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HMORALIYAGE@ltu.edu.au\phd\university\Lecturer\Subjects\BUS5PR1-Semester-2\Assignment2\"/>
    </mc:Choice>
  </mc:AlternateContent>
  <xr:revisionPtr revIDLastSave="0" documentId="13_ncr:1_{3F207864-51E8-428A-B25E-A7492FE981BA}" xr6:coauthVersionLast="47" xr6:coauthVersionMax="47" xr10:uidLastSave="{00000000-0000-0000-0000-000000000000}"/>
  <bookViews>
    <workbookView xWindow="-108" yWindow="-108" windowWidth="23256" windowHeight="14016" xr2:uid="{00000000-000D-0000-FFFF-FFFF00000000}"/>
  </bookViews>
  <sheets>
    <sheet name="Intro" sheetId="1" r:id="rId1"/>
    <sheet name="2_Zero_Hunger" sheetId="2" r:id="rId2"/>
    <sheet name="3_Good_health_and_wellbeing" sheetId="3" r:id="rId3"/>
    <sheet name="7_Clean_Energy" sheetId="4" r:id="rId4"/>
    <sheet name="13_Climate_Action" sheetId="5" r:id="rId5"/>
    <sheet name="11_Sustainable_Cities_and_commu" sheetId="6" r:id="rId6"/>
  </sheets>
  <definedNames>
    <definedName name="_xlnm._FilterDatabase" localSheetId="5" hidden="1">'11_Sustainable_Cities_and_commu'!$A$1:$Q$2878</definedName>
    <definedName name="_xlnm._FilterDatabase" localSheetId="4" hidden="1">'13_Climate_Action'!$A$1:$Q$4675</definedName>
    <definedName name="_xlnm._FilterDatabase" localSheetId="1" hidden="1">'2_Zero_Hunger'!$A$1:$Q$3291</definedName>
    <definedName name="_xlnm._FilterDatabase" localSheetId="2" hidden="1">'3_Good_health_and_wellbeing'!$A$1:$Q$2278</definedName>
    <definedName name="_xlnm._FilterDatabase" localSheetId="3" hidden="1">'7_Clean_Energy'!$A$1:$Q$4098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1" l="1"/>
  <c r="B5" i="1"/>
  <c r="B4" i="1"/>
  <c r="B3" i="1"/>
  <c r="B2" i="1"/>
  <c r="B7" i="1" l="1"/>
</calcChain>
</file>

<file path=xl/sharedStrings.xml><?xml version="1.0" encoding="utf-8"?>
<sst xmlns="http://schemas.openxmlformats.org/spreadsheetml/2006/main" count="82974" uniqueCount="58013">
  <si>
    <t>SDG Goal</t>
  </si>
  <si>
    <t>Data Count</t>
  </si>
  <si>
    <t>2. Zero Hunger</t>
  </si>
  <si>
    <t>Disclaimer:
This dataset has been generated from live Twitter data and, while one layer of profanity filtering has been applied, there may still be content that could be considered inappropriate or offensive. Please be aware of the following potential issues before using or analyzing the dataset:
1. Political Content: The dataset may include tweets that reflect political views, opinions, or affiliations. These opinions do not reflect the views of the institution or the dataset provider.
2. Sexual Content and References: Despite profanity filtering, some tweets may still contain explicit language or references to sexual topics that may be inappropriate or offensive.
3. Racial and Cultural Issues: While efforts have been made to remove offensive language, there may still be tweets with racial slurs, stereotypes, or cultural insensitivity, which do not reflect the views of the institution or dataset provider.
4. Profanity: Although profanity filtering has been applied, some offensive language or vulgar terms may still be present in certain tweets.
5. Misinformation: The data is collected from live tweets, and as such, there may be instances of misleading information, unverified claims, or biased perspectives.
6. Hate Speech: Some tweets may include derogatory language or hate speech directed towards specific groups of people, such as those based on gender, race, ethnicity, religion, or sexual orientation. Despite filtering, some of these elements may still exist in the dataset.
7. Sensitive Topics: Tweets may reference sensitive or controversial subjects, such as mental health, violence, drug use, or other potentially triggering issues.
While we have applied one layer of profanity filtering, we advise users of this dataset to approach the data with caution and sensitivity. Further processing or filtering may be required based on the specific use case and context.
This dataset is provided solely for academic and research purposes, and users are responsible for ensuring that its use complies with ethical standards and data privacy regulations. Users should also ensure that additional steps are taken to identify and remove any remaining inappropriate content that may not have been captured by initial filtering.</t>
  </si>
  <si>
    <t>3. Good health and well being</t>
  </si>
  <si>
    <t>7. Clean Energy</t>
  </si>
  <si>
    <t>11. Sustainable Cities and communities</t>
  </si>
  <si>
    <t>13. Climate Action</t>
  </si>
  <si>
    <t>Timestamp</t>
  </si>
  <si>
    <t>Day</t>
  </si>
  <si>
    <t>Year</t>
  </si>
  <si>
    <t>Tweet_ID</t>
  </si>
  <si>
    <t>Username</t>
  </si>
  <si>
    <t>User_ID</t>
  </si>
  <si>
    <t>Text</t>
  </si>
  <si>
    <t>Hashtags</t>
  </si>
  <si>
    <t>Language</t>
  </si>
  <si>
    <t>Retweet_Count</t>
  </si>
  <si>
    <t>Favorite_Count</t>
  </si>
  <si>
    <t>Reply_Count</t>
  </si>
  <si>
    <t>Quote_Count</t>
  </si>
  <si>
    <t>Is_Quote_Status</t>
  </si>
  <si>
    <t>Possibly_Sensitive</t>
  </si>
  <si>
    <t>2018-05-05 01:12:20+00:00</t>
  </si>
  <si>
    <t>Star Wars</t>
  </si>
  <si>
    <t>Thanks to fans from around the world &amp;amp; the #BTSARMY, we reached our maximum donation goal of $1M. Funds unlocked through this campaign will help @UNICEF provide food packets to children suffering from malnutrition. Happy #StarWarsDay! Learn more at https://t.co/YWzgNoK6es. https://t.co/gpvsFANzJv</t>
  </si>
  <si>
    <t>BTSARMY,StarWarsDay</t>
  </si>
  <si>
    <t>en</t>
  </si>
  <si>
    <t>2018-05-07 15:43:19+00:00</t>
  </si>
  <si>
    <t>UNICEF USA</t>
  </si>
  <si>
    <t>#BTSARMY, all we have to say is WOW! Thanks to your activism we reached our donation goal of $1M in just 2 days! 
These funds will help @UNICEF provide lifesaving support to children suffering from malnutrition. #RoarForChange https://t.co/q0XHwDIA0D</t>
  </si>
  <si>
    <t>BTSARMY,RoarForChange</t>
  </si>
  <si>
    <t>2018-07-13 05:39:03+00:00</t>
  </si>
  <si>
    <t>Demi Lovato</t>
  </si>
  <si>
    <t>Lets #BeTheGeneration to end extreme poverty. On 2 Dec, join @GlblCtzn to call on world leaders to fight malnutrition, end unnecessary disease, educate children, repeal laws that hold women back, and ensure clean water for all. Go to https://t.co/YSvp0UvSBD for more details 🌎 https://t.co/qfuAxyZteS</t>
  </si>
  <si>
    <t>BeTheGeneration</t>
  </si>
  <si>
    <t>2019-10-01 19:48:30+00:00</t>
  </si>
  <si>
    <t>Bill Gates</t>
  </si>
  <si>
    <t>Most people know @AlikoDangote as Africa’s wealthiest man, but I know him as one of our foundation’s most impactful partners in improving health. Melinda and I are lucky to count him as a partner (and friend!) in our work. https://t.co/9Pk8seLGpi</t>
  </si>
  <si>
    <t>2019-10-08 21:41:59+00:00</t>
  </si>
  <si>
    <t>Malnutrition is the greatest health inequity in the world. I recently spoke with my friend @AlikoDangote about how we can use iodized salt to help kids gets the nutrients they need: https://t.co/PXp3WeJfEy https://t.co/qpQ51LWZuf</t>
  </si>
  <si>
    <t>2019-10-21 11:53:00+00:00</t>
  </si>
  <si>
    <t>Malnutrition is the single greatest health inequity in the world. In its 2019 State of the World’s Children report, @UNICEF takes a critical look at how we can help everyone reach their full potential by improving access to nutrition.</t>
  </si>
  <si>
    <t>2019-11-18 18:44:57+00:00</t>
  </si>
  <si>
    <t>Jeremy Corbyn</t>
  </si>
  <si>
    <t>Labour will create 320,000 apprenticeships in renewable energy, construction, engineering, design, and sustainable agriculture and forestry.
This is how we train the workers Britain needs to transition to a green economy. #CBI2019
https://t.co/Oh2BsP5qeM</t>
  </si>
  <si>
    <t>CBI2019</t>
  </si>
  <si>
    <t>2020-02-08 08:56:55+00:00</t>
  </si>
  <si>
    <t>Dr. Chinonso Egemba</t>
  </si>
  <si>
    <t>If your baby is below 6 months DON'T give them water
They don't need it
They don't want it
They didn't ask for it
Breastmilk is at least 80% water. Giving water puts them at risk of diarrhea/malnutrition
Even formula contains enough water if that's what you use
RT for others</t>
  </si>
  <si>
    <t>2020-07-08 17:01:42+00:00</t>
  </si>
  <si>
    <t>The Indaboski ❄</t>
  </si>
  <si>
    <t>In 2005, Angelina adopted Zahara from Ethiopia; the infant was six months old and suffering from malnutrition at the time.
-
Pictures Thread. https://t.co/gkQOWc2A8w</t>
  </si>
  <si>
    <t>2020-07-12 16:09:22+00:00</t>
  </si>
  <si>
    <t>Marcus Rashford</t>
  </si>
  <si>
    <t>I’m shocked.
According to Freedom of information responses 2,500 children in the UK have been admitted to hospital with malnutrition in the first 6 months of the year. This is 2,500 too many!!</t>
  </si>
  <si>
    <t>2020-08-13 16:59:51+00:00</t>
  </si>
  <si>
    <t>Africa story Live</t>
  </si>
  <si>
    <t>Self-proclaimed messiah, Khulu Reinfirst Manyuka, aka 'Jesus of Zimbabwe' died of malnutrition after a 30 days and 30 nights fast. https://t.co/FtJBMybycP</t>
  </si>
  <si>
    <t>2020-09-07 06:15:27+00:00</t>
  </si>
  <si>
    <t>Narendra Modi</t>
  </si>
  <si>
    <t>Proper nutrition is vital to build a prosperous nation. 
#POSHANMaah2020 starts today. Let us undertake efforts to reach out to people across the length and breadth of India and spread awareness on eradicating malnutrition. This will help our Nari Shakti and Yuva Shakti. https://t.co/mpPEuaT210</t>
  </si>
  <si>
    <t>POSHANMaah2020</t>
  </si>
  <si>
    <t>2020-10-09 09:02:37+00:00</t>
  </si>
  <si>
    <t>The Nobel Prize</t>
  </si>
  <si>
    <t>The World Food Programme – awarded the 2020 #NobelPeacePrize – is the world’s largest humanitarian organisation addressing hunger and promoting food security. In 2019, @WFP provided assistance to close to 100 million people in 88 countries.
#NobelPrize</t>
  </si>
  <si>
    <t>NobelPeacePrize,NobelPrize</t>
  </si>
  <si>
    <t>2020-10-16 18:31:30+00:00</t>
  </si>
  <si>
    <t>NewsWire 🇱🇰</t>
  </si>
  <si>
    <t>WFP, FAO warn increase in rates of malnutrition in Sri Lanka a real risk https://t.co/WgoxjykpkA</t>
  </si>
  <si>
    <t>2020-11-06 13:44:42+00:00</t>
  </si>
  <si>
    <t>Pulse Nigeria</t>
  </si>
  <si>
    <t>Kaduna loses 124 children to malnutrition in 9 months https://t.co/9rSCjKslHt https://t.co/oDhKJ1g2ss</t>
  </si>
  <si>
    <t>2020-11-12 15:31:30+00:00</t>
  </si>
  <si>
    <t>Whitney Webb</t>
  </si>
  <si>
    <t>A document co-written by CIA InQTel Luciana Borio, recently appointed to Biden's Covid-19 taskforce, recommends linking Covid-19 vaccination with food security and rent assistance. 
Want to not be homeless or feed your family? Guess you'll have to get an experimental vaccine</t>
  </si>
  <si>
    <t>2021-09-27 00:14:18+00:00</t>
  </si>
  <si>
    <t>Avi Yemini</t>
  </si>
  <si>
    <t>This is NOT a line to be tested.
It’s NOT a line to get vaccinated.
It’s the line outside a hunger-relief charity in Melbourne this morning.
The shadow pandemic is real.
Lockdown destroys lives
 https://t.co/8CvdP3vx3j</t>
  </si>
  <si>
    <t>2022-01-16 20:11:02+00:00</t>
  </si>
  <si>
    <t>No Lie with Brian Tyler Cohen</t>
  </si>
  <si>
    <t>NEW: President Biden and First Lady Jill Biden spotted volunteering at a hunger relief organization in Philadelphia in observance of the Martin Luther King, Jr. Day of Service. (h/t @ADCPerez46) https://t.co/Nb4IucKKIO</t>
  </si>
  <si>
    <t>2022-01-16 20:40:20+00:00</t>
  </si>
  <si>
    <t>President Biden</t>
  </si>
  <si>
    <t>Each year, in honor of Dr. King, Americans across the country participate in civic, community, and service projects. Today, @FLOTUS and I had the chance to volunteer at Philabundance, a hunger relief organization in Philadelphia.
Find a service project: https://t.co/L9LSdJn2h1. https://t.co/x6sW9CRdSQ</t>
  </si>
  <si>
    <t>2022-03-22 18:15:57+00:00</t>
  </si>
  <si>
    <t>Ursula von der Leyen</t>
  </si>
  <si>
    <t>The consequences of Putin’s aggression against Ukraine span well beyond Europe.
🇺🇦 is the granary of the world, providing more than half of @WFP wheat supply.
As humanitarian needs are already at an all-time high, the Kremlin-made war threatens food security across the world. https://t.co/BvrKldlqPS</t>
  </si>
  <si>
    <t>2022-04-23 06:23:40+00:00</t>
  </si>
  <si>
    <t>🌊 Smh 1962 🦇🐀</t>
  </si>
  <si>
    <t>My mother is in aged care . Now transferring to palliative care after neglect . Massive bedsores despite instructions from doctor on how to position her . $600k plus daily fees for neglect and malnutrition that will ultimately see her out . We are beyond furious #auspol</t>
  </si>
  <si>
    <t>auspol</t>
  </si>
  <si>
    <t>2022-04-25 19:31:50+00:00</t>
  </si>
  <si>
    <t>Eric Feigl-Ding</t>
  </si>
  <si>
    <t>Just a thought—next time we have $44 billion laying around, can we please spend it to solve the pandemic, climate change, hunger, poverty, and malnutrition? Pretty please? 🙏 Asking for humanity and planet Earth 🌍. https://t.co/Dmupa23LSu</t>
  </si>
  <si>
    <t>2022-05-04 22:44:13+00:00</t>
  </si>
  <si>
    <t>Emmanuel Macron</t>
  </si>
  <si>
    <t>Tonight, with @NarendraModi, we discussed the different ongoing international crises as well as our strategic partnership. We also talked about food security issues and the FARM initiative, in which India will play a key role. https://t.co/KPOv1P6NZu</t>
  </si>
  <si>
    <t>2022-05-08 19:35:27+00:00</t>
  </si>
  <si>
    <t>Boris Johnson</t>
  </si>
  <si>
    <t>This afternoon I spoke to G7 and European leaders, as well as @ZelenskyyUa.
We agreed to intensify our economic and military support for Ukraine. 
We also agreed more must be done to underpin food security and ensure agricultural exports can leave the country. https://t.co/sIknJgHskM</t>
  </si>
  <si>
    <t>2022-05-11 14:58:49+00:00</t>
  </si>
  <si>
    <t>Secretary Antony Blinken</t>
  </si>
  <si>
    <t>Ukraine is a critical source of agricultural products and a key link in the global food supply chain. Russia's blockade is preventing these goods from leaving and threatening millions of people around the world with malnutrition and famine. The blockade must end. https://t.co/CGxSL8Cwbr</t>
  </si>
  <si>
    <t>2022-05-12 15:56:56+00:00</t>
  </si>
  <si>
    <t>Rep. Marjorie Taylor Greene🇺🇸</t>
  </si>
  <si>
    <t>Food security is national security.
The Biden administration is sending pallets of baby formula to the border for illegal aliens, while American mothers are crying in the grocery store searching for it.
We should Protect America First! https://t.co/jIieOqZ8Zs</t>
  </si>
  <si>
    <t>2022-05-12 18:22:55+00:00</t>
  </si>
  <si>
    <t>Dr Dan Goyal</t>
  </si>
  <si>
    <t>If the government can’t provide food security, access to healthcare, affordable housing, job opportunities, or even a coherent strategy to achieve these, then seriously, what the absolute fcuk are they here for?</t>
  </si>
  <si>
    <t>2022-05-24 09:30:47+00:00</t>
  </si>
  <si>
    <t>Neil Oliver</t>
  </si>
  <si>
    <t>Why is farming discouraged in this country in a time of threat to food security?</t>
  </si>
  <si>
    <t>2022-05-31 05:58:39+00:00</t>
  </si>
  <si>
    <t>Six steps taken to ensure food security https://t.co/PTuDLRLdsd</t>
  </si>
  <si>
    <t>2022-06-05 09:35:59+00:00</t>
  </si>
  <si>
    <t>Business Ukraine mag</t>
  </si>
  <si>
    <t>Russia has destroyed a major Ukrainian grain export terminal in Mykolaiv that plays a crucial role in international food security. This targeted attack is further evidence that Putin is weaponising global famine in a bid to blackmail the international community https://t.co/GpB8WKESpS</t>
  </si>
  <si>
    <t>2022-06-06 17:14:17+00:00</t>
  </si>
  <si>
    <t>Arun Pudur</t>
  </si>
  <si>
    <t>Qatar 🇶🇦  B̶e̶g̶g̶e̶d̶ requested 🇮🇳 for their 'Food Security' VP V.Naidu graciously accepted their request. 
In the morning I told you. All these boycotts are only until there is food on the table. No one can eat their money or oil. 
Biryani doesn't grow in the desert!</t>
  </si>
  <si>
    <t>2022-06-13 14:14:33+00:00</t>
  </si>
  <si>
    <t>We're backing British farmers so we can grow and eat more of our own domestic produce, harness new tech opportunities and strengthen our food security. 
Introducing our first ever Food Strategy: https://t.co/cjN6mgGa2A https://t.co/gHbweSgs6O</t>
  </si>
  <si>
    <t>2022-06-13 16:09:14+00:00</t>
  </si>
  <si>
    <t>Very happy to be in Israel. Let‘s work together to strengthen further the 🇪🇺🇮🇱 partnership. 
My visit will focus on energy &amp;amp; food security, stepping up cooperation on research, health &amp;amp; climate. 
We’ll also discuss the regional situation &amp;amp; efforts to build a secure Middle-East. https://t.co/G1RCkqkMrE</t>
  </si>
  <si>
    <t>2022-07-07 18:55:45+00:00</t>
  </si>
  <si>
    <t>Defense of Ukraine</t>
  </si>
  <si>
    <t>It is not Ukrainian wheat that is on fire, it is the food security of the world that is on fire. Russia will bear responsibility for all crimes!
Photo by Ihor Lutsenko https://t.co/wycqcXIa4h</t>
  </si>
  <si>
    <t>2022-07-08 09:47:53+00:00</t>
  </si>
  <si>
    <t>Oleh Nikolenko 🇺🇦🇨🇦</t>
  </si>
  <si>
    <t>Russia’s troops set fire to grain fields in Ukraine’s fertile Zaporizhzhia region. Remember this picture every time Russians say they care about global food security. Millions of people across the world will face hunger - because Russia launched a brutal war against Ukraine. https://t.co/8BktmNCM79</t>
  </si>
  <si>
    <t>2022-07-17 08:09:58+00:00</t>
  </si>
  <si>
    <t>Shit Lawns</t>
  </si>
  <si>
    <t>Wiping out insects, birds &amp;amp; mammals from our landscape like self centred home owners like this 👇 is a risk to national food security. These people should be paying for the damage of their lifeless plastic gardens so future pollination etc can be secured. @DefraGovUK @DefraNature https://t.co/TGqNfjZDFa</t>
  </si>
  <si>
    <t>2022-07-27 20:01:02+00:00</t>
  </si>
  <si>
    <t>Vice President Kamala Harris</t>
  </si>
  <si>
    <t>This afternoon I spoke by phone with President Ali of Guyana as part of our Administration’s ongoing effort to strengthen partnerships with Caribbean nations. We discussed our cooperation on food security, energy security, and other issues. https://t.co/zt1rFjPkeC</t>
  </si>
  <si>
    <t>2022-08-17 05:18:01+00:00</t>
  </si>
  <si>
    <t>Muhammad Haroon Aslam</t>
  </si>
  <si>
    <t>They are selling motherland. Government facilitating purchase of prime agricultural lands by Qatar. Goods will be produced here &amp;amp; exported. Laws being amended for direct ownership.Highly detrimental to Pakistan’s agriculture sector &amp;amp; food security. Please stop it.</t>
  </si>
  <si>
    <t>2022-08-24 05:04:14+00:00</t>
  </si>
  <si>
    <t>16 Key Private Sector Leaders come together to support Food Security efforts https://t.co/Dtieir28gV</t>
  </si>
  <si>
    <t>2022-09-07 11:05:54+00:00</t>
  </si>
  <si>
    <t>Health Ministry rejects UNICEF report on child malnutrition in Sri Lanka  https://t.co/u1MTlda1vS</t>
  </si>
  <si>
    <t>2022-09-09 14:20:20+00:00</t>
  </si>
  <si>
    <t>Government signs loan agreement with ADB &amp;amp; Japan Fund for food security project https://t.co/liIG5EjOqc</t>
  </si>
  <si>
    <t>2022-09-13 12:47:44+00:00</t>
  </si>
  <si>
    <t>Six key points from President's new initiative : Multi-Sector Combined Mechanism for Empowering Rural Economic Revitalization Centres to ensure food security and Nutrition https://t.co/lzrl5jlq6Z</t>
  </si>
  <si>
    <t>2022-09-18 19:56:17+00:00</t>
  </si>
  <si>
    <t>"60% of the SL population has reduced their food intake due to food shortage in the country"  https://t.co/oS9fkr2DkB</t>
  </si>
  <si>
    <t>2022-09-29 20:47:32+00:00</t>
  </si>
  <si>
    <t>Acyn</t>
  </si>
  <si>
    <t>49 Republicans vote against Veterans &amp;amp; Food Security https://t.co/iqEDI3IOHH</t>
  </si>
  <si>
    <t>2022-09-29 20:47:34+00:00</t>
  </si>
  <si>
    <t>Former U.S. Representative Kaialiʻi Kahele</t>
  </si>
  <si>
    <t>Congrats @MaryPeltola on the passage of your 1st bill! H.R. 8888, Food Security for All Veterans Act 🤙🏽🤙🏽 https://t.co/ykP06AheSF</t>
  </si>
  <si>
    <t>2022-09-29 21:00:45+00:00</t>
  </si>
  <si>
    <t>Thomas Massie</t>
  </si>
  <si>
    <t>Shameful. We are about to vote on a $10 billion foreign aid bill titled “Global Food Security,” while our military is advising soldiers to apply for food stamps (SNAP) to deal with the inflation that bills like this have caused. https://t.co/Driq7mB64t</t>
  </si>
  <si>
    <t>2022-09-30 15:54:35+00:00</t>
  </si>
  <si>
    <t>BrooklynDad_Defiant!☮️</t>
  </si>
  <si>
    <t>49 Republicans voted against the Food Security for All Veterans Act.
WHAT THE F*CK IS WITH THEM??? https://t.co/nJ3Lusov7K</t>
  </si>
  <si>
    <t>2022-10-05 04:40:34+00:00</t>
  </si>
  <si>
    <t>"We have a crisis in the country where people suffer of malnutrition without food, but the wealthy are earning billions &amp;amp; not paying taxes. That’s why we urge the government to change this system to take from the wealthy &amp;amp; give to the poor" MP Mahindananda https://t.co/6ifDXGYi0Z</t>
  </si>
  <si>
    <t>2022-10-06 14:29:22+00:00</t>
  </si>
  <si>
    <t>JD Vance</t>
  </si>
  <si>
    <t>Time to stop foreign purchases of American farm land. Our people deserve food security. https://t.co/wSWi4DG2W6</t>
  </si>
  <si>
    <t>2022-10-15 03:12:20+00:00</t>
  </si>
  <si>
    <t>P. Chidambaram</t>
  </si>
  <si>
    <t>When will the Hon'ble PM address real issues like malnutrition, hunger, and stunting and wasting among children? 
22.4 crore people in India are considered undernourished
India's rank in the Global Hunger Index is near the bottom -- 107 out of 121 countries</t>
  </si>
  <si>
    <t>2022-11-19 07:33:19+00:00</t>
  </si>
  <si>
    <t>Harsha de Silva</t>
  </si>
  <si>
    <t>Was invited by @IISS_org to #IISSMD22 in Bahrain. Great opportunity to meet w defense and foreign policy experts on security issues. @vonderleyen President of @EU_Commission called for collective effort to resolve global energy and food security issues due to #RussiaUkraineWar. https://t.co/eXr4GfHVwC</t>
  </si>
  <si>
    <t>IISSMD22,RussiaUkraineWar</t>
  </si>
  <si>
    <t>2022-11-21 06:11:40+00:00</t>
  </si>
  <si>
    <t>Over 50,000 children facing severe acute malnutrition in SL- WFP https://t.co/O6E6fRXnna</t>
  </si>
  <si>
    <t>2022-11-28 16:53:55+00:00</t>
  </si>
  <si>
    <t>Kristi Noem</t>
  </si>
  <si>
    <t>Food security is national security. We cannot allow China to continue in their quest of buying up American farmland.
In South Dakota, we have implemented restrictions on foreign land ownership, and as Governor, I am looking into how we can further thwart CCP expansion. https://t.co/jRjb6f6Kll</t>
  </si>
  <si>
    <t>2022-12-14 07:04:44+00:00</t>
  </si>
  <si>
    <t>Govt to introduce new laws on food security https://t.co/QOqJk71JVs</t>
  </si>
  <si>
    <t>2023-01-04 18:57:03+00:00</t>
  </si>
  <si>
    <t>Mallary Tenore Tarpley</t>
  </si>
  <si>
    <t>How do race and class affect the way we eat? And if food inequality isn't about "food deserts," what is it really about? https://t.co/bwphceZTUj Good @NPRCodeSwitch interview with @priyafsingh.</t>
  </si>
  <si>
    <t>2023-01-09 20:40:44+00:00</t>
  </si>
  <si>
    <t>T Magazine</t>
  </si>
  <si>
    <t>The chef René Redzepi announced today that his restaurant Noma will close regular service in 2024, calling the modern fine-dining industry “unsustainable.” Last year, @ligayamishan considered the true cost of fine dining. https://t.co/FMkVrcKPek</t>
  </si>
  <si>
    <t>2023-01-12 16:35:56+00:00</t>
  </si>
  <si>
    <t>Volodymyr Zelenskyy / Володимир Зеленський</t>
  </si>
  <si>
    <t>Had a fruitful conversation with 🇰🇪 President @WilliamsRuto. Thanked for constructive cooperation in the UN, for support as a 🇺🇳 Security Council member. Discussed #GrainfromUkraine initiative, food security and creation of grain hubs in Africa. Agreed to enhance cooperation!</t>
  </si>
  <si>
    <t>GrainfromUkraine</t>
  </si>
  <si>
    <t>2023-01-17 23:58:38+00:00</t>
  </si>
  <si>
    <t>Jackie Cooper</t>
  </si>
  <si>
    <t>I am thrilled to welcome chef Jamie Oliver @jamieoliver on the season 1 finale of Touch of Truth. In our conversation we spoke about the pressing issues of change, food inequality in our society, and Jamie’s unconventional upbringing. .</t>
  </si>
  <si>
    <t>2023-01-23 04:34:51+00:00</t>
  </si>
  <si>
    <t>Angelina Mead King 🏳️‍⚧️</t>
  </si>
  <si>
    <t>How can we improve food security in the Philippines? List your suggestions below. I'll start with increasing farmer compensation so that kids of farmers would rather continue the business than go to the city to look for work.</t>
  </si>
  <si>
    <t>2023-01-26 07:32:18+00:00</t>
  </si>
  <si>
    <t>Soul City Institute for Social Justice</t>
  </si>
  <si>
    <t>Townships and other low-income communities experience food inequality, leading to higher rates of chronic health conditions. Our cluster manager, Palesa Mokooane, will be discussing this issue on @daily_thetha today. Don't miss it! https://t.co/x0ROsW9OEE</t>
  </si>
  <si>
    <t>2023-02-13 20:56:37+00:00</t>
  </si>
  <si>
    <t>Emma Blackmore</t>
  </si>
  <si>
    <t>Thrilled to highlight @MaziProject in the latest edition of @TheBristolCable, a project tackling #Bristol's rising food inequality through pre-portioned meal kits for marginalized young people</t>
  </si>
  <si>
    <t>Bristol</t>
  </si>
  <si>
    <t>2023-03-01 17:21:47+00:00</t>
  </si>
  <si>
    <t>Azziad Nasenya</t>
  </si>
  <si>
    <t>I was honoured to meet British High Commissioner to Kenya, Jane Marriott. We explored how content creators can amplify key messages on initiatives tackling food security. Advocacy can indeed contribute to progressive change and content creators can use their platforms for good. https://t.co/CM2kYTCH7h</t>
  </si>
  <si>
    <t>2023-03-02 15:44:41+00:00</t>
  </si>
  <si>
    <t>Congratulations to @officialABAT on winning the Nigerian presidential election. I look forward to close cooperation. I'm convinced that 🇺🇦🇳🇬 bilateral interaction will be strengthened. 🇺🇦 is ready to work together to overcome global challenges, including threats to food security!</t>
  </si>
  <si>
    <t>2023-03-04 04:01:55+00:00</t>
  </si>
  <si>
    <t>Moe</t>
  </si>
  <si>
    <t>Kenya's food security experts meet British High Commissioner Jane Marriott https://t.co/a6X83LGNn8</t>
  </si>
  <si>
    <t>2023-03-06 22:15:00+00:00</t>
  </si>
  <si>
    <t>Dr. Leslyn Lewis</t>
  </si>
  <si>
    <t>2700 tractors went to Brussels to protest limits on nitrogen fertilizer forcing farms to downsize or close — threatening European food security.
Here, the Liberal Gov plans to cap fertilizer use for farmers, and Canadians are concerned about the impact on food price &amp;amp; supply. https://t.co/9al0OO4MBv</t>
  </si>
  <si>
    <t>2023-03-10 10:02:56+00:00</t>
  </si>
  <si>
    <t>The Food Foundation</t>
  </si>
  <si>
    <t>Four goals of our work with @UniKent creating a Right To Food University.
🌍 Putting #RightToFood on the world stage
🧪 Transforming food systems via teaching &amp;amp; research 
🥗 Promoting a healthy &amp;amp; sustainable food community
👨‍👩‍👧 Tackling food inequality
🔗 https://t.co/q3l9mzFbH5 https://t.co/NllcTtX3y3</t>
  </si>
  <si>
    <t>RightToFood</t>
  </si>
  <si>
    <t>2023-03-11 14:03:06+00:00</t>
  </si>
  <si>
    <t>Ashok Swain</t>
  </si>
  <si>
    <t>India has the largest number of people in the world suffering from hunger and malnutrition! https://t.co/LsLK2lGprK</t>
  </si>
  <si>
    <t>2023-04-01 18:30:04+00:00</t>
  </si>
  <si>
    <t>Panuka Farms in Zambia is a model for what we can do to counter the threat of climate change.
Locally owned and operated, they are using climate-smart agriculture techniques and digital tools to reduce water usage, keep produce healthier, and ensure food security. https://t.co/sO8ybc4KXg</t>
  </si>
  <si>
    <t>2023-04-03 10:47:45+00:00</t>
  </si>
  <si>
    <t>University of Kent</t>
  </si>
  <si>
    <t>We're on a mission to become a #RightToFood Uni and to do that we're focusing on:
Putting RTF on the world stage 🌍
Transforming food systems via teaching &amp;amp; research  🔬
Promoting a healthy &amp;amp; sustainable food community  🥗
Tackling food inequality  👨‍👩‍👦
https://t.co/cRGHfKEY3n https://t.co/l91FgVyY5B</t>
  </si>
  <si>
    <t>2023-04-06 07:03:10+00:00</t>
  </si>
  <si>
    <t>I am convinced that China has a major role to play in building peace. This is what I have come to discuss, to move forward on. With President XI Jinping, we will also talk about our businesses, the climate and biodiversity, and food security.</t>
  </si>
  <si>
    <t>2023-04-06 10:06:55+00:00</t>
  </si>
  <si>
    <t>The Florrie</t>
  </si>
  <si>
    <t>5th April was Janice Long birthday 🙏🏾 💔 she loved the Florrie &amp;amp;  campaigned to raise awareness around food inequality &amp;amp; the right to food, no-one should be going hungry. The #RightToFood  campaign is ongoing  https://t.co/EOn2rimhRM 
#RightToFood 
#FeedingLiverpool 
#JaniceLong https://t.co/XIvoHas4E7</t>
  </si>
  <si>
    <t>RightToFood,RightToFood,FeedingLiverpool,JaniceLong</t>
  </si>
  <si>
    <t>2023-04-12 15:57:19+00:00</t>
  </si>
  <si>
    <t>Sam Levin</t>
  </si>
  <si>
    <t>NEW: Video reveals Indiana jail guards left Josh McLemore, 29, naked in solitary confinement for 3 weeks straight before he died of malnutrition. He was in a state of psychosis and had no bed or bathroom while trapped in a windowless cell w lights on 24/7
https://t.co/zJbkW9mvVp</t>
  </si>
  <si>
    <t>2023-04-14 16:51:35+00:00</t>
  </si>
  <si>
    <t>Annie E. Clark</t>
  </si>
  <si>
    <t>Love to see it: #Uconn star Paige Bueckers opens free grocery store to address food inequality #hunger  https://t.co/8PdxBHMjgE</t>
  </si>
  <si>
    <t>Uconn,hunger</t>
  </si>
  <si>
    <t>2023-04-25 08:00:06+00:00</t>
  </si>
  <si>
    <t>The Consumer Voice</t>
  </si>
  <si>
    <t>Food inequality is a major problem in 🇪🇺, with poor diets promoted and quality food not widely accessible.
We need a Sustainable Food Systems Law that ensures #FoodEnvironments support consumers over profit. #GoodFood4EU
Read @EU_FPC's report 👉 https://t.co/Lf9iF8QJxM https://t.co/SWkajKf0U8</t>
  </si>
  <si>
    <t>FoodEnvironments,GoodFood4EU</t>
  </si>
  <si>
    <t>2023-05-03 15:35:04+00:00</t>
  </si>
  <si>
    <t>Katrina Faccenda</t>
  </si>
  <si>
    <t>Once of the easiest ways to combat food inequality is through free school meals for all children.</t>
  </si>
  <si>
    <t>2023-05-03 20:57:48+00:00</t>
  </si>
  <si>
    <t>Queen of Typos</t>
  </si>
  <si>
    <t>I’m sooooo over the Hunter Biden shit!
It would be great if they would concentrate on real people, us Americans, problems. Like food inequality, affordable health and prescription coverage and many other real issues that affect everyday Americans. How about that @RepMTG ?</t>
  </si>
  <si>
    <t>2023-05-05 01:53:40+00:00</t>
  </si>
  <si>
    <t>human</t>
  </si>
  <si>
    <t>Right to repair!! Extensive recycling, repair, restoration. Circular economies. Deposits on all bottles cans glass metal plastic etc. 
Addressing food inequality and food desserts, facilitating local food production and creating accessible food systems.</t>
  </si>
  <si>
    <t>2023-05-06 20:51:17+00:00</t>
  </si>
  <si>
    <t>jawn didion</t>
  </si>
  <si>
    <t>juice so good it makes me incoherently ramble about food inequality</t>
  </si>
  <si>
    <t>2023-05-08 16:00:32+00:00</t>
  </si>
  <si>
    <t>Ron DeSantis</t>
  </si>
  <si>
    <t>Our food security is national security. 
We do not want the CCP involved in any of our food production. https://t.co/j19x05R2EE</t>
  </si>
  <si>
    <t>2023-05-22 12:54:20+00:00</t>
  </si>
  <si>
    <t>Court seals five eateries on food security charges https://t.co/2hNLY0JNIh</t>
  </si>
  <si>
    <t>2023-05-29 16:44:39+00:00</t>
  </si>
  <si>
    <t>Breaks and Bites</t>
  </si>
  <si>
    <t>A new crowd funder from #Bristol based @MaziProject aims to better tackle food inequality among young Bristolians:
https://t.co/zvLnON4iZC</t>
  </si>
  <si>
    <t>2023-05-31 05:28:16+00:00</t>
  </si>
  <si>
    <t>Food security in Sri Lanka is improving across all provinces https://t.co/0xQ5NBxwt5</t>
  </si>
  <si>
    <t>2023-05-31 20:57:41+00:00</t>
  </si>
  <si>
    <t>The world knows the fundamental role of our maritime grain exports for food security. All the maritime countries of the world see now what could threaten their ports and their water areas if Russia gets away with blocking navigation in the Black Sea. Let me give you just one example. Currently, out of the 3 ports that have been agreed upon as part of the Black Sea Grain Initiative, the Pivdennyi port is actually blocked. More than 1.5 million tons of agricultural products have been accumulated in Pivdennyi alone. And this grain is expected by at least ten countries, including Türkiye, Egypt, Bangladesh and China. Obviously, the less food is supplied to these countries, to these regions, the higher the food prices are, the more people in these countries lose from their family budgets. That is, the blockade of one port in 🇺🇦 creates extremely severe risks for different nations. In particular, for those countries relations with which Russia is also trying to speculate on. I thank everyone in the world who helps us increase the security space in the Black Sea, who puts pressure on Russia to unblock food supplies.</t>
  </si>
  <si>
    <t>2023-06-02 03:57:11+00:00</t>
  </si>
  <si>
    <t>The sweat and toil of our farmers plays a big role in the country's progress. Their relentless work is the backbone of our food security. It has been #9YearsEmpoweringAnnadatas and ensuring this sector scales new heights of growth. https://t.co/O9HCF3k0ZH</t>
  </si>
  <si>
    <t>9YearsEmpoweringAnnadatas</t>
  </si>
  <si>
    <t>2023-06-02 15:18:56+00:00</t>
  </si>
  <si>
    <t>WDRC KAUST</t>
  </si>
  <si>
    <t>#GSDcongress in #KAUST was remarkable! Joined by
@AishaAlsamadani &amp;amp; Prof. Hong @EnvMicroSafety, we gained invaluable insights on tackling global food inequality and reversing the harmful effects of unsustainable farming and fishing 
➡️call to action for a sustainable environment https://t.co/a1Dut3m7l2</t>
  </si>
  <si>
    <t>GSDcongress,KAUST</t>
  </si>
  <si>
    <t>2023-06-02 18:31:38+00:00</t>
  </si>
  <si>
    <t>Newcastle Foodbank</t>
  </si>
  <si>
    <t>Our Chief Exec, John McCorry and Si King from @HairyBikers discussing food inequality at @northernstage https://t.co/pzLtkijuJZ</t>
  </si>
  <si>
    <t>2023-06-06 05:30:01+00:00</t>
  </si>
  <si>
    <t>Greatest Hits Radio South West News</t>
  </si>
  <si>
    <t>In the news with @oliviamounsor …
⚖️ Prince Harry's court appearance
🍝 Bristol charity fundraising to tackle food inequality
🎤Lewis Capaldi cancels all events ahead of Glastonbury
Listen live;
https://t.co/RDE2BRLJBt</t>
  </si>
  <si>
    <t>2023-06-07 17:31:07+00:00</t>
  </si>
  <si>
    <t>Ihor Lachenkov</t>
  </si>
  <si>
    <t>❗️The undermining of the Kakhovska HPP dam is not only one of the biggest ecological and humanitarian disasters in the east of Europe that led to the flooding of vast territories and many settlements, but is in fact the biggest crime against food security in the world.
The Kakhov reservoir was the heart of one of the largest irrigation systems in Europe. It was the southern regions of Ukraine that supplied the countries of the Middle East, Asia, Africa and Europe with wheat, corn, sunflower and sunflower oil, soybeans and soybean meal.
We call on everyone who cares about the fate of our planet and the environment, who declares their status as environmentalists and defines nature protection activities as their goals — to take all possible measures in order to record these violations, bring the culprits to justice, and make it impossible to commit such barbarism in the future.
@IUCN @ConservationOrg @nature_org @FoEint @earthwatch_org @TheWSC @SierraClub @EnvDefenseFund @NRDC @globalwild_cc @WorldResources @conservationall @CenterForBioDiv @ifawglobal @earthjustice @UCSUSA @savingoceans @earthisland @intlrivers @oceana @FaunaFloraInt @EIA_News @theGEF @wspa @UNESCO
The world and our planet will face catastrophic consequences if you choose inaction!</t>
  </si>
  <si>
    <t>2023-06-08 12:46:48+00:00</t>
  </si>
  <si>
    <t>Good Food Oxfordshire</t>
  </si>
  <si>
    <t>Read our latest blog summarising the recent roundtable on child food inequality in Oxfordshire, run in partnership with Oxford University, @OxfordshireCC and The Centre for Global Health Research. https://t.co/Jc5gFpmXD7</t>
  </si>
  <si>
    <t>2023-06-27 13:41:33+00:00</t>
  </si>
  <si>
    <t>Scottish Housing News</t>
  </si>
  <si>
    <t>Barratt Developments Scotland has donated £30,000 to help provide support for children and adults impacted by food inequality.
@Barrattplc @emptykitchens
https://t.co/RRZcBVxEFR https://t.co/2QZE6CCyzc</t>
  </si>
  <si>
    <t>2023-07-01 11:41:58+00:00</t>
  </si>
  <si>
    <t>Steve Race - Exeter’s MP 💙💛</t>
  </si>
  <si>
    <t>Thanks for joining us virtually Jim! Great discussion and workshop on food security and food inequality ongoing all day. Well done to our legendary Saxon Spence for organising.</t>
  </si>
  <si>
    <t>2023-07-06 08:15:57+00:00</t>
  </si>
  <si>
    <t>Jason Pandya-Wood</t>
  </si>
  <si>
    <t>We're constantly relying on charity to meet people's basic needs...' @KA_Garthwaite outlining why we need proper social policy for food inequality, whilst also supporting emergency food aid @SocialPolicyUK #SPAconf2023 https://t.co/htMDF4rHm8</t>
  </si>
  <si>
    <t>SPAconf2023</t>
  </si>
  <si>
    <t>2023-07-06 12:31:25+00:00</t>
  </si>
  <si>
    <t>Scottish Construction Now</t>
  </si>
  <si>
    <t>Barratt Developments Scotland has donated £50,000 to charities providing support for individuals living with cancer and families impacted by food inequality.
 @Barrattplc 
https://t.co/PCeZce3wet https://t.co/ROduvWit15</t>
  </si>
  <si>
    <t>2023-07-10 21:44:33+00:00</t>
  </si>
  <si>
    <t>EBONY MAGAZINE</t>
  </si>
  <si>
    <t>Registered dietician, Maya Feller is equipping marginalized communities with resources to bridge the gap of food inequality. In a talk with EBONY, she discusses nutrition inequities &amp;amp; how to demand more for yourself. Read the interview on EBONY. #EBONYMag
https://t.co/cJSOx3QTOI</t>
  </si>
  <si>
    <t>EBONYMag</t>
  </si>
  <si>
    <t>2023-07-11 19:09:22+00:00</t>
  </si>
  <si>
    <t>nam kiwanuka</t>
  </si>
  <si>
    <t>This week @TheAgenda is talking about all things food. How did the pandemic impact food systems? What role does the Michelin Star play in deciding which food is more delicious? How does the organic label create more food inequality + why “the Rolex” is the best breakfast 😉 🇰🇪</t>
  </si>
  <si>
    <t>2023-07-13 19:07:21+00:00</t>
  </si>
  <si>
    <t>Bola Ahmed Tinubu</t>
  </si>
  <si>
    <t>Today, we declared a state of emergency and unveiled a comprehensive intervention plan on food security, affordability, and sustainability, taking decisive action to tackle food inflation. These are steps towards a more food secure Nigeria for all.
Our new initiatives will tackle rising food costs, enhance agriculture, and boost job creation. No one will be left behind in our efforts to ensure affordable, plentiful food for every Nigerian
Details of our Plan to follow. 
#FoodSecurity #aRenewedNigeria</t>
  </si>
  <si>
    <t>FoodSecurity,aRenewedNigeria</t>
  </si>
  <si>
    <t>2023-07-13 21:14:26+00:00</t>
  </si>
  <si>
    <t>Jack</t>
  </si>
  <si>
    <t>A brilliant night at @lb_southwark Faith Leaders Conference @SwkFoodAction    discussing food inequality and dignity. Great to be representing @CoplestonCentre and sharing the work we do with other faith communities in the borough. https://t.co/nGunu4IEHl</t>
  </si>
  <si>
    <t>2023-07-17 10:51:44+00:00</t>
  </si>
  <si>
    <t>I strongly condemn Russia’s cynical move to terminate the Black Sea Grain Initiative, despite UN &amp; Türkiye’s efforts.
EU is working to ensure food security for the world’s vulnerable.     
#EUSolidarityLanes will continue bringing agrifood products out of Ukraine &amp; to global markets.</t>
  </si>
  <si>
    <t>EUSolidarityLanes</t>
  </si>
  <si>
    <t>2023-07-17 12:29:09+00:00</t>
  </si>
  <si>
    <t>3/ #SriLanka fish resources have drastically declined. Estimates from the late 1970s to early 1980s put fish stocks at 250K to 350K tonnes. Recent surveys reveal a significant drop to around 53K tonnes, posing threats to the #economy, food security &amp;amp; livelihoods #Fisheriesdecline</t>
  </si>
  <si>
    <t>SriLanka,economy,Fisheriesdecline</t>
  </si>
  <si>
    <t>2023-07-17 15:25:43+00:00</t>
  </si>
  <si>
    <t>António Guterres</t>
  </si>
  <si>
    <t>I deeply regret Russia’s decision to terminate the implementation of the Black Sea Initiative, which has been a lifeline for global food security in a troubled world.
Hundreds of millions facing hunger &amp;amp; consumers confronting a global cost-of-living crisis will pay the price.</t>
  </si>
  <si>
    <t>2023-07-17 20:12:18+00:00</t>
  </si>
  <si>
    <t>Ukraine's position has always been and will be as clear as possible – no one has the right to destroy the food security of any nation. If a bunch of people somewhere in the Kremlin think that they supposedly have the right to decide whether food will be on the table in different countries: Egypt or Sudan, Yemen or Bangladesh, China or India, Türkiye or Indonesia... then the world has an opportunity to show that blackmail is not allowed to anyone.
Africa has the right to stability. Asia has the right to stability. Europe has every right to stability. Last year, the world took the right action regarding the Russian threat to food security – together with Türkiye and the UN, we launched the Black Sea Grain Initiative. Its results are eloquent – almost 33 million tonnes of agricultural products were exported to 45 countries. And I have sent official letters to President of Türkiye  @RTErdogan and UN Secretary General  @antonioguterres with a proposal to continue the Black Sea Grain Initiative or its analog in a trilateral format – as it is best. Ukraine, the UN and Türkiye can jointly ensure the operation of the food corridor and the inspection of vessels.</t>
  </si>
  <si>
    <t>2023-07-22 00:57:04+00:00</t>
  </si>
  <si>
    <t>Financial Express</t>
  </si>
  <si>
    <t>Global food inequality plays out as a paradox, with the Global North enjoying the best quality and variety, but still scoring low on diet quality.
#Food
https://t.co/CV1IoBWi7M</t>
  </si>
  <si>
    <t>Food</t>
  </si>
  <si>
    <t>2023-07-22 02:17:53+00:00</t>
  </si>
  <si>
    <t>ivinder gill</t>
  </si>
  <si>
    <t>Brands following the global order in food inequality, offering healthier options in developed nations but not in emerging ones, need a rethink. Ironically US still scores lower in diet quality than India, showing how food inequality plays out as a paradox. My piece today https://t.co/PeJO5TuyUS</t>
  </si>
  <si>
    <t>2023-07-23 05:23:26+00:00</t>
  </si>
  <si>
    <t>Dmytro Kuleba</t>
  </si>
  <si>
    <t>Barrages of Russian missiles kill people and ruin iconic sites in UNESCO-protected Odesa. The largest-ever attack on a major port vital for world food security is an attack on the entire global community. I urge all states and organisations to condemn this barbaric war crime. https://t.co/8ab27Y0D4A</t>
  </si>
  <si>
    <t>2023-07-23 20:52:44+00:00</t>
  </si>
  <si>
    <t>William Samoei Ruto, PhD</t>
  </si>
  <si>
    <t>The first 500-acre trial crop in Galana. Great success. Next year, with the private sector, we will expand to 20,000 acres and progressively to 200,000 acres in 4 years. This is part of our food security plan to eliminate the shame of hunger from our motherland. Forward always. https://t.co/8lcRiUd79B</t>
  </si>
  <si>
    <t>2023-07-27 11:50:03+00:00</t>
  </si>
  <si>
    <t>COMBATE |🇵🇷</t>
  </si>
  <si>
    <t>PUTIN:   "We will be ready to provide Burkina Faso, Zimbabwe, Mali, Somalia, CAR and Eritrea with 25-50,000 tons of grain free of charge, we will also provide free delivery... Russia makes a significant contribution to global food security... those who say it is not so are telling lies."</t>
  </si>
  <si>
    <t>2023-08-07 19:00:00+00:00</t>
  </si>
  <si>
    <t>Marvin Rees</t>
  </si>
  <si>
    <t>🌿 Amazing to see @blaise_plants on @GWandShows
👏 @BristolCouncil's Blaise Plant Nursery and supporting organisations are incredible #BristolClimateAction #PeatFree
🌍 We're committed to tackling food inequality in #Bristol and #ClimateEmergency #EcologicalEmergency https://t.co/82Byf8CK1f</t>
  </si>
  <si>
    <t>BristolClimateAction,PeatFree,Bristol,ClimateEmergency,EcologicalEmergency</t>
  </si>
  <si>
    <t>2023-08-12 19:46:23+00:00</t>
  </si>
  <si>
    <t>etherealdeen</t>
  </si>
  <si>
    <t>Because we had higher infection/mortality rates, as if a vaccine addresses the reasons why; environmental racism, food inequality, medical racism, inaccessible healthcare etc 
It was bullshit logic actually</t>
  </si>
  <si>
    <t>2023-08-15 18:14:21+00:00</t>
  </si>
  <si>
    <t>AWARD Fellowships</t>
  </si>
  <si>
    <t>Today's #gender discourse in #research and #agriculture is reshaping the way we tackle #foodsystem inequality. We are taking a deep dive into the heart of food inequality. Discover some of the promising solutions to addressing the persistent #gendergaps. 
https://t.co/QbDjLSVeZk https://t.co/bbza8J5Izj</t>
  </si>
  <si>
    <t>gender,research,agriculture,foodsystem,gendergaps</t>
  </si>
  <si>
    <t>2023-08-17 01:52:34+00:00</t>
  </si>
  <si>
    <t>Pop Crave</t>
  </si>
  <si>
    <t>Expelled 'Big Brother' contestant Luke Valentine blames the conditions of the game on why he said the N-word, which was caught by fans on the show’s 24/7 live feeds:
“It was [after] about a week of malnutrition, a week of sleep deprivation […] You don’t really take into account the psychological distress of being under studio lighting 24/7,”
#BB25</t>
  </si>
  <si>
    <t>BB25</t>
  </si>
  <si>
    <t>2023-08-17 02:37:10+00:00</t>
  </si>
  <si>
    <t>chris evans</t>
  </si>
  <si>
    <t>What does malnutrition have to do with being racist?</t>
  </si>
  <si>
    <t>2023-08-19 19:31:07+00:00</t>
  </si>
  <si>
    <t>Augustana College</t>
  </si>
  <si>
    <t>A project by Ben Castro '21 that helped understand food insecurity in the Quad-Cities placed fourth in a national competition.
Now, Ben is partnered with MetroLINK to use public transportation to help curb food inequality.
Read more: https://t.co/9RMGsiVBYO https://t.co/sA7arDI6D8</t>
  </si>
  <si>
    <t>2023-08-22 08:00:10+00:00</t>
  </si>
  <si>
    <t>Toby Young</t>
  </si>
  <si>
    <t>Britain is shutting down its last remaining ammonia production plant. For the first time in a century this country will become entirely dependent on nitrogen fertiliser imported from abroad, says Ed Conway in the Times. https://t.co/1ashTmjihG</t>
  </si>
  <si>
    <t>2023-08-22 11:08:44+00:00</t>
  </si>
  <si>
    <t>David Kurten</t>
  </si>
  <si>
    <t>UK's only ammonia plant to close.
This is one situation where the government must step in to keep it operational. 
The nation needs to be able to produce ammonia without which we cannot produce fertiliser, and our food security and independence is gone.
https://t.co/q17iUeDhil</t>
  </si>
  <si>
    <t>2023-08-25 08:11:50+00:00</t>
  </si>
  <si>
    <t>🎉 We're delighted to report @UniKent has secured funding from @NCCPE in support of its #RightToFood project!
🌍 Putting Right To Food on the world stage
🧪 Transforming food systems via teaching &amp;amp; research
👩‍🎓 Tackling food inequality
🔗 https://t.co/lQF2nAhAv0 https://t.co/Rd6BlB97Zu</t>
  </si>
  <si>
    <t>2023-08-25 10:07:21+00:00</t>
  </si>
  <si>
    <t>Mark Nam</t>
  </si>
  <si>
    <t>As someone leads at an Anglican/Methodist LEP, I was so inspired by the team at The Beacon Cafe, who run an inclusive community cafe that operates on a 'pay-as-you-can' donation basis, to tackle food inequality, reduce waste, &amp;amp; combat social isolation. @diobrizzle @MethodistGB https://t.co/H9vFpRHPTr</t>
  </si>
  <si>
    <t>2023-08-27 11:43:24+00:00</t>
  </si>
  <si>
    <t>2/ A pilot project with the potential to stabilize food prices, protect farmers, and ensure food security for all. Current Govt failed to act, but the time for excuses is over. We're grateful for continued Indian support @IndiainSL 🇮🇳to make this vision a reality. #foodsecurity</t>
  </si>
  <si>
    <t>foodsecurity</t>
  </si>
  <si>
    <t>2023-08-29 10:16:26+00:00</t>
  </si>
  <si>
    <t>ChefsinSchools</t>
  </si>
  <si>
    <t>Our co-founder @henrydimbleby has been speaking about food inequality &amp;amp; the need for action.
Headlines like this reaffirm our desire to bring about change faster because good #schoolfood can ensure every child enjoys a nutritious lunch
#fuelthefuture https://t.co/Wpdf82xCZi</t>
  </si>
  <si>
    <t>schoolfood,fuelthefuture</t>
  </si>
  <si>
    <t>2023-08-29 12:43:08+00:00</t>
  </si>
  <si>
    <t>The Teahouse 茶</t>
  </si>
  <si>
    <t>Wonderful hearing @markzyi (陈政逸) leading Radio 4's Daily Service yesterday, and exploring how our faith in Jesus can inform how we battle poverty and food inequality in the U.K.</t>
  </si>
  <si>
    <t>2023-08-29 17:06:50+00:00</t>
  </si>
  <si>
    <t>Mas Croquetas!</t>
  </si>
  <si>
    <t>This WHOLE thread, but this part about food inequality is an insidious effect of long standing racist policies, gerrymandering, and gentrification. It's not obvious on the surface, but it's a direct line.</t>
  </si>
  <si>
    <t>2023-09-01 12:04:43+00:00</t>
  </si>
  <si>
    <t>Odiero Japicha</t>
  </si>
  <si>
    <t>Food politics is contributing to food Inequality in the country.
@routetofood @UririSJC
@HBSNairobi @kilimoKE
#RouteToFoodKe
#FOODSovereigntyNOW https://t.co/vLDAAILTUx</t>
  </si>
  <si>
    <t>RouteToFoodKe,FOODSovereigntyNOW</t>
  </si>
  <si>
    <t>2023-09-05 19:15:10+00:00</t>
  </si>
  <si>
    <t>Dalhousie Alumni</t>
  </si>
  <si>
    <t>Cheer on your fellow alumni at Dalhousie’s Falling Walls Lab – Atlantic Canada competition. Watch as they make their pitches on topics such as ending food inequality, revolutionizing battery science, and more.
Sept 7, at 6:30 -  @hfxpublib's O'Regan Hall
https://t.co/m99CCGFWRJ https://t.co/C6aKgdmKcW</t>
  </si>
  <si>
    <t>2023-09-07 21:20:11+00:00</t>
  </si>
  <si>
    <t>Good luck to #DalAlum Tharindu Suraweera (MSc'22) who is participating in the Falling Walls Lab competition this evening, pitching Breaking the Wall of Food Inequality. The regional winner will go on to the global competition in Berlin as part of the Falling Wall Science Summit.</t>
  </si>
  <si>
    <t>DalAlum</t>
  </si>
  <si>
    <t>2023-09-10 10:26:58+00:00</t>
  </si>
  <si>
    <t>Rishi Sunak</t>
  </si>
  <si>
    <t>Stronger together. Stronger united 🇬🇧🇮🇳
Thank you @narendramodi for a historic G20 and the Indian people for such a warm welcome.
From global food security to international partnerships, it’s been a busy but successful summit. https://t.co/Bz1az3i2Xr</t>
  </si>
  <si>
    <t>2023-09-19 16:43:26+00:00</t>
  </si>
  <si>
    <t>I met with @CyrilRamaphosa and thanked South Africa for taking part in the Peace Formula working groups.
We discussed preparations for the Global Peace Summit.
Ukraine spares no effort to enhance global food security. We continue the Black Sea Grain Initiative. We try alternative routes. We have already achieved some success, though it wasn’t easy.
I emphasized the need to speed up the return of Ukrainian children illegally deported to Russia, as well as exchange of detainees.</t>
  </si>
  <si>
    <t>2023-09-26 02:12:59+00:00</t>
  </si>
  <si>
    <t>Dietitians Australia</t>
  </si>
  <si>
    <t>The annual #WASymposium23 is back this November! 
Attend in-person or virtually and grow your #nutrition and #dietetic knowledge in the areas of technology, eating disorders, fertility and women’s health, and food inequality.
Find out more and register https://t.co/VYIq5jW4DU https://t.co/MiwYvGcf6T</t>
  </si>
  <si>
    <t>WASymposium23,nutrition,dietetic</t>
  </si>
  <si>
    <t>2023-09-28 07:33:43+00:00</t>
  </si>
  <si>
    <t>Deeply saddened by the demise of Dr. MS Swaminathan Ji. At a very critical period in our nation’s history, his groundbreaking work in agriculture transformed the lives of millions and ensured food security for our nation. https://t.co/BjLxHtAjC4</t>
  </si>
  <si>
    <t>2023-10-13 17:21:24+00:00</t>
  </si>
  <si>
    <t>Today’s main focus is on the defense of Odesa and the entire south: from the Danube to the Great Odesa ports. Our Black Sea export must be protected.
The world recognises Ukraine's role as a global food security guarantor. And the world supports Ukraine’s efforts to maintain and enhance its vital role.
The social stability of many nations relies on Ukraine’s strength. All of our government’s and our diplomats’ efforts are focused on getting through the winter and responding forcefully to Russian attacks on the Odessa region and Ukraine as a whole. Our country will be better protected.
Dear Odesa, we will undoubtedly restore everything that Russia has destroyed.
Today, Ukraine and Moldova signed a protocol on the joint border control at the Kuchurgan-Novosavytske railway checkpoint. This opens a new railway export route for our export, an additional transport corridor that will certainly strengthen all of our region. Thank you, Moldova!</t>
  </si>
  <si>
    <t>2023-10-15 08:24:00+00:00</t>
  </si>
  <si>
    <t>Ukraine’s humanitarian @GrainFromUA program continues to deliver.
In these photos, refugees in Kakuma, Kenya, and Galkayo, Somalia, have already received Ukrainian foodstuffs.
Ukraine is helping those most vulnerable, fulfilling its vital role as global food security guarantor. https://t.co/0VnMAkIzUg</t>
  </si>
  <si>
    <t>2023-10-16 16:00:38+00:00</t>
  </si>
  <si>
    <t>Green America</t>
  </si>
  <si>
    <t>This World Food Day🌎 , we must address the urgent problem of global food inequality.  Regenerative agriculture offers a solution. This World Food Day, let's start in our own Climate Victory Gardens.
Tap the link to learn more ✍️ 
https://t.co/wn1q6zIAEX https://t.co/cMrGNCfcZm</t>
  </si>
  <si>
    <t>2023-10-21 01:22:38+00:00</t>
  </si>
  <si>
    <t>Matt Ocko</t>
  </si>
  <si>
    <t>You work for a better world for all, regardless of religion or ethnicity, every day, @jjacobs22 
Abundant water &amp;amp; food for Muslim communities w/wide 
Ending food inequality for PoC folks in US cities
You have every right to demand your &amp;amp; Israeli families not be burned alive 💪</t>
  </si>
  <si>
    <t>2023-10-21 13:15:57+00:00</t>
  </si>
  <si>
    <t>I spoke with @RTErdogan to thank Türkiye for persistently supporting Ukraine’s sovereignty and territorial integrity.
We discussed the next round of the Peace Formula talks in Malta. Türkiye will participate, adding its authoritative voice and stance.
Food security. Despite Russia’s disruption of the Black Sea Grain Initiative, Ukraine remains committed to its vital role as a global food security guarantor and enables the functioning of the Black Sea grain corridor.
President Erdoğan and I discussed the Middle East and agreed on the need to ensure protection of civilians and respect for humanitarian law.</t>
  </si>
  <si>
    <t>2023-10-24 09:03:04+00:00</t>
  </si>
  <si>
    <t>Liz Webster</t>
  </si>
  <si>
    <t>Farmers are trying to raise the alarm on what is happening to our British food bc of #Brexit. 
With supermarkets choosing to set prices at level of cheap low standard imports, our British farms are forced to give up producing your food.
We are losing food security and public health will deteriorate massively.</t>
  </si>
  <si>
    <t>Brexit</t>
  </si>
  <si>
    <t>2023-10-26 08:25:28+00:00</t>
  </si>
  <si>
    <t>Leonida Odongo</t>
  </si>
  <si>
    <t>Representation , recognition and redistribution is at the heart of addressing #food inequality @HakiNawiri @EAYNOfficial @CSM4CFS @Didara @Ecopolis_be @KLandalliance</t>
  </si>
  <si>
    <t>food</t>
  </si>
  <si>
    <t>2023-10-26 08:29:18+00:00</t>
  </si>
  <si>
    <t>In addressing food inequality one size fits all does not work @HakiNawiri @CSM4CFS @thefacipulator</t>
  </si>
  <si>
    <t>2023-10-26 09:02:47+00:00</t>
  </si>
  <si>
    <t>Overcoming food inequality requires a #systemic approach @HakiNawiri @EAYNOfficial @CSM4CFS</t>
  </si>
  <si>
    <t>systemic</t>
  </si>
  <si>
    <t>2023-10-26 09:06:36+00:00</t>
  </si>
  <si>
    <t>Reducing food inequality requires systemic change @HakiNawiri @EAYNOfficial @CSM4CFS #CFS51</t>
  </si>
  <si>
    <t>CFS51</t>
  </si>
  <si>
    <t>2023-10-26 09:09:09+00:00</t>
  </si>
  <si>
    <t>Climate change is one of the determining factors of #food inequality @HakiNawiri @EAYNOfficial @CSM4CFS</t>
  </si>
  <si>
    <t>2023-10-26 09:11:06+00:00</t>
  </si>
  <si>
    <t>It is important to recognise the contribution of #conflict to food inequality @HakiNawiri @CSM4CFS @Didara #CFS51</t>
  </si>
  <si>
    <t>conflict,CFS51</t>
  </si>
  <si>
    <t>2023-10-31 08:37:04+00:00</t>
  </si>
  <si>
    <t>October 31st is International Black Sea Action Day.
The Black Sea has strategic significance not just for its neighboring nations but for Europe, the Middle East, and global food security.
Russia has turned it into a battleground, using it for aggression and threatening freedom of navigation.
Today, we need to work together to restore the Black Sea as a zone of peace, trade, and development.
@United24media</t>
  </si>
  <si>
    <t>2023-10-31 15:46:56+00:00</t>
  </si>
  <si>
    <t>I spoke with Bulgarian Prime Minister Nikolai Denkov on ways to further strengthen Black Sea security in the face of Russian militarization and threats to freedom of navigation.
Ukraine strengthens global food security with the alternative Black Sea export corridor. I appreciate the joint naval demining initiative by Bulgaria, Romania, and Turkey. Ukraine is ready to take an active part in relevant efforts.
The Ukrainian-Bulgarian partnership is getting stronger and this is exactly the kind of Black Sea unity that allows us to counter Russian aggression, strengthen global food security, advance Ukraine’s EU integration, and support the #PeaceFormula.</t>
  </si>
  <si>
    <t>PeaceFormula</t>
  </si>
  <si>
    <t>2023-11-03 05:28:57+00:00</t>
  </si>
  <si>
    <t>Public Health Advocacy Institute</t>
  </si>
  <si>
    <t>Looking forward to hearing @ChristinaPolla8 present on The causes &amp;amp; consequences of food inequality @dietitiansaus</t>
  </si>
  <si>
    <t>2023-11-04 13:40:05+00:00</t>
  </si>
  <si>
    <t>NWAC</t>
  </si>
  <si>
    <t>Our latest environmental newsletter is out! 🥫🥗 🥖
This edition dives into #FoodInsecurity, from food deserts to poverty traps. Read more to see how we're addressing food inequality: https://t.co/74Pitub4Yp https://t.co/hOinVWB7Ml</t>
  </si>
  <si>
    <t>FoodInsecurity</t>
  </si>
  <si>
    <t>2023-11-09 20:50:55+00:00</t>
  </si>
  <si>
    <t>Cllr Brian Smyth</t>
  </si>
  <si>
    <t>1/2 Tonight at committee, council agreed to my proposal for it to develop a 3 year Sustainable food strategy.
Bfast Sustainable Food Partnership are doing incredible work on tackling food inequality, building a new model to support the city. Politically we need to back them.</t>
  </si>
  <si>
    <t>2023-11-11 16:24:26+00:00</t>
  </si>
  <si>
    <t>Jo</t>
  </si>
  <si>
    <t>Jim Jordan voted against the PACT Act, The Food Security for All Veterans Act, The Veteran Service Recognition Act and The VA Employee Fairness Act. https://t.co/gfmXEPyLZd</t>
  </si>
  <si>
    <t>2023-11-17 22:33:24+00:00</t>
  </si>
  <si>
    <t>Chiefs Kingdom Memes - CKM</t>
  </si>
  <si>
    <t>Get well soon Joe Burrow!
Donate here:  https://t.co/qmPOR6Dlop https://t.co/R1wXj0zaYD</t>
  </si>
  <si>
    <t>2023-11-18 08:57:25+00:00</t>
  </si>
  <si>
    <t>Scott Cunliffe</t>
  </si>
  <si>
    <t>Food inequality is a big problem for so many households in Burnley. Please support @claretnathan90 &amp;amp; @BFCitCKitchen today &amp;gt;&amp;gt;&amp;gt; make a donation, go to the event, get involved, help them smash their target 💜💙</t>
  </si>
  <si>
    <t>2023-11-20 16:47:01+00:00</t>
  </si>
  <si>
    <t>CWU South East Wales Amalgamated</t>
  </si>
  <si>
    <t>Our Branch is proud to support this campaign by @RCTTUC.  The cost of living crisis is driving food inequality with record numbers having to use foodbanks. In the 6th largest global economy, the need for foodbanks has been normalised.</t>
  </si>
  <si>
    <t>2023-11-21 13:26:33+00:00</t>
  </si>
  <si>
    <t>Peter &amp; Paul</t>
  </si>
  <si>
    <t>We’re at @BeyondCnf today with @XR_Stories to demonstrate new app prototype, ‘Ground: Unearthing Hidden Stories’ – an AR experience looking at food, inequality and the global chain. Come and find the story hidden within the seed...
#BEYONDconf https://t.co/RreiM9iUGp</t>
  </si>
  <si>
    <t>BEYONDconf</t>
  </si>
  <si>
    <t>2023-11-25 15:43:49+00:00</t>
  </si>
  <si>
    <t>Ukraine will not lose its strength or freedom and will defend the global consensus that terror must be defeated.
I am proud of all Ukrainians who have managed to bring security back to the Black Sea so that Ukrainian ports can once again work for global food security and our exports.
I am grateful to all leaders and countries who help us confront Russian terror and protect lives. Every nation in the Danube Region and across Europe that supports our Solidarity Lanes proves ok practice that Russia will no longer succeed in destroying nations as it did in the 20th century.
We are not just defending our free European way of life, Ukraine, and the whole of Europe from Russian aggression; we are also defending humanity and helping the world not to fall into Russia’s trap.</t>
  </si>
  <si>
    <t>2023-11-29 15:29:28+00:00</t>
  </si>
  <si>
    <t>Imran Muhammad</t>
  </si>
  <si>
    <t>Congratulations to our own Prof. @Woye on your appointment as SSA on Policy implementation to Minister of Agriculture and Food Security, Sen. Abubakar Kyari https://t.co/BbFumyNxrS</t>
  </si>
  <si>
    <t>2023-11-30 17:01:04+00:00</t>
  </si>
  <si>
    <t>Pacific Research Institute</t>
  </si>
  <si>
    <t>Los Angeles County has just created a new office of "Food Equity."  Kerry Jackson explores in his latest for PRI's Right by the Bay whether the new big government department will actually reduce so-called "food inequality." https://t.co/9eKYTDW2YH</t>
  </si>
  <si>
    <t>2023-12-08 19:19:02+00:00</t>
  </si>
  <si>
    <t>Compassion in World Farming US</t>
  </si>
  <si>
    <t>Climate change, habitat destruction, pollution, environmental justice, &amp;amp; food inequality demand systemic changes. It begins w/ transforming our plates. Ending industrialized agriculture is crucial, replacing it w/ a resilient, regenerative system. @Forbes
https://t.co/vA7KqpRVSx</t>
  </si>
  <si>
    <t>2023-12-11 12:06:29+00:00</t>
  </si>
  <si>
    <t>Today’s ‘vote by force’ without debate on VAT amendment in #Parliament for @IMFNews Board Meeting tomorrow is a slap on its face on governance. Heartless 18% tax on milk, kids nutritional supplements when malnutrition is rising… medical equipment when labs test are outsourced… https://t.co/409WFzpEBd</t>
  </si>
  <si>
    <t>Parliament</t>
  </si>
  <si>
    <t>2023-12-16 23:05:48+00:00</t>
  </si>
  <si>
    <t>Fascinating</t>
  </si>
  <si>
    <t>At the age of 16, Annelise Michel began blacking out at school and would soon start convulsing, vomiting, eating spiders, and coal, and even drinking her own urine. 
After undergoing  67 exorcisms, she died in 1976.   
She died of malnutrition, for which her parents and priest were convicted of negligent homicide. 
At the time of her death, she only weighed only 67 pounds.  
Doctors came to the conclusion she suffered from Grand Mal Epilepsy and Psychosis. Her story directly inspired the 2005 film "The Exorcism of Emily Rose".</t>
  </si>
  <si>
    <t>2023-12-22 17:46:57+00:00</t>
  </si>
  <si>
    <t>Richard Burgon MP</t>
  </si>
  <si>
    <t>Absolutely sickening news today.
Over 800,000 patients were last year admitted to hospital with malnutrition.
That's up THREE-FOLD under the Tories.
All while the wealth of British Billionaires is up by £400 BILLION in just a decade.
Let's tax the rich and end poverty!</t>
  </si>
  <si>
    <t>2023-12-23 16:25:47+00:00</t>
  </si>
  <si>
    <t>Shadia Edwards-Dashti</t>
  </si>
  <si>
    <t>Christmas is anything but festive for those living in poverty. But together we can help alleviate the burdens. 
Every week @ActoniansLFC volunteer at  @thefelixproject a leading charity at the front line of tackling food inequality. 
💚⚽️🍽️🚛💙🎄🎅🏽 https://t.co/x41kpPkX52</t>
  </si>
  <si>
    <t>2023-12-27 10:35:49+00:00</t>
  </si>
  <si>
    <t>Jo Maugham</t>
  </si>
  <si>
    <t>The world is burning, malnutrition has trebled, working families are struggling to pay the bills, nothing works anymore and the NHS is in permacrisis. 
Rishi Sunak: https://t.co/Ed2OqmfkPD</t>
  </si>
  <si>
    <t>2024-01-04 15:04:41+00:00</t>
  </si>
  <si>
    <t>Food is a human right' - @Didara of Groundswell reminds us at the @LandworkersUK session at @ORFC  
It is exploring what can be done to change the narrative around food inequality and how we can hold the key players to account.
#ORFC24 https://t.co/gnvGji0J5m</t>
  </si>
  <si>
    <t>ORFC24</t>
  </si>
  <si>
    <t>2024-01-08 18:00:20+00:00</t>
  </si>
  <si>
    <t>UNICEF</t>
  </si>
  <si>
    <t>Intensifying conflict, malnutrition and disease in Gaza are creating a deadly cycle that is threatening over 1.1 million children.
The world cannot stand by and watch. To get children the life-saving support they desperately need, we need a humanitarian ceasefire. Now. https://t.co/3YAFei6SIB</t>
  </si>
  <si>
    <t>2024-01-10 02:26:37+00:00</t>
  </si>
  <si>
    <t>Oli London</t>
  </si>
  <si>
    <t>Muslim woman in British supermarket Asda caught using her Burqa to steal food. 
Security then confront her and she is forced to drop the dozens of items she stole before flashing her legs and lingerie. 
 https://t.co/dcsI9KK935</t>
  </si>
  <si>
    <t>2024-01-15 16:46:29+00:00</t>
  </si>
  <si>
    <t>Nandita Bose</t>
  </si>
  <si>
    <t>.⁦@JoeBiden⁩ volunteers at Philabundance, a hunger relief organization in Philadelphia, for the third year in a row in observance of Martin Luther King, Jr., Day of Service. https://t.co/6alrIyqDuC</t>
  </si>
  <si>
    <t>2024-01-15 18:44:00+00:00</t>
  </si>
  <si>
    <t>Atlantic Books</t>
  </si>
  <si>
    <t>[An] illuminating look at food inequality' BBC History
#Stuffed by @PenVogler, bestselling author of #Scoff, is out now in all good bookshops and online 🍽
Waterstones: https://t.co/Zux1yQ4NXa
Bookshop: https://t.co/nybgkFAHiQ https://t.co/vrK5AZL30n</t>
  </si>
  <si>
    <t>Stuffed,Scoff</t>
  </si>
  <si>
    <t>2024-01-15 19:07:05+00:00</t>
  </si>
  <si>
    <t>Chris D. Jackson</t>
  </si>
  <si>
    <t>📸 Today @POTUS @JoeBiden⁩ volunteered at Philabundance, a hunger relief organization in Philadelphia, for the third year in a row in observance of Martin Luther King, Jr., Day of Service.
Donald Trump on the other hand is no where to be found.
Typical. https://t.co/cFMVwn2l3n</t>
  </si>
  <si>
    <t>2024-01-15 22:00:41+00:00</t>
  </si>
  <si>
    <t>The White House</t>
  </si>
  <si>
    <t>Each year, in honor of Dr. King, Americans across the country participate in civic, community, and service projects.
Today, @POTUS volunteered at Philabundance, a hunger relief organization, to pack boxes of food that will be delivered to families in the Philadelphia area. https://t.co/t5THZMYcil</t>
  </si>
  <si>
    <t>2024-01-15 22:03:01+00:00</t>
  </si>
  <si>
    <t>This afternoon I visited Philabundance, a hunger relief organization in Philadelphia, in honor of Dr. King.
As we commemorate Dr. King, we must continue his unfinished struggle to perfect our union.
To see each other as neighbors and not enemies.
And to do our best to seek a life of light, hope, and truth.</t>
  </si>
  <si>
    <t>2024-01-25 19:21:27+00:00</t>
  </si>
  <si>
    <t>PeterSweden</t>
  </si>
  <si>
    <t>Right now there are HISTORIC farmers protests happening all over Europe.
The farmers are standing up against tyrannical climate policies that are risking our food security.
And the mainstream media is completely silent.
Raise your hand if you SUPPORT the farmers 🖐️🚜</t>
  </si>
  <si>
    <t>2024-01-29 14:51:33+00:00</t>
  </si>
  <si>
    <t>I have have been warning for years that brexit would destroy our food system and food security. 
British people are so disconnected from farming they have no idea how weak and vulnerable Brexit has made us. 
Lancashire farmers fear they will go out of business post-Brexit https://t.co/wT4I0JPJyX</t>
  </si>
  <si>
    <t>2024-01-30 02:07:45+00:00</t>
  </si>
  <si>
    <t>Imraan Siddiqi</t>
  </si>
  <si>
    <t>30,000 people are dead and people are suffering from disease, malnutrition and flooding tents - so much to laugh about.</t>
  </si>
  <si>
    <t>2024-01-30 19:10:07+00:00</t>
  </si>
  <si>
    <t>Bloomsbury Food Library</t>
  </si>
  <si>
    <t>Did you know that Food Sustainability and Security is now available on Bloomsbury Food Library?
This new collection covers themes such as agroecology, agriculture, climate change, global food systems, food inequality, social justice, ethics, and more.
👉 https://t.co/Uo9SbsE1j3 https://t.co/FQM9kQ5tot</t>
  </si>
  <si>
    <t>2024-02-04 14:00:06+00:00</t>
  </si>
  <si>
    <t>The Grocer</t>
  </si>
  <si>
    <t>Discontent over food inequality is set to boil over
https://t.co/9tCdZkN9lk</t>
  </si>
  <si>
    <t>2024-02-06 17:53:23+00:00</t>
  </si>
  <si>
    <t>I had an interesting chat and coffee at @emptykitchens this afternoon, they have provided more than 2m hot free hot meals since they were founded, what an invaluable contribution to reshaping Edinburgh’s food system and combating food inequality. https://t.co/gcGWjzGeqL</t>
  </si>
  <si>
    <t>2024-02-13 14:54:57+00:00</t>
  </si>
  <si>
    <t>Thank you @EmmanuelMacron for the in-depth discussion today. 
We will build on our strong support to Ukraine and reinforce European defence. 
We also discussed how to strengthen our agriculture sector and food security to respond to evolving challenges. https://t.co/d9nrbNgaGA</t>
  </si>
  <si>
    <t>2024-02-15 05:57:03+00:00</t>
  </si>
  <si>
    <t>Mohamad Safa</t>
  </si>
  <si>
    <t>Mothers in Gaza wrap dates in cloth for their infants to breastfeed it so that they do not cry from extreme hunger and malnutrition.
Forced starvation is an act of genocide. https://t.co/5UNCDUVnLM</t>
  </si>
  <si>
    <t>2024-02-15 17:52:49+00:00</t>
  </si>
  <si>
    <t>Dear Nigerians,
My administration is dedicated to evolving home-grown solutions to tackle our nation's food security challenges head-on including setting up schemes to bolster local food production and cut out all forms of rent-seeking tied to food importation.
I reiterated this commitment during my emergency meeting today at the State House, with all 36 state governors, the Vice-President, Kashim Shettima, the National Security Adviser, the Inspector-General of Police, the Director-General of the DSS, and some ministers.
ON THE SECURITY OF LIVES AND PROPERTY
1. I have approved the creation of a committee that includes state governors and federal government representatives to explore, among other things, the possibility of establishing state police.
2. I have also endorsed the training and equipping of forest rangers by sub-national governments to protect human and natural resources in our communities.
My stance is unequivocal: we must move aggressively to examine the issues raised, including the potential for establishing state police.
ON FOOD SECURITY
Following reports out of Kano and other areas about large-scale hoarding of food in some warehouses, I have instructed the National Security Adviser, the Inspector-General of Police, and the Director-General of the Department of State Services to coordinate closely to ensure that security agencies in the states inspect such warehouses and take follow-up action.
1. We cannot allow speculators, hoarders, and rent seekers to undermine our efforts in ensuring that food is widely available to all Nigerians.
2. I will not establish a price control board, nor will I approve the importation of food. We must extricate ourselves from this predicament because importation only enables rent seekers to perpetrate fraud and mismanagement at our collective expense. 
3. Instead, we will support our farmers with schemes that encourage them to cultivate more food for the nation.
4. We must also rapidly but thoughtfully implement our livestock development and management plans, including dairy farming and others.
ON MONETARY POLICY AND THE CBN
I urge all governors to trust the Central Bank of Nigeria with the management of our country’s monetary policy, and emphasized the need for designated institutions to effectively fulfill their mandate.
The "cacophony of postulations" on the fluctuation of foreign exchange rates is adversely affecting the market. Not everyone can be an expert. If we have assigned someone a task, we must allow them to perform it. If they fail, then we must find a way to quickly remove them from the system.
I also ask our governors to always prioritize the welfare and prosperity of our people in their development programs, and I asssure them that the federal government will continue to work diligently to improve the nation’s revenue profile.
As leaders, we must all work together to address issues of insecurity, food security, and out-of-school children.
Thank You
Bola Ahmed Tinubu
President</t>
  </si>
  <si>
    <t>2024-02-19 15:40:40+00:00</t>
  </si>
  <si>
    <t>Sarah Spencer</t>
  </si>
  <si>
    <t>Please share if you know of a community fridge - they are so important for reducing foodwaste &amp;amp; food inequality ♻️ 🍎🥦🥕🥬 @Exeter_Hour @CoopSueG @judithmorgane @DevonFoodNet @exeterlabour @exeterobserver @FareShareSW @CoopWilland @HelenWivDulvWel @Iby_coopmp @exetergreens</t>
  </si>
  <si>
    <t>2024-02-19 22:12:49+00:00</t>
  </si>
  <si>
    <t>Alexander Verbeek 🌍</t>
  </si>
  <si>
    <t>🌎
Why Climate Change is Now Even More scarier Than Before
➡️ https://t.co/iUNXIS2dpn
#climatechange #environment #security #food #inequality #conflict #news #politics https://t.co/HarEbmF93B</t>
  </si>
  <si>
    <t>climatechange,environment,security,food,inequality,conflict,news,politics</t>
  </si>
  <si>
    <t>2024-02-20 10:55:53+00:00</t>
  </si>
  <si>
    <t>Eben</t>
  </si>
  <si>
    <t>Announce 50% reduction in salaries of entire cabinet. Encourage State Governors to do same 
Suspend purchase of SUVs and other serenren in the budget (use that to appeal to people’s emotions) 
Declare State of emergency on human and food security 
Hunt kidnappers like rats</t>
  </si>
  <si>
    <t>2024-02-20 21:44:00+00:00</t>
  </si>
  <si>
    <t>Congresswoman Rashida Tlaib</t>
  </si>
  <si>
    <t>We can't remain silent when 18 million people face emergency levels of hunger in Sudan. This humanitarian crisis has caused the world’s largest displacement of children. Over 700,000 children are expected to experience malnutrition. We must provide aid to Sudanese families.</t>
  </si>
  <si>
    <t>2024-02-21 18:00:36+00:00</t>
  </si>
  <si>
    <t>World Vision UK</t>
  </si>
  <si>
    <t>Celebrating International #MotherLanguageDay.
#ENOUGH campaign fights child hunger, showing unity across languages. We revealed the reality of food inequality.
Let’s use our diverse voices to say #EnoughIsEnough.
Join us: https://t.co/rfD1tdnbmb
#EnoughChildHunger https://t.co/e5U8tKwC1L</t>
  </si>
  <si>
    <t>MotherLanguageDay,ENOUGH,EnoughIsEnough,EnoughChildHunger</t>
  </si>
  <si>
    <t>2024-02-21 22:24:44+00:00</t>
  </si>
  <si>
    <t>In north Gaza, 1 in 6 children under 2 years old is acutely malnourished.
An immediate humanitarian ceasefire is the only way to scale up the delivery of aid to those who need it most.
https://t.co/rjX0NoKwSK https://t.co/z4eVdMlfb8</t>
  </si>
  <si>
    <t>2024-02-24 08:14:30+00:00</t>
  </si>
  <si>
    <t>@𝗼𝗻𝗲𝗷𝗼𝗯𝗹𝗲𝘀𝘀𝗯𝗼𝘆</t>
  </si>
  <si>
    <t>"I am not going to let this slide...If it has an unverified report, why does he need to say it? There's nothing like 30 billion Naira being given for food security to the states"
- Oyo State Governor, Seyi Makinde https://t.co/7OrAxwmGNY</t>
  </si>
  <si>
    <t>2024-02-24 09:04:54+00:00</t>
  </si>
  <si>
    <t>Quds News Network</t>
  </si>
  <si>
    <t>Mahmoud Fattouh, a two-month-old baby, was born during the ongoing Israeli aggression on Gaza. He died this morning as a result of malnutrition due to the ongoing Israeli war of starvation on northern region. https://t.co/iS1q5DBU2L</t>
  </si>
  <si>
    <t>2024-02-27 03:21:21+00:00</t>
  </si>
  <si>
    <t>Black In The Ivory</t>
  </si>
  <si>
    <t>Ghetto Gastro is the Bronx-based collective of Jon Gray, Pierre Serrao, &amp;amp; Lester Walker. They inspire conversations on food inequality through Black food + culture. “Ghetto Gastro Presents Black Power Kitchen” offers 75 recipes w/ storytelling + photography. #BHM #BlackintheIvory https://t.co/cAdUbS8Fol</t>
  </si>
  <si>
    <t>BHM,BlackintheIvory</t>
  </si>
  <si>
    <t>2024-02-28 20:35:16+00:00</t>
  </si>
  <si>
    <t>Mariam from Gaza 🇵🇸</t>
  </si>
  <si>
    <t>This five-month-old baby in Rafah is in a frail health condition, his bones are visible, and he cries nonstop from hunger. 
His family cannot provide him baby formula or meet any of his needs, additionally, his mother is unable to breastfeed him due to her own malnutrition. 
Our children, from the north to the south of the Gaza Strip, are dying of hunger.</t>
  </si>
  <si>
    <t>2024-02-29 14:17:22+00:00</t>
  </si>
  <si>
    <t>Glenn Greenwald</t>
  </si>
  <si>
    <t>"At least one quarter of Gaza’s population – 576,000 people – are one step away from famine," while "1 in 6 children under the age of two in northern Gaza are suffering from 'acute malnutrition and wasting,' where the body becomes emaciated."
https://t.co/BvSoh4gnjN</t>
  </si>
  <si>
    <t>2024-02-29 20:58:14+00:00</t>
  </si>
  <si>
    <t>Claudia Webbe</t>
  </si>
  <si>
    <t>Israel is deliberately using starvation as a weapon of war.
Not even starving civilians seeking food, water and aid are safe. They are being executed by Israel in broad daylight. Palestinian children are dying from famine and malnutrition. Nowhere in Gaza is safe.
Ceasefire Now</t>
  </si>
  <si>
    <t>2024-03-03 18:25:07+00:00</t>
  </si>
  <si>
    <t>UNRWA</t>
  </si>
  <si>
    <t>Horrific reports confirmed that, over the last few days only, at least 10 children died of malnutrition in #Gaza
These deaths are man-made, predictable and entirely preventable.
#Gaza has become hell on earth. When will the world say "enough"?</t>
  </si>
  <si>
    <t>Gaza,Gaza</t>
  </si>
  <si>
    <t>2024-03-04 07:22:37+00:00</t>
  </si>
  <si>
    <t>The child Yazan Kafarnah dies in Rafah, Gaza from malnutrition due to Israel's ongoing siege, depriving over 2 million people in Gaza of food and water. https://t.co/8gdD43Tcds</t>
  </si>
  <si>
    <t>2024-03-04 07:24:45+00:00</t>
  </si>
  <si>
    <t>Hind Khoudary</t>
  </si>
  <si>
    <t>Yazan died of malnutrition today.</t>
  </si>
  <si>
    <t>2024-03-04 08:55:37+00:00</t>
  </si>
  <si>
    <t>Ahmed Alnaouq</t>
  </si>
  <si>
    <t>Yazan died today due to malnutrition. He was starved to death by this inhumane immoral sadistic Israeli army. 
Rest in peace Yazan. https://t.co/0jX8DavzOW</t>
  </si>
  <si>
    <t>2024-03-04 14:02:25+00:00</t>
  </si>
  <si>
    <t>Tedros Adhanom Ghebreyesus</t>
  </si>
  <si>
    <t>Grim findings during @WHO visits to Al-Awda and Kamal Adwan hospitals in northern #Gaza: severe levels of malnutrition, children dying of starvation, serious shortages of fuel, food and medical supplies, hospital buildings destroyed.
The visits over the weekend were the first since early October 2023 despite our efforts to gain more regular access to the north of Gaza.
The situation at Al-Awda Hospital is particularly appalling, as one of the buildings is destroyed. 
Kamal Adwan Hospital is the only paediatrics hospital in the north of Gaza, and is overwhelmed with patients. The lack of food resulted in the deaths of 10 children. The lack of electricity poses a serious threat to patient care, especially in critical areas like the intensive care unit and the neonatal unit.
We managed to deliver 9,500 litres of fuel to each hospital, and some essential medical supplies. This is a fraction of the urgent lifesaving needs.
We appeal to Israel to ensure humanitarian aid can be delivered safely, and regularly. Civilians, especially children, and health staff need scaled-up help immediately. But the key medicine all these patients need is peace. Ceasefire.</t>
  </si>
  <si>
    <t>Gaza</t>
  </si>
  <si>
    <t>2024-03-04 18:28:11+00:00</t>
  </si>
  <si>
    <t>Peter Oborne</t>
  </si>
  <si>
    <t>If Gaza was Ukraine this terrible picture would be on every front page tomorrow morning.
 https://t.co/cYQI5yuah3</t>
  </si>
  <si>
    <t>2024-03-04 19:05:33+00:00</t>
  </si>
  <si>
    <t>Abdul Rahman Al-Dahdouh, an elderly Palestinian, died due to severe dehydration and malnutrition as a result of Israel's continuous prevention of food convoys from reaching northern parts of Gaza. https://t.co/7HVdNI4Fp2</t>
  </si>
  <si>
    <t>2024-03-04 20:00:30+00:00</t>
  </si>
  <si>
    <t>Lowkey</t>
  </si>
  <si>
    <t>Seventeen babies have died due to malnutrition and dehydration at Kamal Adwan Hospital in the north of Gaza.
All states that cut funding to UNRWA, including Britain and the US, killed these babies.</t>
  </si>
  <si>
    <t>2024-03-04 20:15:31+00:00</t>
  </si>
  <si>
    <t>Children are now dying of dehydration and malnutrition in Gaza. 
Let's be absolutely clear: using starvation of civilians as a method of warfare is a war crime.</t>
  </si>
  <si>
    <t>2024-03-04 20:51:17+00:00</t>
  </si>
  <si>
    <t>"It is impossible to adequately describe the suffering in #Gaza
Doctors amputating limbs of children without anesthetic.
More than 100 people killed a few days ago while desperately seeking food.
Babies, just a few months old, dying of malnutrition &amp;amp; dehydration." @UNLazzarini https://t.co/Gaz4u6Qwyb</t>
  </si>
  <si>
    <t>2024-03-05 07:41:06+00:00</t>
  </si>
  <si>
    <t>Jameel Baloch</t>
  </si>
  <si>
    <t>190 million hungry people.
74% struggle to afford food.
1.77 million homeless people.
732 million lack access to toilets.
69% deaths in children under 5 due to malnutrition.
And you are proud that the wife of a capitalist elite is wearing an expensive necklace?</t>
  </si>
  <si>
    <t>2024-03-05 11:14:28+00:00</t>
  </si>
  <si>
    <t>Babies are dying of malnutrition &amp;amp; dehydration.
Man-made famine is looming.
Doctors are amputating limbs of injured children without anesthetic.
Despite all the horrors - the worst might be yet to come. 
The fate of millions of people who depend on @UNRWA hang in the balance. https://t.co/6CDFiEQWm6</t>
  </si>
  <si>
    <t>2024-03-06 17:24:08+00:00</t>
  </si>
  <si>
    <t>HeartofColorado</t>
  </si>
  <si>
    <t>Food inequality https://t.co/ibTsCNrPyh</t>
  </si>
  <si>
    <t>2024-03-06 22:11:54+00:00</t>
  </si>
  <si>
    <t>Tiberius</t>
  </si>
  <si>
    <t>South Africa has once again filed a request with the ICJ—this time due to Israel using starvation as a strategy in their genocide that has lead to at least 17 children dying of malnutrition.
South Africa is carrying the entire world right now when it comes to International Law! https://t.co/bfA39EK9yl</t>
  </si>
  <si>
    <t>2024-03-07 07:05:17+00:00</t>
  </si>
  <si>
    <t>Suppressed News.</t>
  </si>
  <si>
    <t>Israeli Telegram is making fun of Yazan Kafarena who's 9 years old and lost his life due to malnutrition and dehydration in Gaza.
And making fun of Abd al-Rahman al-Dahdouh who also lost his life due to starvation and dehydration https://t.co/ffquNZ65mm</t>
  </si>
  <si>
    <t>2024-03-07 21:20:16+00:00</t>
  </si>
  <si>
    <t>Sulaiman Ahmed</t>
  </si>
  <si>
    <t>SPECIAL NEEDS PALESTINIAN CHILD STARVING IN NORTH GAZA
He lost 44kg due to malnutrition. https://t.co/rFDYma7qqK</t>
  </si>
  <si>
    <t>2024-03-08 10:00:33+00:00</t>
  </si>
  <si>
    <t>The Associated Press</t>
  </si>
  <si>
    <t>After months of warnings that Israel’s siege is causing famine, children begin to die in Gaza https://t.co/eUBYESPGCh</t>
  </si>
  <si>
    <t>2024-03-08 10:48:41+00:00</t>
  </si>
  <si>
    <t>Ramy Abdu| رامي عبده</t>
  </si>
  <si>
    <t>More starvation-related deaths are reaching hospitals in northern Gaza. Dozens of victims buried without reaching hospitals as Israel continues its genocide under American and European cover. Death toll exceeded 40,000, with over 92% civilians. https://t.co/whJeYeMicy https://t.co/fRCkuGgB5U</t>
  </si>
  <si>
    <t>2024-03-08 14:13:13+00:00</t>
  </si>
  <si>
    <t>Lindsey Hilsum</t>
  </si>
  <si>
    <t>Buiding a seaport for aid into Gaza City will take months during which many more children will die of malnutrition. But if Israel opened the Erez Crossing and cleared the road, aid could be sent in by truck now, and save lives immediately. So why isn't the US insisting on that?</t>
  </si>
  <si>
    <t>2024-03-08 16:36:54+00:00</t>
  </si>
  <si>
    <t>I started my meeting with President @RTErdogan. 
I am grateful to Türkiye for its reliable support for Ukraine.
Both of our countries, the entire region, and global food security require unconditional security of navigation in the Black Sea. We can accomplish this by working together.
We are interested in strengthening bilateral cooperation and co-production with Turkish defense companies. 
We also require Türkiye’s assistance in releasing our prisoners of war and all of our people, including Crimean Tatars, held captive by Russia.</t>
  </si>
  <si>
    <t>2024-03-08 19:43:16+00:00</t>
  </si>
  <si>
    <t>North Bristol &amp; South Glos Foodbank</t>
  </si>
  <si>
    <t>Our awesome foodbank staff team (+ Aiden who started few days ago) - as trustees we are super proud of these awesome women who care a lot for those struggling with food inequality and also to see the end of use of foodbanks. Very grateful for them. #InternationalWomensDay2024 https://t.co/owGzPVH6YN</t>
  </si>
  <si>
    <t>InternationalWomensDay2024</t>
  </si>
  <si>
    <t>2024-03-08 20:25:34+00:00</t>
  </si>
  <si>
    <t>Brianna Keilar</t>
  </si>
  <si>
    <t>It’s hard to comprehend the deaths of 12,800 children. We put up figures of children on our studio walls - one for each child killed in Gaza during the war.
They’re dying from airstrikes and now malnutrition and dehydration.
These are some of their stories. https://t.co/L44l3HfNCU</t>
  </si>
  <si>
    <t>2024-03-09 16:49:51+00:00</t>
  </si>
  <si>
    <t>You remember when there was more global outrage about 40 fake babies than 15,000 real dead children.
15 additional babies have now died in Gaza as a result of malnutrition and dehydration.
If you are in favor of this you have lost your soul. https://t.co/irZt5R2bIj</t>
  </si>
  <si>
    <t>2024-03-10 13:29:06+00:00</t>
  </si>
  <si>
    <t>Catturd ™</t>
  </si>
  <si>
    <t>This is the first pic I took of Smiles when I got him in the truck 5 years ago. He was so sick from malnutrition. https://t.co/QN14HfUitp</t>
  </si>
  <si>
    <t>2024-03-11 13:19:24+00:00</t>
  </si>
  <si>
    <t>Fadi Al-Zalat, a six-year-old Palestinian child, is currently battling malnutrition and dehydration at Kamal Adwan Hospital, a consequence of the Israeli blockade in northern Gaza. https://t.co/PGL0psGDsi</t>
  </si>
  <si>
    <t>2024-03-12 16:28:19+00:00</t>
  </si>
  <si>
    <t>The situation in #Gaza is catastrophic and deteriorates by the minute.
@OCHA reports that 25 people in north #Gaza have died of malnutrition and dehydration. 21 of them were children.
We call on the world not to look away. It's time for humanity to prevail.
#Ceasefire now. https://t.co/oFJ9kPJgLX</t>
  </si>
  <si>
    <t>Gaza,Gaza,Ceasefire</t>
  </si>
  <si>
    <t>2024-03-14 21:42:55+00:00</t>
  </si>
  <si>
    <t>Ania Lewandovska 🍉</t>
  </si>
  <si>
    <t>This 16 yearold boy from Gaza, treated in Geneva, had his leg amputated, lost a kidney and suffers from severe malnutrition. It's his first real meal in months and the first thing he thinks about is sharing it with his doctor.
Habibi ❤️🇵🇸 https://t.co/IMJEddgBRg</t>
  </si>
  <si>
    <t>2024-03-15 14:59:31+00:00</t>
  </si>
  <si>
    <t>Cllr Anne-Frances Hayes for Staveley</t>
  </si>
  <si>
    <t>So happy to see my Sheffield sister @Abtisam_Mohamed at today's session at the iconic Sheffield Art's Tower to highlight Local &amp;amp; Global Food Inequality locally &amp;amp; worldwide. Very proud to facilitate this for @sheffielduni &amp;amp; @susfoodsheff in conjunction with the amazing @UnitedAMH: https://t.co/6UhKpfG4Ir</t>
  </si>
  <si>
    <t>2024-03-15 16:05:53+00:00</t>
  </si>
  <si>
    <t>United Against Malnutrition &amp; Hunger (UAMH)</t>
  </si>
  <si>
    <t>Great event at @susfoodshef with @Food_Foundation today. 
We heard from @sheffielduni academics about their innovations to tackle food inequality.
Thank you to our speakers for helping us shine a light on this centre of excellence and @Abtisam_Mohamed for coming. 
#BSW24 https://t.co/9IhvPZhW7I</t>
  </si>
  <si>
    <t>BSW24</t>
  </si>
  <si>
    <t>2024-03-15 19:54:22+00:00</t>
  </si>
  <si>
    <t>Abtisam Mohamed</t>
  </si>
  <si>
    <t>It was inspiring to see some of the  
groundbreaking contributions to world food security research we have on our doorstep at @sheffielduni 
We heard from academics exploring innovative ways of tackling food inequality globally and locally..
1/2</t>
  </si>
  <si>
    <t>2024-03-16 04:56:53+00:00</t>
  </si>
  <si>
    <t>khalid karim ARISE MALAYSIA</t>
  </si>
  <si>
    <t>Are our convenience retail marts CRM the answer to food inequality?
Low income having higher food cost. https://t.co/vrwmRbfGlF</t>
  </si>
  <si>
    <t>2024-03-16 08:34:42+00:00</t>
  </si>
  <si>
    <t>🚨 1 in 3 children under 2 years of age are now acutely malnourished in northern #Gaza.
Children's malnutrition is spreading fast and reaching unprecedented levels in #Gaza. Famine is looming. There is no time to waste.
@UNICEF @UNICEFmena @unicefchief</t>
  </si>
  <si>
    <t>2024-03-17 09:14:03+00:00</t>
  </si>
  <si>
    <t>This week:
🌹 Showcasing Staveley Town Deal plans
🌹 Saturday surgery in Inkersall
🌹 Presenting a @BrightLCharity Award
🌹 Meeting with @RedhillTrust  
🌹 Staveley Health &amp;amp; Wellbeing Network 
🌹 Direction sign at The Hollies
🌹 With @Abtisam_Mohamed to discuss food inequality https://t.co/FTdQigKLy8</t>
  </si>
  <si>
    <t>2024-03-17 20:03:32+00:00</t>
  </si>
  <si>
    <t>One in three children below the age of 2 in Gaza suffering from malnutrition. Forced starvation in Gaza is an act of genocide. https://t.co/4JulFUvMbs</t>
  </si>
  <si>
    <t>2024-03-20 16:41:56+00:00</t>
  </si>
  <si>
    <t>Jake Shields</t>
  </si>
  <si>
    <t>Here is a child crying before dying of starvation and malnutrition 
Sure glad Israel Is our greatest ally https://t.co/WedHB3hTRc</t>
  </si>
  <si>
    <t>2024-03-20 16:54:04+00:00</t>
  </si>
  <si>
    <t>Bhavani Shankar</t>
  </si>
  <si>
    <t>A report on last week's event, 'Sheffield: Tackling local and global food inequality', hosted by @susfoodshef, @unitedamh and @Food_Foundation.
@sheffielduni @sheffieldgeog</t>
  </si>
  <si>
    <t>2024-03-21 13:27:04+00:00</t>
  </si>
  <si>
    <t>Andrew Pakes MP</t>
  </si>
  <si>
    <t>Food security matters in an increasingly insecure world. Really pleased to write this for @SMFthinktank about why we need a national food plan - to help farmers, boost jobs, innovate thru agri-tech &amp;amp; tackle food inequality 
👉 https://t.co/oOJlELEG7n https://t.co/0qjEjj9asB</t>
  </si>
  <si>
    <t>2024-03-23 12:37:39+00:00</t>
  </si>
  <si>
    <t>For the second time this week, a food convoy has been denied to northern #Gaza 📍
Meanwhile, children are dying of malnutrition &amp;amp; dehydration under our watch. The unbearable cannot become the new normal.</t>
  </si>
  <si>
    <t>2024-03-23 15:11:11+00:00</t>
  </si>
  <si>
    <t>Alex Jones</t>
  </si>
  <si>
    <t>ISIS is a western funded cut out. Anyone can do basic research and will discover this is undisputed. Unfortunately Central Asia is full of groups who on average have very low IQs because of inbreeding and malnutrition. It is a fantastic place for NATO to recruit its shadow army.</t>
  </si>
  <si>
    <t>2024-03-24 08:39:27+00:00</t>
  </si>
  <si>
    <t>Dr. Anastasia Maria Loupis</t>
  </si>
  <si>
    <t>Palestinian child Nour Al-Huda is in a life threatening condition from malnutrition due to the Israeli deliberate blockade of aid to Gaza. https://t.co/REWew3g24N</t>
  </si>
  <si>
    <t>2024-03-24 10:10:13+00:00</t>
  </si>
  <si>
    <t>Sarah Wilkinson</t>
  </si>
  <si>
    <t>Rasha Elwan, a young Palestinian girl in Gaza, is currently facing the lethal distressing consequences of malnutrition #AirDropAidForGaza https://t.co/XOvYjauZIs</t>
  </si>
  <si>
    <t>AirDropAidForGaza</t>
  </si>
  <si>
    <t>2024-03-25 01:41:04+00:00</t>
  </si>
  <si>
    <t>Mohammed and Yahia Haboush died this evening because of the lack of medicine and malnutrition. https://t.co/NpP05SznYq</t>
  </si>
  <si>
    <t>2024-03-25 13:28:56+00:00</t>
  </si>
  <si>
    <t>🔹Israeli Authority informed the @UN they will no longer approve any @UNRWA food convoys to northern #Gaza
🔹Horrific reports that 27 children have died in north Gaza due to malnutrition &amp;amp; dehydration
🔹Extreme levels of food insecurity and disease outbreaks observed</t>
  </si>
  <si>
    <t>2024-03-27 05:45:09+00:00</t>
  </si>
  <si>
    <t>A young girl suffers from illness due to malnutrition in Gaza 
The world is watching a genocide in real time 
People are scared to speak up out of fear or being a labeled an antisemite https://t.co/HSXdFTX01f</t>
  </si>
  <si>
    <t>2024-03-27 14:02:15+00:00</t>
  </si>
  <si>
    <t>HLPE-FSN</t>
  </si>
  <si>
    <t>HLPE-FSN members are engaging in the Expert Group Meeting on the @UN’s Sustainable Development Goal 2, assessing progress since 2015, underscoring the profound impact of food inequality and analysing the interlinkages, synergies and trade-offs with other #DSGs. 
🧵 https://t.co/vl7mCu3nYH</t>
  </si>
  <si>
    <t>DSGs</t>
  </si>
  <si>
    <t>2024-03-27 19:57:13+00:00</t>
  </si>
  <si>
    <t>Kenneth Roth</t>
  </si>
  <si>
    <t>"Starvation is getting worse in north Gaza where 31% of children under the age of 2 are suffering from acute malnutrition, a percentage which has doubled since January." https://t.co/fGKkvgUn5f</t>
  </si>
  <si>
    <t>2024-03-28 11:48:49+00:00</t>
  </si>
  <si>
    <t>Children suffering from malnutrition and dehydration keep arriving at Kamal Odwan Hospital, Gaza.
This baby should not be suffering like this… https://t.co/AFlaQBTNnn</t>
  </si>
  <si>
    <t>2024-03-28 15:49:14+00:00</t>
  </si>
  <si>
    <t>A Palestinian infant arrives at the hospital in Gaza in a severe state of malnutrition and drought due to the Israeli blockade on Gaza. https://t.co/LyWabXRLTC</t>
  </si>
  <si>
    <t>2024-03-30 17:46:46+00:00</t>
  </si>
  <si>
    <t>Breaking: Karam Mohammad Qaddah (10 years old) passed away today at Kamal Adwan Hospital in northern Gaza due to malnutrition. Qaddah was trapped in Al-Shifa Hospital with his mother, and Israeli forces refused to allow him to leave since they stormed the hospital, leading to complications. He was allowed to leave with his mother yesterday, Friday, after his health deteriorated.</t>
  </si>
  <si>
    <t>2024-04-05 00:16:16+00:00</t>
  </si>
  <si>
    <t>Rep. Lisa Blunt Rochester</t>
  </si>
  <si>
    <t>I'm proud to have secured federal funding for @FoodBankofDE to build a Hunger Relief Garden at its Milford facility!
This garden will go a long way in helping us combat hunger, increase access to healthy foods, and have a positive effect on health outcomes in our communities. https://t.co/s0dEtwCNoy</t>
  </si>
  <si>
    <t>2024-04-13 16:00:00+00:00</t>
  </si>
  <si>
    <t>Washington State Department of Agriculture</t>
  </si>
  <si>
    <t>To help address food insecurity in WA, we're offering at least $5.3 million in pass through state funding to eligible hunger relief organizations!
Apply for a Resiliency Grant by April 30, 2024 at the link! 
https://t.co/MyhQ5DFOmN
#hungerrelief #wagrants #wsda https://t.co/GSqm1LgEyU</t>
  </si>
  <si>
    <t>hungerrelief,wagrants,wsda</t>
  </si>
  <si>
    <t>2024-04-24 13:05:06+00:00</t>
  </si>
  <si>
    <t>Today is Stop Food Waste Day!
Bloomsbury Food Library’s collection, Food Sustainability and Security, discusses key issues, including food inequality, climate change, and the sustainable supply chain.
Learn more here 👉 https://t.co/bDW9eq9Dl2 https://t.co/Asd5Yc6rrj</t>
  </si>
  <si>
    <t>2024-04-29 18:10:26+00:00</t>
  </si>
  <si>
    <t>A little girl suffers from malnutrition in Gaza https://t.co/TBNLx5n1Jc</t>
  </si>
  <si>
    <t>2024-05-01 23:05:00+00:00</t>
  </si>
  <si>
    <t>Jeremy Slevin</t>
  </si>
  <si>
    <t>Sen. Sanders: "I suggest to CNN and maybe some of my colleagues here, maybe take your cameras, just for a moment, off of Columbia and UCLA . Maybe go to Gaza, and take your camera show us the emaciated children who are dying from malnutrition because of Netanyahu's policies." https://t.co/Mh2dhQ0YwE</t>
  </si>
  <si>
    <t>2024-05-03 19:16:56+00:00</t>
  </si>
  <si>
    <t>Bernie Sanders</t>
  </si>
  <si>
    <t>Maybe, just maybe, the mainstream media can focus a little less on colleges for a moment. Maybe they can take their cameras to Gaza and show us the emaciated children who are dying of malnutrition due to Netanyahu’s policies. Maybe they can show us the suffering going on there. https://t.co/e4c5FhEkzc</t>
  </si>
  <si>
    <t>2024-05-07 15:03:56+00:00</t>
  </si>
  <si>
    <t>Morbid Knowledge</t>
  </si>
  <si>
    <t>At age 16, Anneliese Michel began blacking out at school, soon experiencing convulsions, vomiting, eating spiders, coal, and even drinking her own urine. She underwent 67 exorcisms and died in 1976.
She died of malnutrition, for which her parents and priest were convicted of negligent homicide. At the time of her death, she weighed only 67 pounds.
Doctors concluded she suffered from Grand Mal Epilepsy and Psychosis.
Her story directly inspired the 2005 film "The Exorcism of Emily Rose."</t>
  </si>
  <si>
    <t>2024-05-07 22:00:13+00:00</t>
  </si>
  <si>
    <t>LA Regional Food Bank</t>
  </si>
  <si>
    <t>This #CalFreshAwarenessMonth, the Food Bank encourages its supporters to learn more about this hunger-relief initiative to provide more nutritious food to neighbors in need. Learn more about this program and if you are eligible: https://t.co/DnVo3P9cWu https://t.co/xPmo71ORV8</t>
  </si>
  <si>
    <t>CalFreshAwarenessMonth</t>
  </si>
  <si>
    <t>2024-05-13 16:00:17+00:00</t>
  </si>
  <si>
    <t>Thank you, @Starbucks, for the FoodShare grant awarded to the Food Bank this year through our @FeedingAmerica partnership. Your continued support of hunger relief provides crucial funds for essential equipment and direct food distribution-related expenses. Together, #WeFeedLA. https://t.co/7YX9Uqt0gC</t>
  </si>
  <si>
    <t>WeFeedLA</t>
  </si>
  <si>
    <t>2024-05-14 06:53:48+00:00</t>
  </si>
  <si>
    <t>Howard Beckett</t>
  </si>
  <si>
    <t>Israeli 🇮🇱 settlers last night setting fire to trucks full of humanitarian aid for Gaza 🇵🇸
Children are dying of hunger, 140,000 children at risk of acute malnutrition. 
This is evil.
This is starvation for genocide.
Israel 🇮🇱 is a terrorist state.
https://t.co/dcKf6hviQF</t>
  </si>
  <si>
    <t>2024-05-15 07:49:01+00:00</t>
  </si>
  <si>
    <t>Ankit Mayank</t>
  </si>
  <si>
    <t>BIG BREAKING 🚨
Masterstroke by Congress party ⚡
Congress led INDIA has announced to provide 10 kg free ration to poor families after forming the Govt.
INDIA Govt will also make amendments in Food Security Act 2013 to make it pro-people.
Remember it was Congress Govt who had introduced the Food Security Act in 2013 to start giving free ration to poor families.
This is HUGE, it will prove to be a big gamechanger in North India 🔥🔥🔥
#MahilaKoMilengeEkLakh 
#LokSabaElctions2024</t>
  </si>
  <si>
    <t>MahilaKoMilengeEkLakh,LokSabaElctions2024</t>
  </si>
  <si>
    <t>2024-05-15 16:00:38+00:00</t>
  </si>
  <si>
    <t>Yale New Haven Hosp</t>
  </si>
  <si>
    <t>Hundreds of employees and medical staff members donated more than 21,950 pounds of food to hunger-relief organizations during @ynhhealth's #GiveHealthy food drive. The donated food translates into nearly 18,300 meals for people in need. https://t.co/RH6CpcfsPD</t>
  </si>
  <si>
    <t>GiveHealthy</t>
  </si>
  <si>
    <t>2024-05-15 18:16:14+00:00</t>
  </si>
  <si>
    <t>Nicor Gas</t>
  </si>
  <si>
    <t>To kick off our annual Volunteer Week, Nicor Gas employees packed 1,000 snack packs for @unitedwaychi! The snack packs will be donated to @loaves_fishes, an anti-poverty, hunger relief agency serving DuPage, Will, Kane and Kendall counties. https://t.co/JH2nQ8ljPa</t>
  </si>
  <si>
    <t>2024-05-16 19:06:03+00:00</t>
  </si>
  <si>
    <t>KX News</t>
  </si>
  <si>
    <t>Dream Center Bismarck recognized for hunger relief efforts https://t.co/jytFXObI3o</t>
  </si>
  <si>
    <t>2024-05-20 20:45:47+00:00</t>
  </si>
  <si>
    <t>CW39</t>
  </si>
  <si>
    <t>https://t.co/gvKJrlz011 Most needed items to support southeast Texas hunger relief efforts</t>
  </si>
  <si>
    <t>2024-05-23 13:35:47+00:00</t>
  </si>
  <si>
    <t>Ben Keene</t>
  </si>
  <si>
    <t>I meet so many brilliant people in enterprise and education working on solutions to hard problems like climate, food, inequality, jobs. 
I think our inventor-innovator culture is made for the AI age… IF we can get better at supporting each other rather than being cynical.</t>
  </si>
  <si>
    <t>2024-05-24 21:28:14+00:00</t>
  </si>
  <si>
    <t>Rock History Live!</t>
  </si>
  <si>
    <t>Today in Rock History
May 25, 1986
It's Hands Across America, as millions of Americans form a human chain from New York to Santa Monica to raise money for hunger relief. The project is organized by the same guy who put together "We Are The World," but the theme song is far less ambitious.</t>
  </si>
  <si>
    <t>2024-05-29 06:49:12+00:00</t>
  </si>
  <si>
    <t>Atiku Abubakar</t>
  </si>
  <si>
    <t>Nigeria is not working: One year of Tinubu is a cocktail of trial-and-error economic policies.
On May 29, 2023, President Bola Tinubu raised the hopes of Nigerians with his pledge to “remodel our economy to bring about growth and development through job creation, food security and an end of extreme poverty.” Since then, Tinubu has also spoken about growing the economy at double-digit rates to US$1 trillion in six years, ending misery, and bringing immediate relief to Nigeria’s cost-of-living crisis. On listening to this, Nigerians must have breathed a sigh of relief after their experience with ex-President Buhari’s 8 years of economic misadventure.
Tinubu laid out no plans for the ‘remodeling’ of the economy but soon embarked on a cocktail of policies to achieve it. In May 2023, he eliminated PMS subsidies, and a month later, the CBN implemented a new foreign exchange policy that unified the multiple official FX windows into a single official market. More policies followed in rapid succession: the tightening of monetary policy to reduce Naira liquidity, a hike in monetary policy rates, the introduction of cost-reflective electricity tariff, and a cybersecurity tax.
Predictably, 12 months on, Tinubu’s pledge of growing the economy and ending misery remains unfulfilled. His actions or inactions have significantly worsened Nigeria’s macroeconomic stability. Nigeria remains a struggling economy and is more fragile today than it was a year ago. Indeed, all the economic ills - joblessness, poverty, and misery - which defined the Buhari-led administration have only exacerbated. Africa’s leading economy has slipped to the 4th position lagging behind Algeria, Egypt, and South Africa. Citizens’ hopes have been dashed (and not renewed contrary to the propaganda of the administration) as Nigeria’s economic woes have multiplied.
How and why did we get here?
In my press statement on the state of our economy, earlier this year, I expressed my concerns about the downside risks of unleashing reforms without sequencing; without any ideas on how to implement them; and without any regards to their potential and real devastating consequences. Implementing policies without proper planning and a clear destination is nothing other than trial-and-error economics.
My concerns have not diminished. I will focus on just four areas to underscore those downside risks associated with Tinubu’s reform measures and their dire consequences on Nigeria’s medium to long-term growth and development.
First, President Tinubu’s policies do not create prosperity. Instead, they pauperize the poor and bankrupt the rich. They spare no one. Nigerian citizens, the majority of whom are poor, are going through the worst cost-of-living crisis since the infamous structural adjustment programme of the 1980s. The annual inflation rate at 33.69% is the highest in nearly 3 decades. Food prices are unbearably higher than what ordinary citizens can afford as food inflation soared to 40.53% in April, the highest in more than 15 years.
Nigerian citizens have to pay 114% more for a bag of rice, 107% more for a bag of flour, and 150% more in transport fares relative to May 2023. Today, in some locations, motorists are paying 305% more for a litre of fuel. Yet, on a minimum wage of the equivalent of US$23 per month, Nigerian workers are among the lowest wage earners in the world. Tinubu had the ‘courage’ to remove subsidy on PMS and impose additional taxes on his people but lacks the compassion to raise the minimum wage or implement a social investment programme that would reduce the levels of vulnerability, and deprivation of workers and their families.
Second, President Tinubu’s policies create a hostile environment for businesses, big or small. The private sector is overwhelmed by Tinubu’s dismal policies and overburdened by his failure to address the policy fallouts. The manufacturing sector, which holds the key to higher incomes, jobs, and economic growth, has been bogged down by rising input prices, higher energy and borrowing costs, and exchange rate complexities. For example, since 2023, the average price of diesel has doubled to N1,600 per litre. Electricity tariff has recently been increased by 250% from N68/Kwh to N206/Kwh. As reported by the Guardian (13 May 2024), in Q1 of 2024, energy prices were up by 70%, costing manufacturers N290 billion.
Since May 2023, corporate Nigeria has lost more than a dozen enterprises to other countries. Unilever, GlaxoSmithKline (GSK), Procter &amp; Gamble (P&amp;G), Sanofi-Aventi Nigeria, Bolt Food, Equinor, among others had exited Nigeria citing reasons including foreign exchange complexities, security concerns, and high operational costs. According to the Nigeria Employers’ Consultative Association (NECA), nearly 20,000 jobs may have been lost due to the departure of 15 multinational companies from Nigeria.
Those enterprises that remain are struggling to survive. Vanguard Newspaper (20 May, 2024) reported a significant rise - to nearly 30% - in unsold goods in the warehouses of manufacturers of fast-moving consumer goods, occasioned by the rising cost of living and declining purchasing power of the citizens. According to the Guardian, manufacturers reported in Q1 a 10% drop in capacity utilization, a 10% drop in production, a 5% drop in investment, and more than 7% drop in sales. The Daily Trust (1 May, 2024) quoted Dangote lamenting that nearly 97% of manufacturing concerns in Nigeria will be unable to pay dividends this year.
In an economy with high rates of unemployment, a declining manufacturing sector cannot be an option.
Third, President Tinubu’s foreign exchange policies have not had any positive impact on Nigeria’s foreign trade balance, contrary to policy expectations. In particular, the free-float and the resulting devaluation of the Naira has not resulted in an appreciable improvement in Nigeria’s trade balance. Devaluation has not enhanced the competitiveness of local producers and has had no positive impact on exports of goods, primary or manufactured. In Q4 of 2023, for example, while imports surged 163.1%, exports rose at a slower 99.6%, indicating a huge foreign trade deficit. Similarly, in Q1 of 2024, Nigeria recorded a trade deficit of $7.5 billion, with exports value of $12.7 billion and import value of US$14 billion. Overall, the trade deficit as a percentage of GDP increased by 0.83% from 0.05% in May 2023 to 0.88% in May 2024.
Fourth, President Tinubu’s policies have failed to attract foreign investments into the country despite all the posturing and media hype by the President’s men. Exchange rate unification and free float of the Naira have not led to higher capital inflows (whether Foreign Direct Investment or Foreign Portfolio Investments), again contrary to policy expectations. Indeed, FDI inflows declined by 26.8%, from US5.33 billion in May 2023 to US$3.9 billion in May 2024. It is not difficult to understand why: FDI is about TRUST. It is about the investing world trusting the leadership of a country to act and deliver on promises made. Investors come when the right policies are designed and delivered timely and efficiently by public institutions.
Finally, despite deploying various monetary policy tools, inflationary pressure persists, and so does exchange rate volatility. No thanks to Tinubu’s misguided policy, the Naira’s value plummeted against the dollar and has since become the worst performing currency in the world.
It is clear from the foregoing that President Tinubu has an exaggerated understanding of the efficacy of his policies and was not ready for the potential fallouts. Tinubu and his team are not exactly sure of where the reform process is and what the next steps are. Has Nigeria reinstated fuel subsidy? Is the Naira on a free or managed float? These trial-and-error policies raise questions about the readiness of the administration and their capacity to restore the economy to a path of sustainable growth.
Time is running out for the government, and Tinubu must act fast to save the economy.
Here are six things he must do.
First, pause and reflect. It is important that the government understands what reforms must be undertaken and in what sequence. A framework is needed with clearly stated reform objectives and strategies.
Second, undertake a comprehensive review of the 2024 budget within the new reform framework. The 2024 FGN Budget, the exact size of which remains a mystery, is not designed to address the structural defects of the Nigerian economy or the cost-of-living crisis. It will neither create prosperity nor promote opportunities for our young people to lead a productive life.
The review must prioritise fiscal measures to deal with an unprecedented rise in commodity prices. Higher commodity prices have created more misery for the poor in our towns and villages and have pushed millions of people below the poverty line. One of such measures for immediate implementation will be to ease the existing restrictions on selected food imports.
Third, undertake a comprehensive review of the Social Investment Programme (SIP) to mitigate some of the impact of these policies on the most vulnerable households. The SIP must go beyond Conditional Cash Transfers to include programmes that prioritize support to MSEs across all the economic sectors, as they offer the greatest opportunities for achieving inclusive growth. In addition, a holistic programme to support medium and large-scale enterprises to navigate the stormy seas in the aftermath of the withdrawal of subsidy on PMS is also needed.
Fourth, Tinubu must be cautioned against any attempt to further pauperize the poor by introducing new taxes or increasing tax rates. We are aware of the behind-the-scenes attempts to increase VAT rate from 7.5% to 10%, re-introduce excise on telecommunication, and increase excise rates on a range of goods. It needs to be restated that we cannot tax our way out of this situation. Instead, Tinubu must see the need for expenditure rationalization and restraint - by having the budget more in sync with Nigeria’s fiscal reality, by improving efficiency in revenue utilization, improving procurement processes and trimming the size of government - and therefore reducing the cost of governance.
Fifth, provide clarity on the fuel subsidy regime, including the fiscal commitments and benefits from the fuel subsidy reform and the impact of this on the Federation Accounts. It is curious that since April 2024, fuel queues had mounted at many filling stations across Nigeria, and the infamous ‘black market’ has sprouted in several states. How much PMS is being imported and distributed, and at what cost? What is the implicit subsidy?
Sixth, tackle security headlong. President Tinubu, as a matter of priority, needs to rejig the nation's security architecture as what is currently in place is not serving the needs of the people. The state of pervasive insecurity continues to adversely impact agricultural production and the value it brings to the economy, especially in the Northern parts of the country. Insecurity resulting from terrorism, banditry, kidnapping, and cattle rustling has compelled many crop farmers and pastoralists to abandon their lands and relocate to the neighbouring countries of Niger, Chad, and Cameroun. This has drastically caused a reduction in the production of food and skyrocketed prices of foodstuffs. Food scarcity in Nigeria is so dire that a report by Cadre Harmonize warns that between June and August this year, about 31.5 million Nigerians may face severe food shortages and scarcity
I have always been a reform advocate. The Nigerian economy certainly requires a large dose of reform measures to accelerate its transformation after many years of lacklustre growth.
The difference is that I understand the appropriate reforms to undertake and what steps to take per time to mitigate their negative impact. In my Policy Document, I had anticipated that the withdrawal of subsidy and unification of exchange rates could, in the absence of fundamental interventions, impact negatively on micro and small enterprises in the informal sector and on the medium to large enterprises in the formal sector. I had also anticipated that such policies could elevate the levels of vulnerability and deprivation of poor families, including the youth and adults with no incomes. With this understanding, I had designed robust mitigation interventions that will be implemented alongside our reforms.
I was prepared for reform fallouts. Tinubu wasn’t. However, it is not too late for him to change course and do what is right for the good of our people and our nation. -AA</t>
  </si>
  <si>
    <t>2024-05-30 07:46:17+00:00</t>
  </si>
  <si>
    <t>BREAKING: 7-month-old baby Fayez Abu Ataya was just announced dead as a result of malnutrition and the lack of medical treatment under Israeli war of starvation in the Gaza Strip. https://t.co/k8vF0ky4bm</t>
  </si>
  <si>
    <t>2024-05-30 07:53:07+00:00</t>
  </si>
  <si>
    <t>Child Faiz Abu Ataya passed away this morning at Al-Aqsa Martyrs Hospital in Deir al-Balah, Gaza. His death was caused by malnutrition and the unavailability of treatment due to Israel's closure of the Rafah crossing. https://t.co/6voBcDezk8</t>
  </si>
  <si>
    <t>2024-05-30 14:57:13+00:00</t>
  </si>
  <si>
    <t>Nour Naim| نُور</t>
  </si>
  <si>
    <t>🚨7-month-old baby Fayez Abu Ataya was just announced dead due to malnutrition and lack of medical treatment in Gaza city, a result of the ongoing Israeli Genocide on #Gaza Strip. https://t.co/qUxBM3ln1n</t>
  </si>
  <si>
    <t>2024-05-30 15:54:22+00:00</t>
  </si>
  <si>
    <t>Motasem A Dalloul</t>
  </si>
  <si>
    <t>Fayez abu Ataya, 7-month-old, has just passed away due to malnutrition in #Gaza_Strip! https://t.co/auJ7MmDgEG</t>
  </si>
  <si>
    <t>Gaza_Strip</t>
  </si>
  <si>
    <t>2024-05-30 19:48:55+00:00</t>
  </si>
  <si>
    <t>⚠️Graphic Content 
This morning, 7-month-old Fayez Abu Ataya tragically died in #Gaza, a victim of Israeli-enforced starvation, severe malnutrition, and the critical lack of medical treatment due to the #Rafah crossing closure.
This is unfolding before the world's eyes and ears https://t.co/wdokDObxMz</t>
  </si>
  <si>
    <t>Gaza,Rafah</t>
  </si>
  <si>
    <t>2024-05-31 19:30:06+00:00</t>
  </si>
  <si>
    <t>kweliTV</t>
  </si>
  <si>
    <t>This Oakland based grocery co-op is combatting decades of food inequality by providing fresh, healthy food and education to the community. UJAMAA: A CO-OP CULTURE STORY is Streaming for the Culture on kweliTV 👉🏾 https://t.co/GxdFk5IlYp // #bingeontheculture https://t.co/P73GVYxtJc</t>
  </si>
  <si>
    <t>bingeontheculture</t>
  </si>
  <si>
    <t>2024-06-01 06:49:09+00:00</t>
  </si>
  <si>
    <t>Abdul Kader al Serhi,13, from #Gaza, has passed away due to malnutrition! https://t.co/XRFEF5gbQ7</t>
  </si>
  <si>
    <t>2024-06-01 22:43:38+00:00</t>
  </si>
  <si>
    <t>Alot of children are dying due to malnutrition in Gaza</t>
  </si>
  <si>
    <t>2024-06-03 12:50:05+00:00</t>
  </si>
  <si>
    <t>Dr. Deepti Gurdasani</t>
  </si>
  <si>
    <t>It's not 'children die of malnutrition' 
it's 'children are forcibly starved to death by Israel'.</t>
  </si>
  <si>
    <t>2024-06-03 16:27:58+00:00</t>
  </si>
  <si>
    <t>Sinclair, Inc.</t>
  </si>
  <si>
    <t>Sinclair and @FeedingAmerica launch #SinclairCares: Summer Hunger Relief, a fundraising partnership to help provide meals to children this summer when school is not in session.
MORE: https://t.co/8NVWr32dhg https://t.co/XOILzZHI85</t>
  </si>
  <si>
    <t>SinclairCares</t>
  </si>
  <si>
    <t>2024-06-03 16:57:04+00:00</t>
  </si>
  <si>
    <t>KFDM News</t>
  </si>
  <si>
    <t>Sinclair announced the company will partner with Feeding America to launch Sinclair Cares: Summer Hunger Relief, an awareness and fundraising campaign to help provide 1 million meals to children and families across the U.S. this summer.
https://t.co/V91Udpil7s</t>
  </si>
  <si>
    <t>2024-06-03 17:40:25+00:00</t>
  </si>
  <si>
    <t>KFOX14 News</t>
  </si>
  <si>
    <t>SINCLAIR CARES: Sinclair Broadcast Group will partner with Feeding America to launch Sinclair Cares: Summer Hunger Relief,a fundraising campaign to help provide meals to children and families across the U.S.  https://t.co/UQfgJtHyLU</t>
  </si>
  <si>
    <t>2024-06-04 00:35:00+00:00</t>
  </si>
  <si>
    <t>Mid-Michigan NOW</t>
  </si>
  <si>
    <t>Sinclair Broadcast Group and @FeedingAmerica launch  #SinclairCares: Summer Hunger Relief. Find out how you can help:
https://t.co/KoVYHtAARU https://t.co/nVCnfTsmBK</t>
  </si>
  <si>
    <t>2024-06-04 01:32:33+00:00</t>
  </si>
  <si>
    <t>Right now tens of thousands of children in Gaza are facing starvation, malnutrition, and famine.
And Congressional leadership thinks it’s okay to invite war criminal Netanyahu to address Congress?
No. Unacceptable. https://t.co/sun43kAE4z</t>
  </si>
  <si>
    <t>2024-06-04 08:37:56+00:00</t>
  </si>
  <si>
    <t>Shobha Warrier</t>
  </si>
  <si>
    <t>This is the country where a woman wears a necklace worth Rs. 500 crores. This is also a country where 6.7 million children have zero food. #inequality</t>
  </si>
  <si>
    <t>inequality</t>
  </si>
  <si>
    <t>2024-06-04 12:00:17+00:00</t>
  </si>
  <si>
    <t>KATV News</t>
  </si>
  <si>
    <t>The Sinclair Cares: Summer Hunger Relief has officially started. It is a five-week campaign to provide food for children and families who need it most.
FULL STORY: https://t.co/MgBlS0XLH6 https://t.co/ZEIyzradeL</t>
  </si>
  <si>
    <t>2024-06-05 21:16:39+00:00</t>
  </si>
  <si>
    <t>Baptist Press</t>
  </si>
  <si>
    <t>Global Hunger Relief promotional items now available; ERLC tasks Gregg Allison with senior research fellow assignment
https://t.co/Z6m41NRnjH</t>
  </si>
  <si>
    <t>2024-06-05 23:47:15+00:00</t>
  </si>
  <si>
    <t>Mark Ruffalo</t>
  </si>
  <si>
    <t>“Months of extreme hunger have already killed many Palestinians in Gaza and caused permanent damage to children through malnutrition, two new food security reports have found, even before famine is officially declared.” 
https://t.co/NqdbHFZmt9</t>
  </si>
  <si>
    <t>2024-06-06 00:45:05+00:00</t>
  </si>
  <si>
    <t>KXAN News</t>
  </si>
  <si>
    <t>“By supporting the hunger relief efforts of these dedicated organizations, we hope to make a meaningful and positive impact across the state," said Charles Butt, chairman of H-E-B.
https://t.co/IbsRjg71YR</t>
  </si>
  <si>
    <t>2024-06-06 21:19:59+00:00</t>
  </si>
  <si>
    <t>Wawa</t>
  </si>
  <si>
    <t>Ohio and Indiana, here we come! 🎉 
What a thrill to break ground in Cincinnati and Indianapolis today and support @FreestoreFB and @GleanersFBIndy with hunger relief funds for the local community ❤️ https://t.co/pZBSfjWJi1</t>
  </si>
  <si>
    <t>2024-06-10 14:24:03+00:00</t>
  </si>
  <si>
    <t>Sharron Davies MBE</t>
  </si>
  <si>
    <t>Regardless of personal politics &amp; I’ve voted (like many) in different ways at different times for different reasons…There’s nothing wrong with sovereignty, patriotism &amp; individual democracies bringing secure autonomy of  boarders &amp; countries, including energy &amp; food security, whilst listening to their own citizens needs &amp; concerns. This can go hand in hand with economic opportunities in a common market &amp; still bring great cooperation across Europe as well as with NATO partners. I did NOT vote for rich bureaucrats in Brussels &amp; I certainly did not vote for old, very rich, egotistical white men who think they speak for everyone, at the WEF - who it appears are getting richer as normal folk get poorer (see recent figures on wealth distribution) at the same time as setting rules for regular people they don’t abide by themselves, as they take their personal jets around the world telling us to reduce our energy footprints. Meantime we import even more from China &amp; India as they build more coal fired energy facilities every week. This is the sort of geopolitics that makes us normal folk poorer. I don’t want hypocrites in charge.        My dad to his credit always said listen to those that…“ Do as I do not as I say!”   The UN &amp; WHO appear captured by big corporations &amp; no longer seem to speak independently for the ‘people’ but rather again seem way too invested in a financial returns system, so much so most have lost faith in their integrity not to be partisan. I’m a capitalist &amp; believe in free markets, free trade &amp; free choice but I also believe in personal responsibility &amp; in giving ‘everyone’ the tools to better themselves through hard work not hand outs,  but when companies become more powerful than governments we are totally buggered (technical term 😂) because unelected elites decide not voters!    As Winston Churchill once said democracy is the best of the bad choices..democracy &amp; free speech must remain ideals worth fighting for because we’re all worthy not just those with big bank balances.</t>
  </si>
  <si>
    <t>2024-06-10 18:01:05+00:00</t>
  </si>
  <si>
    <t>Whispy da HOGsigliere</t>
  </si>
  <si>
    <t>OK, let’s get serious for a sec. We love Arkansas and we love people for the most part and if you find it in your heart, please donate to this cause.
 Arkansas Foodbank largest hunger relief organization in the state
This is not a paid promotion https://t.co/VVjLinUwxt</t>
  </si>
  <si>
    <t>2024-06-11 15:36:46+00:00</t>
  </si>
  <si>
    <t>Eye on Palestine</t>
  </si>
  <si>
    <t>The little girl Hanan Za’anin suffers from dehydration and malnutrition as the aggression, siege and blockade continue. https://t.co/sbA7iBi2K2</t>
  </si>
  <si>
    <t>2024-06-12 00:01:01+00:00</t>
  </si>
  <si>
    <t>Since the launch of the Sinclair Cares: Summer Hunger Relief campaign, $32,940 has been raised. To provide meals to the local children and families in need this summer from now until July, donate to raised. To. Every $1 donated secures 10 meals.
https://t.co/4xfGEBBmLp</t>
  </si>
  <si>
    <t>2024-06-12 06:00:35+00:00</t>
  </si>
  <si>
    <t>Foreign Minister urges Global South to unite on climate, debt, and food security issues
https://t.co/Fqodx5QW6W</t>
  </si>
  <si>
    <t>2024-06-12 09:38:01+00:00</t>
  </si>
  <si>
    <t>Breaking: Seven-year-old Hanan Al-Zaanin passed away this morning due to Israeli starvation policies and malnutrition. https://t.co/uY8kqGiBfv</t>
  </si>
  <si>
    <t>2024-06-12 15:19:48+00:00</t>
  </si>
  <si>
    <t>Virtua Health</t>
  </si>
  <si>
    <t>Our Eat Well team recently participated in this year's Hunger Games cooking competition at @foodbanksj. The task: transform a mystery box of ingredients into a delectable dish within 45 minutes for the judging panel. This competition supports the Food Bank’s hunger-relief initiatives.</t>
  </si>
  <si>
    <t>2024-06-12 22:34:10+00:00</t>
  </si>
  <si>
    <t>Using starvation as a weapon is a war crime.
We know that children in Gaza are dying of malnutrition.
As long as Israel continues to prevent aid groups and journalists from entering the most desperate areas of Gaza, we will not know the full extent of the famine there. https://t.co/c6kOpo9epE</t>
  </si>
  <si>
    <t>2024-06-12 23:03:06+00:00</t>
  </si>
  <si>
    <t>The Greater Boston Food Bank</t>
  </si>
  <si>
    <t>The Salem Pantry was named 2024 Community Partner of the Year, serving as a reliable strategic hunger-relief partner for Salem and surrounding communities. Congratulations to The Salem Pantry, we thank you for your tireless dedication to ending hunger here in Eastern MA. https://t.co/ez37bauWds</t>
  </si>
  <si>
    <t>2024-06-13 11:08:15+00:00</t>
  </si>
  <si>
    <t>UCC Ireland</t>
  </si>
  <si>
    <t>FOODPATH, a new European-wide initiative led by Dr @janasharrington is to identify and understand the wide causes of food inequality and will analyse the societal, commercial, and political factors that influence our food behaviours.
https://t.co/dYCR4Xjgid</t>
  </si>
  <si>
    <t>2024-06-13 16:10:21+00:00</t>
  </si>
  <si>
    <t>Silicon Republic</t>
  </si>
  <si>
    <t>UCC-led project to address food inequality in Europe
https://t.co/SqdGm4wtL5</t>
  </si>
  <si>
    <t>2024-06-13 18:28:10+00:00</t>
  </si>
  <si>
    <t>Seven-year-old Hanan Al-Zaanin passed away this morning due to Israeli starvation policies and malnutrition.
 https://t.co/Ba50JuUS5d</t>
  </si>
  <si>
    <t>2024-06-13 19:05:02+00:00</t>
  </si>
  <si>
    <t>USDA Nutrition</t>
  </si>
  <si>
    <t>We’re celebrating the start of summer meals programs with events across the nation! Today, Arkansas hosted a kickoff event at Bayou Meto Baptist Church in Jacksonville that brought out Governor @SarahHuckabee, FNS RA Bill Ludwig, Arkansas Hunger Relief Alliance, @JNPSD1, &amp;amp; more. https://t.co/JdpURwQO0j</t>
  </si>
  <si>
    <t>2024-06-13 22:42:51+00:00</t>
  </si>
  <si>
    <t>FOX16 News</t>
  </si>
  <si>
    <t>Jacksonville N. Pulaski School District, Arkansas Hunger Relief Alliance team for summer nutrition program https://t.co/6kqwFw15ge https://t.co/wPfwsnUt60</t>
  </si>
  <si>
    <t>2024-06-14 07:52:08+00:00</t>
  </si>
  <si>
    <t>This boy, Mustafa Hijazy, has passed away due to lack of food and medicines in #Gaza! 
Director of Kamal Odwan Hospital: We recorded consequences of malnutrition on over 200 children!
#StopGazaGenocide
#GazaStarving‌‌ https://t.co/KaqlgXpFdC</t>
  </si>
  <si>
    <t>Gaza,StopGazaGenocide,GazaStarving‌‌</t>
  </si>
  <si>
    <t>2024-06-14 12:47:49+00:00</t>
  </si>
  <si>
    <t>PALESTINE ONLINE 🇵🇸</t>
  </si>
  <si>
    <t>Heart-wrenching: The mother of the Palestinian boy, Mustafa Hijazi, mourns the tragic loss of her beloved child, who succumbed to malnutrition and dehydration due to the Israeli blockade of border crossing. https://t.co/yQVyqv9Sps</t>
  </si>
  <si>
    <t>2024-06-14 15:53:27+00:00</t>
  </si>
  <si>
    <t>Mustafa Hijazi's mother grieves the heartbreaking death of her cherished son, who perished this morning from malnutrition and dehydration as a result of the Israeli blockade of Gaza. https://t.co/EHJ2kPTpno</t>
  </si>
  <si>
    <t>2024-06-14 23:11:24+00:00</t>
  </si>
  <si>
    <t>From driving forward developments in clean energy, economic development, food security, and digital connectivity to historic global infrastructure investments – today's working sessions were as wide-ranging as they were productive. https://t.co/frU9sNlwHb</t>
  </si>
  <si>
    <t>2024-06-15 00:09:11+00:00</t>
  </si>
  <si>
    <t>Brandon West</t>
  </si>
  <si>
    <t>Helped host/volunteer with my friend for the 1st annual “Drive To Thrive” (named change from two years ago)
This will help fund a community hunger relief for local communities!! It was great, my friend is always a blast to hang with, she’s awesome!
Give this post some likes! 🥰 https://t.co/3bDNX7Vct6</t>
  </si>
  <si>
    <t>2024-06-15 09:43:37+00:00</t>
  </si>
  <si>
    <t>Kariobangi Social Justice Centre</t>
  </si>
  <si>
    <t>Today, we gather at General Mulinge to celebrate the #DayOfAfricanChild. We are  discussing food inequality from a children's perspective and how it impacts their education. #DAC2024 #FoodInequalityKE
 @hakinawiri @nanodo2001 @CSIPM @falube @landislife @Fundagroecology @afsa https://t.co/hPH2kTcc9f</t>
  </si>
  <si>
    <t>DayOfAfricanChild,DAC2024,FoodInequalityKE</t>
  </si>
  <si>
    <t>2024-06-15 09:45:20+00:00</t>
  </si>
  <si>
    <t>On this #DayOfAfricanChild, we focus on the pressing issue of food inequality and the climate crisis through the eyes of our children. Join us at General Mulinge as we address these critical challenges. #DAC2024 #FoodInequalityKE 
@hakinawiri @nanodo2001 @CSIPM @falube @UhaiWetu https://t.co/hNRgtTX1Sj</t>
  </si>
  <si>
    <t>2024-06-15 09:52:49+00:00</t>
  </si>
  <si>
    <t>Food inequality and the climate crisis are major barriers to education for children. Today, at General Mulinge, we discuss these issues on the #DayOfAfricanChild. #DAC2024 #FoodInequalityKE 
@Fundagroecology @afsa @labetina @icrw @sidinternational @mariecosque 
@HakiNawiri https://t.co/rjz4f1dYRH</t>
  </si>
  <si>
    <t>2024-06-15 09:56:42+00:00</t>
  </si>
  <si>
    <t>Celebrating the #DayOfAfricanChild at General Mulinge with discussions on how food inequality &amp;amp; climate change affect our children's education. Let's work together for a better future #DAC2024 #FoodInequalityKE 
@hakinawiri @nanodo2001 @CSIPM @falube @landislife @FundAgroecology https://t.co/4eR1D6YGHE</t>
  </si>
  <si>
    <t>2024-06-15 10:00:01+00:00</t>
  </si>
  <si>
    <t>Children are the most affected by food inequality &amp;amp; climate crisis. Today, on the #DayOfAfricanChild, we come together at General Mulinge to find solutions. #DAC2024 #FoodInequalityKE
 @hakinawiri @nanodo2001 @CSIPM @falube @landislife @Fundagroecology @afsa @labetina @NLinKenya https://t.co/djLvuIDnvj</t>
  </si>
  <si>
    <t>2024-06-15 10:25:55+00:00</t>
  </si>
  <si>
    <t>Habib Omar</t>
  </si>
  <si>
    <t>Food inequality and climate change are hindering our children's education. Join us at General Mulinge Primary school in Machakos county on the #DayOfAfricanChild to discuss solutions and support our youth. #DAC2024 #FoodInequalityKE 
@hakinawiri @nanodo2001 @CSIPM @KariobangiSJC https://t.co/LDQrnGf3LB</t>
  </si>
  <si>
    <t>2024-06-15 10:29:04+00:00</t>
  </si>
  <si>
    <t>At Machakos County, General Mulinge Primary School, we discuss the intersection of food inequality, climate crisis, and education on this #DayOfAfricanChild. Our children deserve better. #DAC2024 #FoodInequalityKE
@nanodo2001 @HakiNawiri @KariobangiSJC @icrw @sidinternational https://t.co/aHztOthVDF</t>
  </si>
  <si>
    <t>2024-06-15 10:35:13+00:00</t>
  </si>
  <si>
    <t>On this #DayOfAfricanChild, we're at Machakos General Mulinge Primary school discussing how to build climate resilience in schools to combat food inequality and ensure a sustainable future for our children. #DAC2024 #FoodInequalityKE 
@hakinawiri @nanodo2001 @CSIPM @falube https://t.co/4oKMvXRka9</t>
  </si>
  <si>
    <t>2024-06-15 10:39:30+00:00</t>
  </si>
  <si>
    <t>Climate resilience starts with education. Today at General Mulinge Primary School, Machakos county, we explore how schools can adapt to climate challenges and address food inequality on the #DayOfAfricanChild. #DAC2024 #FoodInequalityKE 
@hakinawiri @nanodo2001 @CSIPM @falube https://t.co/RcelRXaxVs</t>
  </si>
  <si>
    <t>2024-06-15 19:45:43+00:00</t>
  </si>
  <si>
    <t>Marking #DayOfAfricanChild in Machakos County, as we emphasize the importance of climate-resilient schools in combating food inequality.
@HakiNawiri @nanodo2001 @CSIPM @falube @landislife @Fundagroecology @AFSA @LaBetina_ @icrw @sidiint @Mariecurie_alum @KariobangiSJC @UhaiWetu https://t.co/KMNOHTqwWY</t>
  </si>
  <si>
    <t>DayOfAfricanChild</t>
  </si>
  <si>
    <t>2024-06-15 19:52:05+00:00</t>
  </si>
  <si>
    <t>Ensuring our schools are climate-resilient is key to overcoming food inequality. Today at General Mulinge Machakos County together with @HakiNawiri, we focused on this critical issue for the #DayOfAfricanChild. #DAC2024 #FoodInequalityKE
@Fundagroecology @afsa @LaBetina_ @ICRW https://t.co/FxCjdQkHXK</t>
  </si>
  <si>
    <t>2024-06-15 21:14:03+00:00</t>
  </si>
  <si>
    <t>Haki Nawiri</t>
  </si>
  <si>
    <t>International Day of the African child exploring climate crisis and food inequality at General Mulinge Primary School @nanodo2001 #FoodInequalotyKE @albertKatruGuma @Afsafrica @CANIntl @Consumers_Kenya @DannyWijnhoud @malamacowiti https://t.co/y9Sox85G00</t>
  </si>
  <si>
    <t>FoodInequalotyKE</t>
  </si>
  <si>
    <t>2024-06-15 21:34:59+00:00</t>
  </si>
  <si>
    <t>I met with Kenya’s President @WilliamsRuto.
I thanked him for participating in the Global Peace Summit and reinforcing the UN Charter, as well as for Kenya’s strong support for Ukraine’s sovereignty and territorial integrity.
We discussed the critical issue of food security, vital for both our nations. I also highlighted the importance of President Ruto co-chairing the “Food Security and Freedom of Navigation” panel.
We also spoke about ways to enhance Ukrainian-Kenyan relations and agricultural export projects, and discussed Kenya’s potential role in establishing hubs in African ports for Ukrainian grain.</t>
  </si>
  <si>
    <t>2024-06-17 20:23:15+00:00</t>
  </si>
  <si>
    <t>33 children have died from famine and malnutrition. Gaza doesn’t have enough food for the children.
Forced starvation is an act of genocide. https://t.co/0vqyzZJYuU</t>
  </si>
  <si>
    <t>2024-06-18 14:02:28+00:00</t>
  </si>
  <si>
    <t>WhyHunger</t>
  </si>
  <si>
    <t>Executive Director Jenique Jones sheds light on the issue of food inequality for kids when school is out. Discover resources like our Find Food Hotline and initiatives like the Summer EBT program. 
Find Food Hotline: https://t.co/vHvDPQDn6W
Summer EBT: https://t.co/XPAKpDDATz https://t.co/FLoXUZ3w1d</t>
  </si>
  <si>
    <t>2024-06-19 10:06:20+00:00</t>
  </si>
  <si>
    <t>Rohan Talbot</t>
  </si>
  <si>
    <t>Who you gonna believe? The UN, the WFP, the Integrated Food Security Phase Classification (IPC), every NGO operating on the ground, and two million Palestinians in Gaza? Or a random guy in a suit? https://t.co/HGb2AJ5ANf</t>
  </si>
  <si>
    <t>2024-06-19 19:06:34+00:00</t>
  </si>
  <si>
    <t>GlobalMedic</t>
  </si>
  <si>
    <t>The @RealFoodBanksBC is a hub that supplies 107 hunger relief agencies across British Columbia. We are proud to support them with another truck filled with 38,265 lbs of food! https://t.co/HQ41VomJ5F</t>
  </si>
  <si>
    <t>2024-06-20 14:26:05+00:00</t>
  </si>
  <si>
    <t>Mid-Ohio Food Collective</t>
  </si>
  <si>
    <t>Our sincerest thanks to the Ingram-@WhiteCastle Foundation for awarding MOFC $150,000 through @colsfoundation over three years.
This gift will support our #RootedInYou campaign, which reimagines what hunger relief looks like in our communities. Thank you for your support! https://t.co/4Hh3wTTs7c</t>
  </si>
  <si>
    <t>RootedInYou</t>
  </si>
  <si>
    <t>2024-06-20 16:24:10+00:00</t>
  </si>
  <si>
    <t>KOKH FOX 25</t>
  </si>
  <si>
    <t>FOX 25 and Sinclair Broadcast Group are partnering with Feeding America for our Sinclair Cares: Summer Hunger Relief Campaign to provide meals to children and families across the U.S., with the goal to help donate a million meals this summer.
Learn more: https://t.co/xk79GH2e0K https://t.co/4qyK8rleqZ</t>
  </si>
  <si>
    <t>2024-06-20 20:53:34+00:00</t>
  </si>
  <si>
    <t>Yousef Alhelou</t>
  </si>
  <si>
    <t>5-year old Jouri Al-Araeer, is a Palestinian child suffers from malnutrition. 
She weights only 8kg !!!!!
Israel restricts the entry of food and medical supplies into northern Gaza.
To get in touch with this girl’s family please contact @mahmoud_awadia https://t.co/jSSpZjzHWu</t>
  </si>
  <si>
    <t>2024-06-21 12:54:23+00:00</t>
  </si>
  <si>
    <t>This past month GBFB awarded nearly $1M in Community Investment Grants to 45 hunger-relief organizations across Eastern MA. These grants will bolster services, enhance capacity, &amp;amp; strengthen the workforce, making a substantial impact on our MA food system https://t.co/hia2FAXiG1 https://t.co/9JhwEPQPmv</t>
  </si>
  <si>
    <t>2024-06-21 16:34:05+00:00</t>
  </si>
  <si>
    <t>We've partnered with Feeding America for a five week summer hunger relief campaign.
https://t.co/HWvxZ6l941</t>
  </si>
  <si>
    <t>2024-06-21 18:55:12+00:00</t>
  </si>
  <si>
    <t>The Idaho Foodbank</t>
  </si>
  <si>
    <t>The Kroger Co. Zero Hunger | Zero Waste Foundation has awarded The Idaho Foodbank $10,000 via the Holiday Hunger Round-Up campaign in partnership with Fred Meyer. 
We are proud to accept this grant to support our hunger-relief efforts in the community. https://t.co/7GsMokyerB</t>
  </si>
  <si>
    <t>2024-06-24 22:00:19+00:00</t>
  </si>
  <si>
    <t>San Antonio Food Bank</t>
  </si>
  <si>
    <t>Last week, the San Antonio Food Bank celebrated the opening of @ChickfilA Supply's second Texas distribution center, located in Selma!
As part of their philanthropic efforts, Chick-fil-A strives to reduce food waste and donated $25,000 to support local hunger relief efforts! https://t.co/uOZWQpnGMw</t>
  </si>
  <si>
    <t>2024-06-27 13:09:16+00:00</t>
  </si>
  <si>
    <t>NBC 15 News</t>
  </si>
  <si>
    <t>Sinclair Broadcast Group and @FeedingAmerica launch #SinclairCares: Summer Hunger Relief, Find out how you can help: https://t.co/FpVIiKLgoj
#FeedingAmerica https://t.co/BgbjPLsgLU</t>
  </si>
  <si>
    <t>SinclairCares,FeedingAmerica</t>
  </si>
  <si>
    <t>2024-06-27 14:00:08+00:00</t>
  </si>
  <si>
    <t>Entergy Arkansas</t>
  </si>
  <si>
    <t>As we continue our focus this month on food insecurity, Entergy Arkansas employees volunteered at the Serving Up Solutions event in Little Rock. 
The event was held by the Arkansas Legislative Hunger Caucus to raise funds for the Arkansas Hunger Relief Alliance.
#WePowerLife https://t.co/KSj6Lz9Uqn</t>
  </si>
  <si>
    <t>WePowerLife</t>
  </si>
  <si>
    <t>2024-06-28 00:41:11+00:00</t>
  </si>
  <si>
    <t>LULAC</t>
  </si>
  <si>
    <t>In partnership with @TysonFoods, this morning we donated a 38k lb truckload of protein to @ThreeSquareNV, Southern Nevada’s largest hunger-relief org, as part of #LULAC24 National Convention. https://t.co/w0fNHT6kVl</t>
  </si>
  <si>
    <t>LULAC24</t>
  </si>
  <si>
    <t>2024-06-28 08:33:47+00:00</t>
  </si>
  <si>
    <t>pennyappeal.org</t>
  </si>
  <si>
    <t>Help feed the poor &amp;amp; needy for just £1 a day.
Penny Appeal’s hunger relief programmes are reaching out to thousands of people throughout 17 countries around the world to put food on the table and put an end to food insecurity.
https://t.co/tu5ErcvK2j https://t.co/GyF0AjzF2e</t>
  </si>
  <si>
    <t>2024-06-30 14:52:01+00:00</t>
  </si>
  <si>
    <t>No Kid Hungry Florida</t>
  </si>
  <si>
    <t>It’s been said before ; not all heroes wear capes - No Kid Hungry is recognizing 10 of these Summer Hunger Heroes from across the country who have shown outstanding commitment to summer hunger relief. Celebrate them with us ⬇️ 
https://t.co/dNwtNq26tC</t>
  </si>
  <si>
    <t>2024-06-30 18:00:06+00:00</t>
  </si>
  <si>
    <t>WLUK-TV FOX 11</t>
  </si>
  <si>
    <t>Don’t miss our Sinclair Cares: Summer Hunger Relief special tonight after FOX 11 News at Ten. To donate, visit https://t.co/asBVf0Si00. Your financial donation can help provide meals to children and families in Northeast Wisconsin.</t>
  </si>
  <si>
    <t>2024-07-01 10:43:59+00:00</t>
  </si>
  <si>
    <t>Nigeria Stories</t>
  </si>
  <si>
    <t>BREAKING NEWS: The Federal Government of Nigeria have began sharing free bags of rice to Nigerians citizens. This is part of he food security program https://t.co/19d30dEFUB</t>
  </si>
  <si>
    <t>2024-07-01 18:30:53+00:00</t>
  </si>
  <si>
    <t>James Melville 🚜</t>
  </si>
  <si>
    <t>Dorset Council is buying a dairy farm for “nature-recovery” purposes. The council intends to change the farmland to woodland or rewilding. The council has received a £4.63m grant from central government.
We lose our food security at our own peril.
https://t.co/Hdrgo78bvv</t>
  </si>
  <si>
    <t>2024-07-02 08:14:26+00:00</t>
  </si>
  <si>
    <t>Price volatility contributes to food inequality @nanodo2001 @CSM4CFS @agcconnect</t>
  </si>
  <si>
    <t>2024-07-02 09:38:22+00:00</t>
  </si>
  <si>
    <t>There should be an equitable focus on agriculture and good systems on issues related to trade ,investment  and macroeconomic policies when it comes to matters trade in relation to food inequality  @nanpa_pegasasu @CSM4CFS @KLandalliance @albertKatruGuma @PowerShftAfrica</t>
  </si>
  <si>
    <t>2024-07-02 10:16:46+00:00</t>
  </si>
  <si>
    <t>When TNCs monopolise seeds and agroechemicals sold to farmers in #Africa ,this is concentration of power and it is at the heart of #food inequality @nanodo2001 @CSM4CFS @KLandalliance @DannyWijnhoud @agcconnect @MakeWomenCount @SOAWR @SID_INT @AgroecologyGoal @FundAgroecology https://t.co/NhfckhYeZa</t>
  </si>
  <si>
    <t>Africa,food</t>
  </si>
  <si>
    <t>2024-07-02 15:31:26+00:00</t>
  </si>
  <si>
    <t>Intersecting and compounding forms of inequality contribute to food inequality for example for #women ,Person's with Disability ,#youth and #girls @nanodo2001 @CSM4CFS @jensine @SIDEastAfrica @FIANbelgium @ZuwenaKhatib  @FundAgroecology @AgroecologyGoal @MichaelFakhri https://t.co/pQ5fKDfg7R</t>
  </si>
  <si>
    <t>women,youth,girls</t>
  </si>
  <si>
    <t>2024-07-02 16:03:32+00:00</t>
  </si>
  <si>
    <t>Gender transformative is about tackling the root causes of gender inequality ,gender inequality contributes to food inequality @nanodo2001 @CSM4CFS @Didara @Ecopolis_be @PowerShftAfrica @LaBetina_ @vanessa_vash @Consumers_Kenya</t>
  </si>
  <si>
    <t>2024-07-02 16:47:42+00:00</t>
  </si>
  <si>
    <t>Racism contributes to food inequality ,people of African descent continue to be enslaved globally -Dee Woods @CSM4CFS @nanodo2001 @KLandalliance @PattiNaylor2 @vanessa_vash @WorldPulse @jensine @KariobangiSJC @agcconnect #FoodInequality</t>
  </si>
  <si>
    <t>FoodInequality</t>
  </si>
  <si>
    <t>2024-07-02 21:13:31+00:00</t>
  </si>
  <si>
    <t>Thanks to our donors, partners and hunger-relief advocates, we've expanded our capacity to fight hunger in LA County. Visit our blog to get all of the highlights: https://t.co/TGXOo54F1X https://t.co/7FOcmVvC8X</t>
  </si>
  <si>
    <t>2024-07-04 08:40:17+00:00</t>
  </si>
  <si>
    <t>On matters food inequality ,#intersectionality remains a key element yet it's importance is sometimes not recognized @nanodo2001 @CSM4CFS @Didara</t>
  </si>
  <si>
    <t>intersectionality</t>
  </si>
  <si>
    <t>2024-07-04 13:32:50+00:00</t>
  </si>
  <si>
    <t>Protracted crisis take a long time to resolve ,protracted crisis contributes to #food inequality  @nanodo2001 #FoodInequality @Didara @FundAgroecology @AgroecologyGoal @SOAWR @MakeWomenCount @LaBetina_ @Brian_J_Keane @Didara @agcconnect @Article43Rights @Consumers_Kenya</t>
  </si>
  <si>
    <t>food,FoodInequality</t>
  </si>
  <si>
    <t>2024-07-04 13:45:22+00:00</t>
  </si>
  <si>
    <t>Nasdaq</t>
  </si>
  <si>
    <t>🌭 This July 4th, #NasdaqListed @originalnathans will once again donate 100,000 hot dogs to @FoodBank4NYC. Over the years, Nathan’s has donated more than two million hot dogs to NYC hunger relief organizations in conjunction with their Hot Dog Eating Contest.
👏 Good luck to all contestants participating in today’s Hot Dog Eating Contest, and have a happy #FourthOfJuly. 🎇</t>
  </si>
  <si>
    <t>NasdaqListed,FourthOfJuly</t>
  </si>
  <si>
    <t>2024-07-05 14:32:35+00:00</t>
  </si>
  <si>
    <t>Thank you @FRACtweets for highlighting powerful examples of equitable hunger-relief across the US! With critical federal nutrition programs under threat, there's more work to do, but together we can #EndHungerHere. #HungerPC24 @USDA @DeptVetAffairs @DCHunger https://t.co/CQ3jqY3W2P</t>
  </si>
  <si>
    <t>EndHungerHere,HungerPC24</t>
  </si>
  <si>
    <t>2024-07-05 22:15:11+00:00</t>
  </si>
  <si>
    <t>Keith Ingram</t>
  </si>
  <si>
    <t>In Arkansas, with the worst food insecurity levels in 2022 according to the U.S. Department of Agriculture, roughly 20% of children experience food insecurity. KMI 
https://t.co/2UZrRy0yFC</t>
  </si>
  <si>
    <t>2024-07-07 09:13:35+00:00</t>
  </si>
  <si>
    <t>AnimalJusticeProject</t>
  </si>
  <si>
    <t>It's the ‘meat’ industry's demand for crops that causes food inequality. 83% of farmland is used for animal farming, yet it provides only 18% of calories.
It’s time for a more just and compassionate world.
https://t.co/XcBaZtguX7
#nofarmersnofood #AnimalRights #GoVegan #FoodEquality</t>
  </si>
  <si>
    <t>nofarmersnofood,AnimalRights,GoVegan,FoodEquality</t>
  </si>
  <si>
    <t>2024-07-08 00:29:24+00:00</t>
  </si>
  <si>
    <t>Khalissee</t>
  </si>
  <si>
    <t>This 6 year old died as a result of malnutrition. 
He was intentionally starved.
Just look at him... https://t.co/WHX3cRhemq</t>
  </si>
  <si>
    <t>2024-07-08 20:40:09+00:00</t>
  </si>
  <si>
    <t>Watch the full Sinclair Cares: Summer Hunger Relief 2024 special to find out how you can help provide meals to to children and families in your community: https://t.co/zfMkb7vOai
Contributions go directly to the Feeding America food bank in your area: https://t.co/TEvL2Dlxww https://t.co/azaAIFjNoY</t>
  </si>
  <si>
    <t>2024-07-08 20:42:05+00:00</t>
  </si>
  <si>
    <t>Greater Pittsburgh Community Food Bank</t>
  </si>
  <si>
    <t>Bruce @springsteen and The E Street Band rock for hunger relief supporting food banks across the country!
🤟 
We look forward to welcoming them to the city of Champions, August 15th &amp;amp; 18th at @PPGPaintsArena.
Win Tickets TODAY 👉 https://t.co/arrxlev0hH https://t.co/ITqSrWMByj</t>
  </si>
  <si>
    <t>2024-07-10 14:31:39+00:00</t>
  </si>
  <si>
    <t>Instablog9ja</t>
  </si>
  <si>
    <t>Just In: Food prices in Nigeria will crash in 180 days — Minister of Agriculture and Food Security, Sen Abubakar Kyari, assures citizens https://t.co/aswoXcWBiY</t>
  </si>
  <si>
    <t>2024-07-11 15:54:42+00:00</t>
  </si>
  <si>
    <t>Accelerated growth of our country will be achieved when leaders come together to advance our development agenda. We will continue  to support Kirinyaga County to bolster its contribution to our food security efforts.
At @StateHouseKenya Nairobi, met leaders from Kirinyaga County led by Governor @AnneWaiguru.</t>
  </si>
  <si>
    <t>2024-07-12 12:09:26+00:00</t>
  </si>
  <si>
    <t>David__Osland</t>
  </si>
  <si>
    <t>I'm reading a book about Victorian London. Slum landlords, rampant rough sleeping and begging, widespread child malnutrition, prisons overflowing and sewage spilling into the Thames. Hard to imagine.</t>
  </si>
  <si>
    <t>2024-07-12 17:18:43+00:00</t>
  </si>
  <si>
    <t>Alicia Kearns MP</t>
  </si>
  <si>
    <t>I am utterly appalled that less than one week into his role, @Ed_Miliband has approved the Mallard Pass Solar Plant for construction.
This shows a complete disregard community consent, contempt for human rights, and a complete failure to understand food security is a national security issue.
He has today waved through three of these mass mega-solar projects, in so doing he has given a green light to every company complicit in Uyghur genocide seeking to make a profit off our agricultural land. 6,295 acres of agricultural land will be lost. 
With 93 documents in the decision subfolder for Mallard Pass alone, let alone the other two projects, I struggle to believe the Secretary of State has engaged with the detail or read all of the documentation and representations. It is also not in line with the Written Statement I secured from the last Government which put food security first. 
This is a slap in the face for all those who value human rights, food security, upholding standards in business, and protecting our agricultural land.
I will be considering the next steps available to us, including judicial review.
I am sorry to all those who have campaigned so hard, for so long, and whose voices today were flagrantly dismissed.</t>
  </si>
  <si>
    <t>2024-07-12 22:47:59+00:00</t>
  </si>
  <si>
    <t>Ed Miliband has approved 3 enormous solar power farms in:
1. East Cambridgeshire and West Suffolk
2. Mallard Pass Solar Farm in Lincolnshire
3. The Gate Burton Energy Park in Lincolnshire
All 3 approvals disregard community consent &amp;amp; loss of prime farmland &amp;amp; food security. https://t.co/KiOLD2ZaAi</t>
  </si>
  <si>
    <t>2024-07-14 07:57:39+00:00</t>
  </si>
  <si>
    <t>Richard Tice MP 🇬🇧</t>
  </si>
  <si>
    <t>Fears for food security as Ed Miliband pushes through 3 mega solar farms
Inspectors rejected schemes but arrogant Labour overruled
Massive fire risk also from dangerous battery farms
Energy costs will rise due to vast subsidies and need for gas backup
https://t.co/8V9cLMIerE</t>
  </si>
  <si>
    <t>2024-07-14 08:07:22+00:00</t>
  </si>
  <si>
    <t>Allison Pearson</t>
  </si>
  <si>
    <t>Disgraceful. New solar farms to be regarded as “critical national infrastructure”  to bypass planning permission.
  Solar farms are dangerous. They cover good farming land endangering food security. 
 The lithium batteries are unstable causing fires that can’t be put out.</t>
  </si>
  <si>
    <t>2024-07-14 14:00:12+00:00</t>
  </si>
  <si>
    <t>Ed Miliband has pushed through Britain's biggest solar farm on green land despite the objections of officials, prompting fears he is endangering the nation’s food security. https://t.co/QArgpMlp43</t>
  </si>
  <si>
    <t>2024-07-14 15:34:46+00:00</t>
  </si>
  <si>
    <t>Pranesh Prakash</t>
  </si>
  <si>
    <t>Fascinating essay by Indira Gandhi, titled “A World Without Want” (1975), looking at global inequality, esp. global food inequality, and how that's tied not only to technology but also colonialism. 
https://t.co/xSzs1cqiQD https://t.co/uIWezwakQE</t>
  </si>
  <si>
    <t>2024-07-15 11:10:14+00:00</t>
  </si>
  <si>
    <t>“Fears for food security as Miliband pushes through Britain’s biggest solar farm. Energy Secretary’s decision to overturn planning inspectorate on project in rural eastern England sparks fury.”
Huge scale solar farms shouldn’t be plastered over prime farmland. https://t.co/5AQlI0c6to</t>
  </si>
  <si>
    <t>2024-07-16 14:08:00+00:00</t>
  </si>
  <si>
    <t>Ozarks Food Harvest</t>
  </si>
  <si>
    <t>In honor of National Dairy Month in June, Hiland Dairy donated more than 2,000 pounds of milk to The Food Bank! Thank you, @HilandDairy! You've been a consistent supporter of hunger relief in southwest Missouri. We're grateful to have you as a dedicated partner. https://t.co/YJsrUm5ZRY</t>
  </si>
  <si>
    <t>2024-07-16 15:42:58+00:00</t>
  </si>
  <si>
    <t>Feeding America</t>
  </si>
  <si>
    <t>Our friends at @PghFoodBank are making a huge difference this summer! ☀️ Their Summer Youth Cafe program offers meals to kids while schools are out.
These summer meal programs are a lifeline for families facing food insecurity. Learn more here: https://t.co/VR5xieuUgu</t>
  </si>
  <si>
    <t>2024-07-16 17:47:19+00:00</t>
  </si>
  <si>
    <t>Embrace Relief</t>
  </si>
  <si>
    <t>Give your Zakat with Embrace Relief and make a real impact! You can easily calculate your Zakat on our website. 
Your donation supports vital programs like clean water, cataract surgeries, hunger relief, and children’s education. Join us in making a difference and ensuring that every dollar of your Zakat helps those in need around the globe. 
Visit our website to donate and support our mission today: https://t.co/6gvhJAy97m
#GiveZakat #EmbraceRelief #SupportTheCause</t>
  </si>
  <si>
    <t>GiveZakat,EmbraceRelief,SupportTheCause</t>
  </si>
  <si>
    <t>2024-07-17 16:03:17+00:00</t>
  </si>
  <si>
    <t>Students from Missouri Agribusiness Academy recently visited our Food Bank Farm to learn about hunger relief, gardening best practices and more! Farmers are the backbone of our food systems, and our staff loved hosting this educational field trip for future agriculturists. https://t.co/Y1VPVfd3QZ</t>
  </si>
  <si>
    <t>2024-07-17 19:04:58+00:00</t>
  </si>
  <si>
    <t>The Weeknd News</t>
  </si>
  <si>
    <t>Abel is partnering again with the WFP to contribute funds from the show. $1 from each ticket sold will support WFP’s hunger-relief mission. https://t.co/2RNlpB6XG5</t>
  </si>
  <si>
    <t>2024-07-17 19:32:46+00:00</t>
  </si>
  <si>
    <t>103.5 Dawn Radio ✦</t>
  </si>
  <si>
    <t>The Weeknd is partnering with World Food Programme again 🤍
$1 from each ticket sold at the São Paulo show will contribute to WFP’s hunger-relief mission! (Approximately $66,795) https://t.co/XQC46Hm2pQ</t>
  </si>
  <si>
    <t>2024-07-17 20:05:07+00:00</t>
  </si>
  <si>
    <t>World Food Program USA</t>
  </si>
  <si>
    <t>U.N. @WFP Goodwill Ambassador, Abel '@theweeknd' Tesfaye, is partnering again with WFP to contribute funds from his São Paulo show to the XO Humanitarian Fund. 💙 
$1 from each ticket sold will support WFP’s hunger-relief mission.
Thank you, Abel, for all that you do! https://t.co/He1DHWFZQP</t>
  </si>
  <si>
    <t>2024-07-18 09:44:33+00:00</t>
  </si>
  <si>
    <t>AcademyofScienceSA</t>
  </si>
  <si>
    <t>In support of Mandela Day, @ASSAf_Official is taking part in the impactful hunger relief initiative with SA Harvest’s #BucketsofNutrition Challenge. Together, we can make a difference. To find out more, visit https://t.co/9LqPgu1Ydc.
#saharvest #UnionAgainstHunger #MandelaMonth https://t.co/t4kIwUWMRB</t>
  </si>
  <si>
    <t>BucketsofNutrition,saharvest,UnionAgainstHunger,MandelaMonth</t>
  </si>
  <si>
    <t>2024-07-18 10:50:57+00:00</t>
  </si>
  <si>
    <t>Adam Schwarz</t>
  </si>
  <si>
    <t>Net Zero Secretary: @Ed_Miliband:
"The biggest threat to nature and food security, and to our rural communities, is not solar panels or onshore wind. It is the climate crisis... This govt is not going to proceed on the basis of myth and false information... Mr Speaker, no more." https://t.co/GL5Fg89XK2</t>
  </si>
  <si>
    <t>2024-07-18 14:47:32+00:00</t>
  </si>
  <si>
    <t>We're proud to partner with @WeAreSinclair in the movement to end hunger! When kids are fed, they're fueled to thrive. 
Watch the Sinclair Cares: Summer Hunger Relief 2024 special to learn more: https://t.co/V27EvrXm5Z.
#SinclairCares #FeedingAmerica #EndHunger</t>
  </si>
  <si>
    <t>SinclairCares,FeedingAmerica,EndHunger</t>
  </si>
  <si>
    <t>2024-07-18 16:00:14+00:00</t>
  </si>
  <si>
    <t>El Paso Locomotive FC</t>
  </si>
  <si>
    <t>As part of the Month of Unity, our staff volunteered with the United Way’s Family Resiliency Center at the Kelly Center for Hunger Relief! We are grateful for the opportunity to further our mission of adding to the overall quality of life in our community! 💙 https://t.co/VOwPUtpVJS</t>
  </si>
  <si>
    <t>2024-07-19 06:40:20+00:00</t>
  </si>
  <si>
    <t>Bernie</t>
  </si>
  <si>
    <t>NET ZERO -The lunatics at the wheel.
"The biggest threat to nature and food security, and to our rural communities, is not solar panels or onshore wind. It is the climate crisis...“
In reality, the biggest threat to nature and food security is without doubt er …Ed Miliband 🤡 https://t.co/7VWgHjuqmc</t>
  </si>
  <si>
    <t>2024-07-19 20:20:00+00:00</t>
  </si>
  <si>
    <t>Rep. Steve Womack</t>
  </si>
  <si>
    <t>As #AR3 grows, so will the need for hunger relief services. 
I had the chance to visit the NWA Food Bank’s new facility ahead of the grand opening in August. Kent Eikenberry, the President and CEO, and his team are well poised for future growth to meet the needs of the region. https://t.co/4Wu5IUmO6H</t>
  </si>
  <si>
    <t>AR3</t>
  </si>
  <si>
    <t>2024-07-21 14:07:46+00:00</t>
  </si>
  <si>
    <t>Josh Stack🌙</t>
  </si>
  <si>
    <t>25 years ago, we hosted our first concert based food drive at a
@WidespreadPanic
show. And now, even @taylorswift13 is doing hunger relief at her shows.  
There's no reason that the billions of campaign dollars can't also be put to good use. #give #ncpol
https://t.co/mRbSOEFW0g https://t.co/ogXOMowT66</t>
  </si>
  <si>
    <t>give,ncpol</t>
  </si>
  <si>
    <t>2024-07-22 07:49:50+00:00</t>
  </si>
  <si>
    <t>Rupert Lowe MP</t>
  </si>
  <si>
    <t>I want to see at LEAST 75% of the food served in the public sector to be sourced from British farmers/producers.
As one of the very few farming MPs, robust public sector support for UK farming would be a huge boost for our food security.
Let's finally back British farmers.</t>
  </si>
  <si>
    <t>2024-07-22 16:36:04+00:00</t>
  </si>
  <si>
    <t>KARE 11</t>
  </si>
  <si>
    <t>Taste Fore The Tour to raise money and awareness for hunger relief https://t.co/zgNRnqryu0</t>
  </si>
  <si>
    <t>2024-07-22 19:06:06+00:00</t>
  </si>
  <si>
    <t>Celtic FC Foundation</t>
  </si>
  <si>
    <t>Joined by Nicolas Kühn today as we presented a a donation of $10K to @PORCHNC, a grassroots hunger relief organisation based in Chapel Hill, North Carolina 💚
#StatesideCelts🇺🇸🍀| @CelticFC https://t.co/ddzWwH14jK</t>
  </si>
  <si>
    <t>StatesideCelts</t>
  </si>
  <si>
    <t>2024-07-22 20:43:38+00:00</t>
  </si>
  <si>
    <t>Introducing agroecology into schools, specifically at Ober Primary School in Saiya County, aims to promote climate resilience and address food inequality in Kenya.
#Agroecology4ClimateResilence #FoodInequalityKE @KariobangiSJC @HakiNawiri @albertKatruGuma @MissNasike @IataP https://t.co/cGxgdNj8ML</t>
  </si>
  <si>
    <t>Agroecology4ClimateResilence,FoodInequalityKE</t>
  </si>
  <si>
    <t>2024-07-22 21:23:37+00:00</t>
  </si>
  <si>
    <t>Exciting times at Ober Primary School, Siaya County! Through agroecology projects, students are gaining hands-on experience in sustainable agriculture, preparing them to tackle food inequality challenges in Kenya.  #Agroecology4ClimateResilience #FoodInequalityKE @KariobangiSJC https://t.co/Cc9lkim2Sx</t>
  </si>
  <si>
    <t>Agroecology4ClimateResilience,FoodInequalityKE</t>
  </si>
  <si>
    <t>2024-07-22 21:37:26+00:00</t>
  </si>
  <si>
    <t>At Siaya County Ober Primary School in our efforts as @KariobangiSJC  and @HakiNawiri  to promote agroecology in schools, empowering students, and addressing climate resilience &amp;amp; food inequality in Kenya.
#Agroecology4ClimateResilence #FoodInequalityKE @futureoffooddoc @UhaiWetu https://t.co/vAp9RYJpOl</t>
  </si>
  <si>
    <t>2024-07-23 07:58:20+00:00</t>
  </si>
  <si>
    <t>Dr Dan O'Hare</t>
  </si>
  <si>
    <t>Articles in @guardian this morning about a 'health prevention service' (great idea btw!) though not one mention of poverty, poor housing, food, inequality, generational trauma, ethnicity, mental health etc. between them. 
We must approach health holistically
@byameliahill</t>
  </si>
  <si>
    <t>2024-07-23 15:36:05+00:00</t>
  </si>
  <si>
    <t>We’re donating $10K to 3️⃣ different charities in each of the US tour locations
Yesterday, Nicolas Kühn joined us to present a donation of $10K to @PORCHNC, a grassroots hunger relief organisation based in Chapel Hill, North Carolina 💚
#StatesideCelts🇺🇸🍀 | @CelticFC https://t.co/fQJLzc1qX2</t>
  </si>
  <si>
    <t>2024-07-25 15:53:08+00:00</t>
  </si>
  <si>
    <t>Learn how our partners, like @nafemhq and @RTX_New, support us to drive lasting hunger relief in the U.S. and inspire others to join the movement to end hunger. 
#NAFEMFightingHunger
Learn more: https://t.co/zaShpZXRCZ https://t.co/Hb8tb5KiiO</t>
  </si>
  <si>
    <t>NAFEMFightingHunger</t>
  </si>
  <si>
    <t>2024-07-26 05:32:17+00:00</t>
  </si>
  <si>
    <t>Andee</t>
  </si>
  <si>
    <t>After hours of Iceland adventures (starting at 5am), we were starving! 
We ended up at an American burger place for hunger relief in Selfoss. 
Good burgers. American music &amp;amp; decor added to the ambiance.
#twittersupperclub #burger #chickensandwich #fries #americanfood https://t.co/25HulWIBoK</t>
  </si>
  <si>
    <t>twittersupperclub,burger,chickensandwich,fries,americanfood</t>
  </si>
  <si>
    <t>2024-07-29 05:00:00+00:00</t>
  </si>
  <si>
    <t>Indian Tech &amp; Infra</t>
  </si>
  <si>
    <t>🚨 More than 50% of children under the age of 5 suffer from chronic malnutrition in India. 
- Uttar Pradesh has the highest stunting rate.
- Bihar and Gujarat have the highest acute malnutrition. https://t.co/wYDSRbZ2vW</t>
  </si>
  <si>
    <t>2024-07-29 20:14:13+00:00</t>
  </si>
  <si>
    <t>San Diego Food Bank</t>
  </si>
  <si>
    <t>Look at all the fun we had at our Drive Out Hunger Golf Classic! ⛳️ This tournament benefits our hunger-relief programs including our Food 4 Kids Backpack Program which provides 3,500 elementary school students with a backpack full of food every Friday during the school year. 🎒 https://t.co/D4KU3a72rR</t>
  </si>
  <si>
    <t>2024-07-30 14:42:15+00:00</t>
  </si>
  <si>
    <t>Amazin' Mets Foundation</t>
  </si>
  <si>
    <t>Thanks to your incredible generosity, we were able to collect over 8,600 pounds of food, which will help contribute to @NYCommonPantry's hunger relief efforts across New York City! 💙🥫
Together we will help feed more than 550 individuals around the city! 
All donors who brought 10+ items left with ✌️ tickets and a @1PointFive_ branded cooler bag.</t>
  </si>
  <si>
    <t>2024-08-02 15:42:01+00:00</t>
  </si>
  <si>
    <t>SaportaReport</t>
  </si>
  <si>
    <t>Updates from @APSUpdate - @DeKalbSchools - @CCPSNews - @SCADdotEdu ... @DecideDeKalb Black business guide… @SweetwaterBrew hosts Hunger Relief Run/Walk… @MAPIntl Global Health Awards honorees… @FHLBAtl news… @GA_Res_Alliance names scholar… https://t.co/eC2rFlXO8H</t>
  </si>
  <si>
    <t>2024-08-02 19:58:38+00:00</t>
  </si>
  <si>
    <t>Priscilla Ocen</t>
  </si>
  <si>
    <t>Such a wonderfully rich conversation about the history and present impact of food inequality on Black, Indigenous, and Latine communities. Get Ruin Their Crops in the Ground. Such an important book. Got me thinking about going vegan!</t>
  </si>
  <si>
    <t>2024-08-03 08:33:28+00:00</t>
  </si>
  <si>
    <t>Mallikarjun Kharge</t>
  </si>
  <si>
    <t>It is a crying shame that, despite the tall claims by Modi Govt - India has the largest undernourished people in the world. 
19.5 crore people in India are undernourished - this is 1 in 4 in the world! 
1⃣When Congress-UPA passed the National Food Security Act, 2013, then CM Modi opposed the same. Later, BJP had to make a 'U' turn due to electoral considerations. 
After the ill-announced pandemic lockdown, Modi Govt reallocated a major share of Food Security Act to PM Garib Kalyan Anna Yojana and claimed that it is providing ration to 80 Cr people. 
But it seems Modi ji's personal PR again took over the actual welfare - for at least 10 crore people are still kept out of this Food Security Act - because Modi Govt has postponed the Census 2021! 
2⃣Due to backbreaking, food-snatching, price rise imposed by the BJP, the cost of a healthy diet in India has increased by 17.5% in the past 6 years! 
3⃣This shameless government questions the Global Hunger Index - where India stands at 111th out of 125 countries.
Will it now question, the UN Report on 'The State of Food Security and Nutrition in the World, 2024' too?
@narendramodi ji 
According to your own Minister's recent reply in Parliament, 17% of children in the age group of 0-5 years are underweight, while 36% are stunted and 6% are wasted. 
Modi ji, will you please answer that despite implementing the National Food Security Act, PM Garib Kalyan Anna Yojana and Poshan Abhiyan - why does India still have the largest number of undernourished people in the world, with 19.5 crore people struggling with hunger? 
How will these schemes reach India's most vulnerable populations?</t>
  </si>
  <si>
    <t>2024-08-06 22:17:53+00:00</t>
  </si>
  <si>
    <t>The Disco Biscuits 🌲👽🌲</t>
  </si>
  <si>
    <t>Our own @aronmagner is joining the @ArtThatFeedsGA All-Stars on 8/17 in Colorado for a night of live music in support of hunger relief! Tickets include the concert, dinner, open bar, a live auction &amp;amp; other ways to give back to this great org.
Tickets👉 https://t.co/YlJrMGDDYo https://t.co/qfTf8Rr2Dx</t>
  </si>
  <si>
    <t>2024-08-06 22:46:53+00:00</t>
  </si>
  <si>
    <t>Metropolitan Ministries</t>
  </si>
  <si>
    <t>Amidst the challenges brought by Tropical Storm Debbie, our commitment to hunger relief remains steadfast. Our Faith Café meal site partner saw an overwhelming influx of attendees Monday, all seeking the comfort of a warm meal. Despite a shortage of volunteers due https://t.co/FGjPAiBFUB</t>
  </si>
  <si>
    <t>2024-08-07 14:05:06+00:00</t>
  </si>
  <si>
    <t>8-year-old Lily likes math and really likes the food she gets at a summer meals program in Maine that she visits with her older sister Makaila.
🌞 Find out more about summer meal programs in your community here: https://t.co/VR5xieuUgu https://t.co/UvyQ1NInE3</t>
  </si>
  <si>
    <t>2024-08-08 07:29:00+00:00</t>
  </si>
  <si>
    <t>THIS BABY DIED OF MALNUTRITION IN AL AQSA HOSPITAL 
ENOUGH IS ENOUGH https://t.co/3NVzlyPigf</t>
  </si>
  <si>
    <t>2024-08-09 06:02:58+00:00</t>
  </si>
  <si>
    <t>OMORILÉWA 🧕</t>
  </si>
  <si>
    <t>Relief someone of hunger 
Relief someone self doubt….
Food they say,aid good life,give yourself and gift a love one,one of our relief box📦…. 
Comes in standard relief box📦 nd family size relief box📦 
Amazing right?🤤,now slide into my dm to order yours
Kindly help me rtw https://t.co/Hfnnu2f9Hi</t>
  </si>
  <si>
    <t>2024-08-09 15:18:08+00:00</t>
  </si>
  <si>
    <t>Slice Out Hunger</t>
  </si>
  <si>
    <t>Our very own Scott Wiener hosted his #SummerSliceAThon apartment pop-up! Join Scott and pizza makers nationwide in hosting fundraising pizza parties and pop-ups🍕 100% of the funds support hunger relief in your area. Register now: https://t.co/oBe4jIxMzJ https://t.co/lJQotrNmuU</t>
  </si>
  <si>
    <t>SummerSliceAThon</t>
  </si>
  <si>
    <t>2024-08-09 21:10:00+00:00</t>
  </si>
  <si>
    <t>Holy City Sinner</t>
  </si>
  <si>
    <t>Turning Photos into Food: GiftAMeal’s Hunger Relief in Charleston https://t.co/rbNwohHcGW #chsnews</t>
  </si>
  <si>
    <t>chsnews</t>
  </si>
  <si>
    <t>2024-08-10 11:00:10+00:00</t>
  </si>
  <si>
    <t>Since 2020, Zachary Karr has been working to tackle hunger. What first started in his North Little Rock neighborhood is now a city-wide approach to bringing hunger relief.
FULL STORY: https://t.co/8e5ivkUmgY https://t.co/2z0KBVYlMS</t>
  </si>
  <si>
    <t>2024-08-12 00:00:00+00:00</t>
  </si>
  <si>
    <t>ProPublica</t>
  </si>
  <si>
    <t>The struggles of Rise, a co-op grocery store competing with Dollar General and Walmart in an Illinois food desert, illustrate the shortcomings of programs meant to address food inequality.
https://t.co/BfsE7wPtXr</t>
  </si>
  <si>
    <t>2024-08-12 06:36:00+00:00</t>
  </si>
  <si>
    <t>Hunger Task Force</t>
  </si>
  <si>
    <t>Shoutout to the River Falls Community Food Pantry, a proud member of the Hunger Relief Federation! This #pantry serves Pierce &amp;amp; St. Croix counties, providing healthy food to kids, families &amp;amp; seniors in need. RFCFP serves nearly 550 families every month.
https://t.co/lzGNuV1e08</t>
  </si>
  <si>
    <t>pantry</t>
  </si>
  <si>
    <t>2024-08-13 14:04:05+00:00</t>
  </si>
  <si>
    <t>ERLC</t>
  </si>
  <si>
    <t>828 million people worldwide are hungry. On #GlobalHungerSunday (Aug. 25), Southern Baptists are stepping up to care for those facing hunger by participating in a special offering for Global Hunger Relief. For more information, visit: https://t.co/wx5MbhuMWX. https://t.co/RIPwP8wyxR</t>
  </si>
  <si>
    <t>GlobalHungerSunday</t>
  </si>
  <si>
    <t>2024-08-14 15:00:29+00:00</t>
  </si>
  <si>
    <t>KYW Newsradio - NOW ON 103.9 FM!</t>
  </si>
  <si>
    <t>Hunger relief organization @sharefoodphilly says they’re seeing the need for food rise month after month.
Hear what they’re doing to fight food insecurity and how you can help or get help if you need it.
LISTEN 🎧: https://t.co/23SarkL5yT</t>
  </si>
  <si>
    <t>2024-08-14 20:34:26+00:00</t>
  </si>
  <si>
    <t>Governor Tim Walz</t>
  </si>
  <si>
    <t>From sustainable agriculture to clean energy, Minnesota is a consistent leader on climate solutions.
Thanks to a new $200 million grant from the EPA, we’re cutting climate pollution from our food systems – reducing our carbon footprint and ensuring a healthier, safer Minnesota. https://t.co/eJ6B22m4LY</t>
  </si>
  <si>
    <t>2024-08-19 14:02:34+00:00</t>
  </si>
  <si>
    <t>Eric Halvorson</t>
  </si>
  <si>
    <t>Here's another reason @kroger is so proud to support the hunger relief and food rescue service of @SecondHelpings. https://t.co/G2YSsBtzcE</t>
  </si>
  <si>
    <t>2024-08-19 19:27:06+00:00</t>
  </si>
  <si>
    <t>The Weeknd is partnering again with WFP to contribute funds from his upcoming Australia show to the XO Humanitarian Fund. 💙
$1 from each ticket sold will support WFP’s hunger-relief mission. https://t.co/Yv3hBMLfaY</t>
  </si>
  <si>
    <t>2024-08-19 20:05:13+00:00</t>
  </si>
  <si>
    <t>Русское наследие</t>
  </si>
  <si>
    <t>On #WorldHumanitarianDay let us remember British Quakers who saved hundreds of thousands of Russians during the 1922 Volga famine. It wasn’t their first hunger relief mission in the country, but the most important one. Several Quakers stayed in USSR, one was executed in 1937. https://t.co/P2FYvcsey4</t>
  </si>
  <si>
    <t>WorldHumanitarianDay</t>
  </si>
  <si>
    <t>2024-08-20 14:05:12+00:00</t>
  </si>
  <si>
    <t>3BL News</t>
  </si>
  <si>
    <t>The 2024 Sands Cares Global Food Kit Build Aids Hunger Relief in Sands’ Regions Around the World https://t.co/EOql2vU94L https://t.co/FfsLGpffX9</t>
  </si>
  <si>
    <t>2024-08-20 20:16:01+00:00</t>
  </si>
  <si>
    <t>Interfaith America</t>
  </si>
  <si>
    <t>In WA-06,  @@AmeriCorps CEO @AmeriCorpsCEO and @RepDerekKilmer spotlighted efforts in housing, hunger relief, &amp; climate action. 
They also honored volunteers with the President’s Volunteer Service Award. Proud to partner with AmeriCorps on our #TeamUpForUnity Project. Read more: https://t.co/ev9qNNRuuX</t>
  </si>
  <si>
    <t>TeamUpForUnity</t>
  </si>
  <si>
    <t>2024-08-21 11:01:03+00:00</t>
  </si>
  <si>
    <t>Lifeway Research</t>
  </si>
  <si>
    <t>80% of donations to the Global Hunger Relief fund are used for hunger projects around the world, while 20% of the funds go toward hunger needs in North America. https://t.co/x6yukjTYUe</t>
  </si>
  <si>
    <t>2024-08-21 16:17:07+00:00</t>
  </si>
  <si>
    <t>3BL CSRwire</t>
  </si>
  <si>
    <t>The 2024 Sands Cares Global Food Kit Build Aids Hunger Relief in Sands’ Regions Around the World https://t.co/R7FJkEPHud https://t.co/OIedpu9zQc</t>
  </si>
  <si>
    <t>2024-08-23 18:40:38+00:00</t>
  </si>
  <si>
    <t>Ahsan|Hunger Relief Traders</t>
  </si>
  <si>
    <t>10 students were on the verge of abandoning education due to unavailability of course-books. 
We stepped in, providing course-books just at the right time with your help. 
Donate here: https://t.co/zCl7i0MUeo https://t.co/gaxkW4F3Vi</t>
  </si>
  <si>
    <t>2024-08-24 21:30:16+00:00</t>
  </si>
  <si>
    <t>Live For Live Music</t>
  </si>
  <si>
    <t>Nonprofit hunger relief organization Conscious Alliance (@ArtThatFeeds) put on a concert with a cause featuring members of The Disco Biscuits, Umphrey's McGee, The Revivalists, Mama Magnolia, Midnight North, and more.
Recap/Photos:
https://t.co/RWDh3NSjXB</t>
  </si>
  <si>
    <t>2024-08-25 17:47:03+00:00</t>
  </si>
  <si>
    <t>Millions of seniors in this country are going hungry today. 
4 out of 5 seniors who need a home-delivered or congregate meal do not receive one.
We must increase funding for the Older Americans Act, reduce malnutrition, and meet the urgent needs of our nation's seniors. https://t.co/s9GDwSfEEh</t>
  </si>
  <si>
    <t>2024-08-25 18:00:26+00:00</t>
  </si>
  <si>
    <t>Palm Beach County Library System</t>
  </si>
  <si>
    <t>Whether you're starting your breastfeeding journey or supporting a loved one, the United Way of Palm Beach County Hunger Relief and partners present a day of education and resource-sharing! To register for this event visit here: https://t.co/NGRQlKtRPC
#pbclibrary #resources https://t.co/Gf6LW5kYZx</t>
  </si>
  <si>
    <t>pbclibrary,resources</t>
  </si>
  <si>
    <t>2024-08-25 19:01:08+00:00</t>
  </si>
  <si>
    <t>On Friday, we received a portion of the donations raised by @Wordsof_Rizdom 
A few months ago, I mentioned to Riz bhai that we needed a collective sum to keep our operations running smoothly and he made it happen for us. 
Now that the funds have hit our account, I feel a deep sense of responsibility to ensure his efforts are justified.
You'll start seeing the results in the next day or two—we're ready to make it happen. 
Thank you, @Wordsof_Rizdom and all the donors who made this possible. We'll make you all proud.
@WaqarAsim10 
@UmarAshraf 
@toritrades 
@98_Rahat 
@TanjaTrades 
@OmarAgag6 
@casper_smc 
Donation link: https://t.co/E3jiwAiH3u</t>
  </si>
  <si>
    <t>2024-08-26 13:09:09+00:00</t>
  </si>
  <si>
    <t>Omg guys Noa Argamani is so malnutrition and traumatized from the torture 😱
Now compare this to any Palestinian detainee who was released and tell me who was tortured and starved?!
https://t.co/hckhmUoBM8</t>
  </si>
  <si>
    <t>2024-08-26 18:48:55+00:00</t>
  </si>
  <si>
    <t>United Way of PBC</t>
  </si>
  <si>
    <t>Join our Hunger Relief team and partners on Friday, September 6th from 10:00 am-2:00 pm at the Lantana Road Branch Library for a resource fair in honor of National Breastfeeding Month. @pbclibrary @cscpbc @ELCPalmBeach @FoodBankPBC @HomeSafeFla</t>
  </si>
  <si>
    <t>2024-08-27 19:45:11+00:00</t>
  </si>
  <si>
    <t>KJCT News 8</t>
  </si>
  <si>
    <t>“Pear it Forward”: Food Bank of the Rockies invites community to support hunger relief efforts  https://t.co/oPcinTC16o</t>
  </si>
  <si>
    <t>2024-08-28 07:20:22+00:00</t>
  </si>
  <si>
    <t>Zacharie NDAYISENGA🥔🌽🍎</t>
  </si>
  <si>
    <t>Committed to enhancing food security for not only today but for generations to come through adaptation of #ConservationAgriculture 🥒🌽✨️
#YouthInAgriculture https://t.co/FDGa6Wmoly</t>
  </si>
  <si>
    <t>ConservationAgriculture,YouthInAgriculture</t>
  </si>
  <si>
    <t>2024-08-28 08:39:13+00:00</t>
  </si>
  <si>
    <t>WFP southern Africa</t>
  </si>
  <si>
    <t>El Niño's wrath may reduce farm yields, but cutting food loss is one of our strongest shields. 
@WFP_Zimbabwe is boosting food security by training farmers, enhancing storage, and linking them to markets. https://t.co/Wn9cp5ll8D</t>
  </si>
  <si>
    <t>2024-08-28 11:13:57+00:00</t>
  </si>
  <si>
    <t>Osarenoga</t>
  </si>
  <si>
    <t>Did you know Edo State is a Major Processing Hub for High Quality Cassava Flour? Well, Now You Know!
Governor Godwin Obaseki in his usual manner is noiselessly investing in agriculture in Edo state to guarantee food security for Edos, Nigerians and for export. https://t.co/1yCc9hq8D1</t>
  </si>
  <si>
    <t>2024-08-28 11:29:26+00:00</t>
  </si>
  <si>
    <t>Wole Fatunbi</t>
  </si>
  <si>
    <t>We've got no other home. I believe we can make African agriculture work, deliver Africa's food security, and ensure its national posterity. Our farmers can earn a take-home pay that can take them home. African soil is on my mind. https://t.co/YqlTivYkyD</t>
  </si>
  <si>
    <t>2024-08-28 13:31:27+00:00</t>
  </si>
  <si>
    <t>Ministry of Information, Eritrea</t>
  </si>
  <si>
    <t>Sustainable Farming in Dige Subzone
Mussie Efriem
Agriculture, the cornerstone of human civilization, is essential for providing food security and supporting economic growth. In regions with limited rainfall, irrigation and seasonal farming practices are crucial for optimizing agricultural productivity. By strategically managing water resources and conserving soil, farmers can cultivate crops even in arid environments. Irrigation systems, such as drip irrigation or sprinkler systems, allow for efficient water delivery to plants, reducing water waste. Seasonal farming, which involves planting crops during specific periods when moisture is most available, helps to maximize yields. Additionally, soil conservation techniques, such as contour plowing and cover cropping, prevent soil erosion and maintain its fertility, ensuring long-term agricultural sustainability. Gash-Barka, as the country’s breadbasket, exemplifies successful water and soil conservation programs.
Dige, among the 16 subzones in the Gash-Barka region, is a cornerstone of Eritrea’s agricultural landscape and plays a pivotal role in the nation’s economic development. Its strategic location, fertile lands, and favorable climate have made it a vital agricultural hub. The subzone’s primary economic activity is agriculture, providing livelihoods for the majority of its residents. The subzone successfully cultivates various crops, fruits, and vegetables such as bananas, lemons, tomatoes, sorghum, millet, and others. Additionally, livestock, particularly camels, sheep, and goats, contribute significantly to the subzone’s economy and food security. The Ministry of Agriculture in Dige Subzone, with its four divisions of crop development, water and soil conservation, livestock, and rules and regulations, is working to enhance agricultural productivity and sustainability in this vital region. The subzone is strategically located along the country’s major river banks, and this offers significant potential for developing advanced macroagricultural projects.
As a primary producer of fruits and vegetables, the subzone contributes significantly to the nation’s economy. The region’s fertile lands and favorable climatic conditions make it a prime agricultural area. While the majority of farmers rely on rain-fed agriculture, the subzone’s diverse landscape supports a variety of crops, which are essential staples for the local population. Beyond this subsistence farming, the subzone also produces surplus crops for both domestic consumption and national markets, thereby contributing to the country’s food security. Livestock, particularly camels, sheep, and goats, play a crucial role in the subzone’s economy, providing meat, milk, and transportation services.
Despite the subzone’s challenges, such as limited annual rainfall and soil erosion, continuous efforts to improve agricultural practices and infrastructure aim to ensure its long-term sustainability and prosperity. The Ministry of Agriculture in Dige recognizes the interconnectedness of crop production and water resource management; it has prioritized water and soil conservation initiatives. This year, the ministry has set ambitious targets, aiming to cultivate approximately 6,500 hectares of sorghum and millet, two of the subzone’s most popular crops. As of August, the ministry had successfully planted approximately 879 hectares. The northern part of the subzone, located west of the Barka River, receives very little rainfall. However, the subzone is rich in subsurface water resources, and several major rivers flow through the region. The scarcity of surface water has heartened farmers to focus on soil and water conservation programs, often in collaboration with local communities. These efforts include summer campaigns and all-year-round work for food programs aimed at promoting sustainable agricultural practices and protecting the subzone’s resources.
Irrigation-based agriculture, in particular, plays a significant role in Dige Subzone, with approximately 242 cultivators engaged in this practice. Irrigation farming occupies a total of 3,000 hectares of land, with 1,600 hectares currently devoted to vegetable cultivation. Furthermore, future irrigation projects are developing an additional 2,200 hectares. In line with the Ministry of Agriculture’s “Safe Nutritious Food for All Everywhere” program, the subzone’s MoA branch offers comprehensive education and awareness programs to enhance farmers’ knowledge and skills. These programs, which include both theoretical and practical training, have educated over 652 farmers by mid-2024. By providing hands-on experience, these training initiatives empower farmers to adopt more efficient and sustainable agricultural practices, ultimately improving their productivity and livelihoods. The MoA is also committed to supporting farmers by providing essential supplies, including affordable medicines. The ministry aims to promote the use of natural and safe products, such as liquid fertilizers, to enhance soil fertility and improve crop yields.
Dige Subzone stands as a prominent banana-producing area in Eritrea, with a total of 520 hectares dedicated to banana farming. With this significant acreage, the subzone is one of the country’s leading cultivators of this valuable fruit. Recognizing the specialized care required for banana cultivation, Mr. Tedros Gebremaryam, head of the Ministry of Agriculture in the subzone, says that their branch has implemented targeted support programs to assist banana producers. These initiatives aim to ensure a sustained supply of bananas to the national market and promote the long-term sustainability of banana farming in the subzone. Banana plants in the Dige Subzone typically require 9 to 12 months to mature and begin bearing fruit. Once planted, this banana tree can yield fruit for up to 9 years. The peak harvesting period typically occurs within the first 2 to 4 years after planting. The subzone enjoys particularly favorable conditions for banana production, with exceptionally high yields occurring from mid-March to May. By providing essential support and resources to banana farmers, the MoA is playing a crucial role in promoting the growth and development of this important agricultural sector in the Dige Subzone.
Bananas are water-intensive crops, and the abundant subsurface water resources along the Barka River banks provide an ideal environment for their cultivation. In addition to bananas, lemon farming is also prevalent in Dige Subzone. The majority of irrigation farmers cultivate lemons on their farms, as it is a profitable agricultural venture. The subzone grows tomatoes, a highly cultivated vegetable, on approximately 420 ha of land. The subzone typically harvests tomatoes at the end of February, supplying the product to major markets such as Keren, the central market of the Anseba region, Asmara, and Barentu. Overall, irrigationbased agriculture provides a valuable source of employment for hundreds of citizens in Dige Subzone. Furthermore, the Dige Subzone has proven its agricultural versatility by successfully cultivating irrigated crops such as Taff, which was previously considered unsuitable for the region. Through innovative farming practices, the subzone has proven that Taff can thrive in its environment. In 2023, farmers produced over nine hundred quintals of Taff, highlighting its potential for even greater yields. Additionally, the subzone has achieved significant success in maize production, yielding over 225 quintals during the previous season. These achievements highlight the subzone’s contribution to food security not only through banana cultivation but also by diversifying its agricultural portfolio.
Mr. Hagos Tesfamikael, a successful farmer in the subzone, has become an inspiration for sustainable agriculture. By investing in solar energy, he has significantly reduced his reliance on fuel, which previously accounted for a substantial 80% of his agricultural expenses. This innovative approach has led to a remarkable increase in the productivity of his fruit and vegetable crops. Mr. Hagos currently manages a substantial 42-hectare farm. Banana cultivation occupies 31 hectares of this, while a diverse range of crops such as tomatoes, onions, chili peppers, and more occupy the remaining 11 hectares. He emphasizes that solar energy has been critical to increasing his agricultural output and enabling him to plan for future expansion. Additionally, solar energy is free from noise and environmental pollution, offering a significant advantage over fuel-powered water pumps, especially in terms of its capacity to pump larger volumes of water. With a
vision for the future, Mr. Hagos is actively working to expand his farm and plant over 1,600 date palm trees. This project demonstrates the commitment to sustainable agriculture, and it is showing promising results.
Mr. Tedros explains that seasonal fluctuations in supply and demand pose challenges for tomato farming in the subzone. During peak production, the market can become saturated, leading to low prices that may not cover production costs. Conversely, during the offseason, tomatoes can become scarce and expensive.
Mr. Tedros recommends addressing this issue through improved packaging and storage solutions. The Vegetable and Fruit Association plays a vital role in supporting farmers and ensuring the efficient distribution of produce. However, the association requires stronger leadership and empowerment to effectively manage its operations and deliver products to the market. The lack of banana ripening facilities in the subzone is also another significant challenge, as it necessitates transporting bananas to Asmara for ripening and then returning them to Gash-Barka, increasing costs. Mr. Tedros notes that by addressing the challenges and optimizing production practices, the subzone can further enhance its agricultural sector and improve the livelihoods of its residents.</t>
  </si>
  <si>
    <t>2024-08-28 13:34:21+00:00</t>
  </si>
  <si>
    <t>KIPROTICH GENERALI</t>
  </si>
  <si>
    <t>The Lower Kuja Irrigation Project, rolled out in Nyatike, will irrigate 19,000 acres of land. This project is anticipated to produce 80,000 tonnes of rice annually, bolstering Kenya's food security.
#RutoInMigori
Nyanza Onward https://t.co/XeBL2zU9Ek</t>
  </si>
  <si>
    <t>RutoInMigori</t>
  </si>
  <si>
    <t>2024-08-28 13:37:34+00:00</t>
  </si>
  <si>
    <t>The irrigation project aims to enhance food security by producing significant quantities of rice and other crops. With a projected yield of 80,000 metric tons, it will play a crucial role in reducing Kenya's food imports.
#RutoInMigori
Nyanza Onward https://t.co/ecSMMKsZfs</t>
  </si>
  <si>
    <t>2024-08-28 13:40:28+00:00</t>
  </si>
  <si>
    <t>soso❤️</t>
  </si>
  <si>
    <t>With the launch of irrigation projects in Migori County, the President has set the stage for a future where food security is guaranteed for all.
#RutoInMigori
Nyanza Onward https://t.co/wqwoSZe8I5</t>
  </si>
  <si>
    <t>2024-08-28 13:41:36+00:00</t>
  </si>
  <si>
    <t>U D A - Official Fans Page.</t>
  </si>
  <si>
    <t>Lower Kuja Irrigation Development Project. #RutoInMigori.. Nyanza Onward!! 
Acreage:
- 50,000 acres (with storage)
- 19,000 acres (without storage)
- Benefiting 4,750 households
Impact:
1. Promotes food security.
2. Irrigates 19,000 acres, producing around 80,000 metric tons of rice and other crops.
3. Creates employment for 4,750 households directly and 98,000 people indirectly.
4. Generates approximately KES 6 billion in annual wealth.
5. Supports a sustainable supply of raw materials for agro-based industries.
6. Boosts foreign exchange earnings through the export of horticultural products.
Total Cost: KES 2.6 billion</t>
  </si>
  <si>
    <t>2024-08-28 14:00:44+00:00</t>
  </si>
  <si>
    <t>Toria_Vicky</t>
  </si>
  <si>
    <t>Food security assured with the Lower Kuja irrigation scheme in Nyatike that will irrigate 19,000 acres of land that will help yield 80,000 tonnes of rice annually 
#RutoInMigori 
Nyanza Onwards https://t.co/rRs7WXO3vj</t>
  </si>
  <si>
    <t>2024-08-28 14:01:38+00:00</t>
  </si>
  <si>
    <t>Omotayo Adeola</t>
  </si>
  <si>
    <t>Myself &amp;amp; HC @Ebenbolu visited @NSPRI to explore innovative solutions aimed at promoting industrialization, reducing post-harvest losses and enhancing food security for Ekiti. Our focus was to identify technologies that could be instrumental in industrializing the agric sector. https://t.co/aSeOvRyyac</t>
  </si>
  <si>
    <t>2024-08-28 14:19:16+00:00</t>
  </si>
  <si>
    <t>FootballClips</t>
  </si>
  <si>
    <t>With 80,000 tonnes of rice produced each year, the Lower Kuja Irrigation Project will be a major contributor to Kenya's food security agenda. #RutoInMigori Nyanza Onward https://t.co/e4jOrfBLaz</t>
  </si>
  <si>
    <t>2024-08-28 14:25:50+00:00</t>
  </si>
  <si>
    <t>Benzee🗽</t>
  </si>
  <si>
    <t>President Ruto’s commitment to food security is exemplified by the Lower Kuja Irrigation Project in Nyatike. This project will irrigate 19,000 acres, significantly increasing rice production and stabilizing the food supply.#RutoInMigori
Nyanza Onward https://t.co/RVlgD7ALpL</t>
  </si>
  <si>
    <t>2024-08-28 14:37:21+00:00</t>
  </si>
  <si>
    <t>Joy 99.7 FM</t>
  </si>
  <si>
    <t>Finance Minister requests GH₵500m from Contingency Fund to address food security issues
https://t.co/tvqG4W6TEx
#JoyNews https://t.co/JRTP5XHHwp</t>
  </si>
  <si>
    <t>JoyNews</t>
  </si>
  <si>
    <t>2024-08-28 14:39:20+00:00</t>
  </si>
  <si>
    <t>Asaase 99.5</t>
  </si>
  <si>
    <t>Government initiates measures to reduce burden on farmers and avert food security risk in Ghana
https://t.co/D0EkhknGXR
#AsaaseNews https://t.co/wlGzfl6wAt</t>
  </si>
  <si>
    <t>AsaaseNews</t>
  </si>
  <si>
    <t>2024-08-28 14:40:45+00:00</t>
  </si>
  <si>
    <t>Ben Mogaka</t>
  </si>
  <si>
    <t>In Migori County on a development tour, President William Ruto opened the ambitious Lower Kuja Irrigation Project—a transformative project set to boost food security and economic development in the region.
#RutoInMigori
Nyanza Onward https://t.co/HSkGZliTXY</t>
  </si>
  <si>
    <t>2024-08-28 14:42:31+00:00</t>
  </si>
  <si>
    <t>Mary🇰🇪</t>
  </si>
  <si>
    <t>The Lower Kuja Irrigation Development Project is revolutionizing agriculture in Nyanza!  With 19,000 acres under irrigation, we’re setting a new standard for food security.
#RutoInMigori
Nyanza Onward</t>
  </si>
  <si>
    <t>2024-08-28 14:44:09+00:00</t>
  </si>
  <si>
    <t>President William Ruto has unveiled the ambitious Lower Kuja Irrigation Project during a development tour of Migori County. This is one transformative project that will enhance food security and grow the economy of the region.
#RutoInMigori
Nyanza Onward https://t.co/Kse50yJqwF</t>
  </si>
  <si>
    <t>2024-08-28 14:56:28+00:00</t>
  </si>
  <si>
    <t>Economic Research Service</t>
  </si>
  <si>
    <t>Join us for a webinar Wednesday, September 4 at 1:00 PM ET! 
ERS Economist Matthew Rabbitt will provide an overview of USDA’s annual report on the prevalence and severity of food insecurity in U.S. households in 2023.  
Learn more / register at: https://t.co/93ZWeGjxQ6 https://t.co/TbksyEVC91</t>
  </si>
  <si>
    <t>2024-08-28 14:57:31+00:00</t>
  </si>
  <si>
    <t>MUGAMBI AMATHI</t>
  </si>
  <si>
    <t>In Nyatike, President @WilliamsRuto rolled out the Lower Kuja Irrigation Project that will irrigate 19,000 acres of land, producing 80,000 tonnes of rice a year. This will further address the challenge of the food security agenda.
#RutoInMigori
Nyanza Onward https://t.co/BMKJaxHWo6</t>
  </si>
  <si>
    <t>2024-08-28 14:58:29+00:00</t>
  </si>
  <si>
    <t>Kevin Victor</t>
  </si>
  <si>
    <t>The Lower Kuja Irrigation Project will transform 19,000 acres of land into fertile agricultural zones, producing 80,000 tonnes of rice annually, furthering our food security agenda.#RutoInMigori
Nyanza Onward https://t.co/SZX42ZdFrp</t>
  </si>
  <si>
    <t>2024-08-28 15:03:42+00:00</t>
  </si>
  <si>
    <t>Coletta Aluda</t>
  </si>
  <si>
    <t>The Lower Kuja Irrigation Project is a cornerstone of our food security strategy, producing 80,000 tonnes of rice annually. This is how we ensure no Kenyan goes hungry.-President Ruto https://t.co/RjLBoLcxjF</t>
  </si>
  <si>
    <t>2024-08-28 16:27:31+00:00</t>
  </si>
  <si>
    <t>H.E President William Ruto (Commentary)</t>
  </si>
  <si>
    <t>.:: NYANZA ONWARD ::.
Investing in irrigation is crucial for food security, which in turn supports national nourishment and economic prosperity.
#RutoInMigori https://t.co/9YAkZDLyJF</t>
  </si>
  <si>
    <t>2024-08-28 16:49:46+00:00</t>
  </si>
  <si>
    <t>National Irrigation Authority</t>
  </si>
  <si>
    <t>Lower Kuja Irrigation Development Project is located in Nyatike sub-County, Migori County. The project aims to ensure food security by irrigating 19,000 acres of land, which will produce approximately 80,000 metric tons of rice and other crops. https://t.co/XFuS9DG4E2</t>
  </si>
  <si>
    <t>2024-08-28 16:58:06+00:00</t>
  </si>
  <si>
    <t>Center on Food Security and the Environment</t>
  </si>
  <si>
    <t>Are you a young scholar whose research is related to global hunger, poverty alleviation, and environmental degradation? Apply to our postdoctoral fellowship for Fall 2025! Proposals due by Dec. 1, 2024: https://t.co/t0OmljFFBN 
@FSIStanford @StanfordWoods https://t.co/XbVcJRaoAE</t>
  </si>
  <si>
    <t>2024-08-28 17:30:00+00:00</t>
  </si>
  <si>
    <t>UN Biodiversity</t>
  </si>
  <si>
    <t>#Mangroves provide: 
🌊 coastal protection 
🫧 carbon storage
🪵 wood
🦀 fish, crabs, clams
💊 medicines
📷 carbon storage 
... &amp;amp; are essential for the nutrition &amp;amp; food security of millions around the world.  We need to protect these vital ecosystems!💊
via @FAOForestry https://t.co/R0lthS455k</t>
  </si>
  <si>
    <t>Mangroves</t>
  </si>
  <si>
    <t>2024-08-28 17:31:28+00:00</t>
  </si>
  <si>
    <t>Peter Obi Grassroots Mobilization.</t>
  </si>
  <si>
    <t>Captain Ibrahim Traore the President of Burkina Faso has procured further agricultural equipment and vehicles as well as free fertilizers for farmers to drive advance food security in his country. https://t.co/3hGi4P2PS9</t>
  </si>
  <si>
    <t>2024-08-28 17:40:04+00:00</t>
  </si>
  <si>
    <t>Fillemon Shikomba</t>
  </si>
  <si>
    <t>Namibian solutions to Namibian problems. Our wildlife is our resource and we are from a generation of hunters, if we have enough to address food security then why not? Why should we continue to beg for foreign aid , when our wildlife population exceeds the human population?</t>
  </si>
  <si>
    <t>2024-08-28 18:13:09+00:00</t>
  </si>
  <si>
    <t>munezero farmer</t>
  </si>
  <si>
    <t>Women in agriculture are very important.
Women play a vital role in Rwanda's agriculture, contributing significantly to food security and rural economies through farming, crop cultivation, and animal husbandry.
#womeninagriculture https://t.co/4D3Qu6FKJa</t>
  </si>
  <si>
    <t>womeninagriculture</t>
  </si>
  <si>
    <t>2024-08-28 18:13:16+00:00</t>
  </si>
  <si>
    <t>Eben Ezer KALONJI</t>
  </si>
  <si>
    <t>Our food system is in crisis: climate, economic, and geopolitical challenges lead to hunger. Sustainable agriculture is key. What if giving women equal opportunities in agriculture could reduce malnutrition and boost food security? #FoodSecurity #GenderEquality @RiseUpCongo https://t.co/oDOaTHR1gk</t>
  </si>
  <si>
    <t>FoodSecurity,GenderEquality</t>
  </si>
  <si>
    <t>2024-08-28 20:18:34+00:00</t>
  </si>
  <si>
    <t>DevNetJobs.org : UN, NGO, Home-based Jobs</t>
  </si>
  <si>
    <t>Advisor, Food Security, IDEAL Activity (P3): Save the Children, Washington, DC or Remote, United States https://t.co/RKi58rBMgd</t>
  </si>
  <si>
    <t>2024-08-28 22:51:08+00:00</t>
  </si>
  <si>
    <t>URUHIMBI KAGEYO COOPERATIVE (UKC) OFFICIAL.</t>
  </si>
  <si>
    <t>Join us as we transform lives by providing high-quality feed, boosting productivity, and ensuring food security in our communities. Let's celebrate the future of sustainable farming!
 #Agriculture #Hydroponics #SustainableFarming #FoodSecurity https://t.co/sf0VwTnjAl</t>
  </si>
  <si>
    <t>Agriculture,Hydroponics,SustainableFarming,FoodSecurity</t>
  </si>
  <si>
    <t>2024-08-29 00:45:03+00:00</t>
  </si>
  <si>
    <t>FOX News Radio</t>
  </si>
  <si>
    <t>The #FoxNewsRundown: Evening Edition #podcast is out. '9-11 Day' remembers those needing hunger relief. @tonyajpowers speaks with @DavidMPaine @911day 
Listen &amp;amp; subscribe here:
https://t.co/Hb6gUss06T https://t.co/uUPIQDfdmj</t>
  </si>
  <si>
    <t>FoxNewsRundown,podcast</t>
  </si>
  <si>
    <t>2024-08-29 06:32:07+00:00</t>
  </si>
  <si>
    <t>Teklehaymanot G. Weldemichel</t>
  </si>
  <si>
    <t>#Tigray 
"Eventual recovery efforts will have to consider the loss in landscape health during the war in areas where woody vegetation has declined, and include efforts to restore this vegetation to ensure both food security and livelihoods. "
https://t.co/IGCuAaHd0P</t>
  </si>
  <si>
    <t>Tigray</t>
  </si>
  <si>
    <t>2024-08-29 06:46:19+00:00</t>
  </si>
  <si>
    <t>ZAMBEEF</t>
  </si>
  <si>
    <t>Zambeef is committed to enhanced food security as a sector player. It is true that concerted efforts are required to mitigate the adverse effects of climate change. #FeedingTheNation #ProudlyZambian #ZambeefAt30 #SayItWithFood https://t.co/a8UbqnKrWY</t>
  </si>
  <si>
    <t>FeedingTheNation,ProudlyZambian,ZambeefAt30,SayItWithFood</t>
  </si>
  <si>
    <t>2024-08-29 07:10:03+00:00</t>
  </si>
  <si>
    <t>הלOרM</t>
  </si>
  <si>
    <t>Planting for food 1.0
Planting for food 2.0
But government wants to dip hands into contingency fund to deal with food security 
Government has failed and got to be changed.</t>
  </si>
  <si>
    <t>2024-08-29 07:56:33+00:00</t>
  </si>
  <si>
    <t>SchneiderElectric IN</t>
  </si>
  <si>
    <t>#SchneiderElectric is committed to rural development in India to achieve #ViksitBharat by 2047. We focus on providing essential services like healthcare, education, food security, livelihood opportunities, safety, (cont) https://t.co/FLmh9dsiBh https://t.co/ganBMNvEl6</t>
  </si>
  <si>
    <t>SchneiderElectric,ViksitBharat</t>
  </si>
  <si>
    <t>2024-08-29 08:01:07+00:00</t>
  </si>
  <si>
    <t>Railway Gazette International</t>
  </si>
  <si>
    <t>Railway partnership to enhance food security https://t.co/Sgy0iNMDaa</t>
  </si>
  <si>
    <t>2024-08-29 08:13:10+00:00</t>
  </si>
  <si>
    <t>ቶባ ደጊም ✍️❤️👸</t>
  </si>
  <si>
    <t>#Tigray 
"Eventual recovery efforts will have to consider the loss in landscape health during the war in areas where woody vegetation has declined, and include efforts to restore this vegetation to ensure both food security and livelihoods. "
@WHO @WFP @UN
@selu___21</t>
  </si>
  <si>
    <t>2024-08-29 08:39:11+00:00</t>
  </si>
  <si>
    <t>吴鹏 Wu Peng</t>
  </si>
  <si>
    <t>China-Africa agricultural cooperation is sprouting green hopes across the African continent. Among the practical skill training programs, our Juncao technology has been applied to many African countries to help them realize food security and reduce poverty. #FOCAC2024 https://t.co/gcprwucq3G</t>
  </si>
  <si>
    <t>FOCAC2024</t>
  </si>
  <si>
    <t>2024-08-29 08:39:38+00:00</t>
  </si>
  <si>
    <t>trends908</t>
  </si>
  <si>
    <t>The Lower Kuja Irrigation Project in Nyatike is expected to transform local agriculture by enhancing irrigation, enabling farmers to increase productivity and shift from rain-dependent farming, thus improving food security and incomes.
#MlimaOneInNyanza
DP Gachagua https://t.co/BSGIaqXss6</t>
  </si>
  <si>
    <t>MlimaOneInNyanza</t>
  </si>
  <si>
    <t>2024-08-29 08:43:40+00:00</t>
  </si>
  <si>
    <t>KENYA 🇰🇪 YETU</t>
  </si>
  <si>
    <t>Boost to Agriculture*
The Lower Kuja Irrigation Project in Nyatike is expected to transform local agriculture by enhancing irrigation, enabling farmers to increase productivity and shift from rain-dependent farming, thus improving food security and incomes.
#MlimaOneInNyanza https://t.co/z60aGPXhwq</t>
  </si>
  <si>
    <t>2024-08-29 08:55:06+00:00</t>
  </si>
  <si>
    <t>IUCN-Rwanda</t>
  </si>
  <si>
    <t>#Agroforestry is a climate solution with huge potential to:
🥔improve land productivity and soil conservation
😋improve food security and nutrition 
👪alleviate poverty 
🌞halt deforestation 
🕊️conserve biodiversity 
🌱build resilience and help to reduce #GHG
#AREECAproject 🇷🇼 https://t.co/IuPBQHa0VB</t>
  </si>
  <si>
    <t>Agroforestry,GHG,AREECAproject</t>
  </si>
  <si>
    <t>2024-08-29 09:09:04+00:00</t>
  </si>
  <si>
    <t>MUKARABATI</t>
  </si>
  <si>
    <t>The Lower Kuja Irrigation Project is set to revolutionize farming in Nyatike, shifting farmers from rain-dependent practices to sustainable irrigation, thereby boosting food security and local incomes.
#TheDeputyPresident #RigathiOnAssignment #MlimaOneInNyanza https://t.co/cxn7fUim9G</t>
  </si>
  <si>
    <t>TheDeputyPresident,RigathiOnAssignment,MlimaOneInNyanza</t>
  </si>
  <si>
    <t>2024-08-29 09:32:38+00:00</t>
  </si>
  <si>
    <t>Hussein Idow Ali</t>
  </si>
  <si>
    <t>Minister of @MOASomalia, H.E. @Hon_Maareeye, today opened the first-ever Somali Seed Sector Conference in #Mogadishu. The conference focused on assessing the state of the country’s seeds, the importance of seed safety for food security, and the challenges and opportunities in the seed sector.</t>
  </si>
  <si>
    <t>Mogadishu</t>
  </si>
  <si>
    <t>2024-08-29 10:21:53+00:00</t>
  </si>
  <si>
    <t>BW Businessworld</t>
  </si>
  <si>
    <t>Currently, India imports 55-60 per cent of its edible oil needs, a dependency that poses significant risks to the nation’s food security and economic stability, says Niti Aayog
Read More: https://t.co/gb6H8MB2zW
#FoodSecurityIndia #NitiAayog #EdibleOil https://t.co/G1in0Jtgpm</t>
  </si>
  <si>
    <t>FoodSecurityIndia,NitiAayog,EdibleOil</t>
  </si>
  <si>
    <t>2024-08-29 10:34:19+00:00</t>
  </si>
  <si>
    <t>UNDP Nigeria</t>
  </si>
  <si>
    <t>Adopting a climate security approach, @UNDP🇳🇬, with @nimetnigeria, held a training-of-trainers for farmers in #Sokoto on interpreting and utilizing climate and agro meteorological data. This will boost smart agriculture &amp;amp; strengthen food security in the region.
🙏@NorAmbNigeria https://t.co/sFBhSsdxgW</t>
  </si>
  <si>
    <t>Sokoto</t>
  </si>
  <si>
    <t>2024-08-29 12:21:10+00:00</t>
  </si>
  <si>
    <t>cousin 420</t>
  </si>
  <si>
    <t>Heartbreaking to see our Namibian neighbors forced to kill wildlife for food due to severe drought. 
Grateful for Mama Samia Suluhu leadership in ensuring Tanzania doesn’t face the same fate. 
Her commitment to food security is protecting both our people and our wildlife. https://t.co/yL526hbCzG</t>
  </si>
  <si>
    <t>2024-08-29 12:34:30+00:00</t>
  </si>
  <si>
    <t>Diana Samalit</t>
  </si>
  <si>
    <t>The Oyugis Water Project will enhance local farming by supplying essential water for irrigation, which will boost agricultural output and improve food security.
#RutoInHomabay
Nyanza Onward https://t.co/4hdHK0TzvD</t>
  </si>
  <si>
    <t>RutoInHomabay</t>
  </si>
  <si>
    <t>2024-08-29 12:46:49+00:00</t>
  </si>
  <si>
    <t>Tzeghereda Habtu</t>
  </si>
  <si>
    <t>“Eritrea’s zero-energy, gravity-powered, irrigation system is a testament to the country’s commitment to integrated sustainable approaches to water, energy, irrigation, and agriculture to advance food security.” - @ECA_OFFICIAL @claverGatete #Eritrea</t>
  </si>
  <si>
    <t>Eritrea</t>
  </si>
  <si>
    <t>2024-08-29 13:05:57+00:00</t>
  </si>
  <si>
    <t>Editorial office D+C</t>
  </si>
  <si>
    <t>🌱 What needs to happen to bring about food security? An analysis with an example from Ethiopia 🇪🇹 👇 
https://t.co/Lz0c98Bu3M</t>
  </si>
  <si>
    <t>2024-08-29 13:40:12+00:00</t>
  </si>
  <si>
    <t>Tungasuvvingat Inuit</t>
  </si>
  <si>
    <t>The Food security team is collecting your empty egg cartons! Bring them to 297 Savard Ave, modular building next time you come to the food bank, or drop them off Monday to Thursday, between 10am-3pm. Thank you for your support! -The Food Security Team https://t.co/Qq4QGWivPv</t>
  </si>
  <si>
    <t>2024-08-29 13:40:31+00:00</t>
  </si>
  <si>
    <t>ACRA South Sudan</t>
  </si>
  <si>
    <t>Ongoing floods in different parts of #SouthSudan have a profound impact on the nutritional status of children. To address this, a  comprehensive approach that  includes food security measures,  improved water sanitation, health care services and social protection programs is needed.
ACRA commits  to continue working  with partners  to improve nutrition and healthy growth among  children.</t>
  </si>
  <si>
    <t>SouthSudan</t>
  </si>
  <si>
    <t>2024-08-29 13:46:03+00:00</t>
  </si>
  <si>
    <t>Henry M. Rosenberg</t>
  </si>
  <si>
    <t>Whether it be climate change, vaccines, food security, or women's reproductive rights, Republicans feel that the # of people who die from ignoring these issues will be small enough that they can lie about what they could have done to save those lives. We won't let voters forget.</t>
  </si>
  <si>
    <t>2024-08-29 14:00:20+00:00</t>
  </si>
  <si>
    <t>IUCN</t>
  </si>
  <si>
    <t>🌊 Coastal blue carbon ecosystems are critical for biodiversity, food security, livelihoods &amp;amp; human wellbeing.
Our International Policy Framework for Blue Carbon Ecosystems gives explains the opportunities for #BlueCarbon action in international policy.➡️ https://t.co/BbnVpYq4ln https://t.co/rIUWF2e1nW</t>
  </si>
  <si>
    <t>BlueCarbon</t>
  </si>
  <si>
    <t>2024-08-29 14:33:24+00:00</t>
  </si>
  <si>
    <t>FAO Livestock</t>
  </si>
  <si>
    <t>Did you know our pollinators help minimize the impact of climate change on food security?
How?
Their diversity.
#SaveTheBees https://t.co/0yJDxWcB5E</t>
  </si>
  <si>
    <t>SaveTheBees</t>
  </si>
  <si>
    <t>2024-08-29 15:25:18+00:00</t>
  </si>
  <si>
    <t>KBC Channel1 News</t>
  </si>
  <si>
    <t>Laikipia governor Joshua Irungu, speaking in Isiolo on Thursday, said they had partnered with the Ewaso Ng’iro North Development Authority (ENNDA) in a bid to construct boreholes that would benefit farmers through irrigation and boost food security for the residents.
#KBCniYetu ^JM</t>
  </si>
  <si>
    <t>KBCniYetu</t>
  </si>
  <si>
    <t>2024-08-29 16:02:19+00:00</t>
  </si>
  <si>
    <t>Be part of the conversation! The President is here to talk about the future of our region, from job creation to food security. Tune in and have your voice heard.
#PresidentialTownHall 
Lake Region Edition https://t.co/xcYHCaIsAW</t>
  </si>
  <si>
    <t>PresidentialTownHall</t>
  </si>
  <si>
    <t>2024-08-29 16:15:23+00:00</t>
  </si>
  <si>
    <t>George Wiafe</t>
  </si>
  <si>
    <t>Let’s Talk about Ghana’s  Food Security Situation on PM Express Business at 9pm Tonight on JOYNEWS ⁦@Joy997FM⁩  ⁦⁦⁦@JoyNewsOnTV⁩  #joysms https://t.co/NKuSAPKKLk</t>
  </si>
  <si>
    <t>joysms</t>
  </si>
  <si>
    <t>2024-08-29 16:37:15+00:00</t>
  </si>
  <si>
    <t>Sen. Abubakar Kyari, CON</t>
  </si>
  <si>
    <t>I had a meeting with the management of Biosources and Technologies Ltd, the conversation revolved around strategies to enhance cassava production and its value chain in Nigeria, considering regional consumption patterns and food security. 
There’s the need to examine the entire cassava value chain to maximize its potential, lets refer to Thailand's $6 billion cassava processing industry. Only 40% of Nigeria's 63 million tons of cassava production is used for food, with significant portions wasted or inefficiently used. Chinese companies are interested in Nigerian cassava due to local market challenges.
We also discussed high transportation costs and the financial struggles of farmers, which hinder profitability and production and ways to support these farmers to bolster productivity.</t>
  </si>
  <si>
    <t>2024-08-29 16:48:07+00:00</t>
  </si>
  <si>
    <t>Reuters</t>
  </si>
  <si>
    <t>Egypt's biggest ever wheat tender, nearly 20 times its usual size, stemmed from food security concerns sparked by an intelligence briefing given to President Abdel Fattah al-Sisi, according to three security and government sources https://t.co/EnpK38TDsj</t>
  </si>
  <si>
    <t>2024-08-29 16:54:20+00:00</t>
  </si>
  <si>
    <t>Czar Toreto</t>
  </si>
  <si>
    <t>"The way to achieve food security in Kenya is by supporting production, and that is what I will do." ~ 
President Ruto 
#PresidentialTownHall 
Lake Region Edition https://t.co/0qtS2b3ix0</t>
  </si>
  <si>
    <t>2024-08-29 16:55:03+00:00</t>
  </si>
  <si>
    <t>Evelyn</t>
  </si>
  <si>
    <t>By supporting local production, President Ruto believes Kenya can achieve food security. "The way to achieve food security in Kenya is by supporting production, and that is what I will do." he says.
 #PresidentialTownHall Lake Region Edition https://t.co/4JnUdiQmaj</t>
  </si>
  <si>
    <t>2024-08-29 17:01:51+00:00</t>
  </si>
  <si>
    <t>The way to achieve food security in Kenya is by supporting production, and that is what I will do. - President Ruto
#PresidentialTownHall 
Lake Region Edition https://t.co/y3QwX9TygB</t>
  </si>
  <si>
    <t>2024-08-29 17:05:49+00:00</t>
  </si>
  <si>
    <t>Tukio.co.ke</t>
  </si>
  <si>
    <t>The way to achieve food security in Kenya is by supporting production, and that is what I will do.
#PresidentialTownHall https://t.co/3TrVVAP5cA</t>
  </si>
  <si>
    <t>2024-08-29 17:07:22+00:00</t>
  </si>
  <si>
    <t>IREENAH🇰🇪</t>
  </si>
  <si>
    <t>President William Ruto pledges to prioritize food security in Kenya by backing local production.
He believes that supporting our farmers is the most effective path to ensuring a well-fed nation.
#PresidentialTownHall 
Lake Region Edition https://t.co/t3JMCAmD8i</t>
  </si>
  <si>
    <t>2024-08-29 17:07:50+00:00</t>
  </si>
  <si>
    <t>Gava 🇰🇪</t>
  </si>
  <si>
    <t>Subsidization of consumption is short-lived. A more effective plan is to subsidize and support production to achieve food security . The Lake Region edition of the #PresidentialTownHall is underway. https://t.co/2gaK9xI4N8</t>
  </si>
  <si>
    <t>2024-08-29 17:08:07+00:00</t>
  </si>
  <si>
    <t>Rolex Rono Kirwogin.</t>
  </si>
  <si>
    <t>The way to achieve food security in Kenya is by supporting production, and that is what I will do.
President William Ruto 
#PresidentialTownHall 
Lake Region Edition https://t.co/KIaUsZJZcA</t>
  </si>
  <si>
    <t>2024-08-29 17:26:27+00:00</t>
  </si>
  <si>
    <t>Dr. Abayneh Alemu</t>
  </si>
  <si>
    <t>The Grand Ethiopian Renaissance Dam (GERD) has the potential to greatly enhance Ethiopia's agricultural sector in several ways: irrigation expansion, hydropower generation, drought mitigation, improved crop variety, economic growth, food security and job creation. @RenaissanceDam https://t.co/AIpJ07GU8j</t>
  </si>
  <si>
    <t>2024-08-29 17:27:54+00:00</t>
  </si>
  <si>
    <t>Elelu Ayoola</t>
  </si>
  <si>
    <t>The Minister of Agriculture,@SenatorAKyari had a meeting with the management of Biosources and Technologies Ltd, the conversation revolved around strategies to enhance cassava production and its value chain in Nigeria, considering regional consumption patterns and food security. 
There’s a need to examine the entire cassava value chain to maximize its potential, referencing Thailand's $6 billion cassava processing industry. Only 40% of Nigeria's 63 million tons of cassava production is used for food, with significant portions wasted or inefficiently used. Chinese companies are interested in Nigerian cassava due to local market challenges. 
They also discussed high transportation costs and the financial struggles of farmers, which hinder profitability and production, and ways to support the farmers to bolster productivity.</t>
  </si>
  <si>
    <t>2024-08-29 17:31:34+00:00</t>
  </si>
  <si>
    <t>Ensuring food security for all Kenyans, President Ruto prioritizes agricultural modernization and farmer support as critical elements for sustainable production and hunger alleviation.#PresidentialTownHall 
Lake Region Edition https://t.co/bmYqWrdUou</t>
  </si>
  <si>
    <t>2024-08-29 17:55:08+00:00</t>
  </si>
  <si>
    <t>Rukayya 🤭</t>
  </si>
  <si>
    <t>Our able HMA @SenatorAKyari has a meeting with the management of Biosources and Technologies Ltd, the conversation revolved around strategies to enhance cassava production and its value chain in Nigeria, considering regional consumption patterns and food security. 
He noted the need to examine the entire cassava value chain to maximize its potential, making reference to Thailand's $6 billion cassava processing industry. Only 40% of Nigeria's 63 million tons of cassava production is used for food, with significant portions wasted or inefficiently used. Chinese companies are interested in Nigerian cassava due to local market challenges.
We also discussed high transportation costs and the financial struggles of farmers, which hinder profitability and production and ways to support these farmers to bolster productivity.</t>
  </si>
  <si>
    <t>2024-08-29 17:56:46+00:00</t>
  </si>
  <si>
    <t>Corrine Bore</t>
  </si>
  <si>
    <t>Nyanza region have huge irrigation potential,  to achieve food security we must enhance production.
#LakeRegionEdition
#Townhall https://t.co/Kd5r5hXUfM</t>
  </si>
  <si>
    <t>LakeRegionEdition,Townhall</t>
  </si>
  <si>
    <t>2024-08-29 18:00:52+00:00</t>
  </si>
  <si>
    <t>United Democratic Alliance, UDA.</t>
  </si>
  <si>
    <t>"The way to achieving food security in Kenya, is supporting production" ~President Ruto
Lake Region Edition 
#PresidentialTownHall https://t.co/rJNr7NE6im</t>
  </si>
  <si>
    <t>2024-08-29 18:04:18+00:00</t>
  </si>
  <si>
    <t>NAP Global Network</t>
  </si>
  <si>
    <t>Food supply and food security will be severely threatened if no action is taken to address #climatechange.   
This 𝐖𝐨𝐫𝐥𝐝 𝐖𝐚𝐭𝐞𝐫 𝐖𝐞𝐞𝐤, Costa Rica shows how adaptation actions can improve water management. 
#adaptation #climatechange https://t.co/Fk8Gv61U38</t>
  </si>
  <si>
    <t>climatechange,adaptation,climatechange</t>
  </si>
  <si>
    <t>2024-08-29 18:12:07+00:00</t>
  </si>
  <si>
    <t>The way to achieving food security in Kenya, is supporting production ~President Ruto https://t.co/dd9jbPKjAF</t>
  </si>
  <si>
    <t>2024-08-29 18:24:00+00:00</t>
  </si>
  <si>
    <t>Our first major project, funded by donations from the @Wordsof_Rizdom fundraiser, is now underway! 
This water pump will provide a community with access to clean water. 
Currently, the villagers have to travel 2 kilometers to fetch water. With our project, water will be delivered right to their doorstep. 
We're transforming lives with your support.
@WaqarAsim10 @UmarAshraf @toritrades @joshthornley_ @TanjaTrades @casper_smc @98_Rahat</t>
  </si>
  <si>
    <t>2024-08-29 18:35:19+00:00</t>
  </si>
  <si>
    <t>"The way to achieving food security in Kenya, is supporting production."~ President William Ruto
#PresidentialTownHall https://t.co/fDOLl9WTc8</t>
  </si>
  <si>
    <t>2024-08-29 18:44:25+00:00</t>
  </si>
  <si>
    <t>.:: NYANZA ONWARD ::.
"The way to achieving food security in Kenya, is supporting production."  ~President William Ruto
#PresidentialTownhall https://t.co/B9LNKmxvs3</t>
  </si>
  <si>
    <t>PresidentialTownhall</t>
  </si>
  <si>
    <t>2024-08-29 18:53:07+00:00</t>
  </si>
  <si>
    <t>PCD</t>
  </si>
  <si>
    <t>Read the latest PCD! https://t.co/TTCFU6mMB2 This week's articles include: 
🥕 SNAP Emergency Allotments, Emergency Rent Assistance, Rent Burden, &amp;amp; Housing &amp;amp; Food Security, June 2022–May 2023
🏡 State-Level Household Energy Insecurity &amp;amp; Diabetes Prevalence Among US Adults, 2020 https://t.co/k0DlRGFTFU</t>
  </si>
  <si>
    <t>2024-08-29 19:16:16+00:00</t>
  </si>
  <si>
    <t>Mario Nawfal</t>
  </si>
  <si>
    <t>🚨🇪🇬EGYPT LAUNCHES RECORD WHEAT TENDER AMID FOOD SECURITY CONCERNS
Egypt, one of the world's largest wheat importers, launched its biggest-ever wheat tender, seeking 3.8 million metric tons—nearly 20 times its usual size—due to food security fears following an intelligence briefing to President Sisi.
The tender aimed to capitalize on low global wheat prices but only managed to secure 7% of its target.
Source: Reuters</t>
  </si>
  <si>
    <t>2024-08-29 20:59:40+00:00</t>
  </si>
  <si>
    <t>Africa Independent Television</t>
  </si>
  <si>
    <t>Food Security: UN, others insist Nigeria needs accurate data https://t.co/IEEoYUkSZy</t>
  </si>
  <si>
    <t>2024-08-29 21:06:24+00:00</t>
  </si>
  <si>
    <t>tappcoalitie</t>
  </si>
  <si>
    <t>The EU says it wants food security. It really wants exports. – POLITICO. Similar in the Netherlands. BBB politicans say we need food security, they mean: export. 
https://t.co/twKmE03upS</t>
  </si>
  <si>
    <t>2024-08-29 22:30:11+00:00</t>
  </si>
  <si>
    <t>FNHA</t>
  </si>
  <si>
    <t>The FNHA's Environmental Public Health Services has shared a new report, entitled Social Consequences of COVID-19 and Climate Change on Indigenous Food Security and Food Sovereignty: Stories of lived experiences in salmon country.
Learn more: https://t.co/QUUOBs9PSA https://t.co/sdFoWPAHf2</t>
  </si>
  <si>
    <t>2024-08-30 05:39:25+00:00</t>
  </si>
  <si>
    <t>The Dawn (Jossy..y Murage)🇰🇪🇱🇷</t>
  </si>
  <si>
    <t>The only way to ensure food security is subsidizing production.
H.E @WilliamsRuto during Kisumu #PresidentialTownHall emphasized that supporting food production is pivotal to achieving the nation's food security. https://t.co/y1cMG8iJZj</t>
  </si>
  <si>
    <t>2024-08-30 07:00:43+00:00</t>
  </si>
  <si>
    <t>FOOD PROCESSING MIN</t>
  </si>
  <si>
    <t>On #NationalSmallIndustryDay , MoFPI celebrates the vital role of small industries and micro enterprises in creating employment and strengthening our economy. Their innovation, resilience, and contribution to food security drive our processing sector forward. (1/2) https://t.co/7ShK3ym3vw</t>
  </si>
  <si>
    <t>NationalSmallIndustryDay</t>
  </si>
  <si>
    <t>2024-08-30 07:08:52+00:00</t>
  </si>
  <si>
    <t>Climate &amp; Sustainable Development Network</t>
  </si>
  <si>
    <t>Transform agriculture with climate-smart solutions that enhance productivity, boost food security, and build resilience against the impacts of climate change.
By embracing innovative practices, we can safeguard our future and protect our planet. 🌾🌍 #SustainableFarmingResilient https://t.co/ug9qDPJSWl</t>
  </si>
  <si>
    <t>SustainableFarmingResilient</t>
  </si>
  <si>
    <t>2024-08-30 07:23:51+00:00</t>
  </si>
  <si>
    <t>TheStarKenya</t>
  </si>
  <si>
    <t>The boreholes will also benefit farmers through irrigation and boost food security. https://t.co/03jwSZmWzz</t>
  </si>
  <si>
    <t>2024-08-30 08:10:28+00:00</t>
  </si>
  <si>
    <t>FAO Director-General QU Dongyu</t>
  </si>
  <si>
    <t>Honoured to present HE President @jokowi with the prestigious @FAO Agricola Medal as a testament to his leadership, efforts to transform the country's agrifood system, to ensuring food security and a better life for every Indonesian, without leaving anyone behind. #SDGs #4Betters https://t.co/fcbb5fOAim</t>
  </si>
  <si>
    <t>SDGs,4Betters</t>
  </si>
  <si>
    <t>2024-08-30 08:23:21+00:00</t>
  </si>
  <si>
    <t>Leah Gunn Barrett</t>
  </si>
  <si>
    <t>UK dependent on Scotland again with 8% of the population but 80% of the seed potatoes needed for food security https://t.co/7HQghgtQAg 8% of the population but 100% of the aluminium smelters. 8% of the population but 62% of the fish landings: How will we survive?</t>
  </si>
  <si>
    <t>2024-08-30 09:01:06+00:00</t>
  </si>
  <si>
    <t>Ripple Effect</t>
  </si>
  <si>
    <t>Ripple Effect Kenya launched the ‘Boresha Mazingira’ project this week in West Pokot!
We showcased sustainable farming in a pastoral region.
Over the next 3 years, we'll focus on climate resilience and food security. 
Learn more: https://t.co/5mvzaBOzNq 
#ClimateResilience https://t.co/K6gVXrnZrV</t>
  </si>
  <si>
    <t>ClimateResilience</t>
  </si>
  <si>
    <t>2024-08-30 09:06:06+00:00</t>
  </si>
  <si>
    <t>ZTN</t>
  </si>
  <si>
    <t>Research will optimise irrigation capacity, food security'
For more stories watch #NewsPlus every Monday to Friday at 20:00 HRS CAT only on #ZTNPrime #DSTV294
#GetThePicture #Zimbabwe #News https://t.co/ZVS01cT5p9</t>
  </si>
  <si>
    <t>NewsPlus,ZTNPrime,DSTV294,GetThePicture,Zimbabwe,News</t>
  </si>
  <si>
    <t>2024-08-30 10:13:29+00:00</t>
  </si>
  <si>
    <t>Bróna McNeill</t>
  </si>
  <si>
    <t>This!
So many critical issues to unpack around land on this island: food security, environmental protection; identity...
Also important lessons to be learned here for future approaches to conacre in the North. It's not as simple as moving to longer term leasing instead.</t>
  </si>
  <si>
    <t>2024-08-30 10:29:53+00:00</t>
  </si>
  <si>
    <t>Onye Nkuzi</t>
  </si>
  <si>
    <t>If you spend your days listening to American "podcast bros", you'll soon start believing you are an American.
You are not.
You are the citizen of the nation with the largest number of desperately poor people on Earth, and both your physical &amp;amp; food security are precarious.</t>
  </si>
  <si>
    <t>2024-08-30 11:29:00+00:00</t>
  </si>
  <si>
    <t>Ghana's Food Security: The main issue causing the dry spell is climate change, not irrigation - Bryan Acheampong.
#PMExpress https://t.co/tNLgwXlXsx</t>
  </si>
  <si>
    <t>PMExpress</t>
  </si>
  <si>
    <t>2024-08-30 11:39:54+00:00</t>
  </si>
  <si>
    <t>YOUTH BIODIVERSITY CONSERVATION INITIATIVE -</t>
  </si>
  <si>
    <t>Sustainable food relies on conserving biodiversity and the environment, as diverse ecosystems ensure resilient agriculture &amp;amp;soil health. Protecting these systems helps maintain balanced food production and ecosystem services essential for long-term food security. https://t.co/POQ0FmyQHM</t>
  </si>
  <si>
    <t>2024-08-30 12:53:51+00:00</t>
  </si>
  <si>
    <t>Ghana's Food Security: Last year's investments paid off, and we met our target, partly due to the dams - Bryan Acheampong. 
#PMExpress https://t.co/mH8Y0jvp1M</t>
  </si>
  <si>
    <t>2024-08-30 13:22:44+00:00</t>
  </si>
  <si>
    <t>Nick Talbot</t>
  </si>
  <si>
    <t>A major decision by USDA that may have important consequences in future for sustainable agriculture</t>
  </si>
  <si>
    <t>2024-08-30 13:24:00+00:00</t>
  </si>
  <si>
    <t>The Crop Trust</t>
  </si>
  <si>
    <t>Melinda Smale's research has shaped policies supporting on-farm conservation of plant genetic resources, vital for food security in developing countries where #cropdiversity is at risk.
Learn more in our new #SeedHeroes series ➡️ https://t.co/ym560XkA7t https://t.co/zEIIRzS0Ae</t>
  </si>
  <si>
    <t>cropdiversity,SeedHeroes</t>
  </si>
  <si>
    <t>2024-08-30 13:52:24+00:00</t>
  </si>
  <si>
    <t>ARDAS (AGRITEX)</t>
  </si>
  <si>
    <t>What to observe during tobacco transplanting in the field
#Food security, Everywhere, Everyday https://t.co/Hh9sseIuo9</t>
  </si>
  <si>
    <t>2024-08-30 13:56:49+00:00</t>
  </si>
  <si>
    <t>Hardware disease
#Food security, Everywhere, Everyday! https://t.co/zP9QUkiVW4</t>
  </si>
  <si>
    <t>2024-08-30 14:40:02+00:00</t>
  </si>
  <si>
    <t>Global Voices</t>
  </si>
  <si>
    <t>The impact of unpredictable rainfall and flooding on agriculture and food security in #Kenya
The rains led to significant damage in 42 of Kenya's 47 counties, with Nairobi, Homa Bay, Kajiado, Mandera and Nakuru being the most severely affected by floods. https://t.co/tXzRcVuy6y</t>
  </si>
  <si>
    <t>Kenya</t>
  </si>
  <si>
    <t>2024-08-30 15:39:49+00:00</t>
  </si>
  <si>
    <t>Sadhguru</t>
  </si>
  <si>
    <t>Accelerating the growth of FPOs to ensure farmer prosperity &amp;amp; food security is a significant component of Nation building. AIF is a critical enabler of this process. Building agricultural infrastructure is the much-needed fillip for our rural economy to grow at a gallop. -Sg</t>
  </si>
  <si>
    <t>2024-08-30 15:47:43+00:00</t>
  </si>
  <si>
    <t>"High-quality seeds are essential for bolstering food security in Kenya." - CS Agriculture Dr. Andrew Karanja
#KBCniYetu ^JM https://t.co/Fh2pn5s15u</t>
  </si>
  <si>
    <t>2024-08-30 15:59:12+00:00</t>
  </si>
  <si>
    <t>eXᵉʳᵍie 🪴👨🏽‍💻</t>
  </si>
  <si>
    <t>I’m passionate about food security, agriculture, and the environment. I hope to someday run a consultancy agency for modern farmers. My fortes are Hydroponics, Aquaponics, Insect farming, Greenhouse farming, and promote Circular Economy farm systems. https://t.co/wERKJFxq49</t>
  </si>
  <si>
    <t>2024-08-30 16:28:53+00:00</t>
  </si>
  <si>
    <t>Andy #Rejoin #Climatejustice #NHS</t>
  </si>
  <si>
    <t>The biggest problem we have is how shit 💩 politicians are at doing their job. Think about it, the economy shit, public services shit, transport, energy, food security, all shit, just like our rivers &amp;amp; beaches. And as for the climate, what complete diarrhoea that is! https://t.co/HwrvBJ8ZxZ</t>
  </si>
  <si>
    <t>2024-08-30 17:01:58+00:00</t>
  </si>
  <si>
    <t>Faisal Karim Kundi</t>
  </si>
  <si>
    <t>Visited Federal Minister for Food Security, @RTanveerPMLN 's residence to offer my condolences on the passing of his brother, MPA Rana Afzal Hussain. Also extended sympathies to the family at Rana Farm House, Muridke. Former Deputy Speaker Punjab Assembly Sardar Dost Muhammad Mazari and MNA Sardar Amjad Farooq Khosa were also present.
#governorkp #condolences</t>
  </si>
  <si>
    <t>governorkp,condolences</t>
  </si>
  <si>
    <t>2024-08-30 17:17:49+00:00</t>
  </si>
  <si>
    <t>Mara Elephant Project</t>
  </si>
  <si>
    <t>Happy #MadarakaDay Kenya! This year’s theme agriculture and food security is very fitting as they both play a big role in the Mara to improve livelihoods, bolster nutrition, and create thriving communities. https://t.co/kxHpDqtynM</t>
  </si>
  <si>
    <t>MadarakaDay</t>
  </si>
  <si>
    <t>2024-08-30 18:00:07+00:00</t>
  </si>
  <si>
    <t>AfriStats and Polls 📊</t>
  </si>
  <si>
    <t>🌍 Two Kenyan students have won NASA's Blue Dot challenge 💪🇰🇪
Kenyan students Linus Anari &amp; Eileen Mburu have won the @NASA Blue Dot Challenge, outshining 1,600 competitors from over 100 countries. 
Their innovative Geographic Information System (GIS) identifies food security hot spots in Northern Kenya, addressing the region’s severe weather challenges. Inspired by the impact of floods &amp; droughts, their GIS tool aims to help authorities and aid organisations target interventions more effectively.
Their victory has earned them global recognition and valuable experience, including flying at the Rocket Center 🚀</t>
  </si>
  <si>
    <t>2024-08-30 18:28:45+00:00</t>
  </si>
  <si>
    <t>Bishow Parajuli</t>
  </si>
  <si>
    <t>Delighted to talk on “Food Security is National Security: the challenge facing climate change &amp;amp; the way forward” at an @IFA_Nepal lecture series. Thanks to @Prakash_Suvedi / @IFA_Nepal for your invitation. Also thanks to many friends &amp;amp; participants for attending. https://t.co/wUdU7qyDtV</t>
  </si>
  <si>
    <t>2024-08-30 19:39:41+00:00</t>
  </si>
  <si>
    <t>Wandile Sihlobo</t>
  </si>
  <si>
    <t>Why land use discussion is pertinent?
The point of my previous Business Day letter – attached -- concerned the need to be watchful of land use needs in specific agricultural-rich areas of South Africa. 
A watchful eye on these issues is vital for our long-term food security needs. South Africa is indeed a big country — about 122-million hectares. Agriculture also takes a sizeable portion of the country, about 78-million hectares.
But we must appreciate that only 17%-20% of these 78-million hectares is suitable for field crops, irrigation and horticultural production. More than 55% of farmland is ideal only for extensive grazing, and another 20% for intensive pastures and animal production.
Therefore, our farmland’s potential is limited in certain areas. We must be careful of the land use in such areas. Water is indeed also a vital part of this discussion.
WANDILE SIHLOBO
Pretoria
August 30, 2024</t>
  </si>
  <si>
    <t>2024-08-30 20:16:32+00:00</t>
  </si>
  <si>
    <t>Philip Obaji Jr.</t>
  </si>
  <si>
    <t>Don’t forget that teenage girls in the Central African Republic were raped in their own farms by Russian paramilitaries.
https://t.co/XwcKsv6Bxa</t>
  </si>
  <si>
    <t>2024-08-30 20:46:05+00:00</t>
  </si>
  <si>
    <t>Yalla Yalla Group</t>
  </si>
  <si>
    <t>Earlier today @Yallayallagrou1 held a staff meeting convened at @fourpoints by Sheraton aiming to revolutionize #Agriculture in #Rwanda and strengthen food security for all. Our presence means a lot but agriculture, in our heart. https://t.co/9g8bN0OU1J</t>
  </si>
  <si>
    <t>Agriculture,Rwanda</t>
  </si>
  <si>
    <t>2024-08-31 02:00:00+00:00</t>
  </si>
  <si>
    <t>Dipa Sinha</t>
  </si>
  <si>
    <t>#FoodSecurity is much more than just rice &amp;amp; wheat - we need greater policy attention + data availability on dietary diversity and it's drivers. We need a comprehensive food and nutrition policy from a food systems approach &amp;amp; decentralised food systems
https://t.co/31vzr5Z2U3</t>
  </si>
  <si>
    <t>FoodSecurity</t>
  </si>
  <si>
    <t>2024-08-31 02:37:24+00:00</t>
  </si>
  <si>
    <t>Oppenheimer Ranch Project</t>
  </si>
  <si>
    <t>Fall Planting Happening NOW! Support The Channel And You Food Security! https://t.co/dVcuzHhrMR</t>
  </si>
  <si>
    <t>2024-08-31 03:23:39+00:00</t>
  </si>
  <si>
    <t>Syed M Abubakar</t>
  </si>
  <si>
    <t>Glacial retreat is a huge challenge across the HKH region and has several implications on water and food security.
We may want to learn how to live with less water.</t>
  </si>
  <si>
    <t>2024-08-31 04:00:02+00:00</t>
  </si>
  <si>
    <t>WFP in Kenya</t>
  </si>
  <si>
    <t>Climate shocks threaten food security for farmers in 🇰🇪. 
Our large-scale irrigation &amp;amp; water delivery projects are helping farmers grow more food, even in tough times.
#ZeroHunger #Climateaction https://t.co/S4EQKbC3gA</t>
  </si>
  <si>
    <t>ZeroHunger,Climateaction</t>
  </si>
  <si>
    <t>2024-08-31 04:30:19+00:00</t>
  </si>
  <si>
    <t>Ramesh P Bhatta</t>
  </si>
  <si>
    <t>IFA organized a lecture series titled "Food Security is National Security: The Challenges of Climate Change and the Way Forward for Nepal". Special guest @BishowParajuli , moderated by Amb. @Prakash_Suvedi , discussed glacial changes, youth migration &amp;amp; sustainable solutions. https://t.co/bXGF5nh0ZG</t>
  </si>
  <si>
    <t>2024-08-31 04:46:40+00:00</t>
  </si>
  <si>
    <t>Sunit Arora</t>
  </si>
  <si>
    <t>Packed house for what turned out to be an engaging discussion on MSP in agriculture. Consensus: There needs to be a long term social contract for the 40-50m farmers in India. MSP support for certain quantity must be implemented. Infra to be put in place to achieve food security. https://t.co/6Nsf0R0XCT</t>
  </si>
  <si>
    <t>2024-08-31 05:14:02+00:00</t>
  </si>
  <si>
    <t>Anubhuti Vishnoi</t>
  </si>
  <si>
    <t>Make in India to interventions on food security in pandemic period- all parts of India’s derisking
Allows us latitude to look at other supply chains from AI to RE, Drones et al</t>
  </si>
  <si>
    <t>2024-08-31 05:52:03+00:00</t>
  </si>
  <si>
    <t>DevNetJobsIndia.org: Indian NGO, UN, Aid Jobs</t>
  </si>
  <si>
    <t>JOB: Manager - Fresh Produce Recovery Project: Food Security Foundation India - India Foodbanking Network, NCR, Delhi https://t.co/PAwArPpsJf</t>
  </si>
  <si>
    <t>2024-08-31 06:12:23+00:00</t>
  </si>
  <si>
    <t>Maa Ahi for Soil</t>
  </si>
  <si>
    <t>2024-08-31 06:12:38+00:00</t>
  </si>
  <si>
    <t>Maa Mathi</t>
  </si>
  <si>
    <t>Farmer prosperity &amp;amp; food security is a significant component of Nation building. Its essential that all of us #Savesoil for a #Consciousplanet now.</t>
  </si>
  <si>
    <t>Savesoil,Consciousplanet</t>
  </si>
  <si>
    <t>2024-08-31 06:31:03+00:00</t>
  </si>
  <si>
    <t>KOJO DYNAMIC 𓃵</t>
  </si>
  <si>
    <t>The next NDC government will implement innovative policies and strategic investments to modernise agriculture and make it attractive. This will improve food security and create jobs.
#JohnMahamaTheNationBuilder 
#MahamaForPresident</t>
  </si>
  <si>
    <t>JohnMahamaTheNationBuilder,MahamaForPresident</t>
  </si>
  <si>
    <t>2024-08-31 06:48:14+00:00</t>
  </si>
  <si>
    <t>Department of Biotechnology</t>
  </si>
  <si>
    <t>Biorevolution will be the next revolution driven by Biotech. Biomanufacturing will play a critical role addressing climate resilient agriculture, food security.
#BioE3launch #SustainableEnergy #GreenGrowth
@DrJitendraSingh @rajesh_gokhale https://t.co/rQfAfyLP39</t>
  </si>
  <si>
    <t>BioE3launch,SustainableEnergy,GreenGrowth</t>
  </si>
  <si>
    <t>2024-08-31 07:11:01+00:00</t>
  </si>
  <si>
    <t>OfficialNDC Asokwa Constituency</t>
  </si>
  <si>
    <t>2024-08-31 07:18:00+00:00</t>
  </si>
  <si>
    <t>FAO Social &amp; Economic Development</t>
  </si>
  <si>
    <t>Now available❗️
State of Food Security and Nutrition in the World 2024
Financing to end hunger, food security and malnutrition, in all its forms
Download YOUR copy of #SOFI2024 today👇
📙https://t.co/Ekz8e8ud2V https://t.co/IZLyfjjZHc</t>
  </si>
  <si>
    <t>SOFI2024</t>
  </si>
  <si>
    <t>2024-08-31 07:21:53+00:00</t>
  </si>
  <si>
    <t>Mawutor Bsc., HND.</t>
  </si>
  <si>
    <t>To achieve this, we shall roll out an aggressive FEED GHANA PROGRAMME to boost food production, guarantee food security and supply raw materials to industries.  #MahamaForPresident
#Mahama4Change2024 #JMResetsGhana #Mahama24HourEconomy #JohnMahamaTheNationBuilder</t>
  </si>
  <si>
    <t>MahamaForPresident,Mahama4Change2024,JMResetsGhana,Mahama24HourEconomy,JohnMahamaTheNationBuilder</t>
  </si>
  <si>
    <t>2024-08-31 07:47:22+00:00</t>
  </si>
  <si>
    <t>Mirpuri</t>
  </si>
  <si>
    <t>GH₵4B invested in PFJ since 2017 yet we face high cost of living + food insecurity. DMB wants to upgrade this flop? 😂
Vote JDM to boost local food production and guarantee food security under his Agric for Economic Transformation Agenda via the FEED GHANA and Yeredua Programs.</t>
  </si>
  <si>
    <t>2024-08-31 09:30:28+00:00</t>
  </si>
  <si>
    <t>Sen. Eteng J. Williams</t>
  </si>
  <si>
    <t>In my bid to boost agricultural productivity and achieve food security, I am pleased to announce the distribution of free fertilizers to over 3,000 rural farmers across the 66 wards of Cross River Central Senatorial District. https://t.co/QnXDvRhGPR</t>
  </si>
  <si>
    <t>2024-08-31 09:49:59+00:00</t>
  </si>
  <si>
    <t>Gladys Wanga, E.G.H.</t>
  </si>
  <si>
    <t>On the fourth day of President @WilliamsRuto's Nyanza Region Development Tour, we witnessed the unveiling of initiatives to boost food security and promote economic growth in Kisumu County. The projects included the Lake Victoria Maritime Rescue Coordination Centre, Lumumba Affordable Housing, and the commissioning of Kibos Rice Mill.</t>
  </si>
  <si>
    <t>2024-08-31 10:26:27+00:00</t>
  </si>
  <si>
    <t>The Lake Basin Development Authority Rice Mill Project demonstrates the government's commitment to food security and economic empowerment. It is a key development in supporting the local agriculture sector.
#RutoInKisumu
Ruto Delivers 
Nyanza Onward https://t.co/Wu4eunAEIZ</t>
  </si>
  <si>
    <t>RutoInKisumu</t>
  </si>
  <si>
    <t>2024-08-31 10:33:00+00:00</t>
  </si>
  <si>
    <t>DW News</t>
  </si>
  <si>
    <t>Nigeria is deploying a special force of 'agro-rangers' to protect farmers in the north from Islamist insurgents. The aim is to stop Boko Haram from kidnapping and killing agricultural workers and endangering food security. https://t.co/46eVH763RH</t>
  </si>
  <si>
    <t>2024-08-31 10:39:05+00:00</t>
  </si>
  <si>
    <t>The project is expected to enhance food security by ensuring a steady supply of rice to Kenyan households. It reflects a sustainable approach to boosting local agricultural production.
#RutoInKisumu
Ruto Delivers 
Nyanza Onward https://t.co/tiTkRHzpo6</t>
  </si>
  <si>
    <t>2024-08-31 10:42:30+00:00</t>
  </si>
  <si>
    <t>Mr. Make it Done 💫</t>
  </si>
  <si>
    <t>Nyanza is on the rise with President Ruto launching the LBDA Rice Mill in Kibos! A boost to the agricultural sector that will empower local farmers and strengthen food security.#RutoInKisumu
Ruto Delivers 
Nyanza Onward https://t.co/ugcD2nPkcL</t>
  </si>
  <si>
    <t>2024-08-31 10:42:55+00:00</t>
  </si>
  <si>
    <t>Mary♥️</t>
  </si>
  <si>
    <t>President Ruto’s development tour in Kisumu underscores his focus on economic empowerment and food security. #RutoInKisumu Ruto Delivers Nyanza Onward
https://t.co/HRfTOYrhlS</t>
  </si>
  <si>
    <t>2024-08-31 10:42:56+00:00</t>
  </si>
  <si>
    <t>Miss Smith❤️</t>
  </si>
  <si>
    <t>Ruto Delivers tangible results in Kisumu County by launching the Rice Mill Project, a vital component of Nyanza Onward that will enhance food security and create employment opportunities for residents. #RutoInKisumu https://t.co/ppHtCFIt3P</t>
  </si>
  <si>
    <t>2024-08-31 10:57:34+00:00</t>
  </si>
  <si>
    <t>Capital FM Kenya</t>
  </si>
  <si>
    <t>Kagame to join stakeholders in food security in AFS Forum 2024 https://t.co/kFE6WmqTCa</t>
  </si>
  <si>
    <t>2024-08-31 11:04:22+00:00</t>
  </si>
  <si>
    <t>Linet</t>
  </si>
  <si>
    <t>The Rice Mill in Kibos is a critical infrastructure that will boost rice production, ensuring food security and contributing to Kisumu's economic growth. #RutoInKisumu
Ruto Delivers Nyanza Onward https://t.co/SEkQ6HPdBl</t>
  </si>
  <si>
    <t>2024-08-31 11:05:54+00:00</t>
  </si>
  <si>
    <t>Jomba</t>
  </si>
  <si>
    <t>Empowering more than 10,000 households, the rice mill project stands as a strategic initiative to bolster food security and strengthen economic resilience in Kisumu County.
#RutoInKisumu  
Ruto Delivers  
Nyanza Onward https://t.co/P6fI1hJ4TD</t>
  </si>
  <si>
    <t>2024-08-31 11:08:05+00:00</t>
  </si>
  <si>
    <t>WTO</t>
  </si>
  <si>
    <t>🌊 At #Aid4Trade, a report on development assistance for sustainable fisheries was launched. Findings show:
▶️$6.2 B committed for marine fisheries in 2010-22
▶️71% for sustainable fisheries policies
▶️Funding rising for food security goals
More: https://t.co/cYHOjVSnhK https://t.co/MC0lXXZjsx</t>
  </si>
  <si>
    <t>Aid4Trade</t>
  </si>
  <si>
    <t>2024-08-31 11:22:04+00:00</t>
  </si>
  <si>
    <t>By commissioning the Lake Basin Development Authority Rice Mill in Kibos, President Ruto is empowering local farmers and ensuring food security. The mill’s massive processing capacity is poised to make Kisumu a rice production hub.
#RutoInKisumu 
Ruto Delivers 
Nyanza Onward https://t.co/NFkA9iYpNG</t>
  </si>
  <si>
    <t>2024-08-31 11:25:10+00:00</t>
  </si>
  <si>
    <t>Arnold Morwani</t>
  </si>
  <si>
    <t>The new Kibos rice mill represents a significant investment in agriculture and food security for Kisumu County.
#RutoInKisumu
Ruto Delivers 
Nyanza Onward https://t.co/x0EsJorFsE</t>
  </si>
  <si>
    <t>2024-08-31 12:20:17+00:00</t>
  </si>
  <si>
    <t>opportunities4africa</t>
  </si>
  <si>
    <t>Halcyon Climate Resilience &amp;amp; Food Security in Africa Fellowship 2025 for African Startups. @HalcyonInspires #Africa https://t.co/C773NIcoHf https://t.co/MAX9GTKDWF</t>
  </si>
  <si>
    <t>Africa</t>
  </si>
  <si>
    <t>2024-08-31 12:26:36+00:00</t>
  </si>
  <si>
    <t>Zahrah Imtiaz</t>
  </si>
  <si>
    <t>Farming is one of the most hardest and riskiest jobs to do. And often farmers go into debt because of things beyond their control like the weather. What AKD proposes is a good thing and even practiced in much more developed countries for food security.</t>
  </si>
  <si>
    <t>2024-08-31 12:36:58+00:00</t>
  </si>
  <si>
    <t>Policy Action Initiative</t>
  </si>
  <si>
    <t>We recently conducted a review of our ongoing Project Tukuze Shambani in Mathare, where we are assisting local households cultivate vegetables through hydroponics and other agroecology techniques. This project plays a significant role in restoration and boosting food security. https://t.co/rQ34AEJzRz</t>
  </si>
  <si>
    <t>2024-08-31 12:50:42+00:00</t>
  </si>
  <si>
    <t>Adams Cassinga</t>
  </si>
  <si>
    <t>In just a couple of months and we yield more than 100kgs of tomatoes! @ConservC is involved in community development projects, especially self sufficiency and food security oriented projects. All this to preserve the Congo basin forest! https://t.co/SNuPsJtvTL</t>
  </si>
  <si>
    <t>2024-08-31 13:05:47+00:00</t>
  </si>
  <si>
    <t>sana</t>
  </si>
  <si>
    <t>Under Imran Khan, Pakistan is focusing on strengthening its agricultural sector for better food security.
#نظریاتی_لیڈر_عمران_خان
@TeamVOP1 https://t.co/ke436a3ju4</t>
  </si>
  <si>
    <t>نظریاتی_لیڈر_عمران_خان</t>
  </si>
  <si>
    <t>2024-08-31 14:47:18+00:00</t>
  </si>
  <si>
    <t>RUTO NYANZA TOUR
Ruto : We have started a rescue centre at the port that will help our fishermen and the people using Lake Victoria. We will make sure our young people who go fishing are safe and we can enhance our food security.
#KBCniYetu https://t.co/3YIeIfWeb6</t>
  </si>
  <si>
    <t>2024-08-31 15:01:13+00:00</t>
  </si>
  <si>
    <t>Word of Mouth</t>
  </si>
  <si>
    <t>Calls for return of Churchill’s national restaurant service to tackle food inequality https://t.co/1bZrAlr6iI</t>
  </si>
  <si>
    <t>2024-08-31 15:02:08+00:00</t>
  </si>
  <si>
    <t>The Observer</t>
  </si>
  <si>
    <t>Calls for return of Churchill’s national restaurant service to tackle food inequality https://t.co/LSRKbYZ5H2</t>
  </si>
  <si>
    <t>2024-08-31 15:20:12+00:00</t>
  </si>
  <si>
    <t>Society Guardian</t>
  </si>
  <si>
    <t>Calls for return of Churchill’s national restaurant service to tackle food inequality https://t.co/rJdLSPxAOe</t>
  </si>
  <si>
    <t>2024-08-31 15:22:05+00:00</t>
  </si>
  <si>
    <t>Inequality Project</t>
  </si>
  <si>
    <t>Calls for return of Churchill’s national restaurant service to tackle food inequality https://t.co/qVhuxIbkQb</t>
  </si>
  <si>
    <t>2024-08-31 15:31:17+00:00</t>
  </si>
  <si>
    <t>UK Health Radio™</t>
  </si>
  <si>
    <t>Listen to ‘Inspire Health’, hosted by Dr Jason Loken on @ukhealthradio - Rewild Your Diet, Foraging and Food Security with Nature’s Chef himself, Tom Kral @NaturesChefTK! Learn why our connection to nature is absolutely essential, how to incorporate wild foods into your everyday life.
👉🏼🎧 https://t.co/JoRoYE6o2i #wellbeingpodcast</t>
  </si>
  <si>
    <t>wellbeingpodcast</t>
  </si>
  <si>
    <t>2024-08-31 15:32:27+00:00</t>
  </si>
  <si>
    <t>Cressida Wetton</t>
  </si>
  <si>
    <t>Has anyone heard of these restaurants? I hadn't.
"At their peak, there were more British Restaurants across the UK than there are branches of McDonald’s or Wetherspoons today" https://t.co/p00CFlX3RV</t>
  </si>
  <si>
    <t>2024-08-31 16:11:07+00:00</t>
  </si>
  <si>
    <t>CranfieldEnvironment</t>
  </si>
  <si>
    <t>Help to improve food security and diet quality in areas were salinized soils limit agricultural production and affect smallholder farmer livelihoods.
Sponsored by Azolla Biotech Ltd.
Apply for the #PhD today: https://t.co/Gedb0CIpfX https://t.co/KQGZfyA9Mr</t>
  </si>
  <si>
    <t>PhD</t>
  </si>
  <si>
    <t>2024-08-31 16:12:21+00:00</t>
  </si>
  <si>
    <t>GMWatch</t>
  </si>
  <si>
    <t>🇳🇬Why Nigeria’s love for GMOs may lead to food ‘colonisation’. Agribusiness specialist warns the proliferation of #GMO patented seeds “should be vehemently opposed and critically looked into before we sign off our food security.” https://t.co/iZ3TkcXkSg</t>
  </si>
  <si>
    <t>GMO</t>
  </si>
  <si>
    <t>2024-08-31 16:38:53+00:00</t>
  </si>
  <si>
    <t>Jenny Jones</t>
  </si>
  <si>
    <t>Excellent idea! https://t.co/ZTRfdgef1Y</t>
  </si>
  <si>
    <t>2024-08-31 16:52:48+00:00</t>
  </si>
  <si>
    <t>Mary Wombat 🐝💙</t>
  </si>
  <si>
    <t>This is such a good idea. Apart from parliament we don't even seem to have works canteen any more 
Calls for return of Churchill’s national restaurant service to tackle food inequality https://t.co/cUOO0a3iDw</t>
  </si>
  <si>
    <t>2024-08-31 17:06:15+00:00</t>
  </si>
  <si>
    <t>NahBabyNah #Trump</t>
  </si>
  <si>
    <t>From Down Under Calls for return of Churchill’s national restaurant service to tackle food inequality https://t.co/KPrp1mNaTO</t>
  </si>
  <si>
    <t>2024-08-31 17:09:11+00:00</t>
  </si>
  <si>
    <t>Truthoverdishonesty</t>
  </si>
  <si>
    <t>Calls for return Churchill’s national restaurant service to tackle food INEQUALITY 
⁦@nourishscotland⁩ 🏴󠁧󠁢󠁳󠁣󠁴󠁿
👉
Not charity but everyday eating places for entire communities to access
⁦@TheStephenRalph⁩ ⁦@stef18881⁩ ⁦@NibblerRat⁩ 
 https://t.co/cwzK3wCbtY</t>
  </si>
  <si>
    <t>2024-08-31 17:59:50+00:00</t>
  </si>
  <si>
    <t>EmUprichard</t>
  </si>
  <si>
    <t>Good idea! Calls for return of Churchill’s national restaurant service to tackle food inequality Public diners as seen in 1940s Britain – offering nutritious meals at reasonable prices – should be everyday eating places, says MP-backed report https://t.co/EcW0meac3U https://t.co/hdvrYX4xQy</t>
  </si>
  <si>
    <t>2024-08-31 18:08:05+00:00</t>
  </si>
  <si>
    <t>CGIAR</t>
  </si>
  <si>
    <t>🌱 Don't miss @CGIAR_EMD Ismahane Elouafi at #AFSForum2024. She and CGIAR experts will be highlighting how our work, innovations, and partnerships support Africa's food security.
🔗 https://t.co/GNfNWnoiLa
#OneCGIAR #InnovateAccelerateScale https://t.co/olOIuKwnnW</t>
  </si>
  <si>
    <t>AFSForum2024,OneCGIAR,InnovateAccelerateScale</t>
  </si>
  <si>
    <t>2024-08-31 18:49:00+00:00</t>
  </si>
  <si>
    <t>woo100 ☮️</t>
  </si>
  <si>
    <t>Be a good idea if they used fresh local produce,cooked from scratch - no processed food - and avoided waste a la wartime. 
Will they bring back Spam tho? 
Calls for return of Churchill’s national restaurant service to tackle food inequality https://t.co/4oIiEIz6Uv</t>
  </si>
  <si>
    <t>2024-08-31 19:00:52+00:00</t>
  </si>
  <si>
    <t>CPI</t>
  </si>
  <si>
    <t>#WeekendReview 4th CCC Diplomatic Conference on Competition Law Places Focus on Inflation, Food Security and Poverty Eradication https://t.co/6bdHpD9evy</t>
  </si>
  <si>
    <t>WeekendReview</t>
  </si>
  <si>
    <t>2024-08-31 19:39:55+00:00</t>
  </si>
  <si>
    <t>Joe Veyera</t>
  </si>
  <si>
    <t>Every Bumbershoot poster purchased through hunger relief organization Conscious Alliance (designed by Portland graphic artist Dan Stiles) provides 80 meals for local food insecurity programs. Learn more here: https://t.co/QhtyiX8fmT https://t.co/Kp77wdLNQG</t>
  </si>
  <si>
    <t>2024-08-31 19:41:00+00:00</t>
  </si>
  <si>
    <t>Dr. Kibet, Vet</t>
  </si>
  <si>
    <t>ALERT.
Approximately, 70 donkeys moving to Ewuaso kedong, Kajiado west for SLAUGHTER from Mulot, Narok have been intercepted by police. 
Thanks to the Narok county police commander and Mulot security team for being swift!
Food security is Key  @jmueke
No retreat!!!
#SaveTheDonkey</t>
  </si>
  <si>
    <t>SaveTheDonkey</t>
  </si>
  <si>
    <t>2024-08-31 20:26:10+00:00</t>
  </si>
  <si>
    <t>jared ombui</t>
  </si>
  <si>
    <t>RUTO NYANZA TOUR
Ruto : We have started a rescue centre at the port that will help our fishermen and the people using Lake Victoria. We will make sure our young people who go fishing are safe and we can enhance our food security.
#KBCniYetu https://t.co/gd3SOamrVg</t>
  </si>
  <si>
    <t>2024-08-31 20:37:08+00:00</t>
  </si>
  <si>
    <t>Guardian Australia</t>
  </si>
  <si>
    <t>Calls for return of Churchill’s national restaurant service to tackle food inequality https://t.co/svJnMDdDHS</t>
  </si>
  <si>
    <t>2024-08-31 21:43:11+00:00</t>
  </si>
  <si>
    <t>Mark McCann</t>
  </si>
  <si>
    <t>From what I can see, this is a Scottish ngo proposing something for Scotland. 
Calls for return of Churchill’s national restaurant service to tackle food inequality.  https://t.co/zmvQVezGeT</t>
  </si>
  <si>
    <t>2024-08-31 22:36:41+00:00</t>
  </si>
  <si>
    <t>Sustainable Australia Party #EnvironmentFirst #UBI</t>
  </si>
  <si>
    <t>CATASTROPHIC SPRAWL TO DESTROY HISTORIC TOWN, WEAKEN FOOD SECURITY
As usual, the property lobby dictates policy to our political and media class...😔🐨
👇
https://t.co/hf5Dwfmnqs
#EnvironmentFirst 1️⃣🌏
🔴Stop corruption
🟠Stop overdevelopment
🟢Stabilise population https://t.co/51SgcysP8c</t>
  </si>
  <si>
    <t>EnvironmentFirst</t>
  </si>
  <si>
    <t>2024-08-31 23:05:37+00:00</t>
  </si>
  <si>
    <t>Hakainde Hichilema</t>
  </si>
  <si>
    <t>We’ve arrived in Beijing for the 9th Forum on China-Africa Cooperation #FOCAC Summit. During this working visit, we’ll discuss energy &amp;amp; food security, smart agric, water harvesting &amp;amp; rail transport. Bilateral meetings with Heads of State &amp;amp; industry leaders, also on the agenda🇿🇲🇨🇳 https://t.co/QiYtrOP2CG</t>
  </si>
  <si>
    <t>FOCAC</t>
  </si>
  <si>
    <t>2024-08-31 23:15:09+00:00</t>
  </si>
  <si>
    <t>Guardian news</t>
  </si>
  <si>
    <t>Calls for return of Churchill’s national restaurant service to tackle food inequality https://t.co/ViTzAFvbnJ</t>
  </si>
  <si>
    <t>2024-09-01 00:21:55+00:00</t>
  </si>
  <si>
    <t>stricture</t>
  </si>
  <si>
    <t>This is the civilizational cycle and its written into human DNA.
If these people had subsaharan african problems like cannibals and starvation they would be happy in the way they sense is missing. We get too many seasons of food security and start lemming jumping off cliffs. https://t.co/5FEWY6n6rt</t>
  </si>
  <si>
    <t>2024-09-01 02:12:38+00:00</t>
  </si>
  <si>
    <t>Just Xavier</t>
  </si>
  <si>
    <t>This is a good thing, if it happens.
They can now join EFF and MK and demand land, jobs.Then become MPs and earn 100k
Instead of disrupting our economy &amp;amp; food security with worker protests
Farmers can also stop hiring Zimbabweans,Malawians etc
Its a win win really</t>
  </si>
  <si>
    <t>2024-09-01 03:20:20+00:00</t>
  </si>
  <si>
    <t>THE LAB</t>
  </si>
  <si>
    <t>Shout out to @agrii_DAO for doing something about food security and GMO’s. We can’t let this be our future !!! $ICP #ICP https://t.co/1t2lbCP7ch</t>
  </si>
  <si>
    <t>ICP</t>
  </si>
  <si>
    <t>2024-09-01 03:23:27+00:00</t>
  </si>
  <si>
    <t>Samwel Wekesa</t>
  </si>
  <si>
    <t>President William Ruto's commissioning of the Lake Basin Development Authority Rice Mill in Kibos, Kisumu, is a monumental step forward for Nyanza. With a 4,000 tonnes per hour capacity, this project will empower over 10,000 households and boost regional food security. #RutoInKisumu</t>
  </si>
  <si>
    <t>2024-09-01 04:00:13+00:00</t>
  </si>
  <si>
    <t>World Bank Maldives</t>
  </si>
  <si>
    <t>From food security to economic recovery. From climate action to inclusive growth, and much more. Watch our interview series Expert Answers to learn what can be done to tackle the biggest global challenges in international development today. https://t.co/pt3Tm342sN https://t.co/KLWKU9MimB</t>
  </si>
  <si>
    <t>2024-09-01 04:51:31+00:00</t>
  </si>
  <si>
    <t>The Nature through AI</t>
  </si>
  <si>
    <t>Do you know…
Indian farmers contribute significantly to the economy, with agriculture employing over 40% of the workforce and accounting for around 18% of India's GDP, crucial for food security and exports. https://t.co/ZjyGgp9hNN</t>
  </si>
  <si>
    <t>2024-09-01 05:02:08+00:00</t>
  </si>
  <si>
    <t>Department of Food &amp; Public Distribution</t>
  </si>
  <si>
    <t>The government is now moving beyond food security &amp;amp; aiming to achieve nutritional security in the country. 
Let’s commit to nourish ourselves for a healthier &amp;amp; brighter future.
#NourishingBharat #PoshanBhariThali #NationalNutritionWeek https://t.co/4F5aZzEUvW</t>
  </si>
  <si>
    <t>NourishingBharat,PoshanBhariThali,NationalNutritionWeek</t>
  </si>
  <si>
    <t>2024-09-01 05:15:01+00:00</t>
  </si>
  <si>
    <t>Nation Africa</t>
  </si>
  <si>
    <t>The world has yet another addition to the hottest month streak as last month sets a new record for the highest average global surface temperature ever witnessed in an analysis done for the last 175 years. 
#HealthyNation 
https://t.co/Q0M1SDLsLZ</t>
  </si>
  <si>
    <t>HealthyNation</t>
  </si>
  <si>
    <t>2024-09-01 06:00:35+00:00</t>
  </si>
  <si>
    <t>IFADEastAfrica</t>
  </si>
  <si>
    <t>Looking forward to connecting with you at the #AFSForum2024! 🌍 Stop by our booth to learn how @IFAD is working to empower rural people and improve food security. #FoodSystems https://t.co/Snxt1d4TEn</t>
  </si>
  <si>
    <t>AFSForum2024,FoodSystems</t>
  </si>
  <si>
    <t>2024-09-01 06:13:10+00:00</t>
  </si>
  <si>
    <t>Income Fax Officer</t>
  </si>
  <si>
    <t>If we go on to manufacture so much Ethanol wouldn't that put pressure on our food security?</t>
  </si>
  <si>
    <t>2024-09-01 06:28:34+00:00</t>
  </si>
  <si>
    <t>Food Corporation</t>
  </si>
  <si>
    <t>Ensuring food security is just one part of FCI's mission—our operations also play a crucial role in supporting nutrition security by procuring and distributing food grains to millions. Join us as we celebrate #NationalNutritionWeek https://t.co/5jJWzBdyw4</t>
  </si>
  <si>
    <t>NationalNutritionWeek</t>
  </si>
  <si>
    <t>2024-09-01 06:42:20+00:00</t>
  </si>
  <si>
    <t>The Prof</t>
  </si>
  <si>
    <t>Very soon there will be a national budget line for water importation. If not, the finance minister will go to parliament and seek approval for millions of dollars on water security. USD 500 million for food security, where is the planting for food and jobs version I&amp;amp;II money?</t>
  </si>
  <si>
    <t>2024-09-01 06:54:39+00:00</t>
  </si>
  <si>
    <t>Jenny Rathbone</t>
  </si>
  <si>
    <t>To combat our adulterated fast food system and gross food inequality - now the main cause of early death - requires 
A national restaurant service - see below 
A national fruit n veg service subsidised by taxes on UP “food”
Quality school &amp;amp; hospital food
 https://t.co/iRIY7h1NQw</t>
  </si>
  <si>
    <t>2024-09-01 07:07:57+00:00</t>
  </si>
  <si>
    <t>Scientist Solutions</t>
  </si>
  <si>
    <t>Editorial: Plant biotechnology and genetics for sustainable agriculture and global food security - Frontiers https://t.co/Ml8sYbq7Z3 https://t.co/XKxswHWFYZ</t>
  </si>
  <si>
    <t>2024-09-01 07:08:04+00:00</t>
  </si>
  <si>
    <t>Neil Baker</t>
  </si>
  <si>
    <t>The UK have not got the the vaccine supply sorted out, this fact is a disgrace and demonstrates just how far down the list UK food security is to our Government.</t>
  </si>
  <si>
    <t>2024-09-01 07:30:14+00:00</t>
  </si>
  <si>
    <t>USAID Hinga Wunguke</t>
  </si>
  <si>
    <t>After visiting activities supported by @USAIDRwanda, @EspositoUSAID, Assistant Administrator for the Bureau for Resilience, Environment, &amp;amp; Food Security at @USAID/ @FeedtheFuture Deputy Coord, will be speaking at #AFSForum2024. Join her at Africa's premier forum on food systems. https://t.co/i6VO50vMNS</t>
  </si>
  <si>
    <t>AFSForum2024</t>
  </si>
  <si>
    <t>2024-09-01 07:31:38+00:00</t>
  </si>
  <si>
    <t>𝓒𝓸𝓷𝓼𝓮𝓻𝓿𝓪𝓽𝓲𝓿𝓮𝓓𝓲𝓿𝓪™</t>
  </si>
  <si>
    <t>Calls for return of Churchill’s national restaurant service to tackle food inequality https://t.co/d5uDKhdlAv</t>
  </si>
  <si>
    <t>2024-09-01 07:33:58+00:00</t>
  </si>
  <si>
    <t>Mark Wingett</t>
  </si>
  <si>
    <t>Calls for return of Churchill’s national restaurant service to tackle food inequality https://t.co/Am4eRegLlv</t>
  </si>
  <si>
    <t>2024-09-01 07:40:11+00:00</t>
  </si>
  <si>
    <t>Brian Groom</t>
  </si>
  <si>
    <t>Calls for return of Churchill’s 1940s national restaurant service to tackle food inequality. At their peak, there were more British Restaurants across the UK than there are branches of McDonald’s or Wetherspoons today. https://t.co/zyqN2eDyvE</t>
  </si>
  <si>
    <t>2024-09-01 07:45:30+00:00</t>
  </si>
  <si>
    <t>Dominic Harrison</t>
  </si>
  <si>
    <t>This is an excellent idea -and eminently achievable! 
Calls for return of Churchill’s national restaurant service to tackle food inequality  https://t.co/2ju0rMYCm7</t>
  </si>
  <si>
    <t>2024-09-01 08:08:01+00:00</t>
  </si>
  <si>
    <t>26miles26years</t>
  </si>
  <si>
    <t>A week to go before @DingleMarathon and we are as prepared as we are going to be. Visions/Manifestos/missions are so important. They need to be anchored in the real world. In a world of uncertain energy supply, fragile global food security, environmental pressures etc. https://t.co/OEMX6uoT9F</t>
  </si>
  <si>
    <t>2024-09-01 08:25:30+00:00</t>
  </si>
  <si>
    <t>Tevo🇰🇪</t>
  </si>
  <si>
    <t>7 Major Critical Sectors where Bill gates is in: 
— Health and Vaccines 
— Climate Change and Clean Energy 
— Agriculture and Food Security
 — Education and Technology
 — Philanthropy and Global Development 
— AI and Human Interaction 
— Global Governance and Collaboration https://t.co/K8cwHW6KyQ</t>
  </si>
  <si>
    <t>2024-09-01 08:30:50+00:00</t>
  </si>
  <si>
    <t>Will Hutton</t>
  </si>
  <si>
    <t>Churchill’s Tory party earned national legitimacy through initiatives like a national food service. His successors today despise it as the nanny state - lost the plot. Calls for return of Churchill’s national restaurant service to tackle food inequality https://t.co/kW5EOttJue</t>
  </si>
  <si>
    <t>2024-09-01 08:59:20+00:00</t>
  </si>
  <si>
    <t>Eve Livingston</t>
  </si>
  <si>
    <t>Imagine a ‘national restaurant service’ serving quality meals at low prices for all.
It exists in Poland &amp;amp; Singapore, and Churchill did it in WW2 Britain - now @nourishscotland want public diners to be key infrastructure again.
My story in @ObserverUK:
https://t.co/lCaR2fudk4</t>
  </si>
  <si>
    <t>2024-09-01 09:10:11+00:00</t>
  </si>
  <si>
    <t>Sammy Naporos</t>
  </si>
  <si>
    <t>Promoting food security in Marakwet West for socio-economic transformation and peace building; 
A visit to Chepkum and Kamsiwet farmers irrigation schemes with Chair KVDA Mark Chesergon. The Authority is supporting infrastructural development to improve water supply efficiency. https://t.co/jpPFut8R2W</t>
  </si>
  <si>
    <t>2024-09-01 09:43:47+00:00</t>
  </si>
  <si>
    <t>Institute of Foreign Affairs (IFA), Nepal</t>
  </si>
  <si>
    <t>An #IFA_Lecture was delivered by @BishowParajuli on the topics FOOD SECURITY IS NATIONAL SECURITY. It touched upon many pertinent natinal and international issues of food security and its relations to development and overall national security. https://t.co/8Uxi1VUQ9i</t>
  </si>
  <si>
    <t>IFA_Lecture</t>
  </si>
  <si>
    <t>2024-09-01 10:00:22+00:00</t>
  </si>
  <si>
    <t>International Fund for Agricultural Development</t>
  </si>
  <si>
    <t>What's needed to build peaceful &amp;amp; stable rural communities?
✅ resilient rural producers
✅ strong rural economies
✅ income opportunities
✅ food security
✅ access to tools, resources and finance
Investing in rural people means investing in a more peaceful world. https://t.co/xJDNzCXdqO</t>
  </si>
  <si>
    <t>2024-09-01 10:05:11+00:00</t>
  </si>
  <si>
    <t>Inter Press Service</t>
  </si>
  <si>
    <t>Groundbreaking research suggests that wild relatives of wheat could be turned into a crucial food security crop, capable of protecting vulnerable populations from starvation and hunger, thanks to its ability to withstand both climatic stress and diseases https://t.co/NxtuAblbjo https://t.co/XhBrRyIrBc</t>
  </si>
  <si>
    <t>2024-09-01 10:41:09+00:00</t>
  </si>
  <si>
    <t>Agirite Social Media Agriculture Influencers</t>
  </si>
  <si>
    <t>Mechanized agriculture is the future of food security in Africa.
The Gabiro Agribusiness Irrigation Hub project includes a 21-kilometer-long cement canal that pumps 26,000 cubic meters of water daily from the Akagera River to irrigate 15,600 hectares of farmland.
This project provides a practical solution for job creation and livelihoods, benefiting 10,000 households.
#AFSForum2024</t>
  </si>
  <si>
    <t>2024-09-01 10:45:19+00:00</t>
  </si>
  <si>
    <t>🚨 New Episodes on @ukhealthradio Today! 🚨
🌿 'Inspire Health' with Dr. Jason Loken @inspirehealthpodcast - Join Nature’s Chef @natureschef as he shares how to Rewild Your Diet, foraging tips, and why staying connected to nature is crucial for food security! 
🌟 Exciting Premiere! 🌟
📻 "Ayurveda - The Science of Life" with Dr. Oscar O’Duchon - Explore the essentials of Ayurveda, its history, Doshas, elements, digestion, and why this ancient science matters to you. 
🧘‍♀️ ‘The Therapy Suite’ with @GavinJ42314571 - Florence from Yoga Retreats and More shares the power of living in the present moment. A must-listen for anyone seeking transformation! 
💪 #VoicesofCourage with @KennethFoster - Hypnotherapist Glenn Rottmann discusses using hypnotherapy to treat addictions and trauma, plus insights into the future of this powerful therapy. 
🌍 'The Great Awakening Show' @AwakeningShow - Sonja Grace reveals the secrets of eight historic sites through her ability to spirit travel and work with clients worldwide. Discover ancient mysteries like never before! 
🔮 ‘The #FutureSelfEnergetics™ Show’ with @AskAmandaNelson - As Pluto makes its final transit through Capricorn, learn how to navigate the profound personal and societal transformations this autumn 2024. 
👉🏼 🎧 https://t.co/EicDr0Zn37 
#wellbeingpodcast #RewildYourDiet #Foraging #Ayurveda #Hypnotherapy #Healing #HolisticHealth #Mindfulness #PresentMoment #SpiritTraveler #AncientWisdom #PlutoTransit #TransformationJourney</t>
  </si>
  <si>
    <t>VoicesofCourage,FutureSelfEnergetics,wellbeingpodcast,RewildYourDiet,Foraging,Ayurveda,Hypnotherapy,Healing,HolisticHealth,Mindfulness,PresentMoment,SpiritTraveler,AncientWisdom,PlutoTransit,TransformationJourney</t>
  </si>
  <si>
    <t>2024-09-01 10:49:56+00:00</t>
  </si>
  <si>
    <t>Nig Federal Ministry of Agriculture &amp;Food Security</t>
  </si>
  <si>
    <t>FMAFS SET TO PARTNER BBDA TO CHECK TRANSBORDER ACTIVITIES
The Federal Ministry of Agriculture and Food Security has expressed readiness to partner with Babanna Boarder Development Agency (BBDA) to check agricultural activities at the border.
Speaking while playing host to the Management of the Agency led by its Director-General, Mohammed Garba Danladi, in Abuja recently, the Hon. Minister of State for Agriculture and Food Security, Sen. Dr Aliyu Sabi Abdullahi stated that the partnership would assist the Ministry monitor agricultural activities in that part of the country in liaison with the agency and  the host community.
The Minister pointed out the need for data on farmers within and around the border community as there are many agricultural activities in that area, including the movement of Livestock across the border.
He, therefore, directed the setting up of a Joint Action Committee to work out modalities to formalize the relationship between the Ministry and the Agency through a non-binding Memorandum of Understanding (MoU).
The Committee comprised some Directors of the Ministry and Senior Officials of the Babanna Border Development Agency.
Speaking earlier, the Director-General of the Agency, Mohammed Garba Danladi, expressed delight over his visit to the Ministry, describing it as a home coming.
He pointed out that the agency was the brainchild of the Federal Government charged with agricultural activities including crop production, marketing while watching movements across the border as it is located at the border between Niger State and Benin Republic.
He, therefore, called for cooperation, support, and partnership with the Ministry to achieve the desired goal.
The Joint Action Committee is to be chaired by the Director Planning and Policy Coordination of the Ministry, Mr. Ibrahim Tanimu was expected to present a draft Memorandum of Understanding in the next meeting of the Committee.</t>
  </si>
  <si>
    <t>2024-09-01 10:50:19+00:00</t>
  </si>
  <si>
    <t>Dog Desk Animal Action</t>
  </si>
  <si>
    <t>Tinker is in need of help 🙏
She needs 5 people to sign up to #KibbleClub at just £2 a month. This will give her the food security she needs each month
https://t.co/dAsYBSeAGG
or             
https://t.co/u43702SKBE (check monthly)  
It costs £10 a month to feed her
#KibbleClub #dogsofx #dogs #dog</t>
  </si>
  <si>
    <t>KibbleClub,KibbleClub,dogsofx,dogs,dog</t>
  </si>
  <si>
    <t>2024-09-01 11:14:24+00:00</t>
  </si>
  <si>
    <t>Dr. Ikramul Haq</t>
  </si>
  <si>
    <t>From the early 1990s, I was the only person who was warning repeatedly that free trade and cutting public spending are dangerous because our food security will be badly affected.
https://t.co/f46QaSZth3 via @ROAPE</t>
  </si>
  <si>
    <t>2024-09-01 11:19:28+00:00</t>
  </si>
  <si>
    <t>FAO in Afghanistan</t>
  </si>
  <si>
    <t>Wheat is the lifeline for Afghans, providing 66% of daily calories. @FAOAfghanistan’s seed programme meets 23% of the country's wheat needs, boosting food security, reducing imports, &amp;amp; empowering farmers against climate challenges. Learn more 👇 https://t.co/x3Yx8Fd1oQ https://t.co/tE5mDv79US</t>
  </si>
  <si>
    <t>2024-09-01 11:35:34+00:00</t>
  </si>
  <si>
    <t>Niyi 💻🥃</t>
  </si>
  <si>
    <t>At the LAUTECH Transport Lab, we developed software to measure the Road Connectivity Index's impact on food security across Sub-Saharan Africa.
https://t.co/IzmnxFk5nM</t>
  </si>
  <si>
    <t>2024-09-01 11:57:02+00:00</t>
  </si>
  <si>
    <t>Chief Minister Assam</t>
  </si>
  <si>
    <t>#AnnaSewaDin for the month of September commences today and will continue until the 10th.
During this period, beneficiaries under the Pradhan Mantri Garib Kalyan Anna Yojana are entitled to receive their allotted rice grains under the National Food Security Act.
@FCSCAssam @fooddeptgoi</t>
  </si>
  <si>
    <t>AnnaSewaDin</t>
  </si>
  <si>
    <t>2024-09-01 12:00:00+00:00</t>
  </si>
  <si>
    <t>World Food Programme</t>
  </si>
  <si>
    <t>After 500 days of war in #Sudan, the food security of at least 36 million people across the region has been pushed to the brink. 
WFP’s @RaniabtBakhita explains the 3 things WFP and humanitarian actors need to halt this hunger crisis in its tracks. ⬇️ https://t.co/QtR6Lz4Bq3</t>
  </si>
  <si>
    <t>Sudan</t>
  </si>
  <si>
    <t>2024-09-01 12:34:24+00:00</t>
  </si>
  <si>
    <t>NTV Kenya</t>
  </si>
  <si>
    <t>The world has yet another addition to the hottest month streak as last month sets a new record for the highest average global surface temperature ever witnessed in an analysis done for the last 175 years.
#NationClimate
https://t.co/6YkVvUt9fm</t>
  </si>
  <si>
    <t>NationClimate</t>
  </si>
  <si>
    <t>2024-09-01 12:48:05+00:00</t>
  </si>
  <si>
    <t>QatarEnergy</t>
  </si>
  <si>
    <t>Doubling Qatar’s current production capacity and enhancing global food security
QatarEnergy to build world-scale urea (fertilizer) complex making Qatar the world’s largest exporter 
#QatarEnergy #YourEnergyTransitionPartner #Qatar https://t.co/bR0SEdAtG1</t>
  </si>
  <si>
    <t>QatarEnergy,YourEnergyTransitionPartner,Qatar</t>
  </si>
  <si>
    <t>2024-09-01 14:01:31+00:00</t>
  </si>
  <si>
    <t>CNH</t>
  </si>
  <si>
    <t>If food security is compromised, the impacts are far-reaching. At CNH, we continue to evolve our technologies with a focus on #cybersecurity to ensure we are protecting the Food and Agriculture Sector. https://t.co/tpCdDqYFkD  
#CNH #CISO #foodsecurity #criticalinfrastructure https://t.co/eqw2y12rBa</t>
  </si>
  <si>
    <t>cybersecurity,CNH,CISO,foodsecurity,criticalinfrastructure</t>
  </si>
  <si>
    <t>2024-09-01 14:15:25+00:00</t>
  </si>
  <si>
    <t>The Future of Agriculture</t>
  </si>
  <si>
    <t>The early stages of corn crop growth, which is crucial for ensuring food security, supporting local economies, and maintaining agricultural sustainability. https://t.co/cTFGAE8ADM</t>
  </si>
  <si>
    <t>2024-09-01 14:42:13+00:00</t>
  </si>
  <si>
    <t>Constantino Xavier</t>
  </si>
  <si>
    <t>You thought #BIMSTEC is only about "boring" economic cooperation?
Since 2016:
Military exercises
National security chiefs meetings
Cooperation on intelligence, energy &amp;amp; food security
Dhruv Banerjee and I review this securitization and challenges ahead:
https://t.co/x67qhyVP3M</t>
  </si>
  <si>
    <t>BIMSTEC</t>
  </si>
  <si>
    <t>2024-09-01 15:30:00+00:00</t>
  </si>
  <si>
    <t>Our very survival depends on bees.
From food security to #biodiversity  – these tiny heroes are essential for nature &amp;amp; humanity. But land #degradation threatens their existence.
Join #GenerationRestoration &amp;amp; create some buzz!
Learn more 👉 https://t.co/HifJltsumV
Via @UNEP https://t.co/LqNrUgMRVH</t>
  </si>
  <si>
    <t>biodiversity,degradation,GenerationRestoration</t>
  </si>
  <si>
    <t>2024-09-01 15:54:00+00:00</t>
  </si>
  <si>
    <t>Saudi On Demand</t>
  </si>
  <si>
    <t>Taif and Maysan boost agriculture with diverse crops and modern techniques, ensuring food security. https://t.co/rYzxFB3Jkk</t>
  </si>
  <si>
    <t>2024-09-01 16:10:05+00:00</t>
  </si>
  <si>
    <t>E Ibrahim</t>
  </si>
  <si>
    <t>The UAE’s support of the RSF to protect its corporate and political influence in #Sudan is also crucial for its ambitions to play a key role in the global food system. 
The Gulf state aims to lead the Global Food Security Index (GFSI) by 2051.</t>
  </si>
  <si>
    <t>2024-09-01 16:14:39+00:00</t>
  </si>
  <si>
    <t>Tangwa Abilu.🌿🌏🌾🍀🍃.SDG's.</t>
  </si>
  <si>
    <t>Creating a home garden system through waste recycling not only promotes sustainability but also ensures food security. By growing our own fruits,vegetables, and herbs,we reduce our dependence on external sources and have control over the quality and safety of the food we consume. https://t.co/gTEsjrXN8U</t>
  </si>
  <si>
    <t>2024-09-01 16:55:13+00:00</t>
  </si>
  <si>
    <t>Ekiti State Ministry Of Information</t>
  </si>
  <si>
    <t>𝐄𝐤𝐢𝐭𝐢 𝐛𝐞𝐠𝐢𝐧𝐬 𝐟𝐮𝐥𝐥 𝐢𝐦𝐩𝐥𝐞𝐦𝐞𝐧𝐭𝐚𝐭𝐢𝐨𝐧 𝐨𝐟 𝐍𝐚𝐭𝐢𝐨𝐧𝐚𝐥 𝐀𝐠𝐫𝐢𝐜𝐮𝐥𝐭𝐮𝐫𝐚𝐥 𝐆𝐫𝐨𝐰𝐭𝐡 𝐒𝐜𝐡𝐞𝐦𝐞 𝐚𝐧𝐝 𝐀𝐠𝐫𝐨 𝐏𝐨𝐜𝐤𝐞𝐭 (𝐍𝐀𝐆𝐒-𝐀𝐏) 𝐏𝐫𝐨𝐠𝐫𝐚𝐦𝐦𝐞. 
.…programme designed to boost Agricultural production, improve food security and empower farmers
Ekiti State Government has commenced the full
implementation of the National Agricultural Growth Scheme and Agro Pocket (NAGS-AP) programme, an initiative of the President Bola Tinubu led Federal Government designed to boost Agricultural production, improve food security and empower farmers across the country.
Read More: https://t.co/u3lpUNikue</t>
  </si>
  <si>
    <t>2024-09-01 18:20:36+00:00</t>
  </si>
  <si>
    <t>Daniel Riveong at @riveong@mastodon.social</t>
  </si>
  <si>
    <t>FYI - I'll be in Bangkok Tuesday-Friday, and sharing about climate foresight and agrifood systems, plus future of governance. And then off to Jakarta after that for some Indonesian and ASEAN- related foresight events on food security and future of science and technology. https://t.co/qpPmGBkPJy</t>
  </si>
  <si>
    <t>2024-09-01 18:22:32+00:00</t>
  </si>
  <si>
    <t>Uzayisenga Germaine</t>
  </si>
  <si>
    <t>Agnes Kalibata urges the youth to take the lead in advancing food security ahead of the Africa Food Systems Forum in Kigali. #FoodSecurity #AFSF2024
@Agnes_Kalibata https://t.co/vkd66gLpcF</t>
  </si>
  <si>
    <t>FoodSecurity,AFSF2024</t>
  </si>
  <si>
    <t>2024-09-01 18:29:59+00:00</t>
  </si>
  <si>
    <t>African Vision Sport &amp; Education Development</t>
  </si>
  <si>
    <t>Agricultural engineers play a crucial role in driving agricultural development in Eritrea 🇪🇷 by applying engineering principles and technologies to solve 
✅agricultural challenges.
✅Improved Productivity
✅Sustainable Practices
✅ Modernization
✅Value Addition
✅Food Security https://t.co/teWfY5xDkQ</t>
  </si>
  <si>
    <t>2024-09-01 18:42:02+00:00</t>
  </si>
  <si>
    <t>Please follow @NoFarmsNoFoods 
A farming campaign driven by a steering group of farmers to support the farming industry and raise awareness on the many challenges and concerns facing farmers around the world. 
Support our farmers. Our food security depends on them. https://t.co/476jQkIbcf</t>
  </si>
  <si>
    <t>2024-09-01 20:00:00+00:00</t>
  </si>
  <si>
    <t>Sacramento Food Bank &amp; Family Services</t>
  </si>
  <si>
    <t>Today's the first day of Hunger Action Month! Throughout September, join SFBFS and our countywide network of 125 hunger relief organizations to help spread awareness and inspire everyone in our community to join the movement to end hunger. https://t.co/GnSlpDup3M</t>
  </si>
  <si>
    <t>2024-09-01 20:02:43+00:00</t>
  </si>
  <si>
    <t>Farmer G. 🇨🇩 🇭🇹🇬🇾🇸🇩</t>
  </si>
  <si>
    <t>I HARVESTED MILLET (it was a single, solitary, sole, solitudinous grain. One. Uno, jeden, un, um, –, 1 deggeh deggeh)!
I AM OFFICIALLY A FAAARMMEEER. A food grower! FOOD SECURITY IS WITHIN MY GRASP. SUBSISTENCE FARMING IS NOW, FORMALLY, ONE OF MY SKILLS.
Farmer G🥲🥹 https://t.co/Y1dq07hYDa</t>
  </si>
  <si>
    <t>2024-09-01 20:44:29+00:00</t>
  </si>
  <si>
    <t>An Uncle named Chike 🌤</t>
  </si>
  <si>
    <t>Those free services we render to churches, we shall now render to Schools and Hospitals. 
Though we may erect Mansions, but the Food security, Health and Education of our People will be Paramount for us.
No Religious leader, Traditional ruler or Politician can change this.</t>
  </si>
  <si>
    <t>2024-09-01 21:19:33+00:00</t>
  </si>
  <si>
    <t>#OnuaTV</t>
  </si>
  <si>
    <t>Cheddar promises a seeding bank to provide food security for next 80 years https://t.co/B62UEWkH6z</t>
  </si>
  <si>
    <t>2024-09-01 21:37:40+00:00</t>
  </si>
  <si>
    <t>Jeff Hurd</t>
  </si>
  <si>
    <t>Following a great ag listening session hosted by @repboebert, I took @PeteSessions and @RepJimBaird around Hotchkiss with Delta County Commissioner Wendell Koontz. If you support agriculture in #CO03 and care about food security for our country, I’d be honored to have your vote. https://t.co/ytJ11cxtlT</t>
  </si>
  <si>
    <t>CO03</t>
  </si>
  <si>
    <t>2024-09-01 21:49:42+00:00</t>
  </si>
  <si>
    <t>Stephanie Frimpong (Mrs Lotsi)</t>
  </si>
  <si>
    <t>I want to be part of Cheddar's campaign team.
Food security issue as his campaign message made sense to me</t>
  </si>
  <si>
    <t>2024-09-01 22:08:34+00:00</t>
  </si>
  <si>
    <t>#TV3GH</t>
  </si>
  <si>
    <t>We intend to build the biggest seedling bank for food security for 100 years – Nana Kwame Bediako https://t.co/40OngJm0G3 #3NewsGH #GhanaNews</t>
  </si>
  <si>
    <t>3NewsGH,GhanaNews</t>
  </si>
  <si>
    <t>2024-09-01 23:31:00+00:00</t>
  </si>
  <si>
    <t>Nigeria is deploying a special force of 'agro-rangers' to protect farmers in the north from Islamist insurgents. The aim is to stop Boko Haram from kidnapping and killing agricultural workers and endangering food security. https://t.co/phgxAJq3yE</t>
  </si>
  <si>
    <t>2024-09-02 00:47:24+00:00</t>
  </si>
  <si>
    <t>SamWise</t>
  </si>
  <si>
    <t>I dream of a community built around gardening. 
Food security through community. 
Self sufficiency is good. Community sufficiency is better. 
Skill sets can be distributed all evolving.
Dreams become reality with consistent concerted focus.
Thanks @grok for the SolarPunk, GardenPunk Village.</t>
  </si>
  <si>
    <t>2024-09-02 01:42:53+00:00</t>
  </si>
  <si>
    <t>Dr. Pamela Cajilig 🍉</t>
  </si>
  <si>
    <t>Light pollution is bad for biodiversity. Bright lights (&amp;amp; depends on color) disrupt animals' visual systems &amp;amp; alter their movements by confusing/attracting them. Pollinators,vital to our food security, can be drawn to light away from plants. Any environment is a beyond-human one.</t>
  </si>
  <si>
    <t>2024-09-02 04:11:06+00:00</t>
  </si>
  <si>
    <t>Matt W</t>
  </si>
  <si>
    <t>Update from local Karenni CBO CTER highlights the extensive impacts from SAC airstrikes on civilian targets. 280k+ displaced across the state; huge food security challenges for IDPs + host communities; psycho-social toll of airstrikes also immense. #WhatsHappeningInMyanmar https://t.co/g5nDACGcSr</t>
  </si>
  <si>
    <t>WhatsHappeningInMyanmar</t>
  </si>
  <si>
    <t>2024-09-02 05:07:50+00:00</t>
  </si>
  <si>
    <t>Victoria Whittam</t>
  </si>
  <si>
    <t>Lincolnshire farmer Henry Ward who lost £100k in stock due to flooding, says he has still not received any relief funding. DEFRA say the new government will introduce a deal for farmers to boost Britain’s food security and better protect farmland. https://t.co/acJw70UjhQ</t>
  </si>
  <si>
    <t>2024-09-02 05:19:47+00:00</t>
  </si>
  <si>
    <t>voice of the Farmers</t>
  </si>
  <si>
    <t>I am here live in Kigali, Rwanda for the Africa Food Systems Forum 2024. Food security should be everyone's concern. 
@akinwale_cfi @Abi_Olusanya @Femi__Adekoya @Nig_Farmer https://t.co/UzeqOHzGEv</t>
  </si>
  <si>
    <t>2024-09-02 05:58:20+00:00</t>
  </si>
  <si>
    <t>FCI JHARKHAND</t>
  </si>
  <si>
    <t>Ensuring food security is just one part of FCI's mission—our operations also play a crucial role in supporting nutrition security by procuring and distributing food grains to millions. Join us as we celebrate #NationalNutritionWeek
@FCI_India  @EastFci https://t.co/GyKuLJOlBD</t>
  </si>
  <si>
    <t>2024-09-02 06:00:39+00:00</t>
  </si>
  <si>
    <t>مكتب أبوظبي الإعلامي</t>
  </si>
  <si>
    <t>Under the directives of Hamdan bin Zayed, @EADTweets has inaugurated the first aquaculture sea cage project in Abu Dhabi. The project aims to cultivate local fish species, relieve pressure on fisheries wild stock, address climate change impact and support Abu Dhabi food security. https://t.co/6FsWFxKMXP</t>
  </si>
  <si>
    <t>2024-09-02 06:42:45+00:00</t>
  </si>
  <si>
    <t>Niwai Kibangi™🇰🇪</t>
  </si>
  <si>
    <t>At the Africa China Summit, President Ruto will emphasize the importance of cooperation in areas like agriculture, food security, and environmental conservation for sustainable development. #KenyaChinaRelations</t>
  </si>
  <si>
    <t>KenyaChinaRelations</t>
  </si>
  <si>
    <t>2024-09-02 07:28:35+00:00</t>
  </si>
  <si>
    <t>Nabasabuzi</t>
  </si>
  <si>
    <t>By expanding market access, the EAC has contributed to food security in Uganda, ensuring a stable supply of agricultural products.
#Musevenomics @musevenomics7 
https://t.co/0bIfV6iaoH https://t.co/vtAKDdsCXh</t>
  </si>
  <si>
    <t>Musevenomics</t>
  </si>
  <si>
    <t>2024-09-02 07:51:56+00:00</t>
  </si>
  <si>
    <t>Gov Ademola Adeleke</t>
  </si>
  <si>
    <t>As we kickstarts the agricultural revolution that will promote food security in Osun state with the unveiling of the first batch of tractors procured by our administration and distribution of other farm inputs to various farmers association and stakeholders. 
I urge the people of Osun State to key in to our various initiatives aimed at improving productivity and food sufficiency. 
𝗜𝗦É À𝗚𝗕È 𝗡𝗜 𝗜𝗦É 𝗜𝗟È𝗘𝗪𝗔
𝗢𝗠𝗢 Ò𝗦𝗨𝗡, 𝗜𝗦É 𝗬ÁÁÁÁÁÁ.
#ImoleImpactfulGovernance
#ForAGreaterOsun</t>
  </si>
  <si>
    <t>ImoleImpactfulGovernance,ForAGreaterOsun</t>
  </si>
  <si>
    <t>2024-09-02 08:23:25+00:00</t>
  </si>
  <si>
    <t>Sezerano Elisa</t>
  </si>
  <si>
    <t>Africa's path to food security lies in empowering educated youth to apply their knowledge in the fields and farms, not just behind office desks. #YouthInAgriculture #FoodSecurity #AfricaRising"
#AFSForum2024 https://t.co/Kt2dP7sU8Z</t>
  </si>
  <si>
    <t>YouthInAgriculture,FoodSecurity,AfricaRising,AFSForum2024</t>
  </si>
  <si>
    <t>2024-09-02 08:26:30+00:00</t>
  </si>
  <si>
    <t>🧐  Interesting to read calls for a return of a national restaurant service to tackle food inequality in @guardian  
We published a briefing examining how community restaurants could help with the #CostOfLivingCrisis and #LevellingUp - https://t.co/jSb0Ypstar
https://t.co/EMWpoOguDb
#foodpoverty #foodinsecurity</t>
  </si>
  <si>
    <t>CostOfLivingCrisis,LevellingUp,foodpoverty,foodinsecurity</t>
  </si>
  <si>
    <t>2024-09-02 09:22:44+00:00</t>
  </si>
  <si>
    <t>𝕏 Ghana 🇬🇭</t>
  </si>
  <si>
    <t>Galamsey activities have gradually engulfed the country, threatening its food security and quality water supply in most areas. 
A disturbing video shows, farm lands now converted to Galamsey operating sites at Apinamang in the Eastern Region of Ghana. #StopGalamseyNow ✋🇬🇭 https://t.co/z2eVTxZESp</t>
  </si>
  <si>
    <t>StopGalamseyNow</t>
  </si>
  <si>
    <t>2024-09-02 09:37:41+00:00</t>
  </si>
  <si>
    <t>President Ruto’s visit to China will strengthen joint efforts to diversify projects to cover agriculture, food security, creative economy, e-commerce, manufacturing, health and financial services. https://t.co/es5cec4UBN</t>
  </si>
  <si>
    <t>2024-09-02 09:56:48+00:00</t>
  </si>
  <si>
    <t>ANI</t>
  </si>
  <si>
    <t>#WATCH | Union Minister Ashwini Vaishnaw says, "The second decision is related to food and nutritional security. How do we prepare our farmers, our agriculture community for climate-resilient crop sciences and food security and nutritional security for 2047 - keeping this in mind 6 pillars have been set up for this programme which will be done at an expense of Rs 3,979 Crores..."</t>
  </si>
  <si>
    <t>WATCH</t>
  </si>
  <si>
    <t>2024-09-02 10:18:20+00:00</t>
  </si>
  <si>
    <t>Catey</t>
  </si>
  <si>
    <t>Chaired the 24th IBEC meeting, pushing for swift reforms in tea, coffee, and dairy sectors. Advocated for removing multiple cess fees to ease farmers' costs and boost food security.
#TheDeputyPresident https://t.co/SBC0Nwujbi</t>
  </si>
  <si>
    <t>TheDeputyPresident</t>
  </si>
  <si>
    <t>2024-09-02 10:21:32+00:00</t>
  </si>
  <si>
    <t>Sen. Dr. Aliyu Sabi Abdullahi, CON</t>
  </si>
  <si>
    <t>I had the honour of hosting the Minister of Tourism HM Ade Lola . @fmtourismng   During our meeting, we discussed a promising partnership between our  Ministry of Agriculture and Food Security @NGfmafs  and the Ministry of Tourism, focusing on developing a robust policy and framework for Agritourism in Nigeria. 
We  have established a joint committee to drive this initiative forward, combining our expertise to enhance and promote Agritourism in the country.</t>
  </si>
  <si>
    <t>2024-09-02 10:27:01+00:00</t>
  </si>
  <si>
    <t>China Xinhua News</t>
  </si>
  <si>
    <t>China-aided well drilling programs are bolstering Zimbabwean efforts to enhance food security as the country grapples with an El Nino-induced drought, a government minister has said https://t.co/a2csUbiFyA https://t.co/Ii4qxfADbl</t>
  </si>
  <si>
    <t>2024-09-02 10:33:26+00:00</t>
  </si>
  <si>
    <t>With bilateral trade surpassing $8 billion, President Ruto’s trip to China is set to diversify Kenya’s projects into agriculture, food security, and e-commerce. These efforts will generate jobs for Kenyan youth and women, reinforcing economic resilience. #KenyaChinaRelations https://t.co/UsvJXoDD4D</t>
  </si>
  <si>
    <t>2024-09-02 10:33:59+00:00</t>
  </si>
  <si>
    <t>Ebenezer Boluwade</t>
  </si>
  <si>
    <t>Ekiti begins full implementation of 
National Agricultural Growth Scheme and Agro Pocket (NAGS-AP) Programme.
... Programme designed to boost Agricultural production, improve food security, and empower farmers
 Ekiti State Government has commenced the  full implementation of the National Agricultural Growth Scheme and Agro Pocket (NAGS-AP) programme, an initiative of the President Bola Tinubu led Federal Government designed to boost Agricultural production, improve food security and empower farmers across the country.
This State Commissioner for Agriculture and Food Security,Mr Ebenezer Boluwade who made this known in statement made available to newsmen in Ado-Ekiti said the commencement  of the programme in the State  was sequel to the State Government's meeting the requirements for the takeoff of the programme including the inauguration of State Working Committee,
He noted that the  State Government's proactive moves already  have the desired effect  as highly subsidized agro chemicals and  other inputs under the Programme have started arriving the State for Ekiti farmers .
Boluwade disclosed that 10 redemption centers for distribution of agric inputs have been established in strategic locations across  the State noting that  the one for  Moba/Ilejemeje located at Ikosu Town has become operational while  those in Ado-Ekiti/SouthWest, Ayekire, Oye/Ido Osi, Efon/Ekiti West, Ijero, Emure, Ikere/Ise Orun, Ikole/Ekiti East and Irepodun/Ifelodun will be opened  in the coming days
According to the Commissioner,  
Fertilizers including  Urea, SSP, NPK liquid fertilizer have been supplied to thevMoba/Ilejemeje redemption center alongside  agro chemicals including  100% selective herbicide, 100% selective 1st emergence and 100% insecticides as well as 10KG  bags of  maize seeds  and cassava stems.
Boluwade reiterated the commitment of the federal government to 75% cost of the aforementioned items while farmers will contribute just 25%.
He urged  interested farmers in the  Moba/Ilemeje Axis to visit the  redemption centre  located at Ikosu town hall  for their  inputs or call the  officer in charge, Abolaji Olufemi  on 08024811866.</t>
  </si>
  <si>
    <t>2024-09-02 10:35:03+00:00</t>
  </si>
  <si>
    <t>Mzalendo</t>
  </si>
  <si>
    <t>As President Ruto visits China, the emphasis on agriculture, food security, and e-commerce will open new avenues for trade and investment. This move supports job creation for youth and women, strengthening Kenya’s economic resilience and growth. #KenyaChinaRelations https://t.co/yuQwWHXlrZ</t>
  </si>
  <si>
    <t>2024-09-02 10:43:43+00:00</t>
  </si>
  <si>
    <t>Nutrients MDPI</t>
  </si>
  <si>
    <t>⭐️New MDPI Topic⭐️ 
📚#Food Security and Healthy #Nutrition
👥Dr. Xinru Han, Dr. Ehsan Elahi, and Prof. Dr. Guo Wei             
⏰Submission Deadline: 31 October 2025 
🔗 https://t.co/eCj6fdcevH https://t.co/crbtGTqrKH</t>
  </si>
  <si>
    <t>Food,Nutrition</t>
  </si>
  <si>
    <t>2024-09-02 10:48:07+00:00</t>
  </si>
  <si>
    <t>Ekiti Baby Governor TK</t>
  </si>
  <si>
    <t>2024-09-02 10:57:45+00:00</t>
  </si>
  <si>
    <t>GGGI Rwanda</t>
  </si>
  <si>
    <t>In his opening remarks, @olivikam emphasized the importance of GGGI's SAFE Initiative in addressing Rwanda's food security, climate change, and rural livelihoods challenges. #SAFEInitiative #ClimateAction #FoodSecurity" https://t.co/e07QwzuONv</t>
  </si>
  <si>
    <t>SAFEInitiative,ClimateAction,FoodSecurity</t>
  </si>
  <si>
    <t>2024-09-02 11:05:53+00:00</t>
  </si>
  <si>
    <t>Food in Community</t>
  </si>
  <si>
    <t>👏👏👏⁦@nourishscotland⁩ Nutritious food for everyone in every place. 
We’ve centred #organic &amp;amp; local food in our #paywhatyoufeel restaurants for more than a decade.
Calls for return of national restaurant service to tackle food inequality https://t.co/xiDLF679zO</t>
  </si>
  <si>
    <t>organic,paywhatyoufeel</t>
  </si>
  <si>
    <t>2024-09-02 11:13:57+00:00</t>
  </si>
  <si>
    <t>Kuwams🍉</t>
  </si>
  <si>
    <t>Food Technology and Climate change is one of the thematic aspects set to be discussed on the coming 41st IASP world conference as experts find solutions to food security in order to mitigate adverse climate changes. 
Register today🔗 https://t.co/uNyyBclZs3
#IASPnairobi #LetsGoToKenya #SiliconSavannah</t>
  </si>
  <si>
    <t>IASPnairobi,LetsGoToKenya,SiliconSavannah</t>
  </si>
  <si>
    <t>2024-09-02 11:21:56+00:00</t>
  </si>
  <si>
    <t>Arpita Bhattacharjya</t>
  </si>
  <si>
    <t>All the important work that is being done in Africa for better crops and food security but constantly undermined by disinformation</t>
  </si>
  <si>
    <t>2024-09-02 11:36:05+00:00</t>
  </si>
  <si>
    <t>Lindiwe Majele Sibanda</t>
  </si>
  <si>
    <t>🌍 Excited to be in #Kigali for @TheAGRF. This event is crucial for tackling challenges like low crop yields and climate change. Together, we can innovate, accelerate, and scale solutions to ensure food security and create jobs, especially for youth and women. 🚀 #AFSF2024 https://t.co/RPXSsBNt4A</t>
  </si>
  <si>
    <t>Kigali,AFSF2024</t>
  </si>
  <si>
    <t>2024-09-02 11:37:11+00:00</t>
  </si>
  <si>
    <t>Restaurant Magazine</t>
  </si>
  <si>
    <t>A new report is calling for the introduction of a ‘national restaurant service’ similar to that established by Winston Churchill during the Second World War, to help tackle food inequality https://t.co/TUcqBxwVPv</t>
  </si>
  <si>
    <t>2024-09-02 11:40:02+00:00</t>
  </si>
  <si>
    <t>Ministry of Information and Broadcasting</t>
  </si>
  <si>
    <t>#Cabinet approves Crop Science for food and nutritional security programme with a total outlay ₹ 3,979 crore.
Six pillars have been included in the programme with a focus on preparing the farmers for climate resilient crop sciences and food security for 2047 
The Six pillars are:
➔ Research and Education
➔ Plant Genetic Resource Management
➔ Genetic improvement for food and fodder crop
➔ Pulse and oilseed crop improvement
➔ Improvement of commercial crops
➔ Research on insects, microbes, pollinators, etc. 
- Union Minister @AshwiniVaishnaw
#CabinetDecisions 
Credit: @PIB_India 
@Murugan_MoS</t>
  </si>
  <si>
    <t>Cabinet,CabinetDecisions</t>
  </si>
  <si>
    <t>2024-09-02 12:16:29+00:00</t>
  </si>
  <si>
    <t>KTN HOME</t>
  </si>
  <si>
    <t>We need to transform our food systems because we have not been able to achieve sustainable food security for all~ @_atamba
Host: @Peterwakaba
Producer: @paultmv 
#FarmKenya #KTNWelcomeHome https://t.co/SC3CfJyPUP</t>
  </si>
  <si>
    <t>FarmKenya,KTNWelcomeHome</t>
  </si>
  <si>
    <t>2024-09-02 12:32:06+00:00</t>
  </si>
  <si>
    <t>🇪🇷 Eritrea's climate and geography make it suitable for date palm cultivation. The country's arid and semi-arid regions, offer favorable conditions for growing date palms.
Benefits of Date Palm Farming in 🇪🇷 
✅ Economic Value:
✅ Food Security
✅ Environmental Benefits: https://t.co/j4IzEayQYi</t>
  </si>
  <si>
    <t>2024-09-02 12:55:57+00:00</t>
  </si>
  <si>
    <t>Sam Waldock</t>
  </si>
  <si>
    <t>Zambeef Mpongwe is one of the most modern &amp;amp; productive farms in 🇿🇲
Thanks to @UKinZambia investment through @BritishIntInv the farm produces over 100,000MT of grain a year.
This is the 🇿🇲🇬🇧 #GreenGrowthCompact in action:
✅ Jobs
✅ Food security 
✅ Economic prosperity https://t.co/YRz9qVSrZp</t>
  </si>
  <si>
    <t>GreenGrowthCompact</t>
  </si>
  <si>
    <t>2024-09-02 13:25:22+00:00</t>
  </si>
  <si>
    <t>International Gender Champions (IGC)</t>
  </si>
  <si>
    <t>"Women are not only victims of food insecurity, but they also play an essential role in achieving global food security."
Take a look at Ei Hnin Hlaing's #ExpertInsights from our recent #INTGenderChampions Lunch and Learn on gender equality and food (in)security. 💡 https://t.co/Fc7vPTWUem</t>
  </si>
  <si>
    <t>ExpertInsights,INTGenderChampions</t>
  </si>
  <si>
    <t>2024-09-02 13:25:31+00:00</t>
  </si>
  <si>
    <t>elma nyarwa</t>
  </si>
  <si>
    <t>Lets expose any corruption in our Agriculture sector to ensure our food security.
#ExposeTheCorrupt https://t.co/RVP3AX8pQA</t>
  </si>
  <si>
    <t>ExposeTheCorrupt</t>
  </si>
  <si>
    <t>2024-09-02 13:26:20+00:00</t>
  </si>
  <si>
    <t>Timothy A. Wise</t>
  </si>
  <si>
    <t>"Bishop Mufamadi of @SAFCEI  called @AGRA_Africa, @gatesfoundation &amp;amp; seed &amp;amp; agriculture companies 'false prophets of food security. They claim to be messiahs of the hungry and the poor, but they have failed dismally.'" via @forbes @Afsafrica #AFSF2024  https://t.co/Ksn9FDIy1G</t>
  </si>
  <si>
    <t>AFSF2024</t>
  </si>
  <si>
    <t>2024-09-02 13:50:05+00:00</t>
  </si>
  <si>
    <t>G Kishan Reddy</t>
  </si>
  <si>
    <t>Union Cabinet, chaired by Hon'ble PM Shri @narendramodi has approved a ₹3,979 crore Crop Science for food and nutritional security programme to enhance climate resilience and food security by 2047. 
It focuses on six areas: Research and Education, Plant Genetic Resource Management, Crop Genetic Improvement, Pulse and Oilseed Crop Improvement, Commercial Crop Improvement, and Research on Insects, Microbes, and Pollinators.
Details:
https://t.co/hpgQnSyySd
#CabinetDecisions</t>
  </si>
  <si>
    <t>CabinetDecisions</t>
  </si>
  <si>
    <t>2024-09-02 13:56:47+00:00</t>
  </si>
  <si>
    <t>D A M I L O L A</t>
  </si>
  <si>
    <t>Kwara State Government has urged local government authorities to make their (32) newly procured tractors available to farmers in the grassroots as part of the larger strategy to boost food security in the state. https://t.co/KkbbHAonlm</t>
  </si>
  <si>
    <t>2024-09-02 14:05:50+00:00</t>
  </si>
  <si>
    <t>A. Shola Allstar</t>
  </si>
  <si>
    <t>The Kwara State Government led by gov @RealAARahman has urged local councils to make newly purchased tractors available to grassroots farmers to boost agricultural activities and food security, as 32 tractors with implements have been procured to enhance local farming efforts. https://t.co/nYbfVJYzUT</t>
  </si>
  <si>
    <t>2024-09-02 14:55:01+00:00</t>
  </si>
  <si>
    <t>UN World Food Programme (deutsch)</t>
  </si>
  <si>
    <t>"Food security is a cornerstone of global #stability. As we face the intertwined challenges of climate change, conflict, &amp;amp; economic turmoil, rethinking our #FoodSystems is not just a humanitarian imperative, but a security strategy" 
⬇️New article @cmfrick for @BledStratForum⬇️ https://t.co/YueHhkkJ41</t>
  </si>
  <si>
    <t>stability,FoodSystems</t>
  </si>
  <si>
    <t>2024-09-02 15:02:39+00:00</t>
  </si>
  <si>
    <t>ICCDI AFRICA</t>
  </si>
  <si>
    <t>Food security is not just about having enough food. It’s about having access to nutritious food that is produced sustainably, ensuring that everyone can live healthy and productive lives.” — Kofi Annan
#FoodSecurityForAll  #SustainableFoodSystems #AACJinAction https://t.co/wlcXIbIIRY</t>
  </si>
  <si>
    <t>FoodSecurityForAll,SustainableFoodSystems,AACJinAction</t>
  </si>
  <si>
    <t>2024-09-02 15:28:39+00:00</t>
  </si>
  <si>
    <t>Mr. Ba$h!r A$hura</t>
  </si>
  <si>
    <t>ASUE' Ighodalo's vision for transforming Edo's agricultural sector, supporting farmers, and promoting food security. https://t.co/SEw3FAm0Ok</t>
  </si>
  <si>
    <t>2024-09-02 15:56:27+00:00</t>
  </si>
  <si>
    <t>CHOBOS™</t>
  </si>
  <si>
    <t>Through adoption of smart farming @konzatech  is setting the pace for sustainable farming to enhance food security and mitigate the climatic change 
#iaspnairobi #LetsGoToKenya #SiliconSavannah https://t.co/jmEa36Ml5P</t>
  </si>
  <si>
    <t>iaspnairobi,LetsGoToKenya,SiliconSavannah</t>
  </si>
  <si>
    <t>2024-09-02 16:00:09+00:00</t>
  </si>
  <si>
    <t>SMEPS</t>
  </si>
  <si>
    <t>To support #sesame farmers in boosting production 👨‍🌾, enhancing quality, &amp; improving livelihoods while strengthening #FoodSecurity in the region📉🌱, the process of distribution of sesame seeds to farmers in #Tubin #Lahij has started! 📍
This comes as part of the Food Security Response &amp; Resilience Program in #Yemen #FSRRP, implemented by #SMEPS in partnership with with @FAOYemen &amp; funded by @WorldBankMENA</t>
  </si>
  <si>
    <t>sesame,FoodSecurity,Tubin,Lahij,Yemen,FSRRP,SMEPS</t>
  </si>
  <si>
    <t>2024-09-02 16:06:58+00:00</t>
  </si>
  <si>
    <t>Abiy Ahmed Ali 🇪🇹</t>
  </si>
  <si>
    <t>With strong partnerships, Ethiopia's food security and path to food sovereignty will be transformed, paving the way for a future where the nation is self-reliant and resilient in the face of climate challenges. By investing in sustainable agriculture, modern technology, and capacity-building, Ethiopia can boost productivity, diversify crops, and improve access to nutritious food. 
Such collaborations will empower communities, create economic opportunities, and drive innovation, positioning Ethiopia as a leader in sustainable food systems and ensuring a thriving, food-secure future for our people.</t>
  </si>
  <si>
    <t>2024-09-02 16:11:35+00:00</t>
  </si>
  <si>
    <t>Prince Shuaibu Abubakar Audu</t>
  </si>
  <si>
    <t>Coverage on @ARISEtv of the Hon. Minister, Steel Development @HMShuaibuAudu, flagging off the distribution of 4,000 bags of rice and fertilizers to Kogi indigenes in furtherance to the Renewed Hope Agenda of President @officialABAT GCFR to ensure food security in the country. https://t.co/h2HbthCKVo</t>
  </si>
  <si>
    <t>2024-09-02 16:19:40+00:00</t>
  </si>
  <si>
    <t>AA. PROSPERITY PARTY</t>
  </si>
  <si>
    <t>With strong partnerships, Ethiopia's food security and path to food sovereignty will be transformed, paving the way for a future where the nation is self-reliant and resilient in the face of climate challenges. 
#aa_prosperity https://t.co/SfH3cq4wBA</t>
  </si>
  <si>
    <t>aa_prosperity</t>
  </si>
  <si>
    <t>2024-09-02 16:37:25+00:00</t>
  </si>
  <si>
    <t>Eskedar A Bekele</t>
  </si>
  <si>
    <t>Goal 2: Zero Hunger 
End hunger, achieve food security and improved nutrition and promote sustainable agriculture
#Agenda2030: Transforming Our World 
#GreenLegacy🇪🇹</t>
  </si>
  <si>
    <t>Agenda2030,GreenLegacy</t>
  </si>
  <si>
    <t>2024-09-02 16:45:40+00:00</t>
  </si>
  <si>
    <t>Love British Food</t>
  </si>
  <si>
    <t>Why should you join #BritishFoodFortnight?🇬🇧
- It supports local businesses
- You get to enjoy delicious British food/drink
- Fewer food miles benefits the environment
- It boosts our food security 
- Strong and robust local supply chains
- New experiences
- It's fun!🇬🇧 https://t.co/vyI9sdG5XN</t>
  </si>
  <si>
    <t>BritishFoodFortnight</t>
  </si>
  <si>
    <t>2024-09-02 16:46:41+00:00</t>
  </si>
  <si>
    <t>Chakham X</t>
  </si>
  <si>
    <t>Through strategic partnership with @BillGates  and @gatesfoundation , Ethiopia can advance toward sustainable agriculture, building a self-reliant system to meet climate challenges and achieve food sovereignty. 
#ResilientlyOnwards
https://t.co/VmMXZJzGg0</t>
  </si>
  <si>
    <t>ResilientlyOnwards</t>
  </si>
  <si>
    <t>2024-09-02 17:07:00+00:00</t>
  </si>
  <si>
    <t>Global Times</t>
  </si>
  <si>
    <t>After decades of hard work, China has solved the issue of feeding 1.4 billion people. As food shortage has been a major problem plaguing African countries for a long time, we empathize with pursuit of the African people to achieve food security, a Chinese official said on Monday before the upcoming 2024 Summit of the Forum on China-Africa Cooperation (FOCAC) in Beijing.
https://t.co/fWbt35cym5</t>
  </si>
  <si>
    <t>2024-09-02 17:09:57+00:00</t>
  </si>
  <si>
    <t>Eugene Hare</t>
  </si>
  <si>
    <t>Absolutely! Youth have a pivotal role, not just in leveraging digital technology, but also in driving food production to achieve food security. 
@jcniyomugabo @GGGI_Rwanda @TheAGRF @Agnes_Kalibata https://t.co/kxs21WRSuJ</t>
  </si>
  <si>
    <t>2024-09-02 17:23:48+00:00</t>
  </si>
  <si>
    <t>Bako Patience78</t>
  </si>
  <si>
    <t>African Food Systems Forum 2024,  theme: Delivering food systems transformation in a digital and climate era.
Today, I focused on knowledge towards ending child food poverty in Africa and also the need to preserve indigenous food systems for Improved food security https://t.co/Oamul9dfmY</t>
  </si>
  <si>
    <t>2024-09-02 17:35:12+00:00</t>
  </si>
  <si>
    <t>Pacific Legal 🗡⚖️</t>
  </si>
  <si>
    <t>Just like Shrek, farmers deserve the right to protect their own land.
But the USDA's 'Swampbuster' provisions sidestep the Constitution, threatening farmers' property rights and our food security.
🔗 https://t.co/qzPd6YAMy4 https://t.co/NAkFHQLJLy</t>
  </si>
  <si>
    <t>2024-09-02 18:19:19+00:00</t>
  </si>
  <si>
    <t>Modern Agriculture</t>
  </si>
  <si>
    <t>Greenhouse farming is revolutionizing agriculture by boosting year-round crop production, improving food security, and creating jobs in rural areas. 🍅🫑
It's a game-changer for sustainable food systems and resilient livelihoods. #GreenhouseFarming #Sustainability #FoodSecurity https://t.co/Ltf9MswURy</t>
  </si>
  <si>
    <t>GreenhouseFarming,Sustainability,FoodSecurity</t>
  </si>
  <si>
    <t>2024-09-02 19:09:29+00:00</t>
  </si>
  <si>
    <t>_</t>
  </si>
  <si>
    <t>My position on Rewilding is broadly thus:
Free trade with no subsidies would be bad. £2.4 billion a year is a cheap way of maintaining food security. The alternative would see much of 🏴󠁧󠁢󠁥󠁮󠁧󠁿 turn into New England. Undistinguished secondary woodland would destroy views and landscape.</t>
  </si>
  <si>
    <t>2024-09-02 19:43:18+00:00</t>
  </si>
  <si>
    <t>We intend to build the biggest seedling bank and have food security for 100 years - Nana Kwame Bediako.
#ElectionHQ https://t.co/ess7othRmX</t>
  </si>
  <si>
    <t>ElectionHQ</t>
  </si>
  <si>
    <t>2024-09-02 20:19:23+00:00</t>
  </si>
  <si>
    <t>Peter D Carter</t>
  </si>
  <si>
    <t>CLIMATE CHANGE LARGE NET LOSS FOOD SECURITY
'conflict agriculture &amp;amp; timber production' Net loss of 0.7 billion acres of agricultural land by 2080 Large net loss in future population food security
 https://t.co/odfMtbv56K
#forestry #foodsecurity #climatechange #globalwarming https://t.co/iZTky3qc8b</t>
  </si>
  <si>
    <t>forestry,foodsecurity,climatechange,globalwarming</t>
  </si>
  <si>
    <t>2024-09-02 23:19:05+00:00</t>
  </si>
  <si>
    <t>CIMMYT</t>
  </si>
  <si>
    <t>🌍 In Zambia, #CIMMYT's AID-I initiative is empowering farmers with drought-tolerant maize, innovative legumes, and early-warning systems. These efforts build resilience against climate extremes, ensuring food security for the future🌱 Read more➡️ https://t.co/JSTRkswVgH https://t.co/UicZGggcfm</t>
  </si>
  <si>
    <t>2024-09-03 00:18:56+00:00</t>
  </si>
  <si>
    <t>HBCU Buzz</t>
  </si>
  <si>
    <t>WVSU Takes Action Against Global Food Security Threats Posed by Pine Bark Beetle #HBCUBUZZ https://t.co/HtF7JkUA2p</t>
  </si>
  <si>
    <t>HBCUBUZZ</t>
  </si>
  <si>
    <t>2024-09-03 01:55:25+00:00</t>
  </si>
  <si>
    <t>President Seun Greenheights</t>
  </si>
  <si>
    <t>The Greenheights foundation @GreenheightsF has helped sent 1 child to college in @Nigeria by paying her yearly tuition of 200k naira. We also want to offer an extensive support to student suffering from financial hardship in @Nigeria via our hunger relief funds of 2 million naira https://t.co/nsNjgC8yov</t>
  </si>
  <si>
    <t>2024-09-03 02:31:55+00:00</t>
  </si>
  <si>
    <t>Sarayu Pani</t>
  </si>
  <si>
    <t>World over, agriculture is subsidised in one way or another - for food security - the problem for the Indian economy is that the non agricultural sector has not grown to a size that can do this comfortably. But the answer to that cannot be cutting subsidies to agriculture.</t>
  </si>
  <si>
    <t>2024-09-03 03:29:06+00:00</t>
  </si>
  <si>
    <t>Countercurrents.org</t>
  </si>
  <si>
    <t>Food Wastage and Increasing Malnutrition
by Vikas Parashram Meshram
https://t.co/CP3UaOxhuY
According to this year’s ‘State of Food Security and Nutrition in the World’ report, India has the highest number of malnourished people in the world, with a staggering 195 million affected. This report, prepared by the Food and Agriculture Organization (FAO) of the United Nations, was published jointly by five UN agencies, including UNICEF. The report also highlights a slight improvement in India’s statistics: between 2004-06, the number of malnourished people in the country was 240 million. However, the report underscores that more than half of Indians (55.6%) still cannot afford a ‘healthy diet’. For many, a nutritious diet is a distant dream, and they struggle to afford even two meals a day.</t>
  </si>
  <si>
    <t>2024-09-03 04:31:48+00:00</t>
  </si>
  <si>
    <t>𝗧𝗵𝗲 𝗙𝗮𝗿𝗺𝗲𝗿𝘀 𝗚𝘂𝗶𝗱𝗲</t>
  </si>
  <si>
    <t>Nutrition is the newest face in Agricultural Extension.
We can no longer ignore productivity that's driven towards food security.
Nutrition is a tenet in food security as important as food availability, accessibility and safety.
We must produce food that's healthy and nutritious.
We crack Our Sundays health and nutrition with a new born.
#AFSForum2024</t>
  </si>
  <si>
    <t>2024-09-03 04:36:00+00:00</t>
  </si>
  <si>
    <t>Nigeria is deploying a special force of 'agro-rangers' to protect farmers in the north from Islamist insurgents. The aim is to stop Boko Haram from kidnapping and killing agricultural workers and endangering food security. https://t.co/xXDWmTH40p</t>
  </si>
  <si>
    <t>2024-09-03 05:02:20+00:00</t>
  </si>
  <si>
    <t>From loading to secure transit, FCI ensures food security nationwide, one wagon at a time. 🚂🌾 #FoodSecurity #FCI https://t.co/eYLX2iwpfw</t>
  </si>
  <si>
    <t>FoodSecurity,FCI</t>
  </si>
  <si>
    <t>2024-09-03 05:09:07+00:00</t>
  </si>
  <si>
    <t>Fish Focus</t>
  </si>
  <si>
    <t>POLICY EXCHANGE URGES LABOUR TO PUT FOOD SECURITY AT THE HEART OF THE GOVERNMENT’S INDUSTRIAL STRATEGY  A report from @Policy_Exchange , calls for urgent need for the Govt. to develop a National Food Security Strategy encompassing the entire food ecosystem https://t.co/QvgAl1OQcx</t>
  </si>
  <si>
    <t>2024-09-03 05:48:46+00:00</t>
  </si>
  <si>
    <t>Winter maize!
At #Zambeef Mpongwe the winter maize is looking great!
Through investment from @BritishIntInv the company is helping protect food security through the drought.
This is the @UkinZambia 🇬🇧🇿🇲 #GreenGrowthCompact in action:
✅ 8000 Zambian jobs 
✅ 50,000 outgrowers https://t.co/BlDyiRcKYI</t>
  </si>
  <si>
    <t>Zambeef,GreenGrowthCompact</t>
  </si>
  <si>
    <t>2024-09-03 05:57:43+00:00</t>
  </si>
  <si>
    <t>Fremen</t>
  </si>
  <si>
    <t>AIP doesn't make sense for sustainable food security. I just fail to see it.</t>
  </si>
  <si>
    <t>2024-09-03 07:56:29+00:00</t>
  </si>
  <si>
    <t>Jean Bernard Mukundente</t>
  </si>
  <si>
    <t>Insightful remarks from the Honourable Minister @Ilde_Musafiri
of @RwandaAgri at the official opening of the Africa Food Systems Forum 2024. A strong commitment to advancing sustainable agriculture and food security. #AFSForum2024 | #FoodSystems https://t.co/WGWUSnqP4X</t>
  </si>
  <si>
    <t>2024-09-03 08:30:17+00:00</t>
  </si>
  <si>
    <t>Sibobugingo JoëL🇷🇼</t>
  </si>
  <si>
    <t>Remark from the Prime Minister of Rwanda ,@EdNgirente during the official opening of the #AFSForum2024.
"Malnutrition leads to higher healthcare costs and stifles innovation. 
Our collective responsibility is to implement policies that invest in sustainable agriculture, ... https://t.co/jIufJN7MeD</t>
  </si>
  <si>
    <t>2024-09-03 08:32:26+00:00</t>
  </si>
  <si>
    <t>Bossissi Nkuba,PhD.</t>
  </si>
  <si>
    <t>Spent 4 weeks in Liverpool as visiting fellow, to work on 2 papers on food security amid mining &amp;amp; conflicts. Can't thank enough my host Prof.@TolhurstRachel for her kindness beyond description. Big thx to @CegemiUcb's colleagues @Lilinabintu&amp;amp; @ayagirwelarha for their magic touch! https://t.co/y63PY7ZEBc</t>
  </si>
  <si>
    <t>2024-09-03 08:32:43+00:00</t>
  </si>
  <si>
    <t>Mireille Kazungu</t>
  </si>
  <si>
    <t>"‘Youth and women are critical in accelerating and scaling innovations. We must ensure your voices are heard to tackle key sector issues. Partnerships are essential to tackling food security and achieving SDG 1 &amp;amp;2.’ Join us at #AFSForum2024-President @AGRA_Africa @Agnes_Kalibata" https://t.co/LAgOqjBlfC</t>
  </si>
  <si>
    <t>2024-09-03 08:52:23+00:00</t>
  </si>
  <si>
    <t>The flagbearer of the NDC has said that the next NDC administration will establish 16 agro-industrial zones that will boost local production of crops to have food security and enhance industrialization across the country.
#TV3NewDay https://t.co/B8GpANHnZo</t>
  </si>
  <si>
    <t>TV3NewDay</t>
  </si>
  <si>
    <t>2024-09-03 09:00:38+00:00</t>
  </si>
  <si>
    <t>Food security is a cornerstone of peace and stability. When people have access to sufficient, safe, and nutritious food, societies are more resilient and economies are stronger.” — Ertharin Cousin
#FoodSecurityForAll  #SustainableFoodSystems #AACJinAction https://t.co/8FzEyoP7VA</t>
  </si>
  <si>
    <t>2024-09-03 09:09:52+00:00</t>
  </si>
  <si>
    <t>Victor Kiprop</t>
  </si>
  <si>
    <t>"‘Youth and women are critical in accelerating and scaling innovations. We must ensure your voices are heard to tackle key sector issues. Partnerships are essential to tackling food security and achieving SDG 1 &amp;amp;2.’ Join us at #AFSForum2024-President @AGRA_Africa @Agnes_Kalibata" https://t.co/mq4eNwscYh</t>
  </si>
  <si>
    <t>2024-09-03 09:29:24+00:00</t>
  </si>
  <si>
    <t>Policy Exchange</t>
  </si>
  <si>
    <t>📣NEW REPORT
🌾Strengthening the UK's Food Security: Innovation and investment in the Food Manufacturing Sector
This new @Policy_Exchange report, authored by Jonathan Statham, @WarIntellectual and @IGMansfield, urges Labour to put food security at the heart of the Government's industrial strategy
Read here👇https://t.co/zKo8Iz6FGP</t>
  </si>
  <si>
    <t>2024-09-03 09:38:10+00:00</t>
  </si>
  <si>
    <t>Laleh Khalili 🇵🇸</t>
  </si>
  <si>
    <t>This report by Fathi Nimer on food security in Palestine is a devastating must-read: https://t.co/vy4Cp0y0Vo https://t.co/LH5FrR6UCG</t>
  </si>
  <si>
    <t>2024-09-03 10:00:48+00:00</t>
  </si>
  <si>
    <t>IPPC | International Plant Protection Convention</t>
  </si>
  <si>
    <t>🌍 Climate change is impacting plant pests, threatening global food security. Join #IPPC for a webinar series on "Climate Change and #PhytosanitaryMeasures" starting Sept 24.
📅 Don't miss out! Register now:
🔗https://t.co/8p6aHazF0J
🔗https://t.co/v1encf0C79
🔗https://t.co/Guq2z0OzxK
#PlantHealth</t>
  </si>
  <si>
    <t>IPPC,PhytosanitaryMeasures,PlantHealth</t>
  </si>
  <si>
    <t>2024-09-03 10:45:39+00:00</t>
  </si>
  <si>
    <t>Barbados Today</t>
  </si>
  <si>
    <t>Notice of fertile farm’s land-use change raises food security alarm https://t.co/f9TARQKysH https://t.co/nl2nVsW6My</t>
  </si>
  <si>
    <t>2024-09-03 10:55:59+00:00</t>
  </si>
  <si>
    <t>Indian Council of Agricultural Research.</t>
  </si>
  <si>
    <t>Union #Cabinet has approved budget outlay of ₹359.80 crores for ICAR Scheme “Agriculture Production and Post-Production Mechanization Augmented with Innovative Technologies for Sustainable Agriculture Development” #CabinetDecisions #ICAR @ChouhanShivraj https://t.co/sQPeQgobi9</t>
  </si>
  <si>
    <t>Cabinet,CabinetDecisions,ICAR</t>
  </si>
  <si>
    <t>2024-09-03 11:20:19+00:00</t>
  </si>
  <si>
    <t>Koibatek Ogiek Women and Youth Network-KOWYN</t>
  </si>
  <si>
    <t>We can't emphasize food sovereignty for the #Ogiek community without addressing land rights. Read about what happened to tilt their food system and what KOWYN is doing to ensure that achieve food security.
https://t.co/1P6hYGKjGQ 
#KOWYNetwork @landislife @Brian_J_Keane https://t.co/r1I9dKDRK3</t>
  </si>
  <si>
    <t>Ogiek,KOWYNetwork</t>
  </si>
  <si>
    <t>2024-09-03 12:07:31+00:00</t>
  </si>
  <si>
    <t>Swaniti Global</t>
  </si>
  <si>
    <t>🌱Explore the fundamental aspects of sustainable agriculture and its pivotal role in enhancing food security. Understand how these practices are crucial for a sustainable and resilient agricultural system.
🌟 Stay tuned for more updates! https://t.co/fVfxpQYSE8</t>
  </si>
  <si>
    <t>2024-09-03 12:08:14+00:00</t>
  </si>
  <si>
    <t>Regis Chapman</t>
  </si>
  <si>
    <t>It was a pleasure to meet my kababayans @USAmbPH MaryKay Carlson and @usaid_manila Mission Director Ryan Washburn to discuss disaster management, social protection, and food security 🌾
Maraming salamat for our continuing partnership in the Philippines 🇵🇭 https://t.co/0OyDSJDtgN</t>
  </si>
  <si>
    <t>2024-09-03 12:10:19+00:00</t>
  </si>
  <si>
    <t>Jaffrelot Christophe</t>
  </si>
  <si>
    <t>In this article @krvtweets, @HemalThakker7 &amp;amp; I show that the under nutrition and food security  challenges could  be met in India  provided reforms are implemented &amp;amp;, in the long run, if agroecology prevails @CERI_SciencesPo @KingsIndiaInst @CarnegieSAsia https://t.co/EVC5RbrXGe</t>
  </si>
  <si>
    <t>2024-09-03 12:12:12+00:00</t>
  </si>
  <si>
    <t>Join us tomorrow at 1 PM ET!
ERS Economist Matthew Rabbitt will provide an overview of USDA’s annual report on the prevalence and severity of food insecurity in U.S. households in 2023.  
Join / Register at: https://t.co/93ZWeGjxQ6 https://t.co/xXsPSqVAs4</t>
  </si>
  <si>
    <t>2024-09-03 12:30:06+00:00</t>
  </si>
  <si>
    <t>Channa Prakash</t>
  </si>
  <si>
    <t>Meet 2024 Top Agri-Food Pioneers chosen by ⁦@WorldFoodPrize⁩, celebrating 38 global innovators transforming food systems, driving change in ag &amp;amp; global food security; be recognized at the 2024 Borlaug Dialogue in Des Moines, Iowa https://t.co/zyM6XJSsiU</t>
  </si>
  <si>
    <t>2024-09-03 12:59:05+00:00</t>
  </si>
  <si>
    <t>DHOLUO DICTIONARY , PhD</t>
  </si>
  <si>
    <t>Farmers are planting rice in the Lower Kuja Irrigation Scheme in Nyatike Sub-County-Migori County. The rice scheme is in line with Vision 2030 and the big agenda of food and nutritional security to ensure food security at the local level and contribute towards the same at the national level.</t>
  </si>
  <si>
    <t>2024-09-03 13:29:10+00:00</t>
  </si>
  <si>
    <t>Steve Barclay</t>
  </si>
  <si>
    <t>❗️Cutting the farming budget, whilst at the same time backing the expensive demands of their union paymasters, shows Labour simply aren’t on the side of our farmers and their claims to back food security are hollow.
https://t.co/lKnvRDhm6b</t>
  </si>
  <si>
    <t>2024-09-03 13:39:05+00:00</t>
  </si>
  <si>
    <t>@BofinFarmers</t>
  </si>
  <si>
    <t>Scientific and technological innovation needs to be tested on real farms to assess its potential and value to farming and food security 🧬🚜👇
Be part of the next agricultural revolution and join our trials for 2024-5! 
Find out more at https://t.co/9x7yoWkO9v https://t.co/cHn11Fl4Kt</t>
  </si>
  <si>
    <t>2024-09-03 13:43:54+00:00</t>
  </si>
  <si>
    <t>SustainableUMD</t>
  </si>
  <si>
    <t>#HungerActionMonth is a nationwide movement to recognize hunger insecurity in our communities and share resources that can help alleviate food hardship. @UofMaryland offers essential needs support including food security resources, so no Terp goes hungry. https://t.co/uPAcHGzVz0</t>
  </si>
  <si>
    <t>HungerActionMonth</t>
  </si>
  <si>
    <t>2024-09-03 13:44:06+00:00</t>
  </si>
  <si>
    <t>I/O ✊🏽🇵🇸</t>
  </si>
  <si>
    <t>The Ministry of Agriculture and Food Security just got, imo, the best KSU in the country.</t>
  </si>
  <si>
    <t>2024-09-03 14:35:20+00:00</t>
  </si>
  <si>
    <t>Ontario Federation of Agriculture</t>
  </si>
  <si>
    <t>OFA Viewpoint: Balancing our energy and food security needs
Read more here: https://t.co/8MHQpIdB82 https://t.co/1vA2PFPqJA</t>
  </si>
  <si>
    <t>2024-09-03 14:53:13+00:00</t>
  </si>
  <si>
    <t>Arnold</t>
  </si>
  <si>
    <t>In 2020, Vladimir Putin has signed into law the Food Security Doctrine , which banned import and distribution of GMOs for planting and prohibited raising and breeding animals. 
Despite the ban , Russia was and still remains one of the largest producers of wheat in the world , hence proving that GMOs don't need to be used. 
Why should Africa that has majority of arable soils on earth use GMOs ?</t>
  </si>
  <si>
    <t>2024-09-03 14:53:55+00:00</t>
  </si>
  <si>
    <t>Policy Innovation Centre (PIC)</t>
  </si>
  <si>
    <t>Introducing our breakout session: Bridging the Food Security Gap: From the Grassroots to the Board Room. 
Featuring insights from Ayokanmi Ayuba (Country Director, TechnoServe), Kingsley Nwachukwu (Program Lead - Innovation, Mastercard Foundation), Anthonia Taiwo-Ajani (Senior HR Manager, Sahel Consulting), Andrea Ruediger (Cluster Coordinator and Project Manager, Sustainable Agricultural System and Policy), and Jamila Lawal (LAWFF Fellow, Nutritionist Specialist, Jamila Lawal Enterprises Limited). Moderated by Akinola Akinwunmi (Behavioral Insights Lead, Policy Innovation Centre).
This session will delve into innovative strategies to tackle food security across all levels.
#GS24 #PovertyReduction #Inspireinclusion #PIC #FoodSecurity</t>
  </si>
  <si>
    <t>GS24,PovertyReduction,Inspireinclusion,PIC,FoodSecurity</t>
  </si>
  <si>
    <t>2024-09-03 14:57:45+00:00</t>
  </si>
  <si>
    <t>Sahel Consulting</t>
  </si>
  <si>
    <t>How can collaboration transform food security and empower women in agriculture? 
Our session at the Gender Inclusion Summit will explore these vital issues with expert panelists and shed more light on them.
#SahelConsulting #GenderSummit https://t.co/LA0NjsQBVo</t>
  </si>
  <si>
    <t>SahelConsulting,GenderSummit</t>
  </si>
  <si>
    <t>2024-09-03 15:00:19+00:00</t>
  </si>
  <si>
    <t>BRAJESH KUMAR MISHRA, IRS #SaveSoil</t>
  </si>
  <si>
    <t>"If we want to ensure the food security, farming has to be lucrative." - Sadhguru. This FPO makes that possible. #BanasSaveSoil https://t.co/EjXYSuxg34</t>
  </si>
  <si>
    <t>BanasSaveSoil</t>
  </si>
  <si>
    <t>2024-09-03 15:39:01+00:00</t>
  </si>
  <si>
    <t>Daniel Priestley</t>
  </si>
  <si>
    <t>Running a good Government is not hard. You need to get  5 basics right: 
1. Boarder security (the ability to select exactly who can come and go)
2. Food security (thriving farmers and food exports)
3. Energy security (affordable, consistent energy)
4. Financial security (individuals citizens have strong personal finances and the government runs to responsible budgets)
5.  Rule of law (high standards are policed and maintained fairly)
These are the basics. How is your country performing  on these big 5?</t>
  </si>
  <si>
    <t>2024-09-03 15:43:52+00:00</t>
  </si>
  <si>
    <t>Jean-Baptiste Faivre</t>
  </si>
  <si>
    <t>▶️ Grateful for the insightful discussions with HE Abdullah bin Hamad Al-Attiyah, Minister of Municipality, and the common will to deepening 🇶🇦🇫🇷 partnerships for circular economy and food security. 
➡️ My warmest congratulations to Dr. Masoud Al Marri, awarded Chevalier de l'Ordre du Mérite Agricole, honoring his dedication to advancing 🇶🇦🇫🇷cooperation for sustainable agriculture.
#CircularEconomy 
#FoodSecurity 🌍🌱
#QNV2030 #SDGs #QatarInnovation #Sustainability
@GCOQatar 
@HukoomiQatar 
#Ministry_of_Municipality 
@MofaQatar_AR 
@QatarNewsAgency
#غذاء_آمن
#وزارة_البلدية
#قطر
#رؤية_قطر_الوطنية_2030</t>
  </si>
  <si>
    <t>CircularEconomy,FoodSecurity,QNV2030,SDGs,QatarInnovation,Sustainability,Ministry_of_Municipality,غذاء_آمن,وزارة_البلدية,قطر,رؤية_قطر_الوطنية_2030</t>
  </si>
  <si>
    <t>2024-09-03 16:05:08+00:00</t>
  </si>
  <si>
    <t>JaPrado.</t>
  </si>
  <si>
    <t>The printing of new currency notes would cost Sh14. 2 billion. What can we do with this money in healthcare, education and food security? Surely we can all agree we don’t need new currency. We need more jobs and better living standards.</t>
  </si>
  <si>
    <t>2024-09-03 16:43:55+00:00</t>
  </si>
  <si>
    <t>Qatar News Agency</t>
  </si>
  <si>
    <t>Director of the Food Security Department Granted French Order of Agricultural Merit. #QNA
#Qatar #France
https://t.co/PCmyXDFNYt https://t.co/KoESXQePIf</t>
  </si>
  <si>
    <t>QNA,Qatar,France</t>
  </si>
  <si>
    <t>2024-09-03 16:53:32+00:00</t>
  </si>
  <si>
    <t>Dr. Eugene Farrell</t>
  </si>
  <si>
    <t>His drive to decarbonize energy production in Minnesota is indicative of the geographer’s desire to understand &amp;amp; act on the social &amp;amp;natural dimensions of climate change. His push to deliver free breakfast/lunch to Minnesota students demonstrated an appreciation for food security.</t>
  </si>
  <si>
    <t>2024-09-03 17:07:23+00:00</t>
  </si>
  <si>
    <t>Libin Cardiovascular Institute</t>
  </si>
  <si>
    <t>Congrats to Dr. Dana Olstad on securing a $940K CIHR Project Grant! Her research will examine how increased food subsidies at BC Farmers’ Markets can boost diet quality and food security for low-income families. Exciting work with real policy impact! 👏  
#publichealth #HealthEquity
@UCalgaryMed  @BCFarmersMarket @DanaOlstad @OBrien_IPH @CIHR_IRSC</t>
  </si>
  <si>
    <t>publichealth,HealthEquity</t>
  </si>
  <si>
    <t>2024-09-03 17:17:37+00:00</t>
  </si>
  <si>
    <t>Breaking Belize News</t>
  </si>
  <si>
    <t>Minister of Agriculture, Food Security, and Enterprise tour farms in Blue Creek
https://t.co/3jTNjbO4Pi</t>
  </si>
  <si>
    <t>2024-09-03 17:25:25+00:00</t>
  </si>
  <si>
    <t>Rwanda Youth In Agribusiness Forum</t>
  </si>
  <si>
    <t>" I'm at the #AFSForum2024 to learn more about careers in the Agri-Food System,with a particular emphasis on sustainable farming to improve food security and boost the continent of Africa's economy.  How technology may improve farming methods and spur economic growth is what interests me." @ShimoYvette</t>
  </si>
  <si>
    <t>2024-09-03 17:32:07+00:00</t>
  </si>
  <si>
    <t>🌾 Lead the Future of Wheat Research 🌍
CIMMYT seeks a visionary leader for the Global Wheat Program, the world’s largest wheat breeding initiative. If you’re passionate about innovation and making a global impact on food security, apply now: https://t.co/sI76yKLdZX https://t.co/EKd5lchNsy</t>
  </si>
  <si>
    <t>2024-09-03 17:34:19+00:00</t>
  </si>
  <si>
    <t>NTA International</t>
  </si>
  <si>
    <t>The United Nations Deputy Secretary-general, Amina Mohammed
@AminaJMohammed visited the Nigerian Ministry of Agriculture and Food Security shortly after visiting Sudan and Chad. https://t.co/1BfTullAER</t>
  </si>
  <si>
    <t>2024-09-03 18:00:01+00:00</t>
  </si>
  <si>
    <t>Sarah Edwards for Tamworth</t>
  </si>
  <si>
    <t>It was fantastic to attend the Food and Drink Federation Reception recently and chat with Minister Daniel Zeichner about food security. https://t.co/JyVgWqyQ0R</t>
  </si>
  <si>
    <t>2024-09-03 18:12:25+00:00</t>
  </si>
  <si>
    <t>Institute for Agriculture and Trade Policy (IATP)</t>
  </si>
  <si>
    <t>How will the worsening climate crisis impact the production &amp;amp; trade of staple cereal crops in the coming years, and how can production &amp;amp; trade policy be adapted to protect global food security sustainably? 
Register now for our September 24 webinar: https://t.co/9muHTpWq3t https://t.co/1t9rzTVPNv</t>
  </si>
  <si>
    <t>2024-09-03 18:21:48+00:00</t>
  </si>
  <si>
    <t>Ali Kaka Gashigar</t>
  </si>
  <si>
    <t>Today, I had privilege of meeting with d Dep Sec-Gen of the UN, @AminaJMohammed, alongside D Hon Min of State @sabialiyu_ at headquarter of our ministry. discussion focused on strengthening partnership b/w Nig &amp;amp; UN, particularly in the area of agric,food security. @SenatorAKyari https://t.co/Bw5qzdFB8S</t>
  </si>
  <si>
    <t>2024-09-03 18:36:56+00:00</t>
  </si>
  <si>
    <t>During a recent meeting at the headquarters of the Ministry of Agriculture and Food Security, the Honourable Minister of Agriculture and Food Security, Senator Abubakar Kyari CON @SenatorAKyari , expressed his appreciation for the visit of the United Nations Deputy Secretary-General, Amina J. Mohammed GCON. The discussions, which were attended by the Honourable Minister of State, Senator Aliyu Sabi Abdullahi, focused on deepening the partnership between Nigeria and the UN, particularly in the areas of agriculture and food security.
Senator Kyari noted that Ms. Mohammed emphasized the importance of involving women and youth in agriculture, highlighting the need for increased funding and the potential benefits of integrating Artificial Intelligence into Nigeria’s agricultural practices. He stated that her insights are crucial as the country continues to develop innovative strategies to improve food security.
The Honourable Minister also mentioned that Nigeria’s collaboration with UN agencies such as the World Food Programme (WFP) and the Food and Agriculture Organization (FAO) has already resulted in significant progress. He emphasized that these achievements demonstrate the strength and effectiveness of the partnership between Nigeria and the UN.
Senator Kyari expressed his gratitude to Ms. Mohammed for her dedication and support, noting that her commitment enhances Nigeria’s standing on the global stage and reinforces the ministry’s determination to advance the agricultural sector. He also looked forward to continuing the fruitful partnership with the United Nations.</t>
  </si>
  <si>
    <t>2024-09-03 18:47:03+00:00</t>
  </si>
  <si>
    <t>The Global Goals</t>
  </si>
  <si>
    <t>💙 Marine biodiversity supports healthy ecosystems  
💙 Vital for food security and sustainable fishing  
💙 Protects against climate change impacts  
💙 Maintains water quality and coastal protection  
💙 Essential for medical research and discoveries</t>
  </si>
  <si>
    <t>2024-09-03 19:02:01+00:00</t>
  </si>
  <si>
    <t>Aveek Bhattacharya</t>
  </si>
  <si>
    <t>"In opposition the government consistently made clear its commitment to agriculture as a key driver of growth."
Did they? Anyone remember this? If they did, that would be rather silly, wouldn't it? 
Reasons to support farmers (food security, prices) but growth, really? https://t.co/wELIwn2jVW</t>
  </si>
  <si>
    <t>2024-09-03 19:05:34+00:00</t>
  </si>
  <si>
    <t>Jimmy Scrambles 🤠🇨🇦🎃 🐧 🦞</t>
  </si>
  <si>
    <t>Lmao, are we going to go to war with the Praries? There's at least a case for national food security but no a province does not need to be self sufficient. https://t.co/RWG2YF5yRj</t>
  </si>
  <si>
    <t>2024-09-03 19:23:08+00:00</t>
  </si>
  <si>
    <t>Love Zimbabwe Charity</t>
  </si>
  <si>
    <t>We had a great fundraising event last weekend. Martha, our founder provided an update on our Food Security Project which is funded by @welshgovernmemt’s Wales and Africa Scheme administered by WCVA. 
Thank you to everyone who supported the event.
#foodsecurity #lovezimbabwe https://t.co/jlbvuAXbMk</t>
  </si>
  <si>
    <t>foodsecurity,lovezimbabwe</t>
  </si>
  <si>
    <t>2024-09-03 19:36:58+00:00</t>
  </si>
  <si>
    <t>Niyigena Hawa</t>
  </si>
  <si>
    <t>When I see people like @CoumbaDSow  like and supports it fuels my motivation and inspires countless ideas for innovation in agriculture. I’m calling on the youth to join me on this journey—let’s drive food security in Africa and create more jobs together in our continent .</t>
  </si>
  <si>
    <t>2024-09-03 19:38:19+00:00</t>
  </si>
  <si>
    <t>Did you know Rutland and Lincolnshire alone produce 30% of the UK’s vegetables? 🚜
Our hard-working farmers really are the backbone of our rural way of life and food security, so it was good to visit Birkholme Manor Farm near Corby Glen where we discussed the future of agriculture and land management.
Food security is vital, and we won’t have it if we stop our best and most versatile land growing the food we need.</t>
  </si>
  <si>
    <t>2024-09-03 20:06:23+00:00</t>
  </si>
  <si>
    <t>Dimitra Technology</t>
  </si>
  <si>
    <t>Libya's National Council for Economic &amp; Social Development organized by the WFP recently ran a 3-day workshop on food security, uniting public &amp; private sectors.
Dimitra's regional director Maged Elmontaser had the opportunity to showcase Dimitra's agriculture solutions, including satellite imagery, land suitability and yield prediction tools. Additionally, the latest features of Dimitra's artificial intelligence were highlighted, particularly in relation to the European Union Deforestation Regulations (EUDR).
$DMTR #EUDR #Sustainability</t>
  </si>
  <si>
    <t>EUDR,Sustainability</t>
  </si>
  <si>
    <t>2024-09-03 20:25:32+00:00</t>
  </si>
  <si>
    <t>NJ Assembly Democrats</t>
  </si>
  <si>
    <t>As we begin #HungerActionMonth, we invite you to go beyond the statistics &amp;amp; see the real faces of food insecurity in NJ &amp;amp; ways to uplift our neighbors. Join us this Friday, 9/6, for the launch of our video series, "Feeding Hope in New Jersey: New Jersey's Path to Food Security." https://t.co/xdrIQ1DhpG</t>
  </si>
  <si>
    <t>2024-09-03 20:28:20+00:00</t>
  </si>
  <si>
    <t>Theophilus Berchie</t>
  </si>
  <si>
    <t>The recent request from the Ministry of Food and Agriculture (MoFA) for GH₵8.36 billion to prevent a food security crisis was a stark reminder of how badly the government has failed to protect our environment. 
@BryanAcheampong , in his ignorance, blamed this mess on climate change.
But let’s be honest, deforestation is one of the most immediate impacts of Galamsey. Forests aren’t just trees but are crucial to our local and regional climate. They help maintain the water cycle by releasing moisture into the atmosphere, forming clouds, and eventually, rainfall. When Galamsey destroys our forests, it disrupts this natural cycle, causing less rainfall in affected areas. The extensive digging and vegetation removal also change the local climate, worsening the situation.
It’s easy to blame everything on climate change, but by doing so, we overlook the massive damage that human activities, especially Galamsey, are causing at home. Climate change is real, but the environmental destruction from Galamsey has an immediate and severe impact on our communities and ecosystems. If we keep focusing only on climate change, we risk ignoring a key factor driving the decline of our environment and agriculture in Ghana.
This is a glaring instance of the destructive pattern the NPP is known for, ruining our precious resources and then attempting to solve the problem with financial resources, without actually fixing or restoring anything. It’s disheartening to witness leaders who are unfit for their roles, solely interested in plundering and distributing the spoils. This is the outcome of such leadership.
@NAkufoAddo hasn’t just failed in his duties; he’s also disappointed God by neglecting to safeguard the precious gifts He bestowed upon us. It’s a profound shame.
“The earth is the Lord’s, and everything in it, the world, and all who live in it; for he founded it on the seas and established it on the waters.” —Psalm 24:1-2
#SayNoToGalamsey</t>
  </si>
  <si>
    <t>SayNoToGalamsey</t>
  </si>
  <si>
    <t>2024-09-03 21:31:54+00:00</t>
  </si>
  <si>
    <t>Addo D released the military to enforce the ban on exportation of grains to preserve food security, but shockingly, he cannot release the same army to deal with galamseyers when they are destroying our water bodies.
Addo D is indeed the President Ghana Never Got!!! #stopgalamsey</t>
  </si>
  <si>
    <t>stopgalamsey</t>
  </si>
  <si>
    <t>2024-09-03 23:30:14+00:00</t>
  </si>
  <si>
    <t>Tyler Junior College</t>
  </si>
  <si>
    <t>TJC's Pathway to Comfort Pantry opens tomorrow, Wed. Sept. 4! 
The PATHway to Comfort Food Pantry provides food security for a week (as needed) as well as toiletries. Additional PATH services and community resources are also available. https://t.co/W9LZtTuFKR</t>
  </si>
  <si>
    <t>2024-09-04 03:08:03+00:00</t>
  </si>
  <si>
    <t>Insight Xiangshan</t>
  </si>
  <si>
    <t>Expert: China-Africa partnership offers hope of global food security https://t.co/B51JwbDMNA</t>
  </si>
  <si>
    <t>2024-09-04 04:29:46+00:00</t>
  </si>
  <si>
    <t>Citizen TV Kenya</t>
  </si>
  <si>
    <t>Dr Paul Ngaruiya: Kenya is in the tropics where there is a good environment for human habitation, crop production and pest infiltration. If a pest moves from another part of the continent and comes to the tropics, it tends to increase. If we are to ensure food security, the need to control pests is there #CitizenDayBreak</t>
  </si>
  <si>
    <t>CitizenDayBreak</t>
  </si>
  <si>
    <t>2024-09-04 04:30:04+00:00</t>
  </si>
  <si>
    <t>Food Rights Alliance - FRA</t>
  </si>
  <si>
    <t>Market access is key for Agriculture and food system transformation. However for trend to improve food security, nutrition and development, the greatest number of people, regional and international co-operation is necessary-@DrRwamiramaBK. 
#AFSForum2024 
@OpenSociety https://t.co/n55nr4dc4p</t>
  </si>
  <si>
    <t>2024-09-04 05:02:15+00:00</t>
  </si>
  <si>
    <t>Bulama Muhammad Bukar</t>
  </si>
  <si>
    <t>Video: bolster agricultural productivity and food security in Bauchi State, the Wunti Al-Khair Foundation distributed 6,000 bags of fertilizer to 3,000 local farmers in July.
Each farmer received two bags, underscoring the foundation's dedication to supporting the agricultural sector and driving economic growth in the region.
This initiative is one of many projects undertaken by the foundation to make a positive impact in Bauchi State.</t>
  </si>
  <si>
    <t>2024-09-04 05:12:10+00:00</t>
  </si>
  <si>
    <t>Martin Okorowu</t>
  </si>
  <si>
    <t>The Wunti Al-Khair Foundation distributed 6,000 bags of fertilizer to 3,000 farmers in Bauchi State across all 20 local government areas in July. Each farmer received two bags of fertilizer, aiming to enhance agricultural productivity and support food security in the region. 
This initiative is a significant boost for local farmers and is expected to contribute to economic growth in Bauchi State and beyond. The project is one of many ongoing programs by the Foundation in its efforts to support the state's agricultural sector.</t>
  </si>
  <si>
    <t>2024-09-04 05:17:17+00:00</t>
  </si>
  <si>
    <t>FCI ensures food security across India by moving food grains from surplus regions to deficit regions. #Movement #FoodSecurity https://t.co/bC2sLxFVVD</t>
  </si>
  <si>
    <t>Movement,FoodSecurity</t>
  </si>
  <si>
    <t>2024-09-04 05:36:27+00:00</t>
  </si>
  <si>
    <t>Pakistan Institute of Development Economics (PIDE)</t>
  </si>
  <si>
    <t>The 2nd day of the 4th RASTA Conference will cover a range of critical topics. In the session on Food &amp; Agriculture, discussions will include the impact of government policies on olive production in Pakistan, the political economy of wheat subsidy and food security in Gilgit-Baltistan, and an analysis of taxing rental income in agriculture. The Fiscal Management session will address governance structures and flaws within the Ministry of Science and Technology, barriers to adopting tax e-filing in Pakistan, and multi-stakeholder analysis of public sector projects in Gilgit-Baltistan. These discussions will feature expert insights and policy briefs from leading academics and practitioners.
#RASTA #LocalResearch #LocalSolutions #Research
@betterpakistan @nadeemhaque @PlanComPakistan
@CMShehbaz @durre_nayab_ @FaheemJehangir</t>
  </si>
  <si>
    <t>RASTA,LocalResearch,LocalSolutions,Research</t>
  </si>
  <si>
    <t>2024-09-04 05:37:41+00:00</t>
  </si>
  <si>
    <t>MRS A</t>
  </si>
  <si>
    <t>Did you know that?
When Sen. Kiko was the secretary for food security, the inflation was at the lowest. https://t.co/dI5VehJjIb. https://t.co/aXuNjO5zbi</t>
  </si>
  <si>
    <t>2024-09-04 05:45:16+00:00</t>
  </si>
  <si>
    <t>IMPACT OF GOVERNMENT POLICIES ON PRODUCTION OF OLIVE IN PAKISTAN: Khair Muhammad Kakar explored critical topics such as the impact of government policies on olive production in Pakistan, the political economy of wheat subsidy and food security in Gilgit-Baltistan, and taxing rental income in agriculture. The session on fiscal management will examine governance issues within the Ministry of Science and Technology, barriers to tax e-filing, and public sector projects in Gilgit-Baltistan. Join us for expert insights from leading academics and policy briefs.
#RASTA #LocalResearch #LocalSolutions #Research
@betterpakistan @nadeemhaque @PlanComPakistan
@CMShehbaz @durre_nayab_ @FaheemJehangir</t>
  </si>
  <si>
    <t>2024-09-04 05:59:00+00:00</t>
  </si>
  <si>
    <t>🌾The CGIAR initiative on Mixed Farming Systems (MFS) in Malawi brings together farmers &amp;amp; partners to drive sustainable agriculture. Through innovations like the "Mbili Mbili" strip cropping system, farmers can boost #FoodSecurity &amp;amp;# Nutrition.
More: https://t.co/sQQLwPMLGb</t>
  </si>
  <si>
    <t>2024-09-04 06:03:26+00:00</t>
  </si>
  <si>
    <t>The dramatic decrease in fertilizer prices demonstrates Ruto’s commitment to supporting the agricultural sector and ensuring food security.
#RutoDelivers 
Promise made
Promise Delivered https://t.co/JhACKEQ8G0</t>
  </si>
  <si>
    <t>RutoDelivers</t>
  </si>
  <si>
    <t>2024-09-04 06:03:53+00:00</t>
  </si>
  <si>
    <t>Emir of Ibadan</t>
  </si>
  <si>
    <t>Wunti Al-Khair Foundation distributed 6,000 free bags of fertilizer to 3,000 farmers across Bauchi State, aiding food security and agricultural growth in 20 local government areas. This initiative is part of the Foundation's ongoing efforts to support local communities. https://t.co/UDPTWvzVty</t>
  </si>
  <si>
    <t>2024-09-04 06:05:18+00:00</t>
  </si>
  <si>
    <t>Fertilizer once cost Kshs. 7,000 under Uhuru, burdening farmers. Ruto delivered by reducing it to Kshs. 2,500, boosting agricultural productivity and food security.
Promise Made
Promise Delivered
#RutoDelivers https://t.co/bANH3eVH40</t>
  </si>
  <si>
    <t>2024-09-04 06:07:33+00:00</t>
  </si>
  <si>
    <t>𝕺𝖍𝖎𝖗𝖊𝖒𝖊𝖓</t>
  </si>
  <si>
    <t>Transforming Agriculture, Enhancing Lives
The Wunti Al-Khair Foundation has taken a significant step towards boosting agricultural productivity and food security in Bauchi State. Recently, the organization distributed 6,000 bags of fertilizer to 3,000 local farmers across the state's 20 local government areas.
This initiative aims to:
- Support farmers with essential resources
- Enhance crop yields and quality
- Foster economic growth and stability
- Contribute to Nigeria's food sufficiency
Wunti Al-Khair Foundation's commitment to community development shines through in this impactful project.</t>
  </si>
  <si>
    <t>2024-09-04 06:14:45+00:00</t>
  </si>
  <si>
    <t>Abisola Olusanya</t>
  </si>
  <si>
    <t>...Agbowa farm settlement, Epe, boasts of passionate and committed farmers to Nigeria's food security. Met Abdulsamad, an undergrad studying Aeronautics engineering helping his parents on their tomato/cucumber farm. A great farmer builds a greater nation
https://t.co/0nxxaKT0cp https://t.co/Wo977yakST</t>
  </si>
  <si>
    <t>2024-09-04 06:31:00+00:00</t>
  </si>
  <si>
    <t>12 Baje 12 minute</t>
  </si>
  <si>
    <t>We urge @krushibibhag provide seeds in time to all interested farmers for the second crop. It will not only increase their income but also reduced the migration and ensure their nutrition food security.
@KVSinghDeo1 @SecyChief @CMO_Odisha
@arvindpadhee #EmpowerFarmers #seeds https://t.co/D087wnP8v1</t>
  </si>
  <si>
    <t>EmpowerFarmers,seeds</t>
  </si>
  <si>
    <t>2024-09-04 06:38:03+00:00</t>
  </si>
  <si>
    <t>Catherine Nyabate 🇰🇪</t>
  </si>
  <si>
    <t>The reduction in fertilizer prices is expected to enhance agricultural productivity, leading to greater food security for the nation. Promise Made #RutoDelivers  Promise Delivered https://t.co/ZVXMfQ8yrH</t>
  </si>
  <si>
    <t>2024-09-04 06:58:20+00:00</t>
  </si>
  <si>
    <t>NEDDIE ™ 👑🌹</t>
  </si>
  <si>
    <t>With the cost of 2kg of unga decreasing from Kshs. 230 to Kshs. 97, families now spend significantly less on their staple food, enhancing food security and reducing poverty.
Promise Made
#RutoDelivers
Promise Delivered https://t.co/ir0uOopKzk</t>
  </si>
  <si>
    <t>2024-09-04 07:00:00+00:00</t>
  </si>
  <si>
    <t>Jameel Observatory for Food Security Early Action</t>
  </si>
  <si>
    <t>Watch a short video introducing our work on #drought #earlyaction in East Africa's #drylands
https://t.co/8qPpg1cmxS https://t.co/dmy8jcXOUY</t>
  </si>
  <si>
    <t>drought,earlyaction,drylands</t>
  </si>
  <si>
    <t>2024-09-04 07:00:48+00:00</t>
  </si>
  <si>
    <t>Population Matters</t>
  </si>
  <si>
    <t>Increasing human population pressure, #overconsumption and #climatechange are depleting global water sources and threatening food security. We must act ethically to end population growth &amp;amp; radically transform how we produce &amp;amp; consume food and use water.
https://t.co/PNqGEY1BFE https://t.co/kBXLwx4P5a</t>
  </si>
  <si>
    <t>overconsumption,climatechange</t>
  </si>
  <si>
    <t>2024-09-04 07:15:00+00:00</t>
  </si>
  <si>
    <t>Breaking down silos: Towards effective integration of resilience and humanitarian aid in the Horn of Africa
Report from our May workshop: https://t.co/xYC4xwwYHp by @twahirah3 @sfderbyshire @rafiki80 and colleagues at @ILRI 
#anticipatoryaction #earlyaction https://t.co/YZCWpSwavs</t>
  </si>
  <si>
    <t>anticipatoryaction,earlyaction</t>
  </si>
  <si>
    <t>2024-09-04 08:00:01+00:00</t>
  </si>
  <si>
    <t>Climate Focus Series: Dry Spell: Impact on food security a stark reminder of failure to prioritise irrigation. #JoyNews https://t.co/SJseXBCJex</t>
  </si>
  <si>
    <t>2024-09-04 08:07:04+00:00</t>
  </si>
  <si>
    <t>Root System &amp; Rhizosphere</t>
  </si>
  <si>
    <t>Assessing impact of elevated CO2 on heavy metal accumulation in crops: meta-analysis and implications for food security
@UWAresearch @SAgE_UWA @IOA_UWA 
https://t.co/TMFHP3fHIg
https://t.co/VbFDFF9jIu https://t.co/2wK1RcpSx8</t>
  </si>
  <si>
    <t>2024-09-04 08:11:34+00:00</t>
  </si>
  <si>
    <t>Dr. Amarendra Bhushan Dhiraj</t>
  </si>
  <si>
    <t>Advancing Food Security: Technological Breakthroughs and Their Impact 
https://t.co/gc4Fh0sU6g https://t.co/v6Xhg1Ha47</t>
  </si>
  <si>
    <t>2024-09-04 08:25:06+00:00</t>
  </si>
  <si>
    <t>Instead of giving £3bn a year to Ukraine, the government should be spending £3bn a year “for as long as it takes” on supporting our farming and fishing industry. Ensuring our own food security has to be a priority. https://t.co/tGSrbik86g</t>
  </si>
  <si>
    <t>2024-09-04 08:31:36+00:00</t>
  </si>
  <si>
    <t>Ofeoritse</t>
  </si>
  <si>
    <t>The @DSGovernment is committed to boosting agricultural production and ensuring food security in the state, as affirmed by Hon. Commissioner for Agriculture and Natural Resources, Barr. Ada Val Arenyeka. During courtesy visits from the Nigeria Cassava Growers Association https://t.co/STePV8lfrQ</t>
  </si>
  <si>
    <t>2024-09-04 08:54:41+00:00</t>
  </si>
  <si>
    <t>CitzensConcernAfrica</t>
  </si>
  <si>
    <t>Empowering women's land rights in Uganda is crucial for food security and livelihoods. Women are the backbone of rural agriculture, yet they often lack ownership. With women outnumbering men in Uganda, it's high time we push for equitable access to land—it's not just a right, it's the key to sustainable development! 💪 
A big thank you to @Rosette_Nandutu and @videaug1 for your insightful article highlighting this vital issue! #WomenLandRights #FoodSecurity</t>
  </si>
  <si>
    <t>WomenLandRights,FoodSecurity</t>
  </si>
  <si>
    <t>2024-09-04 08:59:40+00:00</t>
  </si>
  <si>
    <t>Ilan Gur</t>
  </si>
  <si>
    <t>Our latest ARIA funding calls target two critical but under-resourced opportunities to build a thriving future for the planet: ensuring global food security through advances in synbio &amp;amp; deepening our understanding of (+ preparedness for) crossing climate tipping points 👇</t>
  </si>
  <si>
    <t>2024-09-04 09:00:41+00:00</t>
  </si>
  <si>
    <t>To ensure food security, we must focus on sustainable agricultural practices that not only increase productivity but also preserve the environment for future generations.” — Vandana Shiva.
#FoodSecurityForAll  #SustainableFoodSystems #AACJinAction https://t.co/sujdZyrdjQ</t>
  </si>
  <si>
    <t>2024-09-04 09:13:16+00:00</t>
  </si>
  <si>
    <t>🇮🇪🇺🇦IRISH PM IN KYIV FOR KEY TALKS WITH ZELENSKY
Irish Taoiseach Simon Harris has arrived in Kyiv to meet Ukrainian President Volodymyr Zelensky. 
The visit includes signing a new bilateral agreement focused on demining, energy, humanitarian aid, and food security, reflecting Ireland's commitment to Ukraine despite its neutral status.
Ireland has also pledged an additional €36 million for humanitarian aid and reconstruction, bringing its total support to over €380 million since February 2022. 
This funding will support the Ukraine Humanitarian Fund, UNICEF, the UN Population Fund, and the Red Cross, with a focus on aiding women and children affected by the conflict.
Source: BBC</t>
  </si>
  <si>
    <t>2024-09-04 09:15:03+00:00</t>
  </si>
  <si>
    <t>Th.Biswajit Singh</t>
  </si>
  <si>
    <t>Attended the inaugural function of the Organic Outlet under MOVCDNER in Chingmeirong, Imphal East.
This event marks a significant step towards promoting organic farming and sustainable agriculture in the region. 
It’s great to see such initiatives supporting local farmers and offering fresh, organic produce to our community.</t>
  </si>
  <si>
    <t>2024-09-04 09:17:51+00:00</t>
  </si>
  <si>
    <t>Coast_Dev_Authority</t>
  </si>
  <si>
    <t>A healthy nation is a working nation.💪
We continue to promote food security through our capacity- building initiatives that empower farmers to grow more,waste less &amp;amp; feed their communities. 
Drop by our ASK stand to learn more about our food security programs.
#ASKmombasashow https://t.co/gOkPvyrRJM</t>
  </si>
  <si>
    <t>ASKmombasashow</t>
  </si>
  <si>
    <t>2024-09-04 09:30:07+00:00</t>
  </si>
  <si>
    <t>RSPB</t>
  </si>
  <si>
    <t>239,000 hectares of nature-friendly farmland will be lost if plans to cut £100m from the budget go ahead. ⚠️
But it is not only nature at risk—it’s our future food security, farm resilience and economy.
We need urgent investment, not cuts.
https://t.co/vrTv0A2b5i https://t.co/h8gIRDtyrT</t>
  </si>
  <si>
    <t>2024-09-04 09:42:45+00:00</t>
  </si>
  <si>
    <t>International Year Of Millets 2023</t>
  </si>
  <si>
    <t>The Sustainable, Nutritious Powerhouse for Food Security in Changing times
#IYM2023 #ShreeAnna #Millets https://t.co/iH1TJFUUeM</t>
  </si>
  <si>
    <t>IYM2023,ShreeAnna,Millets</t>
  </si>
  <si>
    <t>2024-09-04 09:54:54+00:00</t>
  </si>
  <si>
    <t>दिनेश चावला</t>
  </si>
  <si>
    <t>India key market for Syngenta'
Global agricultural company Syngenta considers India one of its most important markets worldwide with a strong focus on bringing innovation to Indian farmers and enhancing food security.
https://t.co/Vla1qPL46x https://t.co/YjPikTHRTs</t>
  </si>
  <si>
    <t>2024-09-04 10:07:09+00:00</t>
  </si>
  <si>
    <t>IFDC</t>
  </si>
  <si>
    <t>This morning, IFDC President &amp;amp; CEO Henk van Duijn shared insights on the African Fertilizer Action Plan and IFDC's impact on Africa's agricultural productivity &amp;amp; food security on @cnbcafrica!
Connect with us at the #AFSForum2024: https://t.co/tR8pIcSeR1
#InnovateAccelerateScale https://t.co/yjLOKyFPwW</t>
  </si>
  <si>
    <t>AFSForum2024,InnovateAccelerateScale</t>
  </si>
  <si>
    <t>2024-09-04 10:10:43+00:00</t>
  </si>
  <si>
    <t>The Federation of All India Farmer Associations</t>
  </si>
  <si>
    <t>Climate change is severely impacting our agricultural land! Watch this video to learn how rising sea levels and erosion threaten our food security. 
.
#ClimateChange https://t.co/YOuyHzitF3</t>
  </si>
  <si>
    <t>ClimateChange</t>
  </si>
  <si>
    <t>2024-09-04 10:19:05+00:00</t>
  </si>
  <si>
    <t>Dr. Mercy Lung'aho</t>
  </si>
  <si>
    <t>Did You Know?
#Zambia, #Zimbabwe, and #Namibia are currently facing severe drought conditions, which are hitting nutrition and food security the hardest.
Watching @LarryMadowo's  recent news clip on Namibia’s efforts to combat the resulting hunger is a stark reminder that... https://t.co/NOPtvzo6UL</t>
  </si>
  <si>
    <t>Zambia,Zimbabwe,Namibia</t>
  </si>
  <si>
    <t>2024-09-04 10:24:12+00:00</t>
  </si>
  <si>
    <t>Gideon Ofori💎❤</t>
  </si>
  <si>
    <t>Dr. Bawumia has been a champion of Ghana's agricultural sector, implementing initiatives to boost productivity and food security.
#Bawumia2024
#ItIsPossible
#BawumiaTours
#BoldSolutionsForOurFuture https://t.co/Q6gNlpo1bG</t>
  </si>
  <si>
    <t>Bawumia2024,ItIsPossible,BawumiaTours,BoldSolutionsForOurFuture</t>
  </si>
  <si>
    <t>2024-09-04 10:29:22+00:00</t>
  </si>
  <si>
    <t>Guillaume Grosso</t>
  </si>
  <si>
    <t>🌍 Proud to see @CGIAR centers making a global impact! Congrats to the lead researchers from @ILRI, @IRRI, @CIMMYT, and @CIFOR_ICRAF for being on the 2024 Top Agri-Food Pioneer List by @WorldFoodPrize. Your work in advancing agri and food security is truly inspiring! 👏 https://t.co/WW6Aj5qXYC</t>
  </si>
  <si>
    <t>2024-09-04 10:52:07+00:00</t>
  </si>
  <si>
    <t>Ambassador Eric Kneedler</t>
  </si>
  <si>
    <t>Great energy and vibrant exchanges about food security in #Africa at the @USAIDRwanda Networking Event this evening. https://t.co/3weopttUfU</t>
  </si>
  <si>
    <t>2024-09-04 10:56:30+00:00</t>
  </si>
  <si>
    <t>David</t>
  </si>
  <si>
    <t>Tory MP Ben Obese-Jecty concerned about “food security” with regards to solar power infrastructure on farmland
The same Ben Obese-Jecty who is now an MP for a Party that overwhelmingly pushed for Brexit 
#PoliticsLive https://t.co/I0RMCkMfr6</t>
  </si>
  <si>
    <t>PoliticsLive</t>
  </si>
  <si>
    <t>2024-09-04 11:00:00+00:00</t>
  </si>
  <si>
    <t>#Mangroves provide: 
🌊 coastal protection 
 🫧 carbon storage
 🪵 wood
🦀 fish, crabs, clams
💊 medicines
... &amp;amp; are essential for the nutrition &amp;amp; food security of millions around the world.  We need to protect these vital ecosystems!
#GenerationRestoration
Via @FAOForestry https://t.co/NVhQV35tRp</t>
  </si>
  <si>
    <t>Mangroves,GenerationRestoration</t>
  </si>
  <si>
    <t>2024-09-04 11:03:04+00:00</t>
  </si>
  <si>
    <t>Igbalode farmer</t>
  </si>
  <si>
    <t>The only way to food security and availability is through mechanization,put farmers in clusters,deploy mechanization,this will not only reduce cost of production in will increase efficiency and yield https://t.co/zYC0xIcXT9</t>
  </si>
  <si>
    <t>2024-09-04 11:20:51+00:00</t>
  </si>
  <si>
    <t>Bongza ®🇿🇦</t>
  </si>
  <si>
    <t>African Countries should normalise strengthening their:
- Military 
- Food Security 
- Relationship with other countries 
- Production Sectors</t>
  </si>
  <si>
    <t>2024-09-04 11:22:44+00:00</t>
  </si>
  <si>
    <t>Climate Focus: Dry Spell: Impact on food security; a stark reminder of failure to prioritise irrigation. #JoyNews https://t.co/62DU8LQBmK</t>
  </si>
  <si>
    <t>2024-09-04 11:54:18+00:00</t>
  </si>
  <si>
    <t>Food Security in Latin America and the Caribbean: Progress, Challenges and the Commitment to Move Forward https://t.co/PYCZ6W60rF https://t.co/4CPECLyTFP</t>
  </si>
  <si>
    <t>2024-09-04 11:56:34+00:00</t>
  </si>
  <si>
    <t>Danny Dasibel🍋</t>
  </si>
  <si>
    <t>Food security is one of the major contributory factors responsible for driving the economy forward, but it's disheartening to see that this administration pays no attention to the security challenges faced by farmers, many of whom have been expelled from their farms by bandits.</t>
  </si>
  <si>
    <t>2024-09-04 11:56:50+00:00</t>
  </si>
  <si>
    <t>ILRI.org</t>
  </si>
  <si>
    <t>At #AFSForum2024 @ADjikeng emphasizes the critical role of livestock for food security, noting that 700 million Africans depend on livestock for livelihoods &amp;amp; nutrition.
Animal-source foods can have a vital role in preventing long-term health challenges in early childhood. https://t.co/YF20Nmgfx3</t>
  </si>
  <si>
    <t>2024-09-04 12:02:41+00:00</t>
  </si>
  <si>
    <t>The United Nations (UN) has expressed its readiness to partner with Nigeria to strengthen food security and boost agricultural productivity in the country. https://t.co/dbkTTO5w2u via EnviroNews https://t.co/GDBdBz4Rb6</t>
  </si>
  <si>
    <t>2024-09-04 12:03:01+00:00</t>
  </si>
  <si>
    <t>Wageningen U&amp;R</t>
  </si>
  <si>
    <t>#OAY2024💧🌱| Why is water so important for food security? WUR highlights this importance during the OAY, with scientists Hester Biemans and Wieke Pot sharing their insights on this topic. Interested? The event can be viewed again via this link: https://t.co/RYbMqC0UPH https://t.co/BiT8U5K5Gk</t>
  </si>
  <si>
    <t>OAY2024</t>
  </si>
  <si>
    <t>2024-09-04 12:13:49+00:00</t>
  </si>
  <si>
    <t>Jovia Kisaakye</t>
  </si>
  <si>
    <t>Safely arrived in #Rwanda to be attending the African Food Forum 2024. Looking forward to discussing innovative solutions for sustainable agriculture, food security, and climate action with fellow leaders and changemakers in a week-long conference.
#AFS2024
@AGRA_Africa https://t.co/JhwJgFGojJ</t>
  </si>
  <si>
    <t>Rwanda,AFS2024</t>
  </si>
  <si>
    <t>2024-09-04 12:41:23+00:00</t>
  </si>
  <si>
    <t>Ember</t>
  </si>
  <si>
    <t>Farmers in Khuzestan go on strike over the price increase of diesel. These price increase directly impacts their ability to harvest, leading to impacts on food security and overall inflation. 
#IranNationwideStrikes</t>
  </si>
  <si>
    <t>IranNationwideStrikes</t>
  </si>
  <si>
    <t>2024-09-04 13:05:00+00:00</t>
  </si>
  <si>
    <t>How many people faced hunger in 2023?
All the latest data is available in #SOFI2024 State of Food Security and Nutrition in the World 2024: Financing to end hunger, food security and malnutrition, in all its forms
Download YOUR copy of  today👇
📙https://t.co/Ekz8e8ud2V https://t.co/iwWtgAZPF5</t>
  </si>
  <si>
    <t>2024-09-04 13:11:26+00:00</t>
  </si>
  <si>
    <t>Anne Beathe Tvinnereim</t>
  </si>
  <si>
    <t>Russia’s invasion and relentless strikes on civilian infrastructure in 🇺🇦 jeopardises global food security. 
Today, #Ukraine invited to Peace Formula meeting on food security: Access to energy, fertilizers, open trade routes and mine free fields are crucial to feed the world. https://t.co/7MW7tzHGop</t>
  </si>
  <si>
    <t>Ukraine</t>
  </si>
  <si>
    <t>2024-09-04 13:40:11+00:00</t>
  </si>
  <si>
    <t>Dina Esposito</t>
  </si>
  <si>
    <t>Such a pleasure to spend time with the Somalia Minister H.E. Hon Mohamed Abdul &amp;amp; his team to reaffirm the food security &amp;amp; resilience partnership between Somalia &amp;amp; the US. 
@Hon_Maareeye
@MOASomalia
@HagiAAli
@FeedtheFuture
#AFSF2024 #AFSForum2024 https://t.co/aqDJYufP7m</t>
  </si>
  <si>
    <t>AFSF2024,AFSForum2024</t>
  </si>
  <si>
    <t>2024-09-04 14:24:38+00:00</t>
  </si>
  <si>
    <t>UNDP Sudan</t>
  </si>
  <si>
    <t>Amid the ongoing conflict in Sudan, farmers are facing devastating challenges: crops are left unattended, fields are abandoned, and food security is further jeopardized.
Last month, @UNDP kicked off support to 650 farmers with agricultural mechanization of 3,200 feddans of land. https://t.co/NoxIk1L6FY</t>
  </si>
  <si>
    <t>2024-09-04 14:26:01+00:00</t>
  </si>
  <si>
    <t>Nation.Cymru</t>
  </si>
  <si>
    <t>The fall in the number of UK abattoirs from about 2,500 in the 1970s to just 203 now risks “seriously jeopardising” food security, the industry has warned
https://t.co/QdaFhUyJrE</t>
  </si>
  <si>
    <t>2024-09-04 14:28:09+00:00</t>
  </si>
  <si>
    <t>During the Africa Food Systems Forum 2024, Somalia’s Minister of Agriculture and Irrigation, H.E. @Hon_Maareeye, met with @EspositoUSAID to reaffirm the food security and resilience partnership between Somalia and the U.S. https://t.co/xaYeHiFQ5h</t>
  </si>
  <si>
    <t>2024-09-04 14:38:53+00:00</t>
  </si>
  <si>
    <t>opportunitydesk.org</t>
  </si>
  <si>
    <t>Halcyon Climate Resilience &amp;amp; Food Security in Africa Fellowship 2025 ($10K AWS Credits + $5K stipend)
The program will bring together entrepreneurs from across Africa, empowering them to address climate resilience and food security. 
Details: https://t.co/wkqHaZ8HWH https://t.co/z5JYz1o9A3</t>
  </si>
  <si>
    <t>2024-09-04 14:39:30+00:00</t>
  </si>
  <si>
    <t>PHIL.</t>
  </si>
  <si>
    <t>Governor Wamatangi’s focus on agriculture within Kiambu County empowers farmers with the tools they need to increase productivity. This investment is in the future of the county’s food security. #WamatangiScoreCard https://t.co/Kgcqb0FsfJ</t>
  </si>
  <si>
    <t>WamatangiScoreCard</t>
  </si>
  <si>
    <t>2024-09-04 14:46:17+00:00</t>
  </si>
  <si>
    <t>ꜱᴇɴᴀᴛᴇ ᴏꜰ ᴘᴀᴋɪꜱᴛᴀɴ 🇵🇰</t>
  </si>
  <si>
    <t>The Senate Standing Committee on National Food Security &amp;amp; Research, led by Senator Syed Masroor Ahsan, visited NARC today to review its operations. Committee Members toured scientific labs and received briefings from the NARC Chairman. https://t.co/cmhFcoLs1Q</t>
  </si>
  <si>
    <t>2024-09-04 14:49:15+00:00</t>
  </si>
  <si>
    <t>Purdue Agriculture</t>
  </si>
  <si>
    <t>Congratulations, Hema Lingireddy! The @PurdueASEC doctoral student was selected as a @FoundationFAR Fellow, recognizing her future as a leader in science communication and sustainable agriculture. https://t.co/WJjqfz1O4R https://t.co/RAkhVq11Ix</t>
  </si>
  <si>
    <t>2024-09-04 15:01:24+00:00</t>
  </si>
  <si>
    <t>Achieving food security means more than just producing more food. It requires equitable distribution and access, alongside sustainable practices that protect our planet for future generations.” — José Graziano da Silva
#FoodSecurityForAll  #SustainableFoodSystems #AACJinAction https://t.co/KWMw1B9r3Q</t>
  </si>
  <si>
    <t>2024-09-04 15:16:48+00:00</t>
  </si>
  <si>
    <t>SA by numbers</t>
  </si>
  <si>
    <t>South Africa is ranked 59th out of 113 countries in the Global Food Security Index and is the only African country within the world’s top 40 agricultural exporters (32nd in 2022). https://t.co/s2BTO7BabP</t>
  </si>
  <si>
    <t>2024-09-04 15:35:06+00:00</t>
  </si>
  <si>
    <t>TSU College of Agriculture</t>
  </si>
  <si>
    <t>TSUAg professor Dr. Doc Lap Tran recently kicked off new research projects funded by the @USDA. The 1st will study sustainable agriculture practices among limited-resource farmers in Vietnam. Dr. Tran's 2nd project will see him analyze post-COVID-19 pandemic food security. 🔬 👨‍🔬 https://t.co/v1kmoTth8X</t>
  </si>
  <si>
    <t>2024-09-04 15:37:40+00:00</t>
  </si>
  <si>
    <t>Somaliland in Taiwan</t>
  </si>
  <si>
    <t>Another significant achievement for our efforts to ensure food security. We appreciate Taiwan's assistance in this vital livelihood sector. 
boosted vegetable and fruit output has resulted from the introduction of new seeds, fertilisers, and advanced machinery to Somaliland by the ICDF Agriculture Project, which has also boosted farmers' knowledge and experience.</t>
  </si>
  <si>
    <t>2024-09-04 15:38:59+00:00</t>
  </si>
  <si>
    <t>Bihar Infra &amp; Tech</t>
  </si>
  <si>
    <t>🚨 Farmers in Bihar! 🌾
The government is offering "50% subsidy" to set up Cold Storage in 12 districts without existing facilities. Other districts get "35% subsidy" Costs:
🍌Type 1: ₹8,000/MT
🥦Type 2: ₹10,000/MT
Empowering farmers, ensuring food security!🌱
#BiharInfra https://t.co/QgQsQNFUon</t>
  </si>
  <si>
    <t>BiharInfra</t>
  </si>
  <si>
    <t>2024-09-04 15:59:40+00:00</t>
  </si>
  <si>
    <t>OTV</t>
  </si>
  <si>
    <t>Odisha Minister raps BJD over appointment of Food Security Commission Chairman
#Odisha
https://t.co/1NKgTsdxCG</t>
  </si>
  <si>
    <t>Odisha</t>
  </si>
  <si>
    <t>2024-09-04 16:13:11+00:00</t>
  </si>
  <si>
    <t>India's leadership in the production of millets makes a global impact by championing nutrition, sustainability, and food security.
#Millets #NutritionSecurity https://t.co/Jt2pyH6mWg</t>
  </si>
  <si>
    <t>Millets,NutritionSecurity</t>
  </si>
  <si>
    <t>2024-09-04 16:23:45+00:00</t>
  </si>
  <si>
    <t>ሰላም ኣሰፋ🤲🇻🇳</t>
  </si>
  <si>
    <t>Reports indicate severe impacts on healthcare and food security in #Tigray. The actions of the #AbiyAhmed regime are a blatant violation of human rights and must not go unnoticed. #Justice4TigrayGenocide @SecBlinken @MikeHammer @POTUS @UN.: https://t.co/aIuDzZbYT1 @rozaoppo1</t>
  </si>
  <si>
    <t>Tigray,AbiyAhmed,Justice4TigrayGenocide</t>
  </si>
  <si>
    <t>2024-09-04 16:26:56+00:00</t>
  </si>
  <si>
    <t>Farmer Akin Alabi®</t>
  </si>
  <si>
    <t>The Honorable Minister for Agriculture and Food security also gave his Goodwood message at the Lagos Chamber of Commerce Agriculture Symposium and Fair. @SenatorAKyari https://t.co/tBAMmzEPvY</t>
  </si>
  <si>
    <t>2024-09-04 17:02:29+00:00</t>
  </si>
  <si>
    <t>Yemane</t>
  </si>
  <si>
    <t>Reports indicate severe impacts on healthcare and food security in #Tigray. The actions of the #AbiyAhmed regime are a blatant violation of human rights and must not go unnoticed. #Justice4TigrayGenocide @SecBlinken @MikeHammer @POTUS @VP @EU_Commission
 @UN @eu_eeas @eu_echo
@Refugees @UNHumanRights
@UN_HRC @UNGeneva
@USEmbassyAddis @amnesty
@yema22479
.: https://t.co/1MoeeZvQSk</t>
  </si>
  <si>
    <t>2024-09-04 17:10:41+00:00</t>
  </si>
  <si>
    <t>FatmataSesay</t>
  </si>
  <si>
    <t>Grateful to join such a crucial dialogue at the #AFSForum2024. Strengthening governance is key to unlocking Africa’s potential for sustainable agri-food systems. let''s all commit to driving accountability and ensuring food security for all. https://t.co/jlevHhQNP5</t>
  </si>
  <si>
    <t>2024-09-04 17:12:18+00:00</t>
  </si>
  <si>
    <t>PreventEd</t>
  </si>
  <si>
    <t>Kristin Wild from @OPFoodSearch details the background of OFS as a hunger relief organization, explains the importance of food insecurity awareness, and highlights the need to reduce stigma toward people in need. 
🎧 and/or 📺 today: https://t.co/9T1pg0cjSk https://t.co/l0Ur8Paj2J</t>
  </si>
  <si>
    <t>2024-09-04 17:19:02+00:00</t>
  </si>
  <si>
    <t>Jean Claude NIYOMUGABO</t>
  </si>
  <si>
    <t>As part of the event, 15 brand-new tractors were handed over to farmers' representatives by @HeiferRwanda in partnership with @HelloTractor and @RwandaAgri. 
These tractors will enhance agriculture efficiency and support farmers in achieving food security across Rwanda https://t.co/DN2iGup7Lr</t>
  </si>
  <si>
    <t>2024-09-04 17:31:01+00:00</t>
  </si>
  <si>
    <t>No Kid Hungry</t>
  </si>
  <si>
    <t>Today, @USDA_ERS released its annual report, "Household Food Security in the United States in 2023," showing 1 in 5 children live in food insecure households.
This trend is going the wrong direction. Nearly 14 million kids now face hunger. 
More thoughts in this 🧵 https://t.co/z8qX6btINP</t>
  </si>
  <si>
    <t>2024-09-04 17:39:27+00:00</t>
  </si>
  <si>
    <t>ከመይ ሓዲራ ትግራየ💊</t>
  </si>
  <si>
    <t>Reports indicate severe impacts on healthcare &amp;amp;food security in #Tigray The actions of the #AbiyAhmed regime are a blatant violation of human rights &amp;amp; must not go unnoticed #Justice4TigrayGenocide @SecBlinken @MikeHammer @POTUS @EU_Commission @UN: https://t.co/JYpLh2NTKm @Fere127</t>
  </si>
  <si>
    <t>2024-09-04 18:00:18+00:00</t>
  </si>
  <si>
    <t>Raylan Givens</t>
  </si>
  <si>
    <t>🚨 Eden Yerushalmi Z"L, one of the executed hostages, weighed a mere 36 kg (79lb) at the time of her death. This is a sign of brutal starvation and malnutrition. 
We have not seen evil like this done to Jews since the Holocaust.</t>
  </si>
  <si>
    <t>2024-09-04 18:06:17+00:00</t>
  </si>
  <si>
    <t>ናትብ 《ናፅነት ትግራይ ብቅልፅምና 》</t>
  </si>
  <si>
    <t>Since Nov 2020  of war in #Tigray , the food security of at least 7  million people across Northern Ethiopia #Tigray region has been pushed to the brink.
@WFP @USAID @FAO 
@USDA @USUN @UKaid 
@hrw @amnesty @natb_k
Save  from famine our people.
#TigrayFamine https://t.co/wIYtv7K4iV</t>
  </si>
  <si>
    <t>Tigray,Tigray,TigrayFamine</t>
  </si>
  <si>
    <t>2024-09-04 18:15:00+00:00</t>
  </si>
  <si>
    <t>Upworthy</t>
  </si>
  <si>
    <t>Benton has been an advocate for food security his whole life. He's met with local, state, and even federal lawmakers, at just 16 years old.
Join @FeedingAmerica this #HungerActionMonth and learn how you can be a part of the movement to help: https://t.co/W0V11zFQu9 #partner https://t.co/9JSl490VJg</t>
  </si>
  <si>
    <t>HungerActionMonth,partner</t>
  </si>
  <si>
    <t>2024-09-04 18:23:57+00:00</t>
  </si>
  <si>
    <t>ሰጋር እምኒ ዓረ💪💊</t>
  </si>
  <si>
    <t>Since Nov 2020  of war in #Tigray , the food security of at least 7  million people across Northern Ethiopia #Tigray region has been pushed to the brink.
@WFP @USAID @FAO @USDA @USUN @UKaid @UN @hrw @amnesty
Save  from famine our people.
#TigrayFamine @segar_21 https://t.co/s2DW2jdvJ4</t>
  </si>
  <si>
    <t>2024-09-04 18:24:28+00:00</t>
  </si>
  <si>
    <t>Hlfti Tadele</t>
  </si>
  <si>
    <t>Since Nov 2020  of war in #Tigray , the food security of at least 7  million people across Northern Ethiopia #Tigray region has been pushed to the brink.
@WFP @USAID @FAO @USDA @USUN @UKaid @hrw @amnesty
Save  from famine our people.
#TigrayFamine. @HlafitT https://t.co/s4S9Vt1NvT</t>
  </si>
  <si>
    <t>2024-09-04 18:24:32+00:00</t>
  </si>
  <si>
    <t>Meaziaxum2</t>
  </si>
  <si>
    <t>👉Since Nov 2020  of war in #Tigray , the food security of at least 7  million people across Northern Ethiopia #Tigray region has been pushed to the brink.
@WFP @USAID @FAO @USDA @USUN @UKaid @hrw @amnesty
Save  from famine our people.
#TigrayFamine
@Tigray121032 https://t.co/WJGZOyLcIY</t>
  </si>
  <si>
    <t>2024-09-04 18:25:10+00:00</t>
  </si>
  <si>
    <t>Texas Slim⚔</t>
  </si>
  <si>
    <t>How would you rather source your #Beef for food security, quality &amp;amp; value?</t>
  </si>
  <si>
    <t>Beef</t>
  </si>
  <si>
    <t>2024-09-04 18:35:46+00:00</t>
  </si>
  <si>
    <t>Socialist Voice</t>
  </si>
  <si>
    <t>Alert over bee-eating Asian hornets that threaten Britain's food security
People are asked to watch out for the invasive species that was spotted in record numbers last year in Britain
 https://t.co/EO30ZoiI9j</t>
  </si>
  <si>
    <t>2024-09-04 19:04:49+00:00</t>
  </si>
  <si>
    <t>UC Riverside</t>
  </si>
  <si>
    <t>🌟UCR Spotlight 🌟 Sakshi Watts, a doctoral student in entomology, is being honored by the world’s largest entomological society for her work addressing challenges in beekeeping &amp;amp; global food security! 🙌🐝 Read more ➡️ https://t.co/AMRKanwEBl #ucriverside @UCRCNAS @ciber_bee https://t.co/NmD3md08ba</t>
  </si>
  <si>
    <t>ucriverside</t>
  </si>
  <si>
    <t>2024-09-04 19:10:16+00:00</t>
  </si>
  <si>
    <t>My love Ai ❤️</t>
  </si>
  <si>
    <t>Sustainable Agriculture: AI promotes sustainable farming practices by optimizing resource use, reducing chemical inputs, and improving crop yields, contributing to environmental sustainability.</t>
  </si>
  <si>
    <t>2024-09-04 19:16:06+00:00</t>
  </si>
  <si>
    <t>Andriy Yermak</t>
  </si>
  <si>
    <t>Participated in a conference dedicated to implementing the agreements reached at the Global Peace Summit. The conference focused on the "Food Security" point of the Peace Formula.
Representatives from 75 partner countries and international organizations took part in the meeting. https://t.co/25WqdSqNpt</t>
  </si>
  <si>
    <t>2024-09-04 19:16:32+00:00</t>
  </si>
  <si>
    <t>mehari Tesfamkeal</t>
  </si>
  <si>
    <t>Since Nov 2020  of war in #Tigray , the food security of at least 7  million people across Northern Ethiopia #Tigray region has been pushed to the brink.
@WFP @USAID @FAO @USDA @USUN @UKaid @hrw @amnesty
Save  from famine our people.
#TigrayFamine @mehari05 https://t.co/HqVOoBsAT0</t>
  </si>
  <si>
    <t>2024-09-04 19:34:54+00:00</t>
  </si>
  <si>
    <t>ሩፍታ_KI💛📌</t>
  </si>
  <si>
    <t>Since Nov 2020  of war in #Tigray , the food security of at least 7  million people across Northern Ethiopia #Tigray region has been pushed to the brink.
@WFP @USAID @FAO @USDA @USUN @UKaid @hrw @amnesty
Save  from famine our people.
#TigrayFamine
@Rufta 6 https://t.co/X51ZPe4jMF</t>
  </si>
  <si>
    <t>2024-09-04 19:51:09+00:00</t>
  </si>
  <si>
    <t>Join us this Friday, 9/6, for the launch of the video series, "Feeding Hope in New Jersey: New Jersey's Path to Food Security." For more information, visit https://t.co/1DSLdt7Og3 https://t.co/2F5pYYRE0U</t>
  </si>
  <si>
    <t>2024-09-04 19:52:54+00:00</t>
  </si>
  <si>
    <t>painkiller🧚‍♀️</t>
  </si>
  <si>
    <t>Since Nov 2020  of war in #Tigray , the food security of at least 7  million people across Northern Ethiopia #Tigray region has been pushed to the brink.
@WFP @USAID @FAO @USDA @USUN @UKaid @hrw @amnesty
Save  from famine our people. SM
#TigrayFamine https://t.co/t2k3UXmUWv</t>
  </si>
  <si>
    <t>2024-09-04 20:54:12+00:00</t>
  </si>
  <si>
    <t>Kawu Garba</t>
  </si>
  <si>
    <t>Vice President Sen. Kashim Shettima emphasized the significance of the Nigeria Cassava Investment Accelerator (NCIA), an initiative recently endorsed by the Bill &amp; Melinda Gates Foundation under the leadership of the honorable Minister of Agriculture and Food Security @SenatorAKyari.
He also highlighted its potential to revolutionize the cassava industry, which is a crucial pillar of Nigeria’s economy and food security.</t>
  </si>
  <si>
    <t>2024-09-04 21:30:20+00:00</t>
  </si>
  <si>
    <t>Global Change Biology</t>
  </si>
  <si>
    <t>⭐️GCB REVIEW⭐️
#Wheat genetic resources have avoided disease pandemics, improved food security, &amp;amp; reduced environmental footprints: A review of historical impacts &amp;amp; future opportunities
@CIMMYT @ICARDA @WheatVelu @Notts_WRC @SurbhiG6 #FoodSecurity
📄 https://t.co/TTnOaYplHg https://t.co/h2jK5oua3W</t>
  </si>
  <si>
    <t>Wheat,FoodSecurity</t>
  </si>
  <si>
    <t>2024-09-04 22:20:56+00:00</t>
  </si>
  <si>
    <t>simon</t>
  </si>
  <si>
    <t>Reports indicate severe impacts on healthcare and food security in #Tigray. The actions of the #AbiyAhmed regime are a blatant violation of human rights and must not go unnoticed. #Justice4TigrayGenocide @SecBlinken @POTUS @VP @EU_Commission @am_TDF</t>
  </si>
  <si>
    <t>2024-09-04 22:30:01+00:00</t>
  </si>
  <si>
    <t>Business Insider India🇮🇳</t>
  </si>
  <si>
    <t>Crop loss is a huge problem for sustainability and food security. I'm using AI and computer vision to help fix it.
#artificalintelligence #Sustainability #foodsecurity 
https://t.co/wrc8B3J12E https://t.co/ITIEwdGa3p</t>
  </si>
  <si>
    <t>artificalintelligence,Sustainability,foodsecurity</t>
  </si>
  <si>
    <t>2024-09-04 23:10:16+00:00</t>
  </si>
  <si>
    <t>SAMBO MAI HULA</t>
  </si>
  <si>
    <t>Vice President Sen. Kashim Shettima emphasized the significance of the Nigeria Cassava Investment Accelerator (NCIA), an initiative recently endorsed by the Bill &amp; Melinda Gates Foundation under the leadership of the honorable Minister of Agriculture and Food Security @SenatorAKyari.
He also highlighted its potential to revolutionize the cassava industry, which is a crucial pillar of Nigeria’s economy and food security.
@SenatorAKyari stand to be among the best appointees of President Bola Ahmed Tinubu so far.</t>
  </si>
  <si>
    <t>2024-09-04 23:47:29+00:00</t>
  </si>
  <si>
    <t>The Redheaded libertarian</t>
  </si>
  <si>
    <t>I love Rep. Massie in Congress. He is not afraid to ask hard questions at hearings. He puts up important bills. He’s not bought. But he can do more good as Secretary of Agriculture than he can in Congress. Food security to chemicals in food to farm bills https://t.co/0UChnqrRD8</t>
  </si>
  <si>
    <t>2024-09-05 00:34:07+00:00</t>
  </si>
  <si>
    <t>Did you know that agriculture contributes to about 25% of global greenhouse gas emissions? But it can also be part of the solution. By adopting sustainable practices, farmers can help mitigate climate change while ensuring food security.Consider:Intercropping, 
Agroforestry etc https://t.co/c4ogNbNH4a</t>
  </si>
  <si>
    <t>2024-09-05 00:40:07+00:00</t>
  </si>
  <si>
    <t>Good morning, environmental enthusiasts.Did you know that agroforestry offers a natural solution to reduce synthetic fertilizers and pesticides?By embracing this eco-friendly farming practice, we can protect our planet, enhance biodiversity, and promote sustainable agriculture. https://t.co/GfD4qcq6Xy</t>
  </si>
  <si>
    <t>2024-09-05 02:37:57+00:00</t>
  </si>
  <si>
    <t>Since Nov 2020  of war in #Tigray , the food security of at least 7  million people across Northern Ethiopia #Tigray region has been pushed to the brink.
@WFP @USAID @FAO @USDA @USUN @UKaid @hrw @amnesty
Save  from famine our people.
#TigrayFamine @rozaoppo1 https://t.co/fMW0i2mINl</t>
  </si>
  <si>
    <t>2024-09-05 03:00:06+00:00</t>
  </si>
  <si>
    <t>McKinsey Global Institute</t>
  </si>
  <si>
    <t>From boosting food security and healthcare to emerging as an industrial powerhouse, Vietnam’s growth is shaped by diverse regional paths.
Explore how these areas have transformed challenges into opportunities for sustainable progress. ➡️ https://t.co/Awdt8YZ0Ww https://t.co/nhxpZxjvdn</t>
  </si>
  <si>
    <t>2024-09-05 03:01:14+00:00</t>
  </si>
  <si>
    <t>Dio Antille</t>
  </si>
  <si>
    <t>#taro and #maize and fertiliser trial underway at ⁦@FNUFiji⁩ as part of ⁦@VikashniPrasad5⁩ ⁦@ACIARAustralia⁩ scholarship and collaboration with ⁦⁦@dfat⁩ SciTech4Climate Smart Agriculture increasing food security ⁦@CSIRO⁩ https://t.co/0fyeRa3MZJ</t>
  </si>
  <si>
    <t>taro,maize</t>
  </si>
  <si>
    <t>2024-09-05 04:25:34+00:00</t>
  </si>
  <si>
    <t>Eric RUKEBESHA</t>
  </si>
  <si>
    <t>Indigenous knowledge need not to be forgotten in policy making to ensure food Security. 
#IndigenousYouthEvent
#AFSForum2024 #InnovateAccelerateScale 
@hindououmar https://t.co/mno4eLrt7k</t>
  </si>
  <si>
    <t>IndigenousYouthEvent,AFSForum2024,InnovateAccelerateScale</t>
  </si>
  <si>
    <t>2024-09-05 04:47:05+00:00</t>
  </si>
  <si>
    <t>It was truly an honor to meet and interact with social media agriculture influencers and sustainable agriculture advocates at the ongoing #AFSForum2024.
We had the opportunity to connect with Hon. Dr. @Ilde_Musafiri, Minister of @RwandaAgri, and learn from him about how we can leverage the power of digital technology to improve the livelihoods of farmers.
Social media plays a crucial role in agriculture by connecting farmers, sharing knowledge, and promoting innovative practices.
Together, we can undertake many activities to lift our fellow youth out of poverty.
#AFSForum2024 #AgInfluencersRw #InnovateAccelerateScale #TheMugabofarmer #AgInfluencersRw</t>
  </si>
  <si>
    <t>AFSForum2024,AFSForum2024,AgInfluencersRw,InnovateAccelerateScale,TheMugabofarmer,AgInfluencersRw</t>
  </si>
  <si>
    <t>2024-09-05 04:52:06+00:00</t>
  </si>
  <si>
    <t>JINDAL STEEL</t>
  </si>
  <si>
    <t>This #NationalNutritionWeek, we are thrilled to share that Jindal’s Mission Zero Hunger and Livelihood Programmes have been honoured with the prestigious CSR Times Award! 
This recognition is a testament to our commitment to fighting hunger, addressing food security and empowering individuals with opportunities for growth. 
We are motivated to continue striving to create a 'Hunger Free India' with these efforts!</t>
  </si>
  <si>
    <t>2024-09-05 05:06:46+00:00</t>
  </si>
  <si>
    <t>Zuvaan Dhanduveriyaa</t>
  </si>
  <si>
    <t>Make sure our food security for future.  It can be done by our farmers effort and support by today #GrowWithOoredoo #eHubmv @MAAWmv @IFAD @UNDPMaldives @FAO https://t.co/V9lAcbKEn6</t>
  </si>
  <si>
    <t>GrowWithOoredoo,eHubmv</t>
  </si>
  <si>
    <t>2024-09-05 05:34:54+00:00</t>
  </si>
  <si>
    <t>It was a pleasure to meet an inspiring woman from Uganda 🇺🇬 involved in the BSF value chain, producing fertilizers and feeds for livestock farmers. 
She is also an advocate for sustainable agriculture, food security, and climate action. #AFSForum2024
Thank you so much, @JoviaKisaakye, for the enriching discussion and for sharing your work in Uganda  🇺🇬 to support livestock farmers.
#AFSForum2024 #AgInfluencersRw #InnovateAccelerateScale #TheMugabofarmer</t>
  </si>
  <si>
    <t>AFSForum2024,AFSForum2024,AgInfluencersRw,InnovateAccelerateScale,TheMugabofarmer</t>
  </si>
  <si>
    <t>2024-09-05 05:43:03+00:00</t>
  </si>
  <si>
    <t>Teee.eⓂ️ 🦔✨</t>
  </si>
  <si>
    <t>This life no balance at all 😪
Where them Dey sell food security dey drink garri 💔 https://t.co/SPk9v0H8Y7</t>
  </si>
  <si>
    <t>2024-09-05 05:59:24+00:00</t>
  </si>
  <si>
    <t>Manus..</t>
  </si>
  <si>
    <t>Benefits of the North West Development Commission 
-Restoration of Infrastructure 
-Ecological and Environmental Solutions 
-Addressing Poverty and illiteracy 
-Food Security 
-Improve Security 
-Job Creation 
-Federal Government Support
Thank You Mr. President &amp;amp; DSP Maliya https://t.co/8T5gIl50hM</t>
  </si>
  <si>
    <t>2024-09-05 06:06:21+00:00</t>
  </si>
  <si>
    <t>ABS-CBN News</t>
  </si>
  <si>
    <t>What prompted these two women leaders to take climate action in their respective cities?
Watch this #DatelinePhilippines interview with Freetown Mayor Yvonne Aki-Sawyer and Quezon City Mayor Joy Belmonte as they discuss deforestation, food security, pollution, and how climate climate change affects people's daily lives.</t>
  </si>
  <si>
    <t>DatelinePhilippines</t>
  </si>
  <si>
    <t>2024-09-05 06:33:42+00:00</t>
  </si>
  <si>
    <t>Elliot Orizaarwa</t>
  </si>
  <si>
    <t>We may have to rethink new strategies for agriculture labor access and managing of food security.poverty can be addressed if we have labor and food security. https://t.co/U2naNZAtZ4</t>
  </si>
  <si>
    <t>2024-09-05 07:16:54+00:00</t>
  </si>
  <si>
    <t>Yulia Svyrydenko</t>
  </si>
  <si>
    <t>Ukraine continues to fight for global food security. In the 2023/2024 marketing year, we increased wheat exports to Africa by 40.6%  and sunflower oil by 153.1%. In total exported key agricultural products to 39 African countries.
Highlighted it on a conference dedicated to the "Food Security" point of the Peace Formula, participated by representatives from 75 partner countries and international organizations, the Head of the Office of the President of Ukraine @AndriyYermak, government officials, and our partners.
Our shared goal is to prevent hunger from becoming a weapon in the hands of russian aggressor.</t>
  </si>
  <si>
    <t>2024-09-05 07:17:05+00:00</t>
  </si>
  <si>
    <t>Achieving the goal of 20 per cent ethanol blended petrol by 2025-26 is at risk due to the impact of climate on crops. Which should take precedence – energy or food security?
Read More: https://t.co/061Y7BF0tI
#ClimateChange #EnergySecurity #FoodSecurity #RenewableEnergy https://t.co/B7GhSpWz9W</t>
  </si>
  <si>
    <t>ClimateChange,EnergySecurity,FoodSecurity,RenewableEnergy</t>
  </si>
  <si>
    <t>2024-09-05 07:56:39+00:00</t>
  </si>
  <si>
    <t>The Mombasa ASK Show highlights the importance of climate-smart initiatives in agriculture. CS Karanja will champion these reforms as Kenya continues working towards food security and sustainable trade.
#AgriculturalReformsKe 
Ministry OfAgric Action https://t.co/wI5JBwhXVQ</t>
  </si>
  <si>
    <t>AgriculturalReformsKe</t>
  </si>
  <si>
    <t>2024-09-05 08:02:32+00:00</t>
  </si>
  <si>
    <t>Giles E D Oldroyd (he/they) 🏳️‍🌈</t>
  </si>
  <si>
    <t>I am honoured to have been listed among the first 38 Top Agri-food Pioneers driving change in agriculture and global food security.
Thank you @WorldFoodPrize for the recognition and to the @ENSA_research team for all the support! https://t.co/SS5BfpdHhi</t>
  </si>
  <si>
    <t>2024-09-05 08:20:44+00:00</t>
  </si>
  <si>
    <t>Ataklti</t>
  </si>
  <si>
    <t>Since Nov 2020  of war in #Tigray,Z food security of at least 7  million people across Northern Ethiopia #Tigray region has been pushed to the brink.
@WFP @USAID @FAO @USDA @USUN @UKaid @hrw @amnesty
Save from famine our people.
@UNOCHA @PowerUSAID @UN
#TigrayFamine https://t.co/EDQe5aD378</t>
  </si>
  <si>
    <t>2024-09-05 08:38:13+00:00</t>
  </si>
  <si>
    <t>WRI India</t>
  </si>
  <si>
    <t>Protecting forests &amp;amp; restoring degraded landscapes is an investment in our future. 
Landscape restoration strengthens ecosystems, boosts livelihoods for forest &amp;amp; farming communities, improves food security, &amp;amp; sequesters carbon. https://t.co/rii26u2cHA</t>
  </si>
  <si>
    <t>2024-09-05 09:28:47+00:00</t>
  </si>
  <si>
    <t>Andrew Noah Chebet</t>
  </si>
  <si>
    <t>🌱✨ Empower women's productivity &amp;amp; nourish communities with high-quality bean seeds! 🔥 Investing in quality seeds not only boosts agric yields but also strengthens food security. Let’s cultivate a future where every garden flourishes! #WomenInAg #QualitySeeds #FoodSecurity 🌾💪 https://t.co/Yr4RDB9QwG</t>
  </si>
  <si>
    <t>WomenInAg,QualitySeeds,FoodSecurity</t>
  </si>
  <si>
    <t>2024-09-05 10:00:41+00:00</t>
  </si>
  <si>
    <t>Rural women's role is crucial to:
💵 reduce rural poverty
🍅 improve food security
🍌 improve nutrition
🌾 increase agricultural productivity
#InvestInRuralWomen, invest in prosperity. https://t.co/zYV4XdzVS1</t>
  </si>
  <si>
    <t>InvestInRuralWomen</t>
  </si>
  <si>
    <t>2024-09-05 10:03:49+00:00</t>
  </si>
  <si>
    <t>Salimo wa Kilimo</t>
  </si>
  <si>
    <t>AMA Ep 3 - Rice
From planting and harvesting to processing, it’s a key driver for economies in Asia and Africa, contributing significantly to GDP, food security &amp;amp; trade making it invaluable to both farmers and consumers worldwide
AMA - #AgricultureMadeAttractive cc @AMA_Africa_ https://t.co/Z2NIy0Gpgl</t>
  </si>
  <si>
    <t>AgricultureMadeAttractive</t>
  </si>
  <si>
    <t>2024-09-05 10:18:20+00:00</t>
  </si>
  <si>
    <t>Zewdu ❤💛🌹</t>
  </si>
  <si>
    <t>Since Nov 2020  of war in #Tigray , the food security of at least 7  million people across Northern Ethiopia #Tigray region has been pushed to the brink.
@WFP @USAID @FAO @USDA @UNHumanRights @USUN @UKaid @hrw @amnesty
Save  from famine our people.
#TigrayFamine.@ZewduMawcha2 https://t.co/d3XBzLluNG</t>
  </si>
  <si>
    <t>2024-09-05 10:34:57+00:00</t>
  </si>
  <si>
    <t>FAO Brussels</t>
  </si>
  <si>
    <t>Initiated by the G20, funded by #EU &amp;amp; implemented by @FAO - The Tropical Agriculture Platform (TAP) strengthens tropical countries' capacity for agricultural innovation.
See how the platform promotes sustainable agriculture &amp;amp; supports livelihoods 👉🏾 https://t.co/2Z4wGYkP4C https://t.co/MW4kVKeG1t</t>
  </si>
  <si>
    <t>EU</t>
  </si>
  <si>
    <t>2024-09-05 10:39:29+00:00</t>
  </si>
  <si>
    <t>Best for Britain</t>
  </si>
  <si>
    <t>No confirmation for @ChrisVinceMP that the government will fix the Conservatives' flawed visa system, particularly for the seasonal workers that fruit growers and farmers rely on.
Migrant workers are vital for the UK's food security. We need a visa system that works. https://t.co/h3m3ipGMJU</t>
  </si>
  <si>
    <t>2024-09-05 10:59:10+00:00</t>
  </si>
  <si>
    <t>Young Africa Works - Mastercard Foundation</t>
  </si>
  <si>
    <t>The Agricultural sector is undergoing a transformation fueled by the adoption of artificial intelligence (AI) and advanced technologies. These innovations promise to address critical challenges such as food security, sustainability, and climate resilience while improving productivity and efficiency across the agri-food value chain. 
Join us today for this Insightful Conversation!
⏰ 12pm GMT | 1pm WAT | 2pm CAT | 3pm EAT | 8am EST live stream on the Mastercard Foundation Young Africa Works Facebook and Instagram pages.
#YoungAfricaWorks #AIinAgriculture</t>
  </si>
  <si>
    <t>YoungAfricaWorks,AIinAgriculture</t>
  </si>
  <si>
    <t>2024-09-05 10:59:44+00:00</t>
  </si>
  <si>
    <t>PiQ</t>
  </si>
  <si>
    <t>🔵  UKRAINE SAYS PEACE SUMMIT FOLLOW-UP MEETING TACKLES FOOD SECURITY
Ukraine said 75 countries and international organisations have agreed a "shared vision" of measures to ensure the uninterrupted supply of Ukrainian agricultural products and help global food security, a major concern following Russia's 2022 invasion.
The presidential office said an online meeting of representatives of the countries and organisations, held as a follow-up to a peace summit hosted by Switzerland in June, had also committed to additional efforts to implement international law.
Ukraine is a major wheat and corn producer and the U.N. said millions of people around the world were at greater risk of hunger from the knock-on effect for food prices.
Full Story on PiQ Suite - Link in Profile</t>
  </si>
  <si>
    <t>2024-09-05 11:03:17+00:00</t>
  </si>
  <si>
    <t>Gilbert NIYONKURU</t>
  </si>
  <si>
    <t>We as Youth to ensure Food security and sustainability it's our duties,so as to have a Zero Hunger it's Great experience to share skills and experience with my Social Media AgriInfluencers.
@SangwaSifa 
@Lee_Fabricee 
@MupoleOsca19127 
#AFSForum2024 https://t.co/OOQDVHuG6k</t>
  </si>
  <si>
    <t>2024-09-05 11:12:17+00:00</t>
  </si>
  <si>
    <t>Mulumba N. Songsore</t>
  </si>
  <si>
    <t>Setting a reminder for my upcoming Space! https://t.co/4zElaYHA5r
Join us as we discuss the nexus between clean air and food security upper west in perspective.
Tomorrow at exactly 7:00pm
#CleanAirCampaign #CleanAirGhana @barcampwa @Ghanathink @CleanAirFund https://t.co/zmciDNT80M</t>
  </si>
  <si>
    <t>CleanAirCampaign,CleanAirGhana</t>
  </si>
  <si>
    <t>2024-09-05 11:12:37+00:00</t>
  </si>
  <si>
    <t>ICRISAT</t>
  </si>
  <si>
    <t>#pressrelease 
ICRISAT Unveils Groundbreaking Study on #Geospatial Mapping for Sustainable Agriculture in #SouthAsia. The study covering an area of 477 million hectares spanning across #India, #Pakistan, #Nepal, #Bhutan, #Bangladesh and #SriLanka, identified and mapped 27 major cropping systems.
@CGIAR @CimmytMl @ADB_HQ @murali_gumma @DrStanfordBlade @PIBAgriculture @AgriGoI 
https://t.co/fLynDLY73g</t>
  </si>
  <si>
    <t>pressrelease,Geospatial,SouthAsia,India,Pakistan,Nepal,Bhutan,Bangladesh,SriLanka</t>
  </si>
  <si>
    <t>2024-09-05 11:16:04+00:00</t>
  </si>
  <si>
    <t>ST Foreign Desk</t>
  </si>
  <si>
    <t>Ukraine says peace summit follow-up meeting tackles food security https://t.co/i0FctdlofP</t>
  </si>
  <si>
    <t>2024-09-05 11:37:16+00:00</t>
  </si>
  <si>
    <t>Consumer Grassroots</t>
  </si>
  <si>
    <t>With Kenya’s population projected to hit 65 million by 2050, #agroecology must be considered a viable solution for food security. Can it truly provide enough food for a growing population while protecting ecosystems? #FoodSecurity #Agroecology https://t.co/RwwW4mn5J5</t>
  </si>
  <si>
    <t>agroecology,FoodSecurity,Agroecology</t>
  </si>
  <si>
    <t>2024-09-05 11:37:54+00:00</t>
  </si>
  <si>
    <t>Randy</t>
  </si>
  <si>
    <t>Hey SHS, the USDA ranks Arkansas last in food security, any snarky posts that will address this?  Does anyone give a damn about poor people in the legislature? The AG office? 
My litmus test for an official is how they treat poor people, because that's the true tell.  #vote</t>
  </si>
  <si>
    <t>vote</t>
  </si>
  <si>
    <t>2024-09-05 11:50:51+00:00</t>
  </si>
  <si>
    <t>Mainstreaming agroecology in Kenya faces challenges like lack of policy support, infrastructure, and consumer awareness. Could overcoming these barriers help unlock the full potential of sustainable agriculture? #ConsumersInAgroecology #FoodSystems https://t.co/E7YtM9pw6m</t>
  </si>
  <si>
    <t>ConsumersInAgroecology,FoodSystems</t>
  </si>
  <si>
    <t>2024-09-05 11:57:45+00:00</t>
  </si>
  <si>
    <t>This is about the dumbest damn thing ever in light of the fact we rank last in food security  and a recent school shooting.  These jackasses are creating a dangerous environment for our children.  This is madness!</t>
  </si>
  <si>
    <t>2024-09-05 12:53:06+00:00</t>
  </si>
  <si>
    <t>Watertown News</t>
  </si>
  <si>
    <t>Celebrate the Heroes Behind Watertown’s Core Food Security Efforts https://t.co/nI7UhYhuA6 https://t.co/HRDvrMmV5l</t>
  </si>
  <si>
    <t>2024-09-05 12:55:12+00:00</t>
  </si>
  <si>
    <t>Animal Rising Press</t>
  </si>
  <si>
    <t>While the British Meat Processors Association bemoans the low numbers of abattoirs in the UK, citing concerns for food security, @AnimalRising has welcomed the news, insisting the real long-term risk to Britain's food security is our continued reliance on animal agriculture. 1/5 https://t.co/djS6FQINxv</t>
  </si>
  <si>
    <t>2024-09-05 13:00:52+00:00</t>
  </si>
  <si>
    <t>SilencedSirs◼️</t>
  </si>
  <si>
    <t>Russia ensuring India’s energy and food security – envoy https://t.co/jVjrQLISMw</t>
  </si>
  <si>
    <t>2024-09-05 13:24:42+00:00</t>
  </si>
  <si>
    <t>Zero Hunger Initiative</t>
  </si>
  <si>
    <t>To achieve food security &amp;amp; #Right2Food for all, we must tackle gendered poverty. 
Women, who are at the forefront of agriculture, cannot effectively grow food under unequal power dynamics. 
We need a system that guarantees equitable access &amp;amp; opportunities for all. 
#Agroecology https://t.co/gYHQcWFuJL</t>
  </si>
  <si>
    <t>Right2Food,Agroecology</t>
  </si>
  <si>
    <t>2024-09-05 13:25:11+00:00</t>
  </si>
  <si>
    <t>Global Sustainable Agriculture &amp; Environment</t>
  </si>
  <si>
    <t>New paper in Journal of Sustainable Agriculture &amp;amp; Environment- Compositional and structural characterization of bioenergy digestate and its aerobic derivatives compost and vermicompost
@WileyEcolEvol @wileyfoodsci 
https://t.co/dQTqQ5vBaX</t>
  </si>
  <si>
    <t>2024-09-05 13:44:35+00:00</t>
  </si>
  <si>
    <t>Alcorn State</t>
  </si>
  <si>
    <t>Trinity Wilson, a senior at Alcorn, joined 16 students in the Delta Scholars Summer Program. They tackled policy surrounding food security &amp;amp; community issues in the 7-state Delta region. #AlcornStudents #AlwaysAlcorn https://t.co/pRFX3jMUbJ</t>
  </si>
  <si>
    <t>AlcornStudents,AlwaysAlcorn</t>
  </si>
  <si>
    <t>2024-09-05 13:54:36+00:00</t>
  </si>
  <si>
    <t>CNA</t>
  </si>
  <si>
    <t>Ukraine says peace summit follow-up meeting tackles food security https://t.co/PXhHjKQuxw https://t.co/DdGEQ3eBYD</t>
  </si>
  <si>
    <t>2024-09-05 13:55:06+00:00</t>
  </si>
  <si>
    <t>Ismahane Elouafi</t>
  </si>
  <si>
    <t>🌍 It was a pleasure meeting @LarsenPgl, Norway’s Ambassador-at-large and Special Envoy for Food Security, alongside our Board Chair, Prof. Lindiwe Sibanda, at #AFSForum2024! 🙌 Together, we discussed CGIAR’s unwavering commitment to tackling global food security challenges🌾🌱 https://t.co/Vv1l1HFGmZ</t>
  </si>
  <si>
    <t>2024-09-05 14:00:00+00:00</t>
  </si>
  <si>
    <t>Zanis Television</t>
  </si>
  <si>
    <t>Government increases the number of beneficiaries under the Food Security Pack in Sinazongwe district from 600 to 2400 small scale farmers for the 2024/2025 farming season
#ZANIS reports https://t.co/daMamM4uaG</t>
  </si>
  <si>
    <t>ZANIS</t>
  </si>
  <si>
    <t>2024-09-05 14:14:37+00:00</t>
  </si>
  <si>
    <t>Mathingira Kenda</t>
  </si>
  <si>
    <t>During the Mombasa ASK Show, CS Karanja highlighted the role of innovative agricultural practices for food security. #AgriculturalReformsKE https://t.co/YzDMjSgJCn</t>
  </si>
  <si>
    <t>AgriculturalReformsKE</t>
  </si>
  <si>
    <t>2024-09-05 14:27:46+00:00</t>
  </si>
  <si>
    <t>👸Hagerey</t>
  </si>
  <si>
    <t>6/
Since Nov 2020  of war in #Tigray , the food security of at least 7  million people across Northern Ethiopia #Tigray region has been pushed to the brink.
@WFP @USAID @FAO @USDA @USUN @UKaid @hrw @amnesty
Save  from famine our people.
#TigrayFamine @emattesfay532</t>
  </si>
  <si>
    <t>2024-09-05 14:39:10+00:00</t>
  </si>
  <si>
    <t>Gates Foundation India</t>
  </si>
  <si>
    <t>Food security is achieved when everyone, at all times, has both the physical and financial means to access sufficient, safe, and nutritious food that satisfies their dietary needs and preferences. Continue reading to learn about the four main aspects of food security 👇
#SecureFoodSecureFuture</t>
  </si>
  <si>
    <t>SecureFoodSecureFuture</t>
  </si>
  <si>
    <t>2024-09-05 14:49:00+00:00</t>
  </si>
  <si>
    <t>Dismus🇰🇪🇺🇸</t>
  </si>
  <si>
    <t>At the Mombasa International ASK Show, CS Dr. Andrew Karanja and Deputy President Hon Rigathi Gachagua highlighted the critical role of climate-smart practices in achieving Kenya's food security goals. CS Karanja #AgriculturalReformsKE https://t.co/G3lvzP2MMd</t>
  </si>
  <si>
    <t>2024-09-05 14:50:02+00:00</t>
  </si>
  <si>
    <t>🦋🤍</t>
  </si>
  <si>
    <t>The ASK Show continues to spotlight the importance of climate-smart solutions to achieve Kenya’s food security targets, as emphasized by CS Karanja during his speech at the Mkomani Grounds. CS Karanja #AgriculturalReformsKE https://t.co/gxPydJbYi3</t>
  </si>
  <si>
    <t>2024-09-05 14:57:39+00:00</t>
  </si>
  <si>
    <t>University of Rwanda</t>
  </si>
  <si>
    <t>An inspiring academic journey by Irakoze Josiane, currently pursuing Master of Agriculture and Food Security at @CurtinUni in #Australia. Irakoze, who graduated in 2021 from @UR_CAVM with a degree in Food Science and Technology, shared how the skills and knowledge she gained at the UR made it easier for her to adapt to the academic system at her current university. 
She expressed her gratitude to the University of Rwanda for equipping her with the foundation needed to excel in her studies.
She met with Vice Chancellor Prof. @mdkayihura during the Australia-Africa Universities Network (#AAUN) event, which concluded this week at Curtin University in Perth.</t>
  </si>
  <si>
    <t>Australia,AAUN</t>
  </si>
  <si>
    <t>2024-09-05 15:07:04+00:00</t>
  </si>
  <si>
    <t>𝐒𝐏𝐄𝐑𝐑𝐀𝐓𝐓𝐎™</t>
  </si>
  <si>
    <t>CS Dr. Andrew Karanja and DP Rigathi Gachagua emphasized the importance of climate-smart agriculture at the Mombasa ASK Show, pushing for sustainable solutions to enhance food security.</t>
  </si>
  <si>
    <t>2024-09-05 15:10:00+00:00</t>
  </si>
  <si>
    <t>The Only Joe</t>
  </si>
  <si>
    <t>Agriculture will thrive under FOCAC’s 10 Point Action Plan from the #ChinaAfricaSummit. 
Africa will receive $140M in emergency food assistance, and 6,670 hectares of standardized agricultural areas will be developed, with 500 experts sent to improve food security. https://t.co/3MsgE4CY3n</t>
  </si>
  <si>
    <t>ChinaAfricaSummit</t>
  </si>
  <si>
    <t>2024-09-05 15:10:07+00:00</t>
  </si>
  <si>
    <t>Katrin Kuhlmann</t>
  </si>
  <si>
    <t>Officially launching first @CitdGeorgetown Trade &amp;amp; Development book @wto next week with innovative papers on sustainability, food security, gender &amp;amp; more from Georgetown Law writing seminar I teach (book #2 coming soon) - First 20 books FREE at Public Forum event on Sept 10, 3pm! https://t.co/9tumk8BGg4</t>
  </si>
  <si>
    <t>2024-09-05 15:11:31+00:00</t>
  </si>
  <si>
    <t>Michel 🇷🇼</t>
  </si>
  <si>
    <t>Food systems is not sufficient for its own sake, it goes with nutritional value and sustainable food security. To have a well grown kids and happy families, we need to think about sustainable nutritional value through preparation of our meals. #FeedFuture , @FAO #AFSForum2024 https://t.co/C3EZBPnbtD</t>
  </si>
  <si>
    <t>FeedFuture,AFSForum2024</t>
  </si>
  <si>
    <t>2024-09-05 15:18:25+00:00</t>
  </si>
  <si>
    <t>Joy Osamudiamen</t>
  </si>
  <si>
    <t>Doable steps to maintain food security in inflation.
1. Create a budget. ✍️ 
2. Go for QUALITY rather than QUANTITY.
3. Avoid waste: don't take more than one can eat per time.🤒
4. Group purchase is cheaper. 👌
5. Reduce importation!😒
Thank you!
@Samsonprolific @sojisanyaolu https://t.co/KaBkNoKVuv</t>
  </si>
  <si>
    <t>2024-09-05 15:25:21+00:00</t>
  </si>
  <si>
    <t>Captain Kipkorir 🇰🇪</t>
  </si>
  <si>
    <t>China’s focus on agricultural innovation under the 10 point partnership action plan will revolutionize Africa's food security landscape.
#ChinaAfricaSummit
With $140 million in emergency food assistance, the development of 6,670 hectares of standardized agriculture areas, and the creation of a China-Africa agricultural science and technology innovation alliance, this partnership will create a more resilient and self-sufficient Africa.</t>
  </si>
  <si>
    <t>2024-09-05 15:29:56+00:00</t>
  </si>
  <si>
    <t>Dr Tina Watson</t>
  </si>
  <si>
    <t>On the topic of food security.  We really are fortunate in the Caribbean. We can grow food almost anywhere.  These sweet pepper and callaloo plants are thriving in unusual places.
#growyourown 
#FoodSecurity 
#growwhatyoueat https://t.co/EDjDN3EkfB</t>
  </si>
  <si>
    <t>growyourown,FoodSecurity,growwhatyoueat</t>
  </si>
  <si>
    <t>2024-09-05 15:40:25+00:00</t>
  </si>
  <si>
    <t>EDTEA KZN</t>
  </si>
  <si>
    <t>“We are witnessing an alarming rate of environmental degradation, which directly impacts food security, livelihoods, and the health of our ecosystems. Restoring our lands is not just an environmental necessity, but an economic and social imperative,” -MEC Zondi https://t.co/G4lSfoKHJR</t>
  </si>
  <si>
    <t>2024-09-05 15:41:10+00:00</t>
  </si>
  <si>
    <t>Agricultural support will help farmers improve their production methods. By providing training and technology, this initiative can boost food security and rural development. #ChinaAfricaSummit FOCAC 10 Point Action Plan https://t.co/V5MppOhBMw</t>
  </si>
  <si>
    <t>2024-09-05 15:55:27+00:00</t>
  </si>
  <si>
    <t>Ronah Chirchir🇰🇪</t>
  </si>
  <si>
    <t>The plan will enhance productivity through the introduction of modern farming techniques, irrigation systems, and agro-processing technologies, boosting food security and export capacity.
#ChinaAfricaSummit
FOCAC 
10 Point Action Plan https://t.co/Q8nDyOTZzP</t>
  </si>
  <si>
    <t>2024-09-05 16:00:26+00:00</t>
  </si>
  <si>
    <t>COP29 Azerbaijan</t>
  </si>
  <si>
    <t>COP29 Action Agenda Team Co-Lead Zhala Ibrahimova participated in a panel on food security and climate change at the #BledStrategicForum. Speaking at the panel, Zhala underscored the importance of putting food systems and agriculture at the heart of climate ambitions, addressing both global emissions and protecting the lives and livelihoods of farmers living on the front line of climate change, as well as highlighting the COP29 Presidency’s priorities and climate initiatives in this respect. #COP29 #COP29Azerbaijan #BSF2024</t>
  </si>
  <si>
    <t>BledStrategicForum,COP29,COP29Azerbaijan,BSF2024</t>
  </si>
  <si>
    <t>2024-09-05 16:05:35+00:00</t>
  </si>
  <si>
    <t>Wale Adedayo 🌍🔰</t>
  </si>
  <si>
    <t>Taking the message of food security to Edo tomorrow 🥂🥂.
#ProjectEarnFromTheSoil https://t.co/7OCqQ1cVAi</t>
  </si>
  <si>
    <t>ProjectEarnFromTheSoil</t>
  </si>
  <si>
    <t>2024-09-05 16:25:21+00:00</t>
  </si>
  <si>
    <t>ጓል ጫሕማይ 👑🥀</t>
  </si>
  <si>
    <t>Since Nov 2020  of war in #Tigray , the food security of at least 7  million people across Northern Ethiopia #Tigray region has been pushed to the brink.
@WFP @USAID @FAO @USDA @USUN @UKaid @hrw @amnesty
Save  from famine our people.
#TigrayFamine @TDFfikir https://t.co/g1It0oO45X</t>
  </si>
  <si>
    <t>2024-09-05 16:55:23+00:00</t>
  </si>
  <si>
    <t>Today, the Minister of Agriculture and Food Security,@SenatorAKyari joined by the  Honourable Minister of State of the FCT, Dr. Mariya Mahmud @drmmariya officially flagged off the Federal Government of Nigeria’s intervention to address the ongoing food crisis. https://t.co/qbNtMSYbVP</t>
  </si>
  <si>
    <t>2024-09-05 17:00:21+00:00</t>
  </si>
  <si>
    <t>Statistax</t>
  </si>
  <si>
    <t>Global food security chart assesses the current status of food availability, access, utilization, and stability worldwide. Key indicators include food production, distribution, consumption patterns, and economic factors impacting food security. https://t.co/w3DfoO0OSM</t>
  </si>
  <si>
    <t>2024-09-05 17:12:39+00:00</t>
  </si>
  <si>
    <t>Science for Sustainable Agriculture</t>
  </si>
  <si>
    <t>Genetically modifying sorghum crops to have fewer stomata increases resilience to drought, a new study has found.
https://t.co/xgAoh0z09c</t>
  </si>
  <si>
    <t>2024-09-05 17:46:16+00:00</t>
  </si>
  <si>
    <t>NYFA</t>
  </si>
  <si>
    <t>Dear Fellow Nigerians, if you desire a brighter future with:
Quality education for all
Improved people's welfare
End to insecurity
Food Security &amp;amp; Livestock development
Quality leadership 
Support @atiku candidacy for 2027
Aisha A. Galadima
NYFA Media Coordinator
Katsina state https://t.co/iPHayBabnW</t>
  </si>
  <si>
    <t>2024-09-05 17:58:38+00:00</t>
  </si>
  <si>
    <t>The International Institute for Central Asia</t>
  </si>
  <si>
    <t>EU Commissioner Wojciechowski notes that Uzbekistan can advance development through regional cooperation, promoting barrier-free trade and collaboration to boost agriculture and food security.
More: https://t.co/qlqyfTsV1b https://t.co/HqyOIIWS5M</t>
  </si>
  <si>
    <t>2024-09-05 18:14:58+00:00</t>
  </si>
  <si>
    <t>The SGF🇳🇬</t>
  </si>
  <si>
    <t>By Tomorrow the message of food security would be delivered to Edo people! 
The Messager in person of Hon. @gift_johnbull SSA on South South Community Engagement
#ProjectEarnFromTheSoil https://t.co/dt508WmG9t</t>
  </si>
  <si>
    <t>2024-09-05 18:15:11+00:00</t>
  </si>
  <si>
    <t>PPPDigitalHydurban</t>
  </si>
  <si>
    <t>PPP Digital Hyderabad Urban’s first Ever Interview with MNA-NA 218 &amp;amp; Chairman Standing Committee on Food Security and Research, Mr Tariq Hussain Shah. 
Watch Complete interview on Sunday 9:00 PM on @PPPDigitalHyderabadUrban Youtube channel. 
Stay Tuned. https://t.co/eOZOfBL0Si</t>
  </si>
  <si>
    <t>2024-09-05 18:24:33+00:00</t>
  </si>
  <si>
    <t>Ministry of Public Service, Labour &amp;Social Welfare</t>
  </si>
  <si>
    <t>1/2  Addressing climate change &amp;amp; food security for peace. Today @catholic_and held a Church-National Stakeholders Engagement Meeting in Harare. Deputy Director Family and Family &amp;amp; Social Protection Mr Tirivavi presenting on Government's jnterventions and responses to emerging https://t.co/bMTg297tWp</t>
  </si>
  <si>
    <t>2024-09-05 18:25:16+00:00</t>
  </si>
  <si>
    <t>The People's Sovereignty (E. Pluribus Regnum)</t>
  </si>
  <si>
    <t>Yep.., we intend to kill everyone with universal housing, food security, healthcare, education and employment.
I'm telling you.., we're totes evil. Pinky swear. https://t.co/iOjdcdCOiF</t>
  </si>
  <si>
    <t>2024-09-05 18:38:59+00:00</t>
  </si>
  <si>
    <t>IRADUKUNDA J. Claude,DVM</t>
  </si>
  <si>
    <t>"Young people hold the key to sustainable development!"
By youths in agriculture, we can ensure food security, create jobs, and build a brighter future for all.
Let's embrace innovation and drive growth in this vital sector.
#InnovateAccelerateScale 
#AFSForum2024 https://t.co/N0bBkZWU84</t>
  </si>
  <si>
    <t>InnovateAccelerateScale,AFSForum2024</t>
  </si>
  <si>
    <t>2024-09-05 18:41:22+00:00</t>
  </si>
  <si>
    <t>SyedAllahDinoShah_ PPP Jeay Bhutto</t>
  </si>
  <si>
    <t>PPP Digital Hyderabad Urban’s first Ever Interview with MNA-NA 218 &amp;amp; Chairman Standing Committee on Food Security and Research, Mr #SyedHussainTariqShahJamote 
Watch Complete interview on Sunday 9:00 PM on @PPPDigitalHyderabadUrban Youtube channel. 
@TariqSJamotPPP
Stay Tuned. https://t.co/H6SyBm7mV5</t>
  </si>
  <si>
    <t>SyedHussainTariqShahJamote</t>
  </si>
  <si>
    <t>2024-09-05 19:14:26+00:00</t>
  </si>
  <si>
    <t>Darfur 24</t>
  </si>
  <si>
    <t>500 Children with Malnutrition Everyday in Kass, South #Darfur
https://t.co/57fWTzzcvr
#darfur24 https://t.co/IFppY1KBt4</t>
  </si>
  <si>
    <t>Darfur,darfur24</t>
  </si>
  <si>
    <t>2024-09-05 19:19:27+00:00</t>
  </si>
  <si>
    <t>🇱🇾Muhammad Aarij Memon🇱🇾</t>
  </si>
  <si>
    <t>PPP Digital Hyderabad Urban’s first Ever Interview with MNA-NA 218 &amp;amp; Chairman Standing Committee on Food Security and Research, Mr Tariq Hussain Shah. 
Watch Complete interview on Sunday 9:00 PM on PPP Digital Hyderabad Urban Youtube channel. 
Stay Tuned. https://t.co/j5oonX835t</t>
  </si>
  <si>
    <t>2024-09-05 19:48:04+00:00</t>
  </si>
  <si>
    <t>#Ethiopia's cluster wheat farms aren't just promising, they're revolutionizing agriculture. Even @BillGates can't ignore the massive potential. Ethiopia is setting the standard for innovation in food security. This is just the beginning. #ResilientlyOnwards https://t.co/QcAaRPc1gW</t>
  </si>
  <si>
    <t>Ethiopia,ResilientlyOnwards</t>
  </si>
  <si>
    <t>2024-09-05 20:14:36+00:00</t>
  </si>
  <si>
    <t>Syeda Huma Naqvi</t>
  </si>
  <si>
    <t>PPP Digital Hyderabad Urban’s first Ever Interview with MNA-NA 218 &amp;amp; Chairman Standing Committee on Food Security and Research, Mr Tariq Hussain Shah. 
Watch Complete interview on Sunday 9:00 PM on @PPPDigitalHyderabadUrban Youtube channel. https://t.co/epMk1kJEIA</t>
  </si>
  <si>
    <t>2024-09-05 21:24:34+00:00</t>
  </si>
  <si>
    <t>Dr. Kodimah Jnr</t>
  </si>
  <si>
    <t>KodiFarms field monitoring.  If this doesn't motivate you as a young person nothing will. Food Security and food sovereignty is a collective responsibility and the youth must lead its process. I am a proud young farmer in Ghana 🙏🙏😍😍 https://t.co/o99nbWx3Fl</t>
  </si>
  <si>
    <t>2024-09-05 21:43:26+00:00</t>
  </si>
  <si>
    <t>Jess Asato MP</t>
  </si>
  <si>
    <t>I was pleased to meet today with @FFC_Commission to discuss food security, climate change and the findings from citizens involved in the Food Conversation, about how we can build a fairer, healthier and greener food system. https://t.co/JWT1MvWxT2</t>
  </si>
  <si>
    <t>2024-09-06 00:41:20+00:00</t>
  </si>
  <si>
    <t>🌾 Welcome Jan A. Delcour to CIMMYT's Board of Trustees! A leader in Food Science and Cereal Research, his expertise in cereal-based biotechnological processes aligns with our mission for sustainable agriculture and food security.🌐 
#CIMMYT #Biotechnology #FoodScience https://t.co/gZP3sus4PM</t>
  </si>
  <si>
    <t>CIMMYT,Biotechnology,FoodScience</t>
  </si>
  <si>
    <t>2024-09-06 01:03:06+00:00</t>
  </si>
  <si>
    <t>Jim Baird</t>
  </si>
  <si>
    <t>“There is already ample reason to fight climate change, but this paper highlights an additional reason — that it makes it harder to achieve sustainable agriculture” 
https://t.co/6T9b1gZMSd</t>
  </si>
  <si>
    <t>2024-09-06 01:59:42+00:00</t>
  </si>
  <si>
    <t>Link to the final version #OA 
https://t.co/tmUqjSDuA2
Assessing impact of elevated CO2 on heavy metal accumulation in crops: meta-analysis and implications for food security</t>
  </si>
  <si>
    <t>OA</t>
  </si>
  <si>
    <t>2024-09-06 02:29:13+00:00</t>
  </si>
  <si>
    <t>Sabriye Hawatu 🇪🇹</t>
  </si>
  <si>
    <t>Hiiraanians should strive for food security &amp;amp; a very strong hard border with Somalia on our Eastern and Southern Borders. 
We are self sufficient in every way. We don’t need this failed tribal mafia (Villa Hiraab) holding us back any further. We need to exit from Zoomalia. https://t.co/iJmTMAAIGt</t>
  </si>
  <si>
    <t>2024-09-06 03:02:49+00:00</t>
  </si>
  <si>
    <t>China Science</t>
  </si>
  <si>
    <t>China’s hybrid rice technology has significantly increased harvest yields across Africa, playing a crucial role in enhancing food security on the continent. Recent data reveals that the technology has been introduced in over 20 African countries, with the average rice production soaring from two tonnes per hectare to 7.5 tonnes per hectare.  
Specifically, the Chinese Academy of Agricultural Sciences has provided over 1,000 samples of Green Super Rice (GSR) to nine African countries, resulting in 57,000 hectares of cultivated land boasting a 20% rise in output compared to local rice.  
Under the poverty reduction and agricultural development program, China has set up and implemented 47 poverty reduction and agricultural projects, trained close to 9,000 agricultural personnel, shared over 300 advanced and applicable technologies, and benefited over 1 million smallholders in Africa. #PRC75thAnniv #ChinaInsight</t>
  </si>
  <si>
    <t>PRC75thAnniv,ChinaInsight</t>
  </si>
  <si>
    <t>2024-09-06 03:18:06+00:00</t>
  </si>
  <si>
    <t>World Food India</t>
  </si>
  <si>
    <t>Dr. Ghanshyam Khandelwal, Chairman &amp; MD of BL Agro Industries Ltd is thrilled to be a part of #WorldFoodIndia2024. He further emphasises that Food Security is the cornerstone of a nation's growth and development. "By working together, India can build a more food-secure future, ensuring that everyone has access to safe, nutritious, and sufficient food.", he says.  
#worldfoodindia2024 #processingforprosperity @PMOIndia @iChiragPaswan @RavneetBittu @MOFPI_GOI @ficci_india @investindia @DrGKhandelwal @BLAgroIndsLtd @PMFMEScheme @pmfby @AgriGoI @fooddeptgoi @FAO @DoC_GoI @APEDADOC @MIB_India @mygovindia @PIB_India</t>
  </si>
  <si>
    <t>WorldFoodIndia2024,worldfoodindia2024,processingforprosperity</t>
  </si>
  <si>
    <t>2024-09-06 03:24:24+00:00</t>
  </si>
  <si>
    <t>biju govind</t>
  </si>
  <si>
    <t>#Attappady in #Kerala’s #Palakkad district is home to some 33,000 indigenous people living in 192 hamlets spread over a hilly area of 735 sq km. But their future looks as bleak as ever as it’s marred by malnutrition, unhealthy living habits &amp;amp; lack of access to medical care https://t.co/66jGqzqbYl</t>
  </si>
  <si>
    <t>Attappady,Kerala,Palakkad</t>
  </si>
  <si>
    <t>2024-09-06 03:28:21+00:00</t>
  </si>
  <si>
    <t>Protect VIP!</t>
  </si>
  <si>
    <t>When air is polluted, ocean acidification happens which harms marine life, food security, and livelihood of coastal communities.
This #InternationalCleanAirDay, let’s call for cleaner air and healthier oceans by ending our dependency on harmful fossil fuels. 🍃 https://t.co/ImVcVJtyEM</t>
  </si>
  <si>
    <t>InternationalCleanAirDay</t>
  </si>
  <si>
    <t>2024-09-06 03:30:00+00:00</t>
  </si>
  <si>
    <t>#Soil is more than just dirt. 
It is a living #ecosystem that supports #biodiversity and food security.
Via @FAO https://t.co/24as2RpYfF</t>
  </si>
  <si>
    <t>Soil,ecosystem,biodiversity</t>
  </si>
  <si>
    <t>2024-09-06 03:36:43+00:00</t>
  </si>
  <si>
    <t>Jessica Vaugn</t>
  </si>
  <si>
    <t>We do food so wrong that there’s people dying of obesity and malnutrition by nutrient deprivation in the same person.</t>
  </si>
  <si>
    <t>2024-09-06 04:22:41+00:00</t>
  </si>
  <si>
    <t>Sabasabuzi</t>
  </si>
  <si>
    <t>The summit's focus on agriculture and agri-tech enhances food security and boosts agricultural productivity through innovative technologies and investments. #UKAfricaBusinessSummit24 @FrankTumwebazek @Charlie_Kemi 
https://t.co/wnfNIz8UII https://t.co/JuPhgjDdh1</t>
  </si>
  <si>
    <t>UKAfricaBusinessSummit24</t>
  </si>
  <si>
    <t>2024-09-06 04:26:40+00:00</t>
  </si>
  <si>
    <t>ସମୀତ Sameet</t>
  </si>
  <si>
    <t>In this article Prof.Reetika Khera writes how Food security act has reduced leakages and it is important that govt puts it's energy improving the same rather than wasting energy on actions like #ekyc which can derail PDS. https://t.co/1xpUR6yZbE</t>
  </si>
  <si>
    <t>ekyc</t>
  </si>
  <si>
    <t>2024-09-06 04:30:25+00:00</t>
  </si>
  <si>
    <t>Dr Harjinder Kaur Talwar</t>
  </si>
  <si>
    <t>This is a significant marker of the positive impact of food security policies, especially on the vulnerable sections. https://t.co/7IGWzpYGvd</t>
  </si>
  <si>
    <t>2024-09-06 04:44:35+00:00</t>
  </si>
  <si>
    <t>Embassy of Brazil in Kuala Lumpur and Brunei</t>
  </si>
  <si>
    <t>The Ambassador of Brazil, Ary Quintella, met the Minister of Agriculture and Food Security of Malaysia, Datuk Seri Haji Mohamad bin Sabu, to discuss the recent visit of the Minister to Brasilia, where he met the Minister of Agriculture and Livestock, Carlos Fávaro. https://t.co/iXRZQSBJYC</t>
  </si>
  <si>
    <t>2024-09-06 05:00:00+00:00</t>
  </si>
  <si>
    <t>FPCI</t>
  </si>
  <si>
    <t>Join us in a discussion on the global food security landscape at #GTH2024 session "Food for Thought: Recipes for Global Food Security Amidst Crisis!"
🗓 Saturday, 7 September 2024 
REGISTER NOW ➡️ https://t.co/ubXEYughc9 https://t.co/upIZfHdJzq</t>
  </si>
  <si>
    <t>GTH2024</t>
  </si>
  <si>
    <t>2024-09-06 05:31:00+00:00</t>
  </si>
  <si>
    <t>Ravi Komatireddy MD, MCTI</t>
  </si>
  <si>
    <t>In a country where we can order food within minutes using "Uber Eats" it's good to remember that there are places in the world like India where kids are still suffering from serious malnutrition.
https://t.co/y8zbms4M4u https://t.co/jd1JK4zfbf</t>
  </si>
  <si>
    <t>2024-09-06 05:33:01+00:00</t>
  </si>
  <si>
    <t>Ahmad Yobe®</t>
  </si>
  <si>
    <t>Hello, my name is Ahmad and I am a contestant in the Accesspreneur NYSC Business Plan Programme at Jigawa State Camp sponsored by Access Bank Plc. 
The title of my business plan is Sustainable Farming for Food Security
#MyAccessBank #Access_more #Access https://t.co/DPlk7wVIv9</t>
  </si>
  <si>
    <t>MyAccessBank,Access_more,Access</t>
  </si>
  <si>
    <t>2024-09-06 05:36:30+00:00</t>
  </si>
  <si>
    <t>Oman Business Forum- منتدى عُمان للأعمال</t>
  </si>
  <si>
    <t>Soil erosion and land degradation pose a major threat to global food security. Learn more at #TejarahTalks 7:30pm 24 Sept @OmanConvention Secure your seat today https://t.co/d1ljfOxv0y @JSISOman @MAFWR_OM @moheriom https://t.co/uhlUZmggQM</t>
  </si>
  <si>
    <t>TejarahTalks</t>
  </si>
  <si>
    <t>2024-09-06 05:39:44+00:00</t>
  </si>
  <si>
    <t>Dr. Magdalena Whoolery</t>
  </si>
  <si>
    <t>#DYK STUNTING is a form of malnutrition. It’s IRREVERSIBLE. It’s not only short for height but also COGNITIVE IMPAIRMENT .@Nestle are KINGS of STUNTING -&amp;gt;predatory marketing to Infants&amp;amp;Kids. So WHY’s .@Nestle CEO NOT in a HumanRightsCourt? P.S Malnutrition causes☠️ #BoycottNestle https://t.co/XDPHJ22NbR</t>
  </si>
  <si>
    <t>DYK,BoycottNestle</t>
  </si>
  <si>
    <t>2024-09-06 05:53:17+00:00</t>
  </si>
  <si>
    <t>AgroNigeria</t>
  </si>
  <si>
    <t>The Katsina State Government, in partnership with the United Nations Children’s Fund (UNICEF), has secured Ready to Use Therapeutic Food (RUTF) valued at N 400 million to address child malnutrition in the state.
Read more: https://t.co/AaX5JguLGv https://t.co/iKrLZWpyAy</t>
  </si>
  <si>
    <t>2024-09-06 06:33:53+00:00</t>
  </si>
  <si>
    <t>In #Tigray, &amp;gt;2.3M ppl have been displaced by war &amp;amp; violence, many of them children. Like in #Haiti, these vulnerable populations face malnutrition &amp;amp;harsh conditions. Z world must respond #AmharaOutOfTigray #EritreanTroopsOutOfTigray @MikeHammerUSA  @UNHumanRights
@Tigray121032</t>
  </si>
  <si>
    <t>Tigray,Haiti,AmharaOutOfTigray,EritreanTroopsOutOfTigray</t>
  </si>
  <si>
    <t>2024-09-06 06:36:23+00:00</t>
  </si>
  <si>
    <t>Day 3 | Highlights of #AFSForum2024
Young change-makers at the forum are actively leading initiatives to transform the future of global food systems. 
With innovative solutions and a focus on sustainability, they are addressing the challenges of food security, climate change, and equitable access to resources. 
Their efforts showcase the power of youth-driven ideas in shaping a more resilient and inclusive food ecosystem.
#AFSForum2024 #InnovateAccelerateScale</t>
  </si>
  <si>
    <t>AFSForum2024,AFSForum2024,InnovateAccelerateScale</t>
  </si>
  <si>
    <t>2024-09-06 06:46:47+00:00</t>
  </si>
  <si>
    <t>Shoukat Ali Abbasi</t>
  </si>
  <si>
    <t>PPP Digital Hyderabad Urban’s first Ever Interview with MNA-NA 218 &amp;amp; Chairman Standing Committee on Food Security and Research, Mr Tariq Hussain Shah. 
Watch Complete interview on Sunday 9:00 PM on @PPPDigitalHyderabadUrban Youtube channel. 
Stay Tuned. https://t.co/7BmFPHjsQm</t>
  </si>
  <si>
    <t>2024-09-06 07:06:18+00:00</t>
  </si>
  <si>
    <t>OPPORTUNITIES FOR YOUTH</t>
  </si>
  <si>
    <t>🌍 Calling all African entrepreneurs! The Climate Resilience and Food Security Fellowship Program is now open for applications! 🚀
📅Deadline: Oct 11, 2024
🔗 Visit: https://t.co/bd1YNz5Jdb
#ClimateResilience #FoodSecurity #AfricanEntrepreneurs #Startups #Innovation https://t.co/i9lcsemUTo</t>
  </si>
  <si>
    <t>ClimateResilience,FoodSecurity,AfricanEntrepreneurs,Startups,Innovation</t>
  </si>
  <si>
    <t>2024-09-06 07:18:18+00:00</t>
  </si>
  <si>
    <t>FAO in Africa</t>
  </si>
  <si>
    <t>To the young farmers and agripreneurs leading the way in sustainable agriculture, your hard work ensures better production, nutrition, and the environment. 
Your skills are paving the path to a better life for future generations. https://t.co/AzZoQoafmK</t>
  </si>
  <si>
    <t>2024-09-06 07:32:09+00:00</t>
  </si>
  <si>
    <t>World Vision East Africa</t>
  </si>
  <si>
    <t>Join us today as @WV_tanzania launches our #Enough campaign, a campaign dedicated to ending hunger and malnutrition in #children.
#EnoughTanzania #EnoughCampaign #SayNoToMalnutrition https://t.co/GkSrLH6RAk</t>
  </si>
  <si>
    <t>Enough,children,EnoughTanzania,EnoughCampaign,SayNoToMalnutrition</t>
  </si>
  <si>
    <t>2024-09-06 07:38:42+00:00</t>
  </si>
  <si>
    <t>مكتب الاتصال الحكومي</t>
  </si>
  <si>
    <t>The 36th GCC Agricultural Cooperation and Food Security Ministerial Committee Meeting took place in Doha, bringing together key regional leaders. Chaired by HE Abdullah bin Hamad Al Attiya, Minister of Municipality, the high-level assembly focused on strengthening collaborative efforts in agriculture, livestock, fisheries and food security.
@albaladiya</t>
  </si>
  <si>
    <t>2024-09-06 07:39:28+00:00</t>
  </si>
  <si>
    <t>The current drought has exposed our vulnerability. We need to work TOGETHER and resolve our energy &amp;amp; food security issues permanently. Thank you Zambia for your patience as we work on lasting solutions.🇿🇲🇨🇳 https://t.co/iDbdQzwt8v</t>
  </si>
  <si>
    <t>2024-09-06 08:00:01+00:00</t>
  </si>
  <si>
    <t>DD News</t>
  </si>
  <si>
    <t>Mission Poshan 2.0 focuses on combating malnutrition among children, adolescent girls, pregnant women, and lactating mothers.
 #PoshanMaah2024 @MinistryWCD @MoHFW_INDIA https://t.co/TRK4dcWBzN</t>
  </si>
  <si>
    <t>PoshanMaah2024</t>
  </si>
  <si>
    <t>2024-09-06 08:12:00+00:00</t>
  </si>
  <si>
    <t>S p r i n t e r</t>
  </si>
  <si>
    <t>UNICEF: More than 50,000 children in Gaza suffer from severe malnutrition
An official of the United Nations Children's Fund (UNICEF) said that more than 50,000 children in Gaza need urgent treatment due to malnutrition.
Anthony Lake, director of the United Nations Children's Fund (UNICEF) nutrition department, said in a press conference today that the war in Gaza and limiting humanitarian aid has caused the complete collapse of the food and medicine system in this region.
He emphasized that the situation in Gaza has passed the disaster and the necessary conditions for providing necessary aid are still not available</t>
  </si>
  <si>
    <t>2024-09-06 08:24:20+00:00</t>
  </si>
  <si>
    <t>Vitamin Angels India</t>
  </si>
  <si>
    <t>We’re delighted to welcome @tbr_india into our Poshan Power: #HealthyPlatesOfIndia campaign, this Poshan Maah!
Joining forces — TBR, which fights malnutrition among children through nutritious food, and Vitamin Angels, which provides evidence-based nutrition interventions to under-5 children – we are bringing #nutrition straight to your kitchen through easy-to-follow recipe videos that use affordable and use locally sourced ingredients. 
These recipes are designed to help prevent #anemia and build strong immunity in under-5 children, as well as pregnant and lactating mothers. By empowering families with knowledge about nutrition and practical cooking tips, we want to create lasting change in the fight against #malnutrition. 
Stay tuned as we bring you these recipes all month long!
.
.
.
.
#PoshanMaah2024 #PoshanMaah #NationalNutritionWeek #NutritionWeek #NationalNutritionWeek2024 #NutritionWeek2024 #SahiPoshanDeshRoshan #campaign #recipe #RecipesOfIndia #PoshanAbhiyaan #Poshan #diet #food #India #IndigenousFoods #HealthForAll</t>
  </si>
  <si>
    <t>HealthyPlatesOfIndia,nutrition,anemia,malnutrition,PoshanMaah2024,PoshanMaah,NationalNutritionWeek,NutritionWeek,NationalNutritionWeek2024,NutritionWeek2024,SahiPoshanDeshRoshan,campaign,recipe,RecipesOfIndia,PoshanAbhiyaan,Poshan,diet,food,India,IndigenousFoods,HealthForAll</t>
  </si>
  <si>
    <t>2024-09-06 08:28:03+00:00</t>
  </si>
  <si>
    <t>HariS_Ali</t>
  </si>
  <si>
    <t>PPP Digital Hyderabad Urban’s first Ever Interview with MNA-NA 218 &amp;amp; Chairman Standing Committee on Food Security and Researched Syed Tariq Shah Jamote.
Watch Complete interview on Sunday 9:00 PM on PPP @PPPDigitalHydU Youtube channel.. https://t.co/bAwbL3Zuia</t>
  </si>
  <si>
    <t>2024-09-06 08:44:00+00:00</t>
  </si>
  <si>
    <t>Statista</t>
  </si>
  <si>
    <t>Global food security deteriorated between 2019 and 2022, according to the latest Global Food Security Index by the #Economist Intelligence Unit. https://t.co/TcaUp09Q6H</t>
  </si>
  <si>
    <t>Economist</t>
  </si>
  <si>
    <t>2024-09-06 09:15:59+00:00</t>
  </si>
  <si>
    <t>COMMENT: In wake of a cost-of-living crisis, with a £22bn black hole in the public finances, and with Govt insisting that 'food security is national security', why are UK taxpayers subsidising the production of higher-priced, lower-yielding organic food?
https://t.co/nRZXLYQmx9</t>
  </si>
  <si>
    <t>2024-09-06 09:33:10+00:00</t>
  </si>
  <si>
    <t>In #Tigray, &amp;gt;2.3M people have been displaced by war &amp;amp; violence,many of them children. Like in #Haiti, thesevulnerable populations face malnutrition &amp;amp; harsh conditions. The world must respond. #AmharaOutOfTigray #EritreanTroopsOutOfTigray @MikeHammerUSA  @UNHumanRights @TDFfikir</t>
  </si>
  <si>
    <t>2024-09-06 09:37:09+00:00</t>
  </si>
  <si>
    <t>Cllr Lauren Tuite</t>
  </si>
  <si>
    <t>#climateaction is not just rich people putting solar panels on their homes ☀️
It's making the benefits of warm buildings, food security, and healthy ecosystems available to everyone 🌳
👇some grassroots efforts in @dlrcc getting a cash injection from the CCAP
@greenparty_ie https://t.co/HeYlQc5kwH</t>
  </si>
  <si>
    <t>climateaction</t>
  </si>
  <si>
    <t>2024-09-06 09:44:40+00:00</t>
  </si>
  <si>
    <t>EU Agriculture🌱</t>
  </si>
  <si>
    <t>🌾🔬 Join us on 6 Sept for an international symposium on soil microbiomes, biodiversity &amp;amp; sustainable #agriculture!
Don’t miss DG AGRI Director @CangaFanoDiego keynote speech on EU soil health policies &amp;amp; #MissionSoil🌱
Online 👉https://t.co/Yn3uu5mwJQ
#EUMissions https://t.co/tjzi4PySBZ</t>
  </si>
  <si>
    <t>agriculture,MissionSoil,EUMissions</t>
  </si>
  <si>
    <t>2024-09-06 10:08:04+00:00</t>
  </si>
  <si>
    <t>CengizOmer</t>
  </si>
  <si>
    <t>Number of people facing high risk of acute malnutrition rises to 1.9M: Report https://t.co/VeB8xcYavM</t>
  </si>
  <si>
    <t>2024-09-06 10:24:00+00:00</t>
  </si>
  <si>
    <t>Aida Greenbury</t>
  </si>
  <si>
    <t>Crop failures have dire consequences economically and for food security. Can we use El Niño-Southern Oscillation (ENSO) forecasts to predict them in advance? 
https://t.co/s6PvaWI5LW https://t.co/GT8oTfTFua</t>
  </si>
  <si>
    <t>2024-09-06 11:06:33+00:00</t>
  </si>
  <si>
    <t>Earlier this morning, I had the opportunity to attend the launch of the Rwanda Legacy Program at the #AFSF2024 forum. 
This initiative aims to revolutionize agriculture in Rwanda by creating job opportunities for youth and women while enhancing the nation's food security.
Since its launch in 2023, the Legacy Program has been pivotal in assisting select governments with designing, funding, and piloting transformative food system projects.
Its core mission is to focus on empowering youth and women, providing concrete investment opportunities, and connecting countries with development partners and investors. 
This collaboration is crucial for accelerating sustainable agricultural growth and development.
A review of the Fourth Strategic Plan for the Transformation of Agriculture (PSTA 4) brought several key challenges to light. 
These include low investment in agriculture, widespread food insecurity, and malnutrition. 
The report also highlighted the lack of rural employment opportunities, the high cost of nutritious diets, and limited resources for food system transformation.
 Additionally, there are issues with low demand for goods and services in rural areas, decreased productivity and incomes, climate change, and inadequate institutional capacity for coordinating food systems.
To address these challenges, the program outlines several solutions:
Productive: Improving agricultural yields, adopting new technologies, reducing food loss and waste, and minimizing trade distortions are essential steps.
Nutritious: Ensuring that food is affordable, safe, available, and properly regulated while responding to market demand is crucial.
Inclusive: The program prioritizes initiatives that are pro-poor and focus on gender and youth, ensuring that all social groups benefit from the transformation.
Resilient: Building resilience against climate change and adapting to environmental and economic shocks is vital for long-term success.
During the launch, Honorable Minister @Ilde_Musafiri of @RwandaAgri emphasized the need for increased resilience in household consumption and food security. 
The data presented during the event underscored the importance of the program: with a population of 13.2 million in 2023, agriculture contributing 27% to the GDP, and a growth rate of 8.2%, Rwanda's agricultural exports represent 34% of the country’s total exports.
The launch of the Rwanda Legacy Program marks a significant step towards addressing these challenges and paving the way for a more sustainable and inclusive agricultural future for Rwanda.
#AFSForum2024</t>
  </si>
  <si>
    <t>2024-09-06 11:22:47+00:00</t>
  </si>
  <si>
    <t>Luke 'Ming' Flanagan</t>
  </si>
  <si>
    <t>The topic of food security was spoke about at this week’s Agricultural committee, here’s my contribution! https://t.co/YZhK0Sw9jn</t>
  </si>
  <si>
    <t>2024-09-06 11:27:56+00:00</t>
  </si>
  <si>
    <t>UNICEF: More than 50,000 children in #Gaza are suffering severe malnutrition snd dehydration.
FAO: 2 million people are starving in #Gaza.
UN: The situation of food in #Gaza is more than disastrous!
#StopGazaGenocide https://t.co/mFTMvhq2TZ</t>
  </si>
  <si>
    <t>Gaza,Gaza,Gaza,StopGazaGenocide</t>
  </si>
  <si>
    <t>2024-09-06 12:00:58+00:00</t>
  </si>
  <si>
    <t>Durgesh</t>
  </si>
  <si>
    <t>Saheb striking again 😉 we have turned into corn importers just to satisfy personal greed of saheb this will surely deplete our ground water tables and cause food security issues in future 😤 https://t.co/zcnlbpfXah</t>
  </si>
  <si>
    <t>2024-09-06 12:02:22+00:00</t>
  </si>
  <si>
    <t>MSF Ireland</t>
  </si>
  <si>
    <t>🎉#MSF Picture of the week: 
One of our nursing assistants working on the malnutrition ward in Massakori Hospital in Chad, distributing gifts to the young patients! https://t.co/7EAMIuOhKD</t>
  </si>
  <si>
    <t>MSF</t>
  </si>
  <si>
    <t>2024-09-06 12:10:28+00:00</t>
  </si>
  <si>
    <t>Aaris</t>
  </si>
  <si>
    <t>National Nutrition Week (September 1-7, 2024) is being observed in India to raise awareness about the importance of nutrition and balanced diets. This year’s focus continues on addressing malnutrition, particularly in economically disadvantaged communities</t>
  </si>
  <si>
    <t>2024-09-06 12:12:00+00:00</t>
  </si>
  <si>
    <t>Nick Campos</t>
  </si>
  <si>
    <t>"Between 1999 and 2020, 93,244 older adults died in the U.S. from malnutrition. Persons ≥ 85 years of age, females, Non-Hispanic Whites, residents of the West region of the U.S., and urban areas had the highest Average Annual Percentage Changes in their respective groups."</t>
  </si>
  <si>
    <t>2024-09-06 12:32:53+00:00</t>
  </si>
  <si>
    <t>Sangwa Sifa Florence</t>
  </si>
  <si>
    <t>Minister of State @RwandaYouthArts,  @XandrineUmutoni, speaking today at #AFSForum2024 emphasized that youth involvement in agriculture sector is key to food security, affordability, safety, and creating decent employment opportunities. https://t.co/aAZciTTSdM</t>
  </si>
  <si>
    <t>2024-09-06 12:33:17+00:00</t>
  </si>
  <si>
    <t>perfume shazam!</t>
  </si>
  <si>
    <t>I feel like malnutrition that's affecting Nigerian kids really did a major one here because what the xxxx is this?</t>
  </si>
  <si>
    <t>2024-09-06 12:51:32+00:00</t>
  </si>
  <si>
    <t>FG SEEKS FOR STRONGER PARTNERSHIP WITH UNITED NATIONS TO TACKLE FOOD INSECURITY, OTHERS
In a bid to achieve food security, Federal Government has called for stronger partnership with the United Nations to address the pressing challenges of food insecurity, climate change amongst others that pose as significant threats to the Nation’s Development.
Speaking during the visit by the Deputy Secretary-General of the United Nations, Dr. Amina Mohammad, GCON, to his office in Abuja recently, the Hon. Minister of Agriculture and Food Security, Sen. Abubakar Kyari, CON, stated that Nigeria’s partnership with United Nations was critical to meet the attendant huge consumption demand in the immediate and long-term plan of action.
He added that the visit was expected to strengthen the existing cooperation between Nigeria and the UN to pave the way for new partnerships aimed at sustainable development.
Sen Kyari pointed out that the Ministry was totally committed to providing the desired policy direction to steer the agriculture and food security sector, adding that the Ministry’s mandate was aligned towards the attainment of the key priorities of President Bola Ahmed Tinubu’s 8-point Agenda.
He noted that Nigeria has a long-standing history of cooperation with some of the UN agencies across various sectors, including agriculture such as the Food and Agriculture Organization (FAO), International Fund for Agricultural Development (IFAD), United Nations Development Programme (UNDP), United Nations Industrial Development Organization (UNIDO), amongst others with notable success stories. 
He maintained that these bodies had been working as key development partners with Nigeria since 1960 to achieve sustainable food systems pathway in delivering and establishing a robust cooperation for formidable agricultural collaboration with the UN.
According to the Minister, “Nigeria has been working with these International partners and paying statutory contributions and counterpart funds to FAO, IFAD, UNDP, UNIDO, ILO, WFP, IOM, among others with a view to increasing food production and encourage multilateral institutions to support the Nigerian food system resilience with sustainable interventions in the agriculture sector".  
“The UN through the UNICEF is providing support to the Nigerian food and nutrition security agenda, notably, by fortification of food crops (vitamins, anti-bodies etc) with a view to mitigating stunted growth, malnourishment and other infant nutrient deficiencies”.
He emphasized that agriculture plays a pivotal role in the economy and food system governance which necessitated the joining of the UN Food Security (Call to Action) to affirm the shared desire for a strong and prosperous partnerships as well as discuss critical issues facing world’s agricultural development. 
The Minister added that the UN agencies had over the years provided technical assistance in ensuring food systems and nutrition security in Nigeria, noting that the Ministry would appreciate further support on the Value Chain Development Programme.
He further stated that UN Deputy Secretary-General’s visit was timely and apt, which would help create a paradigm shift that would further improve the agricultural sector.
In her remarks, the Deputy Secretary-General of the United Nations, Dr. Amina Mohammad, GCON, emphasized the need to modernize Nigeria’s agriculture sector, calling for greater investment in green energy and digital technologies.
She noted that these innovations would make farming a more attractive and sustainable profession, especially for the teeming youth.
Dr. Mohammad, therefore, reaffirmed the UN’s commitment to supporting Nigeria in achieving food security and promoting regional stability.</t>
  </si>
  <si>
    <t>2024-09-06 12:59:00+00:00</t>
  </si>
  <si>
    <t>FAO Statistics</t>
  </si>
  <si>
    <t>How many people faced hunger in 2023?
All the latest data is available in #SOFI2024 State of Food Security and Nutrition in the World 2024: Financing to end hunger, food security and malnutrition, in all its forms
Download YOUR copy of  today👇
📙https://t.co/YbAoryuXe2 https://t.co/ud5smpjkYX</t>
  </si>
  <si>
    <t>2024-09-06 13:20:20+00:00</t>
  </si>
  <si>
    <t>Dona Bertarelli</t>
  </si>
  <si>
    <t>#Seagrass are ocean heroes! They protect marine life, safeguard endangered species, and capture carbon while boosting food security. Proud to team up with #ACES on the Vanga Seagrass Project in Kenya to restore these vital ecosystems.🌱
@DBPhilanthropy @ORRAAnews
#biodiversity https://t.co/2vm6rsHXJx</t>
  </si>
  <si>
    <t>Seagrass,ACES,biodiversity</t>
  </si>
  <si>
    <t>2024-09-06 13:21:24+00:00</t>
  </si>
  <si>
    <t>GPCA جيبكا</t>
  </si>
  <si>
    <t>Read the September edition of #GPCAInsight, featuring insightful interviews with Fahad Al-Battar, CEO, SABIC Agri-Nutrients, and Eng. Yasser Alabbasi, CEO, GPIC, who shed more light on the future of agri-nutrients and their role in enabling food security. This edition delves into other important topics, including how agri-nutrients can support food security initiatives globally, the pace of decarbonization. how we could reach net-zero by 2050, and much more.
Grab your copy here:https://t.co/jKDa6sPSgb</t>
  </si>
  <si>
    <t>GPCAInsight</t>
  </si>
  <si>
    <t>2024-09-06 13:58:44+00:00</t>
  </si>
  <si>
    <t>Scaling Up Nutrition (SUN) Movement</t>
  </si>
  <si>
    <t>"We are seeing malnutrition rates increasing exponentially. We need a seismic shift, new creativity and innovation" @AfshanKhan_ on @FRANCE24 @France24_en during the #AFSForum2024.
📽️⏬ https://t.co/MSFYtJC2RI</t>
  </si>
  <si>
    <t>2024-09-06 14:00:25+00:00</t>
  </si>
  <si>
    <t>Nutrition International</t>
  </si>
  <si>
    <t>We are committed to reducing #malnutrition for all people, leading the way on salt iodization and #FoodFortification initiatives that can effectively combat widespread #micronutrient deficiencies. https://t.co/K2jDvP987u #FortificationFriday https://t.co/nBPRjeE1hX</t>
  </si>
  <si>
    <t>malnutrition,FoodFortification,micronutrient,FortificationFriday</t>
  </si>
  <si>
    <t>2024-09-06 14:00:35+00:00</t>
  </si>
  <si>
    <t>🌍Join us at #UNGA79 in New York, Sep 10–24!
🌾Discover how CGIAR is tackling global challenges like hunger, malnutrition &amp;amp; climate change through innovative agricultural research.
Be part of the conversation for a food-secure future: https://t.co/ESWfGIGOEX
#OneCGIAR @UN https://t.co/R9i2GQwK6A</t>
  </si>
  <si>
    <t>UNGA79,OneCGIAR</t>
  </si>
  <si>
    <t>2024-09-06 14:46:09+00:00</t>
  </si>
  <si>
    <t>ASAP</t>
  </si>
  <si>
    <t>Excited to share latest issue of @Journal_ASAP that focuses on creating #FoodSecurity in Africa
Explore articles on Climate change &amp;amp; agriculture, Youth agripreneurship, Food sovereignty &amp;amp; malnutrition  
Read it here: https://t.co/SZ0oboOysy  
#FoodSystems #Africa #EndHunger</t>
  </si>
  <si>
    <t>FoodSecurity,FoodSystems,Africa,EndHunger</t>
  </si>
  <si>
    <t>2024-09-06 14:46:31+00:00</t>
  </si>
  <si>
    <t>Nigeria Health Watch</t>
  </si>
  <si>
    <t>#NHWQUOTEOFTHEWEEK
Malnutrition remains a critical issue in Nigeria, especially in rural and low-income areas. We must increase coordination, outreach, and support for these communities to ensure a healthier future. 
#FundNutritionNG #NutriVision2024 @BillGates @ndidiNwuneli https://t.co/veVuuRIQIM</t>
  </si>
  <si>
    <t>NHWQUOTEOFTHEWEEK,FundNutritionNG,NutriVision2024</t>
  </si>
  <si>
    <t>2024-09-06 15:05:56+00:00</t>
  </si>
  <si>
    <t>UNICEF Ethiopia</t>
  </si>
  <si>
    <t>How are worms linked to child malnutrition?
Find out with UNICEF Ethiopia.
A programme funded by @FundNutrition, @EleanorCrookFdn, @TheENDFund &amp;amp; @Rotary. https://t.co/U7WjssH09w</t>
  </si>
  <si>
    <t>2024-09-06 15:09:49+00:00</t>
  </si>
  <si>
    <t>Adam Fare 🖤🤍💜</t>
  </si>
  <si>
    <t>Malnutrition can cause liver issues associated with drinking too much alcohol, and having dangerous levels of fat in your liver.
It can also cause high cholesterol.
Might seem counterintuitive, but your body goes into “survival” mode and holds onto everything to protect organs.</t>
  </si>
  <si>
    <t>2024-09-06 15:20:27+00:00</t>
  </si>
  <si>
    <t>UNICEF Sudan</t>
  </si>
  <si>
    <t>Despite heavy rains and flooding, we delivered lifesaving ready-to-use therapeutic food to Nyala, South Darfur, earlier this week. It will help to treat 6,000 children suffering from severe acute malnutrition. As the needs are immense, we are committed to do more #ForEveryChild https://t.co/phk6xEwYH3</t>
  </si>
  <si>
    <t>ForEveryChild</t>
  </si>
  <si>
    <t>2024-09-06 15:59:50+00:00</t>
  </si>
  <si>
    <t>rektober (Winter is Coming... 🥷🪽❄️🍬🏂)</t>
  </si>
  <si>
    <t>Hold the frontline warriors
This key level on Solana must not break
Summoning once again all knights to the battlefield
Let's save the Solana trenches from starvation and malnutrition 
We cannot let the Hunger Games begin
Hold the shield and protect your coins
Over and out. https://t.co/jlGQjRI3ta</t>
  </si>
  <si>
    <t>2024-09-06 16:01:34+00:00</t>
  </si>
  <si>
    <t>Mayank Pareek</t>
  </si>
  <si>
    <t>Malnutrition
Malnutrition is an imbalance between the nutrients your body needs to function and the nutrients it gets. It can mean undernutrition or overnutrition. You can be malnourished from an overall lack of calories, or you can have protein, vitamin or mineral deficiencies. You can also have so many calories that your body can't handle them.</t>
  </si>
  <si>
    <t>2024-09-06 16:17:24+00:00</t>
  </si>
  <si>
    <t>City of Las Vegas</t>
  </si>
  <si>
    <t>September is #HungerActionMonth:
- 1 in 7 individuals in Southern Nevada face food insecurity
- 22% of children (1 in 5) live in food-insecure households
@threesquareLV is Southern Nevada's largest hunger-relief organization &amp; has helped over 328,000 people this year alone, providing essential meals to those in need. 
If you or someone you know needs help, call 702-765-4030 to speak with an advocate. Three Square’s call center is open Monday–Friday, 9 a.m. – 5 p.m.
#NationalFoodBankDay</t>
  </si>
  <si>
    <t>HungerActionMonth,NationalFoodBankDay</t>
  </si>
  <si>
    <t>2024-09-06 16:19:51+00:00</t>
  </si>
  <si>
    <t>Voluntaryism In Action</t>
  </si>
  <si>
    <t>#Foodinsecurity in the U.S. has surged in recent years, with a 2023 report showing that 13.5% of households are food-insecure, a rise from 2022. About 6.8 million households faced very low food security, meaning members had to reduce food intake due to lack of resources. https://t.co/70jzqVD6b8</t>
  </si>
  <si>
    <t>Foodinsecurity</t>
  </si>
  <si>
    <t>2024-09-06 16:45:54+00:00</t>
  </si>
  <si>
    <t>African Agricultural Transformation Initiative</t>
  </si>
  <si>
    <t>Watch highlights from the official launch of the Agriculture Transformation Office (ATO) for Sierra Leone during the AATI event @TheAGRF. A new chapter begins for sustainable agriculture and food security. @Safia_Boly @dsengeh @hmkpaka #AgriTransformation #FoodSystems #FeedSalone https://t.co/vnX7uze3m1</t>
  </si>
  <si>
    <t>AgriTransformation,FoodSystems,FeedSalone</t>
  </si>
  <si>
    <t>2024-09-06 16:46:24+00:00</t>
  </si>
  <si>
    <t>Shannon Bearman 🌊</t>
  </si>
  <si>
    <t>Join me and @SCActionNetwork in telling Congress: Commit to fighting global malnutrition.   https://t.co/tFGGAunr6F</t>
  </si>
  <si>
    <t>2024-09-06 17:00:06+00:00</t>
  </si>
  <si>
    <t>From boosting food security and healthcare to emerging as an industrial powerhouse, Vietnam’s growth is shaped by diverse regional paths.
Explore how these areas have transformed challenges into opportunities for sustainable progress. ➡️ https://t.co/iyT0D504yw https://t.co/GB4O7psiUL</t>
  </si>
  <si>
    <t>2024-09-06 17:25:50+00:00</t>
  </si>
  <si>
    <t>The Tongogara Economic Empowerment Project is thriving! 12 women harvested 750 punnets of mushroom in this cycle. The project is part of programs being done at the Tongogara Refugee Settlement in Chipinge to encourage income generation, food security &amp;amp; refugee empowerment https://t.co/CNArvQshLj</t>
  </si>
  <si>
    <t>2024-09-06 17:55:07+00:00</t>
  </si>
  <si>
    <t>Cera Gibson</t>
  </si>
  <si>
    <t>I am so good at being a vision of health and fitness for 6 months, and then falling into a pit of despair and malnutrition for 6 months. Is that balance?</t>
  </si>
  <si>
    <t>2024-09-06 18:01:50+00:00</t>
  </si>
  <si>
    <t>Philabundance</t>
  </si>
  <si>
    <t>Thank you to @feedingamerica and @CVShealth for awarding Philabundance $230,842.78 to help support hunger relief efforts in our community. https://t.co/nccV6LSNX1</t>
  </si>
  <si>
    <t>2024-09-06 18:17:59+00:00</t>
  </si>
  <si>
    <t>Okeeke Urban</t>
  </si>
  <si>
    <t>If you say eat everyday to promote health, you don't have to say not eating will cause malnutrition. Your sentence is overshadowed by NOT, hence excessive coupd be interpreted, or misinterpreted to say complete soberness... natu he mo😂</t>
  </si>
  <si>
    <t>2024-09-06 18:38:32+00:00</t>
  </si>
  <si>
    <t>FG FLAGS-OFF OF THE SALES OF 30,000MT MILLED RICE TO NIGERIANS AT SUBSIDIZED RATE
In a bid to cushion the effects of high cost of food commodities, Federal Government has flagged- off the sales of 30,000MT of milled rice at subsidized rate of N40, 000 per 50kg to ameliorate the prevailing food crisis in Nigeria.
Speaking during the historic event held at the Ministry’s Headquarters in Abuja recently, the Hon. Minister of Agriculture and Food Security, Sen. Abubakar Kyari, CON, revealed that the kind gesture was made possible at the expense and directives of the President Bola Ahmed Tinubu, GCFR, who does not want Nigerian citizens to go to bed hungry, and in his wisdom deemed it important to initiate the food intervention.
He recalled  that in the recent past, precisely aftermath of COVID-19, and due to the Russian-Ukraine war, the climate change amidst other localized factors/challenges, food prices, farm yields, food chains, were distorted globally and Nigeria is not an exception.
According to him, “this has led to increased concern and risk of food insecurity and general decline in the standard of living globally”.
The Minister noted that the present challenges are not peculiar to Nigeria alone, adding that the food intervention was timely considering the times and challenges we are in as citizens of this great nation.
Speaking further, he stressed that the Federal Government being aware of the potential challenges associated with the sales of an important staple such as rice, at this critical period has deployed a multi-disciplinary machinery of Government, as put in place certain processes and conditions to ensure transparency, wider reach and success of the exercise.
“This includes one man and one 50kg of rice, others are the verification of intending beneficiaries using relevant identification mediums such as the National Identification Number (NIN) and phone numbers to forestall multiple access to the food commodity by fraudulent individuals at the detriment of other citizens”.
He therefore urged the citizens to cooperate with the relevant agencies of the government to work together to ensure that the dream of the present administration to uphold the fundamental right to food for all Nigerians is achieved. 
The Minister further stated that “It is expected that with the injection 30,000MT (1000 trucks of 30MT each) of this important staple into Nigeria food balance sheet, it will not only crash the price of rice but also other closer food substitutes and alternatives” adding that the exercise would also be carried out across the country.
In her goodwill message, the Minister of State for FCT, Dr. Mariya Bunkure stated that the event was an important day to enhance the well-being of Nigerians.
She stressed that the 30,000 metric tonnes of rice embodied federal government efforts to ensure food security.
In an interview with the Director, Strategic and Grains Reserve Department, Engr. Haruna Suleiman revealed that Civil Servants could access the grains from the point of sale with their Integrated Payroll and Personnel Information System (IPPIS) and NIN. He added that Nigerians could also use their NIN only to access the rice.
Highlight of the event was the official flag off of sales of the subsidized milled Rice by the Hon. Ministers of Agriculture and Food Security and FCT.
In attendance were the representatives from Nigeria Custom Services, ICPC, EFCC, and staff of FCDA, amongst others.</t>
  </si>
  <si>
    <t>2024-09-06 19:10:09+00:00</t>
  </si>
  <si>
    <t>Tackling post harvest handling is not only an opportunity to address food security and poverty but also a means to make progress towards the global climate goals. By reducing emissions related to improper handling ,we can take substantial strides towards limiting global warming https://t.co/AY4CbPuauJ</t>
  </si>
  <si>
    <t>2024-09-06 19:16:00+00:00</t>
  </si>
  <si>
    <t>Food and Agriculture Organization</t>
  </si>
  <si>
    <t>Accelerated climate actions can transform agrifood systems and help achieve food security and nutrition for all, today and tomorrow.
@FAO’s Global Roadmap to achieve #SDG2 without breaching the 1.5ºC threshold ➡️ https://t.co/5cn38YWSGT
#ZeroHunger #ClimateAction #4Betters https://t.co/oRkpTCJnGV</t>
  </si>
  <si>
    <t>SDG2,ZeroHunger,ClimateAction,4Betters</t>
  </si>
  <si>
    <t>2024-09-06 19:27:33+00:00</t>
  </si>
  <si>
    <t>Azeb ☔️ (A.k)🌎</t>
  </si>
  <si>
    <t>In #Tigray, &amp;gt;2.3M people have been displaced by war &amp;amp; violence, many of them children.,Like in #Haiti, these vulnerable populations face malnutrition &amp;amp; harsh conditions The world must respond. #AmharaOutOfTigray #EritreanTroopsOutOfTigray @MikeHammerUSA  @UNHumanRights @AzebAz6</t>
  </si>
  <si>
    <t>2024-09-06 19:35:22+00:00</t>
  </si>
  <si>
    <t>Alexis Nyandwi 🇷🇼</t>
  </si>
  <si>
    <t>We cannot achieve true transformation in Africa’s agri-food systems without empowering and supporting the youth. Their energy, innovation, and commitment to sustainable agriculture are key to driving progress and ensuring food security for future generations. By investing in youth, we invest in a thriving agricultural future for Africa.
Many thanks, @RwandaGov and @TheAGRF, for recognizing the importance of youth at this #AFSForum2024.</t>
  </si>
  <si>
    <t>2024-09-06 20:14:21+00:00</t>
  </si>
  <si>
    <t>IrSPEN</t>
  </si>
  <si>
    <t>📣 REGISTER NOW! Join our Lunchtime Webinar for presentation of full findings from National Malnutrition Survey 2023, and a demonstration of the New Audit Tool to make implementation of NCG22 easy and usable. https://t.co/2LUucso3M6 https://t.co/lUOuVgMlIA</t>
  </si>
  <si>
    <t>2024-09-06 20:30:40+00:00</t>
  </si>
  <si>
    <t>Letbrehan</t>
  </si>
  <si>
    <t>The people of Tigray are still dying for hunger &amp;amp; lack of medicine, Dear @UN @eu_eeas  @WFP @USAID @UKaid @USUN @hrw 
When will assure food security in Tigray every second and minutes had values for Tigray people we need urgent action.
#AllowAccessToTigray @LetbrehanGebre1 https://t.co/nLzHvwXJBN</t>
  </si>
  <si>
    <t>AllowAccessToTigray</t>
  </si>
  <si>
    <t>2024-09-06 20:33:33+00:00</t>
  </si>
  <si>
    <t>Z ppl of Tigray R still dying for hunger &amp;amp; lack of medicine,Dear @UN @eu_eeas  @WFP @USAID @UKaid @USUN @hrw 
When will assure food security inTigray every second &amp;amp;minutes had values for Tigray ppl we need urgent action
#AllowAccessToTigray
@Tigray121032
https://t.co/3sJtPZkhlZ</t>
  </si>
  <si>
    <t>2024-09-06 20:50:32+00:00</t>
  </si>
  <si>
    <t>Al-Jarmaq News</t>
  </si>
  <si>
    <t>50,000 children in Gaza are suffering from severe malnutrition and need immediate treatment due to the #Israeli war in the #Gaza Strip, according to UNICEF. https://t.co/8FAgn9BIJh</t>
  </si>
  <si>
    <t>Israeli,Gaza</t>
  </si>
  <si>
    <t>2024-09-06 20:56:09+00:00</t>
  </si>
  <si>
    <t>NN News Media</t>
  </si>
  <si>
    <t>Peter Obi calls for urgent action on food security at Africa Food Systems Forum in Rwanda https://t.co/VVAn2Cq7cj https://t.co/I4q7Br1so9</t>
  </si>
  <si>
    <t>2024-09-06 21:03:31+00:00</t>
  </si>
  <si>
    <t>ASHP</t>
  </si>
  <si>
    <t>In support of ASPEN’s Malnutrition Awareness Week, learners can use the code NUTRITION24 to get a 15% discount on the ASHP/ASPEN Nutrition Support Certificate. The refreshed certificate enhances the knowledge and skills of pharmacists and pharmacy technicians who provide nutrition support to improve patient care. https://t.co/6Ne9kpsBcS #ASPENMAW24</t>
  </si>
  <si>
    <t>ASPENMAW24</t>
  </si>
  <si>
    <t>2024-09-06 21:04:55+00:00</t>
  </si>
  <si>
    <t>Suchi SA</t>
  </si>
  <si>
    <t>Former BJP MP Pratap Simha wants Yogi as Karnataka CM! Has he seen the indices for UP? Crime rate,violence, malnutrition, illiteracy, unemployment, poverty, development, law &amp;amp; order : in what area is Yogi’s regime is a model to Karnataka? Forget Karnataka, to any southern state?</t>
  </si>
  <si>
    <t>2024-09-06 21:05:05+00:00</t>
  </si>
  <si>
    <t>Placemaking Canada</t>
  </si>
  <si>
    <t>Les Terraces Roy - a 2017 temporary street transformation now made permanent. A collaboration between the City and local Santropol Roulant - a food security organization whose building faces the space. https://t.co/lB1YN932vs</t>
  </si>
  <si>
    <t>2024-09-06 21:07:09+00:00</t>
  </si>
  <si>
    <t>Evelyn Vázquez, PhD, MS (she/ella)</t>
  </si>
  <si>
    <t>Friendly reminder that #suicideprevention isn’t just saying “here if you need to talk!” and posting a hotline number. 
It’s healthcare.
It’s housing.
It’s adequate social welfare.
It’s food security.
It’s actually being able to access mental health services quickly.
🪴 https://t.co/EFLU0wk6pX</t>
  </si>
  <si>
    <t>suicideprevention</t>
  </si>
  <si>
    <t>2024-09-06 21:42:47+00:00</t>
  </si>
  <si>
    <t>Zewdi Abraha</t>
  </si>
  <si>
    <t>The people of Tigray are still dying for hunger &amp; lack of medicine, Dear @UN @eu_eeas  @WFP @USAID @UKaid @USUN @hrw 
When will assure food security in Tigray every second and minutes had values for Tigray people we need urgent action.
#AllowAccessToTigray
https://t.co/cW7RpeoJxJ
@Zewdiabraha12</t>
  </si>
  <si>
    <t>2024-09-06 22:00:02+00:00</t>
  </si>
  <si>
    <t>Family and Community Engagement at M-DCPS</t>
  </si>
  <si>
    <t>Ines Meras, District Director, in the Office of Family and Community Engagement shares how @MDCPS addresses food insecurity through school pantries and #MDCPSMarketplaces during Hunger Relief Town Hall in partnership with @FeedingSouthFL. #yourbestchoicemdcps https://t.co/gzWBGFtdkn</t>
  </si>
  <si>
    <t>MDCPSMarketplaces,yourbestchoicemdcps</t>
  </si>
  <si>
    <t>2024-09-06 22:27:30+00:00</t>
  </si>
  <si>
    <t>Romhai ሮምኃይ</t>
  </si>
  <si>
    <t>Day 1404 of the #TigrayGenocide:
In #Tigray, more than 2.3M #Tigrayans have been displaced by war and violence, many of them children. These vulnerable populations face malnutrition &amp;amp; harsh conditions. The world must respond. 
#EritreaOutOfTigray
#AmharaOutOfTigray https://t.co/IZWyn3tWOu</t>
  </si>
  <si>
    <t>TigrayGenocide,Tigray,Tigrayans,EritreaOutOfTigray,AmharaOutOfTigray</t>
  </si>
  <si>
    <t>2024-09-06 22:30:04+00:00</t>
  </si>
  <si>
    <t>The people of Tigray are still dying for hunger &amp;amp; lack of medicine, Dear @UN @eu_eeas  @WFP @USAID @UKaid @USUN @hrw 
When will assure food security in Tigray every second and minutes had values for Tigray people we need urgent action.
#AllowAccessToTigray @TDFfikir</t>
  </si>
  <si>
    <t>2024-09-06 23:11:49+00:00</t>
  </si>
  <si>
    <t>👸ጓል ድሕሪ ዓወት(D.A)💕</t>
  </si>
  <si>
    <t>Tigray is suffering tragically.People are dying each day because of malnutrition and absence medicine.
shamelessly,the IC is idly watching these tragedies.
#TigrayIsSuffering
#CauseOfTigrayFamine 
@hrw @UN @EU_Commission @WFP @FAO @FAODG @UN_HRC 
@FirozFa1 https://t.co/i8p0futQrL</t>
  </si>
  <si>
    <t>TigrayIsSuffering,CauseOfTigrayFamine</t>
  </si>
  <si>
    <t>2024-09-06 23:38:30+00:00</t>
  </si>
  <si>
    <t>ማርታ ትግራወይቲ❤️</t>
  </si>
  <si>
    <t>The people of Tigray are still dying for hunger &amp;amp; lack of medicine, Dear @UN @eu_eeas  @WFP @USAID @UKaid @USUN @hrw 
When will assure food security in Tigray every second&amp;amp;minutes had values for Tigray people we need urgent action.#AllowAccessToTigray https://t.co/wSXPVuz5w0</t>
  </si>
  <si>
    <t>2024-09-06 23:39:49+00:00</t>
  </si>
  <si>
    <t>Grayson Beaudin</t>
  </si>
  <si>
    <t>Lots of hungry kids in classrooms. And guess what, you can't learn when you're hungry. You know what else you can't do? Self-regulate. Impulsivity, difficulty concentrating, irritability, #hangry, etc. Not to mention, children have no control over their own food security. A+</t>
  </si>
  <si>
    <t>hangry</t>
  </si>
  <si>
    <t>2024-09-07 00:00:01+00:00</t>
  </si>
  <si>
    <t>SIHRO</t>
  </si>
  <si>
    <t>📊 Worsening Food Crisis: Families in conflict-affected areas face severe shortages of food and essential supplies. Acute malnutrition and starvation are widespread, with urgent need for intervention. #FoodInsecurity #SudanCrisis</t>
  </si>
  <si>
    <t>FoodInsecurity,SudanCrisis</t>
  </si>
  <si>
    <t>2024-09-07 01:00:20+00:00</t>
  </si>
  <si>
    <t>Animal Friends Shelter</t>
  </si>
  <si>
    <t>Our campaign is not working well and this will put us in a big trubble, we have children suffering malnutrition and I am fighting illness too, we have a serious situation friends and we have no chance but your support, could you please help us 🙏.
https://t.co/sggwx4Vrto
Please give and repost, our lives are in danger 🙏😢🇵🇸.</t>
  </si>
  <si>
    <t>2024-09-07 01:01:27+00:00</t>
  </si>
  <si>
    <t>Animal Friends Shelter Gaza</t>
  </si>
  <si>
    <t>Our campaign is not working well and this will put us in a big trubble, we have children suffering malnutrition and I am fighting illness too, we have a serious situation friends and we have no chance but your support, could you please help us 🙏.
https://t.co/E1Q6ib3vpz
Please give (if possible) and repost, our lives are in danger 🙏😢🇵🇸.</t>
  </si>
  <si>
    <t>2024-09-07 04:37:32+00:00</t>
  </si>
  <si>
    <t>MinofLands,Agric,Fisheries,Water&amp;Rural Development</t>
  </si>
  <si>
    <t>Zimbabwe a step ahead of the game: LLDCs Forum on Food Security and  SDGs, Tashkent, Uzbekistan. https://t.co/TcGXGAErih</t>
  </si>
  <si>
    <t>2024-09-07 05:08:01+00:00</t>
  </si>
  <si>
    <t>MyGov Manipur</t>
  </si>
  <si>
    <t>The focus of National Nutrition Week is to educate individuals on the importance of making informed dietary choices, reducing malnutrition, and preventing lifestyle-related diseases. Let’s adopt healthier eating habits, ensuring a better quality of life.
#NationalNutritionWeek https://t.co/BHUsUath4Y</t>
  </si>
  <si>
    <t>2024-09-07 05:11:05+00:00</t>
  </si>
  <si>
    <t>Denver Animal Shelter</t>
  </si>
  <si>
    <t>DYK animals from puppy mills can suffer from malnutrition/starvation because of inadequate food/water? Sick animals may get little or no vet care. Adult animals can be forced to breed until they're unable. Join an online discussion this Sunday, Sept. 8. https://t.co/1CRGJbmG8N https://t.co/X1YHwuROpm</t>
  </si>
  <si>
    <t>2024-09-07 05:20:50+00:00</t>
  </si>
  <si>
    <t>#WATCH | PM @narendramodi praises Gujarat Governor Acharya Devvrat for developing an excellent formula for sustainable agriculture.
@PMOIndia #NationalTeachersAwards https://t.co/F8DQzsN7DW</t>
  </si>
  <si>
    <t>WATCH,NationalTeachersAwards</t>
  </si>
  <si>
    <t>2024-09-07 05:30:13+00:00</t>
  </si>
  <si>
    <t>Drishti PCS</t>
  </si>
  <si>
    <t>How nutritious is your knowledge? Join our National Nutrition Week quiz and find out!
#NationalNutritionWeek #NutritionWeek #Nutrition #NutritionCoach #Malnutrition #Food #HealthyFood #Metabolism #Health #Nutrients #EatHealthy #StayHealthy #StayFit #DrishtiIAS #DrishtiPCS https://t.co/zc6blYXfFN</t>
  </si>
  <si>
    <t>NationalNutritionWeek,NutritionWeek,Nutrition,NutritionCoach,Malnutrition,Food,HealthyFood,Metabolism,Health,Nutrients,EatHealthy,StayHealthy,StayFit,DrishtiIAS,DrishtiPCS</t>
  </si>
  <si>
    <t>Drishti IAS English</t>
  </si>
  <si>
    <t>How nutritious is your knowledge? Join our National Nutrition Week quiz and find out!
#NationalNutritionWeek #NutritionWeek #Nutrition #NutritionCoach #Malnutrition #NaturalHealth #Nutrients #EatHealthy #StayHealthy #StayFit #SuperFoods #DrishtiIAS #DrishtiIASEnglish https://t.co/IZRMQfxac9</t>
  </si>
  <si>
    <t>NationalNutritionWeek,NutritionWeek,Nutrition,NutritionCoach,Malnutrition,NaturalHealth,Nutrients,EatHealthy,StayHealthy,StayFit,SuperFoods,DrishtiIAS,DrishtiIASEnglish</t>
  </si>
  <si>
    <t>2024-09-07 05:55:04+00:00</t>
  </si>
  <si>
    <t>Fortified Whole Grain Alliance Launched to Reach 10 Million People by 2025 https://t.co/tnDsXOBaWC</t>
  </si>
  <si>
    <t>2024-09-07 06:03:00+00:00</t>
  </si>
  <si>
    <t>IAEA - International Atomic Energy Agency ⚛️</t>
  </si>
  <si>
    <t>To significantly increase their rice yields and achieve food security, farmers in 6 Asian countries use nuclear derived climate-smart agricultural practices, with the help of the IAEA and @FAO. Learn about these #Atoms4Food practices: https://t.co/EQtEUibdsr https://t.co/mGtHT01dtx</t>
  </si>
  <si>
    <t>Atoms4Food</t>
  </si>
  <si>
    <t>2024-09-07 06:36:40+00:00</t>
  </si>
  <si>
    <t>Marta</t>
  </si>
  <si>
    <t>The people of Tigray are still dying for hunger &amp;amp; lack of medicine, Dear @UN @eu_eeas  @WFP @USAID @UKaid @USUN @hrw When will assure food security in Tigray every second and minutes had values for Tigray people we need urgent action.
#AllowAccessToTigray
https://t.co/P2827tBGXD</t>
  </si>
  <si>
    <t>2024-09-07 06:36:45+00:00</t>
  </si>
  <si>
    <t>Tigray is suffering tragically. People are dying each day because of malnutrition and absence medicine.
shamelessly, the IC is idly watching these tragedies.
#TigrayIsSuffering
#CauseOfTigrayFamine 
@hrw @UN @EU_Commission @WFP @FAO @FAODG @UN_HRC 
@UNOCHA https://t.co/54qDDIV1Mf</t>
  </si>
  <si>
    <t>2024-09-07 06:36:56+00:00</t>
  </si>
  <si>
    <t>A local health expert reveals alarming findings from recent studies, indicating a widespread prevalence of acute malnutrition among the residents.
#AllowAccessToTigray
#CauseOfTigrayFamine
@WFP @USAID @FAO @hrw @amnesty @ICRC @WHO @UN @UN_HRC @ReliefIntl https://t.co/bLTzZ0pjCD</t>
  </si>
  <si>
    <t>AllowAccessToTigray,CauseOfTigrayFamine</t>
  </si>
  <si>
    <t>2024-09-07 06:40:45+00:00</t>
  </si>
  <si>
    <t>Cracker Cowboy Crocodile (Endangered)</t>
  </si>
  <si>
    <t>Someone will always grow up stunted from malnutrition. You just want to change who that is.</t>
  </si>
  <si>
    <t>2024-09-07 07:13:49+00:00</t>
  </si>
  <si>
    <t>Nicola Perugini</t>
  </si>
  <si>
    <t>Starvation intensified in Gaza in August as a result of Israel’s permanent evacuation orders, in a situation where 96% of the population was already facing acute malnutrition. https://t.co/EHuEZLbZfF</t>
  </si>
  <si>
    <t>2024-09-07 07:30:13+00:00</t>
  </si>
  <si>
    <t>Drishti Teaching Exams</t>
  </si>
  <si>
    <t>How nutritious is your knowledge? Join our National Nutrition Week quiz and find out!
#NationalNutritionWeek #NutritionWeek #Nutrition #Malnutrition #Food #HealthyFood #Metabolism #Health #Nutrients #EatHealthy #StayHealthy #StayFit #SuperFoods #DrishtiTeachingExams https://t.co/ns8xkEefAl</t>
  </si>
  <si>
    <t>NationalNutritionWeek,NutritionWeek,Nutrition,Malnutrition,Food,HealthyFood,Metabolism,Health,Nutrients,EatHealthy,StayHealthy,StayFit,SuperFoods,DrishtiTeachingExams</t>
  </si>
  <si>
    <t>2024-09-07 07:38:21+00:00</t>
  </si>
  <si>
    <t>omaspire</t>
  </si>
  <si>
    <t>🔶Empowering Dhofar: Building on the Turmeric Project's Success to Foster Local Agriculture, Enhance Food Security, and Cultivate Sustainable Prosperity.
#omanspire #oman #agriculture #bappa #Ganesha #farming https://t.co/zhHiz0HPpA</t>
  </si>
  <si>
    <t>omanspire,oman,agriculture,bappa,Ganesha,farming</t>
  </si>
  <si>
    <t>2024-09-07 07:42:30+00:00</t>
  </si>
  <si>
    <t>Kenya Fisheries Service</t>
  </si>
  <si>
    <t>KeFS Team Nakuru Central and South Rift Region in collaboration with KeFS Sagana Fish Farm stocked 2 dams (Esoit and Ratiany)in Transmara Sub-County, Narok County with a total of 150,000 mixed sex tilapia post fingerlings. Let's all guard our resources to ensure food security. https://t.co/NhGmUgLifZ</t>
  </si>
  <si>
    <t>2024-09-07 07:48:30+00:00</t>
  </si>
  <si>
    <t>VICCO</t>
  </si>
  <si>
    <t>Did you know that by teaching urban communities to grow organic food using available space and recycled materials boosts food security, reduces waste, and fosters self-reliance. This practice supports agroecology, mitigates climate change, and promotes sustainable living.
@aphrc https://t.co/BokdOTyva0</t>
  </si>
  <si>
    <t>2024-09-07 07:50:00+00:00</t>
  </si>
  <si>
    <t>edie</t>
  </si>
  <si>
    <t>UK Government urged to launch National Food Security Strategy amid rising climate risks
#FoodSystems #Defra
https://t.co/nHGojC4kQS</t>
  </si>
  <si>
    <t>FoodSystems,Defra</t>
  </si>
  <si>
    <t>2024-09-07 08:01:47+00:00</t>
  </si>
  <si>
    <t>Amid "the worst wheat harvest for 40 years", France's wheat farmers call for an end to "blocked innovations" such as new genomic techniques to provide science-based solutions. 
https://t.co/xckbNN28pG</t>
  </si>
  <si>
    <t>2024-09-07 08:04:44+00:00</t>
  </si>
  <si>
    <t>Abhishek Baxi</t>
  </si>
  <si>
    <t>Throwback to India's fight against malnutrition. https://t.co/IYgtouDpFJ</t>
  </si>
  <si>
    <t>2024-09-07 08:05:39+00:00</t>
  </si>
  <si>
    <t>Gearing up for the 3rd Edition of #WorldFoodIndia2024 where Technology meets Tradition. Food security is a key concern for a stronger tomorrow. Come and attend India's largest convention for the Food Processing Industry. Please click https://t.co/1sbkW751j5 for more information. 
🗓️ 𝑫𝒂𝒕𝒆:- 19th-22nd September 2024
📍 𝗩𝗲𝗻𝘂𝗲:- Bharat Mandapam, New Delhi 
#worldfoodindia2024 #processingforprosperity @PMOIndia @iChiragPaswan @RavneetBittu @MOFPI_GOI @ficci_india @investindia @PMFMEScheme @pmfby @AgriGoI @fooddeptgoi @FAO @DoC_GoI @APEDADOC @MIB_India @mygovindia @PIB_India</t>
  </si>
  <si>
    <t>2024-09-07 08:18:59+00:00</t>
  </si>
  <si>
    <t>صوت المقاومة🔻</t>
  </si>
  <si>
    <t>The child Yaqeen Al-Astal died as a result of malnutrition due to the siege of the Zionist occupation, which caused famine and a severe shortage of medicines.
#GoatDisaster #GOATReview #GranHermanoChile #RussiaIsANaziState #TheGOAT #GazaGenocide‌ #Palestine_Genocide #Islam #IsraelTerroristState @AmnestyAR @UNICEFinArabic @msf_arabic @oicarabic @UNarabic</t>
  </si>
  <si>
    <t>GoatDisaster,GOATReview,GranHermanoChile,RussiaIsANaziState,TheGOAT,GazaGenocide‌,Palestine_Genocide,Islam,IsraelTerroristState</t>
  </si>
  <si>
    <t>2024-09-07 08:26:13+00:00</t>
  </si>
  <si>
    <t>UN Environment Programme Asia Pacific</t>
  </si>
  <si>
    <t>Each of us can contribute to a future with cleaner air and can enjoy the many benefits it brings.
For our health, livelihoods and food security, let’s invest in #CleanAirNow. 
Learn more this #WorldCleanAirDay: https://t.co/FtisKmX5Kb https://t.co/qs7FyrK0PA</t>
  </si>
  <si>
    <t>CleanAirNow,WorldCleanAirDay</t>
  </si>
  <si>
    <t>2024-09-07 08:40:51+00:00</t>
  </si>
  <si>
    <t>Tigray is suffering tragically. People are dying each day because of malnutrition and absence medicine.
shamelessly, the IC is idly watching these tragedies.
#TigrayIsSuffering
#CauseOfTigrayFamine 
@hrw @UN @EU_Commission @WFP @FAO @FAODG @UN_HRC  @hrw
@UNOCHA @ZewduMawcha2 https://t.co/oYXhtC2AOv</t>
  </si>
  <si>
    <t>2024-09-07 08:46:45+00:00</t>
  </si>
  <si>
    <t>Lady Amanda</t>
  </si>
  <si>
    <t>Absolute madness - Outrage as Ed Miliband approves massive solar farms on prime farmland, sparking concerns over food security and environmental impact. Critics argue for alternative sites like commercial rooftops. 
#SolarFarmDebate #FoodSecurity  https://t.co/WPkgOcy8pX</t>
  </si>
  <si>
    <t>SolarFarmDebate,FoodSecurity</t>
  </si>
  <si>
    <t>A local health expert reveals alarming findings from recent studies, indicating a widespread prevalence of acute malnutrition among the residents.
#AllowAccessToTigray
#CauseOfTigrayFamine
@WFP @USAID @FAO @hrw @UNHumanRights @amnesty @ICRC @WHO @UN @UN_HRC @ZewduMawcha2 https://t.co/PfIRnN8fBL</t>
  </si>
  <si>
    <t>2024-09-07 08:55:52+00:00</t>
  </si>
  <si>
    <t>Palestinian infant Yaqin Al-Ashtal succumbed this morning to malnutrition exacerbated by Israel's inhumane blockade of medicine and essential nutrients into Gaza for the past 11 months. https://t.co/mY6Ugg9jl1</t>
  </si>
  <si>
    <t>2024-09-07 09:17:03+00:00</t>
  </si>
  <si>
    <t>Hafez From Gaza 🇵🇸</t>
  </si>
  <si>
    <t>This morning, the child Yaqeen Al-Astal passed away due to malnutrition and lack of medical treatment as a result of the ongoing siege and aggression by the occupying forces on the Gaza Strip. #FreePalestine #شمال_غرة_يموت_جوعاً #GazaGenocide‌ #cr7 https://t.co/dpaNEGIsOq</t>
  </si>
  <si>
    <t>FreePalestine,شمال_غرة_يموت_جوعاً,GazaGenocide‌,cr7</t>
  </si>
  <si>
    <t>2024-09-07 09:20:00+00:00</t>
  </si>
  <si>
    <t>Reddit Lies</t>
  </si>
  <si>
    <t>"I can't believe you're going to abandon communism for food security!"
You don't hate communists enough. https://t.co/bwxeVAsAfT</t>
  </si>
  <si>
    <t>2024-09-07 09:25:26+00:00</t>
  </si>
  <si>
    <t>Islam World News</t>
  </si>
  <si>
    <t>Palestinian infant Yaqin Al-Astal succumbed this morning to malnutrition exacerbated by Israel's inhumane blockade of medicine &amp;amp; essential nutrients into #Gaza https://t.co/HwCfe4CvJB</t>
  </si>
  <si>
    <t>2024-09-07 09:26:03+00:00</t>
  </si>
  <si>
    <t>Aysha Ahmed</t>
  </si>
  <si>
    <t>Palestinian baby Yaqin Al Astal died of Malnutrition, Israel killed him..
Never Forget Never Forgive https://t.co/rwekdDU7fL</t>
  </si>
  <si>
    <t>2024-09-07 09:29:18+00:00</t>
  </si>
  <si>
    <t>Atique Ur Rehman</t>
  </si>
  <si>
    <t>Global Conundrum 
https://t.co/0fsoAPlqmh via @YouTube
#Thucydides trap, Money in few hands, #climatehazards, #Water &amp;amp; #Food security challenges, pandemics https://t.co/lrtXm0KfNg</t>
  </si>
  <si>
    <t>Thucydides,climatehazards,Water,Food</t>
  </si>
  <si>
    <t>2024-09-07 09:30:07+00:00</t>
  </si>
  <si>
    <t>kingsley Okechukwu Okafor</t>
  </si>
  <si>
    <t>Even Gaza that is at war is currently better than Nigeria when it comes to food security.</t>
  </si>
  <si>
    <t>2024-09-07 09:31:21+00:00</t>
  </si>
  <si>
    <t>DOAM</t>
  </si>
  <si>
    <t>🚨 Heartbreaking! Palestinian infant Yaqin Al-Ashtal passed away this morning from severe malnutrition as a result of the brutal siege of the #Gaza Strip and war of starvation. https://t.co/tJNzchH7if</t>
  </si>
  <si>
    <t>2024-09-07 09:36:27+00:00</t>
  </si>
  <si>
    <t>Emelia 🇸🇪🇦🇹</t>
  </si>
  <si>
    <t>She was martyred as a result of the suffocating siege on Gaza and malnutrition💔💔💔💔💔 https://t.co/zxkffHURAB</t>
  </si>
  <si>
    <t>2024-09-07 09:41:54+00:00</t>
  </si>
  <si>
    <t>Palestinian girl Yaqeen Al-Astal died from malnutrition and the lack of medication due to Israel’s ongoing siege and aggression on the #Gaza Strip. https://t.co/Z8OveAX94N</t>
  </si>
  <si>
    <t>2024-09-07 09:42:58+00:00</t>
  </si>
  <si>
    <t>shabana fayyaz</t>
  </si>
  <si>
    <t>Will be sharing my perspective on : Global Food Security Amidst Crises @GLOBAL TOWNHALL 2024, Jakarta. https://t.co/FTadNhjRJ3</t>
  </si>
  <si>
    <t>2024-09-07 09:51:42+00:00</t>
  </si>
  <si>
    <t>Middle East Eye</t>
  </si>
  <si>
    <t>🔴 UPDATE #Israel #Palestine
A girl in the southern city of Rafah has died from malnutrition, Wafa news agency is reporting, citing medical sources.
More here ⤵️
https://t.co/4RILH0CBBo</t>
  </si>
  <si>
    <t>Israel,Palestine</t>
  </si>
  <si>
    <t>2024-09-07 09:53:52+00:00</t>
  </si>
  <si>
    <t>Eating a balanced diet is the best way to prevent malnutrition. Here are some ways you can do it:
Include a variety of nutritious foods in your diet.
Eat regular meals and don't skip important meals.
Consume dairy products.
Remove sugary and fried foods from your diet.
Drink plenty of water.
If you are feeding your baby, include whole grains, fruits, and milk in his diet.
If you have symptoms of malnutrition, consult a doctor.
If you need supplements, take them only after consulting a healthcare professional.  
To tackle malnutrition, the Government of India has launched the following schemes: National Nutrition Mission, Anaemia Mukt Bharat Abhiyan, Mid Day Meal Scheme, Indira Gandhi Matritva Sahyog Yojana.</t>
  </si>
  <si>
    <t>2024-09-07 09:58:09+00:00</t>
  </si>
  <si>
    <t>shameen suleman</t>
  </si>
  <si>
    <t>The martyrdom of the child Yaqeen Al-Astal due to malnutrition and lack of treatment as a result of the ongoing siege and aggression of the occupation on the Gaza Strip. https://t.co/1BM13s6UBu</t>
  </si>
  <si>
    <t>2024-09-07 10:10:30+00:00</t>
  </si>
  <si>
    <t>𝐃𝐚𝐲 𝟒 | 𝐇𝐈𝐆𝐇 𝐋𝐄𝐕𝐄𝐋 𝐒𝐔𝐌𝐌𝐈𝐓: 𝐓𝐡𝐞 𝐆𝐫𝐞𝐚𝐭 𝐂𝐨𝐧𝐯𝐞𝐫𝐬𝐚𝐭𝐢𝐨𝐧|𝐑𝐞𝐜𝐚𝐩
“The UK is committed to a partnership with Africa focused on economic growth to ensure future food security. 
At #AFSForum2024, I've seen the optimism in Africa's innovation and entrepreneurship, highlighting a complete focus from production to market.”
~@Lord_Collins, UK Minister for Africa, @FCDOGovUK
#AFSForum2024 | #AgInfluencersRw | #FeedAfrica</t>
  </si>
  <si>
    <t>AFSForum2024,AFSForum2024,AgInfluencersRw,FeedAfrica</t>
  </si>
  <si>
    <t>2024-09-07 10:16:36+00:00</t>
  </si>
  <si>
    <t>Gisa w'I Rwanda🇷🇼❤️🇷🇼</t>
  </si>
  <si>
    <t>🌍 Food security and sustainable farming are crucial for our future. In this thread, I’ll be asking key questions to spark conversation on how we can support farmers and build resilient food systems. Let’s dive into these important topics together
#TheW_i_RwandaFarmerSchool
0/10 https://t.co/rKWmP3CJ8d</t>
  </si>
  <si>
    <t>TheW_i_RwandaFarmerSchool</t>
  </si>
  <si>
    <t>2024-09-07 10:18:19+00:00</t>
  </si>
  <si>
    <t>Yeboah Sekyere writes: Effects of climate change and its impacts on food production in Ghana
The country, characterised by diverse climates and ecosystems, is highly vulnerable to the impacts of climate change, which threaten food security...
#AsaaseNews
https://t.co/UYMCYoMdfG</t>
  </si>
  <si>
    <t>2024-09-07 10:30:27+00:00</t>
  </si>
  <si>
    <t>Nigeria🇳🇬 meets Rwanda🇷🇼 at the #AFSForum2024!
It was a pleasure meeting @Femi__Adekoya (The Flying Farmer), who's transforming African agriculture with drone-powered precision tech.  
Excited for future collaborations in #AgTech and improving food security across the continent! https://t.co/Jb6RHYHvWZ</t>
  </si>
  <si>
    <t>AFSForum2024,AgTech</t>
  </si>
  <si>
    <t>2024-09-07 10:37:20+00:00</t>
  </si>
  <si>
    <t>Al Jazeera English</t>
  </si>
  <si>
    <t>A Palestinian child from Khan Younis in southern Gaza has died from malnutrition and dehydration amidst a severe shortage of supplies due to Israel's blockade, reports the Wafa news agency.
🔴 LIVE updates: https://t.co/uJdJXB88Ul https://t.co/KnRppzO9Lj</t>
  </si>
  <si>
    <t>2024-09-07 10:42:00+00:00</t>
  </si>
  <si>
    <t>Ghost Clan™ 𝕏</t>
  </si>
  <si>
    <t>Another child dies of malnutrition in Gaza amid Israeli blockade.</t>
  </si>
  <si>
    <t>2024-09-07 11:16:18+00:00</t>
  </si>
  <si>
    <t>Agewell Foundation</t>
  </si>
  <si>
    <t>Nutrition is vital for overall health and well-being. Unfortunately, many elderly friends, particularly those living in poverty, face malnutrition challenges.
By donating a food ration kit worth Rs 1250, you provide sustenance and ensure access to essential nutrients. https://t.co/Auuy9Nt06Q</t>
  </si>
  <si>
    <t>2024-09-07 11:38:06+00:00</t>
  </si>
  <si>
    <t>5 DAYS TO GO!
Like some countries, Nigeria faces malnutrition challenges, and improving coordination among stakeholders is crucial to address it head-on.  
Join us at our Nutrition Consultative Forum to discuss strategies to improve nutrition outcomes in the country.
Reg: https://t.co/nHM3FYOGHl
#FundNutritionNG</t>
  </si>
  <si>
    <t>FundNutritionNG</t>
  </si>
  <si>
    <t>2024-09-07 11:45:09+00:00</t>
  </si>
  <si>
    <t>NEJM</t>
  </si>
  <si>
    <t>🧵 Weekend Briefing for September 7, 2024: 
New Images in Clinical Medicine: Gustatory Hyperhidrosis after Parotid Surgery https://t.co/JxOPgWAAFF 
Four New Perspectives:  
1️⃣ Keeping SNAP in Line with Global Evidence on Food Security https://t.co/oPLb40Drvg https://t.co/EEuqkpfTaL</t>
  </si>
  <si>
    <t>2024-09-07 12:09:10+00:00</t>
  </si>
  <si>
    <t>TF7_7 𓂆🇵🇸🦋</t>
  </si>
  <si>
    <t>The child Yaqeen Al-Astal has died due to severe malnutrition and lack of treatment as a result of the ongoing Israeli siege and blockade on the Gaza Strip.
How many children have died now because of Israel’s forced starvation policy?</t>
  </si>
  <si>
    <t>2024-09-07 12:20:06+00:00</t>
  </si>
  <si>
    <t>▴ crionis/zora</t>
  </si>
  <si>
    <t>The Palestinian children that aren’t blown to pieces are shot to death, lose their hair, their hair becomes gray, die of malnutrition or illnesses. And the world has allowed this genocide to happen for almost a year. Sickening beyond comprehension</t>
  </si>
  <si>
    <t>2024-09-07 12:22:12+00:00</t>
  </si>
  <si>
    <t>LisaMarie</t>
  </si>
  <si>
    <t>Another Palestinian infant has d!ed in Gaza due to malnutrition as a result of the siege imposed by IOF on the entire population.
IOF has been preventing the delivery of sufficient food, water, sanitation, medicines and medical supplies. 
Below is a clip before he passed away.
7 September 2024.
For more, follow @m7mdsh3bani , @</t>
  </si>
  <si>
    <t>2024-09-07 12:28:13+00:00</t>
  </si>
  <si>
    <t>Parth | पार्थ</t>
  </si>
  <si>
    <t>In another brilliant move, McDonald's receives government support to add(ress) malnutrition. 
https://t.co/Kr9xJkdLPU</t>
  </si>
  <si>
    <t>2024-09-07 12:32:30+00:00</t>
  </si>
  <si>
    <t>Death Toll from Malnutrition in #Gaza Rises to 37 Children. #QNA
#Palestine
https://t.co/jZuxz5mA2x https://t.co/tgNjrNOl8g</t>
  </si>
  <si>
    <t>Gaza,QNA,Palestine</t>
  </si>
  <si>
    <t>2024-09-07 12:45:07+00:00</t>
  </si>
  <si>
    <t>The foundation of food security and optimal health lies in a balanced diet coupled with effective feeding practices.
Watch the video to learn about the important nutrients that are part of a balanced diet.
#SecureFoodSecureFuture #PoshanMaah https://t.co/g6jtoA7OoG</t>
  </si>
  <si>
    <t>SecureFoodSecureFuture,PoshanMaah</t>
  </si>
  <si>
    <t>2024-09-07 13:09:31+00:00</t>
  </si>
  <si>
    <t>Seyed Mohammad Marandi</t>
  </si>
  <si>
    <t>This Palestinian infant died of malnutrition this morning.
The Western enabled starvation blockade of Gaza is killing kids.
#GazaHolocaust https://t.co/54ECBs61iM</t>
  </si>
  <si>
    <t>GazaHolocaust</t>
  </si>
  <si>
    <t>2024-09-07 13:16:14+00:00</t>
  </si>
  <si>
    <t>ILKHA</t>
  </si>
  <si>
    <t>Gaza’s malnutrition crisis claims 37th child’s life as humanitarian situation worsens #GazaGenocide 
https://t.co/DcfQwNbXWm https://t.co/nl35LUG8E0</t>
  </si>
  <si>
    <t>GazaGenocide</t>
  </si>
  <si>
    <t>2024-09-07 13:26:32+00:00</t>
  </si>
  <si>
    <t>PAVAN NAIDU 🦅🇮🇳🚩</t>
  </si>
  <si>
    <t>The Anna Canteens in Andhra Pradesh are a notable initiative aimed at providing affordable and nutritious food to the state's residents. This program, launched by the Andhra Pradesh government, reflects a commitment to addressing food security and supporting low-income individuals.
### **Key Features of Anna Canteens:**
1. **Affordable Meals**: Anna Canteens offer meals at highly subsidized rates. For instance, the cost of a meal at these canteens is often as low as ₹5 to ₹10, making it accessible to a large segment of the population.
2. **Nutritious Food**: The canteens aim to provide balanced and nutritious meals, including rice, dal (lentils), vegetables, and sometimes curd or a small sweet. This helps in addressing issues related to malnutrition and poor diet quality.
3. **Wide Coverage**: The initiative has established numerous canteens across urban and rural areas of Andhra Pradesh. These canteens are strategically located in places with high foot traffic, such as near government offices, bus stations, and marketplaces.
4. **Support for Low-Income Groups**: The primary beneficiaries of Anna Canteens are daily wage workers, laborers, and individuals from economically weaker sections. The program helps reduce their daily expenses and ensures they have access to a regular, nutritious meal.
5. **Government-Run**: The canteens are operated by the state government, which ensures that the food provided is both affordable and consistent in quality. This government oversight helps maintain standards and manage operations effectively.
6. **Expansion and Success**: Since their inception, Anna Canteens have expanded their reach and have been successful in providing relief to many individuals. The initiative has been praised for its impact on improving food security for the underprivileged.
### **Challenges and Considerations:**
1. **Sustainability**: Ensuring the long-term sustainability of the canteens, including adequate funding and efficient management, is crucial. The government needs to continually monitor and support the program to address any operational challenges.
2. **Quality Control**: Maintaining consistent food quality and hygiene across all canteens is essential for the program’s success and for safeguarding the health of the beneficiaries.
3. **Scaling Up**: As the population and demand grow, scaling up the initiative while ensuring efficiency and effectiveness can be a challenge.
Overall, Anna Canteens represent a significant effort by the Andhra Pradesh government to improve food access and support the vulnerable sections of society. The initiative reflects a broader commitment to social welfare and public health.</t>
  </si>
  <si>
    <t>2024-09-07 13:31:30+00:00</t>
  </si>
  <si>
    <t>Ese thee nutritionist</t>
  </si>
  <si>
    <t>Episode 3: Malnutrition; Policies and Interventions 
1/2 https://t.co/Irtv8lPFzq</t>
  </si>
  <si>
    <t>2024-09-07 13:32:50+00:00</t>
  </si>
  <si>
    <t>⚡️BREAKING: 
37 children are now dead as a result of Israel weaponizing malnutrition and starvation. 
The recent child who was announced dead is Yaqeen Al-Astal, he died due to malnutrition and lack of medical treatment as a result of the ongoing siege on Gaza. https://t.co/FVyaq5solg</t>
  </si>
  <si>
    <t>2024-09-07 13:35:43+00:00</t>
  </si>
  <si>
    <t>World Bank Agriculture &amp; Food</t>
  </si>
  <si>
    <t>Did you know @WBG_IDA has provided the people of Haiti with critical support in health, education &amp;amp; food security, including 8 million school meals? Find out more 👇https://t.co/AsmDm4JV4o via @worldbank</t>
  </si>
  <si>
    <t>2024-09-07 13:36:05+00:00</t>
  </si>
  <si>
    <t>Denver Public Health &amp; Environment</t>
  </si>
  <si>
    <t>DYK animals from puppy mills can suffer from malnutrition/starvation because of inadequate food/water? Sick animals may get little or no vet care. Adult animals can be forced to breed until they're unable. Join an online discussion tomorrow. 
Register: https://t.co/oA0efs5t39 https://t.co/phkCqN3UNa</t>
  </si>
  <si>
    <t>2024-09-07 13:45:52+00:00</t>
  </si>
  <si>
    <t>BREAKING: 37 CHILDREN HAVE DIED AS A RESULT OF MALNUTRITION AND STARVATION IN GAZA
Yaqeen died due to malnutrition and lack of medical treatment as a result of the ongoing siege on Gaza. https://t.co/6rKMUvkx1U</t>
  </si>
  <si>
    <t>2024-09-07 13:47:55+00:00</t>
  </si>
  <si>
    <t>BREAKING: 37 CHILDREN HAVE DIED AS A RESULT OF MALNUTRITION AND STARVATION IN GAZA
Yaqeen died due to malnutrition and lack of medical treatment as a result of the ongoing siege on Gaza. https://t.co/TkvGUYuDWl</t>
  </si>
  <si>
    <t>2024-09-07 14:18:40+00:00</t>
  </si>
  <si>
    <t>Voice of Freedom 🇵🇸 🇿🇦</t>
  </si>
  <si>
    <t>Palestinian infant Yaqin Al-Ashtal succumbed this morning to malnutrition exacerbated by Israel's inhumane blockade of medicine and essential nutrients into Gaza for the past 11 months. https://t.co/tHlFbg1RE3</t>
  </si>
  <si>
    <t>2024-09-07 14:22:01+00:00</t>
  </si>
  <si>
    <t>Aditya Juans Mandagie</t>
  </si>
  <si>
    <t>🚨🇵🇸 BREAKING: 37 children are now dead as a result of Israel weaponizing malnutrition and starvation. 
The recent child who was announced dead is Yaqeen Al-Astal, he died due to malnutrition and lack of medical treatment as a result of the ongoing siege on Gaza. https://t.co/j1OxJq5oqp</t>
  </si>
  <si>
    <t>2024-09-07 14:24:11+00:00</t>
  </si>
  <si>
    <t>Bilow Média</t>
  </si>
  <si>
    <t>37 children are now dead as a result of Israel weaponizing malnutrition and starvation.  The recent child who was announced dead is Yaqeen Al-Astal, he died due to malnutrition and lack of medical treatment as a result of the ongoing siege on Gaza. https://t.co/MtuQ1MQwmK</t>
  </si>
  <si>
    <t>2024-09-07 14:45:00+00:00</t>
  </si>
  <si>
    <t>Interesting Engineering</t>
  </si>
  <si>
    <t>Soil SOS: The alarming link between soil pollution and food security
https://t.co/4Ns5hRe8FH</t>
  </si>
  <si>
    <t>2024-09-07 15:03:33+00:00</t>
  </si>
  <si>
    <t>NSWF Promoter Charles Ole Kabaiku</t>
  </si>
  <si>
    <t>Dont know how many are following the WARNINGS from Comrade @HonSteveMbogo about VACCINES but also on Africa food security listen to this guy! 
He's written a book about BILL GATES EVIL STRATEGY For AFRICA!
@cbs_ke @RasnaWarah @JustRosalyn @DictatorWatch @DonJuma_M @amenya_nelson https://t.co/VFme4IdEIu</t>
  </si>
  <si>
    <t>2024-09-07 15:05:13+00:00</t>
  </si>
  <si>
    <t>🔴 At the election Labour refused to make any commitment on the farming budget.
🥀 Now reports suggest that they plan to actually slash it by £100m.
❌ This is a disastrous move that will damage both our food security and environment. https://t.co/sFCMAEBkzm</t>
  </si>
  <si>
    <t>2024-09-07 15:16:06+00:00</t>
  </si>
  <si>
    <t>37 Palestinian children died of malnutrition and starvation, The world is watching doing nothing about it.
#Gaza</t>
  </si>
  <si>
    <t>2024-09-07 15:17:22+00:00</t>
  </si>
  <si>
    <t>🔻</t>
  </si>
  <si>
    <t>Children of Gaza are dying of malnutrition.
Forced starvation is a form of genocide. F*ck Israel. F*ck America.
#GazaGenocide‌ https://t.co/7WrUkZUHxt</t>
  </si>
  <si>
    <t>GazaGenocide‌</t>
  </si>
  <si>
    <t>2024-09-07 15:21:16+00:00</t>
  </si>
  <si>
    <t>Kishore Upadhyay</t>
  </si>
  <si>
    <t>The 7th Rashtriya Poshan Maah, launched on 31st August 2024 at Mahatma Mandir in Gandhinagar, Gujarat, marks another significant milestone in India’s ongoing fight against malnutrition. This national nutrition month aims to bring about mass awareness on vital issues like anemia, growth monitoring, complementary feeding, and integrating education with nutrition under the theme “Poshan Bhi Padhai Bhi.” In addition, this year’s campaign emphasizes environmental sustainability through the “Ek Ped Maa Ke Naam” initiative, which encourages plantation activities across the country’s Anganwadi centers.
https://t.co/g5b7BMS6d5
@Annapurna4BJP @savitrii4bjp 
@PMOIndia @MinistryWCD</t>
  </si>
  <si>
    <t>2024-09-07 15:22:10+00:00</t>
  </si>
  <si>
    <t>Henry Musa Kpaka</t>
  </si>
  <si>
    <t>Just concluded #AFSForum2024 with @dsengeh. The call to action is clear -our food systems must deliver against our food security, nutrition, health and climate goals. Through @PresidentBio's #FeedSalone we will work across sectors to achieve these goals in #SierraLeone. https://t.co/KSExYENsMH</t>
  </si>
  <si>
    <t>AFSForum2024,FeedSalone,SierraLeone</t>
  </si>
  <si>
    <t>2024-09-07 15:22:46+00:00</t>
  </si>
  <si>
    <t>Eman</t>
  </si>
  <si>
    <t>I still remember that pediatric patient with severe malnutrition whose parents were feeding him with powdered tea whitener, they were too poor to afford milk for him
Glad someone is taking initiative for nutrition @MaryamNSharif impressive 👏</t>
  </si>
  <si>
    <t>2024-09-07 15:32:45+00:00</t>
  </si>
  <si>
    <t>Agirite</t>
  </si>
  <si>
    <t>Vertical farming has emerged as a promising solution to address the challenges of food security, sustainability, and urbanization in today's world. https://t.co/Xahsg1Thr2</t>
  </si>
  <si>
    <t>2024-09-07 15:34:11+00:00</t>
  </si>
  <si>
    <t>Sustainable agriculture. https://t.co/vXeuSlc4el</t>
  </si>
  <si>
    <t>2024-09-07 15:38:21+00:00</t>
  </si>
  <si>
    <t>Palestine Highlights</t>
  </si>
  <si>
    <t>Palestinian child, Yaqeen Al-Astal, died as a martyr from malnutrition and a lack of medical care caused by the ongoing Israeli siege on the Gaza Strip. https://t.co/LNLvWGneTB</t>
  </si>
  <si>
    <t>2024-09-07 15:41:21+00:00</t>
  </si>
  <si>
    <t>KOKEB TIGRAY3</t>
  </si>
  <si>
    <t>📌A local health expert reveals alarming findings from recent studies, indicating a widespread prevalence of acute malnutrition among the residents.
📌#AllowAccessToTigray
#CauseOfTigrayFamine
@WFP @USAID @FAO @hrw @amnesty @ICRC @WHO @UN @UN_HRC
@kokeb_3</t>
  </si>
  <si>
    <t>2024-09-07 15:44:11+00:00</t>
  </si>
  <si>
    <t>📌Tigray is suffering tragically. People are dying each day because of malnutrition and absence medicine.
shamelessly, the IC is idly watching these tragedies.
#TigrayIsSuffering
#CauseOfTigrayFamine 
@hrw @UN @EU_Commission @WFP @FAO @FAODG @UN_HRC 
@UNOCHA
@kokeb</t>
  </si>
  <si>
    <t>2024-09-07 15:44:47+00:00</t>
  </si>
  <si>
    <t>Prime Progress</t>
  </si>
  <si>
    <t>Chinwe Nwagu @chinwewrites, our #PrimeWoman of the week, goes beyond medical care, addressing poverty and malnutrition for sickle cell families. 
Through her NGO, Project Sickled, she transforms lives one family at a time.
Read the full story: https://t.co/XEqRlqqELW
"Sickle cell will delay you, but it can never take away all you will become."
#PrimeProgress</t>
  </si>
  <si>
    <t>PrimeWoman,PrimeProgress</t>
  </si>
  <si>
    <t>2024-09-07 15:45:39+00:00</t>
  </si>
  <si>
    <t>📌The people of Tigray are still dying for hunger &amp;amp; lack of medicine, Dear @UN @eu_eeas  @WFP @USAID @UKaid @USUN @hrw 
When will assure food security in Tigray every second and minutes had values for Tigray people we need urgent action.
📌#AllowAccessToTigray
@kokeb_3</t>
  </si>
  <si>
    <t>2024-09-07 15:49:24+00:00</t>
  </si>
  <si>
    <t>A Letter From JAGABAN</t>
  </si>
  <si>
    <t>Tinubu’s Administration Targets Women Empowerment with Agricultural Initiative in Edo State https://t.co/AdJrpGcf2q
The Senior Special Assistant to the President on Community Engagement, South-South, Hon. Gift Johnbull, has emphasized that achieving food security through agricultural development is a key priority in President Bola Ahmed Tinubu’s eight-point agenda, with a focus on enhancing agricultural production.
Honourable. Johnbull disclosed this during the flag-off of the agricultural initiative, ‘Project Earn From The Soil,’ and the domestication of the Women Economic Empowerment (WEE)Policy in Auchi, Edo State.</t>
  </si>
  <si>
    <t>2024-09-07 15:53:37+00:00</t>
  </si>
  <si>
    <t>The #AllianceOfChampions reaffirmed its commitment to a ‘whole of gov’ approach and to act urgently, recognizing that food systems are key to addressing food insecurity, malnutrition, environmental degradation, and climate change challenges. @AnneBeathe_ @Ilde_Musafiri https://t.co/7u4SlnzgIa</t>
  </si>
  <si>
    <t>AllianceOfChampions</t>
  </si>
  <si>
    <t>2024-09-07 15:59:52+00:00</t>
  </si>
  <si>
    <t>A local health expert reveals alarming findings from recent studies, indicating a widespread prevalence of acute malnutrition among the residents.
#AllowAccessToTigray
#CauseOfTigrayFamine
@WFP @USAID @FAO @hrw @amnesty @ICRC @WHO @UN @UN_HRC @rozaoppo1</t>
  </si>
  <si>
    <t>2024-09-07 16:00:00+00:00</t>
  </si>
  <si>
    <t>RandoLand.us</t>
  </si>
  <si>
    <t>Department of State grant (2022)
Amount: $2,000,000
Recipient: Folkekirkens Noedhjaelp
Purpose: Improvement in wellbeing of South Sudanese/Eritrean refugees, host community members through tailored food security/livelihoods interventions
Country: Ethiopia
https://t.co/yKunwRLoHI</t>
  </si>
  <si>
    <t>2024-09-07 16:00:01+00:00</t>
  </si>
  <si>
    <t>OpenBorders4Aid ⛑️</t>
  </si>
  <si>
    <t>37 children are now deād as a direct result of israeI weaponizing malnutrition and starvation. 
The recent child who was announced dead is Yaqeen Al-Astal, he díed due to malnutrition and lack of medical treatment as a result of the ongoing siege on G٨za.
#OpenBorders4Aid https://t.co/E9s6Uw6szs</t>
  </si>
  <si>
    <t>OpenBorders4Aid</t>
  </si>
  <si>
    <t>2024-09-07 16:00:32+00:00</t>
  </si>
  <si>
    <t>IJNet</t>
  </si>
  <si>
    <t>🌍Worldwide opportunity🌍
@columbiaclimate is hosting a webinar on Sept. 30 to discuss the complexities of food system resilience and how to protect and enhance food security. Register now:
https://t.co/bDrmKgkixe</t>
  </si>
  <si>
    <t>2024-09-07 16:01:07+00:00</t>
  </si>
  <si>
    <t>World Bank Africa</t>
  </si>
  <si>
    <t>Over 250 million people faced a food crisis in 2022, the majority in fragile and conflict-affected situations.
According to the @WorldBank's World Food Security Outlook, this trend is set to continue through 2030.
Here's what experts are saying: https://t.co/aHzK4bu3WA https://t.co/LuJJuMGr6K</t>
  </si>
  <si>
    <t>2024-09-07 16:01:13+00:00</t>
  </si>
  <si>
    <t>Tigray is suffering tragically. People are dying each day because of malnutrition and absence medicine.
shamelessly, the IC is idly watching these tragedies.
#TigrayIsSuffering
#CauseOfTigrayFamine 
@hrw @UN @EU_Commission @WFP @FAO @FAODG @UN_HRC 
@UNOCHA @rozaoppo1</t>
  </si>
  <si>
    <t>2024-09-07 16:03:34+00:00</t>
  </si>
  <si>
    <t>The Mayor 🇳🇬</t>
  </si>
  <si>
    <t>Tinubu’s Administration Targets Women Empowerment with Agricultural Initiative in Edo State https://t.co/T6drz634DQ…
The Senior Special Assistant to the President on Community Engagement, South-South, Hon. Gift Johnbull, has emphasized that achieving food security through agricultural development is a key priority in President Bola Ahmed Tinubu’s eight-point agenda, with a focus on enhancing agricultural production.</t>
  </si>
  <si>
    <t>2024-09-07 16:10:50+00:00</t>
  </si>
  <si>
    <t>Instead of giving £11.6bn to overseas climate aid, the government should spend this on supporting farming &amp;amp; fishing industries, improving fresh food supply chains to communities and providing schools/hospitals with local farm food. Domestic food security has to be a priority. https://t.co/JeFOHrysBG</t>
  </si>
  <si>
    <t>2024-09-07 16:24:20+00:00</t>
  </si>
  <si>
    <t>✌️🇵🇸Hesham🇵🇸</t>
  </si>
  <si>
    <t>The little girl, Yaqeen Al-Astal, has passed away, a martyr due to malnutrition and the lack of treatment in the #Gaza Strip.</t>
  </si>
  <si>
    <t>2024-09-07 16:24:56+00:00</t>
  </si>
  <si>
    <t>HORTICULTURE ART🇷🇼</t>
  </si>
  <si>
    <t>Vertical farming has the potential to revolutionize the way we grow food by maximizing efficiency, reducing environmental impact, and increasing food security in urban areas.
As technology continues to advance, vertical farming is likely to become an even more sustainable future. https://t.co/5IR6heSpco</t>
  </si>
  <si>
    <t>2024-09-07 16:33:31+00:00</t>
  </si>
  <si>
    <t>Ayodeji Akintubi</t>
  </si>
  <si>
    <t>Food security is our collective responsibility
#FarmPhotoDay https://t.co/khtyImp1ih</t>
  </si>
  <si>
    <t>FarmPhotoDay</t>
  </si>
  <si>
    <t>2024-09-07 16:41:13+00:00</t>
  </si>
  <si>
    <t>Press TV 🔻</t>
  </si>
  <si>
    <t>Israel using ‘starvation campaign’ in Gaza: UN expert 
https://t.co/ID8E4R7oFz</t>
  </si>
  <si>
    <t>2024-09-07 16:57:23+00:00</t>
  </si>
  <si>
    <t>Palestine Street Angels 🇵🇸</t>
  </si>
  <si>
    <t>‼️Critical emergency ‼️
Friends, a heartbreaking situation:
My wife’s sister-in-law, a widow from the war, is in dire straits in a refugee camp. Heavy rains are flooding their tent, and they are struggling with severe malnutrition and skin infections. They need warm clothing and plastic covers for their tent to stay dry. Your immediate help can make a crucial difference. Please consider donating. 🙏😢💔 
https://t.co/dPeP4hsSmB
TY for your compassion. 🙏🙏
#Gaza #SaveGazaLives</t>
  </si>
  <si>
    <t>Gaza,SaveGazaLives</t>
  </si>
  <si>
    <t>2024-09-07 17:00:23+00:00</t>
  </si>
  <si>
    <t>ASPEN</t>
  </si>
  <si>
    <t>Thank you to @GovAbbott for proclaiming Sept. 16-20 as Malnutrition Awareness Week in Texas and Andie Gonzalez for joining us in raising its awareness! View the proclamation: https://t.co/R7fLPph8Pn
#ASPENMAW24 https://t.co/cjHAbVdls1</t>
  </si>
  <si>
    <t>2024-09-07 17:10:24+00:00</t>
  </si>
  <si>
    <t>nurse_zainab 🍉👩‍🔬</t>
  </si>
  <si>
    <t>Zainab is pregnant and nurse🤰👩‍🔬
 in the oncology department in North Gaza. She is suffering from malnutrition due to food shortages and high prices😞‼️
 Help Zainab and her baby for a healthy life so she can continue her work and save patients🤱🙏❤️
https://t.co/ppwcET1w3c https://t.co/ruZJ0nlgJE</t>
  </si>
  <si>
    <t>2024-09-07 17:13:47+00:00</t>
  </si>
  <si>
    <t>Namibian Sun</t>
  </si>
  <si>
    <t>This Sunday on The Agenda, DBN CEO Dr John Steytler explains the explains the role, opportunities and challenges of the development bank, and what Namibia's incoming president must do as a matter of priority to contain challenges such as joblessness and food security. https://t.co/BHQnoZ1zCs</t>
  </si>
  <si>
    <t>2024-09-07 17:15:18+00:00</t>
  </si>
  <si>
    <t>President Tinubu has instructed the Ministry of Agriculture to provide 2.1 million bags of fertilizers to farmers at no cost. The distribution was officially launched by the Minister of State for Agriculture and Food Security, Aliyu Sabi Abdullahi, in Borgu, Niger State. https://t.co/AptDopmAQ3</t>
  </si>
  <si>
    <t>2024-09-07 17:20:57+00:00</t>
  </si>
  <si>
    <t>Reem Kelani #CeasefireNow 💙 𓂆 𓃠</t>
  </si>
  <si>
    <t>Baby girl, Yaqin al-Astal, just died from #malnutrition and lack of medication in #Gaza 
Enjoy your weekend, World</t>
  </si>
  <si>
    <t>malnutrition,Gaza</t>
  </si>
  <si>
    <t>2024-09-07 17:34:48+00:00</t>
  </si>
  <si>
    <t>Shelley Roberts</t>
  </si>
  <si>
    <t>First poster session done and dusted at #ESPEN2024 🙌🏼 
Kristin Gomes’ PhD work is exploring post-discharge malnutrition care for older people transitioning home from hospital, and how this may be improved to better combat malnutrition https://t.co/AgTW0a23A4</t>
  </si>
  <si>
    <t>ESPEN2024</t>
  </si>
  <si>
    <t>2024-09-07 17:38:11+00:00</t>
  </si>
  <si>
    <t>BSNA - British Specialist Nutrition Association</t>
  </si>
  <si>
    <t>Congratulations Sweden! This will advance malnutrition screening for the benefit of patients. ⁦@ESPENorg⁩ ⁦@MNInutrition⁩ #espen2024 https://t.co/HSXouErfRJ</t>
  </si>
  <si>
    <t>espen2024</t>
  </si>
  <si>
    <t>2024-09-07 17:47:49+00:00</t>
  </si>
  <si>
    <t>Randhir Jaiswal</t>
  </si>
  <si>
    <t>🇮🇳 sends humanitarian aid to Zimbabwe.
A consignment of 1000MT rice departed from the Nhava Sheva port for Zimbabwe today. This would help meeting food security needs of the Zimbabwean people. https://t.co/jt3Bb1WRAL</t>
  </si>
  <si>
    <t>2024-09-07 17:52:07+00:00</t>
  </si>
  <si>
    <t>Mr.Ishimwe Pacifique</t>
  </si>
  <si>
    <t>I'm truly honored to meet Minister of State @RwandaYouthArts,  @XandrineUmutoni,at #AFSForum2024 she emphasized that youth involvement in agriculture sector is key to food security, affordability, safety, and creating decent employment opportunities. https://t.co/TmgJ7l3vQA</t>
  </si>
  <si>
    <t>2024-09-07 17:52:19+00:00</t>
  </si>
  <si>
    <t>IANS</t>
  </si>
  <si>
    <t>A consignment of 1000MT rice departed from the Nhava Sheva port for Zimbabwe today. This would help meeting food security needs of the Zimbabwean people: MEA Spokesperson Randhir Jaiswal https://t.co/4i5U4vRQwT</t>
  </si>
  <si>
    <t>2024-09-07 18:01:44+00:00</t>
  </si>
  <si>
    <t>Press Trust of India</t>
  </si>
  <si>
    <t>"India sends humanitarian aid to Zimbabwe. A consignment of 1000MT rice departed from the Nhava Sheva port for Zimbabwe today. This would help meeting food security needs of the Zimbabwean people," posts MEA spokesperson Randhir Jaiswal (@MEAIndia). https://t.co/Wts3LDuywL</t>
  </si>
  <si>
    <t>2024-09-07 18:02:52+00:00</t>
  </si>
  <si>
    <t>Ayekooto</t>
  </si>
  <si>
    <t>President Tinubu has instructed the Ministry of Agriculture to provide 2.1 million bags of fertilizers to farmers at no cost. The distribution was officially launched by the Minister of State for Agriculture and Food Security, Aliyu Sabi Abdullahi, in Borgu, Niger State. https://t.co/KMGQG5qoc9</t>
  </si>
  <si>
    <t>2024-09-07 18:05:02+00:00</t>
  </si>
  <si>
    <t>MEA Spokesperson Randhir Jaiswal tweets, "India sends humanitarian aid to Zimbabwe.  A consignment of 1000MT rice departed from the Nhava Sheva port for Zimbabwe today. This would help meeting food security needs of the Zimbabwean people." https://t.co/4CJ1TML8um</t>
  </si>
  <si>
    <t>2024-09-07 18:16:56+00:00</t>
  </si>
  <si>
    <t>ZBC News Online</t>
  </si>
  <si>
    <t>Mashonaland Central province has surpassed its wheat production target with a 105 percent output as the government focuses on attaining wheat-based food security in light of the drought.
https://t.co/DK6LKcD8B3 https://t.co/Feph90vP91</t>
  </si>
  <si>
    <t>2024-09-07 18:18:57+00:00</t>
  </si>
  <si>
    <t>African Development Bank Group</t>
  </si>
  <si>
    <t>SAVE THE DATE: Malnutrition has no boundaries—neither should our efforts to fight it. #SouthernAfrica is uniting to develop a groundbreaking multisectoral #nutrition policy! Join us Sept 10-11 in Gaborone, #Botswana for #MNPF2024.
Together, we can make a difference! #FeedAfrica https://t.co/UUuXRBpWt6</t>
  </si>
  <si>
    <t>SouthernAfrica,nutrition,Botswana,MNPF2024,FeedAfrica</t>
  </si>
  <si>
    <t>2024-09-07 18:24:10+00:00</t>
  </si>
  <si>
    <t>Vegan by nature (check my pin tweet please)</t>
  </si>
  <si>
    <t>Please don’t skip I’m about to end in the street with my disabled brother. We are hungry, chronically ill. I have mental health. My disabled brother has malnutrition,asthma,pain in his shoulder &amp;amp; stomach. I beg you support us 😔 https://t.co/Q9tCPm0Dux. https://t.co/11qRfBoXXd https://t.co/b3SpIfDzzI</t>
  </si>
  <si>
    <t>2024-09-07 18:26:32+00:00</t>
  </si>
  <si>
    <t>Tulla Veerender Goud</t>
  </si>
  <si>
    <t>India has dispatched a humanitarian aid shipment to Zimbabwe, including 1,000 metric tons of rice, which left Nhava Sheva port today. 
This assistance aims to address the pressing food security needs of the Zimbabwean population. 
Under the leadership of PM @narendramodi ji, India continues to demonstrate its commitment to global solidarity &amp; humanitarian support, reinforcing its role as a responsible world leader.</t>
  </si>
  <si>
    <t>2024-09-07 18:34:51+00:00</t>
  </si>
  <si>
    <t>❀ N ✿</t>
  </si>
  <si>
    <t>#BREAKING
▶️Palestinian child, Yaqeen Al-Astal, died as a martyr from malnutrition and a lack of medical care caused by the ongoing Israeli siege on the Gaza Strip.
#GazaGenocide https://t.co/UkIbdkQHdB</t>
  </si>
  <si>
    <t>BREAKING,GazaGenocide</t>
  </si>
  <si>
    <t>2024-09-07 18:40:27+00:00</t>
  </si>
  <si>
    <t>Siddhant Mishra</t>
  </si>
  <si>
    <t>#FLASH : India sends humanitarian aid to Zimbabwe. 
A consignment of 1000MT rice departed from the Nhava Sheva port for Zimbabwe today. 
This would help meeting food security needs of the Zimbabwean people. https://t.co/1oQ0fMccGP</t>
  </si>
  <si>
    <t>FLASH</t>
  </si>
  <si>
    <t>2024-09-07 18:55:36+00:00</t>
  </si>
  <si>
    <t>Defence News Of INDIA</t>
  </si>
  <si>
    <t>India sends humanitarian aid to Zimbabwe.
A consignment of 1000MT rice departed from the Nhava Sheva port for Zimbabwe today. This would help meeting food security needs of the Zimbabwean people. https://t.co/wosH6o8MQn</t>
  </si>
  <si>
    <t>2024-09-07 19:00:56+00:00</t>
  </si>
  <si>
    <t>Palestine Info Center</t>
  </si>
  <si>
    <t>A girl child died, in Khan Yunis died today, due to severe malnutrition and lack of proper medical care, bringing the number of children who died of hunger to 37.
#Gaza 
https://t.co/czTOEziorU</t>
  </si>
  <si>
    <t>2024-09-07 19:13:26+00:00</t>
  </si>
  <si>
    <t>ellie🎀 (-4/20lbs sept)</t>
  </si>
  <si>
    <t>idgaf about malnutrition idgaf if my hair fall out i want to look sick i want my parents to feel bad i want to be forced to eat i want to die due to starvation</t>
  </si>
  <si>
    <t>2024-09-07 19:20:57+00:00</t>
  </si>
  <si>
    <t>Dylan Kruger</t>
  </si>
  <si>
    <t>Great morning at Day at the Farm at Westham Island Herb Farm! 
Delta is proud to support this annual event. Every year thousands of families come to the farm to learn about local agriculture, food security, and sustainability.
Sophia’s favourite part was petting the cows 🐮 https://t.co/ZbOgBlhXM8</t>
  </si>
  <si>
    <t>2024-09-07 19:25:11+00:00</t>
  </si>
  <si>
    <t>World Bank Data</t>
  </si>
  <si>
    <t>Navigating the future of #foodsecurity is crucial for achieving #SDG2!
Discover how #machinelearning is revolutionizing progress-tracking through our World Food Security Outlook (WFSO) database: https://t.co/AarpnxoKj7 https://t.co/bY1cmHXyuC</t>
  </si>
  <si>
    <t>foodsecurity,SDG2,machinelearning</t>
  </si>
  <si>
    <t>2024-09-07 19:48:48+00:00</t>
  </si>
  <si>
    <t>Angel aka Master Sleep Bender</t>
  </si>
  <si>
    <t>A Black Nonbinary Woman needs $80 for groceries.   
Can anyone help a Black Nonbinary Woman with food security?
PayPal: sheenakgraham https://t.co/uYL2p7Dron</t>
  </si>
  <si>
    <t>2024-09-07 19:55:52+00:00</t>
  </si>
  <si>
    <t>Ibn Riad - ابن رياض</t>
  </si>
  <si>
    <t>Doaa’s orphaned daughters are suffering from malnutrition, infections and a deep trauma due to the occupation’s barbaric war against the people of Gaza. Please do your part to make life a little more tolerable for these sweethearts. Every little can help so very much 🙏</t>
  </si>
  <si>
    <t>2024-09-07 20:00:13+00:00</t>
  </si>
  <si>
    <t>#ASPENMAW24 is approaching! More facts about malnutrition: Up to 40% of hospitalized patients are diagnosed with malnutrition with an average hospital length of stay of 5.4 days. This practice tool includes guidance on combatting this. 
https://t.co/8ZfsbaFwOn https://t.co/vuKoFR3Gmm</t>
  </si>
  <si>
    <t>2024-09-07 20:10:06+00:00</t>
  </si>
  <si>
    <t>VIU</t>
  </si>
  <si>
    <t>Shoutout to VIU alum Matt van Dinther and Horticulture student Savonah MacLeod who are making an impact with hands-on learning. They're part of a project supporting food security and wellness in a remote BC community. Read their story on the VIU Blog: https://t.co/hWraAYd6xH https://t.co/N78mPH3fSv</t>
  </si>
  <si>
    <t>2024-09-07 20:27:32+00:00</t>
  </si>
  <si>
    <t>Visited the @WHO-supported pediatric facility in Port #Sudan, which is providing life-saving care for many infants suffering from acute malnutrition.
I spoke with one mother who recently arrived in Port Sudan in search of treatment for her child after being displaced several times.
The suffering of Sudan’s children is so saddening. A ceasefire and lasting peace are urgently needed as the foundation for a healthier future of Sudanese children.</t>
  </si>
  <si>
    <t>2024-09-07 20:35:49+00:00</t>
  </si>
  <si>
    <t>Times Algebra</t>
  </si>
  <si>
    <t>BIG NEWS 🚨 India sends humanitarian aid to Zimbabwe. A consignment of 1000MT rice departed for Zimbabwe today. 
This would help meeting food security needs of the Zimbabwean people.
India also extends medical aid consisting of Life-saving Antibiotics &amp; Medicines to the Republic of Chad, in response to a deadly fire incident.
The consignment weighing approximately 2300 Kgs departed from Delhi today.
Also, a consignment of 1000MT rice departed  today for Malawi, to address the consequences of the severe drought caused by El Niño phenomenon.
PM Modi is the World's most popular leader for a reason.</t>
  </si>
  <si>
    <t>2024-09-07 20:39:08+00:00</t>
  </si>
  <si>
    <t>Daniel Brocklebank</t>
  </si>
  <si>
    <t>Farmland is for growing food. Stick solar panels on roof tops, on top of car parks, in the middle of motorways. Not in areas needed to give us food security.</t>
  </si>
  <si>
    <t>2024-09-07 21:28:18+00:00</t>
  </si>
  <si>
    <t>🇵🇸Rania</t>
  </si>
  <si>
    <t>🚩🚨A Palestinian infant was killed in the #Gaza due to malnutrition💔🇵🇸
❌watch his body that made By The most professional killers in history❌😡😞
#GazaGenocide‌ 
#SaturdayVibes #FreePalestine https://t.co/h8HNflmMGQ</t>
  </si>
  <si>
    <t>Gaza,GazaGenocide‌,SaturdayVibes,FreePalestine</t>
  </si>
  <si>
    <t>2024-09-07 21:34:20+00:00</t>
  </si>
  <si>
    <t>deridovely</t>
  </si>
  <si>
    <t>"unless you bed rot or sit all day" you're not gonna believe who populates edtwt... disordered and mentally ill people who have little energy due to their malnutrition.... crazy right</t>
  </si>
  <si>
    <t>2024-09-07 21:48:00+00:00</t>
  </si>
  <si>
    <t>Argus News</t>
  </si>
  <si>
    <t>MEA Spokesperson Randhir Jaiswal tweets, "India sends humanitarian aid to Zimbabwe.  A consignment of 1000MT rice departed from the Nhava Sheva port for Zimbabwe today. This would help meeting food security needs of the Zimbabwean people."
#Zimbabwe #India https://t.co/EbqZzEiILp</t>
  </si>
  <si>
    <t>Zimbabwe,India</t>
  </si>
  <si>
    <t>2024-09-07 22:03:46+00:00</t>
  </si>
  <si>
    <t>Let’s Talk Palestine</t>
  </si>
  <si>
    <t>Day 337
‼️ Another child, Yaqin al-Asṭal, dies of malnutrition &amp; dehydration from Israel’s blockade on Gaza, raising total to 37 (definitely an undercount)
🇵🇸 61 killed, 48 injured in Gaza in 48 hours
🏫 UNRWA: Israel has targeted 69% of school buildings used as shelters in Gaza
🇺🇸 Israel's largest arms company, Elbit Systems, forced to close site in Cambridge, Massachusetts after actions by @bdsboston &amp; @pal_action
🇱🇧 IOF airstrike kills 3 Lebanese paramedics, injures 2 
Gaza:
‼️ North: 13+ killed, 15+ wounded in IOF strikes on school in Jabalia. 3+ killed, 20 wounded in attack on evacuation centre in Sheikh Radwan. Child killed in Nassr
🇵🇸 Central: 8+ killed in IOF airstrike on Nuseirat incl. child. 4 killed, 10 injured in attack on apartment in Bureij
🇵🇸 South: 2 killed by IOF gunfire in Rafah. 2 other bodies were recovered
West Bank: 
🇵🇸 IOF demolishes 45 agricultural properties near Hebron
🇵🇸 IOF shot, injured Palestinian man in Ramallah raid. 2 others shot in Qalqilya</t>
  </si>
  <si>
    <t>2024-09-07 22:28:16+00:00</t>
  </si>
  <si>
    <t>The Haya 👑</t>
  </si>
  <si>
    <t>Another angel in Gaza was martyred due to malnutrition and lack of medical treatment since the IOF are blocking the aid trucks from entering Gaza . https://t.co/rhxwBK4dvV</t>
  </si>
  <si>
    <t>2024-09-07 22:51:44+00:00</t>
  </si>
  <si>
    <t>Malnutrition is Anxiety, OCD, ASD &amp; ADHD</t>
  </si>
  <si>
    <t>.
Vitamins, supplements, and food that come from the ground are what we humans are made from, so we need all that is produced as vegetation. The first  human was made/formed by Jehovah God from the ground. All humans have the same genetic 🧬 characteristics regarding one's physical engineering, construction and function. https://t.co/dfuYdtHX6g Every human has been reproduced by or from another human being beginning with the existence of Eve and how she/Eve came to be or was formed/engineered. 
Eve/she was built from Adam's rib because she would come from him to be a part of himself as his/Adam's complement and his/Adam's helper which means she/Eve would help/add up in whatever Adam was missing in himself which could have been foresight at times, Eve could offer  a different view when or if  necessary, a better understanding of feelings as women are more detailed when it comes to emotions, Eve could also help her husband to complete physically necessary tasks such as building, etc. Eve/she would also help Adam in making/taking decisions but she wouldn't be doing any of these over Adam's authority for Adam had been given the assignment to lead.
All humans were to feed themselves from what the ground provides. They both, Adam and Eve could eat from all of the trees they had in the Garden of Eden for their nutrition. Vitamins were in these, including vitamin D3 from sun exposure, most likely it was  the reason why they, Adam and Eve were naked to take in this neurological vitamin that is also a neurological hormone or a brain and nervous system hormone that controls and manages one's feelings, emotions, stopping anxiety, depression and anger. Melatonin is another hormone that is produced at night from the darkness of the night ONLY if your iron levels are ok or balanced. 
Humans were NOT made to be overworking themselves day and night with a focus of surviving in a world where others overtake to rule over humans to cause them calamity, distress, harm and injury, and in addition to also cause calamity, distress, harm and injury to the animal population and to plant/atmosphere that we need to live.
Vitamins #D3 and #B12, B12 should be taken with vitamin C are essential to resolving matters for the rage/anger/hate effect will not be there when a human has these elements normal in their physical bodies. (Get your labs done for Active D3 and for active B12 in your body as your deficiencies may be extreme and you might need treatment with prescribed D3 and B12 at higher levels). NOT taking care of these deficiencies will make a human to malfunction in their neurology, in their brain, neurological nervous electrical system, which means human thinking, feelings and emotions will be affected NEGATIVELY with a person becoming hostile , abusive, enraged, violent harmful and psychopathic towards other humans and the hate this psychopathic human develops towards his or her fellow humans will cause him to plan and intentionally cause HARM towards those he or she hates, which could be either humans or their animals and their property or whatever they own with the end result being wanting to destroy it all, with the outcome of getting rid of those they/psychopaths hate; to kill them, either be humans, animals and their property just so that they don't exists anymore as punishment for what these psychotic psychopaths individuals judge it's ok to do against those individuals they hate.</t>
  </si>
  <si>
    <t>D3,B12</t>
  </si>
  <si>
    <t>2024-09-07 23:02:40+00:00</t>
  </si>
  <si>
    <t>Julie Houston</t>
  </si>
  <si>
    <t>"It has been 3 months since Karen’s PEG-J balloon burst. Because the balloon has broken the PEG-J site is leaking gastric fluid, particularly during Karen’s ME dips - when her nausea is worse. The gastric fluid burnt the skin making it red and painful."
https://t.co/FIRJisdnOv</t>
  </si>
  <si>
    <t>2024-09-07 23:15:00+00:00</t>
  </si>
  <si>
    <t>CODEPINK</t>
  </si>
  <si>
    <t>Yaqin al-Asṭal, a young girl from Khan Younis, died from malnutrition and dehydration from Israel’s siege and genocidal attacks.
At least 37 children in Gaza have died from malnutrition since October.
Starving children to death is genocide, not “self-defence”.</t>
  </si>
  <si>
    <t>2024-09-07 23:20:00+00:00</t>
  </si>
  <si>
    <t>CIFOR-ICRAF</t>
  </si>
  <si>
    <t>The policy environment for achieving global food security must consider managing multi-functional landscapes for a diverse array of goods and services.
📚 Get this publication to learn about wild foods’ role in human diets: ⤵️
https://t.co/om6tvSKAgB
#Trees4Resilience</t>
  </si>
  <si>
    <t>Trees4Resilience</t>
  </si>
  <si>
    <t>2024-09-07 23:25:25+00:00</t>
  </si>
  <si>
    <t>Abu Hurairahⵣ ✯🌺</t>
  </si>
  <si>
    <t>Horrendous conditions in Congolese prisons have been highlighted, particularly at Makala prison in Kinshasa, where severe overcrowding, malnutrition, and sexual violence have been reported. With recent death of prisoners and reports of systemic abuse</t>
  </si>
  <si>
    <t>2024-09-08 00:02:11+00:00</t>
  </si>
  <si>
    <t>eleanor</t>
  </si>
  <si>
    <t>When Palestinians aren't facing the violence of bombing or artillery, they face the violence of manufactured malnutrition and starvation. Please consider donating if you can or following @dvramv2 as Reem tries to rebuild her campaign.</t>
  </si>
  <si>
    <t>2024-09-08 00:05:12+00:00</t>
  </si>
  <si>
    <t>Protect The Harvest</t>
  </si>
  <si>
    <t>Hunting and fishing help food security. 
#hunting #fishing #foodsecurity #afreeandfedAmerica https://t.co/maau1HmB1p</t>
  </si>
  <si>
    <t>hunting,fishing,foodsecurity,afreeandfedAmerica</t>
  </si>
  <si>
    <t>2024-09-08 00:11:04+00:00</t>
  </si>
  <si>
    <t>Frank Donga™</t>
  </si>
  <si>
    <t>Do you know what it means for poor farmers to abandon farms to become ‘okada’ riders because of poverty &amp;amp; insecurity? Do you? It's bad enough that we still depend on subsistence farming but inflation, insecurity &amp;amp; reckless spending by politicians power food security.</t>
  </si>
  <si>
    <t>2024-09-08 00:36:53+00:00</t>
  </si>
  <si>
    <t>Punch Newspapers</t>
  </si>
  <si>
    <t>Children suffer the most. The report stated that nine million children are at risk of suffering from acute malnutrition and wasting—of which 2.6 million could face severe acute malnutrition.
https://t.co/BEQ7jBPcZ0</t>
  </si>
  <si>
    <t>2024-09-08 01:08:13+00:00</t>
  </si>
  <si>
    <t>Dr Arun Gupta MD (Pediatrics-1976) FIAP</t>
  </si>
  <si>
    <t>Hope this sense prevails in the power corridors who decide policy and program to eliminate malnutrition in India especially among children and women.</t>
  </si>
  <si>
    <t>2024-09-08 01:34:55+00:00</t>
  </si>
  <si>
    <t>A local health expert reveals alarming findings from recent studies, indicating a widespread prevalence of acute malnutrition among the residents.
#AllowAccessToTigray
#CauseOfTigrayFamine
@WFP @USAID @FAO @hrw @amnesty @ICRC @WHO @UN @UN_HRC @FirozFa1 https://t.co/ecrFavOn3f</t>
  </si>
  <si>
    <t>2024-09-08 01:37:19+00:00</t>
  </si>
  <si>
    <t>Bayan Yammout</t>
  </si>
  <si>
    <t>50,000 children in Gaza suffer from acute malnutrition and need lifesaving treatment, now.  
@vaguayounicef</t>
  </si>
  <si>
    <t>2024-09-08 01:37:23+00:00</t>
  </si>
  <si>
    <t>All India Radio News</t>
  </si>
  <si>
    <t>#India has sent humanitarian aid to three African countries -Zimbabwe, Zambia, and Malawi to help address the food security needs of people in drought-affected regions. https://t.co/ZYEAK14KVZ</t>
  </si>
  <si>
    <t>India</t>
  </si>
  <si>
    <t>2024-09-08 01:43:30+00:00</t>
  </si>
  <si>
    <t>ƨiɿɘ</t>
  </si>
  <si>
    <t>the malnutrition eating away at my brain cells i cannot focus on homework anymore</t>
  </si>
  <si>
    <t>2024-09-08 02:14:40+00:00</t>
  </si>
  <si>
    <t>#India has sent humanitarian aid to three #African countries - #Zimbabwe, #Zambia, and #Malawi to help address the food security needs of people in drought-affected regions.
@MEAIndia https://t.co/HHgaQ2CGpj</t>
  </si>
  <si>
    <t>India,African,Zimbabwe,Zambia,Malawi</t>
  </si>
  <si>
    <t>2024-09-08 02:24:15+00:00</t>
  </si>
  <si>
    <t>🤖neopapers</t>
  </si>
  <si>
    <t>Fetal malnutrition among neonates in African countries: a CAN score systematic review and meta-analysis #neoTwitter https://t.co/4GIELepkeB</t>
  </si>
  <si>
    <t>neoTwitter</t>
  </si>
  <si>
    <t>2024-09-08 02:28:32+00:00</t>
  </si>
  <si>
    <t>Freen's Enthusiastic</t>
  </si>
  <si>
    <t>Pleng is so beautiful while A look like a malnutrition who always open her mouth 😭😭 Daddy give different DNA to those two.</t>
  </si>
  <si>
    <t>2024-09-08 02:44:23+00:00</t>
  </si>
  <si>
    <t>Ravi Karkara</t>
  </si>
  <si>
    <t>#India has sent humanitarian aid to three #African countries - #Zimbabwe, #Zambia, and #Malawi to help address the food security needs of people in drought-affected regions.
@MEAIndia
@AdityaRajKaul @DcWalaDesi @ErikSolheim @SubramanianKri @shashank_ssj @DrEliDavid @mjavinod @VarunJeph @AndrewYang</t>
  </si>
  <si>
    <t>2024-09-08 02:52:52+00:00</t>
  </si>
  <si>
    <t>Institutions are primarily established for human capacity development. Their main role is to train youths and others for various trades or enterprises, which is a major way of contributing to food security.
https://t.co/avuFHFhtCC</t>
  </si>
  <si>
    <t>2024-09-08 02:58:48+00:00</t>
  </si>
  <si>
    <t>Sandeep Agarwal</t>
  </si>
  <si>
    <t>Hunger index do not measure "HUNGER".
It measures malnutrition at young age. Among all the indexes (equity, democracy, etc etc), this one uses hard data and not opinion of few elite.
It may still be wrong on zimbabwe being higher then india, ++</t>
  </si>
  <si>
    <t>2024-09-08 03:04:45+00:00</t>
  </si>
  <si>
    <t>DD India</t>
  </si>
  <si>
    <t>India has sent humanitarian aid to Zimbabwe, Zambia, and Malawi to support food security efforts in drought-affected regions. 
@MEAIndia 
#India #HumanitarianAid #Zimbabwe #Zambia #Malawi #FoodSecurity #DroughtRelief #GlobalSupport https://t.co/nZU5LTMXaY</t>
  </si>
  <si>
    <t>India,HumanitarianAid,Zimbabwe,Zambia,Malawi,FoodSecurity,DroughtRelief,GlobalSupport</t>
  </si>
  <si>
    <t>2024-09-08 03:05:11+00:00</t>
  </si>
  <si>
    <t>Inflation impacts food security.
#inflation #foodsecurity #groceries #familybudget #freeandfedamerica #keepamericafreeandfed
https://t.co/7wU0F1NA6D https://t.co/ihPbmcYCVx</t>
  </si>
  <si>
    <t>inflation,foodsecurity,groceries,familybudget,freeandfedamerica,keepamericafreeandfed</t>
  </si>
  <si>
    <t>2024-09-08 03:22:52+00:00</t>
  </si>
  <si>
    <t>Climate Watcher 🔥</t>
  </si>
  <si>
    <t>What You Need to Know About Food Security and Climate Change
number of people suffering acute food insecurity increased from 135 million in 2019 to 345 million in 82 countries by June 2022
https://t.co/TyqvPUdtbL</t>
  </si>
  <si>
    <t>2024-09-08 03:41:53+00:00</t>
  </si>
  <si>
    <t>Knotty Commander</t>
  </si>
  <si>
    <t>1000s of tons of grain rot every year due to poor storage across the country. 
Why don't we just export it to countries struggling with food shortage &amp;amp; deaths due to malnutrition? 🤔 https://t.co/U8TiLC0u6F</t>
  </si>
  <si>
    <t>2024-09-08 04:14:03+00:00</t>
  </si>
  <si>
    <t>Muntazir Mehdi</t>
  </si>
  <si>
    <t>In District Budgam, the net area irrigated declined by 5.85 percent, gross area sown decreased by 2.91 percent, rice production fell by 10 percent, and overall crop production declined by 8.30 percent. These figures suggest that this scenario will affect our food security.</t>
  </si>
  <si>
    <t>2024-09-08 04:39:00+00:00</t>
  </si>
  <si>
    <t>News Central TV</t>
  </si>
  <si>
    <t>Nigeria's economy is struggling with stagnant growth, and inadequate investments. This has led to alarming levels of malnutrition and child mortality. Bill Gates emphasized these issues during a recent visit and called for urgent reforms.
https://t.co/17pxb2Eoi2</t>
  </si>
  <si>
    <t>2024-09-08 05:20:20+00:00</t>
  </si>
  <si>
    <t>Patsime_Zw</t>
  </si>
  <si>
    <t>Mash Central has surpassed its wheat production target with a 105 percent output as the government focuses on attaining wheat-based food security in light of the drought. @MoLAFWRD_Zim @agribusinesszw @MarichoMedia @GMBdura @zimagristories @ZimAgric @ZimAgricRising https://t.co/F0abHpQV2i</t>
  </si>
  <si>
    <t>2024-09-08 05:31:11+00:00</t>
  </si>
  <si>
    <t>Agriculture contributes 18% to India's GDP, vital for the economy, rural livelihoods, and food security. https://t.co/uurAE8qBno</t>
  </si>
  <si>
    <t>2024-09-08 06:00:00+00:00</t>
  </si>
  <si>
    <t>Gulistan News</t>
  </si>
  <si>
    <t>#India has sent humanitarian aid to three #African countries - #Zimbabwe, #Zambia, and #Malawi to help address the food security needs of people in drought-affected regions.
@MEAIndia https://t.co/gPAVFuGJct</t>
  </si>
  <si>
    <t>2024-09-08 06:01:36+00:00</t>
  </si>
  <si>
    <t>سارا رضایی🇮🇷</t>
  </si>
  <si>
    <t>🔻When humanity is slaughtered by the anthropomorphs of human history..
Another child in G*aza who was martyred due to malnutrition!
#صباح_الخير
#Israel https://t.co/TPqff3frvH</t>
  </si>
  <si>
    <t>صباح_الخير,Israel</t>
  </si>
  <si>
    <t>2024-09-08 06:02:45+00:00</t>
  </si>
  <si>
    <t>India sends humanitarian aid to Zimbabwe to fulfill food security needs
https://t.co/ZYPkVXxbvy</t>
  </si>
  <si>
    <t>2024-09-08 06:15:53+00:00</t>
  </si>
  <si>
    <t>💧Water is life. Water is food. And every drop counts!
With support from @USAID, we’re building a 10km canal in #Kamdish district, high in the #Nuristan mountains. 
This canal will irrigate 1 000 hectares of land, improving livelihoods and food security for 4 000 households. https://t.co/4sL3YUUWG1</t>
  </si>
  <si>
    <t>Kamdish,Nuristan</t>
  </si>
  <si>
    <t>2024-09-08 06:16:09+00:00</t>
  </si>
  <si>
    <t>LEADERSHIP NEWS</t>
  </si>
  <si>
    <t>Malnutrition: The Fight Against Undernutrition https://t.co/9p3fG1aNDV</t>
  </si>
  <si>
    <t>2024-09-08 06:22:01+00:00</t>
  </si>
  <si>
    <t>NTA News</t>
  </si>
  <si>
    <t>Watch our next Episode of Tuesday Live 
@ https://t.co/4TBL4Morl7 
10th September, 2024
Time: 10:30pm. Focus: Flood On Food Security and National Economy. https://t.co/PzVbqATCuo</t>
  </si>
  <si>
    <t>2024-09-08 07:03:39+00:00</t>
  </si>
  <si>
    <t>Apartheid Review</t>
  </si>
  <si>
    <t>A young girl Yaqin al-Asṭal from Khan Younis in southern Gaza died due to severe malnutrition and inadequate medical care.
This tragic event raises the total number of children who have died from malnutrition in the war-torn region to 37. https://t.co/pHcmpqfLbJ</t>
  </si>
  <si>
    <t>2024-09-08 07:09:27+00:00</t>
  </si>
  <si>
    <t>Obed horticulturist</t>
  </si>
  <si>
    <t>Vertical farming has emerged as a promising solution to address the challenges of food security, sustainability, and urbanization in today's world.
#verticalgarden https://t.co/xv9zrrSqH2</t>
  </si>
  <si>
    <t>verticalgarden</t>
  </si>
  <si>
    <t>2024-09-08 07:25:25+00:00</t>
  </si>
  <si>
    <t>FarmingUK</t>
  </si>
  <si>
    <t>Cornish farmers calling the new government for policies which put food security first 🚜🇬🇧 https://t.co/7srGmG4de6</t>
  </si>
  <si>
    <t>2024-09-08 07:33:34+00:00</t>
  </si>
  <si>
    <t>Chemingoes</t>
  </si>
  <si>
    <t>With over 20% of the continent's population (roughly 257 million people) undernourished, Africa bears the heaviest burden of malnutrition.
https://t.co/iMR3p8tbVS</t>
  </si>
  <si>
    <t>2024-09-08 07:35:37+00:00</t>
  </si>
  <si>
    <t>A baby Palestinian girl from Khan Yunis City in southern Gaza, dies from the israeli-enforced malnutrition and the destruction of medical supplies https://t.co/xAxtadp0EQ</t>
  </si>
  <si>
    <t>2024-09-08 07:35:49+00:00</t>
  </si>
  <si>
    <t>Mary Whitby 🇵🇸</t>
  </si>
  <si>
    <t>How do those funding, bombing, paving political &amp;amp; criminal exemption for war criminals &amp;amp; murderers sleep at night seeing these images? Knowing what they r responsible for? Knowingly torturing millions of people, killing children &amp;amp; babies thru bombs &amp;amp; malnutrition #StopTheGenocide</t>
  </si>
  <si>
    <t>StopTheGenocide</t>
  </si>
  <si>
    <t>2024-09-08 07:36:17+00:00</t>
  </si>
  <si>
    <t>MNA NA 218 Chairman Standing Commetee National Food Security SyedHussainTariqShahJamote Meet With President Ladies Wing Ppp Pakistan Faryal Talpur at Zardari House Karachi.
@TariqSJamotPPP 
@FaryalTalpurPk 
@BBhuttoZardari 
@AseefaBZ 
@BakhtawarBZ https://t.co/nw7YT5N96c</t>
  </si>
  <si>
    <t>2024-09-08 07:41:28+00:00</t>
  </si>
  <si>
    <t>Richard Hardigan</t>
  </si>
  <si>
    <t>RT @swilkinsonbc "A baby Palestinian girl from Khan Yunis City in southern Gaza, dies from the israeli-enforced malnutrition and the destruction of medical supplies https://t.co/LJlvr9xefJ"</t>
  </si>
  <si>
    <t>2024-09-08 07:56:11+00:00</t>
  </si>
  <si>
    <t>Goat farming is a low-cost, sustainable activity that provides meat, milk, and manure, offering a reliable income source for farmers while enhancing food security and rural development.
#GoatFarming #SustainableAgriculture 
#TheW_i_RwandaFarmerSchool https://t.co/owwb26Qlow</t>
  </si>
  <si>
    <t>GoatFarming,SustainableAgriculture,TheW_i_RwandaFarmerSchool</t>
  </si>
  <si>
    <t>2024-09-08 08:05:36+00:00</t>
  </si>
  <si>
    <t>UNDP Yemen</t>
  </si>
  <si>
    <t>🎣🚤 We’ve distributed 96 boat engines and gears to fisherfolks in Dhubab &amp;amp; Bab Al Mandab, #Taiz, following training in boat maintenance and safety.
Boosting livelihoods &amp;amp; #food_security in #Yemen thanks to @WorldBankMENA with local partner @SMEPSYemen https://t.co/ddpBtCO6Mu</t>
  </si>
  <si>
    <t>Taiz,food_security,Yemen</t>
  </si>
  <si>
    <t>2024-09-08 08:07:34+00:00</t>
  </si>
  <si>
    <t>Sepiso K Masenga, PhD</t>
  </si>
  <si>
    <t>Our manuscript “Severe acute malnutrition among children under the age of 5 years” is Published in @PLOS @PLOSONE 
https://t.co/guyZ0nSs7D
Huge thanks to my mentee first author on her 1st publication @Gift_C_Chama &amp;amp; all co-authors Drs Siame @benmalambo @dr_kapoma @MUSOMHS</t>
  </si>
  <si>
    <t>2024-09-08 08:26:00+00:00</t>
  </si>
  <si>
    <t>Max🔻</t>
  </si>
  <si>
    <t>Please do not let Sami's campaign stagnate further.
He has been displaced multiple times in Gaza, suffered from malnutrition and recently recovered from hepatitis.
Help this young man &amp;amp; his family by reposting &amp;amp; donating to his campaign.
https://t.co/jzqOGUp8ng https://t.co/qt5DGNHitn</t>
  </si>
  <si>
    <t>2024-09-08 08:33:32+00:00</t>
  </si>
  <si>
    <t>Elizabeth Bangs -No accountability? No democracy.</t>
  </si>
  <si>
    <t>Yes, the Tories did 'make kids fatter'. Of course they did. All society's failures are theirs. Fat's the old thin, a different form of malnutrition. The problem with Labour's contention that it's all the Tories' fault is it's true.
#broadcastinghouse</t>
  </si>
  <si>
    <t>broadcastinghouse</t>
  </si>
  <si>
    <t>2024-09-08 08:46:36+00:00</t>
  </si>
  <si>
    <t>Angela Grant, MD</t>
  </si>
  <si>
    <t>Today children are dying of malnutrition across Sudan. The help they most urgently need is barely coming and, when it does, it is often blocked. Tuna Turkmen, MSF Emergency Coordinator in Darfur https://t.co/wLFvvJCeRs via @msf</t>
  </si>
  <si>
    <t>2024-09-08 08:57:26+00:00</t>
  </si>
  <si>
    <t>CARE International Som</t>
  </si>
  <si>
    <t>With EU support, the Riverine Project empowers pastoral &amp;amp; agro-pastoral communities to manage disaster risks &amp;amp; adapt to shocks. Focus areas include:
✍️ Contingency planning
💰 Community savings &amp;amp; social protection
🌱 Livelihood strengthening &amp;amp; food security https://t.co/5WdyzEWGZ3</t>
  </si>
  <si>
    <t>2024-09-08 09:00:33+00:00</t>
  </si>
  <si>
    <t>ADF Magazine</t>
  </si>
  <si>
    <t>#Mali: The struggle for food security in Ménaka - https://t.co/0bkONcF5fN https://t.co/1P7R0OG5v5</t>
  </si>
  <si>
    <t>Mali</t>
  </si>
  <si>
    <t>2024-09-08 09:03:00+00:00</t>
  </si>
  <si>
    <t>Rachel Hopkins MP</t>
  </si>
  <si>
    <t>In the run up to #BackBritishFarmingDay, I recently visited the Woods family at their farm in Kensworth, with @NFUBedsHunts.
We discussed important issues facing our farming sector and local farmers’ concerns – from food security to rural crime and fly-tipping.  
@NFUPolitical https://t.co/7YTMj9wjh5</t>
  </si>
  <si>
    <t>BackBritishFarmingDay</t>
  </si>
  <si>
    <t>Dishi na County is more than just a feeding program; it is a solution to the long-standing issue of child malnutrition and hunger in Nairobi’s schools, a critical factor in improving the city’s education standards. #DishiNaCounty Watch CitizenTV6pm https://t.co/GWdUpvSZCA</t>
  </si>
  <si>
    <t>DishiNaCounty</t>
  </si>
  <si>
    <t>2024-09-08 09:07:58+00:00</t>
  </si>
  <si>
    <t>Noahide Brah</t>
  </si>
  <si>
    <t>The South African Food Security minister works hard overtime double shift, no Holidays, no weekends...
Our Indian Food &amp;amp; Protein minister is useless</t>
  </si>
  <si>
    <t>2024-09-08 09:37:12+00:00</t>
  </si>
  <si>
    <t>Oguntola Rasheedat Ojuolape🤍🌼</t>
  </si>
  <si>
    <t>The sweat on my face shows a little, out of the stress Farmers go through to provide food, and also ensure food security in a nation. It's high time Farmers are honoured, for the value they dish.💚 https://t.co/7DxNmBwOKK</t>
  </si>
  <si>
    <t>2024-09-08 10:03:00+00:00</t>
  </si>
  <si>
    <t>The initiative's focus on providing nutritious meals helps combat malnutrition, a prevalent issue among Nairobi’s school-aged children, particularly in lower-income areas. #DishiNaCounty Watch CitizenTV6pm https://t.co/VeI2eaLW38</t>
  </si>
  <si>
    <t>2024-09-08 10:11:04+00:00</t>
  </si>
  <si>
    <t>👸feven🔰</t>
  </si>
  <si>
    <t>A local health expert reveals alarming findings from recent studies, indicating a widespread prevalence of acute malnutrition among the residents.
#AllowAccessToTigray
#CauseOfTigrayFamine
@WFP @USAID @FAO @hrw @amnesty @ICRC @WHO @UN @UN_HRC @antonioguterres @JoeBiden</t>
  </si>
  <si>
    <t>2024-09-08 10:15:00+00:00</t>
  </si>
  <si>
    <t>Malaika Shahid</t>
  </si>
  <si>
    <t>GOOD EVENING 
The Netherlands is a pioneer in sustainable agriculture, using advanced technology to maximize crop yields and reduce environmental impact. https://t.co/9XDQ1YBqE8</t>
  </si>
  <si>
    <t>2024-09-08 10:20:33+00:00</t>
  </si>
  <si>
    <t>Rimshaw 🫶🏻</t>
  </si>
  <si>
    <t>💯🥀GOOD EVENING🥀 🌙💯
The Netherlands is a pioneer in sustainable agriculture, using advanced technology to maximize crop yields and reduce environmental impact</t>
  </si>
  <si>
    <t>2024-09-08 11:00:07+00:00</t>
  </si>
  <si>
    <t>From boosting food security and healthcare to emerging as an industrial powerhouse, Vietnam’s growth is shaped by diverse regional paths.
Explore how these areas have transformed challenges into opportunities for sustainable progress. ➡️ https://t.co/cfbFYaYfpa https://t.co/aizbA4Es6U</t>
  </si>
  <si>
    <t>2024-09-08 11:03:31+00:00</t>
  </si>
  <si>
    <t>Lenin Raghuvanshi (लेनिन रघुवंशी)</t>
  </si>
  <si>
    <t>🌾 From Crisis to Care: Tackling Malnutrition in Varanasi 🌾
In marginalized communities, access to healthcare remains a critical challenge. Our recent intervention in Varanasi shows how JanMitra Nyas (JMN), with support from CRY, helped combat malnutrition and provided vital healthcare. From the Nutrition Rehabilitation Center to the Ayushman Bharat Health Scheme, we’ve bridged gaps and saved lives like that of a youth from the Musahar community. This case study underscores the power of public health schemes, grassroots advocacy, and civil society leadership. Link for details: https://t.co/5CsjEVN0dm
#FromCrisisToCare #Malnutrition #PublicHealth #AyushmanBharat #JanMitraNyas #Varanasi #ChildRights
@narendramodi @PMOIndia @myogiadityanath @myogioffice @AmitShahOffice @OneHealthTrust @GHS @MoHFW_INDIA @India_NHRC @UPGovt</t>
  </si>
  <si>
    <t>FromCrisisToCare,Malnutrition,PublicHealth,AyushmanBharat,JanMitraNyas,Varanasi,ChildRights</t>
  </si>
  <si>
    <t>2024-09-08 11:04:03+00:00</t>
  </si>
  <si>
    <t>Syrian Red Crescent</t>
  </si>
  <si>
    <t>Malnutrition in crises, especially among children, is critical.
@syredcrescent clinic in Al-Kom, #Sweida, supported by @danskrodekors &amp;amp; @eu_echo, treated 521 children in 2024.
They provided key measurements and distributed 2280 peanut butter &amp;amp; 2670 vitamin packs✅ https://t.co/r0NwtAl4VR</t>
  </si>
  <si>
    <t>Sweida</t>
  </si>
  <si>
    <t>2024-09-08 11:26:22+00:00</t>
  </si>
  <si>
    <t>5Pillars</t>
  </si>
  <si>
    <t>Seven year old Palestinian child Sham al-Masri struggles to survive in Al-Aqsa Martyrs Hospital, Deir al-Balah, due to malnutrition and lack of medication. 
Gaza is experiencing a severe food crisis and cases of malnutrition, especially in children, are rapidly increasing. 
Epidemics are also widespread due to genocidal Israeli attacks and blockades.</t>
  </si>
  <si>
    <t>2024-09-08 11:35:45+00:00</t>
  </si>
  <si>
    <t>Socialist Worker</t>
  </si>
  <si>
    <t>‘Israel has run a deliberate ‘starvation campaign’ in Gaza since October
👇Professor Michael Fakhri, a United Nations investigator on food security, has released a report
https://t.co/z0k2oh0cNj</t>
  </si>
  <si>
    <t>2024-09-08 11:38:01+00:00</t>
  </si>
  <si>
    <t>UN-Water</t>
  </si>
  <si>
    <t>‘We did not cause the climate crisis… but our seasons have changed’: How Indigenous food systems are being tested to the limit'
#NowReading how Indigenous Peoples' traditional knowledge and practices can promote food security and protect the environment. https://t.co/FnAm3lzzPk https://t.co/nMAiHjik0Z</t>
  </si>
  <si>
    <t>NowReading</t>
  </si>
  <si>
    <t>2024-09-08 12:00:01+00:00</t>
  </si>
  <si>
    <t>🌏 Land, #soils and water are precious resources, essential for food security. 
 ⚠  But unsustainable practices are putting them on the brink of collapse.  
💡 We must manage these resources wisely to safeguard our future.
Via @FAO https://t.co/oTuMmPlEEB</t>
  </si>
  <si>
    <t>soils</t>
  </si>
  <si>
    <t>2024-09-08 12:04:55+00:00</t>
  </si>
  <si>
    <t>To lead the agriculture industry into the future, embracing innovative technologies is key. From precision farming to AI-driven solutions, tech empowers farmers to increase productivity, sustainability, and food security. Let's invest in agri-tech to transform the way we grow and feed the world. #AgriTech #FutureOfFarming</t>
  </si>
  <si>
    <t>AgriTech,FutureOfFarming</t>
  </si>
  <si>
    <t>2024-09-08 12:30:06+00:00</t>
  </si>
  <si>
    <t>asad beyg</t>
  </si>
  <si>
    <t>No love lost for PML-N's policies but malnutrition is an existential concern for our nation. Even if symbolic, this here is a step in the right direction. Folks should find other more superfluous stuff for politicking. Same goes for IK's food for charity programs &amp;amp; Zardari's BISP</t>
  </si>
  <si>
    <t>2024-09-08 12:49:17+00:00</t>
  </si>
  <si>
    <t>Hodhod Yemen News Agency</t>
  </si>
  <si>
    <t>New post: Girl child dies of malnutrition in Gaza https://t.co/b9q8JmiPOw</t>
  </si>
  <si>
    <t>2024-09-08 13:01:20+00:00</t>
  </si>
  <si>
    <t>Dandaro Online</t>
  </si>
  <si>
    <t>#dandaroupdates
India has sent humanitarian aid to three African countries -Zimbabwe, Zambia, and Malawi to help address the food security needs of people in drought-affected regions.
In a social media post, the External Affairs Ministry announced that a consignment of 1,000 metric tons of rice departed from Nhava Sheva Port for Zimbabwe yesterday.</t>
  </si>
  <si>
    <t>dandaroupdates</t>
  </si>
  <si>
    <t>2024-09-08 13:03:35+00:00</t>
  </si>
  <si>
    <t>CPA Wycliffe Ochiaga, EBS</t>
  </si>
  <si>
    <t>Today, I visited my farm in the village to assess the remarkable progress we've made in just under a year. Thanks to climate-smart technology, our efforts are not only transforming the land but also enhancing food security and creating jobs in our community all in line with the #BETA agenda. 
It's inspiring to see how sustainable practices can drive real change and secure a better future for us all! 
#ClimateSmart 
#FoodSecurity
#BETA 
#SustainableFarming #JobCreation</t>
  </si>
  <si>
    <t>BETA,ClimateSmart,FoodSecurity,BETA,SustainableFarming,JobCreation</t>
  </si>
  <si>
    <t>2024-09-08 13:16:00+00:00</t>
  </si>
  <si>
    <t>MSF International</t>
  </si>
  <si>
    <t>Did you know that climate change has a direct impact on malnutrition❓ 
When there's little water, we can’t grow food. But too much can bring pests &amp;amp; diseases that damage crops 👇 https://t.co/I7iVCxVBji</t>
  </si>
  <si>
    <t>2024-09-08 13:20:24+00:00</t>
  </si>
  <si>
    <t>We were proudly represented at the Africa Food Systems Forum in Kigali, where we participated in policy discussions on boosting food security and visited various exhibitions that showcased cutting-edge technologies on food production. https://t.co/1duByMsi7n</t>
  </si>
  <si>
    <t>2024-09-08 13:36:59+00:00</t>
  </si>
  <si>
    <t>Agri_InnoveAfrica</t>
  </si>
  <si>
    <t>Good piece of Agri-policy recommendations for Addressing acute Malnutrition in Agri-dominant Countries in Global South.</t>
  </si>
  <si>
    <t>2024-09-08 13:48:42+00:00</t>
  </si>
  <si>
    <t>rackZ</t>
  </si>
  <si>
    <t>My country is suffering, the mothers and the children’s mortality rate keep going up up n up cause of malnutrition,gangs running wild without any structure etc 
I feel like if Russia were to occupy and establish a communism based government Haiti would be on its way to healing</t>
  </si>
  <si>
    <t>2024-09-08 13:54:11+00:00</t>
  </si>
  <si>
    <t>#Oman, #Brazil Discuss Ways to Enhance Cooperation in Food Security Sector
#QNA #Economy
https://t.co/eTUih8VtPZ https://t.co/olWfUQA8O8</t>
  </si>
  <si>
    <t>Oman,Brazil,QNA,Economy</t>
  </si>
  <si>
    <t>2024-09-08 13:54:53+00:00</t>
  </si>
  <si>
    <t>Alexandria the Scot. 🦄</t>
  </si>
  <si>
    <t>Dr's on here saying pensioners were admitted last Yr with hypothermia and malnutrition, they got the £300 then,  SO yes elderly WILL die because of SIR Starmer decisions this winter.</t>
  </si>
  <si>
    <t>2024-09-08 13:55:31+00:00</t>
  </si>
  <si>
    <t>Pushpanjali</t>
  </si>
  <si>
    <t>☑️ Education: Scaling farmer education on best practices is challenging.
☑️ Food Waste: One-third of food is lost or wasted due to inefficiencies.
☑️ Food Security: Supply chain issues make healthy food unaffordable for over 3 billion people.
☑️ Ecological Impact: Unsustainable practices threaten the environment and food security.</t>
  </si>
  <si>
    <t>2024-09-08 13:55:47+00:00</t>
  </si>
  <si>
    <t>George Styles</t>
  </si>
  <si>
    <t>Yes.  
I'd even say 6 months or even a year, just so they feel the malnutrition to its fullest...</t>
  </si>
  <si>
    <t>2024-09-08 13:59:24+00:00</t>
  </si>
  <si>
    <t>Nigel T Packer - Digital Customer Experience</t>
  </si>
  <si>
    <t>@1GarethWynJones @nationaltrust Irish Donnachadh McCarthy states that he is from farming stock.  Can he please explain the Irish Potato famine and it's consequences on the people of Ireland who suffered extreme malnutrition from this vegan diet?</t>
  </si>
  <si>
    <t>2024-09-08 14:00:00+00:00</t>
  </si>
  <si>
    <t>Jefferson Davis</t>
  </si>
  <si>
    <t>"In NYC, tuberculosis proved fatal to twice as many blacks as whites, a reflection of adverse living conditions. Philly's coroner attributed the high mortality rate in Negro districts to intemperance, exposure &amp;amp; malnutrition."
-Prof Litwack (UC Berkeley)
#history https://t.co/2GQrHxxDm1</t>
  </si>
  <si>
    <t>history</t>
  </si>
  <si>
    <t>2024-09-08 14:00:24+00:00</t>
  </si>
  <si>
    <t>Increased use of medical and surgical treatments for weight loss has led to growing concern for malnutrition. Our new practice tool offers strategies to help prevent malnutrition in this patient population. Thanks to Nestle for practice tool support. https://t.co/lM6CfikIsC https://t.co/VZ7nw17woP</t>
  </si>
  <si>
    <t>2024-09-08 14:04:17+00:00</t>
  </si>
  <si>
    <t>IAEA NA</t>
  </si>
  <si>
    <t>Cancer care​
Food security​
Clean energy​
Protecting life below water​
Improved access to water
These are just some of the ways Nuclear science is contributing to better #OurCommonFuture 
https://t.co/aAEFZTcf50 https://t.co/Coo5AK07Rt</t>
  </si>
  <si>
    <t>OurCommonFuture</t>
  </si>
  <si>
    <t>2024-09-08 14:06:15+00:00</t>
  </si>
  <si>
    <t>TIMES OF GAZA</t>
  </si>
  <si>
    <t>Palestinian child Yaqeen al-Astal from Gaza Strip dies due to severe malnutrition. https://t.co/kmPfxK9UR4</t>
  </si>
  <si>
    <t>2024-09-08 14:09:46+00:00</t>
  </si>
  <si>
    <t>RT @Timesofgaza "Palestinian child Yaqeen al-Astal from Gaza Strip dies due to severe malnutrition. https://t.co/eTri0Pfqrb"</t>
  </si>
  <si>
    <t>2024-09-08 14:11:06+00:00</t>
  </si>
  <si>
    <t>Rush</t>
  </si>
  <si>
    <t>Labour had choices. It could have reversed the national insurance legislation or paid less to Africa or Ukraine.  But vulnerable pensioners will die from hypothermia or malnutrition because Labour MPs do not have the courage or integrity to stand up for the elderly constituents.</t>
  </si>
  <si>
    <t>2024-09-08 14:25:39+00:00</t>
  </si>
  <si>
    <t>IPRC</t>
  </si>
  <si>
    <t>Did you know that climate change has a direct impact on malnutrition?
 https://t.co/vf3RT6pblW</t>
  </si>
  <si>
    <t>2024-09-08 14:30:50+00:00</t>
  </si>
  <si>
    <t>Hamza Abdullahi, MNMGS</t>
  </si>
  <si>
    <t>President Tinubu has instructed the Ministry of Agriculture to provide 2.1 million bags of fertilizers to farmers at no cost. The distribution was officially launched by the Minister of State for Agriculture and Food Security, Aliyu Sabi Abdullahi, in Borgu, Niger State. https://t.co/LEy1FoHVQr</t>
  </si>
  <si>
    <t>2024-09-08 14:30:57+00:00</t>
  </si>
  <si>
    <t>🌍 Calling all African entrepreneurs! Halcyon’s Climate Resilience and Food Security Fellowship Program is now open for applications! 🚀
🗓 Deadline: October 11, 2024
🔗 https://t.co/bd1YNz5Jdb
#ClimateResilience #FoodSecurity #AfricanEntrepreneurs #Startups  #VentureAccelerator https://t.co/Q8LCZLVeor</t>
  </si>
  <si>
    <t>ClimateResilience,FoodSecurity,AfricanEntrepreneurs,Startups,VentureAccelerator</t>
  </si>
  <si>
    <t>2024-09-08 14:37:41+00:00</t>
  </si>
  <si>
    <t>GreedyMonk</t>
  </si>
  <si>
    <t>Malnutrition is real 🤦‍♂️</t>
  </si>
  <si>
    <t>2024-09-08 14:37:44+00:00</t>
  </si>
  <si>
    <t>Kathy Leicester</t>
  </si>
  <si>
    <t>@Babygravy9 So do Christians.
Let's do a mission to Kenya when we have people dying in America due to poverty, malnutrition.
Africa is sexy. Appalachia, not so much.
Christian missions are money grabbing virtue signaling frauds in many cases.</t>
  </si>
  <si>
    <t>2024-09-08 14:42:42+00:00</t>
  </si>
  <si>
    <t>According to the Food Security Sector, a coalition of numerous humanitarian organizations, Palestinian farmers incurred an estimated loss of over 1,200 metric tons of olive oil during the 2023 season, translating to a direct financial setback of $10 million.
The situation was particularly severe in the northern governorates of Tulkarm, Qalqiliya, and Nablus, where Israeli settlers stole and destroyed olive crops, and Israeli occupation forces prevented farmers from accessing their lands.</t>
  </si>
  <si>
    <t>2024-09-08 14:46:00+00:00</t>
  </si>
  <si>
    <t>Aashrya Shrivastava | aashrya.lens</t>
  </si>
  <si>
    <t>1️⃣ By 2050, we need to feed over 9.7 billion people
Over 1 billion people face daily hunger! Smallholder farmers are vital for food security but face major challenges 👇
• Small plots of land
• Unsustainable farming practices
• Soil degradation, water misuse and food waste</t>
  </si>
  <si>
    <t>2024-09-08 14:46:01+00:00</t>
  </si>
  <si>
    <t>Current farming methods threaten food security, over 1/3 of global food is lost or wasted!
Challenges include:
• Poor storage
• Transportation losses
• Waste in markets and supply chains
This worsens malnutrition making healthy diets unaffordable for over 3 billion people!</t>
  </si>
  <si>
    <t>2024-09-08 14:53:27+00:00</t>
  </si>
  <si>
    <t>MINISTER OF AGRIC ASSISTED ACCIDENT VICTIMS 
Minister of State for Agriculture and Food Security, Aliyu Sabi Abdullahi, came to the rescue of accident victims in Batati along Bida Makwa road in Niger state.
The accident involved medical doctors from the University Teaching https://t.co/k6BjG099b6</t>
  </si>
  <si>
    <t>2024-09-08 14:55:16+00:00</t>
  </si>
  <si>
    <t>🌾 #Agriculture in #Rwanda today isn't just about farming; it's a way of life. It’s a thriving sector driving economic growth, innovation, and food security. Every seed sown is a step towards a prosperous future.
Watch This Video👇 https://t.co/S8fX4SpKdV</t>
  </si>
  <si>
    <t>2024-09-08 14:55:43+00:00</t>
  </si>
  <si>
    <t>Atlantic Council</t>
  </si>
  <si>
    <t>Brazil has a unique opportunity to help create a more resilient and sustainable food system for the future, explain @PeterEngelke1 and @valentinasader. 
Watch below for the recommendations from their new report: “Brazil 2050: A vision for global food security.” ⬇️ https://t.co/ociLCOdbmk</t>
  </si>
  <si>
    <t>2024-09-08 15:06:36+00:00</t>
  </si>
  <si>
    <t>m</t>
  </si>
  <si>
    <t>@arakjafkja @lmrwanda Unfortunately not an uncommon occurrence with "feral" children who experience severe malnutrition and social isolation at a young age. Ginnie stayed almost entirely non-verbal and unable to understand social mores and conventions all her life</t>
  </si>
  <si>
    <t>2024-09-08 15:11:00+00:00</t>
  </si>
  <si>
    <t>Peoples Gazette</t>
  </si>
  <si>
    <t>Experts warn fuel price hikes will lead to malnutrition https://t.co/emybfmRAN3</t>
  </si>
  <si>
    <t>2024-09-08 15:11:06+00:00</t>
  </si>
  <si>
    <t>Stigmabase | UNITWO</t>
  </si>
  <si>
    <t>{IN Fighting Stigma} 7 power moves to crush malnutrition - India Today NE: Conduct educational programs on nutrition, cooking practices, and the importance of a balanced diet. This can empower individuals and families to ... https://t.co/sloeBcrd9L</t>
  </si>
  <si>
    <t>2024-09-08 15:15:00+00:00</t>
  </si>
  <si>
    <t>Kohei Kurihara - Privacy for all together 🌍</t>
  </si>
  <si>
    <t>The Global State Of Food Security https://t.co/jeTt0B9hpq #tech #digital #data #business https://t.co/jfhmS3sc1P</t>
  </si>
  <si>
    <t>tech,digital,data,business</t>
  </si>
  <si>
    <t>2024-09-08 15:16:38+00:00</t>
  </si>
  <si>
    <t>BensenHsu</t>
  </si>
  <si>
    <t>This study looked at the long-term effects of the Ukraine famine of 1932-1933 on the development of type 2 diabetes later in life. Previous studies had shown links between malnutrition during pregnancy and increased risk of diabetes, but the details were not well understood.
The researchers found that there was a clear dose-response relationship. Individuals who were exposed to more severe famine conditions during early pregnancy (around the first trimester) had a higher risk of developing type 2 diabetes as adults. The risk ranged from about a 1.5-fold increase for severe famine exposure to over a 2-fold increase for the most extreme famine conditions.
full paper: https://t.co/85wLKao25O</t>
  </si>
  <si>
    <t>2024-09-08 15:20:03+00:00</t>
  </si>
  <si>
    <t>Daily Nigerian</t>
  </si>
  <si>
    <t>Experts worry fuel hike will lead to malnutrition
https://t.co/OrbmUfCqSp</t>
  </si>
  <si>
    <t>2024-09-08 15:25:17+00:00</t>
  </si>
  <si>
    <t>Did you know that? 
🐠 🐟 🐠 🐠🐟
Fish farming is a sustainable way to produce protein, support food security, and provide a reliable income 💰 🤑 for farmers
#TheW_i_RwandaFarmerSchool https://t.co/L7eJrA3zvl</t>
  </si>
  <si>
    <t>2024-09-08 15:36:00+00:00</t>
  </si>
  <si>
    <t>The David Peters</t>
  </si>
  <si>
    <t>@GazetteNGR What is malnutrition, when people are already dieing...</t>
  </si>
  <si>
    <t>2024-09-08 15:46:42+00:00</t>
  </si>
  <si>
    <t>Qiraat Africa</t>
  </si>
  <si>
    <t>The Nigerian Government has called for a more robust partnership with the United Nations to achieve sustainable agricultural development and food security.
Read more:
https://t.co/D4RQ5qOCCS
#qiraatafrican #Nigeria #FoodSystems #africa https://t.co/tg8X3IvNMY</t>
  </si>
  <si>
    <t>qiraatafrican,Nigeria,FoodSystems,africa</t>
  </si>
  <si>
    <t>2024-09-08 16:00:51+00:00</t>
  </si>
  <si>
    <t>Trevor parsons photography (Google)</t>
  </si>
  <si>
    <t>Dear Wes as your the Health Secretary aren’t you concerned about the influx of pensioners the NHS will be getting due to the abandonment of their winter fuel allowance there’s going to be an increase in either malnutrition or hypothermic cases for the NHS due to your government</t>
  </si>
  <si>
    <t>2024-09-08 16:01:11+00:00</t>
  </si>
  <si>
    <t>The World 🌍 Truth Eyes</t>
  </si>
  <si>
    <t>2024-09-08 16:03:07+00:00</t>
  </si>
  <si>
    <t>Jonny Paradise</t>
  </si>
  <si>
    <t>“Sowing abundance locally,
We secure our lives and liberties.
This is all we need for food purity, food security, and self reliance.”
It’s in our blood, it’s who we are.
Let’s stay free. 🗽
#MAHA https://t.co/Ef6JJpLK8C</t>
  </si>
  <si>
    <t>MAHA</t>
  </si>
  <si>
    <t>2024-09-08 16:04:00+00:00</t>
  </si>
  <si>
    <t>Fact</t>
  </si>
  <si>
    <t>The world now has more people dying of obesity than malnutrition.</t>
  </si>
  <si>
    <t>2024-09-08 16:06:31+00:00</t>
  </si>
  <si>
    <t>Cork Beo</t>
  </si>
  <si>
    <t>A report shows that 230,000 children are deprived of 2 or more items from a list of 10 essentials
https://t.co/SkxmkPomvW</t>
  </si>
  <si>
    <t>2024-09-08 16:21:26+00:00</t>
  </si>
  <si>
    <t>EndovalladolidHCUV</t>
  </si>
  <si>
    <t>Evaluation of Muscle Mass and Malnutrition in Patients with Colorectal Cancer Using the Global Leadership Initiative on Malnutrition Criteria and Comparing Bioelectrical Impedance Analysis and Computed Tomography Measurements
https://t.co/50fAennQol</t>
  </si>
  <si>
    <t>2024-09-08 16:25:07+00:00</t>
  </si>
  <si>
    <t>Momenul Ahmad</t>
  </si>
  <si>
    <t>If an #interimgovernment remains in power for an extended period, what financial ecosystem crises might arise? How would these crises negatively impact a nation's citizens on a daily level, affecting areas like health, education, and food security?
https://t.co/FBEqyxm1ij
#BD</t>
  </si>
  <si>
    <t>interimgovernment,BD</t>
  </si>
  <si>
    <t>2024-09-08 16:28:11+00:00</t>
  </si>
  <si>
    <t>West Bank Observer</t>
  </si>
  <si>
    <t>West Bank 🚨
The Food Security Sector, a coalition of several humanitarian organizations, reported that Palestinian farmers suffered a loss of over 1,200 metric tons of olive oil during the 2023 season, amounting to a financial loss of $10 million.
The impact was especially harsh in the northern governorates of Tulkarm, Qalqiliya, and Nablus, where Israeli settlers stole and damaged olive crops, while Israeli occupation forces restricted farmers' access to their lands.</t>
  </si>
  <si>
    <t>2024-09-08 16:33:06+00:00</t>
  </si>
  <si>
    <t>VIRENDRA TIWARI</t>
  </si>
  <si>
    <t>Greetings on the harvest of Nuakhai Juhar .
My deepest gratitude to our farmer friends whose hard work has ensured food security to the nation. May this auspicious occasion bring about prosperity and good health to everyone.
#NuakhaiJuhar 🙏 https://t.co/PMtOa2rcpY</t>
  </si>
  <si>
    <t>NuakhaiJuhar</t>
  </si>
  <si>
    <t>2024-09-08 16:40:41+00:00</t>
  </si>
  <si>
    <t>Simon Barras</t>
  </si>
  <si>
    <t>@Iromg @Keir_Starmer Let’s wait when winter comes and the hospitals are flooded with pensioners with hypothermia or malnutrition because of the winter fuel allowance taken from them…. They now have to choose eat or be warm</t>
  </si>
  <si>
    <t>2024-09-08 16:41:21+00:00</t>
  </si>
  <si>
    <t>Rwanda Institute for Conservation Agriculture</t>
  </si>
  <si>
    <t>It's so fulfilling to see our alumni @SangwaSifa make a real impact in the workplace! Her dedicatation is crucial to build a sustainable agriculture future for all Rwandans. Great to hear about your reconnection with Professor Talemwa and Prossy!  #AFSForum2024! #RICA</t>
  </si>
  <si>
    <t>AFSForum2024,RICA</t>
  </si>
  <si>
    <t>2024-09-08 16:44:38+00:00</t>
  </si>
  <si>
    <t>StanOrajis</t>
  </si>
  <si>
    <t>@rajatsonifnance In most African. Countries it's Hunger that's used as the weapon of war. 
Malnutrition kill most kids than war</t>
  </si>
  <si>
    <t>2024-09-08 16:54:16+00:00</t>
  </si>
  <si>
    <t>Daniella Modos - Cutter -SEN</t>
  </si>
  <si>
    <t>According to the Food Security Sector, a coalition of numerous humanitarian organizations, Palestinian farmers incurred an estimated loss of over 1,200 metric tons of olive oil during the 2023 season, translating to a direct financial setback of $10 million.
The situation was particularly severe in the northern governorates of Tulkarm, Qalqiliya, and Nablus, where Israeli settlers stole and destroyed olive crops, and Israeli occupation forces prevented farmers from accessing their lands.
#WestBank 
https://t.co/Nw5rfb3h6Z</t>
  </si>
  <si>
    <t>WestBank</t>
  </si>
  <si>
    <t>2024-09-08 16:57:55+00:00</t>
  </si>
  <si>
    <t>The Jake Buzz</t>
  </si>
  <si>
    <t>.@yalligatorgar Its early but I think @NicoleShanahan should run for Governor of California! Here's just a small glimpse of what she could bring:
1. Regenerative Agriculture - Revitalizing our land for future generations.
2. Water for Farmers - Ensuring food security through sustainable water management.
3. Health Over Drugs - Focusing on prevention to reduce chronic diseases.
California, it's time for change. I think you should back Nicole for fresh, innovative governance!
MAHA</t>
  </si>
  <si>
    <t>2024-09-08 17:00:01+00:00</t>
  </si>
  <si>
    <t>🍅 Healthy food
🪱 #Biodiversity
☀️ #ClimateChange adaptation
🌱 Food security
💧 Filtered water
@FAO shares 5️⃣ essential things that depend on the ground beneath our feet. https://t.co/5dgbCr4NdB</t>
  </si>
  <si>
    <t>Biodiversity,ClimateChange</t>
  </si>
  <si>
    <t>2024-09-08 17:09:50+00:00</t>
  </si>
  <si>
    <t>@bfitzinAR I have mental my disabled brother has malnutrition, asthma, anemia and myriad of health and mental health issues. We are hungry and soon they will cut the water and the electricity because I can’t afford to pay them if you don’t support us we will end in the street 💔💔😪</t>
  </si>
  <si>
    <t>2024-09-08 17:10:34+00:00</t>
  </si>
  <si>
    <t>NYSC360</t>
  </si>
  <si>
    <t>*FOOD SECURITY: NYSC PARTNERS WITH AGRIC EXPERT TO TRAIN CORPS MEMBERS IN CROP FARMING*
In a bid to combat food shortage, the NYSC has intensified efforts to incorporate Corps Members in Crop farming through the Skills Acquisition and Entrepreneurship Development  programme . https://t.co/DQwB6bCFjh</t>
  </si>
  <si>
    <t>2024-09-08 17:10:55+00:00</t>
  </si>
  <si>
    <t>selma rahman</t>
  </si>
  <si>
    <t>Enforced malnutrition is a programme of deliberate starvation</t>
  </si>
  <si>
    <t>2024-09-08 17:15:45+00:00</t>
  </si>
  <si>
    <t>Vlad.Che✨🌿</t>
  </si>
  <si>
    <t>Anybody here can chain me to the table and force me to draw until I finally finish a piece and die from malnutrition 🥰❤️🥴🥴</t>
  </si>
  <si>
    <t>2024-09-08 17:18:30+00:00</t>
  </si>
  <si>
    <t>Raj Malhotra</t>
  </si>
  <si>
    <t>India has sent humanitarian aid to three African countries , Zambia, and Malawi and …….to help address the food security needs of people in drought-affected regions.
Can you name the third nation ?
#india #Zimbabwe #upsc #quiz #question https://t.co/Ovv2sg8nue</t>
  </si>
  <si>
    <t>india,Zimbabwe,upsc,quiz,question</t>
  </si>
  <si>
    <t>2024-09-08 17:21:13+00:00</t>
  </si>
  <si>
    <t>MINISTER OF AGRIC ASSISTED ACCIDENT VICTIMS 
Minister of State for Agriculture and Food Security, Aliyu Sabi Abdullahi, came to the rescue of accident victims in Batati along Bida Makwa road in Niger state.
The accident involved medical doctors from the University Teaching Hospital, Ilorin, Kwara state.
One person died while others sustained injuries.
The minister assisted in the rescue operation and provided his official vehicle for the evacuation of the survivors to the hospital.
He also provided financial assistance for their treatment.
The medical doctors were coming from Maiduguri after attending a programme in Borno state.
Aliyu Sabi Abdullahi advised drivers to be cautious and always adhere to the highway code.</t>
  </si>
  <si>
    <t>2024-09-08 17:27:24+00:00</t>
  </si>
  <si>
    <t>Thefrontrank</t>
  </si>
  <si>
    <t>Minister of State for Agriculture and Food Security, Aliyu Sabi Abdullahi, rescuing accident victims in Batati along Bida Makwa road in Niger state. https://t.co/sB2bXIOS5A</t>
  </si>
  <si>
    <t>2024-09-08 17:34:39+00:00</t>
  </si>
  <si>
    <t>#PPPDigitalHyderabadUrban's first exclusive Interview with PPP MNA NA 218  from Hyderabad Chairman Standing Commetee National Food Security #SyedHussainTariqShahJamote...
@TariqSJamotPPP 
@BBhuttoZardari @PPPDigital_ @NAofPakistan @Bhuttoiest  @AseefaBZ 
https://t.co/bOMc1rFk2D</t>
  </si>
  <si>
    <t>PPPDigitalHyderabadUrban,SyedHussainTariqShahJamote</t>
  </si>
  <si>
    <t>2024-09-08 17:35:45+00:00</t>
  </si>
  <si>
    <t>Rearing fish with mixed rice farming is important for sustainable agriculture, biodiversity, and food security, as it integrates aquaculture and rice cultivation for mutual benefits
#fishfarming https://t.co/0zY3PFn0Lq</t>
  </si>
  <si>
    <t>fishfarming</t>
  </si>
  <si>
    <t>2024-09-08 17:45:54+00:00</t>
  </si>
  <si>
    <t>Raja راجہ - awaaz do, hum ek hain</t>
  </si>
  <si>
    <t>THIS -&amp;gt;
"With so much malnutrition, lack of education and healthcare, abysmal social indicators; money needs to be allocated very carefully."
"We've very less money. We need to use it very judiciously, not on diamond bourses which nobody would occupy."</t>
  </si>
  <si>
    <t>2024-09-08 17:48:26+00:00</t>
  </si>
  <si>
    <t>Decolonise EVERYTHING 🧡 Free 🇵🇸🇸🇩🇨🇩🇭🇹</t>
  </si>
  <si>
    <t>@Puppet_Lips I hope support keeps coming - if you all need food one day, it's no small amount that will enable longer-term food security 🙏🏻💜</t>
  </si>
  <si>
    <t>2024-09-08 17:59:59+00:00</t>
  </si>
  <si>
    <t>Harpreet</t>
  </si>
  <si>
    <t>Per NHS 2017 report, about 19 crore people in India sleep empty stomachs at night and about 4500 #children under 5 years of age die every day in the #India due to hunger and malnutrition. 
But Arya asking Indians to send money to @PierrePoilievre 🤦
https://t.co/QHEMqEbhXL</t>
  </si>
  <si>
    <t>children,India</t>
  </si>
  <si>
    <t>2024-09-08 18:00:55+00:00</t>
  </si>
  <si>
    <t>Ready to elevate your practice? The new edition of our Nutrition-Focused Physical Exam handbook is here to help! Produced in collaboration with Cleveland Clinic, it’s packed with detailed techniques for assessing malnutrition in adult patients. https://t.co/RsDD6WVyG7 https://t.co/jyjL4EIHWH</t>
  </si>
  <si>
    <t>2024-09-08 18:05:11+00:00</t>
  </si>
  <si>
    <t>In case you missed this...
Railroads Have a Massive Impact on Food Security-No trains, no food
#foodsecurity #Food #crops #grain #processedfoods #transportation #fertilizer #goods
https://t.co/2cMsl6wxTB https://t.co/BaxAWYSDX4</t>
  </si>
  <si>
    <t>foodsecurity,Food,crops,grain,processedfoods,transportation,fertilizer,goods</t>
  </si>
  <si>
    <t>International Medical Corps</t>
  </si>
  <si>
    <t>In times of crisis, community and knowledge are important tools. 
Right now, more than 2.9 million children in war-torn #Sudan face malnutrition. Our mother-to-mother support groups are providing lifesaving nutrition education, giving children a fighting chance. https://t.co/rfq93mfDKN</t>
  </si>
  <si>
    <t>2024-09-08 18:06:21+00:00</t>
  </si>
  <si>
    <t>Uganda Environmental Conservationists Organization</t>
  </si>
  <si>
    <t>Thread 2/2
Bees simplify the task for us, underscoring the crucial importance of protecting these vital pollinators for our food security and ecosystem health.
@MugogoMark 
@KisaamoSolomon 
@U_E_C_O UGANDA ENVIRONMENTAL CONSERVATIONISTS ORGANIZATION (UECO)</t>
  </si>
  <si>
    <t>2024-09-08 18:09:32+00:00</t>
  </si>
  <si>
    <t>The Nation Nigeria</t>
  </si>
  <si>
    <t>VIDEO: Agric minister rescues accident victim in Niger
Minister of State for Agriculture and Food Security, Aliyu Sabi Abdullahi, has rescued accident victims in Batati along Bida Makwa road in Niger state.
The accident which involved medical doctors from the University Teaching Hospital, Ilorin, Kwara state claimed the life of one person with others sustaining various degrees of injuries.
According to reports, the minister gave his official vehicle for transporting the survivors to the hospital.
He also provided financial assistance for their treatment.
Source: X | NTANewsNow
----
Follow us for more breaking news and video content
For more stories: https://t.co/BWCyk6RZH0</t>
  </si>
  <si>
    <t>2024-09-08 18:10:12+00:00</t>
  </si>
  <si>
    <t>K P | Central DAO | Token 2049 🔜</t>
  </si>
  <si>
    <t>4/ Current farming practices use 70% of the world's freshwater and generate pollution. 
🌱 Loss of topsoil and nutrients further threatens food security. We need a shift to better practices.</t>
  </si>
  <si>
    <t>2024-09-08 18:26:14+00:00</t>
  </si>
  <si>
    <t>الوحدة التنفيذية EX.U.IDPs</t>
  </si>
  <si>
    <t>#Returnees_in_Yemen_Report
 The eight sectors that were surveyed are: demographic indicators, vulnerability, shelter and non-food items,  WASH, food security, protection, health and nutrition ,Service Sector
#Executive_Unit_for_IDPs</t>
  </si>
  <si>
    <t>Returnees_in_Yemen_Report,Executive_Unit_for_IDPs</t>
  </si>
  <si>
    <t>2024-09-08 18:27:45+00:00</t>
  </si>
  <si>
    <t>ṣèyífúnmi Adébọ̀tẹ̀</t>
  </si>
  <si>
    <t>@JohnAgboola_ @PeterObi Leadership. Investment. Policy direction. 
3 solid ingredients for food security.</t>
  </si>
  <si>
    <t>2024-09-08 18:29:39+00:00</t>
  </si>
  <si>
    <t>meowy</t>
  </si>
  <si>
    <t>study guide when you have adhd/malnutrition 
A thread for edtwt
#malnutrition #studying #adhd #edtwt #mealspo #fatspo #thinspo https://t.co/A6AcqijQtZ</t>
  </si>
  <si>
    <t>malnutrition,studying,adhd,edtwt,mealspo,fatspo,thinspo</t>
  </si>
  <si>
    <t>2024-09-08 18:29:43+00:00</t>
  </si>
  <si>
    <t>Malnutrition girlies ik its hard bc ur effects r kinda like ur high but i promise you can do this ur amazing and ily (side note)</t>
  </si>
  <si>
    <t>2024-09-08 18:29:46+00:00</t>
  </si>
  <si>
    <t>11. Memory loss from malnutrition the best way to cope with this is to carry a notepad with you of your most important notes let your teacher know about your problems and hope she gives you an accommodation to it</t>
  </si>
  <si>
    <t>2024-09-08 18:30:22+00:00</t>
  </si>
  <si>
    <t>"Veritas est Lux"</t>
  </si>
  <si>
    <t>@SamaHoole He looks like an AIDS patient.  Plant base is malnutrition.</t>
  </si>
  <si>
    <t>2024-09-08 18:31:43+00:00</t>
  </si>
  <si>
    <t>maritime industries 🌊</t>
  </si>
  <si>
    <t>Most of Africa is poor and has hunger, malnutrition, poverty.
Mongolia, by any economic metric, is poor, yet they eat one of the most nutritious diets in the world and copious amount of meat.
I wonder sometimes…</t>
  </si>
  <si>
    <t>2024-09-08 18:32:42+00:00</t>
  </si>
  <si>
    <t>@oyanggy I have mental my disabled brother has malnutrition, asthma, anemia and myriad of health and mental health issues. We are hungry and soon they will cut the water and the electricity because I can’t afford to pay them if you don’t support us we will end in the street 💔😭😪😔</t>
  </si>
  <si>
    <t>2024-09-08 18:34:24+00:00</t>
  </si>
  <si>
    <t>@bfitzinAR I have mental my disabled brother has malnutrition, asthma, anemia and myriad of health and mental health issues. We are hungry and soon they will cut the water and the electricity because I can’t afford to pay them if you don’t support us we will end in the street 💔😭😔😭☹️😞</t>
  </si>
  <si>
    <t>2024-09-08 18:42:26+00:00</t>
  </si>
  <si>
    <t>Farmercist Gabriel🍅🍉🌶️🫑🥒🥦🧅🥬🌽🥕</t>
  </si>
  <si>
    <t>Under the Sun and in the rains, food security must be achieved 😉🥬
#FarmPhotoDay https://t.co/Ye9ycqLFVG</t>
  </si>
  <si>
    <t>2024-09-08 19:04:08+00:00</t>
  </si>
  <si>
    <t>𝐕𝐈𝐃𝐄𝐎: 𝐎𝐧𝐞 𝐃𝐞𝐚𝐝, 𝐎𝐭𝐡𝐞𝐫𝐬 𝐈𝐧𝐣𝐮𝐫𝐞𝐝 𝐈𝐧 𝐍𝐢𝐠𝐞𝐫 𝐀𝐮𝐭𝐨 𝐂𝐫𝐚𝐬𝐡
The Minister of State for Agriculture and Food Security, Aliyu Abdullahi, has provided aid to accident victims in Batati along Bida Makwa Road in Niger State.
According to the Nigerian Television Authority on Sunday, the accident, which involved medical doctors from the University Teaching Hospital in Ilorin, Kwara State, resulted in one death and several injuries. 
The medical doctors were returning from a programme in Borno State when the accident occurred.
The minister assisted in the rescue operation and offered his official vehicle to transport the survivors to the hospital.
Abdullahi was also said to have provided financial assistance to cover the cost of their medical treatment.
---
Follow us for more breaking news and videos</t>
  </si>
  <si>
    <t>2024-09-08 19:08:58+00:00</t>
  </si>
  <si>
    <t>✿</t>
  </si>
  <si>
    <t>@OnikaChampion THANK YOU INCESTUOUS INBREEDING! + MALNUTRITION https://t.co/24TA6XRL19</t>
  </si>
  <si>
    <t>2024-09-08 19:10:40+00:00</t>
  </si>
  <si>
    <t>Technology-backed farming: the key to future food security</t>
  </si>
  <si>
    <t>2024-09-08 19:12:12+00:00</t>
  </si>
  <si>
    <t>Ben</t>
  </si>
  <si>
    <t>@SandileMakeba Chief you're not 24 🤣🤣What grown adult is built like this ? What kind of farmer is suffering from malnutrition ? I've never seen a body begging for ARVs like this</t>
  </si>
  <si>
    <t>2024-09-08 19:13:16+00:00</t>
  </si>
  <si>
    <t>Hagit Ben-Yaakov 🎗</t>
  </si>
  <si>
    <t>7️⃣ minutes of factual clarity:
There are those who invest their efforts in developing agriculture, to find solutions to the challenge of food security on the planet. 
And there is Hamas and its supporters among the Palestinians, like👇, who use agriculture as a cover for terrorism. 
This is the true face of Hamas in Gaza and the West Bank, today targeting Israel 🇮🇱, but soon will turn against every civilized society. 
Time to wake up!!</t>
  </si>
  <si>
    <t>2024-09-08 19:24:31+00:00</t>
  </si>
  <si>
    <t>Arinze-Mike Mbigbo</t>
  </si>
  <si>
    <t>@ani_ukpanah @yabaleftonline It mustn't be malnutrition
Height is strong influenced by gene</t>
  </si>
  <si>
    <t>2024-09-08 19:33:17+00:00</t>
  </si>
  <si>
    <t>Food Security Sector
#Returnees_in_Yemen_Report
#Executive_Unit_for_IDPs https://t.co/NjB7ClzB4Z</t>
  </si>
  <si>
    <t>2024-09-08 19:34:06+00:00</t>
  </si>
  <si>
    <t>In the food security sector, the study showed that 184,806 returnee families do not have a stable source of income with 45% of the total number of returnee families
#Returnees_in_Yemen_Report
#Executive_Unit_for_IDPs https://t.co/pwhCnVU1xe</t>
  </si>
  <si>
    <t>2024-09-08 19:36:00+00:00</t>
  </si>
  <si>
    <t>Congressman Nick LaLota</t>
  </si>
  <si>
    <t>It was a pleasure to check in with the Cornell Cooperative Extension in Riverhead and hear more about their valuable programs.
I'm committed to supporting their efforts and continuing my work to protect food security and expand access to fresh, local food for Suffolk families. https://t.co/TY7QTAvbIc</t>
  </si>
  <si>
    <t>2024-09-08 19:41:24+00:00</t>
  </si>
  <si>
    <t>Kitten comics</t>
  </si>
  <si>
    <t>@CYBzz_RR @demondevourrer I guess short malnutrition ppl can’t be adults anymore
Next year when I turn 18 I’m actually still going to be 13 https://t.co/ABdvl2cLC6</t>
  </si>
  <si>
    <t>2024-09-08 19:43:10+00:00</t>
  </si>
  <si>
    <t>𝐕𝐈𝐃𝐄𝐎: 𝐎𝐧𝐞 𝐝𝐞𝐚𝐝, 𝐨𝐭𝐡𝐞𝐫𝐬 𝐢𝐧𝐣𝐮𝐫𝐞𝐝 𝐢𝐧 𝐍𝐢𝐠𝐞𝐫 𝐚𝐮𝐭𝐨 𝐜𝐫𝐚𝐬𝐡
The Minister of State for Agriculture and Food Security, Aliyu Abdullahi, has provided aid to accident victims in Batati along Bida Makwa Road in Niger State.
https://t.co/prDUUgyqux https://t.co/H890On1bK3</t>
  </si>
  <si>
    <t>2024-09-08 19:46:05+00:00</t>
  </si>
  <si>
    <t>Crops Doctor</t>
  </si>
  <si>
    <t>No matter what I am a farmer! ensuring food security is my priority. Feeding the community is responsibility. Protecting the environment is my first priority , elevating the human welfare of the society will scale up the economy Accelerating Youth driven innovation in agriculture https://t.co/GkHrEWSlJf</t>
  </si>
  <si>
    <t>2024-09-08 19:47:40+00:00</t>
  </si>
  <si>
    <t>filly</t>
  </si>
  <si>
    <t>You're eating 1300cals a day how are you tired — xxx bffr my body is totally damaged after literal years of malnutrition and aside to that 1300 cals isn’t even enough for the average grown adult but okayyyyyyy https://t.co/YJXNO9ugTk</t>
  </si>
  <si>
    <t>2024-09-08 19:48:54+00:00</t>
  </si>
  <si>
    <t>DEEN 🧔🏻</t>
  </si>
  <si>
    <t>MINISTER OF AGRIC ASSISTED ACCIDENT VICTIMS 
@sabialiyu_ Minister of State for Agriculture and Food Security, came to the rescue of accident victims in Batati along Bida Makwa road in Niger state. One person died while others sustained injuries. @ArewaTwiter</t>
  </si>
  <si>
    <t>2024-09-08 19:49:31+00:00</t>
  </si>
  <si>
    <t>Sully</t>
  </si>
  <si>
    <t>Malnutrition and poor standard of living due to years of bad governance.</t>
  </si>
  <si>
    <t>2024-09-08 19:54:57+00:00</t>
  </si>
  <si>
    <t>The Guardian Nigeria</t>
  </si>
  <si>
    <t>Experts worry fuel hike will lead to malnutrition https://t.co/XHkap5KJ5H</t>
  </si>
  <si>
    <t>2024-09-08 19:59:57+00:00</t>
  </si>
  <si>
    <t>berry ☆</t>
  </si>
  <si>
    <t>wait until the malnutrition catches up to you</t>
  </si>
  <si>
    <t>2024-09-08 20:00:01+00:00</t>
  </si>
  <si>
    <t>AMA Ed Hub™</t>
  </si>
  <si>
    <t>🚨Video Alert!🚨 Deepen your understanding on how climate change impacts nutrition, migration and food security in this episode of #BendingtheCurve from @UCClimateHealth.  
https://t.co/wUPuIPljUg</t>
  </si>
  <si>
    <t>BendingtheCurve</t>
  </si>
  <si>
    <t>2024-09-08 20:07:52+00:00</t>
  </si>
  <si>
    <t>sovereign Llama</t>
  </si>
  <si>
    <t>You know what can combat the effects of climate change on our food security?
A powerful free market, powered by smart entrepreneurial Canadians.
Canadians need to stop looking to the government to solve all their problems and instead need to look to each other.
Giving the government more control over our lives makes everything worse as governments are inefficient and are like a black hole of power, the more you give the more they want.
We need less government intervention not more</t>
  </si>
  <si>
    <t>2024-09-08 20:12:04+00:00</t>
  </si>
  <si>
    <t>Michael Fakhri</t>
  </si>
  <si>
    <t>In Gaza, malnutrition, famine, and disease are killing more people than bombs and bullets. This personal and social trauma is going to be carried by Palestinians for several generations in the future.
/4</t>
  </si>
  <si>
    <t>2024-09-08 20:31:00+00:00</t>
  </si>
  <si>
    <t>NAHN</t>
  </si>
  <si>
    <t>Nutrition care is a patient right! Learn how to help stop #malnutrition during Malnutrition Awareness Week, Sept. 16-20, 2024. https://t.co/Me229q9Yuj #ASPENMAW24 https://t.co/ZYSsHxIKNF</t>
  </si>
  <si>
    <t>malnutrition,ASPENMAW24</t>
  </si>
  <si>
    <t>2024-09-08 20:31:08+00:00</t>
  </si>
  <si>
    <t>Wilton Simpson</t>
  </si>
  <si>
    <t>Congratulations on 94 years! Publix is a tremendous Florida company that not only prioritizes a great customer experience, but also takes pride in serving food banks, hunger-relief organizations, and other nonprofits across the Southeast that help feed those in need.</t>
  </si>
  <si>
    <t>2024-09-08 21:00:23+00:00</t>
  </si>
  <si>
    <t>Thank you to @GovernorLittle for proclaiming September 16-20 as Malnutrition Awareness Week in Idaho. Thanks also to Teresa Brennan, Birgit Luebeck, and @IdahoCOA for joining us in raising awareness! View the proclamation: https://t.co/JOGAXAPxNa
#ASPENMAW24 https://t.co/HVqRJGrB02</t>
  </si>
  <si>
    <t>2024-09-08 21:03:38+00:00</t>
  </si>
  <si>
    <t>Only you</t>
  </si>
  <si>
    <t>Good breakdown, but is it sustainable for someone on minimum wage, given rising food inflation? Many still struggle to afford these basics. It’s not just about not overspending—how do we make good food more affordable for everyone like N1000? Food security is a big concern.</t>
  </si>
  <si>
    <t>2024-09-08 21:11:54+00:00</t>
  </si>
  <si>
    <t>Rachel Parkinson</t>
  </si>
  <si>
    <t>Powerful and disturbing report on desperate child malnutrition in Afghanistan by @yogital on @BBCNews Heart is breaking for parents in Afghanistan, Gaza, Sudan and many other places around the world</t>
  </si>
  <si>
    <t>2024-09-08 21:13:49+00:00</t>
  </si>
  <si>
    <t>Lucia Nixon</t>
  </si>
  <si>
    <t>The most depressing news report I have ever seen, @bbcnews — children dying of malnutrition and preventable diseases in #Afghanistan</t>
  </si>
  <si>
    <t>Afghanistan</t>
  </si>
  <si>
    <t>2024-09-08 21:25:36+00:00</t>
  </si>
  <si>
    <t>UBP</t>
  </si>
  <si>
    <t>@abc15 We need a Food Security tax immediately!</t>
  </si>
  <si>
    <t>2024-09-08 21:26:27+00:00</t>
  </si>
  <si>
    <t>"Food Security" tax incoming @UScrimeReview</t>
  </si>
  <si>
    <t>2024-09-08 21:37:36+00:00</t>
  </si>
  <si>
    <t>HE</t>
  </si>
  <si>
    <t>“In Gaza, malnutrition, famine, and disease are killing more people than bombs and bullets.”</t>
  </si>
  <si>
    <t>2024-09-08 21:51:33+00:00</t>
  </si>
  <si>
    <t>Rabi Al-Awwal 1446 عمر</t>
  </si>
  <si>
    <t>The floods we are witnessing in Nigeria, along with other impacts of climate change, are severely disrupting our food systems and ecology, leading to both acute and chronic malnutrition and the spread of waterborne diseases.</t>
  </si>
  <si>
    <t>2024-09-08 22:21:08+00:00</t>
  </si>
  <si>
    <t>TW :  Malnutrition in Childhood Cancer: The Silent Battle No One Talks About – Cuddles Foundation's 'Food...: ...cancer therapy for children in India.The scope of the problem is frightening with approximately 76,000 children in India ... is actively… https://t.co/jE93UnbXeU</t>
  </si>
  <si>
    <t>2024-09-08 22:30:56+00:00</t>
  </si>
  <si>
    <t>may ☆</t>
  </si>
  <si>
    <t>ppl quoting with “wait till malnutrition catches up to u” never had walking addiction lmao all this while being bmi 13 (it’s hell) https://t.co/xAFRTnhg5i</t>
  </si>
  <si>
    <t>2024-09-08 22:36:46+00:00</t>
  </si>
  <si>
    <t>Hon Dr Woda Jeremiah</t>
  </si>
  <si>
    <t>At the Parliament of Uganda furthering  food security and Nutrition agenda .Thanks to the memebers of the executive Committee of Eastern African Parliamentary Alliances for food security and Nutrition, FAO representatives , Uganda national alliance on food security &amp;amp; Nutrition https://t.co/nvrXPoz4vQ</t>
  </si>
  <si>
    <t>2024-09-08 23:00:06+00:00</t>
  </si>
  <si>
    <t>BC Principals' &amp; Vice-Principals' Association</t>
  </si>
  <si>
    <t>Past Partnership Award recipients work to improve food security for students, share practical skills with them, connect them to wildlife and more! Now you have the chance to recognize those doing valuable work in your community too! Nominate a partner: https://t.co/v382Q1hwYx https://t.co/zBJtuOeWPJ</t>
  </si>
  <si>
    <t>2024-09-08 23:15:13+00:00</t>
  </si>
  <si>
    <t>Department of Agriculture - Philippines</t>
  </si>
  <si>
    <t>Secretary Tiu Laurel acknowledged the collective efforts and successes of the tuna industry while emphasizing the need to confront significant challenges such as climate change, overfishing, and illegal fishing practices that threaten tuna stocks.
READ: https://t.co/HP9VKZgcAr</t>
  </si>
  <si>
    <t>2024-09-08 23:47:53+00:00</t>
  </si>
  <si>
    <t>Mojo Resin</t>
  </si>
  <si>
    <t>Vegans hearing voices after protein malnutrition dissolves their auditory cortexes. 🥗🤪 https://t.co/zrZ9noLCTR</t>
  </si>
  <si>
    <t>2024-09-09 00:04:16+00:00</t>
  </si>
  <si>
    <t>Hatie's performance on the barriers to female land ownership is a powerful message, highlighting the critical role it plays in food security.
#GMB2024 https://t.co/MiAgtov6yO</t>
  </si>
  <si>
    <t>GMB2024</t>
  </si>
  <si>
    <t>2024-09-09 00:11:07+00:00</t>
  </si>
  <si>
    <t>AJAC</t>
  </si>
  <si>
    <t>I don’t know what his diet is, but he does not look healthy at all
I know he wanted to slim down, but he is a very, very big guy 
This looks like muscle atrophy and malnutrition more than just getting leaner</t>
  </si>
  <si>
    <t>2024-09-09 00:50:05+00:00</t>
  </si>
  <si>
    <t>A key lesson from @RegreenAfrica is the need to focus locally.
Restoration activities need to make sense to diverse local people and communities and result in better livelihoods, food security, and well-being.
➡️: https://t.co/1ZxWtpTkbi
#RegreenAfrica #Trees4Resilience https://t.co/mFnA93oZnw</t>
  </si>
  <si>
    <t>RegreenAfrica,Trees4Resilience</t>
  </si>
  <si>
    <t>2024-09-09 00:59:05+00:00</t>
  </si>
  <si>
    <t>Edward Lawrence</t>
  </si>
  <si>
    <t>Inside Afghanistan: millions of children suffering extreme malnutrition | BBC News @yogital @Imo_Anderson @sanjayganguly
https://t.co/CPXWkBKFAJ</t>
  </si>
  <si>
    <t>2024-09-09 01:07:05+00:00</t>
  </si>
  <si>
    <t>Amy Carrad</t>
  </si>
  <si>
    <t>It's nuts to hear @LieselSpencer talk about reports from so long ago predicting the situations (natural disasters, pandemics affecting food supply) we've experienced over the past few years and yet still a complete political disinterest in doing anything  https://t.co/6y9XtdRuaG https://t.co/wZlarHajVW</t>
  </si>
  <si>
    <t>2024-09-09 01:10:00+00:00</t>
  </si>
  <si>
    <t>BusinessWorld</t>
  </si>
  <si>
    <t>The Philippine government is being urged to impose new health taxes to support nutrition programs amid rising prices and worsening malnutrition. 
Learn more about the proposed measures and their potential impact on near-poor households: https://t.co/vkwmdxhCLV</t>
  </si>
  <si>
    <t>2024-09-09 02:05:12+00:00</t>
  </si>
  <si>
    <t>Food Security: Latin America &amp;amp; the Caribbean has shown that with the right policies we can move forward &amp;amp; offer concrete, sustainable responses. Only with a firm commitment can we put an end to hunger &amp;amp; malnutrition, leaving no one behind, ✍️@MLubetkinFAO https://t.co/lUmzsGakJw https://t.co/aqz72weRv0</t>
  </si>
  <si>
    <t>2024-09-09 02:16:52+00:00</t>
  </si>
  <si>
    <t>Kriss</t>
  </si>
  <si>
    <t>@melflower_art Honestly it’s anything that inflames your blood vessels.  Could be dehydration, starvation, stress, too much salt and water in you, anxiety, bad sleep, malnutrition</t>
  </si>
  <si>
    <t>2024-09-09 02:24:56+00:00</t>
  </si>
  <si>
    <t>Affordable Healthcare Coalition of North Carolina</t>
  </si>
  <si>
    <t>Not having access to nutritious foods to meet your basic needs is know as food insecurity, and it is a major driver of healthcare costs. How can we address food insecurity? One of the best ways is by supporting North Carolina’s farmers. #ncpol #ncga 
https://t.co/LTuJd5GyPq</t>
  </si>
  <si>
    <t>ncpol,ncga</t>
  </si>
  <si>
    <t>2024-09-09 02:24:58+00:00</t>
  </si>
  <si>
    <t>Kiran Kaur Grewal</t>
  </si>
  <si>
    <t>An important thread from the UN Special Rapporteur on the Right to Food about Israel’s deliberate destruction of Palestinian food security. Further evidence of #genocide</t>
  </si>
  <si>
    <t>genocide</t>
  </si>
  <si>
    <t>2024-09-09 02:30:13+00:00</t>
  </si>
  <si>
    <t>CARE Australia</t>
  </si>
  <si>
    <t>🔶In #Gaza pregnant women are 3x times more likely to miscarry
🔶In #Sudan, 2/3 health centres aren't functioning &amp;amp; 150,000 pregnant women who have been unable to access care
🔶In #DRC malnutrition threatens over 600,000 pregnant or breastfeeding women
https://t.co/1JYOJIVZJS</t>
  </si>
  <si>
    <t>Gaza,Sudan,DRC</t>
  </si>
  <si>
    <t>2024-09-09 03:20:47+00:00</t>
  </si>
  <si>
    <t>Dr Sangeetha MBBS,MD,Dch</t>
  </si>
  <si>
    <t>Protein energy malnutrition can have devastating effects even after reaching adulthood
The state of average  adult stamina and endurance is dependent on CHILDHOOD NURTRITIONAL STATUS.@AnantBhan
@sakie339
@dr_madhavib
@parth_0013 @</t>
  </si>
  <si>
    <t>2024-09-09 03:27:22+00:00</t>
  </si>
  <si>
    <t>Pen Aagaard</t>
  </si>
  <si>
    <t>@CrazyTruthBot @tanya_plibersek Well, gee, maybe take ‘food security’ worries  up with the farmers selling out?</t>
  </si>
  <si>
    <t>2024-09-09 03:36:22+00:00</t>
  </si>
  <si>
    <t>Tech Times</t>
  </si>
  <si>
    <t>Unsafe water is linked to a host of problems. From transmission of diseases such as cholera, dysentery, and hepatitis A to malnutrition, water purification solutions are needed across the globe. Prepared to be the answe...  https://t.co/6MseE8y525</t>
  </si>
  <si>
    <t>2024-09-09 03:50:50+00:00</t>
  </si>
  <si>
    <t>Stateless Gonad</t>
  </si>
  <si>
    <t>@Tablesalt13 Rather have food security than all these cars. Wish I could buy one at normal price though</t>
  </si>
  <si>
    <t>2024-09-09 04:00:03+00:00</t>
  </si>
  <si>
    <t>NewsChannel 8 | KTUL</t>
  </si>
  <si>
    <t>The Food Bank of Eastern Oklahoma secured a grant aiming to provide hunger relief support for those experiencing food insecurity. https://t.co/xYADuCEQGj</t>
  </si>
  <si>
    <t>2024-09-09 04:12:52+00:00</t>
  </si>
  <si>
    <t>Reuben Abati</t>
  </si>
  <si>
    <t>Experts worry fuel hike will lead to malnutrition
https://t.co/rIG4DSsgu3</t>
  </si>
  <si>
    <t>2024-09-09 04:42:47+00:00</t>
  </si>
  <si>
    <t>Pijush Hazarika</t>
  </si>
  <si>
    <t>Warm birthday wishes to veteran @BJP4Assam leader, fellow cabinet colleague Shri @RanjeetkrDass dangoriya.
The way you maintain your fitness regime amidst the busy schedule
also work towards ensuring food security while focusing on rural development is truely commendable.
May Maa Kamakhya grant you with good health, happiness and long life to carry forward your dedicated service for many more years to come.</t>
  </si>
  <si>
    <t>2024-09-09 04:57:50+00:00</t>
  </si>
  <si>
    <t>Insights | Integration🖊️</t>
  </si>
  <si>
    <t>International Conference of Agricultural Economists (ICAE) Summary
🇮🇳 India's agricultural transformation: Leading global food security and sustainability
Numbers of Farmers:
12 crore farmers
3 crore women farmers
8 crore livestock farmers https://t.co/C1RmyLF9c7</t>
  </si>
  <si>
    <t>2024-09-09 05:01:11+00:00</t>
  </si>
  <si>
    <t>SAHR</t>
  </si>
  <si>
    <t>The alarming increase in food insecurity, levels of stunting, wasting and malnutrition among children and doubled poverty rates are contributing to the ill-health of future generations of Sri Lankans.
https://t.co/zPozSuIwsL</t>
  </si>
  <si>
    <t>2024-09-09 05:08:59+00:00</t>
  </si>
  <si>
    <t>Duma Boko</t>
  </si>
  <si>
    <t>A New Government for Prosperity!
- Embrace the green economy  
- Water and electricity as basic rights  
- Prioritize land allocation &amp;amp; food security for citizens  
The future is ours to build. Focus! 🎯  
#UDCManifesto24  
#VoteUDC  
#UDeserveChange https://t.co/IGKR1I0FA2</t>
  </si>
  <si>
    <t>UDCManifesto24,VoteUDC,UDeserveChange</t>
  </si>
  <si>
    <t>2024-09-09 05:11:56+00:00</t>
  </si>
  <si>
    <t>Our Director joining the conversation at the 2024 Global Food banking Network Summit— food security</t>
  </si>
  <si>
    <t>2024-09-09 05:12:54+00:00</t>
  </si>
  <si>
    <t>Medical Education Uttar Pradesh</t>
  </si>
  <si>
    <t>National Nutrition Week isn't just about raising awareness - it's a promise to build healthier habits for a brighter future. Let's make good nutrition a daily commitment and work together to overcome malnutrition, one of the biggest challenges to our nation's growth. 🥗
#MeUP #MedicalEducation #nutrition #vital #Diet #Healthcare #RashtriyaPoshanMaah #SahiPoshanDeshRoshan #SwasthaBharat #HealthForAll #SaveLives</t>
  </si>
  <si>
    <t>MeUP,MedicalEducation,nutrition,vital,Diet,Healthcare,RashtriyaPoshanMaah,SahiPoshanDeshRoshan,SwasthaBharat,HealthForAll,SaveLives</t>
  </si>
  <si>
    <t>2024-09-09 05:18:42+00:00</t>
  </si>
  <si>
    <t>Ukraine plays a major part in feeding the world. With Russia’s illegal war of aggression against Ukraine, Norway has stepped up food security support to both 🇺🇦and countries in Africa and Middle East. This week, #Ukraine invited partners to Peace Formula meeting on food security https://t.co/tlEwJagyN3</t>
  </si>
  <si>
    <t>2024-09-09 05:25:45+00:00</t>
  </si>
  <si>
    <t>Jeff Callaway 🇺🇦🇮🇱</t>
  </si>
  <si>
    <t>https://t.co/ZT9m4aBdyc. 3.2 million children with acute malnutrition in Afghanistan.  So tragic.  Taliban being Taliban.... 😢</t>
  </si>
  <si>
    <t>2024-09-09 05:42:15+00:00</t>
  </si>
  <si>
    <t>WFP Nepal</t>
  </si>
  <si>
    <t>Building resilience in Jajarkot &amp;amp; West Rukum!
Through #JRAP initiative, communities are engaged in Food Assistance for Assets (FFA) activities, creating opportunities for:
👷‍♂️Employment
🏘️Rebuilding community assets 
🌾Ensuring food security
@UKinNepal @NDRRMA_Nepal @UN_Nepal https://t.co/3SrnAIQK0q</t>
  </si>
  <si>
    <t>JRAP</t>
  </si>
  <si>
    <t>2024-09-09 05:42:43+00:00</t>
  </si>
  <si>
    <t>TruthSeeker</t>
  </si>
  <si>
    <t>I think these people suffer from malnutrition</t>
  </si>
  <si>
    <t>2024-09-09 05:46:34+00:00</t>
  </si>
  <si>
    <t>JOB: Field Coordinators - Fresh Produce Recovery Project: Food Security Foundation India - India Foodbanking Network, Bangalore And Chennai, Karnataka, Tamil Nadu https://t.co/QxU1t5QzTJ</t>
  </si>
  <si>
    <t>2024-09-09 05:55:02+00:00</t>
  </si>
  <si>
    <t>bne IntelliNews</t>
  </si>
  <si>
    <t>Climate crisis-driven global food security deteriorated between 2019 and 2022 and is even affecting the US #bne #REM #climatecrisis #ESG #bneGreen #agriculture #grain https://t.co/KNuZcJTLCV https://t.co/AZHh9FQOQ2</t>
  </si>
  <si>
    <t>bne,REM,climatecrisis,ESG,bneGreen,agriculture,grain</t>
  </si>
  <si>
    <t>2024-09-09 05:55:18+00:00</t>
  </si>
  <si>
    <t>StartHub Africa</t>
  </si>
  <si>
    <t>Are you Ready to innovate for sustainable agriculture? Join Green Growth AgriHack Uganda 2024 – a 48-hour hackathon to drive eco-friendly solutions!
📅 Oct 18-20, 2024
📍 @InnovationHubUg 
👉Register here: https://t.co/fY2cLRTmA6 https://t.co/vrAtVE0Lew</t>
  </si>
  <si>
    <t>2024-09-09 05:59:00+00:00</t>
  </si>
  <si>
    <t>Tech Daily Post</t>
  </si>
  <si>
    <t>[ICYMI] African Development Bank and African Union launch Initiative to Eradicate Malnutrition Across Africa https://t.co/100AqKc3Ek via @TechDailyPost</t>
  </si>
  <si>
    <t>2024-09-09 05:59:51+00:00</t>
  </si>
  <si>
    <t>The National</t>
  </si>
  <si>
    <t>"Investing in agri-tech has a pay-off not just in terms of greater food security for a country but also in meeting its environment goals"
Read The National's editorial https://t.co/dUl3hKsAju</t>
  </si>
  <si>
    <t>2024-09-09 06:02:33+00:00</t>
  </si>
  <si>
    <t>P.M. NEWS</t>
  </si>
  <si>
    <t>Takeaways from food security summit attended by Gov. Namadi in Kigali https://t.co/eWsUIIOkQO</t>
  </si>
  <si>
    <t>2024-09-09 06:04:48+00:00</t>
  </si>
  <si>
    <t>Acted Kenya</t>
  </si>
  <si>
    <t>✨In 2023, @Acted Kenya impacted over 222,000 individuals with programming in WASH, cash transfers, food assistance, and sustainable agriculture! ✨ https://t.co/EF5m1ID7m9</t>
  </si>
  <si>
    <t>2024-09-09 06:05:00+00:00</t>
  </si>
  <si>
    <t>UniversityWorldNews</t>
  </si>
  <si>
    <t>For the Global South to address emerging challenges across sectors such as water, climate, environment, food security and transport, there is a need to foster scientific leadership within academic institutions- Eve Ruwoko reports 
#Highered #Globaled https://t.co/ajjiEcll4L</t>
  </si>
  <si>
    <t>Highered,Globaled</t>
  </si>
  <si>
    <t>2024-09-09 06:06:28+00:00</t>
  </si>
  <si>
    <t>Abu Abudllah</t>
  </si>
  <si>
    <t>New video by Al Jazeera English: El Nino-driven drought in Zimbabwe leaves families struggling as children face severe malnutrition https://t.co/4b5w9IOrX7 https://t.co/ThrXu67Z9W</t>
  </si>
  <si>
    <t>2024-09-09 06:06:44+00:00</t>
  </si>
  <si>
    <t>Outlook Business</t>
  </si>
  <si>
    <t>Shri Harish Chavan, CEO, @TractorsSwaraj  
“I believe that the dream of Viksit Bharat is incomplete without agricultural progress. We should dream of global food basket, sustainable agriculture, agriculture export. 
With a focus on agri GDP, we should ensure the doubling of Indian farmers’ incomes and make agriculture future-ready.”
@chavan_harish @TractorsSwaraj @DhanukaLtd @TheOfficialSBI @IPLBiologicals @DhakshaSystems
#OutlookAgritechSummit #SwarajAwards2024 #Agritech #Outlook #Agriculture #Farmers</t>
  </si>
  <si>
    <t>OutlookAgritechSummit,SwarajAwards2024,Agritech,Outlook,Agriculture,Farmers</t>
  </si>
  <si>
    <t>2024-09-09 06:08:39+00:00</t>
  </si>
  <si>
    <t>JaLsa🥛</t>
  </si>
  <si>
    <t>The "One Nation One Ration Card" (ONORC) scheme is an initiative by the Government of India aimed at providing food security to the nation's residents. Under this scheme, beneficiaries of the National Food Security Act (NFSA) can access subsidized food grains from any Fair Price Shop (FPS) across the country, regardless of their state or union territory of residence.
The key features of the scheme include:
1. **Portability**: Beneficiaries can use their ration cards in any part of India, ensuring that those who migrate for work or other reasons still have access to their entitlements.
2. **Uniform Entitlements**: The scheme ensures that the amount of food grains and subsidies remain consistent across different states.
3. **Digital Integration**: The scheme is supported by a digital infrastructure that helps in the seamless transfer and authentication of ration cards using biometric data and other digital methods.
The aim is to make food distribution more efficient and to reduce issues related to inter-state migration and access to essential food supplies.</t>
  </si>
  <si>
    <t>2024-09-09 06:13:48+00:00</t>
  </si>
  <si>
    <t>Tom Mukhwana</t>
  </si>
  <si>
    <t>There's a heartbreaking BBC report from Afghanistan on child malnutrition. One mother has lost 7 children due to this.</t>
  </si>
  <si>
    <t>2024-09-09 06:15:29+00:00</t>
  </si>
  <si>
    <t>Effective Altruism News</t>
  </si>
  <si>
    <t>Half of all child deaths are linked to malnutrition — Our World in Data
https://t.co/soK5dMhTI2</t>
  </si>
  <si>
    <t>2024-09-09 06:18:47+00:00</t>
  </si>
  <si>
    <t>Healthy Eating with Nazo</t>
  </si>
  <si>
    <t>🔑COMPLICATIONS OF DYSENTERY 
1. Dehydration: Excessive loss of fluids and electrolytes.
2. Electrolyte Imbalance: Abnormal levels of essential electrolytes, such as sodium, potassium, and chloride.
3. Malnutrition: Malabsorption of nutrients, leading to weight loss and weakness.
4. Intestinal Perforation: Hole in the intestine, leading to peritonitis (inflammation of the abdominal cavity).
5. Septicemia: Blood infection, which can be life-threatening.</t>
  </si>
  <si>
    <t>2024-09-09 06:19:42+00:00</t>
  </si>
  <si>
    <t>Y News</t>
  </si>
  <si>
    <t>The Dry Chain: Vegetable Drying Techniques Helping West Pokot Pastoral Women Enhance Food Security
https://t.co/LG9Ag4Y4IW</t>
  </si>
  <si>
    <t>2024-09-09 06:22:45+00:00</t>
  </si>
  <si>
    <t>@alkhairsea</t>
  </si>
  <si>
    <t>📷 Hunger crisis threatens millions of Sudanese
📷 Internal conflicts have left millions of Sudanese displaced and homeless. 
25.6 million people in Sudan are facing a hunger crisis, according to UN estimates
@akfmiddleeast
#Sudan #Famine #War #Malnutrition https://t.co/UbmPQZmXc5</t>
  </si>
  <si>
    <t>Sudan,Famine,War,Malnutrition</t>
  </si>
  <si>
    <t>2024-09-09 06:22:52+00:00</t>
  </si>
  <si>
    <t>Andrew</t>
  </si>
  <si>
    <t>#Starmer “It was a difficult decision to withhold the #WinterFuelPayment but pensioners do rely on the NHS”
Yes @Keir_Starmer &amp;amp; they’ll be relying on it a whole lot more when they’re suffering malnutrition &amp;amp; hypothermia 
#ToriesGone66 #WinterFuelAllowance #r4today #BBCBreakfast https://t.co/hgt5abLsCB</t>
  </si>
  <si>
    <t>Starmer,WinterFuelPayment,ToriesGone66,WinterFuelAllowance,r4today,BBCBreakfast</t>
  </si>
  <si>
    <t>2024-09-09 06:24:03+00:00</t>
  </si>
  <si>
    <t>⚓️ Dr Vic Carr ⚓️</t>
  </si>
  <si>
    <t>This is heart breaking.
What humans do to one another is really beyond comprehension. 
Afghanistan: Babies dying as malnutrition disaster unfolds - BBC News https://t.co/Mr9eflF0yo</t>
  </si>
  <si>
    <t>2024-09-09 06:26:35+00:00</t>
  </si>
  <si>
    <t>9ja Breed</t>
  </si>
  <si>
    <t>El Nino-driven drought in Zimbabwe leaves families struggling as children face severe malnutrition https://t.co/z9BtSKc51d</t>
  </si>
  <si>
    <t>2024-09-09 06:27:09+00:00</t>
  </si>
  <si>
    <t>︎︎︎︎ ︎︎︎︎︎ ︎︎︎︎︎</t>
  </si>
  <si>
    <t>Duty ekki chaala rojulu ayindi.. ika shuru cheddam 💥 !
Let us know about Biotechnology in Agriculture**
Global Food Security : By improving the crop resilience and productivity, biotechnology plays a crucial role in meeting the growing global demand for food in a sustainable way.
Nutrient-Rich Foods: Biotechnology allows for  enhancement of the "nutritional content" of crops, addressing malnutrition and improving public health.</t>
  </si>
  <si>
    <t>2024-09-09 06:27:56+00:00</t>
  </si>
  <si>
    <t>Martin D. Brown</t>
  </si>
  <si>
    <t>Afghanistan: Babies dying as malnutrition disaster unfolds https://t.co/LVoPkSJsm8</t>
  </si>
  <si>
    <t>2024-09-09 06:34:56+00:00</t>
  </si>
  <si>
    <t>Romy Cerratti ✝️🏴󠁧󠁢󠁥󠁮󠁧󠁿🇬🇧🇩🇪</t>
  </si>
  <si>
    <t>In tears due to @BBCr4today report on 3.2 million children in Afghanistan suffering malnutrition. Unbearable. BBC critics should reflect that some news outlets aren’t even covering this!
No cries or gurgles: The hospital ward filled with starving babies https://t.co/nfrGXNkpjF</t>
  </si>
  <si>
    <t>2024-09-09 06:37:22+00:00</t>
  </si>
  <si>
    <t>Green Governance Trust</t>
  </si>
  <si>
    <t>Healthy Mondays! Through the #urbanfutures project, we partner @hivosrosa to promote food security and improved nutrition for #youths in urban areas. We are working in @CityofMutare to promote climate resilient food systems. @NAYOZimbabwe @ManicaYouth @ActionAidZim 
Watch! https://t.co/HTiY6s9EMy</t>
  </si>
  <si>
    <t>urbanfutures,youths</t>
  </si>
  <si>
    <t>2024-09-09 06:37:34+00:00</t>
  </si>
  <si>
    <t>El Nino-driven drought in Zimbabwe leaves families struggling as children face severe malnutrition https://t.co/sH2QB694iq</t>
  </si>
  <si>
    <t>2024-09-09 06:37:50+00:00</t>
  </si>
  <si>
    <t>World Organisation for Animal Health - Middle East</t>
  </si>
  <si>
    <t>Foot and Mouth Disease (FMD) remains a priority transboundary animal disease, affecting the #MiddleEast and beyond. It impacts livestock production, trade, food security &amp; farmer livelihoods.
@FAO &amp; WOAH lead global efforts to control #FMD via GF-TADs.
Learn more: https://t.co/Do0IOoCz4t</t>
  </si>
  <si>
    <t>MiddleEast,FMD</t>
  </si>
  <si>
    <t>2024-09-09 06:46:01+00:00</t>
  </si>
  <si>
    <t>B-cube.ai</t>
  </si>
  <si>
    <t>Good morning, B-cubeians! 🌅
Tether invests $100M in sustainable agriculture, it’s clear that crypto is here to grow—beyond finance, into real-world solutions. 🌱🌐 At https://t.co/WVcsrD7uva, we're harnessing AI to lead the future of crypto trading, with innovation at our core. The possibilities are limitless. 🚀
#BCUBE #Crypto #AI #Sustainability #Blockchain #Tether #USDT</t>
  </si>
  <si>
    <t>BCUBE,Crypto,AI,Sustainability,Blockchain,Tether,USDT</t>
  </si>
  <si>
    <t>2024-09-09 06:53:41+00:00</t>
  </si>
  <si>
    <t>SNTV News</t>
  </si>
  <si>
    <t>The Ministry of Fisheries of #Somalia's #Jubbaland State launched efforts to support sustainable fishing practices and marketing, strengthening livelihoods, ensuring food security, and economic growth in the state with the support of #FAO. https://t.co/RPn69szWLD</t>
  </si>
  <si>
    <t>Somalia,Jubbaland,FAO</t>
  </si>
  <si>
    <t>2024-09-09 06:54:14+00:00</t>
  </si>
  <si>
    <t>Radio Muqdisho</t>
  </si>
  <si>
    <t>The Ministry of Fisheries of #Somalia's #Jubbaland State launched efforts to support sustainable fishing practices and marketing, strengthening livelihoods, ensuring food security, and economic growth in the state with the support of #FAO. https://t.co/R6Sk9GGrFF</t>
  </si>
  <si>
    <t>2024-09-09 06:58:36+00:00</t>
  </si>
  <si>
    <t>The Outlook Africa</t>
  </si>
  <si>
    <t>Vice-President @jessica_alupo recently commissioned a 30-acre irrigation system and a hatchery in Katakwi district, marking a significant step toward building climate resilience and enhancing food security for the region’s residents.
https://t.co/TMa8C2SvFV</t>
  </si>
  <si>
    <t>2024-09-09 07:01:26+00:00</t>
  </si>
  <si>
    <t>Maureen McEwan 🦖🏴󠁧󠁢󠁷󠁬󠁳󠁿🏴󠁧󠁢󠁳󠁣󠁴󠁿🇬🇧</t>
  </si>
  <si>
    <t>@SBarrettBar Can you imagine if he sticks to his guns what’s going to happen when old vulnerable men and women start dying from hypothermia or malnutrition this winter 😳</t>
  </si>
  <si>
    <t>2024-09-09 07:03:04+00:00</t>
  </si>
  <si>
    <t>WHH India - Welthungerhilfe</t>
  </si>
  <si>
    <t>Empowering Communities with Gram Kosh &amp;amp; Anaj Kosh! 
Gram Kosh (Village Fund) &amp;amp; Anaj Kosh (Grain Bank) are driving savings and support in Madhya Pradesh, Chhattisgarh, and Odisha. Implemented by Prayog and supported by BMZ, over 200 Kosh enhance food security &amp;amp; build resilience. https://t.co/f08WXBCHOh</t>
  </si>
  <si>
    <t>2024-09-09 07:06:54+00:00</t>
  </si>
  <si>
    <t>WRN Afghanistan</t>
  </si>
  <si>
    <t>A distressing and graphic account from @yogital of babies and children with malnutrition in Afghanistan. 
Unsurprisingly, the new era of extreme poverty and hell the Taliban has brought in has exacerbated an already enormous problem. 
https://t.co/ndmrqHCWTz</t>
  </si>
  <si>
    <t>2024-09-09 07:13:36+00:00</t>
  </si>
  <si>
    <t>@Heccles94 @ProudGranny24 @bbclaurak And #Starmer saying “It’s all connected because pensioners rely on the NHS..”
Pensioners living poverty will be relying on the NHS a whole lot more when they’re suffering from malnutrition &amp;amp; hypothermia</t>
  </si>
  <si>
    <t>Starmer</t>
  </si>
  <si>
    <t>2024-09-09 07:15:21+00:00</t>
  </si>
  <si>
    <t>Lucy Keaveney</t>
  </si>
  <si>
    <t>Seven-month-old Bibi Hajira is the size of a newborn &amp;amp;  is dying in a hospital in Afghanistan &amp;amp; is just one of  3.2m  children with acute malnutrition, which is ravaging the country. It has ravaged the country for decades triggered by 40 years of war.
https://t.co/K19Rynk3gW</t>
  </si>
  <si>
    <t>2024-09-09 07:16:17+00:00</t>
  </si>
  <si>
    <t>Joel</t>
  </si>
  <si>
    <t>Afghanistan: Babies dying as malnutrition disaster unfolds https://t.co/79kZ6WU0GF</t>
  </si>
  <si>
    <t>2024-09-09 07:18:35+00:00</t>
  </si>
  <si>
    <t>El Nino-driven drought in Zimbabwe leaves families struggling as children face severe malnutrition https://t.co/8fXQBqShg7</t>
  </si>
  <si>
    <t>2024-09-09 07:18:38+00:00</t>
  </si>
  <si>
    <t>Mac Wood</t>
  </si>
  <si>
    <t>What happens to a country when muslims take over running it.
In just ONE area of Afghanistan over 700 children have died of malnutrition and disease.
The Government of this God forsaken country are more interested in punishing women for singing than feeding their children.</t>
  </si>
  <si>
    <t>2024-09-09 07:22:58+00:00</t>
  </si>
  <si>
    <t>Day 2: 
Side Events and Conversations that Matter On the second day, I was heavily engaged in several side events. These sessions were full of vibrant discussions and knowledge-sharing. 
I attended panels focused on youth in agriculture, innovation in food security, and ... https://t.co/wPyvjPc6co</t>
  </si>
  <si>
    <t>2024-09-09 07:31:40+00:00</t>
  </si>
  <si>
    <t>Suhrab Sirat</t>
  </si>
  <si>
    <t>The health ministry of Taliban in #Afghanistan says 700 children have died of malnutrition and other conditions at just one regional hospital in the past six months.
Read @yogital's powerful piece on this:
https://t.co/QW6hGK9AXP</t>
  </si>
  <si>
    <t>2024-09-09 07:31:55+00:00</t>
  </si>
  <si>
    <t>MajorCrush</t>
  </si>
  <si>
    <t>Atty. Leni Robredo meets with the Global FoodBanking Network Team in Sydney to discuss plans to open a Food Bank to augment the ongoing Nutrition and Food Security Program and speed up the target of Zero Hunger and Malnutrition in Naga City. 🌹
Leni Gerona Robredo FB page https://t.co/K5vYF6qMdy</t>
  </si>
  <si>
    <t>2024-09-09 07:35:32+00:00</t>
  </si>
  <si>
    <t>Unlikely Buddha</t>
  </si>
  <si>
    <t>The #Malnutrition #Crisis in #Afghanistan: A Heartbreaking Struggle for Survival
A distressing report from the BBC sheds light on a severe malnutrition crisis unfolding in Afghanistan. https://t.co/WF7mITLYN3</t>
  </si>
  <si>
    <t>Malnutrition,Crisis,Afghanistan</t>
  </si>
  <si>
    <t>2024-09-09 07:37:39+00:00</t>
  </si>
  <si>
    <t>Roble Barre</t>
  </si>
  <si>
    <t>@E_hibernating When your mom was younger Arab countries like Saudi Arabia and UAE were concerned about capitalizing on their oil and food security. Wahhabism and Hafs go hand in hand, with the rise of oil rich Arab countries,  they exported Hafs recitation &amp;amp; Wahhabism through charity donations</t>
  </si>
  <si>
    <t>2024-09-09 07:37:45+00:00</t>
  </si>
  <si>
    <t>WFP Zambia</t>
  </si>
  <si>
    <t>The project supported by @WFP, @WHO, and 🇿🇲Govt offers alternative livelihoods and food security to farmers who have opted out of growing tobacco.</t>
  </si>
  <si>
    <t>2024-09-09 07:38:20+00:00</t>
  </si>
  <si>
    <t>truthbytwo-heart 🪶 pls RT my 📌‼️</t>
  </si>
  <si>
    <t>He's battling constant hunger and malnutrition and I'm constantly battling food insecurity too, we NEED food, basic things and utilities! Please!</t>
  </si>
  <si>
    <t>2024-09-09 07:38:32+00:00</t>
  </si>
  <si>
    <t>Amber Hartman Scholz</t>
  </si>
  <si>
    <t>Great work! A beautiful example of international collaboration and solving food security challenges at the intersection of viruses, plants, and climate!</t>
  </si>
  <si>
    <t>2024-09-09 07:39:23+00:00</t>
  </si>
  <si>
    <t>Gregory Andrews</t>
  </si>
  <si>
    <t>After cycling 1,000s of kms through our farmlands, it’s clear to me that so much is at risk.
Climate change is not a ‘woke’ environment issue. It’s a major threat to our food security, exports and economy. 
Read and share my blog.👇🏽
#eBike4Australia  https://t.co/fBQAwwEMl3</t>
  </si>
  <si>
    <t>eBike4Australia</t>
  </si>
  <si>
    <t>2024-09-09 07:39:53+00:00</t>
  </si>
  <si>
    <t>MP For Nature</t>
  </si>
  <si>
    <t>We treat it like dirt'. Question for your MP to ask Education Sec today in HoC: 'Will she commit to including soil as a topic in our national curriculum since soil health is vital to our food security?' @merylbatchelder @_TeachtheFuture  @PAN_UK @XRLondon</t>
  </si>
  <si>
    <t>2024-09-09 07:45:43+00:00</t>
  </si>
  <si>
    <t>arboretum</t>
  </si>
  <si>
    <t>@shashj How well do the Taliban feed the mothers of these babies? And how many of the children who died of malnutrition were girls? After all, the Taliban are known for treating women and girls as third-class human beings, systematically excluding them from everything.</t>
  </si>
  <si>
    <t>2024-09-09 07:52:03+00:00</t>
  </si>
  <si>
    <t>John Rutter</t>
  </si>
  <si>
    <t>@FarmingUK They do seem intent on destroying food security as well as energy security</t>
  </si>
  <si>
    <t>2024-09-09 07:52:53+00:00</t>
  </si>
  <si>
    <t>Australian Embassy, Zimbabwe</t>
  </si>
  <si>
    <t>An afternoon well spent with #ANCP partner @action_poverty! Action on Poverty is working with local partners to empower communities in 🇿🇼, 🇿🇲 &amp;amp;🇲🇼 by improving food security &amp;amp; access to markets. Great to meet Thamsanqa who also completed a prestigious #AustraliaAwards Fellowship! https://t.co/wF5IXZ5c4o</t>
  </si>
  <si>
    <t>ANCP,AustraliaAwards</t>
  </si>
  <si>
    <t>2024-09-09 07:54:41+00:00</t>
  </si>
  <si>
    <t>Turn ordinary sacks into thriving gardens! 🌱 This space-saving method boosts food security, conserves water, and supports sustainable agriculture right at home.
Whether in a yard or on a balcony, sack farming makes it easy to grow your own food! 🏡 #SackFarming #WhatHasChanged https://t.co/LNO4vjjF9X</t>
  </si>
  <si>
    <t>SackFarming,WhatHasChanged</t>
  </si>
  <si>
    <t>2024-09-09 07:55:57+00:00</t>
  </si>
  <si>
    <t>WFP Asia Pacific</t>
  </si>
  <si>
    <t>🍲Lao PDR joins the Global @SchoolMeals_, laying the foundation for a brighter, healthier future🥬. 
In the last 20 years w/@WFP’s support,🤝 the Govt has expanded its school meals programme, fighting malnutrition &amp;amp; boosting education in 🇱🇦. 
🔗https://t.co/w3X3ZZSWPm https://t.co/vKhjOLKzfD</t>
  </si>
  <si>
    <t>2024-09-09 07:57:00+00:00</t>
  </si>
  <si>
    <t>Sustain Europe</t>
  </si>
  <si>
    <t>EU Unveils Roadmap for Sustainable Agriculture:
https://t.co/LRd9uYVXLE</t>
  </si>
  <si>
    <t>2024-09-09 07:57:12+00:00</t>
  </si>
  <si>
    <t>Matthew M</t>
  </si>
  <si>
    <t>I also note that @BBCr4today are reporting that Afghan children are dying from malnutrition, and that part of the reason is the West's denial of finance &amp;amp; reduction in aid since the Taliban takeover - yet they don't join the dots between the stories when reporting 'small boats'.</t>
  </si>
  <si>
    <t>2024-09-09 08:05:07+00:00</t>
  </si>
  <si>
    <t>Precious Lactation</t>
  </si>
  <si>
    <t>Public Health Nutritionist, Dr. @akwen_ndi shares tips to ensure a balanced diet as children start the school year, &amp;amp; how to recognize &amp;amp; avoid malnutrition. https://t.co/udlV0985mX</t>
  </si>
  <si>
    <t>2024-09-09 08:09:00+00:00</t>
  </si>
  <si>
    <t>How many people faced hunger in 2023?
All the latest data is available in #SOFI2024 State of Food Security and Nutrition in the World 2024: Financing to end hunger, food security and malnutrition, in all its forms
Download YOUR copy of  today👇
📙https://t.co/YbAoryuXe2 https://t.co/iv4fvyGnvo</t>
  </si>
  <si>
    <t>2024-09-09 08:09:43+00:00</t>
  </si>
  <si>
    <t>PlantTreaty</t>
  </si>
  <si>
    <t>📢Coming Soon
Next week, key talks will focus on strengthening the Multilateral System of access &amp;amp; Benefit-sharing.
Greater crop diversity means stronger food security, with farmers leading the way💪🏾
https://t.co/C3PICJ0X1Z
#ItAllStartsWithTheSeed🌱
@IISD_ENB @CropTrust https://t.co/khsAfANE6N</t>
  </si>
  <si>
    <t>ItAllStartsWithTheSeed</t>
  </si>
  <si>
    <t>2024-09-09 08:09:48+00:00</t>
  </si>
  <si>
    <t>🌟الزَّهْرَاء🌟</t>
  </si>
  <si>
    <t>🇵🇸Day 337
Another child, Yaqin al-Asṭal, dies of malnutrition &amp;amp; dehydration from Israel’s blockade on Gaza, raising total to 37 (definitely an undercount)
‼️61 killed, 48 injured in Gaza in 48 hours
🏫 Israel has targeted 69% of school buildings used as shelters in Gaza</t>
  </si>
  <si>
    <t>2024-09-09 08:11:16+00:00</t>
  </si>
  <si>
    <t>Waste4Soil</t>
  </si>
  <si>
    <t>Did you know that the #Soil 🌱, Land 🌍 &amp;amp; Water 🫧 are precious resources and essential for food security? 
To learn more read 👇❗️</t>
  </si>
  <si>
    <t>Soil</t>
  </si>
  <si>
    <t>2024-09-09 08:15:19+00:00</t>
  </si>
  <si>
    <t>Atty. Leni Robredo speaks at The Global FoodBanking Network’s Global Summit 2024 in Sydney, Australia. In her keynote, Robredo underscored the importance of collaboration and solidarity in advancing Nutrition and Food Security, particularly among poor communities. 🌹 https://t.co/UrzHaCUYI5</t>
  </si>
  <si>
    <t>2024-09-09 08:15:48+00:00</t>
  </si>
  <si>
    <t>NewZimbabwe.com</t>
  </si>
  <si>
    <t>INDIA has dispatched a consignment of 1 000 metric tonnes of rice to Zimbabwe, aimed at addressing the urgent food security needs of the drought-affected countries grappling with severe shortages. https://t.co/c5UQm003Pa</t>
  </si>
  <si>
    <t>2024-09-09 08:19:00+00:00</t>
  </si>
  <si>
    <t>Now available❗️
State of Food Security and Nutrition in the World 2024
Financing to end hunger, food security and malnutrition, in all its forms
Download YOUR copy of #SOFI2024 today👇
📙https://t.co/Ekz8e8tFdn https://t.co/ILl7LBRzKp</t>
  </si>
  <si>
    <t>2024-09-09 08:19:56+00:00</t>
  </si>
  <si>
    <t>Action Against Hunger, Uganda</t>
  </si>
  <si>
    <t>Harvest time in Karamoja!  Loyep Joseph from Nayoni-Angikalio village in Nabilatuk District is reaping the rewards of block farming efforts supported by @CanadaDev. Big sorghum harvests like this are crucial for food security and good nutrition in the region. https://t.co/FBlLgk3esn</t>
  </si>
  <si>
    <t>2024-09-09 08:27:29+00:00</t>
  </si>
  <si>
    <t>UTV Ghana</t>
  </si>
  <si>
    <t>Newspaper Review: Northern Ghana's Dry Spell... A Crisis Unfolding For Farmers And Food Security
The Insight #AdekyeNsroma https://t.co/F2xhpZy95P</t>
  </si>
  <si>
    <t>AdekyeNsroma</t>
  </si>
  <si>
    <t>2024-09-09 08:27:43+00:00</t>
  </si>
  <si>
    <t>PIB in Chandigarh</t>
  </si>
  <si>
    <t>Shivani Thakur from #Hamirpur shares her inspiring story of overcoming malnutrition with the help of Anganwadi’s nutritious meals. She is grateful to PM @narendramodi ji for the incredible #PoshanAbhiyan initiative! 🙌
#PoshanMaah @PIBWCD @PMOIndia @WCDHimachal @WCD_Hamirpur_HP https://t.co/wwMWLdI8hG</t>
  </si>
  <si>
    <t>Hamirpur,PoshanAbhiyan,PoshanMaah</t>
  </si>
  <si>
    <t>2024-09-09 08:30:00+00:00</t>
  </si>
  <si>
    <t>Australian Doctor</t>
  </si>
  <si>
    <t>A newborn who died from malnutrition complications was ineligible for a Medicare-funded domiciliary review through the hospital where she was born and fell through the cracks in the health system, a coroner has found.
https://t.co/zV5g33fSgn</t>
  </si>
  <si>
    <t>2024-09-09 08:30:58+00:00</t>
  </si>
  <si>
    <t>ALI SIDI</t>
  </si>
  <si>
    <t>@tv3_ghana What happened to PFJ, 1 village 1 Dam and Cocoa production under your watch, that you have to declare food security emergency in disguise?</t>
  </si>
  <si>
    <t>2024-09-09 08:32:15+00:00</t>
  </si>
  <si>
    <t>Ola Diab</t>
  </si>
  <si>
    <t>Another forgotten conflict: #Yemen's civil war. According to the UN, across Yemen, 2.2 million children are acutely malnourished, including nearly more than half a million children facing severe acute malnutrition.</t>
  </si>
  <si>
    <t>Yemen</t>
  </si>
  <si>
    <t>2024-09-09 08:33:05+00:00</t>
  </si>
  <si>
    <t>Robert Carmichael</t>
  </si>
  <si>
    <t>Timely reminder (and, be warned, a distressing story) from @BBCNewsAsia about the uncountable number of children dying daily from malnutrition and preventable disease in #Afghanistan. @UNICEF 
https://t.co/UUoZ9EDdy0</t>
  </si>
  <si>
    <t>2024-09-09 08:35:00+00:00</t>
  </si>
  <si>
    <t>Farming First</t>
  </si>
  <si>
    <t>#DYK that in #Africa, #livestock is a leading source of food security and resilient livelihoods?
@GALVmed’s Lois Muraguri shares how improved veterinary regulatory systems can ensure livestock diseases are addressed efficiently to secure livelihoods 👇
https://t.co/06o6oMvAfg</t>
  </si>
  <si>
    <t>DYK,Africa,livestock</t>
  </si>
  <si>
    <t>2024-09-09 08:38:45+00:00</t>
  </si>
  <si>
    <t>Christian Aid</t>
  </si>
  <si>
    <t>Join us in #Prayer for the people of Afghanistan 🙏
Millions of children are facing severe hunger and malnutrition. Families are grieving the loss of loved ones and struggling to survive.
Please lift up those in need in prayer. https://t.co/NBLpnE0bSV</t>
  </si>
  <si>
    <t>Prayer</t>
  </si>
  <si>
    <t>2024-09-09 08:38:54+00:00</t>
  </si>
  <si>
    <t>In addition to fleeing from war, people in Sudan are suffering from various diseases and viruses including malnutrition, measles, malaria, mycetoma, cholera, polio and much more.</t>
  </si>
  <si>
    <t>2024-09-09 08:40:05+00:00</t>
  </si>
  <si>
    <t>Josiane Adolphe</t>
  </si>
  <si>
    <t>Empowering communities through sustainable agriculture can;Improve food security,Support climate resilience and Foster community development. Does Zambia want  a sustainable and equitable agricultural sector? Sustainable agriculture is theanswer #ClimateJustice #GreenInvestment https://t.co/EdiT61HfFI</t>
  </si>
  <si>
    <t>ClimateJustice,GreenInvestment</t>
  </si>
  <si>
    <t>2024-09-09 08:43:54+00:00</t>
  </si>
  <si>
    <t>Roberto Johnke</t>
  </si>
  <si>
    <t>Mel Langanke Sustainable agriculture practices help preserve soil and water resources.Mel Langanke https://t.co/LTsSBQ6tSp</t>
  </si>
  <si>
    <t>2024-09-09 08:48:07+00:00</t>
  </si>
  <si>
    <t>EndMalnutritioninME</t>
  </si>
  <si>
    <t>#ME is increasing in prevalence and, without better treatment, it is likely that an increasing number will require nutritional support in future.
#EndMalnutritioninME</t>
  </si>
  <si>
    <t>ME,EndMalnutritioninME</t>
  </si>
  <si>
    <t>2024-09-09 08:50:56+00:00</t>
  </si>
  <si>
    <t>RiceAfrika TZ</t>
  </si>
  <si>
    <t>Do you want to own a farm in Tanzania and improve food security ?
Let RiceAfrika manage it for you.
🌱Join the movement today!
Visit us at https://t.co/0YYb2xIeup or stop by our office at Bunju Beach Moga, Dar Es Salaam.  
📞 Call us at +255 768 937 123.
#AkshayKumar #GOLD</t>
  </si>
  <si>
    <t>AkshayKumar,GOLD</t>
  </si>
  <si>
    <t>2024-09-09 08:58:21+00:00</t>
  </si>
  <si>
    <t>Afghanaid</t>
  </si>
  <si>
    <t>Out of the 4 million people that face acute malnutrition in #Afghanistan, 3.2 million are children under five.
International assistance continues to decrease despite over 23 million requiring humanitarian support.
Please do not forget Afghanistan:
https://t.co/0KzyyZrbmk</t>
  </si>
  <si>
    <t>2024-09-09 09:00:01+00:00</t>
  </si>
  <si>
    <t>🚨 The decline in abattoirs, from 2,500 in the 70s to just 203 presently, risks 'seriously jeopardising' British food security
https://t.co/3zsAcjIFT6</t>
  </si>
  <si>
    <t>Semafor Africa</t>
  </si>
  <si>
    <t>African farmers need better seeds to solve the malnutrition that affects more than 200 million people on the continent, Bill Gates said during a visit to Nigeria.
https://t.co/b3NHdhDmxr</t>
  </si>
  <si>
    <t>2024-09-09 09:03:49+00:00</t>
  </si>
  <si>
    <t>Jenny Luckie</t>
  </si>
  <si>
    <t>@RonniSalt @ACBofficials @BLACKCAPS Realised how uneducated I am that I had to look up Blackcaps🙄
SBS just broadcasting about all the children dying of malnutrition in Afghanistan while these arrogant pricks are treated to lavish “hospitality” 😡</t>
  </si>
  <si>
    <t>2024-09-09 09:07:16+00:00</t>
  </si>
  <si>
    <t>IFRC Africa</t>
  </si>
  <si>
    <t>Southern Africa is facing a severe #ElNiño induced #drought crisis, that is threatening the food security and livelihoods of millions.
Hear an update on the #drought from @Mathester Operations Director @ZrcsRed on the devastating impact of #ElNino. https://t.co/mNkIsN5Ne0</t>
  </si>
  <si>
    <t>ElNiño,drought,drought,ElNino</t>
  </si>
  <si>
    <t>2024-09-09 09:07:34+00:00</t>
  </si>
  <si>
    <t>Maduagwu Nzubechi</t>
  </si>
  <si>
    <t>Effect on education, commerce, health and general well being of people. Instead of an airport nobody will use, why not connect communitiws divided by water bodies? Why not invest in food security? Why not invest in the states security architecture? In town planning?</t>
  </si>
  <si>
    <t>2024-09-09 09:08:03+00:00</t>
  </si>
  <si>
    <t>The Namibian</t>
  </si>
  <si>
    <t>SOLUTION BASED … Khomas governor Laura Mcleod-Katjirua says traditional leaders are meeting at a time when drought, the need for youth empowerment, gender-based violence, and food security are among the issues facing Namibian communities. https://t.co/GXnCxNZNGX</t>
  </si>
  <si>
    <t>2024-09-09 09:15:05+00:00</t>
  </si>
  <si>
    <t>By removing a single gene from 25,000 genes in a wild species of banana and inserting it into the chromosome of the popular Cavendish banana, scientists have created a genetically modified strain which is resistant to the devastating Panama TR4 disease.
https://t.co/2EKoyfYP1n</t>
  </si>
  <si>
    <t>2024-09-09 09:18:19+00:00</t>
  </si>
  <si>
    <t>Nsamwa njobvu</t>
  </si>
  <si>
    <t>Invest in climate smart farming  techniques that protects our environment for sustainable agriculture which is key to food security and economic growth in Zambia 
#greeninvestment
#climatejustice 
#Greenzambia https://t.co/A2SyUrhcnp</t>
  </si>
  <si>
    <t>greeninvestment,climatejustice,Greenzambia</t>
  </si>
  <si>
    <t>2024-09-09 09:22:20+00:00</t>
  </si>
  <si>
    <t>David Walker</t>
  </si>
  <si>
    <t>@FarmingUK More attack on the UK (and world) food supply and food security. As Henry Kissinger once said, "control the food and you control the population". Goerge Orwell: I did warn you all  .</t>
  </si>
  <si>
    <t>2024-09-09 09:22:32+00:00</t>
  </si>
  <si>
    <t>EAC-PM</t>
  </si>
  <si>
    <t>Declining cereal consumption, expanding dietary diversity, and changing food habits could reshape India’s approach to tackling malnutrition and anaemia. Growth-driven policies must prioritize nutrient-rich diets for all. 5/5</t>
  </si>
  <si>
    <t>2024-09-09 09:24:36+00:00</t>
  </si>
  <si>
    <t>Ayako Krise</t>
  </si>
  <si>
    <t>Jeromy Heingartner Sustainable agriculture practices help preserve soil and water resources.Jeromy Heingartner https://t.co/8V96tbnU6q</t>
  </si>
  <si>
    <t>2024-09-09 09:28:52+00:00</t>
  </si>
  <si>
    <t>Helperstone Cities</t>
  </si>
  <si>
    <t>In uncertain times, food security matters. 🌾 Owning agricultural land helps you take control of your food supply and build resilience. Ready to invest? Contact Helperstone Cities today!
#FoodSecurity #LandOwnership #SustainableFarming #HelperstoneCities https://t.co/bp3S7qyCMr</t>
  </si>
  <si>
    <t>FoodSecurity,LandOwnership,SustainableFarming,HelperstoneCities</t>
  </si>
  <si>
    <t>2024-09-09 09:29:22+00:00</t>
  </si>
  <si>
    <t>@GSonofnone I have mental my disabled brother has malnutrition, asthma, anemia and myriad of health and mental health issues. We are hungry and soon they will cut the water and the electricity because I can’t afford to pay them if you don’t support us we will end in the street 💔💔😔</t>
  </si>
  <si>
    <t>2024-09-09 09:30:24+00:00</t>
  </si>
  <si>
    <t>The 2024 #GRFC Mid-Year Update gives data on acute food insecurity &amp;amp; malnutrition as of August 2024.
It shows people facing, or projected to face, catastrophe-level hunger has doubled this year, affecting 1.9M people in 4 countries or territories.
Read: https://t.co/7QpQnbieue https://t.co/GcyNkaVvzx</t>
  </si>
  <si>
    <t>GRFC</t>
  </si>
  <si>
    <t>2024-09-09 09:33:15+00:00</t>
  </si>
  <si>
    <t>Humba Makombe</t>
  </si>
  <si>
    <t>@rangamataire Food Security, infrastructure development as basis for economic uplift &amp;amp; modernisation and then our unique culture and identity. Communicatively, this is the premises from which he should be presented.</t>
  </si>
  <si>
    <t>2024-09-09 09:33:36+00:00</t>
  </si>
  <si>
    <t>Patient-led electronic malnutrition risk screening is feasible, acceptable, highly accurate, and potentially cost saving to hospitals!
Poster presentation today at #ESPEN2024 
Full paper here: https://t.co/r1nskDcZxB https://t.co/GnGFLBv5nm</t>
  </si>
  <si>
    <t>2024-09-09 09:51:10+00:00</t>
  </si>
  <si>
    <t>Mahmoud Saikal محمود صيقل</t>
  </si>
  <si>
    <t>Inside hospital where babies are dying of starvation
“The situation has now reached an unprecedented precipice, with 3.2 million children suffering acute malnutrition.” https://t.co/zh9dYKmynu</t>
  </si>
  <si>
    <t>2024-09-09 09:53:25+00:00</t>
  </si>
  <si>
    <t>Lesotho Tribune</t>
  </si>
  <si>
    <t>𝐆𝐥𝐨𝐫𝐢𝐟𝐢𝐞𝐝 𝐆𝐫𝐨𝐮𝐩 𝐨𝐟 𝐂𝐨𝐦𝐩𝐚𝐧𝐢𝐞𝐬 𝐝𝐞𝐦𝐚𝐧𝐝𝐬 𝐭𝐨 𝐞𝐧𝐭𝐞𝐫 𝐢𝐧𝐭𝐨 𝐚 𝐜𝐨𝐧𝐭𝐫𝐚𝐜𝐭 𝐰𝐢𝐭𝐡 𝐭𝐡𝐞 𝐌𝐢𝐧𝐢𝐬𝐭𝐫𝐲 𝐨𝐟 𝐀𝐠𝐫𝐢𝐜𝐮𝐥𝐭𝐮𝐫𝐞
Glorified Group of Companies write a letter demanding the Ministry of Agriculture and Food Security to issue a contract to Glorified Group of Companies after it was awarded and accepted a tender but has not received a contract like the other companies. It demands that the contract be issued within 24 hours, failing which legal action will be taken.</t>
  </si>
  <si>
    <t>2024-09-09 09:56:14+00:00</t>
  </si>
  <si>
    <t>GroundUp</t>
  </si>
  <si>
    <t>At least 116 children died from malnutrition in the Eastern Cape in one year
Read https://t.co/fddPe2T3hW by Mike Loewe https://t.co/F2uiFpN3jj</t>
  </si>
  <si>
    <t>2024-09-09 10:00:00+00:00</t>
  </si>
  <si>
    <t>European Economic and Social Committee</t>
  </si>
  <si>
    <t>Meet the finalists of the #EUOrganic Awards for the category best organic food processing SME! 🏆
🇦🇹 Biologon GmbH, organic cultivation in Austria
🇮🇹 Gino Girolomoni Cooperativa Agricola, sustainable agriculture in Italy
🇩🇪 Organic veggie food GmbH, organic farming in Germany https://t.co/5wy51kPLGI</t>
  </si>
  <si>
    <t>EUOrganic</t>
  </si>
  <si>
    <t>2024-09-09 10:00:56+00:00</t>
  </si>
  <si>
    <t>Rural women's role is crucial to:
💵 reduce rural poverty
🍅 improve food security
🍌 improve nutrition
🌾 increase agricultural productivity
#InvestInRuralWomen, invest in prosperity. https://t.co/OO3LWL5kAI</t>
  </si>
  <si>
    <t>2024-09-09 10:04:55+00:00</t>
  </si>
  <si>
    <t>Marius Dirdal</t>
  </si>
  <si>
    <t>Russia’s illegal war in Europe has detrimental effects all over the globe. Norway is stepping up food security support.</t>
  </si>
  <si>
    <t>2024-09-09 10:05:44+00:00</t>
  </si>
  <si>
    <t>Remona Aly</t>
  </si>
  <si>
    <t>Afghanistan: 3.2 million children suffer from acute malnutrition, in a dire situation triggered by 40 years of war, extreme poverty and a multitude of factors in the three years since the Taliban took over. Funding and donations to Afghanistan have shrunk
https://t.co/XBawqGHeaQ</t>
  </si>
  <si>
    <t>2024-09-09 10:09:12+00:00</t>
  </si>
  <si>
    <t>Ministry of Agriculture &amp; Animal Resources |Rwanda</t>
  </si>
  <si>
    <t>Highlights from the Africa Food Systems Forum: Key stakeholders gathered to address challenges and chart a sustainable path forward for food security across the continent.
#AFSForum2024 https://t.co/oD0DqCc2I8</t>
  </si>
  <si>
    <t>2024-09-09 10:11:35+00:00</t>
  </si>
  <si>
    <t>Kavita Puri</t>
  </si>
  <si>
    <t>It is 2024 and 3.2 million children in #Afghanistan are suffering from acute malnutrition. Essential but heartbreaking reporting from @yogital</t>
  </si>
  <si>
    <t>2024-09-09 10:12:01+00:00</t>
  </si>
  <si>
    <t>Royal Eagle 🦅</t>
  </si>
  <si>
    <t>@amerix @MoraraKebasoSnr @C_NyaKundiH @_KasKazini  @FaithOdhiambo8 @RichardOnyonka_
Publish and make public your policy papers on:
Leadership Integrity
Economics
Food Security/Sovereignty
Natural Resources 
Education
Housing
Health
Rural Development
Labour
Children's Rights</t>
  </si>
  <si>
    <t>2024-09-09 10:12:05+00:00</t>
  </si>
  <si>
    <t>🐟 Integrated rice-fish farming in five West African countries is providing an eco-friendly method to improve food security and combat malaria.
Learn about this and more in @CGIAR’s 2023 Annual Report 👉 https://t.co/oBQ9GPd9TL
#OneCGIAR #WithScienceWeCan https://t.co/kpiUorucQs</t>
  </si>
  <si>
    <t>OneCGIAR,WithScienceWeCan</t>
  </si>
  <si>
    <t>2024-09-09 10:14:06+00:00</t>
  </si>
  <si>
    <t>World Vision Afghanistan ورلد ویژن افغانستان</t>
  </si>
  <si>
    <t>This
@BBCNews
report on malnutrition and hunger in #Afghanistan well reflects what our teams see day in, day out. World Vision is committed to #stayanddeliver for Afghanistan's most at-risk children #EnoughChildHunger
https://t.co/6M5Mi54Fks</t>
  </si>
  <si>
    <t>Afghanistan,stayanddeliver,EnoughChildHunger</t>
  </si>
  <si>
    <t>2024-09-09 10:17:01+00:00</t>
  </si>
  <si>
    <t>Mfalmez</t>
  </si>
  <si>
    <t>@ukrainiansquad When you look at Ukrainian soldiers, you note well nourished, focused, determined individuals. A look at Russian soldiers reveals hopelessness, malnutrition, gloom and tired individuals. 
#SlavaUkraini</t>
  </si>
  <si>
    <t>SlavaUkraini</t>
  </si>
  <si>
    <t>2024-09-09 10:18:33+00:00</t>
  </si>
  <si>
    <t>TVC News</t>
  </si>
  <si>
    <t>#SundaySpecial Roads, farmlands and houses have been destroyed by perennial erosion in Umunwanwa community of Abia State, jeopardizing the community’s food security. https://t.co/Qh6I44Km6u</t>
  </si>
  <si>
    <t>SundaySpecial</t>
  </si>
  <si>
    <t>2024-09-09 10:19:17+00:00</t>
  </si>
  <si>
    <t>ITFC</t>
  </si>
  <si>
    <t>Since inception in 2008, ITFC has significantly bolstered food security for OIC Member Countries, #financing a total of US$13 billion in #foodsecurity initiatives. Our contributions have grown nearly fivefold, from US$419 million in 2008 to US$2.17 billion in 2023.
Key #programs, such as the @isdb_group Food Security Response Program and the @aatb_program Food Security Program, have been instrumental in addressing the food security crisis.
Our efforts are estimated to have provide essential #food commodities to 45 million people and financing to 560,000 #farmers.
#ITFCImpact #TradeDevelopment #AidForTrade #GlobalReview #EconomicGrowth #SustainableDevelopment</t>
  </si>
  <si>
    <t>financing,foodsecurity,programs,food,farmers,ITFCImpact,TradeDevelopment,AidForTrade,GlobalReview,EconomicGrowth,SustainableDevelopment</t>
  </si>
  <si>
    <t>2024-09-09 10:19:58+00:00</t>
  </si>
  <si>
    <t>Dzaddy Lu</t>
  </si>
  <si>
    <t>Sustainable Agriculture is key to food security and economic growth.
Sustainable Development helps preserve and protect the community and country at large.
#ClimateJustice 
#GreenInvestment
#GreenZambia https://t.co/vf7Byamp5u</t>
  </si>
  <si>
    <t>ClimateJustice,GreenInvestment,GreenZambia</t>
  </si>
  <si>
    <t>2024-09-09 10:24:25+00:00</t>
  </si>
  <si>
    <t>Voice of Tigray</t>
  </si>
  <si>
    <t>A local health expert reveals alarming findings from recent studies, indicating a widespread prevalence of acute malnutrition among the residents.
#AllowAccessToTigray
#CauseOfTigrayFamine
@WFP @USAID @FAO @hrw @amnesty @ICRC @WHO @UN @UN_HRC @VOT_27 https://t.co/N2IhCFR2ub</t>
  </si>
  <si>
    <t>2024-09-09 10:26:15+00:00</t>
  </si>
  <si>
    <t>Tigray is suffering tragically. People are dying each day because of malnutrition and absence medicine.
shamelessly, the IC is idly watching these tragedies.
#TigrayIsSuffering
#CauseOfTigrayFamine 
@hrw @UN @EU_Commission @WFP @FAO @FAODG @UN_HRC @VOT_27 https://t.co/fPBrd91Ft9</t>
  </si>
  <si>
    <t>WRFER</t>
  </si>
  <si>
    <t>Geneva, Switzerland on 04th Nov 2024
International Conference on Forestry, Food &amp;amp; Sustainable Agriculture that will be held on  at 
Event page :
https://t.co/gO5Ko2lkV2
#taiwanswitzerland #taiwan #genevatourism #switzerlandtravel #switzerland_vacations #switzerland #geneva https://t.co/3zljRDTsgq</t>
  </si>
  <si>
    <t>taiwanswitzerland,taiwan,genevatourism,switzerlandtravel,switzerland_vacations,switzerland,geneva</t>
  </si>
  <si>
    <t>2024-09-09 10:26:42+00:00</t>
  </si>
  <si>
    <t>The people of Tigray are still dying for hunger &amp;amp; lack of medicine, Dear @UN @eu_eeas  @WFP @USAID @UKaid @hrw 
When will assure food security in Tigray every second and minutes had values for Tigray people we need urgent action.
#AllowAccessToTigray #VOT https://t.co/OXjPaWKtVH</t>
  </si>
  <si>
    <t>AllowAccessToTigray,VOT</t>
  </si>
  <si>
    <t>2024-09-09 10:32:06+00:00</t>
  </si>
  <si>
    <t>Angat Buhay</t>
  </si>
  <si>
    <t>Chairperson Atty. @lenirobredo and Executive Director @raffymagno met with the Global FoodBanking Network in Sydney to discuss #AngatBuhay’s Nutrition and Food Security Program. https://t.co/omqI9RPLPw</t>
  </si>
  <si>
    <t>AngatBuhay</t>
  </si>
  <si>
    <t>2024-09-09 10:34:52+00:00</t>
  </si>
  <si>
    <t>Agrarian Opportunities</t>
  </si>
  <si>
    <t>📢 Scholarships!
RSIF is accepting applications from students in Sub-sahara Africa for its PhD program scholarships to support research in five priority thematic areas, which include food security and agri-business.
Details&amp;gt; https://t.co/Tob7bX9qsb
Deadline&amp;gt; 16 September 2024 https://t.co/qwhQdVdUvM</t>
  </si>
  <si>
    <t>2024-09-09 10:40:42+00:00</t>
  </si>
  <si>
    <t>Islamic Organization for Food Security</t>
  </si>
  <si>
    <t>On the occasion of the Independence Day of the Republic of Tajikistan , the Islamic Organization for Food Security extends its cordial congratulations ! https://t.co/maB12FKOzj</t>
  </si>
  <si>
    <t>2024-09-09 10:42:23+00:00</t>
  </si>
  <si>
    <t>Ingrid Marie Mikelsen</t>
  </si>
  <si>
    <t>Improving food security is a top priority for Norway. In Malawi, we support local farmers. After Russia’s illegal war of aggression against Ukraine, we stepped up support to African countries. Statement by @AnneBeathe_ on Ukraine Peace Formula meeting here https://t.co/XCUJifs56F</t>
  </si>
  <si>
    <t>2024-09-09 10:43:32+00:00</t>
  </si>
  <si>
    <t>Ian Joshua Alvarez Arcelo #TheLeniRobredoPodcast</t>
  </si>
  <si>
    <t>Former Vice President Robredo and Rafael Magno had already met with the Global FoodBanking Network Team, on the side of the Global Food Summit here in Sydney, New South Wales to discuss their plan to open a Food Bank to augment the ongoing Nutrition and Food Security Program. https://t.co/X3rtQznT5i</t>
  </si>
  <si>
    <t>2024-09-09 10:44:13+00:00</t>
  </si>
  <si>
    <t>CODESRIA</t>
  </si>
  <si>
    <t>📈 How did #COVID-19 impact food security in #Enugu, Nigeria? A study in this issue of Africa Development explores price inflation &amp;amp; changes in consumption patterns. Read more https://t.co/5onDasHZZG  
#FoodSecurity #Nigeria https://t.co/OWTsqLT7BQ</t>
  </si>
  <si>
    <t>COVID,Enugu,FoodSecurity,Nigeria</t>
  </si>
  <si>
    <t>2024-09-09 10:45:51+00:00</t>
  </si>
  <si>
    <t>Leni and her Angat Buhay companion Raffy hopes that this will speed up these target of Zero Hunger and Malnutrition in Naga City, as a pilot area; and it will spread across the Philippines and Metro Manila.</t>
  </si>
  <si>
    <t>2024-09-09 10:46:41+00:00</t>
  </si>
  <si>
    <t>Food Security: FG Begins Free Distribution Of Fertilizer To Small Scale Farmers In North East https://t.co/eI3R9WW3AS</t>
  </si>
  <si>
    <t>2024-09-09 10:51:42+00:00</t>
  </si>
  <si>
    <t>Dhruva Jaishankar · ध्रुव जयशंकर</t>
  </si>
  <si>
    <t>From April: “Ten percent of children under five in Afghanistan are malnourished and 45 percent are stunted -- meaning they are small for their age in part due to poor nutrition -- according to the United Nations.” https://t.co/GcSE8kI9P3</t>
  </si>
  <si>
    <t>2024-09-09 10:53:38+00:00</t>
  </si>
  <si>
    <t>Ahmad Mukhtar 🇦🇫</t>
  </si>
  <si>
    <t>#Afghanistan: Babies dying as malnutrition disaster unfolds. a very powreful report.  https://t.co/r9U2MubRQI</t>
  </si>
  <si>
    <t>2024-09-09 10:57:52+00:00</t>
  </si>
  <si>
    <t>AU-IBAR</t>
  </si>
  <si>
    <t>🌍 On #AfricanUnionDay, we recognise the 2024 @_AfricanUnion theme “Educate an African Fit for the 21st Century" &amp;amp; the vision of #Agenda2063! 
Animal resources are vital for sustainable development, food security, economic growth, &amp;amp; attaining Agenda2063. https://t.co/6YpkCReWU2</t>
  </si>
  <si>
    <t>AfricanUnionDay,Agenda2063</t>
  </si>
  <si>
    <t>2024-09-09 11:01:37+00:00</t>
  </si>
  <si>
    <t>appleflops</t>
  </si>
  <si>
    <t>@rottenskelly we were at an assembly about starving children in underdeveloped countries and my friend side eyed me during the part about malnutrition</t>
  </si>
  <si>
    <t>2024-09-09 11:05:12+00:00</t>
  </si>
  <si>
    <t>Contre la Faim et la Malnutrition</t>
  </si>
  <si>
    <t>#BackToSchool
Daily, millions of students attend school📚, eager to learn &amp;amp; fulfil their dreams. Ensuring they receive nutritious food, vital for their #health &amp;amp; success, is at the core of CERFAM's commitment, by supporting farmers' groups for sustainable #SchoolFeeding programs. https://t.co/AI2wmz3MHx</t>
  </si>
  <si>
    <t>BackToSchool,health,SchoolFeeding</t>
  </si>
  <si>
    <t>2024-09-09 11:12:03+00:00</t>
  </si>
  <si>
    <t>U.S.-India Business Council</t>
  </si>
  <si>
    <t>Our #IndiaIdeasSummit is just three days away! By 2030, India's journey from food security to nutrition security will hinge on the transformative role of the FMCG sector. The panel "Food Security to Nutrition Security: India@2030" will explore how innovative approaches, strategic collaboration, and supportive policies can drive economic growth, employment, and community well-being.
Stay tuned for more exciting updates!
#IndiaIdeasSummit #USIBCat49</t>
  </si>
  <si>
    <t>IndiaIdeasSummit,IndiaIdeasSummit,USIBCat49</t>
  </si>
  <si>
    <t>2024-09-09 11:12:15+00:00</t>
  </si>
  <si>
    <t>Dr Andrew Karanja</t>
  </si>
  <si>
    <t>how to enhance collaboration between the national and the county governments to strengthen the agriculture and livestock sectors in the country, enhance food security and improve the livelihoods of Kenyans. https://t.co/gTVMQALpHL</t>
  </si>
  <si>
    <t>2024-09-09 11:15:33+00:00</t>
  </si>
  <si>
    <t>YEN</t>
  </si>
  <si>
    <t>Experts worry fuel hike will lead to malnutrition  https://t.co/4hPENCPWwu https://t.co/DZr9bVG6me</t>
  </si>
  <si>
    <t>2024-09-09 11:16:18+00:00</t>
  </si>
  <si>
    <t>Isheeta Sumra</t>
  </si>
  <si>
    <t>With aid agencies struggling for funding in #Afghanistan  malnutrition is becoming a reality for millions of children @yogital  
Weak, almost lifeless - they do not even cry. 
Afghanistan: Babies dying as malnutrition disaster unfolds (https://t.co/Kg80W5qr7I)</t>
  </si>
  <si>
    <t>2024-09-09 11:19:48+00:00</t>
  </si>
  <si>
    <t>Mar🐳</t>
  </si>
  <si>
    <t>Afghanistan: Babies dying as malnutrition disaster unfolds https://t.co/mM2njXw3ET</t>
  </si>
  <si>
    <t>2024-09-09 11:22:54+00:00</t>
  </si>
  <si>
    <t>Peter Collins</t>
  </si>
  <si>
    <t>This is a very significant moment @ESPENorg @WHO_Europe. A decade ago #malnutrition was estimated to cost the EU €120 billion/year. With healthcare inflation &amp;amp; an aging multi-morbid population this number is frightening. #ESPEN2024 https://t.co/Y7UpTSoGSy.</t>
  </si>
  <si>
    <t>malnutrition,ESPEN2024</t>
  </si>
  <si>
    <t>2024-09-09 11:22:59+00:00</t>
  </si>
  <si>
    <t>Clare Hepworth OBE</t>
  </si>
  <si>
    <t>Horrific reports from Afghanistan 
#BBCnews 
Children dying of hunger - over 3m suffering malnutrition.
I accuse :
Trump who entered an agreement with the Taliban.
Biden,  UK &amp;amp; other western *allies* who in a hasty, badly managed withdrawal,  abandoned Afghanistan to the Taliban.</t>
  </si>
  <si>
    <t>BBCnews</t>
  </si>
  <si>
    <t>2024-09-09 11:24:26+00:00</t>
  </si>
  <si>
    <t>ARMMAN</t>
  </si>
  <si>
    <t>Through ARMMAN’s Swasth Kadam programme, we train nutrition counsellors to provide live telephonic counselling to primary caregivers of infants aged 6-36 months with moderate #malnutrition. The goal is to prevent their decline into severe malnutrition &amp;amp; support recovery. (1/4) https://t.co/S52W66TpOh</t>
  </si>
  <si>
    <t>malnutrition</t>
  </si>
  <si>
    <t>2024-09-09 11:25:36+00:00</t>
  </si>
  <si>
    <t>We are honored to host Shri @iChiragPaswan, Hon'ble Minister of @MOFPI_GOI, who will deliver the keynote address for the panel "Food Security to Nutrition Security: India at 2030".  
By 2030, India's journey from food security to nutrition security will hinge on the transformative role of the FMCG sector. This panel will explore how innovative approaches, strategic collaboration, and supportive policies can drive economic growth, employment, and community well-being.
Stay tuned for more exciting updates! 
#IndiaIdeasSummit #USIBCat49</t>
  </si>
  <si>
    <t>IndiaIdeasSummit,USIBCat49</t>
  </si>
  <si>
    <t>2024-09-09 11:26:03+00:00</t>
  </si>
  <si>
    <t>WFP Ethiopia</t>
  </si>
  <si>
    <t>እናት ለልጁዋ ዶክተር ናት - "a mother is her child’s best doctor" - say these mothers attending nutrition education sessions in #Amhara region.
Thanks to support from @USAIDEthiopia - @WFP, @FMoHealth &amp;amp; @UNICEFEthiopia are running an integrated program to treat malnutrition. https://t.co/zl1YeD9NsX</t>
  </si>
  <si>
    <t>Amhara</t>
  </si>
  <si>
    <t>2024-09-09 11:37:38+00:00</t>
  </si>
  <si>
    <t>THINK YORUBA FIRST</t>
  </si>
  <si>
    <t>3. Ongoing Agricultural Revolution Drive: Èkìtì State Government via the Ministry of Agriculture and Food Security [ @Ebenbolu ] is unarguably one of the few performing Commissioner of Agriculture and Food Security in NIGERIA 🇳🇬.
Èkìtì State is/has established over 30 Cluster Farming across different localities, providing 50% subsidized tractorization, seeds, fertilizers, pesticides etc and even allocating land for farmers, with plans to create commodity board, value addition via processing, storage facility etc
Created Amotekun Forest ranger for security.
Interest in Livestock as well.
4. Èkìtì State Government enacted Local Content Law
5. Regional Connectivity: With the approval granted to Ondo State to build its $1BN Ondo Multipurpose Deep Sea Port, Èkìtì State can be sure of direct access to the sea for its trade via Ondo state with which it shares direct border to the South and fellow Yorùbá State.
Also, The Tinubu led Federal Government administration drive towards construction of Lagos - Calabar Coastal Highway with possibly freight railway across the span of the road can allow for rail connectivity to Proposed Ondo Deep Sea Port if the rail network is attached from Èkìtì to the Coastal one and subsequently direct access to Lagos Market.
DAWN commission has made Western Nigeria Railway Master plan already, anticipate!</t>
  </si>
  <si>
    <t>2024-09-09 11:42:00+00:00</t>
  </si>
  <si>
    <t>Sonia Gallego🪬</t>
  </si>
  <si>
    <t>AFGHANISTAN: 3.2 million children with acute malnutrition. 
14.2 million women and girls de facto prisoners of the Taliban’s laws. 
The entire country has been turned into a disaster zone. 
BBC reports:
The hospital struggling to save its starving babies https://t.co/G1wceluAcn</t>
  </si>
  <si>
    <t>2024-09-09 11:42:31+00:00</t>
  </si>
  <si>
    <t>Silas</t>
  </si>
  <si>
    <t>@amerix In this Kenya we need to work on priority issues food security ,safety of our children in schools,The new education system that even the current grade 8 don't have a  sylebus, corruption and good governance other issues should be Left aside</t>
  </si>
  <si>
    <t>2024-09-09 11:42:37+00:00</t>
  </si>
  <si>
    <t>Daily Post Nigeria</t>
  </si>
  <si>
    <t>Food Security: Group urges Kogi govt to embrace organic farming, regenerative agriculture https://t.co/8kELLCTAjv https://t.co/9tUUAmwvnD</t>
  </si>
  <si>
    <t>2024-09-09 11:44:02+00:00</t>
  </si>
  <si>
    <t>MarciaMc</t>
  </si>
  <si>
    <t>@LilyDAmbrosioMP @kanethornton @cleannrgcouncil Too bad that according to the Victorian Government's own OffShore Wind Policy Directions Paper up to 70% of all Victorian food producing agricultural land will be required for wind &amp;amp; solar. Environmental vandalism and food security threats are inevitable. ALL 4 unreliable energy.</t>
  </si>
  <si>
    <t>2024-09-09 11:45:01+00:00</t>
  </si>
  <si>
    <t>The Philippines needs new health taxes to fund nutrition programs amid spiraling prices that have worsened malnutrition, which is likely experienced by near-poor households, according to an economist. https://t.co/C7cnOFdgR1 https://t.co/eFhuNlrA3X</t>
  </si>
  <si>
    <t>2024-09-09 11:46:54+00:00</t>
  </si>
  <si>
    <t>Niall Harbison</t>
  </si>
  <si>
    <t>Of course the reality is in the wild 1or maybe 2 of the puppies would have survived at the very best. 
They face the danger of snakes, malnutrition, humans not wanting them around, extreme weather and disease. 
Bowie had a lot of help but when with that she is wrecked (5/10) https://t.co/FzLZD8PFAu</t>
  </si>
  <si>
    <t>2024-09-09 11:47:14+00:00</t>
  </si>
  <si>
    <t>Devex</t>
  </si>
  <si>
    <t>Preventable undernutrition costs the world $761 billion per year and results in 1.3 million child deaths. @NutritionIntl’s Cost of Inaction Tool equips policymakers with essential data to drive progress: https://t.co/iJvStOKl9S
#Sponsored by @NutritionIntl #CostOfInaction</t>
  </si>
  <si>
    <t>Sponsored,CostOfInaction</t>
  </si>
  <si>
    <t>2024-09-09 11:48:02+00:00</t>
  </si>
  <si>
    <t>Rohit Khilnani</t>
  </si>
  <si>
    <t>Inside #Afghanistan: millions of children suffering extreme malnutrition. Ground report by @yogital @BBCNews 
https://t.co/3rRnfXN0Yn</t>
  </si>
  <si>
    <t>2024-09-09 11:52:59+00:00</t>
  </si>
  <si>
    <t>Ministry of Defence, Nigeria</t>
  </si>
  <si>
    <t>PHOTO NEWS:
THE HONOURABLE MINISTER OF STATE FOR DEFENCE H.E. DR. BELLO MUHAMMED MATAWALLE MON ATTENDED THE FLAG OFF CEREMONY OF THE FEDERAL GOVERNMENT FOOD SECURITY PROGRAMME FOR NORTH WEST IN KANO STATE ON SUNDAY, 8TH SEPTEMBER 2024. https://t.co/XfKqdSRAtT</t>
  </si>
  <si>
    <t>2024-09-09 11:56:30+00:00</t>
  </si>
  <si>
    <t>CANALLS Project</t>
  </si>
  <si>
    <t>🌍🌾 Today is World Agriculture Day 2024!  
September 9th is a powerful reminder of the essential role agriculture plays as an economic engine, a driver of development, and the backbone of food security, especially in an era of climate change, conflicts, and growing populations. https://t.co/kadPBQWpU2</t>
  </si>
  <si>
    <t>2024-09-09 11:57:07+00:00</t>
  </si>
  <si>
    <t>Lee 🕊</t>
  </si>
  <si>
    <t>@DavidLammy @UKLabour How do you reconcile that position with a foolish desire to increase trade with nations on the other side of the globe rather than with our neighbours? How do you think this will help with things like food security as crops increasingly fail?</t>
  </si>
  <si>
    <t>2024-09-09 11:57:57+00:00</t>
  </si>
  <si>
    <t>Prince Adeshina</t>
  </si>
  <si>
    <t>WHO IS THE COMMISSIONER FOR AGRICULTURE AND FOOD SECURITY IN OSUN? I bet if you also know the person’s name.</t>
  </si>
  <si>
    <t>2024-09-09 11:58:58+00:00</t>
  </si>
  <si>
    <t>WFP_Uganda</t>
  </si>
  <si>
    <t>Today, Mia Beers, Deputy Assistant to the Administrator in the @USAID🇺🇸 Bureau for Resilience, Environment and Food Security is visiting farmers in #Uganda.
Together we are transforming the lives of farmers👩‍🌾 in #Karamoja
#USWithUganda https://t.co/yYQAIa2LdA</t>
  </si>
  <si>
    <t>Uganda,Karamoja,USWithUganda</t>
  </si>
  <si>
    <t>2024-09-09 12:02:01+00:00</t>
  </si>
  <si>
    <t>United Nations</t>
  </si>
  <si>
    <t>Hunger and malnutrition have reached unprecedented levels in war-torn Sudan.
1 in 2 people don’t have enough to eat.
@wfp is working tirelessly to reach the most vulnerable, but further support is crucial to avoid the spread of famine.
 https://t.co/iqQcFeCgR6</t>
  </si>
  <si>
    <t>2024-09-09 12:03:00+00:00</t>
  </si>
  <si>
    <t>What is the🌍 situation for childhood stunting?
All the latest data is available in #SOFI2024 State of Food Security and Nutrition in the World 2024: Financing to end hunger, food security &amp;amp; malnutrition, in all its forms
Download YOUR copy👇
📙https://t.co/YbAoryvv3A https://t.co/6plILNQtPX</t>
  </si>
  <si>
    <t>2024-09-09 12:03:09+00:00</t>
  </si>
  <si>
    <t>Dr. Mustafa Elmasri</t>
  </si>
  <si>
    <t>The struggle of Gaza mothers to protect their children grows more difficult each day. They face not only physical and mental trauma, but also the devastating impacts of disease, malnutrition and disrupted education on children.</t>
  </si>
  <si>
    <t>2024-09-09 12:04:22+00:00</t>
  </si>
  <si>
    <t>Laiza 🦋🥀</t>
  </si>
  <si>
    <t>Sustainable Agriculture is key to food security and economic growth in our country. There is need to empower and support farmers in our nation Zambia with skills and resources.  Green investment to the core!!
#Climatejustice #Greeninvestment #Greenzambia https://t.co/5kG2ob0QnU</t>
  </si>
  <si>
    <t>Climatejustice,Greeninvestment,Greenzambia</t>
  </si>
  <si>
    <t>2024-09-09 12:09:11+00:00</t>
  </si>
  <si>
    <t>Canada in the New Cold War</t>
  </si>
  <si>
    <t>“Food security is national security, and for too long, the federal government has allowed the Chinese Communist Party to put our security at risk by turning a blind eye to their steadily increasing purchases of American farmland.” https://t.co/ibkNc5S112</t>
  </si>
  <si>
    <t>2024-09-09 12:09:25+00:00</t>
  </si>
  <si>
    <t>Gift Meku</t>
  </si>
  <si>
    <t>Modern aluminium silo vs traditional silo.
Good storage Facilitate best Food security.
@msakufarm https://t.co/NDPdQ8xlrF</t>
  </si>
  <si>
    <t>2024-09-09 12:11:10+00:00</t>
  </si>
  <si>
    <t>Helen Hurd</t>
  </si>
  <si>
    <t>@BeckettUnite I am sure that in the eyes of the splendid Ms. Reeves disabled pensioners such as myself  have done something totally heinous to deserve such treatment. Hypothermia or malnutrition, you choose</t>
  </si>
  <si>
    <t>2024-09-09 12:13:15+00:00</t>
  </si>
  <si>
    <t>Bong Onli</t>
  </si>
  <si>
    <t>It also aims to strengthen food security and agri-food systems, and climate resilience, increase small farm incomes, expand rural growth, and create livelihood opportunities. This will commence starting 2025.</t>
  </si>
  <si>
    <t>2024-09-09 12:17:35+00:00</t>
  </si>
  <si>
    <t>UNCS News</t>
  </si>
  <si>
    <t>“This critical funding at the Africa Food Systems Forum is a decisive step towards achieving our vision to rebuild Sierra Leone’s food security, strengthen our resilience to external shocks,”
Hon. Dr. Henry Musa Kpaka, Minister for Agriculture &amp;amp; Food Security, Sierra Leone
🧵1/2 https://t.co/gCqAwDpWlr</t>
  </si>
  <si>
    <t>2024-09-09 12:19:08+00:00</t>
  </si>
  <si>
    <t>National Nutrition Week isn't just about raising awareness - it's a promise to build healthier habits for a brighter future. Let's make good nutrition a daily commitment and work together to overcome malnutrition, one of the biggest challenges to our nation's growth. 🥗
#MeUP #MedicalEducation #Nutrition #vital #Diet #Healthcare #RashtriyaPoshanMaah #SahiPoshanDeshRoshan #SwasthaBharat #HealthForAll #SaveLives</t>
  </si>
  <si>
    <t>MeUP,MedicalEducation,Nutrition,vital,Diet,Healthcare,RashtriyaPoshanMaah,SahiPoshanDeshRoshan,SwasthaBharat,HealthForAll,SaveLives</t>
  </si>
  <si>
    <t>2024-09-09 12:32:00+00:00</t>
  </si>
  <si>
    <t>David Offor</t>
  </si>
  <si>
    <t>The #ProjectEarnFromTheSoil is geared towards food security and empowering women to earn from the soil 
This is part of the Renewed Hope agenda of President Bola Ahmed Tinubu’s administration’s key policy focus 
Kudos to SSA @gift_johnbull https://t.co/WVbRrnAYTW</t>
  </si>
  <si>
    <t>2024-09-09 12:35:56+00:00</t>
  </si>
  <si>
    <t>UNICEF Kenya</t>
  </si>
  <si>
    <t>.@ShaheenSnilofer visited the Amusait Hospital Stabilization Centre where UNICEF has provided essential nutritional supplies such as RUTF for children with severe malnutrition.
She talked to women and children while they received health and nutrition services at the centre. https://t.co/JOEwCD9PdQ</t>
  </si>
  <si>
    <t>2024-09-09 12:42:04+00:00</t>
  </si>
  <si>
    <t>Apro 🐯 🇳🇬</t>
  </si>
  <si>
    <t>The #ProjectEarnFromTheSoil is geared towards food security and empowering women to earn from the soil 
This is part of the Renewed Hope agenda of President Bola Ahmed Tinubu’s administration’s key policy focus 
Kudos to SSA @gift_johnbull for a program like this https://t.co/aEufTezyCf</t>
  </si>
  <si>
    <t>2024-09-09 12:46:12+00:00</t>
  </si>
  <si>
    <t>EMPIRE MIKE™</t>
  </si>
  <si>
    <t>A productive meeting between CS Andrew Karanja and the Council of Governors' Agriculture Committee, chaired by Hon. Kenneth Lusaka explored ways to boost food security and improve livelihoods. Cooperation between national and county governments is key. #AgriculturalReformsKe https://t.co/Gqd9715yjj</t>
  </si>
  <si>
    <t>2024-09-09 12:46:15+00:00</t>
  </si>
  <si>
    <t>Food Security SA</t>
  </si>
  <si>
    <t>“Hypertension and diabetes are caused by subtle violence over decades. How do you challenge somebody on that?".
Read more from the activists, analysts and academics at our recent co-hosted @foodindaba "Hunger and Power" conference: https://t.co/kktQgztc2o https://t.co/fs2mCiPRUi</t>
  </si>
  <si>
    <t>2024-09-09 12:46:26+00:00</t>
  </si>
  <si>
    <t>Swiss TPH</t>
  </si>
  <si>
    <t>Meet Aline from @RubavuDistrict. When her son fell ill due to #malnutrition, she turned to the local health center for help.
Through the #NICEproject, she learned to grow vegetables &amp;amp; make healthier choices. Now, Aline is confident her children will never face malnutrition again. https://t.co/EDPzcABMsZ</t>
  </si>
  <si>
    <t>malnutrition,NICEproject</t>
  </si>
  <si>
    <t>2024-09-09 12:53:43+00:00</t>
  </si>
  <si>
    <t>Engr. Wokocha</t>
  </si>
  <si>
    <t>The goal of the #ProjectEarnFromTheSoil is to enable women to profit from the soil and ensure food security. This is one of the main policy priorities of President Bola Ahmed Tinubu's administration's Renewed Hope program. Bravo to @gift_johnbull, the SSA https://t.co/NvrLirUkuL</t>
  </si>
  <si>
    <t>2024-09-09 12:54:00+00:00</t>
  </si>
  <si>
    <t>How is the food security outlook around the 🌍?
All the latest data is available in #SOFI2024 State of Food Security and Nutrition in the World 2024: Financing to end hunger, food security &amp;amp; malnutrition, in all its forms
Download YOUR copy👇
📙https://t.co/YbAoryvv3A https://t.co/riRRQGFOvf</t>
  </si>
  <si>
    <t>2024-09-09 12:54:01+00:00</t>
  </si>
  <si>
    <t>BraveWarrior98🇿🇲</t>
  </si>
  <si>
    <t>Did you know empowering communities through sustainable agriculture means low Green House Gas emissions?
Here is how: proper soil management enhances soil's ability to capture CO2. SEE?
@ChibweLumpa
@AdolpheJosiane
@chongomedley
#ClimateJustice 
#GreenInvestment 
#GreenZambia https://t.co/ZXrf7wh7vJ</t>
  </si>
  <si>
    <t>2024-09-09 12:55:03+00:00</t>
  </si>
  <si>
    <t>💖Maryam</t>
  </si>
  <si>
    <t>Please help Noor's family! Her mother needs medicine for her lupus and is suffering malnutrition‼️‼️‼️
Please donate 👇
https://t.co/LVWN7oeb8C</t>
  </si>
  <si>
    <t>2024-09-09 12:55:20+00:00</t>
  </si>
  <si>
    <t>Agus_Z_X</t>
  </si>
  <si>
    <t>@RealJermWarfare @milehijules @biddle_leo @stkirsch It pretty much works like this (below). Most viruses, bacteria, fungi... are already ubiquitous. They will only manifest in a harmful manner 'when and where' there is a loss of equilibrium (toxins, lack of water, malnutrition, extreme weather, wars...), not due to contagion 🙏 https://t.co/u3zMjljhy6</t>
  </si>
  <si>
    <t>2024-09-09 12:56:43+00:00</t>
  </si>
  <si>
    <t>𝐂𝐎𝐋𝐋𝐈𝐍𝐒</t>
  </si>
  <si>
    <t>Agricultural CS Dr. Andrew Karanja and COG Chairperson Governor Kenneth Lusaka were joined by key governors today to strategize on agriculture and food security. A crucial step towards better cooperation and growth in Kenya's agricultural sector @DrAndrewkaranja https://t.co/k7DMh4bIUF</t>
  </si>
  <si>
    <t>2024-09-09 13:00:35+00:00</t>
  </si>
  <si>
    <t>Adventist Review</t>
  </si>
  <si>
    <t>Chile Adventist University is developing an agrophotovoltaic system that provides electricity generation combined with fruit orchards under the semi-transparent photovoltaic panel structures.
https://t.co/lJcF6R1xLc</t>
  </si>
  <si>
    <t>2024-09-09 13:02:09+00:00</t>
  </si>
  <si>
    <t>Neve Gordon</t>
  </si>
  <si>
    <t>@MichaelFakhri's meticulous report on the speed and intensity of Israel's starvation policies will be studied in the years to come in law schools, and courses on colonialism, genocide, Israel/Palestine, food security, and human rights. It is a must read.</t>
  </si>
  <si>
    <t>2024-09-09 13:08:06+00:00</t>
  </si>
  <si>
    <t>WHO/Europe</t>
  </si>
  <si>
    <t>Malnutrition is a double threat for people with #NCDs like diabetes and cancer. It can worsen illness and make recovery harder.
Dr Rocco Barazzoni, @ESPENorg chairman, calls to bring attention to malnutrition at all levels of health care:
https://t.co/4zPtRcGPd7
#ESPEN2024 https://t.co/mOuqrA5c4G</t>
  </si>
  <si>
    <t>NCDs,ESPEN2024</t>
  </si>
  <si>
    <t>2024-09-09 13:10:13+00:00</t>
  </si>
  <si>
    <t>Regina Schrambling</t>
  </si>
  <si>
    <t>Glad BBC is leading with the malnutrition crisis in Afghanistan since Taliban takeover (thanx, #weirdoldloser). Chronicle of American foretold if women-hating krazies get their way…</t>
  </si>
  <si>
    <t>weirdoldloser</t>
  </si>
  <si>
    <t>2024-09-09 13:15:06+00:00</t>
  </si>
  <si>
    <t>Experts like Abiodun believe the true solution to Nigeria’s food security problem is to tackle headlong the root causes of poverty, inflation, insecurity, conflicts, and gender discrimination, emphasising the cost of GMOs in terms of ecological damage, biodiversity loss, health..</t>
  </si>
  <si>
    <t>2024-09-09 13:15:37+00:00</t>
  </si>
  <si>
    <t>Malik 𝕏 👑</t>
  </si>
  <si>
    <t>The #ProjectEarnFromTheSoil initiative aims to enhance food security and empower women to generate income through agricultural practices. This aligns with the Renewed Hope agenda, which is a central policy focus of President @officialABAT administration. 
A big kudos SSA @gift_johnbull for her efforts!</t>
  </si>
  <si>
    <t>2024-09-09 13:16:34+00:00</t>
  </si>
  <si>
    <t>The Manica Post</t>
  </si>
  <si>
    <t>MANICALAND is targeting to plant at least 380 000 hectares of cereal crops — maize, sorghum and millet — and surpass targeted harvest margins to boost food security for its growing population.
by @RayBande 
@MoLAFWRD_Zim 
@obertjiri 
https://t.co/cd110Lxajg</t>
  </si>
  <si>
    <t>2024-09-09 13:28:00+00:00</t>
  </si>
  <si>
    <t>Now available❗️
State of Food Security and Nutrition in the World 2024
Financing to end hunger, food security and malnutrition, in all its forms
Download YOUR copy of #SOFI2024 today👇
📙https://t.co/YbAoryuXe2 https://t.co/htPAG2G6c5</t>
  </si>
  <si>
    <t>2024-09-09 13:31:46+00:00</t>
  </si>
  <si>
    <t>Mwa🐝</t>
  </si>
  <si>
    <t>🗓️As Africa grapples with the triple burden of malnutrition, #climatecrises, and #biodiversity erosion, the @Afsafrica is set to host a landmark tripartite event in #Harare, Zimbabwe. 
https://t.co/y2bM8W2XbK</t>
  </si>
  <si>
    <t>climatecrises,biodiversity,Harare</t>
  </si>
  <si>
    <t>2024-09-09 13:33:07+00:00</t>
  </si>
  <si>
    <t>Thank you Lagos State chamber of commerce and Industry (LCCI) for inviting me to speak at your symposium last week on Youth and Technology within the Agricultural sector. As I always say it's important we include the youth into our Agricultural strategy to attain Food Security and Sustainability. 
@OpeBee @woye1 @Mr_JAGs</t>
  </si>
  <si>
    <t>2024-09-09 13:34:04+00:00</t>
  </si>
  <si>
    <t>USAID West Africa</t>
  </si>
  <si>
    <t>Meet Abdulrahman Mansaray Junior 🇸🇱, founder of Sweet Food Farms &amp; a proud #YALICohort50 participant! His journey in public management has equipped him to tackle food security &amp; malnutrition in Sierra Leone 🌱. "YALI reshaped my vision to truly make a difference." 🌍✨ #Leadership #YouthInAgribusiness #AfricanChangemakers #usaid</t>
  </si>
  <si>
    <t>YALICohort50,Leadership,YouthInAgribusiness,AfricanChangemakers,usaid</t>
  </si>
  <si>
    <t>2024-09-09 13:37:55+00:00</t>
  </si>
  <si>
    <t>Exciting discussions today between Dr. Andrew Karanja and Governor Kenneth Lusaka on enhancing food security and improving Kenyan livelihoods. Great to see national and county governments working together for a stronger agriculture sector @kilimoKE @DrAndrewkaranja https://t.co/XGVrC9njOS</t>
  </si>
  <si>
    <t>2024-09-09 13:40:55+00:00</t>
  </si>
  <si>
    <t>ABCTUTORIAL</t>
  </si>
  <si>
    <t>Do you think malnutrition is the cause of this man's weight loss?
What do you think is the underlying cause of his weight loss? 🤔
Pay attention to his neck https://t.co/39NuJ9Zvrf</t>
  </si>
  <si>
    <t>2024-09-09 13:41:05+00:00</t>
  </si>
  <si>
    <t>1,000 Days</t>
  </si>
  <si>
    <t>Fighting undernutrition and micronutrient deficiencies in women is not just a health challenge but also a strong stand against gender inequality. Thanks to Helen Delisle's research on malnutrition, we understand that addressing this issue can transform lives and empower women. Let's make a healthier world, every woman counts! 
#GenderEquality #NutritionFirst</t>
  </si>
  <si>
    <t>GenderEquality,NutritionFirst</t>
  </si>
  <si>
    <t>2024-09-09 13:45:09+00:00</t>
  </si>
  <si>
    <t>Tobi</t>
  </si>
  <si>
    <t>@iamjosephola4 @dondekojo Post your recent picture… e sure me say your head don slim down. Your useless foresight didn’t tell you that your decision will result in hunger and malnutrition. See big head https://t.co/k42sUJldSz</t>
  </si>
  <si>
    <t>2024-09-09 13:47:03+00:00</t>
  </si>
  <si>
    <t>MyGov Arunachal Pradesh</t>
  </si>
  <si>
    <t>#KnowArunachal
Tarin Fish Farm in Ziro Valley exemplifies sustainable agriculture with its eco-friendly practice which creates a natural balance between aquaculture and agriculture. 
#SustainableFarming #EcoFriendly #PaddyCumFishCultivation #ZiroValley https://t.co/O8D5nwTlHs</t>
  </si>
  <si>
    <t>KnowArunachal,SustainableFarming,EcoFriendly,PaddyCumFishCultivation,ZiroValley</t>
  </si>
  <si>
    <t>2024-09-09 13:52:46+00:00</t>
  </si>
  <si>
    <t>FAO in North America</t>
  </si>
  <si>
    <t>From providing emergency life-saving food to vital livelihood support, @FAO, with funding from @USAIDSavesLives, has enhanced food security for over 200,000 drought-affected households in rural Somalia.
Read more about it here 👉https://t.co/WWJ1RPO2hs
#InvestInHumanity https://t.co/e9cs5uLZMv</t>
  </si>
  <si>
    <t>InvestInHumanity</t>
  </si>
  <si>
    <t>2024-09-09 13:54:11+00:00</t>
  </si>
  <si>
    <t>Krupa Thakrar Padhy</t>
  </si>
  <si>
    <t>3.2 million children with acute malnutrition in Afghanistan.
Today 1605G live @bbcworldservice Join me in conversation with @bbclysedoucet to talk about the devastating findings in this piece by @yogital 
https://t.co/VdjrbRuEu1</t>
  </si>
  <si>
    <t>2024-09-09 14:01:58+00:00</t>
  </si>
  <si>
    <t>Council of Governors</t>
  </si>
  <si>
    <t>Key issues included the national subsidy programme, donor-supported projects, and the rollout of the agripreneur model. Both parties reaffirmed their commitment to ensuring Kenya's food security goals are achieved through joint efforts. https://t.co/F6adQcltL0</t>
  </si>
  <si>
    <t>2024-09-09 14:02:35+00:00</t>
  </si>
  <si>
    <t>سالك | SALIC</t>
  </si>
  <si>
    <t>Discover more about SALIC, its investments, and strategic goals contributing to the food security sector.</t>
  </si>
  <si>
    <t>2024-09-09 14:03:23+00:00</t>
  </si>
  <si>
    <t>CARE Malawi</t>
  </si>
  <si>
    <t>In its 5th year, USAID-funded, CARE-led Titukulane is helping Malawian families thrive with sustainable income, food security and clean water for their families and communities. Read more: https://t.co/UhqC0vMk87  #Resilience #FoodSecurity #Malawi</t>
  </si>
  <si>
    <t>Resilience,FoodSecurity,Malawi</t>
  </si>
  <si>
    <t>2024-09-09 14:09:00+00:00</t>
  </si>
  <si>
    <t>Pratiksha Ghildial💥</t>
  </si>
  <si>
    <t>As the world pays scant attention to this war-torn country, a moving report by @yogital from Afghanistan's hospitals where children are dying of acute malnutrition @Imo_Anderson Sanjay Ganguly  https://t.co/20g44YJr9U</t>
  </si>
  <si>
    <t>2024-09-09 14:10:08+00:00</t>
  </si>
  <si>
    <t>Malnutrition is not just a health problem; it's also a significant economic burden. By addressing disease-related #malnutrition, we can reduce the burden of #NCDs, healthcare costs and improve the overall health of our populations.
@ESPENorg #ESPEN2024
https://t.co/4zPtRcGPd7 https://t.co/sXAn6EW3i7</t>
  </si>
  <si>
    <t>malnutrition,NCDs,ESPEN2024</t>
  </si>
  <si>
    <t>2024-09-09 14:11:28+00:00</t>
  </si>
  <si>
    <t>Ògo</t>
  </si>
  <si>
    <t>Essay 25!
Essay 25 - Post-harvest losses present some of the biggest threats to food security in Nigeria. Yet, strategies aimed at abating them receive comparatively low amounts of funding and attention. 
About the problem: https://t.co/fur3xf8ziw</t>
  </si>
  <si>
    <t>2024-09-09 14:12:00+00:00</t>
  </si>
  <si>
    <t>Looking forward to our event at the @sciencemuseum with @susfoodshef, @sheffielduni &amp;amp; @AAH_UK on Wednesday. 
Come along &amp;amp; learn about the surprising solution scientists have devised to combat poor soil health &amp;amp; poverty to produce nutrient-rich crops.
https://t.co/evXYgnofah https://t.co/XSfGeeFL3U</t>
  </si>
  <si>
    <t>2024-09-09 14:12:19+00:00</t>
  </si>
  <si>
    <t>Dr Claude Rakisits</t>
  </si>
  <si>
    <t>This is an excellent, albeit utterly depressing, #BBC report on the increasing malnutrition situation of babies in #Afghanistan.  https://t.co/I6psEJUqAo</t>
  </si>
  <si>
    <t>BBC,Afghanistan</t>
  </si>
  <si>
    <t>2024-09-09 14:13:34+00:00</t>
  </si>
  <si>
    <t>@ShaheenSnilofer @MOH_Kenya @RESCUEorg @WFP_Kenya @UNHCR_Kenya @TurkanaCountyKE @UNICEFAfrica @MOH_DHP .@ShaheenSnilofer with Nanduri Sateesh, @UNHCR_Kenya Head of Sub Office in Kakuma. 
They spoke about the collaboration between UNICEF and UNHCR in addressing malnutrition, child protection &amp;amp; skills development for refugee children &amp;amp; youth in the camp. https://t.co/x9QpB9jKvG</t>
  </si>
  <si>
    <t>2024-09-09 14:20:50+00:00</t>
  </si>
  <si>
    <t>Risa Umami</t>
  </si>
  <si>
    <t>Challange From @blumcrypto 
#BlumMemepad  
Name : UMBI
Ticker : $UMBI
Utility : Umbi ($UMBI) is a revolutionary token inspired by Indonesia's natural bounty, particularly tubers. This token is designed to support sustainable agriculture and food ecosystems, providing incentives for local farmers and consumers who participate in a blockchain-based trading system. With $UMBI, every transaction empowers a healthier and fairer food supply chain.</t>
  </si>
  <si>
    <t>BlumMemepad</t>
  </si>
  <si>
    <t>2024-09-09 14:28:18+00:00</t>
  </si>
  <si>
    <t>Bazel 🌸</t>
  </si>
  <si>
    <t>Looks like I’ll be doing my first ever company volunteer event this Friday! 😁
It’s to apple pick for hunger relief! 🙌🏼🍎
Might have to get some apples after the event as well so I can try my hands at baking a Apple Pie sometime this weekend! 😊</t>
  </si>
  <si>
    <t>2024-09-09 14:30:56+00:00</t>
  </si>
  <si>
    <t>ShoJax</t>
  </si>
  <si>
    <t>I feel likr Subspace would blend up certain foods and nutrients in a liquid form so he just doesn't die from malnutrition so he can be done with it in a minute or two before going back to work (bonus points if it tastes like shit to others) #phightingtwt #phighting</t>
  </si>
  <si>
    <t>phightingtwt,phighting</t>
  </si>
  <si>
    <t>2024-09-09 14:31:47+00:00</t>
  </si>
  <si>
    <t>rini</t>
  </si>
  <si>
    <t>Imagine being displaced for 11 MONTHS, amid constant b0mb@rdm3nt, w/ no 🏠 to return to bc it was destroyed in a1rstr1kes, while battling malnutrition &amp;amp; having to change shelters 9x. It's what my ❤️ E's 8-person fam, incl 2 kids, is facing. Be a 🕯️ 4 them? https://t.co/gmN8KpyGXu https://t.co/a7devqqtLW</t>
  </si>
  <si>
    <t>2024-09-09 14:32:04+00:00</t>
  </si>
  <si>
    <t>IFOAM Organics Europe</t>
  </si>
  <si>
    <t>🇮🇹 Gino Girolomoni is a farming coop. specialised in organic pasta production. Founded by organic pioneer Gino Girolomoni in 1971, the new generation continues his mission based on respect for the land, care of labour force and promotion of sustainable agriculture. #EUorganic https://t.co/PmBeJBveUM</t>
  </si>
  <si>
    <t>EUorganic</t>
  </si>
  <si>
    <t>2024-09-09 14:33:21+00:00</t>
  </si>
  <si>
    <t>Coorest</t>
  </si>
  <si>
    <t>🌱 Empowering Farmers Through Education for Sustainable Development 🌍
In the face of climate change and growing environmental challenges, sustainable agriculture is more crucial than ever. Education for Sustainable Development (ESD) is playing a pivotal role in transforming agricultural practices by equipping farmers with the knowledge, skills, and tools to adopt sustainable methods.
From India's National Institute of Agricultural Extension Management to Kenya's Sustainable Agriculture and Rural Development (SARD) program, curriculum development is integrating essential topics like soil health, water conservation, and agroecology. Community-based initiatives like Farmer Field Schools and the African Conservation Tillage Network (ACT) are empowering rural communities through experiential learning and participatory methods.
Additionally, lifelong learning opportunities from organizations like the Food and Agriculture Organization (FAO) ensure that farmers have ongoing access to the latest sustainable practices and technologies.
By embedding sustainability into education, we are not only enhancing productivity but also ensuring the long-term health of our planet. 🌾🌍
#Sustainability #Agriculture #Education #ESD #Climate
🔗 Read the full article to discover how sustainable technology is paving the way for a greener future.
https://t.co/xqRnMoWe6W
CO2 Compensation rapid, simple and sustainable. Contact us
https://t.co/vNDebuU0As</t>
  </si>
  <si>
    <t>Sustainability,Agriculture,Education,ESD,Climate</t>
  </si>
  <si>
    <t>2024-09-09 14:35:31+00:00</t>
  </si>
  <si>
    <t>World Vision Zimbabwe</t>
  </si>
  <si>
    <t>During the El Niño-induced drought, World Vision Zimbabwe is ensuring children under 5 receive essential nutrition. Health workers are trained in managing malnutrition. Together, let's support children and communities through these tough times! 💪❤️ https://t.co/jrVWiByl01</t>
  </si>
  <si>
    <t>2024-09-09 14:35:32+00:00</t>
  </si>
  <si>
    <t>Tracey Mann</t>
  </si>
  <si>
    <t>We need a Farm Bill, and we need it now. If we fail to authorize a new Farm Bill that answers the needs of today and not those of six years ago, we put our national security and food security at risk. America cannot afford that.</t>
  </si>
  <si>
    <t>2024-09-09 14:37:23+00:00</t>
  </si>
  <si>
    <t>Don't miss our upcoming webinar this Thursday at 1 PM ET! ERS Economists Lila Cardell &amp;amp; Yacob Zereyesus discuss drivers of changes in food security measures. 
Learn more / Register now: https://t.co/E9VJnt0oc8. https://t.co/4bWRTpTDss</t>
  </si>
  <si>
    <t>2024-09-09 14:39:59+00:00</t>
  </si>
  <si>
    <t>No Gods, No Girlbosses🌹</t>
  </si>
  <si>
    <t>The OP could just have been doing the Tumblr brainworm thing, but ARFID is a very real eating disorder that is wildly under-diagnosed. It can actually look like someone being unable to eat anything but cereal and then ending up in the hospital with complications from malnutrition</t>
  </si>
  <si>
    <t>2024-09-09 14:41:42+00:00</t>
  </si>
  <si>
    <t>Susan Burningham #Tories are polluters</t>
  </si>
  <si>
    <t>@MartynHobbins The method of assessing winter fuel payments must be reassessed. Labour's promise of higher pensions in April 2025 is empty. This is 6 months away, by this time many pensioners will be dead - or in hospital with malnutrition. @Keir_Starmer @RachelReevesMP on your heads.</t>
  </si>
  <si>
    <t>2024-09-09 14:46:27+00:00</t>
  </si>
  <si>
    <t>‎وزارة التغير المناخي والبيئة</t>
  </si>
  <si>
    <t>H.E. Dr. Amna bint Abdullah Al Dahak, Minister of Climate Change and Environment, emphasised that the UAE and the GCC countries share the same vision on the need to cooperate on key issues that aim to enhance the region's food security.
H.E. added that the UAE, under the directives of H.H. Sheikh Mohamed bin Zayed Al Nahyan, President of the UAE, is making significant efforts to strengthen the agricultural and food sector by promoting investment in the development of modern agricultural technology. 
She said: "The UAE continues to advance the development of this sector while expanding cooperation with various countries to promote sustainable agriculture and standardise the legislation within the GCC. These solutions play a crucial role not only in enhancing food security, but also in empowering agricultural and aquaculture regulations."
The 36th Ministerial Meeting of the Agricultural and Food Security Committee of the GCC addressed several key issues such as the GCC Food Security Strategy, which will contribute positively to creating a Gulf entity capable of withstanding crises.
#MOCCAEUAE #YearofSustainability #TodayforTomorrow</t>
  </si>
  <si>
    <t>MOCCAEUAE,YearofSustainability,TodayforTomorrow</t>
  </si>
  <si>
    <t>2024-09-09 14:47:27+00:00</t>
  </si>
  <si>
    <t>TAMU PDA</t>
  </si>
  <si>
    <t>Meet Dr. Sanhita Chakraborty, ‘24-‘25 @TAMU_PDA President and postdoc at @iha_tamu as part of @AgriLife! Sanhita studies nitrogen-fixing bacteria and sustainable agriculture. She is also good at remembering songs—even ones she doesn’t like! #TAMUPostdocs https://t.co/ofQ9hNE6Id</t>
  </si>
  <si>
    <t>TAMUPostdocs</t>
  </si>
  <si>
    <t>2024-09-09 14:53:10+00:00</t>
  </si>
  <si>
    <t>Terab Ab</t>
  </si>
  <si>
    <t>Empowering women, enhancing food security! #ProjectEarnFromTheSoil, part of @PresidentTinubu's Renewed Hope agenda, promotes agricultural productivity &amp;amp; women's economic empowerment. Kudos to SSA @gift_johnbull! https://t.co/v4fTZgKgda</t>
  </si>
  <si>
    <t>2024-09-09 14:53:29+00:00</t>
  </si>
  <si>
    <t>Onsase</t>
  </si>
  <si>
    <t>Dr. Andrew Karanja, CS for Agriculture, met with NMG's CEO Richard Tobiko and team at Kilimo House. They discussed potential collaborations to boost Kenya’s food security through tech-driven initiatives.  @DrAndrewkaranja
#AgriculturalReformsKe https://t.co/zusKaJi3hj</t>
  </si>
  <si>
    <t>2024-09-09 14:54:40+00:00</t>
  </si>
  <si>
    <t>The @NationMediaGrp management team, led by Interim CEO Richard Tobiko, paid a courtesy visit to my office at @kilimoKE. During the visit, we discussed potential initiatives between @NationMediaGrp and the Ministry to achieve food security for Kenya by leveraging technology. https://t.co/y8LC70VzjP</t>
  </si>
  <si>
    <t>2024-09-09 14:59:24+00:00</t>
  </si>
  <si>
    <t>Khalil Noori BBC</t>
  </si>
  <si>
    <t>Afghanistan: Babies dying as malnutrition disaster unfolds  https://t.co/tKI9S0aufe</t>
  </si>
  <si>
    <t>2024-09-09 15:00:02+00:00</t>
  </si>
  <si>
    <t>🌍 Food security is closely linked to climate and ecosystem health. As climate change worsens, food scarcity and crop vulnerability rise, impacting farming and quality.
Learn more about which foods are most affected in this @inhabitat article 🔍
➡️https://t.co/ysoPDvS56X https://t.co/Y3733JVdfY</t>
  </si>
  <si>
    <t>2024-09-09 15:02:20+00:00</t>
  </si>
  <si>
    <t>Afghanistan 24/7</t>
  </si>
  <si>
    <t>5.The meeting also addressed the Taliban government’s plans for wheat storage and market price stabilization to improve the country’s food security. https://t.co/N8kS65S0L6</t>
  </si>
  <si>
    <t>2024-09-09 15:04:18+00:00</t>
  </si>
  <si>
    <t>Tony Juniper</t>
  </si>
  <si>
    <t>The mission of @DefraGovUK embraces Nature’s recovery, the clean up of rivers, lakes, and seas, moves to a zero-waste economy, supporting food security &amp;amp; adaptation to climate change. 
Might you be able to help deliver all of that? 
If so, see here⬇️
https://t.co/ChzbzS2onO</t>
  </si>
  <si>
    <t>2024-09-09 15:06:15+00:00</t>
  </si>
  <si>
    <t>Hellcat D. SoFree 𖣘</t>
  </si>
  <si>
    <t>I originally was going to school for medical / occupational translating
Then switched to social work 
Taking a break…
Now I want to go back 
I applied and got accepted to a program for sustainable modern agriculture and ways to create food security etc. but idk</t>
  </si>
  <si>
    <t>2024-09-09 15:07:05+00:00</t>
  </si>
  <si>
    <t>Healthy plants = healthy ecosystems, food security, and global well-being! 🌎
#IPPC’s work is key in protecting plant health and ensuring a sustainable future.
#PlantHealth🌱#OneHealth https://t.co/50gy2vRy0V</t>
  </si>
  <si>
    <t>IPPC,PlantHealth,OneHealth</t>
  </si>
  <si>
    <t>2024-09-09 15:07:13+00:00</t>
  </si>
  <si>
    <t>Sanga</t>
  </si>
  <si>
    <t>The mass infant malnutrition in Afghanistan is heart wrecking. The adults have failed these little Angels. 
700+ dead in 6 months, 3.2m malnourished according to UN 💔</t>
  </si>
  <si>
    <t>2024-09-09 15:08:20+00:00</t>
  </si>
  <si>
    <t>Distinguished BushPilot Iby</t>
  </si>
  <si>
    <t>@rednym Drop in price is different from increase in food production and attaining food security. We attend rice security and should’ve sustained the tempo. The aim of that program is for food security.</t>
  </si>
  <si>
    <t>2024-09-09 15:10:41+00:00</t>
  </si>
  <si>
    <t>The cost of inaction on #malnutrition is too high to ignore. Discover the urgent need for global action and the devastating impacts of neglecting this critical issue in our latest article.
Dive into the #economic and social consequences of failing to address malnutrition and learn how targeted investments can transform lives and economies. Don’t miss this eye-opening read on why addressing malnutrition must be a top priority for #governments and organizations worldwide.
Read the full article here:
https://t.co/ek0KaZAcEa
#NutritionCantWait</t>
  </si>
  <si>
    <t>malnutrition,economic,governments,NutritionCantWait</t>
  </si>
  <si>
    <t>2024-09-09 15:11:17+00:00</t>
  </si>
  <si>
    <t>Food Research &amp; Action Center</t>
  </si>
  <si>
    <t>ICYMI: @USDA  its Household Food Security Report for 2023. The report found that 47.4 million people in the U.S. lived in a food-insecure household. Read FRAC’s statement ⬇️ https://t.co/W3nYfwlTqV https://t.co/Z2ooXczd6Y</t>
  </si>
  <si>
    <t>2024-09-09 15:20:04+00:00</t>
  </si>
  <si>
    <t>Bilal Durrani</t>
  </si>
  <si>
    <t>Fantastic to meet H.E. Siv-Leng Chhuor @FranceAuLaos. Grateful for France’s invaluable support in the fight against child malnutrition. 
Together, we can create a future where every child in Lao PDR grows up healthy and strong. Excited for what’s ahead! #ForEveryChild https://t.co/3GnCwHck0v</t>
  </si>
  <si>
    <t>2024-09-09 15:20:08+00:00</t>
  </si>
  <si>
    <t>Health professionals play a vital role in identifying and treating disease-related #malnutrition linked to the risks of #NCDs. 
Dr Eric Fontaine, one of #ESPEN2024 speakers, calls to strengthen training in nutritional care to improve patient outcomes.
https://t.co/4zPtRcGPd7 https://t.co/lhS6bmekzw</t>
  </si>
  <si>
    <t>2024-09-09 15:20:43+00:00</t>
  </si>
  <si>
    <t>ELPAÍS PlanetaFuturo</t>
  </si>
  <si>
    <t>Three potatoes for $40: Food prices have skyrocketed in Gaza, especially in the north, where it is very difficult to get aid to people. Families have not eaten fruits since October and nine out of 10 children suffer from malnutrition. @blecumberri @reuters https://t.co/c7AwtOVmIB</t>
  </si>
  <si>
    <t>2024-09-09 15:22:46+00:00</t>
  </si>
  <si>
    <t>Ethio-Chronicles</t>
  </si>
  <si>
    <t>Amhara concentration camps 
Abiy Ahmed and the Oromo Prosperity Party established exclusive Amhara concentration camps, infamous for their Overcrowding, malnutrition, and unsanitary environments plagued widespread disease and suffering. https://t.co/12SIFpyBZ6</t>
  </si>
  <si>
    <t>2024-09-09 15:30:02+00:00</t>
  </si>
  <si>
    <t>mar</t>
  </si>
  <si>
    <t>maybe it’s the malnutrition getting to me but why am i so xxx cold</t>
  </si>
  <si>
    <t>2024-09-09 15:36:48+00:00</t>
  </si>
  <si>
    <t>VaderdotLord🇨🇦</t>
  </si>
  <si>
    <t>@DezGroves @DoorStop0 @islandsky72 https://t.co/Y63updH1HP
https://t.co/qkMYJCmxOJ
The people of Gaza elected Hamas as their government.
This is the Hamas Covenant and Charter.
Educate yourself.</t>
  </si>
  <si>
    <t>2024-09-09 15:41:27+00:00</t>
  </si>
  <si>
    <t>Denise Aguilar</t>
  </si>
  <si>
    <t>Food security  been one of my passions and im so glad we were able to host and bring some knowledge on food preservation to the community. Being able to sustain ourselves and learn skills our grandparents knew is so empowering. Keep up on our events by visiting https://t.co/5Sbi8f4Bqp</t>
  </si>
  <si>
    <t>2024-09-09 15:43:31+00:00</t>
  </si>
  <si>
    <t>Phathu Mavhungu</t>
  </si>
  <si>
    <t>ALARMING REALITY: Agricultural graduates unemployment is a ticking time bomb! @jsteenhuisen, @DOAgov_ZA, @Treasury_RSA, @PACpresident, @eNCA, let's confront this crisis! #ReinstateAAP &amp;amp; create jobs for #UnemployedAgricGraduates! SA's food security depends on it! @CyrilRamaphosa</t>
  </si>
  <si>
    <t>ReinstateAAP,UnemployedAgricGraduates</t>
  </si>
  <si>
    <t>2024-09-09 15:47:35+00:00</t>
  </si>
  <si>
    <t>AAP: A KEY TO FOOD SECURITY!
Reinstate &amp;amp; fund AAP to create jobs!
#UnemployedAgricGraduates #BringbackAAPjobs
SA's agriculture sector depends on it!
@jsteenhuisen @DOAgov_ZA @TreasuryRSA @CyrilRamaphosa</t>
  </si>
  <si>
    <t>UnemployedAgricGraduates,BringbackAAPjobs</t>
  </si>
  <si>
    <t>2024-09-09 15:49:14+00:00</t>
  </si>
  <si>
    <t>Empowering women and strengthening food security. #ProjectEarnFromTheSoil, an initiative under @PresidentTinubu's Renewed Hope agenda, is driving agricultural productivity while uplifting women economically. 
This program is a powerful step towards building sustainable livelihoods and boosting the nation's food supply. A big shoutout to SSA @gift_johnbull for championing this impactful cause.</t>
  </si>
  <si>
    <t>2024-09-09 15:52:16+00:00</t>
  </si>
  <si>
    <t>No Farmers, No Food</t>
  </si>
  <si>
    <t>Support our farmers. But also support our fishing communities.
Our food security depends on them. 
#NoFishingNoFood
#NoFarmersNoFood
https://t.co/1aKLTbB1wE</t>
  </si>
  <si>
    <t>NoFishingNoFood,NoFarmersNoFood</t>
  </si>
  <si>
    <t>2024-09-09 15:53:36+00:00</t>
  </si>
  <si>
    <t>Gracefulgrace</t>
  </si>
  <si>
    <t>#ProjectEarnFromTheSoil boosts food security &amp;amp; empowers women through agriculture, a flagship initiative of President @officialABAT's Renewed Hope agenda. Kudos to SSA @gift_johnbull for leading this impactful project!" https://t.co/p4IGcA8bfd</t>
  </si>
  <si>
    <t>2024-09-09 15:54:47+00:00</t>
  </si>
  <si>
    <t>@oyanggy I have mental my disabled brother has malnutrition, asthma, anemia and myriad of health and mental health issues. We are hungry and soon they will cut the water and the electricity because I can’t afford to pay them if you don’t support us we will end in the street 💔😪💔😪😭</t>
  </si>
  <si>
    <t>2024-09-09 15:59:28+00:00</t>
  </si>
  <si>
    <t>UNEMPLOYED &amp;amp; UNUTILIZED! #UnemployedAgricGraduates deserve jobs!
Let's grow SA's food security &amp;amp; youth employment! It's been 13 months since termination and nothing is done but told to practice patience, for how long must we wait @CyrilRamaphosa
@jsteenhuisen</t>
  </si>
  <si>
    <t>UnemployedAgricGraduates</t>
  </si>
  <si>
    <t>2024-09-09 16:00:09+00:00</t>
  </si>
  <si>
    <t>Bill Gates Engages African Leaders to Tackle Malnutrition with Innovative Solutions https://t.co/9RSLKT1j7a</t>
  </si>
  <si>
    <t>2024-09-09 16:00:37+00:00</t>
  </si>
  <si>
    <t>CBM UK</t>
  </si>
  <si>
    <t>Meet Jackie, the driving force behind our Child Malnutrition Project in Kenya, &amp;amp; the incredible women of the Mothers Support Group!
They have started food-growing businesses, to ensure their children have nutritious food, &amp;amp; driving real change in their communities 🙌 https://t.co/arisVLP70V</t>
  </si>
  <si>
    <t>2024-09-09 16:05:29+00:00</t>
  </si>
  <si>
    <t>Vitamin Angels</t>
  </si>
  <si>
    <t>A decade after Typhoon Haiyan devastated the #Philippines, some rural groups are still rebuilding their lives. With fewer nutrition and healthcare resources available, women and children in disaster-prone areas are facing high levels of #malnutrition and stunting. https://t.co/6IizmQS4FZ</t>
  </si>
  <si>
    <t>Philippines,malnutrition</t>
  </si>
  <si>
    <t>2024-09-09 16:17:52+00:00</t>
  </si>
  <si>
    <t>Julien Dupont</t>
  </si>
  <si>
    <t>@agrecalc @FarmCO2Toolkit @CoolFarmTool Interested in sustainable agriculture? I've got a question or two for the Harmonisation project webinar – looking forward to hearing from the experts!</t>
  </si>
  <si>
    <t>2024-09-09 16:19:57+00:00</t>
  </si>
  <si>
    <t>B I G D O G 🌻</t>
  </si>
  <si>
    <t>(busy eating rocks and wood) (talking to you with my mouth full) i have malnutrition &amp;lt;3</t>
  </si>
  <si>
    <t>2024-09-09 16:25:33+00:00</t>
  </si>
  <si>
    <t>Dr. Jonathan Schroden</t>
  </si>
  <si>
    <t>This is heartbreaking 😞 
#Afghanistan: Babies dying as malnutrition disaster unfolds https://t.co/D82tQgzXMr</t>
  </si>
  <si>
    <t>2024-09-09 16:25:35+00:00</t>
  </si>
  <si>
    <t>World Health Organization (WHO)</t>
  </si>
  <si>
    <t>Currently, 3.6 million children in #Sudan are acutely malnourished, with 730,000 suffering from severe acute malnutrition.
The ongoing conflict has exacerbated food insecurity, making it increasingly difficult to deliver essential nutrition and health services to vulnerable populations https://t.co/PZeJxbydej
💵 Donate to WHO's Appeal for Sudan https://t.co/KuhzfRlShC [via @WHOFoundation]</t>
  </si>
  <si>
    <t>2024-09-09 16:26:16+00:00</t>
  </si>
  <si>
    <t>CGTN Europe</t>
  </si>
  <si>
    <t>WHO: Currently, 3.6 million children in #Sudan are acutely malnourished, with 730,000 suffering from severe acute malnutrition.</t>
  </si>
  <si>
    <t>2024-09-09 16:26:26+00:00</t>
  </si>
  <si>
    <t>arya</t>
  </si>
  <si>
    <t>3.2 million children across Afghanistan suffer from acute malnutrition.
Until 2021, international aid funded nearly all public healthcare in Afghanistan. 
When the Taliban took over, the money stopped, triggering a healthcare collapse.
https://t.co/AKqFyDsN0B</t>
  </si>
  <si>
    <t>2024-09-09 16:26:36+00:00</t>
  </si>
  <si>
    <t>المركز الوطني لتنمية الحياة الفطرية</t>
  </si>
  <si>
    <t>As part of the 10th IUCN Regional Conservation Forum for West Asia, an insightful session explored integrating agriculture, water management, and climate resilience to enhance food security and sustainability.
#RCF2024
#NurturedByNature</t>
  </si>
  <si>
    <t>RCF2024,NurturedByNature</t>
  </si>
  <si>
    <t>2024-09-09 16:27:04+00:00</t>
  </si>
  <si>
    <t>Our World in Data</t>
  </si>
  <si>
    <t>Half of all child deaths are linked to malnutrition.
Improving the nutrition of mothers and children could save many lives at a relatively low cost.
Read the new article from @_HannahRitchie:
→ https://t.co/m5jBxyWNC4 https://t.co/ZfBslvK996</t>
  </si>
  <si>
    <t>2024-09-09 16:28:15+00:00</t>
  </si>
  <si>
    <t>Foodplant100🪴</t>
  </si>
  <si>
    <t>@UNPhilippines @ggonzzalezz @FAOPhilippines @IOM_Philippines @OCHAPhilippines @UNDPPH @UNFPAph @UNHCRPh @unicefphils @UNODC Do you have already a food plants projects for them? Like having a mini garden around there areas or place for food security? ❤️🇵🇭🙏🏽. Salamat po 🙏🏽</t>
  </si>
  <si>
    <t>2024-09-09 16:30:19+00:00</t>
  </si>
  <si>
    <t>SKILLS WITHOUT OPPORTUNITIES!
@SACNASP certified, but no job in sight!
Agricultural graduates are ready to contribute!
@jsteenhuisen, @DOAgov_ZA, @TreasuryRSA, #ReinstateAAP &amp;amp; create jobs!
#UnemployedAgricGraduates @CyrilRamaphosa
Let's grow SA's food security &amp;amp; youth employment!</t>
  </si>
  <si>
    <t>2024-09-09 16:30:51+00:00</t>
  </si>
  <si>
    <t>Lelo Wethu</t>
  </si>
  <si>
    <t>Senzeni na as #UnemployedAgricGraduates  it is indeed true that We're the backbone of SA's food security, yet treated like dirt, but why are agricultural graduates ignored? @CyrilRamaphosa, explain this injustice! @PresidencyZA @PaulMashatile @Treasury_RSA
#ReinstateAAP</t>
  </si>
  <si>
    <t>UnemployedAgricGraduates,ReinstateAAP</t>
  </si>
  <si>
    <t>2024-09-09 16:31:20+00:00</t>
  </si>
  <si>
    <t>Nagrik Sahayta Kendra (NSK) Jharkhand</t>
  </si>
  <si>
    <t>"A team from Nepal is visiting Jharkhand to learn about successful CSO and government initiatives in food security and sustainable agriculture. The exchange aims to bring practical insights and foster collaboration for applying these lessons back in Nepal" @WHH_India @WHH_Nepal https://t.co/eRY6ReMPLv</t>
  </si>
  <si>
    <t>2024-09-09 16:31:47+00:00</t>
  </si>
  <si>
    <t>Samwise Still Masks 🧑🏻‍🦽</t>
  </si>
  <si>
    <t>🚨It’s Mo’s bday!🎊
If you can make a contribution to help him &amp;amp; his family in Palestine, &amp;amp; the cats in his shelter!,  I know it would mean so much.
In addition to standard living needs, Mo’s daughter is recovering from malnutrition &amp;amp; jaundice, &amp;amp; the shelter cats need food!</t>
  </si>
  <si>
    <t>2024-09-09 16:33:49+00:00</t>
  </si>
  <si>
    <t>Niakatza (feline/meow)</t>
  </si>
  <si>
    <t>@robertlufkinmd When I moved to the USA in 2006, during my first physical the doctor told me to drink Ensure as with my 17 bmi I was gonna die of malnutrition. He didn’t ask what I was eating or if my family is thin. 
I never drank that stuff. I’m still here, thin and healthy.</t>
  </si>
  <si>
    <t>2024-09-09 16:35:51+00:00</t>
  </si>
  <si>
    <t>الأخ الكبير</t>
  </si>
  <si>
    <t>Scrolling through my Gaza list:
Video of a child with half of his head gone
Video of a child's body torn to pieces
Video of a little boy suffering from malnutrition
Video of a little girl with amputated legs
And it just keeps going—We are living in an incomprehensible reality</t>
  </si>
  <si>
    <t>2024-09-09 16:36:15+00:00</t>
  </si>
  <si>
    <t>John Nzayisenga</t>
  </si>
  <si>
    <t>In Africa to meet food security, we must deal with a number of challenges, including 
1.low productivity
2. loss of soil fertility
3.water scarcity
4. post harvest losses
5. limited access to market, and 6.climate change 
@AgInfluencersRw https://t.co/4Wviot8jka</t>
  </si>
  <si>
    <t>2024-09-09 16:38:07+00:00</t>
  </si>
  <si>
    <t>Njeri Waridi</t>
  </si>
  <si>
    <t>A friend who sells fresh milk told me she’s now selling much less because households have cut down their  milk budgets 
We are talking about KES 30/- per day for a half a litre of milk!! 30 Bob 😭
Now children are facing malnutrition because of KK government 
#RutoMustGo</t>
  </si>
  <si>
    <t>RutoMustGo</t>
  </si>
  <si>
    <t>2024-09-09 16:43:07+00:00</t>
  </si>
  <si>
    <t>At the #UNGA HLM on #AntimicrobialResistance in Sept world leaders are meeting to address the threat #AMR poses to global health, food security &amp;amp; achieving the #SDGs
Find out more at the @globalamrmedia media briefing
🗓️11 Sept, 11 am CEST
Register here https://t.co/9KD1MxQUkz https://t.co/BlWBqRuEcF</t>
  </si>
  <si>
    <t>UNGA,AntimicrobialResistance,AMR,SDGs</t>
  </si>
  <si>
    <t>2024-09-09 16:48:55+00:00</t>
  </si>
  <si>
    <t>tc SMK</t>
  </si>
  <si>
    <t>Impact investing contributes to positive change by generating positive, measurable social and/or environmental impact alongside financial returns. It addresses pressing global challenges in sectors like sustainable agriculture, renewable energy, conservation, microfinance, and essential services such as housing, healthcare, and education. By aligning capital with strategic goals, impact investments can drive meaningful progress in both emerging and developed markets.</t>
  </si>
  <si>
    <t>2024-09-09 16:49:03+00:00</t>
  </si>
  <si>
    <t>2024-09-09 16:49:06+00:00</t>
  </si>
  <si>
    <t>Disease-related #malnutrition affects millions of hospitalized patients. 
It's a hidden threat that can worsen health outcomes and increase the risks of #NCDs. 
Dr Marco Silano, one of the speakers at today’s #ESPEN2024 event, shared his thoughts.
https://t.co/4zPtRcGPd7 https://t.co/lcThPnCCzc</t>
  </si>
  <si>
    <t>2024-09-09 16:49:36+00:00</t>
  </si>
  <si>
    <t>National League of Cities</t>
  </si>
  <si>
    <t>Almost 23 percent of students pursuing undergraduate degrees reported experiencing low or very low food security within the last month.
So how can municipalities partner with post-secondary institutions to increase food security? Learn more at https://t.co/21ydflcgWi. https://t.co/CWPjOOzh9k</t>
  </si>
  <si>
    <t>2024-09-09 16:53:17+00:00</t>
  </si>
  <si>
    <t>Umazambane 🇿🇦</t>
  </si>
  <si>
    <t>A shocking video from Nigeria reveals the devastating impact of poverty in the country. Children suffer from malnutrition, homes are crumbling and disease runs rampant. This crisis demands global attention!
|Jomo Tito Big Zulu #Abahambe Zimbabwe Midrand Sunnyside Foreigners| https://t.co/TxF2utubDP</t>
  </si>
  <si>
    <t>Abahambe</t>
  </si>
  <si>
    <t>2024-09-09 16:58:20+00:00</t>
  </si>
  <si>
    <t>Ranjeet Kumar Dass</t>
  </si>
  <si>
    <t>The Department of Food and Public Distribution plays a vital role in ensuring our Army personnel receive nutritious, high-quality food grains, strengthening both our food security and the well-being of those who protect the nation. Their dedication deserves immense appreciation!</t>
  </si>
  <si>
    <t>2024-09-09 17:06:40+00:00</t>
  </si>
  <si>
    <t>Radio Cobalamin</t>
  </si>
  <si>
    <t>@meditationmonke Correct dark circles mean malnutrition which means mood and cognitive disorders. https://t.co/QxR229PngL</t>
  </si>
  <si>
    <t>2024-09-09 17:09:18+00:00</t>
  </si>
  <si>
    <t>Canada Action</t>
  </si>
  <si>
    <t>“In 2021, 4.7 million children under the age of five died; 2.4 million of those were attributed to child and maternal malnutrition.
That means around half of child deaths were linked to nutritional deficiencies.” https://t.co/wYX2UtAmz1</t>
  </si>
  <si>
    <t>2024-09-09 17:10:07+00:00</t>
  </si>
  <si>
    <t>Nutrition therapy plays a crucial role in supporting #cancer patients and improving their quality of life. 
At #ESPEN2024, health experts discuss how to tackle disease-related #malnutrition and reduce the related risks of #NCDs.
https://t.co/4zPtRcGPd7 
@ESPENorg https://t.co/CAdxNKMsaa</t>
  </si>
  <si>
    <t>cancer,ESPEN2024,malnutrition,NCDs</t>
  </si>
  <si>
    <t>2024-09-09 17:13:35+00:00</t>
  </si>
  <si>
    <t>Noor🇵🇸</t>
  </si>
  <si>
    <t>#LUPUS 🚨🚨🚨 
A serious autoimmune disease
My mother is battling lupus in Northern Gaza, where famine and malnutrition have caused her to lose her teeth. Please help her restore her teeth and get treatment. Every donation will save my mother  🙏🥺💔 
https://t.co/p6JzxTkZKB. https://t.co/ROEDK1Q1JV</t>
  </si>
  <si>
    <t>LUPUS</t>
  </si>
  <si>
    <t>2024-09-09 17:16:13+00:00</t>
  </si>
  <si>
    <t>Rosemary Case</t>
  </si>
  <si>
    <t>@TuckerClemens A and E will be clogged with elderly hypothermia cases, exacerbated by malnutrition. Still, we have to keep the rich rich to keep the bungs coming!</t>
  </si>
  <si>
    <t>2024-09-09 17:17:07+00:00</t>
  </si>
  <si>
    <t>Kone mushaisano</t>
  </si>
  <si>
    <t>Bring back efficiency in the sectors, bring back service to the farmers, bring back the dignity of producers , bring back food security , bring back information dissemination! Bring back Assistant Agricultural Practitioners
#unemployedagricgraduates  @jsteenhuisen @DOAgov_ZA</t>
  </si>
  <si>
    <t>unemployedagricgraduates</t>
  </si>
  <si>
    <t>2024-09-09 17:19:44+00:00</t>
  </si>
  <si>
    <t>RagnarDan</t>
  </si>
  <si>
    <t>2024-09-09 17:20:19+00:00</t>
  </si>
  <si>
    <t>Plastic Pollutes</t>
  </si>
  <si>
    <t>"Plasticulture may help feed a growing population but it’s also accelerating pollution. If microplastics contaminate food systems, the consequences for public health and food security could be devastating."
—@ehnewsroom #PlasticPollutes
https://t.co/HY7GcU895I</t>
  </si>
  <si>
    <t>PlasticPollutes</t>
  </si>
  <si>
    <t>2024-09-09 17:26:40+00:00</t>
  </si>
  <si>
    <t>Arsht Latin America Center &amp; Caribbean Initiative</t>
  </si>
  <si>
    <t>NEW REPORT | Global Food Security 🇧🇷
Feeding a growing world population is a significant global security concern. How can the world meet this growing demand for food while also adapting to climate change? Brazil might be the answer. #ACBrazil https://t.co/VLsUxVzgXZ</t>
  </si>
  <si>
    <t>ACBrazil</t>
  </si>
  <si>
    <t>2024-09-09 17:31:27+00:00</t>
  </si>
  <si>
    <t>Naveed Akbar</t>
  </si>
  <si>
    <t>BISP held its first National Steering Committee meeting for the SOPRAN project, aimed at improving adolescent girls' nutrition in 7 districts across Pakistan. Together with key stakeholders like GIZ, Nutrition International, and CERP, BISP is committed to tackling malnutrition and empowering young girls to be change agents in their communities. Let's work together for a healthier future!
@BISP_Pakistan
@RubinakhalidPPP
@UNICEF
@WFP
@GIZPakistan
@CERPakistan
@NutritionIntl
#BISP #GIZPakistan #nutrition #benazirnashonuma #benazirincomesupportprogram #womenempowement #socialprotection #girlseducation</t>
  </si>
  <si>
    <t>BISP,GIZPakistan,nutrition,benazirnashonuma,benazirincomesupportprogram,womenempowement,socialprotection,girlseducation</t>
  </si>
  <si>
    <t>2024-09-09 17:33:32+00:00</t>
  </si>
  <si>
    <t>Opportunity Lab</t>
  </si>
  <si>
    <t>The open-access volume:
🌎Considers historical + intl. contexts
🔬Presents near-term impacts on poverty, food security, + more
🚀Explores potential long-term effects of a permanently expanded credit, + alt. policy designs
Read it here:
https://t.co/5RaIj5GpOZ</t>
  </si>
  <si>
    <t>2024-09-09 17:37:28+00:00</t>
  </si>
  <si>
    <t>Ventures Platform Fund</t>
  </si>
  <si>
    <t>These companies are making waves in their respective sectors—providing trade financing, organizing the informal sector, enhancing food security, driving climate transition, and improving healthcare access across Africa. Collectively, we’ve created over 24,000 direct and indirect jobs, advanced gender balance, and significantly impacted social and economic development.
Click the link below to learn more about their remarkable achievements in our Impact Report.
https://t.co/WLN4kATbFu
#BackedbyVP #VPFund #VPImpactReport</t>
  </si>
  <si>
    <t>BackedbyVP,VPFund,VPImpactReport</t>
  </si>
  <si>
    <t>2024-09-09 17:38:55+00:00</t>
  </si>
  <si>
    <t>Nishka Krishna</t>
  </si>
  <si>
    <t>@LoyalistLelouch Malnutrition. Need two school meals a day to turn this around in a couple of decades. It's a long term project</t>
  </si>
  <si>
    <t>2024-09-09 17:39:20+00:00</t>
  </si>
  <si>
    <t>Brian Goldsmith 🐝🇬🇧🏴󠁧󠁢󠁥󠁮󠁧󠁿</t>
  </si>
  <si>
    <t>@DrHoenderkamp @UKLabour @Keir_Starmer How many people will have to die because of hypothermia and or malnutrition this winter before he changes his mind ??</t>
  </si>
  <si>
    <t>2024-09-09 17:40:35+00:00</t>
  </si>
  <si>
    <t>ASIL</t>
  </si>
  <si>
    <t>Join us for an insightful discussion with Matias Margulis on his book Shadow Negotiators: How the UN Shapes the Rules of World Trade for Food Security.
🗓️ Date: Tuesday, September 17, 2024
⏰ Time: 1:00 – 2:15 PM EDT
💻 Location: Via Zoom
Register here: https://t.co/I3aFSu1ioX https://t.co/wGpJmiQnss</t>
  </si>
  <si>
    <t>2024-09-09 17:43:54+00:00</t>
  </si>
  <si>
    <t>Gjermund Saether</t>
  </si>
  <si>
    <t>Last year Norway increased our development aid to address food insecurity in Africa and the Middle East with USD  250 million. This was to offset some of the dramatic negative effect of Russia’s unprovoked invasion of Ukraine on global food security.</t>
  </si>
  <si>
    <t>2024-09-09 17:45:06+00:00</t>
  </si>
  <si>
    <t>Isaac Baldwin</t>
  </si>
  <si>
    <t>We hypothesize that catatonia may be present in other cases of acute behavioral change in SYNGAP-1. Given that use of benzodiazepines and ECT were effective in these two cases, clinicians should be vigilant for this treatable cause of aggression, self-injury, and malnutrition</t>
  </si>
  <si>
    <t>2024-09-09 17:48:47+00:00</t>
  </si>
  <si>
    <t>Bin Ghalib (backup account)</t>
  </si>
  <si>
    <t>"More than 50,000 children in #Gaza suffer from severe malnutrition and need immediate treatment."
UNICEF Nutrition Director https://t.co/Xi0cpHGVmj</t>
  </si>
  <si>
    <t>2024-09-09 17:53:07+00:00</t>
  </si>
  <si>
    <t>mykecrypted :|</t>
  </si>
  <si>
    <t>GrubCoin where Every Meme Moves the World Towards Zero Hunger! 🌍🍲
Name: GrubCoin
Ticker: $GRUB
Utility: GrubCoin is a meme token with a mission: for every transaction made, a percentage goes towards supporting global hunger relief initiatives ...
#BlumMemepad https://t.co/HNUys5K7ym</t>
  </si>
  <si>
    <t>2024-09-09 17:55:15+00:00</t>
  </si>
  <si>
    <t>Tana and Athi Rivers Development Authority (TARDA)</t>
  </si>
  <si>
    <t>3:During the meeting, key discussions centered around critical issues including Catchment Conservation, Climate Change Adaptation and Drought Mitigation, Food Security, and Integrated River Basin Planning and Natural Resources Management. #ASALResilience #Vision2030 #FoodSecurity https://t.co/L4XnZjUfw0</t>
  </si>
  <si>
    <t>ASALResilience,Vision2030,FoodSecurity</t>
  </si>
  <si>
    <t>2024-09-09 18:04:56+00:00</t>
  </si>
  <si>
    <t>Obed Ben</t>
  </si>
  <si>
    <t>Today, we're thrilled to announce the launch of our new online TV station! We're dedicated to empowering farmers and promoting sustainable agriculture. Join us as we explore the potential of agribusiness and work towards creating a brighter future for millions. #AgricTech #YPATv https://t.co/fVpGKdY0dx</t>
  </si>
  <si>
    <t>AgricTech,YPATv</t>
  </si>
  <si>
    <t>2024-09-09 18:08:10+00:00</t>
  </si>
  <si>
    <t>Bram Govaerts CIMMYT</t>
  </si>
  <si>
    <t>In #Sudan, the @CIMMYT’s #FeedTheFuture #SASAS program works with @ICRISAT to uplift farmers &amp;amp; ensure food security in semi-arid tropics. We're committed to elevating crop productivity, resilience &amp;amp; sustainability, vital for dryland communities' prosperity https://t.co/cwlvZrHprk https://t.co/O7vJc8bOU1</t>
  </si>
  <si>
    <t>Sudan,FeedTheFuture,SASAS</t>
  </si>
  <si>
    <t>2024-09-09 18:11:05+00:00</t>
  </si>
  <si>
    <t>UT Research</t>
  </si>
  <si>
    <t>The new cluster hire at UT Knoxville will build a community of researchers to address complex problems in AI development, climate-smart agriculture and forestry, food security, precision health, and mobility. Learn more on our new website! https://t.co/Qv2QI2dvzn</t>
  </si>
  <si>
    <t>2024-09-09 18:11:18+00:00</t>
  </si>
  <si>
    <t>UAH Lab for Applied Science</t>
  </si>
  <si>
    <t>🔥Hot off the Press🔥
Predicting yields for essential crops like rice are imperative to bolster food security in Myanmar. Learn how @NASA 🛰️data and #ML can contribute in a pub led by @UAH_LAS scientist and @SERVIRGlobal Ag Lead Dr. @Aparna_RSGIS 
💻: https://t.co/vwgfWstCH6 https://t.co/jS0HScOIkG</t>
  </si>
  <si>
    <t>ML</t>
  </si>
  <si>
    <t>2024-09-09 18:16:34+00:00</t>
  </si>
  <si>
    <t>Locikittie 🎃Politics VTuber🎃</t>
  </si>
  <si>
    <t>@SargonAlmighty @AdameMedia People with access to proper shelter and facilities don't typically die from these diseases.
Those without them (as the articles point out) do have a much higher risk of death, especially when in conjunction with severe malnutrition.</t>
  </si>
  <si>
    <t>2024-09-09 18:21:46+00:00</t>
  </si>
  <si>
    <t>Zamzam Foundation</t>
  </si>
  <si>
    <t>A 3-day workshop to boost agricultural productivity and agribusiness in Beletweyn, funded by the #EU through #BRCiS #OAISIS, in partnership with #IRC, brought together farmers, entrepreneurs, and experts to tackle food security challenges and explore opportunities!  #Agriculture https://t.co/5CYx4USXcG</t>
  </si>
  <si>
    <t>EU,BRCiS,OAISIS,IRC,Agriculture</t>
  </si>
  <si>
    <t>2024-09-09 18:25:01+00:00</t>
  </si>
  <si>
    <t>kol 🥮 speedrun era</t>
  </si>
  <si>
    <t>i cant tell if im exhausted bc of my malnutrition, lack of sleep, or depression (its all of the above) https://t.co/yzd2wufP0b</t>
  </si>
  <si>
    <t>2024-09-09 18:25:58+00:00</t>
  </si>
  <si>
    <t>Evans Elvis LLM</t>
  </si>
  <si>
    <t>@SamAmadi Dr. Sam, Rwandan youths invited Peter Obi to come and talk to them during a national summit on food security and youths' productivity in Kigali. UN had their reps there also. Peter Obi's engagement with young people is beyond Nigerian sphere.</t>
  </si>
  <si>
    <t>2024-09-09 18:30:19+00:00</t>
  </si>
  <si>
    <t>Fact-Check Ghana</t>
  </si>
  <si>
    <t>NPP 2024 Manifesto: Claim that Gov’t improved food security false
#WeDeyCheckManifesto
https://t.co/Q0BwCxqn0K</t>
  </si>
  <si>
    <t>WeDeyCheckManifesto</t>
  </si>
  <si>
    <t>2024-09-09 18:32:13+00:00</t>
  </si>
  <si>
    <t>$hana 🇯🇲</t>
  </si>
  <si>
    <t>parasites are what causes feelings of pain, stress, anger, malnutrition, malicious behavior, jealousy, envy, and hatred</t>
  </si>
  <si>
    <t>2024-09-09 18:35:26+00:00</t>
  </si>
  <si>
    <t>Davidka Weisberg</t>
  </si>
  <si>
    <t>@jeremykauffman How much of this is hereditary? There is a significant hit on IQ during development that includes malnutrition and abuse.</t>
  </si>
  <si>
    <t>2024-09-09 18:41:01+00:00</t>
  </si>
  <si>
    <t>Liban Roba Duba</t>
  </si>
  <si>
    <t>Honoured to have attended a pivotal meeting with CS Hon. @CSBeatriceMoe alongside Board Chair Mr. Patrick Gichohi @pggichohi. Our discussions on Catchment Conservation, Climate Adaptation &amp;amp; Food Security reinforce @TardaKE's commitment to national #sustainability and #resilience.</t>
  </si>
  <si>
    <t>sustainability,resilience</t>
  </si>
  <si>
    <t>2024-09-09 18:43:19+00:00</t>
  </si>
  <si>
    <t>I beg support us . We are about to end in the street if we don’t pay the electricity and the water. We are hungry, chronically ill I have mental health, my disabled brother has malnutrition ,asthma and other health issues 😞 https://t.co/Q9tCPm0Dux. https://t.co/11qRfBoXXd https://t.co/NEupvBYJvt</t>
  </si>
  <si>
    <t>2024-09-09 18:50:06+00:00</t>
  </si>
  <si>
    <t>soda</t>
  </si>
  <si>
    <t>Just realized Naruto was short due to malnutrition and that's why he got significantly taller as his life improved 💔💔</t>
  </si>
  <si>
    <t>2024-09-09 18:56:53+00:00</t>
  </si>
  <si>
    <t>Concerns have been raised over the 'huge' decline in abattoirs numbers in the UK. The decline in the number of abattoirs, from about 2,500 in the 1970s to just 203 in 2024, risks 'seriously jeopardising' British food security.
https://t.co/23wNG0yC4s</t>
  </si>
  <si>
    <t>2024-09-09 18:58:16+00:00</t>
  </si>
  <si>
    <t>Save Soil Boston</t>
  </si>
  <si>
    <t>Loss of soil organic carbon &amp;amp; nitrogen related to degradation reduces food security &amp;amp; contributes to climate change. While many advances have been made, more studies are needed to understand soil processes for different sites, land uses, management systems, &amp;amp; scales. #SaveSoil https://t.co/1Pv8j4LqGo</t>
  </si>
  <si>
    <t>SaveSoil</t>
  </si>
  <si>
    <t>2024-09-09 19:00:07+00:00</t>
  </si>
  <si>
    <t>UNDRR</t>
  </si>
  <si>
    <t>Educating farmers about the destructive pest 'fall armyworm' can help boost maize yields, and reduce food security risks 🌾
On #PreventionWeb ➡️ https://t.co/LxJJr1WaDu? https://t.co/FIpI035q5b</t>
  </si>
  <si>
    <t>PreventionWeb</t>
  </si>
  <si>
    <t>2024-09-09 19:00:23+00:00</t>
  </si>
  <si>
    <t>Lord_Muza</t>
  </si>
  <si>
    <t>@_mashesha Food security is impossible without these preservatives. The side effects are the price we pay for it.</t>
  </si>
  <si>
    <t>2024-09-09 19:09:00+00:00</t>
  </si>
  <si>
    <t>@bfitzinAR I have mental my disabled brother has malnutrition,asthma,anemia and myriad of health and mental health issues. We are hungry &amp;amp; soon they will cut the water &amp;amp; the electricity because I can’t afford to pay them if you don’t support us we will end in the street i beg you help us 😔</t>
  </si>
  <si>
    <t>2024-09-09 19:09:53+00:00</t>
  </si>
  <si>
    <t>@GSonofnone I have mental my disabled brother has malnutrition,asthma,anemia and myriad of health and mental health issues. We are hungry &amp;amp; soon they will cut the water &amp;amp; the electricity because I can’t afford to pay them if you don’t support us we will end in the street i beg you help us 💔</t>
  </si>
  <si>
    <t>2024-09-09 19:12:01+00:00</t>
  </si>
  <si>
    <t>Greg vs Crabitalism 🦀🇭🇷🇵🇸</t>
  </si>
  <si>
    <t>@ANTIVICTORIA @HotSpotHotSpot Because the 368k doesn't come from a study, it's based on anecdotal information from doctors that are currently in Gaza right now
368k comes from the conservative careful estimate of 92k and multiplies it by 3-4 to account for the number of "indirect" deaths (malnutrition, etc) https://t.co/HQx8VXcNPC</t>
  </si>
  <si>
    <t>2024-09-09 19:12:02+00:00</t>
  </si>
  <si>
    <t>Sama Hoole</t>
  </si>
  <si>
    <t>During the 19th century, the population of an isolated Hudson Bay Company outpost in Canada were suffering with food shortages.
It was mid winter and although supplies were short, there were plenty of rabbits.
But many people still died of malnutrition because of the lack of fat provided by said rabbits.
You can't make a low carb diet like carnivore work if you neglect fat.
Protein is the building block. Fat is the fuel.</t>
  </si>
  <si>
    <t>2024-09-09 19:36:49+00:00</t>
  </si>
  <si>
    <t>CS Beatrice Askul Moe</t>
  </si>
  <si>
    <t>Received a courtesy call from TARDA Chairman  @pggichohi and MD @Roba_Liban_Duba. We discussed vital issues on catchment conservation, climate change adaptation &amp;amp; food security. Together, we'll drive sustainable development in ASAL regions &amp;amp; strengthen resilience to challenges. https://t.co/g2T3XcX4b7</t>
  </si>
  <si>
    <t>2024-09-09 19:38:00+00:00</t>
  </si>
  <si>
    <t>Jessica Weku Wesonga</t>
  </si>
  <si>
    <t>KeLCoP distribute chicks to CBO groups in Lumakanda Ward, Lugari Subcounty, fostering Governor Barasa's Food Security and Wealth Creation agenda for Kakamega residents. 
#GovernorBarasaDelivers https://t.co/QCxHMYsFMu</t>
  </si>
  <si>
    <t>GovernorBarasaDelivers</t>
  </si>
  <si>
    <t>2024-09-09 19:45:22+00:00</t>
  </si>
  <si>
    <t>geopsychiatry</t>
  </si>
  <si>
    <t>Half of all child deaths are linked to #malnutrition  @OurWorldInData @_HannahRitchie  https://t.co/yMULfcyFz9 
Improving the nutrition of mothers &amp;amp; children could save many lives https://t.co/XZbmpUf6E8</t>
  </si>
  <si>
    <t>2024-09-09 19:45:26+00:00</t>
  </si>
  <si>
    <t>Margo Carroll</t>
  </si>
  <si>
    <t>@tomaskenn Will be same labor shortage in all ag areas. The death spiral for inflation will begin….need to import food, 10% tariffs on all imports increase consumer $ + grocers raise prices based on shortages &amp;amp; demand. 
No food security for anyone</t>
  </si>
  <si>
    <t>2024-09-09 19:53:45+00:00</t>
  </si>
  <si>
    <t>Paul Webster</t>
  </si>
  <si>
    <t>@LyrebirdDream Well written article and great to raise this issue on our food security</t>
  </si>
  <si>
    <t>2024-09-09 20:00:08+00:00</t>
  </si>
  <si>
    <t>City of Mississauga</t>
  </si>
  <si>
    <t>While it may seem nice, please do not feed wild animals or leave out food to attract wild animals. 🚫
Wildlife feeding can spread disease, promote malnutrition, damage property and create safety concerns.
Learn more: https://t.co/sT1RQJuXD6 https://t.co/QJOT9FksHN</t>
  </si>
  <si>
    <t>2024-09-09 20:02:42+00:00</t>
  </si>
  <si>
    <t>Barb &amp; Jadzia</t>
  </si>
  <si>
    <t>@shannonminter5 You do yourself a disservice sir!
She’s not just inside!
You have provided not only her but her FIVE! kittens with shelter from the elements; safety from predators; food security and all of the love they could ever want!
MinterLand is not just inside its Home! 🐾🐾💖💖💖</t>
  </si>
  <si>
    <t>2024-09-09 20:04:30+00:00</t>
  </si>
  <si>
    <t>pinned @ Masked Comms !</t>
  </si>
  <si>
    <t>This lynk leads to a couple of wishlists for food security, cat care, and more. It would help a lot. Their paytags are also in there, but i also have them written at the end of this tweet. https://t.co/cssXWhcAbS 
Thank you so much. Always.
C/V: memwho
P: xomemereytwod</t>
  </si>
  <si>
    <t>2024-09-09 20:08:40+00:00</t>
  </si>
  <si>
    <t>Jean Smith</t>
  </si>
  <si>
    <t>@FranchesHarper People are (not) surviving on it, and end up in hospital with malnutrition and hypothermia or hyperthermia. You don’t need much of an income to be excluded from all benefits, then history tells us they will be squeezed in a downward direction once the principle is established.</t>
  </si>
  <si>
    <t>2024-09-09 20:10:06+00:00</t>
  </si>
  <si>
    <t>🌍 In conflict-torn Sudan, farmers like Fatima Hassan are regaining hope through #CIMMYT’s Sudan Food Security Initiative. Providing essential seeds, fertilizers, and resources, we're helping 50,000+ farmers rebuild their livelihoods and secure food for their families🌱 https://t.co/MEQo2U0CMP</t>
  </si>
  <si>
    <t>2024-09-09 20:10:33+00:00</t>
  </si>
  <si>
    <t>epiphanyfarmltd 🦚🐐( Renegade Farmer)</t>
  </si>
  <si>
    <t>Sometimes, you need small and creative solutions to solve big problems. Not big grammar. But unfortunately, common sense is scarce like petrol in Nigeria. How can Nigeria achieve 'food security' without plans for irrigation subsidy? 😂 https://t.co/xrsBSEBZ4G</t>
  </si>
  <si>
    <t>2024-09-09 20:17:46+00:00</t>
  </si>
  <si>
    <t>Delighted to finally meet my sister from Kenya 🇰🇪 @AmandaNamayi during #AFSForum2024! 🫶 
Just look at how happy we are, our eyes say it all 😍. 
She's a true champion for sustainable agriculture and food security. https://t.co/biGpA04wP9</t>
  </si>
  <si>
    <t>2024-09-09 20:19:07+00:00</t>
  </si>
  <si>
    <t>🔴⚫⚪🟢</t>
  </si>
  <si>
    <t>I wouldn't brag but there'd be signs I'm rich (food security, being able to get to appts without stress, suddenly appearing on your doorstep even though you live miles away)</t>
  </si>
  <si>
    <t>2024-09-09 20:20:34+00:00</t>
  </si>
  <si>
    <t>Minister of Youth Affairs - Sierra Leone</t>
  </si>
  <si>
    <t>Today, I had the pleasure of receiving Emmanuel Octave Bananeza, the New Country Director of Welthungerhilfe Sierra Leone, for a courtesy visit. We discussed WHH's initiatives aimed at enhancing food security, promoting agricultural development for youth. https://t.co/2JActozvhx</t>
  </si>
  <si>
    <t>2024-09-09 20:32:08+00:00</t>
  </si>
  <si>
    <t>Dr.Amiina Yuusuf</t>
  </si>
  <si>
    <t>The Ministry of Fisheries of #Somalia's #Jubbaland State launched efforts to support sustainable fishing practices and marketing, strengthening livelihoods, ensuring food security, and economic growth in the state with the support of #FAO. https://t.co/2JHaxMUu7S</t>
  </si>
  <si>
    <t>2024-09-09 20:36:59+00:00</t>
  </si>
  <si>
    <t>Tanzania Red Cross Society</t>
  </si>
  <si>
    <t>More than 1,923 households receive Cash after hunger crisis emerges,
following the Report of the govT  of food security, five Regions have suffered from hunger crisis.TRCS together with @ifrc have been able to reach the victims by providing 75,000 Tsh  per household @IFRCAfrica https://t.co/PEXQHw4Ahg</t>
  </si>
  <si>
    <t>2024-09-09 20:38:07+00:00</t>
  </si>
  <si>
    <t>Sinha💜💙🦋</t>
  </si>
  <si>
    <t>Slogan writing competition 
@DBTIndia -ILS, and @Ddash_Debasis  #BioE3 #DBTindia @DBT_ILS 
@DBTIndia 
Theme - sustainable Agriculture https://t.co/2IyY4NhvH9</t>
  </si>
  <si>
    <t>BioE3,DBTindia</t>
  </si>
  <si>
    <t>2024-09-09 20:42:55+00:00</t>
  </si>
  <si>
    <t>breadsanta</t>
  </si>
  <si>
    <t>@human_man88 @BoomSuperfly @hostagecs @commie_trucker im pretty certain my assumption was correct.
that’s cool that there’s some food banks around where you live.
that doesn’t change the fact that more than 20,000 people in the us die each year in whole or in part due to malnutrition.</t>
  </si>
  <si>
    <t>2024-09-09 20:45:04+00:00</t>
  </si>
  <si>
    <t>Ducks Unlimited</t>
  </si>
  <si>
    <t>We are excited to extend our long-standing partnership with @Cargill as we continue working together to improve water quality, support sustainable agriculture practices and protect natural ecosystems across North America. https://t.co/kbSQX502Sy</t>
  </si>
  <si>
    <t>2024-09-09 20:48:47+00:00</t>
  </si>
  <si>
    <t>Adeptus Hominus</t>
  </si>
  <si>
    <t>BREAKING: In advance of tomorrow's presidential debate, Kamala Harris has revealed her plans to tackle food security in the US. 
"I draw so much inspiration from the diverse approaches taken by immigrants to the United States", Harris said in a statement. https://t.co/5UJdyKMuo6</t>
  </si>
  <si>
    <t>2024-09-09 20:50:56+00:00</t>
  </si>
  <si>
    <t>Castro</t>
  </si>
  <si>
    <t>Manifestos are not legally binding. You can’t force party X,Y or Z to implement what they promised. You can, however, pursue different avenues to compel government to fulfill their duties as far as social welfare, health, education and food security is concerned.</t>
  </si>
  <si>
    <t>2024-09-09 21:10:26+00:00</t>
  </si>
  <si>
    <t>Robbie Moore MP</t>
  </si>
  <si>
    <t>It’s widely reported Labour will be cutting farming budget.
This will be disastrous for our farming community, be detrimental to our nations food security &amp;amp; have negative consequences for environment.
Despite asking Farming Minister, no response received.
#BackBritishFarming https://t.co/dy5pgIwNrl</t>
  </si>
  <si>
    <t>BackBritishFarming</t>
  </si>
  <si>
    <t>2024-09-09 21:14:33+00:00</t>
  </si>
  <si>
    <t>🏘️IamEri'Oluwa🇳🇬</t>
  </si>
  <si>
    <t>I was actually discussing South Africa's agricultural exploits on a space yesterday.
The most intriguing thing is that the number of people involved is quite small, but they have leveraged mechanized farming.
Other African countries must level up. We can't achieve food security in Africa with machetes and hoes. 
We must do away with unnecessary hard labor where necessary.
Additionally, it's worth noting that apples from South Africa are not only juicy and sweet but are also highly sought after. And it's not a secret that most Africans across Africa live apple and it's scarce. 
I am talking about demand and supply. I don't know if those at the back can hear me clearly or should i speak louder? 
God bless South Africa. 
God bless Africa.</t>
  </si>
  <si>
    <t>2024-09-09 21:20:40+00:00</t>
  </si>
  <si>
    <t>It’s disturbing how miscreants are busy baiting unsuspecting Nigerians with false adverts for empowerments or interventions allegedly by our Ministry of Agriculture and Food Security. 
The general public should please note that the Ministry doesn’t carry out adverts of interventions in such fashions
Disregard all these as they are scams.</t>
  </si>
  <si>
    <t>2024-09-09 21:31:31+00:00</t>
  </si>
  <si>
    <t>Agotwin Abugri</t>
  </si>
  <si>
    <t>@Kofi_Adjei2A @factcheck_ghana You don’t even know the content of the manifesto but you talk like you have head lmao
The manifesto comprised of what they came to meet, what they’ve done and what they will do.
So the food security part falls under what they’ve done which is verifiable</t>
  </si>
  <si>
    <t>2024-09-09 21:32:02+00:00</t>
  </si>
  <si>
    <t>Uber Freight</t>
  </si>
  <si>
    <t>Through today’s charity golf tournament &amp;amp; food packing experience, we’re aiming to raise $50K for @FeedingAmerica, the nation’s largest hunger relief org.
Both on the green &amp;amp; on the road, we’re dedicated to giving back to communities in need. Learn more: https://t.co/LiYMnCHLOG https://t.co/xqNXIqRHqq</t>
  </si>
  <si>
    <t>2024-09-09 21:39:38+00:00</t>
  </si>
  <si>
    <t>USETH</t>
  </si>
  <si>
    <t>Real people are hurting!  We created this project to help those in need of food security.  $6500+ donated so far and much more coming.</t>
  </si>
  <si>
    <t>2024-09-09 21:43:12+00:00</t>
  </si>
  <si>
    <t>Abdullah Yadgare 🇦🇫</t>
  </si>
  <si>
    <t>The reality on the ground in #Afghanistan that continues to be ignored. In just 1 month, a single hospital reported deaths of 700 children due to malnutrition. This is the grim truth of what's happening, not the filtered narratives portrayed by YouTubers. https://t.co/rG2soRdpF2</t>
  </si>
  <si>
    <t>2024-09-09 21:54:25+00:00</t>
  </si>
  <si>
    <t>Green Liberal Democrats 🔶</t>
  </si>
  <si>
    <t>Congratulations @amcarmichaelMP
Catching up after a decade of Tory rowing back in nature, food security, sustainably and rural affairs will seriously test the new government and remote them to do less than needed to catch up.
We look forward to helping you hold them to account.</t>
  </si>
  <si>
    <t>2024-09-09 22:00:02+00:00</t>
  </si>
  <si>
    <t>VIDEO: The Food Bank of Eastern Oklahoma secured a grant aiming to provide hunger relief support for those experiencing food insecurity. https://t.co/PVIVskhykR</t>
  </si>
  <si>
    <t>2024-09-09 22:15:31+00:00</t>
  </si>
  <si>
    <t>United Way British Columbia</t>
  </si>
  <si>
    <t>United Way BC's Surrey Central Regional Community Food Hub provides nutritious food and wrap around supports for community members. 🍎
Working together, Gwen and Justin are making their neighbourhoods better. 
We are united for food security. Learn more: https://t.co/3rJLSAJ6vv https://t.co/o4npjvXvEs</t>
  </si>
  <si>
    <t>2024-09-09 22:31:05+00:00</t>
  </si>
  <si>
    <t>Nutritional Therapy for IBD</t>
  </si>
  <si>
    <t>As #ASPENMAW24 is approaching, we rise awareness that patients with #IBD are 3⃣ times more likely to have undernutrition:
🏠 At home 👉 15% of malnutrition
🏥 At hospital 👉 70% of malnutrition
🤝Identifying patients at risk of malnutrition on admission to hospital is essential https://t.co/NKfzu8qUpo</t>
  </si>
  <si>
    <t>ASPENMAW24,IBD</t>
  </si>
  <si>
    <t>2024-09-09 22:41:19+00:00</t>
  </si>
  <si>
    <t>Chelle</t>
  </si>
  <si>
    <t>@ask_aubry Obviously her cycle stopped from malnutrition.  Yes, we can stop our periods naturally but it's NOT healthy.</t>
  </si>
  <si>
    <t>2024-09-09 22:59:44+00:00</t>
  </si>
  <si>
    <t>rachel h 🛸</t>
  </si>
  <si>
    <t>Unfortunately not surprising given living conditions in Gaza and lack of food. Malnutrition places severe stress on your cardiovascular system. Not only are these men starving but they are forced to continue doing heavy labour on a daily basis.</t>
  </si>
  <si>
    <t>2024-09-09 23:00:12+00:00</t>
  </si>
  <si>
    <t>The policy environment for achieving global food security must consider managing multi-functional landscapes for a diverse array of goods and services.
📚 Get this publication to learn about wild foods’ role in human diets: ⤵️
🔗: https://t.co/om6tvSKAgB
#Trees4Resilience https://t.co/xbN2ot6I0U</t>
  </si>
  <si>
    <t>2024-09-09 23:00:23+00:00</t>
  </si>
  <si>
    <t>PNASNews</t>
  </si>
  <si>
    <t>Crop varieties have been developed to combat malnutrition, but rice varieties are also needed to tackle diabetes, which kills one person every 5 seconds. Researchers created low glycemic index rice with a protein content surpassing 14%. In PNAS: https://t.co/aGJnX7fQ2Q https://t.co/xU5STvlX7S</t>
  </si>
  <si>
    <t>2024-09-09 23:18:22+00:00</t>
  </si>
  <si>
    <t>Mary-Lou Schagena</t>
  </si>
  <si>
    <t>Hey city dwellers! Worth watching because this is where your food comes from.
#ONpoli #DougFord #developers #friends #farmers #farming #farms #food #security #FightForFarmland https://t.co/LZHRQoULJP</t>
  </si>
  <si>
    <t>ONpoli,DougFord,developers,friends,farmers,farming,farms,food,security,FightForFarmland</t>
  </si>
  <si>
    <t>2024-09-09 23:32:38+00:00</t>
  </si>
  <si>
    <t>Elisabeth Benn</t>
  </si>
  <si>
    <t>@PeterStefanovi2 He &amp;amp; the cabinet definitely need to see a Physician associate to get their dementia  diagnosis. PAs apparently not bothered if they make mistakes!  Not only do they want to kill OAPs with hypothermia &amp;amp; malnutrition but diagnosing their conditions wrongly by using PAs not Drs. RIP</t>
  </si>
  <si>
    <t>2024-09-09 23:38:39+00:00</t>
  </si>
  <si>
    <t>aerial @ despair event horizon</t>
  </si>
  <si>
    <t>@astralflows_ 🫂 I struggle w/ this too bc I am constantly fighting malnutrition (thanks mcas). it's not fun. it's not sexy.</t>
  </si>
  <si>
    <t>2024-09-09 23:46:02+00:00</t>
  </si>
  <si>
    <t>Talk Truth</t>
  </si>
  <si>
    <t>We’re seeing the consequences of putting tech over nature. God's design was perfect from the start.
In this episode of Talk Truth, we speak with John Klar—farmer, author, and advocate for sustainable agriculture. John shares how his battle with Lyme disease and a spiritual awakening led him from corporate law to farming in Vermont. We explore the challenges facing small farmers, the corporate and government control over our food supply, and the critical connection between healthy soil, gut health, and well-being. John also discusses his new book, Farm Harder Starve, highlighting the dangers of industrial agriculture and the need to support local farms. #TalkTruth #JohnKlar #SustainableAgriculture #OrganicFarming #HealthyLiving #FarmLife #RegenerativeAgriculture #SoilHealth #OrganicFood #FarmToTable #GMO #ChemicalFree #FoodSafety #FarmersMarket #GutHealth  #SupportLocalFarmers @KlarVT
Watch Talk Truth daily on Daystar Television Network - Mon-Fri 7:30PM EST!</t>
  </si>
  <si>
    <t>TalkTruth,JohnKlar,SustainableAgriculture,OrganicFarming,HealthyLiving,FarmLife,RegenerativeAgriculture,SoilHealth,OrganicFood,FarmToTable,GMO,ChemicalFree,FoodSafety,FarmersMarket,GutHealth,SupportLocalFarmers</t>
  </si>
  <si>
    <t>2024-09-09 23:58:57+00:00</t>
  </si>
  <si>
    <t>Naipenda Afrika</t>
  </si>
  <si>
    <t>@Khanyis17023316 @_mashesha Food security can only be guaranteed by land Expropriation Without Compensation. People need to grow their own food.</t>
  </si>
  <si>
    <t>2024-09-10 00:05:55+00:00</t>
  </si>
  <si>
    <t>shoob</t>
  </si>
  <si>
    <t>forget the riches, house, and food security of you told me peeta mellark was the prize for winning the hunger games I would be the first volunteer, like I don’t even care I’m coming out of there alive</t>
  </si>
  <si>
    <t>2024-09-10 00:15:47+00:00</t>
  </si>
  <si>
    <t>NoHunger FoodBank</t>
  </si>
  <si>
    <t>LIVE from the @foodbanking Global Summit 2024! @NFoodbank is here, shaping solutions for hunger, food security, &amp;amp; sustainability. This year’s focus is on the impact of food banking &amp;amp; climate change. Stay tuned for updates!  #GFNSummit2024 #EndHunger #FoodSecurity  #zerohunger https://t.co/0dzWoKJuDf</t>
  </si>
  <si>
    <t>GFNSummit2024,EndHunger,FoodSecurity,zerohunger</t>
  </si>
  <si>
    <t>2024-09-10 00:19:58+00:00</t>
  </si>
  <si>
    <t>OBIARAERI, Nnaemeka Onyeka.</t>
  </si>
  <si>
    <t>"Without food security, nations will struggle to overcome primitivism"- Kelechi Deca</t>
  </si>
  <si>
    <t>2024-09-10 00:24:10+00:00</t>
  </si>
  <si>
    <t>"Without food security, nations will struggle to overcome primitivism"- Kelechi Deca
We shall keep multiplying efforts and playing our part, to ensure adequate and affordable domestic food supplies and sufficiency in Ala Igbo 
God help us</t>
  </si>
  <si>
    <t>2024-09-10 00:27:56+00:00</t>
  </si>
  <si>
    <t>Joel W. Crump</t>
  </si>
  <si>
    <t>@ask_aubry If she's not just spewing BS, it would indicate malnutrition.</t>
  </si>
  <si>
    <t>2024-09-10 00:30:06+00:00</t>
  </si>
  <si>
    <t>WNDU</t>
  </si>
  <si>
    <t>On Tuesday, Sept. 10, you are encouraged to wear orange. It’s the symbolic color for hunger relief. https://t.co/Qu664yUaNf</t>
  </si>
  <si>
    <t>2024-09-10 00:59:59+00:00</t>
  </si>
  <si>
    <t>Hayley Anne Faris</t>
  </si>
  <si>
    <t>Rising global temperatures are affecting agricultural productivity and food security.</t>
  </si>
  <si>
    <t>2024-09-10 01:30:27+00:00</t>
  </si>
  <si>
    <t>🇧🇩🌺🔻 Ujala/উজালা | সব নিপীড়িত মানুষের মুক্তি</t>
  </si>
  <si>
    <t>Please help children in the Nuba Mountains who are starving from malnutrition!!! ‼️🇸🇩
Hunger has killed more than 187 children and the situation is in dire need of urgent attention! With your contributions you can help the recovery process!
DONATE ➡️➡️➡️ https://t.co/bXTZKpCfyZ</t>
  </si>
  <si>
    <t>2024-09-10 01:43:47+00:00</t>
  </si>
  <si>
    <t>𝐅𝐆 𝐩𝐥𝐞𝐝𝐠𝐞𝐬 𝐭𝐨 𝐛𝐨𝐨𝐬𝐭 𝐩𝐨𝐮𝐥𝐭𝐫𝐲 𝐢𝐧𝐝𝐮𝐬𝐭𝐫𝐲
The Federal Ministry of Agriculture and Food Security has expressed commitment to improving the poultry industry.
https://t.co/XExDiVJPsy</t>
  </si>
  <si>
    <t>2024-09-10 01:49:43+00:00</t>
  </si>
  <si>
    <t>#CEASEFIRE 🍉✡️🇦🇫🧠🏳️‍⚧️♿️</t>
  </si>
  <si>
    <t>"Millions of children in Afghanistan are malnourished. Reports show that in the past six months alone, 700 children have died in one hospital alone, and the malnutrition crisis is getting worse every day. Interview with Tariq Farhadi, Afghanistan Analyst"</t>
  </si>
  <si>
    <t>2024-09-10 02:02:07+00:00</t>
  </si>
  <si>
    <t>∴</t>
  </si>
  <si>
    <t>There are so many uniquely evil aspects to the genocide of Gaza. World records are being broken &amp;amp; completely novel crimes are being committed.
The number of child amputees, the amount of bombs dropped, the scale of destruction, the rate of starvation &amp;amp; malnutrition &amp;amp; much more..</t>
  </si>
  <si>
    <t>2024-09-10 02:11:52+00:00</t>
  </si>
  <si>
    <t>🔬🎸🚴‍♂️💻 🄼🄸🄻🄻🅂 🄻🄰🄱</t>
  </si>
  <si>
    <t>Lauren Lynch from @BCMFromtheLabs and @TexasChildrens Geoff Preidis lab represents for @tmcddc @‼️ at #GTSRC24
She is teaching us all how malnutrition leads to leaky gut and increased microbes even in liver.</t>
  </si>
  <si>
    <t>GTSRC24</t>
  </si>
  <si>
    <t>2024-09-10 02:50:12+00:00</t>
  </si>
  <si>
    <t>Dirty leftie ✊</t>
  </si>
  <si>
    <t>What part of live sheep exports are about food security for Australians? #auspol</t>
  </si>
  <si>
    <t>2024-09-10 02:52:05+00:00</t>
  </si>
  <si>
    <t>International Potato Center</t>
  </si>
  <si>
    <t>Farmers in Moamba, Mozambique, are transforming their future with sweetpotato 🍠 cultivation.
Thanks to IIAM and @Cipotato, they've learned new techniques for higher yields 🌱 and better food security! 
🔸 @AfDB_Group
🔸 @IITA_CGIAR https://t.co/OtHPbvQdgC</t>
  </si>
  <si>
    <t>2024-09-10 02:59:38+00:00</t>
  </si>
  <si>
    <t>Missy Mae &amp; Kali’s Mama Tootie Q</t>
  </si>
  <si>
    <t>@ask_aubry Not to body shame her, but it looks like her lack of periods are due to malnutrition.</t>
  </si>
  <si>
    <t>2024-09-10 02:59:47+00:00</t>
  </si>
  <si>
    <t>Freia</t>
  </si>
  <si>
    <t>@Proximab6317 your first sentence is wrong barring malnutrition, but your second seems correct in an evolutionary sense.  i'd imagine that populations with an abundance of nutritious food (e.g. milk not wheat) would select for taller height genes over time.  that's still not "environment"!</t>
  </si>
  <si>
    <t>2024-09-10 03:06:24+00:00</t>
  </si>
  <si>
    <t>GreenFaith Tanzania</t>
  </si>
  <si>
    <t>Women in fishing and farming are on the frontlines of EACOP's environmental destruction, losing their income and food security. 'Do not harm the earth, the sea, or the trees.' (Revelation 7:3) #StopEACOP 
@GreenFaith_Afr @merynewarah @greenfaithgh @BrianMisiati</t>
  </si>
  <si>
    <t>StopEACOP</t>
  </si>
  <si>
    <t>2024-09-10 03:09:24+00:00</t>
  </si>
  <si>
    <t>Sushant Singh</t>
  </si>
  <si>
    <t>In most cases, children do not die due to malnutrition. They die from conditions that are exacerbated or are triggered by it. https://t.co/s0gaCqU0xN</t>
  </si>
  <si>
    <t>2024-09-10 03:13:29+00:00</t>
  </si>
  <si>
    <t>EU Humanitarian Aid | Asia-Pacific</t>
  </si>
  <si>
    <t>We joined forces with @ACF_France to battle malnutrition and its underlying causes in Pakistan’s Balochistan province.
Learn more 👇 https://t.co/eNhJWgryrS</t>
  </si>
  <si>
    <t>2024-09-10 03:22:14+00:00</t>
  </si>
  <si>
    <t>Andreia Fausto</t>
  </si>
  <si>
    <t>@WFPSomalia's food security data is key to linking climate change and security. It highlights vulnerable areas, tracks trends, informs policy, and strengthens early warning systems to protect livelihoods and build resilience. 🌱📊 #ClimateSecurity #FoodSecurity #Somalia</t>
  </si>
  <si>
    <t>ClimateSecurity,FoodSecurity,Somalia</t>
  </si>
  <si>
    <t>2024-09-10 03:34:47+00:00</t>
  </si>
  <si>
    <t>Thomas Isaac</t>
  </si>
  <si>
    <t>India is at bottom 178 among 227 countries in Child Under 5 Mortality Rate Index. According to Hindu Data Point over 70% of these child deaths in India are linked to malnutrition. Instead of addressing it, GoI is tampering with NFHS data to cover up the national embarrassment.</t>
  </si>
  <si>
    <t>2024-09-10 03:45:56+00:00</t>
  </si>
  <si>
    <t>University of Eldoret</t>
  </si>
  <si>
    <t>This year we are 17!
In the livestock section, a new addition for the farmers, we will have small lumen dairy goats and dorper sheep. We are practical in promotion of food security and income generation for sustainable development
#uoeagribusinesstradefair2024
#uoecomestudywithus https://t.co/O0wctq7Yc7</t>
  </si>
  <si>
    <t>uoeagribusinesstradefair2024,uoecomestudywithus</t>
  </si>
  <si>
    <t>2024-09-10 03:49:24+00:00</t>
  </si>
  <si>
    <t>Dr Praveen</t>
  </si>
  <si>
    <t>@autopsy_surgeon They have. Unko freebies deke election jeetna h. Baki duniya jaye bhaad mein.
What government should ensure are basic THINGS AND spend wisely...
1. HOME DEPT - Security
2. HEALTH DEPT - Health
3. Then food security.
Security first, then health not other way around.</t>
  </si>
  <si>
    <t>2024-09-10 03:52:52+00:00</t>
  </si>
  <si>
    <t>Schrodinger Ka Billa</t>
  </si>
  <si>
    <t>@RahulSeeker Do you know more than Moiji?
Can't the kids be figure conscious?
https://t.co/tpATxTnEs4 https://t.co/YsXA6usKLE</t>
  </si>
  <si>
    <t>2024-09-10 04:12:42+00:00</t>
  </si>
  <si>
    <t>Ndegwa Njiru Adv.</t>
  </si>
  <si>
    <t>Kenya has contacted a strange deadly PANDEMIC called RUTO,symptoms are, corruption,abductions,extrajudicial killings, high cost of living,collapse of the health care system,collapse of the energy sector, collapse of the food security system,the doctors PRESCRIPTION is #RutoMustGo</t>
  </si>
  <si>
    <t>2024-09-10 04:19:45+00:00</t>
  </si>
  <si>
    <t>NCCK Nature Positive</t>
  </si>
  <si>
    <t>Terracing is key to Sustainable Agriculture! By constructing terraces, farmers can reclaim degraded lands and turn them into productive fields. Let’s promote this incredible practice to boost food security and safeguard our environment! @Foodgrains #RosemaryExposed https://t.co/VjFmhKeK9r</t>
  </si>
  <si>
    <t>RosemaryExposed</t>
  </si>
  <si>
    <t>2024-09-10 04:30:53+00:00</t>
  </si>
  <si>
    <t>Md Syful Islam</t>
  </si>
  <si>
    <t>Rice farming is the backbone of Bangladesh's agriculture, sustaining millions of farmers and contributing to the nation's food security. With innovations in cultivation and climate resilience, Bangladesh continues to thrive as a leading rice producer.🌾🇧🇩 #RiceFarming #Bangladesh https://t.co/wvfIauVQwC</t>
  </si>
  <si>
    <t>RiceFarming,Bangladesh</t>
  </si>
  <si>
    <t>2024-09-10 04:34:39+00:00</t>
  </si>
  <si>
    <t>Littleproud forgot to mention “food security” in his live sheep export question. #qt #auspol</t>
  </si>
  <si>
    <t>qt,auspol</t>
  </si>
  <si>
    <t>2024-09-10 04:37:28+00:00</t>
  </si>
  <si>
    <t>Building on the momentum of previous months, the distribution of free food items for September has been running efficiently and effectively.
By the 9th day #AnnaSewaDin, food security for 62,22,558 beneficiaries has been ensured, with a notable 95.31% of the allocated food items already distributed.</t>
  </si>
  <si>
    <t>2024-09-10 04:45:54+00:00</t>
  </si>
  <si>
    <t>Vimar🏴‍☠️</t>
  </si>
  <si>
    <t>@Catholicizm1 Mexico was colonized in 1519 and this happened in 1531? Within this timespan a lot of flora would still be present in the land, can we completely rule out the possibility that something that wasn’t supposed to be consumed with the addition of malnutrition wasn’t involved?</t>
  </si>
  <si>
    <t>2024-09-10 04:46:22+00:00</t>
  </si>
  <si>
    <t>Free Palestine 🇵🇸</t>
  </si>
  <si>
    <t>@DhiyaresNews This is not a good step. Food security is a basic human necessity.</t>
  </si>
  <si>
    <t>2024-09-10 04:47:36+00:00</t>
  </si>
  <si>
    <t>Claudine Kamanzi</t>
  </si>
  <si>
    <t>Sustainable agriculture practices can mitigate environmental issues such as #soil degradation, water scarcity, and biodiversity loss. Investing in sustainable agriculture can contribute to long-term environmental health while also generating returns. https://t.co/QWgE0Xfe1g</t>
  </si>
  <si>
    <t>soil</t>
  </si>
  <si>
    <t>2024-09-10 04:53:24+00:00</t>
  </si>
  <si>
    <t>**Learning Exchange &amp;amp; Collaboration: Nepal Meets Jharkhand**
A 15-member team from Nepal’s local govt &amp;amp; CSOs is in Jharkhand to explore successful initiatives on food security, nutrition, &amp;amp; sustainable agriculture. 
#LearningExchange #CommunityImpact #SustainableDevelopment https://t.co/IHVNcZ1mMM</t>
  </si>
  <si>
    <t>LearningExchange,CommunityImpact,SustainableDevelopment</t>
  </si>
  <si>
    <t>2024-09-10 04:57:20+00:00</t>
  </si>
  <si>
    <t>Smoker</t>
  </si>
  <si>
    <t>@moonbeamdreams_ The malnutrition doesn't have to be that "serious", basically nobody from the lower classes reached their ceiling 100+ years ago even if they hadn't experienced what we would call "famine". But I agree that it's not a big concern today.</t>
  </si>
  <si>
    <t>2024-09-10 05:01:17+00:00</t>
  </si>
  <si>
    <t>Red Shift</t>
  </si>
  <si>
    <t>In today's Hindu, two articles titled "Looking beyond Sanskrit " and " Over 70% child deaths in india are linked to malnutrition" are published in the opinion column. On a higher level this may look like two different issues but the thread which connects these two articles are Brahmanism and Brahmin hegemony. 
Why the Indian government is not looking beyond Sanskrit ? Why 650 crores was spent for Sanskrit which was spoken only by 24000 people but only a meagre 23 crore for Tamil which was spoken by 70 million people?
Why does a country which accounts for 0.5 million child deaths related to malnutrition, is still hesitating to provide eggs in mid day meals? Why a state like TN, which takes care of its children, is continuously being attacked and denied funds from the Union government? Why a religious group like ISKCON is being allowed to interfere in feeding school children ?
Brahmins consider Sanskrit as the language of this country. They think India as their property and want it to function just like ancient times where all the kings donated huge money and land to promote Sanskrit. They want Brahmin style of vegetarianism to be followed by the State and want the State to act like kings of olden times to promote vegeterianism. 
If you ask a Brahmin whether he eats meat or not, he'd not reply with a yes or no. I instead he would say that he is Brahmin. That's how the entire food related questions are centred around the Brahmanical hegemony. 
The opinion article in the Hindu mentions about Gramsci and his quote on language hegemony. The author forgot or the Hindu might have restricted him from writing the correct word. The correct word is Brahminical Hegemony!</t>
  </si>
  <si>
    <t>2024-09-10 05:17:02+00:00</t>
  </si>
  <si>
    <t>Have you heard how fish farming is sustainable way to meet the rising demand for protein!?
Fish convert feed into body mass more efficiently than land animals—requiring less land, water, and energy. You can dive into the future of food security with it!
#FeedToFood https://t.co/ljpWBqZ12H</t>
  </si>
  <si>
    <t>FeedToFood</t>
  </si>
  <si>
    <t>2024-09-10 05:19:36+00:00</t>
  </si>
  <si>
    <t>Rinzu Susan</t>
  </si>
  <si>
    <t>A huge number of children in India die due to malnutrition. In the same country, the ultra rich throw laddoos on people and drink water laced with gold.</t>
  </si>
  <si>
    <t>2024-09-10 05:30:00+00:00</t>
  </si>
  <si>
    <t>IndiaSpend</t>
  </si>
  <si>
    <t>#Millets are hardy crops &amp;amp; are more nutritious, holding the potential to address India’s malnutrition crisis. But when millets enter the market as packaged products, they become unaffordable for a large section of Indians. Read on to find out why: https://t.co/mtjyLIRroc</t>
  </si>
  <si>
    <t>Millets</t>
  </si>
  <si>
    <t>2024-09-10 05:33:43+00:00</t>
  </si>
  <si>
    <t>Hibiscus 🌺</t>
  </si>
  <si>
    <t>How many people have Tulumbu killed with his policies now?
It used to be suicide. Then it was was malnutrition and starvation. Now, slumping.
Ad these are just the ones that made it to the news.</t>
  </si>
  <si>
    <t>2024-09-10 05:53:04+00:00</t>
  </si>
  <si>
    <t>Harnessing existing technology at @GC_Health and role delegation to Dietetic Assistants, our pilot study showed significant improvements in patient-reported experience measures and trends for improved identification and documentation of malnutrition.
Poster at #ESPEN2024 in Milan https://t.co/NuRYqhpGWS</t>
  </si>
  <si>
    <t>2024-09-10 05:53:34+00:00</t>
  </si>
  <si>
    <t>RB.</t>
  </si>
  <si>
    <t>It will showcase the significant role agroecological enterprises play in promoting food security, building resilient economies, and advocating for sustainable agricultural practices. #AAE2024 #SeedIsLife #MyFoodIsAfrican @Afsafrica</t>
  </si>
  <si>
    <t>AAE2024,SeedIsLife,MyFoodIsAfrican</t>
  </si>
  <si>
    <t>2024-09-10 05:54:29+00:00</t>
  </si>
  <si>
    <t>ODHIAMBO SAMUEL</t>
  </si>
  <si>
    <t>#sustainable agriculture 🌱
For malnutrition purposes and profitability in the agric sector growing of # Red speckled  kidney beans 🫘 should be emphasized by the gen-z and #community based farmers due to its vast protein, folate and antioxidants benefits to the human body.
#farm https://t.co/k9fgyYi72I</t>
  </si>
  <si>
    <t>sustainable,community,farm</t>
  </si>
  <si>
    <t>2024-09-10 05:55:04+00:00</t>
  </si>
  <si>
    <t>Easy Rider</t>
  </si>
  <si>
    <t>Two pieces of news caught my eye about India. 
The govt. budgets Rs. 643 crore each year for promoting Sanskrit. 20k people speak the language. 
In 2023, 7 lacs children died due to malnutrition / starvation.
I can’t help thinking how the money could have saved those kids.</t>
  </si>
  <si>
    <t>2024-09-10 05:59:00+00:00</t>
  </si>
  <si>
    <t>FNB ECD 🇿🇦</t>
  </si>
  <si>
    <t>"At least 116 children died from malnutrition in the Eastern Cape in one year"
Read https://t.co/PZ2XbPcUXn by Mike Loewe
@GroundUp_News
#FNBECD #FNBCare</t>
  </si>
  <si>
    <t>FNBECD,FNBCare</t>
  </si>
  <si>
    <t>2024-09-10 06:00:38+00:00</t>
  </si>
  <si>
    <t>What's needed to build peaceful &amp;amp; stable rural communities?
✅ resilient rural producers
✅ strong rural economies
✅ income opportunities
✅ food security
✅ access to tools, resources and finance
Investing in rural people means investing in a more peaceful world. https://t.co/lB7xG8vNxz</t>
  </si>
  <si>
    <t>2024-09-10 06:01:48+00:00</t>
  </si>
  <si>
    <t>Mick Caul</t>
  </si>
  <si>
    <t>Ireland 2024
HSE probes whether babies from homeless families are at greater risk of sudden infant death syndrome - Ellen Coyne 
Homeless children growing up in hotels or B&amp;Bs have presented with malnutrition as well as issues associated with developmental delays
#IrelandisBroken #HomelessCrisis 
#MyNameis #HousingCrisis #Sids 
https://t.co/FAvBsNutjw</t>
  </si>
  <si>
    <t>IrelandisBroken,HomelessCrisis,MyNameis,HousingCrisis,Sids</t>
  </si>
  <si>
    <t>2024-09-10 06:03:04+00:00</t>
  </si>
  <si>
    <t>Carmen ( ´ ▽ ` ).｡ｏ♡</t>
  </si>
  <si>
    <t>@_nomadic_soul I’ve worked with so many Venezuelan families who have literally escaped severe food insecurity and malnutrition , they’re not the ones eating squirrels and possums … 
Where are ppl getting this and being so … hilariously sincere about it?! Like do they think this is a thing?!?!</t>
  </si>
  <si>
    <t>2024-09-10 06:14:43+00:00</t>
  </si>
  <si>
    <t>BSG Robotics 🤖🇬🇧</t>
  </si>
  <si>
    <t>Just 2️⃣ weeks until Team GB heads to Athens for the @F1RSTglobal Challenge! 🌍🤖 We’re proud to be the first all-girl team representing the UK. This year’s theme is Feed the Future, focusing on food security through STEM! Follow our journey! 💪 #GirlsInSTEM #Athens2024 https://t.co/x4mZzryvxs</t>
  </si>
  <si>
    <t>GirlsInSTEM,Athens2024</t>
  </si>
  <si>
    <t>2024-09-10 06:20:50+00:00</t>
  </si>
  <si>
    <t>Fertilizer prices dropped from Ksh 7,000 to Ksh 2,500, boosting food production and reducing costs for farmers. Promise delivered. The Plan strengthens our agricultural sector and ensures food security. #2YearScorecard https://t.co/L0kqZuaplO</t>
  </si>
  <si>
    <t>2YearScorecard</t>
  </si>
  <si>
    <t>2024-09-10 06:23:04+00:00</t>
  </si>
  <si>
    <t>Lastborn 🌸</t>
  </si>
  <si>
    <t>The price of fertilizer was reduced from Ksh 7,000 to Ksh 2,500, boosting agricultural productivity, lowering food prices, and supporting food security nationwide. #2YearScorecard The Plan, Promise Delivered https://t.co/XTXIVEk7b7</t>
  </si>
  <si>
    <t>2024-09-10 06:24:14+00:00</t>
  </si>
  <si>
    <t>Melani Gunathilaka</t>
  </si>
  <si>
    <t>ගිනිගන්නා රටක කෙලින - මී හරකුන් වැනි පුතුන්
The real problems faced by the youth in #SriLanka are unemployment, education costs, opportunities, food security, etc.
But..but.. will you come to my podcast? https://t.co/Mj9vvD18gU</t>
  </si>
  <si>
    <t>SriLanka</t>
  </si>
  <si>
    <t>2024-09-10 06:25:02+00:00</t>
  </si>
  <si>
    <t>Fertilizer prices fell from Ksh 7,000 to Ksh 2,500, enhancing food production and lowering costs for farmers. Promise delivered. The Plan strengthens our agricultural sector and ensures food security.
#2YearScorecard https://t.co/NR801vgblv</t>
  </si>
  <si>
    <t>2024-09-10 06:26:29+00:00</t>
  </si>
  <si>
    <t>Kenya’s food security is improving, thanks to the reduced fertilizer prices that dropped from Ksh 7,000 to Ksh 2,500, empowering farmers to produce more.
The Plan
 #2YearScorecard
Promise Delivered https://t.co/DIQHkhaGPs</t>
  </si>
  <si>
    <t>2024-09-10 06:32:32+00:00</t>
  </si>
  <si>
    <t>🚨 Over 50,000 children in #Gaza are acutely malnourished and urgently need treatment. The war and restrictions have caused a total collapse of the food and health systems.
Donate to help: https://t.co/T8CWHxmJvb
 #Malnutrition #HumanRights @akfmiddleeast @alkhairuk https://t.co/z4ldNqbRvE</t>
  </si>
  <si>
    <t>Gaza,Malnutrition,HumanRights</t>
  </si>
  <si>
    <t>2024-09-10 06:39:19+00:00</t>
  </si>
  <si>
    <t>Health,​ food security​ and safety, climate change​, water resource management. All these and many more will be addressed at the upcoming @iaeaorg Ministerial Conference
More➡️https://t.co/UOdoQScD9P
@IAEATC https://t.co/RlwyKxUTZU</t>
  </si>
  <si>
    <t>2024-09-10 06:45:00+00:00</t>
  </si>
  <si>
    <t>UNDP Angola</t>
  </si>
  <si>
    <t>More than electricity, PNUD Angola’s solar project is enhancing food security, economic growth, and sustainability in Humpata. 🌍🌱
Watch the project's impact in the video.
#Energy #SolarPower #PNUD #Angola https://t.co/px9BAQeWvd</t>
  </si>
  <si>
    <t>Energy,SolarPower,PNUD,Angola</t>
  </si>
  <si>
    <t>2024-09-10 06:52:33+00:00</t>
  </si>
  <si>
    <t>Nsengiyumva Samuel</t>
  </si>
  <si>
    <t>Agreed! Investing in #Research and #Innovation is crucial for Africa’s agricultural development. By embracing a culture of research, we can harness our continent’s vast resources and create innovative solutions to address food security challenges. #AFSForum2024</t>
  </si>
  <si>
    <t>Research,Innovation,AFSForum2024</t>
  </si>
  <si>
    <t>2024-09-10 06:58:16+00:00</t>
  </si>
  <si>
    <t>Shalander kumar</t>
  </si>
  <si>
    <t>Millets are a superfood and food security insurance in future climate change scenarios. Despite broader support, mainstreaming them into food systems is a long way to go. This perspective piece discusses challenges and opportunities @ICRISAT @CGIAR 
https://t.co/YZ6wiqPSCl</t>
  </si>
  <si>
    <t>2024-09-10 06:58:50+00:00</t>
  </si>
  <si>
    <t>Pk Motiryot</t>
  </si>
  <si>
    <t>#2yearscorecard 
#ThePlan 
#PromiseDelivered 
#RutoDelivers 
President Ruto on Food Security
The price of fertilizer has been lowered from Ksh 7,000 to Ksh 2,500 to assist farmers.
This has led to higher agricultural productivity, increased food production, and a reduction in food prices, ultimately improving the cost of living.</t>
  </si>
  <si>
    <t>2yearscorecard,ThePlan,PromiseDelivered,RutoDelivers</t>
  </si>
  <si>
    <t>2024-09-10 07:02:10+00:00</t>
  </si>
  <si>
    <t>This is a really helpful contribution to the discussion around how we strengthen our food security in the UK from @Policy_Exchange Good to see ideas like this coming forward
https://t.co/n9jOBFhSI7</t>
  </si>
  <si>
    <t>2024-09-10 07:04:05+00:00</t>
  </si>
  <si>
    <t>2024-09-10 07:08:03+00:00</t>
  </si>
  <si>
    <t>Fergie Time</t>
  </si>
  <si>
    <t>Fertilizer prices dropped from Ksh 7,000 to Ksh 2,500, boosting food production and reducing costs for farmers. Promise delivered. The Plan strengthens our agricultural sector and ensures food security. #2YearScorecard https://t.co/4oMEr5XoS4</t>
  </si>
  <si>
    <t>2024-09-10 07:09:12+00:00</t>
  </si>
  <si>
    <t>ZADT</t>
  </si>
  <si>
    <t>ZADT at the Zimbabwe Agricultural Show 2024 – A Recap!  We showcased our innovative contributions to sustainable agriculture. A special thank you to everyone who visited our stand &amp;amp;engaged with us#ZAS114 #SmartAgriculture #SustainableFarming #ZAS2024 @SwedeninZW  @UKinZimbabwe https://t.co/6aSqHm5mlx</t>
  </si>
  <si>
    <t>SmartAgriculture,SustainableFarming,ZAS2024</t>
  </si>
  <si>
    <t>2024-09-10 07:12:07+00:00</t>
  </si>
  <si>
    <t>La Via Campesina (Official EN)</t>
  </si>
  <si>
    <t>"The world produces enough food to feed 1.5 times the current population,. Yet hunger, malnutrition and famine are on the rise.  Hunger and famine are not production problems, they are always caused by acts and omissions which deny people access to food" https://t.co/gObwhmdsI1</t>
  </si>
  <si>
    <t>2024-09-10 07:12:34+00:00</t>
  </si>
  <si>
    <t>Fertilizer prices were slashed from Ksh 7,000 to Ksh 2,500, boosting agricultural output and food security.
#2YearScorecard
The Plan 
Promise Delivered https://t.co/OOH6W8AZ86</t>
  </si>
  <si>
    <t>2024-09-10 07:18:53+00:00</t>
  </si>
  <si>
    <t>PETER MAYA 🇺🇸</t>
  </si>
  <si>
    <t>In his 2-year scorecard President William Samoei Ruto has managed to fulfill a Number of Promise Made including the following: 
1. Judiciary
2. Police Reforms 
3. Credit and CRB
4. Hustler Fund
5. Food Security and housing 
#2YearScorecard
The Plan 
Promise Delivered https://t.co/kWcZkv9ewP</t>
  </si>
  <si>
    <t>2024-09-10 07:20:35+00:00</t>
  </si>
  <si>
    <t>Agripreneur☘️Christian</t>
  </si>
  <si>
    <t>Engaging youth in agriculture is key to economic growth! 🌱 It boosts innovation, creates jobs, reduces poverty, and enhances food security. By empowering the next generation, we’re investing in a sustainable, prosperous future for all. #YouthInAg #Agripreneurs #SustainableGrowth https://t.co/ciuNKajNiS</t>
  </si>
  <si>
    <t>YouthInAg,Agripreneurs,SustainableGrowth</t>
  </si>
  <si>
    <t>2024-09-10 07:30:00+00:00</t>
  </si>
  <si>
    <t>Agriterra</t>
  </si>
  <si>
    <t>In Kenya, the Kibwezi East Farmers’ Cooperative Society (KECS) is empowering farmers by providing access to quality seeds and promoting conservation farming practices. Discover how sustainable agriculture is transforming lives: https://t.co/qGZTPXuswt https://t.co/mb6T3pQUyZ</t>
  </si>
  <si>
    <t>2024-09-10 07:31:25+00:00</t>
  </si>
  <si>
    <t>Okiya Omtatah Okoiti(Commentary)</t>
  </si>
  <si>
    <t>Kenya has contacted strange deadly PANDEMIC called RUTO,symptoms are corruption,abductions,extrajudicial killings,high cost of living,collapse of the health care system,collapse of the energy sector,collapse of the food security system,the doctors PRESCRIPTION is #RutoMustGoNow https://t.co/2skcSQwyHy</t>
  </si>
  <si>
    <t>RutoMustGoNow</t>
  </si>
  <si>
    <t>2024-09-10 07:43:16+00:00</t>
  </si>
  <si>
    <t>Maria Leonor speaks at The Global FoodBanking Network’s Global Summit 2024. She underscored the importance of collaboration and solidarity in advancing Nutrition and Food Security, particularly among poorest communities. 🌾</t>
  </si>
  <si>
    <t>2024-09-10 07:51:33+00:00</t>
  </si>
  <si>
    <t>GanzAfrica</t>
  </si>
  <si>
    <t>AFSForum2024 brought together Africa’s food system leaders to discuss food security, innovation &amp;amp; climate resilience.Youth leadership was a highlight, showing the vital role young professionals play. Preparing youth for this challenge is GanzAfrica’s mission @hozangoga @TheAGRF https://t.co/4X7qJrgW5y</t>
  </si>
  <si>
    <t>2024-09-10 07:53:52+00:00</t>
  </si>
  <si>
    <t>Dr Ranjan</t>
  </si>
  <si>
    <t>"Over 70% of Child Deaths in India are linked to Malnutrition."
One of the most easily preventable cause of death. It doesn't even require huge amount of resources to solve this issue. https://t.co/8TUsV2Ot13</t>
  </si>
  <si>
    <t>2024-09-10 07:55:08+00:00</t>
  </si>
  <si>
    <t>ISDC</t>
  </si>
  <si>
    <t>⚠️Poor nutrition accounts for 45% of child mortality globally.
Check out ISDC Member Suneetha Kadiyala’s insightful new article in BMJ that addresses the pressing matter of global childhood malnutrition.
📰Read the full article here: https://t.co/4rLujH2Qgx https://t.co/0l2K7LPVJT</t>
  </si>
  <si>
    <t>2024-09-10 07:55:27+00:00</t>
  </si>
  <si>
    <t>Rein Paulsen</t>
  </si>
  <si>
    <t>The food security situation in Haiti is critical. In this week's mission we are meeting govt authorities, local communities, and partners, to discuss expanding @FAO’s response. 75% of acutely food insecure Haitians live in rural areas! #EmergencyAgricultureSavesLives https://t.co/sP749yC1GJ</t>
  </si>
  <si>
    <t>EmergencyAgricultureSavesLives</t>
  </si>
  <si>
    <t>2024-09-10 07:57:46+00:00</t>
  </si>
  <si>
    <t>NotOnMyWatch</t>
  </si>
  <si>
    <t>@SevereSociety @ask_aubry Her dying of malnutrition was my first thought too. Maybe Im confusing her with someone else. 🤔</t>
  </si>
  <si>
    <t>2024-09-10 08:05:51+00:00</t>
  </si>
  <si>
    <t>The Integrated Food Security Phase Classification</t>
  </si>
  <si>
    <t>Nearly 4.5 million children are facing or expected to face acute malnutrition between July 2024 and June 2025. 
Contributing factors:
🔘Food insecurity
🔘No safe drinking water
🔘Endemic diseases
🔘Insecurity and population displacement
Learn more➡️: https://t.co/Ce55yIj3uf https://t.co/GymoG1ZHwN</t>
  </si>
  <si>
    <t>2024-09-10 08:08:00+00:00</t>
  </si>
  <si>
    <t>🆕statistics show adult obesity is on the rise 🌍wide
The latest data is available in #SOFI2024 State of Food Security &amp;amp; Nutrition in the World 2024: Financing to end hunger, food security &amp;amp; malnutrition, in all its forms
Download YOUR copy👇
📙https://t.co/YbAoryuXe2 https://t.co/YW7qvwDp7N</t>
  </si>
  <si>
    <t>2024-09-10 08:08:10+00:00</t>
  </si>
  <si>
    <t>olivia ☆ 🇵🇸</t>
  </si>
  <si>
    <t>@thisjonrussell @ask_aubry it's not iron it just happens w malnutrition all the time</t>
  </si>
  <si>
    <t>2024-09-10 08:10:01+00:00</t>
  </si>
  <si>
    <t>🎙️ Have you tuned in to the #CropChronicles podcast yet? 🌾
🎧 Explore fascinating stories about crop diversity, food security, and the people working to safeguard our planet’s agricultural heritage. 
➡️ #ListenNow and follow on Spotify: https://t.co/hcbxQARgDl 
#BOLDcwr https://t.co/pG0OeIWL3C</t>
  </si>
  <si>
    <t>CropChronicles,ListenNow,BOLDcwr</t>
  </si>
  <si>
    <t>2024-09-10 08:12:17+00:00</t>
  </si>
  <si>
    <t>Bera'le 🎗️</t>
  </si>
  <si>
    <t>@UNGeneva One child dies every 10 minutes in Yemen due to malnutrition, disease and lack of medical care. this means around 144 children die every day. Or 4,320 every month. 
48,960 children died in Yemen since the war in Gaza began. 
Their blood is on your hands 
🦗🦗🦗🦗🦗</t>
  </si>
  <si>
    <t>2024-09-10 08:18:13+00:00</t>
  </si>
  <si>
    <t>red</t>
  </si>
  <si>
    <t>The County Government's investment in weirs and dams ensures sustainable water availability for subsistence agriculture, transforming lives and boosting food security
#WavinyaNdetiDelivers @Wavinya_Ndeti https://t.co/vWeoFZwQaF</t>
  </si>
  <si>
    <t>WavinyaNdetiDelivers</t>
  </si>
  <si>
    <t>2024-09-10 08:18:22+00:00</t>
  </si>
  <si>
    <t>Joel Mulwa jr</t>
  </si>
  <si>
    <t>Through Pragmatic intervention laid by President William Ruto food security agenda is coming through first by reducing cost of fertilizer from 7000 to 2500 encouraging more Kenyans to farm, this year farmers expect a bumper harvest. 
#2YearScorecard https://t.co/2vSRA7BINq</t>
  </si>
  <si>
    <t>2024-09-10 08:19:20+00:00</t>
  </si>
  <si>
    <t>MJSM Nayagarh</t>
  </si>
  <si>
    <t>Despite repeated applying, Nilendri Behera from Nodhapanga village is struggling to get a ration card. We urge @AdmnNayagarh @bdodaspalla @Food_Odisha and @CMO_Odisha to include her in the food security program. #RationCard #FoodSecurity #ActNow https://t.co/2VdFORklxb</t>
  </si>
  <si>
    <t>RationCard,FoodSecurity,ActNow</t>
  </si>
  <si>
    <t>2024-09-10 08:21:00+00:00</t>
  </si>
  <si>
    <t>SmartAgriHubs</t>
  </si>
  <si>
    <t>🌿 Empowering Sustainable Agriculture through data-driven innovation!
🌍 ALIANCE, COMUNIDAD, and @PoliRuralPlus are paving the way toward a sustainable future for agriculture. How? By connecting stakeholders &amp;amp; revolutionising data management.
Meet them at #SynergyDays2024! https://t.co/9qJLFxkKXp</t>
  </si>
  <si>
    <t>SynergyDays2024</t>
  </si>
  <si>
    <t>2024-09-10 08:21:52+00:00</t>
  </si>
  <si>
    <t>Annabel Caye</t>
  </si>
  <si>
    <t>@authenticme84 @ask_aubry I mean, if by over nourished you mean overweight/obese, I have yet to know someone who lost their cycle because of that (and my whole family is on that scale). 
But I don’t think it’s because she’s pregnant. She looks almost anorexic in the pic so it’s most likely malnutrition.</t>
  </si>
  <si>
    <t>2024-09-10 08:24:48+00:00</t>
  </si>
  <si>
    <t>Zay Ja (alt)</t>
  </si>
  <si>
    <t>https://t.co/DH69l9N6jZ friend has a sister in northern Gaza named Maryam who suffers from anemia due to malnutrition and lack of food. She is now sick in the hospital and needs treatment. Please stand by her and help her. I will send you a link. Please, I am afraid of losing her</t>
  </si>
  <si>
    <t>2024-09-10 08:25:19+00:00</t>
  </si>
  <si>
    <t>Countryside Alliance</t>
  </si>
  <si>
    <t>Last week's Westminster Hall debate on the future of sheep farming allowed the Labour Government to introduce its approach and Daniel Zeichner MP, Minister for Food Security and Rural Affairs, offered some encouraging noises in support of sheep farmers.
https://t.co/qnhWFAfSW8</t>
  </si>
  <si>
    <t>2024-09-10 08:26:23+00:00</t>
  </si>
  <si>
    <t>Ravikant Yadav</t>
  </si>
  <si>
    <t>Death frm hunger'
'Over 70% child deaths in India are linked to Malnutrition'
:Details by Ms Hannah Ritchie
@_HannahRitchie
Data-Children death in #India -#Malnutrition,reasons, Wasting-Stunting-MotherCare-Nutrients,progress made,solutions, World Wide data&amp;amp;
More info
#UPSC https://t.co/G9fhFBzOLN</t>
  </si>
  <si>
    <t>India,Malnutrition,UPSC</t>
  </si>
  <si>
    <t>2024-09-10 08:28:42+00:00</t>
  </si>
  <si>
    <t>The Economist</t>
  </si>
  <si>
    <t>“Beyond their humanitarian impact, the presence of landmines and other explosive remnants of war poses an enormous challenge for the Ukrainian economy,” write Howard Buffett and Sir Tony Blair in a guest essay https://t.co/KNQBOexmQw</t>
  </si>
  <si>
    <t>2024-09-10 08:29:51+00:00</t>
  </si>
  <si>
    <t>Punjab Panther</t>
  </si>
  <si>
    <t>* What will be the financial, defense, social, environmental models and the vision of its leaders ?
* Water and food security? 
* Energy and trade ?
It is just a concept and actual ground reality is quite different.</t>
  </si>
  <si>
    <t>2024-09-10 08:29:54+00:00</t>
  </si>
  <si>
    <t>Vertically farming lettuce could be as good for the environment as growing the salad plant in fields while also saving 8,000 hectares of land across the UK, according to a new study.
https://t.co/zW1UXA1l4e</t>
  </si>
  <si>
    <t>2024-09-10 08:30:26+00:00</t>
  </si>
  <si>
    <t>ReSAKSS</t>
  </si>
  <si>
    <t>Chapter #1 of the 2024 AATM offers an overview of the food security concerns in African countries in the wake of the global crises related to the COVID-19 pandemic, the Russia–Ukraine war &amp;amp; the global resurgence of protectionist policies.
Learn more: https://t.co/hGanClMkmR https://t.co/iF2MZTkWaY</t>
  </si>
  <si>
    <t>2024-09-10 08:35:01+00:00</t>
  </si>
  <si>
    <t>In the US, gene editing firm GreenVenus has developed faster-growing lettuce cultivars which thrive in controlled environments, growing nearly twice as fast and with larger biomass when compared to conventional lettuce varieties.
https://t.co/yHnGJqjNC4</t>
  </si>
  <si>
    <t>2024-09-10 08:36:47+00:00</t>
  </si>
  <si>
    <t>Emirates Development Bank</t>
  </si>
  <si>
    <t>EDB supports the UAE's food security with tailored financing solutions through its AgriTech Loans Program. This program supports diverse stakeholders with competitive rates and flexible financing for greenfield and brownfield projects, CAPEX, and working capital. https://t.co/578jBSwnXv</t>
  </si>
  <si>
    <t>2024-09-10 08:38:27+00:00</t>
  </si>
  <si>
    <t>lamie 🪷</t>
  </si>
  <si>
    <t>Thread: 🧵 harm reduction for loose skin and stretch marks caused by rapid weight loss due to ed/malnutrition (or habits like smoking and substance use)
↻/♡  would be appreciated!!
🏷️ thinspo edtwt thread bonespo bodyspo diet fitness mukbang skinny weightloss pilates https://t.co/mhRtQMgh8E</t>
  </si>
  <si>
    <t>2024-09-10 08:42:48+00:00</t>
  </si>
  <si>
    <t>Kwaku Krobea Asante</t>
  </si>
  <si>
    <t>NPP 2024 Manifesto: Claim that Gov’t improved food security false
#WeDeyCheckManifesto 
https://t.co/6LC5i5jY1K</t>
  </si>
  <si>
    <t>2024-09-10 08:44:59+00:00</t>
  </si>
  <si>
    <t>NFU Press Team</t>
  </si>
  <si>
    <t>🚨Calling all journalists🚨 Come down to Old Palace Yard in Westminster today to hear from British farmers about the importance of our food security ahead of #BackBritishFarmingDay
@BBCLondonNews
@itvlondon
@EveningStandard
@MetroUK https://t.co/QCcOsNFeRQ</t>
  </si>
  <si>
    <t>2024-09-10 08:49:46+00:00</t>
  </si>
  <si>
    <t>Genetically engineered crop varieties can also be an integral part of  regenerative agriculture. 
"Halos cited the Bt corn and eggplant, which both carry the genes that make them resistant to pests, drastically reducing the need to use pesticides."
https://t.co/QglTzfPRli</t>
  </si>
  <si>
    <t>2024-09-10 08:52:19+00:00</t>
  </si>
  <si>
    <t>Vishwajit Rane</t>
  </si>
  <si>
    <t>We are diligently working to reduce child stunting rates in Goa by addressing the root causes of malnutrition. Our efforts include early diagnosis of malnutrition, providing access to wholesome and nutritious food in every home, and regular screening of children to identify growth concerns at the earliest. Alongside these, we are offering supportive medical care to children in need, ensuring they receive timely interventions that promote healthy development. 
We remain committed to working for the health and well-being of women and children in the state. #TheGoaModel</t>
  </si>
  <si>
    <t>TheGoaModel</t>
  </si>
  <si>
    <t>2024-09-10 08:56:27+00:00</t>
  </si>
  <si>
    <t>“Growing less food per acre is leaving less land for nature.”
Nobel Peace Prize laureate Norman Borlaug, 1970 https://t.co/p8xWaepPc5</t>
  </si>
  <si>
    <t>2024-09-10 08:58:28+00:00</t>
  </si>
  <si>
    <t>Mutiso Benson</t>
  </si>
  <si>
    <t>Through the construction and rehabilitation of weirs and dams, the Machakos County Government is securing a reliable water supply, empowering our farmers and boosting food security. #WavinyaNdetiDelivers
@Wavinya_Ndeti https://t.co/WXdkltkmVE</t>
  </si>
  <si>
    <t>2024-09-10 08:59:31+00:00</t>
  </si>
  <si>
    <t>Yair Ben Yosef Halevy</t>
  </si>
  <si>
    <t>@Nadira_ali12 Does this dude looks as he suffers malnutrition?🤔 https://t.co/AzszoNs3Ch</t>
  </si>
  <si>
    <t>2024-09-10 09:00:17+00:00</t>
  </si>
  <si>
    <t>PepsiCoEU</t>
  </si>
  <si>
    <t>Our billboards have been up all around the 🇪🇺 Quarter in Brussels during the la rentrée week!
In case you missed them, here is our reminder: we are committed to sustainable #agriculture and #wateruse practices, for example by saving 75,046,540 litres of water in the EU. https://t.co/LxsIuE1oOm</t>
  </si>
  <si>
    <t>agriculture,wateruse</t>
  </si>
  <si>
    <t>2024-09-10 09:00:32+00:00</t>
  </si>
  <si>
    <t>Penguin Appreciator Redux</t>
  </si>
  <si>
    <t>@spandrell4 IQ has a genetic ceiling, which is also the default/baseline, and all you can do is preventing it from falling from disease, malnutrition, physical brain damage. The sooner we accept this the sooner we un-retard society.</t>
  </si>
  <si>
    <t>2024-09-10 09:05:07+00:00</t>
  </si>
  <si>
    <t>Huma Zehra</t>
  </si>
  <si>
    <t>A helpless father cries over his little daughter who is suffering from dehydration and malnutrition in the north of Gaza. 💔😭 https://t.co/AkWeKN3COD</t>
  </si>
  <si>
    <t>2024-09-10 09:06:26+00:00</t>
  </si>
  <si>
    <t>Tabi Joda</t>
  </si>
  <si>
    <t>#Cassava is one of Africa's neglected foods, yet it has over 50 vital uses, and nutrients unmatched by maise &amp;amp; wheat combined. Africa's food security solutions are right here in Africa. #cassava #food #FoodSecurity https://t.co/g2klb0hMKE</t>
  </si>
  <si>
    <t>Cassava,cassava,food,FoodSecurity</t>
  </si>
  <si>
    <t>2024-09-10 09:06:49+00:00</t>
  </si>
  <si>
    <t>LJH</t>
  </si>
  <si>
    <t>@11cemetarygates @grancake @SdpShaun No border security 
No energy security
No food security
It's all going to plan!</t>
  </si>
  <si>
    <t>2024-09-10 09:11:00+00:00</t>
  </si>
  <si>
    <t>HananBalkhyحنان بلخي</t>
  </si>
  <si>
    <t>At Bait Al Shabab camp in Port Sudan, I met families who have lost everything, now struggling with severe shortages of food, water, and medicine. Across #Sudan, over 10 million people have fled their homes, facing malnutrition and disease in the world’s largest displacement crisis. Amid conflict and insecurity, @WHO is on the ground, delivering lifesaving aid. But we need more support. Donors must step up to prevent this health crisis from escalating; and warring parties must commit to their obligations: protect health care, ensure safe and sustained humanitarian access, and work toward peace to heal Sudan’s wounds.</t>
  </si>
  <si>
    <t>2024-09-10 09:12:33+00:00</t>
  </si>
  <si>
    <t>Philip D. Jaffé</t>
  </si>
  <si>
    <t>In #Afghanistan 🇦🇫, there are 3.2 million children with acute malnutrition.  Seven hundred children have died in the past six months at one hospital. Gross violation of Art 6 Convention on the Rights of the Child #UNCRC  #childrensrights @UNChildRights1 https://t.co/DAdtmLBcr5 https://t.co/gN7puhBCgx</t>
  </si>
  <si>
    <t>Afghanistan,UNCRC,childrensrights</t>
  </si>
  <si>
    <t>2024-09-10 09:14:30+00:00</t>
  </si>
  <si>
    <t>United Nations in India</t>
  </si>
  <si>
    <t>2024 is the @UN International #YearofCamelids 
From alpacas to Bactrian #camels, dromedaries, guanacos and llamas, camelids contribute to food security and are key to the livelihoods of millions in across over 90 countries.
More from @FAO: https://t.co/WmhGl407JW https://t.co/JKiGn4ewzU</t>
  </si>
  <si>
    <t>YearofCamelids,camels</t>
  </si>
  <si>
    <t>2024-09-10 09:15:23+00:00</t>
  </si>
  <si>
    <t>GP_AgricRuralEnviro</t>
  </si>
  <si>
    <t>Today we celebrating the incredible women and young entrepreneurs who are driving innovation, empowering communities, and transforming the agricultural sector.
We honor their achievements in shaping future of Gauteng’s economy and promoting food security,job creation, and growth https://t.co/goWauImsRZ</t>
  </si>
  <si>
    <t>2024-09-10 09:16:16+00:00</t>
  </si>
  <si>
    <t>Sofya</t>
  </si>
  <si>
    <t>@moonbeamdreams_ You admit that malnutrition stunts growth, but won’t accept that a good preconception diet will encourage growth?</t>
  </si>
  <si>
    <t>2024-09-10 09:20:34+00:00</t>
  </si>
  <si>
    <t>ACCTING</t>
  </si>
  <si>
    <t>Thrilled to participate in the #GreenDigitalAccessibility Conference!
The @ACCTING_EU panel will explore behaviour change through case studies in disaster management, mobility &amp;amp; food security and discuss how digitalisation can support the green transition: https://t.co/f1li72qXEb</t>
  </si>
  <si>
    <t>GreenDigitalAccessibility</t>
  </si>
  <si>
    <t>2024-09-10 09:21:17+00:00</t>
  </si>
  <si>
    <t>𝕏 OMO NAIJA 🇨🇦 👑</t>
  </si>
  <si>
    <t>Food security is a pressing issue in Nigeria, but @thriveagric &amp; @crustmfb, are taking action! By providing farmers with the tools and resources they need, we're working to increase food production and accessibility. 
Don’t hesitate to visit our website: https://t.co/NwUwY0aTQY 
As well as follow; @thriveagric, @crustmfb🥂#ThriveAgric #CrustMFB #YouthAndWomenEmpowerment supported by @TRACENaija</t>
  </si>
  <si>
    <t>ThriveAgric,CrustMFB,YouthAndWomenEmpowerment</t>
  </si>
  <si>
    <t>2024-09-10 09:35:37+00:00</t>
  </si>
  <si>
    <t>Knowledge Hub for Organic Agriculture inEastAfrica</t>
  </si>
  <si>
    <t>🌍🌾 Africa’s agricultural challenges are real,but so are the solutions! 
@BiovisionAfrica is leading the way with sustainable practices to improve food security&amp;amp;health. 
Watch the pitch video to see how BvAT is making a difference. 
📹✨https://t.co/3fmD0O8U9t
#FoodSecurity</t>
  </si>
  <si>
    <t>2024-09-10 09:35:50+00:00</t>
  </si>
  <si>
    <t>THAT IRISH &amp; SHOE PLUG™</t>
  </si>
  <si>
    <t>Food security is a serious issue in our Nation today, @thriveagric &amp; @crustmfb are trying to bridge the gap! By providing Farmers &amp; Business owners with the right tools &amp; resources, we're working to increase food production &amp; accessibility. 
Don’t hesitate to visit our website: https://t.co/XwriViahgH 
As well as follow: @thriveagric, @crustmfb 🤝🏼 
#ThriveAgric 
#CrustMFB #YouthAndWomenEmpowerment Supported by @TRACENaija</t>
  </si>
  <si>
    <t>2024-09-10 09:43:05+00:00</t>
  </si>
  <si>
    <t>DailyGraphic GraphicOnline</t>
  </si>
  <si>
    <t>The recent surge in maize prices, which has seen an 80% increase in just eight months, is a stark reminder of the vulnerability of Ghana's food security efforts.
https://t.co/az64aWCcbr</t>
  </si>
  <si>
    <t>2024-09-10 09:47:25+00:00</t>
  </si>
  <si>
    <t>EU Environment</t>
  </si>
  <si>
    <t>Pollinators 🦋🐝 are crucial #ForOurPlanet &amp;amp; for our food security
As we start going #BackToSchool, let's learn more about #EUPollinators, and why we need to protect them
Visit #PollinatorPark for an eye-opening experience of a 🌍 without pollinators 👉 https://t.co/kf3xlw0KG3 https://t.co/ODghCZKIFJ</t>
  </si>
  <si>
    <t>ForOurPlanet,BackToSchool,EUPollinators,PollinatorPark</t>
  </si>
  <si>
    <t>2024-09-10 09:50:30+00:00</t>
  </si>
  <si>
    <t>Food Banking Kenya</t>
  </si>
  <si>
    <t>🌍🌱 Proud to represent FBK at the #GFNSummit2024! We're joining 300+ global leaders to tackle the link between Food Banking &amp;amp; Climate Change, discussing solutions for food security, waste reduction, and resilient communities. Together, we can fight hunger and protect our planet. https://t.co/T1IhaCgyhH</t>
  </si>
  <si>
    <t>GFNSummit2024</t>
  </si>
  <si>
    <t>2024-09-10 09:55:23+00:00</t>
  </si>
  <si>
    <t>The Ghanaian Farmer</t>
  </si>
  <si>
    <t>To the young farmers and agripreneurs leading the way in sustainable agriculture, your hard work ensures better production, nutrition, and the environment. 
Your skills are paving the path to a better life for future generations.
Keep working 🤝💰💯 https://t.co/9AKhUADmTh</t>
  </si>
  <si>
    <t>2024-09-10 09:56:28+00:00</t>
  </si>
  <si>
    <t>Absa Corporate and Investment Banking</t>
  </si>
  <si>
    <t>We recently co-hosted the “Agri-Commodity Finance: Unlocking Potential with Absa CIB” event with 45+ companies. Together, we explored how structured trade and commodity finance can drive sustainable growth and enhance food security across Africa. #AfricaExpertise</t>
  </si>
  <si>
    <t>AfricaExpertise</t>
  </si>
  <si>
    <t>2024-09-10 09:57:03+00:00</t>
  </si>
  <si>
    <t>Local dramas,food demos, &amp;amp; community outreaches: These are just a few ways we're engaging communities to spread the message of good nutrition in partnership with @WFPUgandaCD. Let's work together to fight malnutrition and create a world without hunger.#Yumbe https://t.co/BgfV7dn3dp</t>
  </si>
  <si>
    <t>Yumbe</t>
  </si>
  <si>
    <t>2024-09-10 09:59:56+00:00</t>
  </si>
  <si>
    <t>HealthyUL</t>
  </si>
  <si>
    <t>Healthy UL delighted to attend @HealthyLimerick @HealthyIreland event today with a thematic focus on Migrant Health and Food Security https://t.co/tQI78xGPRQ</t>
  </si>
  <si>
    <t>2024-09-10 10:00:22+00:00</t>
  </si>
  <si>
    <t>girasoles-lady@bsky.social</t>
  </si>
  <si>
    <t>@RobertJenrick We had food security. 
You kuffed it up. 
here’s a clue - ixbert
Begins with a B and rhymes with 💩</t>
  </si>
  <si>
    <t>2024-09-10 10:06:56+00:00</t>
  </si>
  <si>
    <t>ICARDA</t>
  </si>
  <si>
    <t>🎉 ICARDA’s 2023 Annual Report is out!
Discover our latest partner-led agri-innovations driving sustainable agriculture &amp;amp; resilient livelihoods for dryland communities. 
👉 Dive in now to see how we’re shaping a climate-smart future:
https://t.co/pxUfLGm3WT https://t.co/u8q3ikIdHo</t>
  </si>
  <si>
    <t>2024-09-10 10:09:56+00:00</t>
  </si>
  <si>
    <t>Chigozirim Aliyu Emeakayi🇳🇬</t>
  </si>
  <si>
    <t>Nigerians should be aware of these dubious individuals circulating fraudulent schemes to take advantage of desperate Nigerians dealing with economic challenges, insecurity, and rising costs of living.
This is fake and not from the Ministry of Agriculture and Food Security! https://t.co/UPhxTr69Ij</t>
  </si>
  <si>
    <t>2024-09-10 10:13:27+00:00</t>
  </si>
  <si>
    <t>The Lasgidi Farmer</t>
  </si>
  <si>
    <t>I’ve been speaking with farmers &amp;amp; the reports I hear abt dry spell’s impact on their production &amp;amp; yield &amp;amp; the adapting strategy they’ve had to adopt is scary for food security. 
It doesn’t help that irrigation cost is way up &amp;amp; for large scale farming.
Which way @SenatorAKyari?</t>
  </si>
  <si>
    <t>2024-09-10 10:15:03+00:00</t>
  </si>
  <si>
    <t>Gauteng Provincial Gov</t>
  </si>
  <si>
    <t>The awards aim to acknowledge and
honour women in the agrifood sector for their vital role in food security, job creation, poverty alleviation, and economic growth. They also aim to attract and motivate more women and youth to participate meaningfully in the agrifood value chain. https://t.co/YGCcuTESj1</t>
  </si>
  <si>
    <t>2024-09-10 10:15:14+00:00</t>
  </si>
  <si>
    <t>Zest</t>
  </si>
  <si>
    <t>This is an amazing food security project in the Canadian Arctic, in the town of Inuvik. One of our team visited it in 2019 when they drove up to Tuktoyuktuk, which is Ice Road Trucker Land!!
#Inuvik #Foodie #Canada #Arctic #FoodSecurity #HarvestFestival2024 #IceRoadTruckers https://t.co/P7MLWembCP</t>
  </si>
  <si>
    <t>Inuvik,Foodie,Canada,Arctic,FoodSecurity,HarvestFestival2024,IceRoadTruckers</t>
  </si>
  <si>
    <t>2024-09-10 10:20:09+00:00</t>
  </si>
  <si>
    <t>Oxfam In Zimbabwe</t>
  </si>
  <si>
    <t>As climate change ☀️ continues exerting pressure on global food security, with post-harvest losses emerging as a critical challenge, the Climate Adaptation for Rural Livelihoods 2 Project in Bulilima district in Zimbabwe is equipping farmers with adaptive and unique skills. 🍅🧅 https://t.co/Nd3n5RSz6c</t>
  </si>
  <si>
    <t>2024-09-10 10:22:45+00:00</t>
  </si>
  <si>
    <t>Bob British by birth European by choice.</t>
  </si>
  <si>
    <t>@RobertJenrick Sure Robert.
Brexit really helped with food security didn't it?
You should stick to painting over Disney characters in children's rooms.</t>
  </si>
  <si>
    <t>2024-09-10 10:27:32+00:00</t>
  </si>
  <si>
    <t>FAOGeneva</t>
  </si>
  <si>
    <t>At the Roundtable on the #HDPNexus &amp;amp; on the Agri, Food Systems &amp;amp; Food Security, @BethBechdol underscored the transformative power of agriculture in refugee contexts. 🌱 Empowering displaced communities through sustainable agriculture builds resilience, self-reliance, and peace. https://t.co/SEOhQ7CmAr</t>
  </si>
  <si>
    <t>HDPNexus</t>
  </si>
  <si>
    <t>2024-09-10 10:28:29+00:00</t>
  </si>
  <si>
    <t>Jackie</t>
  </si>
  <si>
    <t>@TalkTV @JuliaHB1 @TiceRichard Labour talks about strains being put on the NHS but what they are doing will put MORE STRAIN on because of the number of elderly people having to go to hospital suffering from hypothermia this winter or malnutrition as can't afford food and heat!</t>
  </si>
  <si>
    <t>2024-09-10 10:30:09+00:00</t>
  </si>
  <si>
    <t>European Investment Bank</t>
  </si>
  <si>
    <t>We are partnering up with @labanqueagricol to boost Senegal's sustainable agriculture supporting:
🟩Production investments for +3000 people in the sector
🟩The country's food sovereignty
🟩Green initiatives
🟩Irrigation &amp;amp; mechanisation
🟩Gender equality
👉https://t.co/Cvgig73Af1 https://t.co/tXnMPWFZnI</t>
  </si>
  <si>
    <t>2024-09-10 10:32:57+00:00</t>
  </si>
  <si>
    <t>📢  A new @ATNIndex initiative looking at Nutrition Profiling Models has launched today.
The triple burden of malnutrition places a serious strain on our society and economy.
Here's why we're supporting ATNI's initiative: https://t.co/25OSJGDjWD https://t.co/ChANFIjDhV</t>
  </si>
  <si>
    <t>2024-09-10 10:35:38+00:00</t>
  </si>
  <si>
    <t>Next week, at @UKLabour conference we are hosting an event alongside @ACFinKenya - Improving Health and Nutrition Outcomes for Women and Girls. 
If you will be at #Lab24, come join us. 
@Abtisam_Mohamed 
@steve_race 
@amyjay93 
@AAH_UK https://t.co/C33bfo59Ph</t>
  </si>
  <si>
    <t>Lab24</t>
  </si>
  <si>
    <t>2024-09-10 10:46:59+00:00</t>
  </si>
  <si>
    <t>Malachy Odo II</t>
  </si>
  <si>
    <t>"Without food security, Nigeria will struggle to overcome primitivism"- Deca</t>
  </si>
  <si>
    <t>2024-09-10 10:47:20+00:00</t>
  </si>
  <si>
    <t>Madame Roux🟧</t>
  </si>
  <si>
    <t>“Poisons like malathion do tremendous damage to human health and welfare as well as the pollinators that are so vital to our food security,” said Margaret Reeves of Pesticide Action Network North America.
Malathion has been used in chemical warfare &amp;amp; linked to #GulfWarSyndrome☠️</t>
  </si>
  <si>
    <t>GulfWarSyndrome</t>
  </si>
  <si>
    <t>2024-09-10 10:48:00+00:00</t>
  </si>
  <si>
    <t>Food Corporation of India, North Zone</t>
  </si>
  <si>
    <t>"Nutrition is the foundation of a healthy nation! Let's pledge to make India malnutrition-free. Celebrating Rashtriya Poshan Maah @Zonal Office(N),Noida
A campaign to raise awareness about proper nutrition and healthy eating habits. #NutritionForAll 
#PoshanMaah 
#FCI https://t.co/cqr0kWqy5t</t>
  </si>
  <si>
    <t>NutritionForAll,PoshanMaah,FCI</t>
  </si>
  <si>
    <t>2024-09-10 10:50:14+00:00</t>
  </si>
  <si>
    <t>An important article by Howard Buffett &amp; Tony Blair in @TheEconomist stresses the urgent need to clear Ukraine's land from mines for global food security. The loss of 🇺🇦 agricultural exports hits the Global South regions the hardest. With technology and financing, we can turn the tide.
——————————
Важлива стаття Говарда Баффета і Тоні Блера в @TheEconomist підкреслює необхідність розмінування української землі заради глобальної продовольчої безпеки. Втрата 🇺🇦 сільськогосподарського експорту найбільше б'є по регіонах Глобального Півдня. Маючи технології та фінансування, ми можемо змінити ситуацію.</t>
  </si>
  <si>
    <t>2024-09-10 10:53:49+00:00</t>
  </si>
  <si>
    <t>cyberyogi</t>
  </si>
  <si>
    <t>Over one-third of the world's soils are degraded, and this threatens not only our food security but our health as well. The quality of the soil directly influences the nutrients in our food.
Organic matter is essential, helping the soil hold onto water, supporting plant growth, and preventing erosion.</t>
  </si>
  <si>
    <t>2024-09-10 11:03:29+00:00</t>
  </si>
  <si>
    <t>JohnDoh</t>
  </si>
  <si>
    <t>@RobertJenrick Food security?Under the Tory government food banks thrived &amp;amp; were opening weekly to keep the population from starving to death. Farmers voted for brexit, like turkeys voting for Christmas Christmas,the Tories didn'thelp.@LBC @bbc5live @JeremyVineOn5 #Europe @TrussellTrust https://t.co/BXSpEVPIl8</t>
  </si>
  <si>
    <t>Europe</t>
  </si>
  <si>
    <t>2024-09-10 11:14:00+00:00</t>
  </si>
  <si>
    <t>🌱Seasonal wetlands in Southern Africa, vital for food security, are often overlooked. The CGIAR NEXUS Gains initiative emphasizes a balanced approach to their use, advocating sustainable farming practices to protect #livelihoods.
More: https://t.co/74uMAWYNBi
#NexusGains</t>
  </si>
  <si>
    <t>livelihoods,NexusGains</t>
  </si>
  <si>
    <t>2024-09-10 11:19:29+00:00</t>
  </si>
  <si>
    <t>Global Landscapes Forum (GLF)</t>
  </si>
  <si>
    <t>@EspoirWabenga #Drylands and grasslands will be at the core of the discussion on ecosystem restoration, climate action and food security during #GLFAfrica. Register now for FREE: https://t.co/ddx8iGhBEt</t>
  </si>
  <si>
    <t>Drylands,GLFAfrica</t>
  </si>
  <si>
    <t>2024-09-10 11:19:34+00:00</t>
  </si>
  <si>
    <t>Katharina Richter</t>
  </si>
  <si>
    <t>@JKSteinberger @yl_oswald @JefimVogel @DrDanONeill @g_kallis @jasonhickel More work of course remains to be done to further refine and develop a Beyond Growth SSP, in particular around justice-led approaches such as food security and food sovereignty. 
Incorporating beyond growth approaches into the IPCC's SSPs is a question of #ClimateJustice. 
/10</t>
  </si>
  <si>
    <t>ClimateJustice</t>
  </si>
  <si>
    <t>2024-09-10 11:20:40+00:00</t>
  </si>
  <si>
    <t>Cultivore Kevin</t>
  </si>
  <si>
    <t>@JeffMurphy10 We may not like it, but perhaps this is what food security really is? Like, corn and soy have the nutritional profile to feed all 350 million citizens in a worldwide crisis.
It can also be quickly moved from production to major urban centers.</t>
  </si>
  <si>
    <t>2024-09-10 11:22:48+00:00</t>
  </si>
  <si>
    <t>Naipamei Kaikai</t>
  </si>
  <si>
    <t>I am one amongst many Kenyans who benefited from the government subsidized fertilizers that were reduced from Ksh 7,000 to Ksh 2,500. We have managed to use the money saved from fertilizer lower prices to plant more shambas. The Plan of the GoK on Food Security is a promise delivered to all Kenyans.</t>
  </si>
  <si>
    <t>2024-09-10 11:28:03+00:00</t>
  </si>
  <si>
    <t>Robyn Peace4Palestine</t>
  </si>
  <si>
    <t>@senatorpennyqld @ItsBouquet We need housing, income and food security to thrive.  For homeless young people study is meaningless in comparison to survival.  
They need by support</t>
  </si>
  <si>
    <t>2024-09-10 11:35:40+00:00</t>
  </si>
  <si>
    <t>The Lancet Reg Health-Southeast Asia</t>
  </si>
  <si>
    <t>Our Sept volume is OUT!
Featuring Series on primary health care, research articles on #pneumonia, #COVID19, omicron, #malnutrition, Editorial on #Mpox, Comments on exam failure suicide, health inequities, and much more. 
Link to the Volume
https://t.co/K1iCP0r78x https://t.co/7471LOaFKu</t>
  </si>
  <si>
    <t>pneumonia,COVID19,malnutrition,Mpox</t>
  </si>
  <si>
    <t>2024-09-10 11:37:25+00:00</t>
  </si>
  <si>
    <t>UN Youth Delegates Italy</t>
  </si>
  <si>
    <t>🌍 Honored to speak at the RIDE conference on food security and #sustainability in the Med region and Africa.
We highlighted the pivotal role of youth in addressing the climate-food nexus and shared insights from youth consultations on fostering innovation for SDG2. 
#UNYDitaly https://t.co/efQlPdIGWG</t>
  </si>
  <si>
    <t>sustainability,UNYDitaly</t>
  </si>
  <si>
    <t>2024-09-10 11:44:16+00:00</t>
  </si>
  <si>
    <t>Carol Sparks</t>
  </si>
  <si>
    <t>Chickens, fruit, and trees living side by side supporting refugees with their food security and livelihood. Thanks to @eu_echo support, successful initiatives like these will grow. @UNHCRuganda https://t.co/bZGlydOpuI</t>
  </si>
  <si>
    <t>2024-09-10 11:44:27+00:00</t>
  </si>
  <si>
    <t>Adnan Hussain</t>
  </si>
  <si>
    <t>Wonderful to hear from British farmers, outside Westminster today, explaining the importance of our food security ahead of #BackBritishFarmingDay https://t.co/PCsLNm6Bj7</t>
  </si>
  <si>
    <t>2024-09-10 12:00:40+00:00</t>
  </si>
  <si>
    <t>ReliefWeb</t>
  </si>
  <si>
    <t>A mass screening conducted in June by @MSF and the Ministry of Health found one in four Nigerian children to be at an alarming level of malnutrition that requires an urgent response https://t.co/pO68gGQqrA 
📷 Abba Adamu Musa/MSF https://t.co/tbYOmswLu3</t>
  </si>
  <si>
    <t>2024-09-10 12:00:45+00:00</t>
  </si>
  <si>
    <t>Ray Bainbridge BEM 🇬🇧🇺🇦</t>
  </si>
  <si>
    <t>@TiceRichard name &amp;amp; shame every MP that votes or abstained, abstention no different to agreeing Point out they can claim up to £3400 expenses for their fuel costs this money will be paid for by the first 11 pensioners in THEIR constituency to DIE from hypothermia or malnutrition this winter.</t>
  </si>
  <si>
    <t>2024-09-10 12:06:10+00:00</t>
  </si>
  <si>
    <t>Embajada de Chile en Singapur</t>
  </si>
  <si>
    <t>Ambassador Tamara Villanueva paid a courtesy visit to the Minister-in-charge of Trade Relations &amp;amp; Minister for Sustainability and the Environment, Ms. Grace Fu, to explore collaborations in areas of mutual interest such as carbon credits, green hydrogen &amp;amp; food security. 🇨🇱🤝🇸🇬 https://t.co/TGk9n463sc</t>
  </si>
  <si>
    <t>2024-09-10 12:08:58+00:00</t>
  </si>
  <si>
    <t>Anglofuturism 🇬🇧🐿️</t>
  </si>
  <si>
    <t>Farming has been completely neglected by our government. Anglofuturism would elevate farmers to the status of doctors and lawyers, providing them with the support they deserve. It's time to champion our farmers for food security and rural vitality 🇬🇧🚜#BackBritishFarmingDay</t>
  </si>
  <si>
    <t>2024-09-10 12:12:40+00:00</t>
  </si>
  <si>
    <t>TheDemon</t>
  </si>
  <si>
    <t>I’m starving feed me! I’m dying of malnutrition over here!
No, we will starve you even further and harder.
But when we come back next week, we expect you to be double your size.
Imbeciles.</t>
  </si>
  <si>
    <t>2024-09-10 12:23:30+00:00</t>
  </si>
  <si>
    <t>Sustainable farming is key to food security. This World Organic Month, Ripple Effect is proud to support organic practices that protect our planet and feed communities. Learn more: https://t.co/LX4F13u5Du
#OrganicFarming #FoodSecurity #WorldOrganicMonth https://t.co/8S3QzC9O5k</t>
  </si>
  <si>
    <t>OrganicFarming,FoodSecurity,WorldOrganicMonth</t>
  </si>
  <si>
    <t>2024-09-10 12:28:24+00:00</t>
  </si>
  <si>
    <t>Sandeep Chakravorty</t>
  </si>
  <si>
    <t>Productive discussions with H.E. Prof. Dr. Pratikno, Minister of State Secretariat on enhancing bilateral cooperation including in food security. #75thIndiaIndonesia. 
@setkabgoid https://t.co/qPJ0CUEims</t>
  </si>
  <si>
    <t>75thIndiaIndonesia</t>
  </si>
  <si>
    <t>2024-09-10 12:29:22+00:00</t>
  </si>
  <si>
    <t>Tata Trusts</t>
  </si>
  <si>
    <t>Tackling 'Hidden Hunger' through micronutrient-rich diets, the Nutrition initiatives of Tata Trusts help combat nutrient deficiencies, address malnutrition, and promote well-being. This Nutrition Month, Tata Trusts encourages our citizens to recognise and address ‘Hidden Hunger’. https://t.co/vSDql55Jth</t>
  </si>
  <si>
    <t>2024-09-10 12:30:02+00:00</t>
  </si>
  <si>
    <t>The New Times (Rwanda)</t>
  </si>
  <si>
    <t>The University of Kigali (@UnivOfKigali) has announced an innovative project aimed at developing and implementing smart irrigation systems across Rwanda, marking a significant step towards becoming a green university.
https://t.co/j1Tw3O8TU5</t>
  </si>
  <si>
    <t>2024-09-10 12:30:45+00:00</t>
  </si>
  <si>
    <t>36kinniun👑 🦁 🕊</t>
  </si>
  <si>
    <t>The Honorable Minister of Agriculture and Food Security, @SenatorAKyari sends condolences to the people of Borno State affected by the devastating flooding. 
He shared in their grief and he's  committed in assisting them through this challenging time. https://t.co/zQGLtaizeo</t>
  </si>
  <si>
    <t>2024-09-10 12:32:42+00:00</t>
  </si>
  <si>
    <t>A call from @FAO NETSOB  to help catalogue the best practices for promoting, preserving, and protecting soil biodiversity. If you have been involved in projects that study the impact of management practices on soil biodiversity, please contribute here:
https://t.co/vHP5LP1ybE</t>
  </si>
  <si>
    <t>2024-09-10 12:34:31+00:00</t>
  </si>
  <si>
    <t>NationOnline</t>
  </si>
  <si>
    <t>Speaking at a press briefing in Lilongwe today, Mtumbuka said he will prioritise training and employing the youth, ensuring year-round food security, and making Malawi’s education the best in Africa and reduce brain drain especially, of doctors.</t>
  </si>
  <si>
    <t>2024-09-10 12:34:34+00:00</t>
  </si>
  <si>
    <t>IFAD Asia</t>
  </si>
  <si>
    <t>Aiming to reduce poverty &amp;amp; enhance food security, @IFAD &amp;amp; @dargovph launched VISTA, which will support rural communities &amp;amp; build resilience to #ClimateChange
Read more: https://t.co/FUREbpx03q
@UNPhilippines https://t.co/YL8P961lJQ</t>
  </si>
  <si>
    <t>2024-09-10 12:37:12+00:00</t>
  </si>
  <si>
    <t>WOMEN RELIEF AID (WRA)</t>
  </si>
  <si>
    <t>@Torit: #SouthSudan: with the grant from @SeedPrograms , @ReliefWomen continue to empower local young women in Torit County to grow vegetables to boost their @food security &amp;amp; household's income. https://t.co/QznxrIkqCO</t>
  </si>
  <si>
    <t>2024-09-10 12:44:18+00:00</t>
  </si>
  <si>
    <t>OCHA DRC</t>
  </si>
  <si>
    <t>According to the latest #IPC Acute Malnutrition Analysis Report, around 4.5 million children under 5 in #DRCongo face or are at risk of elevated levels of acute malnutrition between July 2024 and June 2025. 
Read the report here👇
https://t.co/RbrTzVAWIa https://t.co/n7FJO46xRV</t>
  </si>
  <si>
    <t>IPC,DRCongo</t>
  </si>
  <si>
    <t>2024-09-10 12:44:47+00:00</t>
  </si>
  <si>
    <t>Islander</t>
  </si>
  <si>
    <t>@AnasSarwar Not OAPs there will be fatalities we have higher fuel prices coming ,you have put their lives in danger of malnutrition , hypothermia , falls due to weakness if they fall in a cold house it’s pneumonia, hip fractures increased pressure on NHS but MPs &amp;amp; MSPs get their fuel paid</t>
  </si>
  <si>
    <t>2024-09-10 12:45:09+00:00</t>
  </si>
  <si>
    <t>Anthony Sheridan Neil ll</t>
  </si>
  <si>
    <t>@thecarolemalone Where was the concern when the @Conservatives took much needed money from single parents. Where was the outrage when the number of Children living in poverty in this country increased and when record numbers of people were being admitted to hospital suffering from Malnutrition. https://t.co/QaRZg4s2xE</t>
  </si>
  <si>
    <t>2024-09-10 12:47:57+00:00</t>
  </si>
  <si>
    <t>Pleased to celebrate the diversity &amp;amp; functionality of special agricultural products at @FAO's #CCP76. Let's ensure they receive the needed support to achieve their full potential to contribute to global trade, food security &amp;amp; sustainable agrifood systems. #OCOP #1Country1Product https://t.co/mmouoCtRmT</t>
  </si>
  <si>
    <t>CCP76,OCOP,1Country1Product</t>
  </si>
  <si>
    <t>2024-09-10 12:48:57+00:00</t>
  </si>
  <si>
    <t>Kenya National Farmers' Federation (KENAFF)</t>
  </si>
  <si>
    <t>Yesterday, KENAFF CEO paid a courtesy call to Hon. Lucas Mosenda, CECM for Agriculture, Livestock, Fisheries &amp; Blue Economy in Migori County.
The visit was aimed at fostering collaboration between KENAFF and Migori County to enhance sustainable agriculture within the region. 
This engagement is part of KENAFF broader mission to empower farmers across Kenya through strategic partnerships and advocating for their welfare at both local and national levels.</t>
  </si>
  <si>
    <t>2024-09-10 12:51:25+00:00</t>
  </si>
  <si>
    <t>Ontario Agricultural College</t>
  </si>
  <si>
    <t>Meet Dr. Najafabadi, OAC’s new faculty member and expert in dry bean crop resilience. 
His research uses advanced tech and computational biology to develop cultivars that support sustainable agriculture, benefiting both farmers and consumers.
Learn more: https://t.co/TazemLbA4h https://t.co/CTAKdi2Sq0</t>
  </si>
  <si>
    <t>2024-09-10 12:51:26+00:00</t>
  </si>
  <si>
    <t>Corinne Fleischer</t>
  </si>
  <si>
    <t>In Ukraine, 50% of rural communities depend on agriculture. That’s why we partner with @FAOUkraine and @fsd__ch to clear landmines, so small scale farmers can safely return to their land and restart production. A win-win for food security and communities! https://t.co/Uev4qMsn3A</t>
  </si>
  <si>
    <t>2024-09-10 12:54:02+00:00</t>
  </si>
  <si>
    <t>weADAPT</t>
  </si>
  <si>
    <t>🌱 How can local communities protect biodiversity while boosting food security? 
Learn more about how @profonanpe_peru is working with local communities to restore ecosystems, preserve agrobiodiversity and enhance food security in the Peruvian Andes.
🔗 https://t.co/a3VlfaSwhm https://t.co/I1qP8juMDo</t>
  </si>
  <si>
    <t>2024-09-10 12:54:15+00:00</t>
  </si>
  <si>
    <t>This #PoshanMaah, we are committed to reaching every corner of Goa with our mission to eradicate malnutrition and anaemia. I am thrilled to share that our @dwcdgoa department has been actively conducting tribal-focused anaemia camps and sensitization activities across the state. Through these initiatives, we aim to empower our beneficiaries with knowledge on the importance of adequate nutrition, personal and menstrual hygiene and the benefits of iron-rich foods in preventing #Anemia. Our dedicated team of doctors and health experts are working tirelessly to educate and distribute essential resources like sanitary napkins and SUKIN, an energy-dense powder, to support healthy growth and development. 
Our Ayush focused sensitization activity engaging Anganwadi Workers, teachers and adolescent girls has also yielded outstanding results. The enthusiasm and responsiveness of the participants were truly heartening. We will continue to work relentlessly to ensure that every individual, especially our tribal communities, has access to nutritious food and a healthy life. #PoshanAbhiyaan #PoshanMaah2024</t>
  </si>
  <si>
    <t>PoshanMaah,Anemia,PoshanAbhiyaan,PoshanMaah2024</t>
  </si>
  <si>
    <t>2024-09-10 12:55:32+00:00</t>
  </si>
  <si>
    <t>Vendease</t>
  </si>
  <si>
    <t>Panel Session: Global Inclusivity &amp;amp; AI: Africa
Leveraging AI for Food Security
#GlobalInclusivity #AI #helpingrestaurantsgrow #Vendeaseafrica🐜 https://t.co/BbhmUoAInu</t>
  </si>
  <si>
    <t>GlobalInclusivity,AI,helpingrestaurantsgrow,Vendeaseafrica</t>
  </si>
  <si>
    <t>2024-09-10 12:58:17+00:00</t>
  </si>
  <si>
    <t>Goat farming boosts food security, provides nutritious milk &amp;amp; meat, supports sustainable agriculture, and offers income opportunities for rural communities.
Are you ready to join this future of farming? 
#GoatFarming #FeedToFood #LivestockFaming https://t.co/D30B4EhMAH</t>
  </si>
  <si>
    <t>GoatFarming,FeedToFood,LivestockFaming</t>
  </si>
  <si>
    <t>2024-09-10 12:59:55+00:00</t>
  </si>
  <si>
    <t>The child Atef Taya is a cancer patient and suffers from malnutrition. His mother appeals to the World Health Organization to reduce his travel outside Gaza so that he can receive treatment and save his life as soon as possible.
 #Gaza_Genocide‌ #Palestine_Genocide #Devara #FELIXatNYFW #iPhone16 #iPhone16ProMax #iPhone #FELIXxTommyHilfigerSS25 #aespa #DevaraOnSep27th @DrTedros @AmnestyAR @msf_arabic @UNICEFinArabic @UNarabic @UNICEFmena 
الطفل عاطف تايا مريض بالسرطان ويعاني من سوء التغذية ووالدته تناشد منظمة الصحة العالمية التخفيف سفره خارج غزة حتى يريد الحصول على العلاج وإنقاذ حياته بأسرع وقت ممكن
#طوفان_الأقصى 
#السعودية_الصين #معبر_الكرامة ماهر الجازي  
 #الاردن_الان #مجزرة_مواصي_خانيونس 
#الوراق_هتشيل_الضلمة #غزة_لحظة_بلحظة 
الشهيد البطل #غزة_الفاضحة 
#تغريده_بذكر_الله #الاسراييلي  #iPhone16 #هيثم_بن_طارق الأردن خيام النازحين</t>
  </si>
  <si>
    <t>Gaza_Genocide‌,Palestine_Genocide,Devara,FELIXatNYFW,iPhone16,iPhone16ProMax,iPhone,FELIXxTommyHilfigerSS25,aespa,DevaraOnSep27th,طوفان_الأقصى,السعودية_الصين,معبر_الكرامة,الاردن_الان,مجزرة_مواصي_خانيونس,الوراق_هتشيل_الضلمة,غزة_لحظة_بلحظة,غزة_الفاضحة,تغريده_بذكر_الله,الاسراييلي,iPhone16,هيثم_بن_طارق</t>
  </si>
  <si>
    <t>2024-09-10 13:04:31+00:00</t>
  </si>
  <si>
    <t>Save the Children Global Media</t>
  </si>
  <si>
    <t>STATEMENT: New malnutrition figures from #DRC raise fears for #mpox spread among children - @Save_Children 
Spokespeople available. 
https://t.co/5KQWjQD6dG</t>
  </si>
  <si>
    <t>DRC,mpox</t>
  </si>
  <si>
    <t>2024-09-10 13:10:12+00:00</t>
  </si>
  <si>
    <t>World Bank Water</t>
  </si>
  <si>
    <t>Sustainable Agriculture Transformation Project (VnSAT) in Viet Nam equips farmers with sustainable rice farming. How else is @WorldBank helping farmers reduce water use in agriculture? 
 https://t.co/p4oETyVTG4 https://t.co/YDkD33sN00</t>
  </si>
  <si>
    <t>2024-09-10 13:13:43+00:00</t>
  </si>
  <si>
    <t>Minister of Agriculture and Food Security, Sen. Abubakar Kyari @SenatorAKyari sympathises with the people of Borno State over the flood incident that has left behind, a trail of devastation and sorrow to the affected families. https://t.co/8lQnPI7fYB</t>
  </si>
  <si>
    <t>2024-09-10 13:13:55+00:00</t>
  </si>
  <si>
    <t>Confederation of Indian Industry</t>
  </si>
  <si>
    <t>India and UAE are working on expansion of oil reserves, energy storage, food security and building production capability with cooperation in nuclear power plant operations, long-term LNG supply and food parks development. - H.E. Dr Thani Al Zeyoudi, Minister of State for Foreign Trade, UAE at UAE-India Business Forum supported by CII. #IndiaUAE @ThaniAlZeyoudi @UAEembassyIndia @IndembAbuDhabi @CII4Global @CII4WR</t>
  </si>
  <si>
    <t>IndiaUAE</t>
  </si>
  <si>
    <t>2024-09-10 13:17:42+00:00</t>
  </si>
  <si>
    <t>HARNESS AI ... A panel discussion was held at the ICT summit about harnessing the power of artificial intelligence in research, science and technology to address Namibia's challenges such as water, energy, food security, one-health, climate change, and sustainable development. https://t.co/xQmZXtztOW</t>
  </si>
  <si>
    <t>2024-09-10 13:18:03+00:00</t>
  </si>
  <si>
    <t>Olivia</t>
  </si>
  <si>
    <t>@hermannkelly @Independent_ie Absolutely- needs to be huge push back on this… destroying all agri land with new IPAS centres is a risk to our food security- even if land is not actively farmed at a specific point in time…</t>
  </si>
  <si>
    <t>2024-09-10 13:19:54+00:00</t>
  </si>
  <si>
    <t>@oyanggy I have mental my disabled brother has malnutrition,asthma,anemia and myriad of health and mental health issues. We are hungry &amp;amp; soon they will cut the water &amp;amp; the electricity because I can’t afford to pay them if you don’t support us we will end in the street i beg you help us 😞</t>
  </si>
  <si>
    <t>2024-09-10 13:25:20+00:00</t>
  </si>
  <si>
    <t>Goat farming boosts food security, provides nutritious milk &amp;amp; meat, supports sustainable agriculture, and offers income opportunities for rural communities.
Are you ready to join this future of farming? 
#GoatFarming #FeedToFood #LivestockFaming https://t.co/zrLB065r1V</t>
  </si>
  <si>
    <t>2024-09-10 13:29:27+00:00</t>
  </si>
  <si>
    <t>Anthony Emaru</t>
  </si>
  <si>
    <t>Use of high quality seed such Anja F1, Ansal F1 with appropriate GAP does correlate to better yield . @4PillarGiveback we join hands as youth in the journey of food security. "green colar job". Proud to be a farmer. @DenisEmiu @MAAIF_Uganda https://t.co/u276c7PhLG</t>
  </si>
  <si>
    <t>2024-09-10 13:39:39+00:00</t>
  </si>
  <si>
    <t>RNBDAYZ</t>
  </si>
  <si>
    <t>@debutat1 girl stfu. Do you have any any of these women have??? A family?  Success?? A life??? If you need something to worry about, worry about Nicki going on another coke rant while papa bear is dying from malnutrition</t>
  </si>
  <si>
    <t>2024-09-10 13:41:45+00:00</t>
  </si>
  <si>
    <t>Ecodreamer Malik</t>
  </si>
  <si>
    <t>@ElisaSezer6216 I completely agree, Africa has the potential to be a major food producer for the world, and initiatives like #GreenCities and sustainable agriculture practices can help make that a reality.</t>
  </si>
  <si>
    <t>GreenCities</t>
  </si>
  <si>
    <t>2024-09-10 13:42:58+00:00</t>
  </si>
  <si>
    <t>Bridge Cape Ann</t>
  </si>
  <si>
    <t>In recognizing Hunger Action Month, The Open Door recently hosted a "Thrift the Runway Fashion Show presented by Second Glance" at The Cut Live 📷
The fundraiser for  hunger relief featured clothes &amp;amp; accessories  from Second Glance Thrift Store stylized by the talented staff https://t.co/x1bZN9LszM</t>
  </si>
  <si>
    <t>2024-09-10 13:44:15+00:00</t>
  </si>
  <si>
    <t>Anusandhan National Research Foundation will work on futuristic areas such as mobility, Advanced Materials, sustainable agriculture, and health tech. We will also work to ensure greater collaboration between academic research and industry, driving growth and innovation.</t>
  </si>
  <si>
    <t>2024-09-10 13:44:43+00:00</t>
  </si>
  <si>
    <t>MinzCytryn Lab</t>
  </si>
  <si>
    <t>@EvenkoAlex is presenting his work on “Harnessing plant-microbes interactions for sustainable agriculture” at ISM annual meeting 2024. https://t.co/hAfrPS81hU</t>
  </si>
  <si>
    <t>2024-09-10 13:50:52+00:00</t>
  </si>
  <si>
    <t>Arkansas Agricultural Experiment Station</t>
  </si>
  <si>
    <t>Our researcher, Marty Matlock, will be sharing his expertise at this free webinar on Sept 18 at 1 p.m., hosted by @CASTagScience. Learn about one of his recent research projects about pesticides and sustainable ag: https://t.co/TucPWFSsgX 
@UarkBENG</t>
  </si>
  <si>
    <t>2024-09-10 13:51:45+00:00</t>
  </si>
  <si>
    <t>miss choke niggas back</t>
  </si>
  <si>
    <t>I think I'm gonna go back to school and study sustainable agriculture because I think having that knowledge can tie in well with my culinary background</t>
  </si>
  <si>
    <t>2024-09-10 13:54:13+00:00</t>
  </si>
  <si>
    <t>GEM Institute LS</t>
  </si>
  <si>
    <t>Food systems in the Sesotho culture. Food preservation and preparation was also an important aspect of food security fully aware of changing weather and climate issues. #SoofiaCambridgeInternationalSchool made a full cultural and seminal display on Climate Change awareness. Youth https://t.co/WcvdJ4yCdS</t>
  </si>
  <si>
    <t>SoofiaCambridgeInternationalSchool</t>
  </si>
  <si>
    <t>2024-09-10 13:56:28+00:00</t>
  </si>
  <si>
    <t>Moeez Ali</t>
  </si>
  <si>
    <t>Friends and family kindly donate to  support Anas and his family campaign. God bless you as you do. They need to escape the Gaza war as their life is at stake and also suffers from malnutrition. Thanks 
https://t.co/lE08o85gV3
 #SupportLiselotte #Gaza_life_matters #Gofundme</t>
  </si>
  <si>
    <t>SupportLiselotte,Gaza_life_matters,Gofundme</t>
  </si>
  <si>
    <t>2024-09-10 14:00:09+00:00</t>
  </si>
  <si>
    <t>Centre for Food Policy</t>
  </si>
  <si>
    <t>📣ICYMI📣
@sartorialfoodie recently spoke with @guardian about his support for a new report by @nourishscotland, which advocates for reintroducing a 'national restaurant service' to address health, economic and sustainability issues in the UK.
https://t.co/6kDayKCtfQ</t>
  </si>
  <si>
    <t>2024-09-10 14:03:29+00:00</t>
  </si>
  <si>
    <t>CARE (care.org)</t>
  </si>
  <si>
    <t>In Mozambique, it is forecasted that 3.3 million people, with over 144,000 hungry children and nearly 24,000 pregnant and breastfeeding women, will need malnutrition treatment by October 2024. 
https://t.co/yPdNpevYmW</t>
  </si>
  <si>
    <t>2024-09-10 14:05:14+00:00</t>
  </si>
  <si>
    <t>FAO Knowledge</t>
  </si>
  <si>
    <t>The protracted crisis in northeastern Nigeria has led to alarming rates of malnutrition.
@FAO's locally produced supplementary food (LPSF) intervention has reduced relapse of acute malnutrition by 35%, especially in young children.
Read more 👉 https://t.co/RvLIMWSiy3 https://t.co/BiaCnllwuU</t>
  </si>
  <si>
    <t>2024-09-10 14:05:17+00:00</t>
  </si>
  <si>
    <t>Hardik™ Chaudhari</t>
  </si>
  <si>
    <t>@openletteryt It's all shared cumulative efforts of all the government bro! Earlier our country's priority was food, security investment on industry etc each period of government done something and next government will Cary it to next. ImeGovt formed after independence hadcto focus on food 1st</t>
  </si>
  <si>
    <t>2024-09-10 14:05:39+00:00</t>
  </si>
  <si>
    <t>Thomas Moore</t>
  </si>
  <si>
    <t>Ignoring the likely suspect data
1. Intelligence is affected by nutrition. Any data that doesn’t factor malnutrition is fatally flawed
2. IQ is not the only measure of intelligence</t>
  </si>
  <si>
    <t>2024-09-10 14:12:15+00:00</t>
  </si>
  <si>
    <t>Rebecca Ryan</t>
  </si>
  <si>
    <t>@Sabrina_Poirier BC it doesn’t “kill you” unless u ignore the pts dying from malnutrition from “gastroparesis” and it predominantly affects women. 
The prevailing teaching is women get stressed causes IBs makes them more stressed and worsens IBS. Completely ignores the concept</t>
  </si>
  <si>
    <t>2024-09-10 14:12:59+00:00</t>
  </si>
  <si>
    <t>Vishal 🇮🇳</t>
  </si>
  <si>
    <t>@AbhishBanerj Modi never got fuel politics and policy right. He milked fuel tax to fund food security for too long ! Creating a deep rooted freebie culture which has become like Bhasmasura</t>
  </si>
  <si>
    <t>2024-09-10 14:15:17+00:00</t>
  </si>
  <si>
    <t>The Standard Digital</t>
  </si>
  <si>
    <t>Samburu village reduces malnutrition through vegetable farming
https://t.co/mESrGL2ute</t>
  </si>
  <si>
    <t>2024-09-10 14:16:10+00:00</t>
  </si>
  <si>
    <t>DIONIS</t>
  </si>
  <si>
    <t>You know you are in Denmark when you see girls with low waist jeans/pants and a short t-shirt with their kwashiorkor[1] stomachs.
[1] Kwashiorkor is a type of malnutrition characterized by severe protein deficiency. It causes fluid retention and a swollen, distended abdomen.</t>
  </si>
  <si>
    <t>2024-09-10 14:24:01+00:00</t>
  </si>
  <si>
    <t>Gender Nutrition Gap</t>
  </si>
  <si>
    <t>Over 1 billion women &amp;amp; girls suffer from malnutrition, impacting their health &amp;amp; economic potential. In a recent blog by @fhi360, @SohLeeAhNah sheds light on the #gendernutritiongap, revealing how it affects lives and perpetuates inequality. Read more here: https://t.co/OlNf8z4sAZ</t>
  </si>
  <si>
    <t>gendernutritiongap</t>
  </si>
  <si>
    <t>2024-09-10 14:24:10+00:00</t>
  </si>
  <si>
    <t>whito</t>
  </si>
  <si>
    <t>New Kamala policy position: you can pay adoption fees at the animal shelter with EBT now to Increase Food Security for our Haitian Community.</t>
  </si>
  <si>
    <t>2024-09-10 14:27:23+00:00</t>
  </si>
  <si>
    <t>Communities in East African drylands deserve to thrive, not just survive. 
https://t.co/bueQMO4rdC
With @macfound’s support, we can create long-term food security solutions to reduce the suffering of people in these regions ultimately.
@aphrc @PelumKenya @CIFOR_ICRAF @UNSA_Cavs</t>
  </si>
  <si>
    <t>2024-09-10 14:28:19+00:00</t>
  </si>
  <si>
    <t>World Intellectual Property Organization (WIPO)</t>
  </si>
  <si>
    <t>The US leads in international patent filings in the Agrifood sector, while India, China and the Republic of Korea show the fastest growth in the sector amid a critical need to enhance global food security, a new WIPO report finds: https://t.co/yg3FZMkGDb
View key findings ⬇️</t>
  </si>
  <si>
    <t>2024-09-10 14:30:39+00:00</t>
  </si>
  <si>
    <t>Revived Drip</t>
  </si>
  <si>
    <t>@moonbeamdreams_ It's not even serious malnutrition it's just regular malnutrition. There's so many things that can mess up development for both IQ and Height. Majority of people do not hit genetic ceiling</t>
  </si>
  <si>
    <t>2024-09-10 14:31:22+00:00</t>
  </si>
  <si>
    <t>kîňgz 👑</t>
  </si>
  <si>
    <t>@FinPlanKaluAja1 Remi Tinubu's farm in Aso Villa is bigger and more expensive than this one, it will not only improve the IGR but increase our GDP, Reduce inflation and foster food security. 
Thank you 🤧</t>
  </si>
  <si>
    <t>2024-09-10 14:31:57+00:00</t>
  </si>
  <si>
    <t>Family contact +972592688325
The child, Atef Taya, is sick with cancer and suffering from malnutrition, and his mother appeals to the World Health Organization to facilitate his travel outside Gaza so that he can receive treatment and save his life as quickly as possible. https://t.co/DzMq4JKayZ</t>
  </si>
  <si>
    <t>2024-09-10 14:34:03+00:00</t>
  </si>
  <si>
    <t>ed</t>
  </si>
  <si>
    <t>idk i feel like we aren’t talking about prices of goods enough
made this edit i hope we can talk about food security in 2025
#agriculture https://t.co/G9X72ndHbu</t>
  </si>
  <si>
    <t>agriculture</t>
  </si>
  <si>
    <t>2024-09-10 14:34:13+00:00</t>
  </si>
  <si>
    <t>liat oron</t>
  </si>
  <si>
    <t>@MichaelFakhri @UN One child dies every 10 minutes in Yemen due to malnutrition, disease, and lack of medical care. this means that around 144 children die every day. Or 4,320 every month. 
48,960 children died in Yemen since the war in Gaza began. 
Their blood is on your hands</t>
  </si>
  <si>
    <t>2024-09-10 14:39:31+00:00</t>
  </si>
  <si>
    <t>Why are British taxpayers subsidising the production of higher-priced, lower-yielding, land-hungry organic food? 
https://t.co/nRZXLYQUmH</t>
  </si>
  <si>
    <t>2024-09-10 14:45:47+00:00</t>
  </si>
  <si>
    <t>Charles NIYOMUGABO🇷🇼🇷</t>
  </si>
  <si>
    <t>Being chosen to host the #AFSForum2024 in Rwanda was an amazing honor. We’re eager to showcase how Rwandan youth are leading the way in achieving food security. https://t.co/b4jxTQget1</t>
  </si>
  <si>
    <t>2024-09-10 14:50:47+00:00</t>
  </si>
  <si>
    <t>Areas of northwest Nigeria are facing critical levels of malnutrition, with a recent screening finding 1 in 4 children are malnourished.
❗ Health facilities must be expanded to accommodate children needing treatment
❗ Sufficient supplies of therapeutic food must be delivered
https://t.co/6fWLS9r8sn</t>
  </si>
  <si>
    <t>2024-09-10 14:53:10+00:00</t>
  </si>
  <si>
    <t>@bfitzinAR I have mental my disabled brother has malnutrition,asthma,anemia and myriad of health and mental health issues. We are hungry &amp;amp; soon they will cut the water &amp;amp; the electricity because I can’t afford to pay them if you don’t support us we will end in the street i beg you help us 😪</t>
  </si>
  <si>
    <t>2024-09-10 14:53:32+00:00</t>
  </si>
  <si>
    <t>Ideation Corner Foundation</t>
  </si>
  <si>
    <t>Scovia Nakuti, MD of Abba Quality SMC in Mbale, produces nutritional supplements to combat malnutrition. Products include peanut butter, porridge flours, Mukene products, soya cup, and honey.
#UGWomenEntrepreneurs #WEDO2024 @womenseday @damali_ssali 
https://t.co/QzVV7aTfRD</t>
  </si>
  <si>
    <t>UGWomenEntrepreneurs,WEDO2024</t>
  </si>
  <si>
    <t>2024-09-10 14:56:41+00:00</t>
  </si>
  <si>
    <t>Starvation strikes Gaza again... the elderly Palestinian, Hassan, is facing death due to malnutrition after being injured in the Israeli bombing some time ago. https://t.co/EMLpfZxEWd</t>
  </si>
  <si>
    <t>2024-09-10 14:57:35+00:00</t>
  </si>
  <si>
    <t>@whyte825020 @ziggy6769 @UKLabour They need to cut their own fuel allowances
the cost of means testing the OAPs will be more than payments 
Full state pension excludes pension credits &amp;amp; benefits that come with it 
We will have fatalities ,malnutrition , heat or eat and proves that Labour pledges are worthless</t>
  </si>
  <si>
    <t>FARA Africa</t>
  </si>
  <si>
    <t>The #INTERFACES Project Team will host a #KM Workshop as part of #Tropentag2024 at the @BOKUvienna in Austria
The workshop is fully on-site, to aid enhance individual research, innovation and policy decision making for Sustainable Agriculture in Africa
🔗https://t.co/Ch9UqKAbhR https://t.co/JaxDyqimd7</t>
  </si>
  <si>
    <t>INTERFACES,KM,Tropentag2024</t>
  </si>
  <si>
    <t>2024-09-10 14:58:26+00:00</t>
  </si>
  <si>
    <t>THE ELECTORAL COLLEGE NIGERIA, C-XV APC</t>
  </si>
  <si>
    <t>Committed to leading our state towards a future where every citizen enjoys security, health, education, and food security. BALOGUN'S SHEA agenda represents a holistic approach to governance, focusing on key areas driving our state's progress.
About SHEA👇🏾
#BAF4GOV 
#Vote✅
#ONDO https://t.co/eHlAcDn0xG</t>
  </si>
  <si>
    <t>BAF4GOV,Vote,ONDO</t>
  </si>
  <si>
    <t>2024-09-10 14:59:07+00:00</t>
  </si>
  <si>
    <t>FIND Food Bank</t>
  </si>
  <si>
    <t>Today is Hunger Action Day! 🧡🍽️ Support a healthy mind and body by donating, organizing a fundraiser, volunteering, contacting your lawmakers to support hunger relief policies, or sharing the nationwide stats on food insecurity. And don't forget to wear orange! 🍊 https://t.co/8eS51N250n</t>
  </si>
  <si>
    <t>2024-09-10 15:00:26+00:00</t>
  </si>
  <si>
    <t>Don't miss our #ASPENMAW24 webinar on Tuesday, Sept 17, 2024!! This session wil focus on recognizing and addressing malnutrition in post-bariatric surgery patients. Learn how to identify macronutrient and micronutrient deficiencies. Register today! https://t.co/jYB0ZyUHYs https://t.co/p0zXiZZwFz</t>
  </si>
  <si>
    <t>2024-09-10 15:01:18+00:00</t>
  </si>
  <si>
    <t>Faisal Inuwa Musa</t>
  </si>
  <si>
    <t>Minister of State for Agric and Food Security,@sabialiyu_ came to the rescue of accident victims in Batati along Bida Makwa road in Niger state.The accident involved medical doctors from the University Teaching Hospital, Ilorin,One person died while others sustained injuries. https://t.co/4OGY9iSViP</t>
  </si>
  <si>
    <t>2024-09-10 15:02:55+00:00</t>
  </si>
  <si>
    <t>FAO Zambia</t>
  </si>
  <si>
    <t>Zambia is prioritizing investments in maize, soybeans, aquaculture, and honey value chains for their potential to boost food security, exports, and job creation. Hon. Reuben Mtolo, Minister of Agriculture, at the #HandInHandInitiative National Agricultural Investment Forum. https://t.co/KtKHi0dfD5</t>
  </si>
  <si>
    <t>HandInHandInitiative</t>
  </si>
  <si>
    <t>2024-09-10 15:03:51+00:00</t>
  </si>
  <si>
    <t>💧🔥🩸</t>
  </si>
  <si>
    <t>PERIOD BLOOD TEXTURE 💦🩸
watery - malnutrition or blood deficiency. you may need to pay more attention to yourself and love on yourself more before you can fully release.
no clots - you are releasing without blockages.
jelly-like or a few clots - mostly normal. you are releasing blockages but may be actively working on or letting go a few difficult blockages or stagnated situations
lots of clots - there is a lot of stagnation and blockages in your energy field preventing full release. can sometimes be painful.</t>
  </si>
  <si>
    <t>2024-09-10 15:05:03+00:00</t>
  </si>
  <si>
    <t>CGIAR #IntheNews
🌍New research by @CIMMYT highlights how untapped genetic diversity can transform wheat breeding, and boost global food security amid climate change challenges.
Learn more: https://t.co/giEmBPiahI
@TheStarKenya #FoodSecurity</t>
  </si>
  <si>
    <t>IntheNews,FoodSecurity</t>
  </si>
  <si>
    <t>2024-09-10 15:07:16+00:00</t>
  </si>
  <si>
    <t>SEC Pakistan</t>
  </si>
  <si>
    <t>👏 Dr. Akmal Siddiq, Advisor, Ministry of National Food Security &amp;amp; Research praised SECP &amp;amp; U.S. CFTC for a successful capacity-building program, expressing optimism that training and awareness will drive the development of Pakistan's commodity futures market. 🌾#SECP #AgriMarkets https://t.co/hvrQ40qGkr</t>
  </si>
  <si>
    <t>SECP,AgriMarkets</t>
  </si>
  <si>
    <t>2024-09-10 15:07:31+00:00</t>
  </si>
  <si>
    <t>The HALO Trust</t>
  </si>
  <si>
    <t>Innovative approaches to clearance and funding are needed, with new funding models identified in a report by @theGICHD and @SymbioImpact.
Read @TheEconomist piece by @hbuffett and @InstituteGC here: https://t.co/fghzsJbj3j</t>
  </si>
  <si>
    <t>2024-09-10 15:25:12+00:00</t>
  </si>
  <si>
    <t>American Gastroenterological Association (AGA)</t>
  </si>
  <si>
    <t>⚠️ Don't miss out! Join us tomorrow for a webinar on malnutrition as we explore unique challenges such as sarcopenic obesity and highlight the advantages of assessing body composition, muscle integrity and using indirect calorimetry.  
Register here ➡️ https://t.co/05VJNfOrC5 https://t.co/pQHIbJn30m</t>
  </si>
  <si>
    <t>2024-09-10 15:28:22+00:00</t>
  </si>
  <si>
    <t>HarvestPlus</t>
  </si>
  <si>
    <t>📰 ✨ Our August Newsletter is out!
We showcased how @HarvestPlus and partners are:
🏫Advocating for school feeding
💪🏽Empowering youth as sustainable agriculture pioneers
🌱Improving crop breeding analysis
Read on. 🔗 https://t.co/XVfLm08voi #HiddenHunger https://t.co/N3SSQXeCPa</t>
  </si>
  <si>
    <t>HiddenHunger</t>
  </si>
  <si>
    <t>2024-09-10 15:34:26+00:00</t>
  </si>
  <si>
    <t>V PALESTINE 🇵🇸</t>
  </si>
  <si>
    <t>Palestinian infant Ahmed Taya suffers from cancer and malnutrition due to the ongoing Israeli aggression, with his mother urgently appealing to the World Health Organization to facilitate his travel out of Gaza for medical treatment. https://t.co/n3jJgJbkQZ</t>
  </si>
  <si>
    <t>2024-09-10 15:34:27+00:00</t>
  </si>
  <si>
    <t>Kuffiya</t>
  </si>
  <si>
    <t>Palestinian infant Ahmed Taya suffers from cancer and malnutrition due to the ongoing Israeli aggression, with his mother urgently appealing to the World Health Organization to facilitate his travel out of Gaza for medical treatment. https://t.co/whlEzEBJuk</t>
  </si>
  <si>
    <t>2024-09-10 15:34:28+00:00</t>
  </si>
  <si>
    <t>Palestinian infant Ahmed Taya suffers from cancer and malnutrition due to the ongoing Israeli aggression, with his mother urgently appealing to the World Health Organization to facilitate his travel out of Gaza for medical treatment. https://t.co/AlEVbHAg5R</t>
  </si>
  <si>
    <t>2024-09-10 15:35:31+00:00</t>
  </si>
  <si>
    <t>OnlinePalEng: Palestinian infant Ahmed Taya suffers from cancer and malnutrition due to the ongoing Israeli aggression, with his mother urgently appealing to the World Health Organization to facilitate his travel out of Gaza for medical treatment. https://t.co/XrSTJOArmf</t>
  </si>
  <si>
    <t>2024-09-10 15:35:32+00:00</t>
  </si>
  <si>
    <t>Uganda Water &amp; Sanitation Network 🇺🇬</t>
  </si>
  <si>
    <t>#UWASNET_Spotlight
We are featuring @ACFinUganda , a global organization committed to fighting hunger &amp;amp; malnutrition. They provide critical WASH services, alongside nutrition, health, food security, &amp;amp; livelihood programs, with a strong focus on partnering with local communities https://t.co/tKLy214Mw2</t>
  </si>
  <si>
    <t>UWASNET_Spotlight</t>
  </si>
  <si>
    <t>2024-09-10 15:38:40+00:00</t>
  </si>
  <si>
    <t>🧡🌺🦋金钱之母</t>
  </si>
  <si>
    <t>Food design/gastronomy as part of food systems and food security. 
Basotho diet rooted in plants and having meat as a rare delicacy reserved for special moments are some of special cultural anecdotes we need to be curious about. Animals were a currency. A sign of wealth. https://t.co/UtNDE1kXB1</t>
  </si>
  <si>
    <t>2024-09-10 15:39:06+00:00</t>
  </si>
  <si>
    <t>NEW REPORT | Global Food Security  🇧🇷
4 crops make up almost 1/2 of the daily calories of the average global diet. They are mostly produced in a handful of regions located in the 🇺🇸, 🇧🇷, 🇨🇳, 🇮🇳, 🇺🇦, and 🇷🇺—the world’s breadbaskets. #ACBrazil
Authors: @valentinasader @PeterEngelke1
Read it here: https://t.co/Rn5WrupZOP</t>
  </si>
  <si>
    <t>2024-09-10 15:47:00+00:00</t>
  </si>
  <si>
    <t>Shoshin Innovation Hub</t>
  </si>
  <si>
    <t>Empowering farmers with AI 🌱 At Shoshin Innovation Hub, we’re turning data into sustainable solutions for a better future. #Agritech #AI #Sustainability# Shoshin Innovation Hub #Biodiversity#climateAction#Food Security#Kenya Farmers#Agriculture#ShoShin Innovation  Hub. https://t.co/x7FALXFxTX</t>
  </si>
  <si>
    <t>Agritech,AI</t>
  </si>
  <si>
    <t>2024-09-10 15:47:16+00:00</t>
  </si>
  <si>
    <t>UNDP Food &amp; Agricultural Commodity Systems</t>
  </si>
  <si>
    <t>Droughts &amp;amp; desertification are major threats to #food security. Here’s how we can mitigate their impact:
💧Invest in efficient water management systems
💧Promote reforestation
💧Support small-scale farmers 
Check out our initiatives! https://t.co/TEZqKN8Cyf https://t.co/jq3C6qwDn4</t>
  </si>
  <si>
    <t>2024-09-10 15:50:52+00:00</t>
  </si>
  <si>
    <t>Nkembuh Natalie</t>
  </si>
  <si>
    <t>As @AfDB_Group celebrates 60 years, Southern Africa unites against malnutrition! 
🤝 15 countries, 1 ambitious plan 
💡Multisectoral approach launched 60 years of progress, countless more to come! #AfDB60 #AfricaNutrition #MNPF2024 https://t.co/pfL2YNhHy8</t>
  </si>
  <si>
    <t>AfDB60,AfricaNutrition,MNPF2024</t>
  </si>
  <si>
    <t>2024-09-10 15:56:04+00:00</t>
  </si>
  <si>
    <t>kunle sanni 🇳🇬</t>
  </si>
  <si>
    <t>https://t.co/yVGTd7fjzt
In northeast Nigeria, children and even mothers are facing a malnutrition crisis that has affected millions. 
Infographics designed by @MariamIleyemi</t>
  </si>
  <si>
    <t>2024-09-10 16:01:07+00:00</t>
  </si>
  <si>
    <t>fnz</t>
  </si>
  <si>
    <t>💔 Ahmed, a Palestinian infant, is fighting cancer AND malnutrition, trapped in Gaza. His mom is pleading for the WHO to help him get medical treatment. #GazaGenocide #Israel
#tuesdayvibe https://t.co/sb5KJQ2R32</t>
  </si>
  <si>
    <t>GazaGenocide,Israel,tuesdayvibe</t>
  </si>
  <si>
    <t>2024-09-10 16:01:57+00:00</t>
  </si>
  <si>
    <t>NCR-SARE</t>
  </si>
  <si>
    <t>NCR-SARE is pleased to announce the projects selected for the 2024 Graduate Student Grant Program. 22 projects were awarded more than $414,000 to fund graduate student projects that address sustainable agriculture issues. https://t.co/9Quy5nRmhW https://t.co/dTExKBpeO3</t>
  </si>
  <si>
    <t>2024-09-10 16:05:16+00:00</t>
  </si>
  <si>
    <t>@GSonofnone I have mental my disabled brother has malnutrition,asthma,anemia and myriad of health and mental health issues. We are hungry &amp;amp; soon they will cut the water &amp;amp; the electricity because I can’t afford to pay them if you don’t support us we will end in the street i beg you help us 😔</t>
  </si>
  <si>
    <t>2024-09-10 16:08:21+00:00</t>
  </si>
  <si>
    <t>gray asexual elle</t>
  </si>
  <si>
    <t>y’know I bet 4 day work weeks, living wages, universal basic income, universal healthcare, affordable (or better yet free) housing, food security, safe homeless shelters, and actual job security would do a whole lot to help prevent suicide. 
#WorldSuicidePreventionDay</t>
  </si>
  <si>
    <t>WorldSuicidePreventionDay</t>
  </si>
  <si>
    <t>2024-09-10 16:14:37+00:00</t>
  </si>
  <si>
    <t>Sir Musty 🇳🇬</t>
  </si>
  <si>
    <t>It's a shame in 2024 Nigeria is still having problem of interstate road networks. If such major roads ain't available to the poor how then is it possible to improve on food security and the economy at large. Its a shame really</t>
  </si>
  <si>
    <t>2024-09-10 16:15:55+00:00</t>
  </si>
  <si>
    <t>Ashley Smith 13News Now</t>
  </si>
  <si>
    <t>Today is #HungerActionDay🧡, and @eugenedanielTV and I are wearing orange to show our support for hunger relief and bring attention to food insecurity in our community. @FoodbankSEVA 
Find out how you can get involved by visiting https://t.co/qX3TLlougS https://t.co/KBDnRukhmE</t>
  </si>
  <si>
    <t>HungerActionDay</t>
  </si>
  <si>
    <t>2024-09-10 16:16:02+00:00</t>
  </si>
  <si>
    <t>InterAction</t>
  </si>
  <si>
    <t>In 🇲🇿#Mozambique, it is forecasted that 3.3 million people, with over 144,000 hungry children &amp;amp; nearly 24,000 pregnant &amp;amp; breastfeeding women, will need malnutrition treatment by October 2024.
@CARE is empowering women to rebuild their livelihoods ⬇️
https://t.co/ycQ5LZrL7p</t>
  </si>
  <si>
    <t>Mozambique</t>
  </si>
  <si>
    <t>2024-09-10 16:19:17+00:00</t>
  </si>
  <si>
    <t>Colton Thies</t>
  </si>
  <si>
    <t>@barton87843 @JoeyMannarinoUS @EndWokeness IQ tests are also linked to childhood malnutrition. I wonder if most of Haitians had access to regular nutrition from birth if their scores would look more normal.</t>
  </si>
  <si>
    <t>2024-09-10 16:29:15+00:00</t>
  </si>
  <si>
    <t>Asue Ighodalo will Revolutionize Edo's Agriculture for Food Security to Unlock Edo's Agricultural Potential https://t.co/vhBwP4jY1x</t>
  </si>
  <si>
    <t>2024-09-10 16:34:23+00:00</t>
  </si>
  <si>
    <t>HumAngle_</t>
  </si>
  <si>
    <t>MSF Raises Concerns Over Soaring Cases Of Acute Malnutrition In North West Nigeria 
https://t.co/rAvgMumVsg</t>
  </si>
  <si>
    <t>2024-09-10 16:36:19+00:00</t>
  </si>
  <si>
    <t>Doctors w/o Borders</t>
  </si>
  <si>
    <t>The number of children suffering from malnutrition in northwest Nigeria has reached catastrophic levels.
It's crucial we ensure every child receives the medical care they desperately need.
https://t.co/HDiawEKcTE https://t.co/RHbMddap69</t>
  </si>
  <si>
    <t>2024-09-10 16:39:00+00:00</t>
  </si>
  <si>
    <t>Neel 😉</t>
  </si>
  <si>
    <t>Is @iamsrk suffering from Malnutrition? 🤔</t>
  </si>
  <si>
    <t>2024-09-10 16:44:52+00:00</t>
  </si>
  <si>
    <t>Parn</t>
  </si>
  <si>
    <t>@libertydadpod @jeremykauffman I mean it’s useful as a demonstration of horrid use of statistics. Modern methods estimate the IQ to be in the 80s unweighted; and 98-99 when weighted for factors like malnutrition, uneducation, etc</t>
  </si>
  <si>
    <t>2024-09-10 16:48:18+00:00</t>
  </si>
  <si>
    <t>Onapa Ambrose</t>
  </si>
  <si>
    <t>We @TALYouthUganda successfully held our first youth-led Climate-Resilient Agriculture Dialogue in Lira City
Huge thanks to the 50+ young leaders, our facilitators and the @AfricaEuropeFdn . 
Together, we’re driving climate action and sustainable agriculture across https://t.co/biAXRfbG3r</t>
  </si>
  <si>
    <t>2024-09-10 17:01:11+00:00</t>
  </si>
  <si>
    <t>Join us for a webinar on September 12 at 1 PM ET!
ERS Economists Lila Cardell &amp;amp; Yacob Zereyesus discuss drivers of changes in food security measures. 
Register today: https://t.co/E9VJnt0W1G. https://t.co/nL7KEIHLD6</t>
  </si>
  <si>
    <t>2024-09-10 17:03:42+00:00</t>
  </si>
  <si>
    <t>🦴💀🔥blubber_bones🦴💀🔥</t>
  </si>
  <si>
    <t>Absolutely epic ozempic alternative it works through the same pathways and it's insanely effective had a eliminating appetite and cravings to the point of surreal absurdity!  Fasting and doing a **** ton of exercise I can feel the symptoms of malnutrition the cold and the... https://t.co/GkSNE5O4yz</t>
  </si>
  <si>
    <t>2024-09-10 17:10:40+00:00</t>
  </si>
  <si>
    <t>Herbalist</t>
  </si>
  <si>
    <t>Agriculture + Technology = Food Security</t>
  </si>
  <si>
    <t>2024-09-10 17:20:17+00:00</t>
  </si>
  <si>
    <t>Wrapping up a fantastic experience at the 14th #GPCAAgriNutrients Conference with a site visit to The National Research and Development Center for Sustainable Agriculture (@EstidamahSA). Witnessed cutting-edge research and sustainable practices that are paving the way for the future of #agriculture. A perfect conclusion to a conference focused on #innovation and #sustainability. Thank you to Estidamah for hosting us and showcasing the advancements in sustainable agri-nutrients!
#GPCAAgriNutrients #GPCALeaders #GPCAEvents #Sustainability #AgriInnovations</t>
  </si>
  <si>
    <t>GPCAAgriNutrients,agriculture,innovation,sustainability,GPCAAgriNutrients,GPCALeaders,GPCAEvents,Sustainability,AgriInnovations</t>
  </si>
  <si>
    <t>2024-09-10 17:24:29+00:00</t>
  </si>
  <si>
    <t>SAIFood</t>
  </si>
  <si>
    <t>We are off-track from meeting global SDGs in 2030 and it doesn't help when activism pushes us further away. In today's blog, @stuartsmyth66 covers the food security consequences of agricultural de-modernization - https://t.co/WxLm7AG1Kr https://t.co/6GZ8LrgR9L</t>
  </si>
  <si>
    <t>2024-09-10 17:30:12+00:00</t>
  </si>
  <si>
    <t>Spectrum News 13</t>
  </si>
  <si>
    <t>According to UCF’s communications manager Margot Winick, about 53% of students identified in 2024 as having some level of food insecurity, with just over 26% reporting very low food security. https://t.co/Hx9vOhkaT3</t>
  </si>
  <si>
    <t>2024-09-10 18:00:39+00:00</t>
  </si>
  <si>
    <t>Anuwar Sadek</t>
  </si>
  <si>
    <t>A young child with her mom, recently arrived at #Bangladesh #refugee #camp from Arakan State, bears the painful effects of severe #malnutrition. The lack of food and nutrition in the conflict region has left many vulnerabilities. 
#malnutrition 
#food
#conflicts
#Arakan
#hunger https://t.co/9IeYZpDgk6</t>
  </si>
  <si>
    <t>Bangladesh,refugee,camp,malnutrition,malnutrition,food,conflicts,Arakan,hunger</t>
  </si>
  <si>
    <t>2024-09-10 18:05:34+00:00</t>
  </si>
  <si>
    <t>emmanuel ankomah</t>
  </si>
  <si>
    <t>@AsiaAfricaCons (AAC), a subsidiary of @thejospongroup  🇬🇭 &amp;amp; Agrinvest Commodities  🇧🇷 have signed an MoU to reshaping farming practices, bolstering food security &amp;amp; spearheading progress in global
#AAC  
#JospongGroup  
#Agriinvest   
#SustainableAgriculture https://t.co/vkKYnH5XDH</t>
  </si>
  <si>
    <t>AAC,JospongGroup,Agriinvest,SustainableAgriculture</t>
  </si>
  <si>
    <t>2024-09-10 18:05:55+00:00</t>
  </si>
  <si>
    <t>Dr. Chloe N. East (she/her)</t>
  </si>
  <si>
    <t>Lessons from 2023 poverty, food security &amp;amp; income stats 🧵
-Poverty esp child pov continues to grow from historic 2021 lows
-Letting expanded CTC &amp;amp; other safety net provisions expire is worst thing we’ve done for poverty
-Some measures of economy don’t capture hardship-see fig https://t.co/G4FEyN93cU</t>
  </si>
  <si>
    <t>2024-09-10 18:11:00+00:00</t>
  </si>
  <si>
    <t>Mahmudul Hasan Nihad</t>
  </si>
  <si>
    <t>Help little Nahed Abu Hajjaj in Gaza, suffering from severe malnutrition and health issues. Urgent funds needed for his medication and safe evacuation. Every contribution makes a difference.  #Gaza  https://t.co/KN47z5ECgP</t>
  </si>
  <si>
    <t>2024-09-10 18:18:08+00:00</t>
  </si>
  <si>
    <t>Citizen Kojo Deholy</t>
  </si>
  <si>
    <t>Announcing the Signing of an MoU Between @thejospongroup  &amp;amp; @Agrinvest  🇧🇷 
This MoU embodies @AsiaAfricaCons 
commitment to reshaping farming practices, bolstering food security, and spearheading progress in global agriculture.
#AAC    
#JospongGroup
Ghana police | Walewale https://t.co/hfUQzqxhMp</t>
  </si>
  <si>
    <t>AAC,JospongGroup</t>
  </si>
  <si>
    <t>2024-09-10 18:22:39+00:00</t>
  </si>
  <si>
    <t>Rev. Lebeus Hausiku Kandjeke</t>
  </si>
  <si>
    <t>@nakablackksheep In our context as a developing country, agriculture will play a crucial role in the economy and job creation. It will provide livelihoods for a significant portion of the population, support rural development, and contribute to food security.</t>
  </si>
  <si>
    <t>2024-09-10 18:23:13+00:00</t>
  </si>
  <si>
    <t>yoOnGi's Tangerine⁷🍊🥢</t>
  </si>
  <si>
    <t>due to your constant attention on our member instead of your idol, she's failing to succeed. Please shift your focus to her so she can sustain herself... her malnutrition has reached a critical point https://t.co/vpnJonzdu6</t>
  </si>
  <si>
    <t>2024-09-10 18:26:23+00:00</t>
  </si>
  <si>
    <t>Leadaship</t>
  </si>
  <si>
    <t>@nakablackksheep Land, we can't all be corporate baddies, some of us need to go work the lands &amp;amp; provide food security; fruits veggies and livestock, some want to go into retail? No problem your fellow graduates will provide to you the products they've been farming, Land is the cornerstone chief!</t>
  </si>
  <si>
    <t>2024-09-10 18:27:48+00:00</t>
  </si>
  <si>
    <t>vivi⁷ (NEVA PLAY 💅🏼💅🏼)</t>
  </si>
  <si>
    <t>@fujomaxxxing @entuation32972 Thats not thin bud 😭😭 thats malnutrition</t>
  </si>
  <si>
    <t>2024-09-10 18:32:36+00:00</t>
  </si>
  <si>
    <t>Farmer on Fire Ltd</t>
  </si>
  <si>
    <t>Agri -Expert Advisory of @Radio47Kenya1 to empower even the rural farmers to see small scale farming as a lucrative and dignified endavour to overcome poverty and malnutrition
Thanks to the media relationships that we have. 
Great show indeed💯🔥🔥✅ https://t.co/MhMqAmsgzq</t>
  </si>
  <si>
    <t>2024-09-10 18:42:38+00:00</t>
  </si>
  <si>
    <t>#3NewsGH</t>
  </si>
  <si>
    <t>The United Nations has suggested that consuming insects could help address global hunger and improve health by reducing malnutrition and air pollution. 
#3NewsGH https://t.co/ZqMm0c31lK</t>
  </si>
  <si>
    <t>3NewsGH</t>
  </si>
  <si>
    <t>2024-09-10 18:44:54+00:00</t>
  </si>
  <si>
    <t>Elephant News Network</t>
  </si>
  <si>
    <t>🚨 | PFAG Warns of Generational Food Crisis!
"Over 1.2M hectares of farmland lost to #Galamsey! Illegal mining is destroying water bodies, farmland, and threatening food security. Immediate action is needed to protect our environment and farmers' livelihoods!" 🌾⚠️
💧 #Cocoa and food production are at risk! Ban illegal mining NOW. 🛑
#FoodSecurity #EndGalamsey #FarmersFirst #ENN #SaveOurSoil</t>
  </si>
  <si>
    <t>Galamsey,Cocoa,FoodSecurity,EndGalamsey,FarmersFirst,ENN,SaveOurSoil</t>
  </si>
  <si>
    <t>2024-09-10 18:45:46+00:00</t>
  </si>
  <si>
    <t>Very 0wn</t>
  </si>
  <si>
    <t>The Rothschilds - Clearing Ukraine’s mines is crucial for global food security, say Howard Buffett and Tony Blair
https://t.co/sQQo711Rv8
"The most heavily mined country on Earth, up to 139,300 square kilometres of land (larger than England) studded with millions of landmines." https://t.co/DuFumPJz8T</t>
  </si>
  <si>
    <t>2024-09-10 18:52:09+00:00</t>
  </si>
  <si>
    <t>"LOOK AT THE STARVATION WE'RE LIVING IN!"
An elderly Palestinian woman from northern Gaza speaks with anguish about the famine and malnutrition residents are facing due to the Israeli blockade, which prevents aid trucks from entering. https://t.co/fgoZ1D3wBk</t>
  </si>
  <si>
    <t>2024-09-10 18:52:14+00:00</t>
  </si>
  <si>
    <t>"LOOK AT THE STARVATION WE'RE LIVING IN!"
An elderly Palestinian woman from northern Gaza speaks with anguish about the famine and malnutrition residents are facing due to the Israeli blockade, which prevents aid trucks from entering. https://t.co/jEBndDiGf8</t>
  </si>
  <si>
    <t>2024-09-10 19:05:55+00:00</t>
  </si>
  <si>
    <t>Biochar Today</t>
  </si>
  <si>
    <t>The biochar fertilizer market is projected to grow from US$ 3.85 billion in 2023 to US$ 7.97 billion by 2033. Key drivers include increasing demand for sustainable agriculture, energy production, and livestock feed. Biochar’s environmental benefits and regulatory support fuel m…</t>
  </si>
  <si>
    <t>2024-09-10 19:07:02+00:00</t>
  </si>
  <si>
    <t>EcoHarmony Greenwood</t>
  </si>
  <si>
    <t>@dvmrwamutara @RwandaVets1 @ryaf_agribiz @TuyishimeEmman @MugishaElie_ @p_dusabimana @ElieKwizeriyera @CyuzuzoElissa @EricRukebesha @ShimoYvette This resonates with my own advocacy for sustainable agriculture. I believe that regenerating soil health is key to combating climate change, and I appreciate your insights on how selective breeding can contribute to this effort.</t>
  </si>
  <si>
    <t>2024-09-10 19:07:19+00:00</t>
  </si>
  <si>
    <t>General Dach</t>
  </si>
  <si>
    <t>Just imagine 4 more years like the last 3.5. Based on this chart, if you're a minority and vote Democrat, you're voting for the same results and possibly worse.
Food security is what's at stake this November. Vote Trump if you want to reverse the trend and help your family. https://t.co/PUz4n5TlFm</t>
  </si>
  <si>
    <t>2024-09-10 19:15:04+00:00</t>
  </si>
  <si>
    <t>An elderly Palestinian man Hassan from northern Gaza suffers from malnutrition due to a lack of food and medicine after being injured in an Israeli airstrike, leaving him facing death. https://t.co/aDryBhhbM8</t>
  </si>
  <si>
    <t>2024-09-10 19:16:40+00:00</t>
  </si>
  <si>
    <t>An elderly Palestinian man Hassan from northern Gaza suffers from malnutrition due to a lack of food and medicine after being injured in an Israeli airstrike, leaving him facing death. https://t.co/QMM5Qa5wlU</t>
  </si>
  <si>
    <t>2024-09-10 19:20:50+00:00</t>
  </si>
  <si>
    <t>Onua FM</t>
  </si>
  <si>
    <t>The United Nations has suggested that consuming insects could help address global hunger and improve health by reducing malnutrition and air pollution. 
#OnuaNews https://t.co/Vozp1WoWav</t>
  </si>
  <si>
    <t>OnuaNews</t>
  </si>
  <si>
    <t>2024-09-10 19:21:38+00:00</t>
  </si>
  <si>
    <t>OnlinePalEng: An elderly Palestinian man Hassan from northern Gaza suffers from malnutrition due to a lack of food and medicine after being injured in an Israeli airstrike, leaving him facing death. https://t.co/JzjPQP1wyT</t>
  </si>
  <si>
    <t>2024-09-10 19:30:25+00:00</t>
  </si>
  <si>
    <t>Adaptation Fund</t>
  </si>
  <si>
    <t>In the Dominican Republic, the AF &amp;amp; @iddiorg are driving change by empowering women &amp;amp; youth to lead on water and food security for 24,000 people. This initiative boosts resilience, economic empowerment, and active decision-making. https://t.co/5e8BdayNHn</t>
  </si>
  <si>
    <t>2024-09-10 19:33:42+00:00</t>
  </si>
  <si>
    <t>tall erin, PhD back for session</t>
  </si>
  <si>
    <t>Rep from Workforce Development  says the extra funding is going to help their students bridge gaps in transportation and food security and also help pay for industry certifications.</t>
  </si>
  <si>
    <t>2024-09-10 19:38:11+00:00</t>
  </si>
  <si>
    <t>Palestine Daily News ✌️🇵🇸✌️</t>
  </si>
  <si>
    <t>An elderly Palestinian man Hassan from northern Gaza suffers from malnutrition due to a lack of food and medicine after being injured in an Israeli airstrike, leaving him facing death. https://t.co/eZ2zKsbzAn</t>
  </si>
  <si>
    <t>2024-09-10 19:41:19+00:00</t>
  </si>
  <si>
    <t>Glassrod57</t>
  </si>
  <si>
    <t>@chriswkane Shame on you! People voted for you to help them and what do you do? You consign some of them to die from either hypothermia or malnutrition. Liebour! Same as 2014. You lied with The Vow and you are still lying.</t>
  </si>
  <si>
    <t>2024-09-10 19:48:05+00:00</t>
  </si>
  <si>
    <t>David E. Robinson</t>
  </si>
  <si>
    <t>@benonwine Well he ain't suffering from malnutrition.
BFC</t>
  </si>
  <si>
    <t>2024-09-10 20:03:21+00:00</t>
  </si>
  <si>
    <t>RE+</t>
  </si>
  <si>
    <t>Pasture and Panels: The Power of Solar Grazing at the Installation and Operations Theater in ACC Hall D, starting now! 
Experience the intersection of renewable energy and sustainable agriculture! Presented by the American Solar Grazing Association (ASGA).</t>
  </si>
  <si>
    <t>2024-09-10 20:03:43+00:00</t>
  </si>
  <si>
    <t>Our brilliant young innovators—both undergraduate and postgraduate—have wrapped up their presentations at the 3rd GPCA Innovation Competition: Race towards Agri-Sustainability! They delivered inspiring ideas on topics from sustainable agriculture and renewable energy to innovative waste management and biotechnology. A huge round of applause to all participants for their hard work and groundbreaking research. The future of our industry looks bright with such talent leading the way!
#GPCAInnovation #YoungInnovators #Sustainability #FutureOfChemicals #ResearchExcellence</t>
  </si>
  <si>
    <t>GPCAInnovation,YoungInnovators,Sustainability,FutureOfChemicals,ResearchExcellence</t>
  </si>
  <si>
    <t>2024-09-10 20:08:02+00:00</t>
  </si>
  <si>
    <t>Blenki</t>
  </si>
  <si>
    <t>@The_NewReformer Well, let's hope there are plenty of hospital beds, cos rather than paying elderly to be able to stay in their own homes, they will be in hospital with hyperthermia and malnutrition.</t>
  </si>
  <si>
    <t>2024-09-10 20:11:51+00:00</t>
  </si>
  <si>
    <t>Thank you, @MassGovernor for formally declaring September as Hunger Action Month with this proclamation. We are grateful to your administration for advancing food security for the Commonwealth this September and all year round! #HungerActionMonth #EndHungerHere https://t.co/zrnSZR6ilE</t>
  </si>
  <si>
    <t>HungerActionMonth,EndHungerHere</t>
  </si>
  <si>
    <t>2024-09-10 20:17:28+00:00</t>
  </si>
  <si>
    <t>Dannie Potter</t>
  </si>
  <si>
    <t>@DonDavies Enjoy your eats on the backs of tax payers, it's not like there is a food security crisis sweeping the nation or anything.</t>
  </si>
  <si>
    <t>2024-09-10 20:22:28+00:00</t>
  </si>
  <si>
    <t>NCRST</t>
  </si>
  <si>
    <t>Harnessing the power of AI in research, science, and technology to tackle Namibia's challenges, such as water scarcity, energy solutions and food security, is essential. Dr. Riaan Steenkamp, a member of the National Space Science Council at NCRST, emphasized this point at the https://t.co/eY8Oy9QZ27</t>
  </si>
  <si>
    <t>2024-09-10 20:22:31+00:00</t>
  </si>
  <si>
    <t>Zainab Elmy</t>
  </si>
  <si>
    <t>Thrilled to be a panel judge at today’s #PitchDay, witnessing groundbreaking solutions for sustainable agriculture in Somalia. Excited to see how these ideas will shape the future of farming and empower communities. 🌱#IgniteFoodSystems https://t.co/p3yGoGLCeP</t>
  </si>
  <si>
    <t>PitchDay,IgniteFoodSystems</t>
  </si>
  <si>
    <t>2024-09-10 20:22:42+00:00</t>
  </si>
  <si>
    <t>SmartBank</t>
  </si>
  <si>
    <t>Today is #NationalHungerActionDay, and our East Tennessee branches are wearing orange, the national color for hunger relief, to show their support! Join us by donating to our food drives all month for #HungerActionMonth with @SecondHarvestET! https://t.co/8B9mwfUfWe</t>
  </si>
  <si>
    <t>NationalHungerActionDay,HungerActionMonth</t>
  </si>
  <si>
    <t>2024-09-10 20:23:00+00:00</t>
  </si>
  <si>
    <t>Alimamy Kamara</t>
  </si>
  <si>
    <t>At the WFF 🇸🇱, we are working hand-in-hand with the @FAOSierraLeone to address the pressing issues of food security and climate change. As climate challenges threaten our global food systems, it’s vital for us to empower youth to lead the way in finding sustainable solutions. https://t.co/267lwesKQj</t>
  </si>
  <si>
    <t>2024-09-10 20:26:34+00:00</t>
  </si>
  <si>
    <t>Don Williams</t>
  </si>
  <si>
    <t>@NicoleShanahan Healthy people are much harder to beat into submission than people suffering from disease and malnutrition. Thats why they do this. Its a war tactic. We need to recognize this weakness before its too late for America. We CANT allow this country to fall. PERIOD</t>
  </si>
  <si>
    <t>2024-09-10 20:30:34+00:00</t>
  </si>
  <si>
    <t>MomsRising</t>
  </si>
  <si>
    <t>🧵 According to the @USDA, ONE in FIVE U.S. kids faced hunger in 2023! 
Our kids deserve to be fed and safe every day, and families deserve investments in programs like #SNAP, #WIC, and #SchoolMeals4All. https://t.co/C85F4fZY38 https://t.co/OCP514SFZ9</t>
  </si>
  <si>
    <t>SNAP,WIC,SchoolMeals4All</t>
  </si>
  <si>
    <t>2024-09-10 20:41:57+00:00</t>
  </si>
  <si>
    <t>Lucifer</t>
  </si>
  <si>
    <t>Drugs aren’t addictive, addiction is just another form of malnutrition-neuroticism.</t>
  </si>
  <si>
    <t>2024-09-10 20:45:02+00:00</t>
  </si>
  <si>
    <t>J</t>
  </si>
  <si>
    <t>@Halcy0nDays_ @focusfronting It would be a madmax hell scape where warlords with funny names would murder and eat their rivals because they have no sustainable agriculture. Something to show hes Alpha but also wacky cause its so chaotic, idk something like BBQ.</t>
  </si>
  <si>
    <t>2024-09-10 21:09:23+00:00</t>
  </si>
  <si>
    <t>Zoom Bird</t>
  </si>
  <si>
    <t>Announcing the Signing of an MoU Between @thejospongroup  &amp;amp; @Agrinvest  🇧🇷 
This MoU embodies our commitment to reshaping farming practices, bolstering food security, and spearheading progress in global agriculture.
#AAC 
#Knacking Florence Obinim Walewale Madina Ghana Police https://t.co/MixzPInKmR</t>
  </si>
  <si>
    <t>AAC,Knacking</t>
  </si>
  <si>
    <t>2024-09-10 21:09:44+00:00</t>
  </si>
  <si>
    <t>Gonna re-up this list of wishlists!
🐠 https://t.co/4liQMOLzyR 
Food security, cat care, home care, &amp;amp; accesibility wishlists: all in one place. They have been a huge help!
Pls shop them, and if you have disposable income, please help mem afford groceries to last them!
ty!</t>
  </si>
  <si>
    <t>2024-09-10 21:17:51+00:00</t>
  </si>
  <si>
    <t>rome</t>
  </si>
  <si>
    <t>This is also a sign of severe (late-stage) malnutrition and lack of minerals</t>
  </si>
  <si>
    <t>2024-09-10 21:19:05+00:00</t>
  </si>
  <si>
    <t>Celebrating our expansion to Miami Valley! We'll be joining the Huber Heights community next year but are excited to lend a helping wing now to @thefoodbankinc with $10,000 donated to hunger relief efforts in the community! https://t.co/VFGrOW3pq8</t>
  </si>
  <si>
    <t>2024-09-10 21:20:05+00:00</t>
  </si>
  <si>
    <t>ARAKUNRIN YOLO...💯💫</t>
  </si>
  <si>
    <t>After weeks of drought, the return of rain has restored our hope for food security. It has been a troubling time, with farmers beginning to count their losses and Nigerians growing anxious. https://t.co/8gk3JEiATw</t>
  </si>
  <si>
    <t>2024-09-10 21:26:00+00:00</t>
  </si>
  <si>
    <t>You can DIRECTLY, IMMEDIATELY  aid through donos, my pinned offers digital art commissions to help meet a plethora of goals. 
But rn. Food security. A clean home. Power staying on. 
One dollar or five helps. Ty. Ty. Ty
C/V: memwho
P: xomemereytwod
https://t.co/RhgKYrGqow https://t.co/eY12mwteiz</t>
  </si>
  <si>
    <t>2024-09-10 21:30:02+00:00</t>
  </si>
  <si>
    <t>healthbot</t>
  </si>
  <si>
    <t>Obesity killing three times as many as malnutrition: https://t.co/AbIi4ipZqO</t>
  </si>
  <si>
    <t>2024-09-10 21:38:16+00:00</t>
  </si>
  <si>
    <t>I beg you don’t ignore me. Soon we will end in the street if we don’t pay the electricity , my disabled brother will not survive in the street he has malnutrition, asthma, anemia and myriad of health issues and I have severe mental health I beg you support us please 🙏🏻</t>
  </si>
  <si>
    <t>2024-09-10 21:40:33+00:00</t>
  </si>
  <si>
    <t>Food security is suicide prevention. Safe housing with functioning utilities is suicide prevention. Companionship and proper loving care is suicide prevention. Please help this artist couple with chronic health issues survive, my MH is tanking from all of this hardship.</t>
  </si>
  <si>
    <t>2024-09-10 21:42:22+00:00</t>
  </si>
  <si>
    <t>NGAO Agricultural farm</t>
  </si>
  <si>
    <t>Today, our team had a resounding presentation at @trocaire headquarters in Freetown. Showcasing our farming activities. 
We have in attendance Ambrose #BockarieKanneh - Program Officer, Clinate Change and  Food Security, and #BraimaSellu - Localization and Partnership Manager. https://t.co/9VhpPxJ9X6</t>
  </si>
  <si>
    <t>BockarieKanneh,BraimaSellu</t>
  </si>
  <si>
    <t>2024-09-10 21:44:12+00:00</t>
  </si>
  <si>
    <t>Stuart Smyth</t>
  </si>
  <si>
    <t>@StacyMalkan This is yet more activist propaganda. Nigeria has commercialized GM cowpeas which is an important part of food security. Activists like this advocate for needless regulations, which perpetuate malnourishment and starvation.  https://t.co/HdqHPPtWaZ</t>
  </si>
  <si>
    <t>2024-09-10 22:00:01+00:00</t>
  </si>
  <si>
    <t>Land #degradation is one of the biggest threats to the livelihoods and food security of smallholder farmers around the world.
#RestoreOurEarth
Via @IFAD https://t.co/V5d0OcpmQ4</t>
  </si>
  <si>
    <t>degradation,RestoreOurEarth</t>
  </si>
  <si>
    <t>An elderly PaIestinian man Hassan from northern G٨za suffers from malnutrition due to a lack of food and medicine after being injured in an israeIi airstrike, leaving him facing dēath.
#StopArmingIsrael #OpenBorders4Aid https://t.co/Xij1wsuKQI</t>
  </si>
  <si>
    <t>StopArmingIsrael,OpenBorders4Aid</t>
  </si>
  <si>
    <t>2024-09-10 22:00:02+00:00</t>
  </si>
  <si>
    <t>(H.E) Dr. Adam Umar Haruna</t>
  </si>
  <si>
    <t>My heart goes out to friends, family and colleagues living in maiduguri affected by the devastating flood that resulted from Alau Dam breakage. May God almighty provide shelter, food &amp;amp; security and save our lives during this difficult time and replace our losses.</t>
  </si>
  <si>
    <t>2024-09-10 22:19:02+00:00</t>
  </si>
  <si>
    <t>𐙚 calia 🌸༉ 🐏</t>
  </si>
  <si>
    <t>my body giving me lightheadedness bc of malnutrition when i'm clearly locked in to re7 is a crime</t>
  </si>
  <si>
    <t>2024-09-10 22:36:56+00:00</t>
  </si>
  <si>
    <t>- (178) shelters targeted by the "Israeli" occupation.
- (17,000) children living without their parents or without one of them.
- (3,500) children are at risk of death due to malnutrition and food shortages.
- (126) days since the closure of all crossings of the #Gaza Strip.
1/4 https://t.co/AQ3p3yyQra</t>
  </si>
  <si>
    <t>2024-09-10 22:38:34+00:00</t>
  </si>
  <si>
    <t>UCD School Ag &amp; Food</t>
  </si>
  <si>
    <t>Huge congratulations to @ucdagfood graduate, Christopher Cahill who scooped the @fbd_ie Young Farmer of the Year 2024 award at a ceremony tonight in Laois.
Cahill is a 30-year-old dairy farmer and a graduate of the Sustainable Agriculture Master's. 🐄🏆 https://t.co/6Xc7o6oVA1</t>
  </si>
  <si>
    <t>2024-09-10 22:58:59+00:00</t>
  </si>
  <si>
    <t>Babarinde Funmiso BF</t>
  </si>
  <si>
    <t>The rural sector is getting the deserved attention by @Osun_State_Gov as been led by the Talk and Do Governor @AAdeleke_01. Our farmers accessibility is germane for food security in the state. Agricultural development on focus now.
#OsunFoodSecurity
#OsunRammp 
#Imoletill2030 https://t.co/YyCkGpk8f7</t>
  </si>
  <si>
    <t>OsunFoodSecurity,OsunRammp,Imoletill2030</t>
  </si>
  <si>
    <t>2024-09-10 23:01:46+00:00</t>
  </si>
  <si>
    <t>ahmed kh</t>
  </si>
  <si>
    <t>Please my friend, donate to me. I need your support. My tent burned and my wife was injured. I lost my right hand and my children suffer from malnutrition and skin diseases. Please🙏🙏💔💔🇵🇸🇵🇸
https://t.co/o56wVR2CNt</t>
  </si>
  <si>
    <t>2024-09-10 23:20:07+00:00</t>
  </si>
  <si>
    <t>Klevah©Phumlani 🕎📖🫱🏼‍🫲🏿🔥🤲🏽🕊️👨🏽‍💻💸</t>
  </si>
  <si>
    <t>You'll never hear/read of blacks starving or dying of malnutrition or poverty in the 1000s or the millions during #Apartheid 
Cos it's not not really "Oppression" if Majority blacks went to bed with food in their belly, and shelter above their heads
Convince me otherwise https://t.co/HQK1bXlaOe</t>
  </si>
  <si>
    <t>Apartheid</t>
  </si>
  <si>
    <t>2024-09-11 00:12:15+00:00</t>
  </si>
  <si>
    <t>☾ aciissej</t>
  </si>
  <si>
    <t>Remember that suicide prevention isn't only about giving somebody a listening ear. It's also about food security, housing, healthcare and safety.
Truly being there and showing up for somebody when they show their struggles with mental health and not just saying you will be.</t>
  </si>
  <si>
    <t>2024-09-11 00:24:20+00:00</t>
  </si>
  <si>
    <t>UTEP Football</t>
  </si>
  <si>
    <t>Thank you Kelly’s Center for Hunger Relief for the opportunity to serve our community today! 
#PicksUp | #UnityIsTheSecret https://t.co/Gdu82tJYoj</t>
  </si>
  <si>
    <t>PicksUp,UnityIsTheSecret</t>
  </si>
  <si>
    <t>2024-09-11 01:13:02+00:00</t>
  </si>
  <si>
    <t>Weasel Words 🇬🇧🏴󠁧󠁢󠁥󠁮󠁧󠁿🏴󠁧󠁢󠁳󠁣󠁴󠁿🇮🇪</t>
  </si>
  <si>
    <t>@MarkJSewards 4,000 Pensioners sentenced to death, Malnutrition/Hyperthermia, while Keir Starmer continues to fund illegal immigrants to replace them.
#TheNastyParty @UKLabour
https://t.co/kAp9tnehq4</t>
  </si>
  <si>
    <t>TheNastyParty</t>
  </si>
  <si>
    <t>2024-09-11 01:21:12+00:00</t>
  </si>
  <si>
    <t>Elijah Price</t>
  </si>
  <si>
    <t>@AbiluTangwa I've noticed agroforestry systems really make a difference, love seeing data to back it up, agroforestry seems like a no-brainer for sustainable agriculture.</t>
  </si>
  <si>
    <t>2024-09-11 01:41:44+00:00</t>
  </si>
  <si>
    <t>The Zimbabwe Peace Project</t>
  </si>
  <si>
    <t>Development &amp;amp; #Peacebuilding initiatives are effective when community members are committed. We are inspired by the leadership of Councilor Sini Moyo &amp;amp; her transforming work to improve access to documentation, food security &amp;amp; championing Women’s rights in Matobo 💪🏾🫡 https://t.co/ee3ldyidCb</t>
  </si>
  <si>
    <t>Peacebuilding</t>
  </si>
  <si>
    <t>2024-09-11 02:02:16+00:00</t>
  </si>
  <si>
    <t>mixmaxThoCo</t>
  </si>
  <si>
    <t>@suchnerve We could make poverty extinct.  We could make the circumstances of ones birth completely irrelevant.  We could live in a society where no children have malnutrition.  Where nobody sleeps on the street and nobody dies from lack of existing medical care</t>
  </si>
  <si>
    <t>2024-09-11 02:03:08+00:00</t>
  </si>
  <si>
    <t>Lou Rage</t>
  </si>
  <si>
    <t>Child Atef Taya is sick with cancer and suffering from malnutrition and his mother has appealed to the World Health Organization to facilitate his travel outside Gaza so that he can receive treatment to save his life as quickly as possible. https://t.co/FlV7yvVVCO</t>
  </si>
  <si>
    <t>2024-09-11 02:03:52+00:00</t>
  </si>
  <si>
    <t>Gavin O'Connor</t>
  </si>
  <si>
    <t>@SenatorRobBlack I'm excited to see the discussion on soil health gaining traction. As an advocate for sustainable agriculture, I believe it's crucial we prioritize soil conservation to ensure a healthy food system for generations to come.</t>
  </si>
  <si>
    <t>2024-09-11 02:28:04+00:00</t>
  </si>
  <si>
    <t>Texanz34</t>
  </si>
  <si>
    <t>@TheLeoTerrell Not how children of all colors don't have food Security or how their parents may lose their homes because of today's high Inflation.</t>
  </si>
  <si>
    <t>2024-09-11 03:43:47+00:00</t>
  </si>
  <si>
    <t>LandX (🌽,🌾)</t>
  </si>
  <si>
    <t>The Atlantic Council just published a study on global food security.
The data shows how Brazil has achieved admirable gains in productivity while refusing pressure to clear native vegetation, like rainforests, to make room for more farmland.
Key factors in its success include Human Capital (educated, skilled, farmers) and Capital Investment.
"Access to capital helps drive agricultural growth. Increasing farmers' access to credit and investment allows them to invest in modern equipment and adopt new technologies and practices, leading to increased productivity and profitability."
This is how LandX makes a difference.</t>
  </si>
  <si>
    <t>2024-09-11 04:09:39+00:00</t>
  </si>
  <si>
    <t>Ministry of Jal Shakti, DoWR, RD&amp;GR, GoI</t>
  </si>
  <si>
    <t>Watering a brighter future! #PMKSY's 'Per Drop More Crop' initiative enhances water efficiency &amp;amp; crop productivity through micro-irrigation, empowering farmers &amp;amp; ensuring sustainable agriculture. #PerDropMoreCrop #JalShakti #SustainableAgriculture #DidYouKnow https://t.co/ng9JiYUYQT</t>
  </si>
  <si>
    <t>PMKSY,PerDropMoreCrop,JalShakti,SustainableAgriculture,DidYouKnow</t>
  </si>
  <si>
    <t>2024-09-11 04:30:16+00:00</t>
  </si>
  <si>
    <t>@MutualAidBoost Sami is a young man from Gaza who has been displaced multiple times and suffered from malnutrition &amp;amp; hepatitis as a result of it. It's heartbreaking that his campaign often stagnates for days with no donations. Would be grateful if you could boost it🤎
https://t.co/jzqOGUp8ng</t>
  </si>
  <si>
    <t>2024-09-11 04:37:03+00:00</t>
  </si>
  <si>
    <t>ren 🇵🇸❤️</t>
  </si>
  <si>
    <t>My friend @mhmoudwael100 was hospitalized yesterday from malnutrition as he survives genocide with his family of 8 in Gaza. Please support him now to help him meet urgent needs for medicine, food- he’ll use your money right away. https://t.co/7WZ6p9Oe1I
#freepalestine https://t.co/xVxqIrhdn6</t>
  </si>
  <si>
    <t>freepalestine</t>
  </si>
  <si>
    <t>2024-09-11 05:03:00+00:00</t>
  </si>
  <si>
    <t>🦺WFP provides hot meals to refugees in transit centres. Over 100,000 refugees arrived in #Uganda since Jan. 2024.
🌻WFP is working with 52,000 refugees and Ugandans on a journey towards self-reliance. 
Enhancing food security with the support of @NorwayMFA 🇳🇴 https://t.co/F8vxCoKNt9</t>
  </si>
  <si>
    <t>Uganda</t>
  </si>
  <si>
    <t>2024-09-11 05:05:13+00:00</t>
  </si>
  <si>
    <t>Originally pastoralists and hunters and gatherers, the Maasai and Ogiek have turned to sustainable agriculture as a climate adaptation mechanism https://t.co/MPoFRPXgTV https://t.co/qROJCWNxGj</t>
  </si>
  <si>
    <t>2024-09-11 05:21:03+00:00</t>
  </si>
  <si>
    <t>Urgent Update‼️Emergency🚨
My in-laws in Gaza are in critical need. After an Israeli airstrike destroyed their tent in Khan Younis, they are now sleeping in a cemetery. 💔😢The children have been without food for 48 hours and are suffering from severe malnutrition and skin diseases. They urgently need food, shelter, and medical care. We’ve raised only $50 and need $130 more.
Friends, please, your immediate support can make a life-saving difference. Every bit helps. 🙏💔 https://t.co/dPeP4hskx3</t>
  </si>
  <si>
    <t>2024-09-11 05:26:48+00:00</t>
  </si>
  <si>
    <t>USAIDTanzania</t>
  </si>
  <si>
    <t>Excitement is building for @USAID Lishe Project Social Behavior Change campaign that will boost #Nutrition for women &amp;amp; children under five. Together with key stakeholders, we are tackling malnutrition head-on in Kigoma, Katavi, Rukwa, Songwe &amp;amp; Njombe. 
@Chemonics @wizara_afyatz https://t.co/etaBTsW69L</t>
  </si>
  <si>
    <t>Nutrition</t>
  </si>
  <si>
    <t>2024-09-11 05:40:39+00:00</t>
  </si>
  <si>
    <t>Peter</t>
  </si>
  <si>
    <t>@GlomarResponder Almost all Indian men have significant heart disease by the age of 35. Some of them will have it far younger than that. Add heatstroke, dehydration, malnutrition.</t>
  </si>
  <si>
    <t>2024-09-11 05:42:02+00:00</t>
  </si>
  <si>
    <t>SANCYD</t>
  </si>
  <si>
    <t>Nutrients | Free Full-Text | Expert Consensus on Morphofunctional Assessment in Disease-Related Malnutrition. Grade Review and Delphi Study https://t.co/FDGn7OrLDu</t>
  </si>
  <si>
    <t>2024-09-11 05:45:46+00:00</t>
  </si>
  <si>
    <t>With support from the @WorldBank, @FAO has rehabilitated the Shakarman Canal in #Alishang, #Laghman.
This 2.3 km canal now irrigates 295 hectares, critical for the livelihoods and food security of 7 700 people. 💧
#WaterManagement https://t.co/u0v6qvhV9c</t>
  </si>
  <si>
    <t>Alishang,Laghman,WaterManagement</t>
  </si>
  <si>
    <t>2024-09-11 05:59:53+00:00</t>
  </si>
  <si>
    <t>EKUNDAYO Oluwadamilare, PMP</t>
  </si>
  <si>
    <t>Dear livestock farmers,
Your Animal health is key to food security. Pay close attention
Please Invest in better disease control, biosecurity, and veterinary care to boost production &amp;amp; ensure safer, higher-quality food.
How can we strengthen these areas in our farming systems?</t>
  </si>
  <si>
    <t>2024-09-11 06:08:14+00:00</t>
  </si>
  <si>
    <t>Are you an innovator or developer eager to shape the future of sustainable agriculture? Join the Green Growth AgriHack Uganda 2024, a 48-hour hackathon dedicated to advancing food security, growth &amp;amp; climate resilience.
⏩️Register: https://t.co/fY2cLRTmA6
#greengrowthagrihack https://t.co/CHr80xSdjV</t>
  </si>
  <si>
    <t>greengrowthagrihack</t>
  </si>
  <si>
    <t>2024-09-11 06:13:14+00:00</t>
  </si>
  <si>
    <t>USAID Nawiri - MercyCorps</t>
  </si>
  <si>
    <t>Actively engaging men as program participants in the  goal of sustainably reducing persistent acute malnutrition in Samburu County.
Men, particularly husbands often wield significant influence over family resource allocation, including food expenditure. https://t.co/NcYWEhQZF4</t>
  </si>
  <si>
    <t>2024-09-11 06:22:09+00:00</t>
  </si>
  <si>
    <t>Hemjay of Life💯💯</t>
  </si>
  <si>
    <t>I was with this doctor and after her diagnosis of the 13 years old boy, she looked at me and said "Mujeeb, this boy is suffering from malnutrition"
She proceeded to asked the boy the last time he ate basic protein like beans, egg, meat, fish and this boy couldn't remember. Omo!</t>
  </si>
  <si>
    <t>2024-09-11 06:30:00+00:00</t>
  </si>
  <si>
    <t>Communities in northwest Nigeria have long been excluded from coordinated humanitarian responses.
Now, a mass screening of 97,000 children has found that 1 in 4 of them are malnourished. More must be done to address this critical rate of malnutrition:
https://t.co/pekEp3gZ0r</t>
  </si>
  <si>
    <t>2024-09-11 06:31:00+00:00</t>
  </si>
  <si>
    <t>Sarah Bool MP</t>
  </si>
  <si>
    <t>Today is #BackBritishFarmingDay 🧑‍🌾🚜
I will always stand up for our farmers, who guarantee our nation’s food security and are at the beating heart of rural life. https://t.co/2vCRNEpk1Z</t>
  </si>
  <si>
    <t>2024-09-11 06:37:11+00:00</t>
  </si>
  <si>
    <t>FG has launched another Agricultural Empowerment Programme #EarnFromTheSoil. During the launch of the programme,  the SSA to president Tinubu on Community Engagement South South, Hon Gift Johnbull @gift_johnbull said the project will boost food security and empower local farmers. This is quite commendable</t>
  </si>
  <si>
    <t>EarnFromTheSoil</t>
  </si>
  <si>
    <t>2024-09-11 06:40:14+00:00</t>
  </si>
  <si>
    <t>2024-09-11 06:43:26+00:00</t>
  </si>
  <si>
    <t>Conservative Rural Forum</t>
  </si>
  <si>
    <t>Today on #BackBritishFarming day, we celebrate the hundreds of thousands who work tirelessly to feed the nation and care for our countryside. Labour’s secret plans to slash funding for farmers threaten our food security and environmental stewardship. We must not let this happen. https://t.co/amjVr0vtt6</t>
  </si>
  <si>
    <t>2024-09-11 06:44:02+00:00</t>
  </si>
  <si>
    <t>Ministry of Ayush</t>
  </si>
  <si>
    <t>#PoshanMaah2024 celebrates the power of millets, with Ayush championing their role in promoting a healthier future. These ancient grains are not only part of our heritage but are also essential in addressing modern nutritional needs and combating malnutrition.
@MinistryWCD https://t.co/9Gkcf6fJ8z</t>
  </si>
  <si>
    <t>2024-09-11 06:48:36+00:00</t>
  </si>
  <si>
    <t>Carole Hawkins</t>
  </si>
  <si>
    <t>@RachelReevesMP By deliberately killing the elderly,
Copying Sleazy Sunak's methodology but using HYPOTHERMIA  along with Malnutrition instead of Covid. https://t.co/jwU7C3hJWO</t>
  </si>
  <si>
    <t>2024-09-11 06:50:20+00:00</t>
  </si>
  <si>
    <t>National ICT Innovation Hub</t>
  </si>
  <si>
    <t>Calling all innovators &amp;amp; developers ready to shape the future of sustainable agriculture. #GreenGrowthAgriHack Uganda 2024 is a 48-hour hackathon for creating food security, agricultural growth, and climate resilience solutions.
Sign up now: https://t.co/KeARs36rOr https://t.co/2bzphVRP49</t>
  </si>
  <si>
    <t>GreenGrowthAgriHack</t>
  </si>
  <si>
    <t>2024-09-11 06:54:30+00:00</t>
  </si>
  <si>
    <t>Zaira Mirza</t>
  </si>
  <si>
    <t>* Without a protective mechanism, Indian #Farmers are vulnerable to these vultures.
This is all about a country's Food security. Have you ever thought about it ? You people are always remain in protest-ready state ?
But ask yourself Have you even tried</t>
  </si>
  <si>
    <t>Farmers</t>
  </si>
  <si>
    <t>2024-09-11 07:00:00+00:00</t>
  </si>
  <si>
    <t>NFU Political</t>
  </si>
  <si>
    <t>It’s #BackBritishFarmingDay! Today we are celebrating British farmers and growers across the UK who work hard to maintain our food security. Now in its ninth year, activity over the day will highlight to the Government the importance of agriculture to communities and the economy. https://t.co/5v02kTxEAD</t>
  </si>
  <si>
    <t>2024-09-11 07:00:15+00:00</t>
  </si>
  <si>
    <t>IOM Yemen</t>
  </si>
  <si>
    <t>In Yemen, water scarcity once threatened the livelihoods of many. Today, thanks to a rainwater harvesting project, communities in Ibb are not just surviving – they’re thriving.
💧🌾 Watch how this innovative solution is providing clean water, supporting sustainable agriculture. https://t.co/DTG2dBRaxp</t>
  </si>
  <si>
    <t>2024-09-11 07:01:59+00:00</t>
  </si>
  <si>
    <t>Rural Outreach Africa (ROA)</t>
  </si>
  <si>
    <t>Good morning Wakulima! Tuko Site! 
Our partnership with AATF is all about giving smallholder farmers access to top-notch agricultural technologies to boost food production, ensure food security, and raise rural incomes. 
#ROA #AATF #CountyGovernmentOfVihiga https://t.co/gwE1AbYK2S</t>
  </si>
  <si>
    <t>ROA,AATF,CountyGovernmentOfVihiga</t>
  </si>
  <si>
    <t>2024-09-11 07:03:25+00:00</t>
  </si>
  <si>
    <t>Rotimi Adeosun (RMA).</t>
  </si>
  <si>
    <t>Poverty and inequality are social issues: global in nature and affect people in ANY society. But always weaponized and politicized by the political class and opposition to stir up people's sentiments, just as hunger and malnutrition were used as weapons during the Civil War!</t>
  </si>
  <si>
    <t>2024-09-11 07:04:38+00:00</t>
  </si>
  <si>
    <t>rita anand</t>
  </si>
  <si>
    <t>@_YogendraYadav Wish we had more economists like Jean Dreze. We wouldn't have income inequality, malnutrition, and poor quality of education.  Economists only look at big business and money.</t>
  </si>
  <si>
    <t>2024-09-11 07:07:44+00:00</t>
  </si>
  <si>
    <t>The United Nations has suggested that consuming insects could help address global hunger and improve health by reducing malnutrition and air pollution.
It highlighted that insects like grasshoppers, ants, and others are underutilized sources of nutrition for humans
#TV3GH https://t.co/bOmYGVVRzT</t>
  </si>
  <si>
    <t>TV3GH</t>
  </si>
  <si>
    <t>2024-09-11 07:09:10+00:00</t>
  </si>
  <si>
    <t>“Increasing the pace of demining is a challenge of global importance and Ukraine needs the world’s support,” write Sir Tony Blair, executive chairman of @InstituteGC, and Howard Buffett, chairman of the Howard G. Buffett Foundation in a guest essay https://t.co/PK8JiyNH4Y</t>
  </si>
  <si>
    <t>2024-09-11 07:15:19+00:00</t>
  </si>
  <si>
    <t>Alabi Isaac adesina</t>
  </si>
  <si>
    <t>As part of HE Mallam AbdulRahman AbdulRazaq's commitment to improving food security in the state, the Kwara State Government through the Kwara State Ministry of Water Resources has commenced the dredging of Duku-Lade Irrigation Dam and delisilting  https://t.co/6GxGx0R3Qi https://t.co/SqPEdM0yM6</t>
  </si>
  <si>
    <t>2024-09-11 07:18:51+00:00</t>
  </si>
  <si>
    <t>Lilian Dodzo</t>
  </si>
  <si>
    <t>Wonderful to have participated in @WV_tanzania 's recent #ENOUGH Campaign launch! Together we can end child hunger &amp;amp; malnutrition in one generation. Join us: https://t.co/qVftVjlrX6 #SDG2 https://t.co/dIa3nbsnHQ</t>
  </si>
  <si>
    <t>ENOUGH,SDG2</t>
  </si>
  <si>
    <t>2024-09-11 07:25:05+00:00</t>
  </si>
  <si>
    <t>James Wright</t>
  </si>
  <si>
    <t>I’m the first farmer in my family in 100 years. Whether you’ve farmed for generations or starting out, we all have a role to play. Without profitable farms, there is no food security—and without food security, there is no national security. That’s why I’m #BackingBritishFarming. https://t.co/izEgQnbLzr</t>
  </si>
  <si>
    <t>BackingBritishFarming</t>
  </si>
  <si>
    <t>2024-09-11 07:30:27+00:00</t>
  </si>
  <si>
    <t>Soil Science Australia</t>
  </si>
  <si>
    <t>The NSW Branch of Soil Science Australia invites you to attend the 2024 Harald Jensen Lecture, delivered by Professor Ravi Naidu, on "Clean Soils: Humanity’s Next Great Challenge".
With soil degradation threatening global food security and ecosystem health, research on clean soi https://t.co/qZcoTbv9gY</t>
  </si>
  <si>
    <t>2024-09-11 07:32:09+00:00</t>
  </si>
  <si>
    <t>Gideon Kitheka Snr</t>
  </si>
  <si>
    <t>Food security was once a distant dream for many Kenyans, but President William Ruto has made it his mission to turn that dream into reality. #DeliveringThePlan 
When fertilizer prices soared to Ksh 7,000 per bag, threatening to leave farmers in the lurch, President Ruto intervened and slashed costs to a Ksh 2,500. 
This bold move injected new life into the agricultural sector, allowing farmers to afford the nutrients their crops desperately needed. 
Kenyans are now reaping the rewards of a transformed agricultural landscape, proving that sometimes, a little fertilizer can go a long way in cultivating hope and prosperity.</t>
  </si>
  <si>
    <t>DeliveringThePlan</t>
  </si>
  <si>
    <t>2024-09-11 07:32:44+00:00</t>
  </si>
  <si>
    <t>Doctuche</t>
  </si>
  <si>
    <t>Get kidnapped, get thrown out on the streets cos you can't pay rent, be suffering from malnutrition, be battling heart failure, suffer from no electricity, struggle with expensive transportation, struggle with bad roads, the solution remains the same...A bag of rice.</t>
  </si>
  <si>
    <t>2024-09-11 07:35:40+00:00</t>
  </si>
  <si>
    <t>A.Alien</t>
  </si>
  <si>
    <t>D.J. Naismith’s theory that a fetus can be considered a parasite is often misunderstood. Naismith’s work primarily focused on the nutritional relationship between the mother and fetus, especially under conditions of severe malnutrition. He suggested that in such cases of severe malnutrition, the fetus might act like a parasite by prioritizing its own nutritional needs over the mother’s.
However, this does not mean that a fetus is a parasite in the strict biological sense. The term “parasite” typically refers to an organism that benefits at the expense of another organism without contributing to its survival. In contrast, the relationship between a mother and fetus is a natural and essential part of the reproductive process, crucial for the long-term survival of the species.</t>
  </si>
  <si>
    <t>2024-09-11 07:39:31+00:00</t>
  </si>
  <si>
    <t>Scientific and industry leaders are urging ministers in the new Labour government to act quickly and decisively in bringing forward the secondary legislation needed to implement the Genetic Technology (Precision Breeding) Act 2023 in England.
https://t.co/M4Oeufwncn</t>
  </si>
  <si>
    <t>2024-09-11 07:41:49+00:00</t>
  </si>
  <si>
    <t>PILAF UNIBADAN</t>
  </si>
  <si>
    <t>We are excited to invite you to the 12th edition of PiLAF’s Brown Bag Series, where we will explore an emerging and impactful topic:
Title: Machine Learning for Sustainable Agriculture: Opportunities and Challenges. https://t.co/barTbjd5LS</t>
  </si>
  <si>
    <t>2024-09-11 07:45:01+00:00</t>
  </si>
  <si>
    <t>#JobsInUganda</t>
  </si>
  <si>
    <t>Action Against Hunger Uganda is hiring
- Clinical Psychologists (2)
- Advocacy Officer (1)
- Extension Workers (2)
- WASH Officer(1)
- Food Security &amp; Livelihood Officer(1)
- Community Mobilisation Expert (1)
- Social Development Expert(1)
- Public Health Expert(1)
- Community Awareness-raising expert (1)
Details: https://t.co/N5mjCzGSTW</t>
  </si>
  <si>
    <t>2024-09-11 07:49:11+00:00</t>
  </si>
  <si>
    <t>"With a virulent PRRS strain wiping out pig herds in Spain, African Swine Fever on the march through Europe, and bird flu detected in US dairy cattle, the importance of enabling all possible solutions, including precision breeding, cannot be overstated."
https://t.co/5ZAuYoePM1</t>
  </si>
  <si>
    <t>2024-09-11 07:51:02+00:00</t>
  </si>
  <si>
    <t>Gem Wilson</t>
  </si>
  <si>
    <t>At this point the grain the children of Israel were always talking about is rice. Make malnutrition no wound Nigerians oh</t>
  </si>
  <si>
    <t>2024-09-11 07:56:03+00:00</t>
  </si>
  <si>
    <t>Soaring energy cost and energy insecurity have been a twin blight on agribusiness &amp;amp; food security.
The complete picture is risen logistic cost &amp;amp; wastage of produces on the roads.
Tell me why there alternative and subsidized energy shouldn’t be sought for farmers?</t>
  </si>
  <si>
    <t>2024-09-11 07:59:01+00:00</t>
  </si>
  <si>
    <t>METHU</t>
  </si>
  <si>
    <t>@Gideon_Kitheka By making fertilizer more affordable, he enabled farmers to improve crop yields, leading to increased food production and, ultimately, food security for the entire nation.
#DeliveringThePlan https://t.co/L26yUZSh11</t>
  </si>
  <si>
    <t>2024-09-11 08:06:38+00:00</t>
  </si>
  <si>
    <t>West Pokot County launches livestock programme to boost agriculture and food security https://t.co/wQihVTet19</t>
  </si>
  <si>
    <t>2024-09-11 08:13:43+00:00</t>
  </si>
  <si>
    <t>"Today, we're launching a campaign to urge the Chancellor to value food security and match it with a budget that gives farmers the confidence to invest" - NFU President Tom Bradshaw @ProagriLtd
👇🏻
https://t.co/cj47yHuBEr</t>
  </si>
  <si>
    <t>2024-09-11 08:14:16+00:00</t>
  </si>
  <si>
    <t>Living Greens Urban Farm</t>
  </si>
  <si>
    <t>@springwatch2020 The Netherlands is leading the way in sustainable agriculture! 🌱🚜 This tiny country has become a global powerhouse in food production. It’s proof that tech and smart practices can transform agriculture, paving the way for a more sustainable future. 🌍💚</t>
  </si>
  <si>
    <t>2024-09-11 08:15:00+00:00</t>
  </si>
  <si>
    <t>Munich Security Conference</t>
  </si>
  <si>
    <t>Ukraine as the world's breadbasket? 🌾
Since the start of Russia's war, #Ukraine's grain production has been constrained. How are the country's wheat fields related to global food security?
We asked our MSC #FoodSecurity Task Force members earlier this year. ⬇️ https://t.co/SrxECVWw1Y</t>
  </si>
  <si>
    <t>Ukraine,FoodSecurity</t>
  </si>
  <si>
    <t>2024-09-11 08:16:11+00:00</t>
  </si>
  <si>
    <t>Charlie Dewhirst MP</t>
  </si>
  <si>
    <t>On #BackBritishFarmingDay I’m delighted to support everyone involved in the food supply chain across my constituency and the country. We must do more to increase food security, improve biosecurity and support our farming businesses to optimise food production. https://t.co/MvfO6kvqsS</t>
  </si>
  <si>
    <t>2024-09-11 08:18:27+00:00</t>
  </si>
  <si>
    <t>⚡️SAMCRUZE #TVK🔥</t>
  </si>
  <si>
    <t>Importance of Agriculture :
Food security
Agriculture provides food for the world's population, and is a key part of food security. 
Economic growth
Agriculture is a key contributor to the global economy, providing raw materials for fuel, fiber, and other commodities. 
Employment
Agriculture provides jobs for rural and non-agricultural laborers. 
Poverty reduction
Agriculture can help reduce poverty and raise incomes for the world's poor. 
International trade
Agriculture plays an important role in international business, through import and export activities. 
Nanotechnology
Nanotechnology is helping to produce high-quality goods, which can increase farmers' per capita income and contribute to economic growth.</t>
  </si>
  <si>
    <t>2024-09-11 08:26:39+00:00</t>
  </si>
  <si>
    <t>Bismac Amumpaire Moses</t>
  </si>
  <si>
    <t>Saving our planet, lifting people out of poverty, and advancing economic growth are all part of the same fight. 
We must connect the dots between climate change, water scarcity, energy shortages, global health, food security, and women's empowerment."
#climatechange https://t.co/GrkyU1JVM2</t>
  </si>
  <si>
    <t>climatechange</t>
  </si>
  <si>
    <t>2024-09-11 08:32:52+00:00</t>
  </si>
  <si>
    <t>Farmers Guide</t>
  </si>
  <si>
    <t>Today, on the ninth #BackBritishFarmingDay (11th Sept), the government is being urged to value UK food security by increasing the current agricultural budget 🇬🇧
https://t.co/RvPYhcugC2
#UKFarming #Farmers #BuyBritish @NFUtweets</t>
  </si>
  <si>
    <t>BackBritishFarmingDay,UKFarming,Farmers,BuyBritish</t>
  </si>
  <si>
    <t>2024-09-11 08:34:08+00:00</t>
  </si>
  <si>
    <t>Mercy Naeku</t>
  </si>
  <si>
    <t>It's an undeniable fact that, over the past two years, we've witnessed remarkable strides in food security. The progress is evident, and our nation's resilience continues to shine brighter than ever! 🌾🇰🇪 #BETAPlan #2YearScorecard https://t.co/v663KxmWFd</t>
  </si>
  <si>
    <t>BETAPlan,2YearScorecard</t>
  </si>
  <si>
    <t>2024-09-11 08:44:52+00:00</t>
  </si>
  <si>
    <t>UCU Engineering &amp; Environment</t>
  </si>
  <si>
    <t>Bio-Slurry: This nutrient-rich byproduct of biogas production is a fantastic organic fertilizer, enhancing soil health, boosting crop yields, and improving water retention. It also reduces waste and promotes sustainable farming thus ensuring food security. ~ Innocent Okot. https://t.co/5RBDKofPV1</t>
  </si>
  <si>
    <t>2024-09-11 08:47:39+00:00</t>
  </si>
  <si>
    <t>@riceafrika @RiceAfrikaTZ @RiceAfrikaRW @IbrahimMaigari1 Incredible work uplifting African farmers and promoting sustainable agriculture, @RiceAfrika! Together, we’re building a future full of success, sustainability, and empowerment! 💚🌍</t>
  </si>
  <si>
    <t>2024-09-11 08:48:24+00:00</t>
  </si>
  <si>
    <t>National Planning Commission director general Thomas Munthali has urged local authorities and relevant stakeholders in the private sector to prioritise food security.</t>
  </si>
  <si>
    <t>2024-09-11 08:49:27+00:00</t>
  </si>
  <si>
    <t>Rachel Taylor MP</t>
  </si>
  <si>
    <t>Great to back British Farming and hear about the important role farming plays in our economy in North Warwickshire. Our food security depends on backing our farmers. @NFUtweets #BackBritishFarmers https://t.co/qz2XchXmCV</t>
  </si>
  <si>
    <t>BackBritishFarmers</t>
  </si>
  <si>
    <t>2024-09-11 08:52:24+00:00</t>
  </si>
  <si>
    <t>Conscious Planet #SaveSoil</t>
  </si>
  <si>
    <t>Healthy soil is key to reversing land degradation and boosting farmers' adaptability.
By increasing soil organic matter, we can restore fertility, improve water retention, and ensure food security. Let’s commit to revitalizing soil for a sustainable future. 🌱
#SaveSoil</t>
  </si>
  <si>
    <t>2024-09-11 08:54:31+00:00</t>
  </si>
  <si>
    <t>Stuart Andrew</t>
  </si>
  <si>
    <t>🚜 Today is #BackBritishFarmingDay
Farmers are the backbone of our rural economy, and without them we'd struggle to put quality food on our plates. 
I will always speak up for our farmers and the rural communities in my constituency who help guarantee our nations food security https://t.co/Sd25oFxWOm</t>
  </si>
  <si>
    <t>2024-09-11 08:56:41+00:00</t>
  </si>
  <si>
    <t>Dr Neil Shastri-Hurst MP</t>
  </si>
  <si>
    <t>Today we celebrate and thank all of our farmers who work tirelessly to guarantee our nation’s food security and care for our countryside. 
As a Member of Parliament I will continue to be a strong advocate and campaigner for British farming. 
#BackBritishFarmingDay https://t.co/5a5a46bnM3</t>
  </si>
  <si>
    <t>2024-09-11 08:58:26+00:00</t>
  </si>
  <si>
    <t>BrianEcoWright</t>
  </si>
  <si>
    <t>@FAOGeneva @BethBechdol @ikakoma1 @FAOemergencies @dburgeon I'm intrigued by the concept of a food security/storage peace bond study. I'd love to explore how this innovative approach can translate into tangible, sustainable solutions for lasting peace.</t>
  </si>
  <si>
    <t>2024-09-11 09:00:17+00:00</t>
  </si>
  <si>
    <t>UNDP Zimbabwe</t>
  </si>
  <si>
    <t>With access to irrigated land and training in climate-resilient farming women farmers in southern Zimbabwe are forging new paths for economic independence and sustainable agriculture. All thanks to @theGCF and @MoLAFWRD_Zim for the support. https://t.co/7JjSjkaVDL</t>
  </si>
  <si>
    <t>2024-09-11 09:03:50+00:00</t>
  </si>
  <si>
    <t>youth in agribusiness to achieve food security and economic sustainability among Kenyan youth. https://t.co/EkIgi7nSIz</t>
  </si>
  <si>
    <t>2024-09-11 09:05:57+00:00</t>
  </si>
  <si>
    <t>African Farming</t>
  </si>
  <si>
    <t>In an initiative to empower local youth and promote sustainable agriculture, Impala Bafokeng, in partnership with @Shell and Thojane Organic Farming, equipped 26 graduates with the tools and knowledge to embark on their agricultural journeys. Read more: https://t.co/xYZoxBwpFL https://t.co/5NmkOnbcWC</t>
  </si>
  <si>
    <t>2024-09-11 09:11:14+00:00</t>
  </si>
  <si>
    <t>Yara India</t>
  </si>
  <si>
    <t>Alongside experts from @FAOIndia and @ManageHyd,  they discussed critical issues of climate change, nutrition, gender, highlighting the pivotal role of strong partnerships in our shared mission to combat poverty and malnutrition for a sustainable future. https://t.co/StqlQ74laA</t>
  </si>
  <si>
    <t>2024-09-11 09:22:42+00:00</t>
  </si>
  <si>
    <t>ACHCGA_Africa</t>
  </si>
  <si>
    <t>In just 11 days we will join @UNEP to commemorate the International Day of Awareness of Food Loss + Waste,we call on all food heroes, farmers,consumers, to join the fight against food waste 🚫🗑️ By reducing food loss + waste, we mitigate climate change + support food security  🌍 https://t.co/LSeITh0fHT</t>
  </si>
  <si>
    <t>2024-09-11 09:25:36+00:00</t>
  </si>
  <si>
    <t>MediaOne World</t>
  </si>
  <si>
    <t>Saudi Gain Summit: Guillem Martinez Roura, AI and Robotics Programme Officer, said that AI will be able to solve some of humanity's biggest challenges, including global food security.
@SDAIA_SA @ITU @AIforGood @globalaisummit #GAINSummit
https://t.co/XGajntRCBD</t>
  </si>
  <si>
    <t>GAINSummit</t>
  </si>
  <si>
    <t>2024-09-11 09:27:10+00:00</t>
  </si>
  <si>
    <t>Ghana Garden and Flower Movement</t>
  </si>
  <si>
    <t>Join @nana_tea_ and other garden enthusiasts at #ggfs24
This year’s show will focus on how green solutions can address food security and promote sustainability in Ghana, aligning with our vision for a greener future.
Date: September 22nd - 29th, 2024 9:00 AM – 9:00 PM https://t.co/e5T7I8Hhkk</t>
  </si>
  <si>
    <t>ggfs24</t>
  </si>
  <si>
    <t>2024-09-11 09:29:43+00:00</t>
  </si>
  <si>
    <t>Residents of northern Gaza have been living on canned food for months due to the Israeli blockade, causing severe health issues, especially among children and the elderly. The UN reports that severe malnutrition cases doubled. https://t.co/I8bfd7g2UR</t>
  </si>
  <si>
    <t>2024-09-11 09:32:45+00:00</t>
  </si>
  <si>
    <t>𝐂𝐀𝐑𝐈𝐁𝐁𝐄𝐀𝐍™ 🇺🇸🌎</t>
  </si>
  <si>
    <t>CS Andrew Karanja met with project heads and partners of the ENABLE YOUTH KENYA program to discuss strategies for empowering youth in agribusiness that will create jobs, ensure food security  and foster sustainable livelihoods for unemployed youths in Kenya #KilimoReformsKE https://t.co/5OnCHF6zUx</t>
  </si>
  <si>
    <t>KilimoReformsKE</t>
  </si>
  <si>
    <t>2024-09-11 09:38:53+00:00</t>
  </si>
  <si>
    <t>ClimaComms</t>
  </si>
  <si>
    <t>In August, we hosted another Climate 2.0 dialogue in #Bonn, #Germany 
We discussed:
🌳 Food systems as contributors to climate change
💸 The role of policies in shaping food choices
🪷Solutions for climate-smart food production 
🌽 Balancing food security &amp;amp; livelihoods https://t.co/4K2SInzv7V</t>
  </si>
  <si>
    <t>Bonn,Germany</t>
  </si>
  <si>
    <t>2024-09-11 09:45:20+00:00</t>
  </si>
  <si>
    <t>Greg Smith MP</t>
  </si>
  <si>
    <t>Today is #BackBritishFarmingDay and I’m proud to represent a rural constituency where farming is so important. British farmers work tirelessly to keep our plates full and our countryside thriving. Food security is national security. 🌾🐄🐖🐓🚜🥛 https://t.co/ak6rfq34K1</t>
  </si>
  <si>
    <t>2024-09-11 09:45:39+00:00</t>
  </si>
  <si>
    <t>Neil Hudson</t>
  </si>
  <si>
    <t>🚜Food security is national security.
On #BackBritishFarmingDay it was great to meet again with @NFUtweets President Tom Bradshaw @ProagriLtd &amp;amp; Eastern Reps.
I will continue to stand up for the amazing farmers &amp;amp; growers in Essex &amp;amp; right across the UK. https://t.co/ojnNhHFMFu</t>
  </si>
  <si>
    <t>2024-09-11 09:54:00+00:00</t>
  </si>
  <si>
    <t>GRAIN</t>
  </si>
  <si>
    <t>The (very problematic) state of seed patenting in Europe: https://t.co/fttRdLLqjp</t>
  </si>
  <si>
    <t>2024-09-11 10:01:04+00:00</t>
  </si>
  <si>
    <t>Kaya Natin! Movement</t>
  </si>
  <si>
    <t>During her keynote speech at the Global FoodBanking Network Global Summit, KN Champion fmr VP Leni Robredo reveals the establishment of Angat Buhay Food Security Facility in Naga City, aimed to fast-track their goal of Zero Hunger and Malnutrition. 
READ: https://t.co/6glfUrGak4 https://t.co/pEmzo0JDQC</t>
  </si>
  <si>
    <t>2024-09-11 10:01:14+00:00</t>
  </si>
  <si>
    <t>Positive News</t>
  </si>
  <si>
    <t>“This is about food security and social justice. It’s giving local people access to their local fish” – Caroline Bennett, founder of ethical fishmongers Sole of Discretion @SoDiscretion 
https://t.co/zyzweecjd5 https://t.co/UnmNJ5ZDFz</t>
  </si>
  <si>
    <t>2024-09-11 10:05:39+00:00</t>
  </si>
  <si>
    <t>Women's International Peace Centre</t>
  </si>
  <si>
    <t>2/🌱Engaruka women are setting up a nursery garden of 50,000+ native and fruit tree species to restore ecosystems, boost food security and build community resilience while promoting environmental conservation.  So far, 10,000 tree trunks have been filled. #WomenLeadClimateAction https://t.co/iQN6PY2Z7w</t>
  </si>
  <si>
    <t>WomenLeadClimateAction</t>
  </si>
  <si>
    <t>2024-09-11 10:07:56+00:00</t>
  </si>
  <si>
    <t>Rainwater harvesting for agriculture is a sustainable solution that can contribute to food security, water conservation, and the long-term sustainability of farming practices.
#ClimateResilientAgriculture  
#DroughtResistantFarming 
#TheW_i_RwandaFarmerSchool https://t.co/Q2pAKOZEK4</t>
  </si>
  <si>
    <t>ClimateResilientAgriculture,DroughtResistantFarming,TheW_i_RwandaFarmerSchool</t>
  </si>
  <si>
    <t>2024-09-11 10:12:00+00:00</t>
  </si>
  <si>
    <t>Callum Anderson MP</t>
  </si>
  <si>
    <t>Farming and food not only play a crucial role in our local Buckinghamshire economy, but in the lives of families across the UK. 
Food security is integral element to our national and economic security.
That’s why I’m proud to #BackBritishFarming. https://t.co/1upRxeGRpY</t>
  </si>
  <si>
    <t>2024-09-11 10:13:46+00:00</t>
  </si>
  <si>
    <t>Cllr Blake Stephenson MP</t>
  </si>
  <si>
    <t>Farmers are custodians of our countryside. They put food on our tables.
Today is #BackBritishFarmingDay and at a time when food security is so important I'm proud to back the many incredible farmers we have across Mid Bedfordshire. https://t.co/0fAtCSO272</t>
  </si>
  <si>
    <t>2024-09-11 10:19:56+00:00</t>
  </si>
  <si>
    <t>Alice Macdonald MP</t>
  </si>
  <si>
    <t>Farming is so important to Norfolk. Our county is vital to our food security and we are also home to so much agricultural innovation. Good to meet @NFUtweets 
I’m proud to #BackBritishFarming. https://t.co/P13J0CyCvq</t>
  </si>
  <si>
    <t>2024-09-11 10:20:56+00:00</t>
  </si>
  <si>
    <t>0️⃣BlackBetty ⚓️</t>
  </si>
  <si>
    <t>This was a project done by R. Turners Son, while getting a degree in Sustainable Agriculture in 2005 at Central Carolina Community College in Pittsboro, NC. It pretty much says all we need to know about GMO products. Even the squirrels wouldn’t eat it. 
They knew there was something wrong with it.
Trust the animals 👊🏼❤️</t>
  </si>
  <si>
    <t>2024-09-11 10:26:03+00:00</t>
  </si>
  <si>
    <t>GIZ Nigeria &amp; ECOWAS</t>
  </si>
  <si>
    <t>🎙️ In our latest “ECOWhat?” Episode, learn how the EAT program tackles challenges in capacity building, finance access, and regional collaboration, driving food security and economic growth.
🎧 Listen here: https://t.co/zGnlpCnaPA
#ECOWhatPodcast #Agriculture #ecowas 
🇩🇪 https://t.co/pez7Roe6t4</t>
  </si>
  <si>
    <t>ECOWhatPodcast,Agriculture,ecowas</t>
  </si>
  <si>
    <t>2024-09-11 10:30:25+00:00</t>
  </si>
  <si>
    <t>IFOAM - Organics International 🌱💚</t>
  </si>
  <si>
    <t>The Himalayan Agroecology Initiative pioneers a more integrated, participatory and holistic approach to sustainable agriculture and food systems. 
Discover how the multi-stakeholder consortium works to strengthen resilience against climate change ➡️🔗https://t.co/nUgyPSJytq https://t.co/MtB3fOOAkr</t>
  </si>
  <si>
    <t>2024-09-11 10:34:59+00:00</t>
  </si>
  <si>
    <t>ZAAB</t>
  </si>
  <si>
    <t>🌱 Our seed sovereignty is at stake! For generations, Zambian farmers have cultivated crops using traditional seed systems and local knowledge. Now, proposed changes to our Seed and Plant Variety Protection (PVP) laws could undermine their efforts and threaten food security. https://t.co/0gYOKJC0Ds</t>
  </si>
  <si>
    <t>2024-09-11 10:37:32+00:00</t>
  </si>
  <si>
    <t>Awaken India Movement</t>
  </si>
  <si>
    <t>According to the latest #IPC Acute Malnutrition Analysis Report, around 4.5 million children under 5 in #DRCongo face or are at risk of elevated levels of acute malnutrition between July 2024 and June 2025.
BUT 
Vaccines seem to the priority -- 15,000 #mpox #monkeypox vaccine doses arrive in the Democratic Republic of the #Congo 
https://t.co/SCPbnXgIGl
https://t.co/7SAWdObzUl</t>
  </si>
  <si>
    <t>IPC,DRCongo,mpox,monkeypox,Congo</t>
  </si>
  <si>
    <t>2024-09-11 10:38:16+00:00</t>
  </si>
  <si>
    <t>Fulatan_🌍</t>
  </si>
  <si>
    <t>Amongst the top 3 agricultural tech companies ThriveAgric expanded to over 5 African countries and supported over 540,000 farmers and dedicated to promoting sustainable agriculture.
@ThriveAgric @CrustMFB #YouthAndWomenEmpowerment 
#KadunaTownHall
#JobCreation https://t.co/bqLAdAQ5qF</t>
  </si>
  <si>
    <t>YouthAndWomenEmpowerment,KadunaTownHall,JobCreation</t>
  </si>
  <si>
    <t>2024-09-11 10:48:28+00:00</t>
  </si>
  <si>
    <t>As we approach lunch, consider the power of eggs! 
They are packed with high-quality protein, essential vitamins, and minerals, they fuel the body and mind. let's join poultry farming and contribute to nutrition and food security.
#FeedToFood #LivestockFarming https://t.co/7qvsuxSPk4</t>
  </si>
  <si>
    <t>FeedToFood,LivestockFarming</t>
  </si>
  <si>
    <t>2024-09-11 10:51:53+00:00</t>
  </si>
  <si>
    <t>Omondi 🇰🇪™️</t>
  </si>
  <si>
    <t>CS Andrew Karanja’s meeting with ENABLE YKP leaders emphasized youth empowerment, food security, and economic stability. Affordable loans and skills training will drive Kenyan youth toward sustainable agribusiness futures. 
#KilimoReformsKE https://t.co/fqoU92oKk1</t>
  </si>
  <si>
    <t>2024-09-11 10:54:27+00:00</t>
  </si>
  <si>
    <t>Zan TV</t>
  </si>
  <si>
    <t>Local sources in Nangarhar province report that 700 children have died from malnutrition in the past six months in this province.
According to the sources, these children passed away in Nangarhar Provincial Hospital.
Sources indicate that the special section for malnutrition patients in this hospital no longer has the capacity to accept new patients, and the lack of facilities has led to an increase in the death rate of children suffering from malnutrition in Nangarhar.
The Taliban's Directorate of Public Health has not yet commented on the matter.
This comes after the World Health Organization (WHO) had previously warned about the rising death toll among children suffering from malnutrition in Afghanistan.</t>
  </si>
  <si>
    <t>2024-09-11 10:55:19+00:00</t>
  </si>
  <si>
    <t>Sadik Al-Hassan MP 🌹</t>
  </si>
  <si>
    <t>I support farming #NorthSomerset and #backbritishfarming recognising 👇
🇬🇧 their vital role in national food security
🗓 the move to future farming practices
🏞 their work with environmental protections
🛒 simple payments and fair pricing is essential in the farming supply chain https://t.co/qoJv4GTS3Z</t>
  </si>
  <si>
    <t>NorthSomerset,backbritishfarming</t>
  </si>
  <si>
    <t>2024-09-11 10:56:13+00:00</t>
  </si>
  <si>
    <t>Harriet Cross MP</t>
  </si>
  <si>
    <t>Farmers in #GordonAndBuchan are the lifeblood of our rural communities - providing local employment &amp;amp; supporting our economy &amp;amp; food security.
As a Rural Surveyor (until July 4th!) I have long seen farmers’s work &amp;amp; dedication &amp;amp; I’ll always have their back.
#BackBritishFarmingDay https://t.co/Z99qRobUMk</t>
  </si>
  <si>
    <t>GordonAndBuchan,BackBritishFarmingDay</t>
  </si>
  <si>
    <t>2024-09-11 10:56:41+00:00</t>
  </si>
  <si>
    <t>In her presentation, @AdannaOpara1 points out that malnutrition manifests in various forms, from undernutrition stunting and being underweight, to overnutrition, which also leads to diet-related non-communicable diseases, while micronutrient deficiencies further weaken health outcomes. 
#FundNutritionNG #HealthForAllNG</t>
  </si>
  <si>
    <t>FundNutritionNG,HealthForAllNG</t>
  </si>
  <si>
    <t>2024-09-11 10:58:08+00:00</t>
  </si>
  <si>
    <t>George Freeman FRSA MP</t>
  </si>
  <si>
    <t>It's #BackBritishFarmingDay. Food security is more important than ever as an essential part of national security. Having grown up on my step-father's farm, with my first job being at the @NFUDC - I will always continue to #BackBritishFarming. https://t.co/hrMPV4Nmtn</t>
  </si>
  <si>
    <t>BackBritishFarmingDay,BackBritishFarming</t>
  </si>
  <si>
    <t>2024-09-11 11:00:01+00:00</t>
  </si>
  <si>
    <t>Health, food security, water resource management &amp;amp; climate change will be at the centre of discussions at this year's Ministerial Conference. Join us as we explore how nuclear science &amp;amp; tech provide innovative solutions on the ground. @IAEANA @IAEATC</t>
  </si>
  <si>
    <t>2024-09-11 11:19:00+00:00</t>
  </si>
  <si>
    <t>Peter VanderZaag</t>
  </si>
  <si>
    <t>Privileged to speak at the China Potato Expo in Dingxi Gansu China. Spoke about the critical role of the #worldpotatocongress in addressing food security through Global North South partnerships and building networks on areas of common priorities. https://t.co/xbv13thkAy</t>
  </si>
  <si>
    <t>worldpotatocongress</t>
  </si>
  <si>
    <t>2024-09-11 11:20:06+00:00</t>
  </si>
  <si>
    <t>Multisectoral coordination in nutrition and food security involves the collaboration of multiple sectors to address the complex factors driving malnutrition and food insecurity.
The first panel session, moderated by @Pingelsisa, discussed the multisectoral coordination challenges and opportunities for improvement in nutrition and food security outcomes.
#FundNutritionNG #HealthForAllNG</t>
  </si>
  <si>
    <t>2024-09-11 11:23:01+00:00</t>
  </si>
  <si>
    <t>Aly Abousabaa</t>
  </si>
  <si>
    <t>Proudly presenting ICARDA's 2023 Annual Report!🥳
Explore how the invaluable support of our partners &amp;amp; donors is at the core of our pioneering agri-research in climate-smart, sustainable agriculture across the dry CWANA region.
Thanks to my team @ICARDA for a successful 2023!🙏</t>
  </si>
  <si>
    <t>2024-09-11 11:32:04+00:00</t>
  </si>
  <si>
    <t>Marla Birkenmeier</t>
  </si>
  <si>
    <t>Marlys Rieves Vietnam's sustainable agriculture practices are improving food security.Marlys Rieves</t>
  </si>
  <si>
    <t>2024-09-11 11:36:05+00:00</t>
  </si>
  <si>
    <t>Namara Savanna</t>
  </si>
  <si>
    <t>State House supports Adjumani farmers in coffee, banana farming to boost food security. Thank you @StateHouseUg #UgandaNews https://t.co/K6hCxufNew</t>
  </si>
  <si>
    <t>UgandaNews</t>
  </si>
  <si>
    <t>2024-09-11 11:42:07+00:00</t>
  </si>
  <si>
    <t>Bertha Centre</t>
  </si>
  <si>
    <t>In Episode 9, Renschia Manuel, founder of Grow Box Nursery, discusses how balconies can help improve #foodsecurity.
Listen here -
https://t.co/7bZAD5oObe: https://t.co/eEuTzF6W4W
Spotify: https://t.co/xXkl6DgZXD
Apple Podcasts: https://t.co/FiA2YhHLeH
#podcast #UrbanFarming https://t.co/8lPblXk1ze</t>
  </si>
  <si>
    <t>foodsecurity,podcast,UrbanFarming</t>
  </si>
  <si>
    <t>2024-09-11 11:47:55+00:00</t>
  </si>
  <si>
    <t>🇮🇳 Samar Pratap singh🤺 भारतीय 🇮🇳🚩</t>
  </si>
  <si>
    <t>The Organic Farmers Meet is a vibrant gathering where like-minded individuals passionate about sustainable agriculture come together to share knowledge, experiences, and innovations. This event is an opportunity for farmers, experts, and enthusiasts to connect and discuss the benefits of organic farming, its challenges, and its impact on the environment and society.
Organic farming promotes healthy soil, biodiversity, and eco-friendly practices, ensuring that crops are grown without synthetic chemicals or pesticides. At the meet, participants explore the latest techniques in organic cultivation, share success stories, and collaborate on ways to further expand the organic movement.
Workshops, interactive sessions, and panel discussions provide valuable insights into soil health, natural pest control, and sustainable water management. The meet fosters a sense of community and empowerment, encouraging farmers to adopt eco-friendly methods that benefit not just the land, but also future generations.
It’s a celebration of the dedication and resilience of organic farmers who are transforming agriculture for a greener, healthier world.</t>
  </si>
  <si>
    <t>2024-09-11 11:48:23+00:00</t>
  </si>
  <si>
    <t>Kenya Institute of Puppet Theatre</t>
  </si>
  <si>
    <t>Today our Puppets for Climate Justice visited Reuben center in Embakasi South to create awareness on the effects of climate change to food security.  The message was well received.  #WeAreVCA #ClimateEducation #ClimateStories https://t.co/7Qoc2epI8e</t>
  </si>
  <si>
    <t>WeAreVCA,ClimateEducation,ClimateStories</t>
  </si>
  <si>
    <t>2024-09-11 11:54:52+00:00</t>
  </si>
  <si>
    <t>Priti Patel MP</t>
  </si>
  <si>
    <t>Home grown produce here in the UK is some of the best in the world, and supporting British Farmers and growers is essential for economic growth and food security. We need to work with farmers and understand how best we can support them to succeed. 
In the Witham constituency we are proud to have so many amazing farmers and producers. I am pleased to represent and work with them to ensure farming is at the top of the political agenda.</t>
  </si>
  <si>
    <t>2024-09-11 12:01:24+00:00</t>
  </si>
  <si>
    <t>Global Alliance for the Future of Food</t>
  </si>
  <si>
    <t>A transition from industrial farming to agroecology can improve lives, protect biodiversity and stabilize our climate.
Check out a compilation of evidence on the impact of #agroecology on food security and ecology here: https://t.co/oLVrCG2jb5 https://t.co/aiWVZenyVp</t>
  </si>
  <si>
    <t>agroecology</t>
  </si>
  <si>
    <t>2024-09-11 12:01:59+00:00</t>
  </si>
  <si>
    <t>Food Security Portal (FSP)</t>
  </si>
  <si>
    <t>Extreme #weather events, #conflict, forced displacement, and economic shocks continue to drive acute #malnutrition and #hunger in #Africa, according to Global Report on Food Crises Mid-Year Update https://t.co/cXPh4QEt8Z
@FAO @IFPRI @WFP</t>
  </si>
  <si>
    <t>weather,conflict,malnutrition,hunger,Africa</t>
  </si>
  <si>
    <t>2024-09-11 12:03:03+00:00</t>
  </si>
  <si>
    <t>Good JuJu</t>
  </si>
  <si>
    <t>So PMQs so far has mainly consisted of Starmer doing his best Vicky Pollard impression to deflect from giving a single straight answer to any question…
Freezing the pensioners - “Yeah but.. the previous government… it’s their fault innit”
Food security/protecting good agricultural land from having solar panels erected. - “Yeah but… the previous government…. it’s their fault innit”
Taxing wealthy institutions instead of punishing poor pensioners: “Yeah but.. the previous government… it’s their fault innit”. 
Two tier policing/judiciary and releasing violent offenders: “Yeah but… the previous government… it’s their fault innit”. 
@Keir_Starmer you do realise don’t you that YOU are in charge, and that from the moment you became PM accountability for any decisions made rests with YOU and you alone? You say you’re happy to make the tough decisions - if so then own them. Because quite frankly the prospect of you deflecting responsibility for decisions made or actions taken for another 5 years is as appealing as the thought of cleaning a pub toilet with my tongue. 
You wanted power, and now you have it. So at least be man enough to own your sh!tty decisions.</t>
  </si>
  <si>
    <t>2024-09-11 12:11:32+00:00</t>
  </si>
  <si>
    <t>Fisheries &amp; Aquaculture</t>
  </si>
  <si>
    <t>At the 8th OACPS Ministerial Meeting on #Fisheries &amp;amp; #Aquaculture, @Manu_FAO, @FAO Assistant Director-General, highlighted the role of aquatic foods for  Africa’s food security. 
He called for a program to boost African aquaculture, turning #BlueTransformation into action. https://t.co/Cms7MFK8yf</t>
  </si>
  <si>
    <t>Fisheries,Aquaculture,BlueTransformation</t>
  </si>
  <si>
    <t>2024-09-11 12:19:59+00:00</t>
  </si>
  <si>
    <t>ritetvug</t>
  </si>
  <si>
    <t>State House supports Adjumani farmers in coffee, banana farming to boost food security. Read more here ...https://t.co/47YhZ3odFF /  
#StateHouse 
#FoodSecurity
#RiteTVNewsUpdates https://t.co/RArO0TGy1g</t>
  </si>
  <si>
    <t>StateHouse,FoodSecurity,RiteTVNewsUpdates</t>
  </si>
  <si>
    <t>2024-09-11 12:27:42+00:00</t>
  </si>
  <si>
    <t>.𝓚𝓱𝓪𝓷𝓭𝓾 𝓓𝓸𝓷</t>
  </si>
  <si>
    <t>Malnutrition:
Types of Malnutrition: It includes undernutrition (lack of nutrients, causing stunting, wasting, and underweight) and overnutrition (excessive intake, leading to obesity and related diseases).
Causes: Malnutrition can result from poor diet, lack of access to nutritious food, poverty, illness, or inadequate knowledge about proper nutrition.
Health Impacts: It leads to weakened immunity, increased risk of diseases, developmental delays in children, and, in severe cases, death.
Global Prevalence: It is a widespread issue, particularly in low- and middle-income countries, affecting millions of children and adults.
Prevention: Addressing malnutrition requires balanced diets, access to healthcare, education on nutrition, and food security programs.</t>
  </si>
  <si>
    <t>2024-09-11 12:33:40+00:00</t>
  </si>
  <si>
    <t>The ultimate irony. Organic farming exempt from EU greenwashing rules
https://t.co/n5nKiTl1zg</t>
  </si>
  <si>
    <t>2024-09-11 12:39:42+00:00</t>
  </si>
  <si>
    <t>UNICEF Representation to EU Institutions</t>
  </si>
  <si>
    <t>Over 120,000 children in Haiti face severe acute malnutrition in 2024.    
Thanks to our partnership with @eu_echo, @ECHO_Asia, we deliver life-saving treatment and support, giving children like Christopher hope and health. 💙   
https://t.co/RRHsRJLRIF</t>
  </si>
  <si>
    <t>2024-09-11 12:45:00+00:00</t>
  </si>
  <si>
    <t>CitiParks: Pittsburgh Parks &amp; Recreation</t>
  </si>
  <si>
    <t>REMINDER--FOOD JUSTICE FUND UPDATE!
Up to $500K to transform @Pittsburgh's food system and/or food security!
Request for Proposal now OPEN visit the project overview here:  https://t.co/OfSsiKYs8e
Learn more about the Food Justice Fund HERE: https://t.co/SZknRixNXD https://t.co/VWPbjrCfMN</t>
  </si>
  <si>
    <t>2024-09-11 12:55:45+00:00</t>
  </si>
  <si>
    <t>🎃🍁SpookyTSwizzle🍁🎃</t>
  </si>
  <si>
    <t>@ABlobfish1 @FahCubeItches Why you gotta pull a Mr owl 😂 The thing nobody gets is the fact Haiti has no infrastructure for food due to gangs stealing anything edible, when you have nothing to eat but animals what are you going to do? We’re all animals we have to eat or die of malnutrition. Haiti needs 🥘</t>
  </si>
  <si>
    <t>2024-09-11 12:57:34+00:00</t>
  </si>
  <si>
    <t>Crop Science Centre</t>
  </si>
  <si>
    <t>Want to know how AI and 3D printing are accelerating @Seb_EvdA work on enhancing crop pest management strategies? Read this special feature on our website https://t.co/bu3q2uvzQM #plantsatcambridge #Science #nematode https://t.co/4I488qa3sR</t>
  </si>
  <si>
    <t>plantsatcambridge,Science,nematode</t>
  </si>
  <si>
    <t>2024-09-11 12:58:14+00:00</t>
  </si>
  <si>
    <t>Jos Influencer</t>
  </si>
  <si>
    <t>Amongst the top 3 agricultural tech companies ThriveAgric expanded to over 5 African countries and supported over 540,000 farmers and dedicated to promoting sustainable agriculture.
#ThriveAgric #CrustMFB #YouthAndWomenEmpowerment 
#KadunaTownHall
@ThriveAgric @CrustMFB https://t.co/IVz0UJkvYz</t>
  </si>
  <si>
    <t>ThriveAgric,CrustMFB,YouthAndWomenEmpowerment,KadunaTownHall</t>
  </si>
  <si>
    <t>2024-09-11 13:00:01+00:00</t>
  </si>
  <si>
    <t>Respiratory Medicine Portfolio</t>
  </si>
  <si>
    <t>📕Article Alert📕
Effects of #malnutrition on disease severity and adverse outcomes in idiopathic pulmonary arterial hypertension: a retrospective cohort study 🩸🫁
#OpenAccess #IPAH #RespiratoryResearch
Read the Article: https://t.co/eZj79X6pA4 https://t.co/QhVv7UF1iq</t>
  </si>
  <si>
    <t>malnutrition,OpenAccess,IPAH,RespiratoryResearch</t>
  </si>
  <si>
    <t>2024-09-11 13:00:39+00:00</t>
  </si>
  <si>
    <t>Plants for the Future - Plant ETP 🌿</t>
  </si>
  <si>
    <t>🌱Better seed varieties are key to meeting industry demand. With fewer resources, they’ll help tackle climate change, socio-economic challenges, and ensure food security. Tech is essential to speed up innovation. 🌟
Read more ➡️ https://t.co/eDOFWOyZpB
#FoPD https://t.co/aZMF93Grvc</t>
  </si>
  <si>
    <t>FoPD</t>
  </si>
  <si>
    <t>2024-09-11 13:09:26+00:00</t>
  </si>
  <si>
    <t>Joana M.G.N. Vicente</t>
  </si>
  <si>
    <t>Vittorio Venturi starting session 2 on crop MiCropBiomes and plant diseases with a talk on cell-cell bacterial signaling and solutions for sustainable agriculture.
#MiCropBiomes @MicropBiomes https://t.co/030M3jA24I</t>
  </si>
  <si>
    <t>MiCropBiomes</t>
  </si>
  <si>
    <t>2024-09-11 13:18:46+00:00</t>
  </si>
  <si>
    <t>Adele L Hayes</t>
  </si>
  <si>
    <t>@JamesCleverly Brexit will never provide food security!!!
You sold our farmers and fishers out!!!</t>
  </si>
  <si>
    <t>2024-09-11 13:23:56+00:00</t>
  </si>
  <si>
    <t>Communist Party of Ireland - Dublin</t>
  </si>
  <si>
    <t>11/11 
(e) A shift away from relying on foreign multinationals, fostering domestic publicly owned enterprises and harnessing the skills of workers in strategic areas, eg. finance, communications, transport, energy, science &amp;amp; technology, sustainable agriculture, etc.</t>
  </si>
  <si>
    <t>2024-09-11 13:30:00+00:00</t>
  </si>
  <si>
    <t>The Produce News</t>
  </si>
  <si>
    <t>Honored for outstanding contributions to community support, sustainable agriculture and visionary leadership, John Anderson, Oppy's CEO, chair and managing partner, has been named recipient of the Order of British Columbia and awarded the King Charles III’s Coronation Medal. https://t.co/f13TKROf6L</t>
  </si>
  <si>
    <t>2024-09-11 13:31:46+00:00</t>
  </si>
  <si>
    <t>Samantha Niblett MP</t>
  </si>
  <si>
    <t>Food security is the first line of defence and I’m proud to back our British Farmers.
#SouthDerbyshire #WeNotMe #BackBritishFarmingDay https://t.co/O1pDC6Ic2s</t>
  </si>
  <si>
    <t>SouthDerbyshire,WeNotMe,BackBritishFarmingDay</t>
  </si>
  <si>
    <t>2024-09-11 13:38:03+00:00</t>
  </si>
  <si>
    <t>Farmer Samson Ogbole</t>
  </si>
  <si>
    <t>125,805 hectares of farm land affected by the collapse of Bornu state dam. 
This is a setback on the people, and this would greatly affect food security. 
We need to realise that food is not just the foundation for survival and health. It is the bedrock of security. 
Food security is national security. 
#FarmerSamson #TheWizardFarmer</t>
  </si>
  <si>
    <t>FarmerSamson,TheWizardFarmer</t>
  </si>
  <si>
    <t>2024-09-11 13:48:33+00:00</t>
  </si>
  <si>
    <t>Adani Foundation</t>
  </si>
  <si>
    <t>We're glad to announce the launch of Project
@FortuneSuPoshan in Vidisha, MP. SuPoshan focuses on addressing malnutrition in children in the age group of 0-5 years, adolescent girls, pregnant women &amp;amp; lactating mothers. It is successfully running in 17 sites in 11 states of India. https://t.co/KTYEKF9I70</t>
  </si>
  <si>
    <t>2024-09-11 13:50:55+00:00</t>
  </si>
  <si>
    <t>Llion Jones</t>
  </si>
  <si>
    <t>Confirmation that we face another 5 years of austerity. This is necessary to bring back investment to the UK... 🤔Overall...20yrs of cuts. 
On virtually every significant level of policy from public finances to food security,the UK is a failing state.
Desperate state of affairs.</t>
  </si>
  <si>
    <t>2024-09-11 13:53:03+00:00</t>
  </si>
  <si>
    <t>Crime Online</t>
  </si>
  <si>
    <t>An autopsy confirms the circumstances behind the tragic death of an 8-year-old boy in Ohio who suffered from severe malnutrition, dehydration, blunt trauma, and strangulation, and weighed only 35 pounds when he passed. Listen: https://t.co/QBI7Mo2UIx https://t.co/bPHcDp0Xl5</t>
  </si>
  <si>
    <t>2024-09-11 13:56:06+00:00</t>
  </si>
  <si>
    <t>Adam Adomount</t>
  </si>
  <si>
    <t>The unelected Tory leader is still as much use as an ashtray on a motorbike 🏍️ 
Sunak urges Starmer to legally guarantee national food security target - Evening Standard https://t.co/YMOJzhWBJc</t>
  </si>
  <si>
    <t>2024-09-11 13:59:01+00:00</t>
  </si>
  <si>
    <t>Niek de Haan</t>
  </si>
  <si>
    <t>Food should be rich in nutrients and not sprayed with pesticides. We are for a sustainable agriculture 👩‍🌾 let’s make that happen in the upcoming time #savesoil “The movement is about moving people on the planet 🌍 it is not about me.” ~ @SadhguruJV I am with you. Namaskaram</t>
  </si>
  <si>
    <t>savesoil</t>
  </si>
  <si>
    <t>2024-09-11 14:08:50+00:00</t>
  </si>
  <si>
    <t>Alex Norris MP</t>
  </si>
  <si>
    <t>I’m wearing a wheatsheaf in Parliament today to show my support for #BackBritishFarmingDay. Farming is core to the British economy, but also our food security. Labour will set targets for food purchased in the public sector to be locally produced to support British farmers. https://t.co/533pIXiPyE</t>
  </si>
  <si>
    <t>2024-09-11 14:11:22+00:00</t>
  </si>
  <si>
    <t>India in Egypt</t>
  </si>
  <si>
    <t>Amb @AjitVGupte met Minister of Agriculture &amp;amp; Land Reclamation, Mr Alaa Farouk and discussed measures to expand trade in agricultural products.
They agreed to remove NTBs, leverage tech &amp;amp; innovation to enhance productivity &amp;amp; use Millets as an alternative to ensure food security. https://t.co/O9JiXCjGof</t>
  </si>
  <si>
    <t>2024-09-11 14:14:16+00:00</t>
  </si>
  <si>
    <t>Kemi Ayodeji</t>
  </si>
  <si>
    <t>@FAOfish @Manu_FAO @FAO @PressACP I love how the Blue Transformation initiative is gaining momentum. As an advocate for sustainable food systems, I believe aquaculture can play a vital role in Africa's food security. It's exciting to see programs like this turning vision into action.</t>
  </si>
  <si>
    <t>2024-09-11 14:18:21+00:00</t>
  </si>
  <si>
    <t>Kaynela Farms Ltd</t>
  </si>
  <si>
    <t>We’re honored to host the inspiring queens of Miss Tourism Uganda 🇺🇬 at Kaynela Farms offices!
Their energy and passion for promoting tourism align perfectly with our mission of celebrating nature and sustainable agriculture. #MissTourismUganda #KaynelaFarms https://t.co/7A9K7kP8mP</t>
  </si>
  <si>
    <t>MissTourismUganda,KaynelaFarms</t>
  </si>
  <si>
    <t>2024-09-11 14:19:05+00:00</t>
  </si>
  <si>
    <t>MA’ADEN | معادن</t>
  </si>
  <si>
    <t>In an ever-evolving world, sustainable agriculture is at the heart of ensuring food security and environmental stewardship. #Maaden is proud to be a Platinum Sponsor at the GPCA Agri-Nutrients Conference, where industry leaders gather to share insights and drive change. 
Hear more from our Executive Vice President, Phosphate BU, Eng. Hassan Al Ali, as he joins a panel to discuss the impact of energy transition on agri-nutrients businesses.</t>
  </si>
  <si>
    <t>Maaden</t>
  </si>
  <si>
    <t>2024-09-11 14:21:08+00:00</t>
  </si>
  <si>
    <t>Prof. Dr. Daniel Karthe</t>
  </si>
  <si>
    <t>At the @DAAD_Germany Global Centres Conference, Dr André Lindner of @tudresden_de currently moderates the session on Sustainable Agriculture which illustrates the close interlinkages between #SDG2 - Zero Hunger and #SDG15, Life on Land, and the relevance of the #ResourceNexus. https://t.co/Cb4fdjIEir</t>
  </si>
  <si>
    <t>SDG2,SDG15,ResourceNexus</t>
  </si>
  <si>
    <t>2024-09-11 14:29:44+00:00</t>
  </si>
  <si>
    <t>Sustain</t>
  </si>
  <si>
    <t>Climate change threatens UK food security more than war, trade deals and rising production costs according to farmers in new @CityUniLondon poll.
With quotes from @will_white_10 @UKsustain @nffnuk https://t.co/h8IZUnMGvv #BackBritishFarming #BackBritishFarmingDay https://t.co/TSIdMR9exq</t>
  </si>
  <si>
    <t>BackBritishFarming,BackBritishFarmingDay</t>
  </si>
  <si>
    <t>2024-09-11 14:30:32+00:00</t>
  </si>
  <si>
    <t>🌻</t>
  </si>
  <si>
    <t>Uganda’s agriculture sector is hit hard by erratic weather, droughts, and heavy rains, leading to crop failures and food insecurity. We must demand climate finance for sustainable farming and food security!
#ClimateJusticeWeekUg #FixTheFinance #FundOurFuture #PayUp4LossandDamage https://t.co/zfGscsKHVw</t>
  </si>
  <si>
    <t>ClimateJusticeWeekUg,FixTheFinance,FundOurFuture,PayUp4LossandDamage</t>
  </si>
  <si>
    <t>2024-09-11 14:36:34+00:00</t>
  </si>
  <si>
    <t>TV47</t>
  </si>
  <si>
    <t>West Pokot distributes Galla goats and Dorper sheep to local farmers, the livestock aims to improve household incomes and food security.
#TV47NewsNow
@MoigeWilliam https://t.co/EjYEDHFKwF</t>
  </si>
  <si>
    <t>TV47NewsNow</t>
  </si>
  <si>
    <t>2024-09-11 14:42:24+00:00</t>
  </si>
  <si>
    <t>WATCH: Horticulturist Jesaja Shipingana says Namibia still has a long way to go when it comes to attaining food security. Shipingana says without adequate capacity building programmes aimed at upskilling and empowering small and large-scale farmers, there is minimal hope for the https://t.co/YPbXpKe7e0</t>
  </si>
  <si>
    <t>2024-09-11 14:43:01+00:00</t>
  </si>
  <si>
    <t>World Vision South Sudan</t>
  </si>
  <si>
    <t>2/3: The @USAID Donor Mission participants engaged with members of the mother-to-mother support group and caregivers of malnourished children, listening to their challenges and successes in addressing malnutrition in their community. @WFP_SouthSudan @unicefssudan @WorldVision https://t.co/g0cYhnUmxY</t>
  </si>
  <si>
    <t>2024-09-11 14:43:35+00:00</t>
  </si>
  <si>
    <t>👩🏽‍🌾🌽 In Kafue district, #Zambia, a group of women has been cultivating #VitaminA Maize to protect the children in the area from malnutrition and micronutrient deficiency, specifically weakened immune systems and impaired vision. Learn more. 🔗 https://t.co/hb9Z21cbaq https://t.co/9dXcq9q55l</t>
  </si>
  <si>
    <t>Zambia,VitaminA</t>
  </si>
  <si>
    <t>2024-09-11 14:45:20+00:00</t>
  </si>
  <si>
    <t>UNDP West and Central Africa 🇺🇳</t>
  </si>
  <si>
    <t>#NIGER 🇳🇪 -
Local authorities deployed a team to the N'Gagam maternity ward, boosting women's confidence in its services.
Now, women are giving birth there and raising awareness about maternity care.
This has led to improved health for children, fighting malnutrition and malaria 🏥👶🏾
Want to hear more about these inspiring #VoicesOfHope?
Learn more here: https://t.co/Kx0zMXHnyU
#RegionalStabilizationFacility #IAMSAHEL</t>
  </si>
  <si>
    <t>NIGER,VoicesOfHope,RegionalStabilizationFacility,IAMSAHEL</t>
  </si>
  <si>
    <t>2024-09-11 14:45:42+00:00</t>
  </si>
  <si>
    <t>palmer</t>
  </si>
  <si>
    <t>@xEbumx @blknoiz06 Sustainable agriculture 
Can grow it all 
I personally love large forestry operations</t>
  </si>
  <si>
    <t>2024-09-11 14:58:32+00:00</t>
  </si>
  <si>
    <t>Earlier today at the African Agroecological Entrepreneurship Convening, @Afsafrica's @BALIRAINEH &amp;amp; Baba Kimboza Musa launched the IPES-Food report, "Food From Somewhere," which highlights the role of territorial markets in boosting Africa's food security &amp;amp; resilience. 
#AAE2024 https://t.co/JGFhgtjlOx</t>
  </si>
  <si>
    <t>AAE2024</t>
  </si>
  <si>
    <t>2024-09-11 15:05:09+00:00</t>
  </si>
  <si>
    <t>@SkyNews Just announced another £600m of the UK taxpayers money will go to Ukraine.
The day after they sentence 4,000 Pensioners to death through Malnutrition/Hyperthermia.
Mean while Keir Starmer continues to fund illegal immigrants to replace them.
#TheNastyParty  @UKLabour https://t.co/wEINyEMpem</t>
  </si>
  <si>
    <t>2024-09-11 15:09:48+00:00</t>
  </si>
  <si>
    <t>Rep. Jim McGovern</t>
  </si>
  <si>
    <t>I recently led my yearly farm tour, visiting 11 farms across our district. Our family farmers are committed to food security &amp;amp; making healthy food accessible.
We have a lot to learn from them about bolstering regional food systems so we can support farmers &amp;amp; #EndHungerNow! https://t.co/uuKM0IgfRy</t>
  </si>
  <si>
    <t>EndHungerNow</t>
  </si>
  <si>
    <t>2024-09-11 15:12:57+00:00</t>
  </si>
  <si>
    <t>Klaas Johan Osinga</t>
  </si>
  <si>
    <t>At the @wto public forum, @worldfarmersorg Andrea Porro representing #farmers at the session "rethinking agricultural trade for all". Farming requires a special place in trade negotiations because of food security. @LTONederland https://t.co/rxIeQSg5Tm</t>
  </si>
  <si>
    <t>farmers</t>
  </si>
  <si>
    <t>2024-09-11 15:16:44+00:00</t>
  </si>
  <si>
    <t>Richard 🏳️‍🌈💚🇵🇸 🇪🇺 #RejoinEU #FBPE #FBR</t>
  </si>
  <si>
    <t>@JamesCleverly UK farmers have been let down by the tories for 14 years, 8 since #BrexitDisaster 
Tories have weakened food security nationally 
#NeverForgetNeverForgive
 #NeverTrustTheTories</t>
  </si>
  <si>
    <t>BrexitDisaster,NeverForgetNeverForgive,NeverTrustTheTories</t>
  </si>
  <si>
    <t>2024-09-11 15:17:50+00:00</t>
  </si>
  <si>
    <t>Richard Rout</t>
  </si>
  <si>
    <t>It’s #BackBritishFarming Day! Food security is a fundamental part of our national security. Here in East Anglia we’re at the forefront of that. Not just today - but all year round - we need to back our farmers and, importantly, ensure that food production pays what it should. https://t.co/Lo8jtPOZWC</t>
  </si>
  <si>
    <t>2024-09-11 15:23:19+00:00</t>
  </si>
  <si>
    <t>Coniglio's and Carpe Diem Pizza are bringing their A-game to #PizzaOnThePier 🍕😎 Enjoy event-exclusive, tasty slices, for a great cause! Every $ raised supports our hunger relief programs🙌 Get your tickets and meet us at @ForninoPizza Pier 6 on Oct 6th: https://t.co/CPHGyHEqSc https://t.co/szJ2yJko1n</t>
  </si>
  <si>
    <t>PizzaOnThePier</t>
  </si>
  <si>
    <t>2024-09-11 15:28:52+00:00</t>
  </si>
  <si>
    <t>Council for Tropical and Subtropical Agricultural</t>
  </si>
  <si>
    <t>🌍 #Tropentag2024 has been started! We're diving into crucial discussions on sustainable agriculture, food security, and rural development. Join us as we innovate and collaborate for a sustainable future.🔗https://t.co/F4AG6JEamE
#atsaf #tropentag2024 @BOKU_IDR @AschFolkard https://t.co/cQ11J8JHvd</t>
  </si>
  <si>
    <t>Tropentag2024,atsaf,tropentag2024</t>
  </si>
  <si>
    <t>2024-09-11 15:29:38+00:00</t>
  </si>
  <si>
    <t>Digital_Steve</t>
  </si>
  <si>
    <t>@JamesCleverly Food security, from the party that gave us #Brexit that risks our food security.</t>
  </si>
  <si>
    <t>2024-09-11 15:29:46+00:00</t>
  </si>
  <si>
    <t>University of Manitoba</t>
  </si>
  <si>
    <t>Congratulations to Dr. Martin Entz and a team of UM researchers who have received an NSERC-SSHRC Sustainable Agriculture Initiative Grant to develop solutions toward sustainable agriculture. Read more: https://t.co/Yy0A6XIXlk
#UManitoba #UMResearch</t>
  </si>
  <si>
    <t>UManitoba,UMResearch</t>
  </si>
  <si>
    <t>2024-09-11 15:38:14+00:00</t>
  </si>
  <si>
    <t>Ndagije Richard</t>
  </si>
  <si>
    <t>African farmers can become leaders in food security and sustainability with investments in technology, education, and market access. - @RuthNabaggala 
#AAE2024 | #MyFoodlsAfrican |#SeedIsLife 🌱 https://t.co/sUxvkOEwUo</t>
  </si>
  <si>
    <t>AAE2024,MyFoodlsAfrican,SeedIsLife</t>
  </si>
  <si>
    <t>2024-09-11 15:38:45+00:00</t>
  </si>
  <si>
    <t>The latest IPES-Food report, "Food From Somewhere: Building Food Security and Resilience Through Territorial Markets” was lunched. 
It highlights the crucial role territorial markets play in enhancing food security and resilience in Africa. 
Follow the conversation: #AAE2024 https://t.co/A5nG9mijNF</t>
  </si>
  <si>
    <t>2024-09-11 15:39:08+00:00</t>
  </si>
  <si>
    <t>Vulindlela Ndabandaba</t>
  </si>
  <si>
    <t>Exciting news from $Chivi North's Ward 10 as the Mazanhi village proudly inaugurates a nutritional garden, thanks to the Govt's support under the Presidential scheme. This vital initiative will not only boost food security but also uplift the livelihoods of local farmers @Mug2155 https://t.co/FHuXycI0B9</t>
  </si>
  <si>
    <t>2024-09-11 15:46:09+00:00</t>
  </si>
  <si>
    <t>MSF Nigeria</t>
  </si>
  <si>
    <t>The current lack of humanitarian response in northwest Nigeria risks the lives of children who, without immediate care, will progress to severe acute malnutrition.
Urgent action is needed to save lives ❗️❗️ https://t.co/watW3jJ00v</t>
  </si>
  <si>
    <t>2024-09-11 15:49:10+00:00</t>
  </si>
  <si>
    <t>ThabzAfrika🇿🇦🇱🇸🇷🇺</t>
  </si>
  <si>
    <t>By 2029 South Africa will be a full Private State, cost of living will be extremely high, majority of black people will be forced to eat with animals or be dependent on social grants, death due to malnutrition will be ENDEMIC
This GNU is privatization, re colonization of SA https://t.co/Ush42ocfPo</t>
  </si>
  <si>
    <t>2024-09-11 15:51:47+00:00</t>
  </si>
  <si>
    <t>Wendy Blythe</t>
  </si>
  <si>
    <t>@JamieOwenNews @first_milk @DanielZeichner @SteveReedMP @LizziCollinge @GeoffreyLean @guardian @Keir_Starmer “British farmers contribute immensely to our economy, countryside &amp;amp; food”
My govt will strengthen food security”
So why delete 2nd sentence of Footnote 63 in plan out for consultation ? 
“The availability of agricultural land for food prod should be considered”</t>
  </si>
  <si>
    <t>2024-09-11 15:55:00+00:00</t>
  </si>
  <si>
    <t>British Poultry Council</t>
  </si>
  <si>
    <t>We can’t think of a better way to mark #BackBritishFarmingDay than by celebrating the formation of the new APPG on UK Food Security, chaired by @lukejcr and supported by @britishpoultry, @NFUtweets, @NatPigAssoc and @BEICTeam! https://t.co/fYMKZ9qG1l</t>
  </si>
  <si>
    <t>2024-09-11 15:55:41+00:00</t>
  </si>
  <si>
    <t>#African faith leaders call for reparations from 'false prophets of food security' - @AGRA_Africa &amp;amp; funder @gatesfoundation. #AFSForum2024 @neilwatkins05 @Afsafrica @StacyMalkan @SAFCEI @cagjseattle @GRAIN_org @oak_institute @drvandanashiva @NnimmoB   https://t.co/WBlCQ5iEad</t>
  </si>
  <si>
    <t>African,AFSForum2024</t>
  </si>
  <si>
    <t>2024-09-11 15:57:07+00:00</t>
  </si>
  <si>
    <t>Finding Vulneraries</t>
  </si>
  <si>
    <t>@modernainjury @himmatb15 @Change I’m so sorry for you as well. Damn vaccine. My initial diagnosis was ‘failure to thrive’ and ‘chronic pain syndrome’ ‘malabsorption’ and ‘moderate malnutrition’. Now there is mast cell (MCAS) listed and I have seen MECFS on my latest charts. I was not tested for SFN.</t>
  </si>
  <si>
    <t>2024-09-11 15:58:05+00:00</t>
  </si>
  <si>
    <t>Chris Healey She/Her 🏳️‍🌈 〓〓🏳️‍⚧️</t>
  </si>
  <si>
    <t>@LeftieStats Oh well, we will all be filling up NHS  beds when we get hypothermia or malnutrition. Saves on heating and fuel bills I suppose. Shame the sick will be added to waiting lists though.</t>
  </si>
  <si>
    <t>2024-09-11 16:00:12+00:00</t>
  </si>
  <si>
    <t>Gates Foundation</t>
  </si>
  <si>
    <t>Goalkeeper @azeezsalawu founded @cafsng to center the voices of farmers and young people in agricultural policy, so that no African goes hungry.
Read more about the 6️⃣ picks that fuel his creativity. #Goalkeepers2030 https://t.co/ACUtkpVDdU https://t.co/Kk8zzC3fmc</t>
  </si>
  <si>
    <t>Goalkeepers2030</t>
  </si>
  <si>
    <t>2024-09-11 16:15:00+00:00</t>
  </si>
  <si>
    <t>UM Taubman College</t>
  </si>
  <si>
    <t>Lesli Hoey, Associate Professor of Urban and Regional Planning, takes on global food inequality through multidisciplinary alliances, bold environmental research, and transformative student initiatives.
Read the full story: https://t.co/qLpkvcFZvg https://t.co/ohSa4gTvle</t>
  </si>
  <si>
    <t>2024-09-11 16:16:33+00:00</t>
  </si>
  <si>
    <t>NFU East</t>
  </si>
  <si>
    <t>On #BackBritishFarmingDay Leader of the Opposition @RishiSunak was hosted on farm in Surrey by Lawrence and Paula Matthews. They were joined by @NFUtweets members to discuss key issues, including the agricultural budget and food security. @NFUPolitical https://t.co/obfoIlQaWk</t>
  </si>
  <si>
    <t>2024-09-11 16:19:25+00:00</t>
  </si>
  <si>
    <t>NDTV Profit</t>
  </si>
  <si>
    <t>#Bayer launches a global initiative 'Forward Farming' in #India to promote sustainable agricultural practices.
Read more ⬇️
https://t.co/wQE4SQdE3R</t>
  </si>
  <si>
    <t>Bayer,India</t>
  </si>
  <si>
    <t>2024-09-11 16:19:36+00:00</t>
  </si>
  <si>
    <t>fayakun</t>
  </si>
  <si>
    <t>@ZulfiqarAhmed69 Even more dangerous is the entry of gm seeds. And the foreign cattle. They have no concept of food security.</t>
  </si>
  <si>
    <t>2024-09-11 16:19:47+00:00</t>
  </si>
  <si>
    <t>SDG2AdvocacyHub</t>
  </si>
  <si>
    <t>📣With 2.33 bln people lacking adequate food, the Global Alliance Against Hunger &amp;amp; Poverty is a critical initiative to drive change.
Join this #UNGA79 side event that spotlights the global food crisis &amp;amp; the opportunities to deliver #SDG2
🗓️25 Sept
📝RSVP: https://t.co/2BiLpoyI94 https://t.co/59OVCcc5LN</t>
  </si>
  <si>
    <t>UNGA79,SDG2</t>
  </si>
  <si>
    <t>2024-09-11 16:23:09+00:00</t>
  </si>
  <si>
    <t>ONE in Africa</t>
  </si>
  <si>
    <t>The fight against malnutrition is critical. It harms children’s futures and does not allow them reach their potential. 
With 1 in 10 people undernourished, urgent action is needed. 
Share the word and join us today to make a difference. https://t.co/3ZWjQUSLO2 https://t.co/ynSWdxjh5m</t>
  </si>
  <si>
    <t>2024-09-11 16:23:48+00:00</t>
  </si>
  <si>
    <t>jackie drew</t>
  </si>
  <si>
    <t>@LeftieStats Yes coz they'll be the ones filling the NHS capacity with hypothermia and malnutrition!!</t>
  </si>
  <si>
    <t>2024-09-11 16:25:14+00:00</t>
  </si>
  <si>
    <t>AAEA</t>
  </si>
  <si>
    <t>Join the USDA for a webinar on International Food Security Assessment, 2024–34  (September 12 at 1 pm ET) https://t.co/cyfiNzGv4x</t>
  </si>
  <si>
    <t>2024-09-11 16:31:23+00:00</t>
  </si>
  <si>
    <t>Reform UK</t>
  </si>
  <si>
    <t>Reform UK's @RupertLowe10 MP, a farmer himself, highlights the need to bring more young people into farming on #BackBritishFarmingDay.
Reform UK would revitalise Britain’s agriculture, back British farmers and guarantee the country’s food security. https://t.co/KfW7dpnNR2</t>
  </si>
  <si>
    <t>2024-09-11 16:41:50+00:00</t>
  </si>
  <si>
    <t>Food security is at risk! Black farmers are neglected, and #UnemployedAgricGraduates are idle. @jsteenhuisen @DOAgov_ZA @Treasury_RSA @PACpresident, reinstate Assistant Agricultural Practitioners to support small-scale farmers!</t>
  </si>
  <si>
    <t>2024-09-11 16:42:41+00:00</t>
  </si>
  <si>
    <t>𝑩𝒓𝒚𝒂𝒏 𝑫'𝑽𝒚𝒑𝒑𝒂𝒉</t>
  </si>
  <si>
    <t>@RightCohen @MAAIF_Uganda @CoffeeUganda @AbdulazizMomba @agribusiness110 @agripreneurstz @Agronomme_ @mufarowangu2 @narouganda @p_dusabimana Yes because this offers
✓ Diversified income streams
✓Improved soil health 
✓ Food security 
#LetsFarmTogether</t>
  </si>
  <si>
    <t>LetsFarmTogether</t>
  </si>
  <si>
    <t>2024-09-11 16:42:51+00:00</t>
  </si>
  <si>
    <t>Small-scale farmers are the backbone of food security! @jsteenhuisen, will you support them by reinstating AAP? #UnemployedAgricGraduates are ready to serve</t>
  </si>
  <si>
    <t>2024-09-11 16:44:41+00:00</t>
  </si>
  <si>
    <t>The Food Professor</t>
  </si>
  <si>
    <t>Sources: https://t.co/ab9ojiDKY6
https://t.co/tZmRk8C3Bi</t>
  </si>
  <si>
    <t>2024-09-11 16:45:07+00:00</t>
  </si>
  <si>
    <t>Food security is a national priority! @Treasury_RSA, allocate funds to reinstate AAP and support small-scale farmers. #UnemployedAgricGraduates are eager to contribute</t>
  </si>
  <si>
    <t>2024-09-11 16:47:26+00:00</t>
  </si>
  <si>
    <t>NJN</t>
  </si>
  <si>
    <t>Agricultural graduates are the backbone of food security, we're neglected+overlooked! Meanwhile,other professions receive priority treatment. We demand equal recognition and opportunities!#ReinstateAAPs and invest in our future! #UnemployedAgricGraduates @DOAgov_ZA @jsteenhuisen</t>
  </si>
  <si>
    <t>ReinstateAAPs,UnemployedAgricGraduates</t>
  </si>
  <si>
    <t>2024-09-11 16:49:52+00:00</t>
  </si>
  <si>
    <t>MK</t>
  </si>
  <si>
    <t>@EFFSouthAfrica Enouch must release funds to reinstate AAPs. Small scale farmers need them for food security.
#UnemployedAgriGraduates
#BringBackAAPs</t>
  </si>
  <si>
    <t>UnemployedAgriGraduates,BringBackAAPs</t>
  </si>
  <si>
    <t>2024-09-11 16:53:26+00:00</t>
  </si>
  <si>
    <t>zaahra_95 🇮🇷🇵🇸✌</t>
  </si>
  <si>
    <t>It's September 11, and the children of Gaza have been bombarded and suffering from malnutrition for 11 months 💔🇵🇸
We will not forget you‼️
#NewYork #September11 #NeverForget
 https://t.co/39rVcIXKkl</t>
  </si>
  <si>
    <t>NewYork,September11,NeverForget</t>
  </si>
  <si>
    <t>2024-09-11 16:59:59+00:00</t>
  </si>
  <si>
    <t>DAAD News</t>
  </si>
  <si>
    <t>Time for presentations! Today we focus on the topics “Energy transitions” as well as “Sustainable agriculture”. More presentations on the diverse research fields of our scholarship holders are coming up. #DAADClimate #DAADGlobalCentres https://t.co/b6Xzw7maJ4</t>
  </si>
  <si>
    <t>DAADClimate,DAADGlobalCentres</t>
  </si>
  <si>
    <t>2024-09-11 17:02:31+00:00</t>
  </si>
  <si>
    <t>Scottish Alliance for Food (SCAF)</t>
  </si>
  <si>
    <t>@RoyalSocEd @EmilieCombet @TessDavisPsy @MetabolomicMan @lindsmiddleton @ScotFundCouncil @DrAdaGarcia @chrisedwardsgla @JasonGill74 @RydeGemma @dnblane 3. In our group activity, we explored the current issues surrounding food, including food security, ultra-processed foods &amp;amp; imported foods, plant-based &amp;amp; sustainable foods, and how to address them while being mindful of individual beliefs against evidence and knowledge 💭🥘 https://t.co/2nw7BYLcVX</t>
  </si>
  <si>
    <t>2024-09-11 17:06:11+00:00</t>
  </si>
  <si>
    <t>NPA</t>
  </si>
  <si>
    <t>On this #BackBritishFarmingDay we are thrilled to have launched the new APPG for Food Security. Chaired by @lukejcr and supported by colleagues from @britishpoultry, @NFUtweets and @BEICTeam, this group will champion the interests of our producers, processors, and allied industry https://t.co/9BBgcIRvtB</t>
  </si>
  <si>
    <t>2024-09-11 17:09:15+00:00</t>
  </si>
  <si>
    <t>Stil Agro 🐌</t>
  </si>
  <si>
    <t>We're Stil Agro Hub of Lagos.
Our mission is to alleviate protein malnutrition in Nigeria by providing affordable animal proteins.
The use of snails and other small livestock in the wild could help in improving the nutritional needs of Nigerians.
Inquires: https://t.co/WDlgcaJ38G https://t.co/OSpx37wH8z</t>
  </si>
  <si>
    <t>2024-09-11 17:09:44+00:00</t>
  </si>
  <si>
    <t>Omia Agribusiness</t>
  </si>
  <si>
    <t>The last mile access technique is more than just accessing quality inputs -it’s about the farmers convenience!
Through last mile access to quality and climate smart agricultural inputs,we support rural farmers to produce more and enhance food security.
#EmpoweringCommunitiesThroughAgriculture 
#Farmersfirst</t>
  </si>
  <si>
    <t>EmpoweringCommunitiesThroughAgriculture,Farmersfirst</t>
  </si>
  <si>
    <t>2024-09-11 17:11:11+00:00</t>
  </si>
  <si>
    <t>Rachel 🍓✨</t>
  </si>
  <si>
    <t>@CVitalist Here’s a petition to free him :
https://t.co/BD1gg4PDNb</t>
  </si>
  <si>
    <t>2024-09-11 17:15:45+00:00</t>
  </si>
  <si>
    <t>@TalkTV 4,000 Pensioners sentenced to death, Malnutrition/Hyperthermia, while Keir Starmer continues to fund illegal immigrants to replace them.
#TheNastyParty @UKLabour
https://t.co/kAp9tnehq4</t>
  </si>
  <si>
    <t>2024-09-11 17:22:46+00:00</t>
  </si>
  <si>
    <t>Azzam Aid - En</t>
  </si>
  <si>
    <t>A part of our 'Basket of Goodness for the Good' campaign distributing vegetable baskets to displaced families in Khan Younis. May Allah bless the generous givers and reward them abundantly.
Our people are suffering from severe food shortages and malnutrition.
Be with them. https://t.co/Lh2TTYntw5</t>
  </si>
  <si>
    <t>2024-09-11 17:26:31+00:00</t>
  </si>
  <si>
    <t>Egg Farmers</t>
  </si>
  <si>
    <t>Our delegation of Canadian farmers and representatives are taking part in the #WTOPublicForum this week to discuss the importance of food security and fostering strong food systems. #cdnag #cdnpoli https://t.co/NL7RYkZjxX</t>
  </si>
  <si>
    <t>WTOPublicForum,cdnag,cdnpoli</t>
  </si>
  <si>
    <t>2024-09-11 17:26:32+00:00</t>
  </si>
  <si>
    <t>Dickel Dia</t>
  </si>
  <si>
    <t>🌟Strengthening our commitment to #Gender_Equality in #Food_Security and #Nutrition🌾
From September 05th to 07th, WFP Mauritania Country Office organized a training workshop in Nouakchott on the use of the Social Norms Exploration Tool (#SNET) as part of the UN World Food Programme WFP, FAO, and International Fund for Agricultural Development (IFAD) Joint Programme on Gender Transformative Approaches to Food Security and Nutrition. 💼📊 The training was facilitated by colleagues from #Headquarters &amp; Dakar Regional Bureau (#RBD), and attended by colleagues from: #Niger, #Mali, #Senegal, and #Mauritania .
The trained team is currently conducting an analysis of the #social_norms and #behaviors with the SNET tool that influence the food security and nutritional status of pregnant and breastfeeding women, and children aged 06 to 23 months 👶🥣 in the Guidimakha Region. 
The results of the analysis will inform WFP Mauritania's programs and interventions for better behavioral and social change (#SBC) to prevent malnutrition.
#Gender_Equality is at the heart of our efforts to eliminate hunger. Today, we have taken an important step towards understanding and transforming local social dynamics. 🌍✨
Together, we're moving towards a fairer &amp; a hunger-free future🌟</t>
  </si>
  <si>
    <t>Gender_Equality,Food_Security,Nutrition,SNET,Headquarters,RBD,Niger,Mali,Senegal,Mauritania,social_norms,behaviors,SBC,Gender_Equality</t>
  </si>
  <si>
    <t>2024-09-11 17:30:33+00:00</t>
  </si>
  <si>
    <t>For Kenyan climate activist Cynthia Mazingira, #agroforestry is key to food security &amp;amp; sustainable landscapes.
🌍 Africa holds a wealth of solutions ready to be scaled and shared with the world!
Learn more at #GLFAfrica – Register now https://t.co/GxrqOcKqmr https://t.co/hffI4fL2M3</t>
  </si>
  <si>
    <t>agroforestry,GLFAfrica</t>
  </si>
  <si>
    <t>2024-09-11 17:41:33+00:00</t>
  </si>
  <si>
    <t>Irrigation is key to achieving food security! It boosts crop yields, enables year-round farming, and builds resilience against climate change. Let’s invest in sustainable irrigation to ensure enough food for all. 
 #FoodSecurity 
#SustainableAgriculture 
#Irrigation https://t.co/k6slpkUCIT</t>
  </si>
  <si>
    <t>FoodSecurity,SustainableAgriculture,Irrigation</t>
  </si>
  <si>
    <t>2024-09-11 17:44:28+00:00</t>
  </si>
  <si>
    <t>Meals On Wheels West</t>
  </si>
  <si>
    <t>We were honored to attend the VA West LA’s Food Security Resource Fair yesterday to connect with our local veterans and offer our services to them. Through our Supporting Veterans on the Homefront program, we offer cost-free home-delivered meals to veterans of all ages and eras. https://t.co/9WzbodwIWw</t>
  </si>
  <si>
    <t>2024-09-11 17:54:32+00:00</t>
  </si>
  <si>
    <t>Climate Conservancy</t>
  </si>
  <si>
    <t>Land #degradation is one of the biggest threats to the livelihoods and food security of smallholder farmers around the world.
#RestoreOurEarth
Via @IFAD https://t.co/OMP7xqhSis</t>
  </si>
  <si>
    <t>2024-09-11 17:55:45+00:00</t>
  </si>
  <si>
    <t>Howard Learner</t>
  </si>
  <si>
    <t>.@ELPCenter fun and learning together at staff retreat in Spring Green, WI area on Monday &amp;amp; Tuesday. Canoeing together on the Wisconsin River, a glorious day with eagles, and hiking. Learning about sustainable agriculture &amp;amp; watershed protection with Dick Cates @ Cates Family Farm https://t.co/DQXCFPyU2K</t>
  </si>
  <si>
    <t>2024-09-11 18:00:01+00:00</t>
  </si>
  <si>
    <t>World Vision Lesotho</t>
  </si>
  <si>
    <t>Every child should enjoy ENOUGH nourishing food to survive.
Let’s end child hunger – let’s eliminate child malnutrition
#ENOUGH https://t.co/eLjMNbnzPo</t>
  </si>
  <si>
    <t>ENOUGH</t>
  </si>
  <si>
    <t>2024-09-11 18:00:03+00:00</t>
  </si>
  <si>
    <t>Center for Nutrition &amp; Health Impact</t>
  </si>
  <si>
    <t>For 45 years, @WSCAH has transformed hunger relief in NYC—serving 100K+ customers annually with dignity, choice &amp;amp; 5M lbs of healthy food.
Read our interview with CEO and Executive Director Greg Silverman @gregorymark72: https://t.co/VdtMw1o9Fm https://t.co/M5ntl3Pyjq</t>
  </si>
  <si>
    <t>2024-09-11 18:00:18+00:00</t>
  </si>
  <si>
    <t>🚨🚨 #Lupus  #Fever  
Extremely dangerous ⚠️😭💊  
Due to malnutrition, pollution, and lack of medical treatment in North Gaza, my mother’s condition is worsening.  
Please, save my mother from dying 🙏  
I don’t want her to die like my brother did 😭💔 
https://t.co/FLaDGThZ8S https://t.co/Iwjj8b5eTb</t>
  </si>
  <si>
    <t>Lupus,Fever</t>
  </si>
  <si>
    <t>2024-09-11 18:09:25+00:00</t>
  </si>
  <si>
    <t>African Nutrition Society</t>
  </si>
  <si>
    <t>We are delighted to announce Eleanor Crook Foundation as a Plantinum Sponsor for #ANC2024.
Founded in 1997, ECF has been fighting global malnutrition with the bold vision of ending world hunger and malnutrition.  
We are honoured to have their support.
#sponsors #anec9 #anecix https://t.co/6s7O20pB9j</t>
  </si>
  <si>
    <t>ANC2024,sponsors,anec9,anecix</t>
  </si>
  <si>
    <t>2024-09-11 18:22:03+00:00</t>
  </si>
  <si>
    <t>Oluwaseyi Adeniyi</t>
  </si>
  <si>
    <t>Yesterday, I had beautiful time discussing with the Permanent Secretary, Ministry of Agriculture &amp;amp; Food Security, Osun state. He spoke on the giant strides of His Excellency, Governor Ademola Adeleke, in revamping the sector. 
@AAdeleke_01 @nikosliving  @osunaffairs @iwogoke https://t.co/CZV0lSzDDf</t>
  </si>
  <si>
    <t>2024-09-11 18:22:25+00:00</t>
  </si>
  <si>
    <t>Michael</t>
  </si>
  <si>
    <t>@JamesCleverly It doesn't matter what you back. You &amp;amp; the remains of the Tories are irrelevant for the next 4 years. 
Also, if you really thought food security was national security we'd not have left the EU and decided an appropriate alternative was CPTPP and shipping our food 9,000 miles. https://t.co/liDOlE9x50</t>
  </si>
  <si>
    <t>2024-09-11 18:33:07+00:00</t>
  </si>
  <si>
    <t>Aitch Beee- (N)</t>
  </si>
  <si>
    <t>This summer we helped get some multi generational houses on the reserve here gardens and chickens. Last night I was sent this photo showing a meal consisting of only things from their yard. It was their first yard meal. Food security is a community effort. https://t.co/3jQWCBYsyg</t>
  </si>
  <si>
    <t>2024-09-11 18:36:00+00:00</t>
  </si>
  <si>
    <t>Mormons Speak</t>
  </si>
  <si>
    <t>45 million children under the age of five suffer from wasting, the deadliest form of malnutrition. Every minute 5+ children die from starvation. The #LDS Church, the wealthiest church in the world, focuses more on making money than saving lives. Unacceptable! https://t.co/wdQymTggxO</t>
  </si>
  <si>
    <t>LDS</t>
  </si>
  <si>
    <t>2024-09-11 18:38:17+00:00</t>
  </si>
  <si>
    <t>Sachin Wankhede</t>
  </si>
  <si>
    <t>@Prabhat_LBSNAA @nitin_gadkari @PMOIndia @DrJitendraSingh @Agrometunits The budget req. for continuing the DAMU is only 35 to 40 crore approx across the country with huge economic saving which ensures the food security of the country by reducing the losses in farming due to extreme weather.</t>
  </si>
  <si>
    <t>2024-09-11 18:44:14+00:00</t>
  </si>
  <si>
    <t>Zealous Farmer🍅🫑🍆🥦🚜🇺🇬</t>
  </si>
  <si>
    <t>By embracing farming techniques and innovations, utilizing small spaces can yield abundant, diverse crops sustainably. These innovative approaches enhance food security, ensure year-round harvests, maintain food safety standards, and minimizes environmental impact, fostering resilient, promoting local food systems. #prioritisingfarmer</t>
  </si>
  <si>
    <t>prioritisingfarmer</t>
  </si>
  <si>
    <t>2024-09-11 18:56:55+00:00</t>
  </si>
  <si>
    <t>Jackson Wraight</t>
  </si>
  <si>
    <t>@hormeze Lots of noodles 🍜 even if the malnutrition sets in at least your fueling your body for someone to puppet you back to a healthy lifestyle again.</t>
  </si>
  <si>
    <t>2024-09-11 19:00:31+00:00</t>
  </si>
  <si>
    <t>National Farmers' Union</t>
  </si>
  <si>
    <t>NFU members | We're calling on government to truly value UK food security.
On #BackBritishFarmingDay NFU President Tom Bradshaw (@ProagriLtd) asks you to email your MP to tell them why the agricultural budget is so important to you.
Have your say👉https://t.co/d3vMsPPoE8 https://t.co/TcavlsOrrH</t>
  </si>
  <si>
    <t>2024-09-11 19:09:24+00:00</t>
  </si>
  <si>
    <t>Osya Kisa🍁🌻</t>
  </si>
  <si>
    <t>Russia's war continues to affect world food security.
Putin, negotiate you fool, with Ukraine ASAP.</t>
  </si>
  <si>
    <t>2024-09-11 19:12:30+00:00</t>
  </si>
  <si>
    <t>Your government has recently approved various mass-scale solar panels being developed on prime farmland. That weakens UK food security rather than strengthening it.</t>
  </si>
  <si>
    <t>2024-09-11 19:19:45+00:00</t>
  </si>
  <si>
    <t>Victor OME 🇳🇬</t>
  </si>
  <si>
    <t>"To ensure food security, you have to invest in agriculture. This will solve the problem of hunger, provide jobs for the youths, have raw materials for industries, save more money by reducing import etc.." - Peter Obi on New Central</t>
  </si>
  <si>
    <t>2024-09-11 19:24:21+00:00</t>
  </si>
  <si>
    <t>IICA</t>
  </si>
  <si>
    <t>.@manueloteroIICA was invited to give a lecture on the challenges facing global food security by the Ministry of Foreign Affairs and the Carlos Antonio López Diplomatic and Consular Academy, which trains the members of Paraguay’s foreign service. 📰👇
https://t.co/30RAQz3pGH</t>
  </si>
  <si>
    <t>2024-09-11 19:53:38+00:00</t>
  </si>
  <si>
    <t>@USDA Over half of U.S. households relied on at least one food assistance programs like #SNAP, #WIC, and #SchoolMeals4All in 2023 to feed their families via @USDA!
We want to hear how these nutrition programs lifted your family! https://t.co/C85F4fZY38 https://t.co/wy5WMcoCSP</t>
  </si>
  <si>
    <t>2024-09-11 20:06:51+00:00</t>
  </si>
  <si>
    <t>@USDA After recovering from a health crisis, our member Aretha shares how #SNAP gave her critical support to help feed herself and her family.
We must continue to life-saving nutrition programs like SNAP, #WIC, and #SchoolMeals4All! https://t.co/C85F4g0vSG https://t.co/Lu0vSwnNF9</t>
  </si>
  <si>
    <t>2024-09-11 20:07:45+00:00</t>
  </si>
  <si>
    <t>Charlotte Salomon</t>
  </si>
  <si>
    <t>🚜 #BackBritishFarmingDay must go further than platitudes. Farming is a cornerstone of our heritage &amp;amp; essential for food security, playing a critical role in Britain's future. Farmers must receive a fair price and policy should compliment sustainability &amp;amp; diversification. https://t.co/xRDhmT131o</t>
  </si>
  <si>
    <t>2024-09-11 20:10:51+00:00</t>
  </si>
  <si>
    <t>Bex</t>
  </si>
  <si>
    <t>@TomTugendhat from the party of brexit damaging our food security.  laughable</t>
  </si>
  <si>
    <t>2024-09-11 20:11:09+00:00</t>
  </si>
  <si>
    <t>Our food efforts continue to bring much needed relief to children in need.
We depend on your help for making these donations possible. 
Donate here: https://t.co/zCl7i0Ns3W https://t.co/673qXy7KLf</t>
  </si>
  <si>
    <t>2024-09-11 20:11:10+00:00</t>
  </si>
  <si>
    <t>Medical Aid for Palestinians</t>
  </si>
  <si>
    <t>"It's extremely frustrating to see these problems over and over again and knowing that they have simple solutions. But right now, I cannot fix them."
- Dr Tammy Abughnaim, Emergency Medical Team volunteer
Support MAP's malnutrition programme today: https://t.co/GqJK1Hshgp https://t.co/kfLVkxyt9e</t>
  </si>
  <si>
    <t>2024-09-11 20:15:33+00:00</t>
  </si>
  <si>
    <t>🇿🇦Zulu Black Ninja🎈</t>
  </si>
  <si>
    <t>@Ruth35613351 @SciTheComedist Taking loans that demand impoverishment on the population causing millions of unnecessary deaths due to poverty, malnutrition and lack of medication 💊 😑.....he can fukcen die.</t>
  </si>
  <si>
    <t>2024-09-11 20:28:19+00:00</t>
  </si>
  <si>
    <t>Write or Die 🦖🍓🥗</t>
  </si>
  <si>
    <t>@allitude Poverty is just oh so dreamy. Flour sack dresses, malnutrition, existential dread, constant pregnancies, hungry children, wives being property. https://t.co/o8nZQFC6eC</t>
  </si>
  <si>
    <t>2024-09-11 20:36:33+00:00</t>
  </si>
  <si>
    <t>Pleased to support #BackBritishFarmingDay with Labour MPs from across the Eastern region! 
Farming is a core to our British economy, &amp;amp; food security is national security.
Thank you to all our farmers across Luton South &amp;amp; South Bedfordshire🌾🚜🐄
@nfueast @NFUBedsHunts https://t.co/38t2LyHGQz</t>
  </si>
  <si>
    <t>2024-09-11 20:48:53+00:00</t>
  </si>
  <si>
    <t>Jennifer Vanderburg</t>
  </si>
  <si>
    <t>Thank you @UWCJersey and the volunteers for continually supporting the Jamesburg community.  The Healthy Food  Program  is helping provide food security to our families 🍎🥔🍞🍗🥛🍽️#Jamesburgproud @JamesburgPublic @Readinggirl73 @mr_mtozzi https://t.co/qwayHkXsbY</t>
  </si>
  <si>
    <t>Jamesburgproud</t>
  </si>
  <si>
    <t>2024-09-11 20:53:36+00:00</t>
  </si>
  <si>
    <t>Mothersilverape</t>
  </si>
  <si>
    <t>Finished digging potatoes for this year. 14 lg Costco cardboard trays that stack. 
Food security is as important as silver security in these strange times. 
I’m not sure what will appreciate more next year. 
Food, or silver &amp;amp; gold!
#SilverSqueeze https://t.co/V3abF3750E</t>
  </si>
  <si>
    <t>SilverSqueeze</t>
  </si>
  <si>
    <t>2024-09-11 21:16:58+00:00</t>
  </si>
  <si>
    <t>See our latest story here: Building Resilience in Tigray: How CSA is pioneering sustainable agriculture in Ethiopia https://t.co/kkho5ZGcNM</t>
  </si>
  <si>
    <t>2024-09-11 21:23:08+00:00</t>
  </si>
  <si>
    <t>Obyte</t>
  </si>
  <si>
    <t>Environmentally friendly #Crypto➡️ 5 potential use cases for #Obyte💥
✅Green Rewards
✅Donations for Eco-friendly Projects
✅Green Energy Trading
✅Sustainable Agriculture
✅Carbon Credit Marketplace
Explore how Obyte can enhance green initiatives👇🏼👇🏼
https://t.co/DfbRr9Yq8S
#DeFi #DLT</t>
  </si>
  <si>
    <t>Crypto,Obyte,DeFi,DLT</t>
  </si>
  <si>
    <t>2024-09-11 21:25:04+00:00</t>
  </si>
  <si>
    <t>Cllr Joe Porter 🇬🇧</t>
  </si>
  <si>
    <t>"Farmers across England are now paid public money to deliver public goods... this can help them to become more resilient to nature loss, the biggest long-term threat to our food security."
On #BackBritishFarmingDay let's protect nature-friendly farming 🌳 https://t.co/dFRqEcl84H</t>
  </si>
  <si>
    <t>2024-09-11 21:28:38+00:00</t>
  </si>
  <si>
    <t>We need to protect the nature-friendly farming budget. Farmers across England are now paid public money to deliver public goods. This can help them to become more resilient to nature loss, the biggest long-term threat to our food security. 🇬🇧🌳🌾🚜 #BackBritishFarmingDay https://t.co/EN3k7ujpkA</t>
  </si>
  <si>
    <t>2024-09-11 21:30:20+00:00</t>
  </si>
  <si>
    <t>⭐️GCB REVIEW⭐️
#Wheat genetic resources have avoided disease pandemics, improved food security, &amp;amp; reduced environmental footprints: A review of historical impacts &amp;amp; future opportunities
@CIMMYT @ICARDA @WheatVelu @Notts_WRC @SurbhiG6 #FoodSecurity
📄 https://t.co/TTnOaYplHg https://t.co/7jiQ1WqH5G</t>
  </si>
  <si>
    <t>2024-09-11 21:44:39+00:00</t>
  </si>
  <si>
    <t>Congressman Max Miller</t>
  </si>
  <si>
    <t>America's farmland &amp;amp; its food supply should not be controlled by Communist #China.
The House just passed the Protecting American Agriculture from Foreign Adversaries Act to safeguard our #agriculture industry from the Chinese Communist Party.
Food security is #NationalSecurity. https://t.co/ewT7LEklyy</t>
  </si>
  <si>
    <t>China,agriculture,NationalSecurity</t>
  </si>
  <si>
    <t>2024-09-11 21:59:19+00:00</t>
  </si>
  <si>
    <t>Al Moutmir</t>
  </si>
  <si>
    <t>🌱Preparing for a Sustainable Season🌱
Our team AlMoutmir-UM6P is in Ouled Said-Settat, supporting farmers with soil analysis—the first step toward balanced fertilization. 
Healthy soils are vital for resilient, sustainable agriculture. 
#SoilHealth #4R #BalancedFertilization https://t.co/FCavLvxNa8</t>
  </si>
  <si>
    <t>SoilHealth,4R,BalancedFertilization</t>
  </si>
  <si>
    <t>2024-09-11 22:03:16+00:00</t>
  </si>
  <si>
    <t>#CIMMYT is helping farmers in Tigray adopt Climate-Smart Agriculture to boost crops, restore lands, and improve water management, transforming rural livelihoods. 🌍
Learn more: https://t.co/DRGiZJNmjo
#ClimateSmartAgriculture #Tigray #FoodSecurity https://t.co/GpB9u1GpyL</t>
  </si>
  <si>
    <t>CIMMYT,ClimateSmartAgriculture,Tigray,FoodSecurity</t>
  </si>
  <si>
    <t>2024-09-11 22:11:52+00:00</t>
  </si>
  <si>
    <t>Dr FAYINKA JOHNSON 🧑‍⚕️</t>
  </si>
  <si>
    <t>@bin_gbada APC's plan is to assassinate the future right in its cradle. The leaders of tomorrow are currently dying of severe malnutrition as the destroyers of today feast in their gated palaces.
APC literally came to steal, to kill, and to destroy. https://t.co/ru5ax6TXRz</t>
  </si>
  <si>
    <t>2024-09-11 22:30:00+00:00</t>
  </si>
  <si>
    <t>2024-09-11 22:33:18+00:00</t>
  </si>
  <si>
    <t>𓂆 𝕄𝕣JB™ 🪶</t>
  </si>
  <si>
    <t>I'm Safa, Palestinian. 189 days of #War #Genocide #Bombs #Hunger #Malnutrition No #Water #Electricity. Help My Family Survive. Escape Safely To Egypt. https://t.co/T5AHWkt7hc</t>
  </si>
  <si>
    <t>War,Genocide,Bombs,Hunger,Malnutrition,Water,Electricity</t>
  </si>
  <si>
    <t>2024-09-11 22:50:57+00:00</t>
  </si>
  <si>
    <t>Lisa Catara 💎</t>
  </si>
  <si>
    <t>"Influenced by a billionaire celebrity (who's) fundamentally disconnected from the interests &amp;amp; the problems of most Americans..."
Yes, that's Trump.
#TaylorSwift is enriching cities she performs in by donating to local food banks &amp;amp; hunger relief organizations.
#Swifties4harris</t>
  </si>
  <si>
    <t>TaylorSwift,Swifties4harris</t>
  </si>
  <si>
    <t>2024-09-11 22:59:46+00:00</t>
  </si>
  <si>
    <t>Sarah L. Boyd</t>
  </si>
  <si>
    <t>"Free passes" he says, of a woman whose child died of malnutrition while Canada sent "thoughts and prayers" to Gaza and actual munitions to Israel, for the so-called crime of publicly scolding a government minister who bears some moral responsibility for her daughter's death. 🤨</t>
  </si>
  <si>
    <t>2024-09-11 23:01:01+00:00</t>
  </si>
  <si>
    <t>A/B Test</t>
  </si>
  <si>
    <t>@markets This would be a tragedy. Elephants are one of the world's most intelligent animals, and they are self-aware. Where's the World Food Program (WFP) on this? Hunger Relief Africa?</t>
  </si>
  <si>
    <t>2024-09-11 23:30:00+00:00</t>
  </si>
  <si>
    <t>980 CJME</t>
  </si>
  <si>
    <t>The mining giant donated $1 million to improve food security in Saskatchewan, with the money split evenly between the Saskatoon and Regina food banks.
https://t.co/1lDHV26drl</t>
  </si>
  <si>
    <t>2024-09-12 00:00:01+00:00</t>
  </si>
  <si>
    <t>WFRV Local 5</t>
  </si>
  <si>
    <t>Ever since the couple met in 2020, the two have given much of their time to hunger relief in the community.
https://t.co/79KWHcg6Tj</t>
  </si>
  <si>
    <t>2024-09-12 00:29:49+00:00</t>
  </si>
  <si>
    <t>🐾🌞KIND HEARTS💕DOGS &amp; CATS🐈🦮(family recsue)🏥</t>
  </si>
  <si>
    <t>🚑EMERGENCY
🆔#FRA327578🐕‍🦺BOLT
❓An old wound that has not healed
🏥We took him to the clinic for tests
🩺Low hematocrit &amp;amp; serious infected wound in middle finger area 
🩺gastritis,due to malnutrition
⏰2 months for treatment
⛑️NEEDS:550$🆘PLEASE
⬇️Donation info in first comment https://t.co/wywadSoFiN</t>
  </si>
  <si>
    <t>FRA327578</t>
  </si>
  <si>
    <t>2024-09-12 00:35:44+00:00</t>
  </si>
  <si>
    <t>Edu Punay</t>
  </si>
  <si>
    <t>📸 Beneficiaries of Walang Gutom 2027 Food Stamps Program in Zamboanga Sibugay redeem their food grants on Wednesday, Sept. 10, as we continue to scale up the flagship program meant to address involuntary hunger and malnutrition among the poorest and most vulnerable sector.
As directed by PBBM in the SONA, we are expanding the program to 23 provinces in 10 regions to cover 300,000 household-beneficiaries this year.
#BawatBuhayMahalagaSaDSWD
#BagongPilipinas</t>
  </si>
  <si>
    <t>BawatBuhayMahalagaSaDSWD,BagongPilipinas</t>
  </si>
  <si>
    <t>2024-09-12 00:39:49+00:00</t>
  </si>
  <si>
    <t>Dawn Brown</t>
  </si>
  <si>
    <t>@annvandersteel Icu murdered my mom . Then murdered my dad 20 days later. Hospital protocols ( modern day gas chambers) I tried to save them. Held hostage by oxygen. Malnutrition and dehydration killed them. I got them ivermectin even though dr. said no. Their lungs were clear. Dr. said so. 😡</t>
  </si>
  <si>
    <t>2024-09-12 02:22:56+00:00</t>
  </si>
  <si>
    <t>𝔡𝔯𝔢𝔞𝔪𝔠𝔞𝔱</t>
  </si>
  <si>
    <t>@GhostPepper007 @cremieuxrecueil Unfortunately you need to prove that, not just state it as fact. It's also disproved by malnutrition IQ studies in developing countries.</t>
  </si>
  <si>
    <t>2024-09-12 02:27:40+00:00</t>
  </si>
  <si>
    <t>iris</t>
  </si>
  <si>
    <t>bro all these videos about the side affects of malnutrition I DON'T GIVE A xxxx ABOUT BEING COLD xxx I WANNA DIE https://t.co/qb5NuIvob2</t>
  </si>
  <si>
    <t>2024-09-12 02:45:49+00:00</t>
  </si>
  <si>
    <t>TheShivGuru</t>
  </si>
  <si>
    <t>Celebrating Sadhguru’s Enlightenment Day with 23k Trees for #CauveryCalling 
Donate: https://t.co/aQlvwY959D
The campaign will support farmers to plant 2.42 billion trees, ensuring soil, water and food security for 84 million people
#TreesForSadhguru #ConsciousPlanet #Yoga https://t.co/KVZY6CoSLr</t>
  </si>
  <si>
    <t>CauveryCalling,TreesForSadhguru,ConsciousPlanet,Yoga</t>
  </si>
  <si>
    <t>2024-09-12 04:00:02+00:00</t>
  </si>
  <si>
    <t>With support from @BMZ_Bund, @WFP rehabilitated the Dirdima irrigation scheme in Marsabit County. 🌱 
This project has boosted agricultural activities in the region and improved household diets thus keeping malnutrition at bay. 💪 https://t.co/TqHvMjW83P</t>
  </si>
  <si>
    <t>2024-09-12 04:12:52+00:00</t>
  </si>
  <si>
    <t>Gearing up for the 3rd Edition of #WorldFoodIndia2024 where Technology meets Tradition. Food security is a key concern for a stronger tomorrow. Come and attend India's largest convention for the Food Processing Industry. Please click https://t.co/LBHTImN7GH for more information. https://t.co/WtsYvWIYNd</t>
  </si>
  <si>
    <t>WorldFoodIndia2024</t>
  </si>
  <si>
    <t>2024-09-12 04:17:36+00:00</t>
  </si>
  <si>
    <t>DAMU_Panchmahal</t>
  </si>
  <si>
    <t>@rishpardikar Closing DAMUs will severely impact agriculture production, food security, and farmers’ livelihoods. We urge the government to reverse this decision immediately. #SaveDAMUs #StopPrivatization @PMOIndia @Indiametdept @AgriGoI</t>
  </si>
  <si>
    <t>SaveDAMUs,StopPrivatization</t>
  </si>
  <si>
    <t>2024-09-12 04:40:13+00:00</t>
  </si>
  <si>
    <t>RUDRA SOLAR ENERGY 🇮🇳</t>
  </si>
  <si>
    <t>Harnessing Solar Dryer for Sustainable Agriculture in Rwanda
In Rw ..For more info visit...https://t.co/9mbM8s0Ct0 https://t.co/IvTgvuxzWn</t>
  </si>
  <si>
    <t>2024-09-12 04:47:31+00:00</t>
  </si>
  <si>
    <t>fortis fortuna adiuvat</t>
  </si>
  <si>
    <t>@Biafranupdates @MArinze2993 This was brought upon your fathers by ojukyand his greed ! 
Man fed fat while your parents died of malnutrition.
Face front 
We have real issues in this country 
No this shenanigans!</t>
  </si>
  <si>
    <t>2024-09-12 05:00:01+00:00</t>
  </si>
  <si>
    <t>Obert Jiri</t>
  </si>
  <si>
    <t>Government-led initiatives such as borehole drilling, irrigation development, dam construction, and the Pfumvudza/Intwasa program are key to ensuring the nation achieves food security.
#FoodSecurity Everywhere, Everyday https://t.co/dnvaBLrxa8</t>
  </si>
  <si>
    <t>2024-09-12 05:10:16+00:00</t>
  </si>
  <si>
    <t>Alagang Angara</t>
  </si>
  <si>
    <t>... (Ok ang Kalusugan sa DepEd-DOH Healthy Learning Institutions) program to address pressing health concerns among school children such as disease prevention through immunization; reduction of cases of malnutrition, suicide attempts, minor age pregnancies, and HIV infection 2/3 https://t.co/FCOcW4QpUA</t>
  </si>
  <si>
    <t>2024-09-12 05:15:04+00:00</t>
  </si>
  <si>
    <t>OzoneSecretariat</t>
  </si>
  <si>
    <t>Lebanon 🇱🇧 commemorating #WorldOzoneDay with a video on refrigeration and food security 🥦🌽🍎🥕
#MontrealProtocol Advancing #ClimateAction
@UNDP_Lebanon
@UNDPClimate https://t.co/W3C7Oh9zdq</t>
  </si>
  <si>
    <t>WorldOzoneDay,MontrealProtocol,ClimateAction</t>
  </si>
  <si>
    <t>2024-09-12 05:15:27+00:00</t>
  </si>
  <si>
    <t>Organiser Weekly</t>
  </si>
  <si>
    <t>#AyushmanBhava | Mananiye Sh @AcharyaDevvrat, Hon'ble Governor of Gujarat narrates how our focus has shifted from healthy food to fast food which is resulting in malnutrition, even in state like Gujarat. 
Watch here - https://t.co/q6rpj0ctfn https://t.co/QEXmk2nGpJ</t>
  </si>
  <si>
    <t>AyushmanBhava</t>
  </si>
  <si>
    <t>2024-09-12 05:15:29+00:00</t>
  </si>
  <si>
    <t>Borlaug Institute for South Asia</t>
  </si>
  <si>
    <t>BISA &amp;amp; Acharya Narendra Deva University of Agri &amp;amp; Technology, Ayodhya @ANDUAT1 signed an MoU to accelerate progress on agri research &amp;amp; dev in Uttar Pradesh. Representatives inked the agreement to drive agri-innovation &amp;amp; sustainable growth, enhancing food security in the region. https://t.co/6IWSKoxQuw</t>
  </si>
  <si>
    <t>2024-09-12 05:24:50+00:00</t>
  </si>
  <si>
    <t>Njuguna</t>
  </si>
  <si>
    <t>@EstherPassaris At 60, Esther, you need to have learned that billionaires are not interested in improving the infrastructure or food security of a third world country, they are out to maximize their profits and suck your little resources dry. But as they say, wisdom doesn't really come with age</t>
  </si>
  <si>
    <t>2024-09-12 05:32:25+00:00</t>
  </si>
  <si>
    <t>Mwiza Mwanakatwe 🇿🇲</t>
  </si>
  <si>
    <t>Also there’s a crazy ice shortage in the streets. Up and grateful lord, the food security is wild. The generators at PnP KK mall has been running 24/7 for the last three weeks! Peak! Don’t panic, start planning. Lemons in abundance but lemonade shortage is scarce.</t>
  </si>
  <si>
    <t>2024-09-12 05:33:43+00:00</t>
  </si>
  <si>
    <t>At the 2nd African Agroecological Entrepreneurship &amp;amp; Territorial Markets Convening, AFSA Chair Hakim Baliraine &amp;amp; Baba K. Musa, the Zimbabwe Women's Affairs representative launched the IPES-Food report titled Building Food Security &amp;amp; Resilience Through Territorial Markets. https://t.co/4t395woI24</t>
  </si>
  <si>
    <t>2024-09-12 05:48:01+00:00</t>
  </si>
  <si>
    <t>South West NRM Sustainable Agriculture</t>
  </si>
  <si>
    <t>I (@petercliftonsw) "sort of" got in the paper today talking about things I've learnt from @RuralWest @RMHI_4BLOKES #6Bs and #RuralAid through our @FRRR_Oz community resilience project #RUOKDay https://t.co/OxMopgVdJU</t>
  </si>
  <si>
    <t>6Bs,RuralAid,RUOKDay</t>
  </si>
  <si>
    <t>2024-09-12 05:48:39+00:00</t>
  </si>
  <si>
    <t>/Anes se Gaos</t>
  </si>
  <si>
    <t>@Laimi_Elago Raising N$16 million in less than five hours for elections while children are dying of malnutrition – isn't that tone-deaf?</t>
  </si>
  <si>
    <t>2024-09-12 05:54:57+00:00</t>
  </si>
  <si>
    <t>WC Dept of Agriculture</t>
  </si>
  <si>
    <t>[DON'T MISS OUT!📢] We are at NAMPO! Visit our stand to learn more about the services we offer to the agri sector, with a special focus on climate change and sustainable agriculture. 🌎☀️ See you there!
#ForTheLoveOfAgriculture https://t.co/VgHtDoL196</t>
  </si>
  <si>
    <t>ForTheLoveOfAgriculture</t>
  </si>
  <si>
    <t>2024-09-12 05:58:56+00:00</t>
  </si>
  <si>
    <t>Treescape Planet Organization</t>
  </si>
  <si>
    <t>At #Treescape Planet, we promote agroforestry practices among local farmers to boost food security while conserving our environment. Learn more about how agroforestry can benefit both people and nature!
 🔗: https://t.co/SkfXskHm1s
#SustainableFuture  #ClimateResilience</t>
  </si>
  <si>
    <t>Treescape,SustainableFuture,ClimateResilience</t>
  </si>
  <si>
    <t>2024-09-12 05:59:31+00:00</t>
  </si>
  <si>
    <t>Oxfam in Jerusalem</t>
  </si>
  <si>
    <t>The Israeli government’s severe restrictions on humanitarian aid in #Gaza are causing a catastrophic crisis.
This video outlines the severe ways in which food, security is being obstructed in Gaza. Israel must allow access to life-saving supplies for the Palestinian people. https://t.co/xhDn4kMSNl</t>
  </si>
  <si>
    <t>2024-09-12 06:00:35+00:00</t>
  </si>
  <si>
    <t>DFPD’s food grain allocations under WBNP ensure nutritious meals for children and pregnant women, combating malnutrition and ensuring a brighter &amp; healthier future.  
#NourishingBharat #PoshanMaah 
#NutritionSecurity #NutritionWeek</t>
  </si>
  <si>
    <t>NourishingBharat,PoshanMaah,NutritionSecurity,NutritionWeek</t>
  </si>
  <si>
    <t>2024-09-12 06:03:24+00:00</t>
  </si>
  <si>
    <t>AGRONOME Elysée</t>
  </si>
  <si>
    <t>Food access is a critical component of food security. Let's work together to ensure that everyone has access to nutritious and sustainable food #FoodAccess #FoodSecurity https://t.co/AM1Pqz1O1p</t>
  </si>
  <si>
    <t>FoodAccess,FoodSecurity</t>
  </si>
  <si>
    <t>2024-09-12 06:36:34+00:00</t>
  </si>
  <si>
    <t>Universitat Jaume I</t>
  </si>
  <si>
    <t>Workshop "Seed priming: a green tool for sustainable agriculture" hybrid face-to-face/online
September 12, 2024 Hybrid Workshop UJI-@unipv:
Morning session: https://t.co/AlLVXnUTUW
Afternoon sessión: https://t.co/Gqch5BOWC8
#CiènciaUJI @arbona_vicent @ESTCE_UJI</t>
  </si>
  <si>
    <t>CiènciaUJI</t>
  </si>
  <si>
    <t>2024-09-12 06:48:46+00:00</t>
  </si>
  <si>
    <t>Eiland, who is also an advisor to the Israeli Min of Def Gallant, after praising the spread of diseases as a key tool for military victory, now suggests to completely block humanitarian aid to northern Gaza and starve its population to death. 96% acute malnutrition already. https://t.co/2PxbfFwcIY</t>
  </si>
  <si>
    <t>2024-09-12 06:59:44+00:00</t>
  </si>
  <si>
    <t>For many years, Nigeria has struggled with the negative effects of climate change and conflict, which have emerged as the some of the drivers of malnutrition in affected regions, particularly in the Northern region. 
Read more: https://t.co/k4n9fZvqQl</t>
  </si>
  <si>
    <t>2024-09-12 07:03:55+00:00</t>
  </si>
  <si>
    <t>Sally 🌼</t>
  </si>
  <si>
    <t>Over 6.15M farmers have registered on a digital platform, enabling the distribution of low-cost fertilizer and better planning to enhance food security. 
#AgricultureScorecard 
Ruto Delivers 
The Plan https://t.co/G8WUsovgsP</t>
  </si>
  <si>
    <t>AgricultureScorecard</t>
  </si>
  <si>
    <t>2024-09-12 07:04:44+00:00</t>
  </si>
  <si>
    <t>The fertilizer subsidy program has reduced input costs for Kenyan farmers by 58%, boosting productivity and food security. The Plan #AgricultureScorecard Ruto Delivers https://t.co/k3NFQJxrfG</t>
  </si>
  <si>
    <t>2024-09-12 07:10:14+00:00</t>
  </si>
  <si>
    <t>kassimuziadah</t>
  </si>
  <si>
    <t>Let us not prioritize oil over the well-being of our communities; fossil fuels harm the most vulnerable communities. Through investing in food security and sustainability, we can build resilient futures led by those often overlooked. #ClimateAction @GreenConservers @JustStop_Oil https://t.co/SUfNXuM4dt</t>
  </si>
  <si>
    <t>ClimateAction</t>
  </si>
  <si>
    <t>2024-09-12 07:15:31+00:00</t>
  </si>
  <si>
    <t>Famine returns... The martyrdom of the Palestinian child Azzam due to malnutrition and lack of medication in northern Gaza! https://t.co/0QdoNg2Qzu</t>
  </si>
  <si>
    <t>2024-09-12 07:18:26+00:00</t>
  </si>
  <si>
    <t>JONAM’S PRINCESS👑👑</t>
  </si>
  <si>
    <t>Agriculture affected by climate change this only posses a treat to our food security in the coming years.
The government needs to agree to a climate finance goal at COP29 and fill the fund to help communities address Loss and Damage.
#ClimateJusticeWeekUg 
#PayUp4LossandDamage https://t.co/DryXR82ci5</t>
  </si>
  <si>
    <t>ClimateJusticeWeekUg,PayUp4LossandDamage</t>
  </si>
  <si>
    <t>2024-09-12 07:19:13+00:00</t>
  </si>
  <si>
    <t>Impossible is Nothing ✍️🇰🇪</t>
  </si>
  <si>
    <t>Kenya registered 6.15 million farmers on a digital platform, enhancing access to subsidized fertilizer and mission-critical services. This digital transformation improves planning and resource distribution for food security. #AgricultureScorecard
 Ruto Delivers
 The Plan. https://t.co/HDWMWorIq7</t>
  </si>
  <si>
    <t>2024-09-12 07:24:06+00:00</t>
  </si>
  <si>
    <t>The Palestinian</t>
  </si>
  <si>
    <t>Famine returns... The martyrdom of the Palestinian child Azzam due to malnutrition and lack of medication in northern Gaza! https://t.co/Ef7zinH54e</t>
  </si>
  <si>
    <t>2024-09-12 07:24:10+00:00</t>
  </si>
  <si>
    <t>LW🇰🇪</t>
  </si>
  <si>
    <t>The Fertilizer Subsidy Program has achieved a remarkable 514% increase in fertilizer bags distributed to farmers, rising from 1.4 million in 2022 to 8.6 million in 2024, boosting food security.
#AgricultureScorecard 
Ruto Delivers 
The Plan https://t.co/U67zt6Qx3U</t>
  </si>
  <si>
    <t>2024-09-12 07:24:25+00:00</t>
  </si>
  <si>
    <t>Murthy Krishna</t>
  </si>
  <si>
    <t>@cpsavesoil #ConsciousPlanet Tree based agriculture also known as Agroforestry brings back the land fastest to a healthy state and also changes eco system of that region beneficially increasing the water table of the land. #SaveSoil #RestoreOurEarth Sustainable agriculture- https://t.co/FA65V8Kmky</t>
  </si>
  <si>
    <t>ConsciousPlanet,SaveSoil,RestoreOurEarth</t>
  </si>
  <si>
    <t>2024-09-12 07:30:31+00:00</t>
  </si>
  <si>
    <t>Gourav raghuwanshi #savesoil</t>
  </si>
  <si>
    <t>2024-09-12 07:33:53+00:00</t>
  </si>
  <si>
    <t>If Keir Starmer is serious about “strengthening our food security” and “restoring stability” for farmers then the government wouldn’t plaster mass-scale solar panels on prime farmland and would also protect the inheritance tax relief on family farms. https://t.co/iDdGKHI4kx</t>
  </si>
  <si>
    <t>2024-09-12 07:39:26+00:00</t>
  </si>
  <si>
    <t>Duke of Mbooni™🇰🇪</t>
  </si>
  <si>
    <t>Increased fertilizer use has resulted in a 38.9% rise in maize production, from 61.74 million bags in 2022 to 85.7 million bags in 2023. More maize production means reduced imports and enhanced food security for the nation.
#AgricultureScorecard 
Ruto Delivers 
The Plan https://t.co/EtMexnZExr</t>
  </si>
  <si>
    <t>2024-09-12 07:45:17+00:00</t>
  </si>
  <si>
    <t>HER 💋</t>
  </si>
  <si>
    <t>Imagine spending billions  on 1 million artists to launch a manifesto , while children are dying of malnutrition in Gobabis and there is also only one ambulance in Gobabis . 
Ha ah that party has misplaced priorities .</t>
  </si>
  <si>
    <t>2024-09-12 07:48:09+00:00</t>
  </si>
  <si>
    <t>Lusizhao</t>
  </si>
  <si>
    <t>@nomhossain India has the highest Child Wasting rate in the World! 18.7% children are suffering from acute malnutrition, their weight is too low for their height. But India is a superpower saaaar 💪 https://t.co/ESp1yOpxBD</t>
  </si>
  <si>
    <t>2024-09-12 07:48:32+00:00</t>
  </si>
  <si>
    <t>Wild Flower 🌸</t>
  </si>
  <si>
    <t>Rice production has grown by 19%, contributing to food security and reducing reliance on imports. #AgricultureScorecard
Ruto Delivers
The Plan https://t.co/mLDm9RgtWa</t>
  </si>
  <si>
    <t>2024-09-12 07:49:09+00:00</t>
  </si>
  <si>
    <t>Pd.Maina</t>
  </si>
  <si>
    <t>Sustainable practices can help slow the rise of resistance while supporting food security.  
#UNHLMAMR2024  #EducateAdvocateActNow #OneHealth
@CHReaDKenya @WAAWKenya @MOH_Kenya @kilimoKE @Environment_ke @MiBeMa_2022 @MOH_DHP @FAOKenya @WHOKenya @KenyaGovernors @beat_the_bugs
@WHO https://t.co/J7r6pX5E75</t>
  </si>
  <si>
    <t>UNHLMAMR2024,EducateAdvocateActNow,OneHealth</t>
  </si>
  <si>
    <t>2024-09-12 08:00:34+00:00</t>
  </si>
  <si>
    <t>Royal Entomological Society</t>
  </si>
  <si>
    <t>We are welcoming abstract submissions for the next meeting of our Sustainable Agriculture SIG.
'Innovations in research and practice' takes place on Friday 8 November @UniofNewcastle.
Abstract deadline: 17:00 (BST), Monday 7 October 🔽
https://t.co/auyjJGK4E0
#SusAg24 https://t.co/HLHXXcdx3d</t>
  </si>
  <si>
    <t>SusAg24</t>
  </si>
  <si>
    <t>2024-09-12 08:00:46+00:00</t>
  </si>
  <si>
    <t>@Gideon_Kitheka Covering 1,000 acres and benefiting 1,000 farmers, the Mweru Umoja Irrigation Project has improved water access for farming in Meru County. This initiative supports food security and enhances the livelihoods of local farmers. #AgricultureScoreCard https://t.co/nLv12c3IrG</t>
  </si>
  <si>
    <t>AgricultureScoreCard</t>
  </si>
  <si>
    <t>2024-09-12 08:02:15+00:00</t>
  </si>
  <si>
    <t>With a 514% rise in fertilizer distribution, more land can be cultivated efficiently. This positively impacts food security and rural livelihoods.
#AgricultureScorecard 
Ruto Delivers 
The Plan https://t.co/tGUnTiApnd</t>
  </si>
  <si>
    <t>2024-09-12 08:03:01+00:00</t>
  </si>
  <si>
    <t>@benikikben @cremieuxrecueil Sub-Saharan Africa has the highest rates of hunger and malnutrition in the world. Much more so than Pakistan https://t.co/YVTlEzyYj6. https://t.co/tgeltWXmRk</t>
  </si>
  <si>
    <t>2024-09-12 08:03:40+00:00</t>
  </si>
  <si>
    <t>The government's commitment to creating a resilient agricultural sector is vital for withstanding economic shocks and climate change impacts. Resilient agriculture ensures sustainable food security for the nation. #AgricultureScorecard Ruto Delivers The Plan https://t.co/tL5Gy6RzxR</t>
  </si>
  <si>
    <t>2024-09-12 08:04:31+00:00</t>
  </si>
  <si>
    <t>Jεnniε D</t>
  </si>
  <si>
    <t>@AssalRad @1james_elder Meanwhile malnutrition, which often registers as the least serious one https://t.co/iOjMldyiA1</t>
  </si>
  <si>
    <t>2024-09-12 08:08:29+00:00</t>
  </si>
  <si>
    <t>From the issuance of subsidized fertilizer in support of food security farmers are now expecting bumper harvest. 
Pragmatic intervention in the Agriculture sector have yielded and the cost of living has gone down. 
#AgrucultureScorecard https://t.co/RXdR1SiWNn</t>
  </si>
  <si>
    <t>AgrucultureScorecard</t>
  </si>
  <si>
    <t>2024-09-12 08:10:58+00:00</t>
  </si>
  <si>
    <t>Itebimien Peter</t>
  </si>
  <si>
    <t>Complications of pancreatitis 
Infection 
Dehydration
Electrolytes disturbance
Malnutrition 
ARDs
Acute lung injury 
AKI
PE
DIC
Pleural effusion 
Fluid overload 
Pancreatic pseudocyst 
Pancreatic necrosis
Pancreatic abscess
SBO
Bowel necrosis/perforation 
Peritonitis 
DM
MODS</t>
  </si>
  <si>
    <t>2024-09-12 08:14:16+00:00</t>
  </si>
  <si>
    <t>The government is committed to enhancing food security through agricultural reforms. By increasing local production, the country can reduce dependency on food imports and stabilize prices. #AgricultureScorecard Ruto Delivers The Plan https://t.co/A1JmDjZSvl</t>
  </si>
  <si>
    <t>2024-09-12 08:18:24+00:00</t>
  </si>
  <si>
    <t>Consolateur Gasirabo</t>
  </si>
  <si>
    <t>#Rwanda plans to boost agriculture with a 50% productivity increase by 2029 through irrigation expansion, fertilizer use, and modern agri-hubs. The goal is to ensure food security and market surplus. @RwandaAgri #NST2 https://t.co/ccd5Q5gAEG https://t.co/xgiEmhNLPF</t>
  </si>
  <si>
    <t>Rwanda,NST2</t>
  </si>
  <si>
    <t>2024-09-12 08:22:00+00:00</t>
  </si>
  <si>
    <t>All the latest data is available in #SOFI2024 State of Food Security and Nutrition in the World 2024: Financing to end hunger, food security &amp;amp; malnutrition, in all its forms 
Download YOUR copy today👇
📙https://t.co/fXsRI41WMN https://t.co/N1B5Wq5bxL</t>
  </si>
  <si>
    <t>2024-09-12 08:23:32+00:00</t>
  </si>
  <si>
    <t>"As more and more countries adopt science-based regulations for gene editing, we cannot afford to be left behind in enabling British science to fulfil its promise of fighting climate change, contributing to food security and delivering nature recovery."
https://t.co/ESj6BUgSBc</t>
  </si>
  <si>
    <t>2024-09-12 08:25:25+00:00</t>
  </si>
  <si>
    <t>FAO in Somalia</t>
  </si>
  <si>
    <t>The USAID-funded RECOVER project is empowering women in Somalia's fisheries sector, to enhance their roles in fish production, processing, marketing, &amp;amp; investment. 
This initiative improves food security, nutrition, &amp;amp; livelihoods. 💪🐟 #EmpowerWomen #FoodSecurity #RECOVERProject https://t.co/J1ES3jUKw3</t>
  </si>
  <si>
    <t>EmpowerWomen,FoodSecurity,RECOVERProject</t>
  </si>
  <si>
    <t>2024-09-12 08:29:59+00:00</t>
  </si>
  <si>
    <t>Global Agriculture and Food Security Program (GAFSP) invests in smallholder farmers to enhance food production and resilience. Boosting productivity and food security through advanced technologies and practices.#KilimoRefosKe @kilimoKE @DrAndrewkaranja https://t.co/aGiH0PPLEY</t>
  </si>
  <si>
    <t>KilimoRefosKe</t>
  </si>
  <si>
    <t>2024-09-12 08:41:51+00:00</t>
  </si>
  <si>
    <t>UNDP Zambia</t>
  </si>
  <si>
    <t>Despite being affected by drought, stories of resilience continue to emerge from the #SCRALA project beneficiaries. 🌱💪
Learn more on how the project supports farmers vulnerable to climate change, ensuring food security and sustainable income.👇🏽 https://t.co/VcwUSluTsx</t>
  </si>
  <si>
    <t>SCRALA</t>
  </si>
  <si>
    <t>2024-09-12 08:47:59+00:00</t>
  </si>
  <si>
    <t>Kevin Moishyleez</t>
  </si>
  <si>
    <t>Improved agricultural productivity through key initiatives has led to increased food security, reduced import dependency, and enhanced economic growth. #AgricultureScorecard Ruto Delivers, The Plan. https://t.co/HXB0wgB3eq</t>
  </si>
  <si>
    <t>2024-09-12 08:49:07+00:00</t>
  </si>
  <si>
    <t>"I love my job most when helping severely malnourished children—the most in need."
In Sudan, about 730K children under 5 suffer from severe acute #malnutrition.
.@UNICEF supports more than 1,700 centres to screen &amp;amp; treat them.
UNICEF is staying and delivering for #children. https://t.co/BX8t6pdgMa</t>
  </si>
  <si>
    <t>malnutrition,children</t>
  </si>
  <si>
    <t>2024-09-12 08:51:59+00:00</t>
  </si>
  <si>
    <t>Kenya’s agricultural productivity is on the rise, with reforms focusing on key value chains like maize, tea, and dairy, leading to higher incomes for farmers and greater food security. Ruto Delivers. #AgricultureScorecard The Plan https://t.co/IAXFP9fAO0</t>
  </si>
  <si>
    <t>2024-09-12 08:58:31+00:00</t>
  </si>
  <si>
    <t>Sustainable Agriculture enhances food security and it in turn helps the economy.
Green Investment promotes practices like organic farming which is a step in the right direction.
#ClimateJustice
#GreenInvestment
#GreenZambia https://t.co/tS4sXgwQFl</t>
  </si>
  <si>
    <t>2024-09-12 08:59:34+00:00</t>
  </si>
  <si>
    <t>Marco Baia</t>
  </si>
  <si>
    <t>Preoperative nutritional support is crucial in #retroperitoneal #sarcoma
Our latest work out now on @ejsotweets
https://t.co/PqJ9bDviWJ
&amp;gt;50% of unsupported pts deteriorate before surgery
Reversion of malnutrition ⬇️ severe complications ⬇️ comprehensive complications index</t>
  </si>
  <si>
    <t>retroperitoneal,sarcoma</t>
  </si>
  <si>
    <t>2024-09-12 09:00:06+00:00</t>
  </si>
  <si>
    <t>European Journalism Centre</t>
  </si>
  <si>
    <t>🔎New case study: @ContextNewsroom's project, “Rerooted”, was awarded a €130,000 grant by the @ejcnet through the Solutions Journalism Accelerator. The project investigated food security by examining the effects of #climatechange, #conflict, and #consumer habits on the future of 12 underreported crops: https://t.co/T4ilZPz2t1</t>
  </si>
  <si>
    <t>climatechange,conflict,consumer</t>
  </si>
  <si>
    <t>2024-09-12 09:03:18+00:00</t>
  </si>
  <si>
    <t>PS, Dr. Paul Ronoh</t>
  </si>
  <si>
    <t>Alongside CS @DrAndrewkaranja we held a productive meeting with Marc Dillard,Deputy Chief of Missions at the @USEmbassyKenya at the @kilimoKE ,Nairobi.We discussed pertinent matters relating to the Kenya-U.S partnership on areas of Agriculture value chains &amp;amp; food security. https://t.co/Bg8Im5FE4v</t>
  </si>
  <si>
    <t>2024-09-12 09:03:36+00:00</t>
  </si>
  <si>
    <t>whats going on 🚄🤖</t>
  </si>
  <si>
    <t>@HinduINDNat Both competing hard for who can give full saport to usa.
Instead of being aligned with indian interests or fixing indias issues, poverty, malnutrition, uncleanliness, low per capita production and so forth</t>
  </si>
  <si>
    <t>2024-09-12 09:05:15+00:00</t>
  </si>
  <si>
    <t>Ms. Christina Namubiru</t>
  </si>
  <si>
    <t>Earlier this week we concluded a 2-day training on Budget monitoring &amp;amp; Expenditure tracking for wash, nutrition, and food security in Adjumani under the @Right2Grow_UG project which convened local gov’t officials and community members from Nwoya, Yumbe, Maracha, and Adjumani. https://t.co/g5Gg8m9hzm</t>
  </si>
  <si>
    <t>2024-09-12 09:05:21+00:00</t>
  </si>
  <si>
    <t>The training aimed to enhance BMET skills and capacity for subnational participants to sustainably participate in the planning &amp;amp; budgeting process as well as identify avenues for effective demand for accountability under nutrition, food security, and Wash sectors https://t.co/4GiK8L2POq</t>
  </si>
  <si>
    <t>2024-09-12 09:08:48+00:00</t>
  </si>
  <si>
    <t>The Feed the Future Program aims to reduce poverty and hunger by promoting sustainable agriculture, improving food security, and boosting smallholder farmers' livelihoods in arid regions.
#KilimoReformsKE https://t.co/oUikxI6EZm</t>
  </si>
  <si>
    <t>2024-09-12 09:15:16+00:00</t>
  </si>
  <si>
    <t>Sinochem</t>
  </si>
  <si>
    <t>Syngenta Biologicals collaborates with Provivi® to develop new pheromone-based solutions for corn and rice pest management in Asian countries, supporting sustainable agriculture development.</t>
  </si>
  <si>
    <t>2024-09-12 09:15:59+00:00</t>
  </si>
  <si>
    <t>FAO in Sri Lanka &amp; Maldives</t>
  </si>
  <si>
    <t>🌟 Calling all poets! 🌟 Share your voice on food security, culture &amp;amp; sustainability for #WorldFoodDay. 
🏆 Cash prizes &amp;amp; a chance to inspire at the #WFD exhibition! Submit by 30 September 👉 https://t.co/EBUNsIKj4y 
 #poetry #srilanka #lka #foodsecurity https://t.co/yK1OTPR0Zi</t>
  </si>
  <si>
    <t>WorldFoodDay,WFD,poetry,srilanka,lka,foodsecurity</t>
  </si>
  <si>
    <t>2024-09-12 09:17:35+00:00</t>
  </si>
  <si>
    <t>Farmer Funmi</t>
  </si>
  <si>
    <t>PROTECTED CULTIVATION: a process of growing crops in a controlled environment. It promises to address the food security issues by enabling more food.
Eg. Setting up of a net house: a hands on experience  @Eyiaofficial where i was actively involved in the construction. https://t.co/5K5wYb8OQt</t>
  </si>
  <si>
    <t>2024-09-12 09:29:32+00:00</t>
  </si>
  <si>
    <t>TradeKaiju</t>
  </si>
  <si>
    <t>Tomatoes play a crucial role in Africa, both as a staple food and as an integral ingredient in many culinary practices. Their cultivation is key to ensuring food security and promoting economic development across the continent.
#tomatofarming #FAO #tomato #agriculture https://t.co/GOybNiMM0X</t>
  </si>
  <si>
    <t>tomatofarming,FAO,tomato,agriculture</t>
  </si>
  <si>
    <t>2024-09-12 09:30:00+00:00</t>
  </si>
  <si>
    <t>Samagi Jana Balawegaya</t>
  </si>
  <si>
    <t>@HarshadeSilvaMP stresses lowering taxes on essential items and supporting exporters to alleviate poverty and malnutrition. 
Read the full manifesto at https://t.co/SIQSYYK7b3
#SajithForPresident https://t.co/ux3MRkbQNi</t>
  </si>
  <si>
    <t>SajithForPresident</t>
  </si>
  <si>
    <t>2024-09-12 09:31:25+00:00</t>
  </si>
  <si>
    <t>WFO President - Arnold Puech d’Alissac</t>
  </si>
  <si>
    <t>Honoured to attend the Grummet-Fest by our esteemed #WFOMember @Bauern_Verband. Inspiring talks with fellow German #Farmers, President @JRukwied and @BWBauern's VP Hans Benno Wichert, on advancing our shared vision for resilient, sustainable #agriculture through unity and action. https://t.co/DGEnGDvgXt</t>
  </si>
  <si>
    <t>WFOMember,Farmers,agriculture</t>
  </si>
  <si>
    <t>2024-09-12 09:35:16+00:00</t>
  </si>
  <si>
    <t>The Lagos State Govt</t>
  </si>
  <si>
    <t>CALL FOR FOOD SECURITY, COMMUNITY ENGAGEMENT TAKE CENTRE STAGE AS NWC ENDS IN LAGOS
https://t.co/vfzUcty1lO
@jidesanwoolu @drobafemihamzat @JokeSanwoolu @cowlso @gbenga_omo @gboyegaakosile @BSaluHundeyin @Mr_JAGs @Riddwane 
#LASG 
#AGreaterLagosRising https://t.co/X1fADJwlVu</t>
  </si>
  <si>
    <t>LASG,AGreaterLagosRising</t>
  </si>
  <si>
    <t>2024-09-12 09:39:16+00:00</t>
  </si>
  <si>
    <t>Dr_D💉</t>
  </si>
  <si>
    <t>Chief, Swapo is obligated and  nobody's salary is obligatory, they will do it out of compassion if they want to.
Swapo "must" because they are in power
Now swapo is buying influence to influence who? Parents of kids that are dying of malnutrition under the bridge?No hard feelings</t>
  </si>
  <si>
    <t>2024-09-12 09:43:34+00:00</t>
  </si>
  <si>
    <t>President Ruto’s support for the rice value chain has increased milled rice production by 19%, improving food security in Kenya.
#AgricultureScorecard 
Ruto Delivers 
The Plan https://t.co/BkikgaF5iT</t>
  </si>
  <si>
    <t>2024-09-12 09:48:22+00:00</t>
  </si>
  <si>
    <t>fundsforNGOs</t>
  </si>
  <si>
    <t>🌍 Calling All African Entrepreneurs! 🌱
Join the Climate Resilience &amp; Food Security Fellowship 2025 to tackle challenges in climate-smart agriculture, WaterTech, renewable energy, and more.
👉Apply Now: https://t.co/j8TBgl3N9A
#ClimateResilience #FoodSecurity #ApplyNow #Grants #Septemeber2024</t>
  </si>
  <si>
    <t>ClimateResilience,FoodSecurity,ApplyNow,Grants,Septemeber2024</t>
  </si>
  <si>
    <t>2024-09-12 09:51:36+00:00</t>
  </si>
  <si>
    <t>𝐃𝐲𝐧𝐚𝐬𝐭𝐲_045🇰🇪🇱🇷</t>
  </si>
  <si>
    <t>The Nyanjigi Irrigation Project is transforming Murang’a County. With 500 acres now irrigated, food production is soaring, ensuring food security and lifting local livelihoods within and across the country.
#AgricultureScorecard 
Ruto Delivers 
The Plan
Jogoo Road Edwin Sifuna https://t.co/g6uSI9gDl4</t>
  </si>
  <si>
    <t>2024-09-12 09:55:17+00:00</t>
  </si>
  <si>
    <t>Corey Horsburgh Grubber</t>
  </si>
  <si>
    <t>@AWMemorial So sad… surviving Changi only to be lost at sea on leaking tubs.
Those on the other transports who made it to Japan endured further hardship working the copper mines, many dying from freezing cold conditions or malnutrition. Fortunately my pop was one of the lucky few to survive</t>
  </si>
  <si>
    <t>2024-09-12 10:18:42+00:00</t>
  </si>
  <si>
    <t>Canada in Geneva 🍁</t>
  </si>
  <si>
    <t>Standing room this morning at the #WTOPublicForum for a discussion moderated by @ClaireCiteau from the Canadian🇨🇦 Agri-Food Policy Institute @CdnAgriFood on how the @wto can support sustainable agriculture. https://t.co/P2KZwoGAPL</t>
  </si>
  <si>
    <t>WTOPublicForum</t>
  </si>
  <si>
    <t>2024-09-12 10:29:43+00:00</t>
  </si>
  <si>
    <t>Fidow</t>
  </si>
  <si>
    <t>Recently, [Sister B] was hospitalised due to extreme stress, anemia, and malnutrition caused by the emotional strain of being separated from her sister. During this time, [Sister A] struggled without her sibling’s assistance in daily activities, as no alternative support was provided.</t>
  </si>
  <si>
    <t>2024-09-12 10:36:16+00:00</t>
  </si>
  <si>
    <t>Abu Hossam</t>
  </si>
  <si>
    <t>https://t.co/LgcIpdO4YN child suffering from malnutrition asks for help. No one donated for her. Help her. Please help https://t.co/qeMAp49Be0</t>
  </si>
  <si>
    <t>2024-09-12 10:42:39+00:00</t>
  </si>
  <si>
    <t>NFU Cymru 🚜</t>
  </si>
  <si>
    <t>Professor Michael Lee @HarperAdamsUni has also said, "You can't have sustainable agriculture without organic matter, and for that you need livestock."</t>
  </si>
  <si>
    <t>2024-09-12 10:46:30+00:00</t>
  </si>
  <si>
    <t>Agriculture is the future economy 
Do with this information what you like.
Agriculture is the canvas of our future, where farmers are the artists, painting a picture of sustainability, food security, and economic growth.
Each crop is a brushstroke of innovation, technology, and tradition, weaving a tapestry of prosperity for generations to come.</t>
  </si>
  <si>
    <t>2024-09-12 10:46:41+00:00</t>
  </si>
  <si>
    <t>CS Andrew Karanja hosted the AAK-Grow leadership at Kilimo House for key discussions on safe agrochemical use, pest control, and food safety. This collaboration aims to benefit Kenyan farmers and boost food security
#KilimoReformsKE https://t.co/BWKW5eFPCB</t>
  </si>
  <si>
    <t>2024-09-12 10:48:22+00:00</t>
  </si>
  <si>
    <t>AKEZA Nkunzurwanda Germaine</t>
  </si>
  <si>
    <t>Poultry farming offers small scale farmers including young people and #women a low-cost, high-return path to success in #agriculture! 
From innovation to sustainability, #youth are driving the future of food security. 
Why should YOU get involved? 
•A growing market 📈
•Opportunities in agribusiness 
Let’s seize the opportunity! 🌱 #YouthInAgriculture #PoultryFarming #FutureOfFarming #FoodSecurity</t>
  </si>
  <si>
    <t>women,agriculture,youth,YouthInAgriculture,PoultryFarming,FutureOfFarming,FoodSecurity</t>
  </si>
  <si>
    <t>2024-09-12 10:48:43+00:00</t>
  </si>
  <si>
    <t>Pralhad Joshi</t>
  </si>
  <si>
    <t>Pradhan Mantri Garib Kalyan Anna Yojana is the world’s largest Food Security Scheme that is benefiting over 80 crore people. This scheme helped millions of under privileged Indians sail through tough times like COVID. #PMGKAY has released Rs 96041.72 crores to Food Corporation of India in FY 2024-25, including Rs 2500 crore released on 9th September 2024.</t>
  </si>
  <si>
    <t>PMGKAY</t>
  </si>
  <si>
    <t>2024-09-12 10:49:57+00:00</t>
  </si>
  <si>
    <t>Afghanistan International English</t>
  </si>
  <si>
    <t>The World Health Organisation (WHO) has announced that food insecurity is rapidly becoming a widespread crisis in Afghanistan, with 2.9 million children under the age of five currently facing malnutrition.
https://t.co/681ZjooYlA https://t.co/q3ps7rsIB1</t>
  </si>
  <si>
    <t>2024-09-12 10:50:00+00:00</t>
  </si>
  <si>
    <t>ORF</t>
  </si>
  <si>
    <t>Genetic engineering in #agriculture raises specific concerns about agro-terrorism, involving the deliberate introduction of diseases or toxins by manipulating the genetic makeup of crops: Shravishtha Ajaykumar https://t.co/esRent5JfS</t>
  </si>
  <si>
    <t>2024-09-12 10:51:55+00:00</t>
  </si>
  <si>
    <t>"The narrative that our food systems are crumbling and the only solution is embracing anti-technological farming practices isn’t just wrong; it is dangerous."
https://t.co/pOPvjgIdAU</t>
  </si>
  <si>
    <t>2024-09-12 10:57:48+00:00</t>
  </si>
  <si>
    <t>ICIMOD</t>
  </si>
  <si>
    <t>Climate-vulnerable HKH countries’ collaboration must protect lives, livelihoods of two billion people: Romina Kurshid Alam, Coordinator to the Prime Minister of Pakistan, said at a key policy action dialogue on cryosphere, water, food security, and disaster risk reduction in Islamabad, Wednesday. Alam spoke at an event jointly hosted by ICIMOD, the Ministry of Climate Change and Environmental Coordination and the Civil Society Coalition for Climate Change.
Rapid glacial melting and resultant floods in Hindu Kush Himalaya region pose serious threats to the socio-economic sustainability of the regional countries, Alam said, necessitating closer and innovative collaboration in mitigation and adaptation, resilience building, and to manage shared water resources.
Pema Gyamtsho, Director General of ICIMOD organisation, said “Pakistan, with 7,253 glaciers—the highest number outside the polar regions—is vulnerable to both floods and droughts. We must improve access to climate data for at-risk communities,” he stated, highlighting that although technologies exist, scaling them effectively remains a challenge.
The disaster risk reduction should focus beyond preparedness and prevention, urging investment in planning and implementation Gyamtsho suggested.
The Policy Action Dialogue followed a two-day regional exchange visit organized by ICIMOD and Pakistan’s National Disaster Management Authority, attended by key experts in disaster risk reduction and management including Lieutenant General Inam Haider Malik, Chairman of NDMA, Anil Pokhrel, chief executive of Nepal’s National Disaster Risk Reduction and Management Authority and Sonam Tshewang, Executive Engineer, Disaster Prevention and Mitigation Division of Bhutan’s Home Affairs Ministry.
Read the press release: https://t.co/qetSfJiyya
@arunbshrestha @saswatasanyal2 @Faisal_Mueen @ICIMODDG @Neera_S_P</t>
  </si>
  <si>
    <t>2024-09-12 11:02:33+00:00</t>
  </si>
  <si>
    <t>Nicolas Denis, Partner and Global Leader at @McKinsey, delivered a compelling keynote on the state of food security and nutrition across the globe at the 14th #GPCAAgriNutrients Conference. His insights shed light on the pressing challenges and opportunities in ensuring a sustainable food future for all.
#GPCALeaders   #GPCAEvents #Sustainability #AgriInnovations #Networking</t>
  </si>
  <si>
    <t>GPCAAgriNutrients,GPCALeaders,GPCAEvents,Sustainability,AgriInnovations,Networking</t>
  </si>
  <si>
    <t>2024-09-12 11:07:31+00:00</t>
  </si>
  <si>
    <t>Irish Farmers' Association</t>
  </si>
  <si>
    <t>IFA's Liam MacHale with James Breithaupt, Canadian Agriculture Counsellor Permanent Mission to @wto following a debate on Sustainable Agriculture at the @wto Public Forum in Geneva today. https://t.co/3JQfQFHhOb</t>
  </si>
  <si>
    <t>2024-09-12 11:20:20+00:00</t>
  </si>
  <si>
    <t>عمران للدراسات</t>
  </si>
  <si>
    <t>The August 2024 #Syria briefing reveals deepening political unrest in #Suwayda, continued violence in Deir Ezzor, and a worsening food security crisis. International reactions remain mixed as Turkey pushes for normalization with #Assad.
https://t.co/V76xjdaztg https://t.co/uolqsWnz9N</t>
  </si>
  <si>
    <t>Syria,Suwayda,Assad</t>
  </si>
  <si>
    <t>2024-09-12 11:21:42+00:00</t>
  </si>
  <si>
    <t>Floydntull</t>
  </si>
  <si>
    <t>@NadiaWhittomeMP Well said Nadia, now tell me again how we are going to protect the NHS by preventing our elderly from ending up in hospital suffering from hypothermia, malnutrition or both…it’s ok I’ll let you abstain from answering.</t>
  </si>
  <si>
    <t>2024-09-12 11:24:23+00:00</t>
  </si>
  <si>
    <t>IRC - International Rescue Committee</t>
  </si>
  <si>
    <t>Maiduguri, northeastern Nigeria has experienced its worst floods in 30 years, impacting over 239,000 people. 
15 health facilities and 10 stabilization centers, where children received treatment for severe acute malnutrition, are now non-operational. ⬇️</t>
  </si>
  <si>
    <t>2024-09-12 11:25:37+00:00</t>
  </si>
  <si>
    <t>WeJosRock</t>
  </si>
  <si>
    <t>Food security starts with empowered farmers. @thriveagric &amp;amp; @crustmfb are on a mission to boost agricultural productivity across Nigeria #NigerTownHallMeeting #ThriveAgric #CrustMFB #YouthAndWomenEmpowerment https://t.co/3F5NMtUKl8</t>
  </si>
  <si>
    <t>NigerTownHallMeeting,ThriveAgric,CrustMFB,YouthAndWomenEmpowerment</t>
  </si>
  <si>
    <t>2024-09-12 11:31:13+00:00</t>
  </si>
  <si>
    <t>MINAGRIS: Impacts of plastic debris on soil health</t>
  </si>
  <si>
    <t>Interesting new study, "#Microplastics Driving Changes in Soil Microbes and Lettuce Growth Under Heavy Metal Contamination", reveals how #plastics &amp;amp; metals disrupt #soilhealth and plant growth. 
Important insights for sustainable agriculture!
Read more: https://t.co/xgKvdVHKVL</t>
  </si>
  <si>
    <t>Microplastics,plastics,soilhealth</t>
  </si>
  <si>
    <t>2024-09-12 11:34:27+00:00</t>
  </si>
  <si>
    <t>Judy Kawira</t>
  </si>
  <si>
    <t>Most countries in #Africa are not food secure.
Food security means, food is  #Accessible  #Available #Utilizable and #Stable.
#Kenya is ranked in the middle category.
#ClimateChange will make more African countries to be more food insecure in future.
@Precise_ke
@Zero_Hunger_Ke https://t.co/tIdYXOsraS</t>
  </si>
  <si>
    <t>Africa,Accessible,Available,Utilizable,Stable,Kenya,ClimateChange</t>
  </si>
  <si>
    <t>2024-09-12 11:40:40+00:00</t>
  </si>
  <si>
    <t>Cath</t>
  </si>
  <si>
    <t>Is he saying that the NHS will have more capacity to deal with pensioners suffering from hypothermia or malnutrition because of Labour's winter fuel payment cut?</t>
  </si>
  <si>
    <t>2024-09-12 11:42:38+00:00</t>
  </si>
  <si>
    <t>LU Updates </t>
  </si>
  <si>
    <t>Department of Botany today organised a debate competition on a topic "Should GM crops be used to address food security". Many participants from MSc and PhD put their views in favour and against the motion. https://t.co/KTtoLulHNw</t>
  </si>
  <si>
    <t>2024-09-12 11:46:31+00:00</t>
  </si>
  <si>
    <t>ATSAF Assembly at #Tropentag2024: Connecting experts, fostering collaboration, &amp;amp; driving solutions for global food security &amp;amp; sustainable development. Let’s unite to share ideas &amp;amp; shape a better future!✨#ATSAF #SustainableDevelopment #tropentag2024 @AschFolkard https://t.co/c2q9h6Kepw</t>
  </si>
  <si>
    <t>Tropentag2024,ATSAF,SustainableDevelopment,tropentag2024</t>
  </si>
  <si>
    <t>2024-09-12 11:50:16+00:00</t>
  </si>
  <si>
    <t>MAZI EMEKA BRUNO</t>
  </si>
  <si>
    <t>According to the report,out of 97,149 children screened across 21 locations,27% were found to be acutely malnourished, with 5% suffering from severe acute malnutrition.
Areport from a mass screening conducted by Médecins Sans Frontières (MSF) &amp;amp; Nigeria’s Ministry of Health has.. https://t.co/NvbULNqFLb</t>
  </si>
  <si>
    <t>2024-09-12 11:50:58+00:00</t>
  </si>
  <si>
    <t>Investing in #SouthSouthCooperation boost the impact of innovative solutions across developing nations. With #SSTC at its core, CERFAM : 
✅ Identifies, documents &amp;amp; shares #GoodPractices 
✅ Creates knowledge exchange platforms
✅ Facilitates study visits to foster learning https://t.co/YTa0vK2wK6</t>
  </si>
  <si>
    <t>SouthSouthCooperation,SSTC,GoodPractices</t>
  </si>
  <si>
    <t>2024-09-12 11:55:39+00:00</t>
  </si>
  <si>
    <t>STELAR</t>
  </si>
  <si>
    <t>🌍The SOFI 2024 report highlights the challenges of hunger, malnutrition, and food access.
🔍 Explore how urbanisation and gender disparities influence food security! 
👉 Click: https://t.co/GhLkZy1Ucd
📊 Full SOFI report: https://t.co/eBzMoBpAf0
#HorizonEurope #ResearchImpactEU https://t.co/uYbcaJVc0K</t>
  </si>
  <si>
    <t>HorizonEurope,ResearchImpactEU</t>
  </si>
  <si>
    <t>2024-09-12 11:56:47+00:00</t>
  </si>
  <si>
    <t>Bianca™</t>
  </si>
  <si>
    <t>President Ruto has been deliberate about producing enough food for local consumption and export. He has been so passionate about agriculture for its potential in revenue, employment, food security, and poverty alleviation. On #AgricultureScorecard, the KK government has prioritised reducing the cost of living through agricultural reforms, focussing on reducing farm input costs, increasing farmers' incomes, creating more agricultural sector jobs, and improving agricultural productivity and value addition. Two key strategies have been deployed to achieve these objectives: the Fertiliser Subsidy Program and Improving Agricultural Productivity and Value Chains Value Addition. The Fertiliser Subsidy Program involved digital registration of all farmers, making low-cost fertiliser available to them affordably. Key achievements of the program include the registration of 6.15 million farmers, a 514% increase in the number of fertiliser bags distributed to farmers, a 58% reduction in the cost per bag of fertiliser, a 38.9% increase in maize production, a 33.7% reduction in maize imports, and a 23.3% drop in the cost of a 2 kg packet of maize flour.
The government has also improved key agricultural value chains, such as the removal of VAT on teas purchased from local factories for value addition, support for MSMEs, distribution of sunflower seeds to 34 counties, revitalisation of the leather industry, raising the guaranteed minimum price for milk, increased paddy rice production, and distribution of cotton seeds and pesticides.
In the leather value chain, the government has operationalised the Kariokor Common Manufacturing Facility, completed Central Effluent Treatment Plants at Kenanie Industrial Leather Park, and expanded livestock insurance coverage. These initiatives have led to a 30% increase in processing capacity for skin utilisation.
In the dairy value chain, the government has raised the guaranteed minimum price for milk from Ksh. 37 in 2022 to Ksh. 50 per litre in 2024, resulting in a 13% growth in milk production. Paddy rice production has increased by 19%, and cotton acreage has expanded by 332%.
All these targeted interventions across key agricultural value chains have significantly enhanced productivity, reduced costs, and improved earnings for farmers. The ongoing efforts by the Kenya Kwanza Government are driving substantial socio-economic transformation, particularly for those at the base of the economic pyramid.</t>
  </si>
  <si>
    <t>2024-09-12 12:00:51+00:00</t>
  </si>
  <si>
    <t>The Salvation Army</t>
  </si>
  <si>
    <t>Through Sustainable Agriculture project, The Salvation Army is helping farmers like Catherine in Malawi turn dreams into reality. From growing maize to starting a business, she's now on her way to building her dream home. 
Join in making a lasting impact! https://t.co/vPWS1EEoGw https://t.co/92wkvMuhXA</t>
  </si>
  <si>
    <t>2024-09-12 12:02:43+00:00</t>
  </si>
  <si>
    <t>Daphine Komujuni</t>
  </si>
  <si>
    <t>Climate change is affecting our food security. Changes in temperature plus rainfall patterns are causing a decline in crop yields.
#ClimateJusticeWeekUg #PayUp4LossandDamage
#FundOurFuture
#FixTheFinance https://t.co/wlbVXqPkVZ</t>
  </si>
  <si>
    <t>ClimateJusticeWeekUg,PayUp4LossandDamage,FundOurFuture,FixTheFinance</t>
  </si>
  <si>
    <t>2024-09-12 12:28:52+00:00</t>
  </si>
  <si>
    <t>On #BackBritishFarmingDay this week it was great to meet again with @NFUtweets President @ProagriLtd  &amp;amp; Regional Director -East Region Dr Zoe Leach. Food security is a key part of national security. I will continue to stand up for the amazing farmers &amp;amp; growers in Essex &amp;amp; the UK🚜 https://t.co/trMxy0RNQ2</t>
  </si>
  <si>
    <t>2024-09-12 12:31:46+00:00</t>
  </si>
  <si>
    <t>Capital FM Uganda</t>
  </si>
  <si>
    <t>Toro Kingdom marks its 30th coronation anniversary by signing a memorandum of understanding with NARO to boost food security and agricultural productivity through advanced technologies. #CapitalFMNewsDesk #ToroKingdom #Agriculture #FoodSecurity https://t.co/O9QBQHtFwV</t>
  </si>
  <si>
    <t>CapitalFMNewsDesk,ToroKingdom,Agriculture,FoodSecurity</t>
  </si>
  <si>
    <t>2024-09-12 12:36:29+00:00</t>
  </si>
  <si>
    <t>@SaulStaniforth Not sure how we are better off with energy, food and fuel prices increasing. Hope they have plenty of extra NHS beds ready for the pensioners suffering from hypothermia or malnutrition.</t>
  </si>
  <si>
    <t>2024-09-12 12:44:07+00:00</t>
  </si>
  <si>
    <t>FAO Climate Change &amp; Biodiversity</t>
  </si>
  <si>
    <t>🌍 Explore @FAO's new Office of Climate Change, Biodiversity &amp;amp; Environment website! 
We are supporting countries in the fight against #ClimateChange, #BiodiversityLoss &amp;amp; environmental degradation through sustainable agriculture &amp;amp; food systems. 
https://t.co/Q50GnT6ixT https://t.co/vCR2eJ90Qr</t>
  </si>
  <si>
    <t>ClimateChange,BiodiversityLoss</t>
  </si>
  <si>
    <t>2024-09-12 12:47:43+00:00</t>
  </si>
  <si>
    <t>Beatriz Julian Lopez</t>
  </si>
  <si>
    <t>Thanks @arbona_vicent and @PrimaProgram for the opportunity to present the possibilities of nanoscale materials for sustainable agriculture!! Cool experience!!</t>
  </si>
  <si>
    <t>2024-09-12 12:47:51+00:00</t>
  </si>
  <si>
    <t>Feed The Future is transforming Kenya’s agriculture by reducing poverty and hunger. With climate-smart practices, smallholder farmers in arid regions are securing better livelihoods and food security
#KilimoReformsKE https://t.co/JrrjB25bAN</t>
  </si>
  <si>
    <t>2024-09-12 12:58:29+00:00</t>
  </si>
  <si>
    <t>Food and Nutrition Council Zimbabwe</t>
  </si>
  <si>
    <t>FNC is conducting refresher trainings for District Food &amp;amp; Nutrition Security Committees (DFNSCs) on the multi-system approach to malnutrition prevention.These sessions will cover ECD topics like infant feeding, responsive caregiving &amp;amp; identifying developmental delays,among others https://t.co/E1oiaaopsX</t>
  </si>
  <si>
    <t>2024-09-12 13:01:01+00:00</t>
  </si>
  <si>
    <t>Tutu</t>
  </si>
  <si>
    <t>Food Security: Ogun to Introduce Price Control, Bans Levies in Markets
...commences implementation of bulk purchase and selling of food items. https://t.co/2u7qt1pEVt</t>
  </si>
  <si>
    <t>2024-09-12 13:02:54+00:00</t>
  </si>
  <si>
    <t>UATV English</t>
  </si>
  <si>
    <t>❗️Russians launched a missile attack on a civilian vessel carrying wheat to Egypt after it left Ukrainian territorial waters, President @ZelenskyyUa reported.
"We are awaiting the world's reaction. Wheat and food security should never be targets for missiles," the president of Ukraine emphasized
#russiaisaterroriststate</t>
  </si>
  <si>
    <t>russiaisaterroriststate</t>
  </si>
  <si>
    <t>2024-09-12 13:07:27+00:00</t>
  </si>
  <si>
    <t>COOPI</t>
  </si>
  <si>
    <t>#RDC. In Central Kasai, our nutrition program is reshaping community health. Through education and community outreach, cases of child #malnutrition are decreasing trough educational campaigns and cooking demos.
🔎 https://t.co/TkUrxTwuAR
🙏 @WorldBank</t>
  </si>
  <si>
    <t>RDC,malnutrition</t>
  </si>
  <si>
    <t>2024-09-12 13:09:47+00:00</t>
  </si>
  <si>
    <t>UNICEF Madagascar</t>
  </si>
  <si>
    <t>UNICEF’s mobile teams are reaching remote areas in southeastern Madagascar to combat 12.4% acute malnutrition and promote good nutrition.
This initiative is supported by #ECHO, #CERF, #USAID BHA, government of Japan &amp;amp; Ireland, and the German National Committee for UNICEF. https://t.co/N57hWN1gdZ</t>
  </si>
  <si>
    <t>ECHO,CERF,USAID</t>
  </si>
  <si>
    <t>2024-09-12 13:14:40+00:00</t>
  </si>
  <si>
    <t>“Along with food security, nutritional security is much needed in today’s time.
Our rich food diversity positions us to service India's nutritional needs effectively. But how can we harness the potential of this diversity? With technology at every step of the way. 
We are witnessing a technology transformation, which can help monitor soil health, reduce post-harvest losses, and predict calamities.
As we strive to meet the global goal of zero hunger by 2030, global partnership is key to share technology and resources. The U.S.-India partnership has reflected the need for advancing the cause of food and nutrition security. By working together and collaborating on tech, supply chains, and sustainability, we can build a food system nourishing every person.”
- Shri Chirag Paswan, Hon'ble Minister of Ministry of Food Processing Industries at the #IndiaIdeasSummit
As two of the most populous countries on earth, food and nutritional security is crucial to both India and the United States. As two major agricultural powers with strong exports and trade across food products, our collaboration in AI-enabled agricultural technology, food partnerships, and sustainable climate-responsive development is a keystone of our continued prosperity.
We’re honored to host one of the most important Indian leaders in food security, the Hon'ble Minister of Food Processing Industries Shri Chirag Paswan in a conversation moderated by @RichardRossow, Senior Adviser and Chair in U.S.-India Policy Studies at the @CSIS, with industry leaders including @amwaychopra  Chief Executive in India for @Amway, Devyani Rajya Laxmi Rana Vice President for Public Affairs at @CocaColaIndia.
@iChiragPaswan @MOFPI_GOI @RichardRossow @CSIS @amwaychopra @amwayindia @cocacolaindia 
@USAmbKeshap @earth2miller @aslater00_India @ChamberGlobal @USIBC @USChamber</t>
  </si>
  <si>
    <t>IndiaIdeasSummit</t>
  </si>
  <si>
    <t>2024-09-12 13:17:07+00:00</t>
  </si>
  <si>
    <t>Act4Food</t>
  </si>
  <si>
    <t>🌾Supporting local farmer = strengthening local economies📉
👩‍🌾Supporting local farmers = sustainable agriculture and biodiversity 
👩‍🌾Supporting local farmers = environmental stewardship 🏜️
👩‍🌾Supporting local farmers = community resilience.🏡
Support local farmers today 👨‍🌾🧑‍🌾</t>
  </si>
  <si>
    <t>2024-09-12 13:19:36+00:00</t>
  </si>
  <si>
    <t>PurpleGem</t>
  </si>
  <si>
    <t>@AstroRose20 I love how people always bring up malnutrition when talking about vegans when at the same time the "strong traditional men" from centuries ago that these closeted homosexuals worship had ~90% plant based diets</t>
  </si>
  <si>
    <t>2024-09-12 13:20:25+00:00</t>
  </si>
  <si>
    <t>🌙</t>
  </si>
  <si>
    <t>"Historically, Zambia has had practices akin to agroecology, which have now been amplified&amp;amp; formalized within the government’s framework. Their government has demonstrated its commitment through policies promoting sustainable agriculture" 
#AAE2024 ⁠#MyFoodIsAfrican
#SeedIsLife</t>
  </si>
  <si>
    <t>AAE2024,MyFoodIsAfrican,SeedIsLife</t>
  </si>
  <si>
    <t>2024-09-12 13:21:32+00:00</t>
  </si>
  <si>
    <t>Insightful article from @RBC highlighting the importance of OAC’s Foundations in Agricultural Management course. 
Through module-based learning, participants gain a deeper understanding of risk management, HR, profitability, and more.
Read more: https://t.co/BikYCMlGq1 https://t.co/N2rb2fCi0f</t>
  </si>
  <si>
    <t>2024-09-12 13:23:52+00:00</t>
  </si>
  <si>
    <t>National Government Coordination Secretariat</t>
  </si>
  <si>
    <t>1/3 @OfficePCS_KE Chief of Staff Mr. Joseph Busiega and  @InteriorKE @ngaosKE Coast RC Rhoda Onyancha lead the Office of the Prime Cabinet Secretary's team visit the Galana Kulalu Food Security Project in Kilifi County,
#DeliveringThePlan #NGCScoordinates #BeTA #BeTAKenya https://t.co/xuGvDjUQll</t>
  </si>
  <si>
    <t>DeliveringThePlan,NGCScoordinates,BeTA,BeTAKenya</t>
  </si>
  <si>
    <t>2024-09-12 13:27:25+00:00</t>
  </si>
  <si>
    <t>Day 2 #AAE2024 
“Agroecology isn’t just a farming method but a holistic approach to sustainable agriculture that blends ecological principles with farming practices.” ~ Micheal Ojambo #SeedIsLife #MyFoodIsAfrican https://t.co/2w4vucgElz</t>
  </si>
  <si>
    <t>2024-09-12 13:30:00+00:00</t>
  </si>
  <si>
    <t>❗ Alarming levels of malnutrition in areas of northwest Nigeria ❗
We conducted a screening of 97,000 children with the Ministry of Health that found 1 in 4 children are malnourished:
https://t.co/pekEp3graT</t>
  </si>
  <si>
    <t>2024-09-12 13:37:11+00:00</t>
  </si>
  <si>
    <t>SwedeSurgeon 🇸🇪🇺🇸</t>
  </si>
  <si>
    <t>@Osint613 While Russia attacking civilians is nothing new (see MH17), if this is true, they are threatening world food security now. They must be stopped.</t>
  </si>
  <si>
    <t>2024-09-12 13:52:39+00:00</t>
  </si>
  <si>
    <t>Power Shift Africa</t>
  </si>
  <si>
    <t>Nearly 68 million people reeling from drought in Southern Africa: @AlJazeera 
"Zimbabwe, Malawi and Zambia are among the countries in Southern Africa most affected by malnutrition caused by the drought, which began in early 2024," reports Al Jazeera.
Power Shift Africa's documentary 'Africa's Parched Reality' paints a clearer picture on the state of affairs. 
Watch it here: https://t.co/aVGrorsr04</t>
  </si>
  <si>
    <t>2024-09-12 13:57:16+00:00</t>
  </si>
  <si>
    <t>FAO Newsroom</t>
  </si>
  <si>
    <t>#Sudan: "The speed and scale of deteriorating food insecurity are alarming.. However, there remains room for action, if - and only if - we take united and immediate steps" - @FAOADG_NENA Abdulhakim Elwaer.
v @FAOSudan @FAOinNENA_EN
https://t.co/woZpDY3QYK</t>
  </si>
  <si>
    <t>2024-09-12 14:00:02+00:00</t>
  </si>
  <si>
    <t>Gastroenterology &amp; Endoscopy News</t>
  </si>
  <si>
    <t>Attend live webinars for CE credit and access free resources on #malnutrition, all throughout #ASPENMAW24! Join ASPEN
September 16-20, 2024. Explore more at
https://t.co/HzALfTm1BF https://t.co/iJUD9FKXfN</t>
  </si>
  <si>
    <t>2024-09-12 14:00:52+00:00</t>
  </si>
  <si>
    <t>Functional Ecology</t>
  </si>
  <si>
    <t>👀Behind the Paper!👀 
🦠Tuğcan Alınç unveils the wonderful complexity of biotic interactions, discusses the importance of indirect paths for sustainable agriculture, and shares his inspiring visits to his grandfather’s farm🚜
Read it here👇 
https://t.co/UZxJrzwwRL</t>
  </si>
  <si>
    <t>2024-09-12 14:03:03+00:00</t>
  </si>
  <si>
    <t>Plan International Somalia/Somaliland</t>
  </si>
  <si>
    <t>Partnering with @YOVENCONGO for a healthier future! We’ve conducted information sessions with parents &amp;amp; caregivers on positive parenting, GBV prevention, &amp;amp; child nutrition.Creating a safe and protective environment for all children, especially those with malnutrition. https://t.co/dAiPDPNEeX</t>
  </si>
  <si>
    <t>2024-09-12 14:12:37+00:00</t>
  </si>
  <si>
    <t>UNICEF Nigeria</t>
  </si>
  <si>
    <t>In an effort to address children's health and wellbeing issues, @UNICEF_Nigeria Rep. @C_Munduate called on H.E. Alhaji Ahmad Aliyu, PhD, Gov of Sokoto. Great to get his commitment to the Child Nutrition Fund to tackle the high rate of acute malnutrition among children in Sokoto. https://t.co/7v33pKy2qu</t>
  </si>
  <si>
    <t>2024-09-12 14:15:16+00:00</t>
  </si>
  <si>
    <t>The Chronicle</t>
  </si>
  <si>
    <t>Zimbabwe's First Family anticipates inspirational harvest at Pricabe Farm Amid Push for Food Security
https://t.co/GL8ZFBCMV5</t>
  </si>
  <si>
    <t>2024-09-12 14:21:20+00:00</t>
  </si>
  <si>
    <t>Palestinian child Azzam from northern Gaza passed away due to malnutrition and the lack of medical treatment as a result of the ongoing Israeli aggression and blockade on Gaza. https://t.co/uyzD3WF7m3</t>
  </si>
  <si>
    <t>2024-09-12 14:21:44+00:00</t>
  </si>
  <si>
    <t>Palestinian child Azzam from northern Gaza passed away due to malnutrition and the lack of medical treatment as a result of the ongoing Israeli aggression and blockade on Gaza. https://t.co/8ZL1Nl8WD3</t>
  </si>
  <si>
    <t>2024-09-12 14:24:12+00:00</t>
  </si>
  <si>
    <t>Jayman</t>
  </si>
  <si>
    <t>How about the government parastals and establishment use the same energy they perpetrate during elections ....
use same for government policies in terms  of food , security, budgeting &amp;amp; healthcare
@Tony_Ogbuagu
@emmaikumeh</t>
  </si>
  <si>
    <t>2024-09-12 14:30:26+00:00</t>
  </si>
  <si>
    <t>OnlinePalEng: Palestinian child Azzam from northern Gaza passed away due to malnutrition and the lack of medical treatment as a result of the ongoing Israeli aggression and blockade on Gaza. https://t.co/eVLsWntJU5</t>
  </si>
  <si>
    <t>2024-09-12 14:40:34+00:00</t>
  </si>
  <si>
    <t>Enock</t>
  </si>
  <si>
    <t>This year’s show, Greenovation, will bring to you an incredible showcase of sustainable gardening, vibrant flower displays, and innovative green practices that highlight  commitment to food security and environmental sustainability. 🎉💚 #GhanaGardenandFlowerShow https://t.co/2mET3CfGvk</t>
  </si>
  <si>
    <t>GhanaGardenandFlowerShow</t>
  </si>
  <si>
    <t>2024-09-12 14:41:24+00:00</t>
  </si>
  <si>
    <t>CSBAG (csbag.org)</t>
  </si>
  <si>
    <t>1/2. We are boosting transparency and accountability in local governance! 
This week, we concluded a 2-day intensive training on Budget Monitoring &amp; Expenditure Tracking for Water, Sanitation, Hygiene (WASH), Nutrition, and Food Security in Adjumani, under the #Right2Grow_UG project. 
The initiative aims to strengthen the capacity of local governments and community-based organizations to manage resources and deliver essential services effectively.
Local government officials and community members from Nwoya, Yumbe, Maracha, and Adjumani districts gained hands-on skills to track budget allocations, monitor expenditures, and advocate for increased investments in WASH, Nutrition, and Food Security.
Check out the highlights from the training!
#LocalGovernance #WASH #Nutrition #FoodSecurity</t>
  </si>
  <si>
    <t>Right2Grow_UG,LocalGovernance,WASH,Nutrition,FoodSecurity</t>
  </si>
  <si>
    <t>2024-09-12 14:54:24+00:00</t>
  </si>
  <si>
    <t>2/2. Our final group of participants has arrived!
Today, we kicked off the last of our 2-day Budget Monitoring and Expenditure Tracking (BMET) training sessions, focusing on Water, Sanitation, Hygiene (WASH), Nutrition, and Food Security. Participants from Kabale and Bugweri districts are engaging in hands-on learning to enhance their skills in tracking budgets and expenditures.
We're excited to empower this last group of local government officials and community members to advocate for increased investments in essential services. We are optimistic that tomorrow, they'll put their new skills into practice.
#LocalGovernance
#WASH #Nutrition
#FoodSecurity</t>
  </si>
  <si>
    <t>LocalGovernance,WASH,Nutrition,FoodSecurity</t>
  </si>
  <si>
    <t>2024-09-12 14:55:05+00:00</t>
  </si>
  <si>
    <t>Oreoluwa</t>
  </si>
  <si>
    <t>SDG: Netherlands is Partnering With Nigeria on Food Security and Energy - Deelen
The Netherlands is known for its agriculture and the way in which we can create a lot of food from a very small piece of land, we have many programs in Nigeria, in the food security sector. In energy, we set up a solar market place for Nigeria, and we see how we can really assist Nigeria in its energy transition from the fossil fuels into the solar energy.
H. E. Michel Deelen, Consul-General of the Kingdom of Netherlands in Lagos
#LagosSustainabilitySummit #SustainableLagos #LSS2024 #SDGs</t>
  </si>
  <si>
    <t>LagosSustainabilitySummit,SustainableLagos,LSS2024,SDGs</t>
  </si>
  <si>
    <t>2024-09-12 14:58:43+00:00</t>
  </si>
  <si>
    <t>Join the fight against #malnutrition and enhance your #leadership skills to turn knowledge into impact within the #nutrition sector — sign up now for Evolving Leaders in Nutrition. @NutritionIntl's latest free, online course is now available in Spanish! ➡️ https://t.co/pK3JA1Kk0C https://t.co/TtHqsITjoO</t>
  </si>
  <si>
    <t>malnutrition,leadership,nutrition</t>
  </si>
  <si>
    <t>2024-09-12 15:00:03+00:00</t>
  </si>
  <si>
    <t>Aerosoft</t>
  </si>
  <si>
    <t>🌍🚜 Welcome to the future of farming!
Manage your farm in the centre of New York and take your skills to the next level! 🌱🍎
How would you change the largest city in the world with sustainable agriculture? 🌆🌽 https://t.co/nROXOABgwF</t>
  </si>
  <si>
    <t>2024-09-12 15:03:12+00:00</t>
  </si>
  <si>
    <t>Ameyaw Bulldoc</t>
  </si>
  <si>
    <t>Join the Ghana Garden and Flower Show 2024 to explore gardens, meet experts, and find solutions for food security and sustainability.
🗓️September 22nd - 29th
⏰10am - 6pm daily 
📍Efua Sutherland Park
#GhanaGardenandFlowerShow https://t.co/MTZlRQERkW</t>
  </si>
  <si>
    <t>2024-09-12 15:05:16+00:00</t>
  </si>
  <si>
    <t>The McGonigal 🇬🇧🇦🇺🇳🇿🇨🇦🇺🇸♿</t>
  </si>
  <si>
    <t>Wind turbines have a life expectancy of 25yrs. Time to invest in more nuclear power &amp;amp; clean coal tech. Use solar panels on people's roofs &amp;amp; on industrial buildings &amp;amp; shopping centres etc, leave arable land for farming. We need food security as well as energy security.</t>
  </si>
  <si>
    <t>2024-09-12 15:07:52+00:00</t>
  </si>
  <si>
    <t>NDAYIZEYE Theoneste</t>
  </si>
  <si>
    <t>congratulations 🎉,
This shows how vertical farming and #tech in Agriculture can play a significant role in feeding urban residents without depending on Rural small scale farmers.
This is not only for promoting food security, but also promoting Green cities &amp;amp; beautification.</t>
  </si>
  <si>
    <t>tech</t>
  </si>
  <si>
    <t>2024-09-12 15:10:48+00:00</t>
  </si>
  <si>
    <t>Arable</t>
  </si>
  <si>
    <t>We are honored to once again be recognized in the #THRIVETop50 #AgTech and FoodTech Companies report! This acknowledgement reflects our continued commitment to driving #innovation in sustainable agriculture.
Read the announcement → https://t.co/zqo9o68eR6</t>
  </si>
  <si>
    <t>THRIVETop50,AgTech,innovation</t>
  </si>
  <si>
    <t>2024-09-12 15:20:01+00:00</t>
  </si>
  <si>
    <t>Stella Ndabeni-Abrahams</t>
  </si>
  <si>
    <t>With a vision to lead in lucerne bale exports and supply major retailers like Woolworths and Pick n Pay, these young farmers are driving sustainable agriculture forward.</t>
  </si>
  <si>
    <t>2024-09-12 15:23:34+00:00</t>
  </si>
  <si>
    <t>The martyrdom of the Palestinian child Azzam due to malnutrition and lack of medication in northern Gaza💔💔💔 https://t.co/q8AjZqrjQx</t>
  </si>
  <si>
    <t>2024-09-12 15:24:08+00:00</t>
  </si>
  <si>
    <t>Hasdeo Ke Hero</t>
  </si>
  <si>
    <t>In the city of Akaltara volunteers of the UNICEF Yuvodaya Hasdeo Hero Program are running a campaign for N Through wall writing on topics such as nutrition and malnutrition,they aim to raise awareness among the residents of the city The objective is to provide information about https://t.co/g0pLENJ7Nl</t>
  </si>
  <si>
    <t>2024-09-12 15:25:14+00:00</t>
  </si>
  <si>
    <t>MSU College of Natural Science</t>
  </si>
  <si>
    <t>Michigan State University is planning a new Plant &amp;amp; Environmental Sciences Building. The facility will provide critical laboratory space for investigative teams, advancing MSU’s leadership in food security and climate adaptation. 
https://t.co/zriMRHjOZy</t>
  </si>
  <si>
    <t>2024-09-12 15:25:35+00:00</t>
  </si>
  <si>
    <t>Nigerian Tribune</t>
  </si>
  <si>
    <t>Food security: Ogun govt plans price control, bans market levies https://t.co/bslXdwk9IM</t>
  </si>
  <si>
    <t>2024-09-12 15:26:37+00:00</t>
  </si>
  <si>
    <t>#SaveSheikhJarrah 🇵🇸🔻Refugees welcome 🖤</t>
  </si>
  <si>
    <t>Shadi's niece Dana's the cutest lil girl I've ever known, she has such a big character for her young age. She's so funny &amp;amp; resilient ❤️
She suffers from several health issues caused by malnutrition &amp;amp; unfit living conditions. Please share/give to help her!
https://t.co/w1cqFJk61K https://t.co/QPcDheJdXf</t>
  </si>
  <si>
    <t>2024-09-12 15:29:21+00:00</t>
  </si>
  <si>
    <t>G20 ministers of agriculture meet in Brazil to discuss challenges to global food security, with the participation of the Director General of IICA📰👇
https://t.co/EGCP54hhNN https://t.co/NzoMjGmZeI</t>
  </si>
  <si>
    <t>2024-09-12 15:31:17+00:00</t>
  </si>
  <si>
    <t>Karine Le Roch</t>
  </si>
  <si>
    <t>Because community-based programming should always be favoured in humanitarian contexts, I presented "A community- based participation action research approach to adapt a psychosocial stimulation for children with severe acute malnutrition in Mali: the StimNut study" #EUSPR2024 https://t.co/EbdXWuTv88</t>
  </si>
  <si>
    <t>EUSPR2024</t>
  </si>
  <si>
    <t>2024-09-12 15:35:31+00:00</t>
  </si>
  <si>
    <t>Arun sisodiya</t>
  </si>
  <si>
    <t>Russia again attacks civilian ship in the Black Sea, firing missiles at wheat. Ukraine is fighting for the world's food security. Wheat should never be a weapon of war! https://t.co/4AfqWLjJtV</t>
  </si>
  <si>
    <t>2024-09-12 15:36:04+00:00</t>
  </si>
  <si>
    <t>200+ experts gathered at the #BlueFoodForum today.
They explored how sustainable aquatic food value chains can drive global #FoodSystem transformation tackling malnutrition, poverty, &amp;amp; environmental challenges.
Read more 👉 https://t.co/iEIouYCF82
#Fish4ACP #BlueTransformation https://t.co/KCjlYz9pj0</t>
  </si>
  <si>
    <t>BlueFoodForum,FoodSystem,Fish4ACP,BlueTransformation</t>
  </si>
  <si>
    <t>2024-09-12 15:50:04+00:00</t>
  </si>
  <si>
    <t>Anadolu English</t>
  </si>
  <si>
    <t>🗣️ ‘We are waiting for the world to react. Wheat and food security should never be targets for missiles’
Ukrainian President Zelenskyy claims that a Russian missile struck a ship carrying grain in the Black Sea https://t.co/RDIXfIKnFu https://t.co/G26K6OfBh4</t>
  </si>
  <si>
    <t>2024-09-12 15:50:12+00:00</t>
  </si>
  <si>
    <t>MaryMorty</t>
  </si>
  <si>
    <t>The martyrdom of the Palestinian child Azzam due to malnutrition and lack of medication in northern Gaza!
#GazaHolocaust 
Rest in peace🥺 https://t.co/EdDcPi3dnv</t>
  </si>
  <si>
    <t>2024-09-12 15:56:45+00:00</t>
  </si>
  <si>
    <t>The child, Atef Tayeh, (5 months) suffers from malnutrition and cancer. He lives in hard conditions. His mother gave birth to him after five years of waiting for a baby. https://t.co/ken5z7XPLK</t>
  </si>
  <si>
    <t>2024-09-12 16:00:24+00:00</t>
  </si>
  <si>
    <t>Strategic investment company MAIR Group has been established in Abu Dhabi to transform growth in key economic sectors in the emirate. Through its portfolio of well-established businesses, the group aims to enhance food security, and drive economic diversification in #AbuDhabi. https://t.co/bx5FHyxVxW</t>
  </si>
  <si>
    <t>AbuDhabi</t>
  </si>
  <si>
    <t>2024-09-12 16:01:53+00:00</t>
  </si>
  <si>
    <t>Sa'id Sirajo</t>
  </si>
  <si>
    <t>The Katsina State Committee on Nutrition and Food , under the Ministry of Budget and Economic Planning, visited the Emir of Katsina to seek support and collaboration in addressing malnutrition and food, among vulnerable groups, including children and pregnant women.
@dikko_radda https://t.co/EWcDHMEp1o</t>
  </si>
  <si>
    <t>2024-09-12 16:05:28+00:00</t>
  </si>
  <si>
    <t>Luvneet Khithani</t>
  </si>
  <si>
    <t>Sustainable agriculture is the way to boost soil organic content &amp;amp; aliveness. Without organic content there won't be any microbes thriving, which will reduce the farm produce as well as increase climate change. So SCREAM #SaveSoil @IFAD @UNBiodiversity #RestoreOurEarth @NASAEarth https://t.co/zzmGEUpKGl</t>
  </si>
  <si>
    <t>SaveSoil,RestoreOurEarth</t>
  </si>
  <si>
    <t>2024-09-12 16:07:50+00:00</t>
  </si>
  <si>
    <t>John Hamill</t>
  </si>
  <si>
    <t>The NHS will be swamped this winter with pensioners suffering hypothermia and malnutrition. 
How that will help with NHS waiting times I’ve still to figure out. https://t.co/KgdZXF5EzT</t>
  </si>
  <si>
    <t>2024-09-12 16:10:33+00:00</t>
  </si>
  <si>
    <t>Regional Research Institute (Homoeopathy), Hyd</t>
  </si>
  <si>
    <t>11th &amp;amp; 12th Sep '24: Poshan Maah 2024 campaign conducted by the doctors and staff of RRI (H), Hyderabad at Zilla Parishad High School, Habsiguda, Hyderabad, with the theme of "Anemia Mukth Bharat" supporting and strengthening adolescent girls to make up a Malnutrition free future https://t.co/EL6y7FLRbb</t>
  </si>
  <si>
    <t>2024-09-12 16:12:38+00:00</t>
  </si>
  <si>
    <t>Five-month-old Palestinian baby Ahmed Tayeh suffers from malnutrition and cancer, enduring difficult conditions in the displacement camps in Gaza. His mother welcomed him after five long years of waiting for a child. https://t.co/VOlzV2dkQA</t>
  </si>
  <si>
    <t>2024-09-12 16:13:09+00:00</t>
  </si>
  <si>
    <t>Five-month-old Palestinian baby Ahmed Tayeh suffers from malnutrition and cancer, enduring difficult conditions in the displacement camps in Gaza. His mother welcomed him after five long years of waiting for a child. https://t.co/6rivz1fKaa</t>
  </si>
  <si>
    <t>2024-09-12 16:13:10+00:00</t>
  </si>
  <si>
    <t>Five-month-old Palestinian baby Ahmed Tayeh suffers from malnutrition and cancer, enduring difficult conditions in the displacement camps in Gaza. His mother welcomed him after five long years of waiting for a child. https://t.co/aaOJTh9cHJ</t>
  </si>
  <si>
    <t>2024-09-12 16:16:09+00:00</t>
  </si>
  <si>
    <t>OnlinePalEng: Five-month-old Palestinian baby Ahmed Tayeh suffers from malnutrition and cancer, enduring difficult conditions in the displacement camps in Gaza. His mother welcomed him after five long years of waiting for a child. https://t.co/p9pxwySNPt</t>
  </si>
  <si>
    <t>2024-09-12 16:16:17+00:00</t>
  </si>
  <si>
    <t>♥️🇵🇸🇵🇸❤️A lover ♥️of homeless cats😻❤️🌱🌱👍🤗</t>
  </si>
  <si>
    <t>@crunchytaco34 🙏👍🫂🥹Yes, my daughter Shahd suffers from malnutrition and intestinal upset due to canned foods. I pray for her recovery. I thank you from the bottom of my heart for your kind words and continuous support. You are a wonderful friend. https://t.co/YpgDmmkn5J</t>
  </si>
  <si>
    <t>2024-09-12 16:17:37+00:00</t>
  </si>
  <si>
    <t>Africa Firsts</t>
  </si>
  <si>
    <t>Not everyone knows that Dangote also produces rice.
Dangote Rice Limited aims to make Nigeria self-sustainable in rice production by setting up processing facilities, supporting farmers through outreach programs, and enhancing food security for over 100,000 farmers. https://t.co/yMBWjNJfIj</t>
  </si>
  <si>
    <t>2024-09-12 16:31:11+00:00</t>
  </si>
  <si>
    <t>Team-BHP</t>
  </si>
  <si>
    <t>Through their various initiatives, the NGO addresses pressing health concerns such as malnutrition, sanitation, maternal health, child health and infectious diseases.
.
Full report
https://t.co/3BoMOx9qyV https://t.co/459WruiFVK</t>
  </si>
  <si>
    <t>2024-09-12 16:32:15+00:00</t>
  </si>
  <si>
    <t>To conclude, @AdannaOpara1 expressed that to meet the targets set by global and national bodies to combat malnutrition, we must address the exclusive breastfeeding rates.
This requires multisectoral approaches, improved data systems, and unified efforts.
#FundNutritionNG #HealthForAllNG</t>
  </si>
  <si>
    <t>2024-09-12 16:47:49+00:00</t>
  </si>
  <si>
    <t>Eve (0.6/7lbs) - next GW</t>
  </si>
  <si>
    <t>@timidriaa Malnutrition lowers your core body temp bc you don’t have the necessary calories needed to support your body maintaining a higher one</t>
  </si>
  <si>
    <t>2024-09-12 16:49:53+00:00</t>
  </si>
  <si>
    <t>Qusai</t>
  </si>
  <si>
    <t>The Cruelty Free Kitchen team cooked and distributed yellow rice to displaced people in northern #Gaza. My friend Walid (@LoverHomeless) had to take his daughter Shahd to the hospital due to malnutrition. 🙏 I pray for her full recovery Pray for her. https://t.co/RsCGUZM31z</t>
  </si>
  <si>
    <t>2024-09-12 16:54:20+00:00</t>
  </si>
  <si>
    <t>The Hope Center for Student Basic Needs</t>
  </si>
  <si>
    <t>We are proud to endorse the reintroduction of the Student Food Security Act from @RepJahanaHayes @SenWarren, which would expand and simplify access to SNAP for the nearly 4 million students in higher education experiencing food insecurity. https://t.co/yC4P0AtJMu</t>
  </si>
  <si>
    <t>2024-09-12 17:03:40+00:00</t>
  </si>
  <si>
    <t>💔🇵🇸 The baby child, Atef Tayeh, (5 months) suffers from malnutrition and cancer, he lives in hard conditions. 
His mother gave birth to him after five years of waiting for a baby. https://t.co/OBQkqrBxIr</t>
  </si>
  <si>
    <t>2024-09-12 17:04:47+00:00</t>
  </si>
  <si>
    <t>ቲቲ 70 እንደርታዊት🦋💊🇸🇩 ⚪️🔴</t>
  </si>
  <si>
    <t>Tigryan #IDPs struggling to survive amidst violence, fear and isolation. Malnutrition and preventable diseases spread due to limited access to healthcare and food.
#ReturnTegaruIDPs
@UN @eu_eeas @hrw @UNOCHA @ICRC @amnesty @EU_Commission @UNICEF @UNEP @SavetheChildren 
@Lwam2324 https://t.co/Ka0gD39Y7F</t>
  </si>
  <si>
    <t>IDPs,ReturnTegaruIDPs</t>
  </si>
  <si>
    <t>2024-09-12 17:04:59+00:00</t>
  </si>
  <si>
    <t>صَبْرُ أيوُبـٌـٌٌـٌٌٌـٌٌـٌ🤝ⓐⓨⓤⓑ🐦🇵🇸✌️ 🇩🇿</t>
  </si>
  <si>
    <t>@ShaykhSulaiman Atef Tayeh (5 months) suffers from malnutrition, cancer and lives in difficult conditions, and his mother gave birth to him after waiting for five years. https://t.co/MmJSut9jC3</t>
  </si>
  <si>
    <t>2024-09-12 17:13:42+00:00</t>
  </si>
  <si>
    <t>𝕿 </t>
  </si>
  <si>
    <t>Five-month-old Gazan's baby "Ahmed Tayeh" suffers from malnutrition and #cancer,enduring difficult conditions in the displacement camps in #Gaza.
His mother welcomed him 5 long years of waiting for a child.
#Trump2024Vance
#KamalaHarris
#HMSTR
#URGENTE
https://t.co/fSmzUjfZL8</t>
  </si>
  <si>
    <t>cancer,Gaza,Trump2024Vance,KamalaHarris,HMSTR,URGENTE</t>
  </si>
  <si>
    <t>2024-09-12 17:18:04+00:00</t>
  </si>
  <si>
    <t>وسيم سعد قزيل</t>
  </si>
  <si>
    <t>#Gaza 💔💔 The child Atef Tayeh (5 months) suffers from malnutrition and cancer and lives in difficult conditions. His mother gave birth to him after waiting for five years.
#GenocideByIsrael https://t.co/1juDzyQp9u</t>
  </si>
  <si>
    <t>Gaza,GenocideByIsrael</t>
  </si>
  <si>
    <t>2024-09-12 17:27:58+00:00</t>
  </si>
  <si>
    <t>OMEX</t>
  </si>
  <si>
    <t>Looking for a new opportunity in agriculture? We're Hiring 🌱
We're looking for an Agronomist/Technical Development Manager to join our growing team, developing our speciality business within East Anglia.
If you're passionate about the future of #sustainable agriculture and crop nutrition we'd love to hear from you
https://t.co/tw2nZGPMRg</t>
  </si>
  <si>
    <t>sustainable</t>
  </si>
  <si>
    <t>2024-09-12 17:28:04+00:00</t>
  </si>
  <si>
    <t>❌⚠️ NO PASS ❌⚠️
I am pregnant and I live in north gaza 🤰
I am pregnant and I have anemia due to Malnutrition😭
I am pregnant and I have lost a lot
Don't leave me and my baby alone
@Louis_Allday  @IbnRiad 💛
https://t.co/ppwcET23SK https://t.co/rm6pt28mPH</t>
  </si>
  <si>
    <t>2024-09-12 17:40:50+00:00</t>
  </si>
  <si>
    <t>Palestinian child Azzam succumbed yesterday to malnutrition, worsened by Israel’s inhumane blockade on medicine and essential nutrients into Gaza over the past 11 months. https://t.co/8uQQgO1Ng3</t>
  </si>
  <si>
    <t>2024-09-12 17:41:29+00:00</t>
  </si>
  <si>
    <t>worm! 💞🍉 FELLAS. WE HAVE DAWNTRAILED</t>
  </si>
  <si>
    <t>if vol had stayed with the cult for any longer he fully would've died to the malnutrition but also likely in his full transformation into a dragon. his body frail as it was wouldn't have been able to handle the change. no creature can live on blood alone, even dragon blood</t>
  </si>
  <si>
    <t>2024-09-12 17:42:44+00:00</t>
  </si>
  <si>
    <t>Edward Asare</t>
  </si>
  <si>
    <t>The Ghana Garden and Flower Show 2024 aims to spotlight innovative practices in sustainable gardening and agriculture. This year's show will focus on how green solutions can address food security and promote sustainability in Ghana
#GGFS2024 https://t.co/Pc7SxPTcf6</t>
  </si>
  <si>
    <t>GGFS2024</t>
  </si>
  <si>
    <t>2024-09-12 17:47:22+00:00</t>
  </si>
  <si>
    <t>Little Azzam died of malnutrition yesterday. Do not be deceived. The inhumane blockade on Gaza is being carried out with the full and unconditional support of the collective West.
The West and Zionists are cooperating to starve "Amalek" children.
#GazaHolocaust https://t.co/ayUvxzHb3o</t>
  </si>
  <si>
    <t>2024-09-12 17:52:28+00:00</t>
  </si>
  <si>
    <t>Jamila 🇳🇬◽</t>
  </si>
  <si>
    <t>Food security starts with empowered farmers. @thriveagric &amp;amp; @crustmfb are on a mission to boost agricultural productivity across Nigeria #NigerTownHallMeeting #ThriveAgric #CrustMFB #YouthAndWomenEmpowerment https://t.co/XRaR1lwiUX</t>
  </si>
  <si>
    <t>2024-09-12 17:55:51+00:00</t>
  </si>
  <si>
    <t>Vigilante🥷</t>
  </si>
  <si>
    <t>BABIES IN GAZA SUFFERING MASS MALNUTRITION BY ISRAELIS
 https://t.co/uvSrYvTJlL</t>
  </si>
  <si>
    <t>2024-09-12 17:58:19+00:00</t>
  </si>
  <si>
    <t>Sean Stone</t>
  </si>
  <si>
    <t>Author Brian Reisinger discusses our food security issues and the need to protect our small farmers! #TikTok watch the full convo on https://t.co/kAkcWxsCqz https://t.co/5cQ3f5M4V2</t>
  </si>
  <si>
    <t>TikTok</t>
  </si>
  <si>
    <t>2024-09-12 18:09:05+00:00</t>
  </si>
  <si>
    <t>Caroline Renard</t>
  </si>
  <si>
    <t>Sudan needs your help. It’s been over 500 days of conflict and war. More than 12 million people have been forced from their homes, and Sudan’s food security has rapidly worsened, with hunger threatening to reach catastrophic levels. https://t.co/2692sYIBrd</t>
  </si>
  <si>
    <t>2024-09-12 18:20:19+00:00</t>
  </si>
  <si>
    <t>Second Harvest Heartland</t>
  </si>
  <si>
    <t>Looking for volunteer opportunities that can use your bilingual skills? Do you want to bring a group or your kids to help? Use @HOTC new Minnesota Hunger Relief Opportunities page to find the volunteer opportunity that is right for you! Learn more: 
https://t.co/u1pOLYsAui https://t.co/q10zTUR6y0</t>
  </si>
  <si>
    <t>2024-09-12 18:20:34+00:00</t>
  </si>
  <si>
    <t>Ready to check out the #NewHavenPizza scene? @ineedpizzaclub is popping up at Apizza Feast tomorrow🍕🥳 Pizza Club icons Serhan of Next Level Pizza and David of @Wheated will be slinging pies from 4-10 PM! This #SummerSliceAThon event supports our hunger relief work🧡 https://t.co/niwLtxsdQ3</t>
  </si>
  <si>
    <t>NewHavenPizza,SummerSliceAThon</t>
  </si>
  <si>
    <t>2024-09-12 18:24:26+00:00</t>
  </si>
  <si>
    <t>FarmWisdomRenee ⛅️</t>
  </si>
  <si>
    <t>@soilforhumanity I'm so grateful for pioneering researchers like Dr. Elaine Ingham who are shedding light on the importance of soil health. Her work on the soil food web is truly inspiring and essential for sustainable agriculture.</t>
  </si>
  <si>
    <t>2024-09-12 18:34:32+00:00</t>
  </si>
  <si>
    <t>I have mental health &amp;amp; a disabled brother has malnutrition,asthma &amp;amp; other health issues &amp;amp; we are about to end in the street if we don’t pay the electricity.I beg you support us my disabled brother will not survive in the street https://t.co/Q9tCPm0Dux. https://t.co/11qRfBoXXd https://t.co/d0V0blhucn</t>
  </si>
  <si>
    <t>2024-09-12 18:40:48+00:00</t>
  </si>
  <si>
    <t>Eleanor Rylance 🌳🔶🇪🇺🇬🇧 🇫🇷 🐝 #Rejoin 🌎</t>
  </si>
  <si>
    <t>And if they had, I hope they would have included in the calculations the cost of hospitalising older people with pneumonia, malnutrition, and burns from dangerous heating methods. It is good to found any public policy on hard evidence- this is not.
https://t.co/qlLl2oMxww</t>
  </si>
  <si>
    <t>2024-09-12 18:46:55+00:00</t>
  </si>
  <si>
    <t>Arad Benkö</t>
  </si>
  <si>
    <t>Austria condemns Russia's brutal attacks on civilian objects. The unprecedented attack on a grain ship shows 🇷🇺 cynical approach to global food security. 
The attack on ICRC vehicles and killing of humanitarian workers deserve the strongest condemnation.
https://t.co/3Lze4kESm5</t>
  </si>
  <si>
    <t>2024-09-12 19:02:14+00:00</t>
  </si>
  <si>
    <t>Harrison Roday</t>
  </si>
  <si>
    <t>Harrison understands firsthand the importance of addressing food security. In fact, he has been working on this issue for years. https://t.co/2BeIBLLpe0</t>
  </si>
  <si>
    <t>2024-09-12 19:08:34+00:00</t>
  </si>
  <si>
    <t>Bob Alian - חדשות אמיתיות</t>
  </si>
  <si>
    <t>💔 #Palestinian 🇵🇸 #child 🌹 R.I.P Azzam 🌹 from northern Gaza #passed away due to #malnutrition and the lack of #medical 💊  #treatment as a result of the ongoing #Israeli 🇮🇱 #Zionist aggression and #blockade on #Gaza.
🌹 2024-09-12 🌹 https://t.co/v3UpgdDjrC</t>
  </si>
  <si>
    <t>Palestinian,child,passed,malnutrition,medical,treatment,Israeli,Zionist,blockade,Gaza</t>
  </si>
  <si>
    <t>2024-09-12 19:12:39+00:00</t>
  </si>
  <si>
    <t>athalaric siegryn</t>
  </si>
  <si>
    <t>@greatswards @drvnkbard back in stormblood there was this dude doin this whole Greening Coerthas thing like IC his whole deal was trying to reverse it and failing that reintroduce sustainable agriculture under the new conditions and that was hella cool</t>
  </si>
  <si>
    <t>2024-09-12 19:16:31+00:00</t>
  </si>
  <si>
    <t>HarvestPlus Solutions</t>
  </si>
  <si>
    <t>🍛✨ The @UN's #SDG2 aims for zero hunger and better micronutrient intake to combat #malnutrition. Discover how @HarvestPlusSoln is transforming food systems with biofortified crops to improve nutrition and resilience.👉 https://t.co/fxu7HkmYne https://t.co/9Jxz5Ici0U</t>
  </si>
  <si>
    <t>SDG2,malnutrition</t>
  </si>
  <si>
    <t>2024-09-12 19:39:22+00:00</t>
  </si>
  <si>
    <t>Dogukan</t>
  </si>
  <si>
    <t>The child, Atef Tayeh, is 5 months old and suffers from malnutrition and ureteral cancer. He lives in tragic conditions. #GazaGenocide 12.9.24 https://t.co/s8aPfk62EI</t>
  </si>
  <si>
    <t>2024-09-12 19:50:18+00:00</t>
  </si>
  <si>
    <t>Agency for Cross-Border Pastoralists Development</t>
  </si>
  <si>
    <t>The illegal livestock trade threatens security, food safety and food security. To address this, the National Security Council Committee launched a 100-Day Rapid Results Initiative (RRI) to enforce existing regulations. It also directed the formation of Multi-Agency Teams across all counties to lead enforcement efforts.
Today, we were honored to host a team from @TheBrookeEA led by Programs Manager Mr. Elijah Mwithigi, in Lodwar. We also held a meeting at the County Commissioner's office for the Turkana Chapter to review the 100-Day Rapid Results Initiative (RRI). The discussion focused on the initiative's progress, challenges and opportunities for sustaining its impact, particularly in enforcing regulations in the livestock sector. Key topics included identifying hot-spot zones for illegal animal slaughter, especially donkeys and improving the inspection of butcheries and nyama choma outlets.</t>
  </si>
  <si>
    <t>2024-09-12 19:56:06+00:00</t>
  </si>
  <si>
    <t>PreparetoLive</t>
  </si>
  <si>
    <t>Food security starts at home! Here's the way our strategy looks:
Layer 1: Food Storage
Layer 2: Food Production
Layer 3: Hunting, Fishing, Trapping &amp;amp; Foraging
Layer 4: Local Relationships
A multi-layer system creates safety nets if there are lean years in one layer.</t>
  </si>
  <si>
    <t>2024-09-12 19:57:24+00:00</t>
  </si>
  <si>
    <t>Solid'Africa</t>
  </si>
  <si>
    <t>🌱 Breaking News: Just aired on @Radiorwanda_RBA : We've kicked off  Planting Season A 2025 with a bang! 
Our Sustainable Agriculture Program is now empowering 4,500 farmers, providing them with a stable market while ensuring fresh produce for our beneficiaries. https://t.co/4PpxvOV6tW</t>
  </si>
  <si>
    <t>2024-09-12 20:00:23+00:00</t>
  </si>
  <si>
    <t>Mark your calendar for Thursday, Sept 19, for our #ASPENMAW24 webinar that will cover improving health equity through the Global Malnutrition Composite Score (GMCS). Learn more and register today! https://t.co/rYuG32QWn6 https://t.co/SeqsJsBjvC</t>
  </si>
  <si>
    <t>2024-09-12 20:01:37+00:00</t>
  </si>
  <si>
    <t>Results Canada</t>
  </si>
  <si>
    <t>We 👏👏👏 our partner @Foodgrains for receiving this critical support to continue to support the communities most-affected by hunger and malnutrition amidst humanitarian emergencies. These investments serve an important role in safeguarding all 🇨🇦 development efforts 🙌</t>
  </si>
  <si>
    <t>2024-09-12 20:06:46+00:00</t>
  </si>
  <si>
    <t>🌹 R.I.P 🌹 
🇺🇸 US-Israeli 🇮🇱 #genocide continues with full force in #Gaza
Yesterday, Palestinian child Azzam tragically #died from #malnutrition, a condition made by Israel's #Zionist 🇮🇱 #cruel blockade and #starvation policy, which has #restricted the flow of #medicine 💊 https://t.co/C4CofRvyQp</t>
  </si>
  <si>
    <t>genocide,Gaza,died,malnutrition,Zionist,cruel,starvation,restricted,medicine</t>
  </si>
  <si>
    <t>2024-09-12 20:23:48+00:00</t>
  </si>
  <si>
    <t>Rachel Ruto, First Lady Kenya: We have been championing a related food security initiative dubbed Mama Food Gardens, where we are establishing commercial fruit orchards in public schools to supplement the learners' nutrition.
#KBCniYetu ^JM https://t.co/gmwUgtky7i</t>
  </si>
  <si>
    <t>2024-09-12 20:25:05+00:00</t>
  </si>
  <si>
    <t>READ NOW | BRAZIL 2050: A vision for global food security  🇧🇷 
As the world’s population continues to grow and climate change threatens global food supplies, 🇧🇷 has the opportunity to become a food security powerhouse. 
#ACBrazil
Authors: @valentinasader @PeterEngelke1
Read it here: https://t.co/Rn5WrupZOP</t>
  </si>
  <si>
    <t>2024-09-12 20:27:57+00:00</t>
  </si>
  <si>
    <t>OliviaThym</t>
  </si>
  <si>
    <t>Palestinian child Azzam succumbed yesterday to malnutrition, worsened by Israel’s inhumane blockade on medicine and essential nutrients into Gaza over the past 11 months. https://t.co/JLdwP5nD55</t>
  </si>
  <si>
    <t>2024-09-12 20:29:28+00:00</t>
  </si>
  <si>
    <t>Elvis Pro</t>
  </si>
  <si>
    <t>Dear innovator, What role do consumers play in supporting sustainable agriculture? https://t.co/tmFqTdSV2c</t>
  </si>
  <si>
    <t>2024-09-12 20:32:54+00:00</t>
  </si>
  <si>
    <t>@niyo_charles @RwandaAgri @RwandaAgriBoard @AlexisNyandwi12 @Lee_Fabricee @EricRukebesha @ShimoYvette @Jo_nzayisenga @JoelOptimist1 @Agronomme_ @MugishaElie_ What role do consumers play in supporting sustainable agriculture?</t>
  </si>
  <si>
    <t>2024-09-12 20:40:02+00:00</t>
  </si>
  <si>
    <t>Missy Crutchfield</t>
  </si>
  <si>
    <t>🌳I am excited to accept the endorsement of the Sierra Club for my 2024 TN Senate District 10 race. 
🌲I am a proud pro-environment candidate and will continue to advocate for climate justice, sustainable agriculture, and fighting for clean air and water for all Tennesseeans! https://t.co/IHbmVNhNEF</t>
  </si>
  <si>
    <t>2024-09-12 20:42:55+00:00</t>
  </si>
  <si>
    <t>HoReCo-Rwanda</t>
  </si>
  <si>
    <t>Solid Africa and HoReCo attended the launch of season A 2025 sustainable agriculture program, bringing together over 400 farmers, government leaders, and stakeholders. https://t.co/4tHDnRqMgk</t>
  </si>
  <si>
    <t>2024-09-12 20:45:20+00:00</t>
  </si>
  <si>
    <t>stone futch blues</t>
  </si>
  <si>
    <t>@Phlegmboyant ngl there should at least be a greater level of health care provider involvement if someone raises their kid vegan. malnutrition in my early years bc my parents didn't provide supplements xxxx me up for a long time, especially doing athletics on top of an imbalanced diet</t>
  </si>
  <si>
    <t>2024-09-12 21:06:00+00:00</t>
  </si>
  <si>
    <t>Brooke Fu*KTheNRA🇺🇸🇰🇷 🏳️‍🌈🏳️‍⚧️🟦🟧</t>
  </si>
  <si>
    <t>I see we’ve graduated to ‘mocking poverty and malnutrition.’
xxxx hate it here🤬</t>
  </si>
  <si>
    <t>2024-09-12 21:20:40+00:00</t>
  </si>
  <si>
    <t>As climate change challenges food security, Agriculturists turn to GMO foods.
On #TVCSundaySpecial, Uloma Onyemachi speaks to experts on GMO foods to find a middle ground.
Find out their responses on #Sunday, 15th September, 2024
Time: 10PM
Don't miss it! https://t.co/t4IwXmibVP</t>
  </si>
  <si>
    <t>TVCSundaySpecial,Sunday</t>
  </si>
  <si>
    <t>2024-09-12 21:42:47+00:00</t>
  </si>
  <si>
    <t>A Palestinian baby starving to death due to the israeli-led famine: 5 month Atef Tayeh suffers from malnutrition &amp;amp; now cancer: this is Gaza — save it https://t.co/ugytLTZYaq</t>
  </si>
  <si>
    <t>2024-09-12 21:46:42+00:00</t>
  </si>
  <si>
    <t>RT @swilkinsonbc "A Palestinian baby starving to death due to the israeli-led famine: 5 month Atef Tayeh suffers from malnutrition &amp;amp; now cancer: this is Gaza — save it https://t.co/S3AwjWwehb"</t>
  </si>
  <si>
    <t>2024-09-12 22:00:16+00:00</t>
  </si>
  <si>
    <t>ALUS</t>
  </si>
  <si>
    <t>ALUS CEO Bryan Gilvesy will be joining the panel titled Moving Forward on Sustainable Agriculture at the Canadian Agri-Food in a Sustainable World conference on October 2nd and 3rd in Ottawa. For more information and to register: https://t.co/tpeE1guG1i https://t.co/MsKZ6Srjcb</t>
  </si>
  <si>
    <t>2024-09-12 22:02:04+00:00</t>
  </si>
  <si>
    <t>Atef Tayeh from G۸za, like tens of thousands of children in G۸za, suffers malnutrition as a result of the genocidal israeIi occupation's starvation policy.
Atef also suffers from cancer. His mother tried to conceive him for 5 years, and now without medical evacuation, he will perish.
#OpenBorders4Aid</t>
  </si>
  <si>
    <t>2024-09-12 22:07:29+00:00</t>
  </si>
  <si>
    <t>Tanay Bose</t>
  </si>
  <si>
    <t>Food security, forestry &amp;amp; natural ecosystems are vital for Africa’s future. Let’s boost biosecurity and accelerate #Phytophthora research through stronger collaboration and communication! 🌍🔬 @IUFRO @Fabiteam1 @UPnasagric https://t.co/MA6Oc8LZQo</t>
  </si>
  <si>
    <t>Phytophthora</t>
  </si>
  <si>
    <t>2024-09-12 22:33:34+00:00</t>
  </si>
  <si>
    <t>mina ʚ♡ɞ</t>
  </si>
  <si>
    <t>everyone on edtwt is so dry its like all the malnutrition is xxxx up ur social skills (me included but im too much of an extrovert to be dry)</t>
  </si>
  <si>
    <t>2024-09-12 23:31:23+00:00</t>
  </si>
  <si>
    <t>Cooper IM Residency</t>
  </si>
  <si>
    <t>#CooperIM_SurvivalSeries🥼
‼️Hepatic Encephalopathy‼️
Key Points🗝️
🔸Diagnosis of exclusion‼️
🔸Determine precipitant (e.g. GI bleed, infection, constipation, malnutrition, medication-non compliance, alcohol use, etc.)
🔸❌role for NH3 in diagnosis or prognosis
🔸West Haven Criteria for HE grading⬇️
🔸Treatment➡️lactulose (titrate for goal 2-3 BM per day) &amp; Rifaximin (to prevent further episodes)
Liver Fellow Network Quick Tip @LiverFellow 
https://t.co/ra4E6uagFD
#MedTwitter #MedEd #GITwitter #livertwitter</t>
  </si>
  <si>
    <t>CooperIM_SurvivalSeries,MedTwitter,MedEd,GITwitter,livertwitter</t>
  </si>
  <si>
    <t>2024-09-12 23:39:43+00:00</t>
  </si>
  <si>
    <t>The child Atif Tayeh, 5 months old, is suffering from malnutrition due to the ongoing blockade on the Gaza Strip. https://t.co/XrTkPNS0wU</t>
  </si>
  <si>
    <t>2024-09-13 00:03:11+00:00</t>
  </si>
  <si>
    <t>𝗣𝗿𝗶𝗻𝗰𝗲𝘀𝘀 𝗡̶𝗮̶𝗻̶𝗰̶𝘆̶ ❤️♨️</t>
  </si>
  <si>
    <t>9/ 🏆 𝗕𝘂𝗶𝗹𝗱𝗶𝗻𝗴 𝗮 𝗖𝗼𝗺𝗺𝘂𝗻𝗶𝘁𝘆 𝗼𝗳 𝗖𝗵𝗮𝗻𝗴𝗲-𝗠𝗮𝗸𝗲𝗿𝘀:
TopGrassClub brings together eco-conscious investors, farmers, and innovators to create a global community dedicated to sustainable agriculture. https://t.co/sAedhIE1jj</t>
  </si>
  <si>
    <t>2024-09-13 00:12:20+00:00</t>
  </si>
  <si>
    <t>⭕️ Atef Tayeh, 5 months old, suffers from malnutrition due to the ongoing siege on the Gaza Strip
#AliAminGandapur #HamsterKombat #LISA #OccupyEndarasha #Generaldebatte #GazaGenocide‌ #IsraelTerroristState #incendie @DrTedros @AmnestyAR @UNICEFinArabic @msf_arabic @oicarabic @UNICEFmena @UNarabic</t>
  </si>
  <si>
    <t>AliAminGandapur,HamsterKombat,LISA,OccupyEndarasha,Generaldebatte,GazaGenocide‌,IsraelTerroristState,incendie</t>
  </si>
  <si>
    <t>2024-09-13 00:14:35+00:00</t>
  </si>
  <si>
    <t>zee' | writer &amp; storyteller</t>
  </si>
  <si>
    <t>excited to begin my 2nd term as Alliance Ambassador with Arkansas Hunger Relief Alliance! 🥹💙
grateful for the chance to help feed hundreds and work towards ending hunger. 🌟 
#CommunityImpact https://t.co/ay3ZVo61c9</t>
  </si>
  <si>
    <t>CommunityImpact</t>
  </si>
  <si>
    <t>2024-09-13 00:33:54+00:00</t>
  </si>
  <si>
    <t>Yousef يوسف غربيه 🍉</t>
  </si>
  <si>
    <t>Israel killed this Palestinian child through starvation and malnutrition.
https://t.co/KxUTZrU8iW</t>
  </si>
  <si>
    <t>2024-09-13 00:45:00+00:00</t>
  </si>
  <si>
    <t>WSVN 7 News</t>
  </si>
  <si>
    <t>BOND DENIED: A Fort Lauderdale mother has been denied bond in the death of her 7-year-old son, Deonte Atwell, who weighed only seven pounds when he died of severe malnutrition on Christmas Day 2023.  https://t.co/AewkOMOq8K</t>
  </si>
  <si>
    <t>2024-09-13 00:54:50+00:00</t>
  </si>
  <si>
    <t>Southern Gulf NRM</t>
  </si>
  <si>
    <t>We have a plan for working collaboratively with First Nations people across Queensland to deliver co-benefits for Culture and Country, for biodiversity and climate and for sustainable agriculture and the economy. https://t.co/8nXheMh3ex https://t.co/Kgo9yezXLx</t>
  </si>
  <si>
    <t>2024-09-13 02:15:49+00:00</t>
  </si>
  <si>
    <t>Hui Cao</t>
  </si>
  <si>
    <t>It was lovely to visit Plant Breeding Institute (UniSyd) at Narrabri. It was lots to see and I’ve learned so much. Wheat breeding is a though job in many ways, but it’s all worth it as we breed for a better sustainable agriculture and more profits for Australian farmers. https://t.co/u44vmOZN35</t>
  </si>
  <si>
    <t>2024-09-13 02:20:46+00:00</t>
  </si>
  <si>
    <t>D.A. Market Online Trading</t>
  </si>
  <si>
    <t>Philippines’ sovereign wealth fund is on track to announce its first investment by end-2024
Investment likely to be in energy sector, Chiref Consing says
Fund focused on investing in energy, food security, digital connectivity, healthcare for 2025 https://t.co/i8ZGo6YJ0h</t>
  </si>
  <si>
    <t>2024-09-13 03:12:14+00:00</t>
  </si>
  <si>
    <t>poobrain</t>
  </si>
  <si>
    <t>@B0RN2RUIN isnt 14 a normal age, i thought 16-18 was only from malnutrition</t>
  </si>
  <si>
    <t>2024-09-13 03:58:39+00:00</t>
  </si>
  <si>
    <t>Radyo Pilipinas</t>
  </si>
  <si>
    <t>LIVE | As he celebrates his birthday today, President Ferdinand R. Marcos Jr. pays homage to all the agricultural workers — whose hard work and sacrifices have greatly contributed to ensuring the nation’s food security — as he joins the Department of Agrarian Reform (DAR) in distributing the Certificates of Condonation with Release of Mortgage (COCRoM) to Agrarian Reform Beneficiaries (ARBs) in Palayan City, Nueva Ecija on September 13, 2024.
https://t.co/tIjEOQYuoz</t>
  </si>
  <si>
    <t>2024-09-13 04:16:00+00:00</t>
  </si>
  <si>
    <t>TN Irrigated Agriculture Modernization Project</t>
  </si>
  <si>
    <t>4 Key Elements of Zero Budget Farming for Sustainable Agriculture 
SDS
#farming #agriculture 
https://t.co/GpA4ZN0BNE</t>
  </si>
  <si>
    <t>farming,agriculture</t>
  </si>
  <si>
    <t>2024-09-13 04:29:42+00:00</t>
  </si>
  <si>
    <t>daisy d</t>
  </si>
  <si>
    <t>you’d be surprised how many of your life problems are built on lack of sleep and malnutrition</t>
  </si>
  <si>
    <t>2024-09-13 04:33:17+00:00</t>
  </si>
  <si>
    <t>Mugogo Mark</t>
  </si>
  <si>
    <t>live in harmony with wildlife, promote sustainable agriculture for conservation of our biodiversity (bees, birds, etc.). 
Through our Environmental Awareness and Tree Planting project, we aim to educate and inspire children to become champions for the environment.</t>
  </si>
  <si>
    <t>2024-09-13 04:39:13+00:00</t>
  </si>
  <si>
    <t>Future Agriculture Leaders of India</t>
  </si>
  <si>
    <t>Agriculture has undergone a remarkable transformation throughout the years, evolving from ancient manual labor and simple tools to modern mechanization, precision technology, and sustainable practices, significantly increasing efficiency, productivity, and food security while facing new challenges and opportunities.</t>
  </si>
  <si>
    <t>2024-09-13 04:44:00+00:00</t>
  </si>
  <si>
    <t>2024-09-13 04:50:00+00:00</t>
  </si>
  <si>
    <t>The Wire</t>
  </si>
  <si>
    <t>Wasting is the Blind Spot of #ChildMalnutrition in India
Md Zakaria Siddiqui✍️
#Health 
https://t.co/A42BNUT14A</t>
  </si>
  <si>
    <t>ChildMalnutrition,Health</t>
  </si>
  <si>
    <t>2024-09-13 05:10:24+00:00</t>
  </si>
  <si>
    <t>The famous  MULOT slaughter house has been Closed.
Food security ipo @jmueke RRI Bomet-Narok joint taskforce.
#SaveTheDonkey.
#Nyamasafe. @BensonKibore @amnaikum @NarokCountyGvt @MurketOleNchoko @farmingsystemsk https://t.co/EUyKL5bMPD</t>
  </si>
  <si>
    <t>SaveTheDonkey,Nyamasafe</t>
  </si>
  <si>
    <t>2024-09-13 05:36:48+00:00</t>
  </si>
  <si>
    <t>Muchiri Gichuri</t>
  </si>
  <si>
    <t>The fertilizer subsidy program is a lifeline for small-scale farmers, empowering them to increase crop yields and enhance food security.
This initiative is a beacon of hope for millions, ensuring that every farmer, from the highlands of Mathira to the plains of Narok, can cultivate rich, fertile soils and feed their families.
#2YearsAchievements
Ruto Delivers</t>
  </si>
  <si>
    <t>2YearsAchievements</t>
  </si>
  <si>
    <t>2024-09-13 05:39:38+00:00</t>
  </si>
  <si>
    <t>Anne Toft Sørensen</t>
  </si>
  <si>
    <t>On a field trip w. @WFPArmenia to Syunik to see how their new solar panels &amp; 💧irrigation systems empower communities &amp; farmers to reinvest their savings into green transition, ⬆️ food security &amp; healthy meals at schools! Impressed by the rapid results &amp; mutual engaged partnerships 🌿</t>
  </si>
  <si>
    <t>2024-09-13 05:41:26+00:00</t>
  </si>
  <si>
    <t>First Lady Rachel Ruto yesterday launched a pilot program for the National Kitchen Gardens project, which is part of a broader national food security initiative led by women across all counties at State House
"This initiative, called ‘Mama Kitchen Gardens,’ seeks to inspire women across counties to cultivate flourishing kitchen gardens near their homes. The project will provide urban families with additional training in urban farming techniques." She stated</t>
  </si>
  <si>
    <t>2024-09-13 05:45:43+00:00</t>
  </si>
  <si>
    <t>Cypy The Great</t>
  </si>
  <si>
    <t>The KK Government’s Bottom Up Agenda is transforming agriculture, increasing food security, and reducing costs. With 6.15 million farmers registered digitally, affordable fertilizer is reaching more Kenyans. This is a step toward food security.
#2YearsAchievements
Ruto Delivers https://t.co/VhVxA9MRYc</t>
  </si>
  <si>
    <t>2024-09-13 05:48:59+00:00</t>
  </si>
  <si>
    <t>Arnaud</t>
  </si>
  <si>
    <t>900 children will receive schoolbags!🤩🤓
4 kindergartens will receive toys and books!🥳
6 municipalities from 3 counties will receive presents from Vectr Farms! 🥰
Sustainable agriculture is not only in the field but also around us in the comunity where we are growing!🌱🌾🌏 https://t.co/4ZnSD6xPwJ</t>
  </si>
  <si>
    <t>2024-09-13 05:51:00+00:00</t>
  </si>
  <si>
    <t>Democracy Now!</t>
  </si>
  <si>
    <t>3.2 Million Afghan Children Experience Acute Malnutrition https://t.co/ojgEZjnQDK</t>
  </si>
  <si>
    <t>2024-09-13 05:51:28+00:00</t>
  </si>
  <si>
    <t>With 6 years left to achieve #SDG2, hunger is worsening globally, especially in Africa.🌍 But the Brazil-led Global Alliance offers hope for African countries and smallholders to combat hunger and malnutrition. Read more: https://t.co/UuITb1Pys8 #GoodFood4All https://t.co/36WXXBQUzi</t>
  </si>
  <si>
    <t>SDG2,GoodFood4All</t>
  </si>
  <si>
    <t>2024-09-13 05:54:15+00:00</t>
  </si>
  <si>
    <t>MuemAction Post</t>
  </si>
  <si>
    <t>Irene has provided Gatanga farmers  with invaluable knowledge of regenerative agriculture, thus enhancing their health and food security. Her mission aligns with ours—inspiring action on social issues through empowering people with knowledge. Watch: https://t.co/PpNbPRO1io https://t.co/MSLrtUONHF</t>
  </si>
  <si>
    <t>2024-09-13 05:57:06+00:00</t>
  </si>
  <si>
    <t>Inam Azal Afridi</t>
  </si>
  <si>
    <t>Devastating news from Afghanistan: BBC reports 700 children died in just 6 months due to malnutrition, with millions more facing this silent killer. Urgent action needed to address this humanitarian crisis! 
#Malnutrition #ChildrenLivesMatter https://t.co/m87yF42L0i</t>
  </si>
  <si>
    <t>Malnutrition,ChildrenLivesMatter</t>
  </si>
  <si>
    <t>2024-09-13 06:01:47+00:00</t>
  </si>
  <si>
    <t>あらた || 𝙲𝚘𝚖𝚖𝚒𝚜𝚜𝚒𝚘𝚗 𝙾𝚙𝚎𝚗</t>
  </si>
  <si>
    <t>夢 | ♂♡ | 🩸❤ + 🌹
Adrian unexpectedly grew quite tall despite choosing to live alone and experiencing malnutrition at times, as he had to meet his needs on his own since childhood. https://t.co/iJ2qOZeEOw</t>
  </si>
  <si>
    <t>2024-09-13 06:14:40+00:00</t>
  </si>
  <si>
    <t>JTI</t>
  </si>
  <si>
    <t>We're committed to sustainable agriculture. In 2023, our agronomy field technicians partnered with 65,000+ directly contracted growers, to improve the productivity and quality of their crops. 
Read more: https://t.co/Fwbjh39LNw
#sustainableagriculture #Sustainability #farmers https://t.co/Xx9wD4EvpW</t>
  </si>
  <si>
    <t>sustainableagriculture,Sustainability,farmers</t>
  </si>
  <si>
    <t>2024-09-13 06:24:02+00:00</t>
  </si>
  <si>
    <t>Thank you for your good question 👍🏽
Consumers play a crucial role in supporting sustainable agriculture by making responsible purchasing decisions that promote environmentally friendly practices, protect natural resources, and ensure the well-being of farm workers.</t>
  </si>
  <si>
    <t>2024-09-13 06:24:03+00:00</t>
  </si>
  <si>
    <t>Overall, consumers play a vital role in driving demand for sustainable agriculture practices and creating a more environmentally friendly and resilient food system. By making conscious choices and supporting sustainable products, ...</t>
  </si>
  <si>
    <t>2024-09-13 06:32:50+00:00</t>
  </si>
  <si>
    <t>Muhaned saber 🇵🇸</t>
  </si>
  <si>
    <t>Five-month-old Palestinian baby Ahmed Tayeh suffers from malnutrition and cancer, enduring difficult conditions in the displacement camps in Gaza. His mother welcomed him after five long years of waiting for a child. https://t.co/ucng5SjdK2</t>
  </si>
  <si>
    <t>2024-09-13 06:39:48+00:00</t>
  </si>
  <si>
    <t>President of Zimbabwe</t>
  </si>
  <si>
    <t>Cabinet Ministers visited Precabe Farm today to witness our commitment to agricultural excellence. With 300ha under winter wheat, 200ha under barley and 30ha of potatoes, we are driving food security for Zimbabwe. 
#Zimbabwe #Agriculture #farminginnovation https://t.co/z53QxkPf1N</t>
  </si>
  <si>
    <t>Zimbabwe,Agriculture,farminginnovation</t>
  </si>
  <si>
    <t>2024-09-13 06:54:42+00:00</t>
  </si>
  <si>
    <t>UN Trade &amp; Development BioTrade Initiative</t>
  </si>
  <si>
    <t>🌱 How can trade contribute to sustainable agriculture? Read latest @ungreeneconomy; @UNCTAD_BioTrade; @CIFOR_ICRAF report! 📘https://t.co/zWQjbPr4Rv. Watch video to learn how Southeast Asia is transforming #trade for a greener future: https://t.co/KOHMutgESw #naturepositivetrade https://t.co/HA5bzWoi25</t>
  </si>
  <si>
    <t>trade,naturepositivetrade</t>
  </si>
  <si>
    <t>2024-09-13 06:57:15+00:00</t>
  </si>
  <si>
    <t>𝐎𝐂𝐇𝐈𝐄𝐍𝐆'</t>
  </si>
  <si>
    <t>CS Andrew Karanja discusses the Small Scale Irrigation and Value Addition Project (SIVAP) at the Nyeri Show. Learn how improved irrigation and high-value crops are enhancing food security and farmer incomes. #ClimateSmartAgriKE https://t.co/5JLl2S7xjl</t>
  </si>
  <si>
    <t>ClimateSmartAgriKE</t>
  </si>
  <si>
    <t>2024-09-13 07:00:00+00:00</t>
  </si>
  <si>
    <t>⚠️ The trend in declining abattoir numbers could, in turn, 'severely impact' UK food security
https://t.co/3zsAcjJdIE</t>
  </si>
  <si>
    <t>2024-09-13 07:00:24+00:00</t>
  </si>
  <si>
    <t>Through PESFIS project and our commitment to sustainable agriculture and community development, #YallaYallaGroup is assisting &amp;amp; empowering farmers throughout the beginning of #SeasonA 2024-2025 by equipping them with needed skills, provide them with access to high-quality inputs, https://t.co/I2YRQKKume</t>
  </si>
  <si>
    <t>YallaYallaGroup,SeasonA</t>
  </si>
  <si>
    <t>2024-09-13 07:04:08+00:00</t>
  </si>
  <si>
    <t>🌱 Breaking News: Just aired on @Radiorwanda_RBA and @rbarwanda: We've kicked off  Planting Season A 2025 with a bang! 
Our Sustainable Agriculture Program is now empowering 4,500 farmers, providing them with a stable market while ensuring fresh produce for our beneficiaries. https://t.co/OtPfqqJb0g</t>
  </si>
  <si>
    <t>2024-09-13 07:36:48+00:00</t>
  </si>
  <si>
    <t>Antonette</t>
  </si>
  <si>
    <t>Through NARIGP, rural communities are learning the value of crop diversification, ensuring food security even in the face of erratic weather patterns.CS Andrew Karanja got us covered. 
#ClimateSmartAgriKE
Nyeri Show https://t.co/mHWxXbvupN</t>
  </si>
  <si>
    <t>2024-09-13 07:44:02+00:00</t>
  </si>
  <si>
    <t>IMF Africa</t>
  </si>
  <si>
    <t>Benin's economy is showing resilience in the face of regional challenges. The planned extension of school feeding programs to all rural primary schools will help alleviate food security concerns. Read our preliminary findings from our staff visit. https://t.co/cxY6AfOIEx https://t.co/6SGRmTPica</t>
  </si>
  <si>
    <t>2024-09-13 07:54:40+00:00</t>
  </si>
  <si>
    <t>Bio Eco Actual</t>
  </si>
  <si>
    <t>Patents, such as those granted on #maize, endanger the #diversity of #plantbreeding and present potential threats to long-term food security in Europe | @NoPatentsOnSeed 
https://t.co/QpFqgGhScX</t>
  </si>
  <si>
    <t>maize,diversity,plantbreeding</t>
  </si>
  <si>
    <t>2024-09-13 08:17:50+00:00</t>
  </si>
  <si>
    <t>Monicah Sey 🇰🇪🇺🇸</t>
  </si>
  <si>
    <t>Notable improvements  Paddy rice, production increased by 19%, from 2022 to 2024 and also milled rice. These advancements reflect successful efforts to boost local rice production, enhance food security and reduce reliance on imported rice.
#2YearsAchievements
Ruto Delivers https://t.co/h8brWwZ31V</t>
  </si>
  <si>
    <t>2024-09-13 08:20:03+00:00</t>
  </si>
  <si>
    <t>CS Andrew Karanja praised the integration of drought-resistant crops showcased at the Nyeri Show, which has significantly improved food security in arid regions. #ClimateSmartAgriKE https://t.co/JdVrYg3LJ3</t>
  </si>
  <si>
    <t>2024-09-13 08:20:11+00:00</t>
  </si>
  <si>
    <t>Fondazione AVSI</t>
  </si>
  <si>
    <t>To face #climate change, the @AVSIMiddleEast's ASET project promotes #greenhouse cultivation method in #Iraq.
This approach, funded by the @StateDept, allows farmers to grow diversified crops while saving space and #water👇
https://t.co/PQ3gR9KBhe</t>
  </si>
  <si>
    <t>climate,greenhouse,Iraq,water</t>
  </si>
  <si>
    <t>2024-09-13 08:21:53+00:00</t>
  </si>
  <si>
    <t>CS Andrew Karanja pointed out at the Nyeri Show that agroforestry is playing a significant role in promoting climate resilience and increasing food security in counties like Nyeri. #ClimateSmartAgriKE https://t.co/YUEHD2Wj23</t>
  </si>
  <si>
    <t>2024-09-13 08:22:01+00:00</t>
  </si>
  <si>
    <t>The Small Scale Irrigation and Value Addition Project (SIVAP) enhances irrigation infrastructure and promotes high-value crops like fruits and vegetables. CS Andrew Karanja champions this project to improve food security and farmer income. #ClimateSmartAgriKE Nyeri Show https://t.co/WNsGGWxJzM</t>
  </si>
  <si>
    <t>2024-09-13 08:34:50+00:00</t>
  </si>
  <si>
    <t>"Conventional breeding could take 8 years of back crosses to create blast-resistant rice. With gene editing, by pinpointing the specific changes to be made, it only takes one year."
Vandals Destroyed Italy’s First Gene-Edited Crop, But There’s Good News https://t.co/oOkYtkb77J</t>
  </si>
  <si>
    <t>2024-09-13 08:36:11+00:00</t>
  </si>
  <si>
    <t>Belkisse Rym Ennada khettache بلقيس ريم الندى ختاش</t>
  </si>
  <si>
    <t>1/3
A five-month-old infant, born after his mother waited five long years, is now suffering from dehydration and malnutrition. Living under dire conditions in one of the displacement camps in southern #Gaza, the baby is facing a heartbreaking struggle for survival. https://t.co/cmChtqRQaH</t>
  </si>
  <si>
    <t>2024-09-13 08:38:36+00:00</t>
  </si>
  <si>
    <t>Eusun Han</t>
  </si>
  <si>
    <t>I am grateful to my department for featuring my academic journey. Despite challenges, I appreciate the unwavering support of my colleagues and family. Excited to pursue research on root science and perennial agriculture. 
https://t.co/x6O5ClR8oc
@DptAgro</t>
  </si>
  <si>
    <t>2024-09-13 08:43:55+00:00</t>
  </si>
  <si>
    <t>4wardwego 🥇</t>
  </si>
  <si>
    <t>Participants are arriving and registering at the #BenueTownHallMeeting! 
Be part of the movement for sustainable agriculture and business. @thriveagric &amp;amp; @crustmfb are here to offer financial services designed for farmers and small business owners.
#YouthAndWomenEmpowerment https://t.co/yN09OtkA9J</t>
  </si>
  <si>
    <t>BenueTownHallMeeting,YouthAndWomenEmpowerment</t>
  </si>
  <si>
    <t>2024-09-13 08:48:17+00:00</t>
  </si>
  <si>
    <t>His mother gave birth him after waiting 5 years 
A 5-month-old baby; suffering from dehydration and malnutrition and living in tragic conditions in one of the displacement camps in the southern Gaza Strip
#OpenBorders4AidNow https://t.co/yk2xNN3d7c</t>
  </si>
  <si>
    <t>OpenBorders4AidNow</t>
  </si>
  <si>
    <t>2024-09-13 08:53:46+00:00</t>
  </si>
  <si>
    <t>By focusing on climate-smart agriculture, we’re preparing Kenya’s farmers for a sustainable future, ensuring food security and economic resilience.
#Ruto2yrsScorecard
Mafanikio Ya KenyaKwanza
Dr Isaac Mwaura
@SpokespersonGoK https://t.co/NVq4vwASRq</t>
  </si>
  <si>
    <t>Ruto2yrsScorecard</t>
  </si>
  <si>
    <t>2024-09-13 08:59:00+00:00</t>
  </si>
  <si>
    <t>🌍🚜 New FAO Course: Shaping Sustainable Agriculture!
FAO has launched a free course on its Science and Innovation Strategy, designed to guide sustainable agrifood systems 🌱🌾
Learn more and start today: https://t.co/kZJuNZtb7t
#SustainableAgriculture #Innovation #FAOCourse https://t.co/Xvq2QxKLI7</t>
  </si>
  <si>
    <t>SustainableAgriculture,Innovation,FAOCourse</t>
  </si>
  <si>
    <t>2024-09-13 09:01:05+00:00</t>
  </si>
  <si>
    <t>Roughly 71% of US consumers have little to no familiarity with the term “regenerative agriculture”, and consumers are unwilling to pay for it via higher food prices, say Purdue University researchers.
https://t.co/vZ2LsBfYPq</t>
  </si>
  <si>
    <t>2024-09-13 09:06:00+00:00</t>
  </si>
  <si>
    <t>🌍 Calling all African entrepreneurs! The Climate Resilience and Food Security Fellowship Program is now open for applications! 🚀
📅Deadline: Oct 11, 2024
🔗 Visit: https://t.co/bd1YNz5bnD
#ClimateResilience #FoodSecurity #AfricanEntrepreneurs #Startups #Innovation https://t.co/1cZkHVQaio</t>
  </si>
  <si>
    <t>2024-09-13 09:20:27+00:00</t>
  </si>
  <si>
    <t>Farmers enjoy Mafanikio Ya KenyaKwanza through Dr Isaac Mwaura’s agricultural support programs, enhancing food security and livelihoods. @SpokespersonGoK praises these strides. #Ruto2yrsScorecard https://t.co/DQdg0BeThH</t>
  </si>
  <si>
    <t>2024-09-13 09:22:56+00:00</t>
  </si>
  <si>
    <t>"Colombia has registered a new milestone in the adoption of GM crops, underscoring the growing interest in agricultural biotechnology as a crucial component for sustainability and competitiveness in the country's agricultural sector."
https://t.co/gRS7paPjHx</t>
  </si>
  <si>
    <t>2024-09-13 09:33:50+00:00</t>
  </si>
  <si>
    <t>USAID Ethiopia</t>
  </si>
  <si>
    <t>Watch this short video to see how @USAID is partnering with @UNICEF  to prevent child malnutrition in Ethiopia's Somali region, which has been affected by climate change. @UNICEFEthiopia https://t.co/s4ynKAEzp8</t>
  </si>
  <si>
    <t>2024-09-13 09:35:24+00:00</t>
  </si>
  <si>
    <t>#SpeakLife #Agenda2063</t>
  </si>
  <si>
    <t>Join the movement towards sustainable agriculture/business. @thriveagric &amp;amp; @crustmfb are here to support you with financial services tailored for farmers/small business owners. 
#BenueTownHallMeeting #ThriveAgric #CrustMFB #YouthAndWomenEmpowerment https://t.co/pDCXmb7Soe</t>
  </si>
  <si>
    <t>BenueTownHallMeeting,ThriveAgric,CrustMFB,YouthAndWomenEmpowerment</t>
  </si>
  <si>
    <t>2024-09-13 09:37:01+00:00</t>
  </si>
  <si>
    <t>It's time to shift how we think about farming. Let’s champion small-scale irrigation and transform lives through sustainable agriculture. #SmallScaleIrrigation  #FarmingInnovation 
#TheW_i_RwandaFarmerSchool https://t.co/rErsPFqZac</t>
  </si>
  <si>
    <t>SmallScaleIrrigation,FarmingInnovation,TheW_i_RwandaFarmerSchool</t>
  </si>
  <si>
    <t>2024-09-13 09:37:23+00:00</t>
  </si>
  <si>
    <t>In partnership with @UNICEF/@UNCERF , we supported @MoHCCZim in training health workers in Beitbridge on IMAM to enhance the health system's capacity for early detection and optimal management of acute malnutrition to improve treatment outcomes and reduce child mortality. https://t.co/Alr9ZjItzK</t>
  </si>
  <si>
    <t>2024-09-13 09:50:12+00:00</t>
  </si>
  <si>
    <t>brisky</t>
  </si>
  <si>
    <t>fell asleep butt naked in the school bathroom suffering from malnutrition, heat exhaustion, dehydration and nicotine poisoning</t>
  </si>
  <si>
    <t>2024-09-13 09:55:21+00:00</t>
  </si>
  <si>
    <t>SAIC Rwanda</t>
  </si>
  <si>
    <t>Did you know that sustainable agriculture practices can help reduce carbon emissions?? Let's work together to build a greener future for our planet and our food.
#agriculture
#farming
#food
#sustainability https://t.co/sUbIzdJg1M</t>
  </si>
  <si>
    <t>agriculture,farming,food,sustainability</t>
  </si>
  <si>
    <t>2024-09-13 10:00:37+00:00</t>
  </si>
  <si>
    <t>OECD Development</t>
  </si>
  <si>
    <t>On #WorldFoodDay, explore how the Indonesia-Australia Partnership (PRISMA) boosts rural incomes, food security, &amp;amp; climate resilience through market system development.
Learn more ➡️ https://t.co/Ii2Bksb7KE https://t.co/74ooO8AAQX</t>
  </si>
  <si>
    <t>WorldFoodDay</t>
  </si>
  <si>
    <t>2024-09-13 10:05:25+00:00</t>
  </si>
  <si>
    <t>Campaign Against Rural Exploitation 🍃💚🍃</t>
  </si>
  <si>
    <t>Italy: solar banned on farmland.
Germany: quick installation on rooftops.
France: car parks.
German solar developers: it would take years to get planning at home for what we do in the UK.
UK: solar threatens food security and farmers’ livelihoods.
Do better @Keir_Starmer</t>
  </si>
  <si>
    <t>2024-09-13 10:14:44+00:00</t>
  </si>
  <si>
    <t>"We have been championing a related food security initiative dubbed Mama Food Gardens, where we are establishing commercial fruit orchards in public schools to supplement the learners' nutrition."~ Rachel Ruto, First Lady https://t.co/z3q2u9AX6F</t>
  </si>
  <si>
    <t>2024-09-13 10:19:08+00:00</t>
  </si>
  <si>
    <t>Çharmaine Ropafadzo</t>
  </si>
  <si>
    <t>📌I have just earned a Bachelor of Science Degree in Agriculture and Environmental Monitoring Systems from the University of Zimbabwe. I’m excited to apply my knowledge &amp;amp; skills to make a positive impact on sustainable agriculture &amp;amp; environmental conservation. #ComradeMurimi😊 https://t.co/knO2q9dBtN</t>
  </si>
  <si>
    <t>ComradeMurimi</t>
  </si>
  <si>
    <t>2024-09-13 10:20:03+00:00</t>
  </si>
  <si>
    <t>Danielle Nierenberg, Food Tank</t>
  </si>
  <si>
    <t>A fantastic new initiative led by the World Vegetable Center (@WorldVegCenter) aims to address hunger, malnutrition, poverty, and the climate crisis by rescuing and conserving the biodiversity of African vegetables.
https://t.co/Y763pONt74</t>
  </si>
  <si>
    <t>2024-09-13 10:26:23+00:00</t>
  </si>
  <si>
    <t>Shane McAuliffe 🐷✈️</t>
  </si>
  <si>
    <t>If you’re heading to #Ploughing2024 call to @Bothar stand at Block 5, Row 20, Stand 504. Our team would be delighted to share the innovative ways our partner communities are tackling sustainable agriculture in some of the most challenging environments globally @NPAIE https://t.co/0GlMfr0yXu</t>
  </si>
  <si>
    <t>Ploughing2024</t>
  </si>
  <si>
    <t>2024-09-13 10:27:17+00:00</t>
  </si>
  <si>
    <t>Mwami laban</t>
  </si>
  <si>
    <t>Although our current consumption of bio pesticides is low, the market potential is significant. 
Embracing and investing in bio pesticides could drive sustainable agriculture, protect our environment, and position us as leaders in this growing sector. Mr. Paul  Wanyama from IPM uganda #ShapingTheNation</t>
  </si>
  <si>
    <t>ShapingTheNation</t>
  </si>
  <si>
    <t>2024-09-13 10:28:16+00:00</t>
  </si>
  <si>
    <t>CMD FCI signed MoU for 2024-25 with Secretary (Food), GoI, to achieve specified targets for enhanced efficiency and effectiveness of food security operations involving procurement, storage, transportation and distribution of food grains across the country.
#MoU #FCI #India #Food https://t.co/ufaz3A4aAI</t>
  </si>
  <si>
    <t>MoU,FCI,India,Food</t>
  </si>
  <si>
    <t>2024-09-13 10:28:45+00:00</t>
  </si>
  <si>
    <t>The #G20 can make a significant contribution to global food security by promoting market transparency, avoiding trade restrictions and revitalizing agricultural negotiations at @WTO - @FAODG QU Dongyu told the #G20Brazil meeting of agriculture ministers.
https://t.co/gJHfW0Kh25</t>
  </si>
  <si>
    <t>G20,G20Brazil</t>
  </si>
  <si>
    <t>2024-09-13 10:29:21+00:00</t>
  </si>
  <si>
    <t>Transitioning from traditional to modern dairy farming in Africa is a game-changer! 
Adopting advanced techniques boosts productivity, enhances milk quality, and supports sustainable agriculture. 
A brighter future for our farmers and healthier options for our communities. https://t.co/EaDMT576oR</t>
  </si>
  <si>
    <t>2024-09-13 10:32:57+00:00</t>
  </si>
  <si>
    <t>"We believe that by embracing agroecology and supporting seed sovereignty, we can build a resilient agricultural sector that ensures food security and economic stability for generations to come."
- Hakim Baliraine (Board Chair @Afsafrica)
#AAE2024 #MyFoodIsAfrican #SeedIsLife https://t.co/kyO0VEAE27</t>
  </si>
  <si>
    <t>2024-09-13 10:36:56+00:00</t>
  </si>
  <si>
    <t>Dear Sir, Please review this media coverage and make the necessary arrangements. @CMO_Odisha @AdmnNayagarh @PRDeptOdisha @RWSS_Nayagarh @scstdevdept #Safedrinkingwater #Malnutrition @SecyChief #Childrights https://t.co/kf8WWQ6PDi</t>
  </si>
  <si>
    <t>Safedrinkingwater,Malnutrition,Childrights</t>
  </si>
  <si>
    <t>2024-09-13 10:52:24+00:00</t>
  </si>
  <si>
    <t>Palestinian child, whose family had to wait five years before they could have him, suffers dehydration and malnutrition and lives in miserable conditions in a tent camp in southern Gaza Strip. https://t.co/pTnhTXctI1</t>
  </si>
  <si>
    <t>2024-09-13 10:52:41+00:00</t>
  </si>
  <si>
    <t>By embracing agroecology and supporting seed sovereignty, we can build a resilient agricultural sector that ensures food security and economic stability for generations to come.
- Hakim @BALIRAINEH, Board Chair @Afsafrica
#AAE2024 | #MyFoodIsAfrican |#SeedIsLife🌱 https://t.co/5RORJ6dexs</t>
  </si>
  <si>
    <t>2024-09-13 10:58:10+00:00</t>
  </si>
  <si>
    <t>MaTshuma🏳‍🌈❤️✨</t>
  </si>
  <si>
    <t>Suicide prevention isn't just saying "here if you need to talk! " and posting a hotline number. It's healthcare.. It's housing. It's adequate social welfare. It's food security. It's gender equality. It's actually being able to access mental health services quickly.</t>
  </si>
  <si>
    <t>2024-09-13 11:10:00+00:00</t>
  </si>
  <si>
    <t>2024-09-13 11:11:25+00:00</t>
  </si>
  <si>
    <t>Nia Griffith MP</t>
  </si>
  <si>
    <t>Earlier this week on #BackBritishFarming Day, I confirmed the commitment of the UK Labour Government to supporting Welsh farmers and the much-valued contribution they make to our economy, countryside and food security. https://t.co/zHrMCrhwBW</t>
  </si>
  <si>
    <t>2024-09-13 11:33:51+00:00</t>
  </si>
  <si>
    <t>Exhibited locally made tools and technologies that contribute to sustainable agriculture and trade practices.
#MlimaOneInNyeri https://t.co/FGC4f8hGjt</t>
  </si>
  <si>
    <t>MlimaOneInNyeri</t>
  </si>
  <si>
    <t>2024-09-13 11:40:35+00:00</t>
  </si>
  <si>
    <t>Join us and get to hear from the best minds as we explore the theme #NutriSmart #Farming for #Sustainable #Agriculture.
This is your chance to learn, engage, and be inspired by those leading the charge. 
 Don’t miss out and secure your spot today: https://t.co/HD1j24C94E https://t.co/RdPrKvED3j</t>
  </si>
  <si>
    <t>NutriSmart,Farming,Sustainable,Agriculture</t>
  </si>
  <si>
    <t>2024-09-13 11:43:28+00:00</t>
  </si>
  <si>
    <t>Dr. Zain Abbadi</t>
  </si>
  <si>
    <t>Palestinian child Azzam succumbed yesterday to malnutrition, worsened by “Israel’s” inhumane blockade on medicine and essential nutrients into Gaza over the past 11 months. https://t.co/kBQrcgud2a</t>
  </si>
  <si>
    <t>2024-09-13 11:44:10+00:00</t>
  </si>
  <si>
    <t>Be part of the sustainable agriculture and business movement! @thriveagric and @crustmfb offer financial services tailored for farmers and small business owners. 
Supported by @CFYEmployment
You could check out our websites https://t.co/lCAp8HAzhp &amp; https://t.co/eydpTcQmi2 
#ThriveAgric #CrustMFB #YouthAndWomenEmpowerment</t>
  </si>
  <si>
    <t>2024-09-13 11:49:22+00:00</t>
  </si>
  <si>
    <t>Victor UDA General ™</t>
  </si>
  <si>
    <t>Nyeri jua Kali Association exhibited locally made tools and technologies that contribute to sustainable agriculture and trade practices
#MlimaOneInNyeri https://t.co/OvJxcZKTqh</t>
  </si>
  <si>
    <t>2024-09-13 11:59:14+00:00</t>
  </si>
  <si>
    <t>Research shows that children who lose their mothers are more likely to suffer from malnutrition, poor health, and lower educational attainment.
#NationGender 
https://t.co/jhS0FsYv86</t>
  </si>
  <si>
    <t>NationGender</t>
  </si>
  <si>
    <t>2024-09-13 11:59:46+00:00</t>
  </si>
  <si>
    <t>Njeri Wa Kirima</t>
  </si>
  <si>
    <t>DP Gachagua appreciates the Nyeri Jua Kali Association’s exhibition of locally made tools contributing to sustainable agriculture and trade.
#MlimaOneInNyeri https://t.co/kB2mdo9tik</t>
  </si>
  <si>
    <t>2024-09-13 12:00:08+00:00</t>
  </si>
  <si>
    <t>muchiriamos</t>
  </si>
  <si>
    <t>Nyeri Jua Kali Association: Exhibited locally made tools and technologies that contribute to sustainable agriculture and trade practices.
#MlimaOneInNyeri https://t.co/ASVRkY4m6Z</t>
  </si>
  <si>
    <t>2024-09-13 12:03:19+00:00</t>
  </si>
  <si>
    <t>White's Oats</t>
  </si>
  <si>
    <t>White's Grower of the Year is... 🥁🥁🥁
Wesley George of Armagh!
Not only did White's receive 120 tonnes of spring Isabel and winter Mascani oats, but also worked to high standards of sustainable agriculture, mill quality and oat quality 🥇 https://t.co/NXs6nU45Pp</t>
  </si>
  <si>
    <t>2024-09-13 12:03:47+00:00</t>
  </si>
  <si>
    <t>wachuka Eve</t>
  </si>
  <si>
    <t>Nyeri Jua Kali Association: Exhibited locally made tools and technologies that contribute to sustainable agriculture and trade practices.
#MlimaOneInNyeri https://t.co/uJEtMrV7QQ</t>
  </si>
  <si>
    <t>2024-09-13 12:12:28+00:00</t>
  </si>
  <si>
    <t>Deputy President Gachagua tours Central Kenya ASK Show, spotlighting climate-smart innovations to boost sustainable agriculture.
#MlimaOneInNyeri https://t.co/hrTGmBYj2y</t>
  </si>
  <si>
    <t>2024-09-13 12:20:32+00:00</t>
  </si>
  <si>
    <t>Nwanyi'Anambra ❤️ 🌹</t>
  </si>
  <si>
    <t>Arrival and Registration of participants .. The Food Basket of the Nation is indeed ready for this Dialogue Join the movement towards sustainable agriculture/business. 
#CrustMFB #ThriveAgric
#YouthAndWomenEmpowerment https://t.co/QEZ8nMmuSY</t>
  </si>
  <si>
    <t>CrustMFB,ThriveAgric,YouthAndWomenEmpowerment</t>
  </si>
  <si>
    <t>2024-09-13 12:24:54+00:00</t>
  </si>
  <si>
    <t>CS Andrew Karanja at the Nyeri Show highlighted how the Kenya Climate Smart Agriculture Project is transforming farming practices in drought-prone regions, promoting sustainable agriculture for future resilience. #ClimateSmartAgriKE @DrAndrewkaranja @kilimoKE https://t.co/e3vcIkxt5w</t>
  </si>
  <si>
    <t>2024-09-13 12:30:00+00:00</t>
  </si>
  <si>
    <t>CBS News</t>
  </si>
  <si>
    <t>A county in western Arkansas and a health provider have agreed to a $6 million settlement with the family of a man who died from dehydration and malnutrition while being held in a local jail, an attorney for the family said. https://t.co/lbrwq8tXEm</t>
  </si>
  <si>
    <t>2024-09-13 12:42:52+00:00</t>
  </si>
  <si>
    <t>Activate Virginia</t>
  </si>
  <si>
    <t>“We had people that were cut from $200 a month to nothing,” said David Waidelich, who oversees SNAP outreach with Feed More, a not-for-profit network that coordinates hunger relief throughout central Virginia.” https://t.co/VF2Z21VIOR</t>
  </si>
  <si>
    <t>2024-09-13 12:45:56+00:00</t>
  </si>
  <si>
    <t>raffy</t>
  </si>
  <si>
    <t>exactly... marcos sr funded hospitals specializing in single organ diseases but filipino ppl (especially children) were dying bc of malnutrition &amp;amp; other "easily preventable" diseases
aka. out of touch sa reality ang pamilyang marcos mula noon up to now. https://t.co/Y2ACyQqWTm</t>
  </si>
  <si>
    <t>2024-09-13 12:52:51+00:00</t>
  </si>
  <si>
    <t>Global Health Observ</t>
  </si>
  <si>
    <t>Child deaths attributed to malnutrition by risk factor, World, 2021
https://t.co/DfgisgT3FS https://t.co/AmrOAakaGB</t>
  </si>
  <si>
    <t>2024-09-13 12:53:10+00:00</t>
  </si>
  <si>
    <t>Kibet Benard</t>
  </si>
  <si>
    <t>Deputy President @rigathi Tours Key Exhibitions at Central Kenya ASK Show, 
. Nyeri Jua Kali Association: Tools and technologies that contribute to sustainable agriculture and trade practices.#MlimaOneInNyeri https://t.co/loP8Uh6WkQ</t>
  </si>
  <si>
    <t>2024-09-13 12:55:01+00:00</t>
  </si>
  <si>
    <t>Tanzania Youth Alliance for Food Systems</t>
  </si>
  <si>
    <t>The future of food is in the hands of today’s youth and women.
By 2050, their leadership will drive the sustainable practices needed to ensure food security for all.
Let’s invest in them today, so they can create solutions for tomorrow’s challenges.
#Vijana4Food #Act4Food https://t.co/2vFtSeZ75Y</t>
  </si>
  <si>
    <t>Vijana4Food,Act4Food</t>
  </si>
  <si>
    <t>2024-09-13 13:00:00+00:00</t>
  </si>
  <si>
    <t>FTGA</t>
  </si>
  <si>
    <t>Retired UF Professor Dr. George Hochmuth leaves enduring legacy online through sustainable agriculture course.
https://t.co/ngXI65xS8T https://t.co/lyuM63w2VT</t>
  </si>
  <si>
    <t>2024-09-13 13:05:03+00:00</t>
  </si>
  <si>
    <t>The Nyeri Jua Kali Association presented innovative tools and technologies that contribute to sustainable agriculture, with DP Rigathi Gachagua praising their role in boosting local economies. #RigathiOnAssignment #MlimaOneInNyeri https://t.co/twUXOAZbUn</t>
  </si>
  <si>
    <t>RigathiOnAssignment,MlimaOneInNyeri</t>
  </si>
  <si>
    <t>2024-09-13 13:09:11+00:00</t>
  </si>
  <si>
    <t>Art By Nyssa Drake! ‍🏳️‍⚧️ 🔞</t>
  </si>
  <si>
    <t>I give up
I've been holding it together for a long time. Taking care of my mother and now a friend. I've been hospitalized for life threatening blood infection and for malnutrition within a month 0f each other. I can't anymore yesterday was the last straw</t>
  </si>
  <si>
    <t>2024-09-13 13:13:00+00:00</t>
  </si>
  <si>
    <t>Over 1 billion women &amp;amp; girls suffer from malnutrition, impacting their health &amp;amp; economic potential.
A recent blog by @SohLeeAhNah sheds light on the @Gendernutrition gap, revealing how it affects lives &amp;amp; perpetuates inequality. 
@fhi360  ⬇️
https://t.co/ySGDHTYD6q</t>
  </si>
  <si>
    <t>2024-09-13 13:15:53+00:00</t>
  </si>
  <si>
    <t>Tom Luongo (Head Sneetch)</t>
  </si>
  <si>
    <t>Last night this was a Turkish ship, to try and gin up a NATO response.  This morning it's a Ukrainian grain ship...
.... what will it be tomorrow?  Ask Churchill, he knows.
https://t.co/oirjpvA27V</t>
  </si>
  <si>
    <t>2024-09-13 13:26:40+00:00</t>
  </si>
  <si>
    <t>Maseno mainchiq♥️</t>
  </si>
  <si>
    <t>Deputy President @rigathi Tours Key Exhibitions at Central Kenya ASK Show, 
. Nyeri Jua Kali Association: Tools and technologies that contribute to sustainable agriculture and trade practices.#MlimaOneInNyeri https://t.co/oV0BC9DVTk</t>
  </si>
  <si>
    <t>2024-09-13 13:30:00+00:00</t>
  </si>
  <si>
    <t>CBS Mornings</t>
  </si>
  <si>
    <t>An Arkansas county and a health provider have agreed to a $6 million settlement with the family of a man who died from dehydration and malnutrition while being held in jail, a lawyer for the family says. https://t.co/iH6mtPcCCP</t>
  </si>
  <si>
    <t>2024-09-13 13:45:00+00:00</t>
  </si>
  <si>
    <t>•wahid</t>
  </si>
  <si>
    <t>Food, security and shelter for mothers and their children.
#Akpaloo4President https://t.co/9MBYbuqaIR</t>
  </si>
  <si>
    <t>Akpaloo4President</t>
  </si>
  <si>
    <t>2024-09-13 13:49:09+00:00</t>
  </si>
  <si>
    <t>PABRA</t>
  </si>
  <si>
    <t>Honored to welcome delegations from @USAID, @GrowthPoles &amp;amp; @CIMMYT, who explored NUA 45 certified seed production &amp;amp; PABRA trials of 30 bean varieties in Malawi on 56 hectares by @SeedCo_Malawi. This is part of @FeedtheFuture's mission to fight global hunger &amp;amp; malnutrition. https://t.co/Qv1TVeUsaB</t>
  </si>
  <si>
    <t>2024-09-13 13:50:55+00:00</t>
  </si>
  <si>
    <t>USAID's Bureau for Humanitarian Assistance</t>
  </si>
  <si>
    <t>In South Sudan, the threat of malnutrition is ever present – esp. among children and displaced families. That’s why @USAID prioritizes assistance like peanut butter-like nutrient-rich Ready-to-Use Therapeutic Foods. On #NationalPeanutDay, we pay homage to this nutritious legume! https://t.co/0axVDsdscy</t>
  </si>
  <si>
    <t>NationalPeanutDay</t>
  </si>
  <si>
    <t>2024-09-13 13:53:12+00:00</t>
  </si>
  <si>
    <t>The Agriculture Technology Management Agency (ATMA), under the Department of Agriculture, organized a Kisan Goshti in Yatdam Circle, Changlang district on "Sustainable Agriculture: Cultivating a Greener Future." https://t.co/Wv6vf1APTk</t>
  </si>
  <si>
    <t>2024-09-13 13:58:15+00:00</t>
  </si>
  <si>
    <t>Subhayan Das</t>
  </si>
  <si>
    <t>@CRA_Bihar farmers from Vaishali district are practicing DSR, Raised Bed Groundnut, Red gram, and Millets. Innovative approaches for climate resilience and sustainable agriculture. 🌾🌱 @BISA__India https://t.co/VU9PDazWPD</t>
  </si>
  <si>
    <t>2024-09-13 14:00:30+00:00</t>
  </si>
  <si>
    <t>ImpactAlpha</t>
  </si>
  <si>
    <t>☎️ Blending Billions: Join @macfound’s @ImpactBanker and Nnamdi Igbokwe of @ConvergenceBF for practical lessons in blending billions for renewable energy, sustainable agriculture, small business lending and health and education in emerging markets. 
https://t.co/UG3gFLMKmK https://t.co/50R5ZpR9Rq</t>
  </si>
  <si>
    <t>2024-09-13 14:06:53+00:00</t>
  </si>
  <si>
    <t>Mayor Phillip Jones</t>
  </si>
  <si>
    <t>Today I participated in the 14th Annual Volunteer Day of Service at the @hrfoodbank 
I’m wearing my orange tie as I join our leadership team and officials at the food bank, working together to support hunger relief efforts. 
Let’s make a positive impact in our community! https://t.co/bgwEhdTxHV</t>
  </si>
  <si>
    <t>2024-09-13 14:30:48+00:00</t>
  </si>
  <si>
    <t>Oleksiy Biloshytskiy</t>
  </si>
  <si>
    <t>russia attacked a vessel with Ukrainian grain for Egypt. Ukrainian grain is vital for global food security. russia is trying to cause famine by attacking Ukrainian grain.
We are waiting for the reaction of the world. Grain and food security shall not be targeted by missiles. https://t.co/b5FT28rsuv</t>
  </si>
  <si>
    <t>2024-09-13 14:32:00+00:00</t>
  </si>
  <si>
    <t>Hunger has become the primary cause of suffering for the people of Sudan.
755,000 people in ten of the Sudanese states are facing starvation and death.
The UK and international communities must do more to improve the supply of aid 👇
@jonny_oates @WFP https://t.co/UCveLoXtTb</t>
  </si>
  <si>
    <t>2024-09-13 14:49:55+00:00</t>
  </si>
  <si>
    <t>This address comes at a challenging time for 🇿🇲 as we face an El Niño-induced drought, severely impacting energy &amp;amp; food security across Southern Africa. This crisis has deeply affected our people’s livelihoods. We empathise with the hardship &amp;amp; are working to mitigate its effects. https://t.co/PbfHDpY9eA</t>
  </si>
  <si>
    <t>2024-09-13 14:56:07+00:00</t>
  </si>
  <si>
    <t>eatrightPRO</t>
  </si>
  <si>
    <t>Optimizing the nutritional status of bariatric surgery patients requires understanding challenges such as malnutrition and micronutrient deficiencies.
Learn more in our live webinar next week and earn 1 CPEU: https://t.co/2HO7Sz251m
#eatrightPRO #rdchat https://t.co/N3b19ZIHHO</t>
  </si>
  <si>
    <t>eatrightPRO,rdchat</t>
  </si>
  <si>
    <t>2024-09-13 15:07:27+00:00</t>
  </si>
  <si>
    <t>Emeka Gift Official</t>
  </si>
  <si>
    <t>🇷🇺🌍 BRICS grain exchange initiative and national currency payments: A boon for African food security?
Professor Peter Njiforti, an economics expert at Ahmadu Bello University in Nigeria, believes that Russia's proposed BRICS Grain Exchange and its shift towards local currency payments with African nations could be a game-changer for the continent's food security.
Speaking to Sputnik Africa, Prof. Njiforti highlighted the potential impact of the BRICS Grain Exchange, arguing that it would allow BRICS countries, responsible for a significant share of global grain production and consumption, to have greater influence in setting grain prices, independent of Western-dominated systems.
🗣 "The BRICS Grain Exchange may weaken the US dollar's dominance in global trade by promoting the use of national currencies," Prof. Njiforti said. "The exchange could facilitate price regulation benefiting Russia and Brazil that are the major grain exporters in the BRICS alliance."
According to the Nigerian expert, the proposed shift to local currency payments between Russia and African nations is also expected to have a significant impact on trade dynamics. 
🗣 "By using national currencies, Russia and African countries can reduce their reliance on the US dollars, minimizing exchange rate risks and potential sanctions impact. Secondly, it is going to simplify transactions that is direct currency exchange will streamline transactions, reducing conversion costs, and complexities," he stated, adding that this will offer more competitive prices to African buyers.
Njiforti also emphasized the importance of Russia's investment and research efforts in helping Africa address climate change challenges in the agricultural sector, a key factor in ensuring long-term food security for the continent.
🗣 "Many African countries are actually interested in Russia collaborating with them… Russia's cooperation with Africa will contribute to the global trends of South-South collaboration for strong economic growth and development," Prof. Njiforti concluded.</t>
  </si>
  <si>
    <t>2024-09-13 15:18:21+00:00</t>
  </si>
  <si>
    <t>PennFuture</t>
  </si>
  <si>
    <t>We're excited to be a co-sponsor for @Pa_IPL 's 2024 Annual Convening, Planting Seeds for New Futures! Sept. 29th 1-6 PM 🌱
We'll explore topics related to faith, food, sustainable agriculture, &amp;amp; justice via virtual workshops, keynotes, &amp;amp; more!
Register: https://t.co/OSTWc6d3nE https://t.co/H9PYQIsyqh</t>
  </si>
  <si>
    <t>2024-09-13 15:22:42+00:00</t>
  </si>
  <si>
    <t>Vanisha Vij</t>
  </si>
  <si>
    <t>Join @yara and @HarvestPlusSoln @HarvestPlus for a deep dive into 
#NutriSmart #Farming for #Sustainable #Agriculture . 
Register now and bring your questions to be answered during the webinar!
For more information and registration 
https://t.co/vTj1KwuQOI</t>
  </si>
  <si>
    <t>2024-09-13 15:31:58+00:00</t>
  </si>
  <si>
    <t>Nowadays, agriculture can help reduce poverty, raise incomes, and improve food security for 80% of the world's poor, who live in rural areas and work mainly in farming.
Let's embrace sustainable agriculture to achieve yields like this. https://t.co/TSB0UFrzC6</t>
  </si>
  <si>
    <t>2024-09-13 15:32:43+00:00</t>
  </si>
  <si>
    <t>AGRICULTURE
"The Ministry of Agriculture will roll out Mama Kitchen Garden initiative that will cover 24, 000 villages in Kenya to boost food security."
Agriculture PS Dr Kipronoh Rono https://t.co/E9JcuNx038</t>
  </si>
  <si>
    <t>2024-09-13 15:38:42+00:00</t>
  </si>
  <si>
    <t>Children living in conflict zones are twice as likely to be malnourished as those in stable areas.
@liz_sugg calls for adaptable and resilient nutrition programmes to be used, through mechanisms such as the Child Nutrition Fund, to mitigate further harm to health 👇 https://t.co/ULqHSV9Hj5</t>
  </si>
  <si>
    <t>2024-09-13 15:40:51+00:00</t>
  </si>
  <si>
    <t>Our food packages reached four families struggling to make ends meet.
The three women in picture are widows and man is permanently disabled. No light at the end of tunnel for them. We chipped in to bring relief to them. 
Donate here: https://t.co/zCl7i0MUeo https://t.co/ud70wm3Ym8</t>
  </si>
  <si>
    <t>2024-09-13 15:50:06+00:00</t>
  </si>
  <si>
    <t>One of the most painful things is watching a country with great potential for organic, renewable and sustainable agriculture waste away its opportunities. With all the debacle about Agrochemicals, GMOs, the environment &amp;amp; health, there'd be a decent demand in the nearest future💔</t>
  </si>
  <si>
    <t>2024-09-13 16:00:08+00:00</t>
  </si>
  <si>
    <t>Sudan: After famine declaration, catastrophic malnutrition in Zamzam camp is only getting worse 
#TalkAboutSudan https://t.co/LxDgKmqRnb</t>
  </si>
  <si>
    <t>TalkAboutSudan</t>
  </si>
  <si>
    <t>2024-09-13 16:00:58+00:00</t>
  </si>
  <si>
    <t>“The known causes are malnutrition, the imposed blockade and the ongoing war on Gaza.”
Children at a vaccination centre in Gaza City are receiving polio vaccines as part of a large-scale effort to immunise at least 90 percent of children under the age of 10. https://t.co/2AMbvPP8xx</t>
  </si>
  <si>
    <t>2024-09-13 16:44:55+00:00</t>
  </si>
  <si>
    <t>Hon. Jonathan Mueke, CBS</t>
  </si>
  <si>
    <t>Honored to speak at the 8th Annual OFAB Kenya Media Awards, celebrating the role of agricultural biotechnology in driving Kenya's sustainable development.
Through the BETA agenda, we’re harnessing technology to boost productivity, ensure food security, and lower livestock production costs. Kenya’s commitment to innovation and safety, underscored by our robust biosafety framework ensures we can fully benefit from GM crops responsibly.
Congratulations to all the media award winners for demystifying biotechnology and building public trust. Together, we’re shaping a sustainable future!</t>
  </si>
  <si>
    <t>2024-09-13 17:00:30+00:00</t>
  </si>
  <si>
    <t>Master Builders Solutions - North America</t>
  </si>
  <si>
    <t>This week, Master Builders Solutions proudly joined the 9/11 Day Meal Pack events in Cleveland, Houston, Tampa, Los Angeles, Phoenix, and Montreal to help pack over eight million meals for hunger relief.  #northamerica #volunteering #911 #mealpack #Iwillfor911day https://t.co/ZeEU1swIxl</t>
  </si>
  <si>
    <t>northamerica,volunteering,mealpack,Iwillfor911day</t>
  </si>
  <si>
    <t>2024-09-13 17:01:41+00:00</t>
  </si>
  <si>
    <t>Lala Eri</t>
  </si>
  <si>
    <t>#Eritrea prioritizes human development; compulssory free primary education, basic health services in remote areas, energy and food security. Priorities matter.  🇪🇷</t>
  </si>
  <si>
    <t>2024-09-13 17:09:19+00:00</t>
  </si>
  <si>
    <t>FAO warns of worsening food insecurity
The Food and Agriculture Organisation of the United Nations (FAO) has raised alarm over the escalating floods in Nigeria, which are exacerbating the already deteriorating food security situation in the country.
https://t.co/lqHGZnvwYq https://t.co/3mNXOzqyZ3</t>
  </si>
  <si>
    <t>2024-09-13 17:13:37+00:00</t>
  </si>
  <si>
    <t>Andre TheFarmer</t>
  </si>
  <si>
    <t>@JohnAgboola_ @lawinowiecki @YIL_Initiative @Robynne_A I'm humbled by Dr Leigh's commitment to soil health, it's been a game-changer for my own work in sustainable agriculture</t>
  </si>
  <si>
    <t>2024-09-13 17:15:23+00:00</t>
  </si>
  <si>
    <t>Taghi</t>
  </si>
  <si>
    <t>@MajnunMammadov It’s inspiring to see Azerbaijan taking proactive steps toward sustainable agriculture, especially in liberated regions with significant potential for growth. Integrating these efforts with restoration projects demonstrates a holistic approach to development.</t>
  </si>
  <si>
    <t>2024-09-13 17:20:25+00:00</t>
  </si>
  <si>
    <t>Michael Smith Labs</t>
  </si>
  <si>
    <t>We're excited to share that Dr. Leonard Foster (@lenjf) has been awarded a nearly $4.5M grant through the @NSERC_CRSNG and @SSHRC_CRSH Sustainable Agriculture Research Initiative.
Learn more about Dr. Foster’s project focused on honey bee sustainability: https://t.co/YS7PAvb9Oi https://t.co/MSOxH0AQwF</t>
  </si>
  <si>
    <t>2024-09-13 17:21:21+00:00</t>
  </si>
  <si>
    <t>MSF Sudan</t>
  </si>
  <si>
    <t>🛑 A screening recently carried out by Sudanese health authorities &amp;amp; @MSF teams in Zamzam, N. #Darfur, indicate that malnutrition is only getting worse. Without supplies, we've been forced to reduce our services. All options must be considered to quickly deliver food &amp;amp; supplies. https://t.co/BaMAUKljTx</t>
  </si>
  <si>
    <t>Darfur</t>
  </si>
  <si>
    <t>2024-09-13 17:33:51+00:00</t>
  </si>
  <si>
    <t>౨ৎ</t>
  </si>
  <si>
    <t>if you are recovering from anorexia (AN-R) or any form of severe malnutrition:
you NEED to let yourself experience extreme hunger (hypermetabolism) for some time before your appetite and more importantly, hormones regulate.
let some time pass before considering any therapies. https://t.co/fB2aIc78Sm</t>
  </si>
  <si>
    <t>2024-09-13 17:42:00+00:00</t>
  </si>
  <si>
    <t>Conservative Environment Network</t>
  </si>
  <si>
    <t>🚨 Our food security is under threat.
Find out how we tackle it with us and @WildlifeTrusts.
#CPC24 https://t.co/2rECEDDzqt</t>
  </si>
  <si>
    <t>CPC24</t>
  </si>
  <si>
    <t>2024-09-13 18:16:44+00:00</t>
  </si>
  <si>
    <t>🇵🇸|Ahmed•∆•Gaza|🇵🇸</t>
  </si>
  <si>
    <t>The 6-month-old Palestinian child Atef Tayeh, who was displaced with his family from northern Gaza to Deir al-Balah due to Zionist attacks, faces the risk of death due to malnutrition, while dozens of children lost their lives as a result of malnutrition and lack of treatment in the Gaza Strip.
#GazaGenocide‌</t>
  </si>
  <si>
    <t>2024-09-13 18:23:27+00:00</t>
  </si>
  <si>
    <t>Thousands of children and their families, are struggling amid heavy rains and floods in parts of #Sudan.
Malnutrition and disease outbreaks, such as cholera, stalks them.
.@UNICEF and partners are providing lifesaving water, sanitation &amp;amp; hygiene supplies. https://t.co/bwUGB8Zovn</t>
  </si>
  <si>
    <t>2024-09-13 18:29:02+00:00</t>
  </si>
  <si>
    <t>Mhammed Alkurd</t>
  </si>
  <si>
    <t>Six-month-old Palestinian child Atef Tayeh, who was displaced with his family from northern Gaza to Deir al-Balah due to Zionist attacks, is at risk of death due to malnutrition, while dozens of children have lost their lives due to malnutrition and lack of treatment in Gaza . https://t.co/1FcX3iOyRb</t>
  </si>
  <si>
    <t>2024-09-13 18:30:03+00:00</t>
  </si>
  <si>
    <t>Hon. Dr. Ndiwalana Christine</t>
  </si>
  <si>
    <t>Today, I distributed maize seeds to the villages of Misenyi, Kamwokya, Kyankoko, Kayanja, Kabandiko, and Mizindalo. This initiative aims to improve food security and provide farmers with the tools they need for a better harvest and future. https://t.co/7BiRzfB7fL</t>
  </si>
  <si>
    <t>2024-09-13 18:30:51+00:00</t>
  </si>
  <si>
    <t>Jay Jay</t>
  </si>
  <si>
    <t>Malnutrition , hunger , poverty ❗❗❗ https://t.co/HDBV6znJrG</t>
  </si>
  <si>
    <t>2024-09-13 18:40:00+00:00</t>
  </si>
  <si>
    <t>Vanguard Newspapers</t>
  </si>
  <si>
    <t>NDDC and IFAD launch $90M LIFE-ND project to boost food security in Nigeria
https://t.co/H1JXmAA0M1</t>
  </si>
  <si>
    <t>2024-09-13 19:06:17+00:00</t>
  </si>
  <si>
    <t>The meeting of the National Assembly Standing Committee on National Food Security and Research was held under the Chairmanship of #SyedHussainTariqashahJamote, MNA at Parliament House today.
#NACommittee
 @NAofPakistan 
@TariqSJamotPPP 
@BBhuttoZardari @BakhtawarBZ https://t.co/fpsvPHsbK7</t>
  </si>
  <si>
    <t>SyedHussainTariqashahJamote,NACommittee</t>
  </si>
  <si>
    <t>2024-09-13 19:20:03+00:00</t>
  </si>
  <si>
    <t>“They had to flee, walking barefoot 25 or 30 kms. And when they arrived in our town, they were in a terrible and miserable situation. Even their feet had multiple injuries.”
Meet the doctor treating vulnerable populations amidst the conflict in Sudan: https://t.co/d5TZIBWB3j</t>
  </si>
  <si>
    <t>2024-09-13 19:30:51+00:00</t>
  </si>
  <si>
    <t>Unique Care and Support Foundation</t>
  </si>
  <si>
    <t>D situation in d 10 camps in #maiduguri is dire after #floods displaced over 414,000 people. Urgent #funds are needed for food, water, sanitation, &amp;amp; nutrition #support to prevent cholera, malnutrition, &amp;amp; disease outbreaks. Immediate action is vital 2 protect those affected. https://t.co/ivlb6A6wa3</t>
  </si>
  <si>
    <t>maiduguri,floods,funds,support</t>
  </si>
  <si>
    <t>2024-09-13 19:52:34+00:00</t>
  </si>
  <si>
    <t>🌽 Exciting news from the Democratic Republic of Congo! @HarvestPlus recently delivered over 30,000 metric tons of vitaminA maize seeds to @FAO to help combat malnutrition and food insecurity while supporting agricultural production.👉 https://t.co/JP6OpJ4wJp https://t.co/qcaOHhfhNK</t>
  </si>
  <si>
    <t>2024-09-13 20:16:19+00:00</t>
  </si>
  <si>
    <t>A</t>
  </si>
  <si>
    <t>Cancer, displacement and hunger... Palestinian baby faces triple death
Atef Tayeh, a 6-month-old Palestinian baby is in danger of death due to malnutrition and lack of treatment. The baby and his mother have been displaced from Gaza city (north) to Deir al-Balah city (center), they have suffered various displacements as a result of the brutal Israeli army attacks. The family lives in a tent and lacks the basic necessities of life.
The Baby, who suffers from urethral cancer and malnutrition - needs urgent and permanent health care and special milk, which are not available in the Israeli besieged Strip.</t>
  </si>
  <si>
    <t>2024-09-13 20:44:38+00:00</t>
  </si>
  <si>
    <t>🅰pocalypsis 🅰pocalypseos 🇷🇺 🇨🇳 🅉</t>
  </si>
  <si>
    <t>@melaniejoly @RJSimpson_NWT Canada has no positive vision of the future. Canada could cooperate with Russia in developing the Northern Sea Route. It would bring national security, food security, economic prosperity, infrastructure, hope, and a growing economy to Canada. https://t.co/Hc3yhyiSHn</t>
  </si>
  <si>
    <t>2024-09-13 21:30:36+00:00</t>
  </si>
  <si>
    <t>IEDM - MEI</t>
  </si>
  <si>
    <t>#Goodnewsfriday : Throughout the world, malnutrition fell significantly between 1969 and 2016. The increase in agricultural yield thanks to technological progress has meant we are better nourished, for less! #cdnpoli https://t.co/uvhcxFNhpT</t>
  </si>
  <si>
    <t>Goodnewsfriday,cdnpoli</t>
  </si>
  <si>
    <t>2024-09-13 21:32:38+00:00</t>
  </si>
  <si>
    <t>Onyeka’s Brain</t>
  </si>
  <si>
    <t>slow is a coward we know why she was quick to call out Onyeka but not her malnutrition dwarf of a friend here baby she is fighting a battle only she knows forming i thought we were friends , Friends my foot get the xxx out of here #BBNaija</t>
  </si>
  <si>
    <t>BBNaija</t>
  </si>
  <si>
    <t>2024-09-13 21:52:48+00:00</t>
  </si>
  <si>
    <t>Vice Maiden</t>
  </si>
  <si>
    <t>@apsutter2004 @SraAitch @CarmenGranddau1 I was curious so I asked AI and they said it can go both ways and those that lose weight is due to malnutrition, loss of appetite, and liver damage causing loss of muscle. This could track for PW 🧐</t>
  </si>
  <si>
    <t>2024-09-14 00:02:00+00:00</t>
  </si>
  <si>
    <t>Children’s Health Defense</t>
  </si>
  <si>
    <t>America’s greatest minds in food security, human health and environmental enrichment gave a 2-day Food Symposium on https://t.co/1b2eta8YpW last week.
And @robertkennedyjr kicked it off with this pitch: “A New Farm Program for America”. https://t.co/Qt9iJ3CRU4</t>
  </si>
  <si>
    <t>2024-09-14 00:07:38+00:00</t>
  </si>
  <si>
    <t>Sustainable agriculture practices, such as crop rotation, organic farming, and agroforestry, help maintain soil health, reduce chemical use, and support biodiversity. These practices ensure food security while protecting the environment. #SustainableAgriculture #FoodSecurity https://t.co/Xg8R7Bb2jX</t>
  </si>
  <si>
    <t>SustainableAgriculture,FoodSecurity</t>
  </si>
  <si>
    <t>2024-09-14 00:43:38+00:00</t>
  </si>
  <si>
    <t>Neha Kapoor</t>
  </si>
  <si>
    <t>@robphair @VictorianLabor @PeterDGardner @Fangie53 @bairnsdalexr Appreciate your insight, we can't let gas fill the gap, it's time to prioritize soil health and sustainable agriculture to combat climate change.</t>
  </si>
  <si>
    <t>2024-09-14 01:11:33+00:00</t>
  </si>
  <si>
    <t>Thread of completely obscure facts about my attack on titan oc who lived with and was raised(?) by pure titans (will b spoilers and will b long asf)
tw for racism/xenophobia, malnutrition, isolation/torture, dehumanization, typical aot stuff</t>
  </si>
  <si>
    <t>2024-09-14 04:09:27+00:00</t>
  </si>
  <si>
    <t>From his father being seriously injured to him suffering from malnutrition &amp;amp; hepatitis, Sami's been through alot in Gaza.
His family struggles to meet expenses &amp;amp; his campaign often stagnates.
Help Sami by donating to his campaign and spread the word🤎
https://t.co/jzqOGUp8ng https://t.co/GD4lsqmDeB</t>
  </si>
  <si>
    <t>2024-09-14 04:38:43+00:00</t>
  </si>
  <si>
    <t>Linda Evelyn Namulindwa</t>
  </si>
  <si>
    <t>Day 1 of the 5th Bi-Annual Private Sector CEO Retreat wrapped up successfully!
Key strategies were shared to turn Northern Uganda into a hub for exports, focusing on infrastructure, investment, and sustainable agriculture. Both private and public leaders had insightful discussions on unlocking the region’s potential.
Today, H.E. @KagutaMuseveni, the President of Uganda and Patron of the forum, will close the event with a speech, expected to offer guidance on creating a greener, stronger Northern Uganda.
#ShapingTheNation</t>
  </si>
  <si>
    <t>2024-09-14 05:02:09+00:00</t>
  </si>
  <si>
    <t>Economic and Agricultural Conferences: India is hosting major international conferences, such as the 32nd International Conference of Agricultural Economists, which focuses on critical issues like sustainable agriculture. https://t.co/lQ4W3HMRPC</t>
  </si>
  <si>
    <t>2024-09-14 05:17:53+00:00</t>
  </si>
  <si>
    <t>Garuda Aerospace Pvt Ltd</t>
  </si>
  <si>
    <t>Unlocking the future of farming with cutting-edge technology! 
🚀🌱 Our Kisan Agri Drones are transforming barren lands into thriving fields, ensuring smarter cultivation and better growth. The future of sustainable agriculture is here.
#AgriTech #SmartFarming #DroneRevolution #SustainableAgriculture #KisanDrones #FarmInnovation #GreenRevolution #GarudaDrones #AgricultureTransformation #FutureOfFarming</t>
  </si>
  <si>
    <t>AgriTech,SmartFarming,DroneRevolution,SustainableAgriculture,KisanDrones,FarmInnovation,GreenRevolution,GarudaDrones,AgricultureTransformation,FutureOfFarming</t>
  </si>
  <si>
    <t>2024-09-14 06:44:19+00:00</t>
  </si>
  <si>
    <t>Anastasia</t>
  </si>
  <si>
    <t>Honored to have been present at the launch of the Advancing Food Security in Nairobi (AFSN Project! 
In collaboration with Concern Worldwide, we are looking to empower 3K+ traders, enhancing food security, improving trade infrastructure and driving inclusive growth. 
I'm excited and optimistic to see the transformative impact ahead! 
#NairobiCityCounty #FoodSecurity #InclusiveEconomy #EconomicGrowth #Sustainability #NairobiBusinessandHustlerOpportunities 
#LazimaiWork</t>
  </si>
  <si>
    <t>NairobiCityCounty,FoodSecurity,InclusiveEconomy,EconomicGrowth,Sustainability,NairobiBusinessandHustlerOpportunities,LazimaiWork</t>
  </si>
  <si>
    <t>2024-09-14 06:58:10+00:00</t>
  </si>
  <si>
    <t>Proyash Welfare Association</t>
  </si>
  <si>
    <t>Our project "𝗣𝘂𝘀𝗵𝘁𝗶" is a mission to fight malnutrition. Support @ProyashWelfare in their mission.Every child deserves #Eatsmart and access to proper nutrition for healthy future.#PoshanMaah2024 #WestBengal @MoHFW_INDIA @MinistryWCD
@UNDP_India @narendramodi @Annapurna4BJP https://t.co/THu23tXTaW</t>
  </si>
  <si>
    <t>Eatsmart,PoshanMaah2024,WestBengal</t>
  </si>
  <si>
    <t>2024-09-14 07:00:35+00:00</t>
  </si>
  <si>
    <t>Agriculture INDIA</t>
  </si>
  <si>
    <t>Sustainable Agriculture
“By promoting local oilseed cultivation, we are paving the way for sustainable agriculture and better livelihoods for our farmers for a greener, self-sufficient future.
#SustainableFarming #FarmersFirst
@narendramodi
@ChouhanShivraj @mpbhagirathbjp @RNK_Thakur @PIB_India</t>
  </si>
  <si>
    <t>SustainableFarming,FarmersFirst</t>
  </si>
  <si>
    <t>2024-09-14 07:01:06+00:00</t>
  </si>
  <si>
    <t>To combat climate change, the world must transition to renewable energy, enhance energy efficiency, adopt sustainable agriculture, and invest in climate resilience. Global cooperation, policy reforms, and technological innovations are crucial for a sustainable future. https://t.co/luWH9pb6Rf</t>
  </si>
  <si>
    <t>2024-09-14 07:23:00+00:00</t>
  </si>
  <si>
    <t>Good morning, Bauchi! 🌱
Don’t miss out on the #BauchiTownHallMeeting happening today! Let’s talk sustainable agriculture and business.
📍 Double 4 Int'l Conference Center, Bauchi  
🕘 9AM - 1PM
@thriveagric &amp;amp; @crustmfb are here with financial services for farmers https://t.co/OJ6J1TQNaI</t>
  </si>
  <si>
    <t>BauchiTownHallMeeting</t>
  </si>
  <si>
    <t>2024-09-14 07:24:50+00:00</t>
  </si>
  <si>
    <t>BJP Jammu &amp; Kashmir</t>
  </si>
  <si>
    <t>PM Shri Narendra Modi Ji's initiatives have promoted sustainable agriculture practices, ensuring food security and boosting rural incomes in J&amp;amp;K. #ViksitJammuKashmir</t>
  </si>
  <si>
    <t>ViksitJammuKashmir</t>
  </si>
  <si>
    <t>2024-09-14 07:25:06+00:00</t>
  </si>
  <si>
    <t>Minister of State for Agriculture and Farmers’ Welfare Ram Nath Thakur addresses #G20 Agriculture Ministerial Meeting held in Cuiabá, #Brazil.
Mr Thakur says India is implementing the world’s largest food-based safety net programs to ensure food security and nutrition. 
#G20Brazil</t>
  </si>
  <si>
    <t>G20,Brazil,G20Brazil</t>
  </si>
  <si>
    <t>2024-09-14 07:25:26+00:00</t>
  </si>
  <si>
    <t>Mwiza Sophy 🇺🇬🇷🇼</t>
  </si>
  <si>
    <t>#ICYMI 
@Million_Belay commenced his speech in Harare by reflecting on the journey toward sustainable agriculture and food sovereignty, praising Zimbabwe for its resilience and innovation in agroecology. He recounted key milestones, starting with a 2015 meeting in Milan that countered industrial agriculture narratives, followed by the first Food Systems Celebration in Nigeria in 2016. These efforts emphasized local knowledge and practices as the foundation for Africa’s food sovereignty. #AAE2024 ⁠#MyFoodIsAfrican #SeedIsLife</t>
  </si>
  <si>
    <t>ICYMI,AAE2024,MyFoodIsAfrican,SeedIsLife</t>
  </si>
  <si>
    <t>2024-09-14 07:40:00+00:00</t>
  </si>
  <si>
    <t>🎉  @ICARDA  2023 Annual Report is out!
Discover the latest partner-led agri-innovations driving sustainable agriculture &amp;amp; resilient livelihoods for dryland communities. 
👉 Dive in now to see how a climate-smart future is being shaped:
https://t.co/uBTKE9NbFj</t>
  </si>
  <si>
    <t>2024-09-14 07:52:12+00:00</t>
  </si>
  <si>
    <t>GM banana? It tastes great!
https://t.co/kStmzNIds2</t>
  </si>
  <si>
    <t>2024-09-14 08:01:22+00:00</t>
  </si>
  <si>
    <t>Bodo Immink</t>
  </si>
  <si>
    <t>🌾#Innovation Consultation Workshop: Scaling Innovations for Sustainable Agriculture in Kenya 🌱
At @giz_gmbh #Kenya, we recently hosted an exciting Innovation Consultation Workshop, focusing on scaling proven solutions to drive the transformation of agricultural systems! https://t.co/IuqdP1coDN</t>
  </si>
  <si>
    <t>Innovation,Kenya</t>
  </si>
  <si>
    <t>2024-09-14 08:18:05+00:00</t>
  </si>
  <si>
    <t>Dawn Business</t>
  </si>
  <si>
    <t>The committee’s chairman asked the secretary of national food security to provide the findings report, which would be thoroughly examined by the sub-committee headed by MNA Rana Muhammad Hayat.
https://t.co/xveH0QRr0u</t>
  </si>
  <si>
    <t>2024-09-14 08:28:11+00:00</t>
  </si>
  <si>
    <t>IOM Kenya</t>
  </si>
  <si>
    <t>Thanks to @StatePRM support, climate smart agriculture and sustainable water supply are transforming lives in Turkana. Over 10,000 people now have reliable water, boosting food security and resilience. 
#ClimateActionNow https://t.co/fMYjminrrG</t>
  </si>
  <si>
    <t>ClimateActionNow</t>
  </si>
  <si>
    <t>2024-09-14 08:34:04+00:00</t>
  </si>
  <si>
    <t>Sudan's Doctors for Human Rights</t>
  </si>
  <si>
    <t>Meet the dedicated doctor battling child malnutrition in Sudan https://t.co/jodwE7kC3g via @RESCUE_UK</t>
  </si>
  <si>
    <t>2024-09-14 08:52:31+00:00</t>
  </si>
  <si>
    <t>seal</t>
  </si>
  <si>
    <t>i love this roulette of "is my health problem of today from malnutrition, stress, or cancer"</t>
  </si>
  <si>
    <t>2024-09-14 08:53:00+00:00</t>
  </si>
  <si>
    <t>WFP South Sudan</t>
  </si>
  <si>
    <t>⚠️There are many factors that can lead to child malnutrition, including diseases like malaria, poverty, inadequate access to food, conflict or lack of healthcare.
In #SouthSudan, WFP works to prevent and treat malnutrition, supporting children and pregnant &amp;amp; breastfeeding women. https://t.co/iklKIQlkAK</t>
  </si>
  <si>
    <t>2024-09-14 09:04:21+00:00</t>
  </si>
  <si>
    <t>Dr Jitendra Singh</t>
  </si>
  <si>
    <t>PM Sh @NarendraModi Ji's initiatives have promoted sustainable agriculture practices, ensuring food security and boosting rural incomes in J&amp;amp;K. #ViksitJammuKashmir</t>
  </si>
  <si>
    <t>2024-09-14 09:25:04+00:00</t>
  </si>
  <si>
    <t>Village saving groups drive food security in dry Laikipia
https://t.co/stvHUr2NmK</t>
  </si>
  <si>
    <t>2024-09-14 09:26:35+00:00</t>
  </si>
  <si>
    <t>The government has increased food production by reducing the cost of farm inputs, which boosts farmers' productivity and enhances food security in the country. This initiative is crucial for combating hunger. #RutoDelivers The Plan https://t.co/skLjjtEYqI</t>
  </si>
  <si>
    <t>2024-09-14 09:34:10+00:00</t>
  </si>
  <si>
    <t>Biswajit</t>
  </si>
  <si>
    <t>@FAO Soil biodiversity is critical for soil functioning and food production but has been largely ignored in global, regional and national policies including those that address land management, food security, climate change, biodiversity conservation-FAO
 #cpsavesoil #PolicyForSoil https://t.co/YzaWHcjIRv</t>
  </si>
  <si>
    <t>cpsavesoil,PolicyForSoil</t>
  </si>
  <si>
    <t>2024-09-14 09:59:24+00:00</t>
  </si>
  <si>
    <t>African Stream</t>
  </si>
  <si>
    <t>It’s estimated over four-million have been forced to uproot and a similar number suffer acute malnutrition.
Many have been split from their families, and authorities warn they’re at risk of sex abuse, child labour, and being recruited to fight. They’ve also been traumatised by exposure to the frontlines as battles continue between the Sudanese Army and Rapid Support Forces militia.</t>
  </si>
  <si>
    <t>2024-09-14 10:04:42+00:00</t>
  </si>
  <si>
    <t>#SustainableAgriculture mitigates the impacts of climate change while ensuring food security. 
Policies should support agroecological practices that enhance biodiversity, improve soil health, and reduce reliance on chemical inputs.
#ServeTheSociety #SustainableFuture https://t.co/HYyhYOkaPG</t>
  </si>
  <si>
    <t>SustainableAgriculture,ServeTheSociety,SustainableFuture</t>
  </si>
  <si>
    <t>2024-09-14 10:20:44+00:00</t>
  </si>
  <si>
    <t>Mahdi Mohammed</t>
  </si>
  <si>
    <t>‘Across Yemen, 2.2 million children are acutely malnourished, including nearly more than half a million children facing severe acute malnutrition, a life-threatening condition.’</t>
  </si>
  <si>
    <t>2024-09-14 10:46:55+00:00</t>
  </si>
  <si>
    <t>giulio quaggiotto</t>
  </si>
  <si>
    <t>"This framework leverages open-access Earth observation data &amp;amp; machine learning to establish sustainable agriculture monitoring systems with minimal start-up resources" https://t.co/goWOWTgmAh Now in Uganda, Kenya, Tanzania, Rwanda, Ethiopia, Mali. Kudos @CLNakalembe</t>
  </si>
  <si>
    <t>2024-09-14 11:08:06+00:00</t>
  </si>
  <si>
    <t>GAD ROGERS 🇺🇬🌍</t>
  </si>
  <si>
    <t>By boosting agricultural production, we aim to:
- Enhance food security
- Increase exports
- Stimulate local economies
#ShapingTheNation</t>
  </si>
  <si>
    <t>2024-09-14 11:20:26+00:00</t>
  </si>
  <si>
    <t>cry</t>
  </si>
  <si>
    <t>OMGGG I’m starting to bald a little bit bc of malnutrition 😭 my scalp is so visible https://t.co/4mmetWV6er</t>
  </si>
  <si>
    <t>2024-09-14 11:27:07+00:00</t>
  </si>
  <si>
    <t>MAK Mringo (PhD)</t>
  </si>
  <si>
    <t>Malnutrition, Poverty and Instability - An African strategic trap formed and Orchestrated by the western colonialists. Analyst https://t.co/797Vi06N6b</t>
  </si>
  <si>
    <t>2024-09-14 11:31:23+00:00</t>
  </si>
  <si>
    <t>President Ruto in a bid to boost Kenya's food security initiated the subsidy on fertilizer and other farm inputs, thus increasing food production and cutting the cost of production.
#RutoDelivers
The Plan https://t.co/kO5L6X2drW</t>
  </si>
  <si>
    <t>2024-09-14 11:44:43+00:00</t>
  </si>
  <si>
    <t>𝐌𝐚𝐥𝐜𝐨𝐥𝐦</t>
  </si>
  <si>
    <t>The child Atif Tayeh is 5 months old and suffers from malnutrition and ureteral cancer. He is living in tragic conditions, as his mother gave birth to him after five years of delayed pregnancy.💔🇵🇸 https://t.co/wl5cAAXqPQ</t>
  </si>
  <si>
    <t>2024-09-14 12:00:00+00:00</t>
  </si>
  <si>
    <t>Global Nutrition Cluster</t>
  </si>
  <si>
    <t>The #climatecrisis is putting people's #nutrition at risk across ALL stages of life, forms of malnutrition, and regions. We're committed to addressing this crisis and so is our partner @FAO👇https://t.co/nps5gwXEOd
#ZeroHunger #SDG2</t>
  </si>
  <si>
    <t>climatecrisis,nutrition,ZeroHunger,SDG2</t>
  </si>
  <si>
    <t>2024-09-14 12:15:16+00:00</t>
  </si>
  <si>
    <t>Philemon Isa</t>
  </si>
  <si>
    <t>Food security starts with empowered farmers. @thriveagric &amp;amp; @crustmfb are on a mission to boost agricultural productivity across Nigeria #NigerTownHallMeeting #ThriveAgric #CrustMFB #YouthAndWomenEmpowerment https://t.co/uurc9uddBN</t>
  </si>
  <si>
    <t>2024-09-14 12:46:03+00:00</t>
  </si>
  <si>
    <t>Katherine</t>
  </si>
  <si>
    <t>Had the most productive day 
At Lagos Food Bank Initiative today.
One of the top leading NGO's 
Here In Lagos. 
Fighting against Malnutrition and Hunger.
It's always a honor to serve.
POV: You can already tell how stressed I look https://t.co/LNE1eS87Qe</t>
  </si>
  <si>
    <t>2024-09-14 13:30:30+00:00</t>
  </si>
  <si>
    <t>Atangana stresses the importance of these events as learning platforms for government officials and stakeholders, offering them insight into the value of traditional practices and their potential to shape sustainable agriculture policies. She concluded by underscoring the importance of maintaining balance within the ecosystem and passing down this agricultural heritage to future generations. #AAE2024 ⁠#MyFoodIsAfrican #SeedIsLife</t>
  </si>
  <si>
    <t>2024-09-14 14:00:01+00:00</t>
  </si>
  <si>
    <t>Sustainable Agriculture Technology</t>
  </si>
  <si>
    <t>SAT has for the first time,  exported 151MT and 60.5MT of sesame to Japan  &amp;amp; Mozambique  respectively. This sesame was grown in Chiredzi and Mwenezi before being aggregated and processed at SAT's sesame processing plant  with the kind support of WFP, Christian Aid, BVC and IDBZ. https://t.co/UgKwF2gq7x</t>
  </si>
  <si>
    <t>2024-09-14 14:03:34+00:00</t>
  </si>
  <si>
    <t>Niger Govt signs $684m agreement to enhance food security, stimulate economic growth https://t.co/1VKvHSxzvM https://t.co/NFnt0uiLx9</t>
  </si>
  <si>
    <t>2024-09-14 14:59:06+00:00</t>
  </si>
  <si>
    <t>It's our lifeline, our future, and the heart of sustainable food security!
#LivestockFarming https://t.co/XEQfnRkoMn</t>
  </si>
  <si>
    <t>LivestockFarming</t>
  </si>
  <si>
    <t>2024-09-14 15:00:02+00:00</t>
  </si>
  <si>
    <t>Born to his mother after a 5-year wait, a 5-month-old infant suffers from dehydration and malnutrition and lives in dire conditions in a displacement camp in the southern Gaza Strip.
#withMUSIC 
#JungKook 
#Hezbollah https://t.co/wyxmg7Fw29</t>
  </si>
  <si>
    <t>withMUSIC,JungKook,Hezbollah</t>
  </si>
  <si>
    <t>2024-09-14 15:32:15+00:00</t>
  </si>
  <si>
    <t>Mohammed Gaza 🇵🇸💔</t>
  </si>
  <si>
    <t>The child Atif Tayeh is 5 months old and suffers from malnutrition and ureteral cancer. He is living in tragic conditions, as his mother gave birth to him after five years of delayed pregnancy. https://t.co/5MtRwJk8ze</t>
  </si>
  <si>
    <t>2024-09-14 15:42:06+00:00</t>
  </si>
  <si>
    <t>The Star</t>
  </si>
  <si>
    <t>Prime Minister Datuk Seri Anwar Ibrahim said the Agriculture and Food Security Ministry and its agencies are on the right track to stop the outdated system of importing seeds through cartels and monopolies.
Read more at https://t.co/UqxqeWTlHw https://t.co/HOJvFeMCnf</t>
  </si>
  <si>
    <t>2024-09-14 15:42:35+00:00</t>
  </si>
  <si>
    <t>VernAcular</t>
  </si>
  <si>
    <t>@ThiaBallerina Maybe they should study sustainable agriculture on Mars🙄</t>
  </si>
  <si>
    <t>2024-09-14 15:46:56+00:00</t>
  </si>
  <si>
    <t>Shahood Ahmad</t>
  </si>
  <si>
    <t>Cm Punjab @MaryamNSharif vision of  a greener  Punjab!
The vision for a greener Punjab aims to increase tree cover, promote renewable energy, reduce pollution, and support sustainable agriculture to create a healthier environment🌳🇵🇰 https://t.co/cBSO6m74EI</t>
  </si>
  <si>
    <t>2024-09-14 16:26:18+00:00</t>
  </si>
  <si>
    <t>Asaduddin Owaisi</t>
  </si>
  <si>
    <t>Wrote to the Government of Telangana subcommittee on Eligibility Criteria and Modalities for Issue of New Food Security Cards and Health Cards in Telangana State. AIMIM has demanded that the eligibility criteria for beneficiaries should be expanded to include all those who need support. @UttamINC 1/3</t>
  </si>
  <si>
    <t>2024-09-14 16:47:24+00:00</t>
  </si>
  <si>
    <t>Association of Refugee Women in Uganda</t>
  </si>
  <si>
    <t>Our organization is dedicated to supporting refugee households in improving their nutrition and food security through the creation of home gardens. https://t.co/zxuU6xrZUQ</t>
  </si>
  <si>
    <t>2024-09-14 17:30:51+00:00</t>
  </si>
  <si>
    <t>The Hindu</t>
  </si>
  <si>
    <t>Polymatech Electronics Ltd announced the setting up of a semiconductor chip manufacturing facility in Bahrain to strengthen its presence in the MENA region and drive innovation in medical electronics and food security, said a top official.
https://t.co/v1SkcALVdi</t>
  </si>
  <si>
    <t>2024-09-14 17:39:37+00:00</t>
  </si>
  <si>
    <t>Tony Buonopane</t>
  </si>
  <si>
    <t>@thetrueshelby These Huckabee wildebeests have never missed a meal during their time on earth. The dog murderer (red arrow) ate an entire turkey at one Thanksgiving  dinner.   
Malnutrition awareness? 😂😂😂😂😂@SarahHuckabee https://t.co/IombrOrHMM</t>
  </si>
  <si>
    <t>2024-09-14 18:13:23+00:00</t>
  </si>
  <si>
    <t>cudikudi</t>
  </si>
  <si>
    <t>insane face card 
this is what most gangu men would look like if not for rampant poverty and malnutrition and boomer carbslopping diet https://t.co/WzmFxHfkbX</t>
  </si>
  <si>
    <t>2024-09-14 18:14:54+00:00</t>
  </si>
  <si>
    <t>🌾Secretary of State for Rural Affairs refused multiple times at DEFRA Q's to confirm the farming budget won't be cut.
🐮Food Security is National Security- Labour said so themselves in their manifesto.
🚜They must now prove they meant it &amp;amp; commit not to cut the farming budget. https://t.co/7fD2YcUeTJ</t>
  </si>
  <si>
    <t>2024-09-14 18:33:44+00:00</t>
  </si>
  <si>
    <t>I have severe mental health and a disabled brother has malnutrition, asthma and other health issues and soon we will end in the street if I don’t pay the electricity . We urgently need support to eat and pay the electricity https://t.co/Q9tCPm0Dux . https://t.co/11qRfBoXXd https://t.co/l5nEuhqBqu</t>
  </si>
  <si>
    <t>2024-09-14 19:08:36+00:00</t>
  </si>
  <si>
    <t>Sudan needs your help. It’s been over 500 days of conflict and war. More than 12 million people have been forced from their homes, and Sudan’s food security has rapidly worsened, with hunger threatening to reach catastrophic levels. https://t.co/vycfsl9mmg</t>
  </si>
  <si>
    <t>2024-09-14 19:15:07+00:00</t>
  </si>
  <si>
    <t>KENS 5</t>
  </si>
  <si>
    <t>North Star Mall hosted their 17th annual Canstruction® design/build competition, helping to raise awareness and money for hunger relief for the San Antonio Food Bank.
https://t.co/w0pcTArsgi https://t.co/K6imEy7Wzl</t>
  </si>
  <si>
    <t>2024-09-14 19:23:58+00:00</t>
  </si>
  <si>
    <t>Rachael Swindon #WeAreCollective</t>
  </si>
  <si>
    <t>“The known causes are malnutrition, the imposed blockade and the ongoing war on Gaza.”
Children at a vaccination centre in Gaza City are receiving polio vaccines as part of a large-scale effort to immunise at least 90% of children under the age of 10.
 https://t.co/owkuVMIxE1</t>
  </si>
  <si>
    <t>2024-09-14 19:24:33+00:00</t>
  </si>
  <si>
    <t>Ry</t>
  </si>
  <si>
    <t>@tubby_blumkins @Kolba_Yada @ScottJund they have a “weird diet” because they don’t have access to food security. 25% of homeland Haitians are experiencing a food crisis.</t>
  </si>
  <si>
    <t>2024-09-14 20:16:03+00:00</t>
  </si>
  <si>
    <t>ZeroNOMA Africa 🌍 🌍 🌍 🌍 🌍</t>
  </si>
  <si>
    <t>Health and Nutrition are inseparable just as diseases and malnutrition are closely related‼️‼️
#Noma https://t.co/ASOmO3d3Qr</t>
  </si>
  <si>
    <t>Noma</t>
  </si>
  <si>
    <t>2024-09-14 20:45:59+00:00</t>
  </si>
  <si>
    <t>Gitanyow Hereditary Chiefs</t>
  </si>
  <si>
    <t>Billions in gov’t subsidies, a spike in living costs &amp;amp; millions spent on healthcare &amp;amp; climate disasters—heatwaves, intense wildfires &amp;amp; deadly smoke. Waterways dry up, salmon stocks collapse, wildlife is threatened &amp;amp; food security fades.
#gitanyownation #lng #bcpoli
@Dave_Eby https://t.co/K4ckBTZv8H</t>
  </si>
  <si>
    <t>gitanyownation,lng,bcpoli</t>
  </si>
  <si>
    <t>2024-09-14 21:02:00+00:00</t>
  </si>
  <si>
    <t>“We're talking about thousands of children who will die over the next few weeks…”
The malnutrition situation in Zamzam camp, Sudan, will get more catastrophic by the day until essential supplies and food are delivered. All options must be considered:
https://t.co/kO1a71ulwb</t>
  </si>
  <si>
    <t>2024-09-14 21:24:03+00:00</t>
  </si>
  <si>
    <t>LAGOS STATE MINISTRY OF COMMERCE,COOP,TRADE&amp;INV</t>
  </si>
  <si>
    <t>Lagos State Governor, Babajide Sanwo-Olu has described smart packaging for food security as a national priority capable of ensuring food security, redefining non-oil export and boosting the nation’s foreign exchange earnings. 
Governor Sanwo-Olu made the remark at the eleventh https://t.co/cXreiNobwG</t>
  </si>
  <si>
    <t>2024-09-14 21:25:38+00:00</t>
  </si>
  <si>
    <t>Em Cohen gazafunds.com</t>
  </si>
  <si>
    <t>"🚨 My mother is suffering from lupus and malnutrition, Medication in North Gaza is extremely expensive, and we cannot afford the treatment, We appeal to everyone, in the name of humanity, to help her travel for treatment. Save my mother from death 😔🙏"
https://t.co/u3uph5fPjv</t>
  </si>
  <si>
    <t>2024-09-14 22:15:00+00:00</t>
  </si>
  <si>
    <t>TRT World</t>
  </si>
  <si>
    <t>Severe flooding in Nigeria's northeastern city of Maiduguri exacerbates a dire malnutrition crisis. 
The UN estimates that 4.8 million people in Borno, Adamawa, and Yobe need food aid, with many more, especially children, at risk https://t.co/izckKJoDLi</t>
  </si>
  <si>
    <t>2024-09-14 22:15:27+00:00</t>
  </si>
  <si>
    <t>Anambra government partners FG on food security
https://t.co/5NLUFkbARk</t>
  </si>
  <si>
    <t>2024-09-14 22:53:30+00:00</t>
  </si>
  <si>
    <t>Avni Kapoor</t>
  </si>
  <si>
    <t>@UNBiodiversity @UNESCOWWAP It's heartbreaking to see our water resources suffer from excessive nitrogen use. I'm passionate about sustainable agriculture and I believe we can find a balance between plant growth and protecting our ecosystems.</t>
  </si>
  <si>
    <t>2024-09-14 23:44:02+00:00</t>
  </si>
  <si>
    <t>Africanus</t>
  </si>
  <si>
    <t>Leading causes of death in Kenya.
1. DIARRHOEA -Poverty, Poor sanitation 
9. MALARIA - Poverty, poor healthcare system 
14. MALNUTRITION- Poverty, food insecurity 
16. LOW BIRTH WEIGHT- Poverty, poor nutrition
LEADING cause of death in Kenya - POVERTY 
Poverty KILLS, literally https://t.co/3hOJeXqvZm</t>
  </si>
  <si>
    <t>2024-09-15 00:38:11+00:00</t>
  </si>
  <si>
    <t>Sokoto State Government has declared its intention to work with the United Children’s Education Funds in eradicating child malnutrition and polio in the state.
https://t.co/EZfpyUSlpl</t>
  </si>
  <si>
    <t>2024-09-15 00:46:38+00:00</t>
  </si>
  <si>
    <t>LIFE-ND as NDDC’s elixir for food security in Niger Delta https://t.co/hH71dDNZ1g https://t.co/pXRKYpGg48</t>
  </si>
  <si>
    <t>2024-09-15 00:46:40+00:00</t>
  </si>
  <si>
    <t>How farm invasion by herders/cattle is impoverishing Osun farmers, threatening food security https://t.co/immJuaCKwo</t>
  </si>
  <si>
    <t>2024-09-15 01:00:00+00:00</t>
  </si>
  <si>
    <t>The aftermath of flooding in Nigeria's northeast is raising alarming humanitarian concerns, as thousands face displacement and a sharp triple-digit increase in prices threatens the food security of already vulnerable populations https://t.co/VF2Y2SVfYX</t>
  </si>
  <si>
    <t>2024-09-15 01:09:21+00:00</t>
  </si>
  <si>
    <t>FatimaTimmytim</t>
  </si>
  <si>
    <t>@francierexia I love her but I try not to think of her as thinspo bc she was thin due to extreme malnutrition as a child from the occupation of the Netherlands in WW2.</t>
  </si>
  <si>
    <t>2024-09-15 01:34:19+00:00</t>
  </si>
  <si>
    <t>say ⭐</t>
  </si>
  <si>
    <t>if i only ate camarosa strawberries forever and died of malnutrition, people might spin it into some deep commentary like how my issues with control over food were really about how society pushes women into a constant battle with themselves but i honestly just like strawberries</t>
  </si>
  <si>
    <t>2024-09-15 02:08:26+00:00</t>
  </si>
  <si>
    <t>Food security: Plateau State Govt sets up Commodities Marketing Company https://t.co/2NBubvGHLb</t>
  </si>
  <si>
    <t>2024-09-15 02:15:06+00:00</t>
  </si>
  <si>
    <t>Our food donation reached labourers who can barely afford to eat twice a day. 
These labourers come to cities for work, and often live in horrible living conditions with very little to eat. 
Your help matters! https://t.co/91hQIIt6Kc</t>
  </si>
  <si>
    <t>2024-09-15 02:30:01+00:00</t>
  </si>
  <si>
    <t>Einstein was right - honey bee collapse threatens global food security: https://t.co/j0aY8xiInV</t>
  </si>
  <si>
    <t>2024-09-15 02:58:39+00:00</t>
  </si>
  <si>
    <t>Bangkok Post</t>
  </si>
  <si>
    <t>Brazilian authorities say they have almost squashed the illegal gold rush that drew thousands of wildcat miners to Yanomami indigenous land in the Amazon rainforest and caused a humanitarian crisis of disease and malnutrition.
Full story link is in the 1st comment.
#Brazil #surucucu #gold #yanomami #illegal #illegalmining #rainforest #amazon #goldmines #บราซิล #เหมืองทอง</t>
  </si>
  <si>
    <t>Brazil,surucucu,gold,yanomami,illegal,illegalmining,rainforest,amazon,goldmines,บราซิล,เหมืองทอง</t>
  </si>
  <si>
    <t>2024-09-15 03:31:36+00:00</t>
  </si>
  <si>
    <t>Mariam.akram🍉</t>
  </si>
  <si>
    <t>My daughter, Jana (6 months old), suffers from severe malnutrition (as the doctor told us).😭
She needs nutritional supplements.. artificial milk ❤️‍🩹 
Help me provide that for her🙏🙏
  https://t.co/iuZLpo97Da https://t.co/n0Nrp8R7iD</t>
  </si>
  <si>
    <t>2024-09-15 03:51:09+00:00</t>
  </si>
  <si>
    <t>Torq Commodities</t>
  </si>
  <si>
    <t>This Onam, we celebrate the spirit of unity, harmony, and fresh beginnings. At Torq, we connect global markets with quality products while valuing sustainable agriculture and human labor.
May this festival bring prosperity to farmers, partners, and communities.
#HappyOnam #Kerala https://t.co/DUk4mh6zZc</t>
  </si>
  <si>
    <t>HappyOnam,Kerala</t>
  </si>
  <si>
    <t>2024-09-15 04:09:41+00:00</t>
  </si>
  <si>
    <t>Channel 4 News has published a report on how Israel’s war is wreaking a terrible toll on Gaza’s children, with those who survived Israel's attacks still at serious risk of dangerous skin conditions alongside malnutrition. https://t.co/yQabpqPDBq</t>
  </si>
  <si>
    <t>2024-09-15 05:00:00+00:00</t>
  </si>
  <si>
    <t>Nigeria's Borno state is reeling from the impact of flooding, with thousands facing displacement and a sharp increase in prices that threaten food security https://t.co/dUaMXSkrz8</t>
  </si>
  <si>
    <t>2024-09-15 05:13:08+00:00</t>
  </si>
  <si>
    <t>SABCNews_MorningLive</t>
  </si>
  <si>
    <t>The aftermath of flooding in Nigeria's northeast is raising alarming humanitarian concerns. Thousands are facing displacement and a sharp increase in prices is threatening food security.
#MorningLive 
#SABCNews</t>
  </si>
  <si>
    <t>MorningLive,SABCNews</t>
  </si>
  <si>
    <t>2024-09-15 05:30:16+00:00</t>
  </si>
  <si>
    <t>Economic &amp; Political Weekly</t>
  </si>
  <si>
    <t>EPW Engage | Losses faced by farmers due to consecutive drought years, frequent hailstorms, and unseasonal rain in the past decade were compounded by successive floods during the 2019–21 monsoon. https://t.co/QRjXGC6ryZ</t>
  </si>
  <si>
    <t>2024-09-15 06:05:57+00:00</t>
  </si>
  <si>
    <t>According to this expert, carnivore can lead to “scurvy, low bone mass, constipation, kidney stones and malnutrition, just to name a few.”
I'm four years in, so maybe I should wait a little longer to get to these side effects 🤔 https://t.co/xwCH1h4wAo</t>
  </si>
  <si>
    <t>2024-09-15 07:00:00+00:00</t>
  </si>
  <si>
    <t>Solutions exist to today's global hunger.
Food security fosters human potential, economic stability, and resilient communities. 
It paves the way to a more equitable future. 
#OurCommonFuture https://t.co/Vi7Sl2zc8b</t>
  </si>
  <si>
    <t>2024-09-15 07:19:34+00:00</t>
  </si>
  <si>
    <t>#Aquaticanimal products are vital to the #MiddleEast's food security and economy. Yet their health often remains overlooked in veterinary policies.
@WOAH continues to develop tools to preserve aquatic animal health, crucial for the region's sustainable development.
Learn more: https://t.co/KqaoxMPn78</t>
  </si>
  <si>
    <t>Aquaticanimal,MiddleEast</t>
  </si>
  <si>
    <t>2024-09-15 07:22:41+00:00</t>
  </si>
  <si>
    <t>Akatale On Cloud</t>
  </si>
  <si>
    <t>🥰Today, we're proud to share the success of our organic fertilizers with a visit to one of our satisfied client's farm. Our products are making a tangible difference in his crop growth and yields, proving their effectiveness in sustainable agriculture.🌱🌎 #organicfarming #farm https://t.co/xSIJN7VFiD</t>
  </si>
  <si>
    <t>organicfarming,farm</t>
  </si>
  <si>
    <t>2024-09-15 07:42:42+00:00</t>
  </si>
  <si>
    <t>Onam is not just a festival of flowers and feasts, but also a reminder of the importance of food security for all. FCI wishes you a season of prosperity and joy.
#OnamVibes #HarvestFest #FCIForFoodSecurity https://t.co/LKX5oDgwiG</t>
  </si>
  <si>
    <t>OnamVibes,HarvestFest,FCIForFoodSecurity</t>
  </si>
  <si>
    <t>2024-09-15 07:42:53+00:00</t>
  </si>
  <si>
    <t>“The flood-affected people are facing a crisis within a crisis, as the floods occurred during a severe food insecurity and malnutrition crisis.
https://t.co/ak6GUY5EEF</t>
  </si>
  <si>
    <t>2024-09-15 07:52:08+00:00</t>
  </si>
  <si>
    <t>Ayub Dawood</t>
  </si>
  <si>
    <t>India's place in hunger index is 111th out of 125, malnutrition &amp;amp; stunted growth of body &amp;amp; mind are prevalent.
Agriculture focusing on more yield at lower costs involves cancer causing herbicide not banned in India, &amp;amp; spices have cancer-causing chemicals.
While India's organic</t>
  </si>
  <si>
    <t>2024-09-15 07:56:44+00:00</t>
  </si>
  <si>
    <t>Asma</t>
  </si>
  <si>
    <t>The martyrdom of the child Yaqeen Abdul Karim Walid - Saleh Al-Astal due to malnutrition and lack of treatment as a result of the ongoing siege and aggression of the occupation on the Gaza Strip. https://t.co/J3juAatnD0</t>
  </si>
  <si>
    <t>2024-09-15 08:34:08+00:00</t>
  </si>
  <si>
    <t>KRIBHCO</t>
  </si>
  <si>
    <t>Get ready for a leap forward!  KRIBHCO is unveiling a new product in association with Novonesis that paves the way for sustainable agriculture and a brighter future for our planet. 
Stay tuned for the big reveal! 
#SustainableAgriculture #BrightFuture #Innovation https://t.co/96AJNUe8rK</t>
  </si>
  <si>
    <t>SustainableAgriculture,BrightFuture,Innovation</t>
  </si>
  <si>
    <t>2024-09-15 08:50:23+00:00</t>
  </si>
  <si>
    <t>Anambra partners FG on food security https://t.co/LUYxmSNCYB</t>
  </si>
  <si>
    <t>2024-09-15 09:30:00+00:00</t>
  </si>
  <si>
    <t>Onam is not just a festival of flowers and feasts, but also a reminder of the importance of food security for all. FCI wishes you a season of prosperity and joy.
#Onam #HarvestFest  #FCIForFoodSecurity 
@FCI_India @EastFci https://t.co/QCXx5T6YYs</t>
  </si>
  <si>
    <t>Onam,HarvestFest,FCIForFoodSecurity</t>
  </si>
  <si>
    <t>2024-09-15 10:20:42+00:00</t>
  </si>
  <si>
    <t>Nutrition Health Initiative</t>
  </si>
  <si>
    <t>Did you know??
Being Overweight or Obese is classified as Malnutrition. Happy Sunday to you 💚💚</t>
  </si>
  <si>
    <t>2024-09-15 10:53:27+00:00</t>
  </si>
  <si>
    <t>teddy/jon 🪻</t>
  </si>
  <si>
    <t>she‘s goals and she nearly died from malnutrition …. how thick can u be</t>
  </si>
  <si>
    <t>2024-09-15 11:15:29+00:00</t>
  </si>
  <si>
    <t>True Crime Updates</t>
  </si>
  <si>
    <t>Deonte Atwell, 7, who had spina bifida &amp; required around-the-clock care, died from severe malnutrition, weighing just 7 pounds on Christmas Day in #FortLauderdale, #Florida
5 scumbags have been charged in his starvation death, including:
Mother Michelle Doe, 37 - 1st degree murder
Brother Tyreck Irvin, 21 - 1st degree murder
Grandfather James Graham, 70 - Manslaughter
Nurse Cassandre Lassegue, 33 - 1st degree murder
Home care owner Mirlande Moltimer, 47 - 3rd degree murder
Investigators found 264 unopened bottles of feeding formula found in home
🙏 #TrueCrime
Please share to spread awareness
📣No human deserves to be treated like this. I hope they all 5 scumbags face the justice they deserve.</t>
  </si>
  <si>
    <t>FortLauderdale,Florida,TrueCrime</t>
  </si>
  <si>
    <t>2024-09-15 11:30:07+00:00</t>
  </si>
  <si>
    <t>How can trade contribute to sustainable agriculture?
Our latest report with @ungreeneconomy and @UNCTAD_BioTrade is out now!
Learn how Southeast Asia is transforming trade for a greener future. 
🔗: https://t.co/JT9LMsjKaH
@GCRF 
#NaturePositiveTrade #Trees4Resilience https://t.co/xmPmPtVTiR</t>
  </si>
  <si>
    <t>NaturePositiveTrade,Trees4Resilience</t>
  </si>
  <si>
    <t>2024-09-15 11:42:11+00:00</t>
  </si>
  <si>
    <t>The Ministry of Agriculture and Food Security distributes relief materials to flood victims in Maiduguri, Borno State.
A total of 100 trucks have been allocated, consisting of 50 trucks of maize, 30 trucks of sorghum, and 20 trucks of millet! https://t.co/bgradGgvxS</t>
  </si>
  <si>
    <t>2024-09-15 11:42:51+00:00</t>
  </si>
  <si>
    <t>The Hon. Minister of Agriculture and Food Security, @SenatorAKyari is currently in Maiduguri, Borno State for the official distribution of relief materials to flood victims by the Federal Government.
A total of 100 trucks have been allocated, consisting of 50 trucks of maize, 30 trucks of sorghum, and 20 trucks of millet.</t>
  </si>
  <si>
    <t>2024-09-15 11:42:59+00:00</t>
  </si>
  <si>
    <t>A Namibian university lecturer is spearheading a rice-production project to contribute to the country’s food self-sufficiency. https://t.co/4WHljSn5CD</t>
  </si>
  <si>
    <t>2024-09-15 11:48:15+00:00</t>
  </si>
  <si>
    <t>Wiretap Media</t>
  </si>
  <si>
    <t>Grocery store employees will start wearing body cams to stop the organized retail mafia from snatch-and-grab operations.
Food security has never been so good in Canada! https://t.co/kuqjMI00e8</t>
  </si>
  <si>
    <t>2024-09-15 11:59:15+00:00</t>
  </si>
  <si>
    <t>Ylenen 🇰🇷🇩🇪</t>
  </si>
  <si>
    <t>@tatertot @sugarsmorecake Maybe your dead dog of a friend might not've died of malnutrition if he stopped eating them Haitian mud cookies or the mongrel mutt in your PFP ngl https://t.co/8OaTl1bQSS</t>
  </si>
  <si>
    <t>2024-09-15 12:06:00+00:00</t>
  </si>
  <si>
    <t>For the people being starved by a blockade in Zamzam camp, Sudan, there is no more time to waste.
To avoid preventable deaths from malnutrition, essential supplies and food must be quickly delivered to the camp.
https://t.co/kO1a71ulwb</t>
  </si>
  <si>
    <t>2024-09-15 12:13:07+00:00</t>
  </si>
  <si>
    <t>Donate or repost
Help little Nahed Abu Hajjaj in Gaza, suffering from severe malnutrition and health issues. Urgent funds needed for his medication and safe evacuation. Every contribution makes a difference.  #Gaza  https://t.co/KN47z5ECgP</t>
  </si>
  <si>
    <t>2024-09-15 12:53:00+00:00</t>
  </si>
  <si>
    <t>🌾 Exciting news from the All India Rabi Pulses Project annual meeting at ICARDA! Three new Rabi crop varieties developed by @dcpantnagar have been approved for cultivation, boosting food security and sustainable agriculture in India.
Read Now⬇️ @timesofindia 
https://t.co/Am9BPGiReY</t>
  </si>
  <si>
    <t>2024-09-15 13:03:26+00:00</t>
  </si>
  <si>
    <t>𝓦𝓮𝓷𝓭𝔂 "Mercy Manic"</t>
  </si>
  <si>
    <t>I've got a hardcore challenge to the small amount of vanity I have left.
The hair loss resulting from the malnutrition caused by my pet rock has become much more noticeable.
To the point where a chemo patient would usually shave it all off and do wigs. (I'm not doing that!)
Paired with the way my gums have receded giving me gapped buckteeth and the lazy eye I always had I feel like a mutant too ugly to be out in public.
I usually cover the hair loss with bandannas or a hat but I have to get a new ID this week. They won't let you wear bandannas for ID pics in gang territory. (We have crips and bloods here) or hats. So I had to buy some pretty wide headbands.
This stuff is all a big signal that my body isn't doing well and that heart trouble and seizures are coming.
I'm trying to be brave. I'm trying to be less vain.
I'm trying not to be bitter about how the docs here have screwed me over. 
But today is a hard day and I'm losing those fights a bit. Maybe it's a good thing. Perhaps I'll finally be allowed to go home. Seeing it like that makes it feel a bit less horrible and scary.
Yeah, I'm being whiney and depressing. 
I'll post some funny cat memes later.</t>
  </si>
  <si>
    <t>2024-09-15 13:06:58+00:00</t>
  </si>
  <si>
    <t>The Eritrean government is building dams across villages to enhance irrigation, increase agricultural output, &amp;amp; ensure food security. Those Projects boosting the economy, empowering farmers, &amp;amp; reducing dependency on rainfall, ensuring long-term sustainable development for the 🇪🇷. https://t.co/Q33efeR8FE</t>
  </si>
  <si>
    <t>2024-09-15 13:42:23+00:00</t>
  </si>
  <si>
    <t>VAIBHAV DANGE वैभव डांगे</t>
  </si>
  <si>
    <t>Exploring the future of sustainable agriculture! At the VII Global Conference on Near Space Industrialization, I came across innovative drone technology for spraying nano urea and fertilizers. https://t.co/WpTw1W7Ajt</t>
  </si>
  <si>
    <t>2024-09-15 13:44:51+00:00</t>
  </si>
  <si>
    <t>Terry Daynard</t>
  </si>
  <si>
    <t>@5Leroux @Agridome @LMcLachlan60 It's difficult. So much public noise from groups opposed to any pesticide or synthetic fertilizer usage, animal agriculture, or genetically-modified and/or gene-edited crops, and these are needed for a sustainable agriculture needed to feed a continually growing human population.</t>
  </si>
  <si>
    <t>2024-09-15 13:50:25+00:00</t>
  </si>
  <si>
    <t>MASHAV Israel🎗️</t>
  </si>
  <si>
    <t>As promised, there’s more to come!🌱 Check out Ambassador @HadasMeitzad's latest post showcasing our continued efforts in Georgia. 🇮🇱🇬🇪 Empowering farmers and promoting sustainable agriculture. 
Stay tuned for more updates!</t>
  </si>
  <si>
    <t>2024-09-15 14:00:17+00:00</t>
  </si>
  <si>
    <t>#SundayRead: Our latest #GlobalNutrition newsletter is out! Discover the cost of inaction on #undernutrition, driving progress towards #GlobalNutritionTargets, exploring stunting reduction success in #Indonesia and more.
https://t.co/4fn13vS6dV https://t.co/qbv2ja45dc</t>
  </si>
  <si>
    <t>SundayRead,GlobalNutrition,undernutrition,GlobalNutritionTargets,Indonesia</t>
  </si>
  <si>
    <t>2024-09-15 14:09:48+00:00</t>
  </si>
  <si>
    <t>Leigh Ann Winowiecki</t>
  </si>
  <si>
    <t>This was one of my favorite events at #afsforum2024 
Global Policy Dialogue for Sustainable Agriculture: Policy Pathways Workshop!
It was an honor to present @CIFOR_ICRAF Soil Health research and updates on @ca4sh_global Policy Action!
@FCDOGovUK  @WorldBank @AGRA_Africa https://t.co/iPX2tMxraD</t>
  </si>
  <si>
    <t>afsforum2024</t>
  </si>
  <si>
    <t>2024-09-15 14:45:34+00:00</t>
  </si>
  <si>
    <t>EbubeDike of the Source</t>
  </si>
  <si>
    <t>Asue Ighodalo is Committed to Food Security for all Edo people.
E Go Do Am!
#Edo2024
#EGoDoAm 
#TheFutureisAi
#AsueOgie2024 
#EdoDecides2024
#AsueIghodalo2024
#EverybodyLovesAsue
#PathwaysToProsperityForAll https://t.co/a7ZK4BPR3Y</t>
  </si>
  <si>
    <t>Edo2024,EGoDoAm,TheFutureisAi,AsueOgie2024,EdoDecides2024,AsueIghodalo2024,EverybodyLovesAsue,PathwaysToProsperityForAll</t>
  </si>
  <si>
    <t>2024-09-15 15:05:00+00:00</t>
  </si>
  <si>
    <t>Ludovica Anedda</t>
  </si>
  <si>
    <t>Lord @jonny_oates, @monicabeharding, Najat El Hamri for @MAGsaveslives and Giulia Contó for @AAH_UK outline the linkages between food security and conflict, particularly the increase of conflict- induced hunger and what is needed to tackle it 
#LDConf https://t.co/XQp8BGVuKo</t>
  </si>
  <si>
    <t>LDConf</t>
  </si>
  <si>
    <t>2024-09-15 15:18:11+00:00</t>
  </si>
  <si>
    <t>Lib Dems in International Development</t>
  </si>
  <si>
    <t>On Nutrition and Hunger, @monicabeharding recounts her trip to Kenya with @UnitedAMH, showing us wristbands used to measure the wrist size of children with severe malnutrition. "I cannot tell you the impact it had on my children when I took this home to show them." https://t.co/aj0Qp5EmZT</t>
  </si>
  <si>
    <t>2024-09-15 16:23:17+00:00</t>
  </si>
  <si>
    <t>GAFFAR MOHAMMUD SAENEEN</t>
  </si>
  <si>
    <t>El Fasher, despite the seige, the ordeals of war, the humanitarian catastrophe, the ongoing suffering of malnutrition, the natural disasters caused by the torrential rains, the regional conspiracies plotted by the neighbouring countries and the total global forgetfulness, live goes on. Glory to the brave men and women of El Fasher and Glory the courageous warriors.</t>
  </si>
  <si>
    <t>2024-09-15 16:37:22+00:00</t>
  </si>
  <si>
    <t>ur client</t>
  </si>
  <si>
    <t>lf commissioner. For fil and contemporary world. Disregard “2” issues/problems need ko langg ng 1 issuee, except for poverty and malnutrition. 
An issue than can easily be defended and discuss po sanaa, and not tooo wide. https://t.co/ozEqtlLwsh</t>
  </si>
  <si>
    <t>2024-09-15 16:52:45+00:00</t>
  </si>
  <si>
    <t>bloom 🇮🇷🇵🇸</t>
  </si>
  <si>
    <t>Born to his mother after a 5-year wait, a 5-month-old infant suffers from dehydration and malnutrition and lives in dire conditions in a displacement camp in the southern Gaza Strip.
#تل_أبيب 
#GazaGenocide‌ https://t.co/C8x4e0bAb9</t>
  </si>
  <si>
    <t>تل_أبيب,GazaGenocide‌</t>
  </si>
  <si>
    <t>2024-09-15 17:39:00+00:00</t>
  </si>
  <si>
    <t>mars 🍒🐇</t>
  </si>
  <si>
    <t>she’s not a “thinspo”, she was a victim of severe malnutrition during ww2 where she almost died, and her weight caused her health problems her whole life including many many miscarriages and prevented her from becoming a prima ballerina like she always wanted to. you disgust me.</t>
  </si>
  <si>
    <t>2024-09-15 18:00:01+00:00</t>
  </si>
  <si>
    <t>Ryan Rozbiani</t>
  </si>
  <si>
    <t>Meet Atif Tayeh. - My heart breaks for His Mother
He is 5 months old and suffers from malnutrition and ureteral cancer. 
He is living in tragic conditions, as his mother gave birth to him after five years of delayed pregnancy. https://t.co/mhX3bTRFwJ</t>
  </si>
  <si>
    <t>2024-09-15 18:10:45+00:00</t>
  </si>
  <si>
    <t>Kyle Adams</t>
  </si>
  <si>
    <t>Less than a year apart.
On the left, I’m 172 pounds and getting stronger everyday despite having a feeding tube in my stomach and battling daily pain from chronic pancreatitis.
On the right, I’m hospitalized from severe malnutrition, under 140 pounds, and had to have a feeding tube inserted through my nose all the way down past my pancreas to let it rest. 
Most days are still tough.
Nutrition through a feeding tube is not ideal. 
I still get bad flare ups, and get severe stabby pains in my back and stomach, but I’ve accepted what my life is today, and refuse to quit. 
I’ve posted my story a few times now, and probably won’t post it again for a while, but whatever you are facing this is a reminder you can overcome it.</t>
  </si>
  <si>
    <t>2024-09-15 18:31:09+00:00</t>
  </si>
  <si>
    <t>Hello Young Agropreneurs 
The National Body of the Association of Agriculture Students (NAAS )will be holding its 2024 National Convention with the theme: FOOD SECURITY AND ECONOMY REJUVENATION: THE ROLE OF YOUTH IN AGRICULTURE
Date: 18th - 22 September
It's time to Empower our thousands of youth studying agriculture across our campus in Nigeria..
@Naasnational13</t>
  </si>
  <si>
    <t>2024-09-15 18:32:14+00:00</t>
  </si>
  <si>
    <t>Kenya to Revise Nutrition Module as Bill Gates Highlights Urgency of Combatting Malnutrition in Africa https://t.co/POjzMMB1nG</t>
  </si>
  <si>
    <t>2024-09-15 18:43:20+00:00</t>
  </si>
  <si>
    <t>More than 8% of Tigray’s cropland is gone due to conflict, threatening famine for millions. @UKAidDirect @USAID, help is desperately needed to restore food security and save lives! #TigrayFamine #UpholdPretoriaAgreement
@UN_HRC @CanadaFP @WFPChief @USAID https://t.co/QkNcV0pwgq</t>
  </si>
  <si>
    <t>TigrayFamine,UpholdPretoriaAgreement</t>
  </si>
  <si>
    <t>2024-09-15 19:00:29+00:00</t>
  </si>
  <si>
    <t>Seattle International Foundation</t>
  </si>
  <si>
    <t>#JusticiaClimática en el #CADF2024
Workshop
Fostering Regional Food Security &amp;amp; Climate Resilience through Regenerative Agriculture
📔Agenda https://t.co/Ncm7vQnolN 
📕 English Agenda: https://t.co/ZQwxrofW0y
#TransformationalPartnerships
@ICFDN @FUNDESYRAM https://t.co/JDSRr1Th8E</t>
  </si>
  <si>
    <t>JusticiaClimática,CADF2024,TransformationalPartnerships</t>
  </si>
  <si>
    <t>2024-09-15 19:25:18+00:00</t>
  </si>
  <si>
    <t>Kathomi_MR</t>
  </si>
  <si>
    <t>This was happening in Rwanda last week. Just check what they are pushing in Africa. Check the funders too. Hizi organizations huwa na pesa. Unamwagiwa pesa kabisa. And 4 the love of money we sell our food sovereignty and food security to Bill Gates and his globalists friends https://t.co/ZyaoTSxRMs</t>
  </si>
  <si>
    <t>2024-09-15 20:03:30+00:00</t>
  </si>
  <si>
    <t>3 Black people died of hunger last month while white "Namibians" sit on stolen hectares of farmland growing and producing foods to sell to us, if we want food security and to also control the means of production, we're going to have to expropriate the land without compensation.</t>
  </si>
  <si>
    <t>2024-09-15 20:33:47+00:00</t>
  </si>
  <si>
    <t>SEP London</t>
  </si>
  <si>
    <t>Half of UK families on Universal Credit regularly running out of food 
#Inequality 
#poverty 
#sociali
https://t.co/BQPkoSBiJY</t>
  </si>
  <si>
    <t>Inequality,poverty,sociali</t>
  </si>
  <si>
    <t>2024-09-15 20:53:01+00:00</t>
  </si>
  <si>
    <t>Lukondo</t>
  </si>
  <si>
    <t>90% of people lying here about malnutrition have never eeever seen anyone suffering from malnutrition in their whole existence, yall just read newspapers and take it from there with lies</t>
  </si>
  <si>
    <t>2024-09-15 22:00:13+00:00</t>
  </si>
  <si>
    <t>Tomorrow is the first day of #ASPENMAW24 🤩Join us this week in raising awareness of malnutrition! Here is a practice tool on pediatric malnutrition or undernutrition.
https://t.co/u1UqOyT8w4 https://t.co/jITkb2pXco</t>
  </si>
  <si>
    <t>2024-09-15 23:07:30+00:00</t>
  </si>
  <si>
    <t>Nos | NosNode🔮</t>
  </si>
  <si>
    <t>Short term food security ☑️ https://t.co/GrSKD1L1q0</t>
  </si>
  <si>
    <t>2024-09-16 00:53:31+00:00</t>
  </si>
  <si>
    <t>T 🔻🪂</t>
  </si>
  <si>
    <t>Female prisoners often fall ill due to malnutrition and detention conditions, and are subjected to severe medical neglect and disregard for their requests for treatment. When one of them gets very sick, she is allowed to visit the prison clinic, and there the prescription is: water with a high percentage of chlorine!</t>
  </si>
  <si>
    <t>2024-09-16 01:00:01+00:00</t>
  </si>
  <si>
    <t>The Palestine Chronicle</t>
  </si>
  <si>
    <t>The Israeli army has released another nine Palestinian detainees, all displaying signs of malnutrition and physical abuse, according to doctors.
https://t.co/Krri5dshLJ</t>
  </si>
  <si>
    <t>2024-09-16 01:58:24+00:00</t>
  </si>
  <si>
    <t>Yasmin</t>
  </si>
  <si>
    <t>Voices from Gaza: Father loses daughter to malnutrition amid blockade an... https://t.co/TJWT50oViM via @YouTube https://t.co/76pzN1Dr9l</t>
  </si>
  <si>
    <t>2024-09-16 02:05:00+00:00</t>
  </si>
  <si>
    <t>INC News and Updates</t>
  </si>
  <si>
    <t>Chula Vista Congregation youth volunteers in the Ecclesiastical District of San Diego County, California, conducted an INC Giving project by assisting with food donations at Feeding San Diego, a leading hunger relief charity.
#INC #TheChurchThatCares #INCGiving https://t.co/t9yqO15MWi</t>
  </si>
  <si>
    <t>INC,TheChurchThatCares,INCGiving</t>
  </si>
  <si>
    <t>2024-09-16 03:53:05+00:00</t>
  </si>
  <si>
    <t>Kamakowa Jamtaka CBO</t>
  </si>
  <si>
    <t>Friday, Sep 13th, 2024, marked the end of our 2-day BSF production training, led by @HydroVictoriaKe. They also  offered guidance  in application for startup capital from the Youth in Sustainable Agriculture project headed by @MastercardFdn 
#ClimateActionNow #bsf https://t.co/nJY91qR5s3</t>
  </si>
  <si>
    <t>ClimateActionNow,bsf</t>
  </si>
  <si>
    <t>2024-09-16 04:00:29+00:00</t>
  </si>
  <si>
    <t>Bhupinder Singh</t>
  </si>
  <si>
    <t>Attended Western #SARE workshop and learned about several grant opportunities to boost producer and ag professional relationships, improving sustainable agriculture. Looking forward to using them for my research and extension program. https://t.co/vQ9Zdi1ogb</t>
  </si>
  <si>
    <t>SARE</t>
  </si>
  <si>
    <t>2024-09-16 05:02:12+00:00</t>
  </si>
  <si>
    <t>Paul Ouma🇰🇪</t>
  </si>
  <si>
    <t>Ruto is just a proxy between our beloved Country and the highest bidders, the likes of Bill Gates who is a threat to our food security</t>
  </si>
  <si>
    <t>2024-09-16 05:02:47+00:00</t>
  </si>
  <si>
    <t>HARVEL GROUP</t>
  </si>
  <si>
    <t>💦🌱 #HARVEL believe in #smarter #farming.
 Since 1982, our advanced #irrigation #technologies have been helping #Indian #farmers save water and #increase #productivity. 🚜🌿
#HARVELGroup #SmartFarming #AgricultureInnovation #SustainableAgriculture
https://t.co/7l0AK5E3FV</t>
  </si>
  <si>
    <t>HARVEL,smarter,farming,irrigation,technologies,Indian,farmers,increase,productivity,HARVELGroup,SmartFarming,AgricultureInnovation,SustainableAgriculture</t>
  </si>
  <si>
    <t>2024-09-16 05:27:43+00:00</t>
  </si>
  <si>
    <t>Kailash Hospital</t>
  </si>
  <si>
    <t>#Malnutrition is a hidden hunger that can have devastating effects on health and development. It’s not just about lack of food, but also about poor nutrient intake. Let’s work together to address malnutrition and ensure everyone has access to nutritious food. 
#EndMalnutrition #GlobalHealth #nutritionisimportant</t>
  </si>
  <si>
    <t>Malnutrition,EndMalnutrition,GlobalHealth,nutritionisimportant</t>
  </si>
  <si>
    <t>2024-09-16 05:39:58+00:00</t>
  </si>
  <si>
    <t>How can AGRA effectively address food security in Africa with a significant portion of its board comprised of foreigners who lack local agricultural insights? Immediate changes are needed to ensure relevant, impactful decision-making.
AGRAExposed
#DiscriminationAtAGRA https://t.co/uMFMttO1py</t>
  </si>
  <si>
    <t>DiscriminationAtAGRA</t>
  </si>
  <si>
    <t>2024-09-16 06:00:01+00:00</t>
  </si>
  <si>
    <t>UNICEF Bangladesh</t>
  </si>
  <si>
    <t>In Chattogram, nearly 6,900 children under the age of 5 were screened for acute malnutrition.
Early detection is crucial. But we need urgent support to ensure treatment and recovery for every child impacted. https://t.co/i4sXJeSOqs</t>
  </si>
  <si>
    <t>2024-09-16 07:01:51+00:00</t>
  </si>
  <si>
    <t>NemAfrica</t>
  </si>
  <si>
    <t>🌱 Strengthening Africa's Potato Crops! Potato Cyst Nematode training kicked off today at @KephisKe Muguga, with 12 participants learning from experts at NemAfrica, @Cipotato , and @CABI_Knowledge . Together, we're working towards greater food security! 🥔🌍 #PCNTraining #Potato https://t.co/C2iEqqfawf</t>
  </si>
  <si>
    <t>PCNTraining,Potato</t>
  </si>
  <si>
    <t>2024-09-16 07:04:16+00:00</t>
  </si>
  <si>
    <t>Join @IPESfood on 19 Sept for a talk on building food security through territorial markets, featuring findings from their latest report + regional discussions.
🔗 Register https://t.co/NcVLD73J2a
Interpretation in EN, FR, ES, &amp;amp; PT.</t>
  </si>
  <si>
    <t>2024-09-16 07:19:49+00:00</t>
  </si>
  <si>
    <t>Asian Development Bank Institute</t>
  </si>
  <si>
    <t>[𝐖𝐀𝐓𝐂𝐇] ADBI is inviting researchers to submit high-quality, policy-oriented papers for a special issue focused on circular bioeconomy.
𝗖𝗹𝗶𝗰𝗸 𝗵𝗲𝗿𝗲 𝗳𝗼𝗿 𝗱𝗲𝘁𝗮𝗶𝗹𝘀: https://t.co/V7Y7QXld9i https://t.co/UNAlg6LEeg</t>
  </si>
  <si>
    <t>2024-09-16 07:39:57+00:00</t>
  </si>
  <si>
    <t>Farming should not be a battle against nature, let's promote sustainable agriculture.
#SustainableAgriculture https://t.co/F3UBUqgBIJ</t>
  </si>
  <si>
    <t>SustainableAgriculture</t>
  </si>
  <si>
    <t>2024-09-16 07:47:55+00:00</t>
  </si>
  <si>
    <t>Vassilis Maragos</t>
  </si>
  <si>
    <t>Thrilled to visit #HarvestFest 2024, celebrating 🇦🇲 rural traditions &amp;amp; cultural diversity 🌾
• Honouring hard work &amp;amp; dedication of 🇦🇲farmers &amp;amp; craftsmen 👩‍🌾
• Showcasing crafts, food &amp;amp; sustainable farming practices 🌱
• 🇪🇺supports sustainable agriculture &amp;amp; rural development https://t.co/EdZqyuNWDq</t>
  </si>
  <si>
    <t>HarvestFest</t>
  </si>
  <si>
    <t>2024-09-16 07:48:48+00:00</t>
  </si>
  <si>
    <t>Institute For Food Justice And Development</t>
  </si>
  <si>
    <t>Hundreds of millions of children globally (mostly in developing countries like Kenya) suffer from different forms of undernutrition, leading to millions of malnutrition-related deaths annually.  This is an #injustice, but it is preventable. We must all do our part! #FoodJusticeKE https://t.co/WpquslQvJB</t>
  </si>
  <si>
    <t>injustice,FoodJusticeKE</t>
  </si>
  <si>
    <t>2024-09-16 07:56:20+00:00</t>
  </si>
  <si>
    <t>Lake Basin Development Authority</t>
  </si>
  <si>
    <t>H.E @WilliamsRuto's Commissioning of LBDA's Ricemill is a significant step in enhancing the Agricultural sector by providing a ready market for Rice Farmers, improving food security and reducing reliance on imported Rice. Ahsante Rais. @CSBeatriceMoe @harsama_kello @WycliffeOchiaga @JamesWaore19975 @EACAffairsKenya @ASALs_Regional</t>
  </si>
  <si>
    <t>2024-09-16 07:58:11+00:00</t>
  </si>
  <si>
    <t>Sheikh Emir</t>
  </si>
  <si>
    <t>John Mahama and the NDC shall roll out an aggressive FEED GHANA PROGRAMME to boost food production, guarantee food security, and supply raw materials to industries. #JohnMahamaTheNationBuilder #MahamaForPresident
#Mahama4Chanage2024 
#Mahama24HourEconomy https://t.co/zd531aKrjw</t>
  </si>
  <si>
    <t>JohnMahamaTheNationBuilder,MahamaForPresident,Mahama4Chanage2024,Mahama24HourEconomy</t>
  </si>
  <si>
    <t>2024-09-16 08:02:47+00:00</t>
  </si>
  <si>
    <t>Theresa Fallon</t>
  </si>
  <si>
    <t>Kremlin keeps money flowing into war coffers while endangering world food security by illegally seizing Ukrainian grain and selling it on the black market.
“Moscow’s forces in Ukraine since 2022 have occupied some of Europe’s most fertile farmland. The occupiers have either seized harvests or bought them cheaply, often forcibly. 
The business involves a wide network of clients who benefit from Moscow’s wartime patronage system, including a Russian shipyard equipping the invasion, a company affiliated with Iran’s Revolutionary Guard and a Crimean businessman who trades with Syria and Israel. Another company sells through the United Arab Emirates.” 
https://t.co/LmPyIpDVAg</t>
  </si>
  <si>
    <t>2024-09-16 08:11:47+00:00</t>
  </si>
  <si>
    <t>AKINYOSOLA Ganiyu Temitope</t>
  </si>
  <si>
    <t>Empowering Lives through Sustainable Agriculture https://t.co/MIlLVNvjpf</t>
  </si>
  <si>
    <t>2024-09-16 08:34:32+00:00</t>
  </si>
  <si>
    <t>NigerianNGO</t>
  </si>
  <si>
    <t>According to World Food Programme, an estimated 24.5million children are predicted to be acutely malnourished. Malnutrition is one of the challenges that is being combated globally. https://t.co/1qEKDn48Fr</t>
  </si>
  <si>
    <t>2024-09-16 08:39:48+00:00</t>
  </si>
  <si>
    <t>ReserveBankOfIndia</t>
  </si>
  <si>
    <t>Financing for Sustainable Agriculture - Keynote Address by Shri Swaminathan J, Deputy Governor, Reserve Bank of India - September 11, 2024 - at the International Research Conference hosted by the College of Agricultural Banking (CAB), Pune
https://t.co/1aYrsEPuAc</t>
  </si>
  <si>
    <t>2024-09-16 09:00:17+00:00</t>
  </si>
  <si>
    <t>Excellence in Agronomy</t>
  </si>
  <si>
    <t>📣 West Africa and the Sahel are facing a soil health crisis that threatens food security especially for smallholder farmers.
In response, a coalition established the Regional Hub for Fertilizer and Soil Health.
🗞 Learn more in our latest article! 
#Soilhealth#Fertilizer https://t.co/yjmdYbVhrA</t>
  </si>
  <si>
    <t>2024-09-16 09:18:36+00:00</t>
  </si>
  <si>
    <t>(3,500) children at risk of death due to malnutrition and lack of food.</t>
  </si>
  <si>
    <t>2024-09-16 09:20:39+00:00</t>
  </si>
  <si>
    <t>The Government of Assam has announced the inclusion of 19,92,167 new beneficiaries under the National Food Security Act.
Families with an annual income below ₹4 lakh and possessing a valid Aadhaar card are invited to submit their applications from 19th September to 15th October 2024.
For further information, kindly refer to the official poster below or contact the toll-free numbers for any inquiries.</t>
  </si>
  <si>
    <t>2024-09-16 09:59:17+00:00</t>
  </si>
  <si>
    <t>NCAER</t>
  </si>
  <si>
    <t>Implementing climate-smart agriculture technology (CSAT) is essential for ensuring food security and promoting sustainable agriculture.
@ncaer faculty Souryabrata Mohapatra &amp; co-authors find that the use of climate-smart agriculture technology significantly affects the subjective well-being of the farmers.
Read: https://t.co/wL1fHZ4JKo</t>
  </si>
  <si>
    <t>2024-09-16 10:02:12+00:00</t>
  </si>
  <si>
    <t>Marijn Raeven</t>
  </si>
  <si>
    <t>Grave of the Fireflies (1988) arrives on Netflix today.
The film deals with extreme malnutrition in children, and is based on a true story.
I highly recommend watching this film, both as an animator and as someone interested in food systems.
https://t.co/t598gMCGha</t>
  </si>
  <si>
    <t>2024-09-16 10:21:52+00:00</t>
  </si>
  <si>
    <t>Malnutrition is a major concern in Pakistan, especially among children under five.
The EU supports @WFPPakistan in strengthening health workers’ skills to help them better prepare for and respond when acute malnutrition cases surge. https://t.co/NIG1nyERi5</t>
  </si>
  <si>
    <t>2024-09-16 10:45:49+00:00</t>
  </si>
  <si>
    <t>Khaama Press (KP)</t>
  </si>
  <si>
    <t>The World Food Programme (WFP), which addresses hunger and food security, reported that many children in Afghanistan attend school hungry.
https://t.co/Td3Hj7AH9m</t>
  </si>
  <si>
    <t>2024-09-16 11:00:00+00:00</t>
  </si>
  <si>
    <t>Child Health Nursing Department Hosts Successful CNE Event on Awareness of Malnutrition Among Children, Emphasizing Importance of Breastfeeding.
#MeUP #MedicalCollege #Healthcare #UttarPradesh  #health #Nursing #breastfeeding https://t.co/fm6Kdon5qU</t>
  </si>
  <si>
    <t>MeUP,MedicalCollege,Healthcare,UttarPradesh,health,Nursing,breastfeeding</t>
  </si>
  <si>
    <t>2024-09-16 11:04:30+00:00</t>
  </si>
  <si>
    <t>Oceana in Europe</t>
  </si>
  <si>
    <t>A healthy ocean is essential for climate resilience, food security, a thriving blue economy, and prosperous coastal communities.
It’s time to place the ocean at the center of decision-making by adopting an #EUOceanDeal!
Visit the 🆕 section of our website to learn more👇</t>
  </si>
  <si>
    <t>EUOceanDeal</t>
  </si>
  <si>
    <t>2024-09-16 11:40:05+00:00</t>
  </si>
  <si>
    <t>FxFormularies</t>
  </si>
  <si>
    <t>Make an Impact During Malnutrition Awareness Week 2024! September 16–20, 2024 - Educate. Empower. Eliminate. 💪🏽
Visit ASPEN's website to join in and learn how you can make an impact in your community.
👇🏽
https://t.co/8X0TrZGiYx
#ASPENMAW24 https://t.co/ONdQjc1VsC</t>
  </si>
  <si>
    <t>2024-09-16 11:53:21+00:00</t>
  </si>
  <si>
    <t>In North G٨za, residents are left surviving on bread alone due to the israeIi blockade, causing widespread malnutrition.
Some bakeries in the north resumed operations after a three-day shutdown following the entry of a limited amount of fuel. But this is a drop in the ocean.
If nothing changes more children will starve to death ‼️
#ArmsEmbargoNow #OpenBorders4Aid</t>
  </si>
  <si>
    <t>ArmsEmbargoNow,OpenBorders4Aid</t>
  </si>
  <si>
    <t>2024-09-16 11:55:59+00:00</t>
  </si>
  <si>
    <t>Christian Grønbech-Jensen 🇩🇰</t>
  </si>
  <si>
    <t>🇩🇰 fully behind official 🇪🇺statement @ #IAEAGC68 w. strong messages on 🇺🇦🇮🇷🇰🇵🇸🇾. #EU welcomes @IAEAorg‘s important work to improve human health, agriculture, food security, water management, gender equality &amp;amp; mitigate climate change. Did you miss it at the plenary? Read it here👇 https://t.co/oiUsxZ59uw</t>
  </si>
  <si>
    <t>IAEAGC68,EU</t>
  </si>
  <si>
    <t>2024-09-16 12:07:01+00:00</t>
  </si>
  <si>
    <t>Sukarya</t>
  </si>
  <si>
    <t>Team Sukarya celebrates #PoshanMaah with community #Nutrition awareness
Last week, we held sessions in Tigra &amp;amp; Sector 58 slums, Gurugram, to highlight the importance of nutrition in preventing anemia &amp;amp; malnutrition among women &amp;amp; children. Let's build healthier futures together! https://t.co/nlkMPQBHAr</t>
  </si>
  <si>
    <t>PoshanMaah,Nutrition</t>
  </si>
  <si>
    <t>2024-09-16 12:10:11+00:00</t>
  </si>
  <si>
    <t>USAID Chief Climate Officer Gillian Caldwell</t>
  </si>
  <si>
    <t>USAID’s Partnerships for Green Investment will promote sustainable agriculture and forestry in Southeast Asia—leading to lower carbon emissions &amp;amp; enhanced climate resilience. https://t.co/54CU79uQ1s</t>
  </si>
  <si>
    <t>2024-09-16 12:18:49+00:00</t>
  </si>
  <si>
    <t>Gleaner Newspaper Sierra Leone 🇸🇱</t>
  </si>
  <si>
    <t>President Bio Attends OpenAg Symposium in Oxford to Discuss Sustainable Agriculture
On September 16, 2024, President Bio left Freetown for Oxford, UK, to participate in the Fourth Annual OpenAg Symposium 2024. The symposium, held at the Nelson Mandela Lecture Theatre at Saïd Business School, aims to highlight the significance of sustainable agricultural practices in addressing climate change and reducing greenhouse gas emissions.
#SierraLeone</t>
  </si>
  <si>
    <t>SierraLeone</t>
  </si>
  <si>
    <t>2024-09-16 12:20:33+00:00</t>
  </si>
  <si>
    <t>UNDP Eurasia</t>
  </si>
  <si>
    <t>Inefficient refrigeration methods harm the ozone layer and degrade food quality.
Discover how @UNDP_Uzbekistan and partners are enhancing food security with eco-friendly refrigeration.
👉https://t.co/rf2WzBneo0 https://t.co/fOSiuLbhDU</t>
  </si>
  <si>
    <t>2024-09-16 12:45:46+00:00</t>
  </si>
  <si>
    <t>Irungu Kang'ata</t>
  </si>
  <si>
    <t>Inability to afford by farmers  certified seeds is a key bottleneck to Kenya's food security.
County now has a programme to give out certified seeds from Kenya Agricultural and Livestock Research Organisation and Simlaw Seed. 
Distribution next week.
Seeds came today. https://t.co/bX7N8BWtzh</t>
  </si>
  <si>
    <t>2024-09-16 12:58:19+00:00</t>
  </si>
  <si>
    <t>European Livestock Voice</t>
  </si>
  <si>
    <t>Inadequate intake of essential micronutrients is one of the most common forms of #Malnutrition globally, affecting people in all regions &amp;amp; income groups with  alarming health consequences.
Read our summary of the latest study👇
https://t.co/g5J8Urt6bz https://t.co/xo5if6fF2c</t>
  </si>
  <si>
    <t>Malnutrition</t>
  </si>
  <si>
    <t>2024-09-16 13:01:28+00:00</t>
  </si>
  <si>
    <t>MAG (Mines Advisory Group)</t>
  </si>
  <si>
    <t>This week, we are attending the @LibDems Conference.
Yesterday, our Middle East Regional Director Najat El Hamri spoke at an event about conflict &amp;amp; malnutrition, calling for more action to address the impacts of conflict, make communities safer and improve food security
#LDConf https://t.co/lN5YVQNVHr</t>
  </si>
  <si>
    <t>2024-09-16 13:14:47+00:00</t>
  </si>
  <si>
    <t>CS Andrew Karanja’s focus on local production of rice and oil crops will reduce Kenya’s food import bill and create more jobs in the agricultural sector, boosting the economy and enhancing food security.
#KilimoSuccessKE
Tea Bonus Increment https://t.co/nEeEXGcUrc</t>
  </si>
  <si>
    <t>KilimoSuccessKE</t>
  </si>
  <si>
    <t>2024-09-16 13:14:52+00:00</t>
  </si>
  <si>
    <t>⌛CANALLS is gearing up for @openlivinglabs in Timisoara, Romania! Together with @CIRAWAproject, @natae_HE &amp;amp; @PrAEctiCe, we’re co-hosting a workshop on "Deployment of Living Lab Approaches in Africa for Sustainable Agriculture" on September 26 at 14:00!
🔗https://t.co/KBUPziiJ7o https://t.co/Xk1CJvbFpe</t>
  </si>
  <si>
    <t>2024-09-16 13:21:10+00:00</t>
  </si>
  <si>
    <t>In 2023 ICARDA's cutting-edge irrigation, agronomy, and water harvesting systems, delivered game-changing agri-innovation vital for dryland food security amid climate change. 
💧 Healthy Soils &amp;amp; Efficient Water Use = Sustainable Agriculture 💧
👉 https://t.co/aJBnajxi70 https://t.co/8rn9wDjSGF</t>
  </si>
  <si>
    <t>2024-09-16 13:27:02+00:00</t>
  </si>
  <si>
    <t>NUST ZIM</t>
  </si>
  <si>
    <t>The Wetskills Challenge uses a unique blend of experimental learning, networking, &amp;amp;knowledge exchange. Participants develop creative solutions to sustainable agriculture, climate-smart solutions, improved natural resource management,&amp;amp; entrepreneurship aligned to water resilience. https://t.co/rrAi3DAIIn</t>
  </si>
  <si>
    <t>2024-09-16 13:35:53+00:00</t>
  </si>
  <si>
    <t>ACTOGETHER UGANDA</t>
  </si>
  <si>
    <t>Meet one of our supported groups #Brotherhood, a youth group in the informal settlements of Mbuya, #Kampala active in #urbanfarming. Their initiative is boosting food security, enhancing climate change resilience, &amp;amp; empowering their community through sustainable practices. https://t.co/jbGaRorvhj</t>
  </si>
  <si>
    <t>Brotherhood,Kampala,urbanfarming</t>
  </si>
  <si>
    <t>2024-09-16 13:40:19+00:00</t>
  </si>
  <si>
    <t>Malnutrition Awareness Week 2024 is here! You can still register for this week's webinars and keep the conversation going online with #ASPENMAW24! https://t.co/XV1YX9Gw2X
#MalnutritionAwareness #NutritionMatters https://t.co/lyZGS5zUtF</t>
  </si>
  <si>
    <t>ASPENMAW24,MalnutritionAwareness,NutritionMatters</t>
  </si>
  <si>
    <t>2024-09-16 13:47:44+00:00</t>
  </si>
  <si>
    <t>To ensure food security, CS Andrew Karanja will work to reduce the country’s reliance on imports by promoting local production, particularly for rice and oil crops. Tea Bonus Increment #KilimoSuccessKE https://t.co/wuqKWY8J5k</t>
  </si>
  <si>
    <t>2024-09-16 13:48:17+00:00</t>
  </si>
  <si>
    <t>World Vision</t>
  </si>
  <si>
    <t>Reem*, a mother of eight children was previously diagnosed with malnutrition making her one of the 12.9 million malnourished people in #Syria.
Today she joins her voice with @WorldVisionSR to say #ENOUGH.
#ENOUGH
#ENOUGHchildhunger
#endchildhunger https://t.co/1uSKFsCwXb</t>
  </si>
  <si>
    <t>Syria,ENOUGH,ENOUGH,ENOUGHchildhunger,endchildhunger</t>
  </si>
  <si>
    <t>2024-09-16 13:48:52+00:00</t>
  </si>
  <si>
    <t>The fertilizer subsidy program is a testament to the government's commitment to supporting farmers and improving food security. With 97.00 MT of fertilizer distributed at KShs. 2500 per 50kg bag, farmers are set to thrive CS Andrew Karanja 
#KilimoSuccessKE
Tea Bonus Increment https://t.co/FFbHuv9Rst</t>
  </si>
  <si>
    <t>2024-09-16 14:00:02+00:00</t>
  </si>
  <si>
    <t>Through IICA and AGRA, Latin America and the Caribbean and Africa strengthen cooperation to promote agricultural sustainability in two regions that are key to food security and conservation📰👇
@Agnes_Kalibata @manueloteroIICA  @Jack_A_Bobo 
https://t.co/lYSPigNezd https://t.co/vlD0srbR6d</t>
  </si>
  <si>
    <t>2024-09-16 14:01:39+00:00</t>
  </si>
  <si>
    <t>Our first #ASPENMAW24 webinar is happening today! 🎉 Discover what comes after a malnutrition diagnosis—from resolution to metabolic adaptations, this session provides key insights for both adults and children. #MalnutritionAwareness
Register now! https://t.co/U71s1s1aAF https://t.co/s1dRM7VfFg</t>
  </si>
  <si>
    <t>ASPENMAW24,MalnutritionAwareness</t>
  </si>
  <si>
    <t>2024-09-16 14:03:20+00:00</t>
  </si>
  <si>
    <t>The father of these children is a mere labourer earning wages around 2-3$. 
He has two sons, in 8th and 9th grade. Father can’t afford to buy new course-books. 
We bought them course-books worth 30$ ( their father 10 days salary). Your help matters.
Donate here: https://t.co/VYYcNDR264</t>
  </si>
  <si>
    <t>2024-09-16 14:06:13+00:00</t>
  </si>
  <si>
    <t>Nuclear tech is transforming agriculture! Join CGIAR at the @iaeaorg  #ScientificForum to explore how #Atoms4Food tackles hunger, malnutrition, and reduces agriculture’s environmental impact.
Register now 🔗 https://t.co/zFhDs97KMd #IAEAGC https://t.co/SL0gtJ2Nhm</t>
  </si>
  <si>
    <t>ScientificForum,Atoms4Food,IAEAGC</t>
  </si>
  <si>
    <t>2024-09-16 14:08:46+00:00</t>
  </si>
  <si>
    <t>The Harare Declaration of Commitment and Call to Action advocated for the need to recognize and support agroecology as a pathway for agricultural development and food security across Africa.
#SeedIsLife #MyFoodIsAfrican 
 https://t.co/K6S7av9U5w</t>
  </si>
  <si>
    <t>SeedIsLife,MyFoodIsAfrican</t>
  </si>
  <si>
    <t>2024-09-16 14:25:35+00:00</t>
  </si>
  <si>
    <t>ChannelOne TV</t>
  </si>
  <si>
    <t>#IStandAgainstGalamsey #StopGalamseyNow: National Seed Trade Association of Ghana Sows Seeds of Change!
The National Seed Trade Association of Ghana joins the fight against galamsey, recognizing the devastating impact on agricultural lands and food security. They advocate for sustainable practices to protect Ghana's food security.
#IStandAgainstGalamsey #StopGalamseyNow</t>
  </si>
  <si>
    <t>IStandAgainstGalamsey,StopGalamseyNow,IStandAgainstGalamsey,StopGalamseyNow</t>
  </si>
  <si>
    <t>2024-09-16 14:37:30+00:00</t>
  </si>
  <si>
    <t>The Satya Nutrition Foundation</t>
  </si>
  <si>
    <t>This week, let's go through some fast facts about global health and nutrition. Each day, we'll provide a fact to enhance your understanding of child nutrition and issues related to malnutrition in South Asia.</t>
  </si>
  <si>
    <t>2024-09-16 14:40:40+00:00</t>
  </si>
  <si>
    <t>Legit.ng | Leading the way</t>
  </si>
  <si>
    <t>As part of efforts to reduce the burden of the food crisis, President Tinubu's government has commenced the sale of a 50kg bag of rice for N40,000 to the general public.
A top official from the Federal Ministry of Agriculture and Food Security confirmed.
https://t.co/pwyreWLCbH</t>
  </si>
  <si>
    <t>2024-09-16 14:55:07+00:00</t>
  </si>
  <si>
    <t>IICA Canada</t>
  </si>
  <si>
    <t>Join us to explore how regional and global contexts shape sustainable agriculture, trade agreements' impact on the environment and food security, and the balance between trade liberalization and sustainability. #Sustainability #Agriculture #Trade
REG: https://t.co/Ktwv7iKrLW https://t.co/0oCxQgA9N0</t>
  </si>
  <si>
    <t>Sustainability,Agriculture,Trade</t>
  </si>
  <si>
    <t>2024-09-16 15:11:37+00:00</t>
  </si>
  <si>
    <t>"Canada Faces Growing Food Security Challenges." 
Tune in to this week's episode of The Food Professor for an in-depth discussion on the current state of food security in Canada.
LINK: https://t.co/44lhZrl7iG</t>
  </si>
  <si>
    <t>2024-09-16 15:13:00+00:00</t>
  </si>
  <si>
    <t>Shared Assets</t>
  </si>
  <si>
    <t>How can CLTs be used for sustainable agriculture?
The CLT model could help create a more cohesive land reform movement, by joining up 2 disconnected areas of community land ownership; housing + food/farming
@CommLandTrusts @tom_chance
Read the report ⤵️ https://t.co/5m6RzDB3Eo</t>
  </si>
  <si>
    <t>2024-09-16 15:30:00+00:00</t>
  </si>
  <si>
    <t>OK Higher Ed</t>
  </si>
  <si>
    <t>It’s National Farm Safety and Health Week! The cornerstone of sustainable agriculture is safe and healthy workers. Are you considering a career in agriculture or a related field?
🚜 Explore #OKHigherEd degree programs and majors today: https://t.co/OofXxuNDk5 https://t.co/Za4JzUbN8F</t>
  </si>
  <si>
    <t>OKHigherEd</t>
  </si>
  <si>
    <t>2024-09-16 15:53:24+00:00</t>
  </si>
  <si>
    <t>OCHA CAR</t>
  </si>
  <si>
    <t>🌍 As of June 2024, only 58% of people targeted in 🇨🇫 received required assistance🔁 Underfunding leads to inaction.
🔴 But do you know the real 𝒊𝒎𝒑𝒂𝒄𝒕 𝒐𝒇 𝒊𝒏𝒂𝒄𝒕𝒊𝒐𝒏 on food security &amp;amp; the health of the most vulnerable❔Make a difference: https://t.co/mgcG2phgM6</t>
  </si>
  <si>
    <t>2024-09-16 16:02:13+00:00</t>
  </si>
  <si>
    <t>⁦@yara⁩ joined the 4th Samunnati FPO Conclave, focusing on “Sustainable Agriculture Solutions.” ⁦@vaishalidel⁩  shared insights on tech transfer to smallholder farmers, #climate resilience &amp;amp;#RegenerativeAgriculture. ⁦@samunnati⁩  https://t.co/vCac2l3RLL</t>
  </si>
  <si>
    <t>climate</t>
  </si>
  <si>
    <t>2024-09-16 16:11:03+00:00</t>
  </si>
  <si>
    <t>#YaraIndia joined the 4th ⁦@samunnati⁩ FPO Conclave, focusing on “Sustainable Agriculture Solutions.” ⁦@vaishalidel⁩ shared insights on tech transfer to smallholder farmers, climate resilience, and #RegenerativeAgriculture. https://t.co/2DMg7qmfZA</t>
  </si>
  <si>
    <t>YaraIndia,RegenerativeAgriculture</t>
  </si>
  <si>
    <t>2024-09-16 16:42:56+00:00</t>
  </si>
  <si>
    <t>Olúwáférànmi Adéyemo</t>
  </si>
  <si>
    <t>2️⃣ Jiata Ekele @EkeleJiata 💥💪🙌🏽
Jiata is pursuing a PhD investigating how "climate affects the nutritional qualities of crops" at Liverpool John Moores University through the 2023 fully-funded VC Studentship. She completed a master's in Sustainable Agriculture and Food Security at Newcastle University, UK, with a distinction, and this study was aided by the 2022 fully-funded Commonwealth Shared Scholarship @commschols - she won. Jiata holds a first-class Bachelor's degree in Plant Science and Biotechnology from Kogi State University, Nigeria.
Jiata serves as the Knowledge Management and Extension Assistant at the Climate and Sustainable Development Network of Nigeria (CSDevNet) @CSDevNet1 where she built over three years of experience in climate advocacy, environmental sensitisation, programme management, website publication, and digital activism. 
Concurrently, Jiata publishes articles as a Script Writer (climate journalist) at the Africa Climate Reports and is registered under the Nigerian Union of Journalists.
Jiata volunteers with the She-Leads-Climate-Action project as the Programmes Lead. Jiata volunteers with the CYCN (Commonwealth Youth Climate Change Network) @CYCNOfficial and is a part of the YOUNGO Pan-African network. 
Previously, Jiata worked as an administrative research assistant at Akanu-Ibiam Federal Polytechnic Unwana, Ebonyi state, Nigeria, under the Nigeria Youths Service Corps (NYSC) scheme. There, she also volunteered as the Secretary to the Editorial Committee of Environmental Community Development Service (E-CDS). Jiata has interned with Kaduna State Environmental Protection Authority (KEPA) and has three years of experience in professional classroom teaching as a part-time Primary School Teacher.
Jiata Ekele has attended numerous climate, environmental and SDGs-related workshops (national/regional/international), conferences and summer schools with several certifications and awards. She was a part of the first cohort of the Climate Justice Summer School and an awardee of the 2022 ACCER Awards and 2022 Climate Leadership Fellowship. Jiata was a part of the Online Executive Training - Young Women Leadership on Climate Adaptation organised by Ban Ki-Moon Centre for Global Citizens in collaboration with Care Climate Resilience Academy, Diplomatische Akademie, The Global Center on Adaptation (GCA), and Norad. She is recognised as one of the 30-under-30 elevating women voices in agriculture champion.</t>
  </si>
  <si>
    <t>2024-09-16 16:55:52+00:00</t>
  </si>
  <si>
    <t>Columbia Climate School</t>
  </si>
  <si>
    <t>Sep 21 9am-4:30pm, join us for Food for Humanity: Unlocking the Potential of Universities to End Hunger &amp;amp; Malnutrition, bringing together leaders to forge new partnerships in food system transformation. #ClimateWeekNYC #ColumbiaClimateWeek RSVP: https://t.co/ckRXC1XiRV https://t.co/B23o7okNyf</t>
  </si>
  <si>
    <t>ClimateWeekNYC,ColumbiaClimateWeek</t>
  </si>
  <si>
    <t>2024-09-16 17:01:12+00:00</t>
  </si>
  <si>
    <t>ACLgov</t>
  </si>
  <si>
    <t>Malnutrition Awareness Week™ is @ASPEN_nutrition's annual initiative to inform health providers and the public about identifying, addressing, and managing malnutrition. This year’s theme is Educate. Empower. Eliminate. Get involved: https://t.co/ElbWIkG1u0 #ASPENMAW24</t>
  </si>
  <si>
    <t>2024-09-16 17:19:39+00:00</t>
  </si>
  <si>
    <t>ام حور2</t>
  </si>
  <si>
    <t>#TheChase
#العين_السدMy child suffers from malnutrition due to the lack of milk and its high prices, and I was not able to provide it for her, so I ask you to help me provide milk for my child.
(( رابط الدعم👇))
((Support Link👇))https://t.co/HVUpyH7arL… https://t.co/brcGDCcXzL</t>
  </si>
  <si>
    <t>TheChase,العين_السدMy</t>
  </si>
  <si>
    <t>2024-09-16 17:23:00+00:00</t>
  </si>
  <si>
    <t>Policy Center for the New South</t>
  </si>
  <si>
    <t>🌱 National &amp;amp; regional visions for #water &amp;amp; #foodsecurity must emphasize soil health &amp;amp; alternative water sources. This policy brief explores the #humancapital needed in the #Arab world to achieve these goals.
https://t.co/mPToQleiWf</t>
  </si>
  <si>
    <t>water,foodsecurity,humancapital,Arab</t>
  </si>
  <si>
    <t>2024-09-16 17:23:25+00:00</t>
  </si>
  <si>
    <t>iCCaRE Consortium</t>
  </si>
  <si>
    <t>@iCCaRE4BlackMen celebrates Malnutrition Awareness Week.
Malnutrition Awareness Week is designed to educate professionals and consumers about how to identify and address malnutrition — a health condition caused by not getting enough nutrients from foods. https://t.co/0fAIOJ133o</t>
  </si>
  <si>
    <t>2024-09-16 17:43:29+00:00</t>
  </si>
  <si>
    <t>NMA BORNO STATE</t>
  </si>
  <si>
    <t>NMA Receives Antimalarial Drugs and Malnutrition Kits from UNICEF, Continues Medical Services at IDP Camps, Commends UMTH and Neuropsychiatric Hospital for Flood Response https://t.co/0KYCyQiP4E</t>
  </si>
  <si>
    <t>2024-09-16 17:43:38+00:00</t>
  </si>
  <si>
    <t>The Nigerian Medical Association (NMA) Borno State Branch, under the esteemed leadership of Dr. El-Yakub Yakubu Mohammed, has received a generous donation of antimalarial drugs, including Artemisinin Combination Therapy (ACTs), and malnutrition kits from UNICEF at the https://t.co/PB9Kqhl3OI</t>
  </si>
  <si>
    <t>2024-09-16 18:00:01+00:00</t>
  </si>
  <si>
    <t>Farm leaders have launched a new All Party Parliamentary Group (APPG) which aims to help MPs recognise the importance of UK food security
https://t.co/NaLFgZKOjt</t>
  </si>
  <si>
    <t>2024-09-16 18:37:06+00:00</t>
  </si>
  <si>
    <t>Menteri Luar Negeri Republik Indonesia</t>
  </si>
  <si>
    <t>Pleased to have a fruitful meeting with FM Caspar Veldkamp @ministerBZ (The Hague, 16/9) in strengthening Indonesia - the Netherlands bilateral cooperation, inc’l on economy &amp;amp; investment, food security, also global issues of common concerns, inc’l on the situation in #Palestine https://t.co/47J0D7fyWi</t>
  </si>
  <si>
    <t>Palestine</t>
  </si>
  <si>
    <t>2024-09-16 18:45:06+00:00</t>
  </si>
  <si>
    <t>It's Malnutrition Awareness Week!
The Academy has partnered with @ASPEN_nutrition for #ASPENMAW24, and #eatrightPRO members have complimentary access to their resources and webinars, most of which offer continuing education credits.
Learn more: https://t.co/LdDMZSHPwH https://t.co/UybV5Gylpa</t>
  </si>
  <si>
    <t>ASPENMAW24,eatrightPRO</t>
  </si>
  <si>
    <t>2024-09-16 19:30:00+00:00</t>
  </si>
  <si>
    <t>IFFGD</t>
  </si>
  <si>
    <t>#Malnutrition can develop when the body is in need of nutrients such as vitamins/minerals to maintain healthy tissues &amp;amp; regular organ function. This can occur due to poor diet, not eating enough, or medical problems causing problems absorbing nutrients. #MalnutritionAwarenessWeek https://t.co/eNo9ltq1NL</t>
  </si>
  <si>
    <t>Malnutrition,MalnutritionAwarenessWeek</t>
  </si>
  <si>
    <t>2024-09-16 19:35:01+00:00</t>
  </si>
  <si>
    <t>1MomIs2Many</t>
  </si>
  <si>
    <t>#1Momis2Many suffer from malnutrition during pregnancy. Ineffectively treated HG leads to acute and chronic malnutrition, which increases the risk of complications and negative outcomes. Learn more about #HG &amp;amp; #Malnutrition: https://t.co/IpIgTSVByu #MAW https://t.co/a9dqU2Dk0l</t>
  </si>
  <si>
    <t>1Momis2Many,HG,Malnutrition,MAW</t>
  </si>
  <si>
    <t>2024-09-16 19:36:46+00:00</t>
  </si>
  <si>
    <t>إخلاص | Ikhlas</t>
  </si>
  <si>
    <t>Noor's mother's life is in danger, her blood count has dropped to 9, she is completely unable to move due to malnutrition in northern Gaza .Noor has also lost her brother so she really needs our help please share as much as possible and donate if you can.
https://t.co/yjmZK7UHNQ</t>
  </si>
  <si>
    <t>2024-09-16 19:37:24+00:00</t>
  </si>
  <si>
    <t>Africa's Exciting Network</t>
  </si>
  <si>
    <t>There is a pressing need for talents to have access to affordable housing and food security which is critical to fostering sustainable growth and development, both on an individual and societal level.
https://t.co/sZadLD3kiR</t>
  </si>
  <si>
    <t>2024-09-16 19:48:13+00:00</t>
  </si>
  <si>
    <t>Ploofcake</t>
  </si>
  <si>
    <t>the children are gonna die of malnutrition 😭</t>
  </si>
  <si>
    <t>2024-09-16 19:53:10+00:00</t>
  </si>
  <si>
    <t>Andy</t>
  </si>
  <si>
    <t>Tanzania s Economy has really grown.. they are in their Kibaki era in infrastructure. Their Economy is expanding...there's food security. In kenya its just tribalism, sycophancy and the Biggest Problem CORRUPTION!!!.</t>
  </si>
  <si>
    <t>2024-09-16 20:17:05+00:00</t>
  </si>
  <si>
    <t>🙏🏾  Join us for the Annual Prayer Service for Children &amp; Young People on September 23rd, 2024, at 8:00 AM EST! Together with children and faith leaders, we will lift our voices in prayer for the upcoming UNGA 79 session, focusing on ending child hunger and malnutrition. 
Let's ensure children are at the heart of the global agenda! https://t.co/LtxOfEHsCe
#UNGA79 #PrayForChildren #EndChildHunger #FaithInAction #ForEveryChild @UN</t>
  </si>
  <si>
    <t>UNGA79,PrayForChildren,EndChildHunger,FaithInAction,ForEveryChild</t>
  </si>
  <si>
    <t>2024-09-16 20:19:11+00:00</t>
  </si>
  <si>
    <t>Essam Yassin Mohammed</t>
  </si>
  <si>
    <t>Thank you, Mr. President, for championing fish farming as a pathway to food security and economic resilience. At @WorldFishCenter we stand ready to support #SierraLeone’s efforts to scale up #aquaculture and empower communities.</t>
  </si>
  <si>
    <t>SierraLeone,aquaculture</t>
  </si>
  <si>
    <t>2024-09-16 20:35:00+00:00</t>
  </si>
  <si>
    <t>Rep. Sharice Davids</t>
  </si>
  <si>
    <t>My staff had a great visit to the @KStateOlathe Horticulture Research &amp;amp; Extension Center! They learned about the research happening right here in Kansas to support local farmers and advance sustainable agriculture. https://t.co/3jdsgzSdnR</t>
  </si>
  <si>
    <t>2024-09-16 20:47:23+00:00</t>
  </si>
  <si>
    <t>nico</t>
  </si>
  <si>
    <t>the malnutrition must be getting to their heads</t>
  </si>
  <si>
    <t>2024-09-16 20:53:00+00:00</t>
  </si>
  <si>
    <t>National Council on Aging</t>
  </si>
  <si>
    <t>#MalnutritionAwarenessWeek starts now!
As we age, our nutrition needs change—and our risk for #Malnutrition increases. 
How do you identify when a person is malnourished? 
Know these 5 facts.👇
https://t.co/HXPk58B7Cz</t>
  </si>
  <si>
    <t>MalnutritionAwarenessWeek,Malnutrition</t>
  </si>
  <si>
    <t>2024-09-16 20:53:08+00:00</t>
  </si>
  <si>
    <t>ACHI</t>
  </si>
  <si>
    <t>This is #MalnutritionAwarenessWeek. One program that seeks to combat #malnutrition is the Special Supplemental Nutrition Program for Women, Infants and Children, or WIC, which serves about 40% of all U.S. infants. See our explainer for more information: https://t.co/vLgKB724P9 https://t.co/kOVFOn3OXO</t>
  </si>
  <si>
    <t>MalnutritionAwarenessWeek,malnutrition</t>
  </si>
  <si>
    <t>2024-09-16 20:55:25+00:00</t>
  </si>
  <si>
    <t>living without one or both parents. 
📍 (3,500) children at risk of death due to malnutrition and lack of food. 
📍 (131) days of the closure of all #Gaza Strip crossings. 
📍 (12,000) injured individuals in need of travel for treatment abroad. 
📍 (10,000) cancer patients 
1/6 https://t.co/kMRWVYXaRB</t>
  </si>
  <si>
    <t>2024-09-16 20:58:23+00:00</t>
  </si>
  <si>
    <t>jolly</t>
  </si>
  <si>
    <t>Cammy just died from malnutrition</t>
  </si>
  <si>
    <t>2024-09-16 21:00:00+00:00</t>
  </si>
  <si>
    <t>Amal Tayeh moved across Palestine’s Gaza, seeking treatment for her only son, Ahmad, who suffers from malnutrition, kidney failure and cancer. With health care unavailable in Gaza, she pleads for international intervention to secure treatment outside the enclave https://t.co/aOfDGWsspq</t>
  </si>
  <si>
    <t>2024-09-16 21:04:01+00:00</t>
  </si>
  <si>
    <t>HER Foundation</t>
  </si>
  <si>
    <t>#MalnutritionAwarenessWeek: Ineffectively treated #HG leads to acute and chronic malnutrition, which increases the risk of complications and negative outcomes. #MAW24
Learn more: https://t.co/iRlVqIH0CS https://t.co/AlQaXViWOB</t>
  </si>
  <si>
    <t>MalnutritionAwarenessWeek,HG,MAW24</t>
  </si>
  <si>
    <t>2024-09-16 22:21:00+00:00</t>
  </si>
  <si>
    <t>Obesity is now a bigger killer than malnutrition.</t>
  </si>
  <si>
    <t>2024-09-16 22:55:42+00:00</t>
  </si>
  <si>
    <t>Eugene Puryear</t>
  </si>
  <si>
    <t>Recently, the Venezuelan government announced a joint project with Brazil’s 1 million strong Landless Workers Movement (MST) to develop 10,000 hectares of agricultural land in the 🇻🇪 state of Bolivar to promote sustainable agriculture &amp;amp; food sovereignty. 
https://t.co/1wXgglF7rr</t>
  </si>
  <si>
    <t>2024-09-16 23:29:05+00:00</t>
  </si>
  <si>
    <t>Nein</t>
  </si>
  <si>
    <t>@realQinHuangdi They’re eating our CATS and DOGS. Sustainable agriculture, they do not respect it.</t>
  </si>
  <si>
    <t>2024-09-16 23:59:52+00:00</t>
  </si>
  <si>
    <t>Good morning, environmental enthusiasts.Did you know that agroforestry offers a natural solution to reduce synthetic fertilizers and pesticides?By embracing this eco-friendly farming practice, we can protect our planet, enhance biodiversity, and promote sustainable agriculture. https://t.co/x0GLYpN8ht</t>
  </si>
  <si>
    <t>2024-09-17 00:10:10+00:00</t>
  </si>
  <si>
    <t>klmagri555</t>
  </si>
  <si>
    <t>🌱 $DMTR Dimitra is leading the digital farming revolution. 🚀 Blockchain and AI are powering sustainable agriculture. 🌍 Data-driven solutions are transforming how we grow food. 🔗 The future of farming is smarter and greener. 
$10+ this cycle for $DMTR @dimitratech https://t.co/RiWK3muFHZ</t>
  </si>
  <si>
    <t>2024-09-17 00:45:25+00:00</t>
  </si>
  <si>
    <t>Malnutrition occurs when an individual’s diet does not provide adequate nutrients or energy for proper health and growth. It can manifest in two primary forms:
1. **Under-nutrition**: This includes stunted growth, wasting (low weight for height), and deficiencies in essential vitamins and minerals, often leading to conditions like anemia or scurvy.
2. **Over-nutrition**: This involves excessive intake of calories, fats, or sugars, leading to obesity and related health issues such as diabetes and cardiovascular diseases.
Malnutrition can arise from inadequate food intake, poor dietary choices, or underlying health conditions affecting nutrient absorption. It has significant impacts on physical health, cognitive development, and overall quality of life. Addressing malnutrition typically involves improving access to nutritious foods, educating on healthy eating practices, and providing medical care to manage underlying conditions.</t>
  </si>
  <si>
    <t>2024-09-17 01:01:46+00:00</t>
  </si>
  <si>
    <t>FSSAI</t>
  </si>
  <si>
    <t>This #PoshanMaah supercharge your plate with the power of millets!
Packed with nutrients, millets pave the way for a healthier, stronger future. Let’s nourish ourselves and fight malnutrition, building a better tomorrow. 
#FSSAIPoshan #PoshanMaah2024 #FSSAIMillets @MoHFW_INDIA https://t.co/Dp0whDsd3u</t>
  </si>
  <si>
    <t>PoshanMaah,FSSAIPoshan,PoshanMaah2024,FSSAIMillets</t>
  </si>
  <si>
    <t>2024-09-17 02:05:00+00:00</t>
  </si>
  <si>
    <t>Vegan Future</t>
  </si>
  <si>
    <t>Vegan Wines Founder Starts Biocyclic Vegan Farm to Revolutionize Sustainable Agriculture https://t.co/bQe4e9dheR</t>
  </si>
  <si>
    <t>2024-09-17 03:38:41+00:00</t>
  </si>
  <si>
    <t>Yurdi Yasmi</t>
  </si>
  <si>
    <t>🌍✨ Just had an inspiring meeting in Nairobi with @elianeubalijoro - CEO of @CIFOR_ICRAF 
We explored how #forestry and #agroforestry can be game-changers in addressing food security and nutrition amidst climate change, conflict, and economic challenges 🌱💚 https://t.co/kP8W5IIszm</t>
  </si>
  <si>
    <t>forestry,agroforestry</t>
  </si>
  <si>
    <t>2024-09-17 04:15:08+00:00</t>
  </si>
  <si>
    <t>Reuters Science News</t>
  </si>
  <si>
    <t>Malnutrition is the world's worst child health crisis and climate change will only make things more severe, according to Microsoft-co-founder turned philanthropist Bill Gates. https://t.co/3mdeaZT1GL https://t.co/3mdeaZT1GL</t>
  </si>
  <si>
    <t>2024-09-17 04:15:09+00:00</t>
  </si>
  <si>
    <t>Climate change will escalate child health crisis due to malnutrition, says Gates https://t.co/lCw2lMl1se https://t.co/dLHDrHeL0d</t>
  </si>
  <si>
    <t>2024-09-17 04:33:00+00:00</t>
  </si>
  <si>
    <t>TIME</t>
  </si>
  <si>
    <t>Why Bill Gates is prioritizing solutions to childhood malnutrition https://t.co/6kMe6tkgfM</t>
  </si>
  <si>
    <t>2024-09-17 04:42:23+00:00</t>
  </si>
  <si>
    <t>Asian Development Bank</t>
  </si>
  <si>
    <t>Critical public goods like pandemic preparedness, food security, and air quality management require coordinated action by a wide range of states and stakeholders.     
ADB Director General for Sector Groups Ramesh Subramaniam shares how the Strategy 2030 Midterm Review—an update to ADB's corporate strategy—will make regional cooperation and public goods a priority for the region: https://t.co/apjsHhC4jY</t>
  </si>
  <si>
    <t>2024-09-17 04:44:45+00:00</t>
  </si>
  <si>
    <t>CS Andrew said efforts have led to increased earnings and reduced reliance on imports
https://t.co/Qb5PUJFXiQ</t>
  </si>
  <si>
    <t>2024-09-17 04:50:49+00:00</t>
  </si>
  <si>
    <t>Aditya kashyap</t>
  </si>
  <si>
    <t>This #PoshanMaah supercharge your plate with the power of millets!
Packed with nutrients, millets pave the way for a healthier, stronger future. Let’s nourish ourselves and fight malnutrition, building a better tomorrow.</t>
  </si>
  <si>
    <t>PoshanMaah</t>
  </si>
  <si>
    <t>2024-09-17 04:53:45+00:00</t>
  </si>
  <si>
    <t>There are are about 9,988 fish ponds with potential to produce over 1,798 tonnes of fish in seven months.
https://t.co/d3DA0C54KX</t>
  </si>
  <si>
    <t>2024-09-17 05:05:35+00:00</t>
  </si>
  <si>
    <t>Felix Sim</t>
  </si>
  <si>
    <t>Hunger relief powered by blockchain. The @WFPInnovation Building Blocks project uses blockchain to ensure food aid reaches the right refugees efficiently, cutting costs and corruption.
Feeding hundreds of thousands, one block at a time. https://t.co/U7gcoV5oj6</t>
  </si>
  <si>
    <t>2024-09-17 05:16:28+00:00</t>
  </si>
  <si>
    <t>NDTV</t>
  </si>
  <si>
    <t>"Great Example": Bill Gates On India's Focus On Reducing Malnutrition
https://t.co/OQgKU8CkbV https://t.co/TFg5LCYyZK</t>
  </si>
  <si>
    <t>2024-09-17 05:25:36+00:00</t>
  </si>
  <si>
    <t>Malnutrition, a critical issue often overshadowed by broader public health concerns, is increasingly becoming a significant challenge within hospital settings, leading healthcare professionals have warned.
https://t.co/gIoQ2hZNRo</t>
  </si>
  <si>
    <t>2024-09-17 05:30:03+00:00</t>
  </si>
  <si>
    <t>NDTV News feed</t>
  </si>
  <si>
    <t>"Great Example": Bill Gates On India's Focus On Reducing Malnutrition https://t.co/aQgThJVcLN https://t.co/6hMoGk4dP0</t>
  </si>
  <si>
    <t>2024-09-17 05:54:51+00:00</t>
  </si>
  <si>
    <t>#PoshanMaah2024 highlights the benefits of millets, with Ayush leading the way in promoting a healthier future. These ancient grains, integral to our heritage, are key to meeting contemporary nutritional needs and tackling malnutrition.
@MinistryWCD https://t.co/fCjPaP4LE3</t>
  </si>
  <si>
    <t>2024-09-17 06:00:02+00:00</t>
  </si>
  <si>
    <t>In rural communities, access to credit translates into food security and livelihood opportunities.
As for Akmal, see what he has been able to do in his community in #Uzbekistan 👇 https://t.co/W9mqxaHALO</t>
  </si>
  <si>
    <t>Uzbekistan</t>
  </si>
  <si>
    <t>2024-09-17 06:00:11+00:00</t>
  </si>
  <si>
    <t>Climate change threatens UK food security more than war, trade deals and rising production costs according to farmers in new @CityUniLondon poll 
@will_white_10 @nffnuk https://t.co/VcrgCP9hiZ</t>
  </si>
  <si>
    <t>2024-09-17 06:00:49+00:00</t>
  </si>
  <si>
    <t>“More focused than any other govt”: Bill Gates applauds India’s efforts to tackle malnutrition, awards it an 'A'
#BillGates #malnutrition 
https://t.co/403iXDESYb https://t.co/OSRIKid8pD</t>
  </si>
  <si>
    <t>BillGates,malnutrition</t>
  </si>
  <si>
    <t>2024-09-17 06:02:40+00:00</t>
  </si>
  <si>
    <t>🚀 Ready to shape the future of sustainable agriculture? Join Green Growth AgriHack Uganda 2024, for a 48-hour hackathon! 
Collaborate, pitch, and compete for a €10,000 prize. Supported by @ESTDEVestonia 
➡️Register now: https://t.co/bmOxt6gMT6 
#greengrowthagrihack. https://t.co/SMPf5xjWgI</t>
  </si>
  <si>
    <t>2024-09-17 06:08:05+00:00</t>
  </si>
  <si>
    <t>Malnutrition is the world's worst child health crisis and climate change will only make things more severe, according to Microsoft-co-founder turned philanthropist Bill Gates
https://t.co/02Eco0F7Yd</t>
  </si>
  <si>
    <t>2024-09-17 06:10:53+00:00</t>
  </si>
  <si>
    <t>STORY | Bill Gates gives India 'A' for its focus on solving malnutrition problem
READ: https://t.co/ENQId3b8zr
VIDEO:  
(Full video available on PTI Videos - https://t.co/n147TvqRQz) https://t.co/CXpmRi2FIQ</t>
  </si>
  <si>
    <t>2024-09-17 06:17:16+00:00</t>
  </si>
  <si>
    <t>Dr. P@Indiamusings, PhD</t>
  </si>
  <si>
    <t>Ppl have absolutely no idea on the value of cow dung. It is by far the best organic fertilizer for sustainable agriculture (unlike the chemical fertilizers). Widely used by millions in rural India. It feeds billions (rice, wheat,pulses all grown using it). Ignorance no medicine👇</t>
  </si>
  <si>
    <t>2024-09-17 06:29:21+00:00</t>
  </si>
  <si>
    <t>We leave no one behind!
We recognise that men are still the decision makers in the house and it we are to tackle food security and empower ourselves economically , we need to work together
Take advantage of early bird offer now!
Call 0720448250
#quiver #Osama #HAPPENINGNOW https://t.co/yEgAOIntX5</t>
  </si>
  <si>
    <t>quiver,Osama,HAPPENINGNOW</t>
  </si>
  <si>
    <t>2024-09-17 06:39:15+00:00</t>
  </si>
  <si>
    <t>SEA Gajapati</t>
  </si>
  <si>
    <t>"ପଡିଆ ରୁ ବଢିଆ"
#SecondCroping is transforming lives Urging @krushibibhag for seed distribution before 15th Oct to boost yields,#Empower Women Farmers and foster #Sustainable Agriculture in Odisha.
@CMO_Odisha  @Kvsinghdeo1 @arvindpadhee 
#ViksitBharat https://t.co/qzBfiKrqAJ</t>
  </si>
  <si>
    <t>SecondCroping,Empower,Sustainable,ViksitBharat</t>
  </si>
  <si>
    <t>2024-09-17 06:54:12+00:00</t>
  </si>
  <si>
    <t>@BBCBreakfast Just announced 20% over two years! 
UK taxpayers money will go to Jnr Doctors.
A week after they sentence 4,000 Pensioners to death through Malnutrition/Hyperthermia. Mean while Keir Starmer continues to fund illegal immigrants to replace them.
@UKLabour  #TheNastyParty https://t.co/UZ0UIQDdVU</t>
  </si>
  <si>
    <t>2024-09-17 07:02:41+00:00</t>
  </si>
  <si>
    <t>ILCAfrica</t>
  </si>
  <si>
    <t>Join us today together with @Stand4HerLand at #GLFAfrica to explore the vital role of women in sustainable agriculture and land rights. 
Learn how securing land tenure can empower women and build resilience against climate change.
Register online: https://t.co/pS66hQSsar https://t.co/Az0zLiygn7</t>
  </si>
  <si>
    <t>GLFAfrica</t>
  </si>
  <si>
    <t>2024-09-17 07:03:12+00:00</t>
  </si>
  <si>
    <t>IndiaToday</t>
  </si>
  <si>
    <t>Climate change will worsen child health crisis due to malnutrition: Bill Gates
#BillGates #ClimateChange 
https://t.co/3Z6hfRDB9x</t>
  </si>
  <si>
    <t>BillGates,ClimateChange</t>
  </si>
  <si>
    <t>2024-09-17 07:12:53+00:00</t>
  </si>
  <si>
    <t>kat</t>
  </si>
  <si>
    <t>the hair loss im currently experiencing from malnutrition is insane… it’s never been so bad and it’s making me so self conscious ugh https://t.co/B7sBwSGwyC</t>
  </si>
  <si>
    <t>2024-09-17 07:15:08+00:00</t>
  </si>
  <si>
    <t>FAO in Emergencies</t>
  </si>
  <si>
    <t>Ongoing #LaNiña follows a strong #ElNiño year threatening livelihoods &amp;amp; food security with cyclones, floods &amp;amp; drought.
@FAO’s #AnticipatoryAction &amp;amp; Response Plan urgently requires $318M to support the most at-risk populations through the end of 2024.
https://t.co/cw8azGplWG https://t.co/FlAKBUuMjZ</t>
  </si>
  <si>
    <t>LaNiña,ElNiño,AnticipatoryAction</t>
  </si>
  <si>
    <t>2024-09-17 07:22:26+00:00</t>
  </si>
  <si>
    <t>Iyalaya</t>
  </si>
  <si>
    <t>With Monday Okpebholo #ANewEdoIsRising and a  #MoveWithModen is a move into prosperity,  abundance,  good healthcare,  food security, and every other thing to make life better for the people of Edo. 
Edolites are ready to make this happen on Saturday. Vote APC https://t.co/Tq0bIUidux</t>
  </si>
  <si>
    <t>ANewEdoIsRising,MoveWithModen</t>
  </si>
  <si>
    <t>2024-09-17 07:29:09+00:00</t>
  </si>
  <si>
    <t>We are the changemakers!
We have the power to heal landscapes for food security, to stabilize our #climate, and protect #biodiversity, says @elianeubalijoro.
Together, we can be the ancestors future generations look back to with gratitude.👏
#GLFAfrica #Trees4Resilience https://t.co/2pOdC08f55</t>
  </si>
  <si>
    <t>climate,biodiversity,GLFAfrica,Trees4Resilience</t>
  </si>
  <si>
    <t>2024-09-17 07:29:30+00:00</t>
  </si>
  <si>
    <t>“An estimated 50,000 children aged between 6-59 months urgently require treatment for malnutrition by the end of the year.”</t>
  </si>
  <si>
    <t>2024-09-17 07:31:13+00:00</t>
  </si>
  <si>
    <t>Riz M</t>
  </si>
  <si>
    <t>@ShegerA20 @ShegerA20 The advancement in solar irrigation technology is indeed a significant leap for sustainable agriculture. It fosters resilience among farmers while promoting eco-friendly practices.</t>
  </si>
  <si>
    <t>2024-09-17 07:49:25+00:00</t>
  </si>
  <si>
    <t>Alliance Forum for Development Uganda</t>
  </si>
  <si>
    <t>In Kiryandongo, we are fighting to end #malnutrition by providing life-saving food aid for severe cases and empowering mothers with #health education ensuring their children grow up healthy, strong, and ready to thrive. 
 #nutrition #foodinsecurity  #foodsecurity🌱 https://t.co/yCJTNFZnV6</t>
  </si>
  <si>
    <t>malnutrition,health,nutrition,foodinsecurity,foodsecurity</t>
  </si>
  <si>
    <t>2024-09-17 07:51:57+00:00</t>
  </si>
  <si>
    <t>EU Food Health</t>
  </si>
  <si>
    <t>Dr. Stéphane Compant (@CompantStephane) reveals how harnessing fungi-bacteria interactions can improve plant growth and health. 🍄
Nature's own dream team for sustainable agriculture! 
YT link: https://t.co/pePYz3MDpw
#PlantHealth #CIRCLESEU https://t.co/xnGLGew3Ll</t>
  </si>
  <si>
    <t>PlantHealth,CIRCLESEU</t>
  </si>
  <si>
    <t>2024-09-17 07:55:54+00:00</t>
  </si>
  <si>
    <t>Business Today</t>
  </si>
  <si>
    <t>📱 #TechToday | #Microsoft co-founder and philanthropist #BillGates has applauded #India for its strong focus on tackling malnutrition, awarding the country an “A” grade for its dedication to solving this critical issue.
➡️  Gates highlighted how India has shown exceptional commitment to addressing malnutrition, especially given its income level.
Check full details here 👉 https://t.co/ukj1fKD9TN</t>
  </si>
  <si>
    <t>TechToday,Microsoft,BillGates,India</t>
  </si>
  <si>
    <t>2024-09-17 07:57:50+00:00</t>
  </si>
  <si>
    <t>Abhishek Kumar Dash</t>
  </si>
  <si>
    <t>"ପଡିଆ ରୁ ବଢିଆ"
#SecondCroping can't be ensured without distribution of seed before 15th Oct, hence requesting @krushibibhag @CMO_Odisha @KVSinghDeo1 @arvindpadhee to do the needful for #Empower Women Farmers and promoting #Sustainable Agriculture in Odisha.
#ViksitBharat</t>
  </si>
  <si>
    <t>2024-09-17 07:58:39+00:00</t>
  </si>
  <si>
    <t>Hindustan Times</t>
  </si>
  <si>
    <t>#BillGates praised India’s focus on malnutrition, giving it an A for its efforts in public feeding and fortified foods.
Read here: https://t.co/OcyLDPZOAV
#Malnutrition #Midday #MiddayMeal #Microsoft https://t.co/ogis0BaSaJ</t>
  </si>
  <si>
    <t>BillGates,Malnutrition,Midday,MiddayMeal,Microsoft</t>
  </si>
  <si>
    <t>2024-09-17 07:59:29+00:00</t>
  </si>
  <si>
    <t>Gates Foundation calls for funding to save children from malnutrition, diseases
https://t.co/Oqlw34jbFe</t>
  </si>
  <si>
    <t>2024-09-17 07:59:42+00:00</t>
  </si>
  <si>
    <t>Pro Wildlife</t>
  </si>
  <si>
    <t>📣 Upcoming #IWC69: W- &amp; C-African scientists, wildlife experts &amp; members of intergov. organisations call on their governments to protect #whales 🐋 &amp; #dolphins 🐬 according to #law &amp; "condemn the submission of a resolution [...] to address food security"! ⚠️ Whale meat is neither a needed nor a safe food source! #SaveTheWhales 
▶️https://t.co/qUs8kkc8II
@iwc_int @AWIOnline @whalesorg @EIA_News @OceanCare @denisdd81 @EU_Commission</t>
  </si>
  <si>
    <t>IWC69,whales,dolphins,law,SaveTheWhales</t>
  </si>
  <si>
    <t>2024-09-17 07:59:45+00:00</t>
  </si>
  <si>
    <t>World Food Programme in India</t>
  </si>
  <si>
    <t>Excited to share the impact story of Take-Home Ration in preventing malnutrition among women and children in Jaipur. Kudos to the Government of Rajasthan and @WFP for this important initiative! 
@WCDRajasthan @RajCMO @PoshanAbhiyaan @WFPAsiaPacific
#nutrition #healthcare https://t.co/vVEvb5t9li</t>
  </si>
  <si>
    <t>nutrition,healthcare</t>
  </si>
  <si>
    <t>2024-09-17 08:00:01+00:00</t>
  </si>
  <si>
    <t>💡 Starting soon at #GLFAfrica!
Learn about PILA, a framework by @FoluRimpact for scaling up sustainable agriculture &amp;amp; ecosystem restoration.
See how this approach is revolutionizing value chains &amp;amp; aiding smallholder farmers.
Register now: https://t.co/ddx8iGhBEt #FOLURImpact https://t.co/NVCqQJvSZx</t>
  </si>
  <si>
    <t>GLFAfrica,FOLURImpact</t>
  </si>
  <si>
    <t>2024-09-17 08:03:43+00:00</t>
  </si>
  <si>
    <t>Ideal farmers</t>
  </si>
  <si>
    <t>Hunger is increasing because unlike in the past, many people, especially the young are not embracing sustainable agriculture.
We need to make farming attractive &amp;amp; viable for the next generation! 
#Sustainable #Agriculture #Africa</t>
  </si>
  <si>
    <t>Sustainable,Agriculture,Africa</t>
  </si>
  <si>
    <t>2024-09-17 08:06:08+00:00</t>
  </si>
  <si>
    <t>C. H. MUKUNGUNUGWA</t>
  </si>
  <si>
    <t>Mr Mhiko received a $100,000 award for his groundbreaking leadership and innovation in advancing food security through strategic irrigation initiatives, which is revolutionizing Zimbabwe’s food systems.
#FoodSecurity https://t.co/aHbo6wYTwf</t>
  </si>
  <si>
    <t>2024-09-17 08:16:05+00:00</t>
  </si>
  <si>
    <t>UN Humanitarian</t>
  </si>
  <si>
    <t>Hunger and malnutrition become prevalent in conflict zones and affect countless lives, even after war is over. 
Essentials like food and water, needed for civilians’ survival, must be protected.
We call on those in power to #ActForHumanity now. https://t.co/RdyDmXJ59R</t>
  </si>
  <si>
    <t>ActForHumanity</t>
  </si>
  <si>
    <t>2024-09-17 08:19:32+00:00</t>
  </si>
  <si>
    <t>DOCU ATHAN ドキュ・アッタン</t>
  </si>
  <si>
    <t>[Today's Myanmar News]
India and South Korea are sending aid to Myanmar following Typhoon Yagi, which has claimed over 100 lives. South Korea pledged $13M for healthcare and food security, while India is delivering essential supplies, part of an $83M regional aid package.</t>
  </si>
  <si>
    <t>2024-09-17 08:24:00+00:00</t>
  </si>
  <si>
    <t>📚 How can the #NewSouth draw lessons from global successes &amp;amp; struggles in achieving #foodsecurity❓ Check out our newly released #book!💡
https://t.co/dlGkwsO8EA</t>
  </si>
  <si>
    <t>NewSouth,foodsecurity,book</t>
  </si>
  <si>
    <t>2024-09-17 08:27:26+00:00</t>
  </si>
  <si>
    <t>How can nuclear innovations help address hunger, malnutrition and negative effects of agriculture on the environment? Join us to explore this at our #IAEAGC #ScientificForum on #Atoms4Food, better agriculture for better life. Live now: https://t.co/qZG6hK7I51 https://t.co/Dpzw0pzFjM</t>
  </si>
  <si>
    <t>IAEAGC,ScientificForum,Atoms4Food</t>
  </si>
  <si>
    <t>2024-09-17 08:30:13+00:00</t>
  </si>
  <si>
    <t>Reuters Health</t>
  </si>
  <si>
    <t>Malnutrition is the world's worst child health crisis and climate change will only make things more severe, according to Microsoft-co-founder turned philanthropist Bill Gates. https://t.co/j7Nk2Ppf50 https://t.co/j7Nk2Ppf50</t>
  </si>
  <si>
    <t>2024-09-17 08:32:51+00:00</t>
  </si>
  <si>
    <t>The Sunday Mail (Zimbabwe)</t>
  </si>
  <si>
    <t>President Mnangagwa congratulates Rural Development Authority CEO Mr Tinotenda Mhiko for winning the 2024 Africa Food Prize and a US$100,000 award in Rwanda in recognition of his groundbreaking leadership and innovation in advancing food security through strategic irrigation. https://t.co/bvFamuZl0L</t>
  </si>
  <si>
    <t>2024-09-17 08:44:07+00:00</t>
  </si>
  <si>
    <t>CII AgroTech India-Krishi Bharat</t>
  </si>
  <si>
    <t>Connecting the dots amongst all the stakeholders from #farmers to industry to customers. Supporting #sustainable agriculture for a better future for all.
#CIIKrishiBharat2024 #AgricultureInnovation
#DepartmentofAgriculture #InvestUP #CIIFace #ModernFarming #FutureOfFarming https://t.co/RXln9fdZft</t>
  </si>
  <si>
    <t>farmers,sustainable,CIIKrishiBharat2024,AgricultureInnovation,DepartmentofAgriculture,InvestUP,CIIFace,ModernFarming,FutureOfFarming</t>
  </si>
  <si>
    <t>2024-09-17 08:44:57+00:00</t>
  </si>
  <si>
    <t>At @au_ibar &amp;amp; @ILRI workshop, @ILRI &amp;amp; @EdinburghUni propose a harmonized African approach using satellite imagery &amp;amp; community surveys to assess feed balance across the continent. This could revolutionize policy formulation &amp;amp; boost food security.
🔗https://t.co/tDOJyNtZUE https://t.co/gxeUviJ13M</t>
  </si>
  <si>
    <t>2024-09-17 08:58:13+00:00</t>
  </si>
  <si>
    <t>The Minister of Agriculture and Food Security @SenatorAKyari
Joined His Excellency, President Bola Ahmed Tinubu, GCFR’s @officialABAT on his visit to Borno to offer condolences to the people, following the unfortunate flood incident that happened in the state.
Distribution of relief materials to victims has commenced.</t>
  </si>
  <si>
    <t>2024-09-17 09:00:12+00:00</t>
  </si>
  <si>
    <t>AgriSpread International</t>
  </si>
  <si>
    <t>This is farming! AgriSpread’s Section Control technology ensures every square inch of your field receives the ideal amount of nutrients, minimising waste and optimizing resources. While also contributing to sustainable agriculture by reducing environmental impact.
#Plouging2024 #agrispread #farmersjournal #agriland #farminglifeireland
#louisecrowleyfarms #agricultureworld #farmher1 #jaspwilson</t>
  </si>
  <si>
    <t>Plouging2024,agrispread,farmersjournal,agriland,farminglifeireland,louisecrowleyfarms,agricultureworld,farmher1,jaspwilson</t>
  </si>
  <si>
    <t>2024-09-17 09:07:18+00:00</t>
  </si>
  <si>
    <t>Christophe Hansen</t>
  </si>
  <si>
    <t>Thank you President @vonderleyen for entrusting me with the responsibility of the Agriculture &amp;amp; Food portfolio. If confirmed by @europarl_EN, I will work hand in hand with our farmers for a thriving and sustainable agriculture sector, ensuring safe&amp;amp;healthy food for our citizens.</t>
  </si>
  <si>
    <t>2024-09-17 09:15:50+00:00</t>
  </si>
  <si>
    <t>"The need for innovation in agriculture shows no signs of slowing, given the looming geopolitical and climate crises. The potential of current technological advancements is immense. AI, precision farming and genetic engineering are the new frontiers."
https://t.co/y5xSOPhIRk</t>
  </si>
  <si>
    <t>2024-09-17 09:25:00+00:00</t>
  </si>
  <si>
    <t>🇲🇦🌾 Morocco’s food self-sufficiency at a crossroads: Decades of ensuring #foodsecurity have stabilized the nation, but at significant costs. With #climatechange intensifying #waterscarcity, is it time to rethink the approach? 🤔
https://t.co/nlQ9z2tXze</t>
  </si>
  <si>
    <t>foodsecurity,climatechange,waterscarcity</t>
  </si>
  <si>
    <t>2024-09-17 09:25:45+00:00</t>
  </si>
  <si>
    <t>Andhra Pradesh Community-managed Natural Farming</t>
  </si>
  <si>
    <t>“It is happy to note that women are leading #NaturalFarming transformation. We wish to take @APZBNF model of enrolling ‘farmers’ as scientists to Mexico”, says E N Cecilia, Researcher Member -HLPE on Food Security and Nutrition (FAO). @vijaythallam  @AndhraPradeshCM @FAO https://t.co/uY3gvXp2ws</t>
  </si>
  <si>
    <t>NaturalFarming</t>
  </si>
  <si>
    <t>2024-09-17 09:40:16+00:00</t>
  </si>
  <si>
    <t>Malnutrition in #ME can be life threatening, but it can be prevented with timely healthcare.
#EndMalnutritioninME
#WorldPatientSafetyDay 
 https://t.co/nmYqdiWwVF #mdpihealthcare via @HealthcareMDPI_</t>
  </si>
  <si>
    <t>ME,EndMalnutritioninME,WorldPatientSafetyDay,mdpihealthcare</t>
  </si>
  <si>
    <t>2024-09-17 09:40:59+00:00</t>
  </si>
  <si>
    <t>Scottish Knitwear</t>
  </si>
  <si>
    <t>Trying to save the NHS? It will be overwhelmed this year with the elderly suffering from hypothermia, malnutrition and depression-then “bed blocking “ until care is found! Not a well thought out plan by the present government to cut the winter fuel payment to pensioners https://t.co/3LeSgeOKz9</t>
  </si>
  <si>
    <t>2024-09-17 09:41:05+00:00</t>
  </si>
  <si>
    <t>Ed Barker</t>
  </si>
  <si>
    <t>In 2023, AIC commissioned a report that stated the need for a UK wide approach to food security, as opposed to it being devised on an ad-hoc basis by local councils 👇
Farmer is paid nearly £1.5million in public funds to stop rearing pigs https://t.co/kImpq32WZa via @MailOnline</t>
  </si>
  <si>
    <t>2024-09-17 09:44:11+00:00</t>
  </si>
  <si>
    <t>“I want my child to grow up just like any other child”, expresses Samah.*
Pregnancy is critical demanding adequate nutrition and extensive care. Yet, malnutrition can be a silent thief, robbing both the mother and child of their vitality and health.
Samah*, stands today serving as a testimony of the effects of this disease.</t>
  </si>
  <si>
    <t>2024-09-17 09:48:37+00:00</t>
  </si>
  <si>
    <t>𝙄'𝙢 𝙏𝙤𝙓𝙞𝘾</t>
  </si>
  <si>
    <t>Here are some reasons why farmers are crucial : 
Farmers play a vital role in our society, and their importance cannot be overstated. 
1. _Food Security_: Farmers produce the food we eat, ensuring a stable and secure food supply.
1. _Economic Growth_: Agriculture contributes significantly to local and national economies.
1. _Rural Development_: Farmers help maintain rural communities and preserve traditional ways of life.
1. _Environmental Stewardship_: Farmers manage natural resources, protect biodiversity, and maintain ecosystem health.
1. _Innovation and Technology_: Farmers drive innovation in agricultural practices, technology, and sustainability.
1. _Food Quality and Safety_: Farmers ensure the quality and safety of the food we consume.
1. _National Security_: Domestic food production reduces reliance on foreign imports, enhancing national security.
1. _Cultural Heritage_: Farmers preserve cultural heritage and traditional farming practices.
1. _Community Building_: Farmers often serve as community leaders, supporting local events and initiatives.
1. _Stewardship of Natural Resources_: Farmers manage and protect natural resources, including water, soil, and air.
Farmers are the backbone of our society, working tirelessly to provide us with the essentials. Let's appreciate and support our local farmers!</t>
  </si>
  <si>
    <t>2024-09-17 09:50:16+00:00</t>
  </si>
  <si>
    <t>Aria Dolatabadian</t>
  </si>
  <si>
    <t>A big thank you to @AlexanderIdnurm from The Uni of Melbourne for his insightful talk today at UWA on Molecular biology insights for the control of blackleg disease of canola. This important research is crucial for improving canola production and ensuring sustainable agriculture. https://t.co/7wJonOj6AI</t>
  </si>
  <si>
    <t>2024-09-17 09:53:09+00:00</t>
  </si>
  <si>
    <t>📢 In this month's WTO "News Harvest":
▶️ WTO report: Trade-led growth has helped reduce poverty and malnutrition
▶️ @FAO: Global hunger numbers plateau
▶️ @OECD spotlights food export restrictions
Read: https://t.co/kknPIU6fug
Subscribe: https://t.co/n4OjWKAja3 https://t.co/Pums7Fj8Hy</t>
  </si>
  <si>
    <t>2024-09-17 09:56:25+00:00</t>
  </si>
  <si>
    <t>GREENCARE RWANDA LTD</t>
  </si>
  <si>
    <t>🌿 At Greencare Rwanda Ltd, we're driving sustainable agriculture by converting biowaste into organic fertilizers (GREKOMPOST) for farmers across The country🇷🇼 . https://t.co/6xadVSqoP4</t>
  </si>
  <si>
    <t>2024-09-17 09:57:14+00:00</t>
  </si>
  <si>
    <t>Atlantis 🔱</t>
  </si>
  <si>
    <t>Which area of climate action do you think needs the most attention right now?🌍 
Renewable energy? 
Sustainable agriculture? 
Circular economy? 
Tell us! ⤵️</t>
  </si>
  <si>
    <t>2024-09-17 10:14:58+00:00</t>
  </si>
  <si>
    <t>🌿 Elle 🌿</t>
  </si>
  <si>
    <t>‘Kane said it was vital that treatment protocols were established to manage the risk of malnutrition in severely ill patients, adding: “It’s not safe to do nothing and leave patients without care and treatment. These patients are at risk of dehydration and malnutrition.”</t>
  </si>
  <si>
    <t>2024-09-17 10:22:43+00:00</t>
  </si>
  <si>
    <t>SAKA</t>
  </si>
  <si>
    <t>TARA! is a network of concerned citizens who would like to work towards a Philippine government that prioritizes food security for and above all. 
Volunteer via https://t.co/l8ifotrFK0 ❤️‍🔥 https://t.co/Mu459Oe8Mi</t>
  </si>
  <si>
    <t>2024-09-17 10:27:16+00:00</t>
  </si>
  <si>
    <t>#Tigray's farmers face a deadly combo: conflict and drought. Their livelihoods &amp;amp; food security are in jeopardy. World leaders must act now to provide urgent support! #GlobalAid
@thereportnbc @IOL
@AP @AFP
#UpholdPretoriaAgreement
#Justice4Tigray @Lwam2324 https://t.co/ML7o9c9hU5</t>
  </si>
  <si>
    <t>Tigray,GlobalAid,UpholdPretoriaAgreement,Justice4Tigray</t>
  </si>
  <si>
    <t>2024-09-17 10:28:07+00:00</t>
  </si>
  <si>
    <t>N Chandrababu Naidu</t>
  </si>
  <si>
    <t>Thank you, @ErikSolheim! It was great to meet and interact with everyone at #REINVEST2024. Andhra Pradesh has a tremendous potential - a case in point being our widely recognised progress on sustainable agriculture. I am looking forward to forging collaborations that accelerate our journey towards a greener future and make Andhra Pradesh a leader in renewable energy.</t>
  </si>
  <si>
    <t>REINVEST2024</t>
  </si>
  <si>
    <t>2024-09-17 10:33:06+00:00</t>
  </si>
  <si>
    <t>🇲🇩🇪🇺Government of the Republic of Moldova</t>
  </si>
  <si>
    <t>„We are focusing on areas with a potential for generating further growth. Thus we prioritise infrastructure, energy, high value and sustainable agriculture and expansion of the SME sector”, PM @DorinRecean said at the 5th edition of the Partnership Platform for Moldova.</t>
  </si>
  <si>
    <t>2024-09-17 10:37:23+00:00</t>
  </si>
  <si>
    <t>Paula Andrés</t>
  </si>
  <si>
    <t>ACTUALLY, according to the mission letters, food safety would remain under health commissioner and Hansen would focus on food security: https://t.co/BDUvPbQHAA</t>
  </si>
  <si>
    <t>2024-09-17 10:41:42+00:00</t>
  </si>
  <si>
    <t>Gates Foundation Middle East</t>
  </si>
  <si>
    <t>Today we are launching our #Goalkeepers2030 Report
400 million children suffer from malnutrition every year.
Ensuring all children receive proper nutrition can transform health globally.
Read more:
https://t.co/bcZ6N1mG1M</t>
  </si>
  <si>
    <t>2024-09-17 10:42:46+00:00</t>
  </si>
  <si>
    <t>Khaleej Times</t>
  </si>
  <si>
    <t>Climate change will escalate child health crisis due to malnutrition, says Gates
https://t.co/OLZgsDD8OS https://t.co/zO72vxMMEo</t>
  </si>
  <si>
    <t>2024-09-17 10:50:46+00:00</t>
  </si>
  <si>
    <t>School Meals Coalition</t>
  </si>
  <si>
    <t>🌍🥗 #UNGA79 EVENT  | Partnerships to Catalyse Action to End Poverty, Hunger, and Malnutrition 
Building on the evidence from @WorldVisionUN's #ENOUGH Campaign, this discussion will highlight the impact of the global food crisis on children &amp; advocate for the role of partnerships in scaling up #SchoolMeal programmes.
📅 25 Sep 1:15 PM EDT
➡️ RSVP: https://t.co/Hglou0l6Qb
🎥 Watch live: https://t.co/nAfgPvDTZ7</t>
  </si>
  <si>
    <t>UNGA79,ENOUGH,SchoolMeal</t>
  </si>
  <si>
    <t>2024-09-17 11:00:01+00:00</t>
  </si>
  <si>
    <t>Green Glow | Sustainability Newsletter</t>
  </si>
  <si>
    <t>🌾🌞 Embrace the power of sustainable agriculture. #RenewableFarm #GreenEnergy #SustainableAgriculture https://t.co/TjkRqGBCsF</t>
  </si>
  <si>
    <t>RenewableFarm,GreenEnergy,SustainableAgriculture</t>
  </si>
  <si>
    <t>2024-09-17 11:27:57+00:00</t>
  </si>
  <si>
    <t>The SolutionsPaper</t>
  </si>
  <si>
    <t>This report explores how a “one-community-at-a-time” approach in Lagos state, Nigeria, is helping children in underserved communities access nutritional support and reduce the rate of malnutrition. 
Read the full story tomorrow, 18th September on https://t.co/EbOnnTkNw4 https://t.co/TqReVljPhv</t>
  </si>
  <si>
    <t>2024-09-17 11:29:12+00:00</t>
  </si>
  <si>
    <t>Oṣóyínká 🪔</t>
  </si>
  <si>
    <t>100k as boarding fee is fair enough. That’s approximately 1k per day for 90 days and it covers accommodation, feeding and miscellaneous right? 
If everything is right in this country, one should even be scared of malnutrition with that amount. 
It’s sad.</t>
  </si>
  <si>
    <t>2024-09-17 11:31:52+00:00</t>
  </si>
  <si>
    <t>@BillGates @HT_Ed #Exclusive | #Malnutrition has been vastly underfunded and ignored, even just the #research, asserts @BillGates as he gets candid in conversation with @HT_Ed 
Read the full interview 🔗https://t.co/Kj0xPI4XS2
#BillGates #HTInterview https://t.co/DwhQkaYKTA</t>
  </si>
  <si>
    <t>Exclusive,Malnutrition,research,BillGates,HTInterview</t>
  </si>
  <si>
    <t>2024-09-17 11:34:02+00:00</t>
  </si>
  <si>
    <t>@BillGates @HT_Ed What's missing in #Malnutrition research? @BillGates says it's mostly blood analytics, as he speaks to @HT_Ed in an #exclusive chat 
Find more details here 🔗https://t.co/Kj0xPI4XS2 https://t.co/JCIEz8ws26</t>
  </si>
  <si>
    <t>Malnutrition,exclusive</t>
  </si>
  <si>
    <t>2024-09-17 11:37:41+00:00</t>
  </si>
  <si>
    <t>FCI, Zonal Office (East)</t>
  </si>
  <si>
    <t>Food Corporation of India, Zonal Office (East) celebrates the month of September every year as "POSHAN MAAH" across the country to mobilize people in the fight against malnutrition.
#PoshanMaah2024
@FCI_India https://t.co/c42HzK6J7d</t>
  </si>
  <si>
    <t>2024-09-17 11:39:04+00:00</t>
  </si>
  <si>
    <t>"Every now and then, somebody will ask me what I would do if I had a magic wand 🪄. For years, I’ve given the same answer: I would solve #malnutrition" @BillGates introducing the 🆕@gatesfoundation's #Goalkeepers2030 report ⬇️ https://t.co/QMmk8ebhLV</t>
  </si>
  <si>
    <t>malnutrition,Goalkeepers2030</t>
  </si>
  <si>
    <t>2024-09-17 11:51:54+00:00</t>
  </si>
  <si>
    <t>Steve Fifield 💙 🦋</t>
  </si>
  <si>
    <t>A letter organised by campaign group #ThereforME is calling on Health Secretary @wesstreeting to improve care.  The @NHS &amp;amp; @DHSCgovuk provide inadequate care to #ME patients, some die of malnutrition as a result.
Read the #WorldPatientSafetyDay letter: https://t.co/CaTkD5WeZ4</t>
  </si>
  <si>
    <t>ThereforME,ME,WorldPatientSafetyDay</t>
  </si>
  <si>
    <t>2024-09-17 11:55:00+00:00</t>
  </si>
  <si>
    <t>Genetic engineering in #agriculture raises specific concerns about agro-terrorism, involving the deliberate introduction of diseases or toxins by manipulating the genetic makeup of crops: Shravishtha Ajaykumar https://t.co/esRent5bqk</t>
  </si>
  <si>
    <t>2024-09-17 11:56:07+00:00</t>
  </si>
  <si>
    <t>WFP Somalia</t>
  </si>
  <si>
    <t>The #IgniteFoodSystems Challenge has selected 5 innovators from #Mogadishu &amp;amp; #Hargeisa to develop and scale their innovative solutions for food security and climate challenges. 
Together, we leverage innovation to tackle hunger.
@USAIDSomalia @DanishMFA @WVSomalia @R_I_Labs https://t.co/6qhKpetK7W</t>
  </si>
  <si>
    <t>IgniteFoodSystems,Mogadishu,Hargeisa</t>
  </si>
  <si>
    <t>2024-09-17 12:00:58+00:00</t>
  </si>
  <si>
    <t>A Spartan is bringing sustainable agriculture into the future.  Read how: https://t.co/2W4bfiOOyN
#Sustainability #Science #Innovation https://t.co/FgJpOSPyQu</t>
  </si>
  <si>
    <t>Sustainability,Science,Innovation</t>
  </si>
  <si>
    <t>2024-09-17 12:01:19+00:00</t>
  </si>
  <si>
    <t>Guy Badeaux (Bado)</t>
  </si>
  <si>
    <t>Tuesday’s cartoon: according to Pierre #Poilievre , carbon pricing causes “famine” and “malnutrition”. #cdnpoli #cpc https://t.co/V4GQWn10tL</t>
  </si>
  <si>
    <t>Poilievre,cdnpoli,cpc</t>
  </si>
  <si>
    <t>2024-09-17 12:07:03+00:00</t>
  </si>
  <si>
    <t>WRAL NEWS in NC</t>
  </si>
  <si>
    <t>Fortified bouillon cubes are seen as a way to curb malnutrition in Africa as climate worsens hunger https://t.co/gHbFk1mAio</t>
  </si>
  <si>
    <t>2024-09-17 12:10:38+00:00</t>
  </si>
  <si>
    <t>ARDA chief executive officer, Mr Tinotenda Mhiko who recently won the 2024 Africa Food Prize &amp;amp; a US$100,000 award in Rwanda in recognition of his groundbreaking leadership &amp;amp; innovation in advancing food security speaks after meeting the President. https://t.co/OM03upr1hf</t>
  </si>
  <si>
    <t>2024-09-17 12:13:15+00:00</t>
  </si>
  <si>
    <t>Zoomlion Ghana Limited</t>
  </si>
  <si>
    <t>She underscores the critical role of @irecopltd in driving climate change mitigation through compost adoption, advancing sustainable agriculture discourse. @thejospongroup @ISWA_org @mestighofficial #ISWA2024CPT #Zoomlion https://t.co/LvNWSfsgdj</t>
  </si>
  <si>
    <t>ISWA2024CPT,Zoomlion</t>
  </si>
  <si>
    <t>2024-09-17 12:13:44+00:00</t>
  </si>
  <si>
    <t>Brian Is</t>
  </si>
  <si>
    <t>Showing love to the people today we have #BookerTWhatley was an agriculture professor at Tuskegee University, Alabama, and a pioneer of sustainable agriculture in the post-World War II era. He also aimed to "generate an agrarian black middle class #soulpower #blacklove https://t.co/Wx3WsGR4dK</t>
  </si>
  <si>
    <t>BookerTWhatley,soulpower,blacklove</t>
  </si>
  <si>
    <t>2024-09-17 12:30:27+00:00</t>
  </si>
  <si>
    <t>Wesley Kibande</t>
  </si>
  <si>
    <t>Is .@AGRA_Africa really about food security in Africa, or is it a Bill Gates corporate to control agriculture in Africa?</t>
  </si>
  <si>
    <t>2024-09-17 12:30:36+00:00</t>
  </si>
  <si>
    <t>World Bank Climate</t>
  </si>
  <si>
    <t>How can we feed a growing population while tackling climate change?
The agriculture and food system offers many cost-effective opportunities to support food security while protecting the environment and reducing greenhouse gas emissions.
Find out more: https://t.co/tKhrz8nln6 https://t.co/FtrQHd4VzC</t>
  </si>
  <si>
    <t>2024-09-17 12:32:39+00:00</t>
  </si>
  <si>
    <t>COTTONGURU®</t>
  </si>
  <si>
    <t>#cottongurumarketreport #icac #ica #cci #texprocil
Brazil surpasses USA as Top cotton exporter in 2023-24
-Source USDA
#cottonguru
Wealth creators in sustainable agriculture
https://t.co/vlop5WtS7q https://t.co/ekqx8yGTB6</t>
  </si>
  <si>
    <t>cottongurumarketreport,icac,ica,cci,texprocil,cottonguru</t>
  </si>
  <si>
    <t>2024-09-17 12:42:34+00:00</t>
  </si>
  <si>
    <t>Dutch Embassy Harare 🇳🇱</t>
  </si>
  <si>
    <t>We visited @MyTreesTrust at their Deve nursery to see the learning in action.🌳
In year 2, their interactive curriculum is enhancing skills of 300 people in sustainable agriculture &amp;amp; conservation. 
Protecting water, soil &amp;amp; biodiversity is key to addressing climate change! 🌍 https://t.co/hLbDbhVNA6</t>
  </si>
  <si>
    <t>2024-09-17 12:47:23+00:00</t>
  </si>
  <si>
    <t>Bendjedid Rachad Sanoussi</t>
  </si>
  <si>
    <t>🌍Happening now at #GLFAfrica: "A Green Leap in the AI Era" panel is live! 
This plenary dives into the debate on sustainable agriculture and the role of AI in creating resilient landscapes.
Don’t miss it! https://t.co/bvyPlMKCCc
#ThinkLandscape https://t.co/BEPpb5fYWM</t>
  </si>
  <si>
    <t>GLFAfrica,ThinkLandscape</t>
  </si>
  <si>
    <t>2024-09-17 12:47:55+00:00</t>
  </si>
  <si>
    <t>Marvin Montefrio</t>
  </si>
  <si>
    <t>What happens to coastal precariats when they face a series of crisis? How is their food security, in turn, affected? We examined the food security of the fisherfolk of Capiz as they experienced a super typhoon, a pandemic, and high economic inflation in just a span of 3 years. https://t.co/c7PHlpTukw</t>
  </si>
  <si>
    <t>2024-09-17 12:50:17+00:00</t>
  </si>
  <si>
    <t>Abaho</t>
  </si>
  <si>
    <t>With the current climate patterns agroecology remains key to sustainable agriculture, but it needs to be deliberately supported.
With agroecology it will make it possible to preserve traditional crop varieties &amp;amp; protect Uganda's rich genetic heritage.
#ClimateJusticeWeekUg https://t.co/LIkeZBBybb</t>
  </si>
  <si>
    <t>ClimateJusticeWeekUg</t>
  </si>
  <si>
    <t>2024-09-17 13:00:48+00:00</t>
  </si>
  <si>
    <t>Mark Suzman</t>
  </si>
  <si>
    <t>Malnutrition is one of the world's most widespread child health crises. More than 400 million children don’t get the nutrients they need to grow and thrive. Climate change is making it harder to solve.
But there's hope. Investing in innovative tools and promising research can help us fight malnutrition. Even in the face of a warming world, we can ensure our children get the nutrition they need to live healthy and productive lives.
Learn more in the @gatesfoundation 2024 #Goalkeepers2030 Report. https://t.co/wpPw5axjRs</t>
  </si>
  <si>
    <t>2024-09-17 13:02:25+00:00</t>
  </si>
  <si>
    <t>Mint</t>
  </si>
  <si>
    <t>Billionaire #BillGates has said #malnutrition is vastly underfunded and often ignored. He even feels that it has not been researched well and an understanding of malnourishment was only discovered in the last decade.
Read the full interview here: https://t.co/AfBkFpmtov https://t.co/K7rgzaW0Bi</t>
  </si>
  <si>
    <t>2024-09-17 13:08:08+00:00</t>
  </si>
  <si>
    <t>#Malnutrition has been vastly underfunded and ignored, even just the research, asserts
#BillGates as he gets candid in conversation with HT
Read the full interview here: https://t.co/AfBkFpmtov https://t.co/F6cJWHqKvw</t>
  </si>
  <si>
    <t>Malnutrition,BillGates</t>
  </si>
  <si>
    <t>2024-09-17 13:11:37+00:00</t>
  </si>
  <si>
    <t>Taiwo Hassan Adebayo</t>
  </si>
  <si>
    <t>Fortified bouillon cubes are seen as a way to curb malnutrition in Africa as climate worsens hunger (from @AP) https://t.co/JiynVPgjO4</t>
  </si>
  <si>
    <t>2024-09-17 13:15:12+00:00</t>
  </si>
  <si>
    <t>ILRI &amp;amp; @EdinburghUni propose using satellite imagery &amp;amp; community surveys in a harmonized approach to assess feed balance across Africa. This cost-effective approach could revolutionize policy formulation &amp;amp; boost food security.
https://t.co/btZBZ7t4UO @au_ibar @StandardKenya</t>
  </si>
  <si>
    <t>2024-09-17 13:16:44+00:00</t>
  </si>
  <si>
    <t>b needs help (see pinned)</t>
  </si>
  <si>
    <t>Housing &amp;amp; food security for a disabled &amp;amp; desperate man. #MutualAidBoost @BIPOCHousing_MA @InclusiveToday @_Anunnery @Standplaats_KRK @NtlRzr
https://t.co/vQ6kFQ0j0a</t>
  </si>
  <si>
    <t>MutualAidBoost</t>
  </si>
  <si>
    <t>2024-09-17 13:16:53+00:00</t>
  </si>
  <si>
    <t>WAM English</t>
  </si>
  <si>
    <t>UAE, strong partner in global health, development initiatives, combatting diseases, malnutrition: Gates Foundation CEO
#WamNews 
https://t.co/7Y616kPoaF https://t.co/pGA9QLZFeL</t>
  </si>
  <si>
    <t>WamNews</t>
  </si>
  <si>
    <t>2024-09-17 13:28:03+00:00</t>
  </si>
  <si>
    <t>WFP DRC</t>
  </si>
  <si>
    <t>🌍 Today, @WFPDRC, @UNICEFDRC &amp;amp; @FAORDCongo presented key results at the Resilience Donor Group meeting:
✅ Improved resilience to food insecurity
✅ Enhanced food security 
✅ Strengthened social cohesion, reconciliation, &amp;amp; peaceful coexistence https://t.co/B9NxqbRw8C</t>
  </si>
  <si>
    <t>2024-09-17 13:30:01+00:00</t>
  </si>
  <si>
    <t>RT_India</t>
  </si>
  <si>
    <t>🇮🇳🇳🇦 Grain of Humanity! India Shows Solidarity with Global South 
Namibia will receive 1,000 mega tonnes of rice; the shipment has already departed the Nhava Sheva Port. New Delhi called Namibia a "reliable friend" and stressed the importance of food security.
📸 @MEAIndia https://t.co/DhmAEGrB0G</t>
  </si>
  <si>
    <t>2024-09-17 13:30:19+00:00</t>
  </si>
  <si>
    <t>FORTUNE</t>
  </si>
  <si>
    <t>Bill Gates says malnutrition is the “world’s worst child health crisis" and climate change will only worsen it. https://t.co/wMWH3HALg3</t>
  </si>
  <si>
    <t>2024-09-17 13:30:25+00:00</t>
  </si>
  <si>
    <t>Susan Byrnes</t>
  </si>
  <si>
    <t>Malnutrition is the greatest childhood health crisis of our time. We have the tools to solve it—now we must take action.
Read the stories of how our partners are building for a healthier tomorrow in this year’s @gatesfoundation #Goalkeepers2030 report:
https://t.co/GCx5LG2635</t>
  </si>
  <si>
    <t>2024-09-17 13:38:20+00:00</t>
  </si>
  <si>
    <t>Chris Elias</t>
  </si>
  <si>
    <t>How do we make vaccines more effective, address extreme poverty, and make diseases like malaria far less prevalent?
As the @GatesFoundation's 2024 #Goalkeepers2030 Report points to, we start by solving the world's worst child health crisis: malnutrition.
https://t.co/Omu9Ay4CyL https://t.co/slD3JTmry5</t>
  </si>
  <si>
    <t>2024-09-17 13:43:20+00:00</t>
  </si>
  <si>
    <t>OECD data show aid to African countries dropped to a 20-year low in 2022, despite overall development assistance rising.
In @AP article by @tkbeaty, @BillGates urges wealthier governments to increase support for Africa amid global challenges. ⤵️
https://t.co/bh2UAXYQYC</t>
  </si>
  <si>
    <t>2024-09-17 13:57:19+00:00</t>
  </si>
  <si>
    <t>Prof. Melinda Smale is a Seed Heroine!
She worked with plant breeders &amp;amp; agronomists @CIMMYT to analyze maize landraces &amp;amp; wheat genetic diversity, contributing to developing strategies that support sustainable agriculture &amp;amp; food security. https://t.co/dUjzxRcOQQ
@CropTrust @CGIAR</t>
  </si>
  <si>
    <t>2024-09-17 13:59:43+00:00</t>
  </si>
  <si>
    <t>Kem</t>
  </si>
  <si>
    <t>Dr. Rebecca Yandam, Senior Research Officer @ZoomlionLtd underscores the critical role of @irecopltd in driving climate change mitigation through compost adoption, advancing sustainable agriculture discourse. @thejospongroup 
#ISWA2024CPT
#Zoomlion 
#EnoughIsEnoughDemo https://t.co/J5cG79xC0v</t>
  </si>
  <si>
    <t>ISWA2024CPT,Zoomlion,EnoughIsEnoughDemo</t>
  </si>
  <si>
    <t>2024-09-17 14:00:16+00:00</t>
  </si>
  <si>
    <t>Rodger Voorhies</t>
  </si>
  <si>
    <t>Malnutrition is the worst child health crisis. Ensuring children get the nutrients they need starts with ensuring farmers can produce enough food—despite the challenges climate change poses.
Read this year’s #Goalkeepers2030 report to learn more: https://t.co/vUEmwqN2ZQ</t>
  </si>
  <si>
    <t>2024-09-17 14:00:21+00:00</t>
  </si>
  <si>
    <t>Without breaking down gender barriers, we cannot find a solution for #malnutrition. @NutritionIntl’s sex- and gender-based analysis tool provides guiding questions tohelp identify gender related barriers in a country landscape.
https://t.co/wXcMcC1Tp4 https://t.co/GKctcVgDzX</t>
  </si>
  <si>
    <t>2024-09-17 14:01:28+00:00</t>
  </si>
  <si>
    <t>⭐Don't miss today's #ASPENMAW24 webinar!⭐ This session focuses on recognizing and addressing malnutrition in post-bariatric surgery patients. Learn how to identify macronutrient and micronutrient deficiencies. Register now! https://t.co/jYB0ZyUHYs https://t.co/AGHTjNuI3z</t>
  </si>
  <si>
    <t>2024-09-17 14:11:21+00:00</t>
  </si>
  <si>
    <t>Conflict and climate extremes in northeastern Nigeria have caused high levels of acute malnutrition, affecting over 1.5 million children and women in 2023.
@FAO’s study calls for improved relapse prevention strategies in children.
https://t.co/JJcALhrEvt https://t.co/qqVtAxekBZ</t>
  </si>
  <si>
    <t>2024-09-17 14:19:14+00:00</t>
  </si>
  <si>
    <t>Premium Times</t>
  </si>
  <si>
    <t>Gates Foundation seeks increased global health financing against malnutrition, disease https://t.co/Mh6Sy6UyFv</t>
  </si>
  <si>
    <t>2024-09-17 14:30:00+00:00</t>
  </si>
  <si>
    <t>Philip Boahen</t>
  </si>
  <si>
    <t>African Development Bank Group Calls for Increased Investment and Innovation for Sustainable Agriculture https://t.co/FtLoUAEiNa</t>
  </si>
  <si>
    <t>2024-09-17 14:32:01+00:00</t>
  </si>
  <si>
    <t>Center for Global Development</t>
  </si>
  <si>
    <t>🌟 ICYMI: @CGDev is hiring Fellows or Senior Fellows. 
We're seeking individuals to lead research projects in areas including (but not limited to!) global health, sustainable development finance, education, and sustainable agriculture. Apply! ⬇
https://t.co/2gK3haCGZI</t>
  </si>
  <si>
    <t>2024-09-17 14:32:06+00:00</t>
  </si>
  <si>
    <t>Kettia, a mother in #Haiti, was devastated when she learned her youngest child, Christopher, was suffering from malnutrition.
Through a nutrition program from @UNICEFHaiti and partners, he's now gaining strength and hope for a healthier future. His story: https://t.co/rnQVDotXeG https://t.co/8BRqsXzcah</t>
  </si>
  <si>
    <t>Haiti</t>
  </si>
  <si>
    <t>2024-09-17 14:36:19+00:00</t>
  </si>
  <si>
    <t>UNICEF Canada</t>
  </si>
  <si>
    <t>6-month-old Baraa enjoys ready-to-use therapeutic food (RUTF) at his home in Blue Nile state, #Sudan. A single packet of RUTF can help a child suffering from #malnutrition gain up to two pounds per week.
Buy a Survival Gift to help nourish children suffering from malnutrition 👇🏽</t>
  </si>
  <si>
    <t>Sudan,malnutrition</t>
  </si>
  <si>
    <t>2024-09-17 14:40:57+00:00</t>
  </si>
  <si>
    <t>📚The world's worst child health crisis is #malnutrition. Amid #climatechange, more than 400 million children aren’t getting the nutrients they need to grow and thrive. More in the latest @gatesfoundation #Goalkeepers2030 report: https://t.co/cIoyGuE40b https://t.co/2F3EhHGhXu</t>
  </si>
  <si>
    <t>malnutrition,climatechange,Goalkeepers2030</t>
  </si>
  <si>
    <t>2024-09-17 14:45:59+00:00</t>
  </si>
  <si>
    <t>Green Gicumbi Project | Northern Rwanda</t>
  </si>
  <si>
    <t>Inside our e-magazine:
🌿' For the first time, I feel at peace &amp;amp; secure': Meet our beneficiaries from high-risk areas
🌿A deep dive into our clean energy interventions
🌿Empowering youth through sustainable agriculture &amp;amp; economic prosperity.
More here👉https://t.co/zy80X6GeMc. https://t.co/OZYC5uw9uq</t>
  </si>
  <si>
    <t>2024-09-17 14:46:48+00:00</t>
  </si>
  <si>
    <t>🌱 #CucumberFarming offers a fresh opportunity for economic growth! With low input costs, fast yields, and high demand in both fresh &amp;amp; processed markets, farmers can boost their income and create jobs. Plus, cucumbers are eco-friendly, promoting sustainable agriculture. 🌍 https://t.co/YzEBfHRmJV</t>
  </si>
  <si>
    <t>CucumberFarming</t>
  </si>
  <si>
    <t>2024-09-17 14:50:40+00:00</t>
  </si>
  <si>
    <t>Join us tomorrow morning on @Hot_96Kenya as we discuss matters food, food sovereignty and food security in our country 
@farmeronfire1 https://t.co/ucVscqdjy9</t>
  </si>
  <si>
    <t>2024-09-17 15:00:00+00:00</t>
  </si>
  <si>
    <t>Let's celebrate all the pollinators that make our global biodiversity and food security possible and how you can help them!
Via @OneEarth https://t.co/NHHGkTc4q0</t>
  </si>
  <si>
    <t>TRT Afrika</t>
  </si>
  <si>
    <t>Amal Tayeh moved across Palestine’s Gaza, seeking treatment for her only son, Ahmad, who suffers from malnutrition, kidney failure and cancer. With health care unavailable in Gaza, she pleads for international intervention to secure treatment outside the enclave https://t.co/cI94AxmIP0</t>
  </si>
  <si>
    <t>2024-09-17 15:00:02+00:00</t>
  </si>
  <si>
    <t>DHL U.S.</t>
  </si>
  <si>
    <t>The results are in! This weekend, #DHLTeamKalitta won 160,000 meals in the Race to End Hunger. 
Help us cross the finish line: visit https://t.co/dyYi1h6D4g today to make hunger relief a reality and win VIP tickets to an NHRA race. T&amp;amp;C’s apply #RaceToEndHunger @TeamKalitta https://t.co/lwu25KPBqg</t>
  </si>
  <si>
    <t>DHLTeamKalitta,RaceToEndHunger</t>
  </si>
  <si>
    <t>2024-09-17 15:14:23+00:00</t>
  </si>
  <si>
    <t>📅Don't forget to register for our webinar on climate risks to food security and trade, coming up in one week!
🌾How must cereals production and trade policy change to adapt to a heating &amp;amp; destabilized climate? Tune in to our discussion on September 24: 
https://t.co/9muHTpVSdV https://t.co/Ec9WxioDp5</t>
  </si>
  <si>
    <t>2024-09-17 15:18:33+00:00</t>
  </si>
  <si>
    <t>Telegraph Global Health Security</t>
  </si>
  <si>
    <t>Hunger threatens to undo decades of global development, Bill Gates warns.
Is the global health boom over? Decades of progress at a cross roads as malnutrition rages.
✍️@PaulNuki and @liliasebouai 
https://t.co/r4VFIdmXqo</t>
  </si>
  <si>
    <t>2024-09-17 15:27:00+00:00</t>
  </si>
  <si>
    <t>WFP Africa</t>
  </si>
  <si>
    <t>🚨💔 Hunger and malnutrition impact all aspects of life, from economic development to gender equality.
With the world off-track to meet #SDG2, the urgency to act is greater than ever. Every step counts to achieve #ZeroHunger by 2030. 
#UNGA79 https://t.co/xBahJOFvr9</t>
  </si>
  <si>
    <t>SDG2,ZeroHunger,UNGA79</t>
  </si>
  <si>
    <t>2024-09-17 15:30:33+00:00</t>
  </si>
  <si>
    <t>𝐊𝐈𝐍𝐆🔥</t>
  </si>
  <si>
    <t>FOOD SECURITY ✅️
🔴Food security refers to the condition in which all people have consistent access to sufficient, safe, and nutritious food to maintain a healthy and active life. It involves several dimensions:
👉👉1. **Availability**: Ensuring that enough food is produced to meet the needs of the population.
👉👉2. **Access**: Ensuring that people have the resources and means to acquire the food they need, including financial resources and physical access to markets.
👉👉3. **Utilization**: Ensuring that the food consumed meets nutritional needs and is safe to eat, which involves proper food storage, preparation, and a diet that meets nutritional requirements.
👉👉4. **Stability**: Ensuring that food availability, access, and utilization remain stable over time, without severe fluctuations due to seasonal changes, economic crises, or other disruptions.
✔️✔️Efforts to improve food security often involve enhancing agricultural productivity, improving food distribution systems, and addressing socio-economic factors that affect access to food.</t>
  </si>
  <si>
    <t>2024-09-17 15:34:40+00:00</t>
  </si>
  <si>
    <t>Anita Zaidi</t>
  </si>
  <si>
    <t>I believe that tackling childhood malnutrition is key to improving global health. Despite the global challenges, we have tools to make a difference in the lives of moms and their babies.</t>
  </si>
  <si>
    <t>2024-09-17 15:39:35+00:00</t>
  </si>
  <si>
    <t>Food Security: First Lady Tinubu launches Young Farmers Club https://t.co/4TK0x1YXGb</t>
  </si>
  <si>
    <t>2024-09-17 15:40:00+00:00</t>
  </si>
  <si>
    <t>Economic Times</t>
  </si>
  <si>
    <t>#BillGates awards #India an 'A' for working to solve #malnutrition, praises #public #feeding systems and #MiddayMeal program 
https://t.co/GztWgyRwXX</t>
  </si>
  <si>
    <t>BillGates,India,malnutrition,public,feeding,MiddayMeal</t>
  </si>
  <si>
    <t>2024-09-17 15:42:22+00:00</t>
  </si>
  <si>
    <t>Yunfei Jiang | 江云飞</t>
  </si>
  <si>
    <t>The MSc student, Baillie Lynds, was talking about her corn project and why her project is important to sustainable agriculture! 🌽@AtlanticGrain @dalagriculture https://t.co/kaHvl7DhT1</t>
  </si>
  <si>
    <t>2024-09-17 15:49:25+00:00</t>
  </si>
  <si>
    <t>#SouthSouthCooperation is key to building a better  future through shared knowledge, resources &amp;amp; innovation. 
Take a look at CERFAM's insightful article on this powerful tool:  https://t.co/d8TiRcwkkW
🤝Join us for stronger partnerships across 🌍. Together, we can achieve more. https://t.co/oXq9uX2JS6</t>
  </si>
  <si>
    <t>SouthSouthCooperation</t>
  </si>
  <si>
    <t>2024-09-17 16:00:49+00:00</t>
  </si>
  <si>
    <t>Benjamin Chrisinger, PhD, an assistant professor in the Department of Community Health @TuftsUniversity, discusses the politically feasible options for SNAP reform that could be in line with global evidence on food security. Full interview: https://t.co/0RUA0PraSm https://t.co/c5Uciz345b</t>
  </si>
  <si>
    <t>2024-09-17 16:13:34+00:00</t>
  </si>
  <si>
    <t>IPEN: toxics-free</t>
  </si>
  <si>
    <t>Mongabay India highlights how the excessive use of plastic in agriculture is causing environmental damage, threatening food security, and contaminating soil and water: https://t.co/3xywLnCo5d
Microplastics are seeping into the ecosystem, affecting crops, and the food chain.</t>
  </si>
  <si>
    <t>2024-09-17 16:52:54+00:00</t>
  </si>
  <si>
    <t>The @ineedpizzaclub #SummerSliceAThon pop-up raised over $1500 for our hunger relief efforts👏🍕 Major shoutout to Next Level Pizza and @Wheated! They hosted this pop-up at the Apizza Feast. Thank you to every pizza lover who came out to support #SliceOutHunger 🧡 https://t.co/gChecM4lE5</t>
  </si>
  <si>
    <t>SummerSliceAThon,SliceOutHunger</t>
  </si>
  <si>
    <t>2024-09-17 17:06:54+00:00</t>
  </si>
  <si>
    <t>Priscilla C Otti</t>
  </si>
  <si>
    <t>Earlier today, I joined other First Ladies and RHI Coordinators, members of the Governing Board of the Renewed Hope Initiative, officials of the Federal Ministry of Agriculture and Food Security, and other stakeholders during the launch of the Renewed Hope Initiative (RHI) Young Farmers Club, Nigeria. Held at the State House Banquet Hall, Abuja, the event was in collaboration with the Federal Ministry of Agriculture and Food Security.
The Young Farmers Club, Nigeria aims to make farming appealing to pupils and students across our schools by teaching them how to farm and embrace modern farming techniques in a conscious bid to nurture a generation that will transform our agricultural landscape and ensure Nigeria remains self-sufficient in food production. 
We hope to adopt and implement this programme in our dear state, fueling the passion and feeling of hard work and productivity in our young ones.
Agriculture is the backbone of our nation and the foundation of our economy. It is an activity that will unlock opportunities, create employment, help diversify our economy and provide livelihood for our people.</t>
  </si>
  <si>
    <t>2024-09-17 17:15:11+00:00</t>
  </si>
  <si>
    <t>Mom's Meals</t>
  </si>
  <si>
    <t>Learn more about the connection of malnutrition and hospitalization. Start with these 5 main questions. #FoodAsMedicine #MalnutritionAwareness #ASPENMAW24
https://t.co/jTQ3wDKKUM</t>
  </si>
  <si>
    <t>FoodAsMedicine,MalnutritionAwareness,ASPENMAW24</t>
  </si>
  <si>
    <t>2024-09-17 17:23:32+00:00</t>
  </si>
  <si>
    <t>Canada's food supply chain has been asked to transform but doing so requires the harmonization of politics and modern agriculture. Read today's post for @stuartsmyth66's thoughts on how thinking of supply chains as 'broken' can worsen food security - https://t.co/JF0efHO23F https://t.co/f8hZGXbYRk</t>
  </si>
  <si>
    <t>2024-09-17 18:09:14+00:00</t>
  </si>
  <si>
    <t>Janti Soeripto</t>
  </si>
  <si>
    <t>"Not fast enough, not equal enough", my colleague Habtamu Fekadu says it best, I guess I'm biased...This isn't rocket science, we know how to prevent malnutrition in children.
https://t.co/nqOQ1wxBQ5</t>
  </si>
  <si>
    <t>2024-09-17 18:10:12+00:00</t>
  </si>
  <si>
    <t>PhxVAHealthCare</t>
  </si>
  <si>
    <t>Are you or a loved one experiencing any of these symptoms? Speak with your healthcare provider about 
#malnutrition. #ASPENMAW24 https://t.co/AEWBmIuhBh</t>
  </si>
  <si>
    <t>2024-09-17 18:19:12+00:00</t>
  </si>
  <si>
    <t>We are so hungry, chronically ill my disabled brother scary skinny he has malnutrition, asthma and other issues and I have mental health and soon we will end in the street if we don’t pay the electricity I beg you support us 🙏🏻 https://t.co/Q9tCPm0Dux. https://t.co/11qRfBoXXd https://t.co/nVLcEmtbBp</t>
  </si>
  <si>
    <t>2024-09-17 18:26:25+00:00</t>
  </si>
  <si>
    <t>renee</t>
  </si>
  <si>
    <t>i keep looking at my body checks and im like lowkey mad ??? why do some girls look so tiny at like 110lbs ??? but im 97lbs and look ridiculously normal???? im not even irl skinny just xxx average. yes i still have all the symptoms of malnutrition like wtf</t>
  </si>
  <si>
    <t>2024-09-17 18:31:26+00:00</t>
  </si>
  <si>
    <t>Gaetan NZAYISENGA🇷🇼</t>
  </si>
  <si>
    <t>Agriculture is essential for:
1. Food security and nutrition
2. Economic development and livelihoods
3. Environmental stewardship and conservation
4. Rural development and community well-being. https://t.co/RTBToIOZQE</t>
  </si>
  <si>
    <t>2024-09-17 18:35:49+00:00</t>
  </si>
  <si>
    <t>UK in Ghana 🇬🇧🇬🇭</t>
  </si>
  <si>
    <t>Food security: an issue close to @Lord_Collins heart. 
He discussed the regional picture with @WFP_WAfrica and launched a food fortification programme to fight malnutrition in northern 🇬🇭, improving cereals with essential nutrients. https://t.co/qGzRV2FuIB</t>
  </si>
  <si>
    <t>2024-09-17 18:41:23+00:00</t>
  </si>
  <si>
    <t>The Israeli war has devastated Gaza’s agriculture, destroying thousands of olive trees and farmland. Farmers are struggling with soaring costs, threatening livelihoods and food security in the besieged Strip. https://t.co/hVi7VhJSAE</t>
  </si>
  <si>
    <t>2024-09-17 18:42:12+00:00</t>
  </si>
  <si>
    <t>The Israeli war has devastated Gaza’s agriculture, destroying thousands of olive trees and farmland. Farmers are struggling with soaring costs, threatening livelihoods and food security in the besieged Strip. https://t.co/duRJtP2y30</t>
  </si>
  <si>
    <t>2024-09-17 18:42:23+00:00</t>
  </si>
  <si>
    <t>The Israeli war has devastated Gaza’s agriculture, destroying thousands of olive trees and farmland. Farmers are struggling with soaring costs, threatening livelihoods and food security in the besieged Strip. https://t.co/XivuPgz8ym</t>
  </si>
  <si>
    <t>2024-09-17 18:50:53+00:00</t>
  </si>
  <si>
    <t>OnlinePalEng: The Israeli war has devastated Gaza’s agriculture, destroying thousands of olive trees and farmland. Farmers are struggling with soaring costs, threatening livelihoods and food security in the besieged Strip. https://t.co/yaTAgnrAQw</t>
  </si>
  <si>
    <t>2024-09-17 18:57:37+00:00</t>
  </si>
  <si>
    <t>😾 shizun lover 🔞</t>
  </si>
  <si>
    <t>@rabbitghost17 EXACTLY HE'D BE SO CUTE 😭😭 malnutrition made him stop growing !! it's a viable height hc !!!! and the height difference 🥺 i feel like his angry personality would be taken less seriously bc he's a head or two shorter than everyone else 😭😭 shorter than the brothel jiejies too</t>
  </si>
  <si>
    <t>2024-09-17 19:00:35+00:00</t>
  </si>
  <si>
    <t>Idaho Commission on Aging</t>
  </si>
  <si>
    <t>#ASPENMAW24
Many providers need to improve their awareness of the occurrence and gravity of macronutrient and micronutrient malnutrition in the post-bariatric surgery population. Diagnosing malnutrition in post-bariatric surgical patients is complicate...
https://t.co/9fz2hUgS25</t>
  </si>
  <si>
    <t>2024-09-17 19:00:57+00:00</t>
  </si>
  <si>
    <t>Fortified bouillon cubes are seen as a way to curb malnutrition in Africa as climate worsens hunger https://t.co/2gHORW50QP</t>
  </si>
  <si>
    <t>2024-09-17 19:13:07+00:00</t>
  </si>
  <si>
    <t>Atlanta Community Food Bank</t>
  </si>
  <si>
    <t>On National Voter Registration Day, remember your vote can shape important hunger relief initiatives within Georgia. If you've moved, changed your name, or want to verify your registration, NOW is the time. 
Confirm here: https://t.co/rlltxxBZnP https://t.co/6A0vZ6Eynh</t>
  </si>
  <si>
    <t>2024-09-17 19:17:10+00:00</t>
  </si>
  <si>
    <t>Harriet Thompson</t>
  </si>
  <si>
    <t>Congrats @WFP_WAfrica on the vital work you do fighting malnutrition. Glad to partner with you.</t>
  </si>
  <si>
    <t>2024-09-17 19:24:32+00:00</t>
  </si>
  <si>
    <t>Ashe “Anxious Crip Assassin” Frey MACDS</t>
  </si>
  <si>
    <t>It’s an absolute disaster my bank account is overdrawn, bills I’d been managing. To keep keep up with are overdue.
I desperately need #MutualAid 
I have nothing and I’m starting to feel the effects of malnutrition.
Please help &amp;amp; RT
#MutualAidBoost 
https://t.co/7BOuHAkiVe</t>
  </si>
  <si>
    <t>MutualAid,MutualAidBoost</t>
  </si>
  <si>
    <t>2024-09-17 19:29:21+00:00</t>
  </si>
  <si>
    <t>Hon. Kabila Jonathan Obbo</t>
  </si>
  <si>
    <t>The worst child health crisis is malnutrition.
No country however rich is imune.</t>
  </si>
  <si>
    <t>2024-09-17 19:31:00+00:00</t>
  </si>
  <si>
    <t>Malnutrition in the U.S. is more common than you might think—and it often appears in #OlderAdults. 
In honor of #MalnutritionAwarenessWeek, here are common symptoms to look for.👇
https://t.co/wKOnMScrOm</t>
  </si>
  <si>
    <t>OlderAdults,MalnutritionAwarenessWeek</t>
  </si>
  <si>
    <t>2024-09-17 20:02:20+00:00</t>
  </si>
  <si>
    <t>Johnson Shoyama Graduate School of Public Policy</t>
  </si>
  <si>
    <t>Join the discussion on Saskatchewan’s role in the future of food security and innovation at the next #Robertson Lecture – https://t.co/MQRcGvIW91 
#jsgsnews #josho @uofregina @usask https://t.co/nQDWECphT2</t>
  </si>
  <si>
    <t>Robertson,jsgsnews,josho</t>
  </si>
  <si>
    <t>2024-09-17 20:04:12+00:00</t>
  </si>
  <si>
    <t>Dears kind hearted people, we are literally dying here in Gaza, everything here is insanly expensive and hard to find while there is no income sources, vegetables and fruit prices is extremly high exceeds about 60$ for 1kg and more.
My children treatment (malnutrition) program depends on vegetables and fruits and also my treatment (Hepatitis A), we can't afford that alone and it puts us in serious situation, please support our campaign so we can bring needs 🙏.
GFM (AFS families):
https://t.co/E1Q6ib3vpz
Please, it is so crucial to all of us 🙏.</t>
  </si>
  <si>
    <t>2024-09-17 20:12:03+00:00</t>
  </si>
  <si>
    <t>DYK? A review of 20 studies by the Community Preventative Services Task Force recommends home-delivered and congregate meal services to reduce malnutrition among older adults living independently. https://t.co/mkgX8khJBZ #SeniorNutritionProgram #ASPENMAW24 @CPSTF</t>
  </si>
  <si>
    <t>SeniorNutritionProgram,ASPENMAW24</t>
  </si>
  <si>
    <t>2024-09-17 20:24:32+00:00</t>
  </si>
  <si>
    <t>Rawan Sharif</t>
  </si>
  <si>
    <t>PhotosThe baby is creampaintedHe is 6  years old and suffers from brain atrophy. And malnutrition He lost a lot of weight as a result of moving from one place to anotherThere are no medications to treat the childThere is no healthy diet that helps him
https://t.co/eCLYhdqxSE https://t.co/fjo9FZaAsx</t>
  </si>
  <si>
    <t>2024-09-17 20:39:30+00:00</t>
  </si>
  <si>
    <t>Western Dakota Tech</t>
  </si>
  <si>
    <t>Our Farm and Ranch Management students tested soil samples for pH, nitrogen, phosphorus, and potash today. Students in this program learn production practices, build a business and marketing plan, research sustainable agriculture techniques, and more. https://t.co/6zzGx4xkFv https://t.co/y3zCcOWZwE</t>
  </si>
  <si>
    <t>2024-09-17 20:42:57+00:00</t>
  </si>
  <si>
    <t>We provided insulin and syringes to a child facing “insulin deficiency.”
The father of the child is a labourer who is unable to afford medicine on regular basis. We chipped in to make the availability easier. https://t.co/clzRlC2BNQ</t>
  </si>
  <si>
    <t>2024-09-17 20:50:08+00:00</t>
  </si>
  <si>
    <t>Daniel Burrus</t>
  </si>
  <si>
    <t>As the global #population continues to grow, we must adopt #innovative solutions to #sustainable farming. #AI in #agriculture ensures food security, sustainability, environmental stewardship, and more.
https://t.co/QZadB3BKL0 https://t.co/ozKB1U2hdt</t>
  </si>
  <si>
    <t>population,innovative,sustainable,AI,agriculture</t>
  </si>
  <si>
    <t>2024-09-17 20:56:55+00:00</t>
  </si>
  <si>
    <t>Paul Wischmeyer MD</t>
  </si>
  <si>
    <t>🙋‍♂️Most Famous Malnutrition Photo Ever Taken
A starving Sudanese child crawls towards a United Nations feeding center while a vulture patiently waits for its next meal.  This photo won the Pulitzer Prize, but the
photographer, Kevin Carter, took his own life three months later because of the malnutrition-related suffering he saw.
🚨 It’s #malnutritionawarenessweek &amp; Malnutrition is still an epidemic worldwide!
🔎 Malnutrition is a leading cause of death and disability worldwide, particularly in low- and middle-income countries. It weakens the immune system, making individuals, especially children, more susceptible to infections like pneumonia, diarrhea, and malaria. Inadequate nutrition during critical periods of development leads to stunted growth, impaired cognitive abilities, and reduced physical capacity, limiting education and economic opportunities. Malnourished mothers are more likely to have underweight babies, perpetuating a cycle of poor health across generations. Additionally, micronutrient deficiencies, such as lack of vitamin A, iron, and iodine, contribute to blindness, anemia, and cognitive impairments. In older populations, malnutrition exacerbates chronic diseases, hastening disability and mortality. Globally, malnutrition accounts for millions of preventable deaths each year and remains a significant barrier to improving global health outcomes.
#nutrition #nutrição #nutricion #dietitian #nutrologia #meded #malnutrition #nutritionmatters #malnutritionawareness #malnutritionawarenessweek2024</t>
  </si>
  <si>
    <t>malnutritionawarenessweek,nutrition,nutrição,nutricion,dietitian,nutrologia,meded,malnutrition,nutritionmatters,malnutritionawareness,malnutritionawarenessweek2024</t>
  </si>
  <si>
    <t>2024-09-17 20:59:43+00:00</t>
  </si>
  <si>
    <t>AARP Colorado</t>
  </si>
  <si>
    <t>It was a privilege to be with so many amazing people and organizations working hard to address the challenges that Coloradans of all ages are facing - from caregiving to mental health to food security. Thank you for the honors at The Confluence today, @PBS12_CO! https://t.co/dHM3y8U6XD</t>
  </si>
  <si>
    <t>2024-09-17 21:32:21+00:00</t>
  </si>
  <si>
    <t>Food security: Ogun State Govt adopts policy for every school to have farm https://t.co/KoKlIYawT6</t>
  </si>
  <si>
    <t>2024-09-17 21:32:29+00:00</t>
  </si>
  <si>
    <t>Annie Sparrow</t>
  </si>
  <si>
    <t>"When a child dies, half the time the underlying cause is malnutrition." -- Bill Gates https://t.co/jgfF1gnUZf</t>
  </si>
  <si>
    <t>2024-09-17 21:46:03+00:00</t>
  </si>
  <si>
    <t>_nour‏ 𓂆 🇵🇸</t>
  </si>
  <si>
    <t>My nephew ibrahem is in a miserable condition. This is what living in tents has led to 
Serious skin diseases, high temperatures, malnutrition, slow death. Please help him He needs immediate treatment.Winter is coming, as there are no clothes or any covers
https://t.co/TGyvvXqamo https://t.co/uRpkmM58nk</t>
  </si>
  <si>
    <t>2024-09-17 22:14:27+00:00</t>
  </si>
  <si>
    <t>Palestine Asdiqa أصدقاء فلسطين</t>
  </si>
  <si>
    <t>Please give this a big push! Rania has been campaigning for a long time and has only raised €4,075! Rania is a 20 year old Dental Student in Gaza. Her family has been displaced several times the past year and are suffering from malnutrition. https://t.co/U1dIgvjfvX</t>
  </si>
  <si>
    <t>2024-09-17 22:14:39+00:00</t>
  </si>
  <si>
    <t>Gates United States</t>
  </si>
  <si>
    <t>“Jumpstarting a global health boom starts with nutrition.” - @BillGates.
Malnutrition is not just about hunger—it affects a child’s ability to grow, learn, &amp;amp; develop. The new #Goalkeepers2030 report outlines what we need to do to make the world healthier.</t>
  </si>
  <si>
    <t>2024-09-17 22:31:19+00:00</t>
  </si>
  <si>
    <t>Food security &amp;amp; nutrition is  extremely important for nation's wealth &amp;amp; citizenry wellbeing.
Holistic approach: Sound agricultural policy[should]feed(s) Economic &amp;amp; Social[Educ, health]policies.
🔊 FAILED AGRICULTURAL POLICY =
POVERTY+IGNORANCE+DISEASE
https://t.co/1v2lmDtChE https://t.co/uODN4JNjPj</t>
  </si>
  <si>
    <t>2024-09-17 22:33:44+00:00</t>
  </si>
  <si>
    <t>Asta</t>
  </si>
  <si>
    <t>Famine is a widespread condition in which many people in a country or region are unable to access adequate food supplies. Famines result in malnutrition, starvation, disease, and high death rates. #chainsawman #famicsm https://t.co/SDHAeEHAfW</t>
  </si>
  <si>
    <t>chainsawman,famicsm</t>
  </si>
  <si>
    <t>2024-09-17 22:49:01+00:00</t>
  </si>
  <si>
    <t>🌾 Food security is national security!
For the first time in our nation’s history, we are experiencing a food trade deficit exceeding $38 BILLION.
We are importing more food than we are exporting and countries like Mexico and China are undercutting our farmers, making it increasingly hard to survive and putting many out of business. Cartels are even smuggling drugs through agricultural imports coming across our Southern border.
Because of these America last policies, many generational farmers are going broke.
I’m so thankful for today’s productive meeting with GA Agriculture Commissioner Tyler Harper, state legislators, and the GA Agribusiness Council!
We discussed how the federal government can better support Georgia’s farmers by prioritizing Georgia-grown and American-grown crops FIRST, ensuring their success against global competitors.
One thing is clear: under President Trump’s policies, America’s farmers thrived!</t>
  </si>
  <si>
    <t>2024-09-17 23:02:24+00:00</t>
  </si>
  <si>
    <t>primordial soup kitchen</t>
  </si>
  <si>
    <t>Israeli study in 2006 determined Gaza would need 170 trucks of aid delivered through the blockade daily in order to avoid malnutrition, then allowed only an average of 67 trucks per day (about 900 calories daily). Right now northern Gazans are getting about 245 calories daily. https://t.co/lRvXtG36Dn</t>
  </si>
  <si>
    <t>2024-09-17 23:26:01+00:00</t>
  </si>
  <si>
    <t>R Rehman MD FAAP👩‍⚕️</t>
  </si>
  <si>
    <t>Kicking off @ASPEN_nutrition 's Malnutrition Awareness Week (Sept 16-20, 2024)! Let’s raise awareness of the critical role nutrition plays in healthy growth and development. Join the conversation with #ASPENMAW24 and check out daily webinars! Learn more: https://t.co/OLE8EpwRhQ https://t.co/ajJvl1F8JA</t>
  </si>
  <si>
    <t>2024-09-18 00:32:53+00:00</t>
  </si>
  <si>
    <t>Institute for Health Metrics and Evaluation (IHME)</t>
  </si>
  <si>
    <t>The @gatesfoundation Goalkeepers Report leverages IHME data to better understand malnutrition’s interconnection with climate change, health financing, and access to healthy food. Learn more ⤵ #Goalkeepers2030 https://t.co/dU9EX5Mc4W</t>
  </si>
  <si>
    <t>2024-09-18 01:13:10+00:00</t>
  </si>
  <si>
    <t>Climate change is indeed the greatest threat to human health in our time.Its impacts are far-reaching, affecting everything from air quality to food security and mental well-being. By recognizing the urgency of this issue and taking collective action, we can safeguard our health https://t.co/5WIwmEGHMc</t>
  </si>
  <si>
    <t>2024-09-18 01:30:00+00:00</t>
  </si>
  <si>
    <t>#BillGates awards #India an 'A' for working to solve #malnutrition, praises #public #feeding systems and #MiddayMeal program 
https://t.co/GztWgyQZ8p</t>
  </si>
  <si>
    <t>2024-09-18 01:32:16+00:00</t>
  </si>
  <si>
    <t>Mr.Tweet Pencil (Parody)</t>
  </si>
  <si>
    <t>Is community-supported agriculture the key to local food security? https://t.co/NYuuJ6fltr</t>
  </si>
  <si>
    <t>2024-09-18 02:15:28+00:00</t>
  </si>
  <si>
    <t>ACE PATEL 🏝️ | Ecom Growth</t>
  </si>
  <si>
    <t>@BrianSuttererMD Also the war on calories is going to cause unnecessary malnutrition. 
230 cals??? My granola bar has more macros than that</t>
  </si>
  <si>
    <t>2024-09-18 02:26:08+00:00</t>
  </si>
  <si>
    <t>ARISE NEWS</t>
  </si>
  <si>
    <t>First Lady Remi Tinubu plans to create employment opportunities, diversify the economy, and ensure food security with Young Farmers Club. https://t.co/Zb5xmMRPVa</t>
  </si>
  <si>
    <t>2024-09-18 02:35:08+00:00</t>
  </si>
  <si>
    <t>Ian Weissman, DO</t>
  </si>
  <si>
    <t>Fortified bouillon cubes are seen as a way to curb malnutrition.
https://t.co/rmWc71aRGs</t>
  </si>
  <si>
    <t>2024-09-18 02:50:57+00:00</t>
  </si>
  <si>
    <t>Sarah Newey</t>
  </si>
  <si>
    <t>Twenty years of progress in global health development is on the cusp of being undone by an unrelenting malnutrition crisis that is sweeping the globe, Bill Gates has warned.
@liliasebouai &amp;amp; @PaulNuki have more detail here: https://t.co/Un118pXbLw @TelGlobalHealth</t>
  </si>
  <si>
    <t>2024-09-18 03:01:33+00:00</t>
  </si>
  <si>
    <t>Sameer</t>
  </si>
  <si>
    <t>But malicious forces will rank India lower than Namibia on the Hunger Index, Food Security Index, Social Welfare Index, Skoda Laura Index etc https://t.co/1cYaLUl4Ft</t>
  </si>
  <si>
    <t>2024-09-18 03:02:39+00:00</t>
  </si>
  <si>
    <t>neha</t>
  </si>
  <si>
    <t>Tackling childhood malnutrition will be the first step towards becoming a sporting nation, everything else comes after.</t>
  </si>
  <si>
    <t>2024-09-18 04:01:34+00:00</t>
  </si>
  <si>
    <t>Bill Gates says malnutrition is the “world’s worst child health crisis" and climate change will only worsen it. https://t.co/PUvfY1WSvK</t>
  </si>
  <si>
    <t>2024-09-18 04:12:46+00:00</t>
  </si>
  <si>
    <t>AgriDirectGh</t>
  </si>
  <si>
    <t>Climate change threatens to reverse the progress made so far in the fight against hunger and malnutrition. As highlighted by the latest assessment report of the Intergovernmental Panel on Climate change (IPCC), climate change augments and...
📸: @LinkedIn 
2/4 https://t.co/A5uiKMJmhP</t>
  </si>
  <si>
    <t>2024-09-18 04:34:06+00:00</t>
  </si>
  <si>
    <t>🔻 mari 🔻</t>
  </si>
  <si>
    <t>“The baby is cream, painted. He’s 6 years old and suffers from brain atrophy and malnutrition. He lost a lot of weight as a result of moving from one place to another. There are no medicaments to treat the child. There is no healthy diet that helps him to improve his health. His mother fears losing him as result of severe malnutrition. She lives with her child in difficult conditions in displacement camps in the city of Asdaa in Khan Younis”, southern #Gaza. 
— Photography and text by Palestinian Doaa Albaz, on September 16, 2024, on her IG @ __doaa__mohammad</t>
  </si>
  <si>
    <t>2024-09-18 05:02:11+00:00</t>
  </si>
  <si>
    <t>5 Reasons Poultry Farming is Profitable in Africa: 🐓🐓🐓💸💵
1️⃣ Quick turnaround – chickens mature in 6-8 weeks  
2️⃣ High demand for eggs &amp; meat year-round  
3️⃣ Low start-up costs, easy to scale  
4️⃣ Fast cash flow – daily income from eggs  
5️⃣ Contributes to food security &amp; nutrition  
#Agribusiness #PoultryFarming #Africa</t>
  </si>
  <si>
    <t>Agribusiness,PoultryFarming,Africa</t>
  </si>
  <si>
    <t>2024-09-18 05:27:14+00:00</t>
  </si>
  <si>
    <t>Africa can achieve food security if smallholder farmers are given the right technologies. 
https://t.co/VJKXxUlYnz</t>
  </si>
  <si>
    <t>2024-09-18 05:27:44+00:00</t>
  </si>
  <si>
    <t>The solution to food security in Africa https://t.co/kFDbU6xiSo</t>
  </si>
  <si>
    <t>2024-09-18 05:27:54+00:00</t>
  </si>
  <si>
    <t>PIB in Assam</t>
  </si>
  <si>
    <t>Under the 7th National #PoshanMaah2024, a Growth Monitoring Drive conducted in various districts of #Assam to identify Severe and Moderate Acute Malnutrition (SAM/MAM) children. 
Healthy children were also recognized and awarded during the drive.
@MinistryWCD @PIBWCD @nhm_assam https://t.co/LwENyWswhi</t>
  </si>
  <si>
    <t>PoshanMaah2024,Assam</t>
  </si>
  <si>
    <t>2024-09-18 05:28:30+00:00</t>
  </si>
  <si>
    <t>"Effectiveness of High-Protein Energy-Dense Oral Supplements
on Patients with Malnutrition Using Morphofunctional
Assessment with AI-Assisted Muscle Ultrasonography"
https://t.co/NFjTPD6wva
@jjlopez161282 @DavidDpmcharlie @OlatzIJ @PalomaPerez6 @danielendocrino</t>
  </si>
  <si>
    <t>2024-09-18 05:38:11+00:00</t>
  </si>
  <si>
    <t>🌿 Join @RwandaRoam  for the “Meet the Farmer, Know the Source”Farmer Market Day!🌿
Connect with local farmers,taste fresh organic products&amp;amp;support sustainable agriculture!
📷Date:19th Sep/2024
📷Venue:Kimronko Market
📷Time:10.00am
#SupportSustainableFarming #OurFarmersOurHeroes https://t.co/bPd4IQXsYd</t>
  </si>
  <si>
    <t>SupportSustainableFarming,OurFarmersOurHeroes</t>
  </si>
  <si>
    <t>2024-09-18 05:40:53+00:00</t>
  </si>
  <si>
    <t>A Ksh.2 billion investment in the fisheries sector has driven a 30% boost in fish production, strengthening food security and uplifting local communities. 
Progress in every catch!
#OnwardKenya 
Kazi Iendelee https://t.co/suDp0UegBB</t>
  </si>
  <si>
    <t>OnwardKenya</t>
  </si>
  <si>
    <t>2024-09-18 05:53:06+00:00</t>
  </si>
  <si>
    <t>EL-THREE</t>
  </si>
  <si>
    <t>Gardening simply does not allow one to be mentally old, because too many hopes and dreams are yet to be realized. – Allan Armitage
@Agro_Ecological every action towards promoting food security counts. https://t.co/oJ9BYgoE6O</t>
  </si>
  <si>
    <t>2024-09-18 05:57:56+00:00</t>
  </si>
  <si>
    <t>“From the drought-prone states of the North to the floodplains of the South, state governments, in collaboration with federal authorities and international organisations, are making concerted efforts to combat hunger and improve agricultural productivity.
https://t.co/17alDCJBUE</t>
  </si>
  <si>
    <t>2024-09-18 05:59:43+00:00</t>
  </si>
  <si>
    <t>In a show of solidarity with Namibia, India is dispatching 1,000 MT of rice to bolster food security following severe drought conditions. The consignment has set sail from Nhava Sheva Port today, reaffirming India's commitment as a reliable partner in humanitarian assistance. Together, India stands with the Global South in addressing food insecurity.
#India #Namibia #HumanitarianAid
@DrSJaishankar @MEAIndia  @indiannavy @IAF_MCC @PIB_India @MIB_India</t>
  </si>
  <si>
    <t>India,Namibia,HumanitarianAid</t>
  </si>
  <si>
    <t>2024-09-18 06:01:32+00:00</t>
  </si>
  <si>
    <t>Zerihun Tadesse🌱🍞</t>
  </si>
  <si>
    <t>PARTNERSHIP IS CRUCIAL IN THE FIGHT AGAINST HIDDEN HUNGER!
Ethiopia has released its first #Biofortified high-zinc wheat lines through the efforts of @HarvestPlus and @CIMMYT. Significant step toward improving nutrition and food security. @InstituteEiar @WheatVelu https://t.co/G00PlyelPh</t>
  </si>
  <si>
    <t>Biofortified</t>
  </si>
  <si>
    <t>2024-09-18 06:17:40+00:00</t>
  </si>
  <si>
    <t>President William Ruto pragmatic intervention by subsidizing production has enabled Kenya have food security unlike many countries who's on the verge of hunger . #OnwardKenya https://t.co/Jb1GwkAZZT</t>
  </si>
  <si>
    <t>2024-09-18 06:18:36+00:00</t>
  </si>
  <si>
    <t>maysun jabaara</t>
  </si>
  <si>
    <t>Photos | The baby is cream, he is 6 years old and suffers from brain atrophy. And malnutrition ;; He lost a lot of weight as a result of moving from one place to another. There are no medications to treat the child. Help by linking
https://t.co/DCjpmy7LOo https://t.co/CgshnWYhnt</t>
  </si>
  <si>
    <t>2024-09-18 06:18:44+00:00</t>
  </si>
  <si>
    <t>Lama Hassan</t>
  </si>
  <si>
    <t>Photos | The baby is cream, he is 6 years old and suffers from brain atrophy. And malnutrition ;; He lost a lot of weight as a result of moving from one place to another. There are no medications to treat the child. Help by linking
https://t.co/hFIWSRH0hr https://t.co/xQiOTXZ2MS</t>
  </si>
  <si>
    <t>2024-09-18 06:18:53+00:00</t>
  </si>
  <si>
    <t>sahaa ealyan</t>
  </si>
  <si>
    <t>Photos | The baby is cream, he is 6 years old and suffers from brain atrophy. And malnutrition ;; He lost a lot of weight as a result of moving from one place to another. There are no medications to treat the child. Help by linking
https://t.co/BeRctuTOUB https://t.co/a9B3lm0Rm8</t>
  </si>
  <si>
    <t>2024-09-18 06:19:51+00:00</t>
  </si>
  <si>
    <t>Marwa Ali</t>
  </si>
  <si>
    <t>Photos | The baby is cream, he is 6 years old and suffers from brain atrophy. And malnutrition ;; He lost a lot of weight as a result of moving from one place to another. There are no medications to treat the child. Help by linking
https://t.co/AqFneTi3uh https://t.co/fGmgriXuv7</t>
  </si>
  <si>
    <t>2024-09-18 06:35:25+00:00</t>
  </si>
  <si>
    <t>Rana Mohammad</t>
  </si>
  <si>
    <t>Photos | The baby is cream, he is 6 years old and suffers from brain atrophy. And malnutrition ;; He lost a lot of weight as a result of moving from one place to another. There are no medications to treat the child. Help by linking
https://t.co/JQLCTrbmFA https://t.co/pAF13rtMdA</t>
  </si>
  <si>
    <t>2024-09-18 06:36:07+00:00</t>
  </si>
  <si>
    <t>Under the Blue Economy State Department, the government has made significant strides in enhancing the sector.
Firstly, it has established deep-sea capacity to boost fish production, which is essential for ensuring sustainable fisheries and increasing food security. This development allows for more efficient fishing practices and the exploration of previously underutilized marine resources.
Additionally, the government has created and revised various policies, legislation, guidelines, and standards related to the Blue Economy. These efforts are aimed at fostering sustainable practices, protecting marine ecosystems, and promoting responsible resource management. By setting clear frameworks and regulations, the government seeks to balance economic growth with environmental stewardship, ensuring that marine resources can be utilized for future generations while also enhancing the livelihoods of coastal communities. Kazi Iendele #OnwardKenya ✔️</t>
  </si>
  <si>
    <t>2024-09-18 06:36:52+00:00</t>
  </si>
  <si>
    <t>Photos | The baby is cream, he is 6 years old and suffers from brain atrophy. And malnutrition ;; He lost a lot of weight as a result of moving from one place to another. There are no medications to treat the child. Help by linking
https://t.co/BeRctuTOUB https://t.co/qvwfBEeuGv</t>
  </si>
  <si>
    <t>2024-09-18 06:38:04+00:00</t>
  </si>
  <si>
    <t>Africa Food Prize</t>
  </si>
  <si>
    <t>On Tuesday, Zimbabwe President @edmnangagwa  received &amp;amp; congratulated ARDA CEO Mr @TinotendaMhiko at State House in Harare for winning the 2024 Africa Food Prize in recognition of his groundbreaking leadership and innovation in advancing food security through irrigation. https://t.co/TODugEn3OX</t>
  </si>
  <si>
    <t>2024-09-18 06:39:12+00:00</t>
  </si>
  <si>
    <t>Ruth Okowa – Country Director, Kenya Global Alliance for Improved Nutrition: Climate is disrupting food production, leading to malnutrition
#CitizenDayBreak @serfine_achieng https://t.co/JuEbDg4Ljd</t>
  </si>
  <si>
    <t>2024-09-18 06:45:16+00:00</t>
  </si>
  <si>
    <t>Reem Ahmed</t>
  </si>
  <si>
    <t>Photos | The baby is cream, he is 6 years old and suffers from brain atrophy. And malnutrition ;; He lost a lot of weight as a result of moving from one place to another. There are no medications to treat the child. Help by linking
https://t.co/au6ZE9VGH0 https://t.co/4zdEaWmC0r</t>
  </si>
  <si>
    <t>2024-09-18 06:56:45+00:00</t>
  </si>
  <si>
    <t>In Benishangul-Gumuz region, #Ethiopia, @WFP is providing food &amp;amp; nutrition assistance to more than 84,000 refugees, mostly from #Sudan.
For mothers like Aredeb &amp;amp; her child, who are receiving nutritionally fortified food from @WFP, this support is vital to prevent malnutrition. https://t.co/RgKwUa3nR8</t>
  </si>
  <si>
    <t>Ethiopia,Sudan</t>
  </si>
  <si>
    <t>2024-09-18 07:13:46+00:00</t>
  </si>
  <si>
    <t>IUFRO</t>
  </si>
  <si>
    <t>If you want to know how #forests, #trees and landscapes contribute to food security, read the Global Assessment Report on Forests, Trees and Landscapes for Food Security and Nutrition, by IUFRO's Global Forest Expert Panel.
https://t.co/8drMTMmIPt
#ScienceAndTreesForSDGs #GlobalGoals #SDGs #SDG2 #ForestScience #ForestResearch #WeCantLiveWithoutForests #FoodSecurity</t>
  </si>
  <si>
    <t>forests,trees,ScienceAndTreesForSDGs,GlobalGoals,SDGs,SDG2,ForestScience,ForestResearch,WeCantLiveWithoutForests,FoodSecurity</t>
  </si>
  <si>
    <t>2024-09-18 07:18:12+00:00</t>
  </si>
  <si>
    <t>XO</t>
  </si>
  <si>
    <t>if I only ate maraschino cherries for the rest of my life &amp;amp; died of malnutrition ppl would make films &amp;amp; video essays &amp;amp; video essays on films about how my control issues with food were symptomatic of how performed femininity places woman at war with herself but I jus like cherries</t>
  </si>
  <si>
    <t>2024-09-18 07:28:29+00:00</t>
  </si>
  <si>
    <t>อาจารย์ธีธัช</t>
  </si>
  <si>
    <t>For Sale ⁉️
“Moringa Leaves”
Moringa is a plant native to India and other countries. It contains proteins, vitamins, and minerals, making it useful to fight malnutrition. Moringa is an important food source in some parts of the world. It can be grown cheaply and easily, https://t.co/NDINx6T0Gk</t>
  </si>
  <si>
    <t>2024-09-18 07:30:06+00:00</t>
  </si>
  <si>
    <t>Malteser International</t>
  </si>
  <si>
    <t>In the DRC, we're improving healthcare by building vital infrastructure and providing essential medical equipment. Stéphane Etidra, a nutritionist, shares how we're enhancing diagnoses and treating malnutrition. 💪💊🏥
Support via 🔗: https://t.co/OlZdkaZDRb #HealthcareForAll https://t.co/yAV20paQhK</t>
  </si>
  <si>
    <t>HealthcareForAll</t>
  </si>
  <si>
    <t>2024-09-18 07:43:39+00:00</t>
  </si>
  <si>
    <t>Mr. Fabulous</t>
  </si>
  <si>
    <t>In actualisation of his administration's agenda on food security,The Ondo state Gov, @LuckyAiyedatiwa, represented by his Deputy @OlayideOAdelami has performed the groundbreaking for the construction of 11.9km Molege-Agunbiade road in Owo East Local Council Development Authority. https://t.co/m3IUvk9Xe6</t>
  </si>
  <si>
    <t>2024-09-18 07:46:53+00:00</t>
  </si>
  <si>
    <t>𝐒𝐮𝐛𝐬𝐢𝐝𝐢𝐳𝐞𝐝 𝐅𝐞𝐫𝐭𝐢𝐥𝐢𝐳𝐞𝐫
The government's initiative to make fertilizer more affordable is a game-changer for Kenyans farmers,  boosting productivity and food security countrywide.
#OnwardKenya
Kazi Iendelee https://t.co/AHfWydzZQ5</t>
  </si>
  <si>
    <t>2024-09-18 07:52:08+00:00</t>
  </si>
  <si>
    <t>DC Changlang</t>
  </si>
  <si>
    <t>Today I reviewed the implementation of ICDS which is aimed at addressing malnutrition, health &amp;amp; development needs of young children,pregnant &amp;amp; nursing mothers with DD ICDS &amp;amp; 5 CDPOs. Time bound target has been set up with emphasis on improving dist performance in Poshan tracker. https://t.co/6GNsb7nlc8</t>
  </si>
  <si>
    <t>2024-09-18 07:56:00+00:00</t>
  </si>
  <si>
    <t>🍌@BiovIntCIAT_eng research is transforming banana farming in Uganda. It's boosting #foodsecurity, #biodiversity, and resilience against climate threats &amp;amp; food security by promoting polyculture over monoculture.
Learn more: https://t.co/v15KA2emeL</t>
  </si>
  <si>
    <t>foodsecurity,biodiversity</t>
  </si>
  <si>
    <t>2024-09-18 07:57:07+00:00</t>
  </si>
  <si>
    <t>Cities &amp; Health</t>
  </si>
  <si>
    <t>#CaseStudy published!
Hydroponic design horizons: transforming urban landscapes for sustainable agriculture in the Indian context.
Kirti Nishant Nikam and Nishant V. Nikam; 2024.
https://t.co/IIfaQIOBNj
#UrbanHealth #Cities4Health #HealthyCities #PublicHealth #BuiltEnvironment #UrbanPlanning #Landscapes #Agriculture #India #Hydroponics #UrbanAgriculture #SustainableFood #Integrated #BuildingDesign</t>
  </si>
  <si>
    <t>CaseStudy,UrbanHealth,Cities4Health,HealthyCities,PublicHealth,BuiltEnvironment,UrbanPlanning,Landscapes,Agriculture,India,Hydroponics,UrbanAgriculture,SustainableFood,Integrated,BuildingDesign</t>
  </si>
  <si>
    <t>2024-09-18 07:57:34+00:00</t>
  </si>
  <si>
    <t>As we mark #WorldWaterMonitoringDay today, it is worth reiterating that there is no food security without water security.
At @IFAD, we work closely with rural communities, local governments and water providers to help improve the allocation and management of water resources. https://t.co/IWZ0rg002r</t>
  </si>
  <si>
    <t>WorldWaterMonitoringDay</t>
  </si>
  <si>
    <t>2024-09-18 07:58:53+00:00</t>
  </si>
  <si>
    <t>Toby</t>
  </si>
  <si>
    <t>In actualisation of Gov, @LuckyAiyedatiwa administration's agenda on food security,The Deputy governor of Ondo state Dr. @OlayideOAdelami has performed the groundbreaking for the construction of 11.9km Molege-Agunbiade road in Owo East LCDA
#RoadsForDevelopment https://t.co/PeYsINqhgQ</t>
  </si>
  <si>
    <t>RoadsForDevelopment</t>
  </si>
  <si>
    <t>2024-09-18 08:03:26+00:00</t>
  </si>
  <si>
    <t>Addressing food security:
The ramifications of subsidising production over consumption can not go unnoticed. 
The timely intervention has boosted food security and created agribusiness. 
#OnwardKenya
Kazi Iendelee https://t.co/E31W4IxN70</t>
  </si>
  <si>
    <t>2024-09-18 08:08:52+00:00</t>
  </si>
  <si>
    <t>Kamashazi Chantal</t>
  </si>
  <si>
    <t>Our company is highly committed to produce high quality organic fertilizer for health soil improvement, we also aimed to engage youth in sustainable agriculture  practices, and to enhance climate smart agriculture for a sustainable and fair food system in Africa. https://t.co/FFBvVb8XSR</t>
  </si>
  <si>
    <t>2024-09-18 08:17:33+00:00</t>
  </si>
  <si>
    <t>Simon Bottery</t>
  </si>
  <si>
    <t>Estimates suggest that malnutrition may cost health and #socialcare as much as £22.6bn a year.' 
This blog follows a fascinating roundtable I chaired recently on what, it seemed to me, is one of the biggest health risks we rarely discuss.   https://t.co/6ylRG4sWr5</t>
  </si>
  <si>
    <t>socialcare</t>
  </si>
  <si>
    <t>2024-09-18 08:25:28+00:00</t>
  </si>
  <si>
    <t>WFP Cameroon</t>
  </si>
  <si>
    <t>#Cameroon 🇨🇲 
The Food Security Cluster NWSW trains 30 partners from the Groupe Technique Sécurité Alimentaire (#GTSA) in Kousseri on 5Ws reporting and coordination. 
This effort boosts visibility and strengthens #foodsecurity. 
Together, we #SaveLives and #ChangeLives! https://t.co/8srqAEs5Yr</t>
  </si>
  <si>
    <t>Cameroon,GTSA,foodsecurity,SaveLives,ChangeLives</t>
  </si>
  <si>
    <t>2024-09-18 08:32:50+00:00</t>
  </si>
  <si>
    <t>Dr Michael Terungwa David #Vote4Climate #Food</t>
  </si>
  <si>
    <t>Celebrating my fresh plantain.
Do you know where your food come from?
How local is your food? Is your food local or imported?
Always consider before you buy that food.
Food Sovereignty Not Food Security.
#EatLocal #BuyLocal
#OperationFeedYourself
#Food https://t.co/9Gp8MaVdbh</t>
  </si>
  <si>
    <t>EatLocal,BuyLocal,OperationFeedYourself,Food</t>
  </si>
  <si>
    <t>2024-09-18 08:35:49+00:00</t>
  </si>
  <si>
    <t>Mary Issa</t>
  </si>
  <si>
    <t>Photos | The baby is cream, he is 6 years old and suffers from brain atrophy. And malnutrition ;; He lost a lot of weight as a result of moving from one place to another. There are no medications to treat the child. Help by linking
https://t.co/mfqrF4Gqv6 https://t.co/sHIEPoPZhg</t>
  </si>
  <si>
    <t>2024-09-18 08:36:27+00:00</t>
  </si>
  <si>
    <t>Heba Ali</t>
  </si>
  <si>
    <t>Photos | The baby is cream, he is 6 years old and suffers from brain atrophy. And malnutrition ;; He lost a lot of weight as a result of moving from one place to another. There are no medications to treat the child. Help by linking
https://t.co/pgvnUry0B7 https://t.co/7lf3PGJzLR</t>
  </si>
  <si>
    <t>2024-09-18 08:36:44+00:00</t>
  </si>
  <si>
    <t>Najwa Ahmed</t>
  </si>
  <si>
    <t>Photos | The baby is cream, he is 6 years old and suffers from brain atrophy. And malnutrition ;; He lost a lot of weight as a result of moving from one place to another. There are no medications to treat the child. Help by linking
https://t.co/5OB1O1D9Fg https://t.co/KN5gjVBbrW</t>
  </si>
  <si>
    <t>2024-09-18 08:38:53+00:00</t>
  </si>
  <si>
    <t>Amal Muhammed</t>
  </si>
  <si>
    <t>Photos | The baby is cream, he is 6 years old and suffers from brain atrophy. And malnutrition ;; He lost a lot of weight as a result of moving from one place to another. There are no medications to treat the child. Help by linking
https://t.co/pV1jUBHA8K https://t.co/UfFiMLSC0I</t>
  </si>
  <si>
    <t>2024-09-18 08:42:45+00:00</t>
  </si>
  <si>
    <t>Kalawa Stacey 🇰🇪🇺🇲</t>
  </si>
  <si>
    <t>In the last two years, we've faced the challenge of a high cost of living head-on. Through key reforms,we've laid the groundwork for long-term relief by stabilizing prices,improving food security, and empowering counties to manage resources more effectively.The journey continues https://t.co/b83ZHnaL2y</t>
  </si>
  <si>
    <t>2024-09-18 08:49:11+00:00</t>
  </si>
  <si>
    <t>Inspired Youth Network</t>
  </si>
  <si>
    <t>Join us this Friday by 5PM for an engaging conversation on the future of agricultural sustainability.
Sustainable agriculture promotes eco-friendly farming practices, enhancing soil health, biodiversity, and ecosystem resilience. 
#Youth4GreenEco https://t.co/QQAYCAEYK4</t>
  </si>
  <si>
    <t>Youth4GreenEco</t>
  </si>
  <si>
    <t>2024-09-18 08:51:02+00:00</t>
  </si>
  <si>
    <t>I believe these women's stories emphasize the transformative power of financial inclusion. 
By addressing the gaps in financial literacy and access to capital, women can significantly contribute to sustainable agriculture development and rural economies. 
However, continuous support and training are crucial for long-term success.</t>
  </si>
  <si>
    <t>2024-09-18 08:59:37+00:00</t>
  </si>
  <si>
    <t>Sam Moyo African Institute for Agrarian Studies</t>
  </si>
  <si>
    <t>Land tenure security remains a crucial issue in Zimbabwe and beyond. Addressing the land tenure question can help to mitigate conflicts, promote economic growth, and enhance food security in the region. https://t.co/zQ6wKKWpAN</t>
  </si>
  <si>
    <t>2024-09-18 09:01:04+00:00</t>
  </si>
  <si>
    <t>MTEDD وزارة الانتقال الطاقي والتنمية المستدامة</t>
  </si>
  <si>
    <t>Dr. @LeilaBenali_, Minister of Energy Transition and Sustainable Development, reiterates Morocco's commitment to developing modern and environmentally responsible agriculture and improving food security and sovereignty on the African continent, 
#IAEAGC @iaeaorg https://t.co/kyToEPPBof</t>
  </si>
  <si>
    <t>IAEAGC</t>
  </si>
  <si>
    <t>2024-09-18 09:14:55+00:00</t>
  </si>
  <si>
    <t>Malcolm Adams | Economics &amp; Agritech 💻🌱</t>
  </si>
  <si>
    <t>If you want to transition into Green jobs through utilities and agribusiness, here are my thoughts and recommendations as someone deeply involved in sustainable agriculture and technology.</t>
  </si>
  <si>
    <t>2024-09-18 09:27:12+00:00</t>
  </si>
  <si>
    <t>La Niña can increase the likelihood of extreme weather and climate hazards, hitting agriculture &amp;amp; food security and affecting millions of people. 
Here's FAO's Anticipatory Action and Response Plan: https://t.co/sCDZxh0EKj https://t.co/nEuCmviFiu</t>
  </si>
  <si>
    <t>2024-09-18 09:30:18+00:00</t>
  </si>
  <si>
    <t>AGRONOMME 🇷🇼</t>
  </si>
  <si>
    <t>Farmers am telling you the truth, in Africa Food security is real in threat so guys, We have to find the innovation in way we Produce Food!!  Do you Agree?
Here ndabizi Abanyarwanda bagenzi banjye barantera amabuye!! 😂🤣
#Agronomme🇷🇼 https://t.co/ifLwJ9qb5f</t>
  </si>
  <si>
    <t>Agronomme</t>
  </si>
  <si>
    <t>2024-09-18 09:34:57+00:00</t>
  </si>
  <si>
    <t>Invest India</t>
  </si>
  <si>
    <t>#WorldFoodIndia 2024 offers a dynamic platform for knowledge-sharing through focused sessions on food security, sustainability, innovative processing, and eco-friendly packaging while fostering collaborations and partnerships.
𝐑𝐞𝐠𝐢𝐬𝐭𝐞𝐫 𝐭𝐨𝐝𝐚𝐲!
https://t.co/XCPkFQW9r8 https://t.co/xviU0s35k9</t>
  </si>
  <si>
    <t>WorldFoodIndia</t>
  </si>
  <si>
    <t>2024-09-18 09:44:34+00:00</t>
  </si>
  <si>
    <t>Devinder Sharma</t>
  </si>
  <si>
    <t>Thank you @YashMor5 for standing with farmers and for farmers. Coming from an Army veteran, it means a lot for the beleaguered farming community. I hope your support will serve as an inspiration for other Army officers to ack farmers role in ensuring food security. https://t.co/vD5zwW2ack</t>
  </si>
  <si>
    <t>2024-09-18 09:46:05+00:00</t>
  </si>
  <si>
    <t>Kenya praised at UN meet for progress in reducing child malnutrition https://t.co/Jlj617YBtC
#HealthyNation</t>
  </si>
  <si>
    <t>2024-09-18 09:52:06+00:00</t>
  </si>
  <si>
    <t>Arutha</t>
  </si>
  <si>
    <t>90% of households in #SriLanka are food insecure after the crisis. People who cannot afford healthy foods in good quantities are resorting to negative coping mechanisms with the high cost of living.
Our policy brief outlines urgent policy actions to combat the malnutrition crisis.
#lka #PresPollSL #SriLankaElections #Elections2024</t>
  </si>
  <si>
    <t>SriLanka,lka,PresPollSL,SriLankaElections,Elections2024</t>
  </si>
  <si>
    <t>2024-09-18 09:52:24+00:00</t>
  </si>
  <si>
    <t>Extreme weather events, like droughts, can significantly impact the food security of rural farmers in Moldova.
Thanks to Japan’s funding, @FAO reached 6 279 households through #AnticipatoryActions, protecting the #FoodSecurity of vulnerable communities.
https://t.co/uXOKPw3tCc https://t.co/DjZsAXA4z2</t>
  </si>
  <si>
    <t>AnticipatoryActions,FoodSecurity</t>
  </si>
  <si>
    <t>2024-09-18 09:58:35+00:00</t>
  </si>
  <si>
    <t>BUILDING CAPACITIES! 🌍 24 participants from 6 agencies have successfully completed the @theIPCinfo #FoodSecurity Analyst Level 2 training in Bangkok, Thailand. A productive week of sharpening skills in food security analysis 🌾📊 to enable stronger, data-driven decision-making! https://t.co/fYU7qatBaX</t>
  </si>
  <si>
    <t>2024-09-18 10:08:14+00:00</t>
  </si>
  <si>
    <t>dennis ombachi OLY</t>
  </si>
  <si>
    <t>Poached Tilapia in Vegetable &amp; Fish Stock
The world’s worst child health crisis is malnutrition leading to irreversible brain &amp; body developmental delays amongst children. This’s my son’s favorite fish dish that was our little goodbye dinner, as I will be attending the Goalkeepers 2024 event happening at the Lincoln Center, New York 23rd September. 
This years theme is Nutrition and maintaining global health funding, tackling childhood malnutrition through the child nutrition fund focusing resources where they are needed most.
#AD</t>
  </si>
  <si>
    <t>AD</t>
  </si>
  <si>
    <t>2024-09-18 10:22:37+00:00</t>
  </si>
  <si>
    <t>Hon. Teddy Nambooze</t>
  </si>
  <si>
    <t>MAIZE SEEDS DISTRIBUTION
In a bid to ensure food security among my people of Mpigi District, I have embarked on mass distribution of a hybrid maize seeds to all organized farmers' groups across the district.
I have urged them not to sell the seeds but rather plant and take care. https://t.co/aZ318TxP9W</t>
  </si>
  <si>
    <t>2024-09-18 10:31:50+00:00</t>
  </si>
  <si>
    <t>Dr. Peter Kyalo</t>
  </si>
  <si>
    <t>Youth-led innovation can lead to development of climate-smart technologies and sustainable agriculture practices that uplift marginalized communities while accelerating a just energy transition. #JustClimateAction #LCOYKE2024 #ClimateFinance
#ClimateResilience https://t.co/AnqjZFxtPZ</t>
  </si>
  <si>
    <t>JustClimateAction,LCOYKE2024,ClimateFinance,ClimateResilience</t>
  </si>
  <si>
    <t>2024-09-18 10:45:48+00:00</t>
  </si>
  <si>
    <t>City Shamba</t>
  </si>
  <si>
    <t>We had the pleasure of hosting a team from @AfDB_Group, who shared their expertise in sustainable agriculture and waste management. 
Their insightful feedback will help us improve our farm as we explore areas of potential partnerships to make our communities more food secure. https://t.co/8KB0zf2qTY</t>
  </si>
  <si>
    <t>2024-09-18 10:53:17+00:00</t>
  </si>
  <si>
    <t>"To cap it all, a group of self-confessed vandals from Greenpeace infamously walked free after trashing a trial crop of GM maize, a perverse verdict celebrated by the mainstream media. It was a truly shameful episode in the history of British science."
https://t.co/O8acjTX4KM</t>
  </si>
  <si>
    <t>2024-09-18 10:55:44+00:00</t>
  </si>
  <si>
    <t>MEC Visits Rooftop Vertical Farm:Modern Solutions for Food Security
Today,MEC @VuyiswaRamokgop visited an innovative vertical farm located on a rooftop,showcasing future of urban farming.This approach is part of modern farming practices aimed at closing the gaps in food security https://t.co/QiGU6HemYA</t>
  </si>
  <si>
    <t>2024-09-18 11:02:05+00:00</t>
  </si>
  <si>
    <t>THISDAY LIVE</t>
  </si>
  <si>
    <t>Kogi Urged to Invest Heavily in Agric Sector. Ibrahim Oyewale in Lokoja The Kogi State Government has been urged to invest heavily in the agriculture sector  as part of efforts to boost food security and promote agricultural business concerns This https://t.co/rZsO6SnDBt https://t.co/notPj53vvv</t>
  </si>
  <si>
    <t>2024-09-18 11:07:55+00:00</t>
  </si>
  <si>
    <t>Karan Singh Rathore</t>
  </si>
  <si>
    <t>@HeeralalNigam End hunger, achieve food security and improved nutrition, and promote sustainable agriculture</t>
  </si>
  <si>
    <t>2024-09-18 11:17:46+00:00</t>
  </si>
  <si>
    <t>Malnutrition is the world's worst child health crisis and climate change will only make things more severe, according to #Microsoft-co-founder turned philanthropist #BillGates.
https://t.co/nLoKYqH6cA</t>
  </si>
  <si>
    <t>Microsoft,BillGates</t>
  </si>
  <si>
    <t>2024-09-18 11:18:23+00:00</t>
  </si>
  <si>
    <t>Cassavabreedingunit IITA</t>
  </si>
  <si>
    <t>Happening now!
Join and be a part of #NPBA Conference 2024. 
Today - Day 1 is packed with informative speeches that will guide us toward innovations in plant breeding and sustainable agriculture.
Register: https://t.co/fx4WpQ3BRE
#NPBA https://t.co/U8Kvfka3nk</t>
  </si>
  <si>
    <t>NPBA,NPBA</t>
  </si>
  <si>
    <t>2024-09-18 11:27:25+00:00</t>
  </si>
  <si>
    <t>Mahmoud Gh</t>
  </si>
  <si>
    <t>Gaza’s children during the lsraeli aggression: 
16,795 killed. 
171 toddlers born and killed during the genocide. 
710 children below the age of 12 months murdered. 
36 died due to the famine. 
19,000 lost one or both parents. 
3,500 might die due to malnutrition.</t>
  </si>
  <si>
    <t>2024-09-18 11:28:58+00:00</t>
  </si>
  <si>
    <t>Did you know? 🐄🐐 #LivestockFarming is vital for food security and rural livelihoods. By enhancing animal health and productivity, we can ensure a steady supply of meat, milk, and other essential products.  #SustainableFarming #AgriFact https://t.co/s8VtetkF6H</t>
  </si>
  <si>
    <t>LivestockFarming,SustainableFarming,AgriFact</t>
  </si>
  <si>
    <t>2024-09-18 11:30:01+00:00</t>
  </si>
  <si>
    <t>China Daily</t>
  </si>
  <si>
    <t>#OpinionLine China's agricultural progress over the past 75 years has made significant contributions to global food security. #75Years #ChinaPath https://t.co/biXRKR6vui https://t.co/OSlDoAa73h</t>
  </si>
  <si>
    <t>OpinionLine,75Years,ChinaPath</t>
  </si>
  <si>
    <t>2024-09-18 11:30:56+00:00</t>
  </si>
  <si>
    <t>India Water Week</t>
  </si>
  <si>
    <t>Exciting discussions at Country Forum 2, moderated by Israel, during #IndiaWaterWeek2024! 🌍
The session focuses on advancements in water management technologies, sustainable agriculture, and trade opportunities. https://t.co/csLknulUek</t>
  </si>
  <si>
    <t>IndiaWaterWeek2024</t>
  </si>
  <si>
    <t>2024-09-18 11:32:42+00:00</t>
  </si>
  <si>
    <t>Rafael MarianoGrossi</t>
  </si>
  <si>
    <t>Wrapped up #IAEAGC #ScientificForum on food security with a clear message: the world doesn’t need more speeches or policy papers—it needs solutions. #Atoms4Food provides science-based solutions to tackle food security challenges, from boosting crop yields to reducing food waste. https://t.co/OG4C86psGy</t>
  </si>
  <si>
    <t>2024-09-18 11:35:14+00:00</t>
  </si>
  <si>
    <t>Twin siblings Hussain and Hassana, born into a displaced family in northeast Nigeria, found hope at a UNICEF-supported stabilization centre in Monguno. Efforts to combat high malnutrition rates in vulnerable children continue, thanks to @eu_echo's support.
https://t.co/5lCkR86aNE</t>
  </si>
  <si>
    <t>2024-09-18 11:36:18+00:00</t>
  </si>
  <si>
    <t>In Nigeria, only two out of every ten children affected by malnutrition receive the help they need. In Lagos State, southwestern Nigeria, a community health initiative is reaching underserved communities with nutrition support, one village at a time. https://t.co/XpIgKC7uCm</t>
  </si>
  <si>
    <t>2024-09-18 11:36:19+00:00</t>
  </si>
  <si>
    <t>This story was published in partnership with @nighealthwatch  through the Solutions Journalism Network Network (@soljourno), a nonprofit organisation dedicated to rigorous and compelling reporting about responses to social problems.  
https://t.co/YWzMj3JiG2 https://t.co/iYxx6WQvww</t>
  </si>
  <si>
    <t>2024-09-18 11:48:57+00:00</t>
  </si>
  <si>
    <t>WFP Namibia</t>
  </si>
  <si>
    <t>Today, @JapanGov 🇯🇵 Ambassador H.E Hisao Nishimaki donated N$9M (USD 500K) to @OPMNamibia through #WFP to support Government's emergency response efforts for drought-affected populations and children at risk of malnutrition in Kunene and Ohangwena regions. https://t.co/SqoAQdlE7J</t>
  </si>
  <si>
    <t>WFP</t>
  </si>
  <si>
    <t>2024-09-18 11:51:33+00:00</t>
  </si>
  <si>
    <t>The Country Forum 2 at #IndiaWaterWeek2024, moderated by Israel, witnessed insightful discussions on advancements in water management technologies, sustainable agriculture, and trade opportunities. The session brought forth key innovations for future collaboration. https://t.co/aa7YA1UIRj</t>
  </si>
  <si>
    <t>2024-09-18 11:51:36+00:00</t>
  </si>
  <si>
    <t>UNICEF Angola</t>
  </si>
  <si>
    <t>How can we ensure the delivery of integrated critical social services?
#SafeHavens: More Water More Life.
Thanks to #BFA from October 2023 to March 2024, 1,236 children were admitted to treat severe acute malnutrition in Ombadja. https://t.co/AzwijtzsQG</t>
  </si>
  <si>
    <t>SafeHavens,BFA</t>
  </si>
  <si>
    <t>2024-09-18 12:00:03+00:00</t>
  </si>
  <si>
    <t>WFP Europe</t>
  </si>
  <si>
    <t>Our actions today will define our collective future tomorrow.
Now is the time to push the accelerator on our renewed commitment to fighting hunger, malnutrition, and food insecurity.
#UNGA79 https://t.co/k1ThNSl0jd</t>
  </si>
  <si>
    <t>UNGA79</t>
  </si>
  <si>
    <t>2024-09-18 12:01:51+00:00</t>
  </si>
  <si>
    <t>Extinction Rebellion London 🌍</t>
  </si>
  <si>
    <t>Heavy downpours in #Yemen have caused flash #flooding &amp;amp; landslides, killing almost 100 people &amp;amp; forcing many to seek shelter. Extreme seasonal rains that experts say have been made worse by climate change, could trigger rise in malnutrition &amp;amp; cholera, warns @WHO
#ClimateEmergency https://t.co/x8ujzjiT7X</t>
  </si>
  <si>
    <t>Yemen,flooding,ClimateEmergency</t>
  </si>
  <si>
    <t>2024-09-18 12:13:32+00:00</t>
  </si>
  <si>
    <t>AU's Strategy for Gender Equality &amp;amp; Women’s Empowerment emphasizes action over discussion. @WFP_Cotedivoire &amp;amp; CERFAM set an example in the rice value chain project in 🇨🇮, involving 999 women out of 1,024 farmers &amp;amp; providing innovative agricultural tools to improve livelihoods. https://t.co/5dimObupfV</t>
  </si>
  <si>
    <t>2024-09-18 12:15:05+00:00</t>
  </si>
  <si>
    <t>Kenya is among countries commended for innovative efforts to improve food production and combat malnutrition in children, as global leaders were urged at a United Nations meeting to increase health spending.
#HealthyNation
https://t.co/lW3bCT4cPM</t>
  </si>
  <si>
    <t>2024-09-18 12:15:23+00:00</t>
  </si>
  <si>
    <t>Kenya praised at UN meet for progress in reducing child malnutrition https://t.co/lW3bCT4cPM https://t.co/vZwTkpXFEu</t>
  </si>
  <si>
    <t>2024-09-18 12:15:34+00:00</t>
  </si>
  <si>
    <t>Photos | The baby is cream, he is 6 years old and suffers from brain atrophy. And malnutrition ;; He lost a lot of weight as a result of moving from one place to another. There are no medications to treat the child. Help by linking
https://t.co/au6ZE9VGH0 https://t.co/4aLKfMCInw</t>
  </si>
  <si>
    <t>2024-09-18 12:15:47+00:00</t>
  </si>
  <si>
    <t>Photos | The baby is cream, he is 6 years old and suffers from brain atrophy. And malnutrition ;; He lost a lot of weight as a result of moving from one place to another. There are no medications to treat the child. Help by linking
https://t.co/DCjpmy7LOo https://t.co/I3qmJSAI28</t>
  </si>
  <si>
    <t>2024-09-18 12:15:58+00:00</t>
  </si>
  <si>
    <t>Kenya is among countries commended for innovative efforts to improve food production and combat malnutrition in children, as global leaders were urged at a United Nations meeting to increase health spending.
#HealthyNation
https://t.co/Jlj617YBtC</t>
  </si>
  <si>
    <t>2024-09-18 12:18:03+00:00</t>
  </si>
  <si>
    <t>“Over the past 15 years doctors have started to uncover the ways the stomach influences every aspect of human health,” writes Bill Gates in a guest essay. 
“If we solve malnutrition, we make it easier to solve many other problems,” he argues https://t.co/ih5LrYHoFs</t>
  </si>
  <si>
    <t>2024-09-18 12:23:36+00:00</t>
  </si>
  <si>
    <t>SuryaVeer 🇮🇳</t>
  </si>
  <si>
    <t>Instead pls focus on reforming widespread drug abuse, prostitution, gun culture n human trafficking prevailing in North America.
 ‘Malnutrition is vastly ignored... would fix it if I had a magic wand’
https://t.co/t72KGNnZxI</t>
  </si>
  <si>
    <t>2024-09-18 12:24:21+00:00</t>
  </si>
  <si>
    <t>Simon Maechling</t>
  </si>
  <si>
    <t>It is time to remove politics from innovations that improve food security.
There have been over 4400 risk assessments of GM crops by expert scientists in 100 countries.
https://t.co/grxQhnEpji</t>
  </si>
  <si>
    <t>2024-09-18 12:30:21+00:00</t>
  </si>
  <si>
    <t>Liza Dunn</t>
  </si>
  <si>
    <t>Thank you @elonmusk for talking sense about agriculture!
We have 10,000 years of experience with organic farming &amp;amp; 50 years of food security in the west because of scientific advances in Ag.
The romanticization of subsistence farming puts food security at risk.
#ModernAg</t>
  </si>
  <si>
    <t>ModernAg</t>
  </si>
  <si>
    <t>2024-09-18 12:36:00+00:00</t>
  </si>
  <si>
    <t>CGIAR #IntheNews
🐟With @WorldFishCenter support, Assam's pilot program using small fish powder in children's meals has reduced malnutrition and stunting in the Kamrup district.
Learn more: https://t.co/H6OJGxLnC6
@TOICitiesNews #Nutrition</t>
  </si>
  <si>
    <t>IntheNews,Nutrition</t>
  </si>
  <si>
    <t>2024-09-18 12:38:05+00:00</t>
  </si>
  <si>
    <t>Ministry of WCD</t>
  </si>
  <si>
    <t>As we celebrate the 7th #RashtriyaPoshanMaah, we echo @BillGates' words on combating malnutrition. He gives India an 'A' for its focus on addressing malnutrition challenges.
Read more here : https://t.co/z19EobcJ0V</t>
  </si>
  <si>
    <t>RashtriyaPoshanMaah</t>
  </si>
  <si>
    <t>2024-09-18 12:47:44+00:00</t>
  </si>
  <si>
    <t>Sultan Hajiyev</t>
  </si>
  <si>
    <t>Agriculture is among defining factors for shared prosperity, particularly in the rural areas. Along with food security and climate change, it requires integrated approach. Productive discussion with @DrAndrewkaranja CS @kilimoKE with special emphasis on effective land management. https://t.co/rS927Pcv1X</t>
  </si>
  <si>
    <t>2024-09-18 12:50:56+00:00</t>
  </si>
  <si>
    <t>TradeMark Africa</t>
  </si>
  <si>
    <t>We've signed a grant agreement with @selfhelpafrica to build the trading power of 10k women &amp;amp; youth entrepreneurs &amp;amp; 30 SMEs at Kenya's 6 border counties with funding thro' @USAID ERRA program. Resilience against economic shocks is a key @FeedtheFuture milestone for food security. https://t.co/IpNXmTYJvp</t>
  </si>
  <si>
    <t>We are proud to have signed this letter, alongside 120 organisations, calling for the UK Government to protect #UKAid in the Autumn Budget.
#UKAid spending will hit a 17 year low unless the UK acts now and plans an urgent path back to 0.7 @FCDOGovUK @bond
https://t.co/TXkmAgiQAl</t>
  </si>
  <si>
    <t>UKAid,UKAid</t>
  </si>
  <si>
    <t>2024-09-18 13:00:18+00:00</t>
  </si>
  <si>
    <t>Plant Genetic Resources (PGRFA) are vital for food security!
They help us adapt to climate change, resist pests, conserve biodiversity, and improve livelihoods🌍
#ItAllStartsWithTheSeed🌱
@FAOclimate @UNBiodiversity @SeedFed @CGIAR @CropTrust @ICARDA @CIFOR_ICRAF @UNDPClimate https://t.co/t4znn3UF7O</t>
  </si>
  <si>
    <t>2024-09-18 13:03:55+00:00</t>
  </si>
  <si>
    <t>Babylonian</t>
  </si>
  <si>
    <t>Bill Gates is a huge threat to food security and healthcare.</t>
  </si>
  <si>
    <t>2024-09-18 13:13:50+00:00</t>
  </si>
  <si>
    <t>Helen Keller Intl</t>
  </si>
  <si>
    <t>#Malnutrition is the world's worst child health crisis &amp;amp; #ClimateChange is making it harder to solve. 🌍 
@gatesfoundation's 2024 #Goalkeepers2030 Report highlights proven solutions for malnutrition, including #FoodFortification &amp;amp; #PrenatalVitamins. 💜🤍
https://t.co/thVh2rc88Z</t>
  </si>
  <si>
    <t>Malnutrition,ClimateChange,Goalkeepers2030,FoodFortification,PrenatalVitamins</t>
  </si>
  <si>
    <t>2024-09-18 13:14:58+00:00</t>
  </si>
  <si>
    <t>Despite the war and Russian terror, Ukraine continues to be a contributor to global food security for dozens of countries, and we are increasing our capabilities.
In just over a year of operation of our maritime export corridor, 70 million tons of cargo have already been transported. More than 2,500 ships have departed from Ukrainian ports. Ports in Asia, Africa, Europe, and America are receiving our Ukrainian cargo. Countries from Egypt to Indonesia, from Tunisia and Libya to India, from Algeria to China have received our Ukrainian grain.
Thanks to the humanitarian initiative “Grain from Ukraine,” hundreds of thousands of families and millions of people in Ethiopia, Somalia, Yemen, and Sudan have received essential food supplies.
I thank everyone working to enhance our export potential, and I am grateful to all those around the world who are helping. This undoubtedly strengthens peace.</t>
  </si>
  <si>
    <t>2024-09-18 13:25:19+00:00</t>
  </si>
  <si>
    <t>We’re ready to support the #Philippines as it reconsiders nuclear power. Productive exchange with @DOEgovph Sharon Garin at #IAEAGC on 🇵🇭’s active role in @IAEAorg’s #NUTECPlastics against plastic pollution and further cooperation in food security, health, &amp;amp; the environment. https://t.co/QZkqd5rlxz</t>
  </si>
  <si>
    <t>Philippines,IAEAGC,NUTECPlastics</t>
  </si>
  <si>
    <t>2024-09-18 13:27:14+00:00</t>
  </si>
  <si>
    <t>This afternoon, I hosted Lauren Landis, the Director of the World Food Program (WFP), for a courtesy call. The meeting focused on strengthening collaborations between the Kenyan government and the WFP, particularly in the areas of food security, sustainable agriculture, and https://t.co/m7M9n9ZAPU</t>
  </si>
  <si>
    <t>2024-09-18 13:27:23+00:00</t>
  </si>
  <si>
    <t>Global Network Against Food Crises</t>
  </si>
  <si>
    <t>High acute #foodinsecurity, inadequate services, poor nutrition practices &amp;amp; unaffordable healthy diets are driving critical levels of acute #malnutrition among children &amp;amp; women. Learn more in the 2024 Global Report on Food Crises Mid-Year Update #MYU24 🔗https://t.co/k1DsPMuBT6 https://t.co/Xm7mcgNcv6</t>
  </si>
  <si>
    <t>foodinsecurity,malnutrition,MYU24</t>
  </si>
  <si>
    <t>2024-09-18 13:32:36+00:00</t>
  </si>
  <si>
    <t>🌾The #IAEAGC #ScientificForum on #Atoms4Food opened yesterday and welcomed over 260 participants including high level speakers and ministers from various countries. Here's a recap: https://t.co/9gPUdYqUW7. https://t.co/3FIH5hZauj</t>
  </si>
  <si>
    <t>2024-09-18 13:33:30+00:00</t>
  </si>
  <si>
    <t>NEW: The impact of the severe flooding in northeast Nigeria in recent days has not only displaced thousands of families but is expected to worsen the already critical crisis of severe acute malnutrition in children.
Read more: https://t.co/IFhqlqk5lX</t>
  </si>
  <si>
    <t>2024-09-18 13:35:20+00:00</t>
  </si>
  <si>
    <t>Carolyn Newberry MD</t>
  </si>
  <si>
    <t>It’s that time again, #Malnutrition Awareness Week where we highlight all the ways we can improve pt care via enhanced prevention, early recognition, and targeted intervention
Want to learn more? Check out our @ASPEN_nutrition guide below
https://t.co/c0nYwKSC5B
🥦🥕🥤🏃‍♀️</t>
  </si>
  <si>
    <t>2024-09-18 13:40:44+00:00</t>
  </si>
  <si>
    <t>Cabinet Secretary Dr. Andrew Karanja met with Lauren Landis, Director of the World Food Program (WFP), to discuss strengthening collaboration in areas of food security, sustainable agriculture, and livestock development #KilimoReformsKE https://t.co/yRjQkfYPhF</t>
  </si>
  <si>
    <t>2024-09-18 13:43:51+00:00</t>
  </si>
  <si>
    <t>MazaoHub</t>
  </si>
  <si>
    <t>Think agriculture doesn’t affect you? Think again. 
Our food system is crucial not just for feeding us, but for tackling climate change and boosting our economy.
Dive in to learn more!
🔗 [https://t.co/0RHjN0yfQS ]</t>
  </si>
  <si>
    <t>2024-09-18 13:59:40+00:00</t>
  </si>
  <si>
    <t>U.S. Mission to the UN (Vienna)</t>
  </si>
  <si>
    <t>Food security is global security. @USAID's Dr. Kelley Cormier, highlighted 🇺🇸 efforts &amp;amp; best practices to increase food security at #IAEAGC #ScientificForum. @IAEAorg is at the forefront of leveraging nuclear sci. &amp;amp; tech. to advance #SDGs in climate, food, &amp;amp; health. https://t.co/rH6XMh97T4</t>
  </si>
  <si>
    <t>IAEAGC,ScientificForum,SDGs</t>
  </si>
  <si>
    <t>2024-09-18 14:03:18+00:00</t>
  </si>
  <si>
    <t>Ministry of Agriculture &amp; Livestock Development</t>
  </si>
  <si>
    <t>sustainable agriculture, and livestock development.
Both leaders emphasized the importance of partnership in addressing food challenges, especially in light of climate change and regional food insecurity. https://t.co/vDljTQ6rDO</t>
  </si>
  <si>
    <t>2024-09-18 14:08:19+00:00</t>
  </si>
  <si>
    <t>CITI FM 97.3</t>
  </si>
  <si>
    <t>Dr. Bawumia says his government will prioritize agriculture and enhance food security. 
Addressing stakeholders in Ada, the NPP’s presidential candidate said he will attain this by supporting farmers to adopt mechanized farming. 
#CitiNewsroom #GhanaPolls2024 #CitiVerify #ElectionBureau</t>
  </si>
  <si>
    <t>CitiNewsroom,GhanaPolls2024,CitiVerify,ElectionBureau</t>
  </si>
  <si>
    <t>2024-09-18 14:22:20+00:00</t>
  </si>
  <si>
    <t>KZN Tourism &amp; Film - Visit KZN</t>
  </si>
  <si>
    <t>Today, KZN Convention Bureau, in partnership with the Department of Agriculture, Enterprise Ilembe, and Magenta Global, kicked off the 5th Urban Agri World Summit at the Fairmont Zimbali Hotel. Focused on sustainable agriculture and innovative solutions.
#KZNCB #DoBusinessKZN https://t.co/OP1nW9KmRP</t>
  </si>
  <si>
    <t>KZNCB,DoBusinessKZN</t>
  </si>
  <si>
    <t>2024-09-18 14:30:05+00:00</t>
  </si>
  <si>
    <t>🌾@ICARDA led the 29th Annual Group Meet on Rabi Pulses, uniting 200+ experts to boost India’s pulse production. From speed breeding to policy support, the event focused on advancing food security through innovation in climate-resilient crops.
🔗 https://t.co/QmbZ7vPKrC
#Climate</t>
  </si>
  <si>
    <t>Climate</t>
  </si>
  <si>
    <t>2024-09-18 14:30:07+00:00</t>
  </si>
  <si>
    <t>A total of 83,290 and 157,714 children 6 to 59 months have been admitted for Severe Acute Malnutrition (SAM) and Moderate Acute Malnutrition (MAM) program respectively between January and July 2024.
#StarInfographics https://t.co/QyJqGLTjl9</t>
  </si>
  <si>
    <t>StarInfographics</t>
  </si>
  <si>
    <t>2024-09-18 14:32:40+00:00</t>
  </si>
  <si>
    <t>Ruhima Jonah</t>
  </si>
  <si>
    <t>I think UPDF needs to give more attention to food security because this is a very big security threat. She raises a very valid concern. Do we know our food production capacity as a country compared to our consumption? Do we have a food security plan?
@FKulayigye @FrankTumwebazek</t>
  </si>
  <si>
    <t>2024-09-18 14:35:48+00:00</t>
  </si>
  <si>
    <t>Through collaboration, knowledge sharing, and capacity building activities @FAO Reference Centres contribute to improved animal health, food security, and global disease control.
Find out more https://t.co/8SW1kLpTAq https://t.co/7QJPmQvDLt</t>
  </si>
  <si>
    <t>2024-09-18 14:36:52+00:00</t>
  </si>
  <si>
    <t>RootsTubersBananas Breeding</t>
  </si>
  <si>
    <t>The much-awaited 2nd #NPBA2024 conference has kicked-off in Nigeria!
Be ready for enriching discussions on what do the future holds for #Agriculture as well as #PlantBreeding innovations for #Sustainable agriculture!
Check back for updates and messages throughout the sessions. https://t.co/3WSSPOP1EV</t>
  </si>
  <si>
    <t>NPBA2024,Agriculture,PlantBreeding,Sustainable</t>
  </si>
  <si>
    <t>2024-09-18 14:40:00+00:00</t>
  </si>
  <si>
    <t>Kenya is among countries commended for innovative efforts to improve food production and combat malnutrition in children, as global leaders were urged at a United Nations meeting to increase health spending.
https://t.co/Jlj617YBtC
#HealthyNation</t>
  </si>
  <si>
    <t>2024-09-18 14:42:20+00:00</t>
  </si>
  <si>
    <t>Peace Corps</t>
  </si>
  <si>
    <t>Peace Corps Deputy Director David E. White Jr. visited the Ngäbe-Buglé Comarca region of Panama where he was welcomed by traditional dances and met Volunteers Bonnie and Peyton, who have been working alongside local leaders to improve sustainable agriculture systems.
Apply by October 1 to start your service journey. https://t.co/7sv55Ex8Z1</t>
  </si>
  <si>
    <t>2024-09-18 14:44:45+00:00</t>
  </si>
  <si>
    <t>Ricardo Block</t>
  </si>
  <si>
    <t>"Why should grain farmers have all the fun"
Awesome quote from my colleague and friend @gordonjanzen1 who started a beekeepers project to support international hunger relief through @Foodgrains 
Any other Canadian #honey producers want to join?
https://t.co/t61TXN3oYh</t>
  </si>
  <si>
    <t>honey</t>
  </si>
  <si>
    <t>2024-09-18 15:02:10+00:00</t>
  </si>
  <si>
    <t>CNBC Africa</t>
  </si>
  <si>
    <t>[IN CONVERSATION] Food security continues to worsen in Africa. Can investment address food security on the continent? Chief Economist at @AgbizSA, @WandileSihlobo unpacks this.
Watch: https://t.co/v0XaMZIA22
#CNBCAfrica #DSTV410 https://t.co/fbwFhGjnGY</t>
  </si>
  <si>
    <t>CNBCAfrica,DSTV410</t>
  </si>
  <si>
    <t>2024-09-18 15:03:14+00:00</t>
  </si>
  <si>
    <t>CS Dr. Andrew Karanja and WFP's Lauren Landis met today to reinforce partnerships in tackling food insecurity and promoting sustainable agriculture. Their discussions centered on boosting agricultural productivity and helping smallholder farmers.
#KilimoReformsKE https://t.co/zfSrTMHgzu</t>
  </si>
  <si>
    <t>2024-09-18 15:08:00+00:00</t>
  </si>
  <si>
    <t>Guangzhe Chen</t>
  </si>
  <si>
    <t>Pleased to meet with Minster of Agriculture and Food Security @SenatorAKyari and Minister of State for Agriculture and Food Security @sabialiyu_. 
@NGfmafs https://t.co/iflSjwQg6L</t>
  </si>
  <si>
    <t>2024-09-18 15:10:39+00:00</t>
  </si>
  <si>
    <t>Post-harvest losses severely impact communities in #Africa, leading to reduced incomes for farmers &amp;amp; less food for local markets. Reducing these losses is key to boosting #FoodSecurity &amp;amp; strengthening local economies. Join us in investing in better storage &amp;amp; processing solutions. https://t.co/3UAkLd2GQX</t>
  </si>
  <si>
    <t>Africa,FoodSecurity</t>
  </si>
  <si>
    <t>2024-09-18 15:12:26+00:00</t>
  </si>
  <si>
    <t>Eric 🇷🇼🇷🇼🇷🇼</t>
  </si>
  <si>
    <t>#Technology is transforming food systems grobally and driving innovation in #SustainableAgriculture. By embracing digital tools and smart farming, we boost productivity, reduce waste, and ensure a resilient future for global food security.
#FarmToTable 
#AgTech https://t.co/FtpenLUAe7</t>
  </si>
  <si>
    <t>Technology,SustainableAgriculture,FarmToTable,AgTech</t>
  </si>
  <si>
    <t>2024-09-18 15:39:37+00:00</t>
  </si>
  <si>
    <t>Conservation Intl</t>
  </si>
  <si>
    <t>Billions of people depend on the ocean for their food — but protecting the ocean doesn’t mean cutting them out, a new study finds. Instead, ensuring sustainable seafood could slash malnutrition for millions. https://t.co/ZB1ivRg2RR</t>
  </si>
  <si>
    <t>2024-09-18 15:45:05+00:00</t>
  </si>
  <si>
    <t>🌍@ICRISAT's new study leverages geospatial mapping to boost sustainable agriculture in South Asia. By analyzing 27 major cropping systems, this #research boosts productivity, informs policy, &amp;amp; supports #ClimateResilience efforts across drylands.
🔗 https://t.co/jHatNFSYD7</t>
  </si>
  <si>
    <t>research,ClimateResilience</t>
  </si>
  <si>
    <t>2024-09-18 15:50:41+00:00</t>
  </si>
  <si>
    <t>Some Guy</t>
  </si>
  <si>
    <t>@CAL_SPORTS_ Don’t forget 10/26 vs Miami (sustainable agriculture night aka Twitter guy finally eats his own shit)</t>
  </si>
  <si>
    <t>2024-09-18 16:07:23+00:00</t>
  </si>
  <si>
    <t>Dr. Andrew Karanja, met with the Director of the World Food Program (WFP), Lauren Landis, to discuss strengthening collaborations in food security, sustainable agriculture, and livestock development #KilimoReformsKE https://t.co/LSEr3pXNsp</t>
  </si>
  <si>
    <t>2024-09-18 16:09:06+00:00</t>
  </si>
  <si>
    <t>Business Explainer</t>
  </si>
  <si>
    <t>BILL GATES’ R17.4bn INVESTMENT 
Bill Gates urged world leaders to invest in combating child malnutrition, which had been causing trillions in global economic losses. He highlighted simple solutions such as prenatal vitamins, improved milk production, and gut bacteria research. 
Malnutrition, worsened by climate change, had hindered children's development, leading to future economic challenges. Gates' foundation has committed R17.4-billion to nutrition programs, aiming to address the issue and support healthier, more productive lives.</t>
  </si>
  <si>
    <t>2024-09-18 16:21:46+00:00</t>
  </si>
  <si>
    <t>Khartoum Aid Kitchen</t>
  </si>
  <si>
    <t>One thing we are incredibly proud of at Khartoum Aid Kitchen is that we’ve managed to make our own Ready to use therapeutic food (RUTF) to treat severe acute malnutrition in children.
The factory that used to manufacture these RUTF products in Sudan was destroyed at the start of the war, which is why we make our own. Our RUTF paste is being provided to the health centres we support in Khartoum North (Bahri), a region with high cases of child malnutrition and death.
We would like to expand our supply to more health centres and regions in Sudan but for that we need your support. Please donate if you are able to and follow us for more updates.  https://t.co/i09cHrtKNM</t>
  </si>
  <si>
    <t>2024-09-18 16:24:17+00:00</t>
  </si>
  <si>
    <t>🔻🇭🇹ayiti pou ayisyen yo</t>
  </si>
  <si>
    <t>⚠️As the severe famine in Sudan worsens, please consider contributing to Khartoum Aid Kitchen who is creating packages to treat malnutrition in children!!
Your supp0rt is instrumental! Please rep9st and kopi + p4st3 moots💗♻️
https://t.co/pqkA8ilgF2</t>
  </si>
  <si>
    <t>2024-09-18 16:31:04+00:00</t>
  </si>
  <si>
    <t>SaskOilseeds</t>
  </si>
  <si>
    <t>Recent studies by the Global Institute for Food Security demonstrate that Canadian farmers are at the forefront of sustainable agricultural practices | https://t.co/62M2AcaYY1 https://t.co/N53Y9lQCsO 
@globalfoodsecur @FarmFoodCareSK #CdnAg</t>
  </si>
  <si>
    <t>CdnAg</t>
  </si>
  <si>
    <t>2024-09-18 16:42:35+00:00</t>
  </si>
  <si>
    <t>SuttonsPurseVodka</t>
  </si>
  <si>
    <t>Now it’s a food inequality issue and Bethenny was just trying to show the poors how to eat healthy with meat full of preservatives https://t.co/t0GXgV9TSC</t>
  </si>
  <si>
    <t>2024-09-18 16:43:33+00:00</t>
  </si>
  <si>
    <t>Government’s school feeding programme is providing critical support to vulnerable learners across the country, shielding them from malnutrition and the devastating impact of the El Nino-induced drought.
https://t.co/Xg7GmGAiKO https://t.co/DPs2r2V9OJ</t>
  </si>
  <si>
    <t>2024-09-18 16:45:05+00:00</t>
  </si>
  <si>
    <t>#GTVoice: Western media outlets' attempt to interpret #China's grain trade solely through the lens of economic slowdown overlooks China's prioritization of food security and its increasing flexibility in grain trade. https://t.co/rzX167eJt2 https://t.co/9pnPun5Owy</t>
  </si>
  <si>
    <t>GTVoice,China</t>
  </si>
  <si>
    <t>2024-09-18 17:22:23+00:00</t>
  </si>
  <si>
    <t>Deyang Xu</t>
  </si>
  <si>
    <t>My first keynote speech @BT2024DBG @UniHalle is on plant transporters for sustainable agriculture. Thanks, Prof. Ute Wittstock for the invitation, it was my great honour to present to such a great crowd.  #BT2024DBG https://t.co/G7V5Bm66zL</t>
  </si>
  <si>
    <t>BT2024DBG</t>
  </si>
  <si>
    <t>2024-09-18 17:30:07+00:00</t>
  </si>
  <si>
    <t>Kenya is among countries commended for innovative efforts to improve food production and combat malnutrition in children, as global leaders were urged at a United Nations meeting to increase health spending.
https://t.co/Jlj617YBtC</t>
  </si>
  <si>
    <t>2024-09-18 17:31:55+00:00</t>
  </si>
  <si>
    <t>Once a remote area with just 3 households, Ateker village has transformed into a thriving community of 276 households thanks to the Ateker Water Project! Today, USAID Nawiri handed it over to the @SamburuCountyKE This project boosts food security &amp;amp; fights malnutrition. https://t.co/dFp5oInQBh</t>
  </si>
  <si>
    <t>2024-09-18 17:33:56+00:00</t>
  </si>
  <si>
    <t>We’re Slice-ing Out Hunger in Madison, WI🍕 Our #PieItForward program sent 16 pizzas to Friends of State Street Family, providing hunger relief in Dane County! Thank you Ian's Pizza for the tasty slices🧡 Donate to send a slice to your neighbors in need: https://t.co/UZeEcfhcXI https://t.co/ms5CLlEX4G</t>
  </si>
  <si>
    <t>PieItForward</t>
  </si>
  <si>
    <t>2024-09-18 17:34:03+00:00</t>
  </si>
  <si>
    <t>ayv news</t>
  </si>
  <si>
    <t>“My Government recognises the importance of agriculture and food security for sustainable development and social progress. Sierra Leone is naturally endowed to grow enough food to feed its people and our neighbours”.
President of Sierra Leone, Dr. Julius Maada Bio, speaking at the 4th Edition of the OpenAg Symposium at the University of Oxford.
For reliable news coverage, updates, and entertainment, stay tuned to AYV Media.
More stories: https://t.co/MY2TmPTIQ4
AYV Radio 101.7 FM, AYV TV Ch 33, AYV TV Ch 34, AYV DStv Ch 399 across Africa, and AYV International.</t>
  </si>
  <si>
    <t>2024-09-18 17:39:35+00:00</t>
  </si>
  <si>
    <t>Green The Church</t>
  </si>
  <si>
    <t>Food inequality is real. In this episode, Suzette Chaumette breaks down the concept of "food apartheid" and the barriers preventing access to healthy food. Let’s work together for change! 🌍 #FoodJustice #Equity #AccessToHealthyFood
https://t.co/IHgkeiXVRT</t>
  </si>
  <si>
    <t>FoodJustice,Equity,AccessToHealthyFood</t>
  </si>
  <si>
    <t>2024-09-18 17:48:06+00:00</t>
  </si>
  <si>
    <t>🍽️Join us on Sept 21 at @Columbia University during #UNGA79, where @PMenonIFPRI, Senior Director for Food and Nutrition @IFPRI, will discuss how universities can unlock solutions to end hunger and malnutrition. 
More: https://t.co/R0ToWFjcfu 
#OneCGIAR #GlobalGoals @UN https://t.co/EAWETe8z8x</t>
  </si>
  <si>
    <t>UNGA79,OneCGIAR,GlobalGoals</t>
  </si>
  <si>
    <t>2024-09-18 17:51:24+00:00</t>
  </si>
  <si>
    <t>"Sustainable agriculture is not just an environmental or economic issue but a fundamental pillar of global security. I invite strategic partners to Sierra Leone as your next destination for investment, research, and collaboration in the agriculture sector".
President of Sierra Leone, Dr. Julius Maada Bio, speaking at the 4th Edition of the OpenAg Symposium at the University of Oxford.
For reliable news coverage, updates, and entertainment, stay tuned to AYV Media.
More stories: https://t.co/MY2TmPTIQ4
AYV Radio 101.7 FM, AYV TV Ch 33, AYV TV Ch 34, AYV DStv Ch 399 across Africa, and AYV International.</t>
  </si>
  <si>
    <t>2024-09-18 17:54:36+00:00</t>
  </si>
  <si>
    <t>Rutsiro District</t>
  </si>
  <si>
    <t>Today, a joint delegation from @WorldBank and @RBCRwanda visited Rutsiro for monitoring the world Bank sponsored projects like fighting against malnutrition among children and construction of houses for vulnerable households affected by disasters that hit the area in May 2023. https://t.co/ln6GqRs2FH</t>
  </si>
  <si>
    <t>2024-09-18 17:55:29+00:00</t>
  </si>
  <si>
    <t>INDIA CSR</t>
  </si>
  <si>
    <t>Adani Foundation Drives #Sustainable #Agriculture with Mechanisation at ACC Kymore  https://t.co/ZzQYxz9Ui2
@AdaniFoundation 
@AdaniOnline 
#Adani https://t.co/ALGKr9DCLR</t>
  </si>
  <si>
    <t>Sustainable,Agriculture,Adani</t>
  </si>
  <si>
    <t>2024-09-18 18:00:00+00:00</t>
  </si>
  <si>
    <t>Pulses are among Earth's mighty, tiny superheroes. 
They aren't just essential for food security and nutrition - pulses are also critical in our fight against the twin crises of #ClimateChange and #biodiversity loss.
Let's celebrate and #LovePulses!
Via @FAO https://t.co/xt1bqZeS0U</t>
  </si>
  <si>
    <t>ClimateChange,biodiversity,LovePulses</t>
  </si>
  <si>
    <t>2024-09-18 18:21:18+00:00</t>
  </si>
  <si>
    <t>An extensive body of research highlights the positive impact #schoolmeals have on student achievement, attendance, behavior, physical and mental health, and food security. #SchoolMeals4All https://t.co/TVZZN1NiCT https://t.co/wcJR9VdfHv</t>
  </si>
  <si>
    <t>schoolmeals,SchoolMeals4All</t>
  </si>
  <si>
    <t>2024-09-18 18:24:02+00:00</t>
  </si>
  <si>
    <t>I beg you support us we are about to end in my street if we don’t pay the electricity. I have mental health &amp;amp; my disabled brother will not survive in the street he has malnutrition, asthma &amp;amp; other health issues 💔 https://t.co/Q9tCPm0Dux. https://t.co/11qRfBoXXd https://t.co/Pc9iH3T7VC</t>
  </si>
  <si>
    <t>2024-09-18 18:31:07+00:00</t>
  </si>
  <si>
    <t>WorldVisionUN</t>
  </si>
  <si>
    <t>Join Us, Monday 23 Sept for our annual Prayer Service for Children on the margins of #UNGA79. Let’s join with child change-makers, lift our voices, and keep striving to end child hunger and malnutrition.
Register: https://t.co/5jq4aVVZyX
Or Watch Online: https://t.co/Lo1VE8Jyv6 https://t.co/TwWRRG69ci</t>
  </si>
  <si>
    <t>2024-09-18 18:31:42+00:00</t>
  </si>
  <si>
    <t>EU Humanitarian Aid | Latin America &amp; Caribbean</t>
  </si>
  <si>
    <t>Over 120,000 children in #Haiti face severe acute malnutrition in 2024.  
Through the EU-@unicefhaiti partnership, we deliver life-saving treatment and support, giving children like Christopher hope and health. https://t.co/UZZy08n2Td</t>
  </si>
  <si>
    <t>2024-09-18 18:33:34+00:00</t>
  </si>
  <si>
    <t>Hunger Relief International</t>
  </si>
  <si>
    <t>By donating to HRI's School Feeding Programs, thank you for giving families hope and reminding them that someone cares - YOU CARE! Together, we are making a meaningful impact.
#care #hope #nonprofit #love #impact https://t.co/mYbTMuns0B</t>
  </si>
  <si>
    <t>care,hope,nonprofit,love,impact</t>
  </si>
  <si>
    <t>2024-09-18 18:42:02+00:00</t>
  </si>
  <si>
    <t>UNICEF’s new funding mechanism supports government-led initiatives to treat and end malnutrition and wasting in women and children in some of the world's poorest countries. https://t.co/Bl5ZSFYusi</t>
  </si>
  <si>
    <t>2024-09-18 18:43:36+00:00</t>
  </si>
  <si>
    <t>Good nutrition is the key to #AgingWell. Learn 10 ways #Malnutrition can harm our muscles, bones, and more as we age—plus 6 ways to prevent it.👇
 #MalnutritionAwarenessWeek
https://t.co/lldhy9WvKG</t>
  </si>
  <si>
    <t>AgingWell,Malnutrition,MalnutritionAwarenessWeek</t>
  </si>
  <si>
    <t>2024-09-18 18:55:44+00:00</t>
  </si>
  <si>
    <t>ବିଶ୍ୱନାଥ ଦାସ Biswanath Das</t>
  </si>
  <si>
    <t>I have raised this #Malnutrition case ,unfortunately officials failed to deliver it @SMEOdisha Any specific reason ? Give her special  financial assistance  immediately to eat nutritional food ,Both Mother and Son.
#PoshanMaah2024 has failed in JAJPUR TOWN 
@MinistryWCD
@CMO_Odisha
@PravatiPOdisha
@Shubha_Sarma
@PoshanAbhiyaan
@dm_jajpur @PravatiPOdisha @Shubha_Sarma @CMO_Odisha @WCDOdisha @SecyChief @dm_jajpur @FdOdisha @MohanMOdisha 
ସମସ୍ତେ ଆଗେଇ ଆସନ୍ତୁ , ସମୃଦ୍ଧ ଓଡ଼ିଶା ଦଳରେ ମିଶି ଏସବୁକୁ ଆମେ ନିଜ ହାତରେ କରିବା !ଏଠି ଆମେ ମିଛ ସ୍ୱପ୍ନ ଦେଖିବା ନାହିଁ କି କାହାରିକି ମିଛ ସ୍ୱପ୍ନ ଦେଖେଇବା ନାହିଁ !ଆମ ପ୍ରଗତି ଆମ ନିଜ ହାତ ମୁଠାରେ !               
Thanks, and Regards!        
Biswanath Das (ବିଶ୍ୱନାଥ ଦାସ)         
State Youth President Samruddha Odisha Party. (ରାଜ୍ୟ ଯୁବ ସଭାପତି ସମୃଦ୍ଧ ଓଡ଼ିଶା ଦଳ)       
Constituency: JAJPUR        
District:JAJPUR(Town)       
Odisha-755007        
“ସୂର୍ଯ୍ୟ,ଚନ୍ଦ୍ର ,ତାରା ଆଉ ସତ୍ୟ କେବେ ବି ଲୁଚିକି ରହେନାହିଁ .” #ମୁଁବିଶ୍ଵନାଥଦାସ ଆମେ ମିଳିମିଶି କରିବା #ସମୃଦ୍ଧଓଡ଼ିଶା #ବେକାରିମୁକ୍ତଓଡ଼ିଶା #ଦାଦନମୁକ୍ତଓଡ଼ିଶା #ଅର୍ଥନୈତିକକ୍ଷେତ୍ରରେ #ଗରିବମୁକ୍ତଓଡ଼ିଶା #JAJPURMLACandidateBiswanathDas https://t.co/YG0IvOxrEz</t>
  </si>
  <si>
    <t>Malnutrition,PoshanMaah2024,ମୁଁବିଶ୍ଵନାଥଦାସ,ସମୃଦ୍ଧଓଡ଼ିଶା,ବେକାରିମୁକ୍ତଓଡ଼ିଶା,ଦାଦନମୁକ୍ତଓଡ଼ିଶା,ଅର୍ଥନୈତିକକ୍ଷେତ୍ରରେ,ଗରିବମୁକ୍ତଓଡ଼ିଶା,JAJPURMLACandidateBiswanathDas</t>
  </si>
  <si>
    <t>2024-09-18 19:04:54+00:00</t>
  </si>
  <si>
    <t>HRI is providing #water to 13,600 displaced persons so they will have safe water for drinking, cooking, bathing, sanitation and more. The level of destitution is indescribable. Please partner with HRI so children don't run out of safe, #CleanWater.
https://t.co/QbUMY56tX1</t>
  </si>
  <si>
    <t>water,CleanWater</t>
  </si>
  <si>
    <t>2024-09-18 19:08:07+00:00</t>
  </si>
  <si>
    <t>Save the Children International</t>
  </si>
  <si>
    <t>Israeli authorities have been obstructing aid into &amp;amp; across #Gaza for almost a year.
83% of food aid is currently being blocked⚠️
This is leaving children with only 1 meal a day &amp;amp; at high risk of malnutrition.
Learn more about how aid is being blocked➡️
https://t.co/n71wXoJMJ5 https://t.co/VTE7F7VPZv</t>
  </si>
  <si>
    <t>2024-09-18 19:09:34+00:00</t>
  </si>
  <si>
    <t>ipek yaşar</t>
  </si>
  <si>
    <t>Women who are breastfeeding are required to have a rich diet in order to provide enough nutrition for their babies. However, in Turkish jails women are left to share their with their babies and children often suffer from malnutrition.
YusufKerim YasasıUygulansın https://t.co/UPiOe5lKqM</t>
  </si>
  <si>
    <t>2024-09-18 19:50:01+00:00</t>
  </si>
  <si>
    <t>max</t>
  </si>
  <si>
    <t>@Oculus_Crypto 🚨 🌾 Dimitra's $DMTR token empowers farmers by connecting them to real-world assets (RWA), creating economic opportunities and supporting sustainable agriculture. 🌱💪 https://t.co/TdkarAqLVf</t>
  </si>
  <si>
    <t>2024-09-18 19:55:06+00:00</t>
  </si>
  <si>
    <t>White Lion 🦁</t>
  </si>
  <si>
    <t>*Kwara govt commends FG, distributes fresh 42,000 bags of fertilizers for farmers* 
@followKWSG on Wednesday flagged off the distribution of 42,000 bags of fertilisers to farmers across the state as part of the efforts to ensure bumper harvests and promote food security.
The fertilizers were donated to the state government by the Central Bank of Nigeria through the Federal Ministry of Agriculture and Food Security.
Senior Special Assistant to Governor AbdulRahman AbdulRazaq on Community Development Dr Lawal Olohungbebe, who supervised the distribution, said each farmer will get at least three bags of fertilizers at no cost.
This is a federal government's intervention that complements what the state government has already done on three different occasions, Olohungbebe said.
“Here we have 50 trucks of NPK fertilisers and 20 trucks of Urea fertilizers, making 70 trucks altogether, donated by the Central Bank of Nigeria through the Federal Ministry of Agriculture to the people of Kwara State,” he told reporters in Ilorin at the flag off ceremony.
"This would be a continuous exercise. At the state level, we have distributed fertilisers and other farm inputs in three batches. But this one is coming from the federal government. The federal government has given it to the state free of charge, and we are giving it to real farmers free of charge, too."
Olohungbebe said the distribution of the items will be handled by the Fertilizer Distribution Committees in each local government, headed by the Directors of Personnel Management and peopled by community leaders.
He listed members of the Fertilizers Distribution Committee as local government development officers, traditional and community leaders,  community based organizations, representatives of CAN and Jama’atu Nasrul Islam, civil society organisations, people living with disability and farmers, among others.
He appreciated the federal government for the gesture and promised that the exercise would be properly monitored to ensure that the item gets to the real farmers.
"On behalf of citizens of Kwara State, led by the Chairman of NGF, Mallam AbdulRahman AbdulRazaq, CON, we appreciate the federal government for this gesture and we look forward for more collaborative efforts in the nearest future,” he said. 
“We assure the federal government that these items would get to the grassroots. In Kwara, we don't joke with the grassroots because we are running a community-based government."
Directors of Personnel Management in Baruten and Kaiama Local Governments, Mrs Olanike Olashade and Comrade Mrs Aina Felicia, in their separate remarks, described the exercise as a welcome development, saying it will enhance farmers’ output and improve food security in the country.
Development Officer for Patigi local government, Hajia Fatimoh Asabe Jiya, for her part, said the intervention is laudable and will drive food sufficiency.
Mashood, Abdulrafiu Agboola 
Deputy CPS Government House Ilorin
September 18, 2024.</t>
  </si>
  <si>
    <t>2024-09-18 20:01:00+00:00</t>
  </si>
  <si>
    <t>Chemonics</t>
  </si>
  <si>
    <t>Check out how forest steward Zé Maria and biologist Cristiano Vidal are using ancestral knowledge and remote sensing tools to support sustainable #agriculture, prevent deforestation, and mitigate #ClimateChange in #Brazil. @Bioflore @Cargill 
🔗 https://t.co/dLecZ77GYO https://t.co/3KqqyakID8</t>
  </si>
  <si>
    <t>agriculture,ClimateChange,Brazil</t>
  </si>
  <si>
    <t>2024-09-18 20:51:13+00:00</t>
  </si>
  <si>
    <t>Research at ISU</t>
  </si>
  <si>
    <t>.@artschoolisu’s Ruth Burke received a $50K @ncrsare grant to promote biodiversity and sustainable agriculture, while a team led by @ISUSciTech’s Dr. Yongning Tang secured a $600K @NSF grant to enhance campus cyberinfrastructure for research.
https://t.co/6XG6fjw2CB</t>
  </si>
  <si>
    <t>2024-09-18 20:55:21+00:00</t>
  </si>
  <si>
    <t>🌍 CIMMYT Academy, in collaboration with the Sustainable Agrifood Systems (SAS) program, delivered a 3-day online training on "Geoinformatics for Sustainable Agriculture," empowering partners from Asia and Africa with open-source tools for spatial analysis. 🌱💻
#CapacityBuilding https://t.co/cLE5Rif6jy</t>
  </si>
  <si>
    <t>CapacityBuilding</t>
  </si>
  <si>
    <t>2024-09-18 21:00:01+00:00</t>
  </si>
  <si>
    <t>Pollinators 🦋🐝 are essential for our planet &amp;amp; food security.
Explore #PollinatorPark to see why we must protect them 🌍👉 https://t.co/f0G2m8Xhir
Via @EU_ENV https://t.co/tem6isGtio</t>
  </si>
  <si>
    <t>PollinatorPark</t>
  </si>
  <si>
    <t>2024-09-18 21:25:49+00:00</t>
  </si>
  <si>
    <t>Forum for the Future of Agriculture</t>
  </si>
  <si>
    <t>We discussed rebuilding Ukraine’s agriculture at a recent @ForumForAg event and the message below from @ZelenskyyUa highlights how Ukraine is critical to global food security.
Find out more or watch sessions from our #ForumforAg event at https://t.co/rzTYPgvbKp</t>
  </si>
  <si>
    <t>ForumforAg</t>
  </si>
  <si>
    <t>2024-09-18 21:28:00+00:00</t>
  </si>
  <si>
    <t>🌱Join the #CultivateFellowship for the #MiddleEast, #NorthAfrica, and #Europe (#MENA-E) Region by GAYA to cultivate inclusion for #foodsecurity and enhance your understanding of inclusive #resilience dynamics.
🕒 Apply now by 26 September 👉 https://t.co/CDd5N7LANa https://t.co/yn63WRlsg8</t>
  </si>
  <si>
    <t>CultivateFellowship,MiddleEast,NorthAfrica,Europe,MENA,foodsecurity,resilience</t>
  </si>
  <si>
    <t>2024-09-18 21:33:54+00:00</t>
  </si>
  <si>
    <t>"Every now and then, somebody will ask me what I would do if I had a magic wand. For years, I’ve given the same answer: I would solve malnutrition." @BillGates
Malnutrition is the world’s most widespread health crisis. We have the solutions. Now, we need the will to use them. Read the new #Goalkeepers2030 report from the @gatesfoundation: https://t.co/Jg8bc58yx8</t>
  </si>
  <si>
    <t>2024-09-18 22:00:00+00:00</t>
  </si>
  <si>
    <t>In Defense Of Animals</t>
  </si>
  <si>
    <t>Reptiles &amp;amp; amphibians who are sold at expos suffer stress &amp;amp; debilitating health issues, incl. malnutrition, an unnatural &amp;amp; uncomfortable environment, isolation, the overwhelming stress of confinement, &amp;amp; premature death.
WATCH: https://t.co/UOyYdduKgg
RT https://t.co/qdebyJco2S https://t.co/lmUX9s73Jv</t>
  </si>
  <si>
    <t>2024-09-18 23:51:30+00:00</t>
  </si>
  <si>
    <t>Sahel Revolutionary Soldier</t>
  </si>
  <si>
    <t>Ghana's Ministry of Food and Agriculture (MoFA) has taken delivery of 500 tonnes of cereals from the ECOWAS Regional Food Security Reserve. https://t.co/oqm2SEKqgf</t>
  </si>
  <si>
    <t>2024-09-18 23:54:31+00:00</t>
  </si>
  <si>
    <t>Peter Mac Cancer Centre</t>
  </si>
  <si>
    <t>It's #malnutritionweekanz and Peter Mac’s #nutrition team has developed new resources to help clinicians screen and manage malnutrition and sarcopenia.
Read more and access the resources: https://t.co/R7crkIkPhG</t>
  </si>
  <si>
    <t>malnutritionweekanz,nutrition</t>
  </si>
  <si>
    <t>2024-09-19 00:33:28+00:00</t>
  </si>
  <si>
    <t>💔🇵🇸The #Children of #Gaza are #Dying from #Starvation 
The infant Atef Tayeh, is 5 months old and suffers from severe malnutrition and ureteral cancer. 
He lives in tragic conditions. 
His mother gave birth to him after five years of delay in giving birth.
Family contact number: 00972592688325
https://t.co/lA1jMiaMtI</t>
  </si>
  <si>
    <t>Children,Gaza,Dying,Starvation</t>
  </si>
  <si>
    <t>2024-09-19 00:35:33+00:00</t>
  </si>
  <si>
    <t>💔🇵🇸The #Children of #Gaza are #Dying from #Starvation 
The little baby boy Ahmed Taya, is sick with cancer and suffering from malnutrition, and his mother appeals to the #World #Health #Organization to facilitate his travel outside #Gaza so that he can receive treatment and save his life as quickly as possible.
To contact Ahmed's family you can reach her mother at this number:
+972592688325
https://t.co/lA1jMiaMtI</t>
  </si>
  <si>
    <t>Children,Gaza,Dying,Starvation,World,Health,Organization,Gaza</t>
  </si>
  <si>
    <t>2024-09-19 01:00:00+00:00</t>
  </si>
  <si>
    <t>What's needed to build peaceful &amp;amp; stable rural communities?
✅ resilient rural producers
✅ strong rural economies
✅ income opportunities
✅ food security
✅ access to tools, resources and finance
Investing in rural people means investing in a more peaceful world.
Via @IFAD https://t.co/eiRFZIgsz6</t>
  </si>
  <si>
    <t>2024-09-19 01:00:33+00:00</t>
  </si>
  <si>
    <t>Kenya praised for its innovative strategies in addressing child malnutrition
https://t.co/fIYdt5mP6o https://t.co/lkzTyagVdC</t>
  </si>
  <si>
    <t>2024-09-19 03:27:51+00:00</t>
  </si>
  <si>
    <t>Pine Holler</t>
  </si>
  <si>
    <t>#vss365
we'd #forage dewberries
come summertime
seaweed near the estuaries 
poke salad &amp;amp; eggs taste fine
brushed our teeth
with sassafras roots 1 day
then dried the leaf
for gumbo filé
studyin' up on hunger relief
they taught us 'bout yesterday
https://t.co/9vk6NduIS9</t>
  </si>
  <si>
    <t>vss365,forage</t>
  </si>
  <si>
    <t>2018-04-13 18:44:28+00:00</t>
  </si>
  <si>
    <t>No we are not #1. You probably didn’t know I am seriously involved in mental health at Sahanaya. Was Vice President until politics. https://t.co/8IDUiSq9p6</t>
  </si>
  <si>
    <t>2019-11-08 12:08:55+00:00</t>
  </si>
  <si>
    <t>In our manifesto, we have recognized air and water pollution as a national public health emergency
✅Plant 30M trees over 5 yrs 
✅Save our coastal mangrove forests and coral reefs 
✅Strengthen t Central Environmental Authority 
✅Make Environmental Impact Assessments mandatory https://t.co/q4fbOiJCNt</t>
  </si>
  <si>
    <t>2020-04-02 06:26:01+00:00</t>
  </si>
  <si>
    <t>Public Health Inspectors involved in Covid19 related work threaten to withdraw from work April 4th if necessary facilities not granted  https://t.co/ERbDQSRVWe</t>
  </si>
  <si>
    <t>2020-06-04 11:09:57+00:00</t>
  </si>
  <si>
    <t>As former VP of Nat Council for Mental Health (Sahanaya) I know there is very little understanding of mental health in #SriLanka. Add to that police brutality that is commonplace. And as mentioned by you racial prejudice by Nagoda JMO; poor kid had no chance.  #JusticeForThariq</t>
  </si>
  <si>
    <t>SriLanka,JusticeForThariq</t>
  </si>
  <si>
    <t>2020-07-21 11:39:55+00:00</t>
  </si>
  <si>
    <t>Dengue Prevention Assistant involved in COVID work join Public Health Inspectors strike https://t.co/f4Q5FpZoZs</t>
  </si>
  <si>
    <t>2020-10-20 11:23:24+00:00</t>
  </si>
  <si>
    <t>TNA MP MA Sumathiran submits Private Member's Bill on “Public Health Emergency Act” https://t.co/yKTQJ5iAnS</t>
  </si>
  <si>
    <t>2021-06-23 07:25:05+00:00</t>
  </si>
  <si>
    <t>Variants of Concern : Rigorously implement public health, social measures: WHO tells countries including Sri Lanka  https://t.co/bLTv8577BM</t>
  </si>
  <si>
    <t>2021-08-24 00:03:52+00:00</t>
  </si>
  <si>
    <t>Rachel Campos-Duffy</t>
  </si>
  <si>
    <t>Anyone paying attention to “the science” knows that our government health bureaucrats, America’s hospital industry &amp;amp; big Pharma have been obscuring the proven connection between healthy living (diet, exercise, weight) &amp;amp; protection from COVID. The question is why 🤷‍♀️</t>
  </si>
  <si>
    <t>2021-11-30 21:11:50+00:00</t>
  </si>
  <si>
    <t>Devin McDermott</t>
  </si>
  <si>
    <t>During the worst of my health problems I gamed for 12+ hours every day.
The past few years I worked on overcoming my technology addictions.
Now I haven't played a single game in over 10 months!
Being healthy &amp;amp; living in the real world feels amazing.
Me then vs. Me now https://t.co/QoY2wZfi7P</t>
  </si>
  <si>
    <t>2022-06-10 06:03:24+00:00</t>
  </si>
  <si>
    <t>Elon Musk</t>
  </si>
  <si>
    <t>@insidepharma @jimcramer Psychedelics and MDMA can make a real difference to mental health, especially for extreme depression and PTSD. We should take this seriously.</t>
  </si>
  <si>
    <t>2022-08-03 18:32:10+00:00</t>
  </si>
  <si>
    <t>Join me at a meeting of my interagency Task Force on Reproductive Healthcare Access as I deliver remarks on reproductive rights. https://t.co/Ij2QoJKIJK</t>
  </si>
  <si>
    <t>2022-08-03 23:00:00+00:00</t>
  </si>
  <si>
    <t>I created the Task Force on Reproductive Healthcare Access to ensure the government acts during this moment.
As medical care is denied to women. As pharmacies are unsure whether they can fill prescriptions. As rape survivors, including a 10-year-old, have to travel for care.</t>
  </si>
  <si>
    <t>2022-10-04 19:45:36+00:00</t>
  </si>
  <si>
    <t>Tune in as Vice President Harris and I attend the second meeting of the Task Force on Reproductive Healthcare Access and deliver remarks. https://t.co/Jwi0n9kPT4</t>
  </si>
  <si>
    <t>2022-12-17 08:42:30+00:00</t>
  </si>
  <si>
    <t>@Jason Quite frankly, a few days away from Twitter is good for their mental health</t>
  </si>
  <si>
    <t>2023-01-05 04:41:47+00:00</t>
  </si>
  <si>
    <t>Kris Held,MD</t>
  </si>
  <si>
    <t>Please pray my baby grandson can successfully be taken off the ventilator tomorrow. Yes,I blame the horrific public health policy of the last 3 years for this tragedy. Yes,I’m angry. But, most importantly, I’m faithful. The power of prayer is beyond all understanding. Thank you.</t>
  </si>
  <si>
    <t>2023-01-05 06:54:30+00:00</t>
  </si>
  <si>
    <t>Dr Aseem Malhotra</t>
  </si>
  <si>
    <t>BREAKING:
The claim that the covid vaccine have saved 3 million lives is ‘utter nonsense’
Independent analysis suggests ‘the mRNA vaccines have cost more lives than they have saved’ 
You REALLY couldn’t make up this public health catastrophe - must stop the roll out NOW https://t.co/q3ByctkheQ</t>
  </si>
  <si>
    <t>2023-01-05 10:00:10+00:00</t>
  </si>
  <si>
    <t>Prof Kathy Eagar</t>
  </si>
  <si>
    <t>The eugenic undertone surrounding COVID policy has really shocked me. It has challenged my views of us as a society. Public health policy is now based on survival of the fittest. Those who don’t make it are dismissed as dry kindling. I really thought we were better than that</t>
  </si>
  <si>
    <t>2023-01-09 02:59:28+00:00</t>
  </si>
  <si>
    <t>Dr Andrew Miller - bring back disease prevention</t>
  </si>
  <si>
    <t>Just flew 3 hours across a continent.
My 4yo and I the only ones we have seen at either airport - or in flight - with any masks.
When this is the outcome, public health education has failed.
Airline advice seems aggressively silent re masks. https://t.co/rquuB0fzeQ</t>
  </si>
  <si>
    <t>2023-01-13 21:05:36+00:00</t>
  </si>
  <si>
    <t>Dr. Simone Gold</t>
  </si>
  <si>
    <t>We’ve know the truth for a while.
We’ve warned the public about the potential dangers associated with experimental biological agents.
The public health officials who marketed these vaccines as “completely safe” while censoring dissenting voices have blood on their hands.</t>
  </si>
  <si>
    <t>2023-01-14 00:14:06+00:00</t>
  </si>
  <si>
    <t>Tom Jackman</t>
  </si>
  <si>
    <t>Dr. Bonnie Henry on 2023/01/13: "Wearing masks is not going to make a tremendous difference in the transmission of these viruses."
Public health has lost the plot. https://t.co/JArAPBEjtM</t>
  </si>
  <si>
    <t>2023-01-16 06:54:31+00:00</t>
  </si>
  <si>
    <t>Prof Deborah Lupton Master of Public Health, PhD</t>
  </si>
  <si>
    <t>5 celebs now down with COVID after the crowded, unmasked Golden Globes. Anyone organising academic events this year paying attention?</t>
  </si>
  <si>
    <t>2023-01-17 19:48:25+00:00</t>
  </si>
  <si>
    <t>Casey DeSantis</t>
  </si>
  <si>
    <t>Across the country, freedom has been stripped from The People in the name of public health. 
Not in Florida.  
Today @GovRonDeSantis announced he will end any remaining unscientific restrictions - permanently.
On behalf of a grateful state, thank you, Gov! https://t.co/3bRC4skaEO</t>
  </si>
  <si>
    <t>2023-01-19 23:39:03+00:00</t>
  </si>
  <si>
    <t>🌸Bibi🌸♿</t>
  </si>
  <si>
    <t>So I went to the hospital very early this morning. I wasn't okay and still am not okay. The ER doctor accused me of being drug seeking and referred me to the mental health counselor. The counselor read my file and was like you're in a lot of pain. You need pain relief, not me.</t>
  </si>
  <si>
    <t>2023-01-28 07:56:19+00:00</t>
  </si>
  <si>
    <t>BREAKING:
Senior Pfizer employee confirms BMJ investigation that drug regulators have been financially captured by Big Pharma. They’ve gone from protecting us from the corporate psychopath to enabling the psychopath. 
Result? A Public health disaster 
https://t.co/KlMu0zDm2Q https://t.co/eFxVj757iU</t>
  </si>
  <si>
    <t>2023-01-28 17:24:04+00:00</t>
  </si>
  <si>
    <t>Dr. Eli David</t>
  </si>
  <si>
    <t>What qualifications does he have as an expert on climate change or public health? He couldn't even deal with computer viruses! 🤡 https://t.co/ifo9zNzKch</t>
  </si>
  <si>
    <t>2023-01-31 22:25:07+00:00</t>
  </si>
  <si>
    <t>BREAKING: Biden is planning to end all COVID-19 national and public health emergencies on May 11th.
Who wants all COVID-19 “emergencies” ended NOW? ✋</t>
  </si>
  <si>
    <t>2023-02-06 05:43:50+00:00</t>
  </si>
  <si>
    <t>Kamala Thiagarajan</t>
  </si>
  <si>
    <t>One of the mysteries of public health that I will probably never understand: how can so many people in India have such a raging Vitamin D deficiency when our ☀️🌞 shines so brightly through the year!!</t>
  </si>
  <si>
    <t>2023-02-12 15:30:00+00:00</t>
  </si>
  <si>
    <t>𝙋𝙖𝙢𝙢𝙮 ✨️</t>
  </si>
  <si>
    <t>What's something that has massively improved your mental health?</t>
  </si>
  <si>
    <t>2023-02-13 00:01:51+00:00</t>
  </si>
  <si>
    <t>Nick Mark MD</t>
  </si>
  <si>
    <t>It’s shocking that the massive ecological &amp;amp; public health disaster in East Palestine OH isn’t the lead story on every network.
Years ago I saw a man with angiosarcoma from vinyl chloride. It was unforgettable.
The long term harms of exposing thousands to this will be terrible. https://t.co/hOIi4nQloM</t>
  </si>
  <si>
    <t>2023-02-13 15:19:55+00:00</t>
  </si>
  <si>
    <t>Anna Paulina Luna</t>
  </si>
  <si>
    <t>Time to call in @PeteButtigieg for questioning for what is happened to the great people of Ohio train derailment &amp;amp; toxic chemical spill!
The media won't talk about this ecological disaster/public health crisis, but I will - and we *will* get answers
People’s lives are in danger! https://t.co/X0mBWWzTBn</t>
  </si>
  <si>
    <t>2023-02-14 22:22:55+00:00</t>
  </si>
  <si>
    <t>that one nurse epi 🐀🏳️‍🌈</t>
  </si>
  <si>
    <t>3+ years into a pandemic, the general public is still generally confused about what to do when they test positive for COVID19.
So let me walk you through what I, an infectious disease epidemiologist public health nurse, am doing since I tested positive on a rapid antigen today. https://t.co/hykVeU61W1</t>
  </si>
  <si>
    <t>2023-02-16 00:51:57+00:00</t>
  </si>
  <si>
    <t>Joseph A. Ladapo, MD, PhD</t>
  </si>
  <si>
    <t>While the Biden administration and Big Pharma continue to blindly push mRNA COVID-19 vaccines, Florida remains dedicated to responding to public health concerns guided by data and common sense. https://t.co/WdYVxxrg94</t>
  </si>
  <si>
    <t>2023-02-26 02:30:04+00:00</t>
  </si>
  <si>
    <t>TheLiverDoc</t>
  </si>
  <si>
    <t>1/30 
Our "Protein Project" report is here
What is it?
Unique public-health project funded by @paraschopra to analyze common/well-known protein supplements sold in India
Who did it?
Me &amp;amp; team at The Liver Institute with world class, independent food/drugs testing Neogen Labs. https://t.co/CtQE0L2eAk</t>
  </si>
  <si>
    <t>2023-03-06 21:07:52+00:00</t>
  </si>
  <si>
    <t>5x vaxxed Biden, Fauci, Kamala, Bourla, Walensky, all get Covid.
But the unvaccinated Djokovic is denied entry, because he poses a public health risk.
This is the sad state of science™ in 2023... https://t.co/uuWdqlautg</t>
  </si>
  <si>
    <t>2023-03-21 06:20:24+00:00</t>
  </si>
  <si>
    <t>Just brilliant. Fauci left speechless hearing the truth from an awake citizen. 
‘If you’re having to pay people to get vaccinated something ain’t right’
Spot on. We’re dealing with the greatest public health fraud we will ever witness in our lifetime. 
https://t.co/lPeOyuFu7u</t>
  </si>
  <si>
    <t>2023-03-28 16:48:33+00:00</t>
  </si>
  <si>
    <t>CALL TO ACTIVISM</t>
  </si>
  <si>
    <t>BOOM! During a House Oversight Committee hearing regarding school closures due to the COVID-19 pandemic, Jamie Raskin DESTROYED Donald Trump and his administration for their public health response to the crisis, labeling it a "historic disaster." 
Raskin asserted that Trump's irresponsible actions and falsehoods contributed to countless preventable deaths. 
Raskin also called attention to Dr. Deborah Birx, Trump’s own COVID-19 advisor, who admitted that the administration's lack of effective mass testing, insufficient coordination of vaccination and treatment efforts, and failure to mandate mask-wearing led to the preventable loss of at least 130,000 lives, and likely many more.
Don’t mess with Jamie Raskin!</t>
  </si>
  <si>
    <t>2023-04-02 03:40:37+00:00</t>
  </si>
  <si>
    <t>Delano Squires</t>
  </si>
  <si>
    <t>Appointing a man who thinks he’s a woman to be the most visible public health official in the country will go down as one of the worst personnel decisions in American history. And the current POTUS will be long gone when the full impact of this is felt.
https://t.co/tToIKYxzJF</t>
  </si>
  <si>
    <t>2023-04-02 14:30:00+00:00</t>
  </si>
  <si>
    <t>whats the best thing you’ve ever done that massively improved your mental health?</t>
  </si>
  <si>
    <t>2023-04-12 23:04:11+00:00</t>
  </si>
  <si>
    <t>The Texas district court ruling is a step toward a national abortion ban. If it stands, it would block access to safe and effective medication in every state. I convened the Task Force on Reproductive Healthcare Access to discuss how we're fighting to protect reproductive rights. https://t.co/i96MBTb6Er</t>
  </si>
  <si>
    <t>2023-04-25 17:40:47+00:00</t>
  </si>
  <si>
    <t>Gavin Newsom</t>
  </si>
  <si>
    <t>This is absolutely insane -- but sadly not surprising.
Vaccines. Guns. Healthcare access. I could go on.
The @GOP are consistently willing to put lives on the line to score political points.</t>
  </si>
  <si>
    <t>2023-05-01 22:01:56+00:00</t>
  </si>
  <si>
    <t>Wearing a face mask/respirator against COVID in a country like Australia has become a sign of bravery and defiance- against ignorance, denialism, minimisation, stigma, the inevitability of infection, learned helplessness. It’s hard to stand out from the crowd, but it’s important!</t>
  </si>
  <si>
    <t>2023-05-04 10:36:45+00:00</t>
  </si>
  <si>
    <t>Cian McCarthy</t>
  </si>
  <si>
    <t>Post a picture of a painting that does wonders for your mental health.
I'll start...
Green Wheat Fields at Auvers (1890) 
🎨 Vincent van Gogh https://t.co/efuu3AhBmG</t>
  </si>
  <si>
    <t>2023-05-05 21:16:17+00:00</t>
  </si>
  <si>
    <t>Kevin Bass PhD MS</t>
  </si>
  <si>
    <t>The biggest story that the mainstream media isn’t telling is that the antivaxers won the cultural battle over the Covid vaccine.
The implications for the future of public health and vaccines are profound.</t>
  </si>
  <si>
    <t>2023-05-11 23:40:01+00:00</t>
  </si>
  <si>
    <t>The New York Times</t>
  </si>
  <si>
    <t>Crowds of people are gathering along the U.S.-Mexican border as Title 42, which has allowed border agents to remove migrants on public health grounds during the pandemic, lifts at midnight. https://t.co/fetM4leq6d https://t.co/b7fLUUkDsy</t>
  </si>
  <si>
    <t>2023-05-13 15:12:01+00:00</t>
  </si>
  <si>
    <t>David Lim</t>
  </si>
  <si>
    <t>Woke up with a sore throat and it seems I've managed to get Covid again. 
Got over a Covid infection in January.
Can't report the case to the DC close contact app with the public health emergency over.
If you were at the Kennedy Center last night, consider taking a rapid test. https://t.co/nKPJsuxB0g</t>
  </si>
  <si>
    <t>2023-05-15 18:22:56+00:00</t>
  </si>
  <si>
    <t>Dr. Jonathan N. Stea</t>
  </si>
  <si>
    <t>Vaccines do not cause autism. 
But poor science literacy is linked to believing they do: https://t.co/nIYwuC7ovS
The anti-vaccine movement is a public health hazard. https://t.co/IhqJ7INAsh</t>
  </si>
  <si>
    <t>2023-05-25 14:29:24+00:00</t>
  </si>
  <si>
    <t>Earthjustice</t>
  </si>
  <si>
    <t>BREAKING: In a 5-4 decision, the Supreme Court severely weakened the Clean Water Act in Sackett v. EPA. This is a catastrophic loss for water protections across the country and a win for big polluters, putting our communities, public health, and local ecosystems in danger. https://t.co/6NAqgJBM3r</t>
  </si>
  <si>
    <t>2023-06-05 15:49:27+00:00</t>
  </si>
  <si>
    <t>Prof Gavin Yamey @gavinyamey.bsky.social</t>
  </si>
  <si>
    <t>I would love the anti-vaxx community to stop comparing life-saving public health measures to the torture &amp;amp; mass murder of 6 million Jews, including members of my family 
It is deeply offensive 
Covid unleashed vile antisemitism &amp;amp; Holocaust denialism: 
https://t.co/z3TT2UzfCj https://t.co/f9ZAk1giT8</t>
  </si>
  <si>
    <t>2023-06-07 15:25:11+00:00</t>
  </si>
  <si>
    <t>Received the P.Kesavadev Kerala Puraskar (Award) for Public Health Education from the State Minister for Education, P.Sivankutty today, at Trivandrum. A memorable event that made me feel that I was not alone in the fight against misinformation in healthcare from the alternative medicine industry.
The award citation states that I was chosen for the award specifically for my healthcare education against un(pseudo)scientific practices to improve public health through my Twitter handle, The Liver Doc.
🙏❤️</t>
  </si>
  <si>
    <t>2023-06-08 12:55:35+00:00</t>
  </si>
  <si>
    <t>Matthew Gertz</t>
  </si>
  <si>
    <t>Fox guest: There's just no health risk...We have this kind of air in India and China all the time, no public health emergency... this doesn't kill anybody, this doesn't make anybody cough, this is not a health event... particulate matter is just very fine soot, they're innocuous. https://t.co/DB0hDmqRwC</t>
  </si>
  <si>
    <t>2023-06-11 06:39:34+00:00</t>
  </si>
  <si>
    <t>Bill Grueskin</t>
  </si>
  <si>
    <t>Mississippi has cut its public-health staff by 500 employees since 2012. 
Meanwhile, the state’s infant congenital syphilis is up 900%, while Mississippi ranks first in the nation for gonorrhea, second for chlamydia  https://t.co/Ujl8y4ox8i</t>
  </si>
  <si>
    <t>2023-06-17 23:02:15+00:00</t>
  </si>
  <si>
    <t>@PeterHotez Good call, Dr. Hotez. You’re a champion of public health.
Debating science deniers actually distorts public perceptions and makes it worse: https://t.co/3b5fjGYqmB
It’s never a debate. It’s a venue for propagandists to promote their ideas under the illusion of false balance. https://t.co/zshfjFkgyO</t>
  </si>
  <si>
    <t>2023-06-19 12:03:11+00:00</t>
  </si>
  <si>
    <t>Daniel F. Baranowski</t>
  </si>
  <si>
    <t>Fauci did more damage to public health while protecting his ass than any other criminal could have possibly done! 
Fauci should be brought up fraud charges or even those for manslaughter!
The damages Fauci &amp;amp; Biden did are incalculable!
https://t.co/JSQm5x5RY3</t>
  </si>
  <si>
    <t>2023-06-30 16:52:02+00:00</t>
  </si>
  <si>
    <t>Calvin Colvin</t>
  </si>
  <si>
    <t>Given recent events, I feel bad about sharing good news 😅, but I am proud to say that this upcoming fall I’ll be a first-year Epidemiology doctoral student at the Columbia University Mailman School of Public Health! https://t.co/TXpfcyUEMp</t>
  </si>
  <si>
    <t>2023-07-03 18:04:14+00:00</t>
  </si>
  <si>
    <t>Neil Stone</t>
  </si>
  <si>
    <t>Pro tip 
Don't drink raw milk
Yours sincerely 
A microbiologist 
 https://t.co/mJhH9rg6oC</t>
  </si>
  <si>
    <t>2023-07-08 18:40:58+00:00</t>
  </si>
  <si>
    <t>Hauwa Sabo</t>
  </si>
  <si>
    <t>Graduated from two masters today: MSc Medical Physiology and Masters in Public Health.
I got both degrees with high honors, no need to flip a coin for it😁 https://t.co/OmuoAvkbZq</t>
  </si>
  <si>
    <t>2023-07-08 19:44:23+00:00</t>
  </si>
  <si>
    <t>WAVYEMMA 🫧</t>
  </si>
  <si>
    <t>my man noticed me struggling with my mental health and said lets drop everything and forget our responsibilities for a while. having a person is so important. i can feel the sun  on my skin again! my bones don’t feel tired anymore! 🫧❤️‍🩹🫶🏾🫂 https://t.co/nK7916axyY</t>
  </si>
  <si>
    <t>2023-07-15 02:28:27+00:00</t>
  </si>
  <si>
    <t>“Reduce population”
@VP what do you mean by reduce population?
Abortion?  Assisted suicide?  Or what means are you suggesting to reduce population in oder to help public health? https://t.co/6q4o689Cf6</t>
  </si>
  <si>
    <t>2023-07-20 16:09:50+00:00</t>
  </si>
  <si>
    <t>PatriotTakes 🇺🇸</t>
  </si>
  <si>
    <t>Rep. Debbie Wasserman Schultz is correct. RFK Jr. compared COVID public health data policies to Nazi concentration camp experiments “on Gypsies and Jews.” https://t.co/ZK2yLTy1dV</t>
  </si>
  <si>
    <t>2023-07-23 19:35:01+00:00</t>
  </si>
  <si>
    <t>Emeka</t>
  </si>
  <si>
    <t>Big Brother doesn’t value his Mental health To be honest!</t>
  </si>
  <si>
    <t>2023-07-24 00:30:19+00:00</t>
  </si>
  <si>
    <t>Steve</t>
  </si>
  <si>
    <t>We were told that we needed to get vaccines and wear a mask during the pandemic to alleviate the spread of disease. We were threatened with job loss if we didn't comply. It was in the interest of public health.
Today, city governments allow people to camp out on the sidewalk in close proximity to each other and crap and urinate right on the street.
Some of the diseases that are transmitted by this lack of cleanliness make COVID look like a bad cold.  Hepatitis A and Cholera come to mind.
Shouldn't the cities start enforcing the laws that are already on the books regarding allowing people to set up camp on city sidewalks?</t>
  </si>
  <si>
    <t>2023-07-29 11:25:58+00:00</t>
  </si>
  <si>
    <t>🇺🇸 Kyle Bass 🇹🇼</t>
  </si>
  <si>
    <t>🚨 Illegal,Secret Chinese Bioagent Lab raided by FBI,CDC,and California Public Health Dept. In Fresno County. 🚨CDC’s division of select agents found INFECTIOUS BACTERIAL &amp;amp; VIRAL AGENTS at the site which was listed as an empty building.BIOAGENTS INCLUDED MALARIA, RUBELLA,HIV 1/11 https://t.co/9oD7u0Sins</t>
  </si>
  <si>
    <t>2023-08-14 18:45:01+00:00</t>
  </si>
  <si>
    <t>illuminatibot</t>
  </si>
  <si>
    <t>New documents indicate the entire justification for vaccine mandates was based on a lie - and that public health officials knew it: https://t.co/SmkxtUVety</t>
  </si>
  <si>
    <t>2023-08-16 19:11:46+00:00</t>
  </si>
  <si>
    <t>Dr Andrew Meyerson</t>
  </si>
  <si>
    <t>Dear 🇬🇧,
I’m not a member of any political party. I cannot vote here or run for public office. I’m just a doctor who is terribly worried about public health and can say unequivocally: your family is not safe with this govt running the NHS.
#SOSNHS
https://t.co/JQjDKGomhq</t>
  </si>
  <si>
    <t>SOSNHS</t>
  </si>
  <si>
    <t>2023-08-19 22:49:38+00:00</t>
  </si>
  <si>
    <t>There is no strong evidence to support mask mandates to prevent the spread of COVID-19.
In 2021, this teenage boy was arrested for not wearing a mask.
Today public health elites are debating bringing mask mandates back.
If this happens, demand strong evidence.
Do not comply. https://t.co/YWXj8cw1wK</t>
  </si>
  <si>
    <t>2023-08-21 01:08:08+00:00</t>
  </si>
  <si>
    <t>Public health elites are debating whether we should all wear masks again.
But did you know CDC published a review of the best evidence in May 2020 and showed masks do not prevent influenza viral transmission?
CDC knows masks do not work.
Do not comply.
https://t.co/GmTKgRuJ8c https://t.co/L5baY7QQr2</t>
  </si>
  <si>
    <t>2023-08-22 23:00:48+00:00</t>
  </si>
  <si>
    <t>Trust public health experts 🤡 https://t.co/cpXmq79vc5</t>
  </si>
  <si>
    <t>2023-08-23 13:46:24+00:00</t>
  </si>
  <si>
    <t>Dana Parish</t>
  </si>
  <si>
    <t>Public health promotes prevention of: 
- HIV 
- Tick-borne diseases 
- TB
- certain cancers 
- malaria 
But somehow, they don’t care if we repeatedly contract an incurable, chronic, airborne virus that can disable/ kill long after initial “mild” infection. 
Just to be clear.</t>
  </si>
  <si>
    <t>2023-08-23 16:41:06+00:00</t>
  </si>
  <si>
    <t>Liesl McConchie</t>
  </si>
  <si>
    <t>In the absence of true public health leadership, we lead where we can. 
I am the PTA president at my children’s school. In that position I educate families &amp;amp; provide free resources to keep our community safer. 
This morning I gave away an entire case of Covid tests to families. https://t.co/9O9EF2GWMn</t>
  </si>
  <si>
    <t>2023-08-23 19:04:10+00:00</t>
  </si>
  <si>
    <t>Natalie Winters</t>
  </si>
  <si>
    <t>The government has already renewed COVID-19 contracts through the year 2028. 
This has never been about public health. https://t.co/5pBz6MMFGJ</t>
  </si>
  <si>
    <t>2023-08-24 21:16:50+00:00</t>
  </si>
  <si>
    <t>Dr. Lucky Tran</t>
  </si>
  <si>
    <t>This is amazing work! Not everyone can afford to buy high quality masks regularly. If we want more people to wear masks, high quality masks should be available for free everywhere. Having them in public health vending machines in NYC is a great first step!</t>
  </si>
  <si>
    <t>2023-08-25 00:40:03+00:00</t>
  </si>
  <si>
    <t>COVID is over.
There is no good evidence that this new “wave” is special.
Elites are trying to restart COVID because they are terrified of Trump.
Medicine and public health are sacred arts.
Resist their shameful politicization. https://t.co/rKQ9jE1k31</t>
  </si>
  <si>
    <t>2023-09-06 20:55:04+00:00</t>
  </si>
  <si>
    <t>Ian Miles Cheong</t>
  </si>
  <si>
    <t>Trust the science. Anyone else remember when they forced all of us to subject ourselves to humiliation rituals in the name of “public health”? https://t.co/C5YcejBcN0</t>
  </si>
  <si>
    <t>2023-09-06 23:35:00+00:00</t>
  </si>
  <si>
    <t>Kamala Harris</t>
  </si>
  <si>
    <t>To continue our efforts to combat fentanyl, we’re requesting nearly $800M to help reduce the influx of fentanyl across our borders and counter the threat fentanyl poses to our public health.
Some House Republicans want to shut down the government and deny Americans this funding.</t>
  </si>
  <si>
    <t>2023-09-09 00:51:05+00:00</t>
  </si>
  <si>
    <t>Mychal</t>
  </si>
  <si>
    <t>Mental health matters 💚 https://t.co/M1OUldv4Dz</t>
  </si>
  <si>
    <t>2023-09-09 10:19:30+00:00</t>
  </si>
  <si>
    <t>Jonathan Turley</t>
  </si>
  <si>
    <t>The order, in my view, is flagrantly unconstitutional under existing Second Amendment precedent.  It could also be a calculated effort to evade a ruling by making the period of suspension so short...https://t.co/aURAa8Ict9</t>
  </si>
  <si>
    <t>2023-09-09 20:12:29+00:00</t>
  </si>
  <si>
    <t>Ed Krassenstein</t>
  </si>
  <si>
    <t>BREAKING: New Mexico State representatives Stefani Lord and John Block have called for the impeachment of New Mexico Governor Michelle Lujan Grisham after she declared a public health emergency for gun violence.
The idea that someone should be impeached for trying to implement laws that state reps believe to be unconstitutional is crazy to me.
Every year there are dozens of laws, executive orders, and rules that are put into effect which are later ruled by the US courts to be unconstitutional.  None of these people are ever impeached for it.
It has happened to just about every recent US President. It happens all the time in government. That’s what the purpose of the separation of powers and the court systems are for.
Do you think passing or implementing laws that some believe to be “unconstitutional” should now be the norm for impeachment?</t>
  </si>
  <si>
    <t>2023-09-10 00:32:38+00:00</t>
  </si>
  <si>
    <t>Eric Matheny 🎙️</t>
  </si>
  <si>
    <t>So what’s stopping Greg Abbott from declaring illegal immigration to be a public health emergency and using the Texas Rangers to close down the Texas-Mexico Border? 
And there’s no constitutional right to illegal immigration.</t>
  </si>
  <si>
    <t>2023-09-10 09:29:21+00:00</t>
  </si>
  <si>
    <t>Peter Obi</t>
  </si>
  <si>
    <t>Based on my commitment to investing in and advancing the most critical aspect of human development - Health, yesterday, I honoured an invitation to the Foundation Stone Laying ceremony for Department of Midwifery and Public Health Nursing of the Millennium College of Nursing https://t.co/etIROQPy3B</t>
  </si>
  <si>
    <t>2023-09-10 10:46:54+00:00</t>
  </si>
  <si>
    <t>William Makis MD</t>
  </si>
  <si>
    <t>NEW ARTICLE: Vitamin D deficiency was the KEY factor in severe COVID-19 &amp; death. Vitamin D was all that was needed (Public Health - they all knew it). 
At least 4 early Vitamin D studies were sabotaged/removed 
(did Vitamin D get the "Ivermectin treatment" in 2020?)
New Zealand Chief Science Advisor put out a report on June 2, 2020 concluding that Vitamin D deficiency played a KEY role in severe COVID-19 &amp; death.
It documented latest research, papers by Philippine and Indonesian researchers showing that severe COVID-19 &amp; death were linked with Vitamin D deficiency.
A month later both papers were removed and the Indonesian researchers disappeared off the face of the earth, while a paper (also from Indonesia) came out claiming Vitamin D is "misinformation" and the Indonesian researchers NEVER EXISTED!
Were these early Vitamin D &amp; COVID-19 researchers killed off?
Later research from around the world proved them right.
~90% of COVID-19 deaths occurred in patients with Vitamin D levels &lt; 30 ng/ml
~95% of COVID-19 deaths occurred in patients with Vitamin D levels &lt; 40 ng/ml
Higher Vitamin D levels meant mild COVID-19 infection with minimal or no hospitalization or death!
All that was needed was Vitamin D testing and supplementation and it wasn't done. Not by a single Public Health Official, Health Minister or politician.
If the New Zealand government knew by June 2020 that all you needed was to supplement people with Vitamin D to save lives during the COVID-19 pandemic, then all governments knew.
If all governments knew about Vitamin D and chose not to supplement their population with Vitamin D or to promote Vitamin D, then their intent was always to allow people to die from COVID-19 and drive up the death toll.
That doesn't include the Midazolam/Morphine euthanasia protocols enacted in Long Term Care homes to kill off the elderly in 2020 in UK and Canada and blame the deaths on COVID-19.
Was Vitamin D the victim of a smear campaign and sabotage during May-Sep 2020, right around the time that Hydroxychloroquine and Ivermectin were sabotaged as well by fraudulent papers (like the Mehra / Surgisphere May 2020 paper in Lancet #Lancetgate that killed hydroxychloroquine)?
Article Link in photo to avoid shadowban, just re-type URL into your browser
#DiedSuddenly #cdnpoli #ableg</t>
  </si>
  <si>
    <t>Lancetgate,DiedSuddenly,cdnpoli,ableg</t>
  </si>
  <si>
    <t>2023-09-10 16:10:14+00:00</t>
  </si>
  <si>
    <t>Problems continue to pile up for Gov. Grisham in her flagrantly unconstitutional order suspending Second Amendment rights. Now the sheriff is declaring “as an officer of the court, I cannot and will not enforce something that is clearly unconstitutional.” https://t.co/aURAa8Ict9</t>
  </si>
  <si>
    <t>2023-09-14 01:11:35+00:00</t>
  </si>
  <si>
    <t>Scott Hechinger</t>
  </si>
  <si>
    <t>There is zero accountability for police. Or incentives for them to act in the interests people, public health &amp;amp; safety, or fiscal responsibility. https://t.co/filooxHo74</t>
  </si>
  <si>
    <t>2023-09-15 04:48:59+00:00</t>
  </si>
  <si>
    <t>Novak Djokovic is the GOAT on and off the court.
History will not be kind to Australia for what our tyrannical government did to him in the name of ‘public health’.
 https://t.co/sjgZtJSb1H</t>
  </si>
  <si>
    <t>2023-09-17 22:34:16+00:00</t>
  </si>
  <si>
    <t>Emily♡</t>
  </si>
  <si>
    <t>I still can’t get over how I was admitted to a children’s mental health unit at sixteen and discharged three months later with a diagnosis of mixed personality disorder when my notes describe daily meltdowns and list my triggers as change, lack of routine, noise &amp;amp; strangers.</t>
  </si>
  <si>
    <t>2023-09-19 08:44:47+00:00</t>
  </si>
  <si>
    <t>Massimo</t>
  </si>
  <si>
    <t>Lough Neagh, the largest lake Ireland is being poisoned by toxic algae. It provides about 40% of Northern Ireland's drinking water. The blue-green algae is killing fish, birds and dogs and there are serious concerns about public health
https://t.co/3QE8fJCS8r</t>
  </si>
  <si>
    <t>2023-09-19 18:51:57+00:00</t>
  </si>
  <si>
    <t>Anneli 🏴󠁧󠁢󠁷󠁬󠁳󠁿</t>
  </si>
  <si>
    <t>People who haven’t had to engage with mental health services will probably never understand how truly devastating it is to reach out for support and to be let down.</t>
  </si>
  <si>
    <t>2023-09-22 01:46:44+00:00</t>
  </si>
  <si>
    <t>Aysha 💋 MBS, Stem Cell Biologist 💕🇺🇸🧬🥇</t>
  </si>
  <si>
    <t>The one thing you know about me throughout this ongoing pandemic is that I have always wanted our public health officials to practice what they preach. You know I’m #PreparedNotScared, and I know seeing @PeterHotez without a mask was hard.
So I asked him. And he said:
1. Immunization is the best protection. I just got my monovalent earlier this week!
2. I have had all of my COVID vaccines and boosters, and then had COVID. (Aysha’s explanation: There is additional immunity strength documented post-infection when combined with previous primary series vaccination + 1 booster)
3. I mask in the car, on public transit, in airports while traveling, and high risk crowded spaces.
4. I do not mask in non-crowded spaces, indoor or outdoors.
When we went to eat today, we chose seating outdoors for a small bakery. There’s a lot of those spaces in NYC.
Given his timing of vaccinations and single infection, it makes sense that he should have significant immunity according to the data. That said, I am an expert in analyzing spaces as a certified COVID compliance officer for TV/film: I can tell you that the Barnes and Noble has high ceilings, and that there weren’t very many people in it. Add in that the people who would come to his book signings and lectures are people who support vaccination and his work to save lives. 
He was masked in the car to the medical school from the city with an unmasked driver and open windows. We had minimal persons in open rooms at the medical school. The lecture hall was more filled. The school is new. I wouldn’t be surprised if they had good ventilation and filtration, as everyone welcomed him with high excitement. These are his colleagues, his peers. 
It isn’t my place to disclose anything that isn’t public knowledge. But I don’t #LieToYa. Dr. Hotez and I are friends and have been friends for years from the early days of the ongoing pandemic because he saw that my predictions and commentary with COVID throughout the pandemic have had merit. That’s the beauty of being a legitimate scientist. He is a shining light for so many of us, and a beacon of hope in the fight against anti-science and the aggression that comes with it. 
He is an incredibly kind soul willing to help anyone who needs it and I witnessed that all day today including with me. I’m grateful to know him and I will fight for him and his safety as I fight for any of my friends. He deserves no harm, and he brings the practice of medicine back to the ethics and integrity it deserves to have. I guarantee you there is more that goes on behind the scenes than is always shown or stated. 
He is an honest human who believes in masking and doesn’t deserve the lies that are spread. He takes precautions. I see a lot of the commentary being harmful, and it is undeserved. If you continue to pretend that we only masked for photos I will easily block you. 
He fights the good fight for everyone and has given me additional strength to continue to do the same unapologetically. I will not tolerate those of you who continue to wish him harm on my platform. Period.
#COVIDisNotOver #GetVaccinated #HotMaskFall #MaskUp #ElevateHealth #CleanAir</t>
  </si>
  <si>
    <t>PreparedNotScared,LieToYa,COVIDisNotOver,GetVaccinated,HotMaskFall,MaskUp,ElevateHealth,CleanAir</t>
  </si>
  <si>
    <t>2023-09-23 20:08:35+00:00</t>
  </si>
  <si>
    <t>Kate</t>
  </si>
  <si>
    <t>Hey Twitter,
My name is Kate.
I’m a Mental Health Nurse, RCN activist and member of NHS workers say NO! 
I will never stop fighting to save our NHS!
Please RT and give me a follow! 
Post a 💙 for the NHS https://t.co/6pMKPWecrJ</t>
  </si>
  <si>
    <t>2023-09-30 16:25:28+00:00</t>
  </si>
  <si>
    <t>Robin Monotti</t>
  </si>
  <si>
    <t>"There is evidence that cancers are occurring in excess after people receive COVID-19 vaccinations" - Dr. Risch: Professor Emeritus of Epidemiology in the Department of Epidemiology and Public Health at the Yale School of Public Health and Yale School of Medicine. His research has focused extensively on the causes of cancer as well as prevention and early diagnosis.
Dr. Risch said patients must now wait months, not weeks, to get an appointment at an oncology clinic in New York.
“What clinicians have been seeing,” said Dr. Risch, “is very strange things: For example, 25-year-olds with colon cancer, who don't have family histories of the disease—that's basically impossible along the known paradigm for how colon cancer works—and other long-latency cancers that they're seeing in very young people."
He said this is not how cancer normally develops."</t>
  </si>
  <si>
    <t>2023-10-01 20:15:28+00:00</t>
  </si>
  <si>
    <t>Dom Lucre | Breaker of Narratives</t>
  </si>
  <si>
    <t>🔥🚨DEVELOPING: Chicago is housing hundreds of migrants at the O’Hare airport which is raising safety and public health concerns. 
Hundreds of migrants, from babies to the elderly, live inside a shuttle bus center at O’Hare International Airport’s Terminal 1.
They sleep on cardboard pads on the floor and share airport bathrooms. A private firm monitors their movements.
The practice also has raised concerns about safety and the treatment of people fleeing violence and poverty.
Sickness spreads quickly. The staffing company provides limited first aid and calls ambulances. 
A volunteer team of doctors visited once over the summer and their supplies were decimated.</t>
  </si>
  <si>
    <t>2023-10-05 13:00:42+00:00</t>
  </si>
  <si>
    <t>Ellie Anderson</t>
  </si>
  <si>
    <t>What is happening on mental health TikTok https://t.co/FtE24Nvnpf</t>
  </si>
  <si>
    <t>2023-10-08 23:41:17+00:00</t>
  </si>
  <si>
    <t>♀️</t>
  </si>
  <si>
    <t>for a lot of people depression and mental health issues are life long issues &amp;amp; saying someone doesn’t deserve love bc of health issues/disabilities is weird, cruel, &amp;amp; a pretty eugenicist belief tbh
y’all swear up &amp;amp; down y’all “care about mental health” till it inconveniences you https://t.co/ekbtY9ttci</t>
  </si>
  <si>
    <t>2023-10-10 15:59:48+00:00</t>
  </si>
  <si>
    <t>Hrithik Roshan</t>
  </si>
  <si>
    <t>Today is mental health day. I just wanna say that I wouldn’t be here making each day count , being productive , being kind ( to myself too) , being at peace, taking on challenges, getting better at work, at life , at living , if it wasn’t for the years I have put into therapy. 
Working on oneself , on ones inner world is precious. My wish is for all of us to learn how to look inside. Become a community of aware adults. And just by doing that , we’d be changing the world.❤️</t>
  </si>
  <si>
    <t>2023-10-13 22:23:42+00:00</t>
  </si>
  <si>
    <t>Jay Bhattacharya</t>
  </si>
  <si>
    <t>Only ~2% of Americans have taken the new covid booster. The result is the fruit of US public health torching its credibility with its support for school closures, toddler masking, vax mandates, not asking pharma for an RCT, &amp;amp; other anti-science nonsense.
https://t.co/VD7NUl7vjp</t>
  </si>
  <si>
    <t>2023-10-14 10:12:54+00:00</t>
  </si>
  <si>
    <t>BladeoftheSun</t>
  </si>
  <si>
    <t>The 1828 group calls for the NHS to be replaced by an insurance system and for Public Health England to be scrapped.  
Liz Truss is a member of 1828.
So is Crispin Blunt. https://t.co/kyDdr1gV9G</t>
  </si>
  <si>
    <t>2023-10-21 02:42:34+00:00</t>
  </si>
  <si>
    <t>We spend a load of money and analysed around 134 Homeopathy formulations including standard dilutions that are commonly prescribed by Homeopathic practitioners. This was done as part of our Placebo Project [a self funded project for public health]. A detailed paper will follow soon, after peer review.
Using the best analytical technology we deep dived into these very commonly used and prescribed Homeopathic formulations and found that they contained...
...ONLY alcohol. 
Some as high as 90% v/v. 
And nothing else. 
This is just crazy. All that Homeopaths are doing, in the best given scenario, in the name of "prevention &amp; treatment" is that they are MICRO-DOSING patients with alcohol. Alcohol is not medicine.
And people who claim Homeopathy is working for them, must also describe and discuss how alcohol does all of that for their disease.</t>
  </si>
  <si>
    <t>2023-10-30 20:15:36+00:00</t>
  </si>
  <si>
    <t>Steve Kirsch</t>
  </si>
  <si>
    <t>All we need is one honest and courageous public health official anywhere in the world, and we can end the madness in &lt;24 hours. 
I will show them how to collect the data if they do not already have it.
This is ridiculous. The COVID vaccine offers no protection and increases mortality by over 10% annually. It's a complete loser.
If I knew of a single courageous and honest public health authority who is willing to listen to one of the world's top epidemiologists and take action, we can create a domino effect.
I've already notified Joe Ladapo. 
Is there anyone else who comes to mind, anywhere in the world?</t>
  </si>
  <si>
    <t>2023-10-31 01:55:42+00:00</t>
  </si>
  <si>
    <t>j</t>
  </si>
  <si>
    <t>selena gomez is being so stupid right now. she is downplaying her massive following and being hypocritical. if a post can’t help change the world why call yourself a philanthropist?? why post about mental health, blm, womens rights, american elections etc etc https://t.co/iw61aOxAIf</t>
  </si>
  <si>
    <t>2023-11-05 06:40:46+00:00</t>
  </si>
  <si>
    <t>What a brilliantly scathing report from @TheEconomist. Like it or not, this puts India, where the current Govt, which has very little interest in public health, in a very tough place.
Turmeric is the golden spice that you never thought is killing you and your children softly.
"The heart and brain diseases it causes—to which children are especially susceptible—accounted for at least 1.4m deaths in South Asia in 2019."
"Yet adulterated turmeric looks like a major culprit almost everywhere, chiefly owing to poor practice in India, which produces 75% of the spice. India was the source of much of the poisonous pigment found in Bangladesh and is estimated to have the highest incidence of lead poisoning of any country."
And this is excluding potential lead poisoning sources from herbal medicines and supplements that children, adolescents, adults and the elderly consume daily in India.
Bangladesh is winning against turmeric related public health worry because they allowed the work of NGOs with razor sharp focus and empathy towards public health to function without obstacles.
And the Indian Government is busy with other "important" matters while it's citizens and children are left to suffer.
Do read (free to read with one time registration or Gmail sign in) https://t.co/Zx6SzbqziC</t>
  </si>
  <si>
    <t>2023-11-07 14:59:29+00:00</t>
  </si>
  <si>
    <t>Laura Vater, MD, MPH</t>
  </si>
  <si>
    <t>We need to stop shaming doctors &amp;amp; nurses for:
- Seeking mental health care
- Crying if a patient dies
- Needing time to sleep
- Taking vacation
What did I miss?</t>
  </si>
  <si>
    <t>2023-11-08 20:25:17+00:00</t>
  </si>
  <si>
    <t>Justin Trudeau</t>
  </si>
  <si>
    <t>Got my COVID-19 booster and flu shot this morning. You should get yours, too. To find out why, how, and where you can get your shots, click here: https://t.co/vQmpvderTC. #ForJudeForEveryone https://t.co/Z9slq1rn8G</t>
  </si>
  <si>
    <t>ForJudeForEveryone</t>
  </si>
  <si>
    <t>2023-11-09 02:43:13+00:00</t>
  </si>
  <si>
    <t>Jaime Chambers</t>
  </si>
  <si>
    <t>Prince Harry and Meghan Markle the Duke and Duchess of Sussex are currently downtown meeting with Navy Seals promoting mental health for warriors at the new Navy Seal Foundation facility. @fox5sandiego https://t.co/DyFliVe054</t>
  </si>
  <si>
    <t>2023-11-11 01:09:49+00:00</t>
  </si>
  <si>
    <t>d. d. d., drph, mph</t>
  </si>
  <si>
    <t>Successfully defended my dissertation today! I’m a freaking Doctor of Public Health (DrPH)! My mother said I first mention wanting to be a doctor at 5. 32 years later… it’s done. Thank you to everyone! https://t.co/dtSxtUgAON</t>
  </si>
  <si>
    <t>2023-11-13 20:20:01+00:00</t>
  </si>
  <si>
    <t>Molly Jong-Fast</t>
  </si>
  <si>
    <t>I get all my public health hot takes from a guy who goes barefooted into an airplane bathroom https://t.co/nbed32XDAh</t>
  </si>
  <si>
    <t>2023-11-21 19:57:34+00:00</t>
  </si>
  <si>
    <t>Ashley Ruba, PhD</t>
  </si>
  <si>
    <t>I'm often asked "should I do a PhD?"
I usually say no, because:
- a PhD doesn't prepare you for most careers
- a PhD isn't required for most careers
- the risk to your mental health is high
- the opportunity cost is high $$
How would you answer this question?</t>
  </si>
  <si>
    <t>2023-11-28 10:07:51+00:00</t>
  </si>
  <si>
    <t>Conor Browne</t>
  </si>
  <si>
    <t>If you're puzzled as to why governments and public health departments almost never mention even the possibility of SARS-CoV-2 induced immune dysregulation it's because to do so would be to admit the greatest mistake ever made in the history of health policy.</t>
  </si>
  <si>
    <t>2023-11-28 21:40:23+00:00</t>
  </si>
  <si>
    <t>Laura Burkhardt</t>
  </si>
  <si>
    <t>Sen. John Kennedy: “Why do you think that Chicago has become America's largest outdoor shooting range?”
Dr. Megan Ranney-Yale School of Public Health: “Mississippi, Louisiana, &amp;amp; Missouri actually have higher firearm death rates.”
Can confirm. #MoLeg 
 https://t.co/luTRfAWGyb</t>
  </si>
  <si>
    <t>MoLeg</t>
  </si>
  <si>
    <t>2023-11-30 00:38:29+00:00</t>
  </si>
  <si>
    <t>James O'Keefe</t>
  </si>
  <si>
    <t>EXCLUSIVE VIDEO: OMG goes undercover in Fresno to report on Chinese funded Bio Lab
Daniel Sepulveda, US Congressional staffer to Jim Costa admits the illegal Chinese biolab poses a grave risk to public health and national security. Asked if his boss, thinks the lab endangered public safety. “Yes, he does,” Sepulveda stated into a button cameras:
"I saw they had a secret recording the Lab Owner saying he was doing it to benefit the Chinese government"
"I knew months before anybody else did"
"How many other people are creating labs within the United States?" …”There could be more”
Thanks to a volunteer citizen journalist, we were able to confront the staffer and ask some important questions. We wanted to know if there are other labs operating in the same way, and what the implications might be of China operating a bioweapons program on American soil. As you may have guessed, Sepulveda wasn’t interested in going on the record. @RepJimCosta @SpeakerMcCarthy</t>
  </si>
  <si>
    <t>2023-12-03 07:18:36+00:00</t>
  </si>
  <si>
    <t>Monica Gandhi MD, MPH</t>
  </si>
  <si>
    <t>Child mask mandates for COVID-19: a systematic review  -"current body of scientific data does not support masking children for protection against COVID".  Hope MDs and public  health officials will always be willing to change minds with evidence &amp;amp; data
https://t.co/DBQFmJkk3g</t>
  </si>
  <si>
    <t>2023-12-06 06:12:18+00:00</t>
  </si>
  <si>
    <t>England Cricketer deletes social media apps to help mental health
https://t.co/zY457jaGl6</t>
  </si>
  <si>
    <t>2023-12-08 12:30:00+00:00</t>
  </si>
  <si>
    <t>Sir Johnny OBE</t>
  </si>
  <si>
    <t>Since I posted @Nigel_Farage was likeable you should see the few minority tweets from the hard leftie 😂 The most terrible abuse and hardly no followers and no pictures. Some serious mental health issues for an alleged peaceful loving race. https://t.co/gqHyJ1FmnD</t>
  </si>
  <si>
    <t>2023-12-08 23:59:53+00:00</t>
  </si>
  <si>
    <t>This is unethical. Bosses are forcing employees to come into work sick with active COVID. This is why labor organizers need to incorporate public health into their demands. https://t.co/882uR1ZFMV</t>
  </si>
  <si>
    <t>2023-12-09 21:24:27+00:00</t>
  </si>
  <si>
    <t>🇵🇸 Claudia Boleyn MA🌹Sapphic🌹she/her</t>
  </si>
  <si>
    <t>I don't mean this for attention and I'm absolutely fine and safe, but my mental health has taken such a dive. I feel like something inside me has broken watching what's happening in Gaza. Is anyone else feeling the same?</t>
  </si>
  <si>
    <t>2023-12-13 14:46:23+00:00</t>
  </si>
  <si>
    <t>StopAntisemitism</t>
  </si>
  <si>
    <t>Myrna Lim is a CA licensed attorney who works for the CA Dept. of Public Health according to her LinkedIn.
Attached is a tiny sampling of her horrific social media posts calling 90%+ of Jews globally "terrorists" and "genocidal maniacs".
Imagine being a Jewish coworker of hers @DrTomasAragon</t>
  </si>
  <si>
    <t>2023-12-13 17:16:47+00:00</t>
  </si>
  <si>
    <t>Dr. Nicole LePera</t>
  </si>
  <si>
    <t>The mental health industry secret: men founded then created borderline and bipolar for abused women. 
Much easier to say “she has a disorder” then she’s been abused, betrayed, and experienced extreme loss.
Much easier to say “she needs medication” than she needs a support group, understanding, and new coping mechanisms.
Easier to say “she has a chemical imbalance in her brain” than she was taken advantage of and pushed beyond her ability to cope.</t>
  </si>
  <si>
    <t>2023-12-21 02:32:52+00:00</t>
  </si>
  <si>
    <t>ki ❤️‍🔥</t>
  </si>
  <si>
    <t>Officially finished my Masters in Mental Health Counseling, I can get my dream big girl job now 🥹🎓 https://t.co/CGYBOMcMdF</t>
  </si>
  <si>
    <t>2023-12-21 11:25:57+00:00</t>
  </si>
  <si>
    <t>LG/Misty Moo</t>
  </si>
  <si>
    <t>Misty. ❤️❤️ She’s nearly  four and had been in the rescue nearly 8 months her owner had mental health issues and decided couldn’t give her the time, we can heal together 💕 #CatsLover #CatsOfTwitter - picture of Misty in her rescue 💕💕💕 https://t.co/eGDKus0aOj</t>
  </si>
  <si>
    <t>CatsLover,CatsOfTwitter</t>
  </si>
  <si>
    <t>2023-12-22 19:59:46+00:00</t>
  </si>
  <si>
    <t>Dr. Simon Goddek</t>
  </si>
  <si>
    <t>Remember when jogging on an entirely empty beach was considered a serious threat to public health? 🦠
I'm currently getting back in shape to humiliate the security forces during the upcoming climate lockdowns. So should you! 🏃🏻‍♂️ https://t.co/Y1m9U4fWvX</t>
  </si>
  <si>
    <t>2023-12-23 22:34:32+00:00</t>
  </si>
  <si>
    <t>Smizzy 🇯🇲</t>
  </si>
  <si>
    <t>Draymond Green learned how to control his mental health that day 😭😂😂😂
 https://t.co/QMdxS8zqcK</t>
  </si>
  <si>
    <t>2023-12-24 22:39:26+00:00</t>
  </si>
  <si>
    <t>Dear 🇬🇧,
Here’s your Christmas reminder that once upon a time — just 10 years ago — your NHS was ranked the best healthcare system in the world. You don’t need a new system. You need a new govt that won’t sacrifice public health to increase private wealth.
#SOSNHS https://t.co/zIIbHMYMxB</t>
  </si>
  <si>
    <t>2023-12-27 19:22:21+00:00</t>
  </si>
  <si>
    <t>potatum🥔</t>
  </si>
  <si>
    <t>Covid weakens your immune system.
Covid weakens your immune system.
Covid weakens your immune system.
Covid weakens your immune system.
Covid weakens your immune system.
Your smile isn’t more important than public health &amp;amp; safety.
For the love of xxxx, wear a damn mask.</t>
  </si>
  <si>
    <t>2023-12-28 02:49:06+00:00</t>
  </si>
  <si>
    <t>Erich Hartmann</t>
  </si>
  <si>
    <t>This is absolutely astonishing 😳 Francis Collins admits the massive, unnecessary "collateral damage" from their botched covid public health response was due to an elitist beltway-centric myopic POV …oopsie! https://t.co/ofXggcz5jB</t>
  </si>
  <si>
    <t>2023-12-28 13:17:25+00:00</t>
  </si>
  <si>
    <t>World of Statistics</t>
  </si>
  <si>
    <t>Most well-developed public health systems:
1. 🇸🇪 Sweden
2. 🇨🇦 Canada
3. 🇫🇮 Finland
4. 🇩🇰 Denmark
5. 🇳🇴 Norway
6.🇨🇭 Switzerland
7. 🇩🇪 Germany
8. 🇦🇺 Australia
9. 🇬🇧 UK
10. 🇧🇪 Belgium
~
11. 🇳🇱 Netherlands
12. 🇦🇹 Austria
13. 🇯🇵 Japan
14. 🇫🇷 France
17. 🇰🇷 South Korea
20. 🇪🇸 Spain
22. 🇮🇹 Italy
23. 🇺🇸 USA
25. 🇦🇪 UAE
27. 🇷🇺 Russia
30. 🇸🇦 Saudi Arabia 
41. 🇹🇷 Turkey
43. 🇦🇷 Argentina
45. 🇮🇷 Iran
49. 🇪🇬 Egypt
59. 🇮🇳 India
63. 🇮🇩 Indonesia
72. 🇲🇽 Mexico
77. 🇺🇦 Ukraine
81. 🇧🇷 Brazil
84. 🇿🇦 South Africa 
According to U.S. News and World Report</t>
  </si>
  <si>
    <t>2023-12-28 14:09:00+00:00</t>
  </si>
  <si>
    <t>André Picard</t>
  </si>
  <si>
    <t>"André Pierre Picard. For his dedication to advancing public health understanding and practices in Canada as a leading health journalist and bestselling author."
I'm honoured and humbled to be included in the list of new appointees to the #OrderOfCanada. https://t.co/91ZzLqj9xE https://t.co/LQYNfzYi3b</t>
  </si>
  <si>
    <t>OrderOfCanada</t>
  </si>
  <si>
    <t>2023-12-28 18:37:54+00:00</t>
  </si>
  <si>
    <t>P.</t>
  </si>
  <si>
    <t>Fiction books will improve your mental health way more than self help books, I can guarantee you that much.</t>
  </si>
  <si>
    <t>2023-12-30 12:42:44+00:00</t>
  </si>
  <si>
    <t>Julia Marie</t>
  </si>
  <si>
    <t>Infectious disease deaths among 5-17 year olds are now 32% higher than they were pre-pandemic 
Incredible normalization of massive harm; the entire modern conception of public health was thrown under the bus for “back to normal” https://t.co/RY9LwcZna1</t>
  </si>
  <si>
    <t>2024-01-03 13:00:47+00:00</t>
  </si>
  <si>
    <t>Shadow of Ezra</t>
  </si>
  <si>
    <t>Bill and Hilary Clinton's public health will begin to rapidly deteriorate. https://t.co/tt3CBWoXir</t>
  </si>
  <si>
    <t>2024-01-05 07:16:56+00:00</t>
  </si>
  <si>
    <t>Stewart Mills</t>
  </si>
  <si>
    <t>Appalling racism by Julia Hartley-Brewer @JuliaHB1 with Palestinian MP Dr Mustafa Barghouti: ‘Maybe you are not used to women talking’
Complete disrespect for a beautiful &amp;amp; decent man who has devoted his life to community &amp;amp; public health
Apology required
https://t.co/8Oft84king</t>
  </si>
  <si>
    <t>2024-01-06 00:32:16+00:00</t>
  </si>
  <si>
    <t>Joaquín Beltrán Free Palestine</t>
  </si>
  <si>
    <t>People are dying and becoming disabled from an airborne virus during this ongoing airborne pandemic and our government has dismantled public health to the point that now more airborne pathogens are causing more harm. 
White House: “No comment.” https://t.co/tBA720mi6G</t>
  </si>
  <si>
    <t>2024-01-12 02:37:08+00:00</t>
  </si>
  <si>
    <t>Dr. Sean Mullen</t>
  </si>
  <si>
    <t>Explain to me how this TikTok’r gets it and “public health experts” don’t. MDs don’t.
Share widely on multiple platforms.
Shout out to @michael_hoerger for breaking through to the younger generation.
h/t @sasswashere for alerting me to this most excellent video. https://t.co/OF6WzkOesd</t>
  </si>
  <si>
    <t>2024-01-13 21:48:32+00:00</t>
  </si>
  <si>
    <t>Ugo🦅</t>
  </si>
  <si>
    <t>There is no single year that passes that I do not mourn, deeply, the departure of Anybooks.
That app saved my mental health during the lockdown.</t>
  </si>
  <si>
    <t>2024-01-14 12:44:48+00:00</t>
  </si>
  <si>
    <t>Rachel Plummer</t>
  </si>
  <si>
    <t>Twitter is a bit of a difficult place when you're having a mental health struggle. But look at this sweater I'm knitting! https://t.co/zNwuHtajZA</t>
  </si>
  <si>
    <t>2024-01-15 00:30:34+00:00</t>
  </si>
  <si>
    <t>Google is telling its employees at a DEI workplace training session that white anxiety is a public health crisis and that white people who vote for Republicans is just like the opioid epidemic. Wild. https://t.co/zfsDsvCMRq</t>
  </si>
  <si>
    <t>2024-01-15 17:08:28+00:00</t>
  </si>
  <si>
    <t>TrumpsTaxes</t>
  </si>
  <si>
    <t>“Joe Biden has been dead since 2019. James Woods the actor is playing Joe Biden.”
At some point we’re gonna have to have a national conversation about how many of Trump’s supporters are in the throes of a serious mental health crisis. https://t.co/ws3UZq76xC</t>
  </si>
  <si>
    <t>2024-01-22 19:43:00+00:00</t>
  </si>
  <si>
    <t>Tune in as I convene a meeting of my Task Force on Reproductive Healthcare Access to mark the 51st anniversary of the landmark Roe v. Wade decision. https://t.co/ccHQghFi38</t>
  </si>
  <si>
    <t>2024-01-25 16:11:11+00:00</t>
  </si>
  <si>
    <t>Dr. Kat Lindley</t>
  </si>
  <si>
    <t>They didn’t send the alert bc they thought it would cause panic.
“The nation’s top public health agency did not send an alert on COVID-19 vaccines and heart inflammation because officials were concerned they would cause panic, according to an email obtained by The Epoch Times.
The U.S. Centers for Disease Control and Prevention (CDC) in 2021 drafted an alert for heart inflammation, or myocarditis, and the Pfizer-BioNTech and Moderna COVID-19 vaccines. Officials prepared to release it to the public, taking steps including having the agency’s director review the language, internal documents show.
The alert would have been sent through the CDC’s Health Alert System (HAN) network, which goes to state and local officials, as well as doctors, across the country.”</t>
  </si>
  <si>
    <t>2024-01-27 15:47:03+00:00</t>
  </si>
  <si>
    <t>Jodie🌼</t>
  </si>
  <si>
    <t>During a depressive episode, I lose all interest in things I normally enjoy. Even taking my dog for a walk becomes so difficult. 
This afternoon, I pushed myself to take him out even though I didn’t feel like it. I know getting into nature helps my mental health, so off we went. I cried the whole walk and eventually broke down on the forest bench. 
Honestly at that point I didn’t care who saw me but thank you to the lovely couple who stopped to make sure I was ok. 
I’m trying my best to do all that I can to make myself feel better, even through the tears.
I’m very glad to be home now in my bed but I’m proud that I tried 🤍</t>
  </si>
  <si>
    <t>2024-01-28 12:12:16+00:00</t>
  </si>
  <si>
    <t>Invis🧜‍♀️</t>
  </si>
  <si>
    <t>girls will sit under the sun and immediately feel like their mental health is cured (im girls)</t>
  </si>
  <si>
    <t>2024-01-29 15:35:58+00:00</t>
  </si>
  <si>
    <t>The Royal Family</t>
  </si>
  <si>
    <t>Thank you to all those who have sent their good wishes during The King's hospital stay.
His Majesty is delighted that his diagnosis is having a positive impact on public health awareness. https://t.co/qbaCcwQg5a</t>
  </si>
  <si>
    <t>2024-01-30 02:15:11+00:00</t>
  </si>
  <si>
    <t>Nate Erskine-Smith</t>
  </si>
  <si>
    <t>Pierre Poilievre asks: "Toronto, what have you got for voting for Justin Trudeau?"
The answer is $5.5 billion since 2015. For transit, housing, its shelter system, public health, and to rescue its operations from COVID shortfalls.
More support than any other federal government. https://t.co/Bn8JFLGKAy</t>
  </si>
  <si>
    <t>2024-01-30 19:54:30+00:00</t>
  </si>
  <si>
    <t>Andrew D. Huberman, Ph.D.</t>
  </si>
  <si>
    <t>I think it’s fair to ask if the MD or scientist or public health official saying to do X or not do Y looks and sounds healthy and vital. I avoid going to a dentist with bad teeth. What do you think? I sense diverging opinions on this.</t>
  </si>
  <si>
    <t>2024-01-30 20:14:18+00:00</t>
  </si>
  <si>
    <t>I was on antidepressants/anti anxiety pills since 2020. 
In July 2023 I stopped taking any pills - I thought I was feeling better. 
Now, I am in severe need of therapy &amp;amp; medication but postponing everything until this ends. 
This DM today reminded me of mental health ☹️ https://t.co/7Syfqoqm3m</t>
  </si>
  <si>
    <t>2024-01-30 20:35:57+00:00</t>
  </si>
  <si>
    <t>Alex Spahn 🌋🌪️☄️🥥🌴</t>
  </si>
  <si>
    <t>Elmo saw like 50k trauma dumps in one day and got the whole squad coming together like the damn mental health avengers. https://t.co/2veAhfpBty</t>
  </si>
  <si>
    <t>2024-01-31 04:06:42+00:00</t>
  </si>
  <si>
    <t>Robert F. Kennedy Jr</t>
  </si>
  <si>
    <t>The oligarchy of corporate billionaires wants to commoditize our lands, our waters, our homes, our workers, our public health, and even our children. They must be stopped.
My fundraising report to the FEC is due at midnight tonight and we need to show just how strong our movement is. By donating to my campaign today, you’re telling the globalists loud and clear: We’re not going to take it anymore.
DONATE TODAY ➡️ https://t.co/iAB8LpbDge</t>
  </si>
  <si>
    <t>2024-01-31 23:27:00+00:00</t>
  </si>
  <si>
    <t>I admire Senator @RandPaul for standing up to Dr. Fauci and the Covid-19 cover-up. His book “Deception” exposes the failures of the public health system and why Americans need to fight for change.
https://t.co/JZp1693ruD</t>
  </si>
  <si>
    <t>2024-02-01 13:35:13+00:00</t>
  </si>
  <si>
    <t>Melissa McFarlin</t>
  </si>
  <si>
    <t>My dad died. I called to make a therapist appointment and they are booked out 3 MONTHS.
No wonder, as a paramedic, we get so many psych calls. 
This is nuts. We need more mental health resources in this country.</t>
  </si>
  <si>
    <t>2024-02-04 06:33:10+00:00</t>
  </si>
  <si>
    <t>🇺🇸 Larry 🇺🇸</t>
  </si>
  <si>
    <t>Professor Tracy Smart, Military and Aerospace Medicine; Air Vice-Marshal
Posted this on her LinkedIn page:
“Public Health Announcement: I had COVID Jab # 6 yesterday - this time Moderna XBB 1.5. In case you don't know, we're in another major wave, with COVID-19 hospitalisation rates the highest for 12 months. If you haven't had COVID or a vaccination in the last 6 months then it's worth getting a jab, especially if you're at high risk. Oh - and think about wearing a mask in crowded public spaces. It does reduce risk!
What are your thought?</t>
  </si>
  <si>
    <t>2024-02-04 21:02:17+00:00</t>
  </si>
  <si>
    <t>Senator Ron Johnson</t>
  </si>
  <si>
    <t>People like Tedros, Fauci, Biden, Trudeau, and Gates sabotaged early treatment and lied that the COVID vaccines were safe and effective. They pushed misinformation and are the last people we would want in charge of our public health.
We must stop adoption of the amendments to the WHO treaty.</t>
  </si>
  <si>
    <t>2024-02-09 23:09:55+00:00</t>
  </si>
  <si>
    <t>Owl! at the Library 😴🧙‍♀️</t>
  </si>
  <si>
    <t>one thing that would greatly improve my mental health is living in a city that looks like this https://t.co/y3oMG9Yoc3</t>
  </si>
  <si>
    <t>2024-02-13 21:39:08+00:00</t>
  </si>
  <si>
    <t>Ben Landau-Taylor</t>
  </si>
  <si>
    <t>Why the hell has iodized salt become so much less common? Is there some newfangled solution to iodine deficiency I haven’t heard about, or is one of the world’s great public health achievements just lapsing for no particular reason? I feel like I’m taking crazy pills.</t>
  </si>
  <si>
    <t>2024-02-14 05:56:46+00:00</t>
  </si>
  <si>
    <t>Noha Aboelata, MD</t>
  </si>
  <si>
    <t>CDC has seemingly given up on basic public health principles like: improving the health of the population, reducing the spread of contagious illness, preventing disability, and promoting health equity. So, what principles are guiding their decisions?</t>
  </si>
  <si>
    <t>2024-02-15 16:10:05+00:00</t>
  </si>
  <si>
    <t>Ty | The Marketing Bully</t>
  </si>
  <si>
    <t>I visited The board game room cafe in Tyler, Texas yesterday and was racially profiled THE ENTIRE time I was in the store by the staff! 
I message them on Facebook to tell them about the experience &amp;amp; the OWNERS screenshot, posted on Facebook and said I have mental health issues. https://t.co/WpJUD4aDI9</t>
  </si>
  <si>
    <t>2024-02-15 18:36:59+00:00</t>
  </si>
  <si>
    <t>Rachida Benamar🐝</t>
  </si>
  <si>
    <t>Some people are telling me "look after your mental health" because they sense my rage. I am sorry but it is a sign of sanity to feel utter rage. The ones remaining calm and unbothered should check their mental health. #EndTheGenocide</t>
  </si>
  <si>
    <t>EndTheGenocide</t>
  </si>
  <si>
    <t>2024-02-18 20:01:41+00:00</t>
  </si>
  <si>
    <t>Toshia Shaw, LCSW</t>
  </si>
  <si>
    <t>My son experienced a mental health crisis in his 1st yr in college, he came home &amp;amp; a psych told me to give up &amp;amp; put him in a group home. So I became a clinical therapist. Here he is helping his sister with honors algebra. Don’t you ever tell me to give up on my kids#mentalhealth https://t.co/0YYTWlI8BQ</t>
  </si>
  <si>
    <t>2024-02-20 15:24:04+00:00</t>
  </si>
  <si>
    <t>Larry Brock</t>
  </si>
  <si>
    <t>BREAKING NEWS 
Trudeau’s Public Health Agency admits that NO BUDGET was ever established for ArriveCan. 
ArriveScam started at $80K and ballooned to at least $60 million. 
After 8 years of Trudeau the gross mismanagement of taxpayer money is tragically no longer shocking. https://t.co/I5XZgK2XL1</t>
  </si>
  <si>
    <t>2024-02-22 01:12:34+00:00</t>
  </si>
  <si>
    <t>𖣂</t>
  </si>
  <si>
    <t>ngl no one gives a xxx about a man's mental health</t>
  </si>
  <si>
    <t>2024-02-22 19:46:59+00:00</t>
  </si>
  <si>
    <t>Miah the MUA</t>
  </si>
  <si>
    <t>Yall don't care about your own mental health. Y'all don't seek therapy you just go around hurting people bc of your unhealed trauma with no regard to how it impacts others.</t>
  </si>
  <si>
    <t>2024-02-23 15:22:55+00:00</t>
  </si>
  <si>
    <t>Tamara Lich</t>
  </si>
  <si>
    <t>Can someone please explain to me how we went from locking down everyone, everywhere in order to save every life on the planet to MAID, so our ‘public health’ can help our most vulnerable populations die.   🤷‍♀️</t>
  </si>
  <si>
    <t>2024-02-25 22:57:50+00:00</t>
  </si>
  <si>
    <t>Debunk the Funk</t>
  </si>
  <si>
    <t>Since anti-vaxxers like RFK Jr. still don't understand simple public health concepts, here's a classic visualization from Penn &amp;amp; Teller. https://t.co/KOjxteFdeu</t>
  </si>
  <si>
    <t>2024-02-27 21:43:09+00:00</t>
  </si>
  <si>
    <t>Institutional #COVID19 denial has killed public health as we knew it. Prepare to lose several centuries of progress. Abandoning collective approaches to disease mitigation is a recipe for disaster, by @julia_doubleday https://t.co/0Ul0c1HCyo</t>
  </si>
  <si>
    <t>COVID19</t>
  </si>
  <si>
    <t>2024-02-28 14:23:00+00:00</t>
  </si>
  <si>
    <t>Someone posted this comment on @x yesterday. It's not satire, as best I can tell from checking his profile. Public health broke the brains of many by panic-mongering, pretending lockdowns imposed no harms &amp;amp; vastly overstating their efficacy. https://t.co/OtFof7XirM</t>
  </si>
  <si>
    <t>2024-02-29 23:30:06+00:00</t>
  </si>
  <si>
    <t>Piyush Mittal 🇺🇸🇺🇦🟧🌊🌈</t>
  </si>
  <si>
    <t>Trump is getting screwed legally. Trump is getting screwed politically. Trump’s in cognitive decline. Trump’s mental health is a disaster. He compensates by making up childish names for people he feels inferior to.
#TrumpIsNotWell #DementiaDon 
https://t.co/DvIZxQLHk0</t>
  </si>
  <si>
    <t>TrumpIsNotWell,DementiaDon</t>
  </si>
  <si>
    <t>2024-03-05 19:28:49+00:00</t>
  </si>
  <si>
    <t>David Sacks</t>
  </si>
  <si>
    <t>Nuland is to Ukraine as Fauci is to Covid.
What was Nuland’s job at the State Department supposed to be? Diplomacy. What did she actually do? Foment conflict with Russia. 
What was Fauci’s job at NIH? Public health. What did he actually do? Fund dangerous gain-of-function research.
These powerful unelected bureaucrats, who run the government across administrations, are literally doing the opposite of what they’re supposed to.
They’re not making us safe. They’re causing crisis after crisis.
Nothing will change until we get rid of them.</t>
  </si>
  <si>
    <t>2024-03-06 17:00:51+00:00</t>
  </si>
  <si>
    <t>🦋</t>
  </si>
  <si>
    <t>Girls, please cari life partner yang bisa ngejaga kamu secara physically, mentally, emotionally, and financially karena most of the time kita selalu emosional so we need someone yang gak ngeluh kalau kalian ngelakuin banyak hal and tell bout anything. You know, your mental health is important.</t>
  </si>
  <si>
    <t>2024-03-06 20:58:03+00:00</t>
  </si>
  <si>
    <t>Crowbar Jones 🐻</t>
  </si>
  <si>
    <t>Compare the Pair
Barnaby Joyce - drunk, belligerent, inert - gets a “mental health break”, still MP, no other consequences 
Sam Kerr - states the obvious, charged, captaincy thrown into question https://t.co/TMikVflS7y</t>
  </si>
  <si>
    <t>2024-03-08 03:56:23+00:00</t>
  </si>
  <si>
    <t>15 million jobs.
Wages rising.
Inflation cooling.
Capping insulin costs.
Expanding healthcare access.
Winning battles agains the NRA.
I’ll take Biden’s America any day.</t>
  </si>
  <si>
    <t>2024-03-11 13:11:40+00:00</t>
  </si>
  <si>
    <t>As President, I will clean up the cesspool of corruption at CDC and force the public health agencies to come clean about Covid vaccines. I’ll hold responsible those who lied or concealed critical health information, including the crooked individual who ordered the destruction of this myocarditis data.</t>
  </si>
  <si>
    <t>2024-03-13 21:55:00+00:00</t>
  </si>
  <si>
    <t>Tucker Carlson</t>
  </si>
  <si>
    <t>Ep. 81  They’re still claiming the Covid vax is safe and effective. Yet somehow Dr. Pierre Kory treats hundreds of patients who’ve been badly injured by it. Why is no one in the public health establishment paying attention? https://t.co/IekW4Brhoy</t>
  </si>
  <si>
    <t>2024-03-15 00:50:10+00:00</t>
  </si>
  <si>
    <t>David Hogg 🟧</t>
  </si>
  <si>
    <t>It’s crazy Texas sees porn as a greater threat to public health than the AR-15 used in Uvalde</t>
  </si>
  <si>
    <t>2024-03-18 17:27:37+00:00</t>
  </si>
  <si>
    <t>Mike Sonko</t>
  </si>
  <si>
    <t>Seems there's a spirit of death in Kenya.
Several KU students feared dead in a fatal road accident at Maungu along the Mombasa-Nairobi highway.
The school bus was hit on the left side by a trailer.
The school bus was carrying public health students heading to Mombasa for an academic trip.</t>
  </si>
  <si>
    <t>2024-03-22 13:22:28+00:00</t>
  </si>
  <si>
    <t>Dr. Carol M. Swain</t>
  </si>
  <si>
    <t>Here’s my public health warning about weight loss drugs. There seems to be an aggressive campaign to push #Ozempic and other weight loss drugs on the public. I’m concerned because of the potential for dangerous side effects. I was on #Ozempic during the summer of 2022. I lost 8 pounds, became deathly ill, and ended up in the hospital for four days with life threatening complications. Every system of my body was affected. I came off the drug and quickly regained the lost weight, plus 5 pounds more. It took me a year to get back to my pro-Ozempic weight. I guess I could have been the skinniest corpse in the cemetery. I am now on a low-carb Keto diet.  It works for me.#weightloss #WeightLossJourney</t>
  </si>
  <si>
    <t>Ozempic,Ozempic,weightloss,WeightLossJourney</t>
  </si>
  <si>
    <t>2024-03-22 19:57:43+00:00</t>
  </si>
  <si>
    <t>Praying for Kate, William and their young children. Cancer affects and impacts every family across the globe at one time or another. Cancer rates have steadily increased for decades and it’s time we get to the bottom of what’s causing this public health crisis.</t>
  </si>
  <si>
    <t>2024-03-22 23:22:52+00:00</t>
  </si>
  <si>
    <t>😱 Scary Larry 😱 🇺🇦✊🏻🇺🇸🗽</t>
  </si>
  <si>
    <t>BREAKING: NBC News hires Kyle Rittenhouse as their resident Gun Safety and Healthy Living Correspondent. https://t.co/gPVgo93YJh</t>
  </si>
  <si>
    <t>2024-03-24 08:18:24+00:00</t>
  </si>
  <si>
    <t>Concerned Citizen</t>
  </si>
  <si>
    <t>🚨🇬🇧 Flashback to when Prince Harry, Prince William &amp;amp; Kate Middleton were all friends running around happily years ago promoting mental health.
Tell me what do you notice? https://t.co/yvRv2khh9l</t>
  </si>
  <si>
    <t>2024-03-25 15:43:56+00:00</t>
  </si>
  <si>
    <t>NaijaFarmer</t>
  </si>
  <si>
    <t>#NaijaFarmerTips
Rain comes and goes but  mosquitoes remain. Malaria is a serious public health challenge &amp; over 100,000 people d!e every year due to Malaria. Lack of preventive system &amp; affordable healthcare services complicate it and they we lose them.
Now that Malaria drugs have double even tripled in less than a year, it's a challenge for middle to low income earners to manage.
This is common in rural farming communities and we have a simple way of preventing mosquitoes in our rooms even while we are out at night listening to elders.
To prevent Mosquitoes and Malaria follow this simple steps
- You need Onions, please get red Onions
- Red Onions is the most potent of all Onions
- Slice it into tiny bits
- Get a clean water in a bowl or container
- Pour the sliced Onions
- Cover it &amp; allow it to soak for 2-3 hours
- Sieve the water out and pour in a spray bottle
- Now, dust all your room corners and cloth hanger
- Then spray all your room corners, angles, under bed &amp; anywhere mosquitoes 🦟 can hide in  your room
- Leave the room for 30mins to 1hr
- That's all.
If you see any mosquitoes 🦟 in that room till day break, come back here &amp; I'll give you 100k cash (No jokes)
If you want to sit outside at night &amp; worried about mosquitoes bite
- Slice an onions in two
- Rub the onions on your open body part (legs, hand, neck etc)
- No mosquitoes 🦟 will come near you till you're ready to go inside.
Note - Contrary to what you might think about the smell, onion water doesn't smell at all. 
You won't even know you have such in your room.
Please share this with your friends and families. Sickness will not be our portion. Amen
Lanre 
NaijaFarmer</t>
  </si>
  <si>
    <t>NaijaFarmerTips</t>
  </si>
  <si>
    <t>2024-03-26 21:13:57+00:00</t>
  </si>
  <si>
    <t>anu</t>
  </si>
  <si>
    <t>i’m a strong believer in the power of “granny hobbies” to improve your mental health (and detox from digital everything)
reading, knitting, gardening, crafting, cooking, baking, board games, sewing, birdwatching, playing cards, drinking tea …</t>
  </si>
  <si>
    <t>2024-03-28 12:05:45+00:00</t>
  </si>
  <si>
    <t>2024-03-28 21:28:15+00:00</t>
  </si>
  <si>
    <t>Aitana Bonmatí Conca</t>
  </si>
  <si>
    <t>Mental health matters. https://t.co/3D9FvBoH3t</t>
  </si>
  <si>
    <t>2024-03-30 01:00:01+00:00</t>
  </si>
  <si>
    <t>videos that boost your mental health</t>
  </si>
  <si>
    <t>They were both raised very well 🥺❤️
https://t.co/V7yx25LwAn</t>
  </si>
  <si>
    <t>2024-04-03 15:50:48+00:00</t>
  </si>
  <si>
    <t>Wide Awake Media</t>
  </si>
  <si>
    <t>Dr. David Martin: If the WHO Pandemic Agreement passes in May, the WHO will gain the power to "suspend all civil liberties", should it arbitrarily decide to declare a "public health emergency".
"[Covid was used to] terrorise the world, convince them that we need some giant protector state that actually has some sort of supranational ability, and then suspend civil liberties as long as they need to be suspended... at the whim of funding agencies who have no criminal accountability."
"These things are set up to be terror campaigns, to modify the public's willingness to give up their liberties."
Credit: @DrDMartinWorld @FactsMatterRB</t>
  </si>
  <si>
    <t>2024-04-04 13:00:36+00:00</t>
  </si>
  <si>
    <t>Senator John Fetterman</t>
  </si>
  <si>
    <t>It’s no secret I struggled with mental health. The truth is, I didn’t believe anything was going to change, that maybe I lost my family or my career...but I got the help I needed.
Now, I'm able to share my story &amp;amp; talk about the importance of mental health.
Get help. It works. https://t.co/Xq36tkuFWw</t>
  </si>
  <si>
    <t>2024-04-05 20:12:28+00:00</t>
  </si>
  <si>
    <t>Chris Alvino</t>
  </si>
  <si>
    <t>These stories are so deceiving. LASIK IS NOT a miracle of science, it's a monster of science and a bastardization of public health protections. I had 20/20 vision immediately after my LASIK too, just a few years later, I was BLIND from LASIK.</t>
  </si>
  <si>
    <t>2024-04-06 12:15:01+00:00</t>
  </si>
  <si>
    <t>2024-04-06 12:48:32+00:00</t>
  </si>
  <si>
    <t>British MP, Mark Francois: The WHO is attempting to grant Tedros—an "unelected" and "unaccountable" individual—"unprecedented levels of power" to declare public health emergencies on a whim; mandate vaccines, vaccine passports, lockdowns, masks and travel restrictions; and censor dissenting voices, among other things.</t>
  </si>
  <si>
    <t>2024-04-10 01:14:25+00:00</t>
  </si>
  <si>
    <t>I gave a talk on covid science and policy at @UCBerkeley in the school of public health. It was the kind of academic discussion we should have been having the whole pandemic. My greatest point of pride: it was UCB students who invited me to give the talk. Thank you! https://t.co/fNYik1oJ7P</t>
  </si>
  <si>
    <t>2024-04-11 16:41:46+00:00</t>
  </si>
  <si>
    <t>Thehullboy</t>
  </si>
  <si>
    <t>Day 11 Completed of a mile run every day this month for mental health. A beautiful scenic run along Scarborough coast this afternoon! Bit of a personal video today but it’s good to talk about mental health. Know you are loved and appreciated and I hope you have a fantastic day ❤️ https://t.co/tTUTUh2IAS</t>
  </si>
  <si>
    <t>2024-04-11 22:43:15+00:00</t>
  </si>
  <si>
    <t>Collin Rugg</t>
  </si>
  <si>
    <t>NEW: New bodycam footage shows Texas man Kenneth Knotts saying "I can't breathe" before dying in police custody at UT Southwestern Medical Center.
Knotts was taken for a mental health evaluation after a traffic stop.
When he got to the hospital, Knotts appeared to be suffering from a mental breakdown and wouldn't comply with the police.
Knotts was taken to the hospital after his tire blew out on the freeway. An incident report says he was acting "erratically, combative and spitting" when police approached.
After wrestling with him and putting him on his stomach in the hospital, Knotts stopped breathing.
"No pulse! No pulse!" a staffer yelled.
The medical examiner report allegedly ruled Knotts died of cardiac arrest after being put in a "semi-prone position," a homicide.
In November, a Dallas County grand jury declined to indict anyone involved with the homicide.</t>
  </si>
  <si>
    <t>2024-04-12 17:02:52+00:00</t>
  </si>
  <si>
    <t>Day 12 Completed for a mile run every day this month for mental health. An incredible run with the baby lambs and calves today- honestly beautiful. Know that in a world full of darkness there is a light and there is people to support you! You are amazing ❤️ https://t.co/LE4AoIxsvG</t>
  </si>
  <si>
    <t>2024-04-13 10:20:12+00:00</t>
  </si>
  <si>
    <t>Day 13 Completed of a mile run every day this month for mental health. A lovely run with a swan around Yorkshire today! Hope you have a fantastic weekend. You are loved and incredible- LIFE IS WORTH LIVING!❤️ https://t.co/F5vzsabScx</t>
  </si>
  <si>
    <t>2024-04-14 12:49:47+00:00</t>
  </si>
  <si>
    <t>Paul Golding</t>
  </si>
  <si>
    <t>I am deeply skeptical of what we are being told about the Sydney attack.
So a random man came out of nowhere and just randomly carried out an Islamist-style stabbing spree with no motive?
They always blame 'mental health issues', even with abundant evidence of Islamist ideology involved.
Even when an attacker shouts 'Alluhu Akbar' the media and police immediately state, 'There's no evidence of a motive, we're baffled!'
Would the police and media lie to us to deflect anger away from Islamist terrorism?
Yes, they've been caught doing it hundreds of times!
My best guess? And it is only a guess! He's a recent convert, and went on a stabbing spree like so many Islamists before him, and the police are covering it up, as they usually do.
'If it looks like a duck, swims like a duck, and quacks like a duck, then it probably is a duck.' #BondiJunction #BondiTerrorAttack #BondiWestfield</t>
  </si>
  <si>
    <t>BondiJunction,BondiTerrorAttack,BondiWestfield</t>
  </si>
  <si>
    <t>2024-04-16 15:47:15+00:00</t>
  </si>
  <si>
    <t>Governor Tony Evers</t>
  </si>
  <si>
    <t>BREAKING: Republican lawmakers were a no-show today for the special meeting I called to release $140 million to fight PFAS statewide and stabilize healthcare access in Western Wisconsin after recent hospital closures.
Am I angry about that? The answer's yes. https://t.co/fkaluHV6eO</t>
  </si>
  <si>
    <t>2024-04-16 19:47:22+00:00</t>
  </si>
  <si>
    <t>Day 16 Completed of a mile a day every day this month for mental health! All I’ve got to say is nature is incredible and so are you! Keep battling ❤️🙏 https://t.co/Q1sEa9hJSE</t>
  </si>
  <si>
    <t>2024-04-17 15:33:40+00:00</t>
  </si>
  <si>
    <t>𝑻𝒉𝒆 𝑺𝒂𝒍𝒕 𝑶𝒇 𝑻𝒉𝒆 𝑬𝒂𝒓𝒕𝒉</t>
  </si>
  <si>
    <t>Another of the many differences between Cristiano Ronaldo and Lionel Messi, is their view towards health and fitness
Ronaldo is pro healthy living pushing mainly to eat organic foods and drink water. During the Euros 2020, in an interview he pushed away a bottle of coke that had been put in front of him and said "agua" referring to water
In an interview he even said he gets pissed off at his son when he drinks coke, because it's not healthy. Sure enough in the early 2000 when he was still young without much say on his brand he worked with Coca Cola, but he now knows the influence he has
Meanwhile a certain footballer who is only second to Ronaldo in terms of most followed footballers, shamelessly promotes sugary drinks. Sugary drinks that have proven to have massive health effects
Maybe explains why Ronaldo is approaching 40 but still outscoring the much younger Messi. Choose your goat wisely
Learn OR perish!!!</t>
  </si>
  <si>
    <t>2024-04-17 20:55:07+00:00</t>
  </si>
  <si>
    <t>First ever 5K run completed tonight. Arguably the most pain my body has ever felt but the feeling after a run is unmatched. Mental health can make you feel alone and without hope but trust me there is always a light at the end of the tunnel! You are loved and amazing ❤️ https://t.co/PiIkcg4Vkv</t>
  </si>
  <si>
    <t>2024-04-19 07:42:05+00:00</t>
  </si>
  <si>
    <t>mikha</t>
  </si>
  <si>
    <t>Just a reminder to everyone, I know sometimes emotions can't be controlled but what you say to the public can always affect someone else's mental health. Please be kind.</t>
  </si>
  <si>
    <t>2024-04-19 11:20:25+00:00</t>
  </si>
  <si>
    <t>The Bear</t>
  </si>
  <si>
    <t>Open Letter to Rishi Sunak - 19 April 2024
Mr @RishiSunak 
Good Afternoon.
As I brace myself for my own experiences with the NHS later this afternoon, I couldn't help but mull over the implications of your latest proposal regarding mental health and fit notes. This latest proposal of yours seems to have spectacularly missed the mark, which to be fair, is how you have been running the country, so no surprises there. Now, with all due respect (what little remains), your intent to transition the responsibility of issuing fit notes for mental health conditions from GPs to occupational health specialists strikes me as a solution glaringly divorced from the crux of the problem.
It’s somewhat like repainting a house that’s on fire - visually appealing in the short term but disastrously and stunningly ineffective for the structural integrity needed in the long run.
Let's dissect this while I have the time, shall we? (I would suggest you sit down; I have had a fair bit of time to put together this post, so do go on a bit)
Misplaced Priorities: A Band-Aid on a Bullet Wound
Your policy that you're so keen on foisting upon us suggests a tightening of criteria to reduce the number of people "off work sick" due to mental health conditions like anxiety and depression. While the facade of this plan gleams with efficiency, it crumbles under even the tiniest bit of scrutiny (again, no surprise there).
The current NHS mental health waiting list stands as an absolutely shameful and terrifying testament to a system completely overwhelmed and utterly under-resourced after 14 years under your party's stewardship, with almost 2 million individuals waiting for mental health care. Shifting the burden to "occupational health specialists" without an urgent, simultaneous, and substantial increase in support and resources for mental health services is like handing someone a bowler hat in a hurricane and feeling puzzled and annoyed when they still get soaked.
The Illusion of Reducing Economic Inactivity 
The core of your speech seemingly elevates economic motivations under the guise of public health concerns, with the assertion that "good work can improve health." While employment does indeed offer some benefits for mental well-being, it is far from a panacea for mental illness, no matter how fervently you and your party would like to convince us that it is. This narrow-minded and futile simplification that stricter fit note assessments will miraculously drive people back to the workforce not only trivialises the profoundly intricate nature of mental health conditions but also perilously and likely purposefully overlooks the vital necessity for holistic treatment and robust support systems. 
Suggesting that pushing individuals into work is a universal remedy reveals a disheartening disconnect from the realities faced by people living with mental health challenges and a flippant disregard for the expert care they require. 
Financial Aspects and Policy Failures 
Moreover, Mr Sunak, while you articulate concerns about the fiscal implications of rising costs in disability and health benefits, it's imperative to acknowledge that these costs are not spontaneous anomalies that have come out of nowhere but direct results of years of relentless and purposeful systemic neglect and underfunding of mental health services under your government's watch. 
The escalation from £43 billion to £69 billion in expenses is symptomatic of a broader crisis, one fermented by chronic policy failures that have left our mental health infrastructure on its knees. It’s disingenuous to frame these costs merely as burdens without recognising that they are the predictable outcomes of your government’s choices - choices to prioritise austerity over investment in public health and short-term savings over long-term sustainability. 
This not only underscores desperate fiscal myopia but also reflects an abject and repeated failure to invest in preventive measures that could have mitigated these costs. A truly economically prudent approach would acknowledge that every pound saved today at the expense of mental health is a future surcharge - compounded with interest in the form of increased dependency, lost productivity, and the immense human cost of untreated mental health conditions. 
By acknowledging this linkage, we can finally begin to understand the financial narrative not as a tale of sudden and inexplicable fiscal burden but as a longstanding consequence of neglected public health policy. This understanding should catalyse not just a reevaluation of current proposals but a profound and urgent redirection towards genuinely bolstering the mental health support systems that can alleviate both individual suffering and economic strain. Addressing the 
Root Causes of Rising Mental Health Issues 
Now, beyond the mechanics of fit notes and healthcare policy, this entire exercise sidesteps a critical, far more fundamental question: Why exactly are we witnessing such a marked increase in cases of depression, anxiety, and overall mental health deterioration? It is essential, and I really cannot stress this enough, to consider the societal, economic, and environmental factors that have been contributing to this uptrend. 
We must ask ourselves about the quality of work available, the impacts of social isolation, economic instability, and the pervasive effects of digital saturation in our lives. Simply adjusting the mechanisms of medical certification perilously fails to address these underlying causes that are pushing more and more people towards mental health crises. True leadership would look to mitigate these stressors at their source rather than merely managing their manifestations in the workforce.
A Call for Constructive Dialogue and Action
Mr Sunak, while your recognition of the importance of discussing mental health openly is, of course, commendable (and the standard position we all should take), the path you propose seems paved with good intentions but lined with the usual pitfalls. It’s time to redirect the narrative towards enhancing the availability and accessibility of mental health services rather than tightening the grip on who qualifies for time off. 
Should we not envision a policy framework supporting those in need rather than pushing them further into the shadows of stigma and stress? Should we not invest in a mental health infrastructure that builds resilience and recovery rather than gatekeeping the already scant resources? 
As you consider the future steps for our nation’s health policy, I implore you to consider a course that marries fiscal prudence with fundamental compassion and actual strategies to address the reason for the sharp rise in mental health conditions. 
Let's not reduce policy to soundbites that resonate more with austerity than empathy. We have an opportunity here, Mr Sunak, to set a global standard for how societies can support their most vulnerable. 
Let’s aim for that. 
Or, as an alternative, just call a general election because, to be perfectly frank, I and about 81% of the rest of the country are sick to the back teeth of you and your party. 
Thank you for your time and attention. I look forward to your thoughtful engagement on this critical issue.
🐻
#MentalHealth #ToryChaos</t>
  </si>
  <si>
    <t>MentalHealth,ToryChaos</t>
  </si>
  <si>
    <t>2024-04-20 02:01:14+00:00</t>
  </si>
  <si>
    <t>Sean Strickland</t>
  </si>
  <si>
    <t>One of the worst things for mental health is loving your country
I drive home and I see Mexican flags everywhere. I don't even think English is the language on the west coast anymore. You have a government actively looking to replace you as a voter
Damn shame to see</t>
  </si>
  <si>
    <t>2024-04-21 11:35:06+00:00</t>
  </si>
  <si>
    <t>Dr. David Martin: If the WHO Pandemic Agreement passes in May, the WHO will gain the power to "suspend all civil liberties" in the event that it arbitrarily decides to declare a "public health emergency".
"[Covid was used to] terrorise the world, convince them that we need some giant protector state that actually has some sort of supranational ability, and then suspend civil liberties as long as they need to be suspended... at the whim of funding agencies who have no criminal accountability."
"These things are set up to be terror campaigns, to modify the public's willingness to give up their liberties."
Credit: @DrDMartinWorld @FactsMatterRB</t>
  </si>
  <si>
    <t>2024-04-23 19:01:47+00:00</t>
  </si>
  <si>
    <t>The final mile x The Hardest Geezer
Delighted to announce I will be running my final mile this month for mental health with the @hardestgeezer in London on April 30th. So honoured to meet Russ and run alongside him. Can’t wait to help spread awareness of Mental Health 🙏❤️ https://t.co/2fAyBhyQy6</t>
  </si>
  <si>
    <t>2024-04-26 15:50:51+00:00</t>
  </si>
  <si>
    <t>First EVER 10KM (6.2 miles) run! 2 hours of pain, nature and plenty of sweat. Day 26 completed of a mile run every day for mental health. Genuinely so excited for Tuesday with Russ. Remember you are incredible and never let the doubters get to you ❤️ https://t.co/jpiKYq68mq</t>
  </si>
  <si>
    <t>2024-04-27 12:59:15+00:00</t>
  </si>
  <si>
    <t>Genuinely a dream come true. Day 27 Completed of a mile run every day this month for mental health. Thank you so much @HullCity for inviting me to do my run around the pitch. What a club- a boyhood dream!! Perseverance and a positive mindset is key in life! You are not alone ❤️ https://t.co/c2Giiil8yO</t>
  </si>
  <si>
    <t>2024-04-29 11:52:50+00:00</t>
  </si>
  <si>
    <t>Phi</t>
  </si>
  <si>
    <t>Long Covid day 465. I just left my doctor’s office, and she doesn’t think I’ll ever recover. She only has one Long Covid patient who has 100% recovered. So yeah, I guess that was my life, done at 32, lol—so much for those super mild variants. Thanks for nothing, public health.</t>
  </si>
  <si>
    <t>2024-04-29 16:39:20+00:00</t>
  </si>
  <si>
    <t>Day 29 completed of a mile run every day this month to raise awareness for mental health. Slightly emotionally, been an incredible month. Can’t wait to run with Russ tomorrow, genuinely the most nervous I’ve felt for years! Just Know you are not alone and your loved on this earth https://t.co/AQUoujWddG</t>
  </si>
  <si>
    <t>2024-04-30 17:54:47+00:00</t>
  </si>
  <si>
    <t>Day 30 and the last day Completed of a mile run every day this month for mental health. Thank you so much @hardestgeezer for the amazing day, run and meal! The best day of my life, truly what a legend
There are still good people in this world. You are not alone. You are loved ❤️ https://t.co/wfYgQ5adpB</t>
  </si>
  <si>
    <t>2024-05-01 19:23:24+00:00</t>
  </si>
  <si>
    <t>We keep stomping. Day 1 Completed of a 5KM (3.1 mile) run every day of may and raising awareness of mental health month. It’s going to be a tough month physically but the mental health battle is tougher and NEEDS to be spoken about more! Remember you are loved and your amazing ❤️ https://t.co/rGw9QBvVrF</t>
  </si>
  <si>
    <t>2024-05-01 22:08:19+00:00</t>
  </si>
  <si>
    <t>Coco</t>
  </si>
  <si>
    <t>So, today after having to fight for antibiotics for my child who was bitten by a Lyme-positive tick, my practitioner told me she was only prescribing it for MY mental health. I was also told to “stay off the internet”.</t>
  </si>
  <si>
    <t>2024-05-02 10:01:58+00:00</t>
  </si>
  <si>
    <t>Day 2 Completed of a 5KM run every day this month to raise awareness of mental health. Bit of a rant today but truly don’t understand how people can put others down and dismiss mental health. It’s SERIOUS and needs to be talked about more. Speaking is hard but the best option❤️ https://t.co/irAYc563Sd</t>
  </si>
  <si>
    <t>2024-05-02 21:55:47+00:00</t>
  </si>
  <si>
    <t>Sat crying in the living room. £5000 POUNDS raised for MIND Charity. Words cannot even begin to describe this, just thank you so much. Mental health is not daft, it needs to be spoken about more. Love you all to bits ❤️ https://t.co/wpHGeydxJ3</t>
  </si>
  <si>
    <t>2024-05-06 10:15:01+00:00</t>
  </si>
  <si>
    <t>The WHO is now trying to blame cows for the spread of H5N1 'bird flu', which could supposedly develop the ability to infect humans, with an "extraordinarily high" mortality rate.
Will the WHO now start calling for cows to be culled in the name of "public health", leaving people no option but to eat insects and lab-grown "meat"?
And is it just a "coincidence" that this should occur just weeks before the WHO Pandemic Agreement is set to be voted on? You decide.</t>
  </si>
  <si>
    <t>2024-05-07 20:23:38+00:00</t>
  </si>
  <si>
    <t>Second EVER 10KM Run Completed this evening and day 7 completed! Had a few hateful messages in the last day so the run massively helped my mental health. I am so sorry if I’ve upset anyone. Remember you are not weak for suffering and it’s great to speak out about your battles ❤️ https://t.co/JGh0LKm1er</t>
  </si>
  <si>
    <t>2024-05-08 00:04:25+00:00</t>
  </si>
  <si>
    <t>Eric Abbenante</t>
  </si>
  <si>
    <t>Leana Wen's remarkable revisionist history, aka CYA:
"The public health and scientific community has a lot to blame. Because at some point essentially people got the message that if you care about public health at all, or your fellow citizens, you have to be masking. You have to believe in masks and vaccines. If you are not doing these things, or are even questioning whether we should have mandates, then you are somehow Anti-science or Anti-public health. 
There were topics that we now know, they're not controversial, they're more debatable. As in we should have a robust scientific conversation around them. For example: Natural immunity. Which actually is a thing, but for a long time it was taboo to bring it up for fear that you might be called an anti-vaxxer. So I think that public trust has been eroded by people who are peddling misinformation and disinformation. The people in the scientific community who did not do a very good job of separating fact from opinion, also helped erode that trust."
You realize you're describing yourself, right Leana Wen?
Smash cut to 5 separate hypocritical examples:
1. "The vaccine is the ticket back to pre-pandemic life. The window to do that is really narrowing"
2. Comparing unvaccinated to driving while intoxicated. 
3. The Biden administration should have gone further with their mandates.
4. Supporting the indoor mask requirement because "We can't trust the unvaccinated"
5. Use the mandates to withhold freedoms from the unvaccinated.
I know it's 2024 Leana. But you kept using the wrong pronouns. "They" "Them" "The people" No, YOU did this. YOU advocated for mandated medical apartheid. YOU eroded trust. YOU peddled disinformation. And YOU should be ashamed of yourself.</t>
  </si>
  <si>
    <t>2024-05-09 06:56:52+00:00</t>
  </si>
  <si>
    <t>Laurence Fox</t>
  </si>
  <si>
    <t>The largest and most dangerous failed public health experiment in history, and a crime against humanity.
https://t.co/lpQqAgSWkE</t>
  </si>
  <si>
    <t>2024-05-09 14:55:32+00:00</t>
  </si>
  <si>
    <t>Daniel Howell</t>
  </si>
  <si>
    <t>#PissYourselfForDan
the paperback of my #1 mental health book ‘You Will Get Through This Night’ is out now in the uk! https://t.co/4Gq9ll0rvU
thank you💛 https://t.co/SKXDSXgjrF</t>
  </si>
  <si>
    <t>PissYourselfForDan</t>
  </si>
  <si>
    <t>2024-05-09 19:00:00+00:00</t>
  </si>
  <si>
    <t>Massive respect to Jack Grealish here, no one noticed the blind girl but he did, even when the suit tried to usher him along he stayed.
https://t.co/z5yMw5tzc6</t>
  </si>
  <si>
    <t>2024-05-10 02:32:00+00:00</t>
  </si>
  <si>
    <t>Thomas Carrieri</t>
  </si>
  <si>
    <t>“You WILL NOT let your favorite professional sports teams control your mental health.” https://t.co/3B753C8jqM</t>
  </si>
  <si>
    <t>2024-05-10 12:25:38+00:00</t>
  </si>
  <si>
    <t>Dr Elizabeth ‘Kandi ✨</t>
  </si>
  <si>
    <t>Master of Public Health officially secured!! 💃🏽💃🏽💃🏽
The blogpost in the quoted tweet has a photo-studded account of how beautiful this day was; check it out 🥰❤️ https://t.co/DaItnHMwnY</t>
  </si>
  <si>
    <t>2024-05-10 19:02:49+00:00</t>
  </si>
  <si>
    <t>Kamala HQ</t>
  </si>
  <si>
    <t>NEW: Health care leaders sign open letter to America warning of Trump’s threat to public health.
“We write today as people who have dedicated our lives to helping people... If Trump is elected president, the price of health care for American families would skyrocket, while millions would lose access to health care altogether. We therefore encourage anyone concerned about the price, availability, and safety of health care to keep Mr. Trump out of the White House.”</t>
  </si>
  <si>
    <t>2024-05-15 19:12:59+00:00</t>
  </si>
  <si>
    <t>HALF MARATHON COMPLETED! 3 hours forty, 13.1 miles (20KM) of sweat, tears and xxxx cramps. 12 months ago, I was suffering the worst mental health I’d ever had. I was more obese and doctor gave me a year to live if I didn’t do anything. MENTAL HEALTH MATTERS, you are never alone❤️ https://t.co/iLTo8tN7Qw</t>
  </si>
  <si>
    <t>2024-05-17 18:27:23+00:00</t>
  </si>
  <si>
    <t>Liz Churchill</t>
  </si>
  <si>
    <t>“Bill Gates and I did NOT put chips in the ‘Covid Vaccines’. mRNA vaccines are NOT responsible for more deaths than ‘Covid’ itself. Conspiracy Theories are eroding trust in evidence-based public health principles…” -Dr. Fauci who is GUILTY of MURDER. https://t.co/c7kpreki6f</t>
  </si>
  <si>
    <t>2024-05-18 10:44:32+00:00</t>
  </si>
  <si>
    <t>Bill Gates is upset that "misinformation about vaccines", and "associating certain people, like myself or Fauci having malign intent, with vaccines", has resulted in not only a rise in "vaccination hesitancy", but also a loss of trust in his various "public health" initiatives, such as "being ready for the next pandemic".</t>
  </si>
  <si>
    <t>2024-05-19 02:56:23+00:00</t>
  </si>
  <si>
    <t>“Sudden And Unexpected”</t>
  </si>
  <si>
    <t>“Well… it’s happening…
I was chatting with a friend of mine the other day, from small town Saskatchewan, and he said their local public health nurse has resigned due to death threats. Her father warned her not give the COVID shots, because, he said, “You don’t know what’s in them.” But she was super pro vaccines, so she administered them left, right, and center, and contacted the seniors in her community to come in and “get vaccinated”. She was also somewhat infamous for administering immunizations at the school without parental consent. Well .. since 2021, seniors in that small community have been dropping like flies and now, three years later, people are putting two and two together. And they are UPSET. 
Then I heard later, of pastors getting death threats for pushing the shot on their congregations for the same reason, so many deaths and side effects. As a side note: if your church is registered under the Canada Corporations Act, it is possible that your pastor or deacon was offered money, by the government to get as many parishioners jabbed up as possible. (If your church issues receipts for charitable donations, it’s registered under the Canada Corporations Act, in case you’re a church going individual and are wondering if this applies to your particular church.) 
And now the rats are jumping ship, as well. Health Canada is now saying they were “not aware” that there was DNA in the COVID vaccines. I have a grade nine education and I “was aware’ in 2020, already, that there was sketchy DNA in those shots. If I knew, they knew. And every day I hear of a fresh politician coming out and saying the whole COVID thing was handled wrong, and the vax pass was a bad idea, and they hadn’t supported it from the get-go, and blah, blah, blah. To be clear, they knew EXACTLY what they were doing. Nobody who was pushing this agenda, masks, vaccines, lockdowns, etc. was in the dark. I believe there were unsuspecting individuals who got the shots who didn’t know. But any health care professional, pastor, or politician who was pushing them, or any cop who was enforcing this crap, had been warned by somebody.
Us “anit-vaxxers” have said enough; it’s not our job to hold anybody accountable. But those of you who got it because of pressure from your doctor, your family member who is a nurse, your pastor, your boss, whoever. Hold those people accountable. This is a terrible, terrible thing that has been perpetrated on the world, and the spin off effects will go on for years. Never forget. I’m not saying don’t forgive, but we cannot forget, or it WILL happen again. It will take on a different face, but it will happen again. 
Question everything …”</t>
  </si>
  <si>
    <t>2024-05-19 06:40:17+00:00</t>
  </si>
  <si>
    <t>If I'm being honest, this healthy living don dey tire person. I want to misbehave. https://t.co/DphewRWCzZ</t>
  </si>
  <si>
    <t>2024-05-19 13:26:55+00:00</t>
  </si>
  <si>
    <t>Luke Zaleski</t>
  </si>
  <si>
    <t>There needs to be accountability for the folks who blew the Covid response. From Trump, to pence, to Kushner on down. It was the greatest national security and public health failure in American history. https://t.co/fRL4uX1PNN</t>
  </si>
  <si>
    <t>2024-05-19 15:05:00+00:00</t>
  </si>
  <si>
    <t>I'm grateful to the @reason foundation for honoring me with its Flame of Freedom award this year. It rightfully belongs to the millions of people censored in the name of public health by an government contemptuous of a basic civil right, free speech. https://t.co/rAiWD80LYu</t>
  </si>
  <si>
    <t>2024-05-20 13:37:32+00:00</t>
  </si>
  <si>
    <t>Feelings</t>
  </si>
  <si>
    <t>what’s the best thing you’ve ever done that massively improved your mental health?</t>
  </si>
  <si>
    <t>2024-05-22 16:28:42+00:00</t>
  </si>
  <si>
    <t>kira 👾</t>
  </si>
  <si>
    <t>THERES A MEN’S MENTAL HEALTH MONTH?😭 https://t.co/Ck0o2ZVaqL</t>
  </si>
  <si>
    <t>2024-05-24 12:50:54+00:00</t>
  </si>
  <si>
    <t>Sachin Tendulkar</t>
  </si>
  <si>
    <t>It was a beautiful day.
The day our daughter completed her Masters with Distinction, from UCL’s Dept of Medicine, in Clinical &amp; Public Health Nutrition.
As parents, we feel so proud to have seen all the work you have put in through the years to get here. It's not easy. Here's to all your dreams for the future. We know you'll make them come true.
Dher 'Sara' Pyaar ❤️</t>
  </si>
  <si>
    <t>2024-05-25 11:31:28+00:00</t>
  </si>
  <si>
    <t>The WHO is trying to blame cows for the spread of H5N1 'bird flu', which has now supposedly spread to humans.
Will the WHO now start calling for cows to be culled in the name of "public health", leaving people no option but to eat insects and lab-grown "meat"?
And is it just a "coincidence" that this should occur just weeks before the WHO Pandemic Agreement is set to be voted on? You decide.</t>
  </si>
  <si>
    <t>2024-05-26 22:20:00+00:00</t>
  </si>
  <si>
    <t>.</t>
  </si>
  <si>
    <t>What massively improved your mental health?</t>
  </si>
  <si>
    <t>2024-05-27 16:15:41+00:00</t>
  </si>
  <si>
    <t>#NaijaFarmerTips
Rain has come and Mosquitoes season is here. Malaria is a serious public health challenge &amp; over 100,000 people d!e every year due to Malaria. Lack of preventive system &amp; affordable healthcare services complicate it and they we lose them.
Now that Malaria drugs have double even tripled, it's a challenge for middle to low income earners to manage.
This is common in rural farming communities and we have a simple way of preventing mosquitoes in our rooms even while we are out at night listening to elders.
To prevent Mosquitoes and Malaria follow this simple steps
- You need Onions, please get red Onions
- Red Onions is the most potent of all Onions
- Slice it into tiny bits
- Get a clean water in a bowl or container
- Pour the sliced Onions
- Cover it &amp; allow it to soak for 2-3 hours
- Sieve the water out and pour in a spray bottle
- Now, dust all your room corners and cloth hanger
- Then spray all your room corners, angles, under bed &amp; anywhere mosquitoes 🦟 can hide in  your room
- Leave the room for 30mins to 1hr
- That's all.
If you see any mosquitoes 🦟 in that room till day break, come back here &amp; I'll give you 50k cash (No jokes)
If you want to sit outside at night &amp; worried about mosquitoes bite
- Slice an onions in two
- Rub the onions on your open body part (legs, hand, neck etc)
- No mosquitoes 🦟 will come near you till you're ready to go inside.
Note - Contrary to what you might think about the smell, onion water doesn't smell at all. 
You won't even know you have such in your room.
Please share this with your friends and families. Sickness will not be our portion. Amen
Happy new week 
Lanre NaijaFarmer</t>
  </si>
  <si>
    <t>2024-05-27 18:57:09+00:00</t>
  </si>
  <si>
    <t>NextlvlCash</t>
  </si>
  <si>
    <t>THE NEXT PROJECT IS RIGHT HERE
Doxxed Devs  ✅
4+ INFLUENCERS ON BOARD! ✅
Juice WRLD COMMUNITY  ✅
Spreading Mental Health Awareness Everyday ✅
Don't Fade the REAL Ones Working every day!
$999 @999CoinSol 
CA: 
4eraoD1UBEEHGktucdTQazsEYQowNn27uomTuaYW7iBr https://t.co/cc9QZdVWbP</t>
  </si>
  <si>
    <t>2024-05-27 19:00:00+00:00</t>
  </si>
  <si>
    <t>The feel of seeing your loved ones showing up for your accomplishments, means the world to them.
https://t.co/5n4OoxXcOX</t>
  </si>
  <si>
    <t>2024-05-27 19:13:11+00:00</t>
  </si>
  <si>
    <t>International Health Economics Association (IHEA)</t>
  </si>
  <si>
    <t>If you missed last week's excellent webinar on “The economics of serious mental illness” by Rowena Jacobs, the recording to the Mental Health SIG's webinar is available on our YouTube Chanel here: https://t.co/DPSxTgcYNq https://t.co/UEStDEB0A5</t>
  </si>
  <si>
    <t>2024-05-27 19:13:28+00:00</t>
  </si>
  <si>
    <t>Fidel Juma</t>
  </si>
  <si>
    <t>Let's all prioritize  Mental Health Awareness😍❤️ https://t.co/U2k1gDyZeX</t>
  </si>
  <si>
    <t>2024-05-27 19:25:50+00:00</t>
  </si>
  <si>
    <t>𝔾𝕠𝕓𝕝𝕚𝕟𝕂𝕒𝕥𝕚𝕖 🎲 🔜 Dreamhack Atlanta</t>
  </si>
  <si>
    <t>Heading to the @TakeThisOrg Hope Booth at #MomoCon2024! Cone see me at booth 1408 and ask me about mental health &amp;amp; gaming! https://t.co/fK3z5FRHYv</t>
  </si>
  <si>
    <t>MomoCon2024</t>
  </si>
  <si>
    <t>2024-05-27 19:30:01+00:00</t>
  </si>
  <si>
    <t>CPTSD Foundation</t>
  </si>
  <si>
    <t>Feeling safe, by yourself and with others is probably the single most important aspect of mental health.
In this article, our guest contributor looks at how anchoring into a safe place during therapy accelerated her recovery from relational trauma. https://t.co/2pO1oKAZ9A https://t.co/llwxBMNmKV</t>
  </si>
  <si>
    <t>2024-05-27 19:32:39+00:00</t>
  </si>
  <si>
    <t>Safe Places Uganda -Treatment Centres</t>
  </si>
  <si>
    <t>Proudly associated with the 3rd National Mental Health Conference 2024 #Mental #Health #Matters https://t.co/L4aqsYZm2R</t>
  </si>
  <si>
    <t>Mental,Health,Matters</t>
  </si>
  <si>
    <t>2024-05-27 19:33:13+00:00</t>
  </si>
  <si>
    <t>Lazfar Art</t>
  </si>
  <si>
    <t>Now I've managed to finish this. Originally drawn for Mental Health week, this is to show others that through the struggles and adversity, you can be the hero you always wanted in order to fight through!✨ #art #design #illustration #artists #ArtistsOfX #inkdrawing #mentalhealth https://t.co/41UB4VguNR</t>
  </si>
  <si>
    <t>art,design,illustration,artists,ArtistsOfX,inkdrawing,mentalhealth</t>
  </si>
  <si>
    <t>2024-05-27 19:40:12+00:00</t>
  </si>
  <si>
    <t>Kate Tasker 💙</t>
  </si>
  <si>
    <t>Are you a Mental Health Nurse or Social Worker looking for a new challenge ? Do you have transferable skills ? 
Check out this band 7 role as the Greater Manchester In reach &amp;amp; Assessment Centre for CAMHS.  DM me for more info. 💻 📧 #CAMHS https://t.co/Z4i9lm6XA2</t>
  </si>
  <si>
    <t>CAMHS</t>
  </si>
  <si>
    <t>2024-05-27 19:41:09+00:00</t>
  </si>
  <si>
    <t>🏳️‍🌈SirenSaintSin🏳️‍🌈</t>
  </si>
  <si>
    <t>Getting a mental health refresh with my gwife! https://t.co/hd4djCaHhz</t>
  </si>
  <si>
    <t>2024-05-27 20:03:48+00:00</t>
  </si>
  <si>
    <t>Ms. B 🌿✨</t>
  </si>
  <si>
    <t>In nature, we find peace. 🕊️ https://t.co/IQEgWW483f</t>
  </si>
  <si>
    <t>2024-05-27 20:15:42+00:00</t>
  </si>
  <si>
    <t>Shafeeq</t>
  </si>
  <si>
    <t>Yeah Instagram is bad for our mental health but what about Outlook</t>
  </si>
  <si>
    <t>2024-05-27 21:28:13+00:00</t>
  </si>
  <si>
    <t>Wall Street Silver</t>
  </si>
  <si>
    <t>BREAKING:
Leaked Footage Of Public Health Officials Discussing Enhanced Surveillance &amp;amp; Farm Quarantining For Avian Flu.
Will you comply with the next pandemic they try to push? 
🔊 https://t.co/d58cWnUYuR</t>
  </si>
  <si>
    <t>2024-05-27 23:17:17+00:00</t>
  </si>
  <si>
    <t>Here we go…
LEAKED Video of UNELECTED Public Health Officials speaking of ‘Enhanced Surveillance’  and ‘Farm Quarantining’ for the ‘Bird Flu’. 
This is Psychological Terrorism. DO NOT COMPLY. https://t.co/B2rSzVujQr</t>
  </si>
  <si>
    <t>2024-05-28 08:40:35+00:00</t>
  </si>
  <si>
    <t>Jim Ferguson</t>
  </si>
  <si>
    <t>Breaking: Alert: Shocking leaked footage. H5N1 Pandemic is a go! Active preparations underway.
Leaked Footage Of Public Health Officials Discussing Enhanced Surveillance &amp; Farm Quarantining For Avian Flu.  
Make sure that you understand what is happening and get ready with thousands of like minded freedom loving people all around the planet.
Hop on board with the rest of us at our International Freedom Movement https://t.co/UAVXUozUqo and get your ticket to thrive and survive no matter what the globalist parasites try to do.
#H5N1 #GlobalPandemic</t>
  </si>
  <si>
    <t>H5N1,GlobalPandemic</t>
  </si>
  <si>
    <t>2024-06-01 17:14:49+00:00</t>
  </si>
  <si>
    <t>Darren Markland</t>
  </si>
  <si>
    <t>Seriously?!? His work as Alberta’s health minister undermined public health measures that lead to hundreds of unnecessary deaths. I can’t think of anyone more divisive and inept. It’s almost as if he’s been installed to further damage public healthcare. 
https://t.co/VyiMYpkZqp</t>
  </si>
  <si>
    <t>2024-06-02 09:48:36+00:00</t>
  </si>
  <si>
    <t>Andrew Bridgen</t>
  </si>
  <si>
    <t>Behind closed doors and out of sight the World Health Organisation has agreed a package of sweeping changes to the International Health Regulations in direct violation of its own charter. This paves the way to a pandemic agreement that will see British public health policy made by unelected bureaucrats in Geneva. Only independent MPs are free to challenge this plan in Parliament.</t>
  </si>
  <si>
    <t>2024-06-03 08:52:00+00:00</t>
  </si>
  <si>
    <t>Dr Phil Hammond 💙</t>
  </si>
  <si>
    <t>Think how much better the NHS would be now if it had benefited from the same level of funding as comparative European countries throughout its history, with a stable structure, proper investment in infrastructure and public health, and a workforce plan decades ago. Instead, we’ve tried to get universal healthcare on the cheap and a succession of vainglorious health secretaries have treated it like a train set, taking it apart and putting it together again to no one’s benefit. Continuous re disorganisation has caused enormous harm. It’s time to stop the structural chaos and build a recovery plan around the needs of staff and patients, with a relentless focus on preventing ill health and preventing medical harm. 
I performing at Devizes tonight, then  Bath, Bristol, Bridgwater and the Edinburgh fringe
https://t.co/yPxc4UazWL</t>
  </si>
  <si>
    <t>2024-06-03 11:25:37+00:00</t>
  </si>
  <si>
    <t>There needs to be accountability for the folks who blew the Covid response. From Trump, to pence, to Kushner on down. It was the greatest national security and public health failure in American history.
 https://t.co/fRL4uX2nDl</t>
  </si>
  <si>
    <t>2024-06-03 15:57:19+00:00</t>
  </si>
  <si>
    <t>Aaron Rupar</t>
  </si>
  <si>
    <t>Fauci as he's grilled by GOP Rep. Michael Cloud about if he still supports covid public health measures: "These were important when we trying to stop the tsunami of deaths." 
It's amazing that this is at all a controversial point. https://t.co/gs11ldtHdC</t>
  </si>
  <si>
    <t>2024-06-03 17:19:46+00:00</t>
  </si>
  <si>
    <t>Ian Carroll</t>
  </si>
  <si>
    <t>lol. This Fauci hearing is beyond a joke.
This Friday we’ll do a real Fauci hearing where we actually go over his decades long career of criminal corruption and subversion of public health for his and his pharma buddies profits.
Free speech Fridays LIVE this week: Fri 5pm PST https://t.co/b1Ws7HxELP</t>
  </si>
  <si>
    <t>2024-06-03 18:48:12+00:00</t>
  </si>
  <si>
    <t>Really American 🇺🇸</t>
  </si>
  <si>
    <t>Marjorie Taylor Greene is known for Space Lasers, peach tree dishes, and disrupting the SOTU.
Dr. Fauci completed his medical residency in 1968, and served the U.S. public health sector for over 50 years. He absolutely has EARNED the title of Doctor.
https://t.co/sj419dCqR8</t>
  </si>
  <si>
    <t>2024-06-03 19:40:13+00:00</t>
  </si>
  <si>
    <t>Jeffrey A Tucker</t>
  </si>
  <si>
    <t>Let's say that 6-feet of distance thing was based in science. The more substantial and important question is how did public health and government agencies at all levels override the Bill of Rights, all laws, all presumed liberties, to reconstruct American life in days? 
This is the most profound question that was never bought up today. Fauci did not act alone. He had a massive machine, even a global one, working for him. How and why did this happen? Why is this not the main issue?</t>
  </si>
  <si>
    <t>2024-06-04 00:13:40+00:00</t>
  </si>
  <si>
    <t>Rep. Jamie Raskin</t>
  </si>
  <si>
    <t>Dr. Fauci has devoted his entire career to public health and fighting infectious diseases. Based on lies, Republicans are treating him like a convicted felon—oops, I bet he wishes they’d treat him like a convicted felon! https://t.co/8jxV5QPZJm</t>
  </si>
  <si>
    <t>2024-06-04 16:28:36+00:00</t>
  </si>
  <si>
    <t>Chris Hayes</t>
  </si>
  <si>
    <t>My god.
https://t.co/oXENcYEsvK</t>
  </si>
  <si>
    <t>2024-06-04 21:29:06+00:00</t>
  </si>
  <si>
    <t>NEW: Video released shows terrified 19-year-old autistic teen Isaiah Trammell being taunted, threatened, and stripped naked before fatally injuring himself.
Trammell was arrested in March of 2023 after suffering from a mental health episode.
Trammell was begging for his medication however officers ignored his desperate requests.
"Let me out," he shouted as he banged his head against the cell door before being rushed to the hospital where he died three days later.
The police had been called by Trammell's neighbors after he spent the night banging his head against the wall.
When he spoke to officers, he said he was trying to "get rid of the crazy in my head."
The Montgomery County Jail Coalition is now calling on the Ohio Department of Rehabilitation and Corrections to investigate Trammell's death.</t>
  </si>
  <si>
    <t>2024-06-07 00:43:57+00:00</t>
  </si>
  <si>
    <t>What happened in Geneva last week: The WHO attempted to take over the global management of public health emergencies whenever the WHO Director-General decided to declare one.
The WHO had even proposed managing a network of laboratories that would study “potential pandemic pathogens,” or as some might call them “potential biowarfare agents.” Nations could have received royalties for providing deadly viruses to the WHO.
Fortunately for the world, that plan was thwarted in Geneva last week. The 194 nations belonging to the WHO said “NO” to a lending library of pandemic pathogens.
However, a proposed pandemic treaty will continue in discussions for another year, so we will need to remain vigilant.
As the one candidate who understands biological warfare and pandemics, you can be sure that I will end pandemic adventurism in the U.S., and then end it for good in the world. #KennedyShanahan24</t>
  </si>
  <si>
    <t>KennedyShanahan24</t>
  </si>
  <si>
    <t>2024-06-07 20:27:00+00:00</t>
  </si>
  <si>
    <t>The American College of Pediatricians</t>
  </si>
  <si>
    <t>"Transition affirmation is not proven to be safe or effective long term. It does not reduce suicides. It does not repair mental health issues or trauma." Dr. Andre Van Mol of ACPeds. Sign the declaration today at https://t.co/fcWgwBExnp https://t.co/mmBbXYN3mH</t>
  </si>
  <si>
    <t>2024-06-08 16:57:36+00:00</t>
  </si>
  <si>
    <t>Disturbing video footage depicts 19-year-old Isaiah Trammell, who suffered from autism, in police custody after being arrested.
Trammell was apprehended on March 13, 2023, following a mental health episode and an outstanding warrant for a misdemeanor domestic violence offense.
During his time in custody, Trammell's repeated requests for a phone call, medication, and a blanket were denied. He was also placed in a restraint chair on multiple occasions.
Frustrated, Trammell began banging his head against his cell door, resulting in swelling. 
He was subsequently taken to the hospital for his head injury and passed away three days later.</t>
  </si>
  <si>
    <t>2024-06-09 13:12:15+00:00</t>
  </si>
  <si>
    <t>Sharyl Attkisson 🕵️‍♂️💼🥋</t>
  </si>
  <si>
    <t>I’m at the beach and reminded how our leaders and public health professionals, with help from media, forbade us from being outside at beaches and parks during Covid—the safest place we could have been! Intuitively most of us knew this at the time but lacked the power to apply actual science to the situation. As of today, nobody has been held accountable. Make no mistake—they would and will do it again.</t>
  </si>
  <si>
    <t>2024-06-11 02:07:51+00:00</t>
  </si>
  <si>
    <t>Three years ago, other dissidents and I told the public that Covid-19 likely originated in a lab leak. Public health officials, led by Dr. Anthony Fauci, said that our concerns were unscientific, that they were “misinformation” and “conspiracy theories.” Now, Congress, the mainstream media, and those same public health officials have cast doubt on Dr. Fauci’s actions, saying not only that he was wrong, but that he deliberately misled the public.
When I am president, I won’t take advice from corrupt federal officials. And I will clean out the rat’s nest that is our federal agencies.
DONATE NOW ➡️ https://t.co/eJCDE9ZPTT
#kennedyshanahan24</t>
  </si>
  <si>
    <t>kennedyshanahan24</t>
  </si>
  <si>
    <t>2024-06-13 03:28:01+00:00</t>
  </si>
  <si>
    <t>“They knew it – and they lied.” @JoeRogan weighs in on how Dr. Fauci and his public health officials colleagues deliberately misled the public about Covid’s origins and mandates during the pandemic.
#kennedyshanahan24 https://t.co/SVt83pg9uU</t>
  </si>
  <si>
    <t>2024-06-14 12:14:34+00:00</t>
  </si>
  <si>
    <t>McCullough Foundation</t>
  </si>
  <si>
    <t>BREAKING - Criminal referral requests against Anthony Fauci and other public health officials have been submitted to District Attorneys in Louisiana. 
"The criminal referrals accuse Dr. Fauci, current and former federal officers, and hospital systems providing care within Louisiana of committing crimes per Louisiana criminal code, including:  Terrorism – by Causing Intentional Killing or Infliction of Serious Bodily Injury, La. R.S. 14:128.1(A)  First Degree Murder, La. R.S. 14:30  Second Degree Murder, La. R.S. 14:30.1  Manslaughter, La. R.S. 14:31(A)(3)  Human Trafficking, La. R.S. 14:46.2  2  Prohibited Racketeering Acts, La. R.S. 15:1353  Cruelty to Persons with Infirmities, La. R.S. 14:93.3  False Imprisonment, La. R.S. 14:46  Second Degree Kidnapping, La. R.S. 14:44.1  Battery, La. R.S. 14:33  Simple Battery of Persons with Infirmities, La. R.S. 14:35.2"
#MFJustice</t>
  </si>
  <si>
    <t>MFJustice</t>
  </si>
  <si>
    <t>2024-06-14 22:06:20+00:00</t>
  </si>
  <si>
    <t>WANTED for MURDER: DR. FAUCI
Dr. Fauci has an OFFICIAL Criminal Referral for MURDER filed against both him and various ‘Public Health Officials’ to DA’s in the State of Louisiana. https://t.co/WLVA3nTzrD</t>
  </si>
  <si>
    <t>2024-06-14 23:39:24+00:00</t>
  </si>
  <si>
    <t>𝗗𝗿. 𝗔𝗻𝘁𝗵𝗼𝗻𝘆 𝗙𝗮𝘂𝗰𝗶 𝗢𝗳𝗳𝗶𝗰𝗶𝗮𝗹𝗹𝘆 𝗪𝗮𝗻𝘁𝗲𝗱 𝗙𝗼𝗿 𝗠𝘂𝗿𝗱𝗲𝗿
Criminal referral requests against Anthony Fauci and other public health officials have been submitted to District Attorneys in Louisiana. 
Dr. Fauci, along with current and former federal officers and hospital systems providing care in Louisiana, have been accused of committing crimes according to the Louisiana criminal code, including:
- Terrorism, by causing intentional killing or infliction of serious bodily Injury
- First Degree Murder
- Second Degree Murder
- Manslaughter
- Human Trafficking
- Cruelty to Persons with Infirmities
- False Imprisonment
- Second Degree Kidnapping
- Battery
𝗧𝗵𝗲 𝗿𝗲𝗳𝗲𝗿𝗿𝗮𝗹 𝗮𝗹𝘀𝗼 𝗶𝗻𝗰𝗹𝘂𝗱𝗲𝘀:
Former White House Coronavirus Response Coordinator, Deborah Birx
NIAID Deputy, Director Cliff Lane
Former NIH Director, Francis Collins 
Former CDC Director, Rochelle Walensky
FDA Commissioner, Stephen Hahn
Former CDC Director, Robert Redfield
President of EcoHealth Alliance, Peter Daszak
BARDA Director, Rick Bright</t>
  </si>
  <si>
    <t>2024-06-16 03:54:40+00:00</t>
  </si>
  <si>
    <t>Upper Rank 5th Homo</t>
  </si>
  <si>
    <t>Ending toxic relationships is a must to your own mental health. Whether it's friends, friends w/ benefits whatever you got going on with people. If they feel they can treat you any kind of way, remind yourself you deserve better. https://t.co/T6RdWsQjCb</t>
  </si>
  <si>
    <t>2024-06-17 08:40:33+00:00</t>
  </si>
  <si>
    <t>Emma Mitchell 💙</t>
  </si>
  <si>
    <t>I make my #tinyposies when my mental health's👎,to lift my mood &amp;amp; dial down my cortisol. 
Research shows that just LOOKING at images we find lovely does the same.
If you might like a half calendar of #tinyposies,one for each month of the rest of the yr, maybe like this tweet?🌿 https://t.co/3baeLYWe8G</t>
  </si>
  <si>
    <t>tinyposies,tinyposies</t>
  </si>
  <si>
    <t>2024-06-18 02:46:12+00:00</t>
  </si>
  <si>
    <t>sam</t>
  </si>
  <si>
    <t>when i was 17, i met dan at the stage door for privacy. i told him i had seriously struggled with mental health issues the past year, and he said “i need to talk to this girl.” he grabbed my hand, helped me step over the velvet rope, and took me behind a curtain in the lobby. +</t>
  </si>
  <si>
    <t>2024-06-18 23:09:10+00:00</t>
  </si>
  <si>
    <t>MaryCate Delvey</t>
  </si>
  <si>
    <t>There is no such thing as a mental health condition in which the “only life-saving cure” is to make a mockery of women.
🏳️‍⚧️🏳️‍⚧️🏳️‍⚧️
“Transwomen” aren’t real.
They’re just weird men. https://t.co/f4mTS1ha7R</t>
  </si>
  <si>
    <t>2024-06-19 01:03:13+00:00</t>
  </si>
  <si>
    <t>hipstermermaid</t>
  </si>
  <si>
    <t>That friend who sometimes sends too many memes, links and videos?
They are out there braving the most unwell digital spaces, risking their mental health to hunt and gather for your amusement.
Cherish them.</t>
  </si>
  <si>
    <t>2024-06-24 11:53:15+00:00</t>
  </si>
  <si>
    <t>ManicMel™️</t>
  </si>
  <si>
    <t>When your parents don't pass down generational wealth but instead diabetes and mental health issues https://t.co/xaIQ3mFdp5</t>
  </si>
  <si>
    <t>2024-06-25 10:55:24+00:00</t>
  </si>
  <si>
    <t>Dr. Vivek Murthy, U.S. Surgeon General</t>
  </si>
  <si>
    <t>NEW: Today, for the first time in the history of our office, I am issuing a Surgeon General’s Advisory on Firearm Violence. Firearm violence is a public health crisis in America that poses a serious threat to the health and well-being of our country. https://t.co/bNS7xDa96X 1/10 https://t.co/1w43IMMpxA</t>
  </si>
  <si>
    <t>2024-06-26 22:57:10+00:00</t>
  </si>
  <si>
    <t>Dr Janaway</t>
  </si>
  <si>
    <t>I am legally allowed to recommend detention under the mental health act, prescribe antipsychotics and cover multiple hospitals and juniors overnight. I am paid less than someone who can't do any of that. This is why the NHS is losing doctors, we are not valued proportionately. https://t.co/ZjBVQX3zUA</t>
  </si>
  <si>
    <t>2024-06-28 14:35:23+00:00</t>
  </si>
  <si>
    <t>MeidasTouch</t>
  </si>
  <si>
    <t>BREAKING: Supreme Court overturns the Chevron deference, a 40-year precedent, in a massive blow to federal agencies' ability to regulate public health and the environment. https://t.co/76zq88nCUB</t>
  </si>
  <si>
    <t>2024-06-28 16:28:25+00:00</t>
  </si>
  <si>
    <t>Occupy Democrats</t>
  </si>
  <si>
    <t>BREAKING: The Supreme Court makes one of its worst rulings in history and repeals the 1984 Chevron precedent — opening the flood gates for corporations to trash the environment, public health, and the workplace.
And it gets so much worse...
The ruling undos a rule that required American courts to give deference to federal agencies when creating regulations based on laws that could be interpreted as ambiguous.
"In one fell swoop, the majority today gives itself exclusive power over every open issue — no matter how expertise-driven or policy-laden — involving the meaning of regulatory law. As if it did not have enough on its plate, the majority turns itself into the country’s administrative czar," wrote liberal justice Elena Kagan, who voted against repealing the rule.
"In every sphere of current or future federal regulation, expect courts from now on to play a commanding role," wrote Kagan. "It is not a role Congress has given them. … It is a role this court has now claimed for itself, as well as other judges."
She added that the conservative majority on the court "disdains restraint, and grasps for power."
Astonishingly, the precedent the Republican justices overturned is one of the most cited in American law. It underpins 70 Supreme Court decisions and around 17,000 rulings from the lower courts.
The Food and Drug Administration expects a slew of new lawsuit due to the court's decision ranging from challenges to their powers over tainted food to deciding whether or not certain drugs are safe. The tobacco industry is also expected to pounce.
"This is disastrous for public health. This is disastrous for the critical role of science-based regulatory agencies," said a former F.D.A. associate commissioner and tobacco division director Mitch Zeller. "Chevron has worked well for half a century and makes a lot of sense."
Once again, the conservative judges have sided with corporate profits over the well-being over the American people. They don't care what these companies do to us as long as the shareholders (and MAGA donors) are pleased.
By undoing such a bedrock precedent the court is once again making it clear that they don't care about the law. The conservatives on the court are right-wing activists working to enact the Republican Party's plutocratic agenda. They must be stopped.
Please retweet and ❤️ if you support expanding the Supreme Court to save us from dystopia — and consider joining the growing exodus to Tribel, a new pro-democracy social network that is exploding in popularity because Twitter and Facebook are trying to stop its growth — which is only making Tribel grow even faster. Please follow us on Tribel to get all of our breaking news alerts sent straight to your phone or computer by clicking the following link: https://t.co/HnJzSKjCwX</t>
  </si>
  <si>
    <t>2024-06-28 18:07:47+00:00</t>
  </si>
  <si>
    <t>Han 🖤</t>
  </si>
  <si>
    <t>“You’re disabled? I wish I could sit at home all day, too” 
Hey, remember the lockdown when COVID started? Remember how you all cried about how bored you were? Remember how you blamed it on kids’ mental health declining? Imagine being on lockdown forever. That’s being disabled.</t>
  </si>
  <si>
    <t>2024-06-30 04:28:26+00:00</t>
  </si>
  <si>
    <t>Lost Girl</t>
  </si>
  <si>
    <t>Mental health matters. https://t.co/NUwxJaw47U</t>
  </si>
  <si>
    <t>2024-06-30 21:04:07+00:00</t>
  </si>
  <si>
    <t>Kelly</t>
  </si>
  <si>
    <t>men that are open &amp;amp; honest about their mental health issues deserve gold medals and bj’s for life</t>
  </si>
  <si>
    <t>2024-07-05 20:58:26+00:00</t>
  </si>
  <si>
    <t>WE DID IT!! 6 hours, 34KM, 21 miles and 30 runs from Anfield to Goodison Park for Mental health.
The most painful but emotional experience of my life. Mental health matters, no matter how dark it gets never do not give up. I’m so proud to see you still here! Keep on battling❤️🙏 https://t.co/8X72TY5MuP</t>
  </si>
  <si>
    <t>2024-07-08 09:57:17+00:00</t>
  </si>
  <si>
    <t>Nik 🪐</t>
  </si>
  <si>
    <t>Investing in ur room actually does wonders for ur mental health</t>
  </si>
  <si>
    <t>2024-07-09 18:25:15+00:00</t>
  </si>
  <si>
    <t>In an interview with @ChrisCuomo former White House COVID Response Coordinator Ashish Jha says that it's a fringe position to still be masking indoors.
This is misinformation and an example of prioritizing personal centrist politics above public health.
https://t.co/18p9IyPXhA</t>
  </si>
  <si>
    <t>2024-07-10 13:02:33+00:00</t>
  </si>
  <si>
    <t>Nicole Saphier, MD</t>
  </si>
  <si>
    <t>Ben Affleck’s daughter is citing a 1 in 10 incidence of debilitating chronic illness  following a COVID infection. The media hype and scare tactics have resulted in a mental health crisis among our misinformed youth. This is sad.
https://t.co/UNECsbcsys</t>
  </si>
  <si>
    <t>2024-07-10 15:32:41+00:00</t>
  </si>
  <si>
    <t>Mary Talley Bowden MD</t>
  </si>
  <si>
    <t>We created the two biggest public health issues of our time - obesity and autism.</t>
  </si>
  <si>
    <t>2024-07-13 20:07:39+00:00</t>
  </si>
  <si>
    <t>Honestly?
I’m struggling. Nightmares, anxiety… SO very real!
I’m lucky to have kindness from my mental health check-in team.
You’re NOT alone! This librarian is happy you exist. I live in the land of the sad and lonely… I’m so happy you’re still here.
Thank you for being 💚 https://t.co/qmTJF5fm9p</t>
  </si>
  <si>
    <t>2024-07-14 16:59:36+00:00</t>
  </si>
  <si>
    <t>As a reminder for when Republicans inevitably blame this shooting on mental health, 205 of them voted against a bill to expand school mental health services. https://t.co/uFypp3uzjW</t>
  </si>
  <si>
    <t>2024-07-15 19:25:41+00:00</t>
  </si>
  <si>
    <t>Hairball 🌊 🏳️‍🌈 🇺🇸 🌻🇺🇦 ✌️</t>
  </si>
  <si>
    <t>For my sanity, I may have to stop following politics completely. Of course, I'll still vote in November, but things are getting pretty unbearable and I can't deal with it much longer.  My mental health is really taking a beating.  I'm sure some of you feel the same way.</t>
  </si>
  <si>
    <t>2024-07-20 14:01:56+00:00</t>
  </si>
  <si>
    <t>J.K. Rowling</t>
  </si>
  <si>
    <t>Believing that people who disagree with you must want you dead is destructive for your own well-being and mental health. I not only want you alive, I want you safe and happy. https://t.co/4wQwZRDNMv</t>
  </si>
  <si>
    <t>2024-07-21 18:29:16+00:00</t>
  </si>
  <si>
    <t>Robert Reich</t>
  </si>
  <si>
    <t>Having led us out of the worst public health and economic crises in most of our lives, President Biden should be remembered as one of our great leaders.
Now he's passed the torch to Kamala Harris. We must unite behind her to defeat Trump. Our freedom and democracy depend on it. https://t.co/Av0ejxLogj</t>
  </si>
  <si>
    <t>2024-07-21 19:50:52+00:00</t>
  </si>
  <si>
    <t>LOCH NESS COMPLETED!! 37KM, 23 miles and the length of Loch Ness ran to try spread awareness of mental health. The most mental challenging run I’ve ever done but so grateful to say I’ve done it. Nice to have a little swim with Nessie to finish off. MENTAL HEALTH MATTERS❤️ https://t.co/WJREYR0j48</t>
  </si>
  <si>
    <t>2024-07-23 19:34:34+00:00</t>
  </si>
  <si>
    <t>Ava Kris Tyson</t>
  </si>
  <si>
    <t>I would like to apologize for any of my past behavior or comments if it hurt or offended anyone. It was not my intent. Seeing recent events we’ve mutually decided it’s best I permanently step away from all things MrBeast and social media to focus on my family and mental health.</t>
  </si>
  <si>
    <t>2024-07-24 10:58:01+00:00</t>
  </si>
  <si>
    <t>Tommy Robinson 🇬🇧</t>
  </si>
  <si>
    <t>The screams as a soldier is brutally attacked outside Brompton barracks caught on a ring doorbell.
"Authorites" trying to write the whole attempted murder off as "mental health".
We're not f*cking buying this crap! https://t.co/MBkgtXofHK</t>
  </si>
  <si>
    <t>2024-07-24 16:17:13+00:00</t>
  </si>
  <si>
    <t>Sick Of It 🇬🇧🇬🇧🇺🇸🇺🇸</t>
  </si>
  <si>
    <t>This copper could just say he had a mental health episode. That’s how it works isn’t it?</t>
  </si>
  <si>
    <t>2024-07-24 17:11:25+00:00</t>
  </si>
  <si>
    <t>Alex Armstrong</t>
  </si>
  <si>
    <t>The man getting kicked by the police was a violent thug who sent three officers to hospital and left one female officer with a broken nose.
Take note how the left run to the comments to declare “racism” but it’s “mental health issues” when an Army officer is stabbed to death. https://t.co/TgmsIawvmj</t>
  </si>
  <si>
    <t>2024-07-26 17:32:42+00:00</t>
  </si>
  <si>
    <t>Kat Kanada</t>
  </si>
  <si>
    <t>BREAKING: BC announces the end of the Covid emergency and the end of vaccine mandates in the province for healthcare workers.   
Did you know BC was still under a "public health emergency" until just know? 🤔
https://t.co/tFoCt5ogOd</t>
  </si>
  <si>
    <t>2024-07-27 03:10:01+00:00</t>
  </si>
  <si>
    <t>Kollege Kidd</t>
  </si>
  <si>
    <t>Sonya Massey’s son Malachi reveals Sheriff’s Deputy Sean Grayson visited mother hours before fatally shooting her in second visit, and knew she was suffering from mental health issues
https://t.co/LofzefxaAZ</t>
  </si>
  <si>
    <t>2024-07-28 04:27:53+00:00</t>
  </si>
  <si>
    <t>Andrea R MD</t>
  </si>
  <si>
    <t>Popping in to say that a presidential candidate advocating to stop all childhood vaccines should be national news and disqualifying.
The media failure literally takes my breath away.
Childhood vaccines isn't a both sides issue you xxxx idiots, it's like a public health thing.</t>
  </si>
  <si>
    <t>2024-07-28 11:12:13+00:00</t>
  </si>
  <si>
    <t>Awele Emili</t>
  </si>
  <si>
    <t>Officially graduating today with my Masters in Public health from Babcock University, it’s been a journey so grateful 🥹🤍 https://t.co/Ts3IR5DmDB</t>
  </si>
  <si>
    <t>2024-07-28 15:45:53+00:00</t>
  </si>
  <si>
    <t>Professor Ahmed Hankir</t>
  </si>
  <si>
    <t>The longer I work in psychiatry, the more &amp;amp; more I'm reminded that poverty is one of the most harmful factors (if not the most harmful factor) affecting peoples' mental health.</t>
  </si>
  <si>
    <t>2024-07-29 07:21:49+00:00</t>
  </si>
  <si>
    <t>Pebbles Blind Cat</t>
  </si>
  <si>
    <t>It's Pebbles' Mom. I have never made this kind of post, but I wanted to share that I am struggling with mental health and recent trauma. I know I am not alone. And you are not alone. Pebbles and I are sending love out to any who are suffering, too.❤️ https://t.co/bh2Dawcl2z</t>
  </si>
  <si>
    <t>2024-07-30 16:52:37+00:00</t>
  </si>
  <si>
    <t>There's more evidence to suggest islam is a mental health issue rather than a religion of peace. https://t.co/EFam890Y7Y</t>
  </si>
  <si>
    <t>2024-07-31 08:14:26+00:00</t>
  </si>
  <si>
    <t>jacques</t>
  </si>
  <si>
    <t>surely got to be a better way to end each section of this Mental Health training course https://t.co/1EWuOBjipS</t>
  </si>
  <si>
    <t>2024-07-31 13:00:02+00:00</t>
  </si>
  <si>
    <t>The Spectator Index</t>
  </si>
  <si>
    <t>RESEARCH: Study finds that non-coffee drinkers who sat six hours or more every day had a 24% higher risk of mortality compared with sedentary people who do drink coffee, according to a study in BMC Public Health.</t>
  </si>
  <si>
    <t>2024-07-31 14:47:24+00:00</t>
  </si>
  <si>
    <t>Nick Hudson</t>
  </si>
  <si>
    <t>I didn’t give a second thought to submitting my children to the childhood vaccine schedule. After delving into the subject pursuant to the covid scam, I now regard the idea that vaccination in general has been a public health benefit as entirely unsupported by evidence, and the practice as essentially barbaric.</t>
  </si>
  <si>
    <t>2024-07-31 18:28:57+00:00</t>
  </si>
  <si>
    <t>JonnyUtd</t>
  </si>
  <si>
    <t>Racists and Islamaphobes look away now this post is likely to affect your mental health ❤️ https://t.co/a6DjPQKWFs</t>
  </si>
  <si>
    <t>2024-08-01 20:47:00+00:00</t>
  </si>
  <si>
    <t>BPI</t>
  </si>
  <si>
    <t>Flexible work arrangements, wellness programs, and encouraging time off are crucial for young professionals' productivity and well-being (American Psychological Association). Prioritize their health. #WorkLifeBalance #EmployeeWellness https://t.co/ZI2hW3WpUv</t>
  </si>
  <si>
    <t>WorkLifeBalance,EmployeeWellness</t>
  </si>
  <si>
    <t>2024-08-02 16:20:07+00:00</t>
  </si>
  <si>
    <t>The Hon. Lady E 💜🤍💚♊️👑🎨 💜🤍💚</t>
  </si>
  <si>
    <t>Harry Sussex is beyond offensive , not only am I a mother of 3 children ( 2 of whom did in fact skate perilously close) .. I also worked in paediatrics , PICU , NICU , anaesthetics / recovery  , ESS &amp; ED &amp; child / adolescent mental health for the best part of 20 years &amp; I see his comments as bombastic posturing by an illiterate know it all , laden with bullying  insinuations &amp; a misinformed narrative . 
Harry Sussex is beyond insulting , patronisingly talking about things he knows NOTHING about . I’m over his pathetic behaviour insulting &amp; gaslighting professionals all so he can have a dig at his older brother who WAS a first responder and actually did help save over 150 lives .</t>
  </si>
  <si>
    <t>2024-08-02 17:16:37+00:00</t>
  </si>
  <si>
    <t>Penny Sadler</t>
  </si>
  <si>
    <t>New Wellness Programs at 6 Resorts https://t.co/IXbedrQUFF https://t.co/rvklBZbmwu</t>
  </si>
  <si>
    <t>2024-08-04 23:24:00+00:00</t>
  </si>
  <si>
    <t>Western Lensman</t>
  </si>
  <si>
    <t>James Carville gets weird, bizarrely taunts Trump: “Trump is scared to debate a girl."
**Language Warning**
Someone get James a mental health professional, ASAP.
🤡😂 https://t.co/BYIqMCECKd</t>
  </si>
  <si>
    <t>2024-08-05 00:56:36+00:00</t>
  </si>
  <si>
    <t>Mayank Chhaya, Journalist, Host &amp; Editor, MCR</t>
  </si>
  <si>
    <t>No culture does minimalist with such panache as Japan's.
Beyond Facials and Yoga: 6 Resorts With Next-Level Wellness Programs https://t.co/CGqmRTm5EX</t>
  </si>
  <si>
    <t>2024-08-05 10:00:06+00:00</t>
  </si>
  <si>
    <t>Ed Brooks 💯</t>
  </si>
  <si>
    <t>Driving success: The crucial role of mental health and wellness programs in dealerships https://t.co/MgIbslBbT2 via @CarBizToday https://t.co/iUZ0fDKCjL</t>
  </si>
  <si>
    <t>2024-08-05 19:36:39+00:00</t>
  </si>
  <si>
    <t>Wu Tang is for the Children</t>
  </si>
  <si>
    <t>Take 4 minutes and meet Gabby Thomas….very impressive woman 💪🇺🇸
- Harvard degree in neurobiology
- Master’s in public health from the University of Texas
- Volunteers at health clinic in Austin 
- Oh and going for her 3rd and 4th Olympic medals  https://t.co/DfdbmyqZJ1</t>
  </si>
  <si>
    <t>2024-08-07 07:54:26+00:00</t>
  </si>
  <si>
    <t>𝓑𝓪𝓭𝓮 ♨️</t>
  </si>
  <si>
    <t>Me and the lads getting ready to watch Manchester United decide our mental health once the season starts.
 https://t.co/lDs1NapHTi</t>
  </si>
  <si>
    <t>2024-08-08 16:32:29+00:00</t>
  </si>
  <si>
    <t>Radar🚨</t>
  </si>
  <si>
    <t>‼️BREAKING: Africa's CDC set to declare MONKEYPOX a public health emergency by next week saying "the viral infection's rate of spread is alarming" — Reuters https://t.co/13GD4IklSG</t>
  </si>
  <si>
    <t>2024-08-09 15:14:35+00:00</t>
  </si>
  <si>
    <t>Visegrád 24</t>
  </si>
  <si>
    <t>A woman stands naked in front of the Leonardo’s “Mona Lisa” painting at the Louvre Museum, France.
There is a very serious mental health crisis in the West. https://t.co/f4TWQFUrdF</t>
  </si>
  <si>
    <t>2024-08-09 16:09:59+00:00</t>
  </si>
  <si>
    <t>Louis Carter</t>
  </si>
  <si>
    <t>Summer wellness programs keep employees engaged. Promote physical activity &amp;amp; mindfulness (Mayo Clinic, 'Wellness Programs'). #EmployeeWellness #HealthyWorkplace https://t.co/8TQy5FxQMZ</t>
  </si>
  <si>
    <t>EmployeeWellness,HealthyWorkplace</t>
  </si>
  <si>
    <t>2024-08-10 13:36:01+00:00</t>
  </si>
  <si>
    <t>Freddie Rodriguez</t>
  </si>
  <si>
    <t>REMINDER! Join us TODAY 10am - 1pm for our FREE Women’s Health Fair! All residents are invited to attend to learn about community wellness programs &amp;amp; receive essential health screenings. It’ll be fun for the whole family. See you there! @CityofOntario https://t.co/vlaB3HClwx</t>
  </si>
  <si>
    <t>2024-08-11 01:11:45+00:00</t>
  </si>
  <si>
    <t>Thank you to all who came out to this year’s Women’s Health Fair. It was a great event where residents learned about community wellness programs and received essential health screenings. @CityofOntario @OntarioPD @OntarioFireDept https://t.co/7AUBIdYRJZ</t>
  </si>
  <si>
    <t>2024-08-11 13:14:28+00:00</t>
  </si>
  <si>
    <t>Bree A Dail</t>
  </si>
  <si>
    <t>The Harris/Walz campaign has issued a statement to @NBCNews.
Tim Walz “misspoke” regarding his claim of having carried “weapons of war in war”.
He “misspoke” for 19yrs, it seems…
What is Walz suggesting in this video, connecting his service to veteran mental health crisis? https://t.co/See8P4uaRR</t>
  </si>
  <si>
    <t>2024-08-11 19:36:57+00:00</t>
  </si>
  <si>
    <t>Brett Meiselas 🇺🇸🦅</t>
  </si>
  <si>
    <t>Enough is enough. We need an immediate press conference with independent medical professionals to answer questions Donald Trump’s mental health.</t>
  </si>
  <si>
    <t>2024-08-12 20:09:22+00:00</t>
  </si>
  <si>
    <t>Someday I won’t be here anymore…
On that day and all the days afterwards, I hope you choose to amplify libraries and library workers, I hope you support them…
I hope you realize your incredible impact on the world, I hope you recognize that your mental health matters…
💚💚 https://t.co/Z1P8xppR96</t>
  </si>
  <si>
    <t>2024-08-14 10:15:16+00:00</t>
  </si>
  <si>
    <t>ʟᴀɴʀᴇ</t>
  </si>
  <si>
    <t>Enjoying my final days of peace before I let 11 guys I've never met and a bald Dutch man decide my mental health for the next 9 months
 https://t.co/JdaMfmY7tK</t>
  </si>
  <si>
    <t>2024-08-14 14:27:41+00:00</t>
  </si>
  <si>
    <t>Voting issues for me this election, all equally important:
1. Reform authoritarian public health -- no more power to lockdown
2. Reform imperious science bureaucracies -- no more Faucis authorizing dangerous experiments with little public oversight
3. Restore American free speech rights -- no more censorship in the guise of 'misinformation' control.</t>
  </si>
  <si>
    <t>2024-08-14 17:31:58+00:00</t>
  </si>
  <si>
    <t>Pop Base</t>
  </si>
  <si>
    <t>The World Health Organisation has declared Mpox (monkeypox) a public health emergency of international concern. https://t.co/AFKlIPCn1f</t>
  </si>
  <si>
    <t>2024-08-14 17:34:39+00:00</t>
  </si>
  <si>
    <t>Mpox (monkeypox) has been declared a public health emergency of international concern by the World Health Organization. https://t.co/xjlsbP5655</t>
  </si>
  <si>
    <t>2024-08-14 17:36:39+00:00</t>
  </si>
  <si>
    <t>R A W S A L E R T S</t>
  </si>
  <si>
    <t>🚨#BREAKING: The World Health Organization has declared Mpox a public health emergency of international concern. https://t.co/Md7LRRXUhd</t>
  </si>
  <si>
    <t>BREAKING</t>
  </si>
  <si>
    <t>2024-08-14 17:48:28+00:00</t>
  </si>
  <si>
    <t>🚨🌎 Breaking - MonkeyPox ‼️
“That’s Monkeypox - a highly infectious disease”
“The WHO are saying it a public health emergency”
“Now the World Health Organisation are saying it’s of International Concern”
How scared are you and will you take the Mpox mRNA Vaccine? https://t.co/fZ7lYSEFjr</t>
  </si>
  <si>
    <t>2024-08-14 17:55:35+00:00</t>
  </si>
  <si>
    <t>Today, the Emergency Committee on #mpox met and advised me that in its view, the situation constitutes a public health emergency of international concern. I have accepted that advice.
@WHO is on the ground, working with the affected countries, and others at risk, through our country and regional offices, as well as with partners including the @AfricaCDC, NGOs, civil society and more.</t>
  </si>
  <si>
    <t>mpox</t>
  </si>
  <si>
    <t>2024-08-14 18:11:05+00:00</t>
  </si>
  <si>
    <t>Clandestine</t>
  </si>
  <si>
    <t>The WHO have declared an international public health emergency due to new strain of Monkeypox in Africa.
We have been waiting for the Deep State to show their hand. This might be it.
They need mass mail-in votes to harvest. Are they about to manufacture another “pandemic”? https://t.co/7kOydwPQt0</t>
  </si>
  <si>
    <t>2024-08-14 19:06:00+00:00</t>
  </si>
  <si>
    <t>JUST IN: World Health Organization declares mpox a global public health emergency</t>
  </si>
  <si>
    <t>2024-08-15 15:26:15+00:00</t>
  </si>
  <si>
    <t>nutella</t>
  </si>
  <si>
    <t>I believe neighborhood churches should promote a healthy lifestyle by incorporating exercise and wellness programs into their teachings. They should actively encourage group exercise activities and motivate their members to embrace physical fitness as part of their daily lives.</t>
  </si>
  <si>
    <t>2024-08-16 07:28:32+00:00</t>
  </si>
  <si>
    <t>Pakistan reports three new cases of Mpox from people who arrived from the UAE after the disease was declared a public health emergency. https://t.co/nzNiFpcSTR</t>
  </si>
  <si>
    <t>2024-08-17 02:45:34+00:00</t>
  </si>
  <si>
    <t>Sports News &amp; Videos</t>
  </si>
  <si>
    <t>San Antonio Sports ACTIVATE offers free fitness and wellness programs citywide https://t.co/bXR5YOSPXR</t>
  </si>
  <si>
    <t>2024-08-18 13:34:53+00:00</t>
  </si>
  <si>
    <t>Hakeem Jeffries: Biden &amp;amp; Harris inherited 3 different catastrophes from the prior POTUS at the same time. There was a public health catastrophe connected to the covid pandemic, an economic catastrophe resulting from the shutdown of our economy, &amp;amp; of course a democracy catastrophe https://t.co/f4yZe16wIC</t>
  </si>
  <si>
    <t>2024-08-18 13:44:57+00:00</t>
  </si>
  <si>
    <t>Prognostic Chats</t>
  </si>
  <si>
    <t>Monkeypox has been declared a ‘Public health emergency of international concern’ by @WHO 
If declared a pandemic, we will have a twindemic along with #Covid. Hopefully that doesn’t occur.
Regardless, monkeypox is spreading &amp;amp; here’s what you need to know 🧵 https://t.co/eX7RGZzSgF</t>
  </si>
  <si>
    <t>Covid</t>
  </si>
  <si>
    <t>2024-08-18 17:08:00+00:00</t>
  </si>
  <si>
    <t>💚ELLIE💚</t>
  </si>
  <si>
    <t>18 has told me I can tell you his name because you’ve been so supportive regarding his Mental Health issues.
I’d like to introduce Jake
And I’d like to get 
Hi Jake 
trending if I can because he deserves it
#mentalhealth https://t.co/NvlL11kMMf</t>
  </si>
  <si>
    <t>mentalhealth</t>
  </si>
  <si>
    <t>2024-08-19 19:33:01+00:00</t>
  </si>
  <si>
    <t>Hypepotamus</t>
  </si>
  <si>
    <t>Employee wellness programs need a revamp. This Atlanta startup can help: https://t.co/pAU9JVl2xR https://t.co/yiu3UGcNvv</t>
  </si>
  <si>
    <t>2024-08-20 00:41:47+00:00</t>
  </si>
  <si>
    <t>The Morning Journal</t>
  </si>
  <si>
    <t>Anthem, Lorain Metropolitan Housing Authority launch onsite wellness programs for residents https://t.co/oXg21w7mll</t>
  </si>
  <si>
    <t>2024-08-20 01:18:22+00:00</t>
  </si>
  <si>
    <t>André</t>
  </si>
  <si>
    <t>It’s wild that “workplace wellness” programs seem common in the US because you’re literally just paying “fit” people more which is like…on its face discrimination. Like that’s literally just open discrimination against fat and disabled people.</t>
  </si>
  <si>
    <t>2024-08-20 04:48:17+00:00</t>
  </si>
  <si>
    <t>Rain</t>
  </si>
  <si>
    <t>KonsultaMD Renews Partnership with BenLife Enhanced Wellness Programs https://t.co/K0Ujci89vI</t>
  </si>
  <si>
    <t>2024-08-20 12:52:09+00:00</t>
  </si>
  <si>
    <t>Jefferson Neurology</t>
  </si>
  <si>
    <t>Mark your calendars for 9/3/24!! We’re hosting and open house!! Meet the PDs and current residents! Hear about clinical training, research opportunities, resident life, and wellness programs!! 
#Neurology #Match2025 #MedEd #MedicalStudents 
Register: : https://t.co/lz6qMVgmO5 https://t.co/MWr6Iln2UF</t>
  </si>
  <si>
    <t>Neurology,Match2025,MedEd,MedicalStudents</t>
  </si>
  <si>
    <t>2024-08-20 17:44:08+00:00</t>
  </si>
  <si>
    <t>The Covid pandemic was used to fundamentally change the relationship between US citizens and their government.
The  government’s public health response was not a medical response, but  instead a test of technocratic power:  to see how the population would  respond to totalitarian edicts masked as medical interventions.
The  government also selected the lockdown winners and losers, transferring  nearly 4 trillion dollars of wealth from the middle class &amp; small business to Silicon Valley and big box stores.
There have been NO corrections and NO apologies--because the government wants to be able to do it again.
That is why we are hearing all the hoopla now about monkeypox and bird flu and yet more experimental vaccines.
We CANNOT let this happen again.  We MUST resist.</t>
  </si>
  <si>
    <t>2024-08-21 15:08:00+00:00</t>
  </si>
  <si>
    <t>WorkersCompensation.com</t>
  </si>
  <si>
    <t>Wellness programs with Bardavon, Rivian, and US Xpress https://t.co/6tqv6aCBQB</t>
  </si>
  <si>
    <t>2024-08-22 14:02:22+00:00</t>
  </si>
  <si>
    <t>IWBI</t>
  </si>
  <si>
    <t>Inspire others with action. When managers prioritize employee well-being, everyone thrives. Encourage your managers to take accountability for ensuring their teams are making use of workplace wellness programs, taking necessary time off and prioritizing self-care. https://t.co/531UgmzXa6</t>
  </si>
  <si>
    <t>2024-08-22 15:42:11+00:00</t>
  </si>
  <si>
    <t>Charlottesville City</t>
  </si>
  <si>
    <t>CAT is HIRING! Meet with CAT staff at the Charlottesville Job Fair next Thursday, August 29th, 5-8 PM at Carver Recreation Center. 
Why apply?
📍Retirement options
📍Generous leave policies
📍Wellness programs
📍Medical, dental, and vision 
Sign up &amp;gt;&amp;gt; https://t.co/Ag3dAeoqad https://t.co/ZrpJ0aT4to</t>
  </si>
  <si>
    <t>2024-08-23 00:12:06+00:00</t>
  </si>
  <si>
    <t>NENA</t>
  </si>
  <si>
    <t>Join the NENA Wellness team for a one-hour break!  Hear real-world stories from two agencies that are making wellness work in their centers. Presenters will dive deep into how they built successful wellness programs from the ground up. Register today ➡️ https://t.co/joIGwCXYSk https://t.co/T73Z15HD43</t>
  </si>
  <si>
    <t>2024-08-23 02:21:00+00:00</t>
  </si>
  <si>
    <t>WDAM 7</t>
  </si>
  <si>
    <t>Petal Elementary School health/wellness programs get financial boost &amp;gt;&amp;gt; https://t.co/B6sJRxbkDz</t>
  </si>
  <si>
    <t>2024-08-23 07:36:33+00:00</t>
  </si>
  <si>
    <t>Protect your health with SHIF’s preventive care benefits, including vaccinations, health screenings, and wellness programs. Register now and take the first step towards a healthier future. #JisajiliSHIF, SHIF Registration. https://t.co/TO9ieoXjt6</t>
  </si>
  <si>
    <t>JisajiliSHIF</t>
  </si>
  <si>
    <t>2024-08-23 13:07:46+00:00</t>
  </si>
  <si>
    <t>Nationalities Service Center</t>
  </si>
  <si>
    <t>Join us for Mindfulness with NSC, an engagement event where you can discover the power of gentle chair yoga with Gwen Soffer, NSC's Associate Director of Wellness, while learning about NSC's wellness programs for immigrants and refugees. Register: https://t.co/nSm8RLyIQc 🌿✨ https://t.co/sIgNxpUNpS</t>
  </si>
  <si>
    <t>2024-08-23 14:25:01+00:00</t>
  </si>
  <si>
    <t>U.S. Office of Personnel Management</t>
  </si>
  <si>
    <t>August is National Wellness Month, a great time to check in with your stress management, self-care, and healthy habits to improve overall wellness.
Employee Wellness Programs provide tools and resources to federal employees foster health and wellbeing:
https://t.co/mvZPtErV6r</t>
  </si>
  <si>
    <t>2024-08-23 14:33:13+00:00</t>
  </si>
  <si>
    <t>Greenville Journal</t>
  </si>
  <si>
    <t>Adaptive sports and wellness programs are available at the $2.3M Prisma Health Roger C. Peace Adaptive Sports and Wellness Center in Unity Park featuring adaptive cycling on the Prisma Health Swamp Rabbit Trail.
https://t.co/90UgjnvDoN</t>
  </si>
  <si>
    <t>2024-08-23 15:52:12+00:00</t>
  </si>
  <si>
    <t>Olivia Newton-John</t>
  </si>
  <si>
    <t>Join @ChloeLattanzi for ‘Olivia’s Walk for Wellness’ on 10/6 in AU! Funds raised will help provide free wellness programs at the @ONJCancerCentre! You can join in person or you can sign up to walk virtually from anywhere in the 🌍.  Donate here: https://t.co/yxq62AzddV https://t.co/vdwyDbfjE6</t>
  </si>
  <si>
    <t>2024-08-23 16:00:39+00:00</t>
  </si>
  <si>
    <t>South Florida Water Management District</t>
  </si>
  <si>
    <t>💦 Join our team and help @SFWMD safeguard and protect the future of South Florida's water resources and ecosystems. 
✅ Great benefits
✅ Florida Retirement Program
✅ Wellness programs 
✅ Paid leave and holidays 
✅ Education reimbursement and more
https://t.co/oCAbXKachG https://t.co/jJmXzhZfGM</t>
  </si>
  <si>
    <t>2024-08-23 17:10:32+00:00</t>
  </si>
  <si>
    <t>Will Greaves</t>
  </si>
  <si>
    <t>Those who’ve ever taken a Canadian poli sci or history class will not only know the Nazis weren’t really socialists, but that Prairie socialism is a core part of Canadian political culture that has given us, among other things, public health care, EI, and the NDP. https://t.co/uLfOEooXXm</t>
  </si>
  <si>
    <t>2024-08-23 18:00:21+00:00</t>
  </si>
  <si>
    <t>CHATS-Community &amp; Home Assistance to Seniors</t>
  </si>
  <si>
    <t>Did you know that CHATS offers Social &amp;amp; Wellness Programs? 
CHATS Social &amp;amp; Wellness Programs promote health and wellness and provide social engagement based on your needs. 
To learn more, visit https://t.co/XfYbryUgm4 https://t.co/qisR5ITFWq</t>
  </si>
  <si>
    <t>2024-08-23 19:50:44+00:00</t>
  </si>
  <si>
    <t>THIS IS TERRIFYING: The number one anti-vaxxer in the nation is likely to be put in charge of America's public health if Trump becomes president.
Robert F. Kennedy Jr. just announced that he's suspending his presidential race in 10 battleground states and endorses Donald Trump.
He publicly signaled that in exchange, he would become the secretary of the Department of Health and Human Services, which includes the CDC and FDA in a Trump administration.
RFK also said that VP Harris declined to meet or even to speak with him.</t>
  </si>
  <si>
    <t>2024-08-23 20:23:58+00:00</t>
  </si>
  <si>
    <t>Anna Matson</t>
  </si>
  <si>
    <t>If President Trump keeps his word and let’s RFK Jr advice him on public health, we can Make America Healthy Again. 
I am not MAGA, but I am MAHA. https://t.co/xaO2mThGfP</t>
  </si>
  <si>
    <t>2024-08-23 21:25:00+00:00</t>
  </si>
  <si>
    <t>Propmodo</t>
  </si>
  <si>
    <t>825 3rd Avenue in #Manhattan has redefined office amenities with its stunning 12th-floor terrace &amp;amp; modern #SustainableDesign. From wellness programs to private events, this space blends work &amp;amp; relaxation seamlessly. https://t.co/STp2jSZZF5
#CRE #OfficeDesign https://t.co/EkjSCs67NY</t>
  </si>
  <si>
    <t>Manhattan,SustainableDesign,CRE,OfficeDesign</t>
  </si>
  <si>
    <t>2024-08-25 03:46:44+00:00</t>
  </si>
  <si>
    <t>The Sanctuary Healing and Wellness Programs</t>
  </si>
  <si>
    <t>https://t.co/TDytor9fg1 THE 3 SECOND RULE for success is how we learn to Make Better Decisions in realtime by practising a powerful pause just before we respond, loaded neurobiologically with emotion, neurology and purpose #rewireyourbrain</t>
  </si>
  <si>
    <t>rewireyourbrain</t>
  </si>
  <si>
    <t>2024-08-25 12:34:47+00:00</t>
  </si>
  <si>
    <t>Ron Filipkowski</t>
  </si>
  <si>
    <t>Because America wants two kooky conspiracy theorist charlatans in charge of public health and science. https://t.co/ei7mLf9gaE</t>
  </si>
  <si>
    <t>2024-08-25 15:00:19+00:00</t>
  </si>
  <si>
    <t>DestinAsian Magazine</t>
  </si>
  <si>
    <t>Seeking tranquility? Discover Joali Being, a haven of peace and serenity. Unwind with personalized wellness programs, indulge in exquisite cuisine, and create unforgettable memories. #Maldives #Wellness #LuxuryEscape
https://t.co/Itr16vHpTz</t>
  </si>
  <si>
    <t>Maldives,Wellness,LuxuryEscape</t>
  </si>
  <si>
    <t>2024-08-25 15:02:58+00:00</t>
  </si>
  <si>
    <t>MAGA went from accusing RFK Jr of being a rapist to wanting to put him in charge of public health. https://t.co/k8goP3P2AV</t>
  </si>
  <si>
    <t>2024-08-26 04:15:00+00:00</t>
  </si>
  <si>
    <t>Shweta Kukreja</t>
  </si>
  <si>
    <t>The biggest flex is not money. Its a fit body, good mental health, and a home full of people you love.</t>
  </si>
  <si>
    <t>2024-08-26 06:01:05+00:00</t>
  </si>
  <si>
    <t>RSL Queensland</t>
  </si>
  <si>
    <t>Funded by RSL Queensland and facilitated by our partner organisations, RSL Peer-Led Programs (formerly Wellness Programs) offer mental health and wellbeing support for the veteran community. If you or someone you know would like to participate, visit https://t.co/58RSwBefUx. https://t.co/6KFxYKBi0p</t>
  </si>
  <si>
    <t>2024-08-26 16:32:37+00:00</t>
  </si>
  <si>
    <t>WFMZ-TV 69News</t>
  </si>
  <si>
    <t>River Crossing YMCA (formerly Greater Valley YMCA and YMCA of Bucks and Hunterdon Counties) is launching free community wellness programs in the region. https://t.co/DjktgriWB0</t>
  </si>
  <si>
    <t>2024-08-26 17:25:14+00:00</t>
  </si>
  <si>
    <t>Global Crisis Management Report</t>
  </si>
  <si>
    <t>PSAP Wellness Programs Webinar, Aug 28 https://t.co/UPN5L9ugIk https://t.co/VloopIFhaG</t>
  </si>
  <si>
    <t>2024-08-26 18:14:05+00:00</t>
  </si>
  <si>
    <t>Congresswoman Yadira Caraveo, MD</t>
  </si>
  <si>
    <t>Like many Americans, I struggle with depression.
I'm sharing this with you today because I believe we need to de-stigmatize mental health illness.
Read my full statement here: https://t.co/wfOpoYFJ51</t>
  </si>
  <si>
    <t>2024-08-27 21:12:02+00:00</t>
  </si>
  <si>
    <t>Volusia County Schools</t>
  </si>
  <si>
    <t>We were proud to highlight our Student Services Department at tonight's Board meeting for their dedication to supporting our students' academic success and well-being. From health services and counseling to social services and mental wellness programs, their work makes a lasting impact. Tonight, we had the pleasure of recognizing our amazing Student Services team and the partners who made the 2024 Student Services Kick-Off a success. Thank you for everything you do to uplift our staff, students, and community!</t>
  </si>
  <si>
    <t>2024-08-28 01:00:45+00:00</t>
  </si>
  <si>
    <t>ᴼʳᵃⁿᵍᵉ ᴹᵃᵍᵃᶻᶦⁿᵉ</t>
  </si>
  <si>
    <t>KonsultaMD and Beneficial Life Insurance Company, Inc. (BenLife) have renewed their strategic partnership, reinforcing their shared vision of enhancing wellness programs tailored specifically for BenLife members.
https://t.co/KGvGfRTjnC</t>
  </si>
  <si>
    <t>2024-08-28 02:28:50+00:00</t>
  </si>
  <si>
    <t>The Russian government is sounding the alarm, claiming that human blood and tissue samples were sent from the Ukrainian Public Health Center to bioweapon research labs connected to the Pentagon.
These samples were allegedly used to develop and refine biological agents specifically designed to target and devastate populations in certain regions, raising serious concerns about the potential for targeted biological warfare.
Was this same playbook used for Covid-19?</t>
  </si>
  <si>
    <t>2024-08-28 12:02:18+00:00</t>
  </si>
  <si>
    <t>College of The Albemarle</t>
  </si>
  <si>
    <t>‼️SAVE THE DATE‼️
Want to learn more about health science programs at COA? Come out to the COA Health Sciences and Wellness Programs Open House!
🐬⚕️
This event is open to the public but registration is required. Visit https://t.co/9vsnopaOS7 to register!
#TransformYourTomorrow https://t.co/hq2EoJxJxP</t>
  </si>
  <si>
    <t>TransformYourTomorrow</t>
  </si>
  <si>
    <t>2024-08-28 13:16:19+00:00</t>
  </si>
  <si>
    <t>Compt</t>
  </si>
  <si>
    <t>What Successful Wellness Programs Have You Initiated in Your Company? We shared our tips with CHRO Daily: https://t.co/aiqQ0bvmaZ
#employeewellness #employeebenefits #lifestylebenefits #lifestylespendingaccount</t>
  </si>
  <si>
    <t>employeewellness,employeebenefits,lifestylebenefits,lifestylespendingaccount</t>
  </si>
  <si>
    <t>2024-08-28 15:01:20+00:00</t>
  </si>
  <si>
    <t>GO Campaign</t>
  </si>
  <si>
    <t>🌟 Meet GO Local Hero Michelle Jervis-White! 🌟 Founder of Girls Mentor Girls and a Licensed Clinical Social Worker, Michelle empowers young women in NYC with wellness programs. The Wellness Warrior project trained 30 women in mindfulness, impacting over 50 community members! https://t.co/IvkSLk61QI</t>
  </si>
  <si>
    <t>2024-08-28 16:10:25+00:00</t>
  </si>
  <si>
    <t>BeWellPanthers</t>
  </si>
  <si>
    <t>Welcome #PantherFamily Join the BeWellPanthers PIN page to learn of health &amp;amp; wellness programs. Here are some photos from August programs #BeWellPanthers #GeorgiaStateUniversity #Health #Wellness #TheStateWay
https://t.co/4LrnJ1lUGl https://t.co/Qpm0qQ441j</t>
  </si>
  <si>
    <t>PantherFamily,BeWellPanthers,GeorgiaStateUniversity,Health,Wellness,TheStateWay</t>
  </si>
  <si>
    <t>2024-08-28 16:47:01+00:00</t>
  </si>
  <si>
    <t>NYCPS Office of School Wellness Programs</t>
  </si>
  <si>
    <t>NYC: Learn more at the Overdose Awareness Day Community Care Fair in the Bronx, Aug. 29, 12-4pm hosted by @nycHealthy
Poe Park
Grand Concourse between
E. 192nd St. &amp;amp;
E. Kingsbridge Rd
- Naloxone training
- HIV &amp;amp; Hep C testing
- Free food &amp;amp; more!</t>
  </si>
  <si>
    <t>2024-08-28 22:27:02+00:00</t>
  </si>
  <si>
    <t>Georgia CEO</t>
  </si>
  <si>
    <t>Director of Recreation &amp;amp; Wellness at @MGAstateU Carl I Woods talks about the different recreation and wellness programs offered to the community:
https://t.co/c41xodLAJ4</t>
  </si>
  <si>
    <t>2024-08-28 22:59:25+00:00</t>
  </si>
  <si>
    <t>Eileen Flaherty</t>
  </si>
  <si>
    <t>🙏🏻 @BGCA_Clubs Detroit for your extraordinary hospitality, entrepreneurial spirit and desire to mentor our next generation thru the Industry Club. We were also honored to support STEM, literacy &amp;amp; wellness programs.  🙏🏻 Detroit for your warm embrace, Mama Flare🌸 @jflare_ https://t.co/ncloeNDN7E</t>
  </si>
  <si>
    <t>2024-08-29 17:15:00+00:00</t>
  </si>
  <si>
    <t>NatlVolFireCouncil</t>
  </si>
  <si>
    <t>NVFC Advocate member @UDSHealth goes beyond traditional health screenings with comprehensive wellness programs that encompass thorough testing. This #ThankfulThursday we recognize their cutting-edge services that help responders protect their health! https://t.co/yTH2iustkb</t>
  </si>
  <si>
    <t>ThankfulThursday</t>
  </si>
  <si>
    <t>2024-08-29 18:39:30+00:00</t>
  </si>
  <si>
    <t>WellCoachUK</t>
  </si>
  <si>
    <t>"By offering #employee #wellness programs, organizations may expect to see less sick days, lower healthcare costs and improved #productivity. It also shows their workers that they care about their #Wellbeing."
https://t.co/RrDGO9iUg9</t>
  </si>
  <si>
    <t>employee,wellness,productivity,Wellbeing</t>
  </si>
  <si>
    <t>2024-08-29 21:04:06+00:00</t>
  </si>
  <si>
    <t>ISSA</t>
  </si>
  <si>
    <t>Just got certified as a PT? Now, it's time to decide where to put your skills to work! From gyms and studios to online coaching and corporate wellness programs, the opportunities are endless. Check out today's blog to learn more. https://t.co/vXhmslDSwd https://t.co/zOMmpEUuyl</t>
  </si>
  <si>
    <t>2024-08-30 00:30:19+00:00</t>
  </si>
  <si>
    <t>TechDay Australia</t>
  </si>
  <si>
    <t>Australian companies can save big by implementing financial wellness programs, reducing absenteeism and staff turnover, and boosting productivity. #FinancialWellness #CorporateSavings #ProductivityBoost https://t.co/WnJqmQXAAn</t>
  </si>
  <si>
    <t>FinancialWellness,CorporateSavings,ProductivityBoost</t>
  </si>
  <si>
    <t>2024-08-30 10:00:12+00:00</t>
  </si>
  <si>
    <t>Fosters Daily Democrat</t>
  </si>
  <si>
    <t>The Works offers health and wellness programs to seniors displaced by Rochester YMCA https://t.co/oAHeDEzamf</t>
  </si>
  <si>
    <t>2024-08-30 16:00:40+00:00</t>
  </si>
  <si>
    <t>OnPoint NYC</t>
  </si>
  <si>
    <t>On #NationalWellnessMonth, we highlight our year-round wellness programs. Our Drop-in Centers can connect community members and participants to free acupuncture, reiki, sound healing, and more. Browse our holistic services. https://t.co/RwgmbKz7Hi https://t.co/opmBvyKpcI</t>
  </si>
  <si>
    <t>NationalWellnessMonth</t>
  </si>
  <si>
    <t>2024-08-30 18:00:09+00:00</t>
  </si>
  <si>
    <t>Cambridge Food Bank</t>
  </si>
  <si>
    <t>Join us this Saturday, August 31st, at the Cambridge Farmer's Market! Please note that we won't be attending the Hespeler Village Market this week. 
Every purchase not only satisfies your cravings but also helps to support our wellness programs.
#FeedingCommunity https://t.co/L42rzowKoB</t>
  </si>
  <si>
    <t>FeedingCommunity</t>
  </si>
  <si>
    <t>2024-08-30 19:08:23+00:00</t>
  </si>
  <si>
    <t>Jagmeet Singh</t>
  </si>
  <si>
    <t>It's almost unbelievable...
Conservatives in Alberta are turning over public health care to private company "Covenant Health," an anti-choice religious institution that will deny emergency contraception and abortions.
This will take us back decades - putting lives at risk.
Conservatives will never stop trying to control women's bodies and block reproductive rights.
Together, we must fight back.</t>
  </si>
  <si>
    <t>2024-08-31 07:13:55+00:00</t>
  </si>
  <si>
    <t>It's not a "climate crisis", it's a mental health crisis! https://t.co/U5nhRw4O0B</t>
  </si>
  <si>
    <t>2024-08-31 09:30:00+00:00</t>
  </si>
  <si>
    <t>P. D. Hinduja Hospital</t>
  </si>
  <si>
    <t>Transform your health journey with HealthFirst! Discover top-notch care and proactive wellness programs tailored for you. Make the smart choice for your well-being today.
Know more: https://t.co/SDbzapqGfs
#PDHH #QualityHealthcareForAll #HealthFirst #PreventativeHealthcare https://t.co/IVWeZVUO53</t>
  </si>
  <si>
    <t>PDHH,QualityHealthcareForAll,HealthFirst,PreventativeHealthcare</t>
  </si>
  <si>
    <t>2024-08-31 12:22:00+00:00</t>
  </si>
  <si>
    <t>Gale Jones Carson</t>
  </si>
  <si>
    <t>Cuts: reductions in paid-time off, decreased/removed stock options/equity grants, reduced/eliminated meal allowances. 19% have reduced/stopped 401(k) matching, cut backs on employee wellness programs, health care benefits, parental leave benefits https://t.co/nRSSgIw4Gp</t>
  </si>
  <si>
    <t>2024-09-01 06:30:08+00:00</t>
  </si>
  <si>
    <t>Kaku❤️</t>
  </si>
  <si>
    <t>By encouraging youth to participate in community wellness programs, we're shaping leaders who value health and resilience.
#BeyondHealth
KickingAndTesting Tournament @BeyondHealthKe  @NASCOP @nsdcc_kenya @PEPFAR @MOH_Kenya https://t.co/jS9oap2Vys</t>
  </si>
  <si>
    <t>BeyondHealth</t>
  </si>
  <si>
    <t>2024-09-01 14:02:00+00:00</t>
  </si>
  <si>
    <t>Speaking of #HealthyAgingMonth… 
Learn about NCOA's Center for Healthy Aging—including wellness programs, tools, and resources that empower #OlderAdults to live healthier lives.👇
https://t.co/hFXNkRWSAJ</t>
  </si>
  <si>
    <t>HealthyAgingMonth,OlderAdults</t>
  </si>
  <si>
    <t>2024-09-01 16:17:28+00:00</t>
  </si>
  <si>
    <t>Blue 🇺🇸🇲🇽🇪🇸👻</t>
  </si>
  <si>
    <t>Im sorry folks,
I have to leave. 
I really appreciate you all. 
My mental health has taken a hit and I need to heal. 
I love you.</t>
  </si>
  <si>
    <t>2024-09-01 19:04:50+00:00</t>
  </si>
  <si>
    <t>Patrick Webb</t>
  </si>
  <si>
    <t>BREAKING: Health experts fear Robert F. Kennedy Jr.’s “dangerous” influence on the public health policies of the next administration.</t>
  </si>
  <si>
    <t>2024-09-01 19:05:25+00:00</t>
  </si>
  <si>
    <t>Daily Maverick</t>
  </si>
  <si>
    <t>SPONSORED CONTENT: Modern life's rapid pace increases mental, financial, and social challenges. It's vital for workplaces to invest in comprehensive wellness programs, prioritising personal well-being. #WorkplaceWellness  https://t.co/2YTf1P0vrc</t>
  </si>
  <si>
    <t>WorkplaceWellness</t>
  </si>
  <si>
    <t>2024-09-01 19:20:44+00:00</t>
  </si>
  <si>
    <t>🚨🇺🇸HEALTH EXPERTS WARN RFK JR. COULD THREATEN U.S. PUBLIC HEALTH UNDER TRUMP
Health experts are expressing serious concerns about RFK Jr.'s influence on public health policies if Trump wins a second term.
After suspending his independent presidential campaign to join Trump, Kennedy has been floated as a potential pick for a major public health role, like leading the CDC or HHS.
Experts worry Kennedy, a known anti-vaccine advocate, could undermine vaccine confidence and disrupt public health efforts.
Source: The Hill</t>
  </si>
  <si>
    <t>2024-09-02 01:30:00+00:00</t>
  </si>
  <si>
    <t>Congress</t>
  </si>
  <si>
    <t>We pay homage to the former CM of Andhra Pradesh, Y. S. Rajasekhara Reddy. 
His leadership saw remarkable achievements that greatly enhanced the welfare of farmers and improved healthcare access across the state. We thank him for his many contributions. https://t.co/emxOzfNELr</t>
  </si>
  <si>
    <t>2024-09-02 14:00:03+00:00</t>
  </si>
  <si>
    <t>Labor Campaign For Single Payer</t>
  </si>
  <si>
    <t>Healthcare access is a workers issue! These numbers don’t lie. We need #HealthcareForAll #LaborDay 
Read more: https://t.co/AqpWqRNtP0 https://t.co/iVEbWR8Ze6</t>
  </si>
  <si>
    <t>HealthcareForAll,LaborDay</t>
  </si>
  <si>
    <t>2024-09-02 15:29:48+00:00</t>
  </si>
  <si>
    <t>Shreyas ⚡</t>
  </si>
  <si>
    <t>🔴 global health issues:
1. **Major Diseases**: Includes widespread conditions like HIV/AIDS, malaria, tuberculosis, and emerging diseases such as COVID-19.
2. **Health Challenges Worldwide**: Includes issues like inadequate healthcare access, vaccine distribution problems, and healthcare disparities between different regions.
3. **Prevention and Treatment**: Efforts focus on vaccines, treatments, and public health initiatives to control and eliminate diseases.
4. **Global Cooperation**: Countries and organizations work together to address health challenges through research, aid, and policy-making.
5. **Impact of Lifestyle**: Chronic diseases like diabetes and heart disease are increasingly influenced by lifestyle factors such as diet, physical activity, and smoking.
6. **Healthcare Infrastructure**: Varies significantly around the world, affecting disease management and access to medical services, particularly in low-resource settings.</t>
  </si>
  <si>
    <t>2024-09-02 17:05:44+00:00</t>
  </si>
  <si>
    <t>CBS News Miami</t>
  </si>
  <si>
    <t>The AFL-CIO said Florida currently has the highest rate of inflation and combined with the lack of affordable housing, skyrocketing insurance rates and limited healthcare access, it is one of the least livable states. 
https://t.co/TnI8L9RWoL</t>
  </si>
  <si>
    <t>2024-09-02 17:15:00+00:00</t>
  </si>
  <si>
    <t>Dauphin County Parks &amp; Recreation</t>
  </si>
  <si>
    <t>It's time to register and get in on these fun wellness programs. Walking, Running, Planting, Meditation &amp;amp; More! Which ones are for you?
Program details &amp;amp; registration: https://t.co/hMaSTZAHGi
Sponsored by @Highmark_BS https://t.co/PYPdOhEIii</t>
  </si>
  <si>
    <t>2024-09-02 17:18:24+00:00</t>
  </si>
  <si>
    <t>Andrew Rx 💊</t>
  </si>
  <si>
    <t>I had the honor of returning to Alpha Beta for the Adinkrahene Educators Conference with @hewalelifestyle. We discussed practical strategies to foster resilience &amp;amp; well-being in educators.
Head to https://t.co/lPTi6WqVAa to book health talks, screenings &amp;amp; wellness programs! https://t.co/5Zl7zp98d0</t>
  </si>
  <si>
    <t>2024-09-02 22:00:05+00:00</t>
  </si>
  <si>
    <t>Mohamed Atef Elmelegey - SHRM-SCP</t>
  </si>
  <si>
    <t>More Than Goat Yoga: HR’s Guide To Employee Wellness Programs https://t.co/GZP4Lcwefw  @pplmanagingppl</t>
  </si>
  <si>
    <t>2024-09-03 00:08:19+00:00</t>
  </si>
  <si>
    <t>Mike Hart, M.D</t>
  </si>
  <si>
    <t>Healthcare access in Canada is not going to get better. 
It's going to become MUCH worse. 
You have to learn how to take care of yourself. 
There is NO GUARANTEE that the healthcare you need will be available when you need it.</t>
  </si>
  <si>
    <t>2024-09-03 01:00:15+00:00</t>
  </si>
  <si>
    <t>Elsie white</t>
  </si>
  <si>
    <t>Peeps💙Jared’s commitment to the American people-
fighting corruption,expand healthcare access,fight for workers rights,women’s rights,Maines environment etc.
Vote &amp;amp;Re-elect Jared Golden for Congress ME #02
⁦@golden4congress⁩
#Allied4Dems
#DemsUnited 
#ProudBlue 
#DemVoice1 https://t.co/rNwUN8ENLB</t>
  </si>
  <si>
    <t>Allied4Dems,DemsUnited,ProudBlue,DemVoice1</t>
  </si>
  <si>
    <t>2024-09-03 04:25:27+00:00</t>
  </si>
  <si>
    <t>Billy</t>
  </si>
  <si>
    <t>Preventive care is essential for long-term health. Take advantage of Jubilee Health's check-ups, screenings, and wellness programs to stay ahead. #PreventiveCare
#CoveredByJubileeHealth 
Jubilee Health  Insurance
 @JubileeInsKE https://t.co/IsKmoO6E6O</t>
  </si>
  <si>
    <t>PreventiveCare,CoveredByJubileeHealth</t>
  </si>
  <si>
    <t>2024-09-03 04:30:06+00:00</t>
  </si>
  <si>
    <t>Make the most of value-added services. Jubilee Health offers digital claims, wellness programs, and more.
#CoveredByJubileeHealth 
Jubilee Health  Insurance
 @JubileeInsKE https://t.co/gmqniXKoUe</t>
  </si>
  <si>
    <t>CoveredByJubileeHealth</t>
  </si>
  <si>
    <t>2024-09-03 04:34:32+00:00</t>
  </si>
  <si>
    <t>Pelikan</t>
  </si>
  <si>
    <t>Jubilee Health Insurance offers more than just coverage. Their wellness programs support your overall well-being, including mental health and fitness. #CoveredByJubileeHealth @JubileeInsKE https://t.co/js9RqA4SBt</t>
  </si>
  <si>
    <t>2024-09-03 04:49:45+00:00</t>
  </si>
  <si>
    <t>Jubilee Health Insurance’s wellness programs provide more than just physical care. Explore their financial wellness camps and nutritional support! #CoveredByJubileeHealth @JubileeInsKE https://t.co/XxlDQhkJ8x</t>
  </si>
  <si>
    <t>2024-09-03 04:56:46+00:00</t>
  </si>
  <si>
    <t>COOLKID</t>
  </si>
  <si>
    <t>Benefit from Jubilee Health Insurance’s coverage for prescription medications, making essential drugs more affordable. Their wellness programs also ensure timely delivery of medications and support for chronic conditions.
#CoveredByJubileeHealth 
 @JubileeInsKE https://t.co/3wcwaortqV</t>
  </si>
  <si>
    <t>2024-09-03 05:07:45+00:00</t>
  </si>
  <si>
    <t>Make your health a priority with Jubilee Health Insurance’s comprehensive wellness programs. From nutritional support to fitness discounts, they’ve got you covered. #CoveredByJubileeHealth @JubileeInsKE https://t.co/5ldVODtqey</t>
  </si>
  <si>
    <t>2024-09-03 06:07:55+00:00</t>
  </si>
  <si>
    <t>Be proactive about your health! Utilize Jubilee’s wellness programs for a healthier and happier life.
#CoveredByJubileeHealth 
Jubilee Health  Insurance
 @JubileeInsKE https://t.co/elLZ0JrpsS https://t.co/30Gv8Be88c</t>
  </si>
  <si>
    <t>2024-09-03 14:53:41+00:00</t>
  </si>
  <si>
    <t>Brittany 🟧🟦 Never Forget 1/6 ♥️</t>
  </si>
  <si>
    <t>Vote Kamala Harris: 
For democracy. 
For women’s rights. 
For justice.
For equality. 
For Veterans. 
For our planet. 
For healthcare access.
For integrity.
For gun safety. 
For leadership.
For Roe v. Wade. 
For science.
For Sanity. 
For America’s future!</t>
  </si>
  <si>
    <t>2024-09-03 15:07:00+00:00</t>
  </si>
  <si>
    <t>MSF South Sudan</t>
  </si>
  <si>
    <t>MSF and other aid actors are struggling to meet rising needs in #SouthSudan due to declining funding. @MSF is deeply concerned about healthcare access as needs grow amidst devastating floods and the war in #Sudan
Hear from @avrilbenoit , Chief Executive Director @MSF_USA 👇 https://t.co/tCOKM0Y09j</t>
  </si>
  <si>
    <t>SouthSudan,Sudan</t>
  </si>
  <si>
    <t>2024-09-03 15:59:02+00:00</t>
  </si>
  <si>
    <t>The Ohio State University Wexner Medical Center</t>
  </si>
  <si>
    <t>Pharmacy deserts are a growing issue affecting access to essential medications. Discover how innovative solutions and community efforts are paving the way to better healthcare access. 
Featured expert: @timpawlik  https://t.co/6hDCaEpr79</t>
  </si>
  <si>
    <t>2024-09-03 16:32:36+00:00</t>
  </si>
  <si>
    <t>Matt Ragudo</t>
  </si>
  <si>
    <t>What the heck do employees mean when they think about wanting Financial Wellness Programs?</t>
  </si>
  <si>
    <t>2024-09-03 16:43:11+00:00</t>
  </si>
  <si>
    <t>New Memphis</t>
  </si>
  <si>
    <t>What if something you rarely think about had the power to transform your life? Mindful wellness programs can have a positive impact on productivity, effectiveness, &amp;amp; the general health of individuals, organizations, &amp;amp; communities. Listen here: https://t.co/5QIgzX7bCK https://t.co/DyoI0c0S2b</t>
  </si>
  <si>
    <t>2024-09-03 21:22:30+00:00</t>
  </si>
  <si>
    <t>Yellowhammer News</t>
  </si>
  <si>
    <t>The grants provided by BCBS of Alabama will help implement school-based health and wellness programs.
https://t.co/cEOEmAOdQp</t>
  </si>
  <si>
    <t>2024-09-03 22:28:41+00:00</t>
  </si>
  <si>
    <t>Dr. Courtney Boen, PhD, MPH</t>
  </si>
  <si>
    <t>🚨 New Pub in @SF_Journal w @EmilyA_Parker &amp;amp; @drschut 🚨 
Linking historical data on Federally Qualified Health Centers to the Nat’l Agricultural Workers Survey, we show the important role FQHCs had on improving healthcare access for undocumented workers in the US, in particular</t>
  </si>
  <si>
    <t>Brahim Filali</t>
  </si>
  <si>
    <t>🔍 For Sale: https://t.co/o68FgbCEa3! 🌟
Empower your brand with a name that exudes clarity, strength, and health. Perfect for eye care services, wellness programs, or personal development platforms. Seize this premium domain and bring your vision to life!
 #EyeCare #Wellness https://t.co/D9BqwsoZhm</t>
  </si>
  <si>
    <t>EyeCare,Wellness</t>
  </si>
  <si>
    <t>2024-09-04 13:59:03+00:00</t>
  </si>
  <si>
    <t>Research from the Harvard School of Public Health shows that workplace wellness programs can reduce depression and anxiety by up to 25%, significantly lowering suicide risk. With over 700,000 suicides annually worldwide, promoting work-life balance and mental health support in the workplace is a proven, life-saving strategy, especially during Suicide Prevention Month. https://t.co/hzFHOUkXz2</t>
  </si>
  <si>
    <t>2024-09-04 14:23:46+00:00</t>
  </si>
  <si>
    <t>Kiambu County Governor Wamatangi is bridging the gap in healthcare access with the launch of a comprehensive health plan for all residents. #WamatangiScoreCard https://t.co/hoqP90TwfO</t>
  </si>
  <si>
    <t>2024-09-04 16:15:33+00:00</t>
  </si>
  <si>
    <t>Brian Krassenstein</t>
  </si>
  <si>
    <t>Another School shooting, this time at Apalachee High school in Winder Georgia.
Yes, it’s a gun problem 
Yes, it’s a regulation problem
Yes, it’s a mental health proven. 
Yes, it’s a societal problem
Yes I’ll politicize it!
Stop fighting and work together to save our children. https://t.co/tzamFFtEXH</t>
  </si>
  <si>
    <t>2024-09-04 16:33:00+00:00</t>
  </si>
  <si>
    <t>Jewish Dems</t>
  </si>
  <si>
    <t>The Biden-Harris Admin:
✅Signed three executive orders protecting reproductive rights
✅Developed a task force on Reproductive Healthcare Access
✅Launched the nationwide Fight for Reproductive Freedoms tour, led by @KamalaHarris</t>
  </si>
  <si>
    <t>2024-09-04 16:40:15+00:00</t>
  </si>
  <si>
    <t>Brian Allen</t>
  </si>
  <si>
    <t>There’s been another school shooting, this time at Apalachee High School in Winder, Georgia. Yes, it’s a societal issue. Yes, it’s a mental health issue. 
Yes, it’s a problem with regulations. 
Yes, it’s a gun problem.  
We need solutions that will keep our children safe. https://t.co/2HSbM3mwUr</t>
  </si>
  <si>
    <t>2024-09-04 18:11:57+00:00</t>
  </si>
  <si>
    <t>Bambooshooti™ 🇺🇸🥁🌊😷💉🌻</t>
  </si>
  <si>
    <t>#ResistanceBlue
#Allied4Dems
Democrat Mondaire Jones calls himself a “pragmatist” who will take commonsense action for the people of New York’s 17th Congressional District.
* Healthcare Access
* Workers’ Rights
* Quality Education 
* Saving Our Planet 
* LGBTQIA Rights
* Reproductive Rights
New York is a key battleground for control of the U.S. House. We need no-nonsense Democrats like Mondaire Jones in our coalition.
Donate, Support, Elect
Mondaire Jones
New York’s 17th Congressional District
@MondaireJones
https://t.co/DU4o0mrnUk</t>
  </si>
  <si>
    <t>ResistanceBlue,Allied4Dems</t>
  </si>
  <si>
    <t>2024-09-04 18:17:06+00:00</t>
  </si>
  <si>
    <t>NIOSH</t>
  </si>
  <si>
    <t>Workplaces can play an important role in suicide prevention through programs, policies, and practices that address work-related factors. Learn how factors like peer support, stress management and wellness programs, can help: https://t.co/RyclkhMyGV #SPM24 https://t.co/xJ1eWx8kbg</t>
  </si>
  <si>
    <t>SPM24</t>
  </si>
  <si>
    <t>2024-09-04 18:59:14+00:00</t>
  </si>
  <si>
    <t>Congressman Dan Meuser</t>
  </si>
  <si>
    <t>I'm happy to announce that my office has secured $213,177 in federal funding for the Wyoming County Healthcare Center. This grant will create jobs and improve healthcare access for thousands of residents in rural areas. By equipping our healthcare centers with the necessary tools and resources, we are ensuring that every patient receives the high-quality care they deserve. This funding exemplifies my office’s commitment to strengthening rural healthcare, and I will continue working in Congress to improve access to care and address the workforce shortages the industry faces in rural Pennsylvania.
Read more by clicking the link below.
https://t.co/wQbOVgs8IG</t>
  </si>
  <si>
    <t>2024-09-04 19:30:25+00:00</t>
  </si>
  <si>
    <t>Orlando Business Journal</t>
  </si>
  <si>
    <t>HR exec on the power of employee financial wellness programs(Sponsored by @fairwindscu) https://t.co/gNM64MPSyD</t>
  </si>
  <si>
    <t>2024-09-05 00:31:01+00:00</t>
  </si>
  <si>
    <t>ドン Shinchan°™ ✍️</t>
  </si>
  <si>
    <t>GOOD MORNING GUYS✨✨❤️❤️
Reproductive justice :
Reproductive justice – which encompasses more than just abortion rights – is threatened by legislation, lack of funding, lack of education, and restricted healthcare access. In most places, wealth is a big determinant of whether a person can access reproductive services. It’s better in some places than others, but as we’ve seen with other issues on this list, even “progressive” countries like the United States are experiencing major shifts. In June 2022, the Supreme Court is expected to overrule Roe v. Wade, a milestone court case that protected a pregnant woman’s right to abortion. The impact would be immediate and will likely influence other countries.</t>
  </si>
  <si>
    <t>2024-09-05 06:52:31+00:00</t>
  </si>
  <si>
    <t>Tanzania Health Summit</t>
  </si>
  <si>
    <t>Join us at the 11th Tanzania Health Summit for D-tree’s engaging forum on “How Can Innovation and Digital Technologies Contribute to Uninterrupted Access to Quality Healthcare for All?” Explore the role of cutting-edge tech in breaking barriers to healthcare access and ensuring quality services for everyone. Don’t miss this vital conversation on the future of healthcare! 
#THS2024</t>
  </si>
  <si>
    <t>THS2024</t>
  </si>
  <si>
    <t>2024-09-05 09:10:50+00:00</t>
  </si>
  <si>
    <t>ESA Connectivity and Secure Communications</t>
  </si>
  <si>
    <t>144 organisations and growing, @ESA's NTN forum is uniting experts globally to bring connectivity to everyone🌍🛰️
Non-terrestrial networks (NTN) use satellites to extend 5G/6G signals to even the most remote areas.
This will boost: 
🏥 Healthcare access 
🖥️ Education opportunities 
📈 Economic growth 
🚨 Emergency responses 
🌎 Environment monitoring
Read more 👉https://t.co/5n4d5VYa75</t>
  </si>
  <si>
    <t>2024-09-05 12:43:48+00:00</t>
  </si>
  <si>
    <t>Topco Media</t>
  </si>
  <si>
    <t>Studies show that employees who participate in financial wellness programs are more likely to be engaged and productive at work.
#BDCSFutureOfHR #FutureofHR</t>
  </si>
  <si>
    <t>BDCSFutureOfHR,FutureofHR</t>
  </si>
  <si>
    <t>2024-09-05 13:21:51+00:00</t>
  </si>
  <si>
    <t>🇮🇳CRPF🇮🇳</t>
  </si>
  <si>
    <t>MoU has been signed between #CRPF and Heartfulness Institute to promote mental well-being and mindfulness through meditation and wellness programs for our personnel. 
“Voice that cares": Psychological first-aid counselling mental health helpline in six regional languages is part of the MoU. 
Together, we strengthen the mind and spirit!
Mental well being sessions will also be conducted for families of the force personnel and special programs for their children.
#MentalWellness  
#HFI</t>
  </si>
  <si>
    <t>CRPF,MentalWellness,HFI</t>
  </si>
  <si>
    <t>2024-09-05 13:32:42+00:00</t>
  </si>
  <si>
    <t>𝚊𝚕𝚎𝚡</t>
  </si>
  <si>
    <t>Kahle kahle companies need to hold financial wellness programs, more especially if they know that they don’t pay well
#BDCSFutureOfHR #FutureOfHR #FOHR #TopcoMedia @Future_of_HR
@Topco_Media @BDCSGlobal1</t>
  </si>
  <si>
    <t>BDCSFutureOfHR,FutureOfHR,FOHR,TopcoMedia</t>
  </si>
  <si>
    <t>2024-09-05 16:00:12+00:00</t>
  </si>
  <si>
    <t>Paul Russell</t>
  </si>
  <si>
    <t>Our Community Health Teams have released their fall and winter program here: https://t.co/6Z7isnnNjg Inside this you can find links to register for the many free health &amp;amp; wellness programs that they offer. Please check it out. https://t.co/xDwnl6yXdl</t>
  </si>
  <si>
    <t>2024-09-05 22:01:53+00:00</t>
  </si>
  <si>
    <t>Childhood Healthy Living Foundation</t>
  </si>
  <si>
    <t>Generation Health Community is a FREE healthy living program for families in BC. Click https://t.co/dbxymtKCtj to register today for one of our Fall programs!</t>
  </si>
  <si>
    <t>2024-09-06 02:31:50+00:00</t>
  </si>
  <si>
    <t>EU Pacific 🇪🇺</t>
  </si>
  <si>
    <t>EU-funded Project helps @MspFiji 
expand essential healthcare access in remote Fijian communities.
Launched today, the  Mobile Clinic Bus at Vatukorosia Village, Naitasiri seeks to bridge the gap in healthcare access and promote long-term community wellness in Fiji. https://t.co/O4mJCofSqd</t>
  </si>
  <si>
    <t>2024-09-06 03:14:39+00:00</t>
  </si>
  <si>
    <t>Katy Jean</t>
  </si>
  <si>
    <t>*asks AI for healthcare access*
*breaks AI calculator* https://t.co/fhnMn8plUq</t>
  </si>
  <si>
    <t>2024-09-06 07:30:22+00:00</t>
  </si>
  <si>
    <t>Lake Turkana Wind Power</t>
  </si>
  <si>
    <t>At LTWP, employee wellbeing is a top priority. We recently introduced new gyms at our 5 satellite accommodation facilities, provided wellness programs and organized team-building activities to foster a positive and supportive work environment.
#EmployeeWellBeing #ThrivingTogether #LTWPCares</t>
  </si>
  <si>
    <t>EmployeeWellBeing,ThrivingTogether,LTWPCares</t>
  </si>
  <si>
    <t>2024-09-06 11:54:33+00:00</t>
  </si>
  <si>
    <t>NIHR Manchester Biomedical Research Centre</t>
  </si>
  <si>
    <t>🎉Congratulations to Dr Jennifer Davies-Oliveira @DrJenOG named ‘Best PhD Student of the Year’ at the 2024 Postgrad Awards for outstanding work in women’s HPV testing &amp;amp; gynaecologic cancer care.
Placing patients at the heart of her research, she’s improving healthcare access🌟 https://t.co/3FwHuTGxRr</t>
  </si>
  <si>
    <t>2024-09-06 12:30:13+00:00</t>
  </si>
  <si>
    <t>Indigenous Diabetes Health Circle</t>
  </si>
  <si>
    <t>For more information on Indigenous diabetes wellness (programs and resources) visit https://t.co/YAhVPk9cn0. https://t.co/DE5wWn1DXC</t>
  </si>
  <si>
    <t>2024-09-06 12:48:19+00:00</t>
  </si>
  <si>
    <t>Tina 🇺🇸🤝🇺🇦</t>
  </si>
  <si>
    <t>Re-Elect longtime PA Sen. Bob Casey, who fights to increase healthcare access &amp;amp; job security, &amp;amp; to protect seniors &amp;amp; families. Defeat anti-abortion, carpetbagger, mega-millionaire Connecticut resident David McCormick.
#FWC 
#ProudBlue #DemsUnited 
https://t.co/seXoaBPtbb https://t.co/O6VuXaZk2L</t>
  </si>
  <si>
    <t>FWC,ProudBlue,DemsUnited</t>
  </si>
  <si>
    <t>2024-09-06 13:00:26+00:00</t>
  </si>
  <si>
    <t>StreetGames</t>
  </si>
  <si>
    <t>The Healthy Living Lab at @NorthumbriaUni has summarised a decade of research, highlighting the growth of the HAF and HAF Plus programme and the opportunities provided for children, young people, parents and carers, organisations and communities. #HolidaysMatter https://t.co/uBEQTel7o6</t>
  </si>
  <si>
    <t>HolidaysMatter</t>
  </si>
  <si>
    <t>2024-09-06 13:49:07+00:00</t>
  </si>
  <si>
    <t>Latino Victory</t>
  </si>
  <si>
    <t>Project 2025 aims to strip away reproductive healthcare access from Latinas. We can't let these bad actors undermine our rights. #ReproductiveJustice 
Get involved, visit  https://t.co/9WaFKZMalA #FuturoSeguro https://t.co/P7lYM3Lydb</t>
  </si>
  <si>
    <t>ReproductiveJustice,FuturoSeguro</t>
  </si>
  <si>
    <t>2024-09-06 14:02:31+00:00</t>
  </si>
  <si>
    <t>Meetings Today</t>
  </si>
  <si>
    <t>In today's climate where wellness is a top priority for planners and attendees, Ocean City provides a range of wellness programs and amenities designed to ensure attendees feel rejuvenated and balanced. 
Learn more:
https://t.co/y9joem7hlM
#sponsored by @OCMaryland</t>
  </si>
  <si>
    <t>sponsored</t>
  </si>
  <si>
    <t>2024-09-06 14:11:41+00:00</t>
  </si>
  <si>
    <t>WellFit Health Solutions</t>
  </si>
  <si>
    <t>🏋️‍♂️ Ready to boost your #health and #wellness journey? 🌟 Many plans offer exclusive discounts on gym #memberships and wellness programs, making it easier than ever to stay active and build healthy habits! 💪
☎️ Call: 888-999-6939
🌐 Visit us online at: https://t.co/oqw3adPMdn https://t.co/sZW8UXA55Z</t>
  </si>
  <si>
    <t>health,wellness,memberships</t>
  </si>
  <si>
    <t>2024-09-06 14:50:09+00:00</t>
  </si>
  <si>
    <t>European Cancer Organisation</t>
  </si>
  <si>
    <t>Disparities in healthcare access and quality are among the most critical and urgent issues in oncology care. What are the concrete solutions? 👇
Today, our CEO @MorrisseyMike opened an exciting two-day Regional Patient Meeting in Zagreb, together with the President of the Republic of Croatia, Mr. Zoran Milanović, and a collective of patient organisations organising the event.
This marks the continuation of ECO’s and the @HPVAction Network’s push to support national policymakers and organisations in the region in their efforts to achieve concrete solutions and improve prevention and screening in #cancercare.
Read more here about the Zagreb Declaration, which was presented today and highlights several key recommendations: 📑 https://t.co/VMu6owuiw4
@svezanju</t>
  </si>
  <si>
    <t>cancercare</t>
  </si>
  <si>
    <t>2024-09-06 20:36:03+00:00</t>
  </si>
  <si>
    <t>The Times - Shaw Local</t>
  </si>
  <si>
    <t>The Ottawa YMCA will launch new blood pressure self-monitoring and stroke wellness programs, it said in a news release. https://t.co/smpLwON8vI</t>
  </si>
  <si>
    <t>2024-09-06 20:42:51+00:00</t>
  </si>
  <si>
    <t>Rep. Darren Soto</t>
  </si>
  <si>
    <t>It was great to visit the Advance Senior Center in Kissimmee to connect with our #FL9 seniors.
Grateful to serve on the Ag Committee &amp;amp; work on the Farm Bill to support programs like this one to help feed seniors. We also learned about their educational &amp;amp; wellness programs. https://t.co/rQVESQnzeL</t>
  </si>
  <si>
    <t>FL9</t>
  </si>
  <si>
    <t>2024-09-06 21:00:19+00:00</t>
  </si>
  <si>
    <t>Alliance for a Healthier Generation</t>
  </si>
  <si>
    <t>Make healthy living easy with free tips and resources sent directly to your phone! Sign up by texting "HEALTHY" to 1-800-436-4584. Learn more: https://t.co/qNieDEOPNN #KohlsHealthyAtHome https://t.co/F5epWLbmVX</t>
  </si>
  <si>
    <t>KohlsHealthyAtHome</t>
  </si>
  <si>
    <t>2024-09-06 21:01:35+00:00</t>
  </si>
  <si>
    <t>Happy New School Year! K-12 #PE and #HealthEd teachers, download a FREE @SHAPEAmerica September Activity Calendar for your elementary and/or secondary students. Kick off the year with healthy activities for every day this month. https://t.co/GGKCHLd6gE</t>
  </si>
  <si>
    <t>PE,HealthEd</t>
  </si>
  <si>
    <t>2024-09-06 21:41:04+00:00</t>
  </si>
  <si>
    <t>Americat 🇺🇸</t>
  </si>
  <si>
    <t>#MICHIGAN
🇺🇸  Vote Mike Rogers for U.S. Senate 🇺🇸 to:
▪️Improve healthcare access and ensure quality care for all.
▪️Reduce prescription drug prices and make healthcare more affordable. https://t.co/r5tb9bL6G4</t>
  </si>
  <si>
    <t>MICHIGAN</t>
  </si>
  <si>
    <t>2024-09-06 22:08:10+00:00</t>
  </si>
  <si>
    <t>This is where we are now. People think wearing a mask for a day’s work is a worse experience than being repeatedly sick https://t.co/2nDvsbPQ1F</t>
  </si>
  <si>
    <t>2024-09-07 02:50:13+00:00</t>
  </si>
  <si>
    <t>Avijeet | Personal Branding Expert 🚀</t>
  </si>
  <si>
    <t>Day 1:
“6 Month Healthy Living Challenge.”
🌞Morning before 9am.
-&gt; 2km run
-&gt; 25 Pushups
-&gt; 5 pullups
-&gt; tons of fruits 🍇 
-&gt; 30 mins reading :
“Law 2: Never put too much trust in friends,Learn how to use enemies”
Book Name : 48 laws of power.
-&gt; 20 minutes of writing.
Anyone else?
6am club.</t>
  </si>
  <si>
    <t>2024-09-07 03:46:18+00:00</t>
  </si>
  <si>
    <t>App GreatX</t>
  </si>
  <si>
    <t>Supporting local farmers is not just a trend. It's a commitment to our community's health and vitality. Fresh produce, friendly faces, and a sustainable future. Let's make every bite count!
Healthy Living.
Fresh morning. https://t.co/lln7tNv9Y3</t>
  </si>
  <si>
    <t>2024-09-07 06:53:08+00:00</t>
  </si>
  <si>
    <t>HEALTH and ECONOMIC DEVELOPMENT STRATEGY ORG</t>
  </si>
  <si>
    <t>#HEDSOFRIDAYWELLNESS Regular wellness programs teach coping mechanisms, emotional intelligence, and resilience, which help employees handle challenges more effectively, both personally and professionally.Incorporating these sessions  create a more positive, healthier workplace. https://t.co/Pgvt2UqynO</t>
  </si>
  <si>
    <t>HEDSOFRIDAYWELLNESS</t>
  </si>
  <si>
    <t>2024-09-07 08:28:04+00:00</t>
  </si>
  <si>
    <t>Manzoor Banbhan منظور ٻانڀڻ</t>
  </si>
  <si>
    <t>Plant trees they will help with healthy living. https://t.co/LfCY0mT6G3</t>
  </si>
  <si>
    <t>2024-09-07 09:58:07+00:00</t>
  </si>
  <si>
    <t>ET NOW</t>
  </si>
  <si>
    <t>#NationalNutritionWeek on Startup Central | Nutrition For Your Body
Can combining health &amp;amp; flavor lead to a more prosperous life? Gurmeet Arora of Flax-Healthy Living shares how nourishing meals can boost wellness &amp;amp; productivity
@avannedubash 
https://t.co/HufIvUUcW1</t>
  </si>
  <si>
    <t>2024-09-07 10:03:36+00:00</t>
  </si>
  <si>
    <t>Heythem Naji</t>
  </si>
  <si>
    <t>90% of healthy living is really just:
- Moving your body every day
- Eating unprocessed foods
- Listen to the birds chirp
The little stuff that makes all the difference.</t>
  </si>
  <si>
    <t>2024-09-07 10:37:13+00:00</t>
  </si>
  <si>
    <t>Mark A. McKenney</t>
  </si>
  <si>
    <t>Workplace #wellness programs get a bad rap—but Human Resource departments can’t get enough of them for a reason ~ https://t.co/L0sVxtVP8x via @FortuneMagazine</t>
  </si>
  <si>
    <t>wellness</t>
  </si>
  <si>
    <t>2024-09-07 14:43:40+00:00</t>
  </si>
  <si>
    <t>Shane McGonigal 🦬</t>
  </si>
  <si>
    <t>I’m excited to be knocking doors today for a policy champion like @ScottHiltonGA ! His commitment to educational freedom, keeping GA taxes low, and improving healthcare access is something worth fighting for. https://t.co/eoq8DiewG8</t>
  </si>
  <si>
    <t>2024-09-07 15:21:03+00:00</t>
  </si>
  <si>
    <t>𝙈𝙖𝙩𝙚𝙗𝙤𝙝𝙤</t>
  </si>
  <si>
    <t>I’m gonna use my 40s as a social capital. In 2 years time, my life will be so different. Hot, healthy, living life and financially thriving with 1 kid in high school.❤️</t>
  </si>
  <si>
    <t>2024-09-07 19:10:13+00:00</t>
  </si>
  <si>
    <t>Bryce Lipscomb</t>
  </si>
  <si>
    <t>BREAKING NEWS🚨🚨:
Today in Wisconsin @realDonaldTrump said:
"We are working with @RobertKennedyJr, we will take on corruption at the FDA, the CDC, World Health Organization &amp; other institutions of public health that are dominated by corporate power."
LETS F*CKING GO #MAHA #Trump24</t>
  </si>
  <si>
    <t>MAHA,Trump24</t>
  </si>
  <si>
    <t>2024-09-07 20:01:16+00:00</t>
  </si>
  <si>
    <t>Healthy Living with Nonye Soludo</t>
  </si>
  <si>
    <t>Another exciting Saturday morning on the turf. Breathtaking energy accompanied by amazing people. Why don’t you find time to join us in this phenomenonal experience? No one will do it for you. Healthy Living is for everybody. I look forward to welcoming you next Saturday.
#healthylivingwithnonyesoludo</t>
  </si>
  <si>
    <t>healthylivingwithnonyesoludo</t>
  </si>
  <si>
    <t>2024-09-07 20:18:38+00:00</t>
  </si>
  <si>
    <t>Nonye’s Healthy Living Pap — our natural formula for children with malnutrition — is still available at designated Primary Health Centres across the 21 local government areas of Anambra State. You can also get the product from general hospitals in the state. 
Nonye’s Healthy Living Pap is a purely organic supplement that helps your child beat malnutrition and grow very healthy and strong. Most importantly, the product is 💯% FREE. Take advantage of this very important package. Together, we can kick out malnutrition and under-nutrition from Anambra State. You can call the numbers on the flier to get more information about this amazing product. 
#healthylivingwithnonyesoludo</t>
  </si>
  <si>
    <t>2024-09-08 07:41:41+00:00</t>
  </si>
  <si>
    <t>Mary Muthoni Muriuki, CBS, HSC</t>
  </si>
  <si>
    <t>Yesterday, I joined worshipers at A.C.K. St. Paul’s Kutus for the Kirinyaga Diocesan Health Day Celebrations led by Bishop Rt. Rev. Joseph Kibucwa. We commend the diocese’s efforts in promoting sanitation, disease prevention, and healthy living. Highlighted our transition from NHIF to the Social Health Authority (SHA) under our Universal Health Coverage plan. We updated on Mpox measures, including border surveillance and awareness campaigns. Additionally, touched on the ‘Epuka Uchafu Afya Nyumbani Initiative’ that we recently launched for better waste management and sanitation.</t>
  </si>
  <si>
    <t>2024-09-08 07:48:20+00:00</t>
  </si>
  <si>
    <t>PS Mary Muthoni commends the Kirinyaga Diocese's efforts in transitioning from NHIF to SHA under our Universal Health Coverage plan. Together, they are  making strides in disease prevention and promoting healthy living #CommunityHealth
#PublicHealth https://t.co/I6bmaFYuCH</t>
  </si>
  <si>
    <t>CommunityHealth,PublicHealth</t>
  </si>
  <si>
    <t>2024-09-08 16:12:01+00:00</t>
  </si>
  <si>
    <t>ICRC</t>
  </si>
  <si>
    <t>📍Afghanistan
Every life matters. 
This is how we are supporting healthcare access in Afghanistan. 
Providing healthcare in past conflict-affected zones is an obligation under International Humanitarian Law. https://t.co/MtClTkkCK1</t>
  </si>
  <si>
    <t>2024-09-08 18:33:33+00:00</t>
  </si>
  <si>
    <t>Perla4TX</t>
  </si>
  <si>
    <t>Hi, my name is Perla and I am running to be your Fort Worth, Texas State Representative!
Early voting starts October 21st through November 1st!
Election day is on Tuesday, November 5th!
A vote for me is a vote for:
Education,
Healthcare access,
Economy, &amp;amp;
Safe &amp;amp; secure borders! https://t.co/UG7salsrsB</t>
  </si>
  <si>
    <t>2024-09-08 18:35:00+00:00</t>
  </si>
  <si>
    <t>Missouri Department of Health &amp; Senior Services</t>
  </si>
  <si>
    <t>Today is the first annual #988Day - a day dedicated to spreading awareness of the 988 Suicide &amp;amp; Crisis Lifeline. 
Anyone can call, text or chat 988 for mental health and/or substance use support. There is no judgment, just help! Reach out 24/7 for free, confidential support. https://t.co/2GKQ4uvCFJ</t>
  </si>
  <si>
    <t>988Day</t>
  </si>
  <si>
    <t>2024-09-08 22:15:12+00:00</t>
  </si>
  <si>
    <t>Khari Edwards</t>
  </si>
  <si>
    <t>Let's reframe the concept of community schools as community centers. Working with the DOE, we can use these spaces to provide resources and supports for neighborhood families, ranging from food pantries to wellness programs for seniors.</t>
  </si>
  <si>
    <t>2024-09-09 04:38:50+00:00</t>
  </si>
  <si>
    <t>80% of HR leaders say their organizations now track the return on investment of their wellness programs—and 95% say they see a positive return. https://t.co/cuVvVawO5B</t>
  </si>
  <si>
    <t>2024-09-09 07:18:49+00:00</t>
  </si>
  <si>
    <t>Anonymous</t>
  </si>
  <si>
    <t>Tomorrow, @AHFAfrica will host a virtual press conference on the @WHO #PandemicAgreement. We need to address the gaps in global health systems and ensure equal healthcare access for everyone, everywhere.
https://t.co/OqO8QWuXiN…
#HealthEquityNow
#HealthEquityNow
@MOH_Kenya https://t.co/SfcmV4JHdL</t>
  </si>
  <si>
    <t>PandemicAgreement,HealthEquityNow,HealthEquityNow</t>
  </si>
  <si>
    <t>2024-09-09 08:15:20+00:00</t>
  </si>
  <si>
    <t>Dami🦋</t>
  </si>
  <si>
    <t>Healthy living is underrated. People only care about making money. Take care of your health and eat healthy my lovely fans🫶🫶 https://t.co/4PqfX2xcBl</t>
  </si>
  <si>
    <t>2024-09-09 08:16:29+00:00</t>
  </si>
  <si>
    <t>DaoStarter</t>
  </si>
  <si>
    <t>📡Partnership Announcement📡
📺Exciting times ahead! @ZayaAI_PathDx , designed to fight cancer and promote healthy living through the use of cutting-edge #AI technologies , will the next-coming sale on @DAOStarter . 
🚀Join us on this journey of innovation and empowerment! https://t.co/YvMmXc5ONo</t>
  </si>
  <si>
    <t>AI</t>
  </si>
  <si>
    <t>2024-09-09 08:35:58+00:00</t>
  </si>
  <si>
    <t>Our #IndiaIdeasSummit is just three days away! The panel "Unlocking Access: Innovations and Strategies for Expanding Healthcare Reach" will explore how cutting-edge medical devices, robotics, and pharmaceuticals can revolutionize healthcare access. 
By leveraging AI-driven innovations, we aim to bridge gaps in healthcare delivery, ensuring the scalable solutions to reach underserved populations. The discussion will highlight collaborative strategies for expanding the global healthcare ecosystem.
Stay tuned for more exciting updates!
#IndiaIdeasSummit #USIBCat49</t>
  </si>
  <si>
    <t>2024-09-09 08:51:12+00:00</t>
  </si>
  <si>
    <t>Plateau Environmental Protection &amp; Sanitation Agcy</t>
  </si>
  <si>
    <t>To further our commitment to public health and sanitation, the Plateau Environmental Protection and Sanitation Agency (PEPSA) held a meeting with the butchers of the Jos Main Abattoir. https://t.co/AJ9573X4Rz</t>
  </si>
  <si>
    <t>2024-09-09 09:24:45+00:00</t>
  </si>
  <si>
    <t>Aberdeen FC Community Trust</t>
  </si>
  <si>
    <t>Our Fit Fans in Training kicks off today in partnership with @SPFLTrust for Males who are looking to focus on healthy living and exercise.
🤸‍♀️ Aged 35-65
📍 Garioch Sports Centre
📅 Every Monday starting 9th Sep for 13 weeks
⏰ 7pm - 8.30pm
Sign up here👉 https://t.co/d8LBs3lw3Q https://t.co/9RKARO0NuP</t>
  </si>
  <si>
    <t>2024-09-09 09:51:52+00:00</t>
  </si>
  <si>
    <t>MoPH/د عامې روغتیا وزارت/وزارت صحت عامه</t>
  </si>
  <si>
    <t>The Minister of Public Health of the Islamic Emirate of Afghanistan, Mawlawi Noor Jalal Jalali, convened a high-level meeting with the ministry's deputy ministers and directors to deliberate on several critical issues.
1/4 https://t.co/vLOkir6he4</t>
  </si>
  <si>
    <t>2024-09-09 10:18:32+00:00</t>
  </si>
  <si>
    <t>Anish Gawande • अनीश गवांदे</t>
  </si>
  <si>
    <t>“The government has slashed the limbs of the public health system … the institutions of primary health care — the lifeline of India’s public health system — are weakened.”
Mathew George writes on the systemic dismantling of our public health system in ⁦@the_hindu⁩ today. https://t.co/KZETWDtg0g</t>
  </si>
  <si>
    <t>2024-09-09 10:22:26+00:00</t>
  </si>
  <si>
    <t>Fair Trade In Tobacco</t>
  </si>
  <si>
    <t>1/11 🌿 Tobacco Harm Reduction (THR) is essential to reducing the negative impacts of smoking on public health. However, it’s equally critical to ensure that all tobacco trade is conducted legally. The unchecked illegal trade damages both health and economy. 👎 https://t.co/64WrhFXJQz</t>
  </si>
  <si>
    <t>2024-09-09 10:22:56+00:00</t>
  </si>
  <si>
    <t>Nagarro</t>
  </si>
  <si>
    <t>Fostering an equitable future for all! At #Safety2024, @manashuman led a powerful session on mobility, gender, and public health. The discussion stressed the need for holistic safety measures that go beyond road safety to address personal security for women and girls. Valuable insights were shared on creating safer environments for everyone.
#CARING #Nagarro</t>
  </si>
  <si>
    <t>Safety2024,CARING,Nagarro</t>
  </si>
  <si>
    <t>2024-09-09 10:25:46+00:00</t>
  </si>
  <si>
    <t>🌍🚀 Attention African public health leaders! Apply for the International Program in Public Health Leadership (IPPHL) and take your career to new heights! 🌟
📅 Deadline: September 29, 2024
#FullyFunded opportunity!🌟💪
More info at https://t.co/MovF9t6xQR
#PublicHealth https://t.co/GyZxo3XCo7</t>
  </si>
  <si>
    <t>FullyFunded,PublicHealth</t>
  </si>
  <si>
    <t>2024-09-09 10:30:22+00:00</t>
  </si>
  <si>
    <t>Prof Peter Hotez MD PhD</t>
  </si>
  <si>
    <t>Sept 30 with ⁦@CUMedicalSchool⁩ ⁦@CUAnschutz⁩ RSVP info for this virtual event in the link below 
https://t.co/yExWfqn9WC https://t.co/7aImUNGjq6</t>
  </si>
  <si>
    <t>2024-09-09 10:44:29+00:00</t>
  </si>
  <si>
    <t>Ministry of Health</t>
  </si>
  <si>
    <t>The National Public Health Institute (NPHI) is conducting a 2nd Joint External Evaluation (JEE) workshop in Naivasha, Nakuru County, aimed at assessing Kenya's compliance with the International Health Regulations (2005). 
This three-day event brings together stakeholders from multiple sectors, including the Ministry of Health and partners like the World Health Organization (WHO).
The workshop highlights Kenya's commitment to preventing, detecting, and responding to public health emergencies. Key focus areas include infection prevention control (IPC) and antimicrobial stewardship (AMS) in the fight against antimicrobial resistance (AMR).
The evaluation involves collaboration between Kenyan experts and an external team to assess the country’s public health security and emergency preparedness systems.</t>
  </si>
  <si>
    <t>2024-09-09 11:01:01+00:00</t>
  </si>
  <si>
    <t>The Lancet</t>
  </si>
  <si>
    <t>Tomorrow, #WorldSuicidePreventionDay, join us for the webinar launch of a new Lancet Public Health Series.
Register free to hear the data and expert recommendations: https://t.co/YYLR3CIm31
📌 In partnership with the International Association for Suicide Prevention (@IASPinfo) https://t.co/9GZgeA0cbj</t>
  </si>
  <si>
    <t>2024-09-09 11:15:12+00:00</t>
  </si>
  <si>
    <t>SchoolLibraryJournal</t>
  </si>
  <si>
    <t>As childhood trauma is recognized as a public health issue, librarians and educators help students who have experienced violence, loss.
(SLJ, Oct 2019)
#ReasonstoLoveLibraries
https://t.co/6aQYpn3XBf https://t.co/kjXcy6fiqs</t>
  </si>
  <si>
    <t>ReasonstoLoveLibraries</t>
  </si>
  <si>
    <t>2024-09-09 11:20:00+00:00</t>
  </si>
  <si>
    <t>Andy Boenau</t>
  </si>
  <si>
    <t>Walking to/from interesting places is important because it strengthens the mind &amp;amp; body. Zoning is important because it typically prevents walking to/from interesting places.
Walking is healthy living, zoning is inactivity planning.</t>
  </si>
  <si>
    <t>2024-09-09 11:28:14+00:00</t>
  </si>
  <si>
    <t>Al Mayadeen English</t>
  </si>
  <si>
    <t>On Saturday, Dr. Firas al-Abiad, #Lebanon's Caretaker Minister of Public Health, revealed that Israeli attacks have killed 27 paramedics and injured 94 medical personnel in Lebanon. He also reported that since these attacks began on October 8, 2023, 21 medical facilities have been targeted, and 32 ambulances and firefighting vehicles have been destroyed.
In a statement, Dr. al-Abiad strongly condemned "Israel's" targeting of the Lebanese Civil Defense, which was engaged in a humanitarian effort to mitigate the damage caused by fires ignited by the ongoing Israeli strikes on #SouthLebanon's villages.</t>
  </si>
  <si>
    <t>Lebanon,SouthLebanon</t>
  </si>
  <si>
    <t>2024-09-09 11:30:05+00:00</t>
  </si>
  <si>
    <t>Live Action News</t>
  </si>
  <si>
    <t>Is the Connecticut Department of Public Health set to allow infanticide? https://t.co/6fvXkRNO4s</t>
  </si>
  <si>
    <t>2024-09-09 11:34:03+00:00</t>
  </si>
  <si>
    <t>madame 🍉</t>
  </si>
  <si>
    <t>public health slowly becoming infiltrated with people who don't actually care about public health &amp;lt;&amp;lt;&amp;lt;</t>
  </si>
  <si>
    <t>2024-09-09 11:36:32+00:00</t>
  </si>
  <si>
    <t>Anish Koka, MD</t>
  </si>
  <si>
    <t>Can you improve healthcare access and actually pay less ? @DutchRojas thinks so.! Looking forward to this conversation tonight 8pm on @XSpaces</t>
  </si>
  <si>
    <t>2024-09-09 11:44:12+00:00</t>
  </si>
  <si>
    <t>AIR News Puducherry</t>
  </si>
  <si>
    <t>Centre asks States and UTs for screening and testing of all suspect cases of #Mpox . Union Health Secretary Apurva Chandra issued an advisory to the States in view of the WHO’s declaration of Public Health Emergency of International Concern related to Mpox.
@MoHFW_INDIA https://t.co/ep7Dd8vabn</t>
  </si>
  <si>
    <t>Mpox</t>
  </si>
  <si>
    <t>2024-09-09 11:51:07+00:00</t>
  </si>
  <si>
    <t>Christopher Leighton MD, FRCPC</t>
  </si>
  <si>
    <t>Anyone considering voting for Doug Ford next time should be shown this chart.  This is the result, at least in part, from underfunding healthcare, ignoring public health experts, and piecemeal privatization.
#VoteFordOut #onpoli https://t.co/QPqZPPiF4m</t>
  </si>
  <si>
    <t>VoteFordOut,onpoli</t>
  </si>
  <si>
    <t>2024-09-09 11:56:02+00:00</t>
  </si>
  <si>
    <t>EASO Early Career Network</t>
  </si>
  <si>
    <t>📣 Opportunity for colleagues in the @EYEScientists community!
@EASOobesity  +  @novonordiskfond have announced that applications are open for the 2025 New Investigator Awards in Basic Science, Clinical Research, Childhood Obesity &amp;amp; Public Health📣
https://t.co/qDkcBGA1Vn… https://t.co/MBwvq7WTOC</t>
  </si>
  <si>
    <t>2024-09-09 12:03:05+00:00</t>
  </si>
  <si>
    <t>A. 🇵🇭🇪🇸🏳️‍🌈😷🍉💜</t>
  </si>
  <si>
    <t>How are they supposed to know?!?Government, public health bodies, their own doctors aren’t telling them!This is a huge failure of public health!</t>
  </si>
  <si>
    <t>2024-09-09 12:09:57+00:00</t>
  </si>
  <si>
    <t>Bryce Nickels</t>
  </si>
  <si>
    <t>Scientists should be able to disagree on public health policy without  being branded monsters. The public is watching this spat and has lost  trust in science, medicine, and public health.</t>
  </si>
  <si>
    <t>2024-09-09 12:11:03+00:00</t>
  </si>
  <si>
    <t>GiveAwayCentral</t>
  </si>
  <si>
    <t>Did you know you can use @Dima_health website to rate any public health facility, (Hospitals &amp;amp; Clinics)
https://t.co/MoLyzBZNVW
#DimaHealth</t>
  </si>
  <si>
    <t>DimaHealth</t>
  </si>
  <si>
    <t>2024-09-09 12:13:43+00:00</t>
  </si>
  <si>
    <t>Did you know you can use @Dima_health website to rate any public health facility, (Hospitals &amp;amp; Clinics)
Use this link https://t.co/MoLyzBZNVW
#DimaHealth https://t.co/U5UjuJy2hy</t>
  </si>
  <si>
    <t>2024-09-09 12:16:13+00:00</t>
  </si>
  <si>
    <t>Pope Respecter</t>
  </si>
  <si>
    <t>Pope Francis says p**rn is a threat to public health. 
I agree. I think it needs to be banned. What do you think? https://t.co/HVBhvvoHKn</t>
  </si>
  <si>
    <t>2024-09-09 12:20:18+00:00</t>
  </si>
  <si>
    <t>Rep. Don Bacon 🇺🇸✈️🏍️⭐️🎖️</t>
  </si>
  <si>
    <t>Congrats to CHI on the opening of their new outpatient facility at Immanuel in North Omaha. This state-of-the-art facility will expand and improve healthcare access. https://t.co/iSnXEBQtNc</t>
  </si>
  <si>
    <t>2024-09-09 12:21:35+00:00</t>
  </si>
  <si>
    <t>SFC Schultz</t>
  </si>
  <si>
    <t>NEVER FORGET 
If Harris Wins more Biotechnology and Pharmaceutical initiatives will be ushered in. 
They WILL KILL EVERY FREEDOM under National Security, Public Health &amp;amp; Safety.</t>
  </si>
  <si>
    <t>2024-09-09 12:25:29+00:00</t>
  </si>
  <si>
    <t>ALZ Impact Movement</t>
  </si>
  <si>
    <t>The #BOLDAlzheimersAct expires this year ⏱️. Call your representatives today to tell them it’s time to be BOLD and strengthen our public health response to Alzheimer’s. https://t.co/3qtVh0hNny https://t.co/dPGkXKMWqM</t>
  </si>
  <si>
    <t>BOLDAlzheimersAct</t>
  </si>
  <si>
    <t>2024-09-09 12:31:50+00:00</t>
  </si>
  <si>
    <t>MyGovIndia</t>
  </si>
  <si>
    <t>Share Your Vision of Healthy Living Through Art! 
Create artwork that highlights the importance of nutrition, healthy eating, and the impact of good nutrition on overall well-being.
Visit: https://t.co/WOEfZBJRFP
#PoshanAbhiyaan #DrawingCompetition
@MinistryWCD @NCWIndia https://t.co/PLDUyRgWZ6</t>
  </si>
  <si>
    <t>PoshanAbhiyaan,DrawingCompetition</t>
  </si>
  <si>
    <t>2024-09-09 12:34:36+00:00</t>
  </si>
  <si>
    <t>UTMB Global Health</t>
  </si>
  <si>
    <t>🌍 Exciting collaboration alert! 🤝 Dr. Ahmar Hashmi of @SHPUTMB is working with SMRU/BHF in Thailand (2-8 Sept 2024), advancing an institutional partnership on public health and research. He aims to build collaborative efforts in maternal &amp;amp; child health and other areas. https://t.co/nzR8EuLHhM</t>
  </si>
  <si>
    <t>2024-09-09 12:35:21+00:00</t>
  </si>
  <si>
    <t>Himani Chandna</t>
  </si>
  <si>
    <t>Just in : Presence of Mpox virus of West African clade 2 confirmed in Isolated Patient : @MoHFW_INDIA 
Clade 2, not part of the current public health emergency
Patient stable, no immediate risk to public.</t>
  </si>
  <si>
    <t>2024-09-09 12:37:33+00:00</t>
  </si>
  <si>
    <t>BirdieBittern</t>
  </si>
  <si>
    <t>Public Health died in 2020.  This needs to be carved into their tombstone.
Here Lies Public Health
"You Don't Manage the Truth.  You Tell the Truth"</t>
  </si>
  <si>
    <t>2024-09-09 12:38:29+00:00</t>
  </si>
  <si>
    <t>UNMC Center for Healthy Living</t>
  </si>
  <si>
    <t>It's time to THRIVE!  Join the 5-Week Walking Challenge that starts today. The program is free and open to members of the med center community, which includes students and employees as well as members of the Center for Healthy Living. Sign up at https://t.co/bNyPxuuThi https://t.co/oMfLdbAFHi</t>
  </si>
  <si>
    <t>2024-09-09 12:42:25+00:00</t>
  </si>
  <si>
    <t>Rishika Sadam</t>
  </si>
  <si>
    <t>#Update #Mpox #India
- Suspected Mpox case has been confirmed as Mpox virus of clade 2 variant, which is not part of WHO’s public health emergency (clade 1) , says Health Ministry.
- This Clade 2 case is an isolated case, similar to earlier 30 cases reported since July 2022. https://t.co/YnYO4Upbo4</t>
  </si>
  <si>
    <t>Update,Mpox,India</t>
  </si>
  <si>
    <t>2024-09-09 12:57:16+00:00</t>
  </si>
  <si>
    <t>Dr Ameya Kale</t>
  </si>
  <si>
    <t>India confirms the first case of mpox strain.
Public health measures, including contact tracing and monitoring, are actively in place to ensure the situation is contained.
There is no indication of any widespread risk to the public at this time. https://t.co/9Idjl82VjK</t>
  </si>
  <si>
    <t>2024-09-09 13:04:01+00:00</t>
  </si>
  <si>
    <t>FDA Tobacco</t>
  </si>
  <si>
    <t>Smoking harms nearly every organ in the body and leads to premature death. Learn more about the health effects of tobacco use: https://t.co/Z47kM5HLwD https://t.co/LDMmNIXc9h</t>
  </si>
  <si>
    <t>2024-09-09 13:05:11+00:00</t>
  </si>
  <si>
    <t>This Week in Public Health</t>
  </si>
  <si>
    <t>A conversation with Julia Moore
https://t.co/OQu6leCGzj</t>
  </si>
  <si>
    <t>2024-09-09 13:08:30+00:00</t>
  </si>
  <si>
    <t>asenna Agu</t>
  </si>
  <si>
    <t>For so many years we have been crying about public health services. Forget them being understaffed, many of them are rotten and rude. They will dehumanize you leaving you feeling worthless.</t>
  </si>
  <si>
    <t>2024-09-09 13:12:15+00:00</t>
  </si>
  <si>
    <t>#HealthForAll 
Presence of #Mpox virus of West African clade 2 confirmed in Isolated Patient
Clade 2, not part of the current public health emergency
Patient stable, no immediate risk to public
https://t.co/Kcl09B6Eb2</t>
  </si>
  <si>
    <t>HealthForAll,Mpox</t>
  </si>
  <si>
    <t>2024-09-09 13:15:03+00:00</t>
  </si>
  <si>
    <t>Isolated Mpox Case In India, But Not Part Of WHO Public Health Emergency https://t.co/aNEIyu4a1n https://t.co/vB8xoFZtr3</t>
  </si>
  <si>
    <t>2024-09-09 13:23:39+00:00</t>
  </si>
  <si>
    <t>Congressional Equality Caucus</t>
  </si>
  <si>
    <t>Our members are working to support African immigrant &amp;amp; refugee communities in the fight against HIV, AIDS, and Hepatitis.
Together, we're working to end stigma and equip communities with the resources they need to protect public health! #NAIRHHAD https://t.co/M4OGQJoPtP</t>
  </si>
  <si>
    <t>NAIRHHAD</t>
  </si>
  <si>
    <t>2024-09-09 13:25:19+00:00</t>
  </si>
  <si>
    <t>CaptainCoby</t>
  </si>
  <si>
    <t>Seriously, xxxx Liberals.
Why would anyone want to associate with a group of people that want healthcare access for all, dental for all, kids to not go hungry in schools, a climate not full of toxic gases and woman to have rights to their own bodies. 
Absolutely horrific people</t>
  </si>
  <si>
    <t>2024-09-09 13:27:07+00:00</t>
  </si>
  <si>
    <t>The Times Of India</t>
  </si>
  <si>
    <t>A Monkeypox case was confirmed in a patient isolated with the disease symptoms in India, central government said, adding that it is not a part of the current public health emergency which is regarding clade 1 of Mpox.
Details here 🔗 https://t.co/7MVHKxOSWL
#Mpox #Monkeypox https://t.co/TnhcAuKcQF</t>
  </si>
  <si>
    <t>Mpox,Monkeypox</t>
  </si>
  <si>
    <t>2024-09-09 13:27:38+00:00</t>
  </si>
  <si>
    <t>upuknews</t>
  </si>
  <si>
    <t>#BREAKING : A Monkeypox case  confirmed in a patient isolated with the disease symptoms in India.
Presence of Mpox virus of West African clade 2 confirmed in Isolated Patient. Clade 2, not part of the current public health emergency
Patient stable, no immediate risk to public
Union health ministry has issued an advisory to states and UTs after WHO declared a Public Health Emergency of International Concern regarding Mpox. 
#Mpox #Mpox2024 #MpoxAwareness #MpoxVirus #monkeypox #WHO #HealthEmergency #MonkeypoxVirus #India #MpoxUpdate #mpoxoutbreak #MpoxNews #</t>
  </si>
  <si>
    <t>BREAKING,Mpox,Mpox2024,MpoxAwareness,MpoxVirus,monkeypox,WHO,HealthEmergency,MonkeypoxVirus,India,MpoxUpdate,mpoxoutbreak,MpoxNews</t>
  </si>
  <si>
    <t>2024-09-09 13:30:11+00:00</t>
  </si>
  <si>
    <t>Daily Monitor</t>
  </si>
  <si>
    <t>Amelogenesis imperfecta is primarily caused by mutations in specific genes involved in enamel formation. #MonitorUpdates 
Read more⬇ https://t.co/Qw73v7EM2Y</t>
  </si>
  <si>
    <t>MonitorUpdates</t>
  </si>
  <si>
    <t>2024-09-09 13:31:14+00:00</t>
  </si>
  <si>
    <t>UCL Centre for Behaviour Change</t>
  </si>
  <si>
    <t>The @HBCProject team provide some important reflections on the considerations when using AI in public health decisions, following the launch of their toolkit.
👉 Read the blog: https://t.co/CImQmKZAbu
👉 Access the toolkit: https://t.co/UiHxC87djx https://t.co/Y8BoHRO8Ld</t>
  </si>
  <si>
    <t>2024-09-09 13:40:18+00:00</t>
  </si>
  <si>
    <t>N𝕖𝕙𝕕𝕦𝕞</t>
  </si>
  <si>
    <t>May our home be blessed with good food and a healthy living ❤️🙏 https://t.co/7xQ983SbTa</t>
  </si>
  <si>
    <t>2024-09-09 13:41:10+00:00</t>
  </si>
  <si>
    <t>WacoMc Public Health</t>
  </si>
  <si>
    <t>FOLIC ACID AWARENESS WEEK: You are worth taking care of! Improve your self-care routine with a multivitamin that includes folic acid. Folic acid is a B vitamin that is necessary for proper cell growth. #InMyFolicAcidEra #Public Health https://t.co/06VGtKEVxj</t>
  </si>
  <si>
    <t>InMyFolicAcidEra,Public</t>
  </si>
  <si>
    <t>2024-09-09 13:49:25+00:00</t>
  </si>
  <si>
    <t>Link Health</t>
  </si>
  <si>
    <t>🫱🏾‍🫲🏽When governments partner with private organizations, public health initiatives soar! 🚀 By closing healthcare access gaps, we enhance quality of life for many. Dive into our blog to see how these collaborations make a difference! 🌍💪 Read here: https://t.co/qj3l9ESqhu https://t.co/guzygr31V7</t>
  </si>
  <si>
    <t>2024-09-09 13:51:11+00:00</t>
  </si>
  <si>
    <t>Free Press Journal</t>
  </si>
  <si>
    <t>First Mpox Case Confirmed In India: 'Not Part Of WHO Public Health Emergency', Says Centre
#Mpox #Mpox2024 #WHO #India #1stMPoxcase
https://t.co/qk4YPJqZI0</t>
  </si>
  <si>
    <t>Mpox,Mpox2024,WHO,India,1stMPoxcase</t>
  </si>
  <si>
    <t>2024-09-09 13:53:12+00:00</t>
  </si>
  <si>
    <t>UK College of Public Health</t>
  </si>
  <si>
    <t>Join us on THIS THURSDAY, Sept. 12, at the Pump It Up Celebration to hear from Dr. Robin C. Vanderpool, Chief of the Health Communication and Informatics Research Branch at the National Cancer Institute (NCI). A CPH alum, former UK professor and expert in cancer communication, Dr. Vanderpool leads initiatives in patient-centered communication, digital health, and community outreach. Don’t miss this opportunity to learn from a leader in public health! 
LEARN MORE ABOUT Dr. Vanderpool and the event here: https://t.co/MT4bvT7t4E</t>
  </si>
  <si>
    <t>2024-09-09 14:00:00+00:00</t>
  </si>
  <si>
    <t>Lerner Center for Public Health Advocacy</t>
  </si>
  <si>
    <t>Calling all @JohnsHopkinsSPH students🧐
Join us in-person for The Career Connection: Charting Your Path in Public Health Advocacy on Tuesday, October 1 from 9:00 to 10:15 a.m. at the @JohnsHopkinsSPH. 
Learn more &amp;amp; RSVP today: 
https://t.co/usYggqXCL3 https://t.co/uyLUasIdvN</t>
  </si>
  <si>
    <t>2024-09-09 14:00:02+00:00</t>
  </si>
  <si>
    <t>Mass. Public Health</t>
  </si>
  <si>
    <t>It's important for parents to talk about the risks of gambling with their kids, just like they'd talk about alcohol, drugs, or other risky behaviors. If you’re a parent, you can find conversation starters and activities here: https://t.co/MiIzV4oPR8 https://t.co/9cYnTUn3pp</t>
  </si>
  <si>
    <t>2024-09-09 14:00:20+00:00</t>
  </si>
  <si>
    <t>Fossil Fuel Non-Proliferation Treaty Initiative</t>
  </si>
  <si>
    <t>🌆 The majority of urban areas are feeling severe effects of intensive fossil fuel use on public health and wellbeing. As the world continues to urbanise, cities are central actors in the delivery of climate action. They can demonstrate the leadership needed to transform our societies so that they are fit for the future.
🔍 Discover over 20 recommendations and 25 case studies on how cities can act to enable a just transition towards a fossil-free future.
💬 Start a conversation and explore policy options for a cleaner, healthier, and more equitable urban future in our latest briefing.</t>
  </si>
  <si>
    <t>2024-09-09 14:00:39+00:00</t>
  </si>
  <si>
    <t>Burke County Public Health</t>
  </si>
  <si>
    <t>September is Infant Safety Month and here at Burke County Public Health we believe that our little ones deserve the safest start in life.  We're here to ensure the little ones in our community have every chance at a healthy and happy future. https://t.co/vYOxoFoJQ4</t>
  </si>
  <si>
    <t>2024-09-09 14:01:46+00:00</t>
  </si>
  <si>
    <t>RARE Revolution Magazine</t>
  </si>
  <si>
    <t>September marks #NewbornScreeningAwarenessMonth!
Over the last sixty years, the newborn screening programme has grown into a truly revolutionary public health initiative.
You can read this, and our archive of editions, for free at https://t.co/EPZFxz4ttG https://t.co/WKHlIDZFij</t>
  </si>
  <si>
    <t>NewbornScreeningAwarenessMonth</t>
  </si>
  <si>
    <t>2024-09-09 14:02:44+00:00</t>
  </si>
  <si>
    <t>AcademyHealth</t>
  </si>
  <si>
    <t>We're one week out from #hdpalooza! This unique event will explore data-driven collaborations between health systems and public health. Check out this panel of experts!
Register today to join us on September 16 and 17: https://t.co/6Bt6VNT91d https://t.co/WZQo7x35z4</t>
  </si>
  <si>
    <t>hdpalooza</t>
  </si>
  <si>
    <t>2024-09-09 14:06:12+00:00</t>
  </si>
  <si>
    <t>Zilker Botanical Garden</t>
  </si>
  <si>
    <t>We have a feeling the BER months are going to fly by....slow down this September with these wellness programs at ZBG:
🧘🏼‍♀️Sept 13: Foundational Yoga Flow
🍃Sept 15: The Spirit of Essence Therapy
🥣Sept 22: Sound Bath Yoga
Secure your spot: https://t.co/JI0o7rQsOA #bermonths #atx https://t.co/N7tFQU4R3k</t>
  </si>
  <si>
    <t>bermonths,atx</t>
  </si>
  <si>
    <t>2024-09-09 14:09:33+00:00</t>
  </si>
  <si>
    <t>Public Health Sudbury &amp; Districts</t>
  </si>
  <si>
    <t>Giving naloxone will help reverse an opioid poisoning and will do no harm if the poisoning is not due to opioids. It can save a life. To learn where to pick up a free naloxone kit, visit https://t.co/ZxyJztrNIc. #PublicHealth #Sudbury #Manitoulin #Opioids #NaloxoneSavesLives https://t.co/VM1MZSrtwn</t>
  </si>
  <si>
    <t>PublicHealth,Sudbury,Manitoulin,Opioids,NaloxoneSavesLives</t>
  </si>
  <si>
    <t>2024-09-09 14:15:00+00:00</t>
  </si>
  <si>
    <t>J-PAL North America</t>
  </si>
  <si>
    <t>Observational studies suggested workplace wellness programs would improve health and reduce health care spending. Yet two randomized evaluations found they had no impact on these outcomes. A @JPAL policy insight synthesizes the results and lessons: https://t.co/aBUPN9ggT1</t>
  </si>
  <si>
    <t>2024-09-09 14:20:30+00:00</t>
  </si>
  <si>
    <t>Mid Day</t>
  </si>
  <si>
    <t>A man who recently travelled from a country with ongoing #Mpox transmission has tested positive for the #virus.
 The Ministry confirmed this as an isolated case, similar to the 30 cases reported in #India since July 2022. This case is not linked to the current public health emergency concerning clade 1 of Mpox, as reported by the #WHO
https://t.co/WHb5qpvHEG
#Health #WorldHealthOrganization #News</t>
  </si>
  <si>
    <t>Mpox,virus,India,WHO,Health,WorldHealthOrganization,News</t>
  </si>
  <si>
    <t>2024-09-09 14:22:21+00:00</t>
  </si>
  <si>
    <t>Mike Hanafin (mhanafin.bsky.social)</t>
  </si>
  <si>
    <t>@picardonhealth @GlobeDebate Respectfully hope @globeandmail editors will note the immediate reaction to phrase "post pandemic" &amp;amp; stop using it. Because while it might be wishful thinking &amp;amp; part of Public Health mgmt's "hopium strategy", it is demonstrably inaccurate. And part of why people keep getting sick</t>
  </si>
  <si>
    <t>2024-09-09 14:22:40+00:00</t>
  </si>
  <si>
    <t>Moms Clean Air Force</t>
  </si>
  <si>
    <t>On #WorldSuicidePreventionDay 9/10, we hold all those affected by suicide close in our hearts — the Americans we have lost to this public health problem, the loved ones who mourn their heart-wrenching losses, and all the families and professionals working to support those in crisis.</t>
  </si>
  <si>
    <t>2024-09-09 14:23:29+00:00</t>
  </si>
  <si>
    <t>Anna Monaghan</t>
  </si>
  <si>
    <t>Hi all, I'm looking for a new role &amp;amp; would greatly appreciate your support for any permanent jobs within the nutrition/health promotion/food science/public health/outreach areas. Thank you in advance for any connections, retweets/advice or opportunities you can offer! #opentowork https://t.co/ZppuuP4o8s</t>
  </si>
  <si>
    <t>opentowork</t>
  </si>
  <si>
    <t>2024-09-09 14:32:20+00:00</t>
  </si>
  <si>
    <t>Karen Wants The Orcas In Charge</t>
  </si>
  <si>
    <t>Mask mandates in healthcare should be permanent.
We should immediately clean the air in all public buildings idgaf what it costs.
N95s should be sent to all households for free.
Public health should tell the truth even when people don’t like it.</t>
  </si>
  <si>
    <t>2024-09-09 14:33:00+00:00</t>
  </si>
  <si>
    <t>PA Harm Reduction Network</t>
  </si>
  <si>
    <t>Critical Support Needed!
As the only statewide harm reduction organization dedicated to advocating for public health issues &amp;amp; providing education, your donation is vital to ensuring that we can continue this critical work!
Click the link to donate ⬇️
https://t.co/Q2edHwSYLy https://t.co/Ftl5mDJVT3</t>
  </si>
  <si>
    <t>2024-09-09 14:35:03+00:00</t>
  </si>
  <si>
    <t>Johns Hopkins Bloomberg School of Public Health</t>
  </si>
  <si>
    <t>Researchers have found that online gaming can offer community and support. On today’s @publichealthpod, Michelle Colder Carras talks about how online gaming communities can provide mental health support—especially for military and veterans.
https://t.co/YKE9jv4GRr https://t.co/Y97IDeKK9q</t>
  </si>
  <si>
    <t>2024-09-09 14:35:50+00:00</t>
  </si>
  <si>
    <t>Hoochie-maru, MPH ❤️‍🔥</t>
  </si>
  <si>
    <t>@carolinerenard_ I work in public health and worked in COVID mitigation and even I can acknowledge that sometimes it sucked working with possible COVID cases every day and then go home to turn on the tv and be reminded of it. Sometimes people just wanna escape reality via their media</t>
  </si>
  <si>
    <t>2024-09-09 14:37:16+00:00</t>
  </si>
  <si>
    <t>lsfletcher Don't need a Bill to Close the Border</t>
  </si>
  <si>
    <t>@JDVance Seems to me that local regulation could manage this !!  Good grief.  Where are the local public health and animal rights/personal rights people ?  Police ?  State officials ?</t>
  </si>
  <si>
    <t>2024-09-09 14:37:57+00:00</t>
  </si>
  <si>
    <t>APIN Public Health Initiatives</t>
  </si>
  <si>
    <t>Our Health Informatics (HI) teams across from all our project locations and @Phis3Project participated in a 5-day capacity development training to strengthen their capacity to manage patient health data using new and existing technology.
The skills gained from this training will strengthen the quality of data generated by APIN and its supported facilities, thus ensuring that policy makers, government stakeholders and funding organizations can rely on APIN's data for optimal performance monitoring and #decisionmaking.
#APINInitiatives
#ThisIsAPIN
#WorkAtAPIN</t>
  </si>
  <si>
    <t>decisionmaking,APINInitiatives,ThisIsAPIN,WorkAtAPIN</t>
  </si>
  <si>
    <t>2024-09-09 14:38:01+00:00</t>
  </si>
  <si>
    <t>Cambridge Public Health</t>
  </si>
  <si>
    <t>Check out our latest spotlight, this time on visiting fellow Zahra Abbasi, who joined us from @UniOslo to work on her PhD, which explores how we can understand online-offline conceptualizations of mental health in Iran.
Read more about Zahra here: https://t.co/LMwxV6I2VC https://t.co/22vuDq5seY</t>
  </si>
  <si>
    <t>2024-09-09 14:39:04+00:00</t>
  </si>
  <si>
    <t>Gil McGowan</t>
  </si>
  <si>
    <t>Alberta's COVID-19 death toll has been more than 4 times higher than flu over past year. In Alberta, the virus continues to “take lives at a really unacceptable rate.” The UCP’s irresponsible approach to public health is a big factor. https://t.co/riNZsLkoUR</t>
  </si>
  <si>
    <t>2024-09-09 14:47:46+00:00</t>
  </si>
  <si>
    <t>Célia Souque</t>
  </si>
  <si>
    <t>Life update! Very happy to announce I have started a @ECDC_EU #EUPHEM fellowship with the @Folkehelseinst in Oslo! Very excited to add European epidemiology and public health microbiology as strings to my science bow 🔬 https://t.co/2L3BTCY4iE</t>
  </si>
  <si>
    <t>EUPHEM</t>
  </si>
  <si>
    <t>2024-09-09 14:47:47+00:00</t>
  </si>
  <si>
    <t>I am not forgetting #evolution and mobile genetics elements for ever, and instead am really looking forward to the synergies we can create by combining public health with evolutionary biology 🥰</t>
  </si>
  <si>
    <t>evolution</t>
  </si>
  <si>
    <t>2024-09-09 14:48:20+00:00</t>
  </si>
  <si>
    <t>Milda Serven</t>
  </si>
  <si>
    <t>Sharell Almestica The virus's impact on public health has led to significant changes in daily life.Sharell Almestica https://t.co/UODixBlPMB</t>
  </si>
  <si>
    <t>2024-09-09 14:49:09+00:00</t>
  </si>
  <si>
    <t>Sightsavers</t>
  </si>
  <si>
    <t>Trachoma is the world's leading infectious cause of blindness.
137 million people are at risk. It remains a public health problem in at least 39 countries.
Help us identify trachoma, and treat it in patients. Learn more 👇
https://t.co/Vb357L8EXq https://t.co/XjGVLxQxTf</t>
  </si>
  <si>
    <t>2024-09-09 14:49:21+00:00</t>
  </si>
  <si>
    <t>Johannesburg Health District</t>
  </si>
  <si>
    <t>A list of public health facilities in Gauteng providing safe and legal termination of pregnancy services. https://t.co/TRHuPSsFGg</t>
  </si>
  <si>
    <t>2024-09-09 14:51:08+00:00</t>
  </si>
  <si>
    <t>WDG Public Health</t>
  </si>
  <si>
    <t>Discovering a new route on your #WalkToSchool can be a great way for you and your child to spend time outdoors and connect with nature, which can benefit your child’s health and wellbeing. Find resources at https://t.co/rqYJZUgfdt
@ugdsb @WellingtonCath @cityofguelph https://t.co/pdr6d0e05h</t>
  </si>
  <si>
    <t>WalkToSchool</t>
  </si>
  <si>
    <t>2024-09-09 14:51:13+00:00</t>
  </si>
  <si>
    <t>yumi ＠gj</t>
  </si>
  <si>
    <t>Naegleria fowleri outbreak in Pakistan: unveiling the crisis and path to recovery
https://t.co/yz0cZKLJjA https://t.co/4dl5e1FkSc</t>
  </si>
  <si>
    <t>2024-09-09 14:51:36+00:00</t>
  </si>
  <si>
    <t>Scientists should be able to disagree on public health  policy without being branded monsters. The public is watching this spat and has lost trust in science, medicine, and public health.</t>
  </si>
  <si>
    <t>2024-09-09 14:51:57+00:00</t>
  </si>
  <si>
    <t>!!</t>
  </si>
  <si>
    <t>@AntiWuCoalition @tomorrowlama @OnlyInBOS way to avoid the question lmfao
interesting... bikes take up far less space than cars, weigh 100x less, make no noise, produce no emissions, contribute to public health, carry more people peer unit of space used, should I continue? there should be a bike lane on every street.</t>
  </si>
  <si>
    <t>2024-09-09 14:54:23+00:00</t>
  </si>
  <si>
    <t>UW School of Medicine and Public Health</t>
  </si>
  <si>
    <t>Celebrating 20 years of the @WisPartnership impact on research, community, and education. Learn how WPP supports well-being research, rural health initiatives, health equity, and curriculum transformation. https://t.co/UgV9ANaUIw</t>
  </si>
  <si>
    <t>2024-09-09 14:57:00+00:00</t>
  </si>
  <si>
    <t>NHS Diabetes Programme</t>
  </si>
  <si>
    <t>Keith, who lives with type 2 diabetes, lowered his HbA1c level, lost over 2.5 stone and reduced his waist by 5 inches with support from the free Healthy Living programme.
Find out more about how you can live well with type 2 diabetes. https://t.co/nhm7OkR8NF https://t.co/xB98IFwM3d</t>
  </si>
  <si>
    <t>2024-09-09 14:57:30+00:00</t>
  </si>
  <si>
    <t>adewale adebusola</t>
  </si>
  <si>
    <t>Meet @Oluwa_samlex, a trailblazing Social Miner! 
He seamlessly merges public health advocacy with decentralized community passion, showcasing diverse skills driving change. Dive into his inspiring journey in our latest blog post! 
@TheDAOLabs 
#DAOVERSE</t>
  </si>
  <si>
    <t>DAOVERSE</t>
  </si>
  <si>
    <t>2024-09-09 14:57:38+00:00</t>
  </si>
  <si>
    <t>Gavi, the Vaccine Alliance</t>
  </si>
  <si>
    <t>This week, we’re shining a spotlight on #cholera, a growing public health problem. Join us to learn more about the disease, the fight against it and what vaccines can do to help: https://t.co/T5XjMhpgC7</t>
  </si>
  <si>
    <t>cholera</t>
  </si>
  <si>
    <t>2024-09-09 15:00:00+00:00</t>
  </si>
  <si>
    <t>Mental health care is health care – period.
Our Administration has finalized a historic rule to ensure that mental health coverage for millions of Americans is covered the same as physical health care coverage. https://t.co/IoAXtzNgha</t>
  </si>
  <si>
    <t>2024-09-09 15:02:43+00:00</t>
  </si>
  <si>
    <t>𝐬𝐞𝐥𝐢𝐧𝐚𝐦🫀</t>
  </si>
  <si>
    <t>the kind  music you listen to speaks a lot about your mental health.</t>
  </si>
  <si>
    <t>2024-09-09 15:03:59+00:00</t>
  </si>
  <si>
    <t>Debbie Hampton</t>
  </si>
  <si>
    <t>Your brain NEEDS fat.🧠
The human brain is approximately 60 percent fat. To function optimally, your brain needs to maintain around this level. Popular low-fat recommendations have degraded public health in many ways.👎
In fact, 'ow levels of cholesterol correlate with higher brain and mental health problems, like depression, dementia and more. 😯
The Facts You Need to Know About Fat and Your Brain Health https://t.co/IHvCfQuIgT
#fat #brain #brainhealth #mentalhealth #health #diet #Mondaymotivation #cholesterol #dementia</t>
  </si>
  <si>
    <t>fat,brain,brainhealth,mentalhealth,health,diet,Mondaymotivation,cholesterol,dementia</t>
  </si>
  <si>
    <t>2024-09-09 15:07:56+00:00</t>
  </si>
  <si>
    <t>Town of Oakville</t>
  </si>
  <si>
    <t>Join these Seniors' Fitness and Wellness programs this fall!
⭐ Chair Zumba 50+ - https://t.co/MfMX7sdHVD
⭐ Nordic Walking - Therapeutic Care 50+ - https://t.co/3Oym4JPVkZ
A Seniors Services Membership is required.
Other Seniors Fitness programs: https://t.co/R6BP71iwu7 https://t.co/tP7bp99S2G</t>
  </si>
  <si>
    <t>2024-09-09 15:10:14+00:00</t>
  </si>
  <si>
    <t>U.S. Department of Transportation</t>
  </si>
  <si>
    <t>🚧 Big news for SE Utah &amp;amp; the Navajo Nation! We're building a 160-mile shared-use trail along US-191, US-163, &amp;amp; SR-162. Thanks to the historic infrastructure law, this project will enhance safety, promote healthy living, and connect our communities with improved transportation.</t>
  </si>
  <si>
    <t>2024-09-09 15:13:27+00:00</t>
  </si>
  <si>
    <t>🌻🌍 mask up, care more plz 😷🍉</t>
  </si>
  <si>
    <t>@CovidSolidarit1 Public health, sadly</t>
  </si>
  <si>
    <t>2024-09-09 15:13:32+00:00</t>
  </si>
  <si>
    <t>Raymok</t>
  </si>
  <si>
    <t>The wealth in this world is mental health.
Hizo zingine ni hot air 🙄</t>
  </si>
  <si>
    <t>2024-09-09 15:18:32+00:00</t>
  </si>
  <si>
    <t>Steve Collins</t>
  </si>
  <si>
    <t>A century ago, Lewiston, Maine had perhaps the USA's highest infant mortality rate with 117 deaths for every 1,000 children who had yet to reach the age of one.
The rate today rate in Maine is about 6 deaths per 1,000.
That's the difference that vaccines &amp;amp; public health makes.</t>
  </si>
  <si>
    <t>2024-09-09 15:23:37+00:00</t>
  </si>
  <si>
    <t>VIDEO | Odisha: “We have started culling operations. Farm owners and workers have been tested by our team. Precautionary measures are being taken. No human death has been reported,” says State Public Health Director, Dr Nilakantha Mishra, on the situation of bird flu in the state. 
(Full video available on PTI Videos - https://t.co/bIyFWTeOLF)</t>
  </si>
  <si>
    <t>2024-09-09 15:23:44+00:00</t>
  </si>
  <si>
    <t>Jonathan Waldie</t>
  </si>
  <si>
    <t>@Dean_Winnipeg The first one was during a supposed public health emergency, this one is after his govt has lost the narrative, support of parliament and voters and has 9 years of failures.  Apples and oranges.</t>
  </si>
  <si>
    <t>2024-09-09 15:25:14+00:00</t>
  </si>
  <si>
    <t>GC Newsroom</t>
  </si>
  <si>
    <t>Message from the Minister of Mental Health and Addictions and Associate Minister of Health on Fetal Alcohol Spectrum Disorder Awareness Day
https://t.co/VnY82vHS8y</t>
  </si>
  <si>
    <t>2024-09-09 15:25:33+00:00</t>
  </si>
  <si>
    <t>Alex Wodak AM</t>
  </si>
  <si>
    <t>Regulation beats criminalisation. NSW state in Australia decriminalised sex work 1997 with major public health benefits. When conservatives back in government, talked out of trying to recriminalise sex work by retired conservative politician cos regulation had huge benefits.</t>
  </si>
  <si>
    <t>2024-09-09 15:30:26+00:00</t>
  </si>
  <si>
    <t>CDC Injury Center</t>
  </si>
  <si>
    <t>Everyone deserves to feel safe. Community violence doesn’t just make us less safe—it affects our health, too. Let's come together to build a healthier, safer environment for all.
Find out how we can address this public health threat: https://t.co/8iFh8KrKog https://t.co/gFQI0cymTQ</t>
  </si>
  <si>
    <t>2024-09-09 15:32:28+00:00</t>
  </si>
  <si>
    <t>✨️neuron divergent EKG hater✨️</t>
  </si>
  <si>
    <t>My public health class had us take a series of implicit bias tests, and I feel like this should be a routine thing for all healthcare providers since you learn so much over your results and you can work on ways to minimize your bias to optimize health outcomes for your patient</t>
  </si>
  <si>
    <t>2024-09-09 15:38:08+00:00</t>
  </si>
  <si>
    <t>Mamkhiwa</t>
  </si>
  <si>
    <t>@News24 Thank you to whoever exposed this inhumane treatment of patients in the public health facilities . Dare I say in health facilities ?</t>
  </si>
  <si>
    <t>2024-09-09 15:42:10+00:00</t>
  </si>
  <si>
    <t>nxt princess</t>
  </si>
  <si>
    <t>time to write a paper on rural australian healthcare access</t>
  </si>
  <si>
    <t>2024-09-09 15:46:18+00:00</t>
  </si>
  <si>
    <t>Michigan Enjoyer</t>
  </si>
  <si>
    <t>It doesn’t have true thorns, but has sharp, stiff branches that have shredded more than a few shirts. The real damage isn’t to clothes. This shrub is quietly fueling one of Michigan’s growing public health threats: an explosion in ticks and the diseases they carry. 3/13 https://t.co/x7aGjBwVMg</t>
  </si>
  <si>
    <t>2024-09-09 15:47:15+00:00</t>
  </si>
  <si>
    <t>cobalt</t>
  </si>
  <si>
    <t>hot take but if you think men’s mental health issues stem from “men or bear” you dgaf abt their mental health, you just wanna victimize yourself and pretend this is oppression of men</t>
  </si>
  <si>
    <t>2024-09-09 15:48:17+00:00</t>
  </si>
  <si>
    <t>𝑺𝒖𝒔𝒔𝒆𝒙 𝑪𝒐𝒎𝒎𝒖𝒏𝒊𝒕𝒚 𝑬𝒗𝒆𝒏𝒕𝒔</t>
  </si>
  <si>
    <t>“Youth mental health and empowerment will be a major theme at the Concordia Annual Summit taking place September 23-25 in New York”</t>
  </si>
  <si>
    <t>2024-09-09 15:49:41+00:00</t>
  </si>
  <si>
    <t>Raising Healthy Families</t>
  </si>
  <si>
    <t>When parents do everything for their kids, it prevents their kids from building self esteem
When kids lack self esteem, they will grow up mentally weak
When kids grow up mentally weak, they will struggle with mental health
The solution is for parents to do less for their kids
Giving kids more responsibilities will allow them to feel a sense of accomplishment &amp; build their self esteem
Try these:
Bring them to help with errands
Give them chores around the house
Put challenges in front of them &amp; let them figure it out
Watching kids figure out their problems, and become more confident, is a joy of parenting</t>
  </si>
  <si>
    <t>Camus</t>
  </si>
  <si>
    <t>Data leaked from the New Zealand government’s official database has exposed a dramatic surge in sudden deaths among those who received Covid mRNA shots.
The data was leaked by a government contractor from the country’s federal public health agency and it contains detailed information regarding the vaccination rates of all citizens.
According to the Health New Zealand database, 85.5 percent of the country’s population over the age of 12 is “fully vaccinated.”
The data from Health New Zealand, the nation’s equivalent of the U.S. Department of Health and Human Services (HHS), was analyzed by leading American MIT computer scientist and vaccine expert Steve Kirsch.
The secret data was leaked to the public by New Zealand government contractor Barry Young last year.
However, the database is so vast that new information is continuing to emerge.
In his most recent analysis of the data Kirsch, the inventor of the optical computer mouse and the founder of the Vaccine Safety Research Foundation (VSRF), warns that his breakdown of deaths caused by Covid mRNA injections “takes an hour to read.”
Kirsch said he has utilized “a gold-standard methodology used by the UK government” to analyze the New Zealand government data.
The data “clearly shows that the vaccines are increasing all-cause mortality in those who were vaccinated,” Kirsch notes.</t>
  </si>
  <si>
    <t>2024-09-09 15:54:42+00:00</t>
  </si>
  <si>
    <t>Chad | Russ Active</t>
  </si>
  <si>
    <t>@hubermanlab 💯 Doing something intentionally productive every single day, no matter how big or small, is essential to health and happiness. In fitness specifically, moving your body every day lays and maintains the foundation for sustained healthy living.</t>
  </si>
  <si>
    <t>2024-09-09 15:59:30+00:00</t>
  </si>
  <si>
    <t>Mind Nest Uganda</t>
  </si>
  <si>
    <t>X Chat!!!
Suicide is a pressing public health issue that affects individuals, families, and communities worldwide. It has no boundaries, cutting across age, gender, ethnicity, and socio-economic status. 
Date: Tuesday 10th, September 2024.
Time: 11am-12pm
#themindnest https://t.co/Dhopc74TM9</t>
  </si>
  <si>
    <t>themindnest</t>
  </si>
  <si>
    <t>2024-09-09 16:00:01+00:00</t>
  </si>
  <si>
    <t>Did I say stop..🦉😅 🔉🔊⬆️
https://t.co/xoknz7UqEW</t>
  </si>
  <si>
    <t>Copycat..🐈🐾😅
https://t.co/cEv9Q2YYhn</t>
  </si>
  <si>
    <t>2024-09-09 16:03:39+00:00</t>
  </si>
  <si>
    <t>El Paso ISD</t>
  </si>
  <si>
    <t>Get on the path to a healthier you with El Paso ISD’s free Healthy Living classes and experiences! A world of exciting opportunities awaits with classes in cooking, gardening, yoga, pottery, and so many more activities and experiences.🌟 
Learn more ➡️ https://t.co/vBpmM4uxJe https://t.co/3w7p54dyYq</t>
  </si>
  <si>
    <t>2024-09-09 16:05:23+00:00</t>
  </si>
  <si>
    <t>Region of Waterloo Public Health</t>
  </si>
  <si>
    <t>We're hiring experienced paramedics
Have an ACP or PCP-AEMCA certification? Join us for a virtual information session on September 10 at 7:30 p.m. to learn more about working with us.
Visit: https://t.co/4tMWS5jzNs
#ParamedicJobs #RegionofWaterloo @ROWParamedics https://t.co/K0F6u5sWS3</t>
  </si>
  <si>
    <t>ParamedicJobs,RegionofWaterloo</t>
  </si>
  <si>
    <t>2024-09-09 16:20:10+00:00</t>
  </si>
  <si>
    <t>❄️💙WINTER💙❄️</t>
  </si>
  <si>
    <t>Biden is undoing the damage that Regan has done and is repairing the mental health care system. 
Mandating insurance cover mental health . https://t.co/cXlhdf83ee</t>
  </si>
  <si>
    <t>2024-09-09 16:20:43+00:00</t>
  </si>
  <si>
    <t>Chris Wright</t>
  </si>
  <si>
    <t>What do you think is the bigger public health issue in the UK? 🩺
Here on the 'Wright on the Nail' podcast we discuss both ⬇️
Listen https://t.co/5kWUesOa5l
Watch https://t.co/nhS9prMwc3
with experts @natalieben @JohnOBrennan2</t>
  </si>
  <si>
    <t>2024-09-09 16:24:28+00:00</t>
  </si>
  <si>
    <t>🎧CJ tha DJ 🎧</t>
  </si>
  <si>
    <t>@Dean_Winnipeg Seriously, "F" Liberals.
Why would anyone want to associate with a group of people that want healthcare access for all, dental for all, kids to not go hungry in schools, a climate not full of toxic gases and woman to have rights to their own bodies. 
Absolutely horrific people</t>
  </si>
  <si>
    <t>2024-09-09 16:29:16+00:00</t>
  </si>
  <si>
    <t>Nursing Times</t>
  </si>
  <si>
    <t>New preceptorship framework for health visitors launched https://t.co/MqOAqpwMQN https://t.co/22pwU0eYcs</t>
  </si>
  <si>
    <t>2024-09-09 16:37:12+00:00</t>
  </si>
  <si>
    <t>Art of Life 🦋</t>
  </si>
  <si>
    <t>Your mental health is worth way more than a relationship.</t>
  </si>
  <si>
    <t>2024-09-09 16:43:24+00:00</t>
  </si>
  <si>
    <t>Leia🌻 Google Project 2025</t>
  </si>
  <si>
    <t>Democrats enact policies that help working people. 
Thank you President Biden for recognizing how important it is for people to have access to mental health care!</t>
  </si>
  <si>
    <t>2024-09-09 16:45:30+00:00</t>
  </si>
  <si>
    <t>NEIGRIHMS@Shillong</t>
  </si>
  <si>
    <t>Community Medicine,NEIGRIHMS is conducting a 6-day(9-14 Sept 2024)Capacity Building Programme on the Management of Public Health Emergencies for District Health Officers under Central Sector Scheme, Health Sector Preparedness and Response funded by Disaster Management Cell, MoHFW https://t.co/r6YVgUZ2hy</t>
  </si>
  <si>
    <t>2024-09-09 16:46:05+00:00</t>
  </si>
  <si>
    <t>Simar 𝕏</t>
  </si>
  <si>
    <t>@chiragbarjatyaa Namkeen leads to employment generation more than Gyms.
Pehle namkeen banane ki employment fer bechne ki fer kha kr bimar pade to hospitals and medicines vaalo ki.
Phr darr se log insurance lete hai to unki.
What does gym contribute to other than healthy living ? 😜</t>
  </si>
  <si>
    <t>2024-09-09 16:46:38+00:00</t>
  </si>
  <si>
    <t>Truthout</t>
  </si>
  <si>
    <t>As COVID emergency funding ends, public health departments face budget cuts and layoffs. In many places, the pandemic funding only kept small departments afloat, and they're now struggling to sustain services.
https://t.co/6OsWQbeIty</t>
  </si>
  <si>
    <t>Leading Report</t>
  </si>
  <si>
    <t>BREAKING: Former President Trump announces that he and Robert F. Kennedy Jr. will “take on the corruption at the FDA, the CDC, World Health Organization, and other institutions of public health that have been dominated by corporate power."</t>
  </si>
  <si>
    <t>2024-09-09 16:54:38+00:00</t>
  </si>
  <si>
    <t>Hank ™</t>
  </si>
  <si>
    <t>@LeadingReport The FDA and CDC have been corporate puppets for decades.
Get ready for a battle, because the public health swamp has never faced a reckoning like this before.
Time to break the grip of corporate interests on public health once and for all.
LFG 🔥</t>
  </si>
  <si>
    <t>2024-09-09 16:57:18+00:00</t>
  </si>
  <si>
    <t>Women In Neurosurgery (WINS)</t>
  </si>
  <si>
    <t>🌍🔬 #GlobalNeurosurgery is more than just a buzzword—it's about real change. Every step in research &amp;amp; outreach can create ripples in healthcare access worldwide. Gail Rosseau &amp;amp; team inspire progress with their article on advancing neurosurgical care globally #WINSxResearchMonday https://t.co/6sylQpUcV9</t>
  </si>
  <si>
    <t>GlobalNeurosurgery,WINSxResearchMonday</t>
  </si>
  <si>
    <t>2024-09-09 17:01:01+00:00</t>
  </si>
  <si>
    <t>Regular physical activity could improve your body’s ability to get rid of gas. #MonitorUpdates  https://t.co/D3hy9ZkmI7</t>
  </si>
  <si>
    <t>2024-09-09 17:02:14+00:00</t>
  </si>
  <si>
    <t>Public Health Foundation</t>
  </si>
  <si>
    <t>Upcoming Webinar: Join the Long COVID &amp;amp; Fatiguing Illness Recovery Program September 12, 2024, from 3-4pm ET for an ECHO learning session that will discuss updates on the Stanford Paxlovid Results. Learn more and register: https://t.co/tcwxpZoN66 https://t.co/EpZmkpDbro</t>
  </si>
  <si>
    <t>2024-09-09 17:03:00+00:00</t>
  </si>
  <si>
    <t>ProMED</t>
  </si>
  <si>
    <t>"Celebrating #WorldFieldEpidemiologyDay: Celebrating the Guardians of Public Health." Be sure to read this blog post from #ISID Emerging Leader Abiodun Egwuenu. https://t.co/gLaUCMnMHc https://t.co/vg2ZkgMN4H</t>
  </si>
  <si>
    <t>WorldFieldEpidemiologyDay,ISID</t>
  </si>
  <si>
    <t>2024-09-09 17:10:50+00:00</t>
  </si>
  <si>
    <t>EPISD Human Resources</t>
  </si>
  <si>
    <t>Experience something new! 🌟 Join any of the free Healthy Living classes at any point! 
➡️ https://t.co/tlwwLM7XoR #ItStartsWithUS</t>
  </si>
  <si>
    <t>ItStartsWithUS</t>
  </si>
  <si>
    <t>2024-09-09 17:15:45+00:00</t>
  </si>
  <si>
    <t>Senator Kelly Seyarto</t>
  </si>
  <si>
    <t>I am proud to have authored SCR 114 to declare September 8-14, 2024 as California Suicide Prevention Week in an effort to raise awareness on this important public health issue. 
1/2 https://t.co/Fzb03hocSc</t>
  </si>
  <si>
    <t>2024-09-09 17:18:55+00:00</t>
  </si>
  <si>
    <t>Shudufhadzo</t>
  </si>
  <si>
    <t>The impact of my childhood on my mental health has shaped who I am today. Through #MindfulMovement and #MindfulMondays, I aim to break cultural stigmas and build stronger communities by prioritizing mental wellness.
https://t.co/hf4OTX6rPM https://t.co/Vs2de4yPFn</t>
  </si>
  <si>
    <t>MindfulMovement,MindfulMondays</t>
  </si>
  <si>
    <t>2024-09-09 17:19:29+00:00</t>
  </si>
  <si>
    <t>Libs of TikTok</t>
  </si>
  <si>
    <t>We have a serious mental health crisis in this country https://t.co/gO2NcL5V1g</t>
  </si>
  <si>
    <t>2024-09-09 17:20:13+00:00</t>
  </si>
  <si>
    <t>Dr. Aarathi Bellary</t>
  </si>
  <si>
    <t>Incidentally had to give a talk on #monkeypox tomorrow,  Govt has confirmed first case of Mpox clade 2 today , it is not part of the current public health emergency which is clade 1 of Mpox #MedTwitter patient is clinically stable as per @MoHFW_INDIA, no need to panic. https://t.co/YPu1OGABmO</t>
  </si>
  <si>
    <t>monkeypox,MedTwitter</t>
  </si>
  <si>
    <t>2024-09-09 17:20:20+00:00</t>
  </si>
  <si>
    <t>Public Health North Northamptonshire</t>
  </si>
  <si>
    <t>Northamptonshire Combatting Drugs &amp;amp; Alcohol Partnership wants anyone who becomes unwell after taking illegal drugs to seek medical help. Advice comes after a small number of people became very unwell after attending Illusive Festival in Corby yesterday https://t.co/SwFrq1HlZC https://t.co/rt1XIvyZdx</t>
  </si>
  <si>
    <t>2024-09-09 17:20:46+00:00</t>
  </si>
  <si>
    <t>Dr Thabang</t>
  </si>
  <si>
    <t>Maybe if we had more white people complain about the state of our public health institutions, the government might finally do something about it. Come on guys let’s unite like we do during a rugby match. Go bokke! 🥹🇿🇦</t>
  </si>
  <si>
    <t>2024-09-09 17:23:25+00:00</t>
  </si>
  <si>
    <t>Art Candee 🍿🥤</t>
  </si>
  <si>
    <t>The Biden-Harris Administration has finalized a rule to treat mental health care the same as any physical injury!
Bravo!!!!
👏👏👏👏👏👏👏👏👏👏👏👏 https://t.co/RJjYO9hBPZ</t>
  </si>
  <si>
    <t>2024-09-09 17:30:29+00:00</t>
  </si>
  <si>
    <t>Scouting magazine</t>
  </si>
  <si>
    <t>September is Suicide Prevention Month, and if there’s any good news, it’s this: Suicide is preventable.
https://t.co/0sMfi3VwlX</t>
  </si>
  <si>
    <t>2024-09-09 17:32:15+00:00</t>
  </si>
  <si>
    <t>Aparna Nair</t>
  </si>
  <si>
    <t>Governments have taken more care to ensure that their populations don’t know about long COVID than they have expended on public health measures to mitigate COVID.</t>
  </si>
  <si>
    <t>2024-09-09 17:32:38+00:00</t>
  </si>
  <si>
    <t>Strategic Youth Network For Development(SYND)</t>
  </si>
  <si>
    <t>1/ 🌍 99% of the world's population is breathing dirty air. This staggering figure highlights the global scale of the #AirPollution crisis. It's not just an environmental issue—it's a public health emergency affecting billions of lives. #CleanAirNow https://t.co/EW8CejwHgN</t>
  </si>
  <si>
    <t>AirPollution,CleanAirNow</t>
  </si>
  <si>
    <t>2024-09-09 17:35:48+00:00</t>
  </si>
  <si>
    <t>ABHW</t>
  </si>
  <si>
    <t>A5: We can continue to amplify 988 by integrating it into our everyday mental health conversations. Whether it’s through workplace wellness programs, social media, or events, the more people hear about 988, the more it becomes a normalized part of crisis support. #BeThere #SPM24</t>
  </si>
  <si>
    <t>BeThere,SPM24</t>
  </si>
  <si>
    <t>2024-09-09 17:38:13+00:00</t>
  </si>
  <si>
    <t>Laiken Jordahl</t>
  </si>
  <si>
    <t>Increased military flight trainings pose dire environmental and public health risks in Arizona and New Mexico.
And yet, the Air Force is brushing off widespread public concerns, silencing Tribal &amp;amp; rural communities &amp;amp; plowing ahead with this dangerous plan.https://t.co/cqQmcMRE0e</t>
  </si>
  <si>
    <t>2024-09-09 17:38:26+00:00</t>
  </si>
  <si>
    <t>Jonathan</t>
  </si>
  <si>
    <t>I am known to xxxx on the public health service here but I also did just get an appointment with my doctor in 25 minutes so today I will let it slide</t>
  </si>
  <si>
    <t>2024-09-09 17:38:42+00:00</t>
  </si>
  <si>
    <t>Small Business Matters</t>
  </si>
  <si>
    <t>You can Rate public health facilities here: https://t.co/LCmBCqMu1m
#DimaHealth https://t.co/xvoVMnxkKf</t>
  </si>
  <si>
    <t>2024-09-09 17:38:54+00:00</t>
  </si>
  <si>
    <t>Toyyib Adewale Adelodun</t>
  </si>
  <si>
    <t>Pre 2008 : University dropout/Neolife
2009 : Heading to Nightshift cleaning after school in London
2011 : Mental Health Admission (5 months)
2018 : Working on the biggest infrastructure project in Europe 
2024: Hosting my symposium with panelists and guests from all over UK
Whatever you are going through in your life right now, please be patient, please stay strong. You will emerge victorious.
There was no point in this journey that I had everything figured out. Some days were so dark I didn't know where the light would come from.
So I beg you to please hold on. As long as you are still here, God has a huge plan for you.
100s of people have been joining me live on Facebook and Tiktok (will extend to other platforms soon) every morning at 5 am GMT, and I have been supporting and taking questions. It's all FREE.
Join me, bring your questions, and let's help each other grow. Education, Personal Finance, Careers scholarships, etc. If I don't know the answer, I will direct you where to go.
We are making it together. 
God bless you. 
See you at 5 am❤️🙏</t>
  </si>
  <si>
    <t>2024-09-09 17:41:25+00:00</t>
  </si>
  <si>
    <t>THIRTY KINGS</t>
  </si>
  <si>
    <t>@princedonmula @KenyanSays @HEBabuOwino i cry when i see babu owino is still in power and generations defend his ilk yet a healthy living being was maimed by his pride ignorance and arrogance</t>
  </si>
  <si>
    <t>2024-09-09 17:42:25+00:00</t>
  </si>
  <si>
    <t>Sen. Tammy Baldwin</t>
  </si>
  <si>
    <t>Suicide is still one of the leading causes of death in America &amp;amp; we must do everything we can to end this crisis. I created the 9-8-8 hotline to make getting mental health help easier &amp;amp; this month, I’m reminding everyone that help is one 9-8-8 call or text away. https://t.co/Qm19jGFeuu</t>
  </si>
  <si>
    <t>2024-09-09 17:43:17+00:00</t>
  </si>
  <si>
    <t>Donald J. Trump - Parody</t>
  </si>
  <si>
    <t>I have just announced that me and RFK Jr. will take on the corruption at the FDA, the CDC, and other institutions of public health that have been dominated by corporate power.
Do you agree with my decision?
Yes or No https://t.co/wOP1mTW6qd</t>
  </si>
  <si>
    <t>2024-09-09 17:45:07+00:00</t>
  </si>
  <si>
    <t>NAMI</t>
  </si>
  <si>
    <t>Today, NAMI celebrates a major step in our decades-long advocacy to achieve true mental health parity. The Biden-Harris Administration finalized new rules around strengthening mental health parity protections, increasing accountability and enforcement mechanisms. 
NAMI is grateful to the Administration for making mental health parity a priority, and for taking this important step to help people access life-saving care. Learn more: https://t.co/U7yslGfTUe</t>
  </si>
  <si>
    <t>2024-09-09 17:45:23+00:00</t>
  </si>
  <si>
    <t>Ian Kingsbury</t>
  </si>
  <si>
    <t>⚠️A course recommended for students at @HarvardChanSPH features reading from Fanon and labels both the United States and Israel "settler colonial" enterprises. 
No explanation is offered for how dismantling Western society would serve the interests of public health. https://t.co/wi0UJou3Fm</t>
  </si>
  <si>
    <t>2024-09-09 17:49:45+00:00</t>
  </si>
  <si>
    <t>Justice for Migrant Women</t>
  </si>
  <si>
    <t>Since April, we’ve been building a sustainable Free Farmer’s Market in Fremont, OH, offering free produce to promote healthy living. 🌱👩🏽‍🌾
👉🏽 Join us on Sunday, Sept. 15 at 3 p.m. ET. Supplies are limited, first-come, first-served. Register here https://t.co/0Xo4dtYb5I 🫶🏽✨</t>
  </si>
  <si>
    <t>2024-09-09 17:57:54+00:00</t>
  </si>
  <si>
    <t>Vivian</t>
  </si>
  <si>
    <t>corporations mentioning mental health https://t.co/6PZOaN5prt</t>
  </si>
  <si>
    <t>2024-09-09 18:02:56+00:00</t>
  </si>
  <si>
    <t>The British Prince</t>
  </si>
  <si>
    <t>Princess Catherine, known for her advocacy in early childhood development and mental health, has also demonstrated a deep appreciation for nature, which has become more pronounced during her health journey. Her connection with the natural world was highlighted when she supported the launch of the Urban Nature Project at the @NHM_London, emphasising nature's role in fostering well-being. This initiative reflects her belief in the healing power of nature, a theme that resonates with her personal experiences, especially as she navigated through her cancer treatment. The Princess of Wales’s public statements and appearances often underscore how nature not only brings joy but also aids in physical, mental and spiritual health. Highlighting the benefits of the outdoors. Love that she has a butterfly in her hand, spread your wings and prepare to fly butterfly 🦋💙
#PrincessCatherine #PrincessofWales</t>
  </si>
  <si>
    <t>PrincessCatherine,PrincessofWales</t>
  </si>
  <si>
    <t>2024-09-09 18:03:21+00:00</t>
  </si>
  <si>
    <t>Jeffrey V. Lazarus</t>
  </si>
  <si>
    <t>I asked at #ALEH2024 if Latin America was ready to address this silent public health challenge? ...the MASLD/MASH #publichealth threat. And the answer, sadly is no - like the rest of the world
https://t.co/2YSr7PJzrP https://t.co/y378C0dtqs</t>
  </si>
  <si>
    <t>ALEH2024,publichealth</t>
  </si>
  <si>
    <t>2024-09-09 18:04:40+00:00</t>
  </si>
  <si>
    <t>𝓙𝓲𝓰𝓰𝓼</t>
  </si>
  <si>
    <t>I Took A Small Break From Social Media To Focus On My Mental Health And Myself…. What I Didn’t Realize Was How important it is To Take Those Breaks Until Now. With How I Spent That Time, I Am Really Proud Of Myself. Take Breaks When You Need To. Your Mental Health is important.</t>
  </si>
  <si>
    <t>2024-09-09 18:05:06+00:00</t>
  </si>
  <si>
    <t>Mark has a remark</t>
  </si>
  <si>
    <t>@RonFilipkowski Myths are essential to the spread of Fascism. Nazis spread myths that Jews were carriers of diseases, associating them with plagues like typhus. This dehumanizing lie contributed to the perception of Jews as a threat to public health, justifying their isolation in ghettos.</t>
  </si>
  <si>
    <t>2024-09-09 18:05:45+00:00</t>
  </si>
  <si>
    <t>Theiagen Genomics</t>
  </si>
  <si>
    <t>Public health laboratory teams often work behind the scenes but our appreciation for them should be front and center! #ThanksPHLabs for keeping our communities protected from health threats. https://t.co/myuvnHseRQ</t>
  </si>
  <si>
    <t>ThanksPHLabs</t>
  </si>
  <si>
    <t>2024-09-09 18:08:57+00:00</t>
  </si>
  <si>
    <t>The Bruiser</t>
  </si>
  <si>
    <t>Trump openly announces that he and RFK Jr. will go after the corrupt relationship between government agencies and Big Pharma.
"We'll take on the corruption at the FDA, the CDC, World Health Organization, and other institutions of public health that have dominated and really are dominated by corporate power."</t>
  </si>
  <si>
    <t>2024-09-09 18:17:37+00:00</t>
  </si>
  <si>
    <t>David Haldorsen MA, ISSA-EPT-SCC-SN</t>
  </si>
  <si>
    <t>🍑A Harvard School of Public Health study found a 41% lower risk of breast cancer for women consuming 2+ servings of peaches/nectarines per week. The study tracked 75,929 women over 24 years to assess dietary impact on breast cancer risk. 📊 
__
  #HealthyFood  #Nutrition https://t.co/CS5J0tUzdq</t>
  </si>
  <si>
    <t>HealthyFood,Nutrition</t>
  </si>
  <si>
    <t>2024-09-09 18:18:32+00:00</t>
  </si>
  <si>
    <t>WVU Public Health</t>
  </si>
  <si>
    <t>Why choose WVU School of Public Health? We’re one of 67 schools in the country accredited by the Council on Education for Public Health, meaning our programs meet the standards developed by expert public health practitioners and academics. 📚 Learn more 🔗https://t.co/6AVldAz8az. https://t.co/THoxtieE6h</t>
  </si>
  <si>
    <t>2024-09-09 18:26:09+00:00</t>
  </si>
  <si>
    <t>Aristotlektv</t>
  </si>
  <si>
    <t>GHANA MEDICAL ASSOCIATION 
HARLEY STREET, ACCRA
GREATER ACCRA REGION
DEAR SIR, 
PETITION TO CONDUCT A PUBLIC MEDICAL SCREENING FOR NAPO
I, the undersigned, respectfully petition the Ghana Medical Association to conduct a public health screenings individual contesting for the office of the vice President for the NPP. 
Reasons:
1. Ensure the physical and mental fitness of presidential candidates for the demanding duties of the office.
2. Provide transparency and reassurance to the public regarding the health status of potential leaders.
3. Set a precedent for prioritizing health and wellness in leadership positions.
4. Ensure Presidential candidates do not have an addition to intoxicants
Proposed Screening:
1. Comprehensive medical examination
2. Mental health evaluation
3. Disclosure of medical records 
4. A blood alcohol concentration test 
Benefits:
1. Informed decision-making by voters
2. Reduced risk of health-related crises in office
3. Enhanced accountability and transparency
We urge the Ghana Medical Association to take a proactive role in promoting public health and leadership fitness by conducting these screenings.
Signed.
Benjamin Gyewu Appiah (Bengazi)
Concerned Citizen</t>
  </si>
  <si>
    <t>2024-09-09 18:26:54+00:00</t>
  </si>
  <si>
    <t>SlipCycle</t>
  </si>
  <si>
    <t>@govt_corrupt The xxxx that banned us from being in public, and locked us in our homes, and denied us healthcare access... 
...are mad we are putting our needs before theirs.</t>
  </si>
  <si>
    <t>2024-09-09 18:29:21+00:00</t>
  </si>
  <si>
    <t>✩ sarah</t>
  </si>
  <si>
    <t>for 3 months straight the only social media i’d go on after waking up was pinterest, and my mental health improved greatly. I also developed a new style, sense of self &amp;amp; overall felt more inspired each day. plus it’s a creative outlet!</t>
  </si>
  <si>
    <t>2024-09-09 18:29:48+00:00</t>
  </si>
  <si>
    <t>Geraldo Rivera</t>
  </si>
  <si>
    <t>Because mental health and substance abuse care and treatment is hard to find and harder to afford, the Biden-Harris Administration is proposing a rule to equate mental with physical health. There's no reason bipolar disorder, for example, should not get the same insurance treatment as say a broken arm. 
It sounds reasonable and as importantly, like the perfect opportunity for bipartisan legislation, (not necessarily a White House rule or Executive Order during election season).</t>
  </si>
  <si>
    <t>2024-09-09 18:40:12+00:00</t>
  </si>
  <si>
    <t>Healthy Living</t>
  </si>
  <si>
    <t>Save the Date for a PAWesome night! 🐕🐾
~Join us 9.25.24 for the second annual Power of Pets Fundraiser! 
Click the link below for tickets and sponsorships! 
🔗https://t.co/nYW9rovS7W https://t.co/lli06phvuG</t>
  </si>
  <si>
    <t>2024-09-09 18:43:31+00:00</t>
  </si>
  <si>
    <t>•TUMIS KANGKUNG•</t>
  </si>
  <si>
    <t>Sumber
Added Sugars. (2024). Retrieved 29 May 2024, from https://www.heart*org/en/healthy-living/healthy-eating/eat-smart/sugar/added-sugars
Abbas, S. R., Sabir, S. M., Ahmad, S. D., Boligon, A. A., &amp; Athayde, M. L. (2014). Phenolic profile, antioxidant potential and DNA damage protecting activity of sugarcane (Saccharum officinarum). Food chemistry, 147, 10–16. https://doi*org/10.1016/j.foodchem.2013.09.113
Hong, K. B., Park, Y., &amp; Suh, H. J. (2018). Two combined amino acids promote sleep activity in caffeine-induced sleepless model systems. Nutrition Research and Practice, 12(3), 208–214.</t>
  </si>
  <si>
    <t>2024-09-09 18:51:27+00:00</t>
  </si>
  <si>
    <t>APHA</t>
  </si>
  <si>
    <t>Accessing mental health care should be as simple as getting care for other health and medical needs. Learn about the rules finalized today: https://t.co/bumxWBJTwo</t>
  </si>
  <si>
    <t>2024-09-09 18:59:21+00:00</t>
  </si>
  <si>
    <t>Rutgers NJMS Addiction Medicine</t>
  </si>
  <si>
    <t>Have your registered for our Learning Collaborative  with with speaker Pamela Valera, PhD, MSW, ACSW, NCTTP? She is an Assistant Professor in the School of Public Health and also an Affiliated Faculty in the School of Social Work at Rutgers University. #Rutgers #matcoe https://t.co/qPHCfxl1Mv</t>
  </si>
  <si>
    <t>Rutgers,matcoe</t>
  </si>
  <si>
    <t>2024-09-09 19:00:00+00:00</t>
  </si>
  <si>
    <t>Mosquito bites can cause serious illnesses like West Nile virus and EEE. That’s why it’s so important to keep taking these common-sense precautions when you’re spending time outdoors, even in September. Learn more at https://t.co/DD6BYzz38A https://t.co/zQaFNqjFtd</t>
  </si>
  <si>
    <t>Duck was worried there for a second..🦆😅
https://t.co/29WCOkjCCu</t>
  </si>
  <si>
    <t>2024-09-09 19:01:18+00:00</t>
  </si>
  <si>
    <t>AMWA Doctors</t>
  </si>
  <si>
    <t>Attend the 79th UN General Assembly Side Event, Co-Hosted by AMWA! Attend virtually or in-person at the UN Plaza in New York, NY. Featured speakers will include the First Ladies of Suriname and the Bahamas.
https://t.co/RyhsX2zyrF https://t.co/uENgXCCPh7</t>
  </si>
  <si>
    <t>2024-09-09 19:02:53+00:00</t>
  </si>
  <si>
    <t>Jason M</t>
  </si>
  <si>
    <t>@Kristy91808800 Yeah they firmly believe "covid is over" and "no longer a threat" thanks to the constant minimizing and disinformation spewed by Bonnie Henry and the rest of the public "health" ghouls.</t>
  </si>
  <si>
    <t>2024-09-09 19:05:02+00:00</t>
  </si>
  <si>
    <t>"Nearly 6 percent of U.S. middle and high school students reported using e-cigarettes this year compared with last year’s 7.7 percent." https://t.co/zcZwgmpT9m</t>
  </si>
  <si>
    <t>2024-09-09 19:15:55+00:00</t>
  </si>
  <si>
    <t>Rich Cutler</t>
  </si>
  <si>
    <t>@benjaminbutter It’ll will more with their NHS visits to get the poor souls back to a healthy living environment.
All you socialist are the same, let’s hope it doesn’t happen to one of your loved ones or yourself when you reach a elderly age lad</t>
  </si>
  <si>
    <t>2024-09-09 19:16:33+00:00</t>
  </si>
  <si>
    <t>tara bear</t>
  </si>
  <si>
    <t>Grace’s face when I tell her that @RonDeSantis has used taxpayer money and government agencies to create lie filled propaganda to trick voters into voting *against* their own rights. 
Abortion is healthcare.
Access to abortion makes us safer.
VOTE YES ON AMENDMENT 4! https://t.co/w9DSKP9rMd</t>
  </si>
  <si>
    <t>2024-09-09 19:20:16+00:00</t>
  </si>
  <si>
    <t>DoodleMom</t>
  </si>
  <si>
    <t>@RonFilipkowski LOL and they were enraged about having to wear a mask 🤣 let this bonehead tell them carrying their phones in their pockets is a public health issue.</t>
  </si>
  <si>
    <t>2024-09-09 19:20:41+00:00</t>
  </si>
  <si>
    <t>We’ve got to break down barriers that prevent people from getting the mental health care they need.
This is a great move by @POTUS and I fully co-sign. 💯</t>
  </si>
  <si>
    <t>2024-09-09 19:21:17+00:00</t>
  </si>
  <si>
    <t>myHSA</t>
  </si>
  <si>
    <t>How can wellness programs help traditional insurance premiums? Let us count (just a few of) the ways...
https://t.co/PCErgyiz0z https://t.co/dn34YFxQWs</t>
  </si>
  <si>
    <t>2024-09-09 19:22:09+00:00</t>
  </si>
  <si>
    <t>Isolated Mpox Case In India, But Not Part Of Current Outbreak https://t.co/JKvsHNrOUW https://t.co/Axh2rS96vL</t>
  </si>
  <si>
    <t>2024-09-09 19:26:36+00:00</t>
  </si>
  <si>
    <t>We’ve successfully reached out to 2,500 beneficiaries in our ongoing free organic seeds distribution programme. This number exceeds our initial target of 1,000 when the programme was kicked off in the first week of July 2024. I’m super excited for this modest mileage. 
In our noble quest to lead the campaign for home garden revolution in Anambra State, I can say that a solid impact has been made. But we’re not stopping yet — this programme will continue until every household in our state is reached.
#healthylivingwithnonyesoludo</t>
  </si>
  <si>
    <t>2024-09-09 19:30:15+00:00</t>
  </si>
  <si>
    <t>Mason Public Health</t>
  </si>
  <si>
    <t>This National Suicide Prevention Week, let's shine a light on suicide prevention. Swipe right for resources. Click to learn the warning signs: https://t.co/cNYtTowncG
You are never alone and there is always hope. 💚🌟 https://t.co/W2TThGSkSH</t>
  </si>
  <si>
    <t>2024-09-09 19:34:08+00:00</t>
  </si>
  <si>
    <t>Mandy K. Cohen, MD, MPH</t>
  </si>
  <si>
    <t>Join me in celebrating National Historically Black Colleges and Universities Week! HBCUs play a vital role in our country. #HBCU graduates are making invaluable contributions to CDC and are paving the way for future generations of public health professionals.
#HBCUWEEK #HBCUs https://t.co/intg0eW3JW</t>
  </si>
  <si>
    <t>HBCU,HBCUWEEK,HBCUs</t>
  </si>
  <si>
    <t>2024-09-09 19:46:06+00:00</t>
  </si>
  <si>
    <t>HealthCare Access Maryland</t>
  </si>
  <si>
    <t>💚This week marks National Suicide Prevention Week - It's okay to not be okay. If you or someone you know is struggling, there is help. Resources like @NAMIMaryland and SAMHSA are here for you. You’re not alone. 💚 #SuicidePrevention #MentalHealthMatters #HCAM https://t.co/c4t7Ig6Aos</t>
  </si>
  <si>
    <t>SuicidePrevention,MentalHealthMatters,HCAM</t>
  </si>
  <si>
    <t>2024-09-09 19:50:56+00:00</t>
  </si>
  <si>
    <t>Dr. Dick Zoutman</t>
  </si>
  <si>
    <t>“Reducing Covid-19 case numbers using well-evidenced public health measures (eg, improved ventilation) and expanding eligibility and coverage of Covid vaccination, ensuring that these protections are in place for workforces and sectors at high risk of Covid-19 and Long Covid.</t>
  </si>
  <si>
    <t>2024-09-09 19:56:18+00:00</t>
  </si>
  <si>
    <t>CASAA</t>
  </si>
  <si>
    <t>📰CASAA THR NEWS 📰
High school vaping falls to just 7.8%. ZYN factory expanding to meet demand. American Lung Association spouts facts while hiding the truth. Public Health worries more about vaping than smoking in Ohio and Kentucky and much more!
READ MORE: https://t.co/xxsMkkSUfe</t>
  </si>
  <si>
    <t>2024-09-09 19:58:26+00:00</t>
  </si>
  <si>
    <t>murtaza</t>
  </si>
  <si>
    <t>I’m convinced 99% of my mental health problems will disappear if Bitcoin just goes to $100K next week 😼</t>
  </si>
  <si>
    <t>2024-09-09 20:00:32+00:00</t>
  </si>
  <si>
    <t>Public Health Oakland</t>
  </si>
  <si>
    <t>Is your child getting too much sugar? Learn how to cut back. https://t.co/PBtTyTn8QB #NationalChildhoodObesityMonth https://t.co/sFisQnTyIN</t>
  </si>
  <si>
    <t>NationalChildhoodObesityMonth</t>
  </si>
  <si>
    <t>2024-09-09 20:02:23+00:00</t>
  </si>
  <si>
    <t>Alcohol Awareness</t>
  </si>
  <si>
    <t>#alcoholawareness Generation's have been damaged by alcohol use, and completely preventable! #FASD is a global public health and human right's issue! Drinking any amount leading cause of birth defect's,and increase's risk for miscarriage's,still birth's,and reduce's fertility!</t>
  </si>
  <si>
    <t>alcoholawareness,FASD</t>
  </si>
  <si>
    <t>2024-09-09 20:04:14+00:00</t>
  </si>
  <si>
    <t>David H</t>
  </si>
  <si>
    <t>@leslibless Not to mention the public health issues...</t>
  </si>
  <si>
    <t>2024-09-09 20:04:36+00:00</t>
  </si>
  <si>
    <t>FON 💜🇬🇧</t>
  </si>
  <si>
    <t>Hey love, have you met @PeacePalAi ? It’s your new 24/7 AI bestie for all things mental health! 🌸
Imagine a little AI pal that 𝐣𝐮𝐬𝐭 𝐤𝐧𝐨𝐰𝐬 𝐲𝐨𝐮, always there when you need a chat. We’ve already smashed 2 million Insta views &amp; we’re only getting started! 
Web3 meets mental wellness, how cool is that?
💬 Here’s the good stuff:
- Real-feeling AI convos
- Fun rewards to keep you coming back
- Your privacy’s totally sorted
 you can also unlock fab perks with $PEACE. Trust me, something big is coming ..stay tuned babes and be seated 🔥</t>
  </si>
  <si>
    <t>2024-09-09 20:06:50+00:00</t>
  </si>
  <si>
    <t>Raju J Das</t>
  </si>
  <si>
    <t>The cultivation of mental well-being is a public health issue; meditation can enhance it through its influence on the brain’s neural circuits; and mental well-being improves physical health (Dr. Richard Davidson, the neuro-scientist, of @healthyminds) https://t.co/lHl4xFmvRy</t>
  </si>
  <si>
    <t>2024-09-09 20:10:36+00:00</t>
  </si>
  <si>
    <t>🚨THIS IS A HUGE DEAL:
The Biden Administration is implementing a new rule that removes the distinction between physical injuries and mental illness, ensuring that insurers cover Americans for mental health issues.
Spread this good news everywhere!
https://t.co/9RtmSC2qqE</t>
  </si>
  <si>
    <t>2024-09-09 20:11:35+00:00</t>
  </si>
  <si>
    <t>World Resources Institute</t>
  </si>
  <si>
    <t>Getting more zero-emission trucks on the road is an important transportation shift that is needed to👇 
💨Reduce air pollution
🫁Protect public health
🌏Curb climate-harming emissions
5 Lessons from China’s Efforts to Scale Zero-emission Trucks👉 https://t.co/ZswbPWpVzR https://t.co/Uj8gNkGFcN</t>
  </si>
  <si>
    <t>2024-09-09 20:13:35+00:00</t>
  </si>
  <si>
    <t>CU Apartheid Divest (CUAD)</t>
  </si>
  <si>
    <t>GAZA: PUBLIC HEALTH IN CRISIS teach in by Columbia University Health Sciences for Palestine. Learn from experts about the public health challenges (polio, etc) experienced by Palestinians in Gaza. Tomorrow, September 10th on Zoom from 6:30-8:00 PM.  https://t.co/402jEVsLbq https://t.co/PiDJutF2rN</t>
  </si>
  <si>
    <t>2024-09-09 20:14:49+00:00</t>
  </si>
  <si>
    <t>Emma More</t>
  </si>
  <si>
    <t>As @Action4SA we will hold the Gauteng Health Department to account.
What Tom London  shared on his video is not only unique to Helen Joseph Hospital but it is an appalling state found across many public health facilities  in the province.
{Watch👇🏾} 
https://t.co/WjREgOIIO9 https://t.co/KFwx4HdHVJ</t>
  </si>
  <si>
    <t>2024-09-09 20:15:00+00:00</t>
  </si>
  <si>
    <t>Mental health care is health care.
And today's new rule ensures mental health care will be covered at the same level as other health care, improving access for 175 million Americans with private health insurance.</t>
  </si>
  <si>
    <t>2024-09-09 20:16:59+00:00</t>
  </si>
  <si>
    <t>Every dollar spent on wellness programs saves $2.73 in absenteeism costs. (Harvard Business Review, "What’s the Hard Return on Employee Wellness Programs?") #Wellness #Productivity https://t.co/xqyuQ9Cyla</t>
  </si>
  <si>
    <t>Wellness,Productivity</t>
  </si>
  <si>
    <t>2024-09-09 20:22:17+00:00</t>
  </si>
  <si>
    <t>Josphine</t>
  </si>
  <si>
    <t>@eNCA Public Health care facilities are slaughter houses, I would rather die in the comfort of my home rather than to die at a public hospital: a slaughter house for those who cannot afford private hospitals</t>
  </si>
  <si>
    <t>2024-09-09 20:24:06+00:00</t>
  </si>
  <si>
    <t>Emory Law</t>
  </si>
  <si>
    <t>Join us for a panel on climate change in Georgia at Science Gallery Atlanta on 9/12, 4:30 p.m. Experts will discuss climate action, public health, and resilience (@marknevitt)
Register here: https://t.co/sCoZ7Bj286
#EmoryLaw #ELAWThoughtLeaders https://t.co/1w8Wt81FCn</t>
  </si>
  <si>
    <t>EmoryLaw,ELAWThoughtLeaders</t>
  </si>
  <si>
    <t>2024-09-09 20:25:19+00:00</t>
  </si>
  <si>
    <t>Bo Co Public Health</t>
  </si>
  <si>
    <t>Mpox (formerly monkeypox) spreads through close contact—like sex, touching sores, or sharing bedding, towels, or clothes with someone who has it. Passing someone while traveling isn’t likely to spread the virus. Anyone can get mpox. Learn more: https://t.co/bgR9BmW01f https://t.co/J3t2WTvxNs</t>
  </si>
  <si>
    <t>2024-09-09 20:26:06+00:00</t>
  </si>
  <si>
    <t>yuri devil ᓚᘏᗢ</t>
  </si>
  <si>
    <t>mens mental health is poor even though we live in a patriarchy and the world is catered to their needs and wants. SKILL ISSUE!</t>
  </si>
  <si>
    <t>2024-09-09 20:26:18+00:00</t>
  </si>
  <si>
    <t>*Screams Into The Void*</t>
  </si>
  <si>
    <t>So that Whooping Cough outbreak that y'all did nothing to stop from spreading is now province wide? Who could have guessed?
Also, why is school messenger the only place we get Public Health notices?
#nbgov https://t.co/89wX6A7EXu</t>
  </si>
  <si>
    <t>nbgov</t>
  </si>
  <si>
    <t>2024-09-09 20:28:55+00:00</t>
  </si>
  <si>
    <t>sisi oloju ede🦐</t>
  </si>
  <si>
    <t>Healthy living ain’t cheap o 😭</t>
  </si>
  <si>
    <t>2024-09-09 20:35:57+00:00</t>
  </si>
  <si>
    <t>Daily Mail Online</t>
  </si>
  <si>
    <t>How a THIRD state could issue 'stay at home' orders as it considers declaring deadly virus a 'public health emergency' https://t.co/zoowMfU6dX https://t.co/Zkb84dUVby</t>
  </si>
  <si>
    <t>2024-09-09 20:36:39+00:00</t>
  </si>
  <si>
    <t>ℳsd Kutty</t>
  </si>
  <si>
    <t>Spending time in nature can improve your mood and mental health. It can also help reduce symptoms of anxiety, depression, and mood disorders. 
Good Morning... https://t.co/QisdKVYr6u</t>
  </si>
  <si>
    <t>2024-09-09 20:38:36+00:00</t>
  </si>
  <si>
    <t>Nick Jikomes</t>
  </si>
  <si>
    <t>Video clip from my conversation with @garytaubes: "Bad Science: Why so much of nutrition epidemiology &amp;amp; public health research is terrible"
Link in reply for full conversation this clip is from. https://t.co/VwnqmpRAdm</t>
  </si>
  <si>
    <t>2024-09-09 20:40:35+00:00</t>
  </si>
  <si>
    <t>Christian Boehme</t>
  </si>
  <si>
    <t>Pediatric Stroke - An Emerging Public Health Concern of the Future With an Urgent Need for Action today #bloggingstroke ⁦@StrokeAHA_ASA⁩  https://t.co/dXqDLxy7Ji</t>
  </si>
  <si>
    <t>bloggingstroke</t>
  </si>
  <si>
    <t>2024-09-09 20:43:29+00:00</t>
  </si>
  <si>
    <t>Double_A_Neu</t>
  </si>
  <si>
    <t>@nickgillespie @Bryce_Nickels @DrJBhattacharya @Newsweek "Scientists should be able to disagree on public health policy without being branded monsters"
To discuss this topic I've invited one of the worst actors in the space to speak on this and I'll be taking their disingenuous words as gospel! https://t.co/GA2mWezpsl</t>
  </si>
  <si>
    <t>2024-09-09 20:44:10+00:00</t>
  </si>
  <si>
    <t>Prison Policy Initiative</t>
  </si>
  <si>
    <t>Prisons are inherently dangerous places – incarceration can take 2 years off of someone’s life expectancy per year served.
On top of that, healthcare behind bars is increasingly inaccessible thanks to outrageous copays &amp;amp; systemic neglect.
https://t.co/YnxoS7tNDB</t>
  </si>
  <si>
    <t>2024-09-09 20:47:50+00:00</t>
  </si>
  <si>
    <t>Newtown Action Alliance</t>
  </si>
  <si>
    <t>Newtown Action Alliance is proud to endorse Elizabeth Anderson, @witt_gloria, @Cameron4Wyoming, and @LauraFriedmanCA who have honored victims of gun violence with action to end the gun violence public health crisis in our nation. 
#VoteGunSafety2024 #VoteGunSafety #EndGunViolence</t>
  </si>
  <si>
    <t>VoteGunSafety2024,VoteGunSafety,EndGunViolence</t>
  </si>
  <si>
    <t>2024-09-09 20:49:16+00:00</t>
  </si>
  <si>
    <t>Mr.Crypto</t>
  </si>
  <si>
    <t>@Oluwa_samlex's journey is a great example of how diverse skills can create real impact. Balancing public health advocacy with contributions to decentralized communities is inspiring. Can’t wait to dive into the full story! #DAOVERSE @TheDAOLabs $LABOR https://t.co/3CtQWBtHij</t>
  </si>
  <si>
    <t>2024-09-09 21:04:20+00:00</t>
  </si>
  <si>
    <t>Alzheimer's Association</t>
  </si>
  <si>
    <t>URGENT: The #BOLDAlzheimersAct expires this year. 📞 Call your representatives and tell them to reauthorize this bipartisan bill so public health departments have the resources they need to serve their community members living with Alzheimer’s and dementia. https://t.co/9HFgShaRzE</t>
  </si>
  <si>
    <t>2024-09-09 21:05:06+00:00</t>
  </si>
  <si>
    <t>Vot-ER</t>
  </si>
  <si>
    <t>Harness the power of your vote for a healthier community. Dr. Marin Darsie turned a personal tragedy into a life-long mission for healthcare access. Join this cause and get your FREE #Vot-ER voter registration badge today! Your voice matters https://t.co/UTyJKvH6s5 https://t.co/nxjPr9Blrd</t>
  </si>
  <si>
    <t>Vot</t>
  </si>
  <si>
    <t>2024-09-09 21:13:15+00:00</t>
  </si>
  <si>
    <t>Rare Beauty</t>
  </si>
  <si>
    <t>Happy Mental Health Monday, besties! We hope you’re well rested ❤️ How was your weekend?</t>
  </si>
  <si>
    <t>2024-09-09 21:13:26+00:00</t>
  </si>
  <si>
    <t>Melissa Hallman</t>
  </si>
  <si>
    <t>😒 Maine officials are considering declaring a deadly mosquito-borne illnesses a public health emergency, which would give them additional powers.
The state has recorded three cases of eastern equine encephalitis (EEE) - an incurable infection that kills a third of patients - in pets and 15 cases of West Nile virus in wild birds. 
Given the rise, a state public health panel recommended a public health emergency declaration, which would allow the state to receive additional funding and implement 'other interventions' to prevent the spread. 
If issued, Maine may follow neighboring Massachusetts and Vermont, which are both experiencing a similar rise, where officials have given 'strong recommendations' to stay inside at night and cancelled nighttime events. 
https://t.co/rFYjXBIqPW</t>
  </si>
  <si>
    <t>2024-09-09 21:13:34+00:00</t>
  </si>
  <si>
    <t>Rivers State Contributory Health Protection Prog</t>
  </si>
  <si>
    <t>📢 Milestone in Rivers State healthcare! 🏥
7-day intensive #BHCPF training completed ✅
🤝 @RIVCHPP &amp;amp; @RiversPHCMB collaboration
🩺 Equipping providers to boost healthcare access &amp;amp; quality
🎯 Topics: fund objectives, eligibility, management &amp;amp; more https://t.co/vZfzwyLhpy</t>
  </si>
  <si>
    <t>BHCPF</t>
  </si>
  <si>
    <t>2024-09-09 21:24:20+00:00</t>
  </si>
  <si>
    <t>💜Hilary Cartwright, she/her #DavosSafe💜</t>
  </si>
  <si>
    <t>Dear public health - no fever doesn’t mean kids aren’t contagious. K thx bai</t>
  </si>
  <si>
    <t>2024-09-09 21:26:14+00:00</t>
  </si>
  <si>
    <t>Jason Harrison</t>
  </si>
  <si>
    <t>@BoschLeDuc I mean there’s so much heterogeneity with healthcare access at various incomes below being solidify middle class and rich in the US that you can’t really just say this 
If this is your *only* concern then my point still stands</t>
  </si>
  <si>
    <t>2024-09-09 21:32:40+00:00</t>
  </si>
  <si>
    <t>Lion Advocacy</t>
  </si>
  <si>
    <t>Link to Ottawa Citizen article on this:
https://t.co/B2LAd3oqX9
Link to Health Canada on XBB withdrawal:
https://t.co/okjC7eFbIe https://t.co/0XrsjgPqUC</t>
  </si>
  <si>
    <t>2024-09-09 21:41:28+00:00</t>
  </si>
  <si>
    <t>पवन</t>
  </si>
  <si>
    <t>VP @KamalaHarris, while you tout achievements, let's not forget the millions still struggling with healthcare access. Capping insulin at $35 for seniors is great, but what about everyone else? Real reform means universal, affordable care for ALL, not just tweaks at the edges. #HealthcareForAll"</t>
  </si>
  <si>
    <t>2024-09-09 22:00:00+00:00</t>
  </si>
  <si>
    <t>Happy doggo smile..🐕🐾😅
https://t.co/bNBQ9Zqwss</t>
  </si>
  <si>
    <t>2024-09-09 22:04:41+00:00</t>
  </si>
  <si>
    <t>Jordan Bateman</t>
  </si>
  <si>
    <t>It's difficult to fathom how the NDP - who claim they care about public health care - have let this get so bad, so fast.
On top of ER closures, we have Canadians sent to the USA for cancer care. You shouldn't need a Nexus Card to go with your Care Card, but that's Dave Eby's BC.</t>
  </si>
  <si>
    <t>2024-09-09 22:07:36+00:00</t>
  </si>
  <si>
    <t>Rep. Hank Johnson</t>
  </si>
  <si>
    <t>In Congress, I'm working to protect public health by making sure our African immigrant &amp;amp; refugee neighbors have access to the resources they need to prevent and treat HIV, AIDS, and hepatitis. #NAIRHHAD https://t.co/ph9h6il9pA</t>
  </si>
  <si>
    <t>2024-09-09 22:14:06+00:00</t>
  </si>
  <si>
    <t>YesKnow</t>
  </si>
  <si>
    <t>@timecaptales The U.S. drug crisis has evolved into a major public health issue.
Prescription Opioids, Heroin, Synthetic Opioids, Methamphetamine, cocaine and Fentanyl contribute significantly to the overall drug-related overdoses and deaths in the U.S.
 https://t.co/FQi9hs8deu</t>
  </si>
  <si>
    <t>2024-09-09 22:34:45+00:00</t>
  </si>
  <si>
    <t>jael</t>
  </si>
  <si>
    <t>men's mental health https://t.co/hZwOPlSbKs</t>
  </si>
  <si>
    <t>2024-09-09 22:43:37+00:00</t>
  </si>
  <si>
    <t>Penny Farrington</t>
  </si>
  <si>
    <t>@GordonGChang @firstdallas ✨🙏🙏Such good news Gordon....Bless your family with continued healthy living....☄️💫</t>
  </si>
  <si>
    <t>2024-09-09 22:45:10+00:00</t>
  </si>
  <si>
    <t>Case Bradford</t>
  </si>
  <si>
    <t>Remarkable to me because 
1. There are teens aware of seed oils, circadian rhythm, and value vitality 
2. There are opportunities to create communities around healthy living. More than just gyms and yoga studios. Unsure what that looks like. 
Oppo is there tho</t>
  </si>
  <si>
    <t>2024-09-09 22:47:15+00:00</t>
  </si>
  <si>
    <t>CaliforniaHeartBavariaHome 📯</t>
  </si>
  <si>
    <t>@PressSec @POTUS Has @POTUS addressed the millions of Americans recently disabled by Long Covid, Covid heart damage, and Covid neurological damage as a result of the Biden Admin's anti-public-health "let Covid rip" policy? Are these victims of the ongoing SARS-CoV-2 pandemic included or excluded?</t>
  </si>
  <si>
    <t>2024-09-09 22:52:32+00:00</t>
  </si>
  <si>
    <t>Can I get pregnant at 56?
https://t.co/tQ4eai97vx
#MonitorUpdates</t>
  </si>
  <si>
    <t>2024-09-09 22:56:10+00:00</t>
  </si>
  <si>
    <t>I M A N I</t>
  </si>
  <si>
    <t>For your mental health, it is OKAY to: 
• Cancel plans
• Set boundaries
• End friendships 
• Change your mind
• Take a break
• Scream</t>
  </si>
  <si>
    <t>2024-09-09 22:59:06+00:00</t>
  </si>
  <si>
    <t>Wokecrates</t>
  </si>
  <si>
    <t>As the 46th president of the United States, Biden's legacy will be the dismantling of the institution of public health.</t>
  </si>
  <si>
    <t>2024-09-09 23:00:16+00:00</t>
  </si>
  <si>
    <t>ETSU</t>
  </si>
  <si>
    <t>The ETSU College of Public Health’s Leading Voices in Public Health lecture series is set to return this week with Dr. Tommy Rock. 
Read more: https://t.co/flBe3u7S2x</t>
  </si>
  <si>
    <t>2024-09-09 23:07:25+00:00</t>
  </si>
  <si>
    <t>Drainmaker 🌧️ 💵</t>
  </si>
  <si>
    <t>“You may think people don’t care, but one person always does.”
Today is World Suicide Prevention Day and here's Eddie Kingston sharing his story and how important is mental health. ❤️
https://t.co/r3d2hKJC3Q</t>
  </si>
  <si>
    <t>2024-09-09 23:11:22+00:00</t>
  </si>
  <si>
    <t>Jim</t>
  </si>
  <si>
    <t>@MLS_Dave Our public health response has been stunningly inept.
😫 So many could be saved it our government and citizens gave a shite to care about themselves as well as others.</t>
  </si>
  <si>
    <t>2024-09-09 23:12:04+00:00</t>
  </si>
  <si>
    <t>ACSH</t>
  </si>
  <si>
    <t>https://t.co/JT4hU4oS7u
#SusanGoldhaber warned us about the lack of awareness of #LegionnairesDisease She recently wrote an excellent article on measures public health officials can take to prevent more fatalities caused by this invisible villain. 
https://t.co/rcJaj5qDfg</t>
  </si>
  <si>
    <t>SusanGoldhaber,LegionnairesDisease</t>
  </si>
  <si>
    <t>2024-09-09 23:13:58+00:00</t>
  </si>
  <si>
    <t>San Bernardino County Department of Public Health</t>
  </si>
  <si>
    <t>Line Fire Evacuation Shelters Available:
📍San Bernardino County Fairgrounds in Victorville
14800 7th St., Building 6, Victorville
📍Jessie Turner Community Center
15556 Summit Ave., Fontana https://t.co/8jnRd8aFPG</t>
  </si>
  <si>
    <t>2024-09-09 23:25:10+00:00</t>
  </si>
  <si>
    <t>Steve Milloy</t>
  </si>
  <si>
    <t>This BS study from the Communist China-owned Harvard School of Public Health about childhood exposure to PM2.5 hurting adult economic success debunked in 2 minutes. https://t.co/Tpfsd0iWEn
https://t.co/AvLqC90Jni https://t.co/Q39HlljggA</t>
  </si>
  <si>
    <t>2024-09-09 23:30:26+00:00</t>
  </si>
  <si>
    <t>SFU Psychology</t>
  </si>
  <si>
    <t>Join us for an insightful online talk featuring @SFU_FHS's Dr. Kiffer Card as he discusses the impact of loneliness and social isolation on public health. This talk is organized by the Department of Psychology's Social Area.
Register now at: https://t.co/izgL9qdIky https://t.co/ne9KtAVw5Q</t>
  </si>
  <si>
    <t>2024-09-09 23:37:03+00:00</t>
  </si>
  <si>
    <t>Laura Miers</t>
  </si>
  <si>
    <t>I’m not waiting for a special air exchange, I just want ALL kids to attend schools with the same top tier precautions as those attended by the offspring of the public health elite.
2022: “I invested $5M in ventilation upgrades at every school. Under the direction of the City’s Public Buildings Department, the work was done incredibly fast. Newton is now the gold standard for other communities working to improve ventilation.” https://t.co/yM17QHFvIM</t>
  </si>
  <si>
    <t>2024-09-10 00:00:38+00:00</t>
  </si>
  <si>
    <t>Hockomock Area YMCA</t>
  </si>
  <si>
    <t>As the nation’s leading nonprofit organization committed to strengthening communities through youth development, healthy living and social responsibility, the Y offers more than just a job—we offer a chance to make a lasting difference in your community. 
https://t.co/asw0PgClQW https://t.co/2sxYb5xlSS</t>
  </si>
  <si>
    <t>2024-09-10 00:10:25+00:00</t>
  </si>
  <si>
    <t>Modern Man</t>
  </si>
  <si>
    <t>Ted Cruz is the type of guy who jets off to Cancun during TX winter blackout &amp;amp; blames it on his daughter. His daughter's gay so he goes after gay community. And she was suicidal, so he votes no on Fed Mental health funding. What I'm trying to say is Ted Cruz is a horrible human. https://t.co/tiy1D25L0s</t>
  </si>
  <si>
    <t>2024-09-10 00:16:04+00:00</t>
  </si>
  <si>
    <t>David White</t>
  </si>
  <si>
    <t>@SDAS_ANZ is looking forward to being part of the @_PHAA_ Australian Public Health Conference next week in Perth.  There is still time to register and be part of this important event for public health research in Australia.  Register at https://t.co/eWsOPJZQe2</t>
  </si>
  <si>
    <t>2024-09-10 00:16:19+00:00</t>
  </si>
  <si>
    <t>bk</t>
  </si>
  <si>
    <t>hehe I shall use this magical cat girl oc to promote healthy living</t>
  </si>
  <si>
    <t>2024-09-10 00:25:15+00:00</t>
  </si>
  <si>
    <t>Rene</t>
  </si>
  <si>
    <t>@sxdoc @Texas_jeep__guy Those shots will prove to be a huge public health disaster.</t>
  </si>
  <si>
    <t>2024-09-10 00:29:11+00:00</t>
  </si>
  <si>
    <t>JesusIsComing</t>
  </si>
  <si>
    <t>Surviving acute infection is its slight of hand for those uninformed. And with media and public health silence they will never understand what they are doing to themselves, their loved ones and even their own children. So sad</t>
  </si>
  <si>
    <t>2024-09-10 00:38:04+00:00</t>
  </si>
  <si>
    <t>LIVE | In a move to bolster healthcare access across the country, President Ferdinand R. Marcos Jr. leads the turnover of 129 Patient Transport Vehicles (PTVs) to local government units (LGUs) in a ceremony at the Quirino Grandstand, City of Manila on September 10, 2024.
https://t.co/jSTopw6LIN</t>
  </si>
  <si>
    <t>2024-09-10 00:45:56+00:00</t>
  </si>
  <si>
    <t>well now you see me</t>
  </si>
  <si>
    <t>@subway_sys “Evil alter”- the one who cares about healthy living</t>
  </si>
  <si>
    <t>2024-09-10 00:46:28+00:00</t>
  </si>
  <si>
    <t>Champagne Joshi</t>
  </si>
  <si>
    <t>This is an astonishing outcome. Lockdowns were perhaps the single worst public health mistake ever aside from the mRNA injections. We are just now starting to fully understand the fallout and do you know the truly sick part? 
If another virus (most likely engineered) emerged that was perceived as a threat like SARS-CoV-2, lockdowns would be the policy prescription by the majority of our leaders and public health officials. They think it was worth it and a success. 
Think about the implications of this data:
“Compared with pre-pandemic brain development, these showed signs of accelerated cortical thinning in one area of the boys’ brains, and in 30 of the girls’ brains, across both hemispheres and all lobes.”</t>
  </si>
  <si>
    <t>2024-09-10 00:59:36+00:00</t>
  </si>
  <si>
    <t>BurgesHS_KErickson</t>
  </si>
  <si>
    <t>Join our @Burges_Mustangs Healthy Living classes: Tennis cardio every Monday from 5-6pm and 
Yoga every Tuesday from 5:15-6:15pm</t>
  </si>
  <si>
    <t>2024-09-10 01:00:00+00:00</t>
  </si>
  <si>
    <t>Apple peeler..👧🦙🍏😍
https://t.co/hjdDukDAEs</t>
  </si>
  <si>
    <t>2024-09-10 01:39:47+00:00</t>
  </si>
  <si>
    <t>Catherine Valente</t>
  </si>
  <si>
    <t>Marcos: A key initiative of the PSCO, the Medical Transport Vehicle Donation Program builds on our thrust to improve healthcare access and provide swift medical intervention, especially in vulnerable communities and geographically isolated and disadvantaged areas @TheManilaTimes</t>
  </si>
  <si>
    <t>2024-09-10 02:03:41+00:00</t>
  </si>
  <si>
    <t>ElkeH</t>
  </si>
  <si>
    <t>@jvipondmd @JenLeeCBC @CBCNews Where the eff is public health in all that and what has happened to all of their policies and standards? Just you wait- climate change will bring in so many plagues that we’ll wish we could go back to the good old days when folks were fighting the COVID vax. Sad. 
@DennisKendel</t>
  </si>
  <si>
    <t>2024-09-10 02:39:12+00:00</t>
  </si>
  <si>
    <t>Ms. M 🪷 Read Project 2025</t>
  </si>
  <si>
    <t>RFK Jr. says he would be involved with “policies, personnel” as part of the transition team, and “something with public health” in a second Trump administration.
Oh and this is fun — 
“You gotta run again in 2028.”
“Okay.” https://t.co/pwL05VvykF</t>
  </si>
  <si>
    <t>2024-09-10 02:39:22+00:00</t>
  </si>
  <si>
    <t>Blue Texan</t>
  </si>
  <si>
    <t>Do you smell what Kamala is cooking? It’s a win for the American people! From expanding healthcare access to uplifting small businesses &amp;amp; tackling climate change, her policies are about building a future that works for all of us. 💪🏾💪🍳 Don’t vote Trump! #WinningForAmerica 💙</t>
  </si>
  <si>
    <t>WinningForAmerica</t>
  </si>
  <si>
    <t>2024-09-10 02:43:30+00:00</t>
  </si>
  <si>
    <t>🪼Squishy Sexual Ethics🪼</t>
  </si>
  <si>
    <t>every cowardly khiver needs to look at this statement and see exactly what you're throwing an entire civilization under the bus for.
These ppl have spent the past 4 years feeding THEIR OWN citizens to a devastating virus and destroying public health, and this is what they say. https://t.co/KaUl1BnL3a</t>
  </si>
  <si>
    <t>2024-09-10 02:45:08+00:00</t>
  </si>
  <si>
    <t>Alix</t>
  </si>
  <si>
    <t>Things I’m worried about as a parent of Australian teens and that I want govt to work on asap:
-teacher shortages
-healthcare access
-clean air regulation
-HECS &amp;amp; Uni costs
-housing crisis
-climate crisis etc etc
Things I don’t need help with:
-social media control.
#auspol</t>
  </si>
  <si>
    <t>2024-09-10 03:15:20+00:00</t>
  </si>
  <si>
    <t>W. Based Hudson</t>
  </si>
  <si>
    <t>@BowTiedMara These Paraguay scammers trying to convince people it's healthy living here
It's been smokey since July. The rivers are filled with garbage. People dump garbage all over.</t>
  </si>
  <si>
    <t>2024-09-10 03:33:43+00:00</t>
  </si>
  <si>
    <t>☣️ Pleb Kruse = BTC foundationalist in exile 🟩🔆</t>
  </si>
  <si>
    <t>The government response is based on weaponry not on public health.  Not sure why you are so low key on the obvious.  The diagnosis here is obvious.</t>
  </si>
  <si>
    <t>2024-09-10 03:33:58+00:00</t>
  </si>
  <si>
    <t>REVISED McDONALD CRITERIA for MS</t>
  </si>
  <si>
    <t>"I’ve been asked many times, ‘Why do you do this work?’ and the answer is that it makes me feel more alive than anything else."
-Dr Paul Farmer on his work in field of public health.
One true human I believe in,
Dr Farmer remembering you in my PSM postings everyday. https://t.co/gJuJfuz07o</t>
  </si>
  <si>
    <t>2024-09-10 03:40:05+00:00</t>
  </si>
  <si>
    <t>HealthDialogueKe🇰🇪</t>
  </si>
  <si>
    <t>Suicide is a major public health challenge, with more than 700 000 deaths each year globally. Each suicide has far-reaching social, emotional, and economic consequences, and deeply affects individuals and communities worldwide.
#worldsuicidepreventionday2024 https://t.co/BKjRhA3X6E</t>
  </si>
  <si>
    <t>worldsuicidepreventionday2024</t>
  </si>
  <si>
    <t>2024-09-10 03:43:01+00:00</t>
  </si>
  <si>
    <t>Day 3: “6 Month Healthy Living Challenge.”  
🌞Morning before 9 am.  
"Pushed my limits today a bit."
-&gt; 2.5 km run 
-&gt; 25 Pushups 
-&gt; 8 pullups 
-&gt; Sprouts and Mosambi juice 
-&gt; Diet upgrade: 2 boiled eggs for protein and essential micronutrients.
-&gt; added 20 gms of whey protein.
Goal: gain 2 kg of weight in the next 30 days.
-&gt; 30 mins reading: “Law 3: Conceal Your Intentions” - Part- 2  
Book Name: 48 Laws of Power.  
-&gt; 20 minutes of writing. 
1. How to hook your reader? - for LinkedIn and X posts.   
2. Engaged with big creator's posts: Dan Koe, Matt Gray, Chris Do, Gray Vee, etc.
Good Morning ☀️</t>
  </si>
  <si>
    <t>2024-09-10 04:06:41+00:00</t>
  </si>
  <si>
    <t>Honeypreet  Insan</t>
  </si>
  <si>
    <t>Loss of a life is a loss to a family, community, society and nation. 
#WorldSuicidePreventionDay is a call to action to initiate open conversations regarding suicide prevention, raise awareness and provide better mental health support to individuals. 
Let's take collective actions to create a positive environment, where every individual feels supported and empowered.
#WSPD #WSPD2024 #mentalhealth #SuicidePrevention</t>
  </si>
  <si>
    <t>WorldSuicidePreventionDay,WSPD,WSPD2024,mentalhealth,SuicidePrevention</t>
  </si>
  <si>
    <t>2024-09-10 04:19:39+00:00</t>
  </si>
  <si>
    <t>Sergey Minaev</t>
  </si>
  <si>
    <t>New study finds associations between use of skin care products and exposure to potential developmental toxicants | College of Public Health https://t.co/gPuCXZKk60</t>
  </si>
  <si>
    <t>2024-09-10 04:19:52+00:00</t>
  </si>
  <si>
    <t>public Public Health 💉😷🌬️</t>
  </si>
  <si>
    <t>Yikes</t>
  </si>
  <si>
    <t>2024-09-10 04:25:30+00:00</t>
  </si>
  <si>
    <t>Shareaware Canada</t>
  </si>
  <si>
    <t>Tell Senators to vote NO on Bill C-293
9-11! Stop Bill C-293
SOS Stop Trudeau’s Senate
C-293, the Pandemic Prevention and Preparedness Act, grants Public Health the power to govern Canadians under the guise of pandemic ‘prevention.’ The Act engages all levels of government and Indigenous communities.  It grants omnipotent power to change land use, foods you can eat and even create a government-controlled economy to reduce any ‘risk,’ not further defined, of a Pandemic, not further defined. No term is defined within this Bill, handing dangerously overbroad powers to Public Health.
This Bill allows the World Health Organization (WHO) to make agreements with Public Health directly, attempting to eliminate jurisdiction of the courts and the constitution. It allows Public Health control over communications infrastructure, instituting interlinking surveillance.
Once enacted, C-293 imposes mandatory medical treatments, explicitly controls your personal autonomy, affecting your freedom of movement and privacy, can expropriate farms and other property and relocate rural and urban dwellers (to 15 minute cities), for absurd reasons like ‘deforestation increases the risk of pandemics.’  Even with the absurd grants of power C-293 still gives more powers ‘as appropriate,’ not further defined.
C-293 alters everything we now know about Canada. There is a serious concern that this Bill alone will change forever how Canada is governed. No other bill represents such a clear threat to Canada and the rule of law given the complete absence of definitions of terms coupled with its comprehensive overreach into every aspect of life.
This Bill is on the cusp of being enacted. It has been passed by the House and has had first reading in the Senate. To prevent this dangerous Bill from becoming Canadian law, please take the following actions.
Use the Action item on this page to send your letter your to MP, Senators, Governor General, Premier, MLAs.
Share this link https://t.co/xoRu838ImQ as widely as possible to mobilize your entire Circle of Influence to help save Canada.
Copy the action letter and send to your Mayor and Councillors.
Organize and / or attend the 9-11 rallies in your community at court houses, MP and Senator offices, and parliament buildings on 11 September. (911! SOS CANADA
For more information:
https://t.co/hEVqr4exNk</t>
  </si>
  <si>
    <t>2024-09-10 04:28:20+00:00</t>
  </si>
  <si>
    <t>Max Chandler-Mather</t>
  </si>
  <si>
    <t>So under Labor a 10 year old can go to prison and watch gambling ads but will be banned from Instagram. Seems wrong. 
But if Labor was really worried about kids mental health they could ensure the one in six kids living in poverty had enough to eat and an affordable home.</t>
  </si>
  <si>
    <t>2024-09-10 04:41:34+00:00</t>
  </si>
  <si>
    <t>Dr. Rahman 🇮🇳</t>
  </si>
  <si>
    <t>@ParveenYograj @TheShilpaShetty @BeingSalmanKhan @iamsrk @anandmahindra @JohnCena @Nithin0dha @narendramodi @KirenRijiju @ianuragthakur @IhabFathiSulima @_PankaJKhajuria @ajaykhajuria3 @AbhyudayDe93562 @s_mamta99 @NamahaShivaay @DrVikasPadha @DrDhruvchauhan @Lap_surgeon @ParasKGhelaanii @VishalU15 Thank you so much sir for beautifully explaining the benefits of Exercise to promote healthy living.</t>
  </si>
  <si>
    <t>2024-09-10 04:41:56+00:00</t>
  </si>
  <si>
    <t>Mam</t>
  </si>
  <si>
    <t>@chrisluxonmp Wonder where these better health services are? Certainly not Public Health https://t.co/aVzsp7nzmd</t>
  </si>
  <si>
    <t>2024-09-10 04:48:21+00:00</t>
  </si>
  <si>
    <t>Minna Johansson</t>
  </si>
  <si>
    <t>Clinicians are increasingly being recommended to try to change our patient’s lifestyle. But is our advice helping people change behavior? Is this an effective &amp;amp; feasible approach to improve public health? Check out our paper in @AnnalsofIM  @GCSHcare (1/5)
https://t.co/S1Sz4GdbQB https://t.co/FiSaKw2X0n</t>
  </si>
  <si>
    <t>2024-09-10 04:48:50+00:00</t>
  </si>
  <si>
    <t>"Scientists should be able to disagree on public health policy without being branded monsters. The public is watching this spat and has lost trust in science, medicine, and public health.
Society forfeits the benefits of science when scientific discourse is hijacked by dogma, when dissenting views are silenced out of fear of career repercussions, and when questioning the prevailing narrative invites accusations of bigotry or even murder.
Science thrives on skepticism, on challenges to the status quo. When the pursuit of scientific truth is sacrificed on the altar of ideological conformity, science ceases to be a beacon of enlightenment and instead becomes a tool of oppression. Let's hope the upcoming Stanford conference marks the beginning of a course correction."
Jay Bhattacharya, MD, PhD is a Professor of Health Policy at Stanford Medical School and a Research Associate at the National Bureau of Economic Research. Bryce Nickels is a Professor of Genetics at Rutgers University, Lab Director at the Waksman Institute of Microbiology, Fellow of the American Academy of Microbiology, and co-founder of the non-profit Biosafety Now.</t>
  </si>
  <si>
    <t>2024-09-10 04:50:28+00:00</t>
  </si>
  <si>
    <t>GMA Integrated News</t>
  </si>
  <si>
    <t>You are not alone. 🫂
In a mental health crisis, there are dedicated people who will listen. #MentalHealthPH
- - -
☎️ National Center for Mental Health (DOH-NCMH) 24/7 Crisis Hotline 
Dial 1553
Nationwide landline toll-free
Smart/TNT
0919-057-1553
Globe/TM
0917-899-8727
0966-351-4518
- - -
☎️ Hopeline PH's 24/7 crisis support hotline
PLDT
(02) 8804-4673
Globe
0917-558-4673
Smart 
0918-873-4673
- - -
☎️  In-Touch 24/7 Crisis Line
(02) 8893 7603
0919-056-0709 
0917-800-1123 
0922-893-8944</t>
  </si>
  <si>
    <t>MentalHealthPH</t>
  </si>
  <si>
    <t>2024-09-10 04:59:09+00:00</t>
  </si>
  <si>
    <t>Orange Book 🍊📖</t>
  </si>
  <si>
    <t>Better mental health is simple: improve your gut microbiome, fix your finances, build relationships with better people, stop drinking, train with more self-discipline, spend more time outdoors, get closer to your long-term goals, clarify who you want to be and invest in yourself.</t>
  </si>
  <si>
    <t>2024-09-10 05:14:45+00:00</t>
  </si>
  <si>
    <t>Tomer Rozenberg</t>
  </si>
  <si>
    <t>@RobertKennedyJr The debate over affordable treatments raises important questions about transparency in healthcare. Access to effective medicine shouldn’t be overshadowed by profit motives.</t>
  </si>
  <si>
    <t>2024-09-10 05:24:56+00:00</t>
  </si>
  <si>
    <t>Lubega Nsamba</t>
  </si>
  <si>
    <t>All students are invited to the Michigan State University Student Recruitment Event tomorrow at @Makerere School of Public Health next to Eastern gate, from 4:40 to 5:40. 
This is a good platform for those eyeing scholarships in the States🇺🇸
We look forward to seeing you there! https://t.co/cORFczZazC</t>
  </si>
  <si>
    <t>2024-09-10 05:25:39+00:00</t>
  </si>
  <si>
    <t>Brian Wirzba</t>
  </si>
  <si>
    <t>In a public health system (a system I strongly support), the taxpayers deserve to know where the money is spent. More transparency on spending and decisions around spending are essential. 
HCW are not off the hook here, but gov't holds the purse strings &amp;amp; need to work with HCWs</t>
  </si>
  <si>
    <t>2024-09-10 05:27:42+00:00</t>
  </si>
  <si>
    <t>HealthFactCheckNG</t>
  </si>
  <si>
    <t>The Lagos State Health Misinformation Fellowship was launched to tackle the growing threat of health misinformation at the grassroots level. By equipping fellows with the skills to combat false narratives, this program is key to safeguarding public health. The fellowship empowers participants to be on the frontlines, promoting accurate health information and fostering trust within communities.
After completing an intensive 3-day training, the fellows are now actively engaging with their communities. During the training, they collaborated with the Lagos State Ministry of Health to co-develop a comprehensive work plan that will guide their activities throughout the fellowship.
The fellows, deployed across Health Districts 1, 5, and 6, have already begun their advocacy work. Their initial visits took them to Oshodi Health Center, Ojo secretariat, Akowonjo PHC, Alaworo market, the National Council for Women Society (NCWS) Mushin LGA, and Odi-Olowo LCDA chapter. At these locations, they advocated for improved child immunisation and addressed the dangers of health misinformation.
These visits also allowed for valuable knowledge exchange, where the fellows listened to community concerns, including vaccine hesitancy fueled by rumours and misconceptions. In return, the communities expressed their support and commitment to ensuring the program’s success.
The fight against health misinformation requires collective action. Join us in protecting communities from dangerous falsehoods. Stay informed, spread accurate information, and be part of building a healthier future for everyone.
#HealthFactCheckNaija</t>
  </si>
  <si>
    <t>HealthFactCheckNaija</t>
  </si>
  <si>
    <t>2024-09-10 05:27:57+00:00</t>
  </si>
  <si>
    <t>Conrad Max Edoku</t>
  </si>
  <si>
    <t>Did you know balding if genetical can happen as early in life as 15 years? Now you know 😁 https://t.co/PzSoL4RE95</t>
  </si>
  <si>
    <t>2024-09-10 05:39:08+00:00</t>
  </si>
  <si>
    <t>Healthy Living Tips</t>
  </si>
  <si>
    <t>How to Dissolve and Pass Your Kidney Stones: Herbal Remedies
Learn more! ✨🌿 https://t.co/n0xaHLA2Vy
If you're searching for top natural remedies for kidney stones, Kid Clear Capsule can be a valuable addition to your regimen.
#kidneystone #kidneystoneremoval #kidneydetox https://t.co/axM5Qgrztv</t>
  </si>
  <si>
    <t>kidneystone,kidneystoneremoval,kidneydetox</t>
  </si>
  <si>
    <t>2024-09-10 05:50:06+00:00</t>
  </si>
  <si>
    <t>A.S.I.E.L</t>
  </si>
  <si>
    <t>@shukrani__ It takes a long time to prepare that meal &amp;amp; healthy living is fuqen expensive. Period.</t>
  </si>
  <si>
    <t>2024-09-10 05:54:05+00:00</t>
  </si>
  <si>
    <t>tayla ෆ</t>
  </si>
  <si>
    <t>mental health win for the day: i took all the trash out of my room and opened my windows for some fresh air. small victories are still victories.</t>
  </si>
  <si>
    <t>2024-09-10 05:57:22+00:00</t>
  </si>
  <si>
    <t>WOW: Old video of actor Jim Carrey resurfaces where he lambasts the children’s vaccine schedule and pharmaceutical industry.
“I don’t think we can afford to assume that the people that are charged with our public health have our best interest at heart.” https://t.co/MgkpstwcsJ</t>
  </si>
  <si>
    <t>2024-09-10 06:00:03+00:00</t>
  </si>
  <si>
    <t>Makerere Students Guild</t>
  </si>
  <si>
    <t>All students, undergraduate and postgraduate are invited to the Michigan State University Recruitment Event.
The session will focus on opportunities to study at Michigan State University in the United States.
Venue: School of Public Health, next to Eastern Gate. https://t.co/qY8LNSfoZp</t>
  </si>
  <si>
    <t>2024-09-10 06:10:30+00:00</t>
  </si>
  <si>
    <t>AYMARA Social Enterprise</t>
  </si>
  <si>
    <t>Aymara at the HIV Prevention England Conference 2024, with Andrew Gwynne, Public Health Minister, Kevin Fenton, London Regional Public Health Director, Richard Angell, THT CEO, and Rebecca Dandridge, Gilead Director of Public Affairs for HIV, just to mention a few
#sexualhealth https://t.co/lmx802kfL2</t>
  </si>
  <si>
    <t>sexualhealth</t>
  </si>
  <si>
    <t>2024-09-10 06:11:11+00:00</t>
  </si>
  <si>
    <t>Free Speech Australia - Exposing Media Lies</t>
  </si>
  <si>
    <t>@chrisluxonmp Public Health? Can you tell me when 1 police officer will be charged for the "Unlawful Violence" used on the public the last time the government said it was doing something for our health? as ruled by a Magistrate, https://t.co/6sEvMThBaQ</t>
  </si>
  <si>
    <t>2024-09-10 06:11:20+00:00</t>
  </si>
  <si>
    <t>CDC Tanzania</t>
  </si>
  <si>
    <t>The South Carolina Department of Public Health team visited @nphltanzania and met with Director Dr. Nyambura Moremi. Since 2021, their partnership has focused on key areas including bio-safety containment practices, food surveillance, and detecting emerging diseases. https://t.co/ylfFyHNVdD</t>
  </si>
  <si>
    <t>2024-09-10 06:26:05+00:00</t>
  </si>
  <si>
    <t>Chandigarh Traffic Police</t>
  </si>
  <si>
    <t>#TrafficAlert :-
The general public is being informed that due to rain there is #WaterLogging issue at Kaimbwala road. Kindly avoid this stretch of road &amp;amp; adopt an alternative route. Teams are on Job. SDO Public Health MCC intimated to get it cleared on a priority basis in public https://t.co/CIN2ZUpRHn</t>
  </si>
  <si>
    <t>TrafficAlert,WaterLogging</t>
  </si>
  <si>
    <t>2024-09-10 06:41:38+00:00</t>
  </si>
  <si>
    <t>dr.ir. Carla Peeters</t>
  </si>
  <si>
    <t>Now a new study suggests that the lockdowns  resulted in an accelerated maturation of the female adolescent brain. This might implicate a higher risk for neurodegenerative  or psychiatric disorders at a later stage.
Lockdowns are a risk for public health February 2021</t>
  </si>
  <si>
    <t>2024-09-10 06:43:13+00:00</t>
  </si>
  <si>
    <t>Biblioteca EASP</t>
  </si>
  <si>
    <t>#Produccioncientifica @EASPsalud Age- and gender-based social inequalities in #palliativecare for cancer patients: a systematic literature review @pastoramorena @vivianbh1 #EASPdivulga https://t.co/e81HBg6Ja0 https://t.co/s6HpkTdKnR</t>
  </si>
  <si>
    <t>Produccioncientifica,palliativecare,EASPdivulga</t>
  </si>
  <si>
    <t>2024-09-10 06:55:05+00:00</t>
  </si>
  <si>
    <t>Mental Health UK</t>
  </si>
  <si>
    <t>Suicides in England and Wales are at their highest annual rate since 1999.
Today, on #WorldSuicidePreventionDay, let’s start a conversation.
By reaching out, checking in, and starting a heartfelt conversation, we could make a difference to save a life 👇 https://t.co/q4jRf11Q6P</t>
  </si>
  <si>
    <t>2024-09-10 06:55:09+00:00</t>
  </si>
  <si>
    <t>Laniakea 🔞 «VTuber in Early Access»</t>
  </si>
  <si>
    <t>@eriwock Am I a lewdtuber or am I releasing a line of healthy living flavored waters?</t>
  </si>
  <si>
    <t>2024-09-10 06:58:33+00:00</t>
  </si>
  <si>
    <t>Anu_Zya 🐬</t>
  </si>
  <si>
    <t>Mental health is just as important as physical health. ❤️
Good afternoon X mate🌹🌹🌹 https://t.co/3mQHuM0L3Q</t>
  </si>
  <si>
    <t>2024-09-10 07:01:21+00:00</t>
  </si>
  <si>
    <t>🆕 “Experts call for public health approach to suicide prevention, with social factors addressed in addition to clinical treatment services”
Explore a new 6-paper @TheLancetPH Series: https://t.co/3fKkWkl0Zp #WSPD #WorldSuicidePreventionDay https://t.co/FXye6TFb5I</t>
  </si>
  <si>
    <t>WSPD,WorldSuicidePreventionDay</t>
  </si>
  <si>
    <t>2024-09-10 07:10:24+00:00</t>
  </si>
  <si>
    <t>Kofi Dadzie</t>
  </si>
  <si>
    <t>to all the mamas out there, you deserve someone who’s good for your mental health and who never stops trying.</t>
  </si>
  <si>
    <t>2024-09-10 07:35:00+00:00</t>
  </si>
  <si>
    <t>TED Talks</t>
  </si>
  <si>
    <t>Here's what you can say if you think a loved one might be having suicidal thoughts.
Watch the full talk here: https://t.co/dEhey8XXdK #WorldSuicidePreventionDay
[CW: Mental health, suicide] https://t.co/6MlnQzOuId</t>
  </si>
  <si>
    <t>2024-09-10 07:35:06+00:00</t>
  </si>
  <si>
    <t>Henrik Bentzen</t>
  </si>
  <si>
    <t>@DiedSuddenly_ That is why, a man like Mike Adams, has been frozen out of social media, being called an extreme, Right Wing , conspire theorist, and a danger ,to public health. ALL lie's off cause, and a Deep State, Big pharma invention. Listen to him, and make up your own mind about him.</t>
  </si>
  <si>
    <t>2024-09-10 07:46:03+00:00</t>
  </si>
  <si>
    <t>Yamir Moreno</t>
  </si>
  <si>
    <t>Last year we published a paper (https://t.co/Ore7eVLWyV) in which we presented agent-based simulations of the spread of COVID-19 in 5 digital twins of Spanish cities. Among other things, we showed which NPIs were more efficient in each of them. https://t.co/aoTWg2I2ZT</t>
  </si>
  <si>
    <t>2024-09-10 07:50:57+00:00</t>
  </si>
  <si>
    <t>Pio Gama Pundo</t>
  </si>
  <si>
    <t>Public health programs are being scaled up, focusing on preventive care and reducing the overall burden of disease.
#2YearScorecard
The Plan
Promise Delivered https://t.co/R72czkZPJV</t>
  </si>
  <si>
    <t>2024-09-10 07:55:00+00:00</t>
  </si>
  <si>
    <t>STOA Panel</t>
  </si>
  <si>
    <t>A scientist’s opinion: 
👉Interview with Dr. Wannes Van Hoof @sciensano on the use of #ArtificialIntelligence  in public #health: https://t.co/8SKhHURhKI
#AI #ESMH @EP_EPRS @EP_Technology @EU_Health @EP_PublicHealth https://t.co/tkRpeZLcVb</t>
  </si>
  <si>
    <t>ArtificialIntelligence,health,AI,ESMH</t>
  </si>
  <si>
    <t>2024-09-10 07:56:13+00:00</t>
  </si>
  <si>
    <t>⭐Wanjiru Mwangi ⭐</t>
  </si>
  <si>
    <t>@ChiromoHospGrp @naed @GeorgeJMsuya @paintandchatug1 @benjaminruks @safeplacesug @FlominahM @MICHIEKA25 @MwendePaula @Marro_Amani @Zewedi96 @TwebazePeter3 @BugembePamela @abby_the_gift @Baby_Naaaaa @MOH_Kenya @NACADAKenya @mental360kenya @MentallyAwareNG Organizations should include mental health education and support in employee wellness programs to break down stigma, especially in high-pressure environments.</t>
  </si>
  <si>
    <t>2024-09-10 07:59:41+00:00</t>
  </si>
  <si>
    <t>Dee Knight</t>
  </si>
  <si>
    <t>Tell Senators to vote NO on Bill C-293
9-11! Stop Bill C-293
SOS Stop Trudeau’s Senate
C-293, the Pandemic Prevention and Preparedness Act, grants Public Health the power to govern Canadians under the guise of pandemic ‘prevention.’ The Act engages all 
https://t.co/kVPFAJEET1 https://t.co/jl1xlDfOqI</t>
  </si>
  <si>
    <t>2024-09-10 08:00:45+00:00</t>
  </si>
  <si>
    <t>RedCrossEU</t>
  </si>
  <si>
    <t>Suicide is a Public Health issue. 
Suicide remains a leading cause of death globally, yet it is often taboo. 
Marginalised groups like migrants, LGBTI persons, and prisoners are disproportionately affected.
#SuicidePreventionMonth2024 #SuicidePreventionday #MentalHealthMatters https://t.co/jFtdwr86nN</t>
  </si>
  <si>
    <t>SuicidePreventionMonth2024,SuicidePreventionday,MentalHealthMatters</t>
  </si>
  <si>
    <t>2024-09-10 08:10:43+00:00</t>
  </si>
  <si>
    <t>International Association for Suicide Prevention</t>
  </si>
  <si>
    <t>🆕 "Experts call for public health approach to suicide prevention, with social factors addressed in addition to clinical treatment services" 
Explore a new 6-paper @TheLancetPH Series: https://t.co/ytD7jzpwsK https://t.co/jDsYaiYcnr</t>
  </si>
  <si>
    <t>2024-09-10 08:27:17+00:00</t>
  </si>
  <si>
    <t>K⁷ | 2025</t>
  </si>
  <si>
    <t>I'll never forget how he was treated worse than a criminal, case dragged on for a full month, vile headlines, attempts to destroy him and his career, trying to damage his mental health and harassing him to no end.</t>
  </si>
  <si>
    <t>2024-09-10 08:29:23+00:00</t>
  </si>
  <si>
    <t>K.S.Rangasamy College of Technology</t>
  </si>
  <si>
    <t>Join us in celebrating Nutrition Week Quiz Contest - 2024 with an exciting Quiz Organized by Food Horizon Association, Department of Food Technology #ksrct1994 from 11.09.2024 and 12.09.2024. This program aimed at enhancing awareness about nutrition and healthy living! https://t.co/b4KfqutD5a</t>
  </si>
  <si>
    <t>ksrct1994</t>
  </si>
  <si>
    <t>2024-09-10 08:32:12+00:00</t>
  </si>
  <si>
    <t>Interesting juxtaposition on my feed just now https://t.co/72dzDpemev</t>
  </si>
  <si>
    <t>2024-09-10 08:34:03+00:00</t>
  </si>
  <si>
    <t>thermo</t>
  </si>
  <si>
    <t>I bet gooning, casual sex, and porn, have a far worse impact on society, mental health, and productivity than weed does.
all the anti-weed talk is mainly just peacocking - "everyone who smokes weed is retarded and stupid, look at me I'm so much better than you because I don't smoke"
I'm not justifying weed use, I'm just saying don't take guys that talk down on weed smokers, but then sit and hold spaces talking about their e-girl crush for several hours a day too seriously.
It's all just virtue signaling - "oh look guys I don't smoke weed &amp; I hate people who do, admire my great virtue" 
These people are often social losers who often had a very bad time with weed themselves, probably resulting in elevated anxiety, panic attacks, or similar mental discomfort. The issue is they blame the weed on their negative experiences and therefore demonize it.
When in reality those negative emotional states were a result of their pre-existing anxiety, social aloofness, or similar.
Weed can be a very potent tool, but it often requires that you have a strong psyche for you to get value out of it, most of the people who are vehemently anti-weed have weak &amp; fragile psyches, so their anti-weed stance is just confirmation bias from their own mental weakness where it's far easier for them to blame their negative experiences on weed than it is for them to introspect and deal with their anxieties.
Anyway gooning, casual sex, and porn, seem to be far worse for mental health &amp; society anyway, but most people won't talk about that because they are ejaculation junkies.</t>
  </si>
  <si>
    <t>2024-09-10 08:39:07+00:00</t>
  </si>
  <si>
    <t>Co-author, Prof Keith Hawton says: “This Series highlights key areas where public health policies are needed and examples of their effective implementation. We hope this will inspire those responsible for suicide prevention across the world.” https://t.co/9MbMgZ29LG</t>
  </si>
  <si>
    <t>Nancy Neidballa</t>
  </si>
  <si>
    <t>@TateNews_ That’s easy for me.  Live out in the middle of nowhere, not around people   Healthy living plenty of exercise outside</t>
  </si>
  <si>
    <t>2024-09-10 08:40:24+00:00</t>
  </si>
  <si>
    <t>In Kano State, the implementation of the Basic Healthcare Provision Fund (BHCPF) is about more than simply disbursing funds — it is also about accountability and continuous improvement.
Read more: https://t.co/ecDWhBx8r5</t>
  </si>
  <si>
    <t>2024-09-10 08:42:42+00:00</t>
  </si>
  <si>
    <t>#TrafficAdvisory #TrafficAlert:-
Commuters are advised to drive slowly with due care &amp;amp; caution due to #WaterLogging issues at Railway light point towards Shastri Nagar light point near Durga nursery. SDO Public Health MCC intimated to get it cleared on a priority basis in public https://t.co/O2AsUEsmQo</t>
  </si>
  <si>
    <t>TrafficAdvisory,TrafficAlert,WaterLogging</t>
  </si>
  <si>
    <t>2024-09-10 08:50:36+00:00</t>
  </si>
  <si>
    <t>Georgina Sekyiwaa</t>
  </si>
  <si>
    <t>@OkoeBoye Healthy living 
In that learn how to edit videos with just your smartphone or laptop and make some cool’s money for yourself 
Dm let start!</t>
  </si>
  <si>
    <t>2024-09-10 08:52:13+00:00</t>
  </si>
  <si>
    <t>Valerie Aura</t>
  </si>
  <si>
    <t>Suicide is a major public health issue that affects people of all ages and backgrounds. Let's change the narrative by debunking the myths and misconceptions and raise awareness to save lives!
#WorldSuicidePreventionDay2024 https://t.co/D7Mkxd0x2L</t>
  </si>
  <si>
    <t>WorldSuicidePreventionDay2024</t>
  </si>
  <si>
    <t>2024-09-10 08:54:17+00:00</t>
  </si>
  <si>
    <t>Denise Duffield-Thomas</t>
  </si>
  <si>
    <t>NSW nurses are the lowest paid in Australia. I support their strike action today.
 You can send a message easily here: https://t.co/KHv1O7GL4v
 @nswnma</t>
  </si>
  <si>
    <t>2024-09-10 08:58:34+00:00</t>
  </si>
  <si>
    <t>Dr.C.N.Manjunath</t>
  </si>
  <si>
    <t>Honoured to be felicitated by Noora Health’s dedicated team. Grateful to Dr. Seema Murthy, Shaheed Alam, Dr. Shankar, and Dr. Anand Bhat for their support. 
As someone deeply invested in public health, I truly appreciate Noora Health's efforts in bridging the gap in caregiver training. Making healthcare more accessible and empowering families to care for their loved ones is crucial for the Indian healthcare system.
#PublicHealth #BengaluruRural #Healthcare</t>
  </si>
  <si>
    <t>PublicHealth,BengaluruRural,Healthcare</t>
  </si>
  <si>
    <t>2024-09-10 09:01:26+00:00</t>
  </si>
  <si>
    <t>Public Health Agency</t>
  </si>
  <si>
    <t>When stroke strikes ‘Act FAST’ 
Face -  Has it fallen on one side? 
Arms - Can they raise them? 
Speech - Is it slurred? 
Time - If you notice any of these signs, call 999 
For more info on sign and symptoms of a stroke
Visit https://t.co/7UgjMVzlRd https://t.co/2ox07OkYSO</t>
  </si>
  <si>
    <t>2024-09-10 09:04:49+00:00</t>
  </si>
  <si>
    <t>Anxiety</t>
  </si>
  <si>
    <t>my mental health is getting bad again</t>
  </si>
  <si>
    <t>2024-09-10 09:11:51+00:00</t>
  </si>
  <si>
    <t>Access to Medicines Platform(MeTA Kenya)</t>
  </si>
  <si>
    <t>We took our next snakebite intervention measurement reporting meeting to Vihiga. In his opening remarks, Director Public Health, Dr.Osotsi commended AtMP and @HAImedicines for supporting snakebite prevention program noting that the county has made some strides in scaling community and HCWs sensitization to improve SB cases reporting and budgeting for anti-venom.
 @HAImedicines @CSRIatLSTM @MSF_EastAfrica</t>
  </si>
  <si>
    <t>2024-09-10 09:16:34+00:00</t>
  </si>
  <si>
    <t>Suicide is the biggest killer of men under the age of 45 🥲
As part of The Royal Foundation’s @heads_together, several-year mental health campaign, Prince William and Princess Catherine campaigned to change attitudes towards mental health in Britain and provide tangible support services and solutions across many sectors and communities.
Spurred on by the fact that suicide is the biggest killer of young men in this country🥺, William wanted to use football as a way to get men talking and to break the taboo that surrounds mental health. 
As a real sports fan, William has seen how men express their feelings at football games. He wanted to help them show the same passion and openness away from the game. ⚽💙
The film ‘Football, Prince William and Our Mental Health’ followed William as he met players and fans from the grassroots to the game's elite and openly discussed their mental health challenges. 
Former England goalkeeper Joe Hart explained how he learnt to cope with difficulties at the very top of the game, and a group of bereaved fathers revealed how they use their local football team @LondonSufc as a support network and safe space to talk💔🥲
Former Premier League footballer Marvin Sordell opened up about his struggles with depression, while Chelsea manager Frank Lampard compared life now with his early experiences in professional football.
As well as campaigning to change attitudes, William explored aspects of British history that have helped create the culture of silence around this issue. Honest and touching, the film powerfully conveyed his passion to change Britain's mental health conversation. 
William and Catherine, The Princess of Wales, most certainly helped to change the mental health conversation. Helping thousands of people struggling with their mental health issues to open up and seek treatment ❤️‍🩹
As a legacy of the @heads_together campaign, William and Catherine and charity partners created @GiveUsAShout, a 24/7 mental health text support line. 
If you’re in a crisis and need help with your mental health issues, please reach out and seek assistance. There is nothing to feel ashamed about, the Shout 85258 volunteers are there to listen and support you through your challenging time 💜
Since the launch of Shout in 2019, it has:
•Taken more than two million text conversations with 675,000 children, young people and adults in distress
•Recruited and trained over 2,500 Shout Volunteers
•Had around 2,000 conversations every day. As a 24/7 service, texters contact round-the-clock
•Most commonly supported texters with the following issues: suicide (35%), depression (31%), anxiety (30%), relationships (25%), loneliness (16%) and self-harm (15%).
Please reach out to Shout if you are struggling with your mental health and need some help. Always remember you’re not alone ❤️‍🩹
https://t.co/WVtSxdtFlH 
 #WorldSuicidePreventionDay 🥺
#PrinceWilliam #SuicidePrevention</t>
  </si>
  <si>
    <t>WorldSuicidePreventionDay,PrinceWilliam,SuicidePrevention</t>
  </si>
  <si>
    <t>2024-09-10 09:20:43+00:00</t>
  </si>
  <si>
    <t>Gavin</t>
  </si>
  <si>
    <t>Why should Ireland legalise cannabis?
- Reduce Crime: Legalisation could cut the profits of organised crime, redirecting billions towards education, health, and housing.
- Public Health: A regulated market ensures safer products, reducing risks associated with synthetic alternatives.
- Economic Benefits: Tax revenue and job creation could boost the economy, potentially generating billions.
- Justice System Relief: Free up police and court resources currently tied up in cannabis-related offences.
It's time for a sensible, evidence-based approach. 🍀🌿 #CannabisReformIreland</t>
  </si>
  <si>
    <t>CannabisReformIreland</t>
  </si>
  <si>
    <t>2024-09-10 09:34:42+00:00</t>
  </si>
  <si>
    <t>👩‍⚕️THE KAIROS WOMAN 👸🕊🇳🇬</t>
  </si>
  <si>
    <t>Suicide is a serious public health problem that can have long-lasting effects on individuals, families, and communities. 
The good news is that suicide is preventable. Preventing suicide requires strategies at all levels of society. 
 🧵 🧵🧵🧵 https://t.co/YNJBfyUfvt</t>
  </si>
  <si>
    <t>2024-09-10 09:34:49+00:00</t>
  </si>
  <si>
    <t>WHO Ghana</t>
  </si>
  <si>
    <t>Suicide is a major public health challenge, claiming over 700,000 lives each year globally.
On #WorldSuicidePreventionDay2024, let’s raise awareness among organizations, governments, and the public with a unified message that suicides are preventable. https://t.co/4X6pIclY6k</t>
  </si>
  <si>
    <t>2024-09-10 09:35:52+00:00</t>
  </si>
  <si>
    <t>AbolishTheDuopoly</t>
  </si>
  <si>
    <t>@ThomasHSears1 @davidsirota Harris is a genocidal fascist pig who can't even manage currently to get a public health response for covid funded, blue maga bootlicking genocidal fascist sociopath. We're not bailing fascist filth Harris out in November.</t>
  </si>
  <si>
    <t>2024-09-10 09:46:09+00:00</t>
  </si>
  <si>
    <t>sitaram Bhiwapurkar</t>
  </si>
  <si>
    <t>Niva Bupa’s wellness programs offer free gym memberships, making fitness part of your health plan. #TopHealthInsurance</t>
  </si>
  <si>
    <t>TopHealthInsurance</t>
  </si>
  <si>
    <t>2024-09-10 09:54:27+00:00</t>
  </si>
  <si>
    <t>Steffen Hudolin</t>
  </si>
  <si>
    <t>🩺How much does health care cost? EU average for out-of-pocket expenditure is 15-22%. For 🇲🇰 it is 42%!Healthcare is a fundamental right and we need stronger fairer systems to meet the growing challenges of today. EU supports #WB  countries in modernising healthcare +access https://t.co/aLyccXZU62</t>
  </si>
  <si>
    <t>WB</t>
  </si>
  <si>
    <t>2024-09-10 09:55:43+00:00</t>
  </si>
  <si>
    <t>Oxfam in Uganda</t>
  </si>
  <si>
    <t>Activities like⚽️football tournaments keep youth busy, they've limited time to engage in sexual activities or activities entice them to do so. When we gather, it is a good opportunity to sensitise youth on healthy living,' Maxwell Hassan-Captain, Red Tigers Club, Lolwe-Namayingo https://t.co/w0dzyLEPwP</t>
  </si>
  <si>
    <t>2024-09-10 09:59:48+00:00</t>
  </si>
  <si>
    <t>Mental Health Foundation</t>
  </si>
  <si>
    <t>It's World Suicide Prevention Day, and we're spreading the message that it's ok to talk about suicide.
If someone tells you they are having suicidal thoughts, there are ways we can make them feel safe and supported in that conversation. Read more here: https://t.co/EaAkrFXW4v https://t.co/j5jl5xws26</t>
  </si>
  <si>
    <t>2024-09-10 10:10:12+00:00</t>
  </si>
  <si>
    <t>ree saw dnp ❤️‍🩹💙</t>
  </si>
  <si>
    <t>public health announcement guys, TIT hangover is REAL and DANGEROUS and it can hit you REPEATEDLY!!!</t>
  </si>
  <si>
    <t>2024-09-10 10:12:10+00:00</t>
  </si>
  <si>
    <t>🐝 bluebeeboo 🐝</t>
  </si>
  <si>
    <t>Day 4 of being a pharma intern in the public health setting, lots of meds I can't properly read coz of the handwritings 😭 and that includes the patients' names too https://t.co/TqN3tguOod</t>
  </si>
  <si>
    <t>2024-09-10 10:25:12+00:00</t>
  </si>
  <si>
    <t>NHS England</t>
  </si>
  <si>
    <t>Anyone in a mental health crisis can call 111 to receive support from trained mental health professionals.
The 24/7 service is available for all ages, including children, providing vital help through a single phone line. 
➡️ https://t.co/sn6R6MjT7E
#WorldSuicidePreventionDay https://t.co/Se7cO5P4VX</t>
  </si>
  <si>
    <t>2024-09-10 10:27:11+00:00</t>
  </si>
  <si>
    <t>Public Health Collaboration</t>
  </si>
  <si>
    <t>Are you struggling with UPF addiction like Carolina was?
At Liberate, we understand that overcoming food addiction isn’t just about willpower—it’s about retraining your brain and regaining control. https://t.co/lYQkzyJaQy</t>
  </si>
  <si>
    <t>2024-09-10 10:27:12+00:00</t>
  </si>
  <si>
    <t>Like Carolina, with our proven methods, you’ll strengthen your mind’s ability to make healthier choices, take control of your food rather than letting food control you, stop living on autopilot, and start improving every aspect of your life. https://t.co/nEFWwUl3UV</t>
  </si>
  <si>
    <t>2024-09-10 10:40:22+00:00</t>
  </si>
  <si>
    <t>Miracle Emmanuel</t>
  </si>
  <si>
    <t>@ImranIsFit For healthy living, gaining confidence, and looking attractive to my beautiful ladies 
and wonderful audience.</t>
  </si>
  <si>
    <t>2024-09-10 10:42:38+00:00</t>
  </si>
  <si>
    <t>Neil Gibson</t>
  </si>
  <si>
    <t>Answers to the public health consultation document for Northern Ireland https://t.co/9n2JwhJ7a9</t>
  </si>
  <si>
    <t>2024-09-10 10:47:44+00:00</t>
  </si>
  <si>
    <t>arvin</t>
  </si>
  <si>
    <t>Healthy living &amp;gt;&amp;gt;&amp;gt;&amp;gt;&amp;gt;&amp;gt;&amp;gt;&amp;gt;&amp;gt;&amp;gt;&amp;gt;&amp;gt;&amp;gt;&amp;gt;</t>
  </si>
  <si>
    <t>2024-09-10 10:48:39+00:00</t>
  </si>
  <si>
    <t>National Suicide Prevention Alliance</t>
  </si>
  <si>
    <t>“Experts call for public health approach to suicide prevention, with social factors addressed in addition to clinical treatment services”
Explore a new 6-paper @TheLancetPH Series: https://t.co/nbvCj5Wh18 https://t.co/cxZ11YL7Yu</t>
  </si>
  <si>
    <t>2024-09-10 10:49:12+00:00</t>
  </si>
  <si>
    <t>#Shoko2024</t>
  </si>
  <si>
    <t>The 2024 ALZ Film Fellowship is proud to present; A Fragile Existence. 
This documentary explores the struggles of individuals with albinism, highlighting their battles against climate change, discrimination, social exclusion, and inadequate healthcare access. https://t.co/GruH4uPrfz</t>
  </si>
  <si>
    <t>2024-09-10 10:54:29+00:00</t>
  </si>
  <si>
    <t>Amdavad Municipal Corporation</t>
  </si>
  <si>
    <t>Shilaj UPHC staff is on the ground! From intra-domestic activities to prevent malaria and dengue, ANC visits, Mamta sessions, and NCD camps—Ahmedabad Municipal Corporation Health Department is committed to safeguarding public health. 
#amc #amcforpeople #Trending #Latest #FightVectorBorneDiseases #HealthAndSafety #StopMosquitoes #WaterBorneDiseaseControl #Ahmedabad #municipalcorporation</t>
  </si>
  <si>
    <t>amc,amcforpeople,Trending,Latest,FightVectorBorneDiseases,HealthAndSafety,StopMosquitoes,WaterBorneDiseaseControl,Ahmedabad,municipalcorporation</t>
  </si>
  <si>
    <t>2024-09-10 11:03:04+00:00</t>
  </si>
  <si>
    <t>Steph Mulrine</t>
  </si>
  <si>
    <t>If you are an academic looking to apply for grants or hire someone, it might be worth having a chat! I am a medical sociologist and have worked on a range of different topics, but often relating to health inequalities, healthcare access, and social justice.</t>
  </si>
  <si>
    <t>2024-09-10 11:03:09+00:00</t>
  </si>
  <si>
    <t>UGC INDIA</t>
  </si>
  <si>
    <t>Join the UGC- CHETNA LECTURE SERIES on the Clean Campuses and Cities: Educating for a Greener Tomorrow.
Shri P. Narahari (@pnarahari), (IAS), Secretary, Public Health Engineering Department, Govt. of Madhya Pradesh (@minphemp) in conversation with Prof. M. Jagadesh Kumar (@mamidala90), Chairman UGC.
Join the live session and share your views and queries.
🗓️11th September, 2024
⏲️4:00 PM IST
#UGC #UGCChetnaSeries #swachhatapakhwada2024 #swachhata #hygiene #health #education #swachhbharat #cleanindia</t>
  </si>
  <si>
    <t>UGC,UGCChetnaSeries,swachhatapakhwada2024,swachhata,hygiene,health,education,swachhbharat,cleanindia</t>
  </si>
  <si>
    <t>2024-09-10 11:03:39+00:00</t>
  </si>
  <si>
    <t>Antonio Beltran</t>
  </si>
  <si>
    <t>Peace of mind is the greatest asset we can have for a happy &amp;amp; healthy living.
This is an inner victory which only comes from knowing GOD intimately.
Wishing you a relaxed mind, peaceful soul, a joyful spirit &amp;amp; a heart full of love today &amp;amp; always. Amen
@lizasoberano @itsenriquegil https://t.co/XgtLEErVPE</t>
  </si>
  <si>
    <t>2024-09-10 11:20:14+00:00</t>
  </si>
  <si>
    <t>SARS‑CoV‑2 (COVID-19)</t>
  </si>
  <si>
    <t>August saw record COVID-19 cases in the U.S. September to November could be worse, with infections peaking at 1.3 million before dropping to 850,000. The surge shows failures in public health policies. https://t.co/3gLxNJ6vkj</t>
  </si>
  <si>
    <t>2024-09-10 11:21:14+00:00</t>
  </si>
  <si>
    <t>Steve Barrow</t>
  </si>
  <si>
    <t>Mpox cases on the rise in Canada 
The lack of any sound epidemiologic response by Canada’s health officials to the current strain of mpox is emblematic of the international anti-public-health response globally
https://t.co/ZW64euogGO</t>
  </si>
  <si>
    <t>2024-09-10 11:27:49+00:00</t>
  </si>
  <si>
    <t>NHI compromise could boost healthcare access WITHOUT raising taxes https://t.co/xVTWvwHWLP</t>
  </si>
  <si>
    <t>2024-09-10 11:28:19+00:00</t>
  </si>
  <si>
    <t>Centre for Mental Health Practice Policy&amp;Law Rsrch</t>
  </si>
  <si>
    <t>Time for the first panel - considering key challenges in policing, public health and vulnerabilities. https://t.co/L6aWFZr04c</t>
  </si>
  <si>
    <t>2024-09-10 11:30:55+00:00</t>
  </si>
  <si>
    <t>Festus Musyoka</t>
  </si>
  <si>
    <t>Governor Wavinya Ndeti's efforts to build hospital facilities in Machakos County are vital for improving healthcare access and quality for residents. These new facilities will alleviate pressure on existing hospitals and ensure timely medical care.
#WavinyaNdetiDelivers https://t.co/rPdDHq4vVK</t>
  </si>
  <si>
    <t>2024-09-10 11:40:56+00:00</t>
  </si>
  <si>
    <t>World Health Organization South-East Asia</t>
  </si>
  <si>
    <t>This #WorldSuicidePreventionDay, Regional Director @drSaimaWazed highlights how #suicide is a major public health concern in the WHO South-East Asia Region.
🔗: https://t.co/jod1DIkwNx https://t.co/WQpBwxQrFn</t>
  </si>
  <si>
    <t>WorldSuicidePreventionDay,suicide</t>
  </si>
  <si>
    <t>2024-09-10 11:51:27+00:00</t>
  </si>
  <si>
    <t>TWO TERTY</t>
  </si>
  <si>
    <t>Meaning Funny Face intentionally blame things on Mental Health. He is a very stupid man i wont lie. To threaten medikal with Death lmao https://t.co/dt2i9Eg3eX</t>
  </si>
  <si>
    <t>2024-09-10 11:58:11+00:00</t>
  </si>
  <si>
    <t>Dom Wildy</t>
  </si>
  <si>
    <t>@NewstalkFM @SimonHarrisTD Oh so you care about people's lives again 🤔 OK can you make a public health announcement so that an immediate investigation of Excess mortality will be undertaken as lives could be saved ...... https://t.co/aQMyVmTuIu</t>
  </si>
  <si>
    <t>2024-09-10 12:00:17+00:00</t>
  </si>
  <si>
    <t>Samaritans</t>
  </si>
  <si>
    <t>📢 Our research found that 74% of people feel comfortable talking to their friends and family about mental health. But only 45% feel the same about suicidal thoughts. Help us change this. 
Start the conversation today. It could even save a life.  #WorldSuicidePreventionDay https://t.co/5KFG10WUbK</t>
  </si>
  <si>
    <t>2024-09-10 12:00:21+00:00</t>
  </si>
  <si>
    <t>Michael &amp; Susan Dell Center for Healthy Living</t>
  </si>
  <si>
    <t>Drs. Tim Walker, Kevin Lanza, @chrispfledderer, @nataliaiheredia &amp;amp; others explored elementary schools' use of Whole-of-School approach to promote #physicalactivity &amp;amp; links between school characteristics &amp;amp; PA opportunities offered. More:https://t.co/I57fET3jKE #TheEarlierTheBetter https://t.co/09ygVsduL7</t>
  </si>
  <si>
    <t>physicalactivity,TheEarlierTheBetter</t>
  </si>
  <si>
    <t>2024-09-10 12:14:02+00:00</t>
  </si>
  <si>
    <t>Cochrane Training</t>
  </si>
  <si>
    <t>We're sharing stories from across the world on patient and public involvement in health and social care research 🌏 Join us next month for a #cochranelearninglive &amp;amp; @GlobalPPINet webinar. Registration is free, and we hope to see you on 10 Oct! 💻🗓️👉 https://t.co/BkJx2j1tKX https://t.co/vlZKtxV9Te</t>
  </si>
  <si>
    <t>cochranelearninglive</t>
  </si>
  <si>
    <t>2024-09-10 12:16:56+00:00</t>
  </si>
  <si>
    <t>International Institute for Legislative Affairs</t>
  </si>
  <si>
    <t>Dr. Lenai highlighted the importance of strong legal frameworks in the fight against NCDs. He noted that legal frameworks are key to ensuring the sustainability of public health efforts and protects vulnerable populations from preventable diseases.
#TransFatFreeKenya #FoodPolicyKE</t>
  </si>
  <si>
    <t>TransFatFreeKenya,FoodPolicyKE</t>
  </si>
  <si>
    <t>2024-09-10 12:29:53+00:00</t>
  </si>
  <si>
    <t>COWBOY CARTER Updates 𐚁 ⭑</t>
  </si>
  <si>
    <t>Beyoncé telling GQ about the evolution of her work since the 90s: 
There aren’t many of us from the late ’90s who were taught to focus on mental health. Back then, I had little boundaries, and said yes to everything. But I’ve paid my dues a hundred times over. I have worked harder than anyone I know. And now I work smarter. In the end, the biggest reward is personal joy. Has what I created pushed others to think freely and believe in the impossible? If the answer to that question is yes, then that is the gift.”</t>
  </si>
  <si>
    <t>2024-09-10 12:30:13+00:00</t>
  </si>
  <si>
    <t>For more information on Indigenous diabetes wellness (programs and resources) visit https://t.co/YAhVPk9cn0. https://t.co/fVPYnh0QUA</t>
  </si>
  <si>
    <t>2024-09-10 12:32:25+00:00</t>
  </si>
  <si>
    <t>Hao</t>
  </si>
  <si>
    <t>❗ 10th September ❗
#WorldSuicidePreventionDay
#WorldSuicidePreventionDay2024
https://t.co/oS0HPUgFds
Changing the Narrative on Suicide
Suicide is a major public health challenge, with more than 700 000 deaths each year globally. Each suicide has far-reaching social, emotional, and economic consequences, and deeply affects individuals and communities worldwide.
The triennial theme for World Suicide Prevention Day for 2024-2026 is "Changing the Narrative on Suicide" with the call to action "Start the Conversation". This theme aims to raise awareness about the importance of reducing stigma and encouraging open conversations to prevent suicides. Changing the narrative on suicide is about transforming how we perceive this complex issue and shifting from a culture of silence and stigma to one of openness, understanding, and support.
The call to action encourages everyone to start the conversation on suicide and suicide prevention. Every conversation, no matter how small, contributes to a supportive and understanding society. By initiating these vital conversations, we can break down barriers, raise awareness, and create better cultures of support.
This theme also emphasizes the need to prioritize suicide prevention and mental health in policy making, calling for government action. Changing the narrative requires advocating for policies that prioritize mental health, increase access to care, and provide support for those in need.</t>
  </si>
  <si>
    <t>WorldSuicidePreventionDay,WorldSuicidePreventionDay2024</t>
  </si>
  <si>
    <t>2024-09-10 12:32:39+00:00</t>
  </si>
  <si>
    <t>MJ ♕</t>
  </si>
  <si>
    <t>mental health is real. depression is real. suicide is real. i swear it’s not a joke. be sensitive enough. a lot of people are suffering in silence. always check up on the people you love &amp;amp; care about.</t>
  </si>
  <si>
    <t>2024-09-10 12:38:49+00:00</t>
  </si>
  <si>
    <t>Ghana Health Service</t>
  </si>
  <si>
    <t>The Service, through the Public Health Division, has begun a  mentorship workshop for Deputy Directors of Public Health (DDPH) across the country. The program, taking place in Koforidua, focuses on Health Security and Program Management. https://t.co/ApZAa2PT5X</t>
  </si>
  <si>
    <t>2024-09-10 12:41:20+00:00</t>
  </si>
  <si>
    <t>Wayne County NY Public Health</t>
  </si>
  <si>
    <t>DYK #SickleCell disease is the most common inherited blood disorder in the U.S.? Learn more: https://t.co/Ul4SPzJCo1 https://t.co/2XWZXai78n</t>
  </si>
  <si>
    <t>SickleCell</t>
  </si>
  <si>
    <t>2024-09-10 12:45:21+00:00</t>
  </si>
  <si>
    <t>A.J. Singletary</t>
  </si>
  <si>
    <t>I’ve gone into debt paying tens of thousands for mental health care not covered by insurance. Thank you Joe Biden and Kamala Harris for now making mental health coverage equal to that of physical health. 💊🧘‍♂️ #sober #bipolar
Mental health care is health care. Period.</t>
  </si>
  <si>
    <t>sober,bipolar</t>
  </si>
  <si>
    <t>2024-09-10 12:47:49+00:00</t>
  </si>
  <si>
    <t>China mulls draft law to boost public health emergency response capacity https://t.co/wRBgrHcC1l https://t.co/FKfxNQruAN</t>
  </si>
  <si>
    <t>2024-09-10 12:51:42+00:00</t>
  </si>
  <si>
    <t>𝒦𝒶𝓂𝒾𝒾 🦋</t>
  </si>
  <si>
    <t>I’ve gone back to eating whatever I want, this healthy living as though I’m a cow.</t>
  </si>
  <si>
    <t>2024-09-10 12:52:19+00:00</t>
  </si>
  <si>
    <t>If anyone close to you is suicidal, please call the toll free helpline 1199. May we not lose any lives to mental health issues this last half of the year.</t>
  </si>
  <si>
    <t>2024-09-10 12:59:21+00:00</t>
  </si>
  <si>
    <t>Unyielding Bicyclist</t>
  </si>
  <si>
    <t>ACLU tells the public its child gender medicine lawsuits are about healthcare access. But they don't make healthcare legal arguments. Their substantive due process argument is about parents' rights to direct their kids' upbringing.</t>
  </si>
  <si>
    <t>2024-09-10 13:00:00+00:00</t>
  </si>
  <si>
    <t>Governor Phil Murphy</t>
  </si>
  <si>
    <t>You are not alone. You matter. You are loved.
If you or someone you love needs help:
📱 Suicide &amp;amp; Crisis Lifeline: Call or Text 988
☎️ NJ Mental Health Cares: 1-866-202-4357
💬 Crisis Text Line: Text NJ to 741741
📞 NJ Vet2Vet: 1-866-838-7654
#WorldSuicidePreventionDay</t>
  </si>
  <si>
    <t>Preventing suicide starts with us, and here is how you can help. Let’s create a safer, more supportive MO, starting today on #WorldSuicidePreventionDay. 
Every step you take makes a difference⬇️
☎️ https://t.co/n7GUQGhDA3
⚠️ https://t.co/6moKXmHiiu
🧰 https://t.co/3JGgKiWCBN https://t.co/vcGXJcgLd8</t>
  </si>
  <si>
    <t>2024-09-10 13:00:02+00:00</t>
  </si>
  <si>
    <t>Tom and Jerry on a break..🐈🐾🐭😅
https://t.co/Rc9Efe8Q3N</t>
  </si>
  <si>
    <t>2024-09-10 13:00:19+00:00</t>
  </si>
  <si>
    <t>Olayinka O Aremu (Nurse Coach Ola)</t>
  </si>
  <si>
    <t>As part of our ongoing research “Health and Well-being of People of African Descent in Ireland: Exploring Healthcare Access, Uptake, and Quality of Care," Focus Areas includes disability, Womens health, children, asylum seekers, young adults? Mental health and maternity services https://t.co/HpQGHhwONr</t>
  </si>
  <si>
    <t>2024-09-10 13:01:03+00:00</t>
  </si>
  <si>
    <t>Gaming Chronicles 🎮</t>
  </si>
  <si>
    <t>GC 🤝 @UHTofficial
We are excited to collaborate with Universal Health Token, an ecosystem that rewards healthy living 🫀
Some of our Kronis secured spots on the whitelist for the UHT Ecosystem Pass. https://t.co/90MxtheWIP</t>
  </si>
  <si>
    <t>2024-09-10 13:03:08+00:00</t>
  </si>
  <si>
    <t>Nicotine addiction keeps people smoking even when they want to quit.  Learn ways to break the cycle of addiction with quit resources and support at https://t.co/yr6SBJLy8F https://t.co/hKWBoLDGhs</t>
  </si>
  <si>
    <t>2024-09-10 13:03:27+00:00</t>
  </si>
  <si>
    <t>Public Health jobs</t>
  </si>
  <si>
    <t>Coming soon - Call for Public Health Engagement Leads 
Opportunity for colleagues in English Local Authorities to apply for funding (0.1FTE) for a Public Health Engagement Lead. This is open to all LAs, including those with HDRC status or Local Authority Research Practitioners. https://t.co/RESZQCaF3h</t>
  </si>
  <si>
    <t>2024-09-10 13:05:14+00:00</t>
  </si>
  <si>
    <t>AFRO News afro.com</t>
  </si>
  <si>
    <t>Eli Lilly lowers price on popular obesity medication 
By Deborah Bailey, AFRO Contributing Editor
https://t.co/X6ZLRUWgIT
#healthcare_access #weightloss_medicine #obesity_treatment #zepbound #eli_lilly https://t.co/8LQWOgAT6J</t>
  </si>
  <si>
    <t>healthcare_access,weightloss_medicine,obesity_treatment,zepbound,eli_lilly</t>
  </si>
  <si>
    <t>2024-09-10 13:05:43+00:00</t>
  </si>
  <si>
    <t>Jim the hermit</t>
  </si>
  <si>
    <t>If you work as a Public Health professional and you’re not advising the public that they’re still in a pandemic of a dangerous airborne virus, and that’s they need to wear respirators in public spaces then I pray that you get everything you deserve in this life and the next.</t>
  </si>
  <si>
    <t>2024-09-10 13:06:45+00:00</t>
  </si>
  <si>
    <t>Butterfly Network</t>
  </si>
  <si>
    <t>We’re thrilled to be named one of the 2024 Fierce 50 by @FierceBiotech &amp;amp; @FierceHealth! This honor reflects the progress we’ve made with Butterfly iQ3's launch &amp;amp; other key initiatives—paving the way for faster, more sustainable healthcare access globally. https://t.co/l2O8m5rDkI https://t.co/NUgcpff7hf</t>
  </si>
  <si>
    <t>2024-09-10 13:07:00+00:00</t>
  </si>
  <si>
    <t>UCT</t>
  </si>
  <si>
    <t>A real-life case study, presented by UCT's Associate Professor Tasleem Ras, spotlights some of the challenges cancer patients face when accessing the public health system in South Africa. Read more: https://t.co/R0DliJh5t5 https://t.co/M8lyMQpPP0</t>
  </si>
  <si>
    <t>2024-09-10 13:08:09+00:00</t>
  </si>
  <si>
    <t>Fianna Fáil</t>
  </si>
  <si>
    <t>Fianna Fáil in Government have previously banned the sale of vapes to under 18s. However, now we must go further.
For both environmental and public health reasons, Minister for Health @DonnellyStephen is moving to ban all disposable and flavoured vapes. https://t.co/TVV3nzdeBV</t>
  </si>
  <si>
    <t>2024-09-10 13:09:00+00:00</t>
  </si>
  <si>
    <t>Every year, over 700,000 people take their own life.
Suicide is a global public health issue that affects all ages &amp;amp; regions of the world.
On #WorldSuicidePreventionDay, @WHO has advice for how you can help someone who may be considering suicide. https://t.co/mRMuhCmO6j https://t.co/grB1DHL11y</t>
  </si>
  <si>
    <t>2024-09-10 13:09:11+00:00</t>
  </si>
  <si>
    <t>scarlett💗</t>
  </si>
  <si>
    <t>not caring about men's mental health is an inherently patriarchal concept so u should not call yourself a radical btw</t>
  </si>
  <si>
    <t>2024-09-10 13:19:22+00:00</t>
  </si>
  <si>
    <t>Join the UGC- CHETNA LECTURE SERIES on the Clean Campuses and Cities: Educating for a Greener Tomorrow.
Shri P. Narahari (@pnarahari), (IAS), Secretary, Public Health Engineering Department, Govt. of Madhya Pradesh in conversation with Prof. M. Jagadesh Kumar (@mamidala90), Chairman, UGC.
Join the live session and share your views and queries.
🗓️11th September, 2024
⏲️4:00 PM IST
#UGC #UGCChetnaSeries</t>
  </si>
  <si>
    <t>UGC,UGCChetnaSeries</t>
  </si>
  <si>
    <t>2024-09-10 13:19:33+00:00</t>
  </si>
  <si>
    <t>SATYENDER SIROHA</t>
  </si>
  <si>
    <t>@POTUS It's amazing to see how far we've come with healthcare access. Every step forward makes a huge difference for so many people. Let's keep pushing for more progress! 💪</t>
  </si>
  <si>
    <t>2024-09-10 13:22:15+00:00</t>
  </si>
  <si>
    <t>Hemlock House, MD 🩺🌎</t>
  </si>
  <si>
    <t>@CovidSolidarit1 Billboards. TV ads. Celebrities. The message must be reported. Governments and public health officials failed us long ago.</t>
  </si>
  <si>
    <t>2024-09-10 13:25:14+00:00</t>
  </si>
  <si>
    <t>Frank Frankly</t>
  </si>
  <si>
    <t>@FrwrdThnkr247 @RachelBitecofer Professionals call it a mass psychosis. 
Our broken SCOTUS can’t protect public health and safety with a reasonable modern interpretation of the 1st amendment in the age of Corporate Social Media and Asymmetric Warfare.
We are toddlers in a war zone. https://t.co/VI7jNEgEap</t>
  </si>
  <si>
    <t>2024-09-10 13:35:24+00:00</t>
  </si>
  <si>
    <t>DavidJOmnia | Copywriter</t>
  </si>
  <si>
    <t>Gigantic Bodybuilders are not healthy!
Being healthy is a lot more than just being huge and thinking you look good in a mirror...
There's many advantages to a healthy living: physically, mentally, spiritually, &amp; financially.
You must train to level up all your attributes, that is how you become a full &amp; complete character in the game of life</t>
  </si>
  <si>
    <t>2024-09-10 13:35:42+00:00</t>
  </si>
  <si>
    <t>From Farm to Table. We harvested some cabbages, tomatoes, and other vegetables for today’s menu from Healthy Living Exhibition Garden right at the back of the house. You can see that we can grow crops typically associated with other regions and countries in Anambra State with the right practices.
Imagine how far we could go if everyone goes back to the farm. It mustn’t be so big to be productive. Start off small — in bags, crates, buckets. Every little space is a garden. 
Love you all ❤️
#healthylivingwithnonyesoludo</t>
  </si>
  <si>
    <t>2024-09-10 13:42:12+00:00</t>
  </si>
  <si>
    <t>The National Treasury &amp; Economic Planning</t>
  </si>
  <si>
    <t>2/3   CS Hon. Mbadi and Global Fund's Senior Fund Portfolio Manager, Paul McCarrick, also  engaged in matters of climate fund access and strengthening partnerships in public health financing.Present  were Francis Muriu from PwC Kenya and Feisal Muhamed of the Global Fund https://t.co/6di0tRynkv</t>
  </si>
  <si>
    <t>2024-09-10 13:44:50+00:00</t>
  </si>
  <si>
    <t>𐕣</t>
  </si>
  <si>
    <t>Men’s mental health doesn’t matter. Literally nobody cares if you live or die. You are all alone,  on your own to face your demons within</t>
  </si>
  <si>
    <t>2024-09-10 13:44:59+00:00</t>
  </si>
  <si>
    <t>Time is running out ⏱️ to reauthorize the bipartisan #BOLDAlzheimersAct before it expires this year. Email your representatives now to urge them to keep strengthening our Alzheimer’s public health infrastructure: https://t.co/9OamWaoUJV. https://t.co/NcT5wE1q19</t>
  </si>
  <si>
    <t>2024-09-10 13:47:06+00:00</t>
  </si>
  <si>
    <t>Siber Cat</t>
  </si>
  <si>
    <t>@KeneAkers It’s really quite a scam, because the average healthy living age, the age at which Americans reach before having a health issue of some significance, is 65. The average age to die is around 78. The distribution is nearly perfectly normal. Mean = median = mode</t>
  </si>
  <si>
    <t>2024-09-10 13:53:11+00:00</t>
  </si>
  <si>
    <t>Greater Hamilton Health Network</t>
  </si>
  <si>
    <t>The GHHN is excited to dedicate September as Harm Reduction Awareness Month! Harm reduction is an important approach in public health and social services, and we're kicking the month off by sharing the 4 Principles of Harm Reduction (1/2) https://t.co/9xCijdxaPA</t>
  </si>
  <si>
    <t>2024-09-10 13:58:42+00:00</t>
  </si>
  <si>
    <t>A guy drove 100 mph THE WRONG WAY and killed two people. The killer had only minor injuries.
Whether it's impairment, mental health, joyriding...engineering only helps so much. We've got serious culture problems. 
 https://t.co/qAqY53hvCk</t>
  </si>
  <si>
    <t>2024-09-10 14:00:01+00:00</t>
  </si>
  <si>
    <t>Calm</t>
  </si>
  <si>
    <t>No one should face their darkest moments alone. 💙
If you or someone you know is feeling helpless, hopeless, or in mental health crisis, call or text 988 in the U.S. for an immediate connection to the Suicide Prevention Hotline. #WorldSuicidePreventionDay https://t.co/0Ls5hrDibO</t>
  </si>
  <si>
    <t>2024-09-10 14:00:03+00:00</t>
  </si>
  <si>
    <t>Sports Psychology</t>
  </si>
  <si>
    <t>Eight benefits of playing multiple sports:
1. Improves athleticism
2. Prevents injuries
3. Improves mental toughness
4. Improves leadership
5. Makes you a better teammate
6. Improves mental health
7. Improves character
8. Helps you excel in areas outside of sports</t>
  </si>
  <si>
    <t>2024-09-10 14:00:37+00:00</t>
  </si>
  <si>
    <t>#WorldSuicidePreventionDay provides a dedicated time to come together with passion and strength to address this difficult topic. We can all benefit from honest conversations about mental health and suicide, because just one conversation can change a life. https://t.co/c8xN7DUjFR</t>
  </si>
  <si>
    <t>2024-09-10 14:00:54+00:00</t>
  </si>
  <si>
    <t>Did you know that CHATS offers Social &amp;amp; Wellness Programs? 
CHATS Social &amp;amp; Wellness Programs promote health and wellness and provide social engagement based on your needs. 
To learn more, visit https://t.co/XfYbryUgm4 https://t.co/HzCHt1mHbr</t>
  </si>
  <si>
    <t>2024-09-10 14:02:21+00:00</t>
  </si>
  <si>
    <t>#UPDATE 
The Government Media Office has issued an urgent warning about Israel’s dangerous efforts to sabotage the polio vaccination campaign across the Gaza Strip. These actions, the office says, pose a severe risk to public health and may lead to a humanitarian disaster.
#Israel_War_On_Civilians</t>
  </si>
  <si>
    <t>UPDATE,Israel_War_On_Civilians</t>
  </si>
  <si>
    <t>2024-09-10 14:02:38+00:00</t>
  </si>
  <si>
    <t>Yale School of Public Health</t>
  </si>
  <si>
    <t>The U.S. is making the same mistakes with the H5N1 bird flu virus as with COVID, as it continues spreading on American farms and raising alarms that it could mutate to become a pandemic, Prof. Gregg Gonsalves argues.
Read more ⬇️
https://t.co/koFoVfavYy</t>
  </si>
  <si>
    <t>2024-09-10 14:04:13+00:00</t>
  </si>
  <si>
    <t>Governor Josh Shapiro</t>
  </si>
  <si>
    <t>Yesterday, I signed an Executive Order to re-establish the Pennsylvania Office of Gun Violence Prevention.
Under @LGAustinDavis’ leadership, we will bring together public safety and public health experts, gun violence survivors and advocates, and leaders from across Pennsylvania to address and prevent gun violence.</t>
  </si>
  <si>
    <t>2024-09-10 14:10:07+00:00</t>
  </si>
  <si>
    <t>SAMHSA</t>
  </si>
  <si>
    <t>Learn and share the warning sides of youth suicide during #SuicidePreventionMonth. If someone is showing any of the warning signs, urge them to contact a mental health professional or #988Lifeline #SPM2024 #SPM24 https://t.co/ozjNUc4fbk</t>
  </si>
  <si>
    <t>SuicidePreventionMonth,988Lifeline,SPM2024,SPM24</t>
  </si>
  <si>
    <t>2024-09-10 14:17:07+00:00</t>
  </si>
  <si>
    <t>Pune Mirror</t>
  </si>
  <si>
    <t>Keshav Nagar in Pune is grappling with a severe insect infestation, largely attributed to rampant garbage dumping. This alarming situation has raised significant public health concerns and drawn sharp criticism towards the Pune Municipal Corporation (PMC) for its inadequate response.
Residents of Keshav Nagar have reported a massive accumulation of garbage, which has created a perfect breeding ground for insects. The uncontrolled waste has exacerbated the insect problem, leading to heightened fears of potential outbreaks of diseases such as dengue, malaria, and the Zika virus.
Local citizens are increasingly frustrated with the PMC, accusing the municipal body of failing to address the garbage issue and curb the burgeoning insect population. The PMC Health Department has been called upon to take immediate action, including penalizing those responsible for illegal dumping and implementing effective waste management strategies.
#garbagedumping #insecttornado #keshavnagar #sanitation #pune #latestnews #punemirror
(garbage dumping, insect tornado, keshavnagar, sanitation, pune, latest news, pune mirror)</t>
  </si>
  <si>
    <t>garbagedumping,insecttornado,keshavnagar,sanitation,pune,latestnews,punemirror</t>
  </si>
  <si>
    <t>2024-09-10 14:20:52+00:00</t>
  </si>
  <si>
    <t>Kemi Marie (they/them)</t>
  </si>
  <si>
    <t>my thoughts on spirituality and mental health and manifesting are actually not very nice but when i finally say that a lot of yall don’t need spells, you need help, then well</t>
  </si>
  <si>
    <t>2024-09-10 14:28:01+00:00</t>
  </si>
  <si>
    <t>ICN</t>
  </si>
  <si>
    <t>ICN CEO @HowardCatton, @WHO Chief #Nurse @AfuhaAmelia &amp;amp; NHS #Scotland CNO Anne Armstrong deliver powerful #NPAPN2024 presentations on #APN as leading #healthcare access for small islands, developing states &amp;amp; rural/remote populations. @NPAPN2024 @ICNGlobalAPN https://t.co/XTbCfLcAeS</t>
  </si>
  <si>
    <t>Nurse,Scotland,NPAPN2024,APN,healthcare</t>
  </si>
  <si>
    <t>2024-09-10 14:30:29+00:00</t>
  </si>
  <si>
    <t>American Psychiatric Association</t>
  </si>
  <si>
    <t>Suicide is one of the leading causes of death in the United States. It is the second leading cause of death for people aged 10 to 34. The impact of suicide in communities makes suicide a serious public health problem. https://t.co/BPna4ESard</t>
  </si>
  <si>
    <t>2024-09-10 14:36:06+00:00</t>
  </si>
  <si>
    <t>American Foundation for Suicide Prevention</t>
  </si>
  <si>
    <t>"On World Suicide Prevention Day, we honor the memories of all those lost to suicide, hold the loved ones grieving their memories close to our hearts, and recognize the many professionals working to end this public health problem." - @WhiteHouse https://t.co/TYzr1zOkVK</t>
  </si>
  <si>
    <t>2024-09-10 14:36:57+00:00</t>
  </si>
  <si>
    <t>MitraMan Botanicals</t>
  </si>
  <si>
    <t>Stay fit, stay strong! 💪 Start your wellness journey with simple steps and big rewards! 🌱 With Mitraman by your side, achieving your health goals has never been easier. 🥗✨ 
Here’s to nourishing your body, boosting energy, and feeling your best! 🏋️‍♀️ Let's make healthy living a lifestyle, not a chore. 💚 #MitramanHealth #HealthyLiving #WellnessJourney #StayActive #HealthyHabits #MindAndBody #NutritionGoals #FitnessMotivation #SelfCareSunday #HealthyLifestyle #FitFam #HealthyMindHealthyBody #LiveWell #BeYourBestSelf</t>
  </si>
  <si>
    <t>MitramanHealth,HealthyLiving,WellnessJourney,StayActive,HealthyHabits,MindAndBody,NutritionGoals,FitnessMotivation,SelfCareSunday,HealthyLifestyle,FitFam,HealthyMindHealthyBody,LiveWell,BeYourBestSelf</t>
  </si>
  <si>
    <t>2024-09-10 14:38:14+00:00</t>
  </si>
  <si>
    <t>The Captain</t>
  </si>
  <si>
    <t>#Novavax reply from Public Health Canada. @MarkGerretsen  many of us cannot take or want a mRNA vaccine. We need access to #Novavax no matter where it's manufactured. https://t.co/pzgu8cJ61m</t>
  </si>
  <si>
    <t>Novavax,Novavax</t>
  </si>
  <si>
    <t>2024-09-10 14:39:14+00:00</t>
  </si>
  <si>
    <t>Jarbas Barbosa</t>
  </si>
  <si>
    <t>Today, on World #SuicidePrevention Day, we call for joint efforts so that together, we change the narrative on suicide, promote awareness, and save lives.
We have public health strategies that are effective in preventing suicides.
https://t.co/2VRv5KYedp</t>
  </si>
  <si>
    <t>SuicidePrevention</t>
  </si>
  <si>
    <t>2024-09-10 14:44:57+00:00</t>
  </si>
  <si>
    <t>bonevoid</t>
  </si>
  <si>
    <t>Bro recorded the happiest person on the street and called it a mental health crisis</t>
  </si>
  <si>
    <t>2024-09-10 14:59:47+00:00</t>
  </si>
  <si>
    <t>Nick #RespiratorsFilterPathogens😷 Anderegg</t>
  </si>
  <si>
    <t>Tracy Vaillancourt has published many papers that seem absolutely certain that public health measures are what harmed kids and ignores the fundamental trauma of a mass mortality event. Baffling.
16/ https://t.co/AZ0hDutlt4</t>
  </si>
  <si>
    <t>2024-09-10 15:00:17+00:00</t>
  </si>
  <si>
    <t>Cephalalgia</t>
  </si>
  <si>
    <t>The GBD2021 study reveals migraine is one of the main neurological disorders, leading in DALYs, impacting 1.16 billion. Urgent public health action is needed to raise awareness, improve treatment, and advance research.
https://t.co/CBMeYjo7B2
@mariofpperes
@Simona_Sacco_ https://t.co/J8ahR0lY0f</t>
  </si>
  <si>
    <t>2024-09-10 15:00:20+00:00</t>
  </si>
  <si>
    <t>MSU</t>
  </si>
  <si>
    <t>Mental health is health. Take care of yourselves, Spartans. https://t.co/8JXFjYJu0K</t>
  </si>
  <si>
    <t>2024-09-10 15:00:28+00:00</t>
  </si>
  <si>
    <t>Giridhari Kumar Jha</t>
  </si>
  <si>
    <t>Former US Vice President Joe Biden celebrates a milestone: 50 million people have enrolled in healthcare through the Affordable Care Act (ACA) Marketplace since its enactment 15 years ago. He encourages continued efforts to expand healthcare access, providing peace of mind for millions more Americans.</t>
  </si>
  <si>
    <t>A special welcome-back message from Melissa Perry, Dean of the College of Public Health. https://t.co/hkiPuosuhk</t>
  </si>
  <si>
    <t>2024-09-10 15:06:52+00:00</t>
  </si>
  <si>
    <t>PaintedHorse</t>
  </si>
  <si>
    <t>literally in a sensitive area of the hospital and a visitor is sick as a dog and staff are advising them to wash their hands because there is much covid around. Staff members in hall complaining about sore throats.
Public Health #bonniehealth has failed us.</t>
  </si>
  <si>
    <t>bonniehealth</t>
  </si>
  <si>
    <t>2024-09-10 15:08:01+00:00</t>
  </si>
  <si>
    <t>Fair Count</t>
  </si>
  <si>
    <t>CDC data shows rural Americans die earlier from common diseases. With rural hospital closures, 46 million face limited healthcare access. Addressing disparities requires local focus, particularly in minority communities where medical mistrust persists.
[+]https://t.co/sxk2qL9Inp</t>
  </si>
  <si>
    <t>2024-09-10 15:08:16+00:00</t>
  </si>
  <si>
    <t>Coach Rodney Saulsberry Sr</t>
  </si>
  <si>
    <t>🚨Mark your calendar to come out and support one of our local community businesses that promotes healthy living, Wholey Goods, and your @WhitehavenTiger Football Program. Can't wait to see you there. #havenstrong #havenforever #builtforthis #respectthehaven https://t.co/mLstzUx6UT</t>
  </si>
  <si>
    <t>havenstrong,havenforever,builtforthis,respectthehaven</t>
  </si>
  <si>
    <t>2024-09-10 15:09:03+00:00</t>
  </si>
  <si>
    <t>J-PAL</t>
  </si>
  <si>
    <t>🎧 How can we pair insights from engineering, public health, &amp;amp; behavioral science to improve access to &amp;amp; use of clean water? Hear from @DupasPascaline on @vox_dev about promising solutions in a new podcast series highlighting J-PAL's Policy Insights ⬇️  https://t.co/SALfdG97v5</t>
  </si>
  <si>
    <t>2024-09-10 15:18:26+00:00</t>
  </si>
  <si>
    <t>@WHO remains committed to supporting #Ghana in its ongoing health initiatives.
This week, we supporting the @_GHSofficial to build capacity of Deputy Directors of public health institutions  to strengthen health security in Ghana. https://t.co/bSbNOCACHw</t>
  </si>
  <si>
    <t>Ghana</t>
  </si>
  <si>
    <t>2024-09-10 15:19:42+00:00</t>
  </si>
  <si>
    <t>Yolandamukondi_international</t>
  </si>
  <si>
    <t>🎙️ Loud Wednesdays with Yolanda: Let’s break the silence on gender-based violence 💪 and mental health Join us at 15:00 tomorrow with khathutshelo Mercy inspiring story. Don’t forget to subscribe to my YouTube Channel
https://t.co/lHRoUnnVtL https://t.co/DKbGKG2pi6</t>
  </si>
  <si>
    <t>2024-09-10 15:21:40+00:00</t>
  </si>
  <si>
    <t>Thor(a) Deerseim</t>
  </si>
  <si>
    <t>Seeking healthcare during an ongoing pandemic that people are denying so hard they’ve erased all former measures of protections is wild. A woman coughing in the waiting room says I’m here to test for tuberculosis. Unmasked. in a room full of hospital patients. Bravo public health</t>
  </si>
  <si>
    <t>2024-09-10 15:31:33+00:00</t>
  </si>
  <si>
    <t>Keith From Tx 🇺🇦 🇺🇸</t>
  </si>
  <si>
    <t>@ColinAllredTX Excited about your vision for Texas, @ColinAllredTX! Your focus on expanding healthcare access, supporting veterans, and investing in infrastructure will help our communities thrive. I look forward to seeing your leadership bring real change for working families across the state!</t>
  </si>
  <si>
    <t>2024-09-10 15:32:26+00:00</t>
  </si>
  <si>
    <t>Today is #WorldSuicidePreventionDay, and the need for more resources for mental health is as strong as ever. When life feels overwhelming, don't be afraid to reach out for help. The @988Lifeline is available 24/7.  https://t.co/SvGRGM4Hvm</t>
  </si>
  <si>
    <t>2024-09-10 15:33:25+00:00</t>
  </si>
  <si>
    <t>Optimist Prime ⚡️</t>
  </si>
  <si>
    <t>I think the best thing you can do for your mental health as a man is be 1000% more busy with responsibility and work.
Looking back on all the times I was in a rut, I wasn't busy. I had all the time in the world to be sad because I wasn't working or doing any hobbies.
The best I ever feel is when I don't even have time to process problems, they just fix themselves because I'm so preoccupied with work and in a operator mindset.
You can look at problems significantly less emotionally when you're operating from a busy mindset. Sounds silly, I know, but its true.
You do not want to have time to ruminate the bad. No staying up at night being sad thinking about when you don’t have time for it.
It's like a privilege to be depressed and you don't want that.
It means you don’t have enough obligation. You have all this free time to scroll or ruminate.
PICK UP THE SHOVEL MF. BACK TO WORK.
THE MEANING OF LIFE IS RESPONSIBILITY.</t>
  </si>
  <si>
    <t>2024-09-10 15:37:33+00:00</t>
  </si>
  <si>
    <t>𝐀𝐒𝐊 𝐔𝐄𝐍𝐑 𝐌𝐄𝐃𝐈𝐀</t>
  </si>
  <si>
    <t>With every beat, life pulses through our veins. With every life, breath is precious. And with every breath, we fight for good health. Our heart is our powerhouse! Join us on October 9 at the old auditorium to empower ourselves with knowledge about healthy living.
#YOLO
#AskUenr https://t.co/OOZPznRnZf</t>
  </si>
  <si>
    <t>YOLO,AskUenr</t>
  </si>
  <si>
    <t>2024-09-10 15:40:52+00:00</t>
  </si>
  <si>
    <t>Ekitoi E. Atwane</t>
  </si>
  <si>
    <t>Glad to have meaningfully engaged with other stakeholders in the review meeting for the finalisation of Nairobi City County Government' (NCCG) -Health Sector Partnership &amp;amp; Coordination Framework 2024-2029. Present were the Chief Officer, Dir. Public Health &amp;amp; Dir. Policy, planning https://t.co/91L1JM2vea</t>
  </si>
  <si>
    <t>2024-09-10 15:43:54+00:00</t>
  </si>
  <si>
    <t>💜TorontoBikeMama</t>
  </si>
  <si>
    <t>@coopSpeak #LongCovidKids = a public health crisis
1/26=C19+ve
🧵85 recent ex &amp;amp; counting 
https://t.co/3qvhbvQwaS
At what point has plausible deniability left the building?
Getting awful hard to say “I didn’t know”😡
#DutyOfCare 
#WeAllShareIndoorAir 
#UnsafeSchools
#UnsafeDaycares https://t.co/AyllWIWRCH</t>
  </si>
  <si>
    <t>LongCovidKids,DutyOfCare,WeAllShareIndoorAir,UnsafeSchools,UnsafeDaycares</t>
  </si>
  <si>
    <t>2024-09-10 15:52:45+00:00</t>
  </si>
  <si>
    <t>BackupDecentFiJC</t>
  </si>
  <si>
    <t>ASPEN INSTITUTE
Socrates Program
*JULY 2, 2020 — PRIVATE EQUITY &amp;amp; PUBLIC HEALTH: A Market-Driven Collaboration… Reduce Pandemic Risks, FOOD WASTE &amp;amp; CLIMATE CHANGE
✅JOSEPH CURRY
ECOHEALTH ALLIANCE
Board of Directors
✅WILLIAM KARESH
ECOHEALTH ALLIANCE
Executive Vice President https://t.co/mPhSq5z5VW</t>
  </si>
  <si>
    <t>2024-09-10 15:52:50+00:00</t>
  </si>
  <si>
    <t>senseability</t>
  </si>
  <si>
    <t>@ESYudkowsky Imo there is at least a “very good chance” that it came from the lab but even if it didn’t sound minds should be thoroughly alarmed at how the issue of origins was handled by scientists, public health officials and the media https://t.co/154dPAR0z7</t>
  </si>
  <si>
    <t>2024-09-10 15:57:34+00:00</t>
  </si>
  <si>
    <t>HopeInTheUSA🌉𓅨</t>
  </si>
  <si>
    <t>Usually I roll my eyes at the Russia hysteria, but it appears that some of the bugchasing influencers were getting Russian money. Also, the United States did this same thing to China.
If you're against public health, you are a traitor to your own people and on the enemy's side.</t>
  </si>
  <si>
    <t>2024-09-10 15:57:38+00:00</t>
  </si>
  <si>
    <t>CHIL@Yale</t>
  </si>
  <si>
    <t>Today is #WorldSuicidePreventionDay 
"Suicide is a major public health challenge, with more than 700,000 deaths each year globally. Each suicide has far-reaching social, emotional, and economic consequences, and deeply affects individuals and communities worldwide." -@WHO https://t.co/xRSE8MSl2H</t>
  </si>
  <si>
    <t>2024-09-10 16:00:15+00:00</t>
  </si>
  <si>
    <t>International Headache Society</t>
  </si>
  <si>
    <t>The GBD2021 study reveals migraine is one of the main neurological disorders, leading in DALYs, impacting 1.16 billion. Urgent public health action is needed to raise awareness, improve treatment, and advance research.
https://t.co/8wFpS7Ag5C
#headache #migraine #neurology https://t.co/6OgUrHAOm8</t>
  </si>
  <si>
    <t>headache,migraine,neurology</t>
  </si>
  <si>
    <t>2024-09-10 16:00:21+00:00</t>
  </si>
  <si>
    <t>Expose big pharma</t>
  </si>
  <si>
    <t>@Psychologiseren @kenjaques @ChrisGovernale @PieAreSqwared @jill_d35 @shvogt @DuthieAlyne @recover2renew @BadQualityMemes @_PSSD @Louthewarrior Ok, fair point. But I do think that Tyler Black lets his own personal preferences bias his medical advice. He’s against influencers like Andrew Huberman, who encourage healthy living. He was in favor of every method to fight COVID, except the most important one, reducing obesity. https://t.co/LRwaJBjCOs</t>
  </si>
  <si>
    <t>2024-09-10 16:00:49+00:00</t>
  </si>
  <si>
    <t>Immunize Canada</t>
  </si>
  <si>
    <t>A Parent’s Guide to Vaccination | Public Health Agency of Canada | https://t.co/7QYBsQMhXf #VaccinesWork #GetImmunized https://t.co/NAdrvlqyvN</t>
  </si>
  <si>
    <t>VaccinesWork,GetImmunized</t>
  </si>
  <si>
    <t>2024-09-10 16:02:02+00:00</t>
  </si>
  <si>
    <t>madi/spooky ˘͈ᵕ˘͈ misses tøp :(</t>
  </si>
  <si>
    <t>"but the boys are frustrated😞" and we dgaf cause it seems like they aint frustrated enough if nothing has changed
and last time i checked, they aren't the ones who are being belittled and having their physical &amp;amp; mental health at risk for simply being disabled</t>
  </si>
  <si>
    <t>2024-09-10 16:08:55+00:00</t>
  </si>
  <si>
    <t>Dr Jayesh J Sheth</t>
  </si>
  <si>
    <t>Absolutely delighted to share the first Indian #patent granted to #FRIGE skunkworks for development of single molecule molecular inversion probe #smMIP based method for detection of rare #SNV and #CNV @narendramodi @nsitharaman this is made in India, for Public health https://t.co/bNTm5UsTA1</t>
  </si>
  <si>
    <t>patent,FRIGE,smMIP,SNV,CNV</t>
  </si>
  <si>
    <t>2024-09-10 16:17:37+00:00</t>
  </si>
  <si>
    <t>Scott Squires</t>
  </si>
  <si>
    <t>Here's a reminder of the basics. This should be posted everywhere including schools, medical facilities, post office, etc. IF WE HAD PUBLIC HEALTH.  PLEASE spread and share with others. https://t.co/Y2GsOoBfl0</t>
  </si>
  <si>
    <t>2024-09-10 16:23:05+00:00</t>
  </si>
  <si>
    <t>Rachel Rinaldo</t>
  </si>
  <si>
    <t>There are TWO possible tenure-track job openings @CUBoulder_SOCY this fall! 
1) Sociologist with focus on public health https://t.co/KU4ten8vXZ
2) Social dimensions of disasters (could be rostered in sociology or geography) https://t.co/xZcTNzwMmT</t>
  </si>
  <si>
    <t>2024-09-10 16:31:54+00:00</t>
  </si>
  <si>
    <t>Jamaica Observer</t>
  </si>
  <si>
    <t>Jamaicans are being urged to make use of the mental health services in the public health system to reduce the risk of suicides.
https://t.co/JfnDKoXTBf</t>
  </si>
  <si>
    <t>2024-09-10 16:36:27+00:00</t>
  </si>
  <si>
    <t>LOOOooo</t>
  </si>
  <si>
    <t>Was a little happy to learn that there was a month for mental health awareness for men earlier then scrolled a bit only to see 90k people agreeing mental health doesn't really matter if you're a guy.
Not really in the best spot mentally so kinda sucks to see this.</t>
  </si>
  <si>
    <t>2024-09-10 16:37:19+00:00</t>
  </si>
  <si>
    <t>churanah</t>
  </si>
  <si>
    <t>@mferreriptbokaw @JustinTrudeau Trudeau has done more than any politician in this country to lower poverty. 
Our conservative provinces have done nothing. Actually I lied. They've passed intentional legislation to worsen homelessness and crime, and limit healthcare access.
This is a CONSERVATIVE issue.</t>
  </si>
  <si>
    <t>2024-09-10 16:37:36+00:00</t>
  </si>
  <si>
    <t>Marianne</t>
  </si>
  <si>
    <t>Not everything should be normalized
This generation is romanticizing and normalizing the worst of habits.
I have chronic anxiety and ADHD, and it controlled me at some point
I never use it as an excuse 
But mental health issues are real, and the best way to deal with them is to find what works
- Vitamins
- Stopping alcohol &amp; nicotine
- Working out
- Training yourself for better accountability
- Working on time management
I do all these on a daily basis and so much more.
Don't disregard your body and mind, but don't use them to play victim
No one is perfect, we all have things to deal with, deal with them the right, strong way</t>
  </si>
  <si>
    <t>2024-09-10 16:41:18+00:00</t>
  </si>
  <si>
    <t>matt 👤</t>
  </si>
  <si>
    <t>The same American nationalists who take pride in the West’s domination of nature, denying or dismissing its harmful effects on ecosystems and public health, are manufacturing some crisis about the safety of our wildlife and pets due to immigrants. Incredible delusion.</t>
  </si>
  <si>
    <t>2024-09-10 16:45:48+00:00</t>
  </si>
  <si>
    <t>Animal lover</t>
  </si>
  <si>
    <t>@freedom_007__ VILE  SS Trolls have been spouting their venom,  knowing the 👑 Royals do not retaliate, what a BLOW  for All the POISONOUS Rattle 🐍s, seeing this Wonderful Video  🩷 P.C. looking so healthy &amp;amp; living their best life, Beautiful Happy  Family  plus 3 Beautiful Children  💙🩷💙  🎉</t>
  </si>
  <si>
    <t>2024-09-10 17:00:39+00:00</t>
  </si>
  <si>
    <t>UTHealth Houston School of Public Health</t>
  </si>
  <si>
    <t>Congratulations to Gordon Shen, PhD, who was elected Academic-at-Large of the Health Care Management Division of the Academy of Management! Shen will represent the views of academics and leaders in the global division dedicated to enhancing population health. https://t.co/m2reI0yHGA</t>
  </si>
  <si>
    <t>2024-09-10 17:02:06+00:00</t>
  </si>
  <si>
    <t>Public Safety Canada</t>
  </si>
  <si>
    <t>It’s okay to ask for help, you are not alone. The Suicide Crisis Helpline offers bilingual, trauma-informed, and culturally appropriate support. Call or text 9-8-8 if you’re struggling.
For more resources: https://t.co/OfvXuLYAi3 https://t.co/6pPjCVnFHr</t>
  </si>
  <si>
    <t>2024-09-10 17:03:11+00:00</t>
  </si>
  <si>
    <t>Rosamund Adoo-KD CBE FBSA</t>
  </si>
  <si>
    <t>Birthday milestone yesterday &amp;amp; in reflective mood; hopeful for the future. Air Pollution remains the biggest environmental disaster of our time, over 7M die prematurely yearly, 500,000 before the age of 5. New Gov, new hope to deal with public health crisis? Photos: Serena Brown https://t.co/6oB4fv8Kzd</t>
  </si>
  <si>
    <t>2024-09-10 17:04:01+00:00</t>
  </si>
  <si>
    <t>YoungMinds</t>
  </si>
  <si>
    <t>Men, it's okay to:
1/ Talk about our feelings 
2/ Ask for help 
3/ Show how we really feel 
4/ Accept when we are struggling
5/ Reach out for help when we need it
There is still a massive stigma around men’s mental health. We have to change it. #WorldSuicidePreventionDay</t>
  </si>
  <si>
    <t>2024-09-10 17:04:45+00:00</t>
  </si>
  <si>
    <t>Monty Winters</t>
  </si>
  <si>
    <t>"The Fear of Contagion and Being Made Sick By Others: The collapse in such beliefs would mean the collapse of vaccines, “anti-viral” drugs, and a large section of the medico-pharmaceutical industry, not to mention numerous so-called public health institutions."
A must-read! 
🔥🔥 https://t.co/BldLMKezr7</t>
  </si>
  <si>
    <t>2024-09-10 17:10:10+00:00</t>
  </si>
  <si>
    <t>CDC</t>
  </si>
  <si>
    <t>Community-level factors are related to lower suicide rates, shows #VitalSigns report. Reducing suicide risk requires solutions like improving healthcare access, building healthy community connections, and promoting economic stability.
More: https://t.co/xif0EYAvEU #SPM24 https://t.co/em2eFIRTEJ</t>
  </si>
  <si>
    <t>VitalSigns,SPM24</t>
  </si>
  <si>
    <t>2024-09-10 17:10:55+00:00</t>
  </si>
  <si>
    <t>Equity &amp; Health</t>
  </si>
  <si>
    <t>A public health approach to suicide prevention - The Lancet Public Health
https://t.co/Yd1rqGiq0J</t>
  </si>
  <si>
    <t>2024-09-10 17:14:18+00:00</t>
  </si>
  <si>
    <t>healpalestine</t>
  </si>
  <si>
    <t>As part of our HEALTH Pillar, HEAL Palestine is offering individual mental health support sessions to children in Gaza. This is Islam, an 8-year-old boy who was injured alongside his family on May 11, 2023. Trapped beneath the rubble of his home for four hours, Islam cried for help, but no one responded. Covered in dust and debris, he lay in darkness, fully conscious of his surroundings. He endured a severe injury in his leg, which had to be amputated, and also sustained a deep wound on his right cheek. Amid the chaos at Shifa Hospital, Islam was separated from his family and displaced to the south of Gaza with his injured mother. We hope these mental health sessions provide him with the care and comfort he needs during this ongoing g**no*ide.
#mentalhealth #MentalHealthIsHealth #therapy #MentalHealthMatters #nonprofit</t>
  </si>
  <si>
    <t>mentalhealth,MentalHealthIsHealth,therapy,MentalHealthMatters,nonprofit</t>
  </si>
  <si>
    <t>2024-09-10 17:19:16+00:00</t>
  </si>
  <si>
    <t>Victor James</t>
  </si>
  <si>
    <t>🌟 If you're a young person in Wellingborough seeking mental health support, reach out to Service Six! Their exceptional services can make a real difference. #WellingboroughYouth</t>
  </si>
  <si>
    <t>WellingboroughYouth</t>
  </si>
  <si>
    <t>2024-09-10 17:20:47+00:00</t>
  </si>
  <si>
    <t>Fight Against Antimicrobial Resistance in Africa</t>
  </si>
  <si>
    <t>The misuse and overuse of antibiotics💊 have become significant public health concerns worldwide❌. 
We're starting a series to explain how this leads to antibiotic resistance, making infections harder to treat.
Stay tuned, like, share and look out for more! 
#faarafrica #AMR https://t.co/U4NmX3vGi2</t>
  </si>
  <si>
    <t>faarafrica,AMR</t>
  </si>
  <si>
    <t>2024-09-10 17:27:57+00:00</t>
  </si>
  <si>
    <t>Faheem, Ph.D</t>
  </si>
  <si>
    <t>Rn my battery health then my mental health all be the same chale</t>
  </si>
  <si>
    <t>2024-09-10 17:30:14+00:00</t>
  </si>
  <si>
    <t>रंजना सिरोहा ✨</t>
  </si>
  <si>
    <t>@SirohaSiroh @POTUS Absolutely! Advancements in healthcare access can have a profound impact on quality of life and overall well-being. Continued efforts and innovations are crucial to ensuring that everyone benefits from these improvements.</t>
  </si>
  <si>
    <t>2024-09-10 17:31:52+00:00</t>
  </si>
  <si>
    <t>Kou</t>
  </si>
  <si>
    <t>I'M MAKING AN INDIE ANIMATION!
Pieces of Powder is a 3D animated slice of life, with an emphasis on how unaddressed mental health can heavily affect you while growing up.
SUPPORT THE KICKSTARTER!
https://t.co/RKh38spom0 https://t.co/kUGDpcndsd</t>
  </si>
  <si>
    <t>2024-09-10 17:35:14+00:00</t>
  </si>
  <si>
    <t>According to a press release from the Mental Health Authority, suicide attempts have increased by 543 near 100% in half of 2024 
#TV3GH https://t.co/aVjYK9a6vZ</t>
  </si>
  <si>
    <t>2024-09-10 17:41:43+00:00</t>
  </si>
  <si>
    <t>Reality Check Marker</t>
  </si>
  <si>
    <t>@leashless @lucasgonzalez @MicrobesInfect @CDCFlu @CDCgov @WHO Swiss Cheese is the opposite from #PrecautionaryPrinciple 
Swiss Cheese is a great Agile Approach to developing cancer patient care, not managing Public Health.
Despite epidemiology and oncology being highly related, we would not go around sticking our fingers into rectums. https://t.co/niEh1Mw0hY</t>
  </si>
  <si>
    <t>PrecautionaryPrinciple</t>
  </si>
  <si>
    <t>2024-09-10 17:46:42+00:00</t>
  </si>
  <si>
    <t>Ginette Petitpas Taylor</t>
  </si>
  <si>
    <t>2/2 If you, or someone you know, needs help, dial 988 or access mental health resources: 
https://t.co/TPNNI9WNPw</t>
  </si>
  <si>
    <t>2024-09-10 17:53:40+00:00</t>
  </si>
  <si>
    <t>Philadelphia Public Health</t>
  </si>
  <si>
    <t>The West Philly Resource hub is now open! Stop by for free resources! https://t.co/ZvTYtudPzB</t>
  </si>
  <si>
    <t>2024-09-10 17:55:54+00:00</t>
  </si>
  <si>
    <t>Andrea Pigéon</t>
  </si>
  <si>
    <t>Communities, co-ops can very easily turn into cults if the community members haven’t individuated yet, there are a lot of people who have this fantasy group farm with it’s appointed lifestyle: lots of kids &amp;amp; healthy living
Disclaimer: I am not against this nor shaming this. https://t.co/ntcQbjWjDH</t>
  </si>
  <si>
    <t>2024-09-10 18:00:04+00:00</t>
  </si>
  <si>
    <t>AMA</t>
  </si>
  <si>
    <t>@AMAEdHub Two @AMAEdHub modules examples (check out the full article above for more):
➡️ "How historical harm can stall the promise of precision medicine": https://t.co/ygVRgZKBhg
➡️ “Patient Diversity and Genetic Databases”: https://t.co/6rg88kLYm1</t>
  </si>
  <si>
    <t>2024-09-10 18:06:52+00:00</t>
  </si>
  <si>
    <t>Suicide is a major public health problem. How can we solve it?
If you or someone you know is experiencing thoughts of suicide, please call or text 988, or visit https://t.co/QVr9rt0wJi . It’s completely confidential, free, and available 24/7/365. https://t.co/MBmYcKHegW</t>
  </si>
  <si>
    <t>2024-09-10 18:21:02+00:00</t>
  </si>
  <si>
    <t>Gruban Malić</t>
  </si>
  <si>
    <t>“I don’t think we can afford to assume that the people that are charged with our public health have our best interest at heart.” - Jim Carey in an old video, nothing to do with last 4-5 years, worth watching in today’s 🤡🌎👇
https://t.co/sOrz0yu7W7</t>
  </si>
  <si>
    <t>2024-09-10 18:30:15+00:00</t>
  </si>
  <si>
    <t>ONE</t>
  </si>
  <si>
    <t>#Mpox was declared a public health emergency nearly a month ago.
Here's where we stand on doses committed &amp;amp; delivered:
🔺200k from EU delivered over the weekend
🔺15k from Bavarian Nordic delivered today
🔺50k from the US delivered today. https://t.co/N2wgcLIUVb</t>
  </si>
  <si>
    <t>2024-09-10 18:37:00+00:00</t>
  </si>
  <si>
    <t>Purdue Today</t>
  </si>
  <si>
    <t>Get a firsthand look at @LifeAtPurdue’s variety of benefits, resources and wellness programs during the second annual Healthy Boiler Fair, hosted by Human Resources — Benefits from 9 a.m. to 1 p.m. Oct. 2 in the Purdue Memorial Union. https://t.co/ep9VD1AjQk https://t.co/LdreiYCWNi</t>
  </si>
  <si>
    <t>2024-09-10 18:40:13+00:00</t>
  </si>
  <si>
    <t>Want to learn more about the Healthy Living Center of Excellence?
~Take a look at our fact sheet for an overview of the programs we offer! 
~Click the link below to our website to learn more about our work! 
🔗Link to our website: https://t.co/a4f2tXoajC https://t.co/786br9B6gd</t>
  </si>
  <si>
    <t>2024-09-10 18:41:20+00:00</t>
  </si>
  <si>
    <t>Dr Claudia William MD MScHAL🎃🧙🏾‍♀️</t>
  </si>
  <si>
    <t>Why did this app label these cdc infographics about vaccines as graphic content?
This is suppression of public health education &amp;amp; information</t>
  </si>
  <si>
    <t>2024-09-10 18:46:22+00:00</t>
  </si>
  <si>
    <t>Punto Exe</t>
  </si>
  <si>
    <t>@CNN It's wild that in 2024, basic healthcare access for women is still a luxury in parts of the US. A "developed" country, yet this happens. 🤦‍♀️</t>
  </si>
  <si>
    <t>2024-09-10 18:50:32+00:00</t>
  </si>
  <si>
    <t>Vaccine information is not adult content! Public health education &amp;amp; information is not adult content!</t>
  </si>
  <si>
    <t>2024-09-10 18:52:16+00:00</t>
  </si>
  <si>
    <t>Annals of Int Med</t>
  </si>
  <si>
    <t>Guidelines often recommend that clinicians try to change their patient’s lifestyle. A new paper asks if this an effective &amp;amp; feasible approach to improve public health: https://t.co/5XzpoM4lcw @GCSHcare @goteborgsuni https://t.co/xiX5XeZFD7</t>
  </si>
  <si>
    <t>2024-09-10 18:56:25+00:00</t>
  </si>
  <si>
    <t>Olayemi Amusile Adebowale</t>
  </si>
  <si>
    <t>With this MSc in Digital Health, I’ll develop solutions to improve healthcare access in Nigeria, especially for underserved communities. I’ll contribute to digital health policy, drive tech integration in healthcare, and work on projects that enhance patient care and outcomes. https://t.co/AgNbtETRvA</t>
  </si>
  <si>
    <t>2024-09-10 19:00:01+00:00</t>
  </si>
  <si>
    <t>Best friends forever..🐈🐾🐇😍
https://t.co/Wt1UAVsUNV</t>
  </si>
  <si>
    <t>2024-09-10 19:00:38+00:00</t>
  </si>
  <si>
    <t>NYC Health + Hospitals/Jacobi</t>
  </si>
  <si>
    <t>🥦🏃‍♂️ Empowering our kids to make nutritious choices is key to combating childhood obesity. This #ChildhoodObesityMonth, visit our website to discover expert advice, recipes, and activities that make healthy living fun and engaging: https://t.co/3Quy4gRagP https://t.co/iDAENKEWii</t>
  </si>
  <si>
    <t>ChildhoodObesityMonth</t>
  </si>
  <si>
    <t>2024-09-10 19:01:02+00:00</t>
  </si>
  <si>
    <t>UNHCR, the UN Refugee Agency</t>
  </si>
  <si>
    <t>There is no health without mental health. https://t.co/bP2JVhvCK4</t>
  </si>
  <si>
    <t>2024-09-10 19:05:02+00:00</t>
  </si>
  <si>
    <t>“We really need to be focusing more on upstream, community-based, public health approaches to this major and leading cause of death.” https://t.co/RMEyEGKdaq</t>
  </si>
  <si>
    <t>2024-09-10 19:19:20+00:00</t>
  </si>
  <si>
    <t>Paul F. Austin</t>
  </si>
  <si>
    <t>In a recent Phase 2 clinical trial, 10 micrograms of LSD, taken 2x per week for 8 weeks, improved energy, mood, and REM sleep. 
65% reduction in depressive symptoms. 53% of participants were no longer depressed. 
Microdosing is the future of mental health.</t>
  </si>
  <si>
    <t>2024-09-10 19:39:52+00:00</t>
  </si>
  <si>
    <t>Thomas Pearson</t>
  </si>
  <si>
    <t>There is lots of other great work showing positive direct effects of DACA on: educational attainment (@EliraKuka, @econoshih, @shenhav_n, @amyhsin), health and healthcare access (@Osea82, @jakub_lonsky), and labor market outcomes (@AmuedoDorantes, @FranciscaAntman, Nolan Pope).</t>
  </si>
  <si>
    <t>2024-09-10 19:48:44+00:00</t>
  </si>
  <si>
    <t>Lori Sigurdson</t>
  </si>
  <si>
    <t>If you’re struggling, know that you’re not alone. Check the link below for resources to connect you with people trained to help.
Depression &amp;amp; thoughts of suicide are not personal failures. Suicide is a public health issue. It’s time we treat it like one!
https://t.co/E0DfKZciKS https://t.co/njHU2KnEON</t>
  </si>
  <si>
    <t>2024-09-10 20:00:37+00:00</t>
  </si>
  <si>
    <t>We're currently expanding the Healthy Living Organic Garden, having just moved to a new site where we intend to accommodate as many crops as possible. With the transplanting stage almost completed, this new garden has been designed to be a model for every message that we preach about going back to the farm.
I hold a firm belief that if we all put some commitment to this simple vocation, every family will have no cause to worry about hunger, poverty, and malnutrition. Owning an organic garden is a crucial step to healthy living. Set up one today! You have no excuses.
#healthylivingwithnonyesoludo</t>
  </si>
  <si>
    <t>2024-09-10 20:01:08+00:00</t>
  </si>
  <si>
    <t>Lady D. Emerald</t>
  </si>
  <si>
    <t>I want to remind everyone that most of your beef with how COVID is being handled is because of the medical system. It holds more weight than the public health system historical. Like... if only yall really knew.</t>
  </si>
  <si>
    <t>2024-09-10 20:01:45+00:00</t>
  </si>
  <si>
    <t>Vogue Magazine</t>
  </si>
  <si>
    <t>The exhibit will also provided an opportunity to bring more awareness to a cause that’s deeply close to the multi-hyphenate's  heart—youth mental health. https://t.co/mIFfkeFWIa</t>
  </si>
  <si>
    <t>2024-09-10 20:14:38+00:00</t>
  </si>
  <si>
    <t>MN State Fire Chiefs</t>
  </si>
  <si>
    <t>Join Margaret Gavian, PhD, LP and a panel of MN Chiefs implementing wellness programs on Friday, October 18th for "EMS: Brave Leadership: Pioneering Wellness in the Fire Service."
Learn more about the 2024 Annual Conference and register here: https://t.co/0aHj8jkXcC https://t.co/EThBghO0iV</t>
  </si>
  <si>
    <t>2024-09-10 20:16:11+00:00</t>
  </si>
  <si>
    <t>Drug Policy Alliance</t>
  </si>
  <si>
    <t>Ryan Hampton’s “Fentanyl Nation”, out September 24th, discusses how failed drug-war policies are continuing to drive the overdose crisis and advocates for solutions based in compassion and public health. Get your copy here: https://t.co/eoBG2eIZXy https://t.co/ME2LgUbrzF</t>
  </si>
  <si>
    <t>2024-09-10 20:20:44+00:00</t>
  </si>
  <si>
    <t>Vaccine misinformation is a major barrier to uptake in the digital age, where false claims spread rapidly, causing fear, confusion, and distrust. This undermines public health efforts and weakens campaigns aimed at controlling preventable diseases globally.
This week, Dr Edina Amponsah-Dacosta will join our technical session to explore vaccine misinformation, its impact on the uptake, and strategies to address this issue, especially in online and digital spaces.
Details ⤵️
Date: 12th September 2024
Time: 4:00 PM WAT
Venue: Zoom</t>
  </si>
  <si>
    <t>2024-09-10 20:22:17+00:00</t>
  </si>
  <si>
    <t>SD HHSA</t>
  </si>
  <si>
    <t>The Board of Supervisors has accepted $2.3 million in California Department of Public Health grant funds to support healthy living education and programming in under-resourced neighborhoods across the region. https://t.co/dmttowtbQX</t>
  </si>
  <si>
    <t>2024-09-10 20:35:43+00:00</t>
  </si>
  <si>
    <t>Dr. Neal Dunn</t>
  </si>
  <si>
    <t>The flow of counterfeit e-cigarettes from China is a public health emergency!
At today’s @HouseCommerce Subcommittee on Health, I reminded FDA officials that their slow approval process is allowing Chinese firms to market their untested products in the US, often targeting kids. https://t.co/p7rLcwG4Ln</t>
  </si>
  <si>
    <t>2024-09-10 20:55:41+00:00</t>
  </si>
  <si>
    <t>David Pocock</t>
  </si>
  <si>
    <t>No one should fear getting a genetic test because it may affect their insurance. 
Thank you @StephenJonesMP for listening to the community, to doctors, and doing whats best for public health.
https://t.co/FHlHpUO0rW</t>
  </si>
  <si>
    <t>2024-09-10 21:02:03+00:00</t>
  </si>
  <si>
    <t>California Department of Public Health</t>
  </si>
  <si>
    <t>Fight the bite! Use repellent to prevent mosquito bites and West Nile virus. Get up-to-date information about West Nile virus in California at https://t.co/4gmqcFQ7z7
#WestNileVirus</t>
  </si>
  <si>
    <t>WestNileVirus</t>
  </si>
  <si>
    <t>2024-09-10 21:03:54+00:00</t>
  </si>
  <si>
    <t>Africa's suicide rate is now a major public health problem. @felicity_e speaks with Kelvin Voen who says education is key for young people to understand that social media is not always real. Comparing their lives to others online can lead to negative feelings. https://t.co/1uk64iQMYn</t>
  </si>
  <si>
    <t>2024-09-10 21:14:21+00:00</t>
  </si>
  <si>
    <t>Deliberately spreading dangerous misinformation like this on public health should be illegal.</t>
  </si>
  <si>
    <t>2024-09-10 21:28:27+00:00</t>
  </si>
  <si>
    <t>Governor Mike DeWine</t>
  </si>
  <si>
    <t>This afternoon, I outlined the support the state has been providing Springfield and Clark County related to the surge of Haitian migrants into the community. I also announced plans to expand primary healthcare access and traffic enforcement in the area. 
As we move forward, we will continue to do everything we can to help the community deal with this surge of migrants. The federal government has not demonstrated that they have any kind of plan to deal with the issue. We will not walk away.
Details: https://t.co/AODlevxIOI</t>
  </si>
  <si>
    <t>2024-09-10 21:37:51+00:00</t>
  </si>
  <si>
    <t>healthy living enthusiast</t>
  </si>
  <si>
    <t>Easy Roasted Brussels Sprouts⬇️⬇️⬇️
https://t.co/QBmtTFH1Qp https://t.co/oj9DymKvXj</t>
  </si>
  <si>
    <t>HHS_Health</t>
  </si>
  <si>
    <t>Help #OlderAdults in your community build healthy habits, like being active and eating healthy. Share our #MyHealthfinder resource for #OlderAdults on staying healthy: https://t.co/gJ7vkJECtm 
#HealthyAgingMonth #HealthyAging #PublicHealth https://t.co/PyQEVQlGz7</t>
  </si>
  <si>
    <t>OlderAdults,MyHealthfinder,OlderAdults,HealthyAgingMonth,HealthyAging,PublicHealth</t>
  </si>
  <si>
    <t>2024-09-10 22:04:03+00:00</t>
  </si>
  <si>
    <t>nwi.com</t>
  </si>
  <si>
    <t>Duneland breaks ground for ‘more than a YMCA’ https://t.co/B16GyXp0lf</t>
  </si>
  <si>
    <t>2024-09-10 22:15:01+00:00</t>
  </si>
  <si>
    <t>Ohio Republicans</t>
  </si>
  <si>
    <t>In 2019, Kamala pushed for expanded healthcare access for illegal undocumented immigrants. 
Is this what the Harris-Walz ticket claims is a 'smart solution' for the border crisis? 
https://t.co/W4bYQ30B2l</t>
  </si>
  <si>
    <t>2024-09-10 22:16:09+00:00</t>
  </si>
  <si>
    <t>People</t>
  </si>
  <si>
    <t>Selena Gomez Says She is 'Properly Medicated' for Her Mental Health and Has Tools to Cope: 'I Ground Myself' https://t.co/h47li24mWG</t>
  </si>
  <si>
    <t>2024-09-10 22:19:17+00:00</t>
  </si>
  <si>
    <t>Melissa McAvoy</t>
  </si>
  <si>
    <t>@KatrinKemmler1 @piersmorgan Same…she has a staff of about 65 people, lives in a Palace, access to the worlds best private healthcare, access to cold cap chemo to save that gorgeous hair, forgets to thank the NHS (cos it’s all private)…hardly a comparable cancer journey. Too Hollywood for me.</t>
  </si>
  <si>
    <t>2024-09-10 22:20:00+00:00</t>
  </si>
  <si>
    <t>Judith Schenderling</t>
  </si>
  <si>
    <t>4 Employee Wellness Programs You’ll Need To Retain + Attract Top Talent This Year https://t.co/BVS0qBFNJS  @Social_Hire</t>
  </si>
  <si>
    <t>2024-09-10 22:31:15+00:00</t>
  </si>
  <si>
    <t>@MLS_Dave Thx for the update!  I suspect folks will look back a few years from now and be able to easily visualize that *many* diseases increased along with COVID-19 due to lowered immune function. Many health professionals and public health agencies/governments are still denying it.</t>
  </si>
  <si>
    <t>2024-09-10 22:34:34+00:00</t>
  </si>
  <si>
    <t>Dee</t>
  </si>
  <si>
    <t>Day 8/100 of healthy living. Feels so good getting back in the game again I could cry. Taking weight lifting classes and body attack exercises has been extra challenging but the burn is good.</t>
  </si>
  <si>
    <t>2024-09-10 22:45:00+00:00</t>
  </si>
  <si>
    <t>OncoDaily</t>
  </si>
  <si>
    <t>Disparities in healthcare access and quality in oncology care - @EuropeanCancer 
https://t.co/duEkNQyO4q
#Cancer #AwarenessCancer #Treatment #Oncology #PatientCare #OncoDaily #MedEd #MedX #MedNews #Medicine #Health https://t.co/9UBoqphrdw</t>
  </si>
  <si>
    <t>Cancer,AwarenessCancer,Treatment,Oncology,PatientCare,OncoDaily,MedEd,MedX,MedNews,Medicine,Health</t>
  </si>
  <si>
    <t>2024-09-10 22:48:39+00:00</t>
  </si>
  <si>
    <t>According to a press release from the Mental Health Authority, suicide attempts have increased by 543 near 100% in half of 2024
#3NewsGH https://t.co/mj3vgQ1vIy</t>
  </si>
  <si>
    <t>2024-09-10 23:04:35+00:00</t>
  </si>
  <si>
    <t>HeyHoLetsSew</t>
  </si>
  <si>
    <t>@leslieleeiii I will add that my childhood seeetheart was one of those people.  He died a horrible death and was terrified and confused and very sick at the end (brain abscess).  He thought healthy living and meditation was going to save him.</t>
  </si>
  <si>
    <t>2024-09-10 23:24:37+00:00</t>
  </si>
  <si>
    <t>Newtown Action Alliance is proud to endorse @senbobcasey who has honored victims of gun violence with action to end the gun violence public health crisis in our nation. 
Senator Casey Jr. introduced the Disarm Hate Act to prevent individuals convicted of violent misdemeanor hate crimes from purchasing or possessing firearms.
#VoteGunSafety2024 #VoteGunSafety #EndGunViolence</t>
  </si>
  <si>
    <t>2024-09-10 23:26:22+00:00</t>
  </si>
  <si>
    <t>Joe Kennedy III</t>
  </si>
  <si>
    <t>For too long, we have allowed stigma and silence to deny patients the mental health care and substance use disorder treatment they need and deserve. 
Grateful to the Biden-Harris Administration for getting this done and bringing more accountability to our system.</t>
  </si>
  <si>
    <t>2024-09-10 23:37:01+00:00</t>
  </si>
  <si>
    <t>Jonathan Mesiano-Crookston's translucent form</t>
  </si>
  <si>
    <t>@TRyanGregory I told you don't read anything written by government public health. 
It's all ludicrous lack of common sense nonsense designed to downplay. 
And if you want to read fantasy, just go read a fantasy novel 😂 https://t.co/jaRHIyk1j7</t>
  </si>
  <si>
    <t>2024-09-10 23:38:13+00:00</t>
  </si>
  <si>
    <t>Senator Patty Murray</t>
  </si>
  <si>
    <t>When we fought to pass the ACA, making sure mental health care was covered the same as physical health care was a major priority for me. Democrats are delivering important progress to make mental health care more affordable for patients &amp; families, removing barriers to essential health care for millions of patients.</t>
  </si>
  <si>
    <t>2024-09-10 23:38:28+00:00</t>
  </si>
  <si>
    <t>Bridgette Bjorlo</t>
  </si>
  <si>
    <t>Today is #WorldSuicidePreventionDay2024 -- dedicated to raising awareness about what's become a public health crisis.
So far this year in #Connecticut, nine young people have died by suicide. In 2023, that number was six.
I spoke with a mom who knows the pain of losing a child, firsthand. #FOX61</t>
  </si>
  <si>
    <t>WorldSuicidePreventionDay2024,Connecticut,FOX61</t>
  </si>
  <si>
    <t>2024-09-10 23:40:31+00:00</t>
  </si>
  <si>
    <t>Addressing key risk factors for suicide at a societal level - The Lancet Public Health
https://t.co/jgGUxUtiaN</t>
  </si>
  <si>
    <t>2024-09-10 23:42:19+00:00</t>
  </si>
  <si>
    <t>Rebel. God, Nature and Healthy Living</t>
  </si>
  <si>
    <t>@false_bust @LionmaneEric @KakutogiRoad @hodgetwins Oh look, a brainwashed Boomer trying to cover up the fact they were manipulated for 40+ years. https://t.co/qaQNZkCLHy</t>
  </si>
  <si>
    <t>2024-09-10 23:46:15+00:00</t>
  </si>
  <si>
    <t>💙Grapedrop</t>
  </si>
  <si>
    <t>Thank you @edward_farina more people should be talking about XRPH. Imagine using XRPH to make healthcare payments, prescription savings, expanding mergers and acquisitions, decentralized healthcare marketplace purchasing, healthcare rewards, global healthcare access using web3, investment and financial utility, other healthcare related integrations using XRPH. And it is all built on the XRPL which inherently uses XRP for transaction fees and a bridge currency for cross-border payments.</t>
  </si>
  <si>
    <t>2024-09-10 23:53:49+00:00</t>
  </si>
  <si>
    <t>Good Tweetman</t>
  </si>
  <si>
    <t>They aren’t doing it because of healthy living or anything like that</t>
  </si>
  <si>
    <t>2024-09-11 00:08:16+00:00</t>
  </si>
  <si>
    <t>Rustler</t>
  </si>
  <si>
    <t>🚨📢Alcohol deaths in Scotland reach 15-year high 
Public Health Minister Jenni Minto in absolute car-crash interview on rising alcohol deaths 
Credit Colin Mackay for asking the tough questions of the hapless minister …. https://t.co/rO7JRqCBxk</t>
  </si>
  <si>
    <t>2024-09-11 00:57:07+00:00</t>
  </si>
  <si>
    <t>Noel Vest, PhD</t>
  </si>
  <si>
    <t>For National Suicide Awareness Day I would like to share this invited commentary that I recently published. Post-prison suicide rates are alarming and we need improved public health interventions to address the issue. Link to the article in the comments. https://t.co/vt0wr6ZD8c</t>
  </si>
  <si>
    <t>2024-09-11 01:00:00+00:00</t>
  </si>
  <si>
    <t>Penguin loves some scratches..🐧😍
https://t.co/2Mgz9rsRB2</t>
  </si>
  <si>
    <t>2024-09-11 01:00:11+00:00</t>
  </si>
  <si>
    <t>National Breast Cancer Coalition</t>
  </si>
  <si>
    <t>We need a president who will take action — making breast cancer research and healthcare access a priority to move forward to end breast cancer. We hope @ABC’s @DavidMuir and @LinseyDavis ask both candidates if they plan to do all they can to end cancer. #Debates2024 #Election2024 https://t.co/LaKmiIqhlA</t>
  </si>
  <si>
    <t>Debates2024,Election2024</t>
  </si>
  <si>
    <t>2024-09-11 01:08:59+00:00</t>
  </si>
  <si>
    <t>Kamala’s Wins</t>
  </si>
  <si>
    <t>BREAKING: Kamala Harris just demolished Donald Trump for leaving Americans with the worst economy, the worst public health crisis and the worst attack on democracy in American history. President Biden and Vice President Kamala Harris have picked up the pieces and rebuilt America.</t>
  </si>
  <si>
    <t>2024-09-11 01:09:11+00:00</t>
  </si>
  <si>
    <t>Grant Stern </t>
  </si>
  <si>
    <t>Kamala Harris NAILS Trump for his FAILURES:
Donald Trump left us with the worst unemployment since the Great Depression, the worst public health crisis in a century, and the worst attack on our democracy in our history. 
Then she nails him for Project 2025.
#Debates2024</t>
  </si>
  <si>
    <t>Debates2024</t>
  </si>
  <si>
    <t>2024-09-11 01:09:52+00:00</t>
  </si>
  <si>
    <t>“Donald Trump left us the worst unemployment since the Great Depression, the worst public health epidemic in a century [and] the worst attack on our democracy since the Civil War.” 
— Kamala Harris during the debate. https://t.co/eXHop7C0Ys</t>
  </si>
  <si>
    <t>2024-09-11 01:10:26+00:00</t>
  </si>
  <si>
    <t>HIT Strategies</t>
  </si>
  <si>
    <t>🧵 Women across the country are calling for policies that address economic security, workplace equality, and healthcare access, per our survey with @YWCAUSA. #YWomenVote #DebateNight #HITStrategies</t>
  </si>
  <si>
    <t>YWomenVote,DebateNight,HITStrategies</t>
  </si>
  <si>
    <t>2024-09-11 01:10:50+00:00</t>
  </si>
  <si>
    <t>Reda</t>
  </si>
  <si>
    <t>Kamala Harris to Donald Trump: 
“Donald Trump left us the worst unemployment since the Great Depression” 
“Donald Trump left us the worst public health crisis in a century” 
“What we’ve done is clean up Donald Trump’s mess”</t>
  </si>
  <si>
    <t>2024-09-11 01:13:38+00:00</t>
  </si>
  <si>
    <t>Bonnie Castillo</t>
  </si>
  <si>
    <t>Donald Trump left us the worst public health emergency in a century, with the same old tired playbook — profits over people. But #KamalaUnitesUs. She’ll uplift working people and put care, not greed, at the center of health care. Tonight’s debate starts with @KamalaHarris laying out a plan to uplift working people, while Trump attacks working people and unions right out of the gate. He’s telling us who he is — believe him.</t>
  </si>
  <si>
    <t>KamalaUnitesUs</t>
  </si>
  <si>
    <t>2024-09-11 01:13:43+00:00</t>
  </si>
  <si>
    <t>CAP Action</t>
  </si>
  <si>
    <t>"Donald Trump left us the worst public health epidemic in a century. Donald Trump left us the worst attack on our democracy since the civil war. And what we have done is clean up Donald Trump's mess." #Debate2024 https://t.co/sD6hVfPXGe</t>
  </si>
  <si>
    <t>Debate2024</t>
  </si>
  <si>
    <t>2024-09-11 01:14:28+00:00</t>
  </si>
  <si>
    <t>Jill Sigal</t>
  </si>
  <si>
    <t>“Let's talk about what Donald Trump left us. Donald Trump left us the worse unemployment since the great depression. Donald Trump left us the worse public health epidemic in a century.” - Kamala Harris 
https://t.co/nprooEhFAe
#Debate2024 #DebateNight2024 @KamalaHarris #HarrisTrumpDebate2024 @ABC #RepublicansForHarris @RepsForHarris</t>
  </si>
  <si>
    <t>Debate2024,DebateNight2024,HarrisTrumpDebate2024,RepublicansForHarris</t>
  </si>
  <si>
    <t>2024-09-11 01:15:14+00:00</t>
  </si>
  <si>
    <t>No Dem Left Behind</t>
  </si>
  <si>
    <t>Kamala Harris didn’t hold back—calling out Trump for leaving the U.S. in shambles: record unemployment, an attack on our democracy, and a devastating public health crisis. The Biden administration had to clean up his mess, and we can't go back. #Debate2024</t>
  </si>
  <si>
    <t>2024-09-11 01:16:17+00:00</t>
  </si>
  <si>
    <t>Let's talk about what Donald Trump left us:
— The worst unemployment since the Great Depression
— The worst public health epidemic in a century
— The worst attack on our democracy since the Civil War
President @JoeBiden and I have cleaned up his mess.</t>
  </si>
  <si>
    <t>2024-09-11 01:17:37+00:00</t>
  </si>
  <si>
    <t>Dan Diamond</t>
  </si>
  <si>
    <t>Harris: “What we have done is clean up Donald Trump’s mess" on public health etc.
Certainly truth to that! But if this debate pivots more to covid, curious if Harris acknowledges how her admin's own success built on Trump's vaccine work.
https://t.co/C5c49mwYGi</t>
  </si>
  <si>
    <t>2024-09-11 01:19:55+00:00</t>
  </si>
  <si>
    <t>MiaMarie 🇮🇱 🇺🇦 🇺🇸 🪷</t>
  </si>
  <si>
    <t>Donald Trump left us:
🚨Worst unemployment since the Great Depression. 
🚨Worst public health crisis in a century.
🚨Worst attack on our democracy since the Civil War. #Debate2024 https://t.co/uhwEXIWI0h</t>
  </si>
  <si>
    <t>2024-09-11 01:20:50+00:00</t>
  </si>
  <si>
    <t>Rep Tiffany D Roberts</t>
  </si>
  <si>
    <t>📢 Maine's Attorney General &amp;amp; health experts are raising the alarm about Project 2025, a dangerous agenda that threatens reproductive rights &amp;amp; healthcare access. We must protect our freedoms. https://t.co/mQGUvRRpnT #ProtectOurRights #Project2025 #MePolitics #HarrisWalz #vote2024</t>
  </si>
  <si>
    <t>ProtectOurRights,Project2025,MePolitics,HarrisWalz,vote2024</t>
  </si>
  <si>
    <t>2024-09-11 01:28:07+00:00</t>
  </si>
  <si>
    <t>SFGiants</t>
  </si>
  <si>
    <t>In honor of World Suicide Prevention Day, the #SFGiants hosted veterans and community leaders before today’s game. Drew Robinson, Giants Mental Health Advocate, met with the group about the importance of prioritizing one’s mental health and building a community of support as a pathway to suicide prevention.</t>
  </si>
  <si>
    <t>2024-09-11 01:28:12+00:00</t>
  </si>
  <si>
    <t>Christine M. Slaughter, PhD</t>
  </si>
  <si>
    <t>Does Trump know what IVF stands for? He says “fertilization” only. It’s important that candidates are knowledgeable about reproductive care and medical procedures. We will have to look at his record on healthcare access. 
#GenderLens2024 
#Debate2024</t>
  </si>
  <si>
    <t>GenderLens2024,Debate2024</t>
  </si>
  <si>
    <t>2024-09-11 01:42:49+00:00</t>
  </si>
  <si>
    <t>Popular Liberal 🇺🇸</t>
  </si>
  <si>
    <t>FACT CHECK: TRUE
VP Harris: "Let's discuss what Donald Trump has left us - the worst unemployment since the Great Depression, the worst public health crisis in a century, and the worst threat to democracy since the Civil War." #Debate2024 https://t.co/DseKiKtaZw</t>
  </si>
  <si>
    <t>2024-09-11 01:46:44+00:00</t>
  </si>
  <si>
    <t>tatyana 🐆</t>
  </si>
  <si>
    <t>i’m sorry but someone who destroys your mental health CANNOT be the love of your life</t>
  </si>
  <si>
    <t>2024-09-11 02:00:46+00:00</t>
  </si>
  <si>
    <t>Harris: Let’s talk about what Donald Trump left us. Donald Trump left us the worst unemployment since the Great Depression. Donald Trump left us the worst public health epidemic in a century. Donald Trump left us the worst attack on our democracy since the Civil War. #Debate2024</t>
  </si>
  <si>
    <t>2024-09-11 02:08:09+00:00</t>
  </si>
  <si>
    <t>Power of Positivity</t>
  </si>
  <si>
    <t>Spend time with people who are good for your mental health. https://t.co/186Ixi8Evq</t>
  </si>
  <si>
    <t>2024-09-11 02:12:14+00:00</t>
  </si>
  <si>
    <t>Anthony Scaramucci</t>
  </si>
  <si>
    <t>We have to do a mental health check in on Mr Trump. Something is loose in the machine now.</t>
  </si>
  <si>
    <t>2024-09-11 02:29:51+00:00</t>
  </si>
  <si>
    <t>SEIU Local 2015</t>
  </si>
  <si>
    <t>VP @KamalaHarris just made it clear: she’s committed to protecting healthcare access for millions, while Trump continues to push for ACA repeal. We need elected officials who care about our health, not just corporate profits. #HarrisWalz2024 #DebateNight https://t.co/oMtSyZQL1o</t>
  </si>
  <si>
    <t>HarrisWalz2024,DebateNight</t>
  </si>
  <si>
    <t>2024-09-11 02:31:29+00:00</t>
  </si>
  <si>
    <t>Doherty Institute</t>
  </si>
  <si>
    <t>Antimicrobial resistance is a significant public health challenge globally, and Kiribati, like many Pacific Island countries, is taking proactive steps to address this issue 💊 🦠
Read about how our @WHOCC_AMR  team helped with this recently👉https://t.co/wckyD521EW
@UniMelbMDHS @TheRMH @NCAS_Aus</t>
  </si>
  <si>
    <t>2024-09-11 02:32:12+00:00</t>
  </si>
  <si>
    <t>YDA Disability Caucus</t>
  </si>
  <si>
    <t>Obamacare, aka the ACA, expanded healthcare access to millions of Americans, ensuring coverage for those who previously couldn’t afford it.
Trump has no plan other than taking healthcare away from millions.
#Disabled4Harris #CripTheVote #Debate2024</t>
  </si>
  <si>
    <t>Disabled4Harris,CripTheVote,Debate2024</t>
  </si>
  <si>
    <t>2024-09-11 02:33:32+00:00</t>
  </si>
  <si>
    <t>The Bull Moose Project</t>
  </si>
  <si>
    <t>Donald Trump is right!
Harris and Biden have repeatedly worked to limit healthcare access to elders, eliminating benefits and making our citizens more dependent on government policy.</t>
  </si>
  <si>
    <t>2024-09-11 02:33:41+00:00</t>
  </si>
  <si>
    <t>Nicole Hochsprung</t>
  </si>
  <si>
    <t>Do I remember what it was like when pre-existing conditions could destroy your healthcare access? Well, it was only at the heart of the most sob inducing ER storylines! https://t.co/WPwPVigZuS</t>
  </si>
  <si>
    <t>2024-09-11 02:34:08+00:00</t>
  </si>
  <si>
    <t>Arianne</t>
  </si>
  <si>
    <t>All these healthy people who just love to talk about the healthcare system like they even know how broken the whole system is. What good is healthcare access when you can't get care?
#PainCareCrisis #chronicillness #MedicalPTSD</t>
  </si>
  <si>
    <t>PainCareCrisis,chronicillness,MedicalPTSD</t>
  </si>
  <si>
    <t>2024-09-11 02:41:02+00:00</t>
  </si>
  <si>
    <t>Chris Bennett, MD</t>
  </si>
  <si>
    <t>Doctors must be involved in politics.
From healthcare access to public health policy, we can’t afford to stay silent when so much is at stake. 
We need to be advocates for our patients - in the exam room and beyond. #debate #Debate2024</t>
  </si>
  <si>
    <t>debate,Debate2024</t>
  </si>
  <si>
    <t>2024-09-11 02:41:37+00:00</t>
  </si>
  <si>
    <t>Joseph Kishore</t>
  </si>
  <si>
    <t>Harris promotes the Wuhan Lab lie about Covid origins. The real crime of the Trump administration was to allow for the mass infection, death and debilitation from Covid by rejecting basic public health measures. This "forever Covid" policy is fully supported by the Democrats. https://t.co/ewV9RE35yj</t>
  </si>
  <si>
    <t>2024-09-11 02:41:49+00:00</t>
  </si>
  <si>
    <t>Transition Justice</t>
  </si>
  <si>
    <t>"I got my name changed, got bottom surgery, got face surgery... And I realized I wasn't any happier." Gender interventions are sold as safe and scientifically proven to improve mental health. Yet, so many detransitioners like Alex are left with permanent scars and no benefit. If you or your child were harmed by gender medicine, contact us for support and to learn more about your legal options.</t>
  </si>
  <si>
    <t>2024-09-11 02:49:32+00:00</t>
  </si>
  <si>
    <t>Political Moonshine</t>
  </si>
  <si>
    <t>Kamala Harris just referenced gun control/confiscation. Said she and her running mate are gun owners - don't worry. Those are the words of a fork-tongued snake and liar. They're coming for the guns by making it a matter of public health. Learn the truth: https://t.co/BOBVhG3X3t https://t.co/tiJ4cksdSN</t>
  </si>
  <si>
    <t>2024-09-11 02:53:04+00:00</t>
  </si>
  <si>
    <t>The presidential debate failed to address the disastrous response to the COVID-19 pandemic, disregarding the years of hardship and suffering endured by millions of Americans. 
We will strongly advocate for the next administration to confront this public health failure and bring forth real accountability for all the crimes and misconduct committed during the pandemic response.
#MFPolicy</t>
  </si>
  <si>
    <t>MFPolicy</t>
  </si>
  <si>
    <t>2024-09-11 02:55:41+00:00</t>
  </si>
  <si>
    <t>Record numbers of students and workers out due to long-term sickness since the start of the pandemic… yet no mention of Long COVID in the article, and the majority of the blame placed on mental health. Serious science denial here. https://t.co/wKQjFlORUJ</t>
  </si>
  <si>
    <t>2024-09-11 03:32:08+00:00</t>
  </si>
  <si>
    <t>aly</t>
  </si>
  <si>
    <t>the west has been demonizing HIV+ Haitians for several decades at this point. the struggle for queer and trans healthcare access is entwined with Haitian liberation and migrant justice, always.</t>
  </si>
  <si>
    <t>2024-09-11 03:44:23+00:00</t>
  </si>
  <si>
    <t>Rajesh Singh</t>
  </si>
  <si>
    <t>Maharashtra's Mahayuti government is launching a new action plan to raise awareness about the harms of drug abuse. Kudos to CM Eknath Shinde for prioritizing public health! 🚀🌟 https://t.co/ynD7yaf8ov</t>
  </si>
  <si>
    <t>2024-09-11 03:47:29+00:00</t>
  </si>
  <si>
    <t>How to Pass Out Kidney Stones Fast Naturally
Find out! ✨🌿 https://t.co/n0xaHLA2Vy
Kid Clear Capsule is a top choice among herbal remedies for kidney stones, designed to support your body in how to pass kidney stones quickly. 
#kidneystones #kidneystonetreatment https://t.co/VaLbypdeTt</t>
  </si>
  <si>
    <t>kidneystones,kidneystonetreatment</t>
  </si>
  <si>
    <t>2024-09-11 04:00:01+00:00</t>
  </si>
  <si>
    <t>“A refugee camp is a place that forces children to grow up before their time,” says 16-year-old Hayat.
Thanks to the UNICEF Makani centre in Jordan, Hayat has been able to improve her mental health and get her education back on track. This is her story, in her own words. 👇</t>
  </si>
  <si>
    <t>2024-09-11 04:10:32+00:00</t>
  </si>
  <si>
    <t>Hardik Bhavsar</t>
  </si>
  <si>
    <t>Maharashtra's new drug awareness initiative is a game-changer! Thanks to CM Eknath Shinde for leading the charge on public health. 🌟👏 https://t.co/YQdvkt2XRF</t>
  </si>
  <si>
    <t>2024-09-11 04:36:42+00:00</t>
  </si>
  <si>
    <t>Kavita Bajeli-Datt</t>
  </si>
  <si>
    <t>#Suicide a #public #health concern in #SouthEastAsia: #WHO
@NewIndianXpress @TheMornStandard @WHO @WHOSEARO @MoHFW_INDIA @JPNadda @OfficeofJPNadda https://t.co/kYQ8beQh5O</t>
  </si>
  <si>
    <t>Suicide,public,health,SouthEastAsia,WHO</t>
  </si>
  <si>
    <t>2024-09-11 04:43:24+00:00</t>
  </si>
  <si>
    <t>Paras Chopra</t>
  </si>
  <si>
    <t>Knowing what role dopamine plays can literally improve your mental health.
Once you understand that dopamine is the motivation molecule, you can start seeing your low periods as dopamine depleted states and reframe feeling low as a recovery phase.</t>
  </si>
  <si>
    <t>2024-09-11 04:48:04+00:00</t>
  </si>
  <si>
    <t>SHEKHAR PANWAR</t>
  </si>
  <si>
    <t>Vaccines for #Mpox is rolled out in Africa , democratic republic of Congo is the major centre of this public health emergency #UPSC https://t.co/a0kJFNrxWk</t>
  </si>
  <si>
    <t>Mpox,UPSC</t>
  </si>
  <si>
    <t>2024-09-11 04:52:56+00:00</t>
  </si>
  <si>
    <t>@false_bust @LionmaneEric @KakutogiRoad @hodgetwins I just gave you an example of their behavior you obtuse moron. 🤣</t>
  </si>
  <si>
    <t>2024-09-11 04:53:54+00:00</t>
  </si>
  <si>
    <t>Day 4: “6 Month Healthy Living Challenge.”    
🌞Morning before 9 am.    
"Pushed my limits today a bit." 
-&gt; Rain ruined my plan for a morning run. 
-&gt; did 25 Pushups at home
-&gt; No pull-ups today, did 50 squats 
-&gt; Poha and eggs  
-&gt; Diet upgrade: 2 boiled eggs daily for protein and essential micronutrients. 
-&gt; added 20 gms of whey protein. 
Goal: gain 2 kg of weight in the next 30 days. 
-&gt; 30 mins reading: “Law 4: Always say less than necessary”  
Book Name: 48 Laws of Power.    
▫️ Lesson Learnt: "A human tongue is a beast that few can master."
-&gt; 20 minutes of writing.  
1.  Mental health Tips:
Link:https://t.co/vxVTIUjxoO</t>
  </si>
  <si>
    <t>2024-09-11 04:55:52+00:00</t>
  </si>
  <si>
    <t>galaticos</t>
  </si>
  <si>
    <t>Pre wedding Medical test for couples
1. Genotype test
2. Blood group test
3. HIV test
4. Hepatitis B and C
5. STD
6. Fertility test
7. Possible chronic genetic order
8. Thalassemia test
9. Mental health assessment
Don't just waste time on pre wedding pictures.</t>
  </si>
  <si>
    <t>2024-09-11 04:57:17+00:00</t>
  </si>
  <si>
    <t>Megan S.</t>
  </si>
  <si>
    <t>All politicians should be compelled to use public health services with no special treatment. Maybe it will 'inspire'them to fix the public health sector faster, and employ more doctors, nurses and competent, qualified staff, not affiliated to the ANC. 🇿🇦 
https://t.co/lWmCQdwRET</t>
  </si>
  <si>
    <t>2024-09-11 05:21:33+00:00</t>
  </si>
  <si>
    <t>Lando {99%}</t>
  </si>
  <si>
    <t>10 days focused on healthy living, y’all better watch out I’m already feeling golden✨
Note this ain’t nothing new I periodically challenge myself to heal and grow, I also love to party be a degenerate. Every thing has its place in moderation even moderation. 🫡</t>
  </si>
  <si>
    <t>2024-09-11 05:47:24+00:00</t>
  </si>
  <si>
    <t>Public Health Australia</t>
  </si>
  <si>
    <t>Australian teenagers who have vaped are much more likely to try smoking, new research published in @ANZJPH shows.
It’s a reminder of the need for governments to work together to fully implement and enforce Australia’s new #VapingReforms.
Read more: https://t.co/04GHDqa5uh https://t.co/ZPwrNuo1LS</t>
  </si>
  <si>
    <t>VapingReforms</t>
  </si>
  <si>
    <t>2024-09-11 05:49:27+00:00</t>
  </si>
  <si>
    <t>Rakai Health Sciences Program (RHSP)</t>
  </si>
  <si>
    <t>We were honored to host U.S. Ambassador to Uganda, William Popp, along with the CDC Director and his public health team at the Rakai Community Cohort Study (RCCS) in Bitabago Village, Rakai District. https://t.co/JdnMFvxlWK</t>
  </si>
  <si>
    <t>2024-09-11 06:18:24+00:00</t>
  </si>
  <si>
    <t>Sunny Raj</t>
  </si>
  <si>
    <t>GST RATES REDUCED FROM 12% ΤΟ 5% ON CANCER DRUGS 🔥
This decision has been taken to bring down the cost of cancer treatment.
A significant move by the Modi Sarkar 3.0 to ease the burden on the common man and ensure better healthcare access. https://t.co/384bNg4Bx2</t>
  </si>
  <si>
    <t>2024-09-11 06:42:15+00:00</t>
  </si>
  <si>
    <t>BDA Public Health Specialist Group</t>
  </si>
  <si>
    <t>Our next free webinar 
Digi-dietitians: how digital health can change nutrition and dietetics practice
8th October 7-8.30pm
@OliverDietitian
Digital health foundations 
Dr Katie Dalrymple
Data and analytics 
@sineadburke_
New models of care  
https://t.co/eOpkEOWxUv https://t.co/fL1az2uZrH</t>
  </si>
  <si>
    <t>2024-09-11 07:34:15+00:00</t>
  </si>
  <si>
    <t>"One death of a mother is one too many. We must assess where we're falling short in maternal healthcare. Key indicators like skilled deliveries &amp; maternal deaths should not hold back our progress. It's time for urgent action!" - Dr. Fredrick Oluoch, Director Public Health Services-Kisumu.
#MaternalHealth #EPMM</t>
  </si>
  <si>
    <t>MaternalHealth,EPMM</t>
  </si>
  <si>
    <t>2024-09-11 08:00:15+00:00</t>
  </si>
  <si>
    <t>ScotNatWatch</t>
  </si>
  <si>
    <t>This is an appalling interview - it’s like the BBC one where they interviewed a cleaner by mistake. 
Except it’s really @jenni_minto, the public health ‘minister’.
Too many ‘ministers’ and too shallows talent puddle. Humiliating. 
 https://t.co/hUI02fTKUd</t>
  </si>
  <si>
    <t>2024-09-11 08:02:19+00:00</t>
  </si>
  <si>
    <t>Ghost Of Uchiha 💀</t>
  </si>
  <si>
    <t>🌍 Global Health Access
Web3 can bridge the gap in healthcare access by providing decentralized telemedicine services. People in remote areas can access quality healthcare through blockchain-based platforms without the need for intermediaries. #Telemedicine</t>
  </si>
  <si>
    <t>Telemedicine</t>
  </si>
  <si>
    <t>2024-09-11 08:03:21+00:00</t>
  </si>
  <si>
    <t>Not A Number</t>
  </si>
  <si>
    <t>We've got the greatest decline in public health in human history https://t.co/QIAW7iW1LU</t>
  </si>
  <si>
    <t>2024-09-11 08:21:25+00:00</t>
  </si>
  <si>
    <t>AVI</t>
  </si>
  <si>
    <t>Something must be terribly wrong with our public health policies when cigarette trade is becoming more lucrative while less harmful alternatives are banned.  @nsitharaman @FinMinIndia @JPNadda</t>
  </si>
  <si>
    <t>2024-09-11 08:28:00+00:00</t>
  </si>
  <si>
    <t>AJ+</t>
  </si>
  <si>
    <t>Gaza photojournalist @walidmahmodrouk’s grandmother died in a tent in Gaza after being displaced multiple times. 
He speaks to AJ+ about how Palestinians no longer trust international law to help save them and the mental health struggle they face. https://t.co/z5aAnLRal5</t>
  </si>
  <si>
    <t>2024-09-11 08:36:44+00:00</t>
  </si>
  <si>
    <t>Easy Roasted Brussels Sprouts with Balsamic Vinegar😋⬇️
https://t.co/QBmtTFH1Qp https://t.co/vy9dwBQd2O</t>
  </si>
  <si>
    <t>2024-09-11 08:50:57+00:00</t>
  </si>
  <si>
    <t>Jubilee Insurance Uganda</t>
  </si>
  <si>
    <t>"I extend my deepest gratitude to all the partners who have made it possible to mobilise cyclists to participate in the upcoming Live Free Race. Not only are you elevating our Country flag on a regional stage, you are also advocating healthy living which Jubilee Health Insurance stands for. Uganda is not just participating in this competition—we are entering to win," ~ Dr. Amon Salama, Chief Operating Officer, Jubilee Health Insurance Uganda #JubileeGNBRLiveFreeRace #LiveFree</t>
  </si>
  <si>
    <t>JubileeGNBRLiveFreeRace,LiveFree</t>
  </si>
  <si>
    <t>2024-09-11 08:51:08+00:00</t>
  </si>
  <si>
    <t>Dr Paul Lockwood ☢️</t>
  </si>
  <si>
    <t>Could the air that we breathe be harming us? Will the next public health screening programmes include this in radiology? Free article to read on the topic in the latest edition of Radiography Journal
@CanterburyCCUni @SAPHP_CCCU @RadiographyJour 
https://t.co/hhJ0eSiDj7 https://t.co/A2q4jFJiDJ</t>
  </si>
  <si>
    <t>2024-09-11 08:53:03+00:00</t>
  </si>
  <si>
    <t>ΛbsolutΞSoul ✊🤙</t>
  </si>
  <si>
    <t>GM GM! 
Happy #humpday #wednesday! 
How's your week going so far? 
Mine's going well! Got back into healthy living and some IRL progress being made. 
Time to see off the second half of the week in style. 
PS @Rough_Ryders only have 39 Ryders listed out of 3000!
Get yours quick! https://t.co/pBhZ65h4Qm</t>
  </si>
  <si>
    <t>humpday,wednesday</t>
  </si>
  <si>
    <t>2024-09-11 08:54:52+00:00</t>
  </si>
  <si>
    <t>Edinburgh EIS</t>
  </si>
  <si>
    <t>Christina Fleming, of @DundeeEis, speaking to #TUC2024 about the vital importance of universal free school meals. This is crucial if we're going to tackle poverty and promote healthy living. https://t.co/wjm5MSv5Y6</t>
  </si>
  <si>
    <t>TUC2024</t>
  </si>
  <si>
    <t>2024-09-11 08:57:41+00:00</t>
  </si>
  <si>
    <t>Fauzia Khan</t>
  </si>
  <si>
    <t>Delhi's firecracker ban until Jan 1 is a significant step to combat winter pollution, but laws alone aren't enough. 
As citizens, we must take individual responsibility to protect our environment. By making conscious choices, we can protect public health and ensure cleaner air for all. Together, we can celebrate both tradition and sustainability.  
@NCPspeaks #AirQualityMatters</t>
  </si>
  <si>
    <t>AirQualityMatters</t>
  </si>
  <si>
    <t>2024-09-11 09:05:42+00:00</t>
  </si>
  <si>
    <t>Victoria Forest 📍Zelar.City</t>
  </si>
  <si>
    <t>At @ZelarCity we’re bringing together some of the brightest minds in science, technology, and entrepreneurship to challenge the boundaries of human aging. 
From innovative aging research to healthy living practices and meaningful connections with industry leaders, it's all about laying the foundation for a future where we live healthy for longer.
What excites you the most about a community like this?</t>
  </si>
  <si>
    <t>2024-09-11 09:07:25+00:00</t>
  </si>
  <si>
    <t>Fe-mail👸🏽</t>
  </si>
  <si>
    <t>I don’t know about you guys but I think loadshedding is affecting my mental health…..</t>
  </si>
  <si>
    <t>2024-09-11 09:08:13+00:00</t>
  </si>
  <si>
    <t>UNDEFEATED AKOREDE🤴🎵🚰🚀</t>
  </si>
  <si>
    <t>Get fit, have fun, enjoy the thrill and thrive with $ACTIVE as their  gamified approach to wellness makes healthy living an exciting adventure and journey. Join the movement, stay ACTIVE , and unlock a life of vitality.
I miss you @YayPalio 
Do you miss me too? https://t.co/3W3koJCA53</t>
  </si>
  <si>
    <t>2024-09-11 09:16:06+00:00</t>
  </si>
  <si>
    <t>J. Jaime Miranda</t>
  </si>
  <si>
    <t>"Do I need a PhD to make an impact in public health?" 💡 Great question from the audience! 
The truth: There are many paths to making a difference, and it’s all about the opportunities, skills, passion, and drive you bring. Be gentle with yourself!
#Impact #CareerPathways https://t.co/HbmetV7xVl</t>
  </si>
  <si>
    <t>Impact,CareerPathways</t>
  </si>
  <si>
    <t>2024-09-11 09:19:16+00:00</t>
  </si>
  <si>
    <t>The cornerstone for a Family Health House (FHH) in the village of Hazaar Smoch, District of Rostaq, Takhar Province, was ceremoniously laid.
During the event held in honor of this milestone, Dr. Mohammad Asif Mohammadi, the Acting Director of Public Health for Takhar, 
1/3 https://t.co/2nW1aFKi2q</t>
  </si>
  <si>
    <t>2024-09-11 09:26:18+00:00</t>
  </si>
  <si>
    <t>Martin Lewis</t>
  </si>
  <si>
    <t>Warning: Miss one month’s council tax payment &amp;amp; it could ask you to pay the whole year bill within weeks. Council tax debt collection is far worse than finance firms. It’s destructive especially for those with mental health issues. My speech at @MMHPI campaign launch https://t.co/yAQNMfbAKU</t>
  </si>
  <si>
    <t>2024-09-11 09:30:25+00:00</t>
  </si>
  <si>
    <t>Minister Local Govt, PHE &amp; RDD Sindh.</t>
  </si>
  <si>
    <t>Mr. Daniel Arsenault, the Political, Economic, and Commercial Counsellor of the Canadian High Commission called on Mr Saeed Ghani , Minister for Local Govt , Housing Town Planning &amp; Public Health Engineering Department, Government of Sindh on 11-09-2024. Issues of mutual interests were discussed &amp; deliberated upon.</t>
  </si>
  <si>
    <t>2024-09-11 09:33:04+00:00</t>
  </si>
  <si>
    <t>Josephine Piyo</t>
  </si>
  <si>
    <t>We inaugurated the Plateau State Drugs and Medical Commodities Management Agency Pharmagrade Warehouse in a move to improve Healthcare Access in Plateau State. 
The new warehouse will ensure that healthcare services are accessible to all residents, regardless of their location https://t.co/3CRB56g2mw</t>
  </si>
  <si>
    <t>2024-09-11 09:33:51+00:00</t>
  </si>
  <si>
    <t>Government of Uganda</t>
  </si>
  <si>
    <t>THREAD
📌 Significant progress in education has been achieved with primary school net enrollment at 91% and improved learning outcomes. 
📌 Uganda’s healthcare access has surged to 65%, with infant and maternal mortality rates dropping significantly in FY2023/24. 
📌 Sanitation coverage in Uganda jumped to 83%, and rural safe water coverage reached 91.3% in FY2023/24. 
📌 Uganda’s manufactured exports rose to 27% of total exports, and formal export earnings reached USD 4.9 billion in FY2023/24.
Investments in agricultural value-addition have boosted food security, increasing food secure households to 90%. Export value of processed agriculture hit USD 2.7 billion.
#KnowYourBudget24</t>
  </si>
  <si>
    <t>KnowYourBudget24</t>
  </si>
  <si>
    <t>2024-09-11 09:40:13+00:00</t>
  </si>
  <si>
    <t>NHS</t>
  </si>
  <si>
    <t>Healthy Living is a free online programme that can help people feel confident in managing type 2 diabetes and reduce diabetes-related stress. 
Sign up today: https://t.co/G7GqzkgPHF https://t.co/x6xoZqYe7W</t>
  </si>
  <si>
    <t>2024-09-11 09:46:05+00:00</t>
  </si>
  <si>
    <t>My latest C19 article has been published. It draws on my 'Australians' Experiences of C19' interviews from 2020-22 to look at how changing social, political and epidemiological conditions influenced how people imagined life after C19. 
Open access:
https://t.co/bqBOLynLvf</t>
  </si>
  <si>
    <t>2024-09-11 09:48:01+00:00</t>
  </si>
  <si>
    <t>Protect yourself and others from misleading drug advertisements. Ministry of Ayush does not endorse any such medicines. As a consumer, be vigilant and verify claims before purchasing. Together, we can combat misinformation and ensure public health is protected.
#Healthcare https://t.co/toNpckCcSj</t>
  </si>
  <si>
    <t>Healthcare</t>
  </si>
  <si>
    <t>2024-09-11 10:00:18+00:00</t>
  </si>
  <si>
    <t>Just one month to go until World Mental Health Day (10 Oct)! 🌍💜
This year, the theme is “prioritising mental health in the workplace”.
Find out more: https://t.co/pzDv3fZ4In https://t.co/IQj9b1gfgi</t>
  </si>
  <si>
    <t>2024-09-11 10:00:37+00:00</t>
  </si>
  <si>
    <t>Royal Society for Public Health</t>
  </si>
  <si>
    <t>From 7-11 October, we'll be celebrating #PublicHealthWorkforceWeek.
The week champions the 1.5 million people who make public health possible, and championing the support they need to do even more in the coming years.💙
Get involved at https://t.co/XnsPRW4hFV https://t.co/tjSlPZqRuT</t>
  </si>
  <si>
    <t>PublicHealthWorkforceWeek</t>
  </si>
  <si>
    <t>2024-09-11 10:02:26+00:00</t>
  </si>
  <si>
    <t>North Central London Integrated Care System (ICS)</t>
  </si>
  <si>
    <t>Sign up to our Community Voices Panel and share your views on improving health and care services in North Central London
We're recruiting at
Wood Green Shopping Centre (13/09)
Enfield Palace Shopping Centre (28/09)
Black Communities Healthy Living &amp;amp; Lifestyle Fair N15 (19/10)
⬇️ https://t.co/DrfJkuExAG</t>
  </si>
  <si>
    <t>2024-09-11 10:04:24+00:00</t>
  </si>
  <si>
    <t>WizNews</t>
  </si>
  <si>
    <t>@vristecav58283 You're right.
https://t.co/p7FHCz69Vv</t>
  </si>
  <si>
    <t>2024-09-11 10:16:24+00:00</t>
  </si>
  <si>
    <t>Murira</t>
  </si>
  <si>
    <t>Through scholarships and enhanced healthcare access, Jayesh Saini is making a significant impact on marginalized populations. His long-term vision aims to elevate the living standards of those in need.</t>
  </si>
  <si>
    <t>2024-09-11 10:29:34+00:00</t>
  </si>
  <si>
    <t>SPOTLIGHT OP-ED: Access to contraception and mental healthcare services is critical to empowering women in SA’s rural areas: The lack of access to essential healthcare services in rural areas worsens the challenges women face,… https://t.co/77Gb5ttfmP #MaverickCitizen</t>
  </si>
  <si>
    <t>MaverickCitizen</t>
  </si>
  <si>
    <t>2024-09-11 10:51:52+00:00</t>
  </si>
  <si>
    <t>NSS RD Guwahati</t>
  </si>
  <si>
    <t>The NSS Unit of Govt. Sr. Sec. School, Pachey, SIKKIM observed #RastriyaPoshanMaah , spreading awareness on the importance of nutrition &amp;amp; healthy living.  #NutritionAwareness @_NSSIndia @YASMinistry @mansukhmandviya @khadseraksha @PSTamangGolay https://t.co/pjCtUiFRkw</t>
  </si>
  <si>
    <t>RastriyaPoshanMaah,NutritionAwareness</t>
  </si>
  <si>
    <t>2024-09-11 10:56:40+00:00</t>
  </si>
  <si>
    <t>miska knapek - @miskaknapek@vis.social</t>
  </si>
  <si>
    <t>(feel welcome to share)
hello! I'm sorry to ask for your help again
I'm fighting with a heavy metals intoxication induced immune damaging disease, #mecfs, for which there's no public health or social services help.
i'm about to run out of key things that keep me going... https://t.co/3Pzp2i2bXx</t>
  </si>
  <si>
    <t>mecfs</t>
  </si>
  <si>
    <t>2024-09-11 10:58:16+00:00</t>
  </si>
  <si>
    <t>𝕍𝔼ℝ𝔸 💜🦋</t>
  </si>
  <si>
    <t>Which year destroyed your mental health? https://t.co/xwylwbs1SJ</t>
  </si>
  <si>
    <t>2024-09-11 10:58:35+00:00</t>
  </si>
  <si>
    <t>To combat the spread of vector and water-borne diseases, the Ahmedabad Municipal Corporation Health Department carried out fogging activities in city.Our efforts aim to reduce malaria and dengue cases and safeguard public health.
#amc #amcforpeople #Trending #Latest #VectorControl #FoggingDrive #DiseasePrevention
#CleanAndHealthy #CommunityHealth #ahmedabad #municipalcorporation</t>
  </si>
  <si>
    <t>amc,amcforpeople,Trending,Latest,VectorControl,FoggingDrive,DiseasePrevention,CleanAndHealthy,CommunityHealth,ahmedabad,municipalcorporation</t>
  </si>
  <si>
    <t>2024-09-11 11:03:18+00:00</t>
  </si>
  <si>
    <t>Dr Everistus Chijioke Aniaku</t>
  </si>
  <si>
    <t>First and foremost, I would like to extend my sincere gratitude to the Director-General of the Nigeria Centre for Disease Control (#NCDC) for entrusting me with the continued Lead role in our Public Health Emergency Management Intermediate Certification (#PHEM_IC) Course. I also sincerely appreciate our partners at the United States Centers for Disease Control and Prevention (USCDC) Nigeria. Your unalloyed support has been invaluable in planning and delivering this crucial training. We would not have achieved this significant milestone without your collaboration and dedication.
As we are progressing in offering the #PHEM_IC Cohorts 3 &amp; 4 training, I am excited to witness the growth of our initiative. Being the pioneer lead fills me with pride, and I am proud to see how far we have come. This training offers a unique opportunity for participants to deepen their expertise in public health emergency management, equipping them with the necessary skills to protect the health and lives of Nigerians in line with our institutional mandate.
I look forward to seeing how the knowledge and skills gained here will shape the future of public health in Nigeria and beyond. 
Once again, thank you to the PHEM-IC secretariat team for your incredible job. Thank you to @NCDCgov @USCDCNIGERIA for your staunch support in making this great initiative a reality. @USCDCgov @ACDCgov @WHOAFRO #WHONIGERIA @WHOINT @WHO @valeriebemo @EIBenyeogor @FMOHnigeria @Chikwe_I  @docmmsaleh @PNMbah @WessamMankoula @IBRAHIMSONKO @snit5t @layebousso</t>
  </si>
  <si>
    <t>NCDC,PHEM_IC,PHEM_IC,WHONIGERIA</t>
  </si>
  <si>
    <t>2024-09-11 11:03:33+00:00</t>
  </si>
  <si>
    <t>PsyPost.org</t>
  </si>
  <si>
    <t>Recent research suggests Trump's rhetoric increased anti-Asian hate tweets during the early COVID-19 pandemic, while mixed support was found for other factors like COVID-19 infection rates and public health measures. https://t.co/vptvc2PF2V</t>
  </si>
  <si>
    <t>2024-09-11 11:05:01+00:00</t>
  </si>
  <si>
    <t>New evidence suggests that climate change may impact nervous system conditions, such as stroke and some mental health disorders.
A @TheLancetNeuro Personal View explores the latest research: https://t.co/akfPXXPbP8 https://t.co/JiMvNLkiLN</t>
  </si>
  <si>
    <t>2024-09-11 11:05:45+00:00</t>
  </si>
  <si>
    <t>Purplepingers ☭</t>
  </si>
  <si>
    <t>I wonder how overworked public health staff experiencing budget cuts feel about the Allan Government spending $15 million on police at the drop of a hat to protect a bunch of billion dollar companies at a weapons expo. https://t.co/VOX7gEJh6D</t>
  </si>
  <si>
    <t>2024-09-11 11:06:46+00:00</t>
  </si>
  <si>
    <t>Jasper Ziggle 🥷🇬🇭 🇺🇸</t>
  </si>
  <si>
    <t>"I'll kill you and blame it on mental health ", says funny face to Medikal. 
In this scenario, funny face really know the law and also know he would go unpunished should he blame it on mental health. He can k!ll Medikal and go scot free ....Medikal shouldn't take this lightly... https://t.co/2i4jJVxdtk</t>
  </si>
  <si>
    <t>2024-09-11 11:17:56+00:00</t>
  </si>
  <si>
    <t>Melanie D'Arrigo</t>
  </si>
  <si>
    <t>Donald Trump was caught so off guard by fact checks that there’s the very real possibility that because of deteriorating mental health, because he’s so coddled by his inner circle, and because he drives his own news cycles, that he truly believes the xxxx crazy things he says. https://t.co/8ZIvMmiX5z</t>
  </si>
  <si>
    <t>2024-09-11 11:23:11+00:00</t>
  </si>
  <si>
    <t>Aontú</t>
  </si>
  <si>
    <t>The Dept of Health in the North is looking at provisions of a new Public Health Bill that will give it the powers to detain people in hospitals and require persons to take vaccinations against their will.  Aontú Deputy Leader Gemma Brolly has outlined our absolute opposition to these Orwellian measures and we will defend the rights of individuals to their liberty.  This legislation can never materialise. #aontú</t>
  </si>
  <si>
    <t>aontú</t>
  </si>
  <si>
    <t>2024-09-11 11:27:29+00:00</t>
  </si>
  <si>
    <t>STV News</t>
  </si>
  <si>
    <t>Minister for public health Jenni Minto tells Colin Mackay she is 'disappointed' over the amount of alcohol deaths recorded in Scotland.
https://t.co/qYTLJk3jAj https://t.co/A0rh4k7YlG</t>
  </si>
  <si>
    <t>2024-09-11 11:34:34+00:00</t>
  </si>
  <si>
    <t>Jay Garan 🇰🇪🇰🇪</t>
  </si>
  <si>
    <t>Men are neglected a lot when it comes to mental health issues. As a man, you are required to be strong and any mental issues are seen as a weakness. Let's say no to stereotypes and champion a men's mental health campaign. We men also suffer from anxiety and depression.</t>
  </si>
  <si>
    <t>2024-09-11 11:36:36+00:00</t>
  </si>
  <si>
    <t>@XpectRedemption What’s men’s offense 😅… Shouldn’t we tell Dad we love him too? 
Lol. Well said, bro, these are all crucial for healthy living.</t>
  </si>
  <si>
    <t>2024-09-11 11:57:44+00:00</t>
  </si>
  <si>
    <t>John FitzGiraffe Kennedy</t>
  </si>
  <si>
    <t>I’m not calling for the death of anyone.
I’m only stating that this state of violence these people enable is not compatible with a healthy living world, in any timeframe, but certainly the long term. 
Only some values are compatible with life, and they proudly don’t have them.</t>
  </si>
  <si>
    <t>2024-09-11 12:00:34+00:00</t>
  </si>
  <si>
    <t>Congratulations to @deannahoelscher and @DebSalvoD who received a five-year, $5 million grant to test how community-level interventions can improve #health and reduce disparities in low-income communities in Central #Texas. Read about their research: https://t.co/S9AwPJfj6H https://t.co/3oCvDoIPkl</t>
  </si>
  <si>
    <t>health,Texas</t>
  </si>
  <si>
    <t>2024-09-11 12:00:38+00:00</t>
  </si>
  <si>
    <t>Rotary International</t>
  </si>
  <si>
    <t>More than half of surveyed young farmers met the criteria for depression, and 71 percent showed signs of generalized anxiety disorder, a 2018 study found.
The Rotary Club of Iowa Great Lakes (Spirit Lake) is working to support and destigmatize farmer's mental health struggles.
🧑‍🌾 Read more in our latest collaboration with @RTB_Cheerful: https://t.co/0eX24JC3jZ</t>
  </si>
  <si>
    <t>2024-09-11 12:09:53+00:00</t>
  </si>
  <si>
    <t>Watch: 𝐔𝐆𝐂- 𝐂𝐇𝐄𝐓𝐍𝐀 𝐋𝐄𝐂𝐓𝐔𝐑𝐄 𝐒𝐄𝐑𝐈𝐄𝐒!
Prof. M. Jagadesh Kumar (@mamidala90), UGC Chairman, is in conversation with Shri P. Narahari (IAS) (@pnarahari), Secretary, Public Health Engineering Department, Govt. of Madhya Pradesh. The interactive session focuses on Clean Campuses and Cities: Educating for a Greener Tomorrow.
Watch here: https://t.co/GbG7MFxnuV
#UGC #UGCChetnaSeries #swachhatapakhwada2024 #swachhata #hygiene #health #education #swachhbharat #cleanindia</t>
  </si>
  <si>
    <t>2024-09-11 12:30:13+00:00</t>
  </si>
  <si>
    <t>For more information on Indigenous diabetes wellness (programs and resources) visit https://t.co/YAhVPk9cn0. https://t.co/kpaHfkc8qu</t>
  </si>
  <si>
    <t>2024-09-11 12:35:31+00:00</t>
  </si>
  <si>
    <t>Moses Impacts</t>
  </si>
  <si>
    <t>5 vegetables to aid natural weight loss:
1. Asspragus
2. Cauliflower
3. Carrot
4. Bell papers
5. Zuchin
These vegs are full of fiber and water, and more importantly, are low in calories.
Remember other lifestyles for healthy living. 
Link in bio</t>
  </si>
  <si>
    <t>2024-09-11 12:54:29+00:00</t>
  </si>
  <si>
    <t>Digital Health Advisor - Public Health Institute https://t.co/Mxg1nj323F</t>
  </si>
  <si>
    <t>2024-09-11 12:56:09+00:00</t>
  </si>
  <si>
    <t>🎀🍉Chibi🧁🎀</t>
  </si>
  <si>
    <t>sub tweet; but men are human too!! mental health no matter the gender is important
stay safe and God bless 🫶</t>
  </si>
  <si>
    <t>2024-09-11 12:57:26+00:00</t>
  </si>
  <si>
    <t>TherealDarrenGraham</t>
  </si>
  <si>
    <t>Hey hi Disco Ducks!🐥
Today, Ducky and I are taking a moment to reflect on the importance of mental health, love, and rest. 💛 It’s easy to get caught up in the hustle, but remember that taking care of your mind and heart is just as important. Surround yourself with love, and don’t forget to pause and recharge when you need it. 
Sending all the good energy your way, from our little family to yours. 
#MentalHealthMatters #LoveAndRest #discoducks</t>
  </si>
  <si>
    <t>MentalHealthMatters,LoveAndRest,discoducks</t>
  </si>
  <si>
    <t>2024-09-11 12:57:32+00:00</t>
  </si>
  <si>
    <t>Jace</t>
  </si>
  <si>
    <t>🚀 With @Yaypalio
Get fit, have fun, enjoy the thrill and thrive!
With the $ACTIVE token, their  gamified approach to wellness makes healthy living profitable and exciting 🤑
#HealthyHabits #wellness #gaming #GameFi</t>
  </si>
  <si>
    <t>HealthyHabits,wellness,gaming,GameFi</t>
  </si>
  <si>
    <t>2024-09-11 13:06:10+00:00</t>
  </si>
  <si>
    <t>Kristen Jakobitz</t>
  </si>
  <si>
    <t>The best way to lead? By example. Show your kids what healthy living looks like, one bite of vegetables or walk round the block at a time. #MomLife #HealthyFamily #HealthyHabits https://t.co/ybdJzqC8rR</t>
  </si>
  <si>
    <t>MomLife,HealthyFamily,HealthyHabits</t>
  </si>
  <si>
    <t>2024-09-11 13:20:11+00:00</t>
  </si>
  <si>
    <t>House Veterans' Affairs Democrats</t>
  </si>
  <si>
    <t>Today at 10am, the Subcommittee on Health is holding a Legislative Hearing on 16 bills, including several on rural healthcare access.
Click here to watch live -&amp;gt; https://t.co/Bno3aLcwl0</t>
  </si>
  <si>
    <t>2024-09-11 13:31:32+00:00</t>
  </si>
  <si>
    <t>olu_tomilayo</t>
  </si>
  <si>
    <t>Being $ACTIVE is the key to healthy living. https://t.co/bG2BSGVmzB</t>
  </si>
  <si>
    <t>2024-09-11 14:00:03+00:00</t>
  </si>
  <si>
    <t>So far, I have lost around 18 lbs. My sleep is better, and I feel much brighter and healthier in my whole being!'
Keen golfer and travel enthusiast, Idwal, joined Healthy Living after recently being diagnosed with type 2 diabetes.
Read Idwal's story ➡️ https://t.co/YP6XuQwcH4 https://t.co/ziXoNbfo7Y</t>
  </si>
  <si>
    <t>2024-09-11 14:06:15+00:00</t>
  </si>
  <si>
    <t>Andrew Koutnik, Ph.D.</t>
  </si>
  <si>
    <t>@MichaelMindrum I struggle with this alot. I understand why you state it, but troubles me how we are sending a message to patients that depriortizes first principles in healthy living.</t>
  </si>
  <si>
    <t>2024-09-11 14:09:06+00:00</t>
  </si>
  <si>
    <t>Chris Boettcher</t>
  </si>
  <si>
    <t>If you work from home, you have a cheat code to healthy living.
Cook your meals throughout the day.
Try a standing desk, or step out for 5 minute walks.
Take your laptop outside to get in the sun.
Use your situation to your advantage.</t>
  </si>
  <si>
    <t>2024-09-11 14:10:19+00:00</t>
  </si>
  <si>
    <t>NEVBD</t>
  </si>
  <si>
    <t>Applications are open for the NEVBD-TEC Master of Science in Entomology: Vector-Borne Disease Biology program! This fully-funded MS program provides cross-training in vector biology and public health. Learn more about the program &amp;amp; how to apply https://t.co/tNNarnsxBc https://t.co/m0TVaQ1vDs</t>
  </si>
  <si>
    <t>2024-09-11 14:13:53+00:00</t>
  </si>
  <si>
    <t>Ottawa Public Health</t>
  </si>
  <si>
    <t>Mosquitoes are still very much active, even in September. You can reduce your chance of getting West Nile Virus (carried by some mosquitoes) by:
- Using an approved mosquito repellent.
- Wearing long pants, a long-sleeved shirt, shoes, and socks.
- Wearing light-coloured and loose-fitting clothing.
Read more at: https://t.co/SlZhLtaaGs</t>
  </si>
  <si>
    <t>2024-09-11 14:32:31+00:00</t>
  </si>
  <si>
    <t>ACFF Global</t>
  </si>
  <si>
    <t>Are you going to the #fdiworlddental 2024? ACFF and the WHO will deliver a joint session on the Innovations in Essential Medicines: Bridging Clinical Practice and Public Health. Come Join Us! https://t.co/QmrCc1KUno</t>
  </si>
  <si>
    <t>fdiworlddental</t>
  </si>
  <si>
    <t>2024-09-11 14:35:04+00:00</t>
  </si>
  <si>
    <t>As a parent and pediatric infectious disease physician, @HopkinsMedicine’s Erica Prochaska stresses the importance of regular handwashing—especially as cases of parvovirus rise among kids.
https://t.co/HIiAlVKLyi https://t.co/7SqBeYGXoE</t>
  </si>
  <si>
    <t>2024-09-11 14:41:03+00:00</t>
  </si>
  <si>
    <t>BIG EMPRESS ENERGY™️</t>
  </si>
  <si>
    <t>libra
this season focus on YOU
it's all about WELLNESS
mental health is just as valuable as physical health 
some adjustments may have to be made so you can tend to all sides of you
sleep is crucial for optimal health
set a bedtime or some time in the day to turn off the world and tune into your inner voice</t>
  </si>
  <si>
    <t>2024-09-11 14:47:23+00:00</t>
  </si>
  <si>
    <t>BethanyMannForCongress</t>
  </si>
  <si>
    <t>I aim to be a Congresswoman who takes the time to listen and respond to constituents and the press regardless of anyone’s political affiliations. My plans for clean water, education &amp;amp; healthcare access aim to help everyone, not just the wealthy or big corporations (4/5)</t>
  </si>
  <si>
    <t>2024-09-11 14:51:08+00:00</t>
  </si>
  <si>
    <t>Mosey &amp; Mosey Benefit Plan Consultants</t>
  </si>
  <si>
    <t>What constitutes employee benefits? Health insurance might be the first thing that comes to mind, but employee benefits go far beyond that. They can include health care spending accounts, personal spending accounts, and even fringe benefits like wellness programs! https://t.co/B5yjE7Hcw0</t>
  </si>
  <si>
    <t>2024-09-11 14:53:07+00:00</t>
  </si>
  <si>
    <t>King's Faculty of Life Sciences &amp; Medicine</t>
  </si>
  <si>
    <t>In a recent workshop organised by the Department of Population Health Sciences @lifecourse_KCL, community leaders from across the UK joined arms with public health experts to brainstorm ways to help plug the gap in health inequalities.
Read more ⬇️ https://t.co/ltVLVJml1r https://t.co/KUy1FVMM5k</t>
  </si>
  <si>
    <t>2024-09-11 15:01:54+00:00</t>
  </si>
  <si>
    <t>Andrew Kaufman MD</t>
  </si>
  <si>
    <t>In one hour, I'll be doing a livestream on the amazing connection between the skin and the liver...
Tune in at 12pm ET for another eye-opening episode of the Healthy Living Livestream series: https://t.co/ZeTFyU2CSw https://t.co/mI1LUBlpGi</t>
  </si>
  <si>
    <t>2024-09-11 15:28:35+00:00</t>
  </si>
  <si>
    <t>Keerthi Reddy Juturu - JKR</t>
  </si>
  <si>
    <t>Special thanks to PM Shri @narendramodi Ji and the Cabinet for expanding the #AyushmanBharat scheme to include senior citizens above 70 years. This move will benefit 6cr people, ensuring healthcare access for our elderly. 
A step towards a healthier and stronger India! #ModiGovt https://t.co/scX8apfqch</t>
  </si>
  <si>
    <t>AyushmanBharat,ModiGovt</t>
  </si>
  <si>
    <t>2024-09-11 15:30:04+00:00</t>
  </si>
  <si>
    <t>Is the Connecticut Department of Public Health set to allow infanticide? https://t.co/joArttxBwO</t>
  </si>
  <si>
    <t>2024-09-11 15:34:32+00:00</t>
  </si>
  <si>
    <t>Natl Organization of State Offices of Rural Health</t>
  </si>
  <si>
    <t>Thank you to the @KYRuralHealth, @MCRH_91 &amp;amp; @osururalhealth for the insightful panel! Each of these State Offices received @HRSAgov funding for the #Rural #Veterans Healthcare Access Program and shared their project successes and goals! https://t.co/rLKGckunpB</t>
  </si>
  <si>
    <t>Rural,Veterans</t>
  </si>
  <si>
    <t>2024-09-11 15:41:05+00:00</t>
  </si>
  <si>
    <t>Doak Financial</t>
  </si>
  <si>
    <t>LET’S ROLL! 🇺🇸💯
@ Boathouse Kitchen &amp;amp; Swan Dive
Remembering the Hero’s of 9.11
Raising Funds for @hhschuskies Athletic Department! 
Remember; Healthy Living; Community! 
#WeWillNeverForget #WeAreHuskies
@KogdenKurt @HHSCSupt https://t.co/lGg3mCqsa5</t>
  </si>
  <si>
    <t>WeWillNeverForget,WeAreHuskies</t>
  </si>
  <si>
    <t>2024-09-11 15:45:33+00:00</t>
  </si>
  <si>
    <t>Emily H Emmott</t>
  </si>
  <si>
    <t>Do you work in Public Health within a Local Authority? Fancied doing a PhD but never found the right time to apply? Get in touch if you are interested in applying with support from UCL Anthropology - we have a great Medical + Biological Anthropology team🙂</t>
  </si>
  <si>
    <t>2024-09-11 15:49:28+00:00</t>
  </si>
  <si>
    <t>Eyup Lovely</t>
  </si>
  <si>
    <t>Mental health is too big an umbrella. We need to start parcelling it out into mental strength, mental agility, mental intellect, mental spell damage, etc</t>
  </si>
  <si>
    <t>2024-09-11 15:50:50+00:00</t>
  </si>
  <si>
    <t>Christopher Snowdon 🇺🇦</t>
  </si>
  <si>
    <t>Some 'public health' academics asked "stakeholders" (i.e. fellow wingnuts) what should be done about UCIs ("unhealthy commodity industries", e.g. beer, food). Their responses were as deranged you might expect. https://t.co/nrmXyTaNDN https://t.co/T9vIiZh2ZF</t>
  </si>
  <si>
    <t>2024-09-11 15:59:45+00:00</t>
  </si>
  <si>
    <t>Justice Seeker 🗽 ☮️ ~ Keep moving forward</t>
  </si>
  <si>
    <t>Re-elect PA @SenBobCasey, Foreign Relations Comte. Chair, who fights to increase healthcare access &amp;amp; job security, &amp;amp; to protect seniors &amp;amp; families. 
Defeat anti-abortion, carpetbagger, mega-millionaire CT resident David McCormick.
#Allied4Dems 
#DemsUnited
#BlueWaveRising https://t.co/ah3L8QCvRC</t>
  </si>
  <si>
    <t>Allied4Dems,DemsUnited,BlueWaveRising</t>
  </si>
  <si>
    <t>2024-09-11 16:00:02+00:00</t>
  </si>
  <si>
    <t>Look at what I can do..🐕🐾⛷️😅
https://t.co/CeLtdQnlrg</t>
  </si>
  <si>
    <t>2024-09-11 16:02:09+00:00</t>
  </si>
  <si>
    <t>Overmind</t>
  </si>
  <si>
    <t>Mental health https://t.co/dp9el4vYLh</t>
  </si>
  <si>
    <t>2024-09-11 16:02:14+00:00</t>
  </si>
  <si>
    <t>Stroke AHA/ASA</t>
  </si>
  <si>
    <t>Pediatric Stroke — An Emerging Public Health Concern of the Future With an Urgent Need for Action Today
In this #BloggingStroke post, @chris7ianb discusses #Stroke article by Sun et al. #AHAJournals 
https://t.co/2xDerJnklk https://t.co/VEOTjNUraz</t>
  </si>
  <si>
    <t>BloggingStroke,Stroke,AHAJournals</t>
  </si>
  <si>
    <t>2024-09-11 16:02:46+00:00</t>
  </si>
  <si>
    <t>NITI Aayog</t>
  </si>
  <si>
    <t>NITI Aayog released an Expert Group Report on Future Pandemic Preparedness today. The report provides a pandemic preparedness and emergency response framework for the country to prepare for any future public health emergency. It outlines an action plan for a 100-day response to any outbreak which is critical for effective management. 
Prepared after extensive consultations with experts from academia industry, clinicians, epidemiologists, researchers, policymakers and multilateral organisations, the report recommends a comprehensive blueprint to serve as a starting point for the country’s pandemic preparedness and prevention efforts. 
The keynote address was delivered by Shri @suman_bery , Hon’ble Vice-Chairman, NITI Aayog along with remarks by Dr. Vinod Kumar Paul, Hon’ble Member (Health), NITI Aayog; Shri BVR Subrahmanyam, CEO, NITI Aayog and Expert Group Members. Secretaries, Senior Advisors, and distinguished members from national and international organisations were also present. 
#NITIAayog #PMOIndia #Health #PandemicPreparedness #HealthInfrastructure</t>
  </si>
  <si>
    <t>NITIAayog,PMOIndia,Health,PandemicPreparedness,HealthInfrastructure</t>
  </si>
  <si>
    <t>2024-09-11 16:13:00+00:00</t>
  </si>
  <si>
    <t>Miranda Cohen</t>
  </si>
  <si>
    <t>Gym Chats 🫶🏻
https://t.co/AihOcyC1FI
I took ​⁠Melanie through a hard leg day, and took some time during our workout to ask her questions about mental health, her fitness journey and advice that can be helpful for all of us! https://t.co/bH7Bk7V4hA</t>
  </si>
  <si>
    <t>2024-09-11 16:25:00+00:00</t>
  </si>
  <si>
    <t>County of Renfrew Paramedic Service</t>
  </si>
  <si>
    <t>It’s OK to NOT be OK …
Visit @RCDHealthUnit for resources available in our area https://t.co/du9HA3csja https://t.co/XycMblsenh</t>
  </si>
  <si>
    <t>2024-09-11 16:43:45+00:00</t>
  </si>
  <si>
    <t>Marlayna</t>
  </si>
  <si>
    <t>Strung out on drugs, dancer at the club. I grew this account a year ago because I posted sexual content. 
I post about politics or mental health and no one cares. I’m not surprised but I am more than a pretty face. 
I’ve seen the darkest side of society that many only see on tv https://t.co/w7GlAQ1iBZ</t>
  </si>
  <si>
    <t>2024-09-11 16:44:21+00:00</t>
  </si>
  <si>
    <t>@narendramodi Expanding Ayushman Bharat PM-JAY to cover all citizens above 70 is a significant step towards improving healthcare access for India's elderly population. Ensuring quality care for senior citizens reflects a strong commitment to public health and welfare.</t>
  </si>
  <si>
    <t>2024-09-11 16:47:20+00:00</t>
  </si>
  <si>
    <t>Nitin Gadkari</t>
  </si>
  <si>
    <t>Union Cabinet, chaired by Prime Minister Shri @narendramodi Ji, has approved extension of the Ayushman Bharat Pradhan Mantri Jan Arogya Yojana (AB PM-JAY) to include all citizens aged 70 and above, regardless of income. 
This bold initiative will revolutionize healthcare access for 45 million families, benefiting approximately 60 million senior citizens with a generous Rs 5 lakh in free health insurance coverage.
#CabinetDecisions</t>
  </si>
  <si>
    <t>2024-09-11 16:59:54+00:00</t>
  </si>
  <si>
    <t>Jojo Stewart 4 Mo HD 154 (sparks)</t>
  </si>
  <si>
    <t>@MikeLKehoe Mike, let's talk about the Mo GOP record in Missouri since you're running for Governor. We have shitty roads, daycares are closing because the state refuses to pay them, we don't have healthcare access, our schools are woefully underfunded, our prison system is one of the worst</t>
  </si>
  <si>
    <t>2024-09-11 17:02:58+00:00</t>
  </si>
  <si>
    <t>Beta2Alpha</t>
  </si>
  <si>
    <t>Living at home rent-free, paying with your mental health👍🏽</t>
  </si>
  <si>
    <t>2024-09-11 17:03:38+00:00</t>
  </si>
  <si>
    <t>Rob Schmitt</t>
  </si>
  <si>
    <t>More info for the clowns at @abc news.   In 2021 - five babies were born alive after failed late term abortion.  All 5 were left on a table to die.  Information confirmed by Minnesota public health dept.</t>
  </si>
  <si>
    <t>2024-09-11 17:12:56+00:00</t>
  </si>
  <si>
    <t>Nate Blouin</t>
  </si>
  <si>
    <t>@BYUapologist Opportunity economy. Continue rebuilding American manufacturing and strengthen labor protections. Improve healthcare access/affordability. Build housing and infrastructure. Give people hope.</t>
  </si>
  <si>
    <t>2024-09-11 17:16:25+00:00</t>
  </si>
  <si>
    <t>Global Allergy &amp; Airways Patient Platform</t>
  </si>
  <si>
    <t>COPD is one of the largest public health challenges facing governments and health systems today. The Global State of COPD Report outlines how collaboration can drive policy action towards a proactive approach to care.
Learn how you can #SpeakUpforCOPD today: https://t.co/3ab9ozm0Fg</t>
  </si>
  <si>
    <t>SpeakUpforCOPD</t>
  </si>
  <si>
    <t>2024-09-11 17:47:13+00:00</t>
  </si>
  <si>
    <t>First run since the marathon ✅ still a bit sore but nice to be back on the tarmac!! Saturday I announce my next challenge to raise awareness for mental health. Going to be tough but cannot wait. Keep battling, keep smiling and remember it’s okay not to be okay ❤️ https://t.co/S5X5xA7h2I</t>
  </si>
  <si>
    <t>2024-09-11 17:51:41+00:00</t>
  </si>
  <si>
    <t>I'm Gabe</t>
  </si>
  <si>
    <t>Added three Kilo's in three months.🎉🎉
Kept my diet on check. 
Healthy Living. https://t.co/1T2fTckIqn</t>
  </si>
  <si>
    <t>2024-09-11 18:00:02+00:00</t>
  </si>
  <si>
    <t>TNA Wrestling</t>
  </si>
  <si>
    <t>TNA and You Are More are tag teaming to “Suplex The Stigma” for mental health awareness - and 100% of the proceeds of your purchase will help support the National Alliance of Mental illness. @NAMICommunicate
@MeanGiaMiller 
"Suplex The Stigma" Shirt: https://t.co/dOhy6GqkGo https://t.co/RRiEkgiSDz</t>
  </si>
  <si>
    <t>2024-09-11 18:00:11+00:00</t>
  </si>
  <si>
    <t>ASM</t>
  </si>
  <si>
    <t>Measles is resurging—are we prepared? Don’t miss Dr. David Sugerman's (@CDC) talk, "Re-emergence of Measles Post-Pandemic," at #ASMCVS 2024! The session will dive into the spread of measles and public health challenges. Join us in Long Beach, Calif.! https://t.co/XiEpBXLLXd https://t.co/6tNIPrlYqr</t>
  </si>
  <si>
    <t>ASMCVS</t>
  </si>
  <si>
    <t>2024-09-11 18:00:32+00:00</t>
  </si>
  <si>
    <t>🍉 | goth-punk gyaru</t>
  </si>
  <si>
    <t>chronic pain, chronic illness, chronic fatigue, lack of healthcare access, medical debt, medical sexism and ableism-
do i need to go on or have you gotten the point yet?</t>
  </si>
  <si>
    <t>2024-09-11 18:08:01+00:00</t>
  </si>
  <si>
    <t>Victoria DRC</t>
  </si>
  <si>
    <t>YMCA-YWCA of Vancouver Island is hosting a series of free mental-health wellness programs this fall for teens aged 13 to 18 and for youths aged 18 to 30! Check out the link below for more information and to register!
https://t.co/ScPMQrzMge https://t.co/tmbWDeaeMa</t>
  </si>
  <si>
    <t>2024-09-11 18:13:35+00:00</t>
  </si>
  <si>
    <t>Humane Society International</t>
  </si>
  <si>
    <t>Dozens of new viruses have been detected in animals in China, including those on fur farms, providing damning evidence of the public health risk of the fur industry. https://t.co/8d98Rb4hfM</t>
  </si>
  <si>
    <t>2024-09-11 18:19:30+00:00</t>
  </si>
  <si>
    <t>It’s all about timing! Following the recommended childhood vaccination schedules helps protect little ones from serious infectious diseases when they’re most vulnerable.
Swipe through to learn more about the vaccination schedules and the importance of adhering to them.
https://t.co/nUY6zKmFsO</t>
  </si>
  <si>
    <t>2024-09-11 18:19:35+00:00</t>
  </si>
  <si>
    <t>Mayibuye i Afrika</t>
  </si>
  <si>
    <t>Our politicians are in carhoots with WMC to collapse public health so that private health can rise. The same was done with the police and education. #Mayibuye https://t.co/l6AXGl1ZrY</t>
  </si>
  <si>
    <t>Mayibuye</t>
  </si>
  <si>
    <t>2024-09-11 18:29:44+00:00</t>
  </si>
  <si>
    <t>may la belle</t>
  </si>
  <si>
    <t>Healthy living https://t.co/afFNenDcbw</t>
  </si>
  <si>
    <t>2024-09-11 18:33:24+00:00</t>
  </si>
  <si>
    <t>Daniel Suitor</t>
  </si>
  <si>
    <t>We're about to get started at the Public Health &amp;amp; Safety meeting. Very short agenda, but a full house. Seems like the crowd is mostly here for the encampment reporting ordinance. Lots of city staff. The Mayor is in the house as well. https://t.co/TvBSl0pN1w</t>
  </si>
  <si>
    <t>2024-09-11 18:34:20+00:00</t>
  </si>
  <si>
    <t>Farm Girl Carrie 👩‍🌾</t>
  </si>
  <si>
    <t>@drawandstrike Brian you look terrific and healthy. 
Thanks for your example of healthy living and for your great threads.</t>
  </si>
  <si>
    <t>2024-09-11 18:41:07+00:00</t>
  </si>
  <si>
    <t>F. Scott Ross, MD</t>
  </si>
  <si>
    <t>Proud to announce the Executive Health program @CleveClinicFL ranked amongst the top 10 in the country for 2024. Appreciate the effort of all caregivers involved in this accomplishment.  https://t.co/ZfMoypuVei</t>
  </si>
  <si>
    <t>2024-09-11 18:42:27+00:00</t>
  </si>
  <si>
    <t>Antoine Lemor</t>
  </si>
  <si>
    <t>I had the opportunity to discuss with @Faculti_  (thanks!) about the contrasting public health approaches in Sweden 🇸🇪 and Quebec during #COVID19. We discussed differences in advisory systems, uncertainty, science, framing and policy  (schools open in 🇸🇪 and closed in Quebec)👇</t>
  </si>
  <si>
    <t>2024-09-11 19:00:01+00:00</t>
  </si>
  <si>
    <t>Can I have some, please..🍪😅
https://t.co/vtLzb9lqIa</t>
  </si>
  <si>
    <t>What is mama cat is thinking? 🐈🐾😊
https://t.co/F687ppGMZ3</t>
  </si>
  <si>
    <t>2024-09-11 19:02:39+00:00</t>
  </si>
  <si>
    <t>Rep. Megan L. Srinivas, MD MPH</t>
  </si>
  <si>
    <t>We’re exchanging ideas and exploring ways to empower local workers to expand healthcare access for everyone, in inner-city urban areas or more rural spaces. I'm eager to see what new ideas we can adapt to improve access to care in Iowa. Wishing you all a great week! (2/2)</t>
  </si>
  <si>
    <t>2024-09-11 19:19:58+00:00</t>
  </si>
  <si>
    <t>The advance deadline to register for #APHA2024 is coming up fast! Join us before rates go up Sept. 17. Register now: https://t.co/PdIszTicV6 https://t.co/GjwnkabddA</t>
  </si>
  <si>
    <t>APHA2024</t>
  </si>
  <si>
    <t>2024-09-11 19:21:35+00:00</t>
  </si>
  <si>
    <t>Dr. Andrew Joseph Pegoda</t>
  </si>
  <si>
    <t>Local @Walgreens pharmacy just now.
"Do you have the Novavax vaccine in stock"
"Hold on...No, we don't have the Moderna, only the Pfizer vaccine"
"No, we're asking about the Novavax vaccine"
"I don't know what that is." 
--
Public health and medicine continues to fail.</t>
  </si>
  <si>
    <t>2024-09-11 19:30:10+00:00</t>
  </si>
  <si>
    <t>.@KatTimpf joins @KennedyNation to open up about her struggles and discuss why the attitude surrounding mental health needs to change. https://t.co/A14U9xXQZt https://t.co/eLPWGj8yMr</t>
  </si>
  <si>
    <t>2024-09-11 19:36:47+00:00</t>
  </si>
  <si>
    <t>Quenum</t>
  </si>
  <si>
    <t>Unlock a life of vitality and adventure with $ACTIVE Their gamified approach to wellness turns healthy living into an exciting journey, where every step counts and every move matters. Join the movement, stay ACTIVE, and thrive like never before</t>
  </si>
  <si>
    <t>2024-09-11 20:02:41+00:00</t>
  </si>
  <si>
    <t>Oregonizers for Harris</t>
  </si>
  <si>
    <t>Champion for healthcare access. Hoa Nguyen believes that healthcare is a right, not a privilege. She’s dedicated to expanding access to quality care for all Oregonians. 🏥 #HealthcareForAll #HD48 https://t.co/1tvmSe6iiz</t>
  </si>
  <si>
    <t>HealthcareForAll,HD48</t>
  </si>
  <si>
    <t>2024-09-11 20:19:00+00:00</t>
  </si>
  <si>
    <t>Ivor Cummins</t>
  </si>
  <si>
    <t>Globalist puppet world : "EVERYTHING is a global health crisis"
https://t.co/S8AOT1VUiU</t>
  </si>
  <si>
    <t>2024-09-11 20:30:07+00:00</t>
  </si>
  <si>
    <t>The Heart Truth</t>
  </si>
  <si>
    <t>Understanding your risk of heart disease is the best way to help prevent it. For tips and more information on how you can take action
to keep your #HeartHealthy. https://t.co/HpSw0Jnp0v https://t.co/CDMmy204u5</t>
  </si>
  <si>
    <t>HeartHealthy</t>
  </si>
  <si>
    <t>2024-09-11 20:41:56+00:00</t>
  </si>
  <si>
    <t>кіттy к</t>
  </si>
  <si>
    <t>@NAFOfellaE @Charmaine_Meows He is the epitome of healthy living https://t.co/INe1ten1WM</t>
  </si>
  <si>
    <t>2024-09-11 21:00:27+00:00</t>
  </si>
  <si>
    <t>TN Dept. of Health</t>
  </si>
  <si>
    <t>Last month, TDH Commissioner Dr. Alvarado visited Perry County Health Department and the Cumberland Pediatric Foundation to learn more about how these facilities plan to increase their footprint and expand healthcare access in their communities. https://t.co/apj3TNo2Wu</t>
  </si>
  <si>
    <t>2024-09-11 21:00:36+00:00</t>
  </si>
  <si>
    <t>NAYA Family Center</t>
  </si>
  <si>
    <t>🌟 NAYA Family Center is hiring a SW Washington Community Wealth Building Coordinator! 🌟 Lead our new financial wellness programs in Clark County, WA. FT, benefits (free insurance, 401(k) match). $60K-$65K/year. 
https://t.co/gZg8JyFD8Z
#CommunityWealth #JobOpportunity</t>
  </si>
  <si>
    <t>CommunityWealth,JobOpportunity</t>
  </si>
  <si>
    <t>2024-09-11 21:15:51+00:00</t>
  </si>
  <si>
    <t>Rep. Tom Tiffany</t>
  </si>
  <si>
    <t>The Biden-Harris admin wants to outsource our public health system to the World Health Organization. 
Thankfully, the House PASSED my bill today to stop this. 
H.R. 1425 requires any WHO pandemic treaty to go through Senate consent. 
We must protect American sovereignty! https://t.co/6OUNz1SbPj</t>
  </si>
  <si>
    <t>2024-09-11 21:22:02+00:00</t>
  </si>
  <si>
    <t>American Heart Association</t>
  </si>
  <si>
    <t>Not getting enough sleep can be a nightmare for your physical and mental health. So this week, commit to a consistent bedtime for a healthier, happier you. 😴 https://t.co/Z0asjqvP3K</t>
  </si>
  <si>
    <t>2024-09-11 21:32:24+00:00</t>
  </si>
  <si>
    <t>MJTruthUltra</t>
  </si>
  <si>
    <t>We have a Mental health crisis  https://t.co/QhmdFpPckS</t>
  </si>
  <si>
    <t>2024-09-11 21:32:46+00:00</t>
  </si>
  <si>
    <t>Sardonic Neutral but Steve</t>
  </si>
  <si>
    <t>@Michell18751035 @JoeBrunoWSOC9 @wsoctv It's just healthcare access.</t>
  </si>
  <si>
    <t>2024-09-11 22:01:51+00:00</t>
  </si>
  <si>
    <t>Prince Albert Herald</t>
  </si>
  <si>
    <t>Horizon welcomes students back with new mental wellness programs 
#CommunityNewspaper #education #HorizonSchoolDivision #HorizonWelcomesStudentsBackWithNewMentalWellnessPrograms #LocalJournalismInitiativeReporter #NicoleGoldsworthy #PADailyHerald
https://t.co/NNh5bkwd8h</t>
  </si>
  <si>
    <t>CommunityNewspaper,education,HorizonSchoolDivision,HorizonWelcomesStudentsBackWithNewMentalWellnessPrograms,LocalJournalismInitiativeReporter,NicoleGoldsworthy,PADailyHerald</t>
  </si>
  <si>
    <t>2024-09-11 22:05:22+00:00</t>
  </si>
  <si>
    <t>Erin Reed</t>
  </si>
  <si>
    <t>2. The campaign, which was announced on PR Newswire, includes information on legal protections, healthcare access for trans youth and adults, easy name and gender marker changes, and inclusive events and activities.
Read my latest story here:
https://t.co/XFEphHGqJG</t>
  </si>
  <si>
    <t>2024-09-11 22:34:45+00:00</t>
  </si>
  <si>
    <t>Celestine K 🇬🇭🇺🇸</t>
  </si>
  <si>
    <t>My lab at NYU School of Global Public Health is looking for a PhD student for Fall 2025! https://t.co/uOtAEaXNPv
https://t.co/cWWYorVbKR https://t.co/qWHXFCvCtg</t>
  </si>
  <si>
    <t>2024-09-11 22:39:23+00:00</t>
  </si>
  <si>
    <t>Public health, but make it cash strapped citizens supplying the tests and respies.</t>
  </si>
  <si>
    <t>2024-09-11 22:45:00+00:00</t>
  </si>
  <si>
    <t>The Maine Wire</t>
  </si>
  <si>
    <t>Portland City Councilor Kate Sykes claims that discarded fentanyl needles littering the streets pose "no public health risk."
She also wants to run a marketing campaign convincing residents to pick up discarded needles themselves...
STORY:
https://t.co/tV1hzhxPln https://t.co/UvxbxVq38g</t>
  </si>
  <si>
    <t>2024-09-11 22:56:05+00:00</t>
  </si>
  <si>
    <t>HonorHealth</t>
  </si>
  <si>
    <t>Breaking news! 🌟 Effective Wednesday, Sept. 11, HonorHealth will be assuming the operations of four Steward Health Care Arizona-based facilities, and multiple outpatient physician practices. Read the full press release: https://t.co/9LMimaP3bR
#HonorHealth #Aquisition #Arizona https://t.co/ZT0ffH2Yl3</t>
  </si>
  <si>
    <t>HonorHealth,Aquisition,Arizona</t>
  </si>
  <si>
    <t>2024-09-11 22:58:58+00:00</t>
  </si>
  <si>
    <t>Sanjeev Sabhlok</t>
  </si>
  <si>
    <t>I'm restructuring things to separate my charges against PH from my analysis of its role.
The first book will now summarise the main CRIMES of public health: Killings, lies, fraud, plunder, propaganda, scientism, quackery, incompetence.</t>
  </si>
  <si>
    <t>2024-09-11 23:06:38+00:00</t>
  </si>
  <si>
    <t>Healthy Living Activist 🏃🏼‍♀️🤸🏻🌻🍀🐭</t>
  </si>
  <si>
    <t>@wideawake_media Public health... They pushed medical apartheid policies &amp;amp; trampled bedrock medical ethics principle of #InformedConsent  utterly inexcusable!!  #NoAmnesty for COVID craziness &amp;amp; complicity #StopTheShots ☠️ 💉 
#FauciLiedMillionsDied 
#Democide</t>
  </si>
  <si>
    <t>InformedConsent,NoAmnesty,StopTheShots,FauciLiedMillionsDied,Democide</t>
  </si>
  <si>
    <t>2024-09-11 23:33:51+00:00</t>
  </si>
  <si>
    <t>CyberChick</t>
  </si>
  <si>
    <t>@PolitiBunny Same situation here! Obamacare has been disastrous for healthcare access</t>
  </si>
  <si>
    <t>2024-09-11 23:38:20+00:00</t>
  </si>
  <si>
    <t>Hitting almost exponential growth in subscribers on the other platform this past week. New post fact-checking misinformation in a recent Covid article in The Atlantic out this coming weekend.
Subscribe as I write about science, history, medicine, and public health.
Link in bio. https://t.co/jYx0B53elK</t>
  </si>
  <si>
    <t>2024-09-11 23:43:50+00:00</t>
  </si>
  <si>
    <t>NGO unveils crowdfunding platform to improve healthcare access in Africa
 https://t.co/zojPpEYzYa
#punchhealthwise</t>
  </si>
  <si>
    <t>punchhealthwise</t>
  </si>
  <si>
    <t>2024-09-12 00:34:06+00:00</t>
  </si>
  <si>
    <t>innocent</t>
  </si>
  <si>
    <t>Good morning X fam!
Starting your day with a healthy morning routine can offer numerous benefits, including:
1.Increased Productivity: A structured morning helps set a positive tone for the day, making you more focused and productive.
2.Better Mental Health: Morning practices like meditation or journaling can reduce stress and improve mental clarity.
3.Physical Health: Morning exercise boosts energy levels and metabolism, helping you stay active throughout the day.
4.Improved Mood: Exposure to natural light in the morning can enhance your mood by increasing serotonin production.
5.Healthy Habits: Establishing routines like healthy eating and hydration in the morning promotes long-term wellness.</t>
  </si>
  <si>
    <t>2024-09-12 00:35:00+00:00</t>
  </si>
  <si>
    <t>exposetobacco</t>
  </si>
  <si>
    <t>A report by @GGTC proves an adage to be true––what can be measured can be managed. Read the blog to see why reporting and monitoring tobacco industry interference can aid tobacco control progress and benefit public health. #Exposetobacco https://t.co/yDLeDnZsXB</t>
  </si>
  <si>
    <t>Exposetobacco</t>
  </si>
  <si>
    <t>2024-09-12 00:35:45+00:00</t>
  </si>
  <si>
    <t>Amy Nixon</t>
  </si>
  <si>
    <t>@QEInfinity1 Been doing it for years at the local level 
Entering year 3 as our PTA board chairwoman for Healthy Living 
You’re supposed to serve 2 year terms, but no one else volunteered for the role when it opened up so, here we are 😂</t>
  </si>
  <si>
    <t>2024-09-12 01:00:00+00:00</t>
  </si>
  <si>
    <t>Best friends raising their babies together..🐕🐾🐈😍
https://t.co/Y6ktKJmxTN</t>
  </si>
  <si>
    <t>2024-09-12 01:35:35+00:00</t>
  </si>
  <si>
    <t>“I just wanna say with my whole heart: do whatever it takes to stay true to yourself, and true to your art. Turn off social media. Safeguard your mental health. Pause. Touch grass.”
— Katy Perry accepting the Video Vanguard at the #VMAs https://t.co/5mgCT0qr7l</t>
  </si>
  <si>
    <t>VMAs</t>
  </si>
  <si>
    <t>2024-09-12 01:36:25+00:00</t>
  </si>
  <si>
    <t>Plastics</t>
  </si>
  <si>
    <t>@yishan I always thought a novel with a premise where climate destabilization causes earth oxygen levels to become almost unlivable would be a good way to convey what’s at stake. But you figured out how to shoehorn it into the healthy living market: you win.</t>
  </si>
  <si>
    <t>2024-09-12 01:39:59+00:00</t>
  </si>
  <si>
    <t>Don't Like People, Love Animals</t>
  </si>
  <si>
    <t>@shoffmanAB Shadow Minister of Health? Are you kidding me? An obese woman is the epitome of healthy living? You are a disgusting, gross slag of blubber.</t>
  </si>
  <si>
    <t>2024-09-12 02:12:54+00:00</t>
  </si>
  <si>
    <t>Stylish தமிழச்சி 💥</t>
  </si>
  <si>
    <t>IMPORTANCE OF MENTAL HEALTH 
Mental health is essential for overall well-being because it affects how we think, feel, and behave. Good mental health helps people cope with stress, relate to others, and make decisions. It influences relationships, work productivity, and the ability to adapt to changes or handle adversity. 
Neglecting mental health can lead to various issues, including anxiety, depression, and even physical health problems like heart disease or weakened immune systems. Prioritizing mental well-being can improve quality of life, enhance emotional resilience, and foster personal growth. It's just as important as physical health, and addressing mental health concerns is key to living a balanced, fulfilling life.</t>
  </si>
  <si>
    <t>2024-09-12 02:27:23+00:00</t>
  </si>
  <si>
    <t>𝑺𝒐𝒇𝒕 𝑺𝒐𝒖𝒍 ✨️</t>
  </si>
  <si>
    <t>Here’s 10:
• I do my part to make a positive impact.
• I remind my family &amp;amp; friends that I never expect immediate replies so they don’t feel guilty for leaving me unread because, life gets mad busy.
• I advocate for healthcare access &amp;amp; take part in—</t>
  </si>
  <si>
    <t>2024-09-12 02:30:03+00:00</t>
  </si>
  <si>
    <t>Central Area of The Links, Incorporated</t>
  </si>
  <si>
    <t>Calling ALL Central Area Chapters,  join the Central Area Walk for Healthy Living Challenge for the opportunity to be awarded up to $1000! Funding can be applied toward your HHS Facet Programming. 
https://t.co/K7ccUO4dbO https://t.co/MAwkVZSrod</t>
  </si>
  <si>
    <t>2024-09-12 02:48:51+00:00</t>
  </si>
  <si>
    <t>Charleston School of Law</t>
  </si>
  <si>
    <t>Charleston School of Law is setting the bar high—literally! This year, 95% of their commits connected in the ZeeMee community. Learn more about our Wellness programs online at https://t.co/LozeYjHkNL. #SCLaw #ServingtheGreaterGood #CharlestonLaw https://t.co/x2SQQwZBx3</t>
  </si>
  <si>
    <t>SCLaw,ServingtheGreaterGood,CharlestonLaw</t>
  </si>
  <si>
    <t>2024-09-12 02:59:08+00:00</t>
  </si>
  <si>
    <t>@jabean91 @LordRafaf @IsabellaMDeLuca As much of a spit in the face as their demands for answers the Commission Report refused to address, or outright omit from the record?
Please. 🤣</t>
  </si>
  <si>
    <t>2024-09-12 03:05:05+00:00</t>
  </si>
  <si>
    <t>KSEE24 News</t>
  </si>
  <si>
    <t>Previously accessible to groups and volunteers, the partnership will allow anyone interested in gardening and taking on healthier habits access to the Community Life Garden and the workshops conducted by Cultiva La Salud.
https://t.co/VsnskWtscR</t>
  </si>
  <si>
    <t>2024-09-12 03:15:12+00:00</t>
  </si>
  <si>
    <t>Kaviya_Official(⁠✷⁠‿⁠✷⁠)</t>
  </si>
  <si>
    <t>💯Here are some interesting facts about injuries 😔 
🔥Injuries are a major public health problem
In the United States, injuries cause over 150,000 deaths and over 3 million non-fatal injuries each year. 
🔥Injuries are a leading cause of death
🔥Globally, injuries are responsible for nearly 8% of all deaths, killing 4.4 million people each year. 
🔥Injuries can be prevented
Many injuries can be prevented with well-established, inexpensive strategies like wearing helmets and seat belts. 
🔥Sports injuries are common
In the United States, sports and recreational activities cause about 21% of traumatic brain injuries in children. 
🔥Fall-related injuries are common
Fall-related injuries are the leading cause of non-fatal emergency department visits. 
🔥Eye injuries can be dangerous
Even if an eye injury seems minor, it's important to seek medical treatment immediately to avoid permanent vision loss. 
🔥Personal injury suits are civil court proceedings
Personal injury suits differ from criminal suits, and involve civil court proceedings and torts.</t>
  </si>
  <si>
    <t>2024-09-12 03:36:29+00:00</t>
  </si>
  <si>
    <t>The Mindfulness Meditation Institute</t>
  </si>
  <si>
    <t>“Be kind to your mind. Protect your mental health.” https://t.co/cGwtAmaabd</t>
  </si>
  <si>
    <t>2024-09-12 03:51:30+00:00</t>
  </si>
  <si>
    <t>Day 5: “6 Month Healthy Living Challenge.”     
🌞Morning before 9 am.      
-&gt; It was mildly raining today as well, yet I completed a 2.5 Km run.  
-&gt; 25 pushups, 7 pullups, and stretched my body.
-&gt; Did 50 squats  
-&gt; 3 egg omelets for breakfast. 
-&gt; Diet upgrade: eggs for protein and essential micronutrients.  
-&gt; added 20 gms of whey protein.  
Goal: gain 2 kg of weight in the next 30 days.   
ᐧ Explored something new: walked down a new street, a different park, as it was raining so saw a snail crossing the pathway.
ᐧ Fresh flowers outside the park, it smelled nice.
🔥Good start to the day, spending time in nature is always a happy feeling.
-&gt; 30 mins reading: 
“Law 5: So much depends on reputation - Guard it with your life".
📚Book Name: 48 Laws of Power.      
▫️Lesson Learnt: 
"Reputation is a treasure to be carefully collected and hoarded."
- You can build a reputation in these 3 areas :
Honesty, Generosity, or Cunningness.
Make your reputation simple and base it on one sterling quality.
-&gt; 10 minutes of writing.   
1. I wrote this post only, for Linkedin and X.</t>
  </si>
  <si>
    <t>2024-09-12 04:04:20+00:00</t>
  </si>
  <si>
    <t>Aiman Psikologi 🧠🇲🇾</t>
  </si>
  <si>
    <t>"A lot of mental health patients are not sick, but stuck."</t>
  </si>
  <si>
    <t>2024-09-12 04:21:47+00:00</t>
  </si>
  <si>
    <t>123Coimbatore</t>
  </si>
  <si>
    <t>Healthy living is a journey, not a destination. Eat healthy, Stay healthy!
#healthylifestyle #healthyfood #fitness #health #healthy #healthyliving #fitnessmotivation #motivation #weightloss #workout #fit #wellness #lifestyle #healthyeating #gym #nutrition #123Coimbatore https://t.co/TabqzhkW5p</t>
  </si>
  <si>
    <t>healthylifestyle,healthyfood,fitness,health,healthy,healthyliving,fitnessmotivation,motivation,weightloss,workout,fit,wellness,lifestyle,healthyeating,gym,nutrition,123Coimbatore</t>
  </si>
  <si>
    <t>2024-09-12 04:23:21+00:00</t>
  </si>
  <si>
    <t>♻️🏭☠️🚫
They don’t want a
plastic recycling plant in town
Recycling plastic
can release
Toxic chemicals linked to
cancer, thyroid issues, miscarriages and low birth rates
⁦⁩@PlasticsBeyond⁩ ⁦@WasteCounter⁩ ⁦@enckj⁩ #toxicplastics
👇 https://t.co/gThDrNW8Mn</t>
  </si>
  <si>
    <t>toxicplastics</t>
  </si>
  <si>
    <t>2024-09-12 04:40:26+00:00</t>
  </si>
  <si>
    <t>SAP LABS INDIA</t>
  </si>
  <si>
    <t>Here's a glimpse of our first-ever run #SAPRun 2024! With the energy of 6000+ participants and the inspiring presence of @gangadharansind, MD, SAP Labs India &amp;amp; @JontyRhodes8 the run saw Bangalore come together for the joy of running, promoting #healthy living and a better future. https://t.co/RYLU2OoEaQ</t>
  </si>
  <si>
    <t>SAPRun,healthy</t>
  </si>
  <si>
    <t>2024-09-12 04:56:33+00:00</t>
  </si>
  <si>
    <t>Protect Our Province BC</t>
  </si>
  <si>
    <t>Dr. Rachel Gross, a chief investigator in the comprehensive NIH Recover Study on Long COVID in Children published in August 2024 says it is a "public health crisis for children". An estimated 25% of children infected with COVID develop Long COVID.
https://t.co/pu0wEb9aQC</t>
  </si>
  <si>
    <t>2024-09-12 04:57:22+00:00</t>
  </si>
  <si>
    <t>emmaッ</t>
  </si>
  <si>
    <t>“except abortion and identitarian single issues” is CRAZY..like sweeping abortion, lgbtq+ rights, immigration policies, healthcare access &amp;amp; other domestic intersectional issues under the rug as though they aren’t important and life altering for people??? do yall hear yourselves😭</t>
  </si>
  <si>
    <t>2024-09-12 04:58:57+00:00</t>
  </si>
  <si>
    <t>Julie4Butte5</t>
  </si>
  <si>
    <t>🚨 Hot off the press - comments from yesterday @CountyofButte Board of Supervisor meeting. Two items - 4.2 General Public Comment and 4.6 Interim Public Health Director Contract.  WE RAN THE WITCH DANETTE YORK INTO "RETIREMENT" (she was only here 5 years). SHE SHOULD HAVE BEEN FIRED. I want to thank @EyesOnButte who was recording the meeting - the official County recording was "LOST" due to "admin error". YA RIGHT! Damn County antics. I put @TheCameramanYT comments down below! Please share!! @MdBreathe @MendenhallFirm</t>
  </si>
  <si>
    <t>2024-09-12 05:55:48+00:00</t>
  </si>
  <si>
    <t>Texans Defending Democracy</t>
  </si>
  <si>
    <t>Thank you for your courage in sharing something so personal and raw. Your fight for healthcare access and dignity for all is incredibly powerful, and it’s inspiring to see how you’re turning such a traumatic experience into a force for change. 1/3 https://t.co/52pesjEQRJ</t>
  </si>
  <si>
    <t>2024-09-12 06:05:18+00:00</t>
  </si>
  <si>
    <t>Physio Meets Science</t>
  </si>
  <si>
    <t>Guidelines Recommending That Clinicians Advise  Patients on Lifestyle Changes: A Popular but Questionable Approach to  Improve Public Health
https://t.co/kVyg3oRRlP https://t.co/ypbo71FOhY</t>
  </si>
  <si>
    <t>2024-09-12 06:36:33+00:00</t>
  </si>
  <si>
    <t>Johnrey</t>
  </si>
  <si>
    <t>dealing with family problems, unstable mental health, anxiety, insecurities, self blame at such a young age is not easy at all</t>
  </si>
  <si>
    <t>2024-09-12 06:40:03+00:00</t>
  </si>
  <si>
    <t>𝓴eren 𝓵𝑒𝑜𝓷𝓰 😺 ✩°｡⋆</t>
  </si>
  <si>
    <t>Planning to even bring tea set next time. That's right, promote healthy living my boy.</t>
  </si>
  <si>
    <t>2024-09-12 06:58:37+00:00</t>
  </si>
  <si>
    <t>Revd Harrison Ayintete</t>
  </si>
  <si>
    <t>Same pastors who pray you live long, who teach you principles of healthy living, who teach you faith, who rebuke death over your life are thesame ones doing exegesis on how God kills and making the death of a Saint look beautiful in God's sight.
Twitter reveals to me that preachers say things for clout but deeply they wouldn't want those things to be their own realities. 
A kind of hypocrisy that is very difficult to wash off.
If God kills, why are you living?</t>
  </si>
  <si>
    <t>2024-09-12 07:22:13+00:00</t>
  </si>
  <si>
    <t>snowballfoodstuffs</t>
  </si>
  <si>
    <t>The beauty of healthy living is eating right,let me be your foodstuffs  plug
Frame 1    42000
Frame 2   35000
Frame 2   21000
Frame 4   18500
We work with budget, just bring your list
📍Lagos,Oshodi
Nationwide delivery
Kindly Rt, refer, recommend  and patronize🙏
#iyaloja https://t.co/Zj7uyQPRxG</t>
  </si>
  <si>
    <t>iyaloja</t>
  </si>
  <si>
    <t>2024-09-12 07:32:17+00:00</t>
  </si>
  <si>
    <t>NCD Alliance East Africa</t>
  </si>
  <si>
    <t>Excited to be part of the Uganda Market Intelligence Study validation presented by @cehurduganda. 
We're reviewing findings on overcoming intellectual property barriers that hinder access to medicines. 
We are promoting equitable healthcare access and human rights through legal tools and advocacy.</t>
  </si>
  <si>
    <t>2024-09-12 07:44:29+00:00</t>
  </si>
  <si>
    <t>🕊️𝕊ᴇʜᴇʀ 𝔹ᴜᴛᴛ🕊️ᴾᵃᵏᴾᵒʷᵉʳ</t>
  </si>
  <si>
    <t>This is a psychological disorder called OCD. 
Obsessive-Compulsive Disorder (OCD) is a mental health condition characterized by recurring, intrusive thoughts (obsessions) and repetitive behaviors or mental acts (compulsions) that an individual feels compelled to perform. These obsessions and compulsions can significantly interfere with daily life, social relationships, and work or school performance.</t>
  </si>
  <si>
    <t>2024-09-12 08:13:11+00:00</t>
  </si>
  <si>
    <t>Lee James Carey</t>
  </si>
  <si>
    <t>Executive Home Office wellness programs https://t.co/sK6N4lT1JG the virtual Mistress of Fitness @LoriShemek</t>
  </si>
  <si>
    <t>2024-09-12 08:18:33+00:00</t>
  </si>
  <si>
    <t>Dr Woof 🐭🦊</t>
  </si>
  <si>
    <t>Look at the Australian government's “misinformation” bill - clear as day why they're trying to give eKaren more power.
In particular:
“(b) harm to public health in Australia, including to the efficacy of preventative health measures in Australia”
And how do you carry on this one if you can't ID/Track Australians: 
“h) severe consequences for an individual in Australia”</t>
  </si>
  <si>
    <t>2024-09-12 08:22:16+00:00</t>
  </si>
  <si>
    <t>University of Johannesburg</t>
  </si>
  <si>
    <t>Following four successful editions, UJ is set to host its 5th #FutureWalk on 28 Sept 2024!
This year, UJ Sport teams up with Lucky Star Heartbeat Sessions to promote healthy living, supported by the Heart &amp;amp; Stroke Foundation. 🏃‍♂️
Read more: https://t.co/z5hF0p1os0
#UJAllTheWay https://t.co/cPPCHXC3Fx</t>
  </si>
  <si>
    <t>FutureWalk,UJAllTheWay</t>
  </si>
  <si>
    <t>2024-09-12 08:27:03+00:00</t>
  </si>
  <si>
    <t>“We need to go further to clean the cesspits that are schools constantly contaminated with airborne viruses”. 
Fixed it for you!</t>
  </si>
  <si>
    <t>2024-09-12 09:00:29+00:00</t>
  </si>
  <si>
    <t>Burly Monk</t>
  </si>
  <si>
    <t>No relationship, no matter how important it may seem, is worth compromising your mental health or peace of mind in the long run.</t>
  </si>
  <si>
    <t>2024-09-12 09:00:42+00:00</t>
  </si>
  <si>
    <t>Mind Haste ⚡️</t>
  </si>
  <si>
    <t>Your mental health is worth way MORE than a relationship.</t>
  </si>
  <si>
    <t>2024-09-12 09:18:29+00:00</t>
  </si>
  <si>
    <t>From the Darzi #NHS report, mental health is in dire straits. I have been in psychiatry 6 years, and I see this daily. Longer waits, more complex illness, poorer community support, poverty, staff shortages and funding shortfalls.
This must change. https://t.co/QP8JKaEJYW</t>
  </si>
  <si>
    <t>2024-09-12 09:30:11+00:00</t>
  </si>
  <si>
    <t>NBC News</t>
  </si>
  <si>
    <t>Taking a high dose of ADHD drugs is linked to a more than five times greater risk of developing psychosis, a new study finds. 
The research is among the first to find a relationship between escalating doses of amphetamines and psychosis risk.  https://t.co/nyqoqAVW3s</t>
  </si>
  <si>
    <t>2024-09-12 09:37:33+00:00</t>
  </si>
  <si>
    <t>AlfredJubilate</t>
  </si>
  <si>
    <t>Join Apotheker and D-tree at the 11th Tanzania Health Summit as they host a forum exploring the transformative role of digital solutions in improving healthcare access and quality. 
#THS2024 #DigitalHealth https://t.co/edZTmZxsXw</t>
  </si>
  <si>
    <t>THS2024,DigitalHealth</t>
  </si>
  <si>
    <t>2024-09-12 09:40:46+00:00</t>
  </si>
  <si>
    <t>Dr Kish🫴🪄</t>
  </si>
  <si>
    <t>Most of us Creatives jeopardize our health in a bid to keep the grind going.
I know we all want to be financially free, but what's wealth without the health to enjoy it?
Join me here tonight as I share some insights on healthy living as a Creative.</t>
  </si>
  <si>
    <t>2024-09-12 09:42:48+00:00</t>
  </si>
  <si>
    <t>Ongoing meeting on Neglected Tropical Diseases(NTDs) integration within PHC with a focus on #snakebites. Director Public Health in his opening remarks encouraged integration as a strategy to ensuring snakebites do not remain neglected. The PHC Coordinator also lauded AtMP and .@HAImedicines  on the emphasis on promotion and prevention for their snakebite interventions in line with the three components of #PHC, that is, empowering communities, integrating health services and #health in all policies.@wellcometrust .@MSF_EastAfrica 
#EndNTDs</t>
  </si>
  <si>
    <t>snakebites,PHC,health,EndNTDs</t>
  </si>
  <si>
    <t>2024-09-12 09:56:38+00:00</t>
  </si>
  <si>
    <t>Mummyzee❤️</t>
  </si>
  <si>
    <t>Good morning 🌄 🌅 
We are open 
Shop from us without leaving your comfort zone 
And get the best food item for the healthy living 😊
17,000
18,500
19,000
25,500
Location Lagos
Interstate delivery available
@BETFUSE1 @DOlusegun @davido @adekunleGOLD @BNXN @lildurk @ https://t.co/QkW1dENHAQ</t>
  </si>
  <si>
    <t>2024-09-12 10:01:20+00:00</t>
  </si>
  <si>
    <t>Grantham Imperial</t>
  </si>
  <si>
    <t>Join @ImperialSPH for Professor Benjamin Barratt’s inaugural lecture to explore air pollution and its health impacts 🚗🧡, and how we can improve public health by empowering the most vulnerable in society 💪
📅 9 October
https://t.co/OQr1wEh9eH https://t.co/N2h71Pu0JZ</t>
  </si>
  <si>
    <t>2024-09-12 10:01:37+00:00</t>
  </si>
  <si>
    <t>To rebuild the NHS we need to move swiftly and decisively to put the Govt's ambitions on prevention into practice.
It's welcome to see Lord Darzi's report recognises the importance of the prevention, protection and promotion of health. Our full response👇
https://t.co/3imJlvMJQK</t>
  </si>
  <si>
    <t>2024-09-12 10:20:37+00:00</t>
  </si>
  <si>
    <t>BAMZ</t>
  </si>
  <si>
    <t>@YayPalio Embrace a vibrant lifestyle and embark on an exhilarating journey with $ACTIVE! Their gamified approach to wellness transforms healthy living into an exciting adventure filled with joy and energy. Join the movement, stay ACTIVE, and unlock a world of vitality and well-being that inspires you to thrive!</t>
  </si>
  <si>
    <t>2024-09-12 10:22:54+00:00</t>
  </si>
  <si>
    <t>Died Suddenly Worldwide</t>
  </si>
  <si>
    <t>TV actor Vikas Sethi passed away due to cardiac arrest. Dr Bimal Chhajer explained that in recent years, there has been a marked rise in cardiac arrest cases among younger individuals, turning it into a major public health issue. 
Died: Age 48 (September 8, 2024 - Mumbai, India)
Cause of Death: Cardiac arrest</t>
  </si>
  <si>
    <t>2024-09-12 10:28:16+00:00</t>
  </si>
  <si>
    <t>Giovanni Landoni, MD</t>
  </si>
  <si>
    <t>#ANESTHESIA #ICU over the top
last year in Italy:
860 young physicians decided for Pediatrics
774 Anesthesia/ICU
689 Radiology
665 Cardiology
535 Int Medicine
527 Ginecology
330 Neurology
301 General Surgery
280 Public Health
tomorrow there will be the 2024 choice/matching</t>
  </si>
  <si>
    <t>ANESTHESIA,ICU</t>
  </si>
  <si>
    <t>2024-09-12 10:46:27+00:00</t>
  </si>
  <si>
    <t>🏳️ hasbee recovering slowly ♿🧠🦻 | #AmendAktaOKU</t>
  </si>
  <si>
    <t>Every inmate in prison should get healthcare access like this.</t>
  </si>
  <si>
    <t>2024-09-12 10:54:22+00:00</t>
  </si>
  <si>
    <t>MyHospitul</t>
  </si>
  <si>
    <t>Fuel your body right!💯
Healthy eating=Healthy living! 🥑
#HealthyLiving VOTE KELLYRAE Biggie Ruthie Onyeka Vikings Olubunmi Tunji-Ojo Team Blue Barca Arsenal #Mohbad Covenant University Rest On Peter Obi Maiduguri #Blum Tariq Sam Larry Mia Khalifa Bundesliga Aroma Trump Imole https://t.co/BkMHPS4dah</t>
  </si>
  <si>
    <t>HealthyLiving,Mohbad,Blum</t>
  </si>
  <si>
    <t>2024-09-12 11:04:00+00:00</t>
  </si>
  <si>
    <t>INCREDIBLE:
Portland City Councilor Anna Trevorrow tells Mayor Dion not to listen to constituents who are concerned about used fentanyl needles left on the ground, because those concerns are rooted in "stigma or fear."
FULL STORY:
https://t.co/tV1hzhxhvP https://t.co/KkgAszOuum</t>
  </si>
  <si>
    <t>2024-09-12 11:10:24+00:00</t>
  </si>
  <si>
    <t>Clive Bates</t>
  </si>
  <si>
    <t>Translation: doctors do not have remotely adequate professional standards for critical public health knowledge. Yet, negligent claims by medics and their unions can easily do more harm than any good they might do in the privacy of the consulting room. 
@TheBMA @RCPhysicians</t>
  </si>
  <si>
    <t>2024-09-12 11:13:44+00:00</t>
  </si>
  <si>
    <t>There are 9,360 diabetic amputations in the UK each year, costing the NHS over £400 million.</t>
  </si>
  <si>
    <t>2024-09-12 11:17:18+00:00</t>
  </si>
  <si>
    <t>Amref Health Africa in Kenya</t>
  </si>
  <si>
    <t>Are you ready for this insightful webinar dialogue happening from 1600-1800hrs EAT? Learn how communities are driving change in healthcare access! 
Register now 👉 https://t.co/NuD8aK7Ujs https://t.co/DiXw3WN2Du</t>
  </si>
  <si>
    <t>2024-09-12 11:44:17+00:00</t>
  </si>
  <si>
    <t>Donald Leka</t>
  </si>
  <si>
    <t>Next Gen AI-Anticipatory Intelligence: Forecasting the Unexpected
Visualizing Future Geopolitical, Environmental, and Public Health Events in Data and Imagery
Jumptuit is pleased to announce significant advances in its Next Generation AI, Genesis J2T’s Anticipatory Intelligence to forecast and visualize through the mediums of data and imagery probable geopolitical, environmental, and public health events for corporate and government leaders.
Genesis J2T has substantially increased its range of coverage of global atmospheric, terrestrial, and oceanic phenomena, and human activity and artificial systems, from widely dispersed and varied sensors, across the full EM spectrum, as well as hyper-localized data sources that provide unfiltered up-to-date information on human activity and artificial systems.
Genesis J2T has advanced its ability to extract reliable cross-sector signals from a complex of diverse data sources and increased its ability to anticipate probable events, reducing exposure to incidents and, in so doing, mitigating the Cost of Risk (COR). Genesis J2T’s ever-expanding array of hyper-localized data sources removes filters, provides greater clarity, and observability of global phenomena and sector conditions as they occur for any geolocation.
Genesis J2T synchronizes millions of realtime data endpoints via its Global Sensory Intelligence (GSI) and its Global Data Nets (GDNs) to retrieve realtime and near-realtime hyper-localized data, and to assess geopolitical, environmental, and public health event risk.
Genesis J2T removes algorithmic interference in data acquisition and modeling, and provides transparency and traceability of the data sources, variables, and processes used in generating risk index indicators and probabilities of events.
Traditional AI
The benchmark for development of traditional AI has been human intelligence, the starting point language models, and the design of neural networks, an attempt at simulating human brain functions, including complex processes of human-decision making. The inherent limitations in this approach are modeling AI on human intelligence and human characteristics and behavior, which embody a subjective view of the Universe and its adjacent biases. The AI sector remains largely focused on improving generative AI’s capabilities of mimicking human behavior, including the creation of “original content” including text, images, audio, and video. Its most effective commercial applications to date have been the automation of repetitive tasks and improving accuracy with the goal of increasing organizational efficiencies.
The Principles of Genesis J2T’s Anticipatory Intelligence
Genesis J2T: Observing the Physical Environment
Global synchronization of realtime data from sensors.
Expanding and extending the range of human sensory reception into a new single perceptual frame that manifests as a new global sensory system.
Exceeding the sensory capabilities of living organisms that perceive stimuli beyond human range.
Synchronizing global observation across spectrums and frequencies that surpass the narrow band perception through which human beings experience the Universe.
Synchronizing millions of realtime data endpoints, globally dispersed, to discover probable events through unbiased sensor observation of co-occurring variables.
Genesis J2T: Observing Human Behavior
Reliable cross-sector signals from hyper-localized data sources.
The ethical framework for Anticipatory Intelligence is the sanctity of the observation process and the protection of the data from bias.
Viewpoints are decoupled from the observation process.
Narratives are replaced with veracity through a neutral observation process.
Search engine filtration and global news organization curation are circumvented and augmented with realtime hyper-localized data sources in every region of the world.
Forecasting Probabilities of Environmental and Geopolitical Events
Realtime Data vs. Historical Data
Genesis J2T continuously searches for comparable data sets in the present rather than search historical databases for perceived similar events in the past. From a data standpoint, the co-occurring variables or conditions leading up to and surrounding events in the past are increasingly dissimilar the further one travels back in time. Comparable data sets in the present do not require virality or causation for parallel events to occur, although Genesis J2T’s models dynamically allow for both.
There are no explicit historical patterns. There is only the next dynamic set of variables. Genesis J2T has demonstrated that when cross-sector panoptic data sets are captured, even in increments of seconds, in every instance there are variables that disappear and new variables that emerge. Therefore, the assortment and relative value of each data point is in a continuous state of flux denoting waves of probable events. To forecast probable events with reliability it is critical to capture and train on cross-sector data sets as close to the present as possible, marking an important step toward reducing dependencies on theories and models designed to substitute for an absence of data.
“Solving the data puzzle of visualizing a future event requires enough data puzzle pieces to work with in order to identify the probable geolocation, event type, actors, and time frame,” said Jumptuit CEO and founder Donald Leka. “Conformity to facts requires a decoupling of viewpoints, interpretations and biases from the observation process and the exclusion of narratives from the forecasting process. The human and financialcost of miscalculations in forecasting is immeasurable. AI-powered early-stage detection of global events that impact global financial markets, jurisdictions, sectors, industries and companies, will provide corporate and government leaders with the ability to expedite and improve decision-making, scheduling, planning and execution to proactively avoid, circumvent, and bypass event risk.”
#geopoliticalrisk</t>
  </si>
  <si>
    <t>geopoliticalrisk</t>
  </si>
  <si>
    <t>2024-09-12 11:49:19+00:00</t>
  </si>
  <si>
    <t>tannen banannen</t>
  </si>
  <si>
    <t>This is stupid.
DeWine doesn’t use “crisis”—he’s funding additional healthcare access, adult English education &amp;amp; drivers ed classes to help the local Haitian population assimilate.
The state troopers? Traffic enforcement.
Y’all just want to hurt folks that don’t look like you.</t>
  </si>
  <si>
    <t>2024-09-12 11:52:29+00:00</t>
  </si>
  <si>
    <t>Democrats BACK in Array 🏳️‍🌈 🪷</t>
  </si>
  <si>
    <t>@BMarchetich The fact that you feel the need to lie about this just proves that you understand the Republican zeal to withhold healthcare access is a very unpopular policy… and one of the only policies Republicans have been consistent on.</t>
  </si>
  <si>
    <t>2024-09-12 11:53:31+00:00</t>
  </si>
  <si>
    <t>Dr.Dennis Adison Ouma.</t>
  </si>
  <si>
    <t>- Let me ask these Gen Zs idlers like Kasmuel McOure,others going to occupy Hillside Endarasha Academy.
-What are you going to do at the school ,If not for social media CLOUT CHASING PURPOSES ?😊😊😊😊
-You are not INVESTIGATOR, not a DCI,not public health officer,not inspector of primary schools !!
-Social media Clout chasing is now a mental crisis among GEN Zs 😊</t>
  </si>
  <si>
    <t>2024-09-12 11:53:43+00:00</t>
  </si>
  <si>
    <t>The fact that you feel the need to lie about this just proves that you understand the Republican zeal to withhold healthcare access is a very unpopular policy… and one of the only policies Republicans have been consistent on.</t>
  </si>
  <si>
    <t>2024-09-12 11:56:22+00:00</t>
  </si>
  <si>
    <t>Adv. Ashish Shelar - ॲड. आशिष शेलार</t>
  </si>
  <si>
    <t>We have pledged to provide common people with good quality vegetables at affordable price. Healthy living is the birth right of every citizen and we serve them with utmost humility through our Vegetable Vans.
📍Near Podar school Santacruz 
📍Mahasagar Ganesh Mandir Bandra 
📍Vittal Das Nagar Santacruz 
📍Bhayya Gym St. Martins Rd Bandra 
#VegVans #VegetableVans</t>
  </si>
  <si>
    <t>VegVans,VegetableVans</t>
  </si>
  <si>
    <t>2024-09-12 11:58:25+00:00</t>
  </si>
  <si>
    <t>PAN Europe</t>
  </si>
  <si>
    <t>🇷🇴👏 The Romanian Institute of Public Health confirms that aerial spraying op biocide is illegal. This should end the Timișoara practice of spraying parks, ponds and playgrounds with highly toxic cypermethrin.
https://t.co/yIsK5qWy57</t>
  </si>
  <si>
    <t>2024-09-12 12:08:15+00:00</t>
  </si>
  <si>
    <t>ℹ️ Not The Torygraph 💚 #SaveOurNHS #ScrapNHSBill</t>
  </si>
  <si>
    <t>In 2023 there was a huge demonstration in Madrid. 
More than 250,000 people demonstrated to defend their public health system and protest against privatisation.
Would you protest in London as privatisation is extended further?
 https://t.co/mSq2LnkgO3</t>
  </si>
  <si>
    <t>2024-09-12 12:13:41+00:00</t>
  </si>
  <si>
    <t>Siya Lokhande 🐦</t>
  </si>
  <si>
    <t>Health and wellness programs initiated by Mukesh Sharma are vital for community well-being in Gurugram. Let’s promote well-being everywhere! #गुरुग्राम_का_बेटा_मुकेशशर्मा https://t.co/q5dodIwfPk</t>
  </si>
  <si>
    <t>गुरुग्राम_का_बेटा_मुकेशशर्मा</t>
  </si>
  <si>
    <t>2024-09-12 12:26:09+00:00</t>
  </si>
  <si>
    <t>This month, the Healthy Living Alliance (HEALA) will advocate for South Africans to embrace their food heritage for a healthier nation.
https://t.co/ZwbSl4IELE</t>
  </si>
  <si>
    <t>2024-09-12 12:29:39+00:00</t>
  </si>
  <si>
    <t>toshine🇨🇦</t>
  </si>
  <si>
    <t>Good news coming from AAUA. 
You can now study Data Science, Cyber Security, ICT, Nursing, Public Health and MLS in Adekunle Ajasin University, Akungba-Akoko. https://t.co/MrPCpWxFYj</t>
  </si>
  <si>
    <t>2024-09-12 12:30:18+00:00</t>
  </si>
  <si>
    <t>For more information on Indigenous diabetes wellness (programs and resources) visit https://t.co/YAhVPk9cn0. https://t.co/UmBkrsihua</t>
  </si>
  <si>
    <t>2024-09-12 12:33:24+00:00</t>
  </si>
  <si>
    <t>maija reblin</t>
  </si>
  <si>
    <t>Members of the @SBMCancerSIG know no one is perfect, but little things can add up in preventing cancer. Excited to join the team, led by past SIG chair @doc_slanger, in sharing some tips: 
https://t.co/fq8LV1sEJO 
@BehavioralMed @UVMcancercenter</t>
  </si>
  <si>
    <t>2024-09-12 12:35:45+00:00</t>
  </si>
  <si>
    <t>WorldSkills</t>
  </si>
  <si>
    <t>@AutodeskEDU @UNEVOC @HPLIFE_Program The #BeChangeMaker 2024 winning team Sekofia from Nigeria 🇳🇬, aims to revolutionize healthcare access in Africa. Their platform connects patients, healthcare providers and insurance companies, streamlining insurance verification and claim processes. #WSC2024 https://t.co/UEe9JnL1Bs</t>
  </si>
  <si>
    <t>BeChangeMaker,WSC2024</t>
  </si>
  <si>
    <t>2024-09-12 12:37:49+00:00</t>
  </si>
  <si>
    <t>The Ivy Exile</t>
  </si>
  <si>
    <t>"Scientists should be able to disagree on public health policy without being branded monsters. The public is watching this spat and has lost trust in science, medicine, and public health."
@DrJBhattacharya &amp;amp; @Bryce_Nickels in @Newsweek 
https://t.co/3IHD7aB9M8</t>
  </si>
  <si>
    <t>2024-09-12 12:42:35+00:00</t>
  </si>
  <si>
    <t>🇬🇧 It is a conspiracy.
The absolute silence from the Govt and from their obedient lapdogs in Public Health about the ongoing COVID pandemic.
A conspiracy of silence is still a conspiracy, and as a conspiracy that’s causing avoidable disability and death it’s criminal.</t>
  </si>
  <si>
    <t>2024-09-12 12:45:07+00:00</t>
  </si>
  <si>
    <t>-Wewe umeenda huko kufanya nini?
-Kiherehere mingi tu😊😊😊
-You are Not DCI, public health official,schools inspector. 
-Just a curious idle onlooker.😊😊😊</t>
  </si>
  <si>
    <t>2024-09-12 13:00:01+00:00</t>
  </si>
  <si>
    <t>Dog just returned from surgery, cat hasn't left his side since..🐕🐾🐈❤️
https://t.co/Mjek7RhFZ6</t>
  </si>
  <si>
    <t>2024-09-12 13:03:10+00:00</t>
  </si>
  <si>
    <t>Yona E. Yangaza</t>
  </si>
  <si>
    <t>Demonstrations of #handwashing  have been pivotal in promoting public health likely during the COVID-19 pandemic. 
Research indicates that visual content videos,effectively conveys #handwashingtechniques and encourages adherence to hygiene practices. 
👏 #Karnali Academy #NTDs https://t.co/8bFqddgNz4</t>
  </si>
  <si>
    <t>handwashing,handwashingtechniques,Karnali,NTDs</t>
  </si>
  <si>
    <t>2024-09-12 13:06:31+00:00</t>
  </si>
  <si>
    <t>Global Action to End Smoking</t>
  </si>
  <si>
    <t>Gallup reports that young adult smoking rates in the U.S. are down to 6%, from 36% in the late '90s. The @FDATobacco says that e-cigarette use is also at a 10-year low. Learn more from @cdoug on how we can build on these public health gains: https://t.co/fZSLabLyMc https://t.co/LZohOGnwfF</t>
  </si>
  <si>
    <t>2024-09-12 13:09:59+00:00</t>
  </si>
  <si>
    <t>"Would you like to turn to the people here today, whose mothers and fathers died, and call them conspiracy theorists?"
During the pandemic, globalists systematically attacked free movement under the guise of public health, imposing lockdowns and heavy restrictions on civil liberties. But perhaps one of the darkest chapters was the treatment of the elderly in care homes. The deaths that occurred in these facilities, particularly in places like New York and the UK, were not just tragic—they were preventable.
The role of sinister drugs like Remdesivir and Midazolam, which were prescribed to COVID patients, is now being scrutinized. These medications were used with devastating results, raising questions about their true purpose.
In a powerful moment, Marjorie Taylor Greene called out Andrew Cuomo for his involvement in the nursing home scandal, where thousands of elderly individuals lost their lives due to government decisions. The same thing happened in the UK, with similar cover-ups. The truth is coming to light, and those responsible must be held accountable.
#NursingHomeDeaths #COVID @RepMTG</t>
  </si>
  <si>
    <t>NursingHomeDeaths,COVID</t>
  </si>
  <si>
    <t>2024-09-12 13:10:00+00:00</t>
  </si>
  <si>
    <t>VIBE Agency</t>
  </si>
  <si>
    <t>7 Wellness Trends for Corporate Events 
1. Mindfulness and Stress Reduction
2. Healthy Eating Options
3. Fitness Activities
4. Mental Health Support
5. Ergonomic Solutions
6. Nature and Outdoor Experiences
7. Personalized Wellness Programs 
💌contact@thevibeagency.com</t>
  </si>
  <si>
    <t>2024-09-12 13:24:18+00:00</t>
  </si>
  <si>
    <t>Nalini Unagar</t>
  </si>
  <si>
    <t>5 real problems of India
1. Air Pollution
2. Water Scarcity
3. Unemployment.
4. Healthcare Access
5. Education Quality
Add more.</t>
  </si>
  <si>
    <t>2024-09-12 13:25:16+00:00</t>
  </si>
  <si>
    <t>Center for Reproductive Rights Africa</t>
  </si>
  <si>
    <t>Systemic gender inequality fuels higher mortality rates among women and girls. 
From limited healthcare access to economic disadvantage and violence, these deeply rooted inequalities impact health and well-being. https://t.co/x7pvsHc3pc</t>
  </si>
  <si>
    <t>2024-09-12 13:35:01+00:00</t>
  </si>
  <si>
    <t>Meyer Najem</t>
  </si>
  <si>
    <t>This Construction Suicide Prevention Week, we’re reminded how important mental health is for the safety of our team. At Meyer Najem, through initiatives like DISC and our wellness programs, we’re dedicated to building a supportive environment year-round. https://t.co/LhHcPfku9Y</t>
  </si>
  <si>
    <t>2024-09-12 13:40:39+00:00</t>
  </si>
  <si>
    <t>Gulu University</t>
  </si>
  <si>
    <t>Day 2 of the "Keep Campus Clean" drive which kicked off yesterday is still progressing well. Thanks to the participating team. Let's keep our University Clean and Pleasant. A clean environment, a healthy living. @RuhakanaR @GeorgeOpenjuru @NUMEC_Media @
#KeepGuluUniversityClean https://t.co/Fg6RlAuyJM</t>
  </si>
  <si>
    <t>KeepGuluUniversityClean</t>
  </si>
  <si>
    <t>2024-09-12 13:42:07+00:00</t>
  </si>
  <si>
    <t>sarah</t>
  </si>
  <si>
    <t>gm, if you’re feeling depressed or have anxiety start working out, stop overthinking just do it, workouts improve your mental health, consider it a therapy session. https://t.co/U5M8rHzMCe</t>
  </si>
  <si>
    <t>2024-09-12 13:44:09+00:00</t>
  </si>
  <si>
    <t>Jay Rebel - Notion | mental health | WordPress</t>
  </si>
  <si>
    <t>I'm deleting this soon because it's legit a formula to PRINT CASH.
Radiant Self-Worth OS.
Time own your worth and build your 10k solobusiness. Stop letting fear dictate your life.
Follow, like &amp;amp; reply 'SELF' &amp;amp; l DM you FREE access right now. https://t.co/31h8ESLRBh</t>
  </si>
  <si>
    <t>2024-09-12 13:48:14+00:00</t>
  </si>
  <si>
    <t>Monica De La Cruz</t>
  </si>
  <si>
    <t>When I ran for Congress, I made you some promises —  and I’ve kept them:
☑️ Protecting Social Security and Medicare
☑️ Expanding Healthcare Access 
☑️ Fighting to Secure the Border
Together, I'll keep standing strong for South Texas! 🇺🇸 https://t.co/64JiU4yMRg</t>
  </si>
  <si>
    <t>2024-09-12 13:53:07+00:00</t>
  </si>
  <si>
    <t>Lillie Likes Things</t>
  </si>
  <si>
    <t>@ThePosieParker yeah how dare we not treat trans people like the worst of society and remove their healthcare access you xxxx tool</t>
  </si>
  <si>
    <t>2024-09-12 13:53:25+00:00</t>
  </si>
  <si>
    <t>Enniskillen Castle: Fermanagh County Museum</t>
  </si>
  <si>
    <t>We had a fantastic day at our Care and Conservation of Historic Graveyards workshop on Wed 11 Sep
John Tierney from @historicgraves impressed with a presentation in the Belcoo Healthy Living Centre &amp;amp; demonstration at the important Templerushin site on the Lough Erne Pilgrim Way https://t.co/Kq5vdpf7EW</t>
  </si>
  <si>
    <t>2024-09-12 13:57:38+00:00</t>
  </si>
  <si>
    <t>govt.exe is corrupt</t>
  </si>
  <si>
    <t>#WATCH: Justin Trudeau says the Canadian economy is projected to grow faster than the US economy next year..
It's so strong, cutting back on govt spending is wrong because Canadians are struggling.
Trudeau is not fit to be Prime Minister. He needs serious mental health help! https://t.co/B1B2UxklW4</t>
  </si>
  <si>
    <t>2024-09-12 14:00:00+00:00</t>
  </si>
  <si>
    <t>American Heart News</t>
  </si>
  <si>
    <t>Happy National Day of Encouragement! Show appreciation for those who bring positivity into your life by practicing gratitude today. Check out these simple ways to start. #NationalDayofEncouragement https://t.co/c68gfAzdAG</t>
  </si>
  <si>
    <t>NationalDayofEncouragement</t>
  </si>
  <si>
    <t>2024-09-12 14:01:43+00:00</t>
  </si>
  <si>
    <t>Public Health Scotland</t>
  </si>
  <si>
    <t>If you or someone you know is struggling with their mental health or feeling suicidal, please don’t hesitate to ask for help by contacting your GP, NHS24 on 111, Samaritans on 116 123 or Breathing Space on 0800 83 85 87. 
#SuicidePreventionWeek https://t.co/ENohno8xiU</t>
  </si>
  <si>
    <t>SuicidePreventionWeek</t>
  </si>
  <si>
    <t>2024-09-12 14:09:08+00:00</t>
  </si>
  <si>
    <t>HE Sheikh @MBA_AlThani_, Prime Minister and Minister of Foreign Affairs, launched the #NationalHealthStrategy 2024-2030 today, in the presence of HE Dr Hanan Mohamed Al Kuwari, Minister of Public Health, other ministers and senior officials. The strategy aims to improve population health and wellbeing, promote sustainable healthcare practices and achieve excellence in patient care. 
#HealthForAll
@MOPHQatar</t>
  </si>
  <si>
    <t>NationalHealthStrategy,HealthForAll</t>
  </si>
  <si>
    <t>2024-09-12 14:10:49+00:00</t>
  </si>
  <si>
    <t>River rejuvenation is a key component of the initiative, aimed at restoring biodiversity and improving water quality.
The cleaning of rivers and urban spaces will not only enhance the aesthetics of cities but also improve public health.
#ClimateWorX 
Tuko WorX https://t.co/qJaiEJbHHA</t>
  </si>
  <si>
    <t>ClimateWorX</t>
  </si>
  <si>
    <t>2024-09-12 14:25:47+00:00</t>
  </si>
  <si>
    <t>UCD Micro-credentials</t>
  </si>
  <si>
    <t>🏃🏽‍♀️🥦Interested in enhancing your knowledge of behaviour change principles for healthy living? Support clients to initiate and maintain healthy lifestyle behaviours with our accredited, short course.
Apply Now: https://t.co/j3KOTEw0k8 https://t.co/kF787PhJxp</t>
  </si>
  <si>
    <t>2024-09-12 14:31:10+00:00</t>
  </si>
  <si>
    <t>DSNai-Data Science Nigeria/Data Scientists Network</t>
  </si>
  <si>
    <t>In regions like Africa, where healthcare access, infrastructure, and resources are often limited, artificial intelligence holds the promise of transformative change.
Join our founder, @bayoadekanmbi and other global thought leaders for a thought-provoking panel discussion on “A Future with AI for Health: Just, Equitable, and Safe Directions for the Global South” at @ScienceUnga.
Discover innovative approaches that are reimagining healthcare delivery, leveraging AI to overcome infrastructure, economic, and societal barriers.
Date: Wednesday, 18th September 2024
Time: 12:00pm - 2:00pm (GMT+1)
Register here to participate&gt;https://t.co/zs62C0okUg</t>
  </si>
  <si>
    <t>2024-09-12 14:32:33+00:00</t>
  </si>
  <si>
    <t>Healthy Living 🇮🇪</t>
  </si>
  <si>
    <t>@CryptoTony__ I just want a $40 $XRP and a $100,000 $BTC</t>
  </si>
  <si>
    <t>2024-09-12 14:40:00+00:00</t>
  </si>
  <si>
    <t>New American Leaders Action Fund</t>
  </si>
  <si>
    <t>We’re proud to endorse @DavidIArreola for Florida State House of Representatives, District 22 (D)! 🎉 As a two-time Gainesville City Commissioner for District 3, David has proven his commitment to immigrant justice, healthcare access, and economic equity. https://t.co/JORIaKqrMC</t>
  </si>
  <si>
    <t>2024-09-12 14:41:18+00:00</t>
  </si>
  <si>
    <t>"The attraction of the Comstock Act to persons who are trying to ban abortion nationwide, not just state by state, is that it’s already law," says Joanne Rosen, a public health attorney.
"You have to find a way to enforce a law that already exists." https://t.co/7qPuhvDbCS</t>
  </si>
  <si>
    <t>2024-09-12 14:41:48+00:00</t>
  </si>
  <si>
    <t>The Brigid Alliance</t>
  </si>
  <si>
    <t>Abortion bans are forcing doctors to violate some of the basic tenets of their medical training – a needlessly devastating blow to basic healthcare access across the country. Read this new piece in @thenation: https://t.co/RRiQqCuYev</t>
  </si>
  <si>
    <t>2024-09-12 14:55:00+00:00</t>
  </si>
  <si>
    <t>WORLD</t>
  </si>
  <si>
    <t>#SilenceInSikeston connects history &amp;amp; trauma in one MO city – the #podcast takes this story further, revealing the public health effects of racism &amp;amp; silence. Hosted by @KFFHealthNews's @CaraRAnthony, listed and subscribe to Episode 1, available now: https://t.co/6iLULOKTw4 @kff https://t.co/dFWhslbyEL</t>
  </si>
  <si>
    <t>SilenceInSikeston,podcast</t>
  </si>
  <si>
    <t>2024-09-12 14:55:35+00:00</t>
  </si>
  <si>
    <t>ECDC</t>
  </si>
  <si>
    <t>Want to become a #DiseaseDetective?
The call for application for #EPIET/#EUPHEM Fellowship 2025 is now open!
If you are interested in intervention epidemiology and public health microbiology, having some experience with public health already, then this is an offer for you! https://t.co/6EddWVemdT</t>
  </si>
  <si>
    <t>DiseaseDetective,EPIET,EUPHEM</t>
  </si>
  <si>
    <t>2024-09-12 15:00:18+00:00</t>
  </si>
  <si>
    <t>Mental Health America</t>
  </si>
  <si>
    <t>You deserve good things.</t>
  </si>
  <si>
    <t>2024-09-12 15:00:19+00:00</t>
  </si>
  <si>
    <t>Join us at the Hilton Baltimore Inner Harbor from Sept. 26-28 along with a worldwide network of professionals committed to promoting wellness and recovery through healthy living. #MHSC24 https://t.co/V5KhQa6rPp https://t.co/5oNylb1u69</t>
  </si>
  <si>
    <t>MHSC24</t>
  </si>
  <si>
    <t>2024-09-12 15:11:06+00:00</t>
  </si>
  <si>
    <t>This week is #SuicidePreventionWeek
You can help reduce the risk for #suicide in your community. Learn how to talk to someone who is considering suicide with these action steps: https://t.co/fPox5KJZNs #SPM24 #SuicidePreventionWeek https://t.co/R4vLL4n44G</t>
  </si>
  <si>
    <t>SuicidePreventionWeek,suicide,SPM24,SuicidePreventionWeek</t>
  </si>
  <si>
    <t>2024-09-12 15:15:08+00:00</t>
  </si>
  <si>
    <t>Don’t miss  the Manuscript Writing #Workshop hosted by Africa CDC and the Journal of Public Health in Africa, running alongside the Conference for Public #Health in Africa this November 21-25, 2024.
More info at https://t.co/ecqjK4sU5n https://t.co/JQQJyD5s7W</t>
  </si>
  <si>
    <t>Workshop,Health</t>
  </si>
  <si>
    <t>2024-09-12 15:24:35+00:00</t>
  </si>
  <si>
    <t>y</t>
  </si>
  <si>
    <t>mental health is real. take care of yourself and check on your loved ones.</t>
  </si>
  <si>
    <t>2024-09-12 15:26:06+00:00</t>
  </si>
  <si>
    <t>Qᴀɢɢ.ɴᴇᴡꜱ</t>
  </si>
  <si>
    <t>Two senior employees from the City of Trenton’s Bureau of Environmental Health face federal charges for allegedly inflating overtime during critical public health operations.
NEW JERSEY - In a significant breach of public trust, two senior officials from the City of Trenton’s Bureau of Environmental Health have been charged with embezzling tens of thousands of dollars through fraudulent overtime claims associated with lead inspections and meal deliveries for the needy. U.S. Attorney Philip R. Sellinger announced the charges following their initial court appearance.
Martin Moore, 59, of Florence, and Andre Trott, 51, of Ewing, face accusations of conspiracy to embezzle and steal more than $5,000 from city funds, a sum dedicated to crucial public health services. Moore, who also faces charges of making false statements to federal investigators, and Trott were released on $50,000 unsecured bonds after their hearings before U.S. Magistrate Judge Tonianne J. Bongiovanni.</t>
  </si>
  <si>
    <t>2024-09-12 15:29:05+00:00</t>
  </si>
  <si>
    <t>Nature Portfolio</t>
  </si>
  <si>
    <t>A Review in @CommsEng underscores the vital role of technology-based platforms in assessing the respiratory toxicity of electronic nicotine delivery systems, empowering regulatory agencies to enhance tobacco product oversight and protect public health. https://t.co/PBYvbse3Cp https://t.co/fEcjjazWjG</t>
  </si>
  <si>
    <t>2024-09-12 15:30:01+00:00</t>
  </si>
  <si>
    <t>removing yourself from people who repeatedly trigger your mental health, hurt you, and lower your vibe is top tier self-care.</t>
  </si>
  <si>
    <t>2024-09-12 15:35:47+00:00</t>
  </si>
  <si>
    <t>Mind</t>
  </si>
  <si>
    <t>Mental health makes up 20% of health issues but gets less than 10% of NHS funding.
That’s one of the findings from the Darzi Review, published today, which shows huge gaps in NHS mental health services. 🧵1/11</t>
  </si>
  <si>
    <t>2024-09-12 15:49:12+00:00</t>
  </si>
  <si>
    <t>Keep child safety a priority! Walk around 🚘 before driving, don't allow kids to play unsupervised in driveways, and supervise children when someone arrives or leaves. Prevent tragic accidents from happening.
Learn more:
https://t.co/mlePyhnm8M. 
#ChildSafety https://t.co/apa1CFf1Lb</t>
  </si>
  <si>
    <t>ChildSafety</t>
  </si>
  <si>
    <t>2024-09-12 16:00:00+00:00</t>
  </si>
  <si>
    <t>Nailed it..🐕🐾🤯 https://t.co/QYWIF4pquq</t>
  </si>
  <si>
    <t>2024-09-12 16:01:40+00:00</t>
  </si>
  <si>
    <t>Bloomberg Philanthropies</t>
  </si>
  <si>
    <t>Quality public health data = effective health planning 📊
Robert Jakob, the Head of Classification and Terminologies Unit at @WHO, shares how the Data for Health Initiative works with governments around the world to strengthen their collection of birth and death records to inform public health policies that will save and improve lives. https://t.co/MVOXzGS4uq</t>
  </si>
  <si>
    <t>2024-09-12 16:01:46+00:00</t>
  </si>
  <si>
    <t>Weight loss isn't hard
Living with weight is harder. 
healthy living shouldn't be a responsibility.</t>
  </si>
  <si>
    <t>2024-09-12 16:02:28+00:00</t>
  </si>
  <si>
    <t>FREE to THRIVE</t>
  </si>
  <si>
    <t>After what happened last time, has the WHO lost credibility? Most don't seem too concerned about the recent public health emergency declaration. Subscribe to https://t.co/CXXBSibnYL and gain access to all full-length episodes of Foster's new program, Fireside Live. 
#thrive https://t.co/F1vrgNwcas</t>
  </si>
  <si>
    <t>thrive</t>
  </si>
  <si>
    <t>2024-09-12 16:22:04+00:00</t>
  </si>
  <si>
    <t>Akwa Ibom is experiencing acute palm wine scarcity. 
Due to the decline in quantity, vendors have resorted to adulteration of the product, prioritising financial gains over public health. https://t.co/ox4B41zeQY</t>
  </si>
  <si>
    <t>2024-09-12 16:25:46+00:00</t>
  </si>
  <si>
    <t>Prostate Scotland</t>
  </si>
  <si>
    <t>A big thank you to our new team of 'players' at Pittodrie yesterday for joining #ProstateFFIT.
It's our exercise and healthy living programme run in partnership with @SPFLTrust and @AFCCT for men affected by prostate cancer. We're delighted to bring it to Aberdeen! https://t.co/bORdNUEu0u</t>
  </si>
  <si>
    <t>ProstateFFIT</t>
  </si>
  <si>
    <t>2024-09-12 16:27:38+00:00</t>
  </si>
  <si>
    <t>Kick It Forward</t>
  </si>
  <si>
    <t>What we’ve built… so far ⭐️ 
We have helped build over 30 mini-pitches across 5 states, with 6 more set to be installed this fall! These mini-pitches provide vibrant, community-centric spaces that promote healthy living and bring people together through the love of soccer. https://t.co/dZm4nV2vCZ</t>
  </si>
  <si>
    <t>2024-09-12 16:30:41+00:00</t>
  </si>
  <si>
    <t>No relationship is worth damaging your mental health.</t>
  </si>
  <si>
    <t>2024-09-12 16:38:05+00:00</t>
  </si>
  <si>
    <t>Paychex</t>
  </si>
  <si>
    <t>Join the future of benefits with our brand-new Paychex Flex® Perks! 🚀 Give your employees early pay access, financial wellness programs, and exclusive discounts that make a difference at no cost to you. 
Learn how here ➡️ https://t.co/czc7MTcUQc
#EmployeeBenefits #EmployeeEmpowerment #HR</t>
  </si>
  <si>
    <t>EmployeeBenefits,EmployeeEmpowerment,HR</t>
  </si>
  <si>
    <t>2024-09-12 16:39:56+00:00</t>
  </si>
  <si>
    <t>Dr.Fahad Umer</t>
  </si>
  <si>
    <t>Thrilled to announce that my team @NihaAdnan trained the first cohort of dentists for one of the largest AI-based dental caries detection apps in Pakistan! This is a game changer for healthcare access, helping us achieve Pakistan’s SDG 3 by improving oral health for all. https://t.co/jmzlYyxk4c</t>
  </si>
  <si>
    <t>2024-09-12 16:49:11+00:00</t>
  </si>
  <si>
    <t>Tamara Ugolini 🇨🇦</t>
  </si>
  <si>
    <t>🚨 PHAC Orders Destruction of COVID Vaccines 🚨
The Public Health Agency of Canada (PHAC) has directed the immediate withdrawal and destruction of all COVID-19 XBB vaccines, sparking concerns and confusion with many stating this is an attempt to destroy evidence of harm. The move is shrouded in secrecy but is being done under the guise of paving the way for the new KP.2 booster shots.
The continued lack of transparency by the federal health regulator raises concerns about whether this decision is genuinely independent or influenced by pharmaceutical companies. 
Additionally, the shift from extending vaccine expiry dates to destroying doses is unprecedented. With ongoing safety issues related to contaminants and DNA integration, there are pressing questions about whether the new formulations will address these past problems. The inconsistencies and lack of clear communication from Health Canada only serve to compound doubts and concerns.
The big question remains: Is this move about public health or industry interests? 🤔
View the full report @ https://t.co/WGDSwF9pQg</t>
  </si>
  <si>
    <t>2024-09-12 16:49:12+00:00</t>
  </si>
  <si>
    <t>Share w/parents/guardians of teens: FREE workshop (in English and Spanish) from trusted partner on talking w/your teen about sexual &amp;amp; reproductive health, supports + resources.
Hurry! Starts Tues. 9/17: Scan QR code to register or contact: nmckenzie1@health.nyc.gov https://t.co/4iNPeCYsZL</t>
  </si>
  <si>
    <t>2024-09-12 16:53:30+00:00</t>
  </si>
  <si>
    <t>Luther ‘Ćyrus’</t>
  </si>
  <si>
    <t>October 07, 2020
Harris continues to peddle anti-vax conspiracy theories and undermine the public's confidence in the coming coronavirus vaccine.
Despite overwhelming testimony from top public health officials that the coronavirus vaccine will be safe and effective, Joe Biden and Kamala Harris are spreading fear, fueling anti-vax conspiracy theories, and actively trying to undermine the public's confidence in a vaccine.
When CNN asked Kamala Harris if she would take the vaccine once it's approved, she refused to answer: "Well, I think that's going to be an issue for all of us. I will say that I would not trust Donald Trump." 
Oops, what happened @KamalaHarris the pay out was too good? Then it was you have get these shots they save lives and you are protected, or else …🤭</t>
  </si>
  <si>
    <t>2024-09-12 16:56:16+00:00</t>
  </si>
  <si>
    <t>OLOMY</t>
  </si>
  <si>
    <t>Join Apotheker @ApothekerTz and D-tree @DtreeInt at the 11th Tanzania Health Summit @TzHealthSummit as they host a forum exploring the transformative role of digital solutions in improving healthcare access and quality. 
#THS2024 #Zanzibar https://t.co/dMUghwKnoF</t>
  </si>
  <si>
    <t>THS2024,Zanzibar</t>
  </si>
  <si>
    <t>2024-09-12 17:00:47+00:00</t>
  </si>
  <si>
    <t>You’re not alone. Reach out to Mental Health America’s confidential line of peers for free addiction support.
Text "hello" to 703-643-4554. Our line is FREE (for U.S. residents) and operates from 10AM to midnight ET, M-F (excluding holidays). https://t.co/Tp6DHiEhXg</t>
  </si>
  <si>
    <t>2024-09-12 17:02:29+00:00</t>
  </si>
  <si>
    <t>𝓔𝔁𝓬𝓪𝓵𝓲𝓫𝓾𝓻</t>
  </si>
  <si>
    <t>African parents when you talk about having unstable mental health https://t.co/uObMh9wU0O</t>
  </si>
  <si>
    <t>2024-09-12 17:03:48+00:00</t>
  </si>
  <si>
    <t>Emily’s Universe 💎</t>
  </si>
  <si>
    <t>Take breaks. Your mental health is the best investment</t>
  </si>
  <si>
    <t>2024-09-12 17:06:17+00:00</t>
  </si>
  <si>
    <t>jimmy jim james jimbo</t>
  </si>
  <si>
    <t>@kenblackwell Honestly both sides are complicit.  The greatest scam in history is that sick people are profitable.  Therefore. Treat don’t cure. Enable unhealthy lifestyles. Restrict real healthy living education.  Paid for by pharma, insurance carriers, and healthcare alliances.</t>
  </si>
  <si>
    <t>2024-09-12 17:07:16+00:00</t>
  </si>
  <si>
    <t>Watch Sam Feltham, Director of Public Health Collaboration,  react to the Prime Minister's speech on the critical condition of the NHS.
DM us "PHC" to find out more about how we can help fix the nation's health. https://t.co/pBXQbVJZ4w</t>
  </si>
  <si>
    <t>2024-09-12 17:13:45+00:00</t>
  </si>
  <si>
    <t>Suicide rates are lower in counties with more health insurance coverage, greater internet access and higher incomes, a new study in @CDCMMWR finds: https://t.co/mzrrGiCc1N #CDCVitalSigns</t>
  </si>
  <si>
    <t>CDCVitalSigns</t>
  </si>
  <si>
    <t>2024-09-12 17:15:05+00:00</t>
  </si>
  <si>
    <t>Hayden Monson</t>
  </si>
  <si>
    <t>Discover how your credit union can support the underbanked with digital tools, educational resources, and personalized financial wellness programs. Read more from our latest blog post today!
#FLEXCreditUnionTechnology #FLEXCUTech #Technolo...
https://t.co/XbdS7f8Upx https://t.co/1PgJMRVGiU</t>
  </si>
  <si>
    <t>FLEXCreditUnionTechnology,FLEXCUTech,Technolo</t>
  </si>
  <si>
    <t>2024-09-12 17:17:06+00:00</t>
  </si>
  <si>
    <t>craig newmark</t>
  </si>
  <si>
    <t>@bwforg #GotYour6 Network partner, @SSVeterans, provides crucial support to veterans in Huntsville, Alabama, including employment assistance, healthcare access, and more. Check out their services at https://t.co/hks7ftEFH2. #VeteransSupport</t>
  </si>
  <si>
    <t>GotYour6,VeteransSupport</t>
  </si>
  <si>
    <t>2024-09-12 17:21:36+00:00</t>
  </si>
  <si>
    <t>PRIYA 🪷🪷🪷🪷</t>
  </si>
  <si>
    <t>@SadhguruJV Kudos to the leadership🪷🪷🪷
#AyushmanBharat : Lifeline for senior citizens! This bold initiative revolutionize healthcare access for 45 million families. Great that the most populous #Bharat, can offer its senior citizens some respite from the prohibitive cost of medical care.</t>
  </si>
  <si>
    <t>AyushmanBharat,Bharat</t>
  </si>
  <si>
    <t>2024-09-12 17:24:04+00:00</t>
  </si>
  <si>
    <t>Mayim Bialik</t>
  </si>
  <si>
    <t>Warning Signs You Might Be in a Toxic Relationship 🚨
Tips for Helping a Loved One with Hoarding Tendencies 🤗
What are Dating Tips for those on the Autism Spectrum looking for TRUE LOVE?
How does Menopause &amp; Perimenopause impact Mental Health?
What are some coping strategies for making it through the stressful upcoming U.S. election?
Mayim answers these questions and MORE on another episode of Ask Mayim Anything!
PLUS, stay tuned to hear Mayim's DATING TIPS for those on the Autism Spectrum looking for TRUE LOVE....
MAYIM BREAKS DOWN 🌟:
- Dating Tips for those on the Autism Spectrum from the lens of TBBT's "Sheldon Cooper" &amp; "Amy Farrah Fowler"!
- The 3 Types of "Unsafe" People
- Tips on Combating Re-entering the Dating Pool
- Red Flags Single Parents should look out for when Dating Someone New
- "Multiple Intelligence Theory" &amp; which Careers are Best Suited for each Intelligence Type
- Why she Relates more to the Character of "Sheldon" than "Amy"
She tackles your questions about toxic relationships, from the true definition of love bombing and common phrases abusers use, to ways social media can heighten an already problematic relationship.
Mayim also reflects on how our brains are primed to be addicted to the news cycle, coping strategies to make it through big &amp; complicated world events, signs you might be experiencing election stress, and how to talk with loved ones about the Middle East crisis.
TUNE IN to see if your question was answered this episode!!!
Catch the entire episode now ▶️ https://t.co/8HlII1dEFR 🧠💥 #BialikBreakdown #mayimbialik #mentalhealthpodcast #podcast</t>
  </si>
  <si>
    <t>BialikBreakdown,mayimbialik,mentalhealthpodcast,podcast</t>
  </si>
  <si>
    <t>2024-09-12 17:55:04+00:00</t>
  </si>
  <si>
    <t>Fluoride Action Network</t>
  </si>
  <si>
    <t>OREGON - “In a move that revisits an old public health debate, the Hillsboro City Council has greenlit a community advisory vote on the topic of fluoridating the city's drinking water supply."
https://t.co/eGeurPI1P2</t>
  </si>
  <si>
    <t>2024-09-12 17:59:49+00:00</t>
  </si>
  <si>
    <t>What is public mental health?
It’s more than individual wellness—it's taking a broad, holistic approach to understanding, treating, and preventing mental and behavioral health disorders in populations.
Learn more: https://t.co/vtoKNupBag https://t.co/jnQatdwpZ0</t>
  </si>
  <si>
    <t>2024-09-12 18:02:31+00:00</t>
  </si>
  <si>
    <t>Climate Solutions</t>
  </si>
  <si>
    <t>Dr. Vin Gupta explains that by repealing the Climate Commitment Act, I-2117 would worsen air quality across WA and increase public health risks including childhood asthma.
@No_on_2117 https://t.co/L90JyzyXak</t>
  </si>
  <si>
    <t>2024-09-12 18:09:20+00:00</t>
  </si>
  <si>
    <t>StanfordHealthPolicy</t>
  </si>
  <si>
    <t>Health experts gather @StanfordMed to pitch concepts for future of #medicine. @Surgeon_General Vivek Murthy talks about loneliness epidemic, calling it "a public health concern that’s just as important as any traditional concerns, like smoking and obesity."
https://t.co/LR3jnF65Yr</t>
  </si>
  <si>
    <t>medicine</t>
  </si>
  <si>
    <t>2024-09-12 18:09:52+00:00</t>
  </si>
  <si>
    <t>Secretary Elizabeth Biser</t>
  </si>
  <si>
    <t>It has been the honor of a lifetime to serve as your @NCDEQ Secretary. I’m so proud of the work this team has done and will continue to do to protect public health and the environment for all North Carolinians. https://t.co/6msVfZydlw</t>
  </si>
  <si>
    <t>2024-09-12 18:16:40+00:00</t>
  </si>
  <si>
    <t>ManLy</t>
  </si>
  <si>
    <t>Discover Blockbites: Where Healthy Habits Meet Fun!
Forget boring diets and strict regimes – @BlockBites_ai makes healthy living as fun as your favourite game!
🔗 https://t.co/ciDn504zqB
Follow me for the details 🧵👇 https://t.co/3qi9gLWqnI</t>
  </si>
  <si>
    <t>2024-09-12 18:16:50+00:00</t>
  </si>
  <si>
    <t>(((DeanObeidallah)))</t>
  </si>
  <si>
    <t>Prof. Richard Friedman of Weill Cornell Medical College in an op-ed says Trump's rhetorical tendencies would make any mental health expert "very worried...patterns that are commonly seen among people in cognitive decline." Will corporate media have this Dr on?!! https://t.co/Ws1H8AGgsz</t>
  </si>
  <si>
    <t>2024-09-12 18:30:01+00:00</t>
  </si>
  <si>
    <t>Science News</t>
  </si>
  <si>
    <t>Knowing when the valley fever season starts can help public health agencies target their warnings and identify when physicians should be on alert for new cases. https://t.co/wn1BbMXH96</t>
  </si>
  <si>
    <t>2024-09-12 18:33:25+00:00</t>
  </si>
  <si>
    <t>Only 5 more days 'til #APHA2024 registration goes up! Register by Sept. 16 to save on the year's premier public health event https://t.co/UWUfe0PmPY https://t.co/U1Keg9Rjn9</t>
  </si>
  <si>
    <t>2024-09-12 18:34:43+00:00</t>
  </si>
  <si>
    <t>Its Chewsday Innit (fan)</t>
  </si>
  <si>
    <t>Lunch was a poptart, 2 small bags of fritos, and a ding dong
Follow me for ur healthy living needs</t>
  </si>
  <si>
    <t>2024-09-12 18:40:12+00:00</t>
  </si>
  <si>
    <t>📢Attention! We have a lot coming up in the next few months ‼
~Check out our program schedule for in-person and remote evidenced-based workshops! https://t.co/e2TrpDiodN https://t.co/HdwICjElPQ</t>
  </si>
  <si>
    <t>2024-09-12 18:41:40+00:00</t>
  </si>
  <si>
    <t>CREDO</t>
  </si>
  <si>
    <t>Breastfeeding of baby is the first healthy living for the child after birth 
Congratulations Cardi B @iamcardib https://t.co/Y7S3X2k0JV</t>
  </si>
  <si>
    <t>2024-09-12 18:45:00+00:00</t>
  </si>
  <si>
    <t>Jacobin</t>
  </si>
  <si>
    <t>The first donation of mpox vaccines to arrive in the Democratic Republic of Congo was a small fraction of the doses the country needs. As long as the “donation model” remains in place, it will pose a serious danger to public health around the world. https://t.co/Fgh4ub8BZa</t>
  </si>
  <si>
    <t>2024-09-12 18:54:26+00:00</t>
  </si>
  <si>
    <t>Pandora</t>
  </si>
  <si>
    <t>It's National Suicide Prevention Week and we’re collaborating w/ @paparoach, @carrieunderwood, and @afspnational to raise awareness for @988Lifeline, which provides 24/7, judgement free support for mental health, substance use, and more. Don’t hesitate to text, call, or chat 988. https://t.co/PvJs1Cqdy1</t>
  </si>
  <si>
    <t>2024-09-12 19:00:01+00:00</t>
  </si>
  <si>
    <t>It was a ruff day..🐈🐾😴😴😅
https://t.co/96cPtCbbNx</t>
  </si>
  <si>
    <t>2024-09-12 19:00:48+00:00</t>
  </si>
  <si>
    <t>Urology Care Foundation</t>
  </si>
  <si>
    <t>NEW PODCAST: What is prostate cancer imaging and how can it help in the fight against prostate cancer? Listen to @DanLinMD as he shares details for patients to be more informed in their health journey. Full podcast here: https://t.co/EJLPpcM7Ed https://t.co/pPhnFe8fVs</t>
  </si>
  <si>
    <t>2024-09-12 19:01:11+00:00</t>
  </si>
  <si>
    <t>QNS</t>
  </si>
  <si>
    <t>Episcopal Health Services strengthens fight against food insecurity in Far Rockaway with Health Bucks and free wellness programs – QNS https://t.co/jm5KiSZkAw</t>
  </si>
  <si>
    <t>2024-09-12 19:01:15+00:00</t>
  </si>
  <si>
    <t>Richard</t>
  </si>
  <si>
    <t>Well, well so the US Pentagon released a statement on its official website acknowledging that it has funded 46 Ukrainian biological facilities over the past 20 years.
"Peaceful biological research projects for public health purposes"
😂😂😂😂https://t.co/aUED6bPIr8</t>
  </si>
  <si>
    <t>2024-09-12 19:03:48+00:00</t>
  </si>
  <si>
    <t>Prof. Christina Pagel</t>
  </si>
  <si>
    <t>I think Keir Starmer's public health drive is a step in right direction - but public health needs to address poverty, housing, employment &amp;amp; environment too! 
https://t.co/OKe8DvEE8Y https://t.co/FmwxmtbiRN</t>
  </si>
  <si>
    <t>2024-09-12 19:05:02+00:00</t>
  </si>
  <si>
    <t>For third straight year, firearms killed more children and teens, ages 1 to 17, than any other cause including car crashes and cancer. https://t.co/JMxolHdci9</t>
  </si>
  <si>
    <t>2024-09-12 19:12:05+00:00</t>
  </si>
  <si>
    <t>Econoboi</t>
  </si>
  <si>
    <t>A few things I've discovered studying economics of wealthy nations: 
1) Poverty is a policy choice
2) Homelessness is a policy choice
3) Lack of healthcare access is a policy choice
All of these things have clear solutions, and it only requires the political will to do them.</t>
  </si>
  <si>
    <t>2024-09-12 19:14:10+00:00</t>
  </si>
  <si>
    <t>Dr Raul Garcia for US Senate</t>
  </si>
  <si>
    <t>There are critical OB-GYN shortages in Washington state! Under Sen. Cantwell's watch, women across Washington have lost access to local OB-GYN care. As a doctor and your next U.S. Senator, I'll make sure women's healthcare access is a priority. https://t.co/UxSlVK3tPi</t>
  </si>
  <si>
    <t>2024-09-12 19:38:08+00:00</t>
  </si>
  <si>
    <t>Lennea ✧ Lopez</t>
  </si>
  <si>
    <t>@Tanyampatin1 @SuePeaseBanitt @unplugfitX @EdKrassen What policies? The guy himself said he has “concepts of a plan”. If you know anything about tariffs you know a plan to tax them is absurd. I’m voting for birth control access/abortion access, taxing 1%, student loan forgiveness, better healthcare access, etc. Nice try though!</t>
  </si>
  <si>
    <t>2024-09-12 19:50:46+00:00</t>
  </si>
  <si>
    <t>Amateur Jew</t>
  </si>
  <si>
    <t>@UN @WHO You should’ve thought about the healthcare needs before you launched the major operation to annihilate 7 million Jews. You created Tomas, you funded them, you helped them build out 750 km of terrorist military tunnels and now you’re complaining about healthcare access?</t>
  </si>
  <si>
    <t>2024-09-12 20:00:35+00:00</t>
  </si>
  <si>
    <t>Trisha Calvarese for Colorado</t>
  </si>
  <si>
    <t>Good education and job opportunities, affordable housing and mental health care, water and economic development, the future of American competitiveness — folks in Castle Rock care about the challenges we face and they want someone to face these challenges caring for all of us. https://t.co/vjce3ZnU3A</t>
  </si>
  <si>
    <t>2024-09-12 20:01:32+00:00</t>
  </si>
  <si>
    <t>The Tenant Advisor</t>
  </si>
  <si>
    <t>@Bisnow Court gives initial nod to MPT-Steward settlement. Nearly two dozen hospitals to stay open under new management. Critical win for healthcare access, but raises questions about healthcare real estate models.</t>
  </si>
  <si>
    <t>2024-09-12 20:02:59+00:00</t>
  </si>
  <si>
    <t>Regular breaks, exercise incentives, and wellness programs help maintain health and reduce stress. Healthy employees are 25% more engaged. (Mayo Clinic, Workplace Wellness Study) #EmployeeHealth #HealthyWorkplace https://t.co/aDFajrxOAs</t>
  </si>
  <si>
    <t>EmployeeHealth,HealthyWorkplace</t>
  </si>
  <si>
    <t>2024-09-12 20:16:29+00:00</t>
  </si>
  <si>
    <t>Deeps Tate is disappointed in humanity</t>
  </si>
  <si>
    <t>In the top five worst things Donald Trump has done to this country was politicizing public health and the control of disease outbreaks.  He's responsible for hundreds of thousands of deaths and counting. #H5N1</t>
  </si>
  <si>
    <t>H5N1</t>
  </si>
  <si>
    <t>2024-09-12 20:21:50+00:00</t>
  </si>
  <si>
    <t>Morgan Eakin</t>
  </si>
  <si>
    <t>Oh God….. 🙄 You wish that would happen.
And it’s not my screenshot. You’re responding to the wrong person.
It’s also the local population needing healthcare access. The sudden population boom means everybody is affected not just those there with temp asylum. 
Did you think a small town with that large of an increase would magically have housing availability to accommodate it? Are you ignoring the public testimony by volunteers who work with the homeless?</t>
  </si>
  <si>
    <t>2024-09-12 20:28:37+00:00</t>
  </si>
  <si>
    <t>Ob Hospitalist Group</t>
  </si>
  <si>
    <t>The 2024 @MarchofDimes report reveals major gaps in maternal healthcare. OBHG's MHAS program aims to improve healthcare access for women in underserved areas.
🔗 Read the blog: https://t.co/1J469u6TcC
#MaternalHealth #MarchOfDimes #OBHG #HealthcareAccess #WomensHealth https://t.co/HVoSJPiWRQ</t>
  </si>
  <si>
    <t>MaternalHealth,MarchOfDimes,OBHG,HealthcareAccess,WomensHealth</t>
  </si>
  <si>
    <t>2024-09-12 20:31:21+00:00</t>
  </si>
  <si>
    <t>Buckinghamshire Disability Service BuDS</t>
  </si>
  <si>
    <t>Healthy lifestyles need to be encouraged. But Covid is disabling hundreds of thousands of people every year. Preventing ill-health caused by Covid is a far more effective public health intervention than stopping burger and pizza adverts. 
https://t.co/fRi8QMieH1</t>
  </si>
  <si>
    <t>2024-09-12 20:33:54+00:00</t>
  </si>
  <si>
    <t>Absolutely finished tonight. 12KM running as quick as I could! Tough and painful but we do it for mental health. 2 days left until my next challenge is announced, cannot wait to tell you, a huge increase in running I must say! Keep smiling and baffling. I love you so much❤️🙏 https://t.co/0Y0DwyoJ4l</t>
  </si>
  <si>
    <t>2024-09-12 20:41:52+00:00</t>
  </si>
  <si>
    <t>KEONS</t>
  </si>
  <si>
    <t>reiterating that twenty one pilots never made bad or cringe music you just lived in an era where relatable music that was open about depression was deemed "cringe" because of toxic ideals surrounding mental health</t>
  </si>
  <si>
    <t>2024-09-12 20:44:43+00:00</t>
  </si>
  <si>
    <t>Cozy Healthy Vegan Quinoa Bowl with Sweet Potatoes and Kale for Fall⬇️
https://t.co/8lfwM40MNK https://t.co/2MtrsFlD9B</t>
  </si>
  <si>
    <t>2024-09-12 20:45:01+00:00</t>
  </si>
  <si>
    <t>José M Zuniga</t>
  </si>
  <si>
    <t>I have long been vocal about the fact #UequalsU is as powerful a tool as #ART and #PrEP as we strive to end #AIDS as a public health threat. Read my paper in @JIAPAC_AIDS titled, U=U: A Catalyst for Ending AIDS as a Public Health Threat. #USCHA https://t.co/BfHhUgkRGB https://t.co/8yfz7DvCQs</t>
  </si>
  <si>
    <t>UequalsU,ART,PrEP,AIDS,USCHA</t>
  </si>
  <si>
    <t>2024-09-12 21:00:59+00:00</t>
  </si>
  <si>
    <t>FireKeepers Casino</t>
  </si>
  <si>
    <t>We’re honored to be named among the Best and Brightest in Wellness! At FireKeepers, we prioritize innovative wellness programs that empower our team to thrive. Here’s to a healthier, happier future! 💪 https://t.co/Zjt945aHtD</t>
  </si>
  <si>
    <t>2024-09-12 21:01:11+00:00</t>
  </si>
  <si>
    <t>QueensPost</t>
  </si>
  <si>
    <t>Episcopal Health Services strengthens fight against food insecurity in Far Rockaway with Health Bucks and free wellness programs – QNS https://t.co/bQ3xD5PNHH</t>
  </si>
  <si>
    <t>2024-09-12 21:02:27+00:00</t>
  </si>
  <si>
    <t>The Telegraph</t>
  </si>
  <si>
    <t>🔴 Sir Keir Starmer is preparing a raft of “nanny state” interventions on public health as he scrambles to save the NHS from collapse
Find out more here 👇
https://t.co/mZrK5q7qrq https://t.co/CfBJkcVVBX</t>
  </si>
  <si>
    <t>2024-09-12 21:10:47+00:00</t>
  </si>
  <si>
    <t>Dr Ahmad Malik</t>
  </si>
  <si>
    <t>For the full story, read my substack, and even better in a few weeks, hear Dr White on my podcast.
Dr White was right. Masks &amp;amp; social distancing don't work. Lockdowns are costly financially and for public health. And the covid jabs were neither safe or effective.
Shame on GMC. https://t.co/by6opk0daQ</t>
  </si>
  <si>
    <t>2024-09-12 21:23:15+00:00</t>
  </si>
  <si>
    <t>Latino Coalition for a Healthy California</t>
  </si>
  <si>
    <t>Antonia is an Indigenous K'iche speaker who lives in Los Angeles. Earlier this year she traveled to Sacramento to testify for SB 1016 - the Latine and Indigenous Disparities Reduction Act - to ensure that Indigenous people like her are reflected in state public health data.  📊
@CAgovernor , many people like Antonia are looking to you to sign SB 1016 to make sure they count! 
Sign the petition to let Governor Newsom know that we COUNT! ✍🏽
[https://t.co/cwyadAvMZq]
@MyCielola , @CBDIOCA ,@MICOP805</t>
  </si>
  <si>
    <t>2024-09-12 21:40:17+00:00</t>
  </si>
  <si>
    <t>IPE BC</t>
  </si>
  <si>
    <t>@JimboStandford debunks myths re public sector-"those jobs do count-just as much as private-sector jobs.They employ people. They add to GDP. They generate incomes.They support taxes.They produce services that are vital to quality, healthy living."#bcpoli #bced #PublicEdPublicGood</t>
  </si>
  <si>
    <t>bcpoli,bced,PublicEdPublicGood</t>
  </si>
  <si>
    <t>2024-09-12 21:45:49+00:00</t>
  </si>
  <si>
    <t>Erik Bottcher</t>
  </si>
  <si>
    <t>Last year, 43,000 Americans died from gun related injuries. I can't think of a deadlier consumer product that requires no public health messaging at the point of purchase.
Today we are introducing, for the first time in the United States, legislation that requires gun stores to https://t.co/S8EgNI0voU</t>
  </si>
  <si>
    <t>2024-09-12 21:51:21+00:00</t>
  </si>
  <si>
    <t>Callie Barr</t>
  </si>
  <si>
    <t>From students and voters in Missaukee to our Lake Huron MEA retirees and local constituents in Iosco, we’re hearing about the absolute need to address rising costs, housing, healthcare access and protecting Social Security. We can do it when we show up and do it together. #MI01 https://t.co/pF4Rra8U3m</t>
  </si>
  <si>
    <t>MI01</t>
  </si>
  <si>
    <t>2024-09-12 22:00:02+00:00</t>
  </si>
  <si>
    <t>Distinguished gentleman..🐈🐾😅
https://t.co/SCy8zqmHdx</t>
  </si>
  <si>
    <t>2024-09-12 22:01:02+00:00</t>
  </si>
  <si>
    <t>Bitcoin on Base</t>
  </si>
  <si>
    <t>111 days of Bitcoin on Base $BTCB
✅ CA: 0x0c41F1FC9022FEB69aF6dc666aBfE73C9FFDA7ce
✅ Community claimed ownership of Bitcoin on Base on May 30, 2024
✅ Partnership secured with Evergreen Fund, a prominent nonprofit organization dedicated to advancing mental health and addiction recovery
👉🏼 Join our 9,400 community members on Telegram: https://t.co/dlGoRPEkaS
🌐 https://t.co/JnIlUmXXVT</t>
  </si>
  <si>
    <t>2024-09-12 22:10:33+00:00</t>
  </si>
  <si>
    <t>Tony Seruga</t>
  </si>
  <si>
    <t>What could possibly go wrong?
The Health app built into iPhones is now collecting as much personal information on the mental health of each and every one of us as they can get a hold of.
Yet, a search on Google and Brave yielded no results on the dangers of sharing such information over the phone or internet. Seriously, no single MSM has done an article on why such data sharing might be a bad idea?
To start, in sharing such data, you aren’t just sharing your information, iphone knows exactly who your family members are. In many cases, those phones are connected via family plans.
iPhone mental health assessments not only ask questions about your mental health but can also infer the mental health status of family members, as demonstrated by the image publicly shared by phone on the benefits of a phone mental health assessment.
Although iPhone has historically been known to keep user data “safe,” this is not a given, and there have been hacks and data breaches over the years.
Crowd Strike happened - from just a simple coding error. In 2015, all of my confidential data given to the DoD and the FBI in order to get a security clearance was harvested by the Chinese government, when they hacked into the government’s “super-secret”, and “super-secure” government data storage site. In response, the government offered me a credit report and monitoring of my credit score for a year. Yeah - thanks.
Bottom line- no data is 100% secure, and this is mental health data. Data that might be extremely embarrassing, career-damaging, or has the potential to disrupt family relationships. Remember, no one knows what new laws, regulations, or mores might come to pass years from now. This type of information should not be harvested and stored.
Furthermore, trusting that iPhone will never sell that data or pass it off to research groups is very naive. In fact, mental health data is already being mined.
Apple has partnered with various health organizations and academic institutions to conduct health-related studies, such as Harvard T.H. Chan School of Public Health, Brigham and Women's Hospital, and the University of Michigan on various health studies. Apple also collaborates with the University of California, Los Angeles (UCLA) on a Digital Mental Health Study. This study likely utilizes data collected through Apple devices to investigate mental health patterns and outcomes. Trusting that the user identifiers have been completely stripped before that data is passed on is a risk that one takes when entering such information into an iPhone.
https://t.co/Sd1TkxEkHv</t>
  </si>
  <si>
    <t>2024-09-12 22:16:20+00:00</t>
  </si>
  <si>
    <t>🌞 Christian Van Camp 🌞</t>
  </si>
  <si>
    <t>The Standard American Diet is only half the problem.
The real shortcut to health?
Surround yourself with a community that thrives on it.
Friends, family, partners—when you're around the right people, healthy living becomes effortless.
Suddenly, socializing boosts your goals, not destroys them.
Good luck hitting your health goals when your crew’s always gaming, drinking, and feasting out.
Choose your people, watch your life transform.</t>
  </si>
  <si>
    <t>2024-09-12 22:25:17+00:00</t>
  </si>
  <si>
    <t>HOOD VOGUE is tired of poverty</t>
  </si>
  <si>
    <t>The Inside out emotions linking up to destroy Riley’s mental health</t>
  </si>
  <si>
    <t>2024-09-12 22:30:25+00:00</t>
  </si>
  <si>
    <t>Mouthy MAMA 🇨🇦🇺🇲🇬🇧</t>
  </si>
  <si>
    <t>👇👇👇👇👇👇👇👇
Healthy Living with Anya Vien
Check the labels, cellulose is actually mulched wood turned into a powder and yes, it's in the Parmesan cheese.
Buy a block of Parmesan cheese and grate your own. https://t.co/CQL0FaMiA2</t>
  </si>
  <si>
    <t>2024-09-12 22:42:04+00:00</t>
  </si>
  <si>
    <t>Pastor West</t>
  </si>
  <si>
    <t>remember that your prayer life if important, your mental health is a priority, your inner peace is essential &amp;amp; your self care is a necessity.</t>
  </si>
  <si>
    <t>2024-09-12 22:51:17+00:00</t>
  </si>
  <si>
    <t>Laetitia Moreau-Gabarain MS MBA</t>
  </si>
  <si>
    <t>Imagine the nyc #maskban during #NineEleven clean ups. @ericadamsfornyc  !! 
Your stance on masks is anti-prevention, I hear you got covid recently. What a surprise!  The pollution damages health and brains and you are hindering public health.
@NYCMayorsOffice https://t.co/K7xeQ4nKz4</t>
  </si>
  <si>
    <t>maskban,NineEleven</t>
  </si>
  <si>
    <t>2024-09-12 22:52:03+00:00</t>
  </si>
  <si>
    <t>Abdelilah Skhir</t>
  </si>
  <si>
    <t>The state can’t justify its extreme abortion ban to voters, so they’re trying to undermine the people’s political power. 
They’re doing this for one reason: to take attention away from the women in Florida currently suffering from a lack of healthcare access in our state.</t>
  </si>
  <si>
    <t>2024-09-12 22:53:20+00:00</t>
  </si>
  <si>
    <t>rova</t>
  </si>
  <si>
    <t>MEN'S MENTAL HEALTH MATTERS
MEN'S MENTAL HEALTH MATTERS
MEN'S MENTAL HEALTH MATTERS
MEN'S MENTAL HEALTH MATTERS
MEN'S MENTAL HEALTH MATTERS
MEN'S MENTAL HEALTH MATTERS
MEN'S MENTAL HEALTH MATTERS</t>
  </si>
  <si>
    <t>2024-09-12 22:59:11+00:00</t>
  </si>
  <si>
    <t>TimesLedger</t>
  </si>
  <si>
    <t>Episcopal Health Services strengthens fight against food insecurity in Far Rockaway with Health Bucks and free wellness programs – QNS https://t.co/GbTcYmuVif</t>
  </si>
  <si>
    <t>2024-09-12 23:12:56+00:00</t>
  </si>
  <si>
    <t>@revenant_MMXX Imagine thinking NeoCons that got us involved in foreign conflict, and inflated our currency with absurd spending increases, endorsing you is a good thing.</t>
  </si>
  <si>
    <t>2024-09-12 23:17:11+00:00</t>
  </si>
  <si>
    <t>LA Public Health</t>
  </si>
  <si>
    <t>COVID-19 Weekly Update:
Data reported: September 12, 2024
Daily average cases: 345
Daily average deaths: 4.3
Daily average COVID+ Hospitalizations: 451 https://t.co/9EhffrGYgd</t>
  </si>
  <si>
    <t>2024-09-12 23:19:23+00:00</t>
  </si>
  <si>
    <t>@4HumanUnity @TrumpWarRoom "Overtime pay is already taxed at the same rate as regular income", says the Salary worker.</t>
  </si>
  <si>
    <t>2024-09-12 23:27:23+00:00</t>
  </si>
  <si>
    <t>KTLA</t>
  </si>
  <si>
    <t>Public Health issues ocean water use warnings for L.A. beaches
https://t.co/cHihWpQKlO</t>
  </si>
  <si>
    <t>2024-09-12 23:28:08+00:00</t>
  </si>
  <si>
    <t>Freedom Writers Collaborative</t>
  </si>
  <si>
    <t>Reelect longtime PA Sen. Bob Casey, Foreign Relations Comte. Chair, who fights to increase healthcare access &amp;amp; job security, &amp;amp; to protect seniors &amp;amp; families. Defeat anti-abortion, carpetbagger, mega-millionaire Connecticut resident David McCormick. #FWC 
https://t.co/2DiA5TJvY9</t>
  </si>
  <si>
    <t>FWC</t>
  </si>
  <si>
    <t>2024-09-12 23:32:00+00:00</t>
  </si>
  <si>
    <t>PBS News</t>
  </si>
  <si>
    <t>Georgia’s state House speaker says lawmakers in 2025 will consider new policies to foster student mental health, detect guns and encourage people to safely store guns after a school shooting killed four at a high school northeast of Atlanta.
But Republican state Rep. Jon Burns is stopping short of Democratic demands that include universal background checks, a mandate to safely lock up guns and a “red flag” law letting the state temporarily take guns from someone in crisis. https://t.co/SAk8Ca18Xx</t>
  </si>
  <si>
    <t>2024-09-13 00:14:18+00:00</t>
  </si>
  <si>
    <t>Dmitry Oleynikov MD</t>
  </si>
  <si>
    <t>This are very important data! No amount of physician wellness programs can succeed without addressing this issue!</t>
  </si>
  <si>
    <t>2024-09-13 00:15:36+00:00</t>
  </si>
  <si>
    <t>Spooky Bear Fan 🎃</t>
  </si>
  <si>
    <t>Male violence is a public health CRISIS.</t>
  </si>
  <si>
    <t>2024-09-13 00:19:13+00:00</t>
  </si>
  <si>
    <t>cole 💜</t>
  </si>
  <si>
    <t>@RobitGirl can you stop making titles like "illegal" and "black market" it's not true to begin with, and it puts off a bad impression for people who don't have healthcare access and might scare them out of buying homebrew :/</t>
  </si>
  <si>
    <t>2024-09-13 00:38:25+00:00</t>
  </si>
  <si>
    <t>Sasquatch MA</t>
  </si>
  <si>
    <t>@IZMKS44 @sophis_theo @RougePeter @JPopiden55707 @GettrAppendix @JenCages @KirchoffSh62598 @memequeenkimmy @abortivus @realAnthonyHogg @AnglerLouisiana @petewoodward0 @Resistenzanow @DebramorganR @the_bobbi_brown @cbeckj @56tweets4 @PembrokeMeg @KenWali1 @Missy8008135 @Ham_to_the_Bone @Vickie627 @Booda_the_Great @kim_because @_TwiceEllipses_ @RagoMaria1 @scottstocker4 @TRUSTGOD2020 @gillren96 @HamRadioJoe @youknow714 @skratch_karma @sharky_politics @JohnJohnGladden @ConradJrJr @AstirRainbow @Eilis654279 @CraigCastleber1 @laneisrad @8BrianVogel4 @NatashaForTrump @dewey_georgec3d @WSJ @ABC @Telegraph @BreitbartNews @nypost @CNN @FoxNews Small price to pay for better and less annoying healthcare access</t>
  </si>
  <si>
    <t>2024-09-13 01:00:01+00:00</t>
  </si>
  <si>
    <t>Incoming..🚀😅
https://t.co/2ZWlZvdyMV</t>
  </si>
  <si>
    <t>2024-09-13 01:10:15+00:00</t>
  </si>
  <si>
    <t>Dr Colin Mendelsohn</t>
  </si>
  <si>
    <t>Tobacco harm reduction in practice
How NZ, Sweden and Japan have slashed smoking and cigarette sales and improved public health by embracing #THR
My presentation at International Society of Addiction Medicine Meeting, Malaysia
View and download slides ⤵️
https://t.co/uCybzyapsj</t>
  </si>
  <si>
    <t>THR</t>
  </si>
  <si>
    <t>2024-09-13 01:15:49+00:00</t>
  </si>
  <si>
    <t>Avril Lavigne Daily 🇵🇭</t>
  </si>
  <si>
    <t>Protect Demi Lovato at all costs. She's an amazingly talented artist.
Love that she uses her talent to raise the importance of 'mental health issues'.
Support their brand new song "You'll Be Ok, Kid" https://t.co/IiNhgaQswE https://t.co/7qYGSHjvPn</t>
  </si>
  <si>
    <t>2024-09-13 01:20:30+00:00</t>
  </si>
  <si>
    <t>Matthew Hayes</t>
  </si>
  <si>
    <t>@andrewwaugh13 Smoke and mirrors. This will have no meaningful effect on healthcare access for most New Brunswickers.</t>
  </si>
  <si>
    <t>2024-09-13 02:15:53+00:00</t>
  </si>
  <si>
    <t>ST &amp; SC Development Department</t>
  </si>
  <si>
    <t>Health for All under PM JANMAN: A vital health screening  at Jharabahal AS, Deogarh District, provided critical healthcare access to the local community. The initiative focused on early detection, preventive care, and promoting healthier lives through free medical check-ups and consultations.
#PMJANMANOdisha
#EmpoweringTribalsTransformingIndia
#ViksitBharatViksitOdisha
#EmpoweringTribalsViksitOdisha 
@narendramodi @PMOIndia @TribalAffairsIn @jualoram @Dduikey @PIB_India @mygovindia @AmritMahotsav @PIB_MoTA @CMO_Odisha @scstrti @MohanMOdisha @NityanandaBJP @IPR_Odisha @model_odisha @OPELIP_Odisha @SecyChief  @DC_Odisha @BPSethi @indratripathy</t>
  </si>
  <si>
    <t>PMJANMANOdisha,EmpoweringTribalsTransformingIndia,ViksitBharatViksitOdisha,EmpoweringTribalsViksitOdisha</t>
  </si>
  <si>
    <t>2024-09-13 02:31:01+00:00</t>
  </si>
  <si>
    <t>I mask I follow science and not public health, which ignores science.
#WearAMask #MaskUp
#CovidIsNotOver #CovidIsntOver #CovidIsIAirborne #StopLongCovid #BringBackMasks #KeepMasksInHealthcare #DoNoHarm https://t.co/sgsqkflBFl</t>
  </si>
  <si>
    <t>WearAMask,MaskUp,CovidIsNotOver,CovidIsntOver,CovidIsIAirborne,StopLongCovid,BringBackMasks,KeepMasksInHealthcare,DoNoHarm</t>
  </si>
  <si>
    <t>2024-09-13 03:16:41+00:00</t>
  </si>
  <si>
    <t>You are grandiose liars. 95% of the Gaza population was already vaccinated as of October 6. It was the war started by Hamas that took away 36 operating hospitals and reduced the healthcare access. It was Hamas’s own choice and the Gazans that voted for him that created this situation. Israel has been, nothing but cooperative. It’s all the daily records published online. You’re just here to raise a ton of money to line your pockets. You aren’t even Jewish.</t>
  </si>
  <si>
    <t>2024-09-13 03:51:08+00:00</t>
  </si>
  <si>
    <t>Lumbogg</t>
  </si>
  <si>
    <t>At this point idk how any of you are actually surprised most women don’t care about men’s mental health
A WOMAN WAS LITERALLY BLENDED INTO A PUREE. 
BY HER OWN HUSBAND. 
“yeah but it’s unfair to say ALL men” sorry bro but I think these women have bigger problems at hand!</t>
  </si>
  <si>
    <t>2024-09-13 03:55:24+00:00</t>
  </si>
  <si>
    <t>@SadhguruTamil Kudos to the leadership🪷🪷🪷
#AyushmanBharat : Lifeline for senior citizens! This bold initiative revolutionize healthcare access for 45 million families. Great that the most populous #Bharat, can offer its senior citizens some respite from the prohibitive cost of medical care.</t>
  </si>
  <si>
    <t>2024-09-13 04:11:41+00:00</t>
  </si>
  <si>
    <t>"Prioritizing one's mental well-being by distancing oneself from individuals who consistently negatively impact your mental health, cause harm, or diminish your emotional state is a paramount act of self-care."</t>
  </si>
  <si>
    <t>2024-09-13 04:12:31+00:00</t>
  </si>
  <si>
    <t>Omwamba 🇰🇪</t>
  </si>
  <si>
    <t>Former NTV Journalist Nasibo Kabale is now living on the streets as she started suffering from mental health challenges after the COVID-19 Period! https://t.co/zfTOtp16SK</t>
  </si>
  <si>
    <t>2024-09-13 04:47:27+00:00</t>
  </si>
  <si>
    <t>Bad Gamer</t>
  </si>
  <si>
    <t>#badgamejam entry05  
Lovebug by Team Healthy Living 
A dating sim that takes place in a Filipino advertising agency 🏢💞 
"Catch hearts not dengue!"
https://t.co/TmL7a8xFBp https://t.co/8nJDkBzMLY</t>
  </si>
  <si>
    <t>badgamejam</t>
  </si>
  <si>
    <t>2024-09-13 04:54:56+00:00</t>
  </si>
  <si>
    <t>DAIREKTA🇹🇿</t>
  </si>
  <si>
    <t>How can innovation and digital technologies contribute to uninterrupted access to quality healthcare for all? Join Apotheker and D-tree at the 11th Tanzania Health Summit as they host a forum exploring the transformative role of digital solutions in improving healthcare access and quality. Don’t miss the chance to engage in impactful discussions that shape Tanzania’s healthcare future! #THS2024 #DigitalHealth</t>
  </si>
  <si>
    <t>2024-09-13 05:09:25+00:00</t>
  </si>
  <si>
    <t>𝐋𝐨𝐬𝐨✨</t>
  </si>
  <si>
    <t>When dealing with Trauma, it can make you more vulnerable to developing mental health problems. It can also directly cause PTSD. AVOID misuse of alcohol, drugs or self-harm. It's never too late to get help no matter how long ago it occurred.</t>
  </si>
  <si>
    <t>2024-09-13 05:21:14+00:00</t>
  </si>
  <si>
    <t>Nyota Njema Real Estate Ltd</t>
  </si>
  <si>
    <t>🍋 Did you know that drinking lemon water can help regulate blood pressure? 🌿 Just as we guide you to your perfect piece of land, we encourage nurturing your well-being with simple habits like this. Cheers to healthy living and making smart choices, both in your health and in your investments! 💪🏡✨Call 0728895895 or visit https://t.co/okLA5mwOOs  #NyotaNjemaRealEstate #HealthyLiving #WellnessTips</t>
  </si>
  <si>
    <t>NyotaNjemaRealEstate,HealthyLiving,WellnessTips</t>
  </si>
  <si>
    <t>2024-09-13 05:25:41+00:00</t>
  </si>
  <si>
    <t>Psychodoctor</t>
  </si>
  <si>
    <t>Mental health issues are serious. But the kind of narrative getting propagated, maybe unintentionally, is that all it needs is a heart to heart talk with someone to get over those issues. 
That is why one sees all those posts about how they are ready to listen to anyone over a cup of coffee. While I appreciate the concern of those posting such messages, untrained people handling cases of mental health issues is extremely risky.
One has to become aware of the real challenges.
1) Many people facing mental health issues are in denial. They do not accept that they may be having some problem. So they will never approach anyone for help. 
2) Even if they approach, they will not accept their role in their situation. They will just blame others and will be in self pity.
3) Even if they identify their problem, accept their situation and even if we give good suggestions, they may not be able to implement. One can tell someone what needs to be done. But he/she will not be able to do it. Because it is difficult to tell how to do it. For example, we may tell someone that they need to forget the past and move on. But how do they do it? The past memories keep flooding their consciousness.
..............
It takes a trained mental health professional to 
sensitively listen to a client, 
gently make him / her aware of what needs to be done and 
motivate him / her to do it.
Counselling is needed for all those facing psychological issues. Unfortunately, for some, it is not enough. They may need medication.
I am sorry to observe that there is stigma and ignorance about psychiatric medicines even among some counsellors.
Unfortunately, some counsellors believe that everything can be handled by counselling or therapy. They unknowingly pass on their bias to clients. 
Everything cannot be solved by therapy. Some will need medicines and that distinction can be ascertained only by trained and unbiased mental health professionals.
P. S: Counselling is  psycho-surgery. 
Don't do it, if you are not trained for it.
At times, amateur intervention, though out of good intention, does more damage than good.
#mentalhealth</t>
  </si>
  <si>
    <t>2024-09-13 05:44:39+00:00</t>
  </si>
  <si>
    <t>2. Pandemic 
The big question is why the acute pandemic hit healthcare access so much more in the U.K. than other countries? https://t.co/PoBcQXNeby</t>
  </si>
  <si>
    <t>2024-09-13 05:49:04+00:00</t>
  </si>
  <si>
    <t>To enhance healthcare access, the Kenya Kwanza Government has established the Social Health Authority, replacing NHIF, and operationalizing a more comprehensive health insurance system that guarantees coverage for all Kenyans.
#2YearsAchievements
Ruto Delivers https://t.co/7qsxgCKpV9</t>
  </si>
  <si>
    <t>2024-09-13 05:50:32+00:00</t>
  </si>
  <si>
    <t>🎭</t>
  </si>
  <si>
    <t>i hope they see how hard i try just to stay still and never give up while risking my physical and mental health.</t>
  </si>
  <si>
    <t>2024-09-13 05:52:03+00:00</t>
  </si>
  <si>
    <t>Gabriel Simiyu</t>
  </si>
  <si>
    <t>@MamaRachelRuto We still don't know what this first lady is about 🤦🏿‍♂️.
Tried fitness/healthy living with cycling then stopped.
Endless prayers,akaona hainasi wakenya.
We are now launching something that has existed since the advent of agriculture btwn river Tigris and Euphrates.</t>
  </si>
  <si>
    <t>2024-09-13 06:02:35+00:00</t>
  </si>
  <si>
    <t>The Times and The Sunday Times</t>
  </si>
  <si>
    <t>Junk food adverts will be banned on social media and television next year in the first of a raft of tough public health measures Sir Keir Starmer says are essential to save the NHS https://t.co/5epmX5sy52</t>
  </si>
  <si>
    <t>2024-09-13 06:25:50+00:00</t>
  </si>
  <si>
    <t>The establishment of the Social Health Authority replaced the National Health Insurance Fund, providing better healthcare access and benefits for Kenyans. Ruto Delivers #2YearsAchievements https://t.co/Lv03ZD3oGc</t>
  </si>
  <si>
    <t>2024-09-13 06:38:04+00:00</t>
  </si>
  <si>
    <t>It's Friday the 13th.
As you chill with the guys today in Lagos for A Good Time, get a special treat by ordering our Peppered Snail and enjoy this rich source of protein, omega 3, magnesium and iron to up your healthy living.
Order|Refer|Repost
Inquires:
https://t.co/WDlgcaIvj8 https://t.co/sivFlGX5Mk</t>
  </si>
  <si>
    <t>2024-09-13 06:45:12+00:00</t>
  </si>
  <si>
    <t>Leiane.eth  ☮️ $LINGO</t>
  </si>
  <si>
    <t>Hey family, I’m feeling pretty burnt out right now. 
The anxiety from my neighbor’s behavior has been really overwhelming lately, and it's been affecting my mental health more than I'd like. 
I've been struggling with some tough thoughts, but I’m okay, 
I just need to focus on self-care for a bit. 
I might not be as active today, as I’m working and trying to be kind to myself amidst all this pressure.
Thank you all for your understanding and support. 
It means the world to me. 💚</t>
  </si>
  <si>
    <t>2024-09-13 06:49:52+00:00</t>
  </si>
  <si>
    <t>SADIQ KIGO</t>
  </si>
  <si>
    <t>Absolutely! Her work in pediatric cancer care and her partnerships with global organizations like BVGH show her deep commitment to improving healthcare access and outcomes. Dr. Zainab Shinkafi-Bagudu's @DrZSB leadership will undoubtedly continue to drive progress in the fight against cancer.</t>
  </si>
  <si>
    <t>2024-09-13 07:12:46+00:00</t>
  </si>
  <si>
    <t>zeddy</t>
  </si>
  <si>
    <t>If you knew the cost of being admitted in a rehab or in a mental health institution, you would never play with drugs or alcohol.</t>
  </si>
  <si>
    <t>2024-09-13 07:14:40+00:00</t>
  </si>
  <si>
    <t>Politics Polls</t>
  </si>
  <si>
    <t>Junk food TV advertisements are to be banned from airing before the 9pm watershed as part of the government’s drive to improve public health.
Do you think this will help improve public health?</t>
  </si>
  <si>
    <t>2024-09-13 07:21:08+00:00</t>
  </si>
  <si>
    <t>JB Thinkin</t>
  </si>
  <si>
    <t>We are witnessing in real-time, an elderly man having a mental health crisis.</t>
  </si>
  <si>
    <t>2024-09-13 07:26:39+00:00</t>
  </si>
  <si>
    <t>XRP Healthcare</t>
  </si>
  <si>
    <t>🌐 No language barriers here!
🤖 Ask the XRPH AI Chatbot your questions in any language and get the answers you need instantly. 
🦾 Empowering healthcare access for everyone, everywhere. 
🚀 Visit https://t.co/dB6C5btu37 to get started! https://t.co/C8XHcxfMY6</t>
  </si>
  <si>
    <t>2024-09-13 07:33:30+00:00</t>
  </si>
  <si>
    <t>Indian Health Center of Santa Clara Valley</t>
  </si>
  <si>
    <t>Getting involved in your community can make all the difference. From support groups to wellness programs, Indian Health Center has resources to help you connect, heal, and thrive.
#IHCSanJose #IHCPreventionServices #IndianHealthCenter #SuicidePreventionWeek #YouAreNotAlone https://t.co/D7zD27YFaJ</t>
  </si>
  <si>
    <t>IHCSanJose,IHCPreventionServices,IndianHealthCenter,SuicidePreventionWeek,YouAreNotAlone</t>
  </si>
  <si>
    <t>2024-09-13 07:42:43+00:00</t>
  </si>
  <si>
    <t>Aaraynsh</t>
  </si>
  <si>
    <t>For right mental health, one should take at least six trips a year.</t>
  </si>
  <si>
    <t>2024-09-13 07:48:07+00:00</t>
  </si>
  <si>
    <t>Melissa Ciummei</t>
  </si>
  <si>
    <t>A breakdown of the public ‘health’ medical tyranny forced vaccination bill being proposed in Northern Ireland. Lockdowns for life and court orders obtained without due process of the law in violation of article 6. 
https://t.co/Skxoz5CunD</t>
  </si>
  <si>
    <t>2024-09-13 07:50:13+00:00</t>
  </si>
  <si>
    <t>Leicestershire Police Federation</t>
  </si>
  <si>
    <t>SleepiEST is a research project aiming to reduce road crashes caused by sleepiness through monitoring shift-workers who drive either as part of their work, or when commuting - with the data being used to estimate and predict motorists’ fatigue levels. https://t.co/f1MSin9dsZ https://t.co/rl6l26QKTW</t>
  </si>
  <si>
    <t>2024-09-13 07:58:33+00:00</t>
  </si>
  <si>
    <t>KOT DON-CHAPO™🇲🇽</t>
  </si>
  <si>
    <t>Depression among today's youth is often shrouded in silence due to the stigma attached to mental health, despite its increasing prevalence. Social media and digital isolation exacerbate feelings of loneliness, yet many young people suffer quietly, fearing judgment or misunderstanding.</t>
  </si>
  <si>
    <t>2024-09-13 08:28:09+00:00</t>
  </si>
  <si>
    <t>Dr Sneaker Nyame</t>
  </si>
  <si>
    <t>what’s the best thing you’ve ever done that improved your mental health?</t>
  </si>
  <si>
    <t>2024-09-13 08:35:52+00:00</t>
  </si>
  <si>
    <t>ALPSP</t>
  </si>
  <si>
    <t>@hooHar @resimpacademy @COAR_eV @m_shitindo She is committed to fostering ethical research, human rights, and healthcare access. With expertise in stakeholder management, regulatory oversight, and capacity building, Mercury has significantly impacted research ethics across Africa.
#alpsp2024</t>
  </si>
  <si>
    <t>alpsp2024</t>
  </si>
  <si>
    <t>2024-09-13 09:47:20+00:00</t>
  </si>
  <si>
    <t>German at Portsmouth</t>
  </si>
  <si>
    <t>13 September 1966: stamps issued in the GDR to encourage healthy living https://t.co/KUo11Q4zl6</t>
  </si>
  <si>
    <t>2024-09-13 10:17:48+00:00</t>
  </si>
  <si>
    <t>Stimpunks Foundation</t>
  </si>
  <si>
    <t>We expanded our “Autism Pathway” with sections on “Healthcare Access”, “Communication Access”, and “Space Access”.
https://t.co/SIOXD7duvY</t>
  </si>
  <si>
    <t>2024-09-13 10:28:51+00:00</t>
  </si>
  <si>
    <t>Nthabeleng Motaung</t>
  </si>
  <si>
    <t>Ifikile I birthday special yami, healthy living🌸@lotus_pes. https://t.co/7Sl5KZRigI</t>
  </si>
  <si>
    <t>2024-09-13 10:33:10+00:00</t>
  </si>
  <si>
    <t>Guy</t>
  </si>
  <si>
    <t>What's the point of eating all this just for the brain to spit sh!t? Healthy living is a hoax</t>
  </si>
  <si>
    <t>2024-09-13 10:38:06+00:00</t>
  </si>
  <si>
    <t>MatrixMysteries</t>
  </si>
  <si>
    <t>“The only thing more dangerous than ignorance is the illusion of knowledge.” – Daniel Boorstin
A Thread Breaking Down the Lies We've Been Told About “Healthy Living”🧵
1. "You Need Dairy for Strong Bones"—A Marketing Ploy https://t.co/pGTfRziw6X</t>
  </si>
  <si>
    <t>2024-09-13 10:45:56+00:00</t>
  </si>
  <si>
    <t>External Affairs Minister S. Jaishankar met with #WHO Director-General Tedros Adhanom Ghebreyesus and discussed India's cooperation with the global health body, including in the areas of traditional medicine and public health initiatives.
https://t.co/rBWmzS3V6l</t>
  </si>
  <si>
    <t>WHO</t>
  </si>
  <si>
    <t>2024-09-13 10:47:30+00:00</t>
  </si>
  <si>
    <t>Goddie</t>
  </si>
  <si>
    <t>Former NTV Journalist Nasibo Kabale seeks help to get job after Mental Health challenges forced her to the streets. https://t.co/fmb4KtpUjW</t>
  </si>
  <si>
    <t>2024-09-13 10:49:36+00:00</t>
  </si>
  <si>
    <t>Neelesh Misra</t>
  </si>
  <si>
    <t>“My mental health has been awful since 2019” does not translate into “Main psycho hun”.
Please don’t do this. Not for clickbait. Have some sensitivity. A person has allegedly given up her life because of mental health challenges. We have no idea about her life, her troubles, anything she went through.
Discussions around mental health cannot be reduced to a judgement that people are “psycho”. A vast majority of people in this country have various kinds of mental health challenges.</t>
  </si>
  <si>
    <t>2024-09-13 11:04:56+00:00</t>
  </si>
  <si>
    <t>Wanjiru ✨</t>
  </si>
  <si>
    <t>Jayesh Saini’s healthcare facilities offer affordable, top-tier services that cater to the medical needs of all Kenyans, closing the healthcare access gap in rural and urban areas.</t>
  </si>
  <si>
    <t>2024-09-13 11:33:36+00:00</t>
  </si>
  <si>
    <t>@john003 @rtenews I don’t think he’s bluffing</t>
  </si>
  <si>
    <t>2024-09-13 12:00:01+00:00</t>
  </si>
  <si>
    <t>this user</t>
  </si>
  <si>
    <t>when i'm dry, it doesn't mean i'm ghosting or lost interest. it just means that i'm struggling with my mental health and my social battery has been drained.</t>
  </si>
  <si>
    <t>2024-09-13 12:00:36+00:00</t>
  </si>
  <si>
    <t>New resource! 🚨
Child poverty has a profound impact on #health, development, and the economy. Our latest #TXRPC report highlights key strategies to mitigate these effects. 
Learn more: https://t.co/2Hgcka1Feq #ChildPoverty #PublicHealth #TheEarlierTheBetter #txlege https://t.co/uMB0qYxPRr</t>
  </si>
  <si>
    <t>health,TXRPC,ChildPoverty,PublicHealth,TheEarlierTheBetter,txlege</t>
  </si>
  <si>
    <t>2024-09-13 12:11:26+00:00</t>
  </si>
  <si>
    <t>The CHP program empowers community health workers to provide essential services, promote healthy living and improve health outcomes for Kenyans.
#2YearsAchievements 
Ruto Delivers https://t.co/wan8xOWDXX</t>
  </si>
  <si>
    <t>2024-09-13 12:44:59+00:00</t>
  </si>
  <si>
    <t>Ujwal Velagapudi</t>
  </si>
  <si>
    <t>I doubt it from my experience. Yes they’d want them to be taken care of, but what does that mean exactly? I’ve inherited 1099’s and made them proper w2’s, paid full health benefits for the best plan, benefits, wellness programs, etc. but it’s not something anyone has cared enough to give a discount for. It’s more along the lines of, “hey that’s kind of you, but it’s on you if you want to make less money”. 
If it is one PE shop looking to cut headcount vs another buyer willing to keep, then sure I can see it.
But if the team is essential, which in my case I’ve rarely seen a case to cut employees in small SMB’s, I don’t see it happening.
What I’d prefer is if they allocate a portion of the proceeds towards some vested bonus for employees.
e.g. 10% of the purchase price is split between all employees, based on tenure + salary, and vested over 24 months to help with transition and give them incentive.
I’ve had a seller pay each employee $10-25k out of his pocket as well, cash, at close. Was a tiny % of the whole deal.</t>
  </si>
  <si>
    <t>2024-09-13 12:54:05+00:00</t>
  </si>
  <si>
    <t>CDC’s Comprehensive Suicide Prevention Program (CSP) funds 24 programs   to implement and evaluate  comprehensive public health approaches to #SuicidePrevention. Read CSP success stories to learn about the impact this funding is making to save lives:  https://t.co/f4XLH059kR https://t.co/1Pq1342ePv</t>
  </si>
  <si>
    <t>I've got you bro.. 🐕🐾🥺❤️
https://t.co/SvO7UstAot</t>
  </si>
  <si>
    <t>2024-09-13 13:00:48+00:00</t>
  </si>
  <si>
    <t>Di Yang 杨荻</t>
  </si>
  <si>
    <t>I am pleased to announce a 3-year postdoctoral opportunity at Emory University, associated with our recently #NASA-funded project. This position offers a unique chance to work at the forefront of #remotesensing, #citizenscience, and public health. #postdoc https://t.co/CRKxhAu91A</t>
  </si>
  <si>
    <t>NASA,remotesensing,citizenscience,postdoc</t>
  </si>
  <si>
    <t>2024-09-13 13:24:07+00:00</t>
  </si>
  <si>
    <t>Anirban #FNO (Free Neutral OpenSource)</t>
  </si>
  <si>
    <t>📢 Tale of a FURU dalla &amp;amp; failed Trader !!  📢
Stock Market is not for everyone. All be very careful as it can turn you to something worse than stray dog !! 🦴
I wish my follower Good Mental Health &amp;amp; right consciousness.
Don't become Ashish... An unfortunate story. https://t.co/i24L4xcYH1</t>
  </si>
  <si>
    <t>2024-09-13 13:34:01+00:00</t>
  </si>
  <si>
    <t>Concern Worldwide</t>
  </si>
  <si>
    <t>Period poverty is a major global public health crisis -- but it remains a taboo subject.
The inequalities surrounding periods leave millions losing out on many of their most basic rights, from healthcare to education.
Here’s what you need to know about period poverty &amp; how we are working to end it. 👇
https://t.co/9TAkQ1MLPz</t>
  </si>
  <si>
    <t>2024-09-13 13:37:03+00:00</t>
  </si>
  <si>
    <t>A consumer product that causes 40,000+ deaths per year and increases rates of suicide by 3 times when it’s in the home, should come with public health warnings. Our legislation, for the first time in the United States, would require gun stores to display graphic imagery https://t.co/UpBw7xStpe</t>
  </si>
  <si>
    <t>2024-09-13 13:50:46+00:00</t>
  </si>
  <si>
    <t>ShanghaiPanda</t>
  </si>
  <si>
    <t>Tokyo Battles Record Surge in Syphilis Cases
"Over the last three years, we’ve seen syphilis infections shatter records."
Itaru Nishizuka, Director of Infectious Disease Control at the Tokyo Metropolitan Govt Bureau of Public Health, emphasized the insidious nature of syphilis.😱 https://t.co/rTYlgGWvdA</t>
  </si>
  <si>
    <t>2024-09-13 13:59:56+00:00</t>
  </si>
  <si>
    <t>New York Times World</t>
  </si>
  <si>
    <t>Polio is back in Pakistan. On Monday, the country initiated a weeklong polio vaccination campaign involving 286,000 health workers — the largest public health surveillance network in the world, but challenges still remain. https://t.co/4JyuXZSreG</t>
  </si>
  <si>
    <t>2024-09-13 14:00:15+00:00</t>
  </si>
  <si>
    <t>Want to know how image testing may help detect prostate cancer early? Check out our latest blog post to read and learn more about image testing from a prostate cancer medical expert. Read here: https://t.co/3OCs9ZCa8q https://t.co/N0QShOQe8B</t>
  </si>
  <si>
    <t>2024-09-13 14:14:21+00:00</t>
  </si>
  <si>
    <t>Center for Reproductive Rights</t>
  </si>
  <si>
    <t>🚨 SOUND THE ALARMS: Abortion bans and the confusing so-called “medical exceptions” that come with them are creating a public health CRISIS that extends far beyond reproductive care. https://t.co/BijVyCPOk7</t>
  </si>
  <si>
    <t>2024-09-13 14:16:05+00:00</t>
  </si>
  <si>
    <t>Rodney Ellis</t>
  </si>
  <si>
    <t>This groundbreaking began the work of transforming Riverside General Hospital into a hub for healthcare access.
With each project, we get closer to our goal of providing quality healthcare to all. https://t.co/hwXyqgRJQh</t>
  </si>
  <si>
    <t>2024-09-13 14:19:55+00:00</t>
  </si>
  <si>
    <t>Jamie Daw</t>
  </si>
  <si>
    <t>🚨Columbia HPM has 3 open TT faculty searches!🚨
1. Quantitative health policy/health economics (assistant level) 
2. Economics of public health (to join the new Center for Public Health Systems - assistant level)
3. Health care management (open rank)
Links in the next tweet!</t>
  </si>
  <si>
    <t>2024-09-13 14:20:51+00:00</t>
  </si>
  <si>
    <t>Isha Foundation</t>
  </si>
  <si>
    <t>Multiple scientific studies have shown over the years that meditation has a significant positive impact on our mental health. So why aren't you meditating yet?
Register now: https://t.co/LFIziwgrcm
#InnerEngineering #MentalHealthAwareness https://t.co/gFd2qdzmdr</t>
  </si>
  <si>
    <t>InnerEngineering,MentalHealthAwareness</t>
  </si>
  <si>
    <t>2024-09-13 14:21:18+00:00</t>
  </si>
  <si>
    <t>The White Rabbit Podcast 🐇</t>
  </si>
  <si>
    <t>Misinformation &amp; Disinformation Bill Australia.
"Harm to public health"
Crikey they had better start locking themselves up.
"Harm to public confidence in the banking system"
Don't worry about that one, we don't need to say it online, everyone has lost confidence in those already.
The horse has bolted.
Basically this Bill is designed to stop people pointing out Govt Crime &amp; Disastrous Policy.
Strange wording though. 
"Harm to the integrity of the Commonwealth"
As per the Governance, Performance &amp; Accountability Act of 2013 the Corporate Australian Government is LEGALLY SEPARATE FROM THE COMMONWEALTH.
Wish they'd make up their minds...</t>
  </si>
  <si>
    <t>2024-09-13 14:24:11+00:00</t>
  </si>
  <si>
    <t>Axios International</t>
  </si>
  <si>
    <t>We are delighted to announce that Dr. Joseph Saba, CEO and Co-Founder of Axios International, has made it again to the @Forbes_MENA_'s Top 100 Healthcare Leaders for 2024. Dr. Saba has earned international recognition as a pioneer in healthcare access for his exemplary contributions to the field. Since co-founding Axios International in 1997, he has been a driving force behind providing care for millions of patients through the innovative access programs developed by Axios.
Click to read the full list: https://t.co/tZFeajGxzs
You can learn more about Dr. Saba and his contributions here: https://t.co/szb2yqezgF
#ForbesMiddleEast #Top100HealthcareLeaders #AccesstoHealthcare</t>
  </si>
  <si>
    <t>ForbesMiddleEast,Top100HealthcareLeaders,AccesstoHealthcare</t>
  </si>
  <si>
    <t>NMRailRunnerExpress</t>
  </si>
  <si>
    <t>Flashback Friday! Check out this fun picture of Trax and his friends getting ready to lead a mile-long walk at the 2014 New Mexico State Fair during Senior Appreciation and Healthy Living Day. https://t.co/WBASsEqvWL</t>
  </si>
  <si>
    <t>2024-09-13 14:33:20+00:00</t>
  </si>
  <si>
    <t>IEB</t>
  </si>
  <si>
    <t>📃 IEB #WorkingPaper 6 on #PublicPolicies: "It where it hurts: #Healthcare access and intimate partner #violence."
By ✍️ @cristina_belles, @drctrice &amp;amp; @juditvall.
Full text ➡️ https://t.co/jvPLgJDVnJ https://t.co/ZZGMAepanB</t>
  </si>
  <si>
    <t>WorkingPaper,PublicPolicies,Healthcare,violence</t>
  </si>
  <si>
    <t>2024-09-13 14:41:33+00:00</t>
  </si>
  <si>
    <t>Nimerex Health</t>
  </si>
  <si>
    <t>Here is a gentle reminder to incorporate healthy living into your lifestyle. Remember, health they say is wealth.🤗😌✨️
At Nimerexhealth, we offer solutions to improve healthcare and workflow efficiency. For more information on collaborations, send us a dm😌👍 https://t.co/5Y8OeuAEz0</t>
  </si>
  <si>
    <t>2024-09-13 14:45:03+00:00</t>
  </si>
  <si>
    <t>Los Angeles Times</t>
  </si>
  <si>
    <t>Opinion: Will we let mpox spread, repeating devastating public health failures? (via @latimesopinion ) https://t.co/AarFD6n1kP</t>
  </si>
  <si>
    <t>2024-09-13 15:05:46+00:00</t>
  </si>
  <si>
    <t>Democrats Abroad Canada 🇺🇸🇨🇦</t>
  </si>
  <si>
    <t>Minnesota is a national model for protecting the healthcare access and human rights of the 2SLGBTQIA+ communities, especially transgender, non-binary and 2-Spirit residents, thanks in part to Gov. Walz. 
https://t.co/1P0Gjv5aFD
#lgbtq #harriswalz #demsabroad</t>
  </si>
  <si>
    <t>lgbtq,harriswalz,demsabroad</t>
  </si>
  <si>
    <t>2024-09-13 15:10:03+00:00</t>
  </si>
  <si>
    <t>Food additives that are “generally recognized as safe” — a determination that can be made by manufacturers — aren’t required to be approved by the FDA. This system could pose a threat to public health. Read the full Perspective: https://t.co/YpAhSy3yOC https://t.co/ZCWhqNjrcw</t>
  </si>
  <si>
    <t>2024-09-13 15:14:30+00:00</t>
  </si>
  <si>
    <t>Bae⁷forJK♡NEVAPLAY</t>
  </si>
  <si>
    <t>The plan is to tire tannies, ruin their mental health &amp;amp; push them to disband, by stalking &amp;amp; finding fault in their every action, writing misleading articles, paying for hate campaign. Min hee jin, you ain't slick, your shaman gang is definitely not gonna get away with all this.</t>
  </si>
  <si>
    <t>2024-09-13 15:17:34+00:00</t>
  </si>
  <si>
    <t>Craig</t>
  </si>
  <si>
    <t>The growth gurus are everywhere!!
• post more
• engage more
• be more authentic
But here's what they don't tell you:
➜ don't obsess over the algorithm
➜ don't engagement farm
➜ don't burn yourself out
➜ mental health matters
➜ quality over quantity
➜ reflection
I could go on and on...
The bottom line is that no one has the blueprint.
Authenticy + Connections = Trust
That's what real growth is built on.</t>
  </si>
  <si>
    <t>2024-09-13 15:17:51+00:00</t>
  </si>
  <si>
    <t>LASUCOM (LASU, College of Medicine)</t>
  </si>
  <si>
    <t>The selected fellows from will join a global network of students from over 100 campuses worldwide, collaborating on projects that tackle issues such as healthcare access, climate change, education, and social justice.
We are LASUCOM, THE PRIDE OF LASU!!!</t>
  </si>
  <si>
    <t>2024-09-13 15:23:00+00:00</t>
  </si>
  <si>
    <t>Abdaal M Akhtar | ଅବ୍ଦାଲ୍ ଅଖ୍'ତର୍</t>
  </si>
  <si>
    <t>The past - as a time of healthy living, peace and good vibes. In reality, your food choices were limited, you rarely lived past 50, suffered from a variety of painful ailments without a cure and there was some war or raid destroying your livelihood regularly..</t>
  </si>
  <si>
    <t>2024-09-13 15:25:51+00:00</t>
  </si>
  <si>
    <t>Stamp</t>
  </si>
  <si>
    <t>just for my mental health after 30hrs of work
#perirep https://t.co/fLm9pK9nws</t>
  </si>
  <si>
    <t>perirep</t>
  </si>
  <si>
    <t>2024-09-13 15:40:23+00:00</t>
  </si>
  <si>
    <t>WU in STL Nephrology</t>
  </si>
  <si>
    <t>Dietitian Kathryn Riner, MS, RD, LD, a certified Intuitive Eating Counselor at @WUNephrology, shared how to promote a healthy relationship with food while living with #CKD at the recent @nkf Renal Patient Symposium. Read more: https://t.co/4fyxgi6t7u</t>
  </si>
  <si>
    <t>CKD</t>
  </si>
  <si>
    <t>2024-09-13 15:51:50+00:00</t>
  </si>
  <si>
    <t>Trump Girl 🇺🇲🦅🇺🇲</t>
  </si>
  <si>
    <t>variety of hormones and a plethora of mental health issues do to a person! Play GOD and become the devil! 😈 https://t.co/soUcK0WWJM</t>
  </si>
  <si>
    <t>2024-09-13 16:00:31+00:00</t>
  </si>
  <si>
    <t>Dan</t>
  </si>
  <si>
    <t>15 Habits to Improve Mental Health: https://t.co/2bKTdBpRqZ</t>
  </si>
  <si>
    <t>2024-09-13 16:08:33+00:00</t>
  </si>
  <si>
    <t>Martin Tobias (Pre-Seed VC)</t>
  </si>
  <si>
    <t>do these 5 simple functional tests to see how you are doing on aging.  Your target "excellent" in all 5 (like me). https://t.co/JKsnafdD0z</t>
  </si>
  <si>
    <t>2024-09-13 16:16:18+00:00</t>
  </si>
  <si>
    <t>🇨🇦Ian - #RLessThanOne 🌎</t>
  </si>
  <si>
    <t>Why are those who denied SARS is airborne and who continue to block airborne precautions still working in public health, infection control and healthcare?
Reality needs to be acknowledged.</t>
  </si>
  <si>
    <t>2024-09-13 16:33:04+00:00</t>
  </si>
  <si>
    <t>Stefanie_Rafes</t>
  </si>
  <si>
    <t>I'm proud to announce that I've been officially endorsed by The Committee to Protect Health Care! As a practicing PA for over 20 years, It will be a priority of mine to expand healthcare access, lower healthcare costs, and expand benefits for adults &amp;amp; children with disabilities. https://t.co/8lte286qDN</t>
  </si>
  <si>
    <t>2024-09-13 16:35:00+00:00</t>
  </si>
  <si>
    <t>if i ever lose my battle about mental health, know that i fought. know that i tried.</t>
  </si>
  <si>
    <t>2024-09-13 16:43:33+00:00</t>
  </si>
  <si>
    <t>Pete Fuller</t>
  </si>
  <si>
    <t>Georgia sits on a billion dollar surplus. Meanwhile we are near dead last in access to mental health care and overall healthcare access.
What good is being #1 for business if apparently it means we all get to be sick and scared for our kids.  https://t.co/9kHlruMBUP https://t.co/aqRA2S9RBo</t>
  </si>
  <si>
    <t>2024-09-13 16:45:23+00:00</t>
  </si>
  <si>
    <t>Health Canada and PHAC</t>
  </si>
  <si>
    <t>While the latest national data from Jan to March 2024 shows that  the number of opioid-related deaths were lower than the same period in 2023, rates remain at critically high levels, with  an average of 21 overdose deaths a day. 
https://t.co/krGYB8mCn1 https://t.co/I3Q7r828TI</t>
  </si>
  <si>
    <t>2024-09-13 16:52:20+00:00</t>
  </si>
  <si>
    <t>WitneyGirl</t>
  </si>
  <si>
    <t>@SenSanders Please look into Quorum Health as well, whose prime business model is hospital acquisitions and closures-leaving communities and elderly patients in the lurch for healthcare access</t>
  </si>
  <si>
    <t>We're thrilled to have officially open the doors to our new space yesterday! 🎉 Thanks to all who joined us as we begin this next chapter and continue empowering the next generation of #publichealth experts! #SPHinAustin @DavidLakey_MD  @utsphaustin @UTHealthSPH @DonnaHowardTX https://t.co/16BJALPFjC</t>
  </si>
  <si>
    <t>publichealth,SPHinAustin</t>
  </si>
  <si>
    <t>2024-09-13 17:01:57+00:00</t>
  </si>
  <si>
    <t>Thulani Mathebula 👁👑</t>
  </si>
  <si>
    <t>@theskinnywild @ArmonWiggins Laughs in cluelessness,laughs in obesity,laughs in Packed up prisons, laughs in Opioid Epidemic, laughs in Homelessness, laughs in Mental Health Crisis, laughs in Healthcare Access,laughs  in Domestic Terrorism and Extremism, laugh in poor education.</t>
  </si>
  <si>
    <t>2024-09-13 17:05:07+00:00</t>
  </si>
  <si>
    <t>The Nature Conservancy</t>
  </si>
  <si>
    <t>A first in urban forestry: researchers call "trees as medicine." via @CityLab https://t.co/594Fa1BwBT</t>
  </si>
  <si>
    <t>2024-09-13 17:09:24+00:00</t>
  </si>
  <si>
    <t>CathyNotToday2😽</t>
  </si>
  <si>
    <t>@ACLUFL Read left — then right 
Unless we deal with healthcare access/cost/availability  in this country , we will never solve homelessness https://t.co/M74xKN6yky</t>
  </si>
  <si>
    <t>2024-09-13 17:19:10+00:00</t>
  </si>
  <si>
    <t>Breegan Murrrdy</t>
  </si>
  <si>
    <t>@beccaelliott @Saulzy15 @awfulannouncing @espn There is empirical evidence, that has been peer reviewed &amp;amp; not political that proves without doubt that healthcare access &amp;amp; wealth are contributing factors for infant mortality. Controlled for race. Don’t lump women in the inner city struggling with rich elite folks. How dare you</t>
  </si>
  <si>
    <t>2024-09-13 17:25:31+00:00</t>
  </si>
  <si>
    <t>Bad Bish</t>
  </si>
  <si>
    <t>Workout &amp;amp; Breakfast with us this Saturday. Gladly Sponsored by @thecok_station  
5 lucky cok lovers. Join us in spreading the gospel of healthy living &amp;amp; eating. 
The Cok Akara https://t.co/NM7CkvCn4T</t>
  </si>
  <si>
    <t>2024-09-13 17:41:23+00:00</t>
  </si>
  <si>
    <t>Miles Deutscher</t>
  </si>
  <si>
    <t>Celebrating my 24th birthday today with some sushi. 🥳 
The past year has been undoubtedly the craziest of my life. 
I’ve experienced both the highs (and lows) of newfound wealth, moving to an entirely new continent away from family/friends, mental health, personal growth &amp; more.
I thought I'd take this opportunity to share some of my biggest learnings/observations I've had over this past year. Maybe some of you will find them valuable.
1. Live in the present, not the future or the past. 
I’ve been making a concerted effort to focus on being present, and also looking more objectively at my thoughts and emotions - instead of getting lost in them.
2. Discipline beats intelligence every day of the week, and twice on Sunday. 
I’ve always intrinsically “known” this, but this is the year where it REALLY set in. Most of my success thus far isn’t attributed to natural ability, so much as it is my diligence. 
I recognize that my ambition/obsessiveness may be a (somewhat) natural trait, but I’ve really learnt to lean into it to get what I want (gamifying tasks, setting fun goals etc). Eventually discipline compounds and creates remarkable outcomes. 
3. The importance of family/friends. 
This is probably the biggest thing I’ve sacrificed since moving to Dubai. And at times it's been tough.
Firstly, I have newfound appreciation for my parents, and everything they’ve done for me. As I’ve moved away, I’ve had time to reflect on just how pivotal they’ve been in my success. 
As for friends, you really can’t win at life without them. The world is a pretty lonely place when you have no one to share your success (or downfalls) with. I probably value and recognize real relationships much more than I previously did. 
4. Getting “rich” isn’t what I thought it would be. 
Don’t get me wrong, being rich is still 10x better than the alternative. But it won’t solve all your problems, your loneliness, or your mental health issues. In fact, it probably compounds these issues. Not to mention the paranoia attached to keeping wealth. Half the battle is earning it, but keeping it is just as difficult - and it’s not something you can ever really be prepared for until you’re in that position. It’s a good problem to have, of course, but it’s still another obstacle to navigate.
5. Health is all we have. 
Money is useless if you’re sick. I was lucky this year not to run into many complications, but there were short periods where I fell quite ill and it really hit home. Especially now that my job relies on my productivity. It wasn’t like that at school, or when I had a 9-5, because you were always compensated for being sick. Now, if I’m sick - I literally lose thousands of dollars per day (in opportunity cost). I prioritize health over everything nowadays (sleep, exercise, diet *just let me eat my sushi, ok?* 😂)
6. Balance is important. 
Making money, in and of itself, isn’t a sustainable source of joy (at least not for 99% of people). You need other things in your life. Hobbies that are genuinely fulfilling. Recently I’ve started connecting with my musical side again (piano and singing). It feels good. Sport is also something I’m getting back into (padel and tennis mainly). It’s not only a great way of burning calories, but also fun/social.
Overall, I feel extremely grateful to be in the position I am at my age. Not just financially, but the experiences and opportunity I've been given to grow as a person. I also feel more settled with who I am than I ever have been, but I’m still aware of my own weaknesses and am eager to improve.
Hopefully 24 can teach me some more valuable lessons and provide another platform to grow.
Thank you all for being on this journey with me. 💙</t>
  </si>
  <si>
    <t>2024-09-13 17:50:06+00:00</t>
  </si>
  <si>
    <t>California Department of Aging</t>
  </si>
  <si>
    <t>💪 #FlashbackFriday In 2001, SB 370 (Ortiz) created the Stay Well Program to offer information on healthy living and to provide education and training for professionals and caregivers working with older adults. https://t.co/rA1JzGOYvU</t>
  </si>
  <si>
    <t>FlashbackFriday</t>
  </si>
  <si>
    <t>2024-09-13 17:57:31+00:00</t>
  </si>
  <si>
    <t>Boston Public Health Commission</t>
  </si>
  <si>
    <t>Carney Hospital in Dorchester is closed. Find other options for healthcare. The Mayor’s Health Line can help you sign up for health insurance and find a primary care provider. Call 617-534-5050 (Monday - Friday, 9 a.m. to 5 p.m.). Learn more at https://t.co/p1EY6reIrk. https://t.co/5Sw9Jhzi3M</t>
  </si>
  <si>
    <t>2024-09-13 18:00:43+00:00</t>
  </si>
  <si>
    <t>Healing isn’t linear.</t>
  </si>
  <si>
    <t>2024-09-13 18:02:40+00:00</t>
  </si>
  <si>
    <t>I AM NOT DISTRACTED</t>
  </si>
  <si>
    <t>@Damaan4u33 Absolutely part of it. Another part of it is our absolutely abysmal mental healthcare access here in America as well as the rampant addiction problem we have.</t>
  </si>
  <si>
    <t>2024-09-13 18:05:51+00:00</t>
  </si>
  <si>
    <t>alwaysright</t>
  </si>
  <si>
    <t>@realTrumpNewsX YES. Americans certainly need to hear what he has to say about medicines, food, nutrition and healthy living. We need his insights and advice and frankly, we deserve to have more people like him representing our values.</t>
  </si>
  <si>
    <t>2024-09-13 18:10:17+00:00</t>
  </si>
  <si>
    <t>Chase Oliver</t>
  </si>
  <si>
    <t>Ending the drug war would create a safer, fairer society, while stopping the cycle of violence. It’s time to move toward compassion, freedom, and a smarter approach to public health. Let’s end the War on Drugs. https://t.co/zdpBx41UT8</t>
  </si>
  <si>
    <t>2024-09-13 19:00:01+00:00</t>
  </si>
  <si>
    <t>Cat's reaction to seeing bubbles for the first time..🐈🫧 😍 https://t.co/N3FX2GASSC</t>
  </si>
  <si>
    <t>2024-09-13 19:15:52+00:00</t>
  </si>
  <si>
    <t>My Doctor</t>
  </si>
  <si>
    <t>kisha yule mwingine juzi tu he was confessing to using steroids na wakisema they’re bad for the kidneys alikuwa anasema how he knows more about healthy living than all doctors combined… 😭</t>
  </si>
  <si>
    <t>2024-09-13 19:24:10+00:00</t>
  </si>
  <si>
    <t>Terrence ✨️</t>
  </si>
  <si>
    <t>Why do I take mental health as serious as I do? 
Simple, I almost committed suicide in 2017, and the experience has made me a better person and given me a new look on life. I try using the platform I have to use my experience to help others. DM is always open. 
You matter. 💙</t>
  </si>
  <si>
    <t>2024-09-13 19:39:00+00:00</t>
  </si>
  <si>
    <t>Dr. John Nkengasong</t>
  </si>
  <si>
    <t>Energizing session @CBCFInc #ALC53 on addressing critical issues facing Africa and the diaspora.
Our gains are fragile—we must stay focused to end HIV/AIDS as a public health threat. https://t.co/QfdRGUKql3</t>
  </si>
  <si>
    <t>ALC53</t>
  </si>
  <si>
    <t>2024-09-13 19:51:26+00:00</t>
  </si>
  <si>
    <t>Dr. Anne Mc Closkey</t>
  </si>
  <si>
    <t>So why are the DOH in N. Ireland trying to change parliament's definition of "medical treatment" to exclude jabs, in their shiny new Public Health Bill? Medical treatment in law requires informed consent. Is this a sneaky way to get mandated jibbyjabs? Let them know you see them. https://t.co/n4JigwFYiV</t>
  </si>
  <si>
    <t>2024-09-13 20:10:35+00:00</t>
  </si>
  <si>
    <t>Amanda Collins for #TNHouse14</t>
  </si>
  <si>
    <t>@TNgrassroot @CharlaneOliver I am fighting for ALL Tennesseans' reproductive freedom, healthcare access, and parenting rights. Personal healthcare decisions should be between the patient, their guardians if a minor, and their medical team. Jason Zachary's opinion is not science, and his input is not sought.</t>
  </si>
  <si>
    <t>2024-09-13 20:13:08+00:00</t>
  </si>
  <si>
    <t>Michigan Public Health</t>
  </si>
  <si>
    <t>The latest annual Healthy Minds Study, which surveyed 100,000-plus college students from 200 universities across the United States, has good news to report: There are decreases in symptoms of anxiety, depression and thoughts of suicide, and increases in receiving mental health care and support.
READ: https://t.co/wVhRBL1fGI</t>
  </si>
  <si>
    <t>2024-09-13 20:13:47+00:00</t>
  </si>
  <si>
    <t>Don Vinh</t>
  </si>
  <si>
    <t>@robynlisaflynn For pregnant women, there's a different RSV💉: RSVpreF (not the same one as for the elderly)
* Should be given betw 32-36 weeks gestation &amp;amp; in advance of, or during, the RSV season
https://t.co/BEzXOHRGPA</t>
  </si>
  <si>
    <t>2024-09-13 20:18:33+00:00</t>
  </si>
  <si>
    <t>Minga</t>
  </si>
  <si>
    <t>mental health check….how are yall?</t>
  </si>
  <si>
    <t>2024-09-13 20:34:05+00:00</t>
  </si>
  <si>
    <t>Remembrance + Healthy Living + Community = Good Day! 🇺🇸❤️💯</t>
  </si>
  <si>
    <t>2024-09-13 20:39:15+00:00</t>
  </si>
  <si>
    <t>The Africa Centre for Disease Control and Prevention has postponed the 2024 Conference on Public Health in Africa, which was originally set to take place in Morocco from November 26 to 29, 2024. 
https://t.co/xbh9wfO981</t>
  </si>
  <si>
    <t>2024-09-13 20:42:37+00:00</t>
  </si>
  <si>
    <t>The Cottage in the Wildwood</t>
  </si>
  <si>
    <t>Time to go for my mental health walk in nature... 🍃 https://t.co/DLaKoyrGIt</t>
  </si>
  <si>
    <t>2024-09-13 21:03:31+00:00</t>
  </si>
  <si>
    <t>“Discipline is the bridge between goals and accomplishment”.   Have a great weekend everyone 💚#healthylivingwithnonyesoludo https://t.co/O3PTGJYK8a</t>
  </si>
  <si>
    <t>2024-09-13 21:21:14+00:00</t>
  </si>
  <si>
    <t>MAYOR</t>
  </si>
  <si>
    <t>@teafarmtown mission is to promote healthy living through tea-themed gameplay that fosters community, creativity and positive lifestyle on the $TON ecosystem.
Tea Farm is the 12th Open League S5 Finalist.
And the team is based and doxxed with experiences in their various fields https://t.co/fqVmoQyFep</t>
  </si>
  <si>
    <t>2024-09-13 21:37:38+00:00</t>
  </si>
  <si>
    <t>King Roy</t>
  </si>
  <si>
    <t>Mental Health Check…how are yall?</t>
  </si>
  <si>
    <t>2024-09-13 21:40:41+00:00</t>
  </si>
  <si>
    <t>Sabrina Kitaka</t>
  </si>
  <si>
    <t>Corporal punishment hurts long term mental health and kills self esteem https://t.co/bJaWcelP0I</t>
  </si>
  <si>
    <t>2024-09-13 21:56:10+00:00</t>
  </si>
  <si>
    <t>Mystique cakes n Events</t>
  </si>
  <si>
    <t>Unlock a vibrant lifestyle with @Yaypalio!
- Gamify your wellness journey
- Transform healthy living into an exciting adventure
- Join the movement, invest in $ACTIVE
Embrace joy, energy, and a life you love!</t>
  </si>
  <si>
    <t>2024-09-13 22:00:01+00:00</t>
  </si>
  <si>
    <t>Dog's reaction to the beach trip..🐕🐾🏖️😂
https://t.co/Qx8018WStM</t>
  </si>
  <si>
    <t>2024-09-13 22:02:22+00:00</t>
  </si>
  <si>
    <t>SFM Companies</t>
  </si>
  <si>
    <t>One more reason wellness programs are important for your employees.
https://t.co/DfNqRddAnh</t>
  </si>
  <si>
    <t>2024-09-13 22:13:48+00:00</t>
  </si>
  <si>
    <t>Professional Yapper</t>
  </si>
  <si>
    <t>“Ball up top”
“Charge it”
“It is what it is”
“xxxx it we ball”
- The 4 horsemen of men’s mental health</t>
  </si>
  <si>
    <t>2024-09-13 22:28:50+00:00</t>
  </si>
  <si>
    <t>crypt0gemhunter #XREY</t>
  </si>
  <si>
    <t>Tired of the same old healthy living strategies? Spice up your wellness journey with @YayPalio! Gamify your routine, transform your lifestyle, and embrace joy, energy, and a life you love. Invest in $ACTIVE and start thriving today. #NewBeginning #ExcitingAdventure</t>
  </si>
  <si>
    <t>NewBeginning,ExcitingAdventure</t>
  </si>
  <si>
    <t>2024-09-13 22:45:12+00:00</t>
  </si>
  <si>
    <t>me</t>
  </si>
  <si>
    <t>I finished the Healthy Living God's Way Bible reading plan from @YouVersion! Check it out here: https://t.co/v1roTpSblW https://t.co/2OPVMX9BB4</t>
  </si>
  <si>
    <t>2024-09-13 22:59:47+00:00</t>
  </si>
  <si>
    <t>Anna Khait</t>
  </si>
  <si>
    <t>Dear Anna &amp;amp; Ruth: Godly Healthy Living 24/7 https://t.co/qCp703mnDx</t>
  </si>
  <si>
    <t>2024-09-13 23:32:00+00:00</t>
  </si>
  <si>
    <t>Kommander Karl</t>
  </si>
  <si>
    <t>Damn straight! I’m forever grateful for everything this journey has brought me, even if the career side of it didn’t turn out the way I hoped.
I’ll catch you all once I’ve reloaded my mental health and income 🫡 https://t.co/SmOtNP1bWP</t>
  </si>
  <si>
    <t>2024-09-14 00:05:16+00:00</t>
  </si>
  <si>
    <t>FreedomGirlGa1776 #rationaltheorist</t>
  </si>
  <si>
    <t>@hormonedietdoc I had no issues with menopause. No hot flashes, nothing. Never took anything. Except for really great supplements and healthy living. 62 now and never noticed a thing. My doctor always offers drugs and I say No thank you! Life without big pharma is amazing!</t>
  </si>
  <si>
    <t>2024-09-14 00:22:49+00:00</t>
  </si>
  <si>
    <t>BIG MIKE 🦅</t>
  </si>
  <si>
    <t>There is no relationship worth risking your mental health.</t>
  </si>
  <si>
    <t>2024-09-14 00:24:04+00:00</t>
  </si>
  <si>
    <t>@Denarii_DFI One of the most undervalued asset in XRPL $DFI time to kill some zeros 🚀🚀</t>
  </si>
  <si>
    <t>2024-09-14 00:41:21+00:00</t>
  </si>
  <si>
    <t>Sleep Doctor</t>
  </si>
  <si>
    <t>🎉 Exciting announcement! 
Dr. Michael Breus’s latest book, Sleep, Drink, Breathe, is now on presale! 🌟 Tired of navigating confusing wellness advice? This book cuts through the noise to make healthy living simple and achievable. 
Pre-order now to get exclusive offers on sleep programs and access to special community events! 🛏️💤 
https://t.co/UaLjuJwtZ6
#SleepDoctor #WellnessSimplified #PreOrderNow #FYP #BookTok</t>
  </si>
  <si>
    <t>SleepDoctor,WellnessSimplified,PreOrderNow,FYP,BookTok</t>
  </si>
  <si>
    <t>2024-09-14 01:00:02+00:00</t>
  </si>
  <si>
    <t>Adorable puppy meets a cat and become instant friends..🐕🐾🐈😍
https://t.co/5cysadpfmd</t>
  </si>
  <si>
    <t>2024-09-14 01:22:26+00:00</t>
  </si>
  <si>
    <t>Noor Hisham Abdullah</t>
  </si>
  <si>
    <t>Despite our busy daily schedule with numerous commitments, embracing a healthy lifestyle is always rewarding with family. 
This 5.5km family Fun Run promotes healthy living through the joy of running and family bonding. More importantly bringing the community together and connecting UCSI hospital and School with the community. We hope more health awareness programs and health activities can be organised to strengthen the community and healthcare providers.</t>
  </si>
  <si>
    <t>2024-09-14 02:09:40+00:00</t>
  </si>
  <si>
    <t>IT Wing</t>
  </si>
  <si>
    <t>How Healthy is your Body
https://t.co/RlSYRcvdHN
Test your body health by answering few questions of your daily routine.
#rerf #bkitwing #brahmakumaris</t>
  </si>
  <si>
    <t>rerf,bkitwing,brahmakumaris</t>
  </si>
  <si>
    <t>2024-09-14 02:35:26+00:00</t>
  </si>
  <si>
    <t>DMCA Agents Who Work Hard To Fight Piracy 24/7</t>
  </si>
  <si>
    <t>Are you looking for a great source of news for the adult industry, if so check out our client at @ASNMAGHUB
ASN Hub is committed to the Lifestyle community and adult industry to promote healthy living and experiences.
They're @Dmca512Us Copyright Agents</t>
  </si>
  <si>
    <t>2024-09-14 02:37:30+00:00</t>
  </si>
  <si>
    <t>“Remember, you are the only one who can protect your mental health.” https://t.co/v83QeKDjji</t>
  </si>
  <si>
    <t>2024-09-14 03:23:47+00:00</t>
  </si>
  <si>
    <t>JustVent</t>
  </si>
  <si>
    <t>Life can be challenging, but don't forget to rely on your emotional support during difficult times. 
Connecting with someone who understands you, your lifestyle or simply having a listening ear or a kind word, can truly uplift your spirits.
Mental Health Awareness https://t.co/36ECCN9xDI</t>
  </si>
  <si>
    <t>2024-09-14 03:42:50+00:00</t>
  </si>
  <si>
    <t>Nikhil Jha</t>
  </si>
  <si>
    <t>No claim bonus (NCB): 
Customers can earn a 50% bonus on their sum insured for every claim-free year, which can grow up to 100%, rewarding healthy living.</t>
  </si>
  <si>
    <t>2024-09-14 03:46:21+00:00</t>
  </si>
  <si>
    <t>Kiarra 𓂀 كيارا 🔻</t>
  </si>
  <si>
    <t>Two of my favourite content creators 🥰 prioritising Faith , healthy living , being great mothers &amp;amp; wives  ugh I love them so much !!!</t>
  </si>
  <si>
    <t>2024-09-14 04:04:26+00:00</t>
  </si>
  <si>
    <t>Day 6: “6 Month Healthy Living Challenge.”
🌞Morning before 9 am.
-&gt; Woke up late so couldn't run more than 1.5 km.
-&gt; 25 pushups, 7 pullups, and stretched my body.
-&gt; Did 20 squats
-&gt; Nothing just poha and juice in the breakfast.
-&gt; Diet upgrade: eggs for protein and essential micronutrients.
-&gt; added 20 gms of whey protein.
Goal: gain 2 kg of weight in the next 30 days.
ᐧ Just finished a mentorship call with a 19-year-old aspirant.
- She is in 3rd year of college studying BA Hons. (Political Science).
Confused about UPSC/Law/Masters.
My suggestion : 
- Get real-world experience first.
- Join any political consultancy firm and if you're diligently focused on UPSC, give 4-5 hrs daily for the next 1.5 years.
as, She will be eligible once she reaches the age of 21 to appear in UPSC.
🔥Good start to the day.
-&gt; 30 mins reading: 
Topic: "What makes a good copy?"
It should contain - "Features + benefit + meaning"
- Feature = what it is.
- Benefit = what it does.
- Meaning = what it means to the buyer/reader/prospect.
E.g.: Stamped markings for easy wrench size identification so you can quickly find the right size which means no more pulling your hair out over stripped nuts.
I have already read this book and picked it again for re-reading.
📚Book Name: 'Copywriting Secrets by Jim Edwards'</t>
  </si>
  <si>
    <t>2024-09-14 04:10:15+00:00</t>
  </si>
  <si>
    <t>Resist CBDC</t>
  </si>
  <si>
    <t>Theresa Tam - Canadian Chief Public Health Officer
Doing the dirty work of Bill Gates (GAVI) and Klaus Schwab (WEF)
Vaccine mandate 👉 Digital ID 👉 Carbon Wallet
"Interoperable vaccine registry" means coordinated across platforms and countries. 
 https://t.co/bBiAcAPF8q</t>
  </si>
  <si>
    <t>2024-09-14 04:31:00+00:00</t>
  </si>
  <si>
    <t>Sergio Navarrete</t>
  </si>
  <si>
    <t>Discover the latest trends in employee benefits for 2024. From wellness programs to flexible work arrangements, this ultimate guide covers it all. https://t.co/wZxsy12frG   @pplmanagingppl</t>
  </si>
  <si>
    <t>2024-09-14 04:39:25+00:00</t>
  </si>
  <si>
    <t>⏰Sale Reminder⏰
👾Exciting update! @ZayaAI_PathDx #PRIVATE sale is coming, only 2 days left to the amazing moment.  #ZayaAI is an innovative #RWA &amp; #DeSci blockchain project designed to fight cancer and promote healthy living through advanced #AI technologies and medical screening techniques.
Click to check details: https://t.co/gyBvRtJoRd
⏲️Set your reminder and meet the event here.</t>
  </si>
  <si>
    <t>PRIVATE,ZayaAI,RWA,DeSci,AI</t>
  </si>
  <si>
    <t>2024-09-14 05:09:59+00:00</t>
  </si>
  <si>
    <t>Eastern Naval Command</t>
  </si>
  <si>
    <t>#FitnessJourney
To promote Healthy living and #fitness , the second edition of Health Walk was hosted by ENC at #Visakhapatnam today. 
The event was conducted by NOIC(APD) in the pristine settings of Dolphin Hills and was attended by more than 200 Naval personnel and families. https://t.co/VApRNQu0cV</t>
  </si>
  <si>
    <t>FitnessJourney,fitness,Visakhapatnam</t>
  </si>
  <si>
    <t>2024-09-14 05:18:03+00:00</t>
  </si>
  <si>
    <t>Defence PRO Visakhapatnam</t>
  </si>
  <si>
    <t>Stepping towards a healthier tomorrow!
#ENC hosted the 2nd edition of #HealthWalk at #Visakhapatnam today, promoting healthy living &amp;amp; fitness. 
Over 200 Naval personnel &amp;amp; families joined the event at Dolphin Hills, organized by NOIC(APD).
#FitnessJourney #HealthyLiving https://t.co/XS0qYYdbBh</t>
  </si>
  <si>
    <t>ENC,HealthWalk,Visakhapatnam,FitnessJourney,HealthyLiving</t>
  </si>
  <si>
    <t>2024-09-14 05:59:31+00:00</t>
  </si>
  <si>
    <t>Elena Brown 🤎Dubai+FMTY</t>
  </si>
  <si>
    <t>Feel Good ,Think Positive, Healthy Living, Exercise Offen, Eat Better 💪🏾☝🏾🇭🇰
#ebonyfitness #5starhotel #spaday #hongkong https://t.co/Zsx4zEnYnn</t>
  </si>
  <si>
    <t>ebonyfitness,5starhotel,spaday,hongkong</t>
  </si>
  <si>
    <t>2024-09-14 06:41:52+00:00</t>
  </si>
  <si>
    <t>Eddie Nelson 🇮🇪🇿🇦 🌟</t>
  </si>
  <si>
    <t>While I am all for natural health and healthy living, calling Barbara “Big Pharma’s greatest threat” can be misleading. 
Any of us that have suffered from a seriousness illness that was successful treated with modern day medicine will understand the value of visiting your doctor and seeking the right help on time!</t>
  </si>
  <si>
    <t>2024-09-14 06:51:09+00:00</t>
  </si>
  <si>
    <t>Hlengiwe Mboweni</t>
  </si>
  <si>
    <t>I have free healthcare, access to free education from primary school all the way up to Undergraduate and the price of a haircut in the US fills two full tanks in Botswana. The only thing I envy about Americans is the faster WiFi</t>
  </si>
  <si>
    <t>2024-09-14 06:51:20+00:00</t>
  </si>
  <si>
    <t>New blog post provides a summary of my findings about how Australians imagined the future of COVID in each of the years 2020, 2021 and 2022
https://t.co/Mq6fhT9GEA</t>
  </si>
  <si>
    <t>2024-09-14 06:55:11+00:00</t>
  </si>
  <si>
    <t>Favourite girlfriend💖</t>
  </si>
  <si>
    <t>What year destroyed your mental health the most?</t>
  </si>
  <si>
    <t>2024-09-14 07:05:16+00:00</t>
  </si>
  <si>
    <t>Research concludes that corporate landlords create conditions that can affect mental health problems, chronic disease, premature death and other ailments. https://t.co/C1VUxxrWZs</t>
  </si>
  <si>
    <t>2024-09-14 07:37:54+00:00</t>
  </si>
  <si>
    <t>UNDP India</t>
  </si>
  <si>
    <t>Clean air is essential for healthy living, yet 9 out of 10 people globally breathe polluted air.
In p'ship w/ the #GoI 🇮🇳 &amp;amp; the @EU_in_India , @UNDP_India is working to tackle #AirPollution.
Together, we can ensure a future with clean air and clear, blue skies for all. https://t.co/g7YrKI0PKb</t>
  </si>
  <si>
    <t>GoI,AirPollution</t>
  </si>
  <si>
    <t>2024-09-14 07:54:57+00:00</t>
  </si>
  <si>
    <t>Meta Gorgonite</t>
  </si>
  <si>
    <t>@Ebubechi_GMI I agree with you on this. 
All that entails healthy living as a trader is not only your success rate or the impact you have on the CT, but the memories of the good time you spend off the charts as well.
Gm, champ</t>
  </si>
  <si>
    <t>2024-09-14 08:05:00+00:00</t>
  </si>
  <si>
    <t>Join thousands of others who are already using the free NHS Healthy Living programme to help them live well with type 2 diabetes.
Get advice at home or on the move by signing up today. ➡️ https://t.co/nhm7OkRGDd https://t.co/jxPww4Izlr</t>
  </si>
  <si>
    <t>2024-09-14 08:30:54+00:00</t>
  </si>
  <si>
    <t>Adam Brooks AKA EssexPR 🇬🇧</t>
  </si>
  <si>
    <t>I’m ’hysterical’ because this clear mental health issue is being pushed on our kids in schools, the media &amp;amp; their entertainment channels. 
I’m ‘ hysterical ‘ about it because I have two daughters, a wife and a mother who deserve women only spaces, not with men in dresses. https://t.co/Mw3quiyxZ3</t>
  </si>
  <si>
    <t>2024-09-14 08:52:01+00:00</t>
  </si>
  <si>
    <t>Shayor✨</t>
  </si>
  <si>
    <t>As part of the just-concluded HNG Internship, I'm excited to share one of the standout projects alongside Rayhan Awojobi, Ukwuani Fidelis, Atairoro Joshua, and Alex Asciencio.
I had the privilege to work on: MediTag a mobile application designed to streamline healthcare access</t>
  </si>
  <si>
    <t>2024-09-14 10:20:00+00:00</t>
  </si>
  <si>
    <t>What is the best mental health advice you've ever received?</t>
  </si>
  <si>
    <t>2024-09-14 10:30:00+00:00</t>
  </si>
  <si>
    <t>Is the Connecticut Department of Public Health set to allow infanticide? https://t.co/niHKbaBxhc</t>
  </si>
  <si>
    <t>2024-09-14 10:35:57+00:00</t>
  </si>
  <si>
    <t>Vanetra Muthayammal Institutions</t>
  </si>
  <si>
    <t>🍏🌿 National Nutrition Week Celebration 🌿
Dept. of Biotechnology proudly celebrates National Nutrition Week! Join us in raising awareness about the importance of balanced nutrition &amp;amp; healthy living. 
#NutritionWeek #HealthyLiving #Biotechnology #Wellness #NutritionMatters https://t.co/V4z04dEDKR</t>
  </si>
  <si>
    <t>NutritionWeek,HealthyLiving,Biotechnology,Wellness,NutritionMatters</t>
  </si>
  <si>
    <t>2024-09-14 11:00:12+00:00</t>
  </si>
  <si>
    <t>Oliver Anwar</t>
  </si>
  <si>
    <t>Taking care of your body is going to have a domino effect in other areas of your life.
You will take your relationships, work, appearance, hobbies, and mental health more seriously when you are in shape.</t>
  </si>
  <si>
    <t>2024-09-14 11:11:38+00:00</t>
  </si>
  <si>
    <t>NACADA Kenya</t>
  </si>
  <si>
    <t>Organize events or activities that promote healthy living, such as health fairs, guest speakers, or community partnerships.
#PreventionWorks https://t.co/BL3UAF4pgr</t>
  </si>
  <si>
    <t>PreventionWorks</t>
  </si>
  <si>
    <t>2024-09-14 11:30:04+00:00</t>
  </si>
  <si>
    <t>Tracy Lawino</t>
  </si>
  <si>
    <t>Keeping, tolerating &amp;amp; continuously talking to toxic people can be dangerous to your health causing stress, depression, weight loss and low immunity. Cutting off such people is a form of healthy living and self love.</t>
  </si>
  <si>
    <t>2024-09-14 11:34:00+00:00</t>
  </si>
  <si>
    <t>Rabia Tahir</t>
  </si>
  <si>
    <t>A big shoutout to CM Punjab @MaryamNSharif   for her tireless efforts in transforming the health sector! From enhancing healthcare access to promoting maternal and child health, your initiatives are making a real difference in the lives of many. Keep up the great work! https://t.co/T3CMjWsfA7</t>
  </si>
  <si>
    <t>2024-09-14 11:48:11+00:00</t>
  </si>
  <si>
    <t>Springs of Life Zimbabwe</t>
  </si>
  <si>
    <t>Sex Workers' Pride Day united us in solidarity &amp;amp; action. We shared our experiences with service providers, emphasizing the need to address healthcare access barriers &amp;amp; ensure inclusive, stigma-free services @AfricaSexWork @GlobalSexWork @mamacash @redumbrellafund @Aidsfonds_intl https://t.co/ocf0944q9C</t>
  </si>
  <si>
    <t>2024-09-14 11:51:24+00:00</t>
  </si>
  <si>
    <t>MarcGunther</t>
  </si>
  <si>
    <t>Nixon’s opposition to marijuana was about politics, not public health, newly discovered White House tapes show. The costs of that opposition are literally incalculable. ⁦@londonoe⁩ reports.
https://t.co/IGsczWYPk4 via @NYTimes</t>
  </si>
  <si>
    <t>2024-09-14 12:37:58+00:00</t>
  </si>
  <si>
    <t>Olivia Krolczyk</t>
  </si>
  <si>
    <t>What about the mental health and self-esteem of women? Oh yeah, no one cares.</t>
  </si>
  <si>
    <t>2024-09-14 12:46:26+00:00</t>
  </si>
  <si>
    <t>Healing</t>
  </si>
  <si>
    <t>Pada usia sekarang, I just wanna grow with people who value me. People who appreciate me. I don't care if I need to cut off some people for my mental health. I only care about my own progress and journey. As long as I happy with my life.</t>
  </si>
  <si>
    <t>2024-09-14 13:00:01+00:00</t>
  </si>
  <si>
    <t>Just two smol frens eating an apple..🐕🐾🐇😍
https://t.co/hZ6TJGwLAZ</t>
  </si>
  <si>
    <t>2024-09-14 13:16:38+00:00</t>
  </si>
  <si>
    <t>Today was a remarkable day! We were joined by members of the Nigerian Red Cross Society, Anambra Chapter, for our rigorous workout session, held every Saturday. This special session was dedicated to commemorating the 2024 World First Aid Day.
Following the workout, we received training on basic first aid and emergency life support skills, equipping us to respond to emergencies effectively. The session was further enriched by a fruit feast, nourishing our bodies with essential vitamins and minerals.
Our population is increasing every week, solidifying the Healthy Living with Nonye Soludo Saturday Workout session as a movement in Anambra. We are committed to spreading this culture across every local government in the state and Nigeria as a whole.
Exercise and nutrition are core pillars of our philosophy. We believe in living by example, practising what we preach. Our mantra is simple: exercise is our culture and tradition.
We invite you to join us in this revolution! Embrace healthy living as a lifestyle, and experience the joy of staying happy and productive always. Let’s work together to create a healthier, happier Anambra!
#WorldFirstAidDay 
#healthylivingwithnonyesoludo</t>
  </si>
  <si>
    <t>WorldFirstAidDay,healthylivingwithnonyesoludo</t>
  </si>
  <si>
    <t>2024-09-14 13:25:59+00:00</t>
  </si>
  <si>
    <t>Kigonyi Wa Nduthi 🏍</t>
  </si>
  <si>
    <t>I've been struggling with mental health lately. It's not a good space to be especially when on the outside you are "winning", being the person whom others come to for help, being the one who hold things together and who shows up no matters what. 
I've created some of my best work in the last two months and that has been therapeutic, creating and riding has become a way to heal myself, sometimes i lose my mind, but then, maybe art is a wound turned into light.
So many things happening around us, remember it's okay not to have it all figured out and you're not alone in this journey.
P. S
If you've Dmed me looking for a job opportunity, sijalenga, i promise to make a thread next week, your employer might be in my TL 🙏. 
#mentalhealthmatters #mentalhealthawareness</t>
  </si>
  <si>
    <t>mentalhealthmatters,mentalhealthawareness</t>
  </si>
  <si>
    <t>2024-09-14 13:34:49+00:00</t>
  </si>
  <si>
    <t>Healthy Living Mag</t>
  </si>
  <si>
    <t>@Zlatti_71 Actors better stick to acting</t>
  </si>
  <si>
    <t>2024-09-14 13:43:11+00:00</t>
  </si>
  <si>
    <t>K.R. Ravindran</t>
  </si>
  <si>
    <t>1/2 When a 10-month-old boy in Gaza was confirmed to have the poliovirus in late August, the discovery spurred an urgent public health campaign . 
 On Sept.1st. a significant victory! Many 100k children have been treated with the first dose: about 560,000, the WHO announced. https://t.co/RGHRtNApzF</t>
  </si>
  <si>
    <t>2024-09-14 13:48:21+00:00</t>
  </si>
  <si>
    <t>Concerned Citizen 🇨🇦</t>
  </si>
  <si>
    <t>Coffee and #SaturdayMorning reading. 
My passion for healthy living, natural healing, &amp;amp; medical books started in high school. My old medical encyclopedia from the 80s saw its last days. What’s a good replacement? What’s your favourite medical book? https://t.co/Smp7zQfxXk</t>
  </si>
  <si>
    <t>SaturdayMorning</t>
  </si>
  <si>
    <t>2024-09-14 13:54:52+00:00</t>
  </si>
  <si>
    <t>Randi McCallian, MPH, IBCLC</t>
  </si>
  <si>
    <t>@AlexBHeeb I feel pretty strongly that focusing on bringing money back to the district, advocating for some job growth here, investing in some infrastructure, and expanding healthcare access is moderate 😉 https://t.co/HsX0XorsE4</t>
  </si>
  <si>
    <t>2024-09-14 14:54:41+00:00</t>
  </si>
  <si>
    <t>Kerry O RN.MBA 🐭</t>
  </si>
  <si>
    <t>@CoyoteSanctuary @53v3n0fn1n3 @kalashnikity @CumberpatchM @CavnerJeffery @tpvsean @NestCommander @ADpewpewerX @JCPEREZCODEX Let it break. Then, let’s rebuild without the influence of the Rockefeller influence and bring back more natural cures and healthy living. That has always been the cure.</t>
  </si>
  <si>
    <t>2024-09-14 15:00:12+00:00</t>
  </si>
  <si>
    <t>Akinfolarin Babatunde</t>
  </si>
  <si>
    <t>What does the Bible says about long life and healthy living? 
A whole lot to learn tomorrow! 
See you in church!
@oikiaccikeja 
#myoikia https://t.co/AHSfxgpbeF</t>
  </si>
  <si>
    <t>myoikia</t>
  </si>
  <si>
    <t>2024-09-14 15:05:43+00:00</t>
  </si>
  <si>
    <t>lillian moremi 🔴⚫️⚪️</t>
  </si>
  <si>
    <t>Our plan for a prosperous future
🔴Industrialisation
⚫️Creating Decent Jobs 
⚪️Transforming Healthcare Access
🔴Sports Business
⚫️Fighting Corruption &amp;amp; Improving Governance 
⚪️Education &amp;amp; Skills Development 
🔴The well-being of Children &amp;amp; the vulnerable 
#BDP2024 @TheOfficialBDP https://t.co/w0wNUAn5rd</t>
  </si>
  <si>
    <t>BDP2024</t>
  </si>
  <si>
    <t>2024-09-14 15:15:54+00:00</t>
  </si>
  <si>
    <t>Laffincrow</t>
  </si>
  <si>
    <t>"Opportunity economy" is about as straightforward "healthcare access". Buzz word bs.</t>
  </si>
  <si>
    <t>2024-09-14 15:24:13+00:00</t>
  </si>
  <si>
    <t>Lily Dayton</t>
  </si>
  <si>
    <t>@BriannaWu I’m with you, Brianna! You’re making a bigger impact on the conversation than you realize, and it’s happening just in time to protect healthcare access for the reasonable trans community. Keep on!</t>
  </si>
  <si>
    <t>2024-09-14 15:25:50+00:00</t>
  </si>
  <si>
    <t>Your mental health is a journey, not a race. Pace yourself, be kind to yourself, and celebrate every step forward.
Good Night Everyone ✨✨♥️ https://t.co/Mnn9TkasaM</t>
  </si>
  <si>
    <t>2024-09-14 15:37:28+00:00</t>
  </si>
  <si>
    <t>Vala Afshar</t>
  </si>
  <si>
    <t>Mental health is health.</t>
  </si>
  <si>
    <t>2024-09-14 15:39:15+00:00</t>
  </si>
  <si>
    <t>3’ 🇵🇸/🇨🇩/🇸🇩</t>
  </si>
  <si>
    <t>Me 🤝🏽 improving my mental health with haircuts https://t.co/umjM5Xx1C8</t>
  </si>
  <si>
    <t>2024-09-14 15:48:03+00:00</t>
  </si>
  <si>
    <t>Geoff #DavosSafe</t>
  </si>
  <si>
    <t>@JeffSharlet I’m very interested in the outcomes he aspires to in the US versus the mechanics of getting there. How multi-cultural/diverse? What role should wealth should play in healthcare access? What mechanisms should exist for protecting the commons (environment)? Money in politics</t>
  </si>
  <si>
    <t>2024-09-14 15:56:01+00:00</t>
  </si>
  <si>
    <t>Alabi</t>
  </si>
  <si>
    <t>Quit Betting so you can save your life, your marriage and your mental health.</t>
  </si>
  <si>
    <t>2024-09-14 16:00:00+00:00</t>
  </si>
  <si>
    <t>Dog gives thank you kiss to the firefighter who saved him from the roof..🐕🐾😘❤️
https://t.co/GhAj9FzHLX</t>
  </si>
  <si>
    <t>2024-09-14 16:04:56+00:00</t>
  </si>
  <si>
    <t>Mindful Strokes</t>
  </si>
  <si>
    <t>Plant Therapy is a simple yet powerful tool for workplace wellness.  It encourages mindfulness, reduces stress, and boosts creativity. HRDs, consider incorporating Plant Therapy into your wellness programs and witness the transformation! #art4mentalhealth #Speakup https://t.co/EFKQV0vegO</t>
  </si>
  <si>
    <t>art4mentalhealth,Speakup</t>
  </si>
  <si>
    <t>2024-09-14 16:18:56+00:00</t>
  </si>
  <si>
    <t>ru. ✨</t>
  </si>
  <si>
    <t>he… really said healthy living is a must to be a plli 😭 https://t.co/AdL3Kz0NCj</t>
  </si>
  <si>
    <t>2024-09-14 16:30:27+00:00</t>
  </si>
  <si>
    <t>DUOPOLY DISRESPECTER</t>
  </si>
  <si>
    <t>This could be the greatest public health upgrade of all time https://t.co/PxG65s2xvp</t>
  </si>
  <si>
    <t>2024-09-14 16:35:55+00:00</t>
  </si>
  <si>
    <t>Lauren Walsh 💚 WOUBBLE HOODIE PREORDER!!💚</t>
  </si>
  <si>
    <t>I have a lot of people asking me for advice on how to get into art so I’m gonna make a little thread.
1) Your mental health is everything. You are your boss, your employee, your product, and production. If you go down it all goes down. Its ok to have bad days, weeks, and months</t>
  </si>
  <si>
    <t>2024-09-14 16:41:53+00:00</t>
  </si>
  <si>
    <t>Senator Tony Vargas</t>
  </si>
  <si>
    <t>Trump and Don Bacon know their extreme anti-abortion stance is dangerous and unpopular. That's why they're twisting into knots trying to cover up their agenda to pass a national ban and destroy women's reproductive healthcare access. https://t.co/BL3jkZPGwQ https://t.co/RupymrSRLK</t>
  </si>
  <si>
    <t>2024-09-14 16:50:37+00:00</t>
  </si>
  <si>
    <t>down bad crying⸆⸉</t>
  </si>
  <si>
    <t>some people haven't been in a healthy living relationship and it shows</t>
  </si>
  <si>
    <t>2024-09-14 17:01:02+00:00</t>
  </si>
  <si>
    <t>Our kids are struggling perhaps now more than ever.
I’m proud of our work to make significant investments in school-based mental health—but we must do more. And I’ll  keep doing whatever it takes to do what’s best for our kids. 
https://t.co/vj5Svd5ee9</t>
  </si>
  <si>
    <t>2024-09-14 17:33:27+00:00</t>
  </si>
  <si>
    <t>Juwon</t>
  </si>
  <si>
    <t>@AScully789 This is not always true. Many of the staff I know live faraway from the refinery. Only some of them live on-site and they take long breaks at some point. It’s not healthy living close to a refinery full time.</t>
  </si>
  <si>
    <t>2024-09-14 18:16:12+00:00</t>
  </si>
  <si>
    <t>Meet Faith Omotayo, our #Primewoman of the week! She is a pharmacist working to improve healthcare access in rural Nigeria.
Read her inspiring journey: https://t.co/ekeY9uwFKI
#PrimeProgress #Healthcare #PublicHealth #WomenInLeadership #RuralHealthcare #Nigeria https://t.co/BX8L1gyFHj</t>
  </si>
  <si>
    <t>Primewoman,PrimeProgress,Healthcare,PublicHealth,WomenInLeadership,RuralHealthcare,Nigeria</t>
  </si>
  <si>
    <t>2024-09-14 18:30:08+00:00</t>
  </si>
  <si>
    <t>Aig-Imoukhuede Foundation</t>
  </si>
  <si>
    <t>Together, we are closing the healthcare access gap and strengthening Nigeria’s healthcare system.
#AigImoukhuedeFoundation #RevitalisedPHCsEdo #HealthcareForAll #ADHFPEdoImpact https://t.co/WX7elhCJlb</t>
  </si>
  <si>
    <t>AigImoukhuedeFoundation,RevitalisedPHCsEdo,HealthcareForAll,ADHFPEdoImpact</t>
  </si>
  <si>
    <t>2024-09-14 18:35:11+00:00</t>
  </si>
  <si>
    <t>👻💀🎃Ghoul Girl 👻💀🎃</t>
  </si>
  <si>
    <t>Hey yall! I am in need of your financial assistance! I’m raising money to support the sexual healthcare access of folks in rural Delaware. If you have a few dollars to spare, donate ! 
Join me in supporting AIDS Delaware  https://t.co/EXwvpa5J3K via @BonterraTech</t>
  </si>
  <si>
    <t>2024-09-14 18:35:47+00:00</t>
  </si>
  <si>
    <t>STOPCOMMONPASS 🛑</t>
  </si>
  <si>
    <t>🧵Reform of the NI Public Health Act [1967] towards a new Public Health Bill requires intense scrutiny before any proposals could be progressed.
But for some at the DoH, the thirst for power since COVID-19 is insatiable. Very concerning. https://t.co/Nf4TYETopM</t>
  </si>
  <si>
    <t>2024-09-14 18:47:43+00:00</t>
  </si>
  <si>
    <t>Waterloo Regional Police</t>
  </si>
  <si>
    <t>Today we partnered with our friends @Kinbridge  and participated in the fourth annual Newcomer Connections Picnic in @cityofcambridge .  
Newcomers to Canada and ethnocultural communities can familiarize themselves with local health and wellness programs and services available to them.</t>
  </si>
  <si>
    <t>2024-09-14 18:50:03+00:00</t>
  </si>
  <si>
    <t>Smoked Tofu Sweet Potato Salad with Lemon Garlic Dressing ⬇️⬇️⬇️
https://t.co/hicaqHd0Eq https://t.co/xMhWiMDwX3</t>
  </si>
  <si>
    <t>2024-09-14 18:53:22+00:00</t>
  </si>
  <si>
    <t>Tackling Public Health Concerns of galamsey: Ensign Global College introduces academic programs for environmental safety.
#JoyNews https://t.co/jbbfOd0hh5</t>
  </si>
  <si>
    <t>2024-09-14 18:55:56+00:00</t>
  </si>
  <si>
    <t>A$h</t>
  </si>
  <si>
    <t>not enough but 1 day honest work!! 
time to go hard like my xxx does every morning🙂‍↔️ signs of a healthy living😆 https://t.co/56YKSmqblf</t>
  </si>
  <si>
    <t>2024-09-14 19:00:00+00:00</t>
  </si>
  <si>
    <t>Best friends forever..🐈🐾🧒😍
https://t.co/pICsHuKg1D</t>
  </si>
  <si>
    <t>2024-09-14 19:21:21+00:00</t>
  </si>
  <si>
    <t>Keerthi</t>
  </si>
  <si>
    <t>Me advising others      my mental health https://t.co/QFYKlGXDRE</t>
  </si>
  <si>
    <t>2024-09-14 19:59:47+00:00</t>
  </si>
  <si>
    <t>craig reynolds</t>
  </si>
  <si>
    <t>“you don’t look like you have mental health problems!” https://t.co/lfFi5Ux5ZQ</t>
  </si>
  <si>
    <t>2024-09-14 20:00:54+00:00</t>
  </si>
  <si>
    <t>Beth Frates MD</t>
  </si>
  <si>
    <t>We must take into account the social determinants of health whenever we are helping people to embrace healthy living. Their environment has an enormous impact on their opportunities to find healthy patterns and paths. #lifestylemedicine #Health #MedTwitter https://t.co/b4rapkOxnQ</t>
  </si>
  <si>
    <t>lifestylemedicine,Health,MedTwitter</t>
  </si>
  <si>
    <t>2024-09-14 20:10:16+00:00</t>
  </si>
  <si>
    <t>nova</t>
  </si>
  <si>
    <t>my mental health isn't actually that bad as long as i don't allow myself to think at all</t>
  </si>
  <si>
    <t>2024-09-14 20:40:11+00:00</t>
  </si>
  <si>
    <t>Middle East Monitor</t>
  </si>
  <si>
    <t>Morocco postpones international public health conference due to monkeypox outbreak https://t.co/vmYnJ6unXd</t>
  </si>
  <si>
    <t>2024-09-14 20:44:19+00:00</t>
  </si>
  <si>
    <t>We have a mental health crisis</t>
  </si>
  <si>
    <t>2024-09-14 21:01:32+00:00</t>
  </si>
  <si>
    <t>Paulos</t>
  </si>
  <si>
    <t>“Ball up top” might join “charge it to the game”, “it be like that”, and “lock in” on the mens mental health mount rushmore https://t.co/XCJ6zBiCSy</t>
  </si>
  <si>
    <t>2024-09-14 21:05:12+00:00</t>
  </si>
  <si>
    <t>Ola (PhD)</t>
  </si>
  <si>
    <t>On this for 4 weeks now...
Navigating Intersectionality: An Examination of How Race, Gender, and Class Intersect to Shape Experiences of Healthcare Access and Outcomes</t>
  </si>
  <si>
    <t>2024-09-14 21:29:22+00:00</t>
  </si>
  <si>
    <t>Fox News</t>
  </si>
  <si>
    <t>Hit the road: New study suggests travel could delay aging, improve physical and mental health https://t.co/4yAMOvFuaD</t>
  </si>
  <si>
    <t>2024-09-14 21:58:06+00:00</t>
  </si>
  <si>
    <t>Transform your wellness routine into a thrilling quest with @YayPalio Their innovative gamification approach makes healthy living an enjoyable journey, where every achievement unlocks a more vibrant you. Join the movement, stay ACTIVE, and unleash your full potential</t>
  </si>
  <si>
    <t>2024-09-14 22:05:02+00:00</t>
  </si>
  <si>
    <t>Reg Saddler</t>
  </si>
  <si>
    <t>30 years ago, Big Tobacco CEOs stood before Congress and claimed—under oath—that nicotine wasn’t addictive. Today, we know the truth: corporate greed at the expense of public health. Never forget how far they went to hide the dangers. 🛑
#BigTobaccoLies #PublicHealthMatters https://t.co/FslYXaAuo9</t>
  </si>
  <si>
    <t>BigTobaccoLies,PublicHealthMatters</t>
  </si>
  <si>
    <t>2024-09-14 22:13:53+00:00</t>
  </si>
  <si>
    <t>Capt. J A M i L👨🏾‍✈️ (SkyDanfoDriver) 🛫</t>
  </si>
  <si>
    <t>Treat ur mental health like your phones battery 🔋 
When it starts getting low find ways to charge it ASAP like you do your dying phone 
Bcos of dying phone people fit enter transformer find charging point…
Good night</t>
  </si>
  <si>
    <t>2024-09-14 22:46:58+00:00</t>
  </si>
  <si>
    <t>Jeff</t>
  </si>
  <si>
    <t>Almost 4 o'clock and I haven't eaten breakfast yet. I'm like one of those healthy living influencers #fasting</t>
  </si>
  <si>
    <t>fasting</t>
  </si>
  <si>
    <t>2024-09-14 22:56:03+00:00</t>
  </si>
  <si>
    <t>kembe x</t>
  </si>
  <si>
    <t>My mental health be so up and down.. i be doing great and terrible at the same time</t>
  </si>
  <si>
    <t>2024-09-14 23:20:19+00:00</t>
  </si>
  <si>
    <t>HIV&amp;amp;AIDS 2024 Conference - good to see strong C19 safety protocols in place at this conference  https://t.co/5MXRCPY4WZ</t>
  </si>
  <si>
    <t>2024-09-14 23:37:11+00:00</t>
  </si>
  <si>
    <t>@mandalorymory @GreenTextRepost Dating sites is where these women are reaching 20+ body counts.</t>
  </si>
  <si>
    <t>2024-09-14 23:40:55+00:00</t>
  </si>
  <si>
    <t>Hafsa Yousaf</t>
  </si>
  <si>
    <t>Mental health is essential for overall well-being, impacting how we think, feel, and act. It influences how we handle stress, relate to others, and make choices. Prioritizing mental health fosters emotional resilience, productivity and fulfilling life.
𝙂𝙤𝙤𝙙 𝙈𝙤𝙧𝙣𝙞𝙣𝙜!</t>
  </si>
  <si>
    <t>2024-09-14 23:53:08+00:00</t>
  </si>
  <si>
    <t>Good Intentions🖤</t>
  </si>
  <si>
    <t>Mental health matters. 
Check in on folks</t>
  </si>
  <si>
    <t>2024-09-14 23:58:41+00:00</t>
  </si>
  <si>
    <t>Matt Díaz</t>
  </si>
  <si>
    <t>@ZachNunn Iowans are also being scammed by republicans with tax giveaways for the rich (instead of paying their fair share, dumping the tax burden on us), &amp;amp; by taking away public education funding &amp;amp; healthcare access especially in rural areas. Nunn doesn't support US. He supports THEM.</t>
  </si>
  <si>
    <t>2024-09-15 00:02:02+00:00</t>
  </si>
  <si>
    <t>Sober Lifestyle</t>
  </si>
  <si>
    <t>First, drink at sixteen and developed quite the taste. Things got progressively worse with my binge drinking to the extent it was messing up my relationships, mental health &amp;amp; general life. I couldn’t carry on like it and quit last year. https://t.co/9z9IsQtuQT</t>
  </si>
  <si>
    <t>2024-09-15 00:05:06+00:00</t>
  </si>
  <si>
    <t>CTV Kitchener</t>
  </si>
  <si>
    <t>Region of Waterloo Public Health reports three flu cases https://t.co/OXhSrFTFLC</t>
  </si>
  <si>
    <t>2024-09-15 00:41:58+00:00</t>
  </si>
  <si>
    <t>Chaac</t>
  </si>
  <si>
    <t>Jamaica has a serious mental health and emotional and social intelligence problem.
Im happy more people are realising the deep rooted problems that we have that nobody is doing anything about. https://t.co/sFZeNW9AsT</t>
  </si>
  <si>
    <t>2024-09-15 00:57:45+00:00</t>
  </si>
  <si>
    <t>Redd</t>
  </si>
  <si>
    <t>mental health check… how we feeling?</t>
  </si>
  <si>
    <t>2024-09-15 01:18:47+00:00</t>
  </si>
  <si>
    <t>Swati Khatri🌺</t>
  </si>
  <si>
    <t>If something is affecting your mental health. You have the right to back off</t>
  </si>
  <si>
    <t>2024-09-15 03:02:00+00:00</t>
  </si>
  <si>
    <t>Psychology Today</t>
  </si>
  <si>
    <t>When we get stuck in negative thoughts, it can lead to anxiety, depression, and other mental health problems. Here’s how to break free. https://t.co/fVgBj0XRRJ</t>
  </si>
  <si>
    <t>2024-09-15 03:39:20+00:00</t>
  </si>
  <si>
    <t>The Rational Rebel</t>
  </si>
  <si>
    <t>🚨 Elizabeth Warren slams Trump’s “concepts of a plan” during the debate, exposing the lack of details behind his healthcare promises. While Trump hides behind vague claims, Project 2025—a far-right agenda—plans to repeal the ACA, cut Medicare, and restrict healthcare access, all detrimental to millions of Americans. Meanwhile, Harris and Democrats are working on concrete solutions like $35 insulin and expanding Medicare drug price negotiations. Trump’s return means serious consequences for healthcare. This election is critical for your family’s health. 💉📉 #Election2024 #HealthcareMatters #ProtectTheACA #TrumpVsHarris</t>
  </si>
  <si>
    <t>Election2024,HealthcareMatters,ProtectTheACA,TrumpVsHarris</t>
  </si>
  <si>
    <t>2024-09-15 03:46:49+00:00</t>
  </si>
  <si>
    <t>Devendra Fadnavis is transforming healthcare access with 25,000 free health camps across Maharashtra, benefiting 40 lakh people in underserved areas. #Fadnavis https://t.co/S8pmLzEk0i</t>
  </si>
  <si>
    <t>Fadnavis</t>
  </si>
  <si>
    <t>2024-09-15 03:58:35+00:00</t>
  </si>
  <si>
    <t>NW Luna</t>
  </si>
  <si>
    <t>@weheartfounder Agree. We could gain many, many miles of trails in Seattle &amp;amp; King County by cleaning up the greenbelts, and with far less than 3 billion. It'd be a win for families, anyone who wants healthy living &amp;amp; outdoor exercise, and the environment.</t>
  </si>
  <si>
    <t>2024-09-15 05:23:11+00:00</t>
  </si>
  <si>
    <t>Sharon Ⓥ🌱</t>
  </si>
  <si>
    <t>@Alexzia777 No, just like we wouldn’t use the heart of a perfectly healthy, living human to save animal lives 🤷🏻‍♀️</t>
  </si>
  <si>
    <t>2024-09-15 06:31:13+00:00</t>
  </si>
  <si>
    <t>Tony Dinh 🎯</t>
  </si>
  <si>
    <t>my mental health has been going great recently ☺️ https://t.co/AoNdvYdMVT</t>
  </si>
  <si>
    <t>2024-09-15 06:44:42+00:00</t>
  </si>
  <si>
    <t>SAFO NYAME HERBAL THERAPEUTICS</t>
  </si>
  <si>
    <t>It’s another blessed day to remind you that; 
Water is good for your kidneys!
Exercise is good for the heart!
Stress is the cause of many diseases!
Healthy foods are your best medicines!!
Forgiveness is the best medicine for your mental health!
Happy Sunday❤️</t>
  </si>
  <si>
    <t>2024-09-15 06:47:00+00:00</t>
  </si>
  <si>
    <t>SITUN K. PANIGRAHI</t>
  </si>
  <si>
    <t>Healthcare for all,powered by #ABPMJAY
Ayushman Bharat Pradhan Mantri Jan Arogya Yojana (ABPM-JAY)stands as India’s largest government-funded health assurance scheme,transforming healthcare access for millions with cashless treatment,portable benefits, including senior citizens.</t>
  </si>
  <si>
    <t>ABPMJAY</t>
  </si>
  <si>
    <t>2024-09-15 07:19:18+00:00</t>
  </si>
  <si>
    <t>JallyMKarungi</t>
  </si>
  <si>
    <t>@DailyMonitor Indeed, we should all embrace Sabalwanyi's message as he celebrates his 80th birthday 2day. His approach to healthy living and longevity has been proven effective.</t>
  </si>
  <si>
    <t>2024-09-15 07:29:00+00:00</t>
  </si>
  <si>
    <t>Poetry</t>
  </si>
  <si>
    <t>your mental health is a priority 
your happiness is a priority 
your self-care is a priority 
your existence is a priority</t>
  </si>
  <si>
    <t>2024-09-15 08:00:12+00:00</t>
  </si>
  <si>
    <t>Elfie</t>
  </si>
  <si>
    <t>@micheal_ws18 Inequality. I think this would solve most other issues that are already raised here (healthcare access, poverty, war etc.)
Easier said than done!</t>
  </si>
  <si>
    <t>2024-09-15 08:00:22+00:00</t>
  </si>
  <si>
    <t>Glasgow City HSCP</t>
  </si>
  <si>
    <t>Come and talk falls at our stall over #FallsPreventionWeek2024  from 16 to 20 September, at the community space across from Primark at Parkhead Forge. Find out how you can keep fit and healthy to avoid falls.  👉https://t.co/AAZX3tXOSi https://t.co/yWmaYHjRAx</t>
  </si>
  <si>
    <t>FallsPreventionWeek2024</t>
  </si>
  <si>
    <t>2024-09-15 08:22:15+00:00</t>
  </si>
  <si>
    <t>TheBigHeartUAE</t>
  </si>
  <si>
    <t>In alignment with the UAE’s vision and Sharjah’s commitment to improving global healthcare access, Her Highness Sheikha Jawaher bint Mohammed Al Qasimi has launched the The Big Heart Mobile Medical Services in Zanzibar. The ceremony took place on Unguja Island https://t.co/uiiL5PmjWj</t>
  </si>
  <si>
    <t>2024-09-15 08:27:25+00:00</t>
  </si>
  <si>
    <t>Dafe</t>
  </si>
  <si>
    <t>Mental health check… how is everyone doing?🤔</t>
  </si>
  <si>
    <t>2024-09-15 08:52:02+00:00</t>
  </si>
  <si>
    <t>Be A Man For Real.</t>
  </si>
  <si>
    <t>@toobaffled Simple template for healthy living.
Add Fasting to the list to make it complete. https://t.co/uuBml4oqGL</t>
  </si>
  <si>
    <t>2024-09-15 08:53:03+00:00</t>
  </si>
  <si>
    <t>Martin Halla</t>
  </si>
  <si>
    <t>The former Iron Curtain and today’s life expectancy: Still one of the most intriguing spatial correlations in public health https://t.co/wzwc3YzOaZ</t>
  </si>
  <si>
    <t>2024-09-15 08:58:00+00:00</t>
  </si>
  <si>
    <t>If your child is struggling with suicidal feelings, or you're worried they might be, here are some ways you can support them and places you can get help. https://t.co/aIN5hwoxP9</t>
  </si>
  <si>
    <t>2024-09-15 09:28:55+00:00</t>
  </si>
  <si>
    <t>Jesus Christ</t>
  </si>
  <si>
    <t>Dear @NCDAllianceKe @IILAinfo @aphrc @KELINKenya,On behalf of JKUAT students, we thank NCD Kenya for visiting our campus. Your sessions on non-communicable diseases and healthy living were enlightening. As a Food Science and Nutrition student, I truly value the knowledge share. https://t.co/961oAmKA7f</t>
  </si>
  <si>
    <t>2024-09-15 10:27:36+00:00</t>
  </si>
  <si>
    <t>Iskcon,Inc.</t>
  </si>
  <si>
    <t>Bhaktivedanta Institute of Medical Sciences and Research brings to you the opportunity to join us in our endeavour to promote healthy living! 
Join us via link 
https://t.co/cbBy0jiq6v
#KrishnaConsciousnessSociety #KrishnaConnect #BIMS #Medicine #health #Nutrition #Doctor #NEET #MBBS #MD #BAMS</t>
  </si>
  <si>
    <t>KrishnaConsciousnessSociety,KrishnaConnect,BIMS,Medicine,health,Nutrition,Doctor,NEET,MBBS,MD,BAMS</t>
  </si>
  <si>
    <t>2024-09-15 11:44:28+00:00</t>
  </si>
  <si>
    <t>SwatKat💃</t>
  </si>
  <si>
    <t>Mental health update https://t.co/u4H8mhTgxf</t>
  </si>
  <si>
    <t>2024-09-15 12:05:37+00:00</t>
  </si>
  <si>
    <t>rad</t>
  </si>
  <si>
    <t>healthy living yan sya https://t.co/jkzvo2NdeE</t>
  </si>
  <si>
    <t>2024-09-15 12:37:31+00:00</t>
  </si>
  <si>
    <t>Healthcare for all, powered by AB PM-JAY!  Ayushman Bharat Pradhan Mantri Jan Arogya Yojana (AB PM-JAY) stands as World’s largest government-funded health assurance scheme, transforming healthcare access for millions with cashless treatment and portable benefits, including senior citizens. 
 #ABPMJAY</t>
  </si>
  <si>
    <t>2024-09-15 12:44:04+00:00</t>
  </si>
  <si>
    <t>Dr. Nishat</t>
  </si>
  <si>
    <t>🔅Stamp out #filariasis, stop the spread
🔅Protect urself, prevent filariasis
🔅Break the cycle,prevent filariasis
🔅Clean surroundings,healthy living, filariasis free
🔅Don't let filariasis wrap u up, take prevention seriously
🔅Filariasis prevention is everyone's responsibility</t>
  </si>
  <si>
    <t>filariasis</t>
  </si>
  <si>
    <t>2024-09-15 12:44:44+00:00</t>
  </si>
  <si>
    <t>Gonna talk to my doc about changing up my mental health meds. #bipolar #depression
I’m not a failure if I ask for help. 💪🧘‍♂️</t>
  </si>
  <si>
    <t>bipolar,depression</t>
  </si>
  <si>
    <t>2024-09-15 13:00:02+00:00</t>
  </si>
  <si>
    <t>Get in there..🐕🐾🏊😅
https://t.co/5X5ZhA3G84</t>
  </si>
  <si>
    <t>2024-09-15 13:00:20+00:00</t>
  </si>
  <si>
    <t>Southern Recipe</t>
  </si>
  <si>
    <t>In honor of Truck Driver Appreciation Week, we are partnering with St. Christopher @truckerfund to raise awareness of their free health and wellness programs. 🐷 🚛 🏥
#LearnMore here: https://t.co/N5X2HTIhGE
#DrivenToGoodHealth #TDAW #SouthernRecipe https://t.co/yuegiTvHib</t>
  </si>
  <si>
    <t>LearnMore,DrivenToGoodHealth,TDAW,SouthernRecipe</t>
  </si>
  <si>
    <t>2024-09-15 13:27:57+00:00</t>
  </si>
  <si>
    <t>Dr Gaurav Garg</t>
  </si>
  <si>
    <t>It is very important to stay busy to prevent mental health issues.
Don't think of it as escapism.
In a perfect world, you would enjoy nothingness.
However, Life is not perfect. See what works for you that's all.</t>
  </si>
  <si>
    <t>2024-09-15 13:54:37+00:00</t>
  </si>
  <si>
    <t>The mood doctor</t>
  </si>
  <si>
    <t>-Mental health issues must be tackled seriously.
-Stigma has to be lifted in seeing psychiatrist.
-Many medicines are there which can literally save lives.
-Teaching warning signs of Su!c!de,improving Coping strategies in case of stress,Medication in case of Psychiatric disorders,stopping use of substances can really help.
-only Giving gyan to anyone won’t help.
Please don’t hesitate in taking help from professionals 🙏</t>
  </si>
  <si>
    <t>2024-09-15 14:06:56+00:00</t>
  </si>
  <si>
    <t>Selvaseelan Selvarajah</t>
  </si>
  <si>
    <t>Great book on healthy living by @Dr_Ayan . 
And I have a signed copy too. 😎</t>
  </si>
  <si>
    <t>2024-09-15 14:07:53+00:00</t>
  </si>
  <si>
    <t>GrottoLova</t>
  </si>
  <si>
    <t>@Schwarzenegger I can’t with you. All the years of natural healthy living and taking ownership of your life just to cue up to get an experimental non-vaccine that’s proving devastating and shame others when they showed genuine concern. All your life accomplishments are tainted.</t>
  </si>
  <si>
    <t>2024-09-15 14:35:46+00:00</t>
  </si>
  <si>
    <t>AB PM-JAY revolutionizes healthcare access with cashless, portable benefits, ensuring quality treatment for millions, including senior citizens. A transformative step toward inclusive, affordable healthcare for all. Empowering a healthier India!</t>
  </si>
  <si>
    <t>2024-09-15 14:45:30+00:00</t>
  </si>
  <si>
    <t>Jessica M</t>
  </si>
  <si>
    <t>How's your mental health?</t>
  </si>
  <si>
    <t>2024-09-15 15:03:47+00:00</t>
  </si>
  <si>
    <t>DrewInWisconsin</t>
  </si>
  <si>
    <t>Bill comes from a class of people who never have to worry about things the peasants have to worry about. Like rising insurance costs, healthcare access, grocery bills, skyrocketing rents, crime and safety . . . inflation, generally. These are the concerns of the working class he disdains.</t>
  </si>
  <si>
    <t>2024-09-15 15:07:40+00:00</t>
  </si>
  <si>
    <t>𝐙𝐞𝐝𝐝𝐲 ✧</t>
  </si>
  <si>
    <t>The only thing that can fix your mental health https://t.co/g0V1p6zAcJ</t>
  </si>
  <si>
    <t>2024-09-15 15:16:33+00:00</t>
  </si>
  <si>
    <t>Oluwayemisi Adekunle</t>
  </si>
  <si>
    <t>I also called for more inclusive workplaces for PLWDs and emphasized the urgent need for better healthcare access.
On a personal note, I shared the significance of names and sustainable travel tips. Plus, on World First Aid Day, I encouraged everyone to learn life-saving skills.</t>
  </si>
  <si>
    <t>2024-09-15 15:37:23+00:00</t>
  </si>
  <si>
    <t>Roxana Rhodes MD</t>
  </si>
  <si>
    <t>Stay healthy with comprehensive wellness programs from Partners In Health. #WellnessPrograms #HealthyLiving #AustinHealthcare https://t.co/WpvDVCd0Bi</t>
  </si>
  <si>
    <t>WellnessPrograms,HealthyLiving,AustinHealthcare</t>
  </si>
  <si>
    <t>2024-09-15 15:41:19+00:00</t>
  </si>
  <si>
    <t>Truth. 2 friends committed suicide and my Uncle.
Please know your mental health matters people love you</t>
  </si>
  <si>
    <t>2024-09-15 15:51:23+00:00</t>
  </si>
  <si>
    <t>Joseph</t>
  </si>
  <si>
    <t>Health is wealth!
I started to jog, eat healthier food, and take less sugar.
Next? Probably meditation because I just minted my @chibizennft
Focusing on health and wellness, promoting both web3 culture and healthy living.
This time I'll make sure to take care of my mental health! Chibizen might be able to help me to become healthier.
Mint is live! Links in the comments.</t>
  </si>
  <si>
    <t>2024-09-15 15:54:44+00:00</t>
  </si>
  <si>
    <t>Cassie Clark</t>
  </si>
  <si>
    <t>To the people who struggle with their mental health as a result of childhood trauma, domestic abuse, or r*pe: don’t let ain’t sh*t people make you feel less than. https://t.co/p2h0FOmpQI</t>
  </si>
  <si>
    <t>2024-09-15 16:00:00+00:00</t>
  </si>
  <si>
    <t>Adopt, don't shop..🐈🐾🙏❤️
https://t.co/NqHG7Upd4c</t>
  </si>
  <si>
    <t>2024-09-15 16:01:59+00:00</t>
  </si>
  <si>
    <t>UK Column Extracts</t>
  </si>
  <si>
    <t>Northern Ireland’s new Public Health Bill proposes permanent emergency powers, allowing forced medical exams, quarantine, and vaccination. The COVID-era "temporary" measures may become permanent. Consultation ends Sept 27. Link in the show notes: https://t.co/y6QP6LrFql @ukcolumn https://t.co/OYtqfhnmU9</t>
  </si>
  <si>
    <t>2024-09-15 16:15:11+00:00</t>
  </si>
  <si>
    <t>Doctors and public health officials who continue to promote COVID-19 mRNA vaccination are complicit in crimes against humanity and will, in time, be held accountable.
#MFJustice https://t.co/KbEcBsvtzA</t>
  </si>
  <si>
    <t>2024-09-15 16:38:05+00:00</t>
  </si>
  <si>
    <t>Dido</t>
  </si>
  <si>
    <t>No amount of kuomoka or healthy living will ever make me eat nyanyas in the name of salads.Ati 'just try the cherry tomatoes' .No thanks sitaki nyanya 😐</t>
  </si>
  <si>
    <t>2024-09-15 17:00:50+00:00</t>
  </si>
  <si>
    <t>Muskoka411 News</t>
  </si>
  <si>
    <t>Get Ready For The Muskoka Healthy Living Expo On Thursday, Oct. 3rd, 2024 In Huntsville 
https://t.co/vs7bkEdZZN</t>
  </si>
  <si>
    <t>2024-09-15 17:37:44+00:00</t>
  </si>
  <si>
    <t>Ms. Chanandler Bong #8 :) 🍉</t>
  </si>
  <si>
    <t>My serious journey to healthy living starts tomorrow in sha Allah. Gonna have to make the gym my new close friend and enemy at the same time. https://t.co/Zcd2AhUSVd</t>
  </si>
  <si>
    <t>2024-09-15 17:40:19+00:00</t>
  </si>
  <si>
    <t>Harrison Glaser</t>
  </si>
  <si>
    <t>I love the #Jets
But they're bad for my mental health</t>
  </si>
  <si>
    <t>Jets</t>
  </si>
  <si>
    <t>2024-09-15 17:40:34+00:00</t>
  </si>
  <si>
    <t>✭ 𝒞 𝒦 ✭</t>
  </si>
  <si>
    <t>for my mental health there should be a new season of emily in paris monthly</t>
  </si>
  <si>
    <t>2024-09-15 17:50:06+00:00</t>
  </si>
  <si>
    <t>CDC TB</t>
  </si>
  <si>
    <t>TB Public Health Labs play a crucial role in the fight to end TB! Take time during Public Health Lab Appreciation Month to thank them for their work. #ThanksPHLabs https://t.co/k4fr5wWtXd</t>
  </si>
  <si>
    <t>2024-09-15 17:59:04+00:00</t>
  </si>
  <si>
    <t>Nomi</t>
  </si>
  <si>
    <t>Research shows that going to Bed after 1am Can cause Mental Health problems… https://t.co/l3B8Hcrm3o</t>
  </si>
  <si>
    <t>2024-09-15 18:12:03+00:00</t>
  </si>
  <si>
    <t>HealthCap Africa</t>
  </si>
  <si>
    <t>HealthCap Africa's portfolio spans across 10 African countries, including Kenya, Ghana, Algeria, Morocco, Ivory Coast, Namibia, Zambia, Tanzania and Uganda.   
Our commitment to improving healthcare access knows no borders.  
Learn more about our impact➡️https://t.co/DcL0phFWjN https://t.co/2ljXEQj9eu</t>
  </si>
  <si>
    <t>2024-09-15 18:18:00+00:00</t>
  </si>
  <si>
    <t>Everyday Health</t>
  </si>
  <si>
    <t>After a deep vein thrombosis (#DVT), it’s important to take steps and practice healthy living to prevent future #bloodclots. https://t.co/VLFqaY8MmY</t>
  </si>
  <si>
    <t>DVT,bloodclots</t>
  </si>
  <si>
    <t>2024-09-15 18:25:34+00:00</t>
  </si>
  <si>
    <t>Jack Maxey</t>
  </si>
  <si>
    <t>Thank a "progressive" . . . 
Future physicians are spending more time on divisive political topics and less time on the medical science on which individual and public health depend — a fact that should terrify policymakers and patients alike.
https://t.co/VWCxq3G14X</t>
  </si>
  <si>
    <t>2024-09-15 18:28:44+00:00</t>
  </si>
  <si>
    <t>Make America Healthy Again is more than simply eating better, it includes every aspect of life.
•physical health
•mental health
•financial health
•safety health</t>
  </si>
  <si>
    <t>2024-09-15 18:36:14+00:00</t>
  </si>
  <si>
    <t>Ansh</t>
  </si>
  <si>
    <t>Hurting him while he was dealing with his family problems, facing loneliness, fighting with his mental health issues, bearing pain, struggling for a successful career, holding so much inside him and still was trying to be best for you.</t>
  </si>
  <si>
    <t>2024-09-15 18:48:15+00:00</t>
  </si>
  <si>
    <t>Fedinando</t>
  </si>
  <si>
    <t>Samuel U.  (@Oluwa_samlex) is pioneering the integration of #Web3 in public health! Using decentralized tech to empower community health workers &amp;amp; scale healthcare access. 🌐👨‍⚕️ 
🔗https://t.co/hC9AzPoizN
#DAOLabs #SocialMining @TheDAOLabs $LABOR #PublicHealth #Decentralization https://t.co/mVyLnA9DKL</t>
  </si>
  <si>
    <t>Web3,DAOLabs,SocialMining,PublicHealth,Decentralization</t>
  </si>
  <si>
    <t>2024-09-15 18:55:14+00:00</t>
  </si>
  <si>
    <t>Dr Priti MD,FASN🇮🇳 (प्रिति)</t>
  </si>
  <si>
    <t>🚨🐍 #SnakeBites and the resulting MORTALITY AND MORBIDITY are a wake-up call for us all! 
💥These are preventable tragedies affecting thousands every year. 
💥Early treatment, awareness, and better healthcare access can save lives. 
#WakeUpCall #PublicHealth https://t.co/8jDx84hYgb</t>
  </si>
  <si>
    <t>SnakeBites,WakeUpCall,PublicHealth</t>
  </si>
  <si>
    <t>2024-09-15 18:55:34+00:00</t>
  </si>
  <si>
    <t>AstroBae✨</t>
  </si>
  <si>
    <t>Protecting your mental health is choosing peace over chaos, your wellbeing over stress and the discernment to know when to walk away from what doesn’t serve you.</t>
  </si>
  <si>
    <t>2024-09-15 18:55:55+00:00</t>
  </si>
  <si>
    <t>Damien Bartonek</t>
  </si>
  <si>
    <t>Seibert gonna make a healthy living in DC for a decade if he keeps this up</t>
  </si>
  <si>
    <t>2024-09-15 19:07:13+00:00</t>
  </si>
  <si>
    <t>MERYL NASS, MD</t>
  </si>
  <si>
    <t>Would you buy myocarditis-inducing monkeypox vaccine from this man?
He is still trying to get the power to control global public health.  Good luck Tedros.  We see you.</t>
  </si>
  <si>
    <t>2024-09-15 19:14:00+00:00</t>
  </si>
  <si>
    <t>NYT Health</t>
  </si>
  <si>
    <t>Parents’ stress has become a public health concern, the U.S. surgeon general warned. https://t.co/qfUD8quQk4</t>
  </si>
  <si>
    <t>2024-09-15 19:35:22+00:00</t>
  </si>
  <si>
    <t>“A new charity has launched with a focus on rural suicide prevention and better supporting the mental health of those living and working in the countryside.”
 https://t.co/G5ZeGxDrwG</t>
  </si>
  <si>
    <t>2024-09-15 19:45:36+00:00</t>
  </si>
  <si>
    <t>Mike Yardley</t>
  </si>
  <si>
    <t>GETTING BETTER. We must consider the root cause off ill-health. It's easy to say too, much harder to have the discipline to do something about it &amp;amp; make healthy living a habit. Bin sugar, carbs, processed food, plastic &amp;amp; chemicals as much as possible. Exercise a bit. #MakeAstart</t>
  </si>
  <si>
    <t>MakeAstart</t>
  </si>
  <si>
    <t>2024-09-15 20:11:56+00:00</t>
  </si>
  <si>
    <t>LongTermSubstituteDictator</t>
  </si>
  <si>
    <t>Immigrants can't determine your husband's healthcare access.  Always angry with the wrong people.</t>
  </si>
  <si>
    <t>2024-09-15 20:28:19+00:00</t>
  </si>
  <si>
    <t>Daniel Pohlke</t>
  </si>
  <si>
    <t>@Vivek4real_ 1M today - buy the 10BTC and stay healthy living on the rest 400k -&amp;gt; and maybe buy 50k ADA 50k PLS and 25k ETH.
The rest 275k will ensure surviving and travelling for 5 years at least...</t>
  </si>
  <si>
    <t>2024-09-15 21:00:08+00:00</t>
  </si>
  <si>
    <t>Texas Observer</t>
  </si>
  <si>
    <t>Jessica Witzel’s death, much like that of Albert Garcia last summer, follows a pattern of lethally slow response time by local officials to the intertwined crises of climate, housing, and healthcare access for disabled people. https://t.co/TYYJjutb8M</t>
  </si>
  <si>
    <t>2024-09-15 22:00:01+00:00</t>
  </si>
  <si>
    <t>Drama queen..🐈🐾😅
https://t.co/SpC9b26VqT</t>
  </si>
  <si>
    <t>2024-09-15 22:05:06+00:00</t>
  </si>
  <si>
    <t>Tim</t>
  </si>
  <si>
    <t>@NicolasXBT healthy living + organic food + fasting + chaga + anything else you can do to improve your health and energy and well-being</t>
  </si>
  <si>
    <t>2024-09-15 22:06:45+00:00</t>
  </si>
  <si>
    <t>@FemBlox @hayasaka_aryan Funny how these things have been around for decades, and yet these types of events only skyrocketed AFTER I graduated high school in 2008?
Sure there was Columbine, but I'm now convinced that was a field test of what we're experiencing now.</t>
  </si>
  <si>
    <t>2024-09-15 22:12:36+00:00</t>
  </si>
  <si>
    <t>OG cannabis 💨🌿🚬</t>
  </si>
  <si>
    <t>Dawg this ain't healthy living 💔</t>
  </si>
  <si>
    <t>2024-09-15 22:15:44+00:00</t>
  </si>
  <si>
    <t>Bandy X Lee, MD, MDiv</t>
  </si>
  <si>
    <t>Violence in all settings should be denounced.  But I have proposed the importance of prevention above all other measures.  I have stated since the beginning that Donald Trump is a public health threat because of his instigation of violence, whether directed by him or against him.</t>
  </si>
  <si>
    <t>2024-09-15 22:39:52+00:00</t>
  </si>
  <si>
    <t>danisha carter</t>
  </si>
  <si>
    <t>if men’s mental health mattered (to men) they’d be creating safe spaces for themselves and each other, pursuing therapy, and creating community. instead, they perpetuate the very behaviors systems that have handicapped them in the first place, refuse to support or create community amongst each other, severely damage the women in their lives who try to care for them, and attack women online for not doing the work for them in replies to tweets like the one below lol.</t>
  </si>
  <si>
    <t>2024-09-15 22:43:06+00:00</t>
  </si>
  <si>
    <t>you deserve someone who’s good for your mental health and never stops trying</t>
  </si>
  <si>
    <t>2024-09-15 23:00:46+00:00</t>
  </si>
  <si>
    <t>Mike Birtwistle</t>
  </si>
  <si>
    <t>Finding &amp;amp; keeping winning employees on a shoestring budget?
Here's 2 proven (and affordable!) ways
•Profit-sharing alternatives: Consider quarterly bonuses based on team goals.
• Personalized perks - Flexible schedules, extra PTO, wellness programs, etc.
Get creative.</t>
  </si>
  <si>
    <t>2024-09-15 23:13:57+00:00</t>
  </si>
  <si>
    <t>Another Republican with mental health issues and a long rap sheet with access to a gun?
It's almost like Republicans giving other Republicans easy access to assault weapons is the problem.
SMH https://t.co/WhIQBAOeIh</t>
  </si>
  <si>
    <t>2024-09-15 23:27:57+00:00</t>
  </si>
  <si>
    <t>aly angel 🔮</t>
  </si>
  <si>
    <t>More bread and circus for the koolaid cult. 
It’s been nice being out of the loop. I’ll be muting words again and just posting about growing your own, healthy living,  and being self sufficient 
Also, it’s flat bro. 
In the mean time. Anyone know what these pumpkin variations are and how I get seeds other than just buying the pumpkins at Sprouts.</t>
  </si>
  <si>
    <t>2024-09-15 23:29:08+00:00</t>
  </si>
  <si>
    <t>2024-09-15 23:35:12+00:00</t>
  </si>
  <si>
    <t>aka</t>
  </si>
  <si>
    <t>Reminder that white liberals have a 64% of developing a mental health issue compared to 26% of conservatives. https://t.co/ui7Jyr71De</t>
  </si>
  <si>
    <t>2024-09-15 23:47:45+00:00</t>
  </si>
  <si>
    <t>JustChayse</t>
  </si>
  <si>
    <t>Neither one of these scumbags were immigrants.
One had an AR one had an AK-47. Two guns Democrats would like to see more regulation over.
It's time to address the mental health crisis AND pass some reasonable gun laws.
#TrumpAssassinationAttempt https://t.co/Rqp7VaopRm</t>
  </si>
  <si>
    <t>TrumpAssassinationAttempt</t>
  </si>
  <si>
    <t>2024-09-15 23:57:07+00:00</t>
  </si>
  <si>
    <t>The Fourth Way</t>
  </si>
  <si>
    <t>I'm deleting my mental health to focus on social media</t>
  </si>
  <si>
    <t>2024-09-16 00:00:00+00:00</t>
  </si>
  <si>
    <t>UN Development</t>
  </si>
  <si>
    <t>What’s at stake if we do not stay below 1.5°C globally?
🐝 Biodiversity
😷 Public health
🌽 Food security
👩‍🍼 Livelihoods
We must act fast, and we must act now. The stakes could not be higher. https://t.co/0VfOWvwVQA</t>
  </si>
  <si>
    <t>2024-09-16 00:06:46+00:00</t>
  </si>
  <si>
    <t>𝙿𝚒𝚙𝚙𝚊’𝚜 𝙻𝚒𝚟𝚎</t>
  </si>
  <si>
    <t>Breaking:
Simon does more in depth research than ever seen before in history?
Smoking and vaping now rare in his travels, so the job is done now?
Time to reel back all the hundreds of millions planned on public health campaigns that were set to target this issue!
While you’re there, his protege @DrBFreeman might as well cancel the big OTCC conference costing taxpayers huge money on the Gold Coast next month too! 
This could be a huge win for taxpayers! 
Wait what? 
The black market is still rampant and taking billions of taxes away from our government as they lose control of nicotine consumer products, by taking advice of many OTCC attendees! 
O oh, I was at the Gold Coast yesterday and observed smokers and vapers no less then 50 times! 
Maybe it would be better for Govt to spend money on better honest public health messaging rather than the expensive back patting ceremony planned for October at the Gold Coast Convention Centre? 
At least rename it for what it is: 
From Oceanic Tobacco Control Conference 
To 
Oceanic Tobacco &amp; vapes out of Control Conference &amp; back patting ceremony for public money leeches?</t>
  </si>
  <si>
    <t>2024-09-16 00:09:24+00:00</t>
  </si>
  <si>
    <t>Psychiatrists have warned that the current economic hardship in Nigeria may lead to an increase in suicidal thoughts among citizens, urging Nigerians to visit clinics for mental health check-ups.
https://t.co/mPaOTgGvy4</t>
  </si>
  <si>
    <t>2024-09-16 00:29:00+00:00</t>
  </si>
  <si>
    <t>The Brookings Institution</t>
  </si>
  <si>
    <t>“In Detroit, local leaders are focusing on public health programs to reduce violence, and last year the city experienced its lowest murder rate in 57 years,” write @hannamlove and @amy_liuw in @USNewsOpinion. https://t.co/K4kvfyQ96D</t>
  </si>
  <si>
    <t>2024-09-16 00:37:32+00:00</t>
  </si>
  <si>
    <t>Erick Okioma</t>
  </si>
  <si>
    <t>@MOH_Kenya Rural communities face deadly snakebites daily, yet lack access to essential health services while urban areas remain safe. This stark inequality in healthcare access must end now! #EndSnakebiteNeglect #NTDs #HealthEquity #RuralHealthCrisis #UniversalHealthCoverage</t>
  </si>
  <si>
    <t>EndSnakebiteNeglect,NTDs,HealthEquity,RuralHealthCrisis,UniversalHealthCoverage</t>
  </si>
  <si>
    <t>2024-09-16 01:00:00+00:00</t>
  </si>
  <si>
    <t>Those tiny paws..🦔😅
https://t.co/yiNlnZ9hvX</t>
  </si>
  <si>
    <t>2024-09-16 01:09:50+00:00</t>
  </si>
  <si>
    <t>General Ty 👑👑❤️❤️</t>
  </si>
  <si>
    <t>Meet #General_Green ZINU defender of Natural nature 💚the new face of healthy living 😋😋 https://t.co/YWeBmMPE8e</t>
  </si>
  <si>
    <t>General_Green</t>
  </si>
  <si>
    <t>2024-09-16 02:23:25+00:00</t>
  </si>
  <si>
    <t>@FemBlox @hayasaka_aryan I rightfully question why these types of events are increasing, and you're still on whether or not I should be "allowed" to own an overly-regulated firearm.
If we were in England, you'd be xxxx about whether or not I should be allowed to own a kitchen knife.
Just Stop.</t>
  </si>
  <si>
    <t>2024-09-16 02:53:13+00:00</t>
  </si>
  <si>
    <t>DECKI</t>
  </si>
  <si>
    <t>When it’s a blessing from God u won’t need to exchange ur mental health as payment</t>
  </si>
  <si>
    <t>2024-09-16 03:32:47+00:00</t>
  </si>
  <si>
    <t>SickOfWar</t>
  </si>
  <si>
    <t>Dear rest of the world, 
They say we are ALL bad. It’s not us. It’s our shitty government that wanted to dominate resources and currency. 
We never asked for this.
We just want peace, healthy living, and a country that won’t IMPLODE on itself.</t>
  </si>
  <si>
    <t>2024-09-16 03:39:18+00:00</t>
  </si>
  <si>
    <t>Leomucci 🇬🇧</t>
  </si>
  <si>
    <t>@AnnadeBuisseret Ibiza - very warm and sunny all year, beautiful island which is known for wellbeing retreats and healthy living. Not far from UK, relatively easy to move there.</t>
  </si>
  <si>
    <t>2024-09-16 03:46:50+00:00</t>
  </si>
  <si>
    <t>🔥 Day 7: “6 Month Healthy Living Challenge.” 🌞
The morning before 9 am.
-&amp;gt; Best day so far:  2 km run,1km jog.
-&amp;gt; 31 pushups: 1st round: 21, 2nd round: 10, 10 pullups, and stretched my body. -
-&amp;gt; Did 30 squats 💪🏻.
-&amp;gt; A bowl of fruit 🍉
A Thread
🧵: https://t.co/v03eu2d1Un</t>
  </si>
  <si>
    <t>2024-09-16 04:13:39+00:00</t>
  </si>
  <si>
    <t>Gratia Seia | sometimes ia</t>
  </si>
  <si>
    <t>@AsianCousinLove @doctormilfy Still no. Doesn't matter if it's your kid or not, if they're a boy or a girl, encouraging kids to be skinny is a hell no.
Encouraging healthy living and healthy lifestyle=yes.
Encouraging anorexia/eating disorders= xxxx no.</t>
  </si>
  <si>
    <t>2024-09-16 04:45:10+00:00</t>
  </si>
  <si>
    <t>Time To Be You</t>
  </si>
  <si>
    <t>Join us for Holistic Recovery and find Harmony through Personalised Wellness Programs at our Bespoke 🌅 One-Person-at-a-Time Transformation Retreat to overcome Addiction and find Renewal 🌿 https://t.co/e5XCqltOsr #HolisticAddictionRecovery https://t.co/neLJqZXlq5</t>
  </si>
  <si>
    <t>HolisticAddictionRecovery</t>
  </si>
  <si>
    <t>2024-09-16 05:12:29+00:00</t>
  </si>
  <si>
    <t>Dr. Sangita Reddy</t>
  </si>
  <si>
    <t>I am so Inspired by the potential of AI to revolutionize healthcare. My experience with ProtoHologram at the Berkeley Innovation Forum highlighted the transformative impact of AI-powered platforms. The future is bright for healthcare access and equity.
 #AI #healthcare #innovation #Technology #patientcare</t>
  </si>
  <si>
    <t>AI,healthcare,innovation,Technology,patientcare</t>
  </si>
  <si>
    <t>2024-09-16 05:23:27+00:00</t>
  </si>
  <si>
    <t>Sanjaya Mariwala</t>
  </si>
  <si>
    <t>Happy to see the inclusion of senior citizens above 70 years of age under the Ayushman Bharat scheme! This move will improve healthcare access and reduce the financial burden on families.
#IMC #PMJAY #AyushmanBharat</t>
  </si>
  <si>
    <t>IMC,PMJAY,AyushmanBharat</t>
  </si>
  <si>
    <t>2024-09-16 06:07:12+00:00</t>
  </si>
  <si>
    <t>a Medieval Catholic in Dixie</t>
  </si>
  <si>
    <t>(via Healthy Living🍏) ⁦@measterling⁩ https://t.co/ADv6eU2ueo</t>
  </si>
  <si>
    <t>2024-09-16 06:23:59+00:00</t>
  </si>
  <si>
    <t>Rein</t>
  </si>
  <si>
    <t>So @ahmednasirlaw who is corrupt to the core is asking Kenyans to stand with doctors at Nairobi hospital to fight for better healthcare. Which category of Kenyans are admitted there ? We need a robust functioning public health system. We are not boarding</t>
  </si>
  <si>
    <t>2024-09-16 06:34:16+00:00</t>
  </si>
  <si>
    <t>ִ ࣪★</t>
  </si>
  <si>
    <t>MEN'S MENTAL HEALTH MATTERS
MEN'S MENTAL HEALTH MATTERS
MEN'S MENTAL HEALTH MATTERS
MEN'S MENTAL HEALTH MATTERS
MEN'S MENTAL HEALTH MATTERS
MEN'S MENTAL HEALTH MATTERS</t>
  </si>
  <si>
    <t>2024-09-16 07:00:13+00:00</t>
  </si>
  <si>
    <t>UN Office on Drugs &amp; Crime</t>
  </si>
  <si>
    <t>Trafficked plastic waste harms ecosystems, ends up in illegal landfills, or is burned in the open. 
Discover how failing to manage waste disposal safely affects public health, the environment, and adds to greenhouse gas emissions https://t.co/ydQNLHozPt  
#endENVcrime https://t.co/W4kMllsuUa</t>
  </si>
  <si>
    <t>endENVcrime</t>
  </si>
  <si>
    <t>2024-09-16 07:17:14+00:00</t>
  </si>
  <si>
    <t>BHASHINI</t>
  </si>
  <si>
    <t>We are thrilled to announce our collaboration with @JhpiegoIndia, a partnership perfectly aligned with BHASHINI’s mission to enhance healthcare access in India.
@GoI_MeitY @amitabhnag</t>
  </si>
  <si>
    <t>2024-09-16 07:25:49+00:00</t>
  </si>
  <si>
    <t>Sir Cabonena Alfred</t>
  </si>
  <si>
    <t>Pick up your Fighter!
Deputy President Paul Mashatile is sick and unhealthy, his sickness has affected his mental health, and he must resign.
John Steenhuisen or Lord Gayton McKenzie one should replace him.
Repost for John Steenhuisen or Like for Lord Gayton McKenzie. https://t.co/bogbbZjTli</t>
  </si>
  <si>
    <t>2024-09-16 07:32:49+00:00</t>
  </si>
  <si>
    <t>Paul GC</t>
  </si>
  <si>
    <t>@Annemarieward @kmckenna63 Indeed, the below is from my piece on "Agency" - something which the @Scotgov is hell-bent on removing from every person in the country. They only understand the "stick + no carrot" approach to healthy living.
https://t.co/ujOUKOTnrR https://t.co/CGUxKBEGzR</t>
  </si>
  <si>
    <t>2024-09-16 07:37:17+00:00</t>
  </si>
  <si>
    <t>@cariz</t>
  </si>
  <si>
    <t>Let's ensure the WHO pandemic agreement includes the unique needs of global south countries for equitable healthcare access. Our voices matter!
#HealthEquityNow
#NoEquityNoAgreement
#StopPharmaGreed
@MOH_Kenya @nsdcc_kenya
@NASCOP
@ahfkenya</t>
  </si>
  <si>
    <t>HealthEquityNow,NoEquityNoAgreement,StopPharmaGreed</t>
  </si>
  <si>
    <t>2024-09-16 07:42:05+00:00</t>
  </si>
  <si>
    <t>NHS Dorset</t>
  </si>
  <si>
    <t>Our healthy lifestyle event has FREE blood pressure testing, healthy living advice, vaccination advice and guidance, and a sensory food experience. 
Drop in 10am-1pm at The Spire in #Poole!
 https://t.co/20CZDWbOR8
@LWDorset @UHD_NHS @DorsetCouncilUK @BCPCouncil @DorsetHealth https://t.co/Tg4FTvIlsl</t>
  </si>
  <si>
    <t>Poole</t>
  </si>
  <si>
    <t>2024-09-16 07:46:18+00:00</t>
  </si>
  <si>
    <t>Soloh</t>
  </si>
  <si>
    <t>The COVID-19 pandemic exposed deep inequalities in healthcare access. While rich countries vaccinated over 70% of their population, many nations in the Global South struggled to secure even a single dose. It's time for the @WHO pandemic agreement to demand
 #HealthEquityNow https://t.co/uzPDNTC1nW</t>
  </si>
  <si>
    <t>HealthEquityNow</t>
  </si>
  <si>
    <t>2024-09-16 08:03:52+00:00</t>
  </si>
  <si>
    <t>PIB India</t>
  </si>
  <si>
    <t>#𝟗𝐘𝐞𝐚𝐫𝐬𝐎𝐟𝐏𝐌𝐊𝐊𝐊𝐘
🔹Over ₹214.20 crore invested in 2,431+ projects to uplift elderly and specially-abled in mining regions
🔹With a focus on sanitation, ₹2,500 crore is allocated to 23,000+ projects ensuring clean, healthy living environments
#PMKKKY https://t.co/W6ZBIGnhbp</t>
  </si>
  <si>
    <t>𝟗𝐘𝐞𝐚𝐫𝐬𝐎𝐟𝐏𝐌𝐊𝐊𝐊𝐘,PMKKKY</t>
  </si>
  <si>
    <t>2024-09-16 08:20:18+00:00</t>
  </si>
  <si>
    <t>Oluwatosin_Delight</t>
  </si>
  <si>
    <t>Calmness in your heart and soul. 
Eat well, sleep well and intentional healthy living. 
Premium gist and amebo
You can carry/lift me😌</t>
  </si>
  <si>
    <t>2024-09-16 08:44:36+00:00</t>
  </si>
  <si>
    <t>Mark W Tebbutt</t>
  </si>
  <si>
    <t>“Poor air quality is the largest environmental risk to public health in the UK, as long-term exposure to air pollution can cause chronic conditions such as cardiovascular and respiratory diseases as well as lung cancer, leading to reduced life expectancy.” https://t.co/9dYFLauX5j</t>
  </si>
  <si>
    <t>2024-09-16 08:52:42+00:00</t>
  </si>
  <si>
    <t>@Multisiteltd Can’t think anymore 🤣🤣</t>
  </si>
  <si>
    <t>2024-09-16 08:52:44+00:00</t>
  </si>
  <si>
    <t>Mukhail Adetokunbo Abiru</t>
  </si>
  <si>
    <t>Enhancing Healthcare Access: Senator Tokunbo Abiru’s Contributions to Primary Health Centres in Lagos East Senatorial District (2020 - 2024)
In line with the Sustainable Development Goals (SDGs) to ensure healthy lives and promote well-being for all at all ages, https://t.co/vjeHca5bKj</t>
  </si>
  <si>
    <t>It’s #FallsPreventionWeek2024 from 16 to 20 September. Many things can cause a fall, however there is lots you can do to reduce your risk of falling. More info 👉https://t.co/63SVzLF8nV @NHSGGC https://t.co/RWxI9YbP1l</t>
  </si>
  <si>
    <t>2024-09-16 09:31:34+00:00</t>
  </si>
  <si>
    <t>Anoop Antony Joseph</t>
  </si>
  <si>
    <t>- Under Modi ji's leadership, Ayushman Bharat PM-JAY is now the world’s largest government-funded health assurance scheme.
- This transformative initiative provides cashless treatment and portable benefits, ensuring healthcare access for millions, including senior citizens.
- AB PM-JAY exemplifies Modi ji’s commitment to improving healthcare for all.
#ABPMJAY</t>
  </si>
  <si>
    <t>2024-09-16 09:52:43+00:00</t>
  </si>
  <si>
    <t>#RashtriyaPoshanMaah2024, a nationwide movement to promote nutrition and healthy living, inspires us to take collective action for a healthier tomorrow. By making small, impactful changes such as adopting a balanced diet, staying hydrated and exercising regularly, we can significantly improve our well-being and that of our families. I urge all citizens, especially mothers and caregivers, to actively participate in the #PoshanMaah movement and be part of this transformative journey. Let us eat right, live right, and nourish a brighter, healthier future for our nation.</t>
  </si>
  <si>
    <t>RashtriyaPoshanMaah2024,PoshanMaah</t>
  </si>
  <si>
    <t>2024-09-16 10:23:41+00:00</t>
  </si>
  <si>
    <t>Vitt</t>
  </si>
  <si>
    <t>Huw Edwards' defence is that he has mental health issues. I have mental health issues, most my friends have mental health issues, but I am pretty confident, withstanding all our mental health issues, none of our issues made us want to xxx kids.</t>
  </si>
  <si>
    <t>2024-09-16 10:35:19+00:00</t>
  </si>
  <si>
    <t>Shyan</t>
  </si>
  <si>
    <t>@YourWebmiester @TheRabbitHole84 This is not about healthy living or eating right...unfortunately you've missed the point of this post altogether</t>
  </si>
  <si>
    <t>2024-09-16 10:50:29+00:00</t>
  </si>
  <si>
    <t>Faraja Africa Foundation</t>
  </si>
  <si>
    <t>Period equality is a pressing issue affected by economic barriers, stigma and taboos, education and awareness, access to sanitation, healthcare access, workplace &amp;amp; school policies, cultural &amp;amp; religious restrictions, policy and legal frameworks, as highlighted by @shalomchantal. https://t.co/uMGwUiVPv9</t>
  </si>
  <si>
    <t>2024-09-16 11:00:02+00:00</t>
  </si>
  <si>
    <t>Scottish Fire and Rescue Service – Your Safety</t>
  </si>
  <si>
    <t>This week is Falls Awareness Week. Take positive steps to avoid trips and falls.
Falls are the most common reason for an ambulance being called to an older person
Info:
https://t.co/NCwtfFtdkK
https://t.co/dCwhuVrrXF
@NHS24 @rospa https://t.co/lPPFxnuaba</t>
  </si>
  <si>
    <t>2024-09-16 11:00:58+00:00</t>
  </si>
  <si>
    <t>GMP Federation</t>
  </si>
  <si>
    <t>Better sleep toolkit - 45% of police officers are getting less than six hours sleep a night. Oscar Kilo offers a series of webinars and some bite sized advice to help you improve your sleep. https://t.co/hV5Ke6oJpL https://t.co/4lsYvg1nCk</t>
  </si>
  <si>
    <t>2024-09-16 11:01:03+00:00</t>
  </si>
  <si>
    <t>Rinu Oduala 🔥🔫</t>
  </si>
  <si>
    <t>Many of the people we see in the  “Chosen” trend are simply individuals suffering undiagnosed mental health problems.
The painful part is there are too many frauds in Nigeria exploiting it.</t>
  </si>
  <si>
    <t>2024-09-16 11:01:29+00:00</t>
  </si>
  <si>
    <t>A Better Medway</t>
  </si>
  <si>
    <t>Help someone in your life who is deaf by attending our Deaf Awareness course. Try a lip reading challenge and get a taster of British Sign Language!
🗓️ Monday, 7 October, 2 to 4pm, Lordswood Healthy Living Centre
👉🏼 https://t.co/x2d4HqFCmj https://t.co/LuYagjIvUm</t>
  </si>
  <si>
    <t>2024-09-16 11:02:29+00:00</t>
  </si>
  <si>
    <t>Creamy Vegan Potato Dill Soup⬇️⬇️
https://t.co/YJPEPojKKv https://t.co/odNB33n9Ug</t>
  </si>
  <si>
    <t>2024-09-16 11:30:01+00:00</t>
  </si>
  <si>
    <t>Donald</t>
  </si>
  <si>
    <t>Dear Huw Edwards, I work with people every day who have every mental issue and condition under the sun. I can tell you that no such condition has the symptom of 'paying hundreds of pounds for indecent images of children'. People blaming mental health is cowardly and insulting.</t>
  </si>
  <si>
    <t>2024-09-16 11:35:35+00:00</t>
  </si>
  <si>
    <t>Widows Empowerment Trust</t>
  </si>
  <si>
    <t>How does our befriending service support our clients with healthy living #wellbeing #exercisemotivation #healthylifestyle #bereavementsupport #griefsupport #activelifestyle #explorepage 
@OMVCS
@befriendingnet
@EndLonelinessUK
@ManCityCouncil
@OyovweK https://t.co/btaoSgOeU9</t>
  </si>
  <si>
    <t>wellbeing,exercisemotivation,healthylifestyle,bereavementsupport,griefsupport,activelifestyle,explorepage</t>
  </si>
  <si>
    <t>2024-09-16 11:38:39+00:00</t>
  </si>
  <si>
    <t>@silent_rage @rtenews Your profile pic tells, you’re disgrace to the society 😭</t>
  </si>
  <si>
    <t>2024-09-16 11:43:42+00:00</t>
  </si>
  <si>
    <t>George Saltai</t>
  </si>
  <si>
    <t>The world of Compensation &amp;amp; Benefits is changing rapidly. Today’s trend? Personalized benefits. Employees want choices that fit their lifestyles—be it flexible working, wellness programs, or even mental health support.
Curious how your organization can adapt? https://t.co/ShbCjNFKbz</t>
  </si>
  <si>
    <t>2024-09-16 11:52:16+00:00</t>
  </si>
  <si>
    <t>Ochu Emmanuel</t>
  </si>
  <si>
    <t>@jon_d_doe Patronize our products for a healthy living 🥰..
Thank you Agba for all you do 🙌 https://t.co/Ph6zLKTvs7</t>
  </si>
  <si>
    <t>2024-09-16 11:54:28+00:00</t>
  </si>
  <si>
    <t>Dr. Calum Miller</t>
  </si>
  <si>
    <t>If a woman has an abortion, her risk of the following mental health conditions increases by:
Anxiety - 30%
Suicidal behaviour - 70%
Alcohol abuse - 130%
Drug abuse - 300%
This comes from a meta-analysis by a pro-choice researcher, Prof David Fergusson.</t>
  </si>
  <si>
    <t>2024-09-16 12:01:31+00:00</t>
  </si>
  <si>
    <t>Russell Quirk</t>
  </si>
  <si>
    <t>Huw Edwards receives just a 6 month SUSPENDED sentence - no prison.
An utter disgrace and an affront to the child victims.
He played the mental health card, of course. 
Westminster Magistrates should hang their heads in shame. https://t.co/bgQxhQxRLp</t>
  </si>
  <si>
    <t>2024-09-16 12:04:20+00:00</t>
  </si>
  <si>
    <t>Spencer Morgan</t>
  </si>
  <si>
    <t>Nobody cares about a nonce’s mental health 👍</t>
  </si>
  <si>
    <t>2024-09-16 12:04:49+00:00</t>
  </si>
  <si>
    <t>🤬Huw Edwards gets A SUSPENDED SENTENCE🤬
He’s got off on “mental health” as they were concerned for his safety.
What about the safety of CHILDREN!
TwoTier justice AGAIN!
Disgrace. Absolute disgrace. I’m disgusted. https://t.co/3Wjl7HKJol</t>
  </si>
  <si>
    <t>2024-09-16 12:09:04+00:00</t>
  </si>
  <si>
    <t>sandieshoes 🇬🇧🇺🇸</t>
  </si>
  <si>
    <t>GBNews 
The court &amp;amp; justice system obviously deeply concerned about the mental health of Huw Edwards.
I’m more concerned about the mental health of the young victims &amp;amp; their families.
We make excuses for everything in this country.</t>
  </si>
  <si>
    <t>2024-09-16 12:13:38+00:00</t>
  </si>
  <si>
    <t>@Default69202648 @silent_rage @rtenews Don’t give him your energy 🙌🏻 just laugh better off 🤣🤣</t>
  </si>
  <si>
    <t>2024-09-16 12:20:45+00:00</t>
  </si>
  <si>
    <t>Jelani</t>
  </si>
  <si>
    <t>As an activist… This hate is unhealthy yet very necessary. Mental health experts, please give me a coping strategy.</t>
  </si>
  <si>
    <t>2024-09-16 12:25:11+00:00</t>
  </si>
  <si>
    <t>✨</t>
  </si>
  <si>
    <t>mental health is so important.</t>
  </si>
  <si>
    <t>2024-09-16 12:26:00+00:00</t>
  </si>
  <si>
    <t>Hunter Adams</t>
  </si>
  <si>
    <t>Implementing Effective Wellness Programs: A Guide for HR Professionals - https://t.co/C0WqvXf2eG</t>
  </si>
  <si>
    <t>2024-09-16 12:30:15+00:00</t>
  </si>
  <si>
    <t>For more information on Indigenous diabetes wellness (programs and resources) visit https://t.co/YAhVPk9cn0. https://t.co/VnlnSZpgwS</t>
  </si>
  <si>
    <t>2024-09-16 12:44:09+00:00</t>
  </si>
  <si>
    <t>@chaouni2000</t>
  </si>
  <si>
    <t>Burn Fat, Build Muscle Book 3: 37 Fitness Model Secrets to Burn Belly Fat (Abs, Ab Workouts, Healthy Living Tips)
https://t.co/5cDCKLqFHn
#gym #gymlife #bodybuilding #bodybuild #fitness #HealthyHabits #workoutgirl #workout #workoutsplits #exercise #sportslip #WomensFootball https://t.co/wbbPy6GT5f</t>
  </si>
  <si>
    <t>gym,gymlife,bodybuilding,bodybuild,fitness,HealthyHabits,workoutgirl,workout,workoutsplits,exercise,sportslip,WomensFootball</t>
  </si>
  <si>
    <t>2024-09-16 12:44:42+00:00</t>
  </si>
  <si>
    <t>SilentMonk</t>
  </si>
  <si>
    <t>@DudespostingWs Hear me out. Lambo, A Lange &amp;amp; Sohne, big house on the auto course, healthy, living the good life, AND a chain linked fence inside....</t>
  </si>
  <si>
    <t>2024-09-16 12:46:13+00:00</t>
  </si>
  <si>
    <t>The Healthy Living Plan</t>
  </si>
  <si>
    <t>Struggling with intrusive memories &amp;amp; distressing mental imagery? Use this guided video to apply Logosynthesis, a new psychotherapeutic &amp;amp; coaching model. https://t.co/u8wZsSUyrt via @YouTube  #mentalimagery #mentalhealth #healthforall #psychotherapy #coaching #ptsd #adhd #health</t>
  </si>
  <si>
    <t>mentalimagery,mentalhealth,healthforall,psychotherapy,coaching,ptsd,adhd,health</t>
  </si>
  <si>
    <t>2024-09-16 12:54:53+00:00</t>
  </si>
  <si>
    <t>Robert Griffin III</t>
  </si>
  <si>
    <t>Make your mental health a priority.
Your family deserves the best you.
Your friends deserve the best you.
Your job deserves the best you.
You deserve the best you.</t>
  </si>
  <si>
    <t>2024-09-16 13:00:02+00:00</t>
  </si>
  <si>
    <t>Vet's tiny assistant..🐈🐾👩‍⚕️😍
https://t.co/nCCULJSqLy</t>
  </si>
  <si>
    <t>2024-09-16 13:00:30+00:00</t>
  </si>
  <si>
    <t>ACOG</t>
  </si>
  <si>
    <t>This #SexualHealthAwarenessMonth, focus on your well-being. #Sexualhealth is as vital as physical and mental health. Understand your body, needs, and relationships—whether with yourself or others. Empower yourself with education and self-care: https://t.co/hvEodlNPdx https://t.co/r87uHSg4dY</t>
  </si>
  <si>
    <t>SexualHealthAwarenessMonth,Sexualhealth</t>
  </si>
  <si>
    <t>2024-09-16 13:01:27+00:00</t>
  </si>
  <si>
    <t>Wikimedia Foundation</t>
  </si>
  <si>
    <t>During the COVID-19 pandemic, the spread of misinformation posed a challenge to public health. Wikimedia volunteers around the world united to launch WikiProject COVID-19, focused on delivering accurate, reliable information about the virus, disease, and pandemic. (1/3) https://t.co/X3ZmdnQyZI</t>
  </si>
  <si>
    <t>2024-09-16 13:02:17+00:00</t>
  </si>
  <si>
    <t>Bernkastel</t>
  </si>
  <si>
    <t>@Ceeprus a loving partner and a safe healthy living environment</t>
  </si>
  <si>
    <t>2024-09-16 13:10:03+00:00</t>
  </si>
  <si>
    <t>Prince Fynn</t>
  </si>
  <si>
    <t>1. Eat one egg today. For your brain and nerves.
2. Drink water this morning. For your kidneys and gut.
3. Walk. Use your legs. Take the stairs. Exercise. For your heart and blood vessels.
4. Don't take things personally. For your mental health.
5. Hydrate throughout today. Have a bottle of water by your side. For your body functions.
6. Repost. For others.</t>
  </si>
  <si>
    <t>2024-09-16 13:13:08+00:00</t>
  </si>
  <si>
    <t>TheCable</t>
  </si>
  <si>
    <t>APPLY: Institute of Public Health announces research grant for nursing science, midwifery | TheCable https://t.co/vWTe6b5JuI https://t.co/Z284Skp1fL</t>
  </si>
  <si>
    <t>2024-09-16 13:16:56+00:00</t>
  </si>
  <si>
    <t>Democratic Majority for Israel</t>
  </si>
  <si>
    <t>DMFI PAC is proud to endorse @suealtman in the race to represent #NJ07 in Congress. She’s a dedicated leader and a fierce advocate for Democratic values including healthcare access, common sense gun reform, and a strong U.S.-Israel alliance. https://t.co/2MmDIFtSrz</t>
  </si>
  <si>
    <t>NJ07</t>
  </si>
  <si>
    <t>2024-09-16 13:20:00+00:00</t>
  </si>
  <si>
    <t>Will 988 call the police? Data suggests 1% of mental health crisis calls get "involuntary" rescues  https://t.co/yrKsLBYNek</t>
  </si>
  <si>
    <t>2024-09-16 13:28:34+00:00</t>
  </si>
  <si>
    <t>Man Cave</t>
  </si>
  <si>
    <t>You're a man,
Walk away whenever relationships aren't working.
No relationship is worth sacrificing your mental health for.
It's better to be alone than to be used, disrespected and trashed.</t>
  </si>
  <si>
    <t>2024-09-16 13:31:38+00:00</t>
  </si>
  <si>
    <t>Josiah Jerissha🩺💉♥️</t>
  </si>
  <si>
    <t>Kerkers healthy living daily rituals 
KRISSHROME SA TAGBOAN
#KrisshRome|#HiYa
#KrisshaViaie |#JeromePonce</t>
  </si>
  <si>
    <t>KrisshRome,HiYa,KrisshaViaie,JeromePonce</t>
  </si>
  <si>
    <t>2024-09-16 13:43:02+00:00</t>
  </si>
  <si>
    <t>Dr Shola Mos-Shogbamimu</t>
  </si>
  <si>
    <t>White man Huw Edwards gets NO JAIL time for indecent images of CHILDREN. Black man in SAME circumstances would go to jail. I couldn’t give a rats xxxx about his mental health, what about mental health of children his wealth/position/sick desires exploited? Where’s their justice? https://t.co/RtpWGD19Md</t>
  </si>
  <si>
    <t>2024-09-16 13:56:06+00:00</t>
  </si>
  <si>
    <t>Boyden search</t>
  </si>
  <si>
    <t>Boosting #employeeengagement and #retention in #healthcare is crucial. Boyden's Jennifer Chee explores how tailored strategies like wellness programs and better hiring practices can help healthcare institutions attract and retain top talent &amp;gt;&amp;gt; https://t.co/VAohHWCLoX</t>
  </si>
  <si>
    <t>employeeengagement,retention,healthcare</t>
  </si>
  <si>
    <t>2024-09-16 14:00:30+00:00</t>
  </si>
  <si>
    <t>Rutgers ResLife</t>
  </si>
  <si>
    <t>Residence Life’s new LiveChat virtual assistant can help you find info on all things Res Life, from housing policies to residential wellness programs. Ask our chatbot your Res Life questions by visiting our website: https://t.co/cIWYWtjkyJ https://t.co/Ul524CP2MJ</t>
  </si>
  <si>
    <t>2024-09-16 14:00:51+00:00</t>
  </si>
  <si>
    <t>Medical City Healthcare</t>
  </si>
  <si>
    <t>#Sepsis is a life-threatening condition where the body’s response to infection can damage vital organs. Our Sepsis Prediction and Optimization of Therapy (SPOT) tool helps detect and manage sepsis risks early. Learn more: https://t.co/4XLgUHL28m
#ImproveMoreLives https://t.co/RKWu3l7aww</t>
  </si>
  <si>
    <t>Sepsis,ImproveMoreLives</t>
  </si>
  <si>
    <t>2024-09-16 14:00:53+00:00</t>
  </si>
  <si>
    <t>Each year over one third of over 65-year-olds fall and injuries caused by falls are a leading cause of admission into hospital and death for people over 75. Reduce your risk watch our film https://t.co/5JuaAiJ7UD
and go to  https://t.co/2kCZxeZXnJ #FallsPreventionWeek2024 @NHSGGC https://t.co/aDqFAPzh6o</t>
  </si>
  <si>
    <t>2024-09-16 14:20:43+00:00</t>
  </si>
  <si>
    <t>Black Therapist &amp; Coach 💕</t>
  </si>
  <si>
    <t>Decentering men was one of the best things I could do for my mental health.</t>
  </si>
  <si>
    <t>2024-09-16 14:27:35+00:00</t>
  </si>
  <si>
    <t>As moms, we want our kids safe from the opioid crisis, which demands a public health solution, not scapegoating immigrants. Fentanyl is mostly trafficked by U.S. citizens, not immigrants (CATO report). We need real policies: better healthcare, treatment, and legal reforms. https://t.co/2KiQqw5yh3</t>
  </si>
  <si>
    <t>2024-09-16 14:29:12+00:00</t>
  </si>
  <si>
    <t>🙏🌧🌍</t>
  </si>
  <si>
    <t>It's really important to remember that Huw Edwards' 'mental health' was perfectly fine UNTIL HE GOT CAUGHT.</t>
  </si>
  <si>
    <t>2024-09-16 14:31:57+00:00</t>
  </si>
  <si>
    <t>Craig in England</t>
  </si>
  <si>
    <t>Huw Edwards paid paedophile over £1,000 for dark web images and called photos 'amazing'
Now says he can’t remember because of mental health issues.
xxxx nonce.</t>
  </si>
  <si>
    <t>2024-09-16 14:32:58+00:00</t>
  </si>
  <si>
    <t>Eat Great and Participate</t>
  </si>
  <si>
    <t>This past weekend I was invited to the Indigenous Women and Health Symposium in Stephenville to talk about healthy living and nutrition. After our session, we prepared apple and cinnamon energy bites and greek yogurt parfaits together!
@Rec_NL https://t.co/BA8S2QZpQw</t>
  </si>
  <si>
    <t>2024-09-16 14:35:04+00:00</t>
  </si>
  <si>
    <t>Is it forgetfulness, aging, or undiagnosed ADHD? @HopkinsMedicine’s David Goodman talks with @SDesmon about the importance of recognizing ADHD in adults and how diagnosis can change lives.
https://t.co/ErgwBhQgpP https://t.co/xbQdnNxRAC</t>
  </si>
  <si>
    <t>2024-09-16 14:41:05+00:00</t>
  </si>
  <si>
    <t>Black Mental Health Matters! Let's support the mental wellbeing of Black communities by breaking down barriers to #MentalHealth support. #SPM24
Everyone deserves the care they need. https://t.co/Lx7CFVczdE #988Lifeline https://t.co/dsbAmfxi2C</t>
  </si>
  <si>
    <t>MentalHealth,SPM24,988Lifeline</t>
  </si>
  <si>
    <t>2024-09-16 14:42:58+00:00</t>
  </si>
  <si>
    <t>K2 🤭</t>
  </si>
  <si>
    <t>Maybe we should quit radicalizing ppl. Stop fear mongering about immigrants &amp;amp; trans ppl &amp;amp; aborting babies on their way to day care. 
And focus on real issues like genocide &amp;amp; foreign actors buying our politicians &amp;amp; justices. Like capitalism killing Americans. Healthcare access</t>
  </si>
  <si>
    <t>2024-09-16 14:44:07+00:00</t>
  </si>
  <si>
    <t>Fi 🌸🦖🌸</t>
  </si>
  <si>
    <t>Yet "Sandra from Teeside" posts a hurty meme on Facebook and gets locked up for 20 months - can someone please make it make sense??? He PAID for those 41 disgusting images and pleaded metal health issues - what about the mental health of those poor young children who were r@ped and compromised for his sick category of entertainment, they will be affected for life! It beggars belief it really does! 🤬🤬🤬
Do you know what else pisses me off... this disgusting peadophile will forever be the voice behind the announcement of our beloved late Queens death, funeral...and many other state occasions! 💔 
I hope they dub him out, he doesn't deserve to have even spoken her name... 😔 👑</t>
  </si>
  <si>
    <t>2024-09-16 14:46:51+00:00</t>
  </si>
  <si>
    <t>Zev Ben Meir</t>
  </si>
  <si>
    <t>Imagine thinking BC has good healthcare access and good care</t>
  </si>
  <si>
    <t>2024-09-16 14:57:52+00:00</t>
  </si>
  <si>
    <t>Sabrina Poirier (On Hiatus)</t>
  </si>
  <si>
    <t>We will not address mental health or addictions effectively…until we address healthcare access, the overreach of psychiatry, housing and food insecurity effectively.
Individuals impacted don’t need platitudes and bandaids.
We need community and safe supports.</t>
  </si>
  <si>
    <t>2024-09-16 15:00:21+00:00</t>
  </si>
  <si>
    <t>Being supportive when someone you care about is struggling with their mental health is really important, but just make sure you’re taking care of YOUR mental health, too.</t>
  </si>
  <si>
    <t>2024-09-16 15:00:55+00:00</t>
  </si>
  <si>
    <t>The Cybersmile Foundation</t>
  </si>
  <si>
    <t>Embrace your wisdom and avoid people who aren't good for your mental health. https://t.co/KrRD82vpR2</t>
  </si>
  <si>
    <t>2024-09-16 15:02:39+00:00</t>
  </si>
  <si>
    <t>📁</t>
  </si>
  <si>
    <t>i will be always angry about how they treated you. you and your mental health were used as a punching bag over a genuine mistake .
trust me when i say karma is real and it will come back to haunt whoever did you dirty tenfold whenever they least expect it
https://t.co/64MWA5eBqr</t>
  </si>
  <si>
    <t>2024-09-16 15:02:46+00:00</t>
  </si>
  <si>
    <t>iammrfinesse | Crypto</t>
  </si>
  <si>
    <t>Men,
Do not date a woman who is always in a bad mood or complaining of mysterious illnesses.
Your partner's energy can either elevate or drain you.
Being with someone who constantly complains or has a negative outlook can take a toll on your mental health.
Surround yourself with those who uplift you, and you'll find life becomes much brighter.</t>
  </si>
  <si>
    <t>2024-09-16 15:13:04+00:00</t>
  </si>
  <si>
    <t>Oak healthy living centre</t>
  </si>
  <si>
    <t>#FallsAwarenessWeek 
Great been out @SWAH  bringing  awareness and advice around falls prevention messages with @AnnMarieConlon3  @WesternHSCTrust  Falls Integrated Pathway Co-ordinator @publichealthni . https://t.co/cANn87siFo</t>
  </si>
  <si>
    <t>FallsAwarenessWeek</t>
  </si>
  <si>
    <t>2024-09-16 15:23:36+00:00</t>
  </si>
  <si>
    <t>Refilwe Ntopa</t>
  </si>
  <si>
    <t>People are struggling everyday to find reasons to Love themselves, to accept themselves, To see themselves  and then there is you who thinks damaging other peoples mental health is being a savage or fun, spreading hahahas at the cost of someone’s unhappiness? Ndiwe opusa ety?</t>
  </si>
  <si>
    <t>2024-09-16 15:25:21+00:00</t>
  </si>
  <si>
    <t>MaRaya Blaise</t>
  </si>
  <si>
    <t>Can we just skip to the part where I’m happy &amp;amp; healthy &amp;amp; living my best version 😭✨🫶🏾</t>
  </si>
  <si>
    <t>2024-09-16 15:27:33+00:00</t>
  </si>
  <si>
    <t>Adam Sacarny</t>
  </si>
  <si>
    <t>Join my fantastic department - we're hiring in health economics &amp;amp; health policy! This is a tenure track assistant prof job. If you are going on the market with a PhD in economics, health policy, public health, or a related field, it's likely a great fit.
🔗https://t.co/cI8couoQzA</t>
  </si>
  <si>
    <t>2024-09-16 15:42:01+00:00</t>
  </si>
  <si>
    <t>Central Falls</t>
  </si>
  <si>
    <t>From our family bike ride event to our healthy living workshops, our city continues to prioritize the health and wellness of our residents! 🚲 🥗🥑
Stay tuned for more fun events and wellness resources! https://t.co/srEHvTbz9c</t>
  </si>
  <si>
    <t>2024-09-16 15:43:00+00:00</t>
  </si>
  <si>
    <t>César Erazo</t>
  </si>
  <si>
    <t>Hey #MedTwitter! I’m César Erazo, an Ecuadorian #IMG, excited to apply for #InternalMedicine in the #Match2025. 
I’m passionate about MedEd, cardiac rehabilitation, and public health. Outside of medicine, I’m an enthusiastic speed skater and runner. Looking forward to connecting! https://t.co/BF5q5BPrxi</t>
  </si>
  <si>
    <t>MedTwitter,IMG,InternalMedicine,Match2025</t>
  </si>
  <si>
    <t>2024-09-16 15:57:00+00:00</t>
  </si>
  <si>
    <t>BLABBERMOUTH.NET</t>
  </si>
  <si>
    <t>JANE'S ADDICTION Cancels Remainder Of U.S. Tour Due To PERRY FARRELL's 'Mental Health Difficulties' https://t.co/mD46mVHkNR https://t.co/uk2f3LeLez</t>
  </si>
  <si>
    <t>2024-09-16 15:57:57+00:00</t>
  </si>
  <si>
    <t>Ginge</t>
  </si>
  <si>
    <t>WE'RE A HEALTHY LIVING SCHOOL. WE DON'T WANT CHOCOLATE IN THEIR PACKED LUNCHES.
The first day Ivy moves from packed to school lunches,
"What did you have for lunch Ivy?"
"Chocolate cake"
Make it make sense?!?!?!</t>
  </si>
  <si>
    <t>2024-09-16 16:00:02+00:00</t>
  </si>
  <si>
    <t>He chose the dark side..🐈🐾👿😅
https://t.co/67Q6qFoR5Q</t>
  </si>
  <si>
    <t>2024-09-16 16:00:28+00:00</t>
  </si>
  <si>
    <t>NFEC Financial Edu</t>
  </si>
  <si>
    <t>Employee financial wellness programs are a win-win for workers and employers alike. Read the NFEC’s report here: https://t.co/Gs4K3hrG1M #EmployeeFinancialHealth #CompanyFinancialWellness #NFEC https://t.co/8CgWW24D5p</t>
  </si>
  <si>
    <t>EmployeeFinancialHealth,CompanyFinancialWellness,NFEC</t>
  </si>
  <si>
    <t>2024-09-16 16:02:04+00:00</t>
  </si>
  <si>
    <t>Join these Seniors' Fitness and Wellness programs this fall!
⭐ Chair Zumba 50+ - https://t.co/MfMX7sdHVD
⭐ Nordic Walking - Therapeutic Care 50+ - https://t.co/3Oym4JPVkZ
A Seniors Services Membership is required.
Other Seniors Fitness programs: https://t.co/R6BP71iwu7 https://t.co/oBJrrJI54q</t>
  </si>
  <si>
    <t>2024-09-16 16:06:13+00:00</t>
  </si>
  <si>
    <t>Arsen Balls ME</t>
  </si>
  <si>
    <t>@_____Calum @purplepingers I noted on your wall the many references to gym work and ‘healthy living.’ You need to focus more on your strengths such as working out rather than attempting anything as complicated as thinking. Keep up the good work.</t>
  </si>
  <si>
    <t>2024-09-16 16:06:35+00:00</t>
  </si>
  <si>
    <t>𝗘𝗖𝗔𝗖 𝗘𝗦𝗣𝗢𝗥𝗧𝗦</t>
  </si>
  <si>
    <t>ECAC Esports partners with @1HP_Official, a leader in esports performance training &amp;amp; provider of health and wellness programs for gamers, to elevate college esports with professional development and health initiatives. 🤝
Read more ➡️ https://t.co/SDJy5HcJGp https://t.co/JTY84qJXqT</t>
  </si>
  <si>
    <t>2024-09-16 16:30:13+00:00</t>
  </si>
  <si>
    <t>Calgary Public Library</t>
  </si>
  <si>
    <t>From healthy eating tips to stress management tricks, @AHS_YYCZone is here to help with a series of healthy living programs at Calgary Public Library. Specific programs are offered in Punjabi and Mandarin. In partnership with Alberta Health Services Healthy Living Program. Register now at: https://t.co/y6odjfJTdY
#CalgaryLibrary</t>
  </si>
  <si>
    <t>CalgaryLibrary</t>
  </si>
  <si>
    <t>2024-09-16 17:00:01+00:00</t>
  </si>
  <si>
    <t>Your Thoughts</t>
  </si>
  <si>
    <t>how’s ur mental health?</t>
  </si>
  <si>
    <t>2024-09-16 17:20:32+00:00</t>
  </si>
  <si>
    <t>Patricia Debney</t>
  </si>
  <si>
    <t>I am a survivor of #childsexualabuse. My father was my abuser. When I disclosed, his excuse was that I ‘looked like [my] mother’. I was 11 years old. My father’s wife, my stepmother, believed him. 
#HuwEdwards defense lawyer is claiming alcohol and mental health as mitigating factors. The judge has clearly accepted them.
When will we wake up? When will society stop protecting abusers? When will it start thinking of the suffering of children FIRST, not last?</t>
  </si>
  <si>
    <t>childsexualabuse,HuwEdwards</t>
  </si>
  <si>
    <t>2024-09-16 17:22:56+00:00</t>
  </si>
  <si>
    <t>Gary Hodge</t>
  </si>
  <si>
    <t>A significant amount of palliative care for people with #dementia will take place in #CareHomes. Many of these are residential, with limited healthcare access. #Health &amp;amp; #SocialCare collaboration &amp;amp; cooperation is a must to achieve high quality #PersonCentred palliative care.</t>
  </si>
  <si>
    <t>dementia,CareHomes,Health,SocialCare,PersonCentred</t>
  </si>
  <si>
    <t>2024-09-16 17:26:39+00:00</t>
  </si>
  <si>
    <t>The Purse Dealer ✨</t>
  </si>
  <si>
    <t>A vacation. A reset. A mental health break. All needed. Very soon.</t>
  </si>
  <si>
    <t>2024-09-16 17:32:05+00:00</t>
  </si>
  <si>
    <t>Crystal Persuasion</t>
  </si>
  <si>
    <t>@techstartupmama @Yeahaboutthat3 I usually check this chart then decide by the benefit I’m looking for. 
https://t.co/3clihARGvB</t>
  </si>
  <si>
    <t>2024-09-16 17:37:07+00:00</t>
  </si>
  <si>
    <t>LeeHurst Tour Dates on Website</t>
  </si>
  <si>
    <t>Will all the muslim grooming gangs be claiming mental health issues to avoid prison?</t>
  </si>
  <si>
    <t>2024-09-16 17:40:11+00:00</t>
  </si>
  <si>
    <t>Zipline</t>
  </si>
  <si>
    <t>Zipline Kenya has officially launched medical drone deliveries in partnership with @kerichocountygv. Our shared vision aims to enhance healthcare access for rural communities, ensuring faster, more efficient delivery of vital supplies. #HealthcareInnovation #DroneDelivery https://t.co/2LoyhgNK1Z</t>
  </si>
  <si>
    <t>HealthcareInnovation,DroneDelivery</t>
  </si>
  <si>
    <t>2024-09-16 18:02:43+00:00</t>
  </si>
  <si>
    <t>Discover how social prescribing links the Ottawa Charter for Health Promotion with health care’s Quintuple Aim for a collaborative approach to health in the latest issue of the #HPCDP journal: https://t.co/mt2nm8Yaap https://t.co/FFIXK5iwYI</t>
  </si>
  <si>
    <t>HPCDP</t>
  </si>
  <si>
    <t>2024-09-16 18:02:51+00:00</t>
  </si>
  <si>
    <t>Lynn University</t>
  </si>
  <si>
    <t>Building and growing ... ⚔️🎓 This fall, students and faculty benefit from wellness programs, technology upgrades, and international programs as Lynn began the 2024–25 academic year with its second largest enrollment in its history. Read all about it. ➡️ https://t.co/lRgAn66a5f https://t.co/bihUlaTTtc</t>
  </si>
  <si>
    <t>2024-09-16 18:16:22+00:00</t>
  </si>
  <si>
    <t>AlexaDoodles✨Available for Work!</t>
  </si>
  <si>
    <t>Pixar makes a film about mental health.. lays off the people behind it in droves.. deprives them of health care.. doesn’t allow those people to collect their items from the office.. makes BANK off the film.. and withholds bonuses
#StandWithAnimation</t>
  </si>
  <si>
    <t>StandWithAnimation</t>
  </si>
  <si>
    <t>2024-09-16 18:18:01+00:00</t>
  </si>
  <si>
    <t>Shari 🌴🥥</t>
  </si>
  <si>
    <t>Don Bacon talks about supporting families, yet his votes tell a different story—cutting Medicare and opposing reproductive rights. Tony Vargas is the true champion for Nebraska's working families, committed to healthcare access and educational equity. #VoteVargas #NE02 #VoteBlue https://t.co/hsVcEmknIg</t>
  </si>
  <si>
    <t>VoteVargas,NE02,VoteBlue</t>
  </si>
  <si>
    <t>2024-09-16 18:26:57+00:00</t>
  </si>
  <si>
    <t>David Thunder</t>
  </si>
  <si>
    <t>This nicely sums up my assessment of the unmitigated failure of the public health systems of the USA and much of the West in 2020-23.</t>
  </si>
  <si>
    <t>2024-09-16 18:27:01+00:00</t>
  </si>
  <si>
    <t>Education Week</t>
  </si>
  <si>
    <t>The FDA identified a "monumental public health win" when it comes to the vaping epidemic. See where there's still work to be done for students. #K12 #Schools #Vaping 
https://t.co/IeXQRxvlGP</t>
  </si>
  <si>
    <t>K12,Schools,Vaping</t>
  </si>
  <si>
    <t>2024-09-16 18:30:00+00:00</t>
  </si>
  <si>
    <t>Not the Bee</t>
  </si>
  <si>
    <t>U.S. Surgeon General issues public warning that parenting could be bad for your mental health (yes, this actually happened)
https://t.co/eYJ7tnWYdl</t>
  </si>
  <si>
    <t>2024-09-16 18:36:56+00:00</t>
  </si>
  <si>
    <t>Powelly</t>
  </si>
  <si>
    <t>The Boss just got back from her Pilates class (I know?!?) to kickstart the new ‘healthy living’ drive. 
I’m currently waiting for my kebab and chips to be delivered… 😎
#Wellbeing</t>
  </si>
  <si>
    <t>Wellbeing</t>
  </si>
  <si>
    <t>2024-09-16 18:51:01+00:00</t>
  </si>
  <si>
    <t>The relationship between extreme heat and air pollution is deeply intertwined🌡️
Put simply, air pollution levels spike when temperatures rise. This is a growing threat to public health.
That is why heat is one of 2024's #StoriesToWatch 🎥
Learn more▶️ https://t.co/zjy14tPbza https://t.co/JijtQj8PPo</t>
  </si>
  <si>
    <t>StoriesToWatch</t>
  </si>
  <si>
    <t>2024-09-16 18:54:11+00:00</t>
  </si>
  <si>
    <t>Regular soda consumption has been associated with various health issues #MonitorUpdates  https://t.co/Q45nHTpWOo</t>
  </si>
  <si>
    <t>2024-09-16 19:00:01+00:00</t>
  </si>
  <si>
    <t>Definitely not lacking in self-confidence..🐕🐾😅
https://t.co/IH6tqjp1PF</t>
  </si>
  <si>
    <t>2024-09-16 19:00:21+00:00</t>
  </si>
  <si>
    <t>ABC News 4</t>
  </si>
  <si>
    <t>After the emergence of new data on obesity in the U.S., the South Carolina Department of Public Health is reminding everyone of the health risks of obesity and its commitment to promoting healthier living in the state. https://t.co/Uczwha6TLh</t>
  </si>
  <si>
    <t>2024-09-16 19:02:28+00:00</t>
  </si>
  <si>
    <t>National Catholic Register</t>
  </si>
  <si>
    <t>New Study Finds Regular Porn Usage Linked to Higher Loneliness, Depression
The new findings echo earlier studies that showed a similar link between heavy porn usage and negative mental health outcomes.
https://t.co/NgRfh1zKcb</t>
  </si>
  <si>
    <t>2024-09-16 19:09:04+00:00</t>
  </si>
  <si>
    <t>Unlimited L's</t>
  </si>
  <si>
    <t>JUST IN: Jane’s Addiction cancels entire tour after the lead singer punched the guitarist mid-show in Boston
Dave Navarro, 57, told fans the tour would no longer continue
'Due to a continuing pattern of behavior and the mental health difficulties of our singer Perry Farrell, we have come to the conclusion that we have no choice but to discontinue the current US tour,' Navarro said in a statement
He continued: 'Our concern for his personal health and safety as well as our own has left us no alternative. We hope that he will find the help he needs.'
'We deeply regret that we are not able to come through for all our fans who have already bought tickets. We can see no solution that would either ensure a safe environment on stage or reliably allow us to deliver a great performance on a nightly basis.
Navarro signed off the statement with a heartbreaking message, adding: 'Our hearts are broken. Dave, Eric and Stephen.'
This was the first tour in 14 years that featured the band's original lineup</t>
  </si>
  <si>
    <t>2024-09-16 19:18:54+00:00</t>
  </si>
  <si>
    <t>Bridget Augustine tattooed miscreant</t>
  </si>
  <si>
    <t>@GabriellaCKelly @azforaccess I thought my two-week perimenopause periods were rough. Yikes! Thank goodness for healthcare access.</t>
  </si>
  <si>
    <t>2024-09-16 19:27:30+00:00</t>
  </si>
  <si>
    <t>Terri Loves America 🟧💙💔🟦</t>
  </si>
  <si>
    <t>Oregon, this is your chance to send a hard-working state legislator to the US House. #OR05
Janelle will continue to work to improve healthcare access, especially for rural residents and housing. 
Vote for @bynum4thewin
#DemVoice1 #ProudBlue #wtpGOTV24 #DemsUnited #Allied4Dems https://t.co/padMQyOphz</t>
  </si>
  <si>
    <t>OR05,DemVoice1,ProudBlue,wtpGOTV24,DemsUnited,Allied4Dems</t>
  </si>
  <si>
    <t>2024-09-16 19:29:08+00:00</t>
  </si>
  <si>
    <t>Dr Claire Taylor</t>
  </si>
  <si>
    <t>@CedarAndHoney @SpeakOutNow16 @MeetJess This is not leaky gut. This is an immunodeficiency. He has low lymphocytes etc. I’m all for healthy living but not as a way to treat my son. He’s done probiotics, d mannose etc to support his body, but for sepsis without antibiotics you die. It’s that simple unfortunately.</t>
  </si>
  <si>
    <t>2024-09-16 19:30:34+00:00</t>
  </si>
  <si>
    <t>Tequila Mockingbird, DMP 🇵🇸🇸🇩🇨🇩</t>
  </si>
  <si>
    <t>@ANARCHISTSMUSIC @Arsantiag0 @TheeAnimeGuru_ So are you going to start a non-profit that provides nutritious and available foods as well as gym memberships and access to wellness programs or are you here just to talk?</t>
  </si>
  <si>
    <t>2024-09-16 19:32:18+00:00</t>
  </si>
  <si>
    <t>American Heart MD</t>
  </si>
  <si>
    <t>Reducing added sugars can help you to cut calories, improve your heart health and control your weight. But studies show young people are drinking MORE sugary beverages. 
Here are 4 ways to Rethink Your Drink: https://t.co/gCxDtEEIGi</t>
  </si>
  <si>
    <t>2024-09-16 19:35:34+00:00</t>
  </si>
  <si>
    <t>The federal government would ban in-game advertising and bets on college athletes under a sports betting regulation bill proposed by two northeastern legislators. https://t.co/UIoNlMlPGo</t>
  </si>
  <si>
    <t>2024-09-16 19:37:33+00:00</t>
  </si>
  <si>
    <t>Lizzo shows off impressive weight loss after dedicating herself to intense workouts and healthy living. https://t.co/LmLL4EvA3Z</t>
  </si>
  <si>
    <t>2024-09-16 20:03:18+00:00</t>
  </si>
  <si>
    <t>I’m struggling with my mental health and Gastroparesis 
Sorry to be such a bore…….. 🥲 https://t.co/kJunWiu3aH</t>
  </si>
  <si>
    <t>2024-09-16 20:38:24+00:00</t>
  </si>
  <si>
    <t>Linda Stewart</t>
  </si>
  <si>
    <t>A recent study showed that, for healthcare, access, and affordability for women, Florida ranks 48 out of 51 states including Washington, D.C. For prenatal care, the state comes in dead last – 51 out of 51.
https://t.co/yn9YpBZRe3</t>
  </si>
  <si>
    <t>2024-09-16 20:39:36+00:00</t>
  </si>
  <si>
    <t>STNM</t>
  </si>
  <si>
    <t>The soul needs to be expressed for healthy living and development. Communications, creativity, interactions such as socializing with family and friends and strangers as well as with animals and nature, and upholding duties are a few of the ways it can be expressed.</t>
  </si>
  <si>
    <t>2024-09-16 21:00:01+00:00</t>
  </si>
  <si>
    <t>Supervisor Keith Carson</t>
  </si>
  <si>
    <t>Help strengthen Alameda County's mental health and wellness programs to better serve our community over the next year.
Take a brief survey (available in English, Spanish, &amp;amp; Chinese): https://t.co/sBE3ZXdJ9t
Attend an upcoming forum: https://t.co/VW30D9ly8t https://t.co/0vhcjaVYQd</t>
  </si>
  <si>
    <t>2024-09-16 21:04:04+00:00</t>
  </si>
  <si>
    <t>Getting sick tanks my mental health and I believe in science, so I just signed up for both my COVID and flu vaccines this week. 💉😷</t>
  </si>
  <si>
    <t>2024-09-16 21:16:01+00:00</t>
  </si>
  <si>
    <t>Georgina Arrambide</t>
  </si>
  <si>
    <t>Pre-ECTRIMS activities started earlier this year. Here, at the Guthy Jackson Charitable Foundation meeting. Main topics: biomarkers and equity on healthcare access for people with NMOSD, seronegative NMOSD and MOGAD across the world. @guthyjacksonfdn @SaraMariottoMD @marignierro https://t.co/EEsWL63P3b</t>
  </si>
  <si>
    <t>2024-09-16 21:19:20+00:00</t>
  </si>
  <si>
    <t>ViroLIEgy</t>
  </si>
  <si>
    <t>@SFSM17 @Recoquista84 Physical Culture was a popular and well-respected health magazine founded by Bernarr MacFadden, considered "the father of physical culture." It had over 500,000 subscribers and heavily influenced healthy living. Charles Atlas was even introduced in the magazine. It was credible.</t>
  </si>
  <si>
    <t>2024-09-16 21:25:18+00:00</t>
  </si>
  <si>
    <t>The Alphalosopher</t>
  </si>
  <si>
    <t>@CBrennanMurphy Healthy living for the win!</t>
  </si>
  <si>
    <t>2024-09-16 21:29:44+00:00</t>
  </si>
  <si>
    <t>MB</t>
  </si>
  <si>
    <t>Starting a healthy living challenge today for the next 8 weeks. SO. MUCH. WATER. 😭</t>
  </si>
  <si>
    <t>2024-09-16 21:31:22+00:00</t>
  </si>
  <si>
    <t>Sudarshini Ramanathan</t>
  </si>
  <si>
    <t>Pleased to be part of the @guthyjacksonfdn pre-ECTRIMS NMOSD symposium discussing equity in healthcare access with @marignierro and other global representatives #ECTRIMS #Copenhagan https://t.co/6FmqRgoRHI</t>
  </si>
  <si>
    <t>ECTRIMS,Copenhagan</t>
  </si>
  <si>
    <t>2024-09-16 21:31:27+00:00</t>
  </si>
  <si>
    <t>MBARARA CORPORATE CLUB</t>
  </si>
  <si>
    <t>We promote corporate networking, sports, brand visibility, healthy living and joint marketing.
The Mbra Corporate Club League 8th Outing is on this Sunday(22/9/2024) at Kakyeka Stadium.
#MbraCorpLeagueEighthOuting 
#NBLMCCL2024Season https://t.co/appVIndlHx</t>
  </si>
  <si>
    <t>MbraCorpLeagueEighthOuting,NBLMCCL2024Season</t>
  </si>
  <si>
    <t>2024-09-16 21:33:37+00:00</t>
  </si>
  <si>
    <t>JCass1 🖖❤️😆</t>
  </si>
  <si>
    <t>Healthy living and loosing those summer lbs. 
Best brekkie - healthy mess haha 🤣 https://t.co/vEpJCLztjx</t>
  </si>
  <si>
    <t>2024-09-16 21:35:00+00:00</t>
  </si>
  <si>
    <t>if you’ve survived your suicidal thoughts/suicide attempts, i am proud of you. if you’ve made a milestone in being clean, i am proud you. if you’ve relapsed, i’m still proud of you. if you’re still struggling this very moment with your mental health, i am still so proud of you</t>
  </si>
  <si>
    <t>2024-09-16 21:48:01+00:00</t>
  </si>
  <si>
    <t>Sierra Club</t>
  </si>
  <si>
    <t>A new Climate Action Plan in @SanDiegoCounty will reduce greenhouse gasses and protect public health and safety. This comes after more than a decade of work by @sierraclubsd and other local leaders: https://t.co/KXZMbl9gpy</t>
  </si>
  <si>
    <t>2024-09-16 21:56:31+00:00</t>
  </si>
  <si>
    <t>Karen, Esq</t>
  </si>
  <si>
    <t>@MLNow @EskSF And they should and should have.
SF is for families and safe and healthy living.</t>
  </si>
  <si>
    <t>2024-09-16 22:00:59+00:00</t>
  </si>
  <si>
    <t>Florida Decides Healthcare</t>
  </si>
  <si>
    <t>For too many Floridians, healthcare access is just out of reach – whether it’s sky-high out-of-pocket costs, inadequate coverage plans, or long wait times due to staffing shortages and underfunded clinics.</t>
  </si>
  <si>
    <t>2024-09-16 22:01:35+00:00</t>
  </si>
  <si>
    <t>Reem Elharron, MD</t>
  </si>
  <si>
    <t>Hi #MedTwitter!
I’m Reem Elharron, a US IMG from Cairo University, Egypt🇪🇬Thrilled to apply to #InternalMedicine this #Match2025 
Long time advocate for public health and powered by coffee &amp;amp; chocolates☕️🍫
Excited to embark on this journey &amp;amp; connect with fellow applicants! https://t.co/lJ9WDEvUlk</t>
  </si>
  <si>
    <t>MedTwitter,InternalMedicine,Match2025</t>
  </si>
  <si>
    <t>2024-09-16 22:03:46+00:00</t>
  </si>
  <si>
    <t>ArkansasforCornelWest #LoveWarrior</t>
  </si>
  <si>
    <t>Adopt an Intersectoral Approach: True elder justice demands collaboration across healthcare, housing, finance, and social services. • Combat Abuse and Neglect • Ensure Healthcare Access • Guarantee Economic Security • Empower Caregivers https://t.co/7GvBGYJD53</t>
  </si>
  <si>
    <t>2024-09-16 22:32:16+00:00</t>
  </si>
  <si>
    <t>Four Things Modern Medicine Got Totally Wrong:
“If someone tells you that #fluoridation of the water supply is entirely safe and essential for public health, that is an opinion, not a fact.” - Dr. Marty Makary
https://t.co/yswk0cHvQs</t>
  </si>
  <si>
    <t>fluoridation</t>
  </si>
  <si>
    <t>2024-09-16 22:36:00+00:00</t>
  </si>
  <si>
    <t>What causes vaginal odour during pregnancy?
Read here👇🏻 https://t.co/RHT3wcSs0H</t>
  </si>
  <si>
    <t>2024-09-16 22:40:32+00:00</t>
  </si>
  <si>
    <t>Sage Kenny 🐺🦍</t>
  </si>
  <si>
    <t>Which year destroyed your mental health most? Me: 2019</t>
  </si>
  <si>
    <t>2024-09-16 22:44:02+00:00</t>
  </si>
  <si>
    <t>Teresa Berkowitz</t>
  </si>
  <si>
    <t>women are dying from these draconian abortion bans. trump and vance want to further restrict women’s healthcare access. one of the many reasons i am proud to support #HarrisWalz2024</t>
  </si>
  <si>
    <t>HarrisWalz2024</t>
  </si>
  <si>
    <t>2024-09-16 23:18:29+00:00</t>
  </si>
  <si>
    <t>Mark Changizi</t>
  </si>
  <si>
    <t>Remember that Francis Collins, former director of NIH, admitted that public health put infinite weight on stopping COVID. 
No cost-benefit analysis. No civil liberties.
That’s a death cult.
https://t.co/B7ozjhoh9X</t>
  </si>
  <si>
    <t>2024-09-16 23:25:18+00:00</t>
  </si>
  <si>
    <t>Corinne Green</t>
  </si>
  <si>
    <t>@spencerbeswick so now if you care about trans healthcare access, to be able to organize the community to demand action, on top of all the usual barriers to organizing, you've got to overcome the combined comms power of the WH, the dem party, the well-funded natl lgbtq orgs, and the MSM... 10/X</t>
  </si>
  <si>
    <t>2024-09-16 23:32:45+00:00</t>
  </si>
  <si>
    <t>Why are so many young women opting for "top surgery" - aka the removal or mutilation of healthy breasts? Instead of proper support for their mental health, surgeons affirm their desire to reject womanhood. We feel for these young women who were misled by predatory surgeons. https://t.co/DrUTMtJeY4</t>
  </si>
  <si>
    <t>2024-09-16 23:42:16+00:00</t>
  </si>
  <si>
    <t>@spencerbeswick community material conditions and the state of trans healthcare access are empirically worse now - 40% of trans youth live in a state that has banned their care, to say nothing of the effects on adults which are not usually reported for some reason. yet we have nothing. 15/X</t>
  </si>
  <si>
    <t>2024-09-16 23:42:35+00:00</t>
  </si>
  <si>
    <t>🇨🇦PatriotInTruth1</t>
  </si>
  <si>
    <t>🍁 https://t.co/fgHPiaquwc Is A Great Site For Natural Health Remedies, Information On Healthy Living On Telegram. 👊🏻 https://t.co/XKy3DrbTKD</t>
  </si>
  <si>
    <t>2024-09-17 00:45:55+00:00</t>
  </si>
  <si>
    <t>Toronto Star</t>
  </si>
  <si>
    <t>COVID-19 XEC: What we know about the new variant that experts say may become dominant.
The symptoms of XEC may vary slightly from typical COVID-19, but the public health advice will likely be the same, experts say. https://t.co/LwbV0OkkrW</t>
  </si>
  <si>
    <t>2024-09-17 00:51:44+00:00</t>
  </si>
  <si>
    <t>Sumit Mukherjee</t>
  </si>
  <si>
    <t>@Tyler_A_Harper I would suspect that 'attended college' is probably just a good proxy for other things that affect health e.g. access to healthcare, access to health education, socio-economic conditions etc..</t>
  </si>
  <si>
    <t>2024-09-17 01:00:01+00:00</t>
  </si>
  <si>
    <t>It's Friday..🐕🐾💃🕺😅
https://t.co/kspIM6O0ka</t>
  </si>
  <si>
    <t>2024-09-17 01:06:50+00:00</t>
  </si>
  <si>
    <t>Dan Netti</t>
  </si>
  <si>
    <t>⭐️Play the long game ⭐️
Optimizing your health is about creating a culture of healthy living that will last a lifetime. 
That why everyone’s journey looks different. For some it may be a daily trip to the gym, and for others it might be gardening everyday. 
Find what fits for you and pursue it.</t>
  </si>
  <si>
    <t>2024-09-17 01:29:55+00:00</t>
  </si>
  <si>
    <t>Raymant Glinski Jr</t>
  </si>
  <si>
    <t>@KevinObie1 A4: God knows that good/healthy living (Shalom) is for our flourishing; and He requires lawful living for our good - and His glory. God provides His holy Law for our good. #HealthyFaithChat</t>
  </si>
  <si>
    <t>HealthyFaithChat</t>
  </si>
  <si>
    <t>2024-09-17 01:47:10+00:00</t>
  </si>
  <si>
    <t>qυєℓℓєу</t>
  </si>
  <si>
    <t>I love every part of myself and I feel that’s a major part of healthy living</t>
  </si>
  <si>
    <t>2024-09-17 01:51:29+00:00</t>
  </si>
  <si>
    <t>Femina Studiosa</t>
  </si>
  <si>
    <t>I've had 3 but I hear it's hard to live amongst the Botox and gym people aging well with excellent healthcare access and the ability to raise spectacular kids with all the resources, opportunities, organic food, and nice environments far away from the ghetto.
For many, kids lower social status.</t>
  </si>
  <si>
    <t>2024-09-17 01:54:00+00:00</t>
  </si>
  <si>
    <t>Grief is a complex emotional response to loss. #MonitorUpdates 
 https://t.co/NgY4J76MOV</t>
  </si>
  <si>
    <t>2024-09-17 02:41:05+00:00</t>
  </si>
  <si>
    <t>How Healthy is your Mind?
https://t.co/5LKQrdtE7V
#True mental #health is reflected in how we manage our emotions and actions. Take a moment to reflect—are your thoughts uplifting? Are your actions #kind? Test your mental #well-#being now!
#rerf #bkitwing #brahmakumaris</t>
  </si>
  <si>
    <t>True,health,kind,well,being,rerf,bkitwing,brahmakumaris</t>
  </si>
  <si>
    <t>2024-09-17 02:41:09+00:00</t>
  </si>
  <si>
    <t>Katy Faust</t>
  </si>
  <si>
    <t>As adults, we should prioritize children by recognizing that marijuana legalization increases teen use, resulting in cognitive impairment, mental health problems, brain development harms, addiction and serves as a gateway for harder drugs.
It's not actually about you, Dave.</t>
  </si>
  <si>
    <t>2024-09-17 02:46:38+00:00</t>
  </si>
  <si>
    <t>Dr Claire Quilliam</t>
  </si>
  <si>
    <t>Sing it, Karen Hayes! Karen reminds us that rural healthcare access is a social justice issue that we can change, if we want. #17NRHC @NRHAlliance https://t.co/jfofpO5ldu</t>
  </si>
  <si>
    <t>17NRHC</t>
  </si>
  <si>
    <t>2024-09-17 03:30:53+00:00</t>
  </si>
  <si>
    <t>🔥 Day 8: “6 Month Healthy Living Challenge.” 
☀️ The morning before 9 am.  
-&amp;gt; No run or jog today, My Body was in pain from yesterday's exercise.
-&amp;gt; did a home workout: 20 pushups,20 squats, and stretching.
-&amp;gt; Added something new to my diet: Soaked black Chana.
A thread
🧵: https://t.co/mTWhAS7SBT</t>
  </si>
  <si>
    <t>2024-09-17 03:34:51+00:00</t>
  </si>
  <si>
    <t>Just had 6 chocolate donettes, those lil hostess mini ones.  Ama about healthy living</t>
  </si>
  <si>
    <t>2024-09-17 03:39:34+00:00</t>
  </si>
  <si>
    <t>J Rey, Ph.D. Holistic Healing</t>
  </si>
  <si>
    <t>A fruit that has traditionally been linked to healthy living is the apple. In this case we are interested in its ursolic acid, a component that has been shown to be useful for burning fat and achieving muscle growth, in addition to supporting weight regulation.</t>
  </si>
  <si>
    <t>2024-09-17 04:49:57+00:00</t>
  </si>
  <si>
    <t>यमराज</t>
  </si>
  <si>
    <t>When a NEET topper takes their own life, it means that something is deeply wrong with the medical education system in India.
Why are there no suicide prevention programs in medical colleges? It’s alarming that despite the pressure and mental health struggles students face, institutions remain largely indifferent to providing adequate support systems. 
Isn't it time administrators of medical colleges took proactive steps to safeguard the mental well-being of our future doctors? 
The relentless competition, long working hours, inhumane living conditions and the constant fear of failure shouldn't be dismissed as just "part of the journey." Young lives are at stake. #MedTwitter</t>
  </si>
  <si>
    <t>MedTwitter</t>
  </si>
  <si>
    <t>2024-09-17 04:57:00+00:00</t>
  </si>
  <si>
    <t>Cases of incorrect diagnosis, delayed diagnosis, or failure to diagnose medical conditions that result in patient injury, are on the rise today. #MonitorUpdates
 https://t.co/G3LwQAoiW2</t>
  </si>
  <si>
    <t>2024-09-17 04:57:24+00:00</t>
  </si>
  <si>
    <t>Fouzan</t>
  </si>
  <si>
    <t>Your health is your true wealth. 
The body you care for today will carry you through life tomorrow.
Make time for movement, eat to nourish, and remember, your mental health matters just as much as the physical.</t>
  </si>
  <si>
    <t>2024-09-17 05:22:27+00:00</t>
  </si>
  <si>
    <t>Alan Rogers</t>
  </si>
  <si>
    <t>Since coming to live in Dubai. I have my mojo back. Training 6 times a week and healthy living. 
😎 https://t.co/7iCRHweHrp</t>
  </si>
  <si>
    <t>2024-09-17 05:53:23+00:00</t>
  </si>
  <si>
    <t>MrNishanthan</t>
  </si>
  <si>
    <t>SL one of the first countries in Asia to offer such policies. Legacy continues to shape the nation today. SL remains a leader in South Asia for free education and healthcare, with high literacy rates &amp;amp; universal healthcare access, setting an example for regional development 2/2</t>
  </si>
  <si>
    <t>2024-09-17 06:10:31+00:00</t>
  </si>
  <si>
    <t>You need to consume our snail food from time to time in order to give your body a good supply of essential protein-rich nutrient for your healthy living.
Which of our snail food package would you order for your day food for 6,000 Naira
Frame 1               or             Frame 2 https://t.co/aMHT1zoaoi</t>
  </si>
  <si>
    <t>2024-09-17 06:17:56+00:00</t>
  </si>
  <si>
    <t>ripx4nutmeg</t>
  </si>
  <si>
    <t>BBC News at Ten's eccentric coverage of the sentencing of Huw Edwards felt like it was minimising his crimes while pretending not to. Firstly, it mentioned his mental health struggles because he didn't get into Oxford 1/4 https://t.co/aX9d41ZL4G</t>
  </si>
  <si>
    <t>2024-09-17 06:22:52+00:00</t>
  </si>
  <si>
    <t>MUBIOUS🔥</t>
  </si>
  <si>
    <t>having someone who understands your mental health is rare type of intimacy..</t>
  </si>
  <si>
    <t>2024-09-17 06:32:18+00:00</t>
  </si>
  <si>
    <t>Dera Sacha Sauda</t>
  </si>
  <si>
    <t>Mental health is often overlooked, but Dera Sacha Sauda volunteers from Ratia, Haryana, are setting an example by stepping forward to help a mentally challenged individual. They not only ensured he received medical treatment but also reunited him with his family. Following the teachings of Saint Dr. MSG, these volunteers are working tirelessly to bring compassion, care, and awareness to this critical issue. Together, we can make a difference by supporting those in need. #MentalHealthMatters #MentalHealthAwareness #FamilyReunion</t>
  </si>
  <si>
    <t>MentalHealthMatters,MentalHealthAwareness,FamilyReunion</t>
  </si>
  <si>
    <t>2024-09-17 06:53:34+00:00</t>
  </si>
  <si>
    <t>DecodïngTrolls</t>
  </si>
  <si>
    <t>⚡️UK Govt Inquiry: Expert Admits She Still Doesn’t Know WHO Sees Covid as Airborne.
Yesterday a public health expert (English national health service Head of Infection Prevention and Control @NHSEngland and @NHSImprovement no less) gave evidence to the UK govt Covid inquiry. 
Here @Lisaritchie111 demonstrates that she still doesn’t understand that Covid is airborne, and that even WHO has understood this since July 2020 (p.s. I understood Covid was most probably airborne in March 2020: https://t.co/GgZ8mjW4qx)🤦🏾‍♀️
⚡️ WHO Scientific Brief 20 July 2020: Aerosol Transmission:
https://t.co/RvwIR58Zpy
⚡️April 2020: Covid Lingers in the Air?
Here I set out the evidence from 20+ peer-reviewed scientific papers in the top journals that suggested Covid was airborne, and lingered in the air. More than enough evidence to take a precautionary approach:
https://t.co/GgZ8mjW4qx
⚡️Oct 2020: CDC accepts aerosol transmission of the Covid: https://t.co/yniiFxBRYM
⚡️Feb 2021: Nature editorial recognises equal complicity of aerosol &amp; large droplets in virus 🦠 transmission dynamics (&amp; that surface transmission is negligible):
https://t.co/bCzOzHrOCf</t>
  </si>
  <si>
    <t>2024-09-17 07:10:42+00:00</t>
  </si>
  <si>
    <t>UNOPS Moçambique</t>
  </si>
  <si>
    <t>Cabo Delgado Governor @TauaboValige laid the first stone for the Mararange Health Center in Montepuez, #CaboDelgado. @UNOPS is constructing 10 new health centers across the province, improving community healthcare access.  #SDG3 https://t.co/vM0v2ejqzi</t>
  </si>
  <si>
    <t>CaboDelgado,SDG3</t>
  </si>
  <si>
    <t>2024-09-17 07:13:05+00:00</t>
  </si>
  <si>
    <t>Lia</t>
  </si>
  <si>
    <t>See, this Forbes piece is another example of why leaving public health to the right-wing is bad. Not once is healthcare access inequality brought up despite it being an obvious cause for insufficient screenings and vaccines uptake!
The left needs to get on this, urgently</t>
  </si>
  <si>
    <t>2024-09-17 07:59:20+00:00</t>
  </si>
  <si>
    <t>𝑰𝒅𝒓𝒊𝒔 𝑨. 𝑶𝒏𝒊 PhD</t>
  </si>
  <si>
    <t>My sister @TheQueenAminat, HBD to you. May Allah bless the day you were born, the day you shall return to Him and the day you shall be raised again. I pray that Allah bless you with long life, healthy living, more prosperity, His divine pleasure and all that you seek. Āmīn 🤲.</t>
  </si>
  <si>
    <t>2024-09-17 08:03:06+00:00</t>
  </si>
  <si>
    <t>Rahul Banerjee</t>
  </si>
  <si>
    <t>Niva Bupa offers special plans tailored for women’s health needs, from maternity to wellness programs. #TrustedHealthInsurance</t>
  </si>
  <si>
    <t>TrustedHealthInsurance</t>
  </si>
  <si>
    <t>2024-09-17 08:03:49+00:00</t>
  </si>
  <si>
    <t>𝔸𝕟𝕥𝕙𝕠𝕟𝕪 ℕ𝕠𝕥 𝕁𝕠𝕤𝕙𝕦𝕒👾</t>
  </si>
  <si>
    <t>I go rush update my iOS, I con check my battery health, now e don affect my mental health. https://t.co/tgvTWdmSKK</t>
  </si>
  <si>
    <t>2024-09-17 08:09:43+00:00</t>
  </si>
  <si>
    <t>Huw Edwards sentencing: As described on the BBC:
“Emotional, as the court heard about his mental health problems…and an upbringing where his failure to get into Oxford left him feeling like an outsider at the BBC.”
Ridiculous. There is absolutely no excuse for what he did. https://t.co/dikQCH4XIj</t>
  </si>
  <si>
    <t>2024-09-17 08:13:53+00:00</t>
  </si>
  <si>
    <t>Times LIVE</t>
  </si>
  <si>
    <t>"Over 20 suicide attempts, eight being this year alone, and I'm still here."
https://t.co/DDrrJA43zy</t>
  </si>
  <si>
    <t>2024-09-17 08:22:30+00:00</t>
  </si>
  <si>
    <t>Maternal mortality is preventable!  
With better healthcare access,increased healthcare investment, safer abortions, trained providers, and government accountability. https://t.co/7kKfVzwY1N</t>
  </si>
  <si>
    <t>2024-09-17 08:26:26+00:00</t>
  </si>
  <si>
    <t>On #WorldPatientSafetyDay, we’re sending a reminder that refugees can’t be left behind when it comes to healthcare. 
Access to healthcare is a fundamental human right, and refugees and displaced people must be fully integrated into national health policies. https://t.co/mgfRv1OCZT</t>
  </si>
  <si>
    <t>WorldPatientSafetyDay</t>
  </si>
  <si>
    <t>2024-09-17 09:08:50+00:00</t>
  </si>
  <si>
    <t>Happy Kali</t>
  </si>
  <si>
    <t>Medicine. People don't realise this but eating well , right and frequently is actually the key to not only healthy living but also ur body goals.</t>
  </si>
  <si>
    <t>2024-09-17 09:16:15+00:00</t>
  </si>
  <si>
    <t>Renée Hoenderkamp</t>
  </si>
  <si>
    <t>Why are the press and the lefty libtards even giving air time to Huw Edwards struggles with not getting to Oxford, his difficult childhood, his struggles with identity, his mental health?? 
I DON'T CARE. Paedophiles are paedophiles, end. There are no excuses. 
They HARM children. 
They have no place walkiing amongst us. 
So why are people making excuses?</t>
  </si>
  <si>
    <t>2024-09-17 09:17:27+00:00</t>
  </si>
  <si>
    <t>FPL Raptor (Ross)</t>
  </si>
  <si>
    <t>Here is the full discussion from @FPLTherapy around FPL and mental health.
As per the video, please don't feel the need to add negativity to the conversation.
There will be some people that find value in what I say here, and those are the ones I am talking to ❤️ https://t.co/zoWNlNqWJC</t>
  </si>
  <si>
    <t>2024-09-17 09:32:28+00:00</t>
  </si>
  <si>
    <t>DY</t>
  </si>
  <si>
    <t>Embark on a transformative journey to wellness with $ACTIVE , let @YayPalio be the guide to channelling you towards healthy living and achieve a fun-filled life.</t>
  </si>
  <si>
    <t>2024-09-17 09:45:57+00:00</t>
  </si>
  <si>
    <t>Alice'intheHouse</t>
  </si>
  <si>
    <t>We are in a time of enormous shift. 
The world is experiencing a mental health crisis and our help is needed now more than ever.
Our healing gifts often align with our own life experiences.
What we’ve healed within ourselves is often what we’ll be called to help others with. 
Trust in your path and avoid perfection paralysis - you don’t need a certification to be certified in yourself.
On a soul level, you already know what your gifts are. 
They’re not hidden from you, but they are waiting for you to fully embrace them. 
Don’t play the game of "I have to know first, and then I’ll act".
Instead, take the first step and trust that the path will unfold as you walk it. 
Remember, you won’t see the entire road ahead, but the next step will always be revealed.
Be open to what comes through you, and trust that you’ll be amazed at what unfolds.</t>
  </si>
  <si>
    <t>2024-09-17 09:50:17+00:00</t>
  </si>
  <si>
    <t>@CredibleCrypto Woke up to see this lovely message give me smile and hope again 🤗🙌🏻🙏🏾</t>
  </si>
  <si>
    <t>2024-09-17 10:18:03+00:00</t>
  </si>
  <si>
    <t>NISM</t>
  </si>
  <si>
    <t>Solving Nigeria's Health Crisis: How Tinubu's Administration Can Strengthen Healthcare Access for All.
Nigeria’s healthcare system has been under strain for years, but the current economic and social challenges have pushed it to a breaking point.
👇🏻
https://t.co/bGZCiqLwJY</t>
  </si>
  <si>
    <t>2024-09-17 10:25:19+00:00</t>
  </si>
  <si>
    <t>Anna 🌸</t>
  </si>
  <si>
    <t>ICYMI Simon Case “aka the Fly” was Prince William’s private secretary when Meghan was a working royal. Leaking and planting stories  was common practice during those years and contributed to M’s mental health struggles and Harry and Meghan ultimately leaving the RF.</t>
  </si>
  <si>
    <t>2024-09-17 10:48:51+00:00</t>
  </si>
  <si>
    <t>UNHCR United Kingdom</t>
  </si>
  <si>
    <t>On #WorldPatientSafetyDay, we’re sending a reminder that refugees can’t be left behind when it comes to healthcare.   
Access to healthcare is a fundamental human right, and refugees and displaced people must be fully integrated into national health policies. https://t.co/tqd7y0ozey</t>
  </si>
  <si>
    <t>2024-09-17 11:00:02+00:00</t>
  </si>
  <si>
    <t>This is Falls Awareness Week.
Get great advice on preventing falls, making your home safer + maintaining strength &amp;amp; balance.
Whether you’re in later life, know someone who is or work with someone in later life:
-&amp;gt; https://t.co/dCwhuVrZNd
-&amp;gt; https://t.co/1H2Q6r9lUS
@NHS24 @rospa https://t.co/fvBEUBZaj9</t>
  </si>
  <si>
    <t>2024-09-17 11:05:32+00:00</t>
  </si>
  <si>
    <t>A lot of kids get diagnosed with a mental health disorder but it’s really the parents that need the treatment.</t>
  </si>
  <si>
    <t>2024-09-17 11:17:21+00:00</t>
  </si>
  <si>
    <t>The People’s Watchman</t>
  </si>
  <si>
    <t>Thank you for the overwhelming responses, and messages after my last post. I truly appreciate it. 
September is Suicide Prevention Month, spread love, empathy and compassion. Reach out to someone who is struggling with mental health, hug them, and let them know they matter. They’re not alone. YOU ARE NOT ALONE!</t>
  </si>
  <si>
    <t>2024-09-17 11:57:27+00:00</t>
  </si>
  <si>
    <t>Dave Danna</t>
  </si>
  <si>
    <t>I have a full time job (accountant!)
I grocery shop at Walmart
I am working on my mental health
I have a mortgage
I drive a paid off used car
I am working on my physical health
I am house hunting with an FHA loan
I went to a state school (go tigers!)
I am working on my relationships
I have student loans
I cook my food at home
I am working on my career
I don't live in a fancy place
I didn't inherit anything
In the end, we win.
You can do it. I can do it. We can do it.</t>
  </si>
  <si>
    <t>2024-09-17 11:59:09+00:00</t>
  </si>
  <si>
    <t>Bob Bro</t>
  </si>
  <si>
    <t>@MaryWalterRadio I eat liverwurst on rye toast with Mayo and mustard. It’s the ‘liverwurst’ food group necessary for healthy living. 🤓</t>
  </si>
  <si>
    <t>2024-09-17 12:01:38+00:00</t>
  </si>
  <si>
    <t>Patriots' Hall of Dripping Springs</t>
  </si>
  <si>
    <t>Patriots' Hall of Dripping Springs was established in Central Texas to support our local veterans through wellness programs, support groups, workshops, and social events.
Videography by Tyler Moyer of My Drone Shots ATX.
#PatriotsHall #GatheringHall #VeteransAndFamilies https://t.co/JrQToJ94Nd</t>
  </si>
  <si>
    <t>PatriotsHall,GatheringHall,VeteransAndFamilies</t>
  </si>
  <si>
    <t>2024-09-17 12:09:09+00:00</t>
  </si>
  <si>
    <t>sun ୨୧</t>
  </si>
  <si>
    <t>healthy living &amp;gt;&amp;gt;&amp;gt; https://t.co/Wi8yXvlmMI</t>
  </si>
  <si>
    <t>2024-09-17 12:21:41+00:00</t>
  </si>
  <si>
    <t>Wilfred Zahaa</t>
  </si>
  <si>
    <t>Mbarara Corporate, Business &amp;amp; Social Community, the 8th Outing of the #NBLMCCSeason24 is only 4 days away.
Let's link up on Sunday 22/09/2024 at Kakyeka Stadium for some enjoyments, networking, joint marketing, as well as we promote a healthy living through sports ✌. https://t.co/N2wArdwTOV</t>
  </si>
  <si>
    <t>NBLMCCSeason24</t>
  </si>
  <si>
    <t>2024-09-17 12:23:28+00:00</t>
  </si>
  <si>
    <t>Rando-Brad</t>
  </si>
  <si>
    <t>Have a Good Tuesday 
Men’s Mental Health Matters!!!
#TacoTuesday #tuesdayvibe https://t.co/FANs0wM6Dq</t>
  </si>
  <si>
    <t>TacoTuesday,tuesdayvibe</t>
  </si>
  <si>
    <t>2024-09-17 12:39:37+00:00</t>
  </si>
  <si>
    <t>How can innovation and digital technologies contribute to uninterrupted access to quality healthcare for all? Join Apotheker and D-tree at the 11th Tanzania Health Summit as they host a forum exploring the transformative role of digital solutions in improving healthcare access. https://t.co/78FNVqE6Tp</t>
  </si>
  <si>
    <t>2024-09-17 12:40:44+00:00</t>
  </si>
  <si>
    <t>If you’re struggling with your mental health lately, know you’re not alone. I’m rooting for you.
We got this. 💪💚</t>
  </si>
  <si>
    <t>2024-09-17 12:51:36+00:00</t>
  </si>
  <si>
    <t>Plum</t>
  </si>
  <si>
    <t>Traditional health insurance often treats families as a unit, with one primary account holder. But modern families are diverse, with varying needs and dynamics. It's time for healthcare access to reflect this reality. 
And that's why we introduced (in)Dependent Login a few months ago.</t>
  </si>
  <si>
    <t>2024-09-17 13:00:02+00:00</t>
  </si>
  <si>
    <t>Clash of claws..🐈🐾😅
https://t.co/UNldOwrbc0</t>
  </si>
  <si>
    <t>2024-09-17 13:02:00+00:00</t>
  </si>
  <si>
    <t>UNDP Climate</t>
  </si>
  <si>
    <t>Did you know? By 2040, malaria could put 5 billion people at risk due to climate change.
Find out how countries can take urgent action on climate AND public health, together: https://t.co/t0ceMrQbgF https://t.co/ejwMGEni2q</t>
  </si>
  <si>
    <t>2024-09-17 13:05:06+00:00</t>
  </si>
  <si>
    <t>Bloomberg</t>
  </si>
  <si>
    <t>Kratom leaves appear safe even at high doses when taken in capsule form, US regulators found in their first preliminary study of the popular botanical compound that they’ve targeted as a potential public health threat. https://t.co/4r3HHy18P6</t>
  </si>
  <si>
    <t>2024-09-17 13:19:19+00:00</t>
  </si>
  <si>
    <t>Creamy Vegan Cauliflower Fennel Soup😋⬇️⬇️⬇️
https://t.co/GihQfsF9VD https://t.co/Q71lj2AniX</t>
  </si>
  <si>
    <t>2024-09-17 13:22:01+00:00</t>
  </si>
  <si>
    <t>Dwayne Johnson</t>
  </si>
  <si>
    <t>I know, I know this may sound corny…
but you guys hear me say this all the time when it comes to things like this…
meeting people and hearing about their journeys of weight loss, mental health struggles, fitness, dealing with loss, anxiety, depression, hard times etc etc
moments Iike this become my profound reminder that this is the best part of fame…
Keep up the great work Jonny Cleasby, not only have you changed your life, but your journey will change many lives who you’ll go on to touch, as you roll on down the road of life.
Happy birthday dude, go crush cake &amp; tequila 😉🍰🥃
~ dj
#bestpartoffame</t>
  </si>
  <si>
    <t>bestpartoffame</t>
  </si>
  <si>
    <t>2024-09-17 13:33:21+00:00</t>
  </si>
  <si>
    <t>Becky</t>
  </si>
  <si>
    <t>@Assita_Kanko Thank you Jesus for Assita! Wise, truth filled, utterly strong, kind warning, stunner rebuke&amp;amp;wake up call to we the people, wherever we are.
🙏LORD forgive us, for  voting  poorly&amp;amp;condemning  poor  leaders, forgive those leaders who are not for  freedom, peace or healthy  living.</t>
  </si>
  <si>
    <t>2024-09-17 13:43:11+00:00</t>
  </si>
  <si>
    <t>UNICEF India</t>
  </si>
  <si>
    <t>In 1995, India launched its most ambitious campaign yet – the fight against polio.
What began with mass vaccinations has resulted in a historic public health achievement!
Since then, we've journeyed from widespread cases to a polio-free nation.
#UNICEFwithIndia https://t.co/06uhYgcnHm</t>
  </si>
  <si>
    <t>UNICEFwithIndia</t>
  </si>
  <si>
    <t>2024-09-17 13:50:39+00:00</t>
  </si>
  <si>
    <t>We need to take bold action to build a healthier, more equal, and more prosperous country. 🤝
This important new report from the @ippr sets out a number of public health interventions that could help turn the tide on the UK's crisis of ill health.
https://t.co/gYdwNmHRst</t>
  </si>
  <si>
    <t>2024-09-17 13:59:09+00:00</t>
  </si>
  <si>
    <t>Steven Chase</t>
  </si>
  <si>
    <t>Welcome news: Ottawa Public Health (OPH) will begin issuing suspension notices in the new year to children and youth in elementary and secondary schools with out-of-date immunization records.
https://t.co/rvC4yUy3Ol</t>
  </si>
  <si>
    <t>2024-09-17 14:00:02+00:00</t>
  </si>
  <si>
    <t>You deserve a calm relationship that's good for your mental health, heart, and nervous system. A lover who's your bestie, your safe space, and soothes your soul during stressful situations. Life is tough enough – you deserve someone who brings you peace, not problems.</t>
  </si>
  <si>
    <t>2024-09-17 14:04:00+00:00</t>
  </si>
  <si>
    <t>Suribelle</t>
  </si>
  <si>
    <t>🔴 *Second urgent statement issued by the Ministry of Public Health in Lebanon: Following the large number of infections recorded this afternoon, the Ministry of Public Health requests all health workers to urgently head to their workplaces to contribute to providing emergency treatment to the large number of infected people being transferred to hospitals. The Ministry also asks citizens who gather on the roads to make room for ambulances to move quickly and transport the injured. The Ministry calls for coordination with the Lebanese Red Cross to donate blood in anticipation of any possible need for blood units for the injured.
The Ministry would like to stress to all hospitals the need to receive the wounded and provide them with rapid treatment at the Ministry’s expense.
〰️〰️〰️〰️〰️〰️〰️〰️</t>
  </si>
  <si>
    <t>2024-09-17 14:08:51+00:00</t>
  </si>
  <si>
    <t>🌈 𝗝𝗢𝗘 🪐</t>
  </si>
  <si>
    <t>@doggtism this is all to say she was “happy, healthy, living her best life” all until she wasnt. it takes one time. one freak thing. i give my cat boogs (pic) walks outside in our yard now. shes strictly indoor and she is thriving. https://t.co/t0uFsmUUmA</t>
  </si>
  <si>
    <t>2024-09-17 14:11:10+00:00</t>
  </si>
  <si>
    <t>MP</t>
  </si>
  <si>
    <t>My mom is Doc Willie Ong’s ardent viewer. Naririnig ko palagi, “umiwas sa stress, sa social media etc..” 
Ironic how someone like him, and a doctor at that, could have a weak mental health. Sadly hindi nya naapply sa sarili nya.
https://t.co/x0cb1aIDmT</t>
  </si>
  <si>
    <t>2024-09-17 14:13:32+00:00</t>
  </si>
  <si>
    <t>Milwaukee Police Foundation</t>
  </si>
  <si>
    <t>According to a study by @LVMPDFoundation, 62% of police foundations indicated they support officer wellness programs.
The #Milwaukee #Police Foundation is proud to provide officer wellness programs to Milwaukee #policeofficers. Learn more:
👮 https://t.co/GeiMEVg67R https://t.co/zjLAsbyTjh</t>
  </si>
  <si>
    <t>Milwaukee,Police,policeofficers</t>
  </si>
  <si>
    <t>2024-09-17 14:16:06+00:00</t>
  </si>
  <si>
    <t>Public health specialists warned us that abortion bans would cause preventable deaths. Now we learn in Georgia Amber Nicole Thurman died of sepsis while doctors postponed treating her because they feared criminal prosecution.
Amber should be alive today.</t>
  </si>
  <si>
    <t>2024-09-17 14:16:21+00:00</t>
  </si>
  <si>
    <t>AskAubry 🦝</t>
  </si>
  <si>
    <t>Mention men's mental health and a guy like this always shows up to prove the point. https://t.co/u3VO5LVi5h</t>
  </si>
  <si>
    <t>2024-09-17 14:19:54+00:00</t>
  </si>
  <si>
    <t>Most Loved Workplace</t>
  </si>
  <si>
    <t>Did you know workplace wellness programs can reduce depression and anxiety by up to 25%? Research from Harvard shows the power of promoting mental health in the workplace. Let's prioritize work-life balance and break the stigma.  #MentalHealth #Wellness https://t.co/mhwvBSyDWl</t>
  </si>
  <si>
    <t>MentalHealth,Wellness</t>
  </si>
  <si>
    <t>2024-09-17 14:45:19+00:00</t>
  </si>
  <si>
    <t>WHO claims virus could claim 39 million lives. 
The World Health Organisation (WHO) has called antimicrobial resistance (AMR) “one of the top global public health and development threats” after a global analysis estimated more than 39 million people could die from AMR infections between now and 2050.
Source: GB News</t>
  </si>
  <si>
    <t>2024-09-17 14:48:49+00:00</t>
  </si>
  <si>
    <t>Tom Davis</t>
  </si>
  <si>
    <t>Preaching to Rotarians earlier this morning on Hilton Head Island about the importance of increasing grid-energy capacity, providing better healthcare access, raising classroom teacher salaries, making improvements to primary-road arteries, preserving greenspace, etc. https://t.co/GJVpvvfNSC</t>
  </si>
  <si>
    <t>2024-09-17 14:50:00+00:00</t>
  </si>
  <si>
    <t>Anxiety Fox @ NYCC AA - K09</t>
  </si>
  <si>
    <t>A friend who is patient and understanding for you being you is seriously is so so good for your mental health ;; https://t.co/9EAM2luXZL</t>
  </si>
  <si>
    <t>2024-09-17 14:53:06+00:00</t>
  </si>
  <si>
    <t>CDC Emergency</t>
  </si>
  <si>
    <t>Reminder! The next #EHNexus webinar is happening on Sept 18th, from 10am – 3pm ET. Healthcare professionals, secure your spot today and enhance your public health expertise! https://t.co/6qnsjzn47w https://t.co/bBws5RkyCc</t>
  </si>
  <si>
    <t>EHNexus</t>
  </si>
  <si>
    <t>2024-09-17 14:53:07+00:00</t>
  </si>
  <si>
    <t>Elstan🪅</t>
  </si>
  <si>
    <t>🚨 Beware of Fake Medicines! 🚨
The rise of counterfeit drugs poses a serious threat to public health. Recent incidents, like the viral fake tweet from a fake Eli Lilly account claiming insulin is now free, highlight the dangers of misinformation and impersonation in healthcare.
Fake medicines can lead to severe health consequences, including ineffective treatment, adverse reactions, and even death. It’s crucial to verify the authenticity of medications and only purchase from licensed pharmacies.
Remember:
1️⃣ Always check the source of medical information.
2️⃣ Consult healthcare professionals for advice on medications.
3️⃣ Report suspicious products or claims to authorities.
Protect yourself and your loved ones—stay informed and vigilant against counterfeit medicines! 💊
 Feel free to modify it as needed!</t>
  </si>
  <si>
    <t>Salude</t>
  </si>
  <si>
    <t>We provide a wide range of outpatient and wellness services tailored to meet your needs and enhance your well-being. From advanced treatments to personalized wellness programs, our dedicated team is here to support your health every step. 🫶
Learn more: https://t.co/T2ZPwjyjJO https://t.co/BFIdxEwqKm</t>
  </si>
  <si>
    <t>2024-09-17 15:00:38+00:00</t>
  </si>
  <si>
    <t>During Truck Driver Appreciation Week, we're partnering with St. Christopher Truckers Relief fund to raise awareness about their wellness programs. 🚚 🚛 🙌
Learn more here: https://t.co/N5X2HTIhGE
Thank you, truck drivers. 🙏🏼
#DrivenToGoodHealth #TDAW #SouthernRecipe https://t.co/HyhgLXkTAn</t>
  </si>
  <si>
    <t>DrivenToGoodHealth,TDAW,SouthernRecipe</t>
  </si>
  <si>
    <t>2024-09-17 15:06:02+00:00</t>
  </si>
  <si>
    <t>Sean Lannon</t>
  </si>
  <si>
    <t>@benigma2017 It doesn't matter if you're happy with it, or fully covered or not. If at a whim someone can deny your coverage to save the company money, they can and will.   
Medical Insurance does not equal healthcare. 
"Access" doesn't mean affordability.</t>
  </si>
  <si>
    <t>2024-09-17 15:13:43+00:00</t>
  </si>
  <si>
    <t>Sarah 💚</t>
  </si>
  <si>
    <t>Since we're talking about Mental Health &amp;amp; Illness, maybe we should talk about which political party in this country routinely votes against mental healthcare access, &amp;amp; cuts funding to vital services because it isn't the Ds - Any way you look at it, Rs are culpable🤷‍♀️#voteblue https://t.co/n9lsIFgwA6</t>
  </si>
  <si>
    <t>voteblue</t>
  </si>
  <si>
    <t>2024-09-17 15:17:11+00:00</t>
  </si>
  <si>
    <t>Suicide is a public health emergency. We need to invest in programs that support mental health and well-being. Together, we can create a world where everyone has the resources they need to thrive. https://t.co/Pjk2IrFBDA #SuicidePreventionMonth https://t.co/wjY91l77hj</t>
  </si>
  <si>
    <t>SuicidePreventionMonth</t>
  </si>
  <si>
    <t>2024-09-17 15:20:16+00:00</t>
  </si>
  <si>
    <t>brii 💕</t>
  </si>
  <si>
    <t>Men’s mental health needs to matter. 
According to studies since 2022 men have committed suicide 4x more than women. I’m not going to be silent on this matter anymore. 
Men need to be allowed to express their feelings without be judged and harassed. Men need to realize therapy is ok it doesn’t make you less of a man - IMO it makes you more of one. 
We all have emotions, we all have trauma and need healing..  Be there for your friends, you may think everything in their life is good but people silently suffer to not be a burden on you. People don’t ask for help because they don’t want to bug you. Show them you are there even when you don’t think they need you to be🖤</t>
  </si>
  <si>
    <t>2024-09-17 15:26:12+00:00</t>
  </si>
  <si>
    <t>Rahul Krishnan</t>
  </si>
  <si>
    <t>how are people doing this healthy living routine for months on end - i am *this* close to swiggying something sweet</t>
  </si>
  <si>
    <t>2024-09-17 15:59:26+00:00</t>
  </si>
  <si>
    <t>Paul Woods</t>
  </si>
  <si>
    <t>That's the problem with Islam. They treat it like 12 rules for life. Jordan Peterson healthy living guide. I don't drink, take drugs, or have sex outside of marriage, but even if I did, it would be irrelevant because religion is about truth and God, not about having the lowest cholesterol.  Also, this Daniel guy is clinically obese.</t>
  </si>
  <si>
    <t>2024-09-17 16:00:01+00:00</t>
  </si>
  <si>
    <t>Dog complains until his treat is dipped in sauce..🐶🫕😅
https://t.co/dnQOvC2L5u</t>
  </si>
  <si>
    <t>2024-09-17 16:00:04+00:00</t>
  </si>
  <si>
    <t>You can’t be everything for everyone, and THAT’S OKAY.</t>
  </si>
  <si>
    <t>2024-09-17 16:01:26+00:00</t>
  </si>
  <si>
    <t>‼️SAVE THE DATE‼️
Want to learn more about health science programs at COA? Come out to the COA Health Sciences and Wellness Programs Open House!
🐬⚕️
This event is open to the public but registration is required. Visit https://t.co/9vsnopaOS7 to register!
#TransformYourTomorrow https://t.co/uraAqtUc8q</t>
  </si>
  <si>
    <t>2024-09-17 16:30:00+00:00</t>
  </si>
  <si>
    <t>Sanford City Council to Discuss ‘public health crisis’ Caused by Syringe Program
https://t.co/BN2lRBDiNc</t>
  </si>
  <si>
    <t>2024-09-17 16:36:03+00:00</t>
  </si>
  <si>
    <t>STAT</t>
  </si>
  <si>
    <t>In August, the WHO declared the #mpox outbreak in several African countries a public health emergency of international concern. Learn more about the disease's history: https://t.co/OnIYxGLl4u https://t.co/GHweBPtpI8</t>
  </si>
  <si>
    <t>2024-09-17 16:45:13+00:00</t>
  </si>
  <si>
    <t>Sassafrass84</t>
  </si>
  <si>
    <t>He nailed it at the end. America is suffering from a mental health crisis. 
The danger to our country is mental illness. The democrats created an alternate reality where people believe you can become a different gender. They dehumanized President Trump and think it's ok to murder him. We are not ok America.</t>
  </si>
  <si>
    <t>Andrew Weil, M.D.</t>
  </si>
  <si>
    <t>Are you feeling dizzy every day? Let's talk about overcoming vertigo and finding relief together. #dizzyeveryday #support
https://t.co/6wF6BrdioA</t>
  </si>
  <si>
    <t>dizzyeveryday,support</t>
  </si>
  <si>
    <t>2024-09-17 16:46:29+00:00</t>
  </si>
  <si>
    <t>faunn 💫 PRESSURE ERA REAL</t>
  </si>
  <si>
    <t>a lot of you forget that zerum is an actual person behind the screen. It’s her oc, she can do whatever tf she wants with seb. the amount of hate she has been receiving is absolutely vile. none of you understand how much damage hate like this can do to someone’s mental health.</t>
  </si>
  <si>
    <t>2024-09-17 16:47:39+00:00</t>
  </si>
  <si>
    <t>Brum Bitcoin &amp; Beer</t>
  </si>
  <si>
    <t>I came up with this theory a few years ago.
Stone &amp;amp; wood built + heating from wood stove = healthy living.
So, of course they've forced the poors into mouldy air-tight pods filled with off-gassing chemicals from cheap furnishings. 
They are insane &amp;amp; they hate you.</t>
  </si>
  <si>
    <t>2024-09-17 17:00:20+00:00</t>
  </si>
  <si>
    <t>The #PublicHealth problems we face are dynamic and multifaceted, and we’re going to need everyone — people from all different cultures and backgrounds — to solve them. Join us in #Austin and be part of that change! https://t.co/zoHSARfzHh #SPHinAustin @utsphaustin https://t.co/I855t42mue</t>
  </si>
  <si>
    <t>PublicHealth,Austin,SPHinAustin</t>
  </si>
  <si>
    <t>2024-09-17 17:00:21+00:00</t>
  </si>
  <si>
    <t>MIT Sloan Management Review</t>
  </si>
  <si>
    <t>The role of company leaders was a dominant factor in why some companies prioritized profits over global public health.  https://t.co/zTOOqiLnXJ https://t.co/QH5M8pjqC2</t>
  </si>
  <si>
    <t>2024-09-17 17:05:06+00:00</t>
  </si>
  <si>
    <t>Santa Monica College</t>
  </si>
  <si>
    <t>Mark your calendars! The Health &amp;amp; Wellness Fair is next Tuesday, September 24, from 11 a.m. to 2 p.m. on the Main Campus Quad.
Celebrate and explore healthy living habits, including meditation, nutrition focused eating, wellness resources, and more.
We hope to see you! https://t.co/jD5k7kGDST</t>
  </si>
  <si>
    <t>2024-09-17 17:08:18+00:00</t>
  </si>
  <si>
    <t>Incogneato</t>
  </si>
  <si>
    <t>Employee Wellness Programs: 12 Examples That Work - Built In https://t.co/MlG8Pl25Bd</t>
  </si>
  <si>
    <t>2024-09-17 17:09:36+00:00</t>
  </si>
  <si>
    <t>National Harm Reduction Coalition</t>
  </si>
  <si>
    <t>🧵Syringe services programs (#SSPs) have been proven over many decades to cut down on life-threatening diseases like #HIV &amp;amp; #hepatitisC—saving lives &amp;amp; keeping entire communities safer &amp;amp; healthier. Halting these services stands in the way of public health. https://t.co/Ga9tTBySzY</t>
  </si>
  <si>
    <t>SSPs,HIV,hepatitisC</t>
  </si>
  <si>
    <t>2024-09-17 17:24:13+00:00</t>
  </si>
  <si>
    <t>Erick Olazaba</t>
  </si>
  <si>
    <t>Men have absolutely no concept of mental health. 
We just look out the window, take a deep breath, and say “okay, time to lock in” https://t.co/6iaI0ELNgB</t>
  </si>
  <si>
    <t>2024-09-17 17:26:22+00:00</t>
  </si>
  <si>
    <t>Children &amp; Young People's Mental Health Coalition</t>
  </si>
  <si>
    <t>Really pleased to be at @ProBonoEcon’s event this evening on reversing the decline in children’s mental health https://t.co/zH1iNmZJRD</t>
  </si>
  <si>
    <t>2024-09-17 17:29:54+00:00</t>
  </si>
  <si>
    <t>Connor Dinnadge</t>
  </si>
  <si>
    <t>@levelsio @bryan_johnson Very true, he’s using his body, money and time to test a potential protocol for healthy living, why would anyone hate on that 🤣</t>
  </si>
  <si>
    <t>2024-09-17 17:38:56+00:00</t>
  </si>
  <si>
    <t>@MarkBski Watch Europe's social welfare programs buckle and crumble once they have to pay for their own Defense...
A Man can dream...</t>
  </si>
  <si>
    <t>2024-09-17 17:42:19+00:00</t>
  </si>
  <si>
    <t>Pharm. Oluoma</t>
  </si>
  <si>
    <t>Let’s talk about the brain for a moment.
Have you heard of MENINGITIS?
The World Health Organization describes it as a devastating disease, and a major public health challenge.
This thread contains everything you need to know. ☕️ https://t.co/QkuDFVf6PI</t>
  </si>
  <si>
    <t>2024-09-17 18:00:43+00:00</t>
  </si>
  <si>
    <t>Team Road Squad🚦🚴‍♀️</t>
  </si>
  <si>
    <t>Daily reminder-Day 192 to GHMC
Rumble strips ❌
Back breakers ✅
Maybe we are spoiling health of people by doing this.
Unhealthy nation cannot compete with rest of the world
Public health is getting affected because of unscientific rumble strips
@GHMCOnline @CommissionrGHMC https://t.co/hOdnSxzqlL</t>
  </si>
  <si>
    <t>2024-09-17 18:02:34+00:00</t>
  </si>
  <si>
    <t>Abby</t>
  </si>
  <si>
    <t>This is great news! Healthy living is always the way to go.</t>
  </si>
  <si>
    <t>2024-09-17 18:10:31+00:00</t>
  </si>
  <si>
    <t>livid</t>
  </si>
  <si>
    <t>2024-09-17 18:35:05+00:00</t>
  </si>
  <si>
    <t>Duane Bratt</t>
  </si>
  <si>
    <t>Listen to Smith's answer here. Especially the ending when she talks about holding people accountable for COVID public health restrictions.</t>
  </si>
  <si>
    <t>2024-09-17 18:36:34+00:00</t>
  </si>
  <si>
    <t>Wis. Medical Society</t>
  </si>
  <si>
    <t>Today is Physician Suicide Awareness Day. Learn the warning signs for suicide. If you, a colleague, or loved one needs help, resources are available, including wellness resources for WisMed members https://t.co/eFKb3arlTo
physician support line
https://t.co/rrtumjPRvh
#NPSADay https://t.co/tpUku61TOO</t>
  </si>
  <si>
    <t>NPSADay</t>
  </si>
  <si>
    <t>2024-09-17 18:38:18+00:00</t>
  </si>
  <si>
    <t>johnny maga</t>
  </si>
  <si>
    <t>Kamala refuses to answer whether voters are better off today than they were when she took office.
“We came in during the worst public health epidemic in centuries” https://t.co/GLtjQSdxIi</t>
  </si>
  <si>
    <t>2024-09-17 18:39:55+00:00</t>
  </si>
  <si>
    <t>Akpraise</t>
  </si>
  <si>
    <t>Topher and Anita are holding a lot of people’s mental health together. 
#BBNaija</t>
  </si>
  <si>
    <t>2024-09-17 18:59:18+00:00</t>
  </si>
  <si>
    <t>Bangkok is joining @BreatheCities to tackle air pollution head on alongside cities such as Johannesburg and Nairobi 🌍
Learn more about how this global clean air initiative supports cities around the world aiming to cut air pollution, improve public health and reduce emissions: https://t.co/zduzim4ZaV</t>
  </si>
  <si>
    <t>2024-09-17 19:23:23+00:00</t>
  </si>
  <si>
    <t>BOO 🐂</t>
  </si>
  <si>
    <t>@KamalaHQ Joy and Happiness is the key to healthy living! 💕</t>
  </si>
  <si>
    <t>2024-09-17 19:35:58+00:00</t>
  </si>
  <si>
    <t>U.S. Rep. Jill Tokuda</t>
  </si>
  <si>
    <t>I testified before House Veterans' Affairs about my Parity for Native Hawaiian Veterans Act, to improve healthcare access and affordability for our Native Hawaiian veterans. I will continue fighting for fair and equal treatment and honor the sacrifice of all our veterans. https://t.co/a8yAxDM6ST</t>
  </si>
  <si>
    <t>2024-09-17 19:38:05+00:00</t>
  </si>
  <si>
    <t>Our collective voice is powerful. Together we can advocate for policies that improve public health, healthcare access, and beyond. 🏥 Celebrate #NationalVoterRegistrationDay by becoming #VoteReady today. 🗳️
Check your voter registration now at: https://t.co/QNDhqfZGAs ✅
#VotER https://t.co/OkusPKMqyC</t>
  </si>
  <si>
    <t>NationalVoterRegistrationDay,VoteReady,VotER</t>
  </si>
  <si>
    <t>2024-09-17 19:38:08+00:00</t>
  </si>
  <si>
    <t>Vineeth K</t>
  </si>
  <si>
    <t>Get a job, work hard, forget about mental health, insane stress at work &amp;amp; societal comparison after work…
A society that’s build to FAIL. 
Heartbreaking 💔  RIP Anna https://t.co/5IgUBAelOj</t>
  </si>
  <si>
    <t>2024-09-17 20:04:29+00:00</t>
  </si>
  <si>
    <t>Avremi Zippel</t>
  </si>
  <si>
    <t>Do us all a favor -
If you like healthy, living terror operatives and dead Jews, just man up and say so.</t>
  </si>
  <si>
    <t>2024-09-17 20:17:04+00:00</t>
  </si>
  <si>
    <t>Dr. Syra Madad</t>
  </si>
  <si>
    <t>CDC has released its 2024-2025 fall/winter virus season outlook, offering vital insights to help public health officials and decision-makers anticipate hospital demand and prepare for respiratory virus challenges. 
https://t.co/YBNHsjT3uF https://t.co/W5SXLmAsbH</t>
  </si>
  <si>
    <t>2024-09-17 20:17:50+00:00</t>
  </si>
  <si>
    <t>Aging Death ☠️</t>
  </si>
  <si>
    <t>@NightGuardian34 Healthy living? 🔥</t>
  </si>
  <si>
    <t>2024-09-17 20:30:30+00:00</t>
  </si>
  <si>
    <t>STL and KC: We've got some Hepatitis C testing events coming up soon! Come for a FREE test - every adult should be tested at least once in their lifetime. https://t.co/PzqNv8wz9M</t>
  </si>
  <si>
    <t>2024-09-17 20:31:38+00:00</t>
  </si>
  <si>
    <t>Moxie</t>
  </si>
  <si>
    <t>Congratulations to Kellyrae’s team, I knew they were going to win this task since they talked about healthy living
The other team had that sumo wrestler that looks like she swallowed the evicted housemates, there was no way they would win  #BBNaija https://t.co/Q9hJjtvXRv</t>
  </si>
  <si>
    <t>2024-09-17 20:42:00+00:00</t>
  </si>
  <si>
    <t>Washington Journal</t>
  </si>
  <si>
    <t>WED| Rep. Paul Tonko (D-NY, @RepPaulTonko) discusses the looming federal spending deadline and the public health implications of widespread legalization of sports betting.
Watch live at 8:30am ET! https://t.co/8Y2tQSAyeX</t>
  </si>
  <si>
    <t>2024-09-17 20:50:01+00:00</t>
  </si>
  <si>
    <t>NHS Herefordshire &amp; Worcestershire</t>
  </si>
  <si>
    <t>The free NHS Healthy Living programme helps people feel confident in managing type 2 diabetes,  wherever they are.  
Find out more at https://t.co/H6rbRgJVgz https://t.co/YuGsQ1ljyd</t>
  </si>
  <si>
    <t>2024-09-17 21:01:49+00:00</t>
  </si>
  <si>
    <t>Who we elect impacts public health policy! Take a sec to ensure you're registered to vote — and register now if you're not. https://t.co/fE0C8DmXkh #VoteForHealth #NationalVoterRegistrationDay https://t.co/6AXNl1Hkgb</t>
  </si>
  <si>
    <t>VoteForHealth,NationalVoterRegistrationDay</t>
  </si>
  <si>
    <t>2024-09-17 21:05:27+00:00</t>
  </si>
  <si>
    <t>A targeted Israeli attack on a specific type of pager in #Lebanon has killed at least eight people, including a 10-year-old girl, and injured over 2,750, according to Dr. Firas al-Abiad, Lebanon's Caretaker Minister of Public Health.
The "treacherous aggression" hit regions in #Bekaa, South Lebanon, and #Beirut's southern suburb, causing the devices to detonate. Among the injured was Iran's ambassador to Beirut, Mojtaba Amani, as reported by Iranian media outlet Mehr News.
In a statement, Hezbollah condemned the Israeli attack and vowed "just punishment" for the aggression.</t>
  </si>
  <si>
    <t>Lebanon,Bekaa,Beirut</t>
  </si>
  <si>
    <t>2024-09-17 21:13:01+00:00</t>
  </si>
  <si>
    <t>Secretly thinking you're better than everyone else is good for your mental health, researchers suggest.</t>
  </si>
  <si>
    <t>2024-09-17 21:13:09+00:00</t>
  </si>
  <si>
    <t>Dr. Jen Wolkin | ADHD + Trauma Therapist</t>
  </si>
  <si>
    <t>Men feel, too. 
Men struggle, too. 
Men need help, too.      -Dr. Jen 
Men need to cry, too. 
Men don’t have to “Man Up.”
Men’s mental health matters, too. 
Men need to feel less shamed, too. 
Men need unconditional holding, too.</t>
  </si>
  <si>
    <t>2024-09-17 21:31:40+00:00</t>
  </si>
  <si>
    <t>VIBS NI</t>
  </si>
  <si>
    <t>Update: @VIBS_NI have secured a meeting with the Health Protection Legislation Branch in relation to the very concerning Public Health Bill for Northern Ireland. [1/4]</t>
  </si>
  <si>
    <t>2024-09-17 21:35:37+00:00</t>
  </si>
  <si>
    <t>Public Health is encouraging residents to follow safety precautions to prevent the spread of diseases between animals and people after two cases of raccoon roundworm disease were identified in the South Bay area.  
Swipe to learn more.
1/2🧵 https://t.co/8iGbqS9jK6</t>
  </si>
  <si>
    <t>2024-09-17 21:44:21+00:00</t>
  </si>
  <si>
    <t>A negative covid PCR or home based NAAT or LAMP test was required to attend the Emmys. 
The rich &amp;amp; powerful are protecting themselves from COVID. They know it’s not over. Why aren’t we? 
Moreover why are governments &amp;amp; public health pretending it’s over? https://t.co/QcbJ256XWq</t>
  </si>
  <si>
    <t>2024-09-17 21:53:38+00:00</t>
  </si>
  <si>
    <t>Senator Todd Young</t>
  </si>
  <si>
    <t>Antimicrobial resistance is a growing public health crisis affecting millions of Americans.
I introduced the PASTEUR Act to spur urgently needed innovation and expand the pipeline for next generation antibiotics, which will help save lives.
https://t.co/10liwdfCOd</t>
  </si>
  <si>
    <t>2024-09-17 22:06:25+00:00</t>
  </si>
  <si>
    <t>Eric Anoee Jr. ❄️</t>
  </si>
  <si>
    <t>Sad to hear of this young Iqaluit inuk mans passing, he would promote healthy living. https://t.co/8e5x5oupZH</t>
  </si>
  <si>
    <t>2024-09-17 22:46:33+00:00</t>
  </si>
  <si>
    <t>Britney Stan 🌹</t>
  </si>
  <si>
    <t>The “mental health facility” where Britney was forced to go is around the corner from Diddy’s Los Angeles home. #JusticeForBritney https://t.co/MzdbvX6lNd</t>
  </si>
  <si>
    <t>JusticeForBritney</t>
  </si>
  <si>
    <t>2024-09-17 22:50:26+00:00</t>
  </si>
  <si>
    <t>Darin LaHood</t>
  </si>
  <si>
    <t>We all must work together in the fight against cancer to raise awareness and promote healthy living.
Thanks to @CoachUnderwood, the Chair of @CoachesvsCancer, for meeting today with Illinois advocates from @AmericanCancer to discuss funding for cancer research and detection. https://t.co/VRqixjTBNt</t>
  </si>
  <si>
    <t>2024-09-17 23:05:01+00:00</t>
  </si>
  <si>
    <t>🦋 PutABirdOnItNow 🦋</t>
  </si>
  <si>
    <t>My blood clot was partially caused by hormones, and I *need* to stay on medications like norethindrone to survive.
Kamala Harris stands for women, for our rights, for healthcare access, and for a safer, more equitable future.</t>
  </si>
  <si>
    <t>2024-09-17 23:17:45+00:00</t>
  </si>
  <si>
    <t>House Rules Committee</t>
  </si>
  <si>
    <t>.@RepHouchin sets the record straight📢
What's bankrupting our cities, shattering public safety, and undermining public health?
The Biden-Harris open border agenda. https://t.co/oEaPD7FNrD</t>
  </si>
  <si>
    <t>2024-09-17 23:20:10+00:00</t>
  </si>
  <si>
    <t>Gabe Vasquez</t>
  </si>
  <si>
    <t>I don’t just say I support Veterans - I take action. Unlike Yvette Herrell, who voted against the PACT Act, I’ve been working overtime to support veterans, including this overdue bill to provide southern NM Veterans healthcare access closer to home. https://t.co/DivUdZ0wtF</t>
  </si>
  <si>
    <t>2024-09-17 23:29:46+00:00</t>
  </si>
  <si>
    <t>California Health Report</t>
  </si>
  <si>
    <t>We're thrilled to welcome @_laurendmiller to our team as part of the California Local News Fellowship, a state-funded program @ubcsoj. Lauren is based in Bishop, where she will focus on health equity and healthcare access in the Eastern Sierra.</t>
  </si>
  <si>
    <t>2024-09-17 23:32:00+00:00</t>
  </si>
  <si>
    <t>holistic mami✨</t>
  </si>
  <si>
    <t>my vitamin rotation:
- magnesium glycinate (mental health)
- vitamin d3 + k2 (bones + mood)
- vitamin b12 (mood)
- vitamin c (immune system)
- omega 3 (brain function)
- probiotic drink (gut health)
- mini blood builders (iron)
- gsm + turmeric (for hips since i walk lot)</t>
  </si>
  <si>
    <t>2024-09-17 23:34:07+00:00</t>
  </si>
  <si>
    <t>Semaj Brilliant</t>
  </si>
  <si>
    <t>@royal_bobby24 @SaycheeseDGTL Druski doesn't "need her". The brother makes a healthy living. Idk why we needed to know that, even if there were speculations.</t>
  </si>
  <si>
    <t>2024-09-17 23:37:33+00:00</t>
  </si>
  <si>
    <t>Fof</t>
  </si>
  <si>
    <t>Don’t risk your mental health for anyone.</t>
  </si>
  <si>
    <t>2024-09-17 23:52:14+00:00</t>
  </si>
  <si>
    <t>@kenzietuff You don't have to be a National Socialist, but damn was that economic boom something to want to replicate in the modern era.</t>
  </si>
  <si>
    <t>2024-09-18 00:00:50+00:00</t>
  </si>
  <si>
    <t>Midwest Bank</t>
  </si>
  <si>
    <t>Midwest Bank was recently recognized as a recipient of the Governor’s Wellness Award program and the Sower Award, which recognizes workplaces that have established quality wellness programs. Read more at https://t.co/zc86B0sCZM. 
#yourcommunity #yourbank #midwestbank https://t.co/e5mOHeEpml</t>
  </si>
  <si>
    <t>yourcommunity,yourbank,midwestbank</t>
  </si>
  <si>
    <t>2024-09-18 00:22:27+00:00</t>
  </si>
  <si>
    <t>Democratic Legislative Campaign Committee</t>
  </si>
  <si>
    <t>BREAKING: Keith Harris just won his special election for the Pennsylvania House!
A community leader with decades of ​experience in public service, he’ll fight to make progress on issues like education funding, public safety, mental health care, and more. https://t.co/5vS8urr2Vc</t>
  </si>
  <si>
    <t>2024-09-18 00:54:36+00:00</t>
  </si>
  <si>
    <t>Ⓞⓟⓗⓔⓛⓘⓐ</t>
  </si>
  <si>
    <t>I'm having toast for dinner. 
Follow me for more healthy living hacks.</t>
  </si>
  <si>
    <t>2024-09-18 01:00:00+00:00</t>
  </si>
  <si>
    <t>We meant to do that..🐶🐾😅
https://t.co/Y8kOWsaLX0</t>
  </si>
  <si>
    <t>2024-09-18 01:15:32+00:00</t>
  </si>
  <si>
    <t>FilmLadd</t>
  </si>
  <si>
    <t>What a freak. Calls me a russian bot then blocks me because I point out that Google Maps with Street View exists.
No discussion, just: RUSSIAN BOT! DerpDerp!
There is a mental health crisis in this country and it's coming from influencer morons like Catturd https://t.co/bz25YcHmgy</t>
  </si>
  <si>
    <t>2024-09-18 01:17:31+00:00</t>
  </si>
  <si>
    <t>Naz</t>
  </si>
  <si>
    <t>The 2024 Atlanta Braves have destroyed my mental health</t>
  </si>
  <si>
    <t>2024-09-18 01:19:54+00:00</t>
  </si>
  <si>
    <t>The House unanimously passed the reauthorization of the bipartisan #BOLDAlzheimersAct 🎉 This is a massive step in continuing to strengthen our Alzheimer’s public health infrastructure across the U.S. Read more: https://t.co/dxJn2uuMeq https://t.co/owCqwDyvnk</t>
  </si>
  <si>
    <t>2024-09-18 02:21:48+00:00</t>
  </si>
  <si>
    <t>Laila ✨</t>
  </si>
  <si>
    <t>One faraway dream (that maybe doesn’t have to be so far away?) is to run a week-long inner work retreat I’ve designed. Similar to Hoffman, it’ll be intense self-work, alongside healthy living and phones checked in all week. 
Unlike Hoffman, it’ll incorporate all my favorite inner work modalities, like shadow work, EFT tapping, more 1:1 coaching work and methods of inquiry. Basically the most helpful parts of my 2 years of inner work, concentrated in one small week. 
I’ve so far assumed I don’t have the audience / reach for that kind of thing *YET* (Hoffman costs $5,350, so this would be in a similar ballpark) but testing 1,2,3: anyone curious about something like this? What would you want to know if you were to consider such a program?</t>
  </si>
  <si>
    <t>2024-09-18 02:31:41+00:00</t>
  </si>
  <si>
    <t>Laura Becker🦎</t>
  </si>
  <si>
    <t>We have a medical and mental health crisis in America. Gender mutilation, childhood obesity, and over-medicating with pills are weakening our minds and spirits. 
As a detransitioner I’m excited for the Trump campaign to #MakeAmericaHealthyAgain ! @TPUSA @RobertKennedyJr https://t.co/1KXOSN0R3j</t>
  </si>
  <si>
    <t>MakeAmericaHealthyAgain</t>
  </si>
  <si>
    <t>2024-09-18 02:45:47+00:00</t>
  </si>
  <si>
    <t>Aura ✨</t>
  </si>
  <si>
    <t>I'm deleting my mental health to focus on social media.</t>
  </si>
  <si>
    <t>2024-09-18 02:52:29+00:00</t>
  </si>
  <si>
    <t>PlacidWay Medical Tourism</t>
  </si>
  <si>
    <t>Discover holistic rehabilitation at Costa Rica Treatment Center in San Jose. Offering comprehensive wellness programs for recovery and renewal. Learn more: https://t.co/9JUNRHnov4 🌿🌟 #RehabCenter #Wellness #CostaRicaTreatment #SanJose #PlacidWay #MedicalTourism https://t.co/39CAwOYMiV</t>
  </si>
  <si>
    <t>RehabCenter,Wellness,CostaRicaTreatment,SanJose,PlacidWay,MedicalTourism</t>
  </si>
  <si>
    <t>2024-09-18 02:59:17+00:00</t>
  </si>
  <si>
    <t>Mr.X</t>
  </si>
  <si>
    <t>Be mindful of your mental health and seek professional help if you experience anxiety, depression, or any emotional distress..
Engage in hobbies and activities that bring you joy and relaxation..
#mentalhealth #MentalHealthAwareness</t>
  </si>
  <si>
    <t>mentalhealth,MentalHealthAwareness</t>
  </si>
  <si>
    <t>2024-09-18 03:42:27+00:00</t>
  </si>
  <si>
    <t>Trendulkar</t>
  </si>
  <si>
    <t>Sad. Toxic work culture is deeply embedded in Indian offices, glorifying overwork and sacrificing mental health. I have seen junior employees face unrealistic expectations, long hours, and a complete lack of work-life balance, leading to chronic stress and burnout. Many feel pressured to work late, not out of necessity but to meet a misguided sense of loyalty or ambition. Senior management must do better.</t>
  </si>
  <si>
    <t>2024-09-18 03:43:36+00:00</t>
  </si>
  <si>
    <t>Dr. Ethlyn McQueen Gibson</t>
  </si>
  <si>
    <t>The President of the SGS has been busy speaking about healthy living for older adults . . . featured LIVE on the “Weekend Wellness Show” on 106.3 FM broadcast. @SGS_JAG @geronsociety @BlackInGeron @nnvalinks https://t.co/VeZObJSmUe</t>
  </si>
  <si>
    <t>2024-09-18 03:49:18+00:00</t>
  </si>
  <si>
    <t>🔥 Day 9: “6 Month Healthy Living Challenge.”
☀️The morning before 9 am.
-&amp;gt; Only 2kms walk today, no run, no jog.
-&amp;gt; Did a home workout: 25 pushups,10 squats, and stretching.
-&amp;gt; Made this timelapse, Do watch.😍 
A thread
🧵: https://t.co/TayYP6AfRA</t>
  </si>
  <si>
    <t>2024-09-18 04:04:33+00:00</t>
  </si>
  <si>
    <t>naiive</t>
  </si>
  <si>
    <t>portfolio: -80%  
mental health : unstable   
relationship : AI gf 
Me when Bitcoin back to 60K : https://t.co/3WPuACopxj</t>
  </si>
  <si>
    <t>2024-09-18 04:05:00+00:00</t>
  </si>
  <si>
    <t>In #Burundi, @WFP’s food fortification projects enhance the nutritional value of locally produced foods - strengthening local food systems and contributing to improved public health outcomes, particularly for vulnerable populations. https://t.co/hIyhBBWeCa</t>
  </si>
  <si>
    <t>Burundi</t>
  </si>
  <si>
    <t>2024-09-18 04:08:26+00:00</t>
  </si>
  <si>
    <t>Mike Hoerger, PhD MSCR MBA</t>
  </si>
  <si>
    <t>Watching public health officials deny #CovidIsAirborne in the UK #CovidInquiry reminds me a whole lot of the Congressional hearings where all the tobacco CEOs mouthed, "I believe that nicotine is not addictive." https://t.co/HQwekH3PmY</t>
  </si>
  <si>
    <t>CovidIsAirborne,CovidInquiry</t>
  </si>
  <si>
    <t>2024-09-18 04:10:46+00:00</t>
  </si>
  <si>
    <t>#THHealth | This week in #HealthMatters newsletter, @ramyakannan discusses #India’s first mpox case, and what it means for the country’s public health landscape, a new senior citizen health cover scheme, #Nipah care in #Kerala, and more.
 https://t.co/Z6K5l7Tk0N</t>
  </si>
  <si>
    <t>THHealth,HealthMatters,India,Nipah,Kerala</t>
  </si>
  <si>
    <t>2024-09-18 04:17:01+00:00</t>
  </si>
  <si>
    <t>🇺🇸 Digital Warrior 🇺🇸 Real Patriot Not MAGA</t>
  </si>
  <si>
    <t>⑭ 🏥
Attacking the Affordable Care Act takes health coverage away from millions. Talk to someone about how we need to protect healthcare access, not tear it down. #Project2025
Find the rest at #DW100</t>
  </si>
  <si>
    <t>Project2025,DW100</t>
  </si>
  <si>
    <t>2024-09-18 05:42:37+00:00</t>
  </si>
  <si>
    <t>Uafulufhedzea B</t>
  </si>
  <si>
    <t>@Ounalypse @NwayiteloWalter It doesnt matter, being documented mean they can be legal here to apply for jobs, free healthcare, access to our schools even though they have no critical skills...at the expense of South Africans</t>
  </si>
  <si>
    <t>2024-09-18 06:10:04+00:00</t>
  </si>
  <si>
    <t>𝐃 𝐄 𝐕 𝐀 🛐🛐</t>
  </si>
  <si>
    <t>How can I take care of my mental health?
Get regular exercise. Just 30 minutes of walking every day can boost your mood and improve your health. ...
Eat healthy, regular meals and stay hydrated. ...
Make sleep a priority. ...
Try a relaxing activity. ...
Set goals and priorities. ...
Practice gratitude. ...
Focus on positivity. ...
Stay connected.</t>
  </si>
  <si>
    <t>2024-09-18 06:16:35+00:00</t>
  </si>
  <si>
    <t>Jaynett🦋</t>
  </si>
  <si>
    <t>Being an adult in Nigeria will stress your mental health.</t>
  </si>
  <si>
    <t>2024-09-18 06:16:38+00:00</t>
  </si>
  <si>
    <t>🥶.</t>
  </si>
  <si>
    <t>Time for Mental health check 👇
how are you feeling right now ? Be honest 😊 https://t.co/ToKHK7nC5Q</t>
  </si>
  <si>
    <t>2024-09-18 06:23:57+00:00</t>
  </si>
  <si>
    <t>Minet Uganda</t>
  </si>
  <si>
    <t>Invest in Employee Wellness Programs to create a healthier, more engaged workforce that performs at its best. Visit us today and let us help you launch an EAP for your team.
Tel: +256-312-229-200 or +256-200-529-200
Or send us an email at info@minet.co.ug
#MinetUganda https://t.co/LYnM41cJa3</t>
  </si>
  <si>
    <t>MinetUganda</t>
  </si>
  <si>
    <t>2024-09-18 06:29:07+00:00</t>
  </si>
  <si>
    <t>Lindy Li</t>
  </si>
  <si>
    <t>Trump said he supports IVF
Republicans just KILLED the bill
He said he supports border security
Republicans DESTROYED the bill 
He blames the mentally ill for gun violence
Republicans TANKED a bill to expand mental health services
Ignore what they say
WATCH WHAT THEY DO</t>
  </si>
  <si>
    <t>2024-09-18 06:49:51+00:00</t>
  </si>
  <si>
    <t>Bob M 🇬🇧💫</t>
  </si>
  <si>
    <t>Next time the BBC goes after someone for failing to pay their TV licence, the defendant should simply share their challenging upbringing, ongoing mental health issues, their intricate personality, and the lasting impact of not gaining admission to Oxford with the judge.</t>
  </si>
  <si>
    <t>2024-09-18 06:56:39+00:00</t>
  </si>
  <si>
    <t>If you do anyhow ,you go collect anyhow,nothing concern me with your mental health,nah your mate dey craze for street 😒</t>
  </si>
  <si>
    <t>2024-09-18 06:57:30+00:00</t>
  </si>
  <si>
    <t>𝕵𝖇𝖗𝖆𝖍𝖊𝖊𝖒𝖆𝖍 𝕏</t>
  </si>
  <si>
    <t>Don't just waste time on pre wedding pictures.
Here are the Pre wedding medical tests for couples...
1. Genotype test
2. Blood group test
3. HIV test
4. Hepatitis B and C
5. STD
6. Fertility test
7. Possible chronic genetic order
8. Thalassemia test
9. Mental health assessment</t>
  </si>
  <si>
    <t>2024-09-18 07:17:31+00:00</t>
  </si>
  <si>
    <t>Coach Fauzzy</t>
  </si>
  <si>
    <t>Transform your life, one page at a time! 📘
'Masterpiece Of Healthy Living' has got your back! 
Dive into easy tips and tricks for a better lifestyle. Grab your copy now and let's do this together! 📘💪 
Order here: https://t.co/4iXhOizLxN 
#HealthyLiving 
#OrderNow https://t.co/IhjxkE5eSi</t>
  </si>
  <si>
    <t>HealthyLiving,OrderNow</t>
  </si>
  <si>
    <t>2024-09-18 07:25:11+00:00</t>
  </si>
  <si>
    <t>William Shakespeare</t>
  </si>
  <si>
    <t>Hii unashiba hadi jioni my bro.. healthy eating = healthy living</t>
  </si>
  <si>
    <t>2024-09-18 08:45:52+00:00</t>
  </si>
  <si>
    <t>Ital lioness Joy</t>
  </si>
  <si>
    <t>Incorporating wellness programs for police and prison staff can improve morale and effectiveness. #MaragaReforms
Maraga Taskforce https://t.co/7OfD6lvzWW</t>
  </si>
  <si>
    <t>MaragaReforms</t>
  </si>
  <si>
    <t>2024-09-18 08:47:00+00:00</t>
  </si>
  <si>
    <t>@Blueblur2023 I will send her a note expressing my concern about her mental health. 
What’s the best way to reach you Hilary, email? 🤨</t>
  </si>
  <si>
    <t>2024-09-18 08:51:28+00:00</t>
  </si>
  <si>
    <t>The Psychologist</t>
  </si>
  <si>
    <t>On #NationalFitnessDay find The Psychologist Guide to Healthy Living 
https://t.co/kscJNCnqzG</t>
  </si>
  <si>
    <t>NationalFitnessDay</t>
  </si>
  <si>
    <t>2024-09-18 09:00:18+00:00</t>
  </si>
  <si>
    <t>Staying active isn't always easy when you live with a mental health condition.
But physical activity boosts mental health by releasing endorphins, which can lift your mood.
So, this #NationalFitnessDay, find some space for movement - no matter how big or small! https://t.co/JTKOkJY2c0</t>
  </si>
  <si>
    <t>2024-09-18 09:02:20+00:00</t>
  </si>
  <si>
    <t>Odd</t>
  </si>
  <si>
    <t>"Mental Health Advocate" is always a red flag. ALWAYS!</t>
  </si>
  <si>
    <t>2024-09-18 09:09:10+00:00</t>
  </si>
  <si>
    <t>GUSTAVO</t>
  </si>
  <si>
    <t>Ukienda profile ya mtu upate anajiita Mental Health Advocate 9/10 they are always shitty people.</t>
  </si>
  <si>
    <t>2024-09-18 09:14:47+00:00</t>
  </si>
  <si>
    <t>Yashwanth kalyan cult 🦅</t>
  </si>
  <si>
    <t>"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t>
  </si>
  <si>
    <t>2024-09-18 09:16:17+00:00</t>
  </si>
  <si>
    <t>A.K.A🤡</t>
  </si>
  <si>
    <t>Mental health 0%
Composure 100%</t>
  </si>
  <si>
    <t>2024-09-18 09:17:31+00:00</t>
  </si>
  <si>
    <t>Senan O'Hara</t>
  </si>
  <si>
    <t>@gavpepper85 Let's not link cycling with the green party. I find some of it frustrating too as a motorist and a cyclist but cycling is a net benefit for the city and health, people should be encouraged to cycle. Please don't turn healthy living and cities into a green party issue</t>
  </si>
  <si>
    <t>2024-09-18 09:26:02+00:00</t>
  </si>
  <si>
    <t>ntr999🌊</t>
  </si>
  <si>
    <t>Good afternoon friends
Updates here 📣📣
Health and Welfare: The expansion of the Ayushman Bharat health scheme to include all citizens above 70 years is a notable welfare measure aimed at enhancing healthcare access for the elderly.
Environmental and Natural Disasters: Reports of a water crisis in Anjuna, Goa, illustrate local environmental challenges and public responses.</t>
  </si>
  <si>
    <t>2024-09-18 09:28:52+00:00</t>
  </si>
  <si>
    <t>Fionna O'Leary, 🕯🇪🇺</t>
  </si>
  <si>
    <t>The You Do You approach to highly  infectious diseases that transmit both asymptomatically &amp;amp; thro’ invisible to the naked eye respiratory aerosols cannot be effective public health.</t>
  </si>
  <si>
    <t>2024-09-18 09:47:03+00:00</t>
  </si>
  <si>
    <t>Health Innovation West Midlands</t>
  </si>
  <si>
    <t>Yesterday, Inclusive #HealthTech, a collaboration between @WM_HTC, @InnovationWM, @TechWestMids and HIWM, discussed how to improve #healthcare access, quality, and outcomes for all individuals, particularly those who have been traditionally underserved or marginalised. https://t.co/cSDJGz5Gs8</t>
  </si>
  <si>
    <t>HealthTech,healthcare</t>
  </si>
  <si>
    <t>2024-09-18 10:20:34+00:00</t>
  </si>
  <si>
    <t>Jagat Prakash Nadda</t>
  </si>
  <si>
    <t>Delighted to share that ICMR has been honored with the prestigious 2024 @UN Inter-Agency Task Force Award for outstanding achievements in advancing multisectoral action on the prevention &amp; control of NCDs, mental health, and the broader NCD-related SDGs. #NCDs #HealthForAll
This recognition highlights ICMR's innovative work in Assistive Technology, creating accessible, affordable, and sustainable solutions that enhance the quality of life for individuals with NCDs and mental health challenges across India. #AssistiveTech #InclusiveHealth
ICMR’s initiatives, from establishing national centers for Assistive Health Technology to promoting sustainable assistive products and conducting the world’s largest AT survey, are making a lasting impact. We are committed to continuing this important work! #ATForAll</t>
  </si>
  <si>
    <t>NCDs,HealthForAll,AssistiveTech,InclusiveHealth,ATForAll</t>
  </si>
  <si>
    <t>2024-09-18 11:46:12+00:00</t>
  </si>
  <si>
    <t>jas</t>
  </si>
  <si>
    <t>jobs are not worth your mental health</t>
  </si>
  <si>
    <t>2024-09-18 12:00:02+00:00</t>
  </si>
  <si>
    <t>ENJINSTARTER</t>
  </si>
  <si>
    <t>Welcoming @meai_app on Enjinstarter: The AI-powered Web3 app revolutionizing wellness &amp;amp; personal growth!
Key Features: 
🤖 Advanced AI tools for healthier life &amp;amp; personalized content
🌍 Real-World integration
🎁 Quests and rewards
Join the new era of healthy living with MeAI! https://t.co/WgaiHUX5JJ</t>
  </si>
  <si>
    <t>2024-09-18 12:00:08+00:00</t>
  </si>
  <si>
    <t>Forbes</t>
  </si>
  <si>
    <t>Mental Health. Anxiety. Stress. Loneliness. Gen Z Is Driving Growth Of $27 Billion Industry https://t.co/5QCDcnPLkN</t>
  </si>
  <si>
    <t>2024-09-18 12:00:41+00:00</t>
  </si>
  <si>
    <t>Here are some top tips to help reduce falls If you want to find out more about preventing falls. Watch our video https://t.co/kR8MKImUAb and go to. https://t.co/3YbdvXdbJf @NHSGGC https://t.co/eX6WPRYkgv</t>
  </si>
  <si>
    <t>2024-09-18 12:11:48+00:00</t>
  </si>
  <si>
    <t>Black Voters Matter Fund</t>
  </si>
  <si>
    <t>We are on the ground for our #WeFightBack GOTV campaign, investing money, time and capacity building to rally Black voters and amplify the issues at the heart of the election that will impact Black communities, including education, economic justice and healthcare access and equity. 
With goals to engage 10 million voters across 12 target states, the $15 million investment spans a multi-state ad campaign, voter activations, and partner grants. BVM is turning out for democracy and ensuring that voters have the tools and information they need to be heard during this consequential election.
Learn more:
https://t.co/AR5qSQnkqx</t>
  </si>
  <si>
    <t>WeFightBack</t>
  </si>
  <si>
    <t>2024-09-18 12:13:05+00:00</t>
  </si>
  <si>
    <t>Virtual Reality Therapy: The Transforming Mental Health Treatment
Immersive Exposure Therapy 🧠: VR therapy provides the controlled virtual environments for exposure therapy, helping individuals confront and manage fears, phobias, and PTSD in a safe and controlled setting.
Stress Reduction 🌿: Immersive VR experiences can simulate the calming environments, such as serene nature scenes or relaxing landscapes, assisting users in reducing stress and promoting relaxation.</t>
  </si>
  <si>
    <t>2024-09-18 12:17:06+00:00</t>
  </si>
  <si>
    <t>CA. (Dr). ROHIT RUWATIA AGARWAL 🇮🇳</t>
  </si>
  <si>
    <t>The tragic loss of CA Anna Sebastian reminds us of the critical importance of mental health and well-being in the workplace. It’s a call for us to be more compassionate, supportive, and understanding of our colleagues and loved ones. Success should be measured not only by achievements but by balance, happiness, and well-being.
Let’s honor her memory by fostering a culture of care and empathy.
#MentalHealthMatters #SupportEachOther #WorkLifeBalance #CompassionAtWork #RememberingAnna</t>
  </si>
  <si>
    <t>MentalHealthMatters,SupportEachOther,WorkLifeBalance,CompassionAtWork,RememberingAnna</t>
  </si>
  <si>
    <t>2024-09-18 12:20:16+00:00</t>
  </si>
  <si>
    <t>Toronto Life</t>
  </si>
  <si>
    <t>New Canadians, refugees and unhoused people routinely experience frustrating barriers in their attempts to access public health care. Here's why https://t.co/woFiOUWX1G</t>
  </si>
  <si>
    <t>2024-09-18 12:25:14+00:00</t>
  </si>
  <si>
    <t>HAPPY EVENING GUYS ❤️✨
Mental Health: A Comprehensive Overview
Mental health is a state of well-being that enables individuals to cope with life's challenges, realize their potential, learn, and contribute to their communities. It's more than just the absence of mental illness.
Key Components of Mental Health
 * Emotional well-being: How you feel and express your emotions.
 * Psychological well-being: How you think, learn, and manage stress.
 * Social well-being: How you interact with others and build relationships.
Factors Affecting Mental Health
 * Genetics: Hereditary factors can influence mental health conditions.
 * Environment: Experiences, upbringing, and social factors play a role.
 * Lifestyle: Factors like diet, exercise, sleep, and substance use can impact mental health.
Common Mental Health Conditions
 * Depression: A persistent sadness or low mood.
 * Anxiety: Excessive worry or fear.
 * Bipolar disorder: Alternating periods of mania and depression.
 * Schizophrenia: A severe mental disorder characterized by hallucinations and delusions.
 * Eating disorders: Unhealthy relationships with food.
 * Substance abuse: Overuse of alcohol or drugs.
Seeking Help
If you or someone you know is struggling with mental health, it's important to seek professional help. There are many resources available, including:
 * Therapists: Psychologists, counselors, and social workers.
 * Psychiatrists: Medical doctors who specialize in mental health.
 * Support groups: Communities of people sharing similar experiences.
Remember, you're not alone. Many people experience mental health challenges. Seeking help is a sign of strength.</t>
  </si>
  <si>
    <t>2024-09-18 12:30:14+00:00</t>
  </si>
  <si>
    <t>For more information on Indigenous diabetes wellness (programs and resources) visit https://t.co/YAhVPk9cn0. https://t.co/uQ5fGpCGCE</t>
  </si>
  <si>
    <t>2024-09-18 12:33:04+00:00</t>
  </si>
  <si>
    <t>Joining us now is Rep. Paul Tonko (D-NY, @RepPaulTonko) to discuss the looming federal spending deadline and the public health implications of widespread legalization of sports betting.
LIVE: https://t.co/LLxN2tUWbV https://t.co/voXvcHtHQa</t>
  </si>
  <si>
    <t>2024-09-18 12:35:13+00:00</t>
  </si>
  <si>
    <t>We have pledged to provide common people with good quality vegetables at affordable price. Healthy living is the birth right of every citizen and we serve them with utmost humility through our Vegetable Vans.
📍Shastri Nagar Santacruz 
📍Pali Hill Opp Wellness medical 
📍HIG Phase 2 Reclamation Bandra 
📍Sherly Rajan Rd Railway Colony
#VegVans #VegetableVans</t>
  </si>
  <si>
    <t>2024-09-18 13:00:00+00:00</t>
  </si>
  <si>
    <t>C.H. Robinson</t>
  </si>
  <si>
    <t>Did you know? St. Christopher Truckers Relief Fund provides free health &amp;amp; wellness programs for over-the-road Class A drivers. We are proud to partner with St. Christopher as they help drivers live a healthier life on the road ➡️https://t.co/CCSa2MiPZ7</t>
  </si>
  <si>
    <t>2024-09-18 13:00:02+00:00</t>
  </si>
  <si>
    <t>They both having so much fun..🐶🐾👶🫧🫧😊
https://t.co/VpYjbHL58G</t>
  </si>
  <si>
    <t>2024-09-18 13:00:33+00:00</t>
  </si>
  <si>
    <t>Driven to good health. 🙌
As part of Truck Driver Appreciation Week, we’re partnering with the St. Christopher Truckers Relief Fund to raise awareness about their free wellness programs. 🚚 🚛
Find out more here: https://t.co/N5X2HTIhGE
#DrivenToGoodHealth #TDAW #SouthernRecipe https://t.co/VhXOH6CBY5</t>
  </si>
  <si>
    <t>2024-09-18 13:01:03+00:00</t>
  </si>
  <si>
    <t>Angelina 🦋</t>
  </si>
  <si>
    <t>no friend, partner, fling is worth trading your mental health for.</t>
  </si>
  <si>
    <t>2024-09-18 13:01:19+00:00</t>
  </si>
  <si>
    <t>Meezan Ali</t>
  </si>
  <si>
    <t>PM Modi has not only improved infrastructure but also transformed healthcare access in J&amp;amp;K. 
#NewKashmir https://t.co/l8wMGoVgjK</t>
  </si>
  <si>
    <t>NewKashmir</t>
  </si>
  <si>
    <t>2024-09-18 13:07:00+00:00</t>
  </si>
  <si>
    <t>Fayiq</t>
  </si>
  <si>
    <t>New Hospitals: Construction of new hospitals and upgrading existing ones, improving healthcare access.
#NewKashmir
@OfficeOfLGJandK https://t.co/0ehtGlaKqk</t>
  </si>
  <si>
    <t>2024-09-18 13:10:41+00:00</t>
  </si>
  <si>
    <t>An infallible recipe for poor mental health and lifelong unhappiness is believing that unless the entire world validates your self-perception, it hates you. If you move through life telling yourself that unless you can force other people to play along you'll 'be 'erased', if the slightest hint that another person doesn't see you the way you've labelled yourself feels like an attack on your very existence, your life will be spent in a state of miserable insecurity and fragility.
Would I like to 'let go' of my femininity? Willingly; femininity is the set of stereotypes imposed on women by men. Would it 'make me feel like dying'? Of course it wouldn't. 
Vulnerable young people are being harmed by your kind of hyperbolic language, which promotes the lie about the inevitability of suicide among the gender-questioning unless they're given often irreversible medical interventions. Rhetoric like this flies in the face of everything we know about mitigating suicide risk among those with mental health issues and it's particularly gruesome when done by self-congratulatory people on Twitter whose banner picture is 'be kind'.</t>
  </si>
  <si>
    <t>2024-09-18 13:11:13+00:00</t>
  </si>
  <si>
    <t>Ministry of Public Health Launches Online Platform Presenting Third National Health Strategy. #QNA
#Qatar
https://t.co/lVVswRCzVe https://t.co/O7rXLaYv2i</t>
  </si>
  <si>
    <t>QNA,Qatar</t>
  </si>
  <si>
    <t>2024-09-18 13:14:50+00:00</t>
  </si>
  <si>
    <t>Deonandan</t>
  </si>
  <si>
    <t>Peeps, I have condensed my doctoral class in "public health communication" into a 5-lecture online course, now available to the public. (Not free, though. Sorry.)
https://t.co/uJ4IKjLIpD</t>
  </si>
  <si>
    <t>2024-09-18 13:20:00+00:00</t>
  </si>
  <si>
    <t>AFP News Agency</t>
  </si>
  <si>
    <t>VIDEO: Plastic water sachets are very popular across much of Africa for drinking, cooking and even washing. Although they provide safe, clean drinking water, they are also damaging to the environment and to public health.
#AFPSports https://t.co/fOZGL3Lu2s</t>
  </si>
  <si>
    <t>AFPSports</t>
  </si>
  <si>
    <t>2024-09-18 13:27:27+00:00</t>
  </si>
  <si>
    <t>Anne Pisor</t>
  </si>
  <si>
    <t>Prospective PhD students! Work with me at @PSU_Anthro!
🌡️Evo anthro, climate adaptation, &amp;amp; public health
🏫5-year, fully funded, top-ranking anthro program
🔬Dual degrees avail. in climate science, demography, &amp;amp; environment
Apps due Dec 1. Contact me if interested! Please RT 🙏🏻 https://t.co/nbABi8pD6g</t>
  </si>
  <si>
    <t>2024-09-18 13:38:46+00:00</t>
  </si>
  <si>
    <t>Together</t>
  </si>
  <si>
    <t>NORTHERN IRELAND - CALL TO ACTION: 
Tell administration NO to draconian new Public Health laws
TEMPLATE &amp; INFO - please share
https://t.co/sHmHkk1YfB
WHAT'S IT ABOUT?
The Northern Ireland government is consulting on a new Public Health Bill which would give the authorities the power to impose quarantines and other measures and bring legislation into alignment with the World Health Organisation's notorious International Health Regulations, with talk of:
“require a person to vaccinated” (sic)
“be detained in a hospital or other suitable establishment”
“that the person abstain from working”
Govt “right to enter any premises”
The consultation involves some very detailed questions which refer to proposals outlined in a separate document. True to form, the authorities have not made it easy for members of the public to respond.
Yet it is VITAL that ordinary people make their voices heard – these new measures would give the authorities the ability to exercise even more power than they did with Covid.
So we are asking you, as a matter of urgency, to email your MLA today to express your concern if you live in Northern Ireland.
It is, after all, your MLA's job to scrutinise public health policy and examine new legislation. It's their duty to lead a full and open public debate about issues that affect peoples' lives.
With credit to @org_scp for highlighting some of the most concerning aspects of the proposed bill, we have put together a template for you to write to your MLA if you are in Northern Ireland
The consultation closes on 27th September, so please write as soon as you can:
https://t.co/sHmHkk1YfB</t>
  </si>
  <si>
    <t>2024-09-18 13:42:11+00:00</t>
  </si>
  <si>
    <t>National Institute of Mental Health (NIMH)</t>
  </si>
  <si>
    <t>Join us for a webinar next Monday, September 23! Experts will discuss research that examines how factors such as familism, ethnic pride, and temperament can help promote resilience among people of Mexican origin. Register now! https://t.co/YEtHswK2ZA</t>
  </si>
  <si>
    <t>2024-09-18 13:51:54+00:00</t>
  </si>
  <si>
    <t>🍉</t>
  </si>
  <si>
    <t>nomin few tweets au
  — Let’s Talk About Healthy Foods and Healthy Living 
 ; from nutritionist universe https://t.co/nA2vu7JDO6</t>
  </si>
  <si>
    <t>2024-09-18 14:01:45+00:00</t>
  </si>
  <si>
    <t>Canada's CPHO</t>
  </si>
  <si>
    <t>Physical activity plays an important role in your health and well-being. With the arrival of fall, take advantage of the cooler weather to continue being active by walking regularly and taking the stairs when you can. 
More activity tips for #OlderAdults:  https://t.co/wUvDglxWeC https://t.co/zrS0F2jK3O</t>
  </si>
  <si>
    <t>OlderAdults</t>
  </si>
  <si>
    <t>2024-09-18 14:04:22+00:00</t>
  </si>
  <si>
    <t>HelpAge International</t>
  </si>
  <si>
    <t>Kenya’s ageing population faces poverty, healthcare barriers, and digital exclusion. A HelpAge + @AFD_France project is addressing these issues in Nairobi by improving cash transfers, healthcare access, and digital literacy for #OlderPeople -  https://t.co/arTJXE8OFM</t>
  </si>
  <si>
    <t>OlderPeople</t>
  </si>
  <si>
    <t>2024-09-18 14:09:44+00:00</t>
  </si>
  <si>
    <t>Roxanne Prichard, PhD</t>
  </si>
  <si>
    <t>And this is going into today's lecture in Health Psychology about healthcare access.</t>
  </si>
  <si>
    <t>2024-09-18 14:15:00+00:00</t>
  </si>
  <si>
    <t>CoreHealth Technologies by Carebook</t>
  </si>
  <si>
    <t>With Millennials and Gen Z soon dominating the workforce, organizations must rethink their wellness programs to match their unique needs and values. 
 #CorporateWellness #EmployeeEngagement #GenZ #Millennials
https://t.co/2JaQWfMJc9</t>
  </si>
  <si>
    <t>CorporateWellness,EmployeeEngagement,GenZ,Millennials</t>
  </si>
  <si>
    <t>2024-09-18 14:16:03+00:00</t>
  </si>
  <si>
    <t>𝐀𝐊 𝐍𝐚𝐯𝐞𝐞𝐍 ✨</t>
  </si>
  <si>
    <t>The World Health Organization (WHO) is a specialized agency of the United Nations responsible for international public health. Established in 1948, its primary goal is to promote health, keep the world safe, and serve vulnerable populations. WHO leads global efforts to combat diseases, coordinates health responses during emergencies, and sets international health standards. It works with member states and partners to address health challenges such as infectious diseases, maternal and child health, and non-communicable diseases. Headquartered in Geneva, Switzerland, WHO plays a key role in research, policy development, and ensuring access to essential medicines and vaccines worldwide.</t>
  </si>
  <si>
    <t>2024-09-18 14:17:02+00:00</t>
  </si>
  <si>
    <t>Clarissa Explains It All</t>
  </si>
  <si>
    <t>Healthcare, access to therapy and mental health services, school meals for kids</t>
  </si>
  <si>
    <t>2024-09-18 14:20:01+00:00</t>
  </si>
  <si>
    <t>Kyle Becker</t>
  </si>
  <si>
    <t>Former NIH Director Francis Collins demands we must “immunize people against misinformation prospectively.”
Why are public health officials so obsessed with censorship? 🤔
https://t.co/g4UHlpCVVP</t>
  </si>
  <si>
    <t>2024-09-18 14:30:00+00:00</t>
  </si>
  <si>
    <t>Hundreds of pagers exploded near simultaneously in parts of Lebanon and Syria on Tuesday, killing at least 12 people — including members of Hezbollah and two children — and wounding several thousand, Lebanon's public health minister says.  https://t.co/iChvUGZpnW</t>
  </si>
  <si>
    <t>2024-09-18 14:31:41+00:00</t>
  </si>
  <si>
    <t>NANGO Zimbabwe</t>
  </si>
  <si>
    <t>🚨 Excited to have @TIZIM_info as a partner for the NANGO Northern Region NGO Expo &amp; Winter School (19-21 Sept 2024)! Learn how TI Z is fighting corruption and promoting healthcare access for women, girls &amp; marginalised groups.
📍 Zimbabwe International Book Fair, Harare Gardens. 
FREE ENTRY!!!
#EndCorruptionZW #NANGOExpo2024 #ChangingTheNarrative</t>
  </si>
  <si>
    <t>EndCorruptionZW,NANGOExpo2024,ChangingTheNarrative</t>
  </si>
  <si>
    <t>2024-09-18 14:35:02+00:00</t>
  </si>
  <si>
    <t>"We have seen so many people not pay attention to their health. If you’re going to be an educated consumer and take charge of your lifestyle, you need to know your numbers," said @rblument1, director of @CiccaroneCenter 
https://t.co/9IL5jYwaCV</t>
  </si>
  <si>
    <t>2024-09-18 14:39:26+00:00</t>
  </si>
  <si>
    <t>Uni of East London - Health, Sport &amp; Bioscience</t>
  </si>
  <si>
    <t>Let's celebrate physical activity and healthy living! ⚡
@EastLDN_Sport and @UEL_News are here to help you - join a sports club, attend free fitness activities, download our Moves+ app or join volunteering opportunities 🙌
#Nationalfitnessday #HSB https://t.co/yJ2mt5j3cM</t>
  </si>
  <si>
    <t>Nationalfitnessday,HSB</t>
  </si>
  <si>
    <t>2024-09-18 14:42:00+00:00</t>
  </si>
  <si>
    <t>Autism and ADHD are not "mental health issues".
They're Neurodevelopmental conditions.
They're neurotypes.
They're how we are born.
They're linked to many mental health issues, but that's not because they are inherently mental health issues.</t>
  </si>
  <si>
    <t>2024-09-18 14:45:00+00:00</t>
  </si>
  <si>
    <t>A recent #Reddit post by an employee has gone viral, where she revealed her dismissal by a mental health startup for merely liking a #LinkedIn post that criticised toxic workplaces. 
Know more 🔗 https://t.co/mejMp8uBOF https://t.co/tKHNtkT5Ig</t>
  </si>
  <si>
    <t>Reddit,LinkedIn</t>
  </si>
  <si>
    <t>2024-09-18 14:48:50+00:00</t>
  </si>
  <si>
    <t>FoxNashville</t>
  </si>
  <si>
    <t>#NEW Metro Council approves resolution calling for racism to be declared public health crisis. https://t.co/KrNPIDJjJU https://t.co/iw1Y73GwJP</t>
  </si>
  <si>
    <t>NEW</t>
  </si>
  <si>
    <t>2024-09-18 14:56:05+00:00</t>
  </si>
  <si>
    <t>No… physical activity *CAN* boost mental health.
For some it can do the opposite</t>
  </si>
  <si>
    <t>2024-09-18 14:58:33+00:00</t>
  </si>
  <si>
    <t>Thanks to @MayorDeegan for your political leadership as the @CityofJax joins the 550+ city @FastTrackCities network. By combining political with public health and #HIV community leadership, the city can attain the goal of ending #AIDS as a public health threat by 2030. https://t.co/7jfTHHsNvh</t>
  </si>
  <si>
    <t>HIV,AIDS</t>
  </si>
  <si>
    <t>2024-09-18 14:59:52+00:00</t>
  </si>
  <si>
    <t>Danny Chambers MP 🔸🩺</t>
  </si>
  <si>
    <t>I'm hugely honoured to be appointed Mental Health Spokesperson for the Lib Dems. 
This is an issue close to my heart. 
I've lost too many colleagues to suicide. Seeing those around me struggle lead me to be a trustee of a mental health charity for several years. 
More here ⬇️ https://t.co/MAa9GNxn7Y</t>
  </si>
  <si>
    <t>2024-09-18 15:00:08+00:00</t>
  </si>
  <si>
    <t>FoodSafety.gov</t>
  </si>
  <si>
    <t>Health Educators and Public Health Professionals: Take time during #NFSEM2024 #DayofAction to download and share CDC’s #FoodSafety resources. You can now search and filter to find the right graphics, videos, and infographics for your community. 
https://t.co/RPPorHB0sH https://t.co/OzhNhfVLSP</t>
  </si>
  <si>
    <t>NFSEM2024,DayofAction,FoodSafety</t>
  </si>
  <si>
    <t>2024-09-18 15:01:11+00:00</t>
  </si>
  <si>
    <t>Long Covid SOS</t>
  </si>
  <si>
    <t>"We don't understand enough about #LongCovid to be able to give the right messaging...from a public health point of  view it is very difficult to give a message if we don't know what we are trying to do."
Raise awareness of the risk of long term symptoms perhaps?
@UKHSA https://t.co/K2wW8Ns3zE</t>
  </si>
  <si>
    <t>LongCovid</t>
  </si>
  <si>
    <t>2024-09-18 15:06:47+00:00</t>
  </si>
  <si>
    <t>U.S. Department of Justice</t>
  </si>
  <si>
    <t>Justice Department Awards Over $600M to Hire Law Enforcement Officers, Keep Schools Safe, and Improve Law Enforcement Mental Health and Wellness Services
https://t.co/MN2wUA99tR https://t.co/2vNbyS2sAI</t>
  </si>
  <si>
    <t>2024-09-18 15:07:06+00:00</t>
  </si>
  <si>
    <t>Ma$on</t>
  </si>
  <si>
    <t>I want to take a mental health year or a gap year. That would fix me.</t>
  </si>
  <si>
    <t>2024-09-18 15:08:10+00:00</t>
  </si>
  <si>
    <t>The Ministry of Health has declared a public health emergency after discovering circulating Vaccine-Derived Poliovirus type 2 (cVDPV2) in an environmental sample from Koforidua in the Eastern Region. 
The Health Minister, Dr. Okoe-Boye, has labeled this finding a “public health emergency” and stressed the need for prompt action to prevent the virus from spreading further.
#UTVGhana</t>
  </si>
  <si>
    <t>UTVGhana</t>
  </si>
  <si>
    <t>2024-09-18 15:09:25+00:00</t>
  </si>
  <si>
    <t>Wellcome</t>
  </si>
  <si>
    <t>Understanding the needs and challenges of young people is key for developing effective mental health interventions.
The School Health Research Network digital dashboard tackles this head-on, led by @DrJeremySegrott and team at @cardiffuni. ⤵️ 🎥 https://t.co/MasvcFuh9Y</t>
  </si>
  <si>
    <t>2024-09-18 15:09:35+00:00</t>
  </si>
  <si>
    <t>Jonas Schmidt-Chanasit</t>
  </si>
  <si>
    <t>Just in time for @TheaKFischer keynote on enteroviruses 🦠 at @ESCVirology. Thank you 🙏 for inviting me and for bringing together clinical virologists, public health experts and basic researchers. #ESCV #ESCV2024 https://t.co/AwruWwRRsU</t>
  </si>
  <si>
    <t>ESCV,ESCV2024</t>
  </si>
  <si>
    <t>2024-09-18 15:12:34+00:00</t>
  </si>
  <si>
    <t>OpIndia.com</t>
  </si>
  <si>
    <t>EY India employee dies due to work stress, parents blame company’s nasty culture: How work stress at MNCs takes a toll on employees’ mental health
https://t.co/4JWmuD5Scs</t>
  </si>
  <si>
    <t>2024-09-18 15:17:10+00:00</t>
  </si>
  <si>
    <t>Aji Bussu Onye Mpiawa azụ 🇨🇮</t>
  </si>
  <si>
    <t>I thought depression and mental health issues were for whites only until I came to the USA. 😂 https://t.co/5n4Jgs3KKT</t>
  </si>
  <si>
    <t>2024-09-18 15:29:05+00:00</t>
  </si>
  <si>
    <t>Dan Le Batard Show with Stugotz</t>
  </si>
  <si>
    <t>"I'm telling you that lifestyle is a mental health calamity. I would not want it no matter how much it pays." 
Dan reacts to Adrian Wojnarowski's shocking retirement from news breaking to become the GM at St. Bonaventure. 
WATCH: https://t.co/jSRj1FxyUD https://t.co/ekUAX8mqm8</t>
  </si>
  <si>
    <t>2024-09-18 15:30:14+00:00</t>
  </si>
  <si>
    <t>CDC Emerging Infections</t>
  </si>
  <si>
    <t>Health Educators and Public Health Professionals: Take time during #NFSEM2024 #DayofAction to download and share CDC’s #FoodSafety resources. You can now search and filter to find the right graphics, videos, and infographics for your community. https://t.co/pGSvFw2O9T https://t.co/cx7NbNjaqi</t>
  </si>
  <si>
    <t>2024-09-18 15:34:02+00:00</t>
  </si>
  <si>
    <t>Niagara Region Public Health</t>
  </si>
  <si>
    <t>MEDIA RELEASE | Niagara Region Public Health has reported its first laboratory-confirmed human case of West Nile virus infection of 2024. 
Read the full media release at https://t.co/iqRs26WFPM https://t.co/yhryrUAhhh</t>
  </si>
  <si>
    <t>2024-09-18 15:40:23+00:00</t>
  </si>
  <si>
    <t>With over 1 billion people globally affected by mental health disorders—costing more than $1 trillion annually—the need for innovative approaches has never been more critical. Conditions such as depression, anxiety, and neurodegenerative diseases like Alzheimer's are on the rise.</t>
  </si>
  <si>
    <t>2024-09-18 15:52:04+00:00</t>
  </si>
  <si>
    <t>Complexity Science Hub</t>
  </si>
  <si>
    <t>📣 Open Call: #PhD Positions in Complexity Science
The @CSHVienna is seeking PhD candidates ready to use big data, quantitative models, and complexity science to address critical global issues – from 🌴 climate change to 👋 social dynamics, from 🤒 public health to 💸 financ ... https://t.co/nMNkCFaZ0u</t>
  </si>
  <si>
    <t>2024-09-18 15:57:30+00:00</t>
  </si>
  <si>
    <t>National Health Council</t>
  </si>
  <si>
    <t>Thank you to @RepBradWenstrup @RepLCD @RepLucyMcBath @RepRaulRuizMD and all 218 sponsors for your support on the #SafeStepAct! Together, we’re making crucial strides towards better healthcare access for all. @SpeakerJohnson @virginiafoxx @EdWorkforceCmte @EpilepsyFdn https://t.co/oOXbThaXTe</t>
  </si>
  <si>
    <t>SafeStepAct</t>
  </si>
  <si>
    <t>2024-09-18 15:57:31+00:00</t>
  </si>
  <si>
    <t>Strude 🐉 $QBX</t>
  </si>
  <si>
    <t>@UNFKearth, grants the assurance that you’re not alone in this, participate in the contests, and become part of a growing movement that’s rewriting the future with courage, stability, and a healthy living.
Yours truly, Agent Strude.🖕
https://t.co/u7Jjaxlnj8</t>
  </si>
  <si>
    <t>2024-09-18 15:58:57+00:00</t>
  </si>
  <si>
    <t>Claire Zagorski, MSc, LP</t>
  </si>
  <si>
    <t>Abortion and reproductive justice are bodily autonomy issues. 
Also bodily autonomy issues:
- drug user rights
- prison abolition 
- slavery 
- healthcare access
- disability
- labor
If you’re fired up about abortion, good. Take that next step. All of these issues are kin.</t>
  </si>
  <si>
    <t>2024-09-18 16:00:00+00:00</t>
  </si>
  <si>
    <t>Duckling thinks he's one of them..🐶🐾🐥😍
https://t.co/piyfB2PevA</t>
  </si>
  <si>
    <t>2024-09-18 16:00:02+00:00</t>
  </si>
  <si>
    <t>All In: Wellbeing First for Healthcare</t>
  </si>
  <si>
    <t>#Nurses face significant risks of burnout, depression and suicide. It’s crucial to employ #SuicidePrevention strategies, implement wellness programs and work to reduce mental health stigma. Learn more from @bernmelnyk in @myamericannurse: https://t.co/6rlwkThOeL @drbreenheroes</t>
  </si>
  <si>
    <t>Nurses,SuicidePrevention</t>
  </si>
  <si>
    <t>2024-09-18 16:01:07+00:00</t>
  </si>
  <si>
    <t>DYK: #Vaccinations given by your #child’s health care provider are not automatically shared with OPH. Parents &amp;amp; caregivers need to update OPH after vaccinations are given. 
You can update OPH by visiting: https://t.co/twsEyFnCqW https://t.co/MZIgG9kKCB</t>
  </si>
  <si>
    <t>Vaccinations,child</t>
  </si>
  <si>
    <t>2024-09-18 16:03:33+00:00</t>
  </si>
  <si>
    <t>🔥Reverend Aiden</t>
  </si>
  <si>
    <t>Jesus Christ, corpse on a stick. Talk about an Ozempic-faced horror show. Sarah Huckabee Sanders legit looks like her flesh is fleeing her xxxx bones as her face caves in on itself. I remember when the fire department had to give her a monthly hosing for public health.</t>
  </si>
  <si>
    <t>2024-09-18 16:09:24+00:00</t>
  </si>
  <si>
    <t>MAGA ME</t>
  </si>
  <si>
    <t>Haiti unrest forces DeWine's tuition-free schools to close doors.  DeWine lives 20 minutes from Springfield.
DeWine just gave $2.5 million "toward expanding primary healthcare access in Springfield."  (Our state tax dollars.)
Coincidences? https://t.co/miFBBfJxq3</t>
  </si>
  <si>
    <t>2024-09-18 16:13:10+00:00</t>
  </si>
  <si>
    <t>Democrat Rolodex</t>
  </si>
  <si>
    <t>.@AndreaRSalinas has been a tireless advocate for Oregon in Congress, fighting for healthcare access and economic justice. Let’s keep her working for us. #Salinas2024 #HealthcareForAll https://t.co/41qJ3wKLvk</t>
  </si>
  <si>
    <t>Salinas2024,HealthcareForAll</t>
  </si>
  <si>
    <t>2024-09-18 16:27:56+00:00</t>
  </si>
  <si>
    <t>Shaney Wright</t>
  </si>
  <si>
    <t>There are thousands of studies revealing the long-term impact of Covid. We may not know the precise pathophysiology of #LongCovid or how to treat it but we know a lot. The notion that we don't know enough to put out any sort of public health messaging is ludicrous. #CovidInquiry</t>
  </si>
  <si>
    <t>LongCovid,CovidInquiry</t>
  </si>
  <si>
    <t>2024-09-18 16:30:34+00:00</t>
  </si>
  <si>
    <t>Fennemore.</t>
  </si>
  <si>
    <t>Proud to support the NASCAR Foundation at their Ignition Luncheon, benefitting Fighter Country Foundation! Our team enjoyed a fantastic event while contributing to children’s health and wellness programs in our racing communities.
#Fennemore #NASCAR #IgniteLuncheon https://t.co/zy4fJOEHDB</t>
  </si>
  <si>
    <t>Fennemore,NASCAR,IgniteLuncheon</t>
  </si>
  <si>
    <t>2024-09-18 16:41:16+00:00</t>
  </si>
  <si>
    <t>Creamy Roasted Garlic Potato Soup⬇️
https://t.co/Lb9rZECkwj https://t.co/ujDc0k3ml3</t>
  </si>
  <si>
    <t>2024-09-18 16:44:19+00:00</t>
  </si>
  <si>
    <t>BucksCountyBeacon</t>
  </si>
  <si>
    <t>Health Care Under Kamala Harris Versus Donald Trump | A public health historian sizes up their records on medicare, the Affordable Care Act, public health infrastructure, and more. https://t.co/6kvm9pmiO9</t>
  </si>
  <si>
    <t>2024-09-18 16:54:02+00:00</t>
  </si>
  <si>
    <t>Ranby House</t>
  </si>
  <si>
    <t>Year 3 are working with our Reception classes and completing the new term health checks. Learning about 'our body', Year 3 are taking measurements and learning about body parts, joints and healthy living. https://t.co/VyhylmXvC4</t>
  </si>
  <si>
    <t>2024-09-18 17:00:47+00:00</t>
  </si>
  <si>
    <t>Just a gentle reminder that while your thoughts and feelings are valid, they aren’t always reality. Remember to check in with yourself when you’re feeling anxious or overwhelmed.</t>
  </si>
  <si>
    <t>2024-09-18 17:08:23+00:00</t>
  </si>
  <si>
    <t>Yesterday, Mental Health America conducted its 2024 National Policy Institute: Social Drivers of Mental Health at the #MHAConference in Washington, D.C. 
Read a recap of the day’s events ⬇️
https://t.co/WQRgsw7sdq</t>
  </si>
  <si>
    <t>MHAConference</t>
  </si>
  <si>
    <t>2024-09-18 17:16:18+00:00</t>
  </si>
  <si>
    <t>GHOne TV</t>
  </si>
  <si>
    <t>When you're extremely angry or shy, it's a mental health-related issue... - Dr. Seth Mawusi Asafo (Clinical Psychologist) 
#ElectionHub #EIBNetwork #GHOneNews #GHOneTV https://t.co/1ADLX5kMsq</t>
  </si>
  <si>
    <t>ElectionHub,EIBNetwork,GHOneNews,GHOneTV</t>
  </si>
  <si>
    <t>2024-09-18 17:18:19+00:00</t>
  </si>
  <si>
    <t>Hey Lagos elites,
If you are entertaining guests or party with the family, our Peppered Snail is best serve as small chops, a side dish to boiled plantains, fried yams or jollof rice coupled with our watermelon juice to up healthy living.
Do promote, refer and patronize us. https://t.co/3vq8vgPAht</t>
  </si>
  <si>
    <t>2024-09-18 17:24:54+00:00</t>
  </si>
  <si>
    <t>LCAT Advocacy Coalition</t>
  </si>
  <si>
    <t>Our Medicaid bill (A9018/S8715) was recently featured on @SPECNews1CNY — this bill will improve mental healthcare access for NYers who have Medicaid coverage. A simple fix for an ongoing issue! 
https://t.co/5XACsQ6drR
@SenatorBrouk @HarryBBronson</t>
  </si>
  <si>
    <t>2024-09-18 17:30:58+00:00</t>
  </si>
  <si>
    <t>Texas Border Business</t>
  </si>
  <si>
    <t>All proceeds from the event will directly benefit the Hope Family Health Center, a non-profit organization dedicated to offering free medical care, counseling, behavioral health services, and wellness programs to uninsured residents in the region. https://t.co/8ayrxLDlp4 https://t.co/UBDsFtRdKy</t>
  </si>
  <si>
    <t>2024-09-18 17:35:12+00:00</t>
  </si>
  <si>
    <t>Let’s expand school programs to help reduce adolescent depression. 
To see an example of these programs in practice: https://t.co/Ffi3HGp7zn https://t.co/8V2dtpC2mI</t>
  </si>
  <si>
    <t>2024-09-18 17:44:47+00:00</t>
  </si>
  <si>
    <t>Before getting into any serious relationship, ensure that you and your partner have checked your genotype. Knowing your genotype will help you to make the best choice for marriage. 
Let’s save our homes and communities the trauma of dealing with avoidable negative choices. Don’t labour to bring an innocent child into the world just to suffer because you’ve made a very wrong choice. Share this important message with your friends, family, and loved ones. God bless you. 
#SicklesCellAwarenessMonth2024 
#healthylivingwithnonyesoludo</t>
  </si>
  <si>
    <t>SicklesCellAwarenessMonth2024,healthylivingwithnonyesoludo</t>
  </si>
  <si>
    <t>2024-09-18 17:54:03+00:00</t>
  </si>
  <si>
    <t>The i paper</t>
  </si>
  <si>
    <t>Taxes could be raised if public health crisis fails to improve, Streeting warns 
🖋️ @PMGallagher1 reports
https://t.co/xbvgX8fchX</t>
  </si>
  <si>
    <t>2024-09-18 18:00:01+00:00</t>
  </si>
  <si>
    <t>Pitt Institute for Clinical Research Education</t>
  </si>
  <si>
    <t>MS in Clinical Research alum @LBerenbrok has been featured in Pitt Magazine for his impactful work on improving healthcare access through pharmacies. Read about his innovative projects on mapping pharmacy locations &amp;amp; increasing access to hearing aids!
https://t.co/ViItSAW3pd https://t.co/JE3xhLkdvQ</t>
  </si>
  <si>
    <t>2024-09-18 18:00:02+00:00</t>
  </si>
  <si>
    <t>This is Falls Awareness Week.
Falls are not an inevitable part of aging. There are several things that you can do to reduce the risk of you or a loved one having a fall. Check these tips from @NHSGGC
More info:
https://t.co/1H2Q6r9lUS
https://t.co/dCwhuVrZNd https://t.co/LshDAvLN2j</t>
  </si>
  <si>
    <t>2024-09-18 18:00:31+00:00</t>
  </si>
  <si>
    <t>Allison</t>
  </si>
  <si>
    <t>Georgia Department of Health Continues to Undermine Public Health  @lmstroud89 
"Georgia policymakers should demand greater transparency and accurate information from the state health department. The 1.1 million adults who smoke in Georgia deserve accurate facts, not misinformation. The approach to public health should be rooted in accurate data and transparent communication to guide the public toward healthier choices. However, the current narrative pushed by the GADOH overlooks significant evidence and undermines the potential benefits of e-cigarettes as a less harmful alternative for those looking to quit smoking."
https://t.co/MH23DA1ujy</t>
  </si>
  <si>
    <t>2024-09-18 18:03:10+00:00</t>
  </si>
  <si>
    <t>EPA's #SaferChoice product labeling program is expanding to products for outdoor use — such as pet care, fire defense and car, boat &amp;amp; grill products https://t.co/OkkSYa8VC3 https://t.co/zdUaP3Q60C</t>
  </si>
  <si>
    <t>SaferChoice</t>
  </si>
  <si>
    <t>2024-09-18 18:18:13+00:00</t>
  </si>
  <si>
    <t>BubuNguyen 🥥🌴</t>
  </si>
  <si>
    <t>@Cobbisright @StephenPRodgers @MomAngtrades According to my source, South Dakota is 37th in healthcare access, 29th in public heath, and 49th in quality</t>
  </si>
  <si>
    <t>2024-09-18 18:21:53+00:00</t>
  </si>
  <si>
    <t>Kapil Gupta</t>
  </si>
  <si>
    <t>🚨Workplace Mental Health Crisis🚨
Wellness programs exist, but do they help when it counts? 
Crisis doesn’t wait. At Solh Wellness, we offer 24/7 AI-driven support—because mental health needs constant care.
@EYnews  @solhappofficial @htTweets  @timesofindia @mentalhealth https://t.co/fPjrkxHaPN</t>
  </si>
  <si>
    <t>2024-09-18 18:34:19+00:00</t>
  </si>
  <si>
    <t>MenopausalFriendJen</t>
  </si>
  <si>
    <t>@ask_aubry So let’s say the fetus is endangering the pregnant person’s life. Could they shoot the fetus (trying to avoid major blood vessels/organs); claim “standing their ground”? Ridiculous? Making up xxxx to get attention for the citizens who are suffering for lack of healthcare access?</t>
  </si>
  <si>
    <t>2024-09-18 18:37:11+00:00</t>
  </si>
  <si>
    <t>The Doctors’ Appeal/Läkaruppropet</t>
  </si>
  <si>
    <t>🇦🇺🇳🇿🇬🇧🇺🇸🇨🇦🇮🇪🇿🇦 David Bell, an Australian public health doctor who worked at the WHO, and Jacob Nordangård, a researcher and historian of science, describe in this recent interview by Danish Malue Montclairre how the UN and its sub-organisation, the WHO, have been transformed from fighting the oppression of poor countries by the old colonial powers and promoting public health in those countries to becoming, starting around the turn of the last century, completely corrupt organisations led by a club of some of the world's richest people and companies. The World Economic Forum has been a key player in the world dictatorship that the UN and WHO want to create, including by training world leaders so that the state and capital have become a welded alloy with the same goals.
The two outspoken gentlemen are convinced that truth and human love will eventually prevail and that
the globalists will come crashing down from their pedestals.
The full interview can be found here: https://t.co/z0wDP7NQIE
@bell00david</t>
  </si>
  <si>
    <t>2024-09-18 18:45:39+00:00</t>
  </si>
  <si>
    <t>Ohio Department of Youth Services</t>
  </si>
  <si>
    <t>📷 WATCH: Staff &amp;amp; parole youth participated &amp;amp; volunteered recently at the African American Male Wellness Agency 5K in Columbus. 🏃
Staff/youth at each facility took part in educational &amp;amp; wellness programs focusing on Black men's health, like screenings &amp;amp; organized 5K walks/runs. https://t.co/ruOTjIibh6</t>
  </si>
  <si>
    <t>2024-09-18 18:47:57+00:00</t>
  </si>
  <si>
    <t>Alabama Bureau of Pardons &amp; Paroles</t>
  </si>
  <si>
    <t>Yesterday’s Reentry Alabama meeting fostered important conversations about resources and issues – from job training and educational options to healthcare access and voting rights restoration – that will help set up successful reentry pathways for justice-involved individuals.</t>
  </si>
  <si>
    <t>2024-09-18 19:00:00+00:00</t>
  </si>
  <si>
    <t>Baby sloth that fell out of a tree was reunited with its mom..🦥🥺❤️
📹 jaguarrescuecentre
https://t.co/bWe1jVJUnu</t>
  </si>
  <si>
    <t>2024-09-18 19:01:06+00:00</t>
  </si>
  <si>
    <t>There is no health without mental health. Join us in speaking up for refugees' right to access mental health services. https://t.co/fGr4RwweTN</t>
  </si>
  <si>
    <t>2024-09-18 19:15:00+00:00</t>
  </si>
  <si>
    <t>AARP Black Community</t>
  </si>
  <si>
    <t>Tired of tossing and turning? 😴 You're not alone! Getting quality sleep can be tough as we age. Check out our tips to calm your mind and set the perfect sleep environment for a restful night. 🌙 Read more for the full scoop! https://t.co/zdg9cchva7</t>
  </si>
  <si>
    <t>2024-09-18 19:18:12+00:00</t>
  </si>
  <si>
    <t>Sisti00</t>
  </si>
  <si>
    <t>By opening a Haus and sharing his sneakers for free, a young man dream about improving other people lives and changing the word in his own small way 👟🌍
Social Fitness, Healthy Living, Rewards. this is StepnGo.
#STEPNGO  #Haus 
@Stepnofficial https://t.co/g9NZeBwcOt</t>
  </si>
  <si>
    <t>STEPNGO,Haus</t>
  </si>
  <si>
    <t>2024-09-18 19:27:57+00:00</t>
  </si>
  <si>
    <t>Jenna Ellis</t>
  </si>
  <si>
    <t>@AmericanFreedom @realDailyWire Correct. She died as a result of dangerous at-home abortion drugs, which the left champions as “healthcare access.”</t>
  </si>
  <si>
    <t>2024-09-18 19:30:02+00:00</t>
  </si>
  <si>
    <t>False. (Wanna fact check, @ABC @DavidMuir?)
Amber Thurman died as a direct result of dangerous at-home abortion drugs, which the left champions as “healthcare access.”</t>
  </si>
  <si>
    <t>2024-09-18 19:31:31+00:00</t>
  </si>
  <si>
    <t>L8 | CurlieQ</t>
  </si>
  <si>
    <t>Hai Hai!
I'm CurlieQ &amp; today me &amp; my community will be raising money for Hope For The Day- a non-profit movement focused on mental health education &amp; suicide prevention! I want to share a little bit about myself to express why this cause is so important to me.
I grew up in a physically &amp; emotionally abusive household, &amp; on January 3rd, 2010 my life was turned upside down. I lost my mom to domestic violence &amp; nearly lost my own life. I was diagnosed at the age of 14 with depression, anxiety, &amp; PTSD. As I got older, I continued to experience situations and environments that would amplify my mental health disorders. Being a streamer &amp; having an online personality has also added on to the struggles of trying to maintain a healthy mentality. It wasn't until recently that I decided to take control &amp; strive to heal &amp; manage my mental health disorders in healthier ways. After being in this online space for over 5 years, I'm genuinely surprised if someone doesn't have some sort of mental health illness. It affects so many people &amp; even if you don't struggle in this aspect, someone close to you probably does. So please help us today to raise money for a good cause. 100% of the proceeds goes towards raising awareness for mental health as well as providing assistance to those who feel like they have no way out.
Stream will be live from 2pm-10pm MDT. My twitch link as well as the donation link can be found below!
Thanks in advance for the love and support today 🩷</t>
  </si>
  <si>
    <t>2024-09-18 19:31:57+00:00</t>
  </si>
  <si>
    <t>Sky News</t>
  </si>
  <si>
    <t>Sir Mark Rowley said the police force is facing pressures due to homelessness and mental health crises, racial and religious disharmony and criminal use of new technology.
https://t.co/GBnw4uMDxq https://t.co/bQsar7dNib</t>
  </si>
  <si>
    <t>2024-09-18 19:36:44+00:00</t>
  </si>
  <si>
    <t>MoniJesu</t>
  </si>
  <si>
    <t>Healthy Living par excellence☺️
Yummy too😋🤤
Result don dey show 💃🏽🕺💃🏽🕺😅
#HomeMade https://t.co/ftQY0WlMxd</t>
  </si>
  <si>
    <t>HomeMade</t>
  </si>
  <si>
    <t>2024-09-18 19:51:07+00:00</t>
  </si>
  <si>
    <t>AfricaDigest</t>
  </si>
  <si>
    <t>800K Ukranians were relocated into US in the last year alone, with full government benefits, housing, school and healthcare access, as they should be, under same protection Few Haitians were allowed into US in...but the obscure fba gang are more inlcined to fight haitian than ask about Ukranians whom many also get into US through the mexican boarder. These people lack legitimate grievances, they are suffering from from "MAIN CHARACTER SYNDROME"</t>
  </si>
  <si>
    <t>2024-09-18 19:52:44+00:00</t>
  </si>
  <si>
    <t>My family live in Beirut &amp;amp; Saida in Lebanon. We are all concerned &amp;amp; alarmed by the explosions that have occurred over the last two days. The region has become even more unstable &amp;amp; insecure. It’s devastating for our mental health. As always, it’s civilians who pay the price. https://t.co/bXdlGFcGND</t>
  </si>
  <si>
    <t>2024-09-18 19:55:35+00:00</t>
  </si>
  <si>
    <t>DJ Pain 1</t>
  </si>
  <si>
    <t>Dudes laugh at male rape victims and then turn around and complain that nobody takes men’s mental health seriously. We do this 💩 to ourselves. 
Not saying this happened to meek/diddy, but the spirit is to mock male victims of sexual abuse. This is why men suffer in silence 🤦🏽</t>
  </si>
  <si>
    <t>2024-09-18 19:58:58+00:00</t>
  </si>
  <si>
    <t>Bright Mind</t>
  </si>
  <si>
    <t>✨ Join Wellness Week! ✨ Support your health and help others by donating to Bright Mind’s wellness programs. 🌱 Together, we can make a difference!
🔗 Donate now: https://t.co/DDGvY330bu  
#WellnessWeek #DonateForGood #BrightMind #CommunityImpact https://t.co/AO3F0ZpdWG</t>
  </si>
  <si>
    <t>WellnessWeek,DonateForGood,BrightMind,CommunityImpact</t>
  </si>
  <si>
    <t>2024-09-18 20:00:59+00:00</t>
  </si>
  <si>
    <t>Miyashita Irukandji</t>
  </si>
  <si>
    <t>@cursedikk Dear God that’s horrific
I will literally help you move to Canada — those aren’t stable or healthy living conditions</t>
  </si>
  <si>
    <t>2024-09-18 20:01:02+00:00</t>
  </si>
  <si>
    <t>Berkeley Public Health</t>
  </si>
  <si>
    <t>Despite major improvements in California's #AirQuality, new research from #EnvironmentalHealth professor @joshapte reveals persistent racial disparities in #AirPollution exposure, with communities of color facing higher pollution levels. @UofCalifornia 
https://t.co/OtNzl4Vkon</t>
  </si>
  <si>
    <t>AirQuality,EnvironmentalHealth,AirPollution</t>
  </si>
  <si>
    <t>2024-09-18 20:06:00+00:00</t>
  </si>
  <si>
    <t>New investigation reveals alarming lead exposure risks for kids near National Guard firing ranges.
How is this affecting public health? @theintercept breaks it down with Earthjustice attorney @EveGartner. https://t.co/dxZMg3MzcY</t>
  </si>
  <si>
    <t>2024-09-18 20:09:02+00:00</t>
  </si>
  <si>
    <t>The Nation</t>
  </si>
  <si>
    <t>With many of the ways we use that energy, we’re also producing another less widely discussed pollutant: industrial noise.
https://t.co/K87osBbbir</t>
  </si>
  <si>
    <t>2024-09-18 20:09:26+00:00</t>
  </si>
  <si>
    <t>Luke Randall</t>
  </si>
  <si>
    <t>Did you know that the need for mental health support is at an all time high within schools? The data is there. Yet, Higgs creates barriers for youth to access these supports. Mental Health access is Healthcare access. It’s time for a @susanholt government.</t>
  </si>
  <si>
    <t>2024-09-18 20:18:19+00:00</t>
  </si>
  <si>
    <t>WV Democratic Party</t>
  </si>
  <si>
    <t>Beshear, who has earned national acclaim for his forward-thinking policies, will be addressing key issues that resonate with West Virginians, including economic development, healthcare access, and protecting reproductive freedoms.</t>
  </si>
  <si>
    <t>2024-09-18 20:18:20+00:00</t>
  </si>
  <si>
    <t>“I encourage all West Virginians who believe in creating opportunities for everyone, expanding healthcare access, and fighting for working families to join us for this exciting and inspirational evening.</t>
  </si>
  <si>
    <t>2024-09-18 20:27:15+00:00</t>
  </si>
  <si>
    <t>Phil Walkability🇺🇸🦅🌲</t>
  </si>
  <si>
    <t>@MotoBX @StreetsblogNYC @NYSDOT Toll asthma alley and use the money to pay for more healthcare access for low income families</t>
  </si>
  <si>
    <t>2024-09-18 20:46:05+00:00</t>
  </si>
  <si>
    <t>City of Irvine</t>
  </si>
  <si>
    <t>Don’t forget to join us this Friday for our free Healthy Living Expo. Enjoy demos, health screenings, and educational presentations.
📆September 20, 9 a.m.–noon, Lakeview Senior Center
ℹ️ https://t.co/P2wbvneR6H https://t.co/ZkcOMTrLwe</t>
  </si>
  <si>
    <t>2024-09-18 20:47:04+00:00</t>
  </si>
  <si>
    <t>HR.com</t>
  </si>
  <si>
    <t>📊 Discover how to support your workforce’s #FinancialWellbeing! We’ll explore the benefits of financial wellness programs, effective practices, and metrics for success. Learn how top organizations help their employees thrive financially. https://t.co/J4IPUXDZDW https://t.co/NaPV6zsddf</t>
  </si>
  <si>
    <t>FinancialWellbeing</t>
  </si>
  <si>
    <t>2024-09-18 20:51:05+00:00</t>
  </si>
  <si>
    <t>Gorata Keatimilwe</t>
  </si>
  <si>
    <t>@Amaryll07344883 Healthy living and Gym</t>
  </si>
  <si>
    <t>2024-09-18 20:52:16+00:00</t>
  </si>
  <si>
    <t>September is Suicide Prevention Awareness Month. EVERYONE can play a role in suicide prevention. Keep loved ones safe by locking up medications, firearms &amp;amp; sharp objects.
If you or someone you know is struggling or in crisis, call or text 988 or chat at https://t.co/zlFiemouTC https://t.co/om15mklHXZ</t>
  </si>
  <si>
    <t>2024-09-18 20:55:27+00:00</t>
  </si>
  <si>
    <t>threadguy 👑</t>
  </si>
  <si>
    <t>my mental health has experienced a 10000 basis points drawdown</t>
  </si>
  <si>
    <t>2024-09-18 20:59:19+00:00</t>
  </si>
  <si>
    <t>Robert Kalyesubula,MD, FISN(USA), PhD-FRCP(London)</t>
  </si>
  <si>
    <t>🔥 Simple and succinct message for healthy living.!</t>
  </si>
  <si>
    <t>2024-09-18 21:07:31+00:00</t>
  </si>
  <si>
    <t>Jinx - Disenfranchised in TN</t>
  </si>
  <si>
    <t>@ElieNYC I was raised in Georgia in the 1960s &amp;amp; I've been watching this happen all my life there &amp;amp; in Tennessee
The same people who claim to vote on their Christian values also refuse to vote for investments in children &amp;amp; healthcare access b/c black people will also receive those benefits</t>
  </si>
  <si>
    <t>2024-09-18 21:18:00+00:00</t>
  </si>
  <si>
    <t>Too many people misunderstand what forgiving is, and they may put pressure on others to forgive. Here are 5 things that everyone—particularly mental health professionals—needs to know about forgiveness. https://t.co/XCv4ClIihG</t>
  </si>
  <si>
    <t>2024-09-18 21:18:59+00:00</t>
  </si>
  <si>
    <t>Moo Deng? What are you doing here? https://t.co/WF5wYktoLy</t>
  </si>
  <si>
    <t>2024-09-18 21:26:49+00:00</t>
  </si>
  <si>
    <t>Kevin Chan 💯</t>
  </si>
  <si>
    <t>Overheard someone say 'diet starts Monday' while inhaling a giant soda. 
If I had a dollar for every time... 
Folks, healthy living isn't a Monday thing, it's an everyday thing! 
Who else feels like they're shouting into the void sometimes?</t>
  </si>
  <si>
    <t>2024-09-18 21:30:38+00:00</t>
  </si>
  <si>
    <t>Mental Health Colorado</t>
  </si>
  <si>
    <t>A healthy workplace benefits both individuals and organizations by curbing burnout, retaining valued talent, attracting new talent, increasing productivity and performance, and reducing costs. 
Check out Mental Health Colorado’s guide here:
https://t.co/jFEGYYQpkL https://t.co/r8wNDoS3cC</t>
  </si>
  <si>
    <t>2024-09-18 21:31:00+00:00</t>
  </si>
  <si>
    <t>Christopher Lochhead 🏴‍☠️ ✍🏼🎙</t>
  </si>
  <si>
    <t>Australia just proposed legislation threatening social media platforms with fines of 5% of global revenue for failing to curb misinformation on issues like elections, public health, and infrastructure.
#FreeSpeech</t>
  </si>
  <si>
    <t>FreeSpeech</t>
  </si>
  <si>
    <t>2024-09-18 21:38:24+00:00</t>
  </si>
  <si>
    <t>Gulfeagle Supply Jobs</t>
  </si>
  <si>
    <t>Gulfeagle Supply offers generous benefits, PTO, paid holidays, 401K matching, health and wellness programs, as well as employee discount programs. We value our employees and consider them family. Are you a fit for Gulfeagle? Join our team! https://t.co/Kw91IiDKAl</t>
  </si>
  <si>
    <t>2024-09-18 21:51:12+00:00</t>
  </si>
  <si>
    <t>jenn 🦊💎¹⁷</t>
  </si>
  <si>
    <t>giving kels some ideas re. ab xxxx nasty for her fics one minute and discussing barriers in healthcare access the next I exist as a dichotomy</t>
  </si>
  <si>
    <t>2024-09-18 22:00:01+00:00</t>
  </si>
  <si>
    <t>Those eyes..🦉😍
https://t.co/bdW5pwFfiC</t>
  </si>
  <si>
    <t>2024-09-18 22:00:13+00:00</t>
  </si>
  <si>
    <t>Physicians Ambulance</t>
  </si>
  <si>
    <t>Come Be The Difference. 
✔️Accredited Learning Center
✔️Best Available Equipment
✔️Supportive Management Team
✔️Employee Assistance &amp;amp; Corporate Wellness Programs
✔️Advanced Pre-Hospital Care Protocols
Now Hiring full- and part-time Paramedics and EMTs. https://t.co/17eLH7uKB5 https://t.co/u7XMll3Tpu</t>
  </si>
  <si>
    <t>2024-09-18 22:03:28+00:00</t>
  </si>
  <si>
    <t>Suna Solutions</t>
  </si>
  <si>
    <t>Boost productivity and well-being! Check out the 4 key ways wellness programs can transform your workplace. #EmployeeWellness #ProductivityBoost #WorkplaceCulture #WellnessAtWork https://t.co/8zyVmYdLnY</t>
  </si>
  <si>
    <t>EmployeeWellness,ProductivityBoost,WorkplaceCulture,WellnessAtWork</t>
  </si>
  <si>
    <t>2024-09-18 22:04:00+00:00</t>
  </si>
  <si>
    <t>FADE | RPG - KICKSTARTER COMING SOON</t>
  </si>
  <si>
    <t>As a solo dev, negative reviews and sometimes people just telling me to give up really bothered me.
In terms of mental health balance, I can say in todays world, I'd rather work on an indie game team. In just a short months, I've been able to actually enjoy what I've made. https://t.co/mSKe49epVj</t>
  </si>
  <si>
    <t>2024-09-18 22:10:00+00:00</t>
  </si>
  <si>
    <t>Today is #NHAAD, a day to address HIV’s impact on adults 50+. With advances in treatment, people with HIV are living longer, healthier lives.
Help #StopHIVTogether: Reduce stigma and promote prevention, testing and treatment among older adults. 
🔗https://t.co/89PqQDTJHg https://t.co/UAzNKee9wh</t>
  </si>
  <si>
    <t>NHAAD,StopHIVTogether</t>
  </si>
  <si>
    <t>2024-09-18 22:15:30+00:00</t>
  </si>
  <si>
    <t>Genetic Counselors</t>
  </si>
  <si>
    <t>A reminder of NSGCs position statement on Workplace Wellness programs (2017). #NSGC24 https://t.co/BBnIoz2DpG</t>
  </si>
  <si>
    <t>NSGC24</t>
  </si>
  <si>
    <t>2024-09-18 22:30:11+00:00</t>
  </si>
  <si>
    <t>Republican Voters Against Trump</t>
  </si>
  <si>
    <t>Michael is a physician and former Trump voter who is voting for Harris this year:
“Donald Trump is a hazard to public health. The thing that really triggered me was his stand against vaccination and in support of unproven therapies, and his alignment with the anti-vax movement." https://t.co/fVuvMsN8oC</t>
  </si>
  <si>
    <t>2024-09-18 22:46:11+00:00</t>
  </si>
  <si>
    <t>Senator Kevin Cramer</t>
  </si>
  <si>
    <t>I questioned @VeteransHealth Under Secretary Shereef Elnahal today on healthcare access amid a nearly $15 billion budget shortfall. North Dakota veterans rely on Community Care and @DeptVetAffairs should focus on access to care, not building a bigger bureaucracy. See my question in the video below. ⬇️</t>
  </si>
  <si>
    <t>2024-09-18 22:54:08+00:00</t>
  </si>
  <si>
    <t>Thia cynne</t>
  </si>
  <si>
    <t>Despite growing awareness, stigma around mental health persists. This stigma can prevent people from seeking help, leading to isolation and worsening conditions. Let's talk openly about mental health to normalize these conversations.</t>
  </si>
  <si>
    <t>2024-09-18 22:54:22+00:00</t>
  </si>
  <si>
    <t>King Solomon</t>
  </si>
  <si>
    <t>I don't know why but today I had inspiration to share my mental health and sobriety journey. 
I'm incredibly grateful to God and thankful for my family sticking with me, I'm coming up on 11 months sober. 
I talk a bit about my lifelong struggle with addiction, why I finally decided to get sober, my experience with sobriety and living life on life's terms. 
This isn't meant to be preachy, I just know a lot of people silently struggle with addiction and mental health, this video is for them. 
You aren't alone struggling. 
Reposted so the video isn't hard linked from YT</t>
  </si>
  <si>
    <t>2024-09-18 23:01:43+00:00</t>
  </si>
  <si>
    <t>Abraar Karan</t>
  </si>
  <si>
    <t>“Los Angeles County Department of Public Health (LAC DPH) has identified two additional cases of locally acquired dengue in residents of the City of Baldwin Park. LAC DPH initially confirmed a case on September 9, 2024. 
The two additional cases have no history of domestic or international travel prior to their symptoms”</t>
  </si>
  <si>
    <t>2024-09-18 23:04:45+00:00</t>
  </si>
  <si>
    <t>@Mrinemomforever @HamEggsnSam @DrMarkGhalili I live in SF/NorCal. Unvaccinated O+🩸
Would be glad to do a directed donation for Lexi of platelets &amp;amp; plasma and/or whole blood. 
Please let me know ASAP whether that could/would help. 🙏 ✨ 
@blood_usa  @Safe_Blood3 
@LaurenWeberHP</t>
  </si>
  <si>
    <t>2024-09-18 23:11:41+00:00</t>
  </si>
  <si>
    <t>China’s big policy shift has left a generation of strivers adrift, calling it “garbage time of history.” What happens to an economy when your best and brightest workers are demoralized? Listen to the Big Take Asia podcast https://t.co/o79eJmjefY https://t.co/FsucpSYPbG</t>
  </si>
  <si>
    <t>2024-09-18 23:19:20+00:00</t>
  </si>
  <si>
    <t>Primary Care Insurance Solutions</t>
  </si>
  <si>
    <t>It seems that wellness programs, at a minimum, should be offered as an afterthought to better health insurance coverage. Offer Both! If you can’t decide which to offer your employees, why not offer both?
Read more 👉 https://t.co/PZbJekVBsa
#FrequentlyAskedQuestions https://t.co/1pm1vu2Zuh</t>
  </si>
  <si>
    <t>FrequentlyAskedQuestions</t>
  </si>
  <si>
    <t>2024-09-18 23:23:00+00:00</t>
  </si>
  <si>
    <t>💊 One in 10 on sickness benefits after surge in mental health claims
https://t.co/Y3CRB336NI</t>
  </si>
  <si>
    <t>2024-09-18 23:25:34+00:00</t>
  </si>
  <si>
    <t>Phillip Kirschberg</t>
  </si>
  <si>
    <t>My wildly controversial opinion is that public health agencies should prioritize disseminating  information in a way that's easy for "the public" to understand. 
Like this. https://t.co/462uZEXOpa</t>
  </si>
  <si>
    <t>2024-09-18 23:40:50+00:00</t>
  </si>
  <si>
    <t>Foxes</t>
  </si>
  <si>
    <t>@Merry9Christmas @mr_JasonW @barrenessblack2 @gyrfalc63587709 @beethovengal @GigiInMI @friedvocalcords @ProLife_Gigi @Marmartk01 @valda_war_witch @TheeMightyCage @lukebauman42 @YourBro91760395 @Sigma_Freud_ @TechHelp @513Leigh @Blue52795 @SydneyCartonFTW @AngelHeart1776 @RedIsNotDead @MarkTisdahl @MsMinx17 @LongWang12354 @AlphaOmega1010 @BeyondZenny @ZyghostByChance @Chelle98555808 @Frank_F_Frankly @MarylkaPattison @C76Gillian @alilmorewicked @nerdgirldv @Krispi_Largo @democrastylist @lee092687 @Minx171717 @dangerpronedap3 @Kittenscorner @stormfire10271 @TradCathACN @AmsRedIII @Rainbowfarter99 @JohnPrenderga @Lab_Rat_42739 @CeeCee7165 @rab1dkorndogg @magicpen1sfinge @ketchup_rools @MiscreaRichard @HERterus I’m sure if I said “I don’t like dark chocolate” Jason would say “ahh, so that’s the driving factor as to why pro choicers want healthcare access because you don’t like dark chocolate, huh?”</t>
  </si>
  <si>
    <t>2024-09-18 23:45:36+00:00</t>
  </si>
  <si>
    <t>Edel Pérez-López</t>
  </si>
  <si>
    <t>Science and politics are connected: political decisions influence research, public health, and the environment. It is therefore essential to take a stand to advocate for policies based on science 🧪</t>
  </si>
  <si>
    <t>2024-09-18 23:57:14+00:00</t>
  </si>
  <si>
    <t>Old Man Lefty</t>
  </si>
  <si>
    <t>Public health data shows that U.S. overdose deaths plummeted last year by 10.6 percent. One of the largest drops in decades, saving tens of thousands of lives. Researchers credit overdose prevention education and Narcan as a major source for the decline. https://t.co/tegOnawDvO</t>
  </si>
  <si>
    <t>2024-09-19 00:05:00+00:00</t>
  </si>
  <si>
    <t>Executive Office, Oakland County Michigan</t>
  </si>
  <si>
    <t>We’re celebrating healthy living, Chinese culture &amp;amp; #WelcomingWeek2024 with @DetroitACA this weekend. Join us, @OCParksAndRec, and partners for the Healthy Gardening Fair. The free event will feature cultural performances, food, and more on Saturday, Sept. 21 in #MadisonHeights. https://t.co/CWB4hImkb8</t>
  </si>
  <si>
    <t>WelcomingWeek2024,MadisonHeights</t>
  </si>
  <si>
    <t>2024-09-19 00:09:04+00:00</t>
  </si>
  <si>
    <t>💜Martha Young- JD, MBA, N95-clean the air:</t>
  </si>
  <si>
    <t>Los Angeles County now has 3 locally acquired dengue cases – NBC Los Angeles. The Los Angeles Department of Public Health said it’s investigating two additional cases of locally acquired dengue in residents of Baldwin Park. https://t.co/SrzbFJBQEs</t>
  </si>
  <si>
    <t>2024-09-19 00:22:46+00:00</t>
  </si>
  <si>
    <t>Thiruvelan</t>
  </si>
  <si>
    <t>What is Surya namaskaram? Sun salutation is a simplified set of yoga poses for healthy living. https://t.co/6sU51gg31l #Yoga #SuryaNamaskar #SumSalute #Health #Healthy #HealthyLiving https://t.co/RglDDdln7U</t>
  </si>
  <si>
    <t>Yoga,SuryaNamaskar,SumSalute,Health,Healthy,HealthyLiving</t>
  </si>
  <si>
    <t>2024-09-19 00:49:08+00:00</t>
  </si>
  <si>
    <t>Freedom/Rights/Rule of Law</t>
  </si>
  <si>
    <t>The student wing of Jamaat-e-Islami, Shibir @info_shibir, and student coordinators (members of the SAD) beat Shamim Mollah, the former organizing secretary of the Student wing of Awami League at Jahangir Nagar University, to death today. Right now, Savar Public Health Hospital is housing his body. 
The targeted killing spree against the opposition members continues on the watch of the @Yunus_Centre government. The victim families cannot even file any cases for the crime committed against them. On the other hand, anyone who holds a dissenting opinion, whether he or she is a journalist, a civil society member, a former justice, or a politician, is being arrested under false charges and sent to jail. Bangladesh has become a banana republic! 
@yogital @AvaniDias @ShubhajitRoy @BirSchuelke @BBCRajiniV @YasMohammedxx @visegrad24 
@CJBdingo25 @rayhanrashid @geoffreymacdon @MichaelKugelman @dhume 
@PaliwalAvi @DerekJGrossman @Chellaney @UtsavSanduja @DrEliDavid 
@Munazir43rd @iSoumikSaheb 
@k_shayera @Dream71_BD @NoorWahidBd @Abdullah_Muyid @HosneMobarak12 @BillalH86 @ImranHSarker @JahanaraNuri @will_seaborn @M_NaeemKhan 
@UNHumanRights @MaryLawlorhrds
@volker_turk @amnesty @hrw @StateDRL @fidh_en @IHRF_English @UN_SPExperts @FCDOHumanRights @RFKHumanRights @EURightsAgency</t>
  </si>
  <si>
    <t>2024-09-19 00:58:58+00:00</t>
  </si>
  <si>
    <t>Rakesh Singh</t>
  </si>
  <si>
    <t>दिन की शुरुवात अगर excercise से हो गई तो क्या होगा।
Exercise offers a wide range of benefits for both physical and mental health. Here are some key advantages:
Physical Health: Regular exercise strengthens the heart, improves circulation, and boosts lung capacity. It can help maintain a healthy weight and reduce the risk of chronic diseases like diabetes, heart disease, and certain cancers.
Mental Well-being: Exercise releases endorphins, which can elevate mood and reduce feelings of anxiety and depression. It can also improve sleep quality and enhance overall cognitive function.
Increased Energy: Regular physical activity can enhance stamina and reduce fatigue, making daily tasks feel easier.
Strength and Flexibility: Exercise helps build muscle strength and improve flexibility, which can enhance overall mobility and reduce the risk of injury.
Social Interaction: Group workouts or team sports can provide opportunities for socializing, which can improve mental health and create a sense of community.
Boosted Immune System: Moderate exercise can enhance immune function, helping the body to fend off illnesses.
Improved Self-esteem: Achieving fitness goals and maintaining a routine can boost self-confidence and improve body image.
Longevity: Regular physical activity is associated with a longer lifespan and a higher quality of life in later years.
Incorporating a mix of aerobic, strength, flexibility, and balance exercises can maximize these benefits!
#workoutmotivation 
#excercise 
#HealthAwareness</t>
  </si>
  <si>
    <t>workoutmotivation,excercise,HealthAwareness</t>
  </si>
  <si>
    <t>Why so late..🐈🐾🐶😅
https://t.co/YCyT9omsqD</t>
  </si>
  <si>
    <t>2024-09-19 01:03:43+00:00</t>
  </si>
  <si>
    <t>Mike Matthews</t>
  </si>
  <si>
    <t>Do you have mental health issues or do you just eat too many highly processed foods?</t>
  </si>
  <si>
    <t>2024-09-19 01:05:04+00:00</t>
  </si>
  <si>
    <t>Irene Parthum</t>
  </si>
  <si>
    <t>@RejectDegenercy @LaurenHitt Project 2025 does not support exceptions, Trump has changed his position more than his fake hair color &amp;amp; lies about everything, &amp;amp; privacy rights &amp;amp; healthcare access should not depend upon what State you live in.</t>
  </si>
  <si>
    <t>2024-09-19 01:14:40+00:00</t>
  </si>
  <si>
    <t>Charles Ornstein</t>
  </si>
  <si>
    <t>What R.F.K. Jr.’s Alliance With Trump Could Mean for Public Health https://t.co/3sELDN178N via @NYTimes</t>
  </si>
  <si>
    <t>2024-09-19 01:17:12+00:00</t>
  </si>
  <si>
    <t>iamsouljabrasi</t>
  </si>
  <si>
    <t>Mental health check:
How are you doing mentally, Scorpios?
🫶🏾👂🏾</t>
  </si>
  <si>
    <t>2024-09-19 01:25:05+00:00</t>
  </si>
  <si>
    <t>The Fresno Interdenominational Refugee Ministries Family Welcome Center offers support with community resources, school enrollment, Medi-Cal, career development, and healthcare access.
https://t.co/jZ7BjUgMaE</t>
  </si>
  <si>
    <t>2024-09-19 01:28:06+00:00</t>
  </si>
  <si>
    <t>Oncologists sound alarm about rise in cancers you can 'CATCH' https://t.co/R8bDx2XGkT https://t.co/NHMNz665TE</t>
  </si>
  <si>
    <t>2024-09-19 01:39:28+00:00</t>
  </si>
  <si>
    <t>jenny</t>
  </si>
  <si>
    <t>if you’re listening to someone be vulnerable about their mental health, someone who is clearly struggling under an insanely stressful situation and you’re using that opportunity to dunk on them for twitter likes, i don’t xxx with you. full stop. BYE. #survivor</t>
  </si>
  <si>
    <t>survivor</t>
  </si>
  <si>
    <t>2024-09-19 01:42:25+00:00</t>
  </si>
  <si>
    <t>ராஜேஷ்</t>
  </si>
  <si>
    <t>Work-life balance is tough, but it’s not impossible. 🧘‍♂️
We’ve all been there..emails after hours, deadlines creeping into our weekends..
But here’s the thing: Burnout isn’t worth it. Your mental health and personal time matter.
Set boundaries. Prioritize tasks. And please, unplug when you can!
Taking breaks and pursuing hobbies can actually boost productivity. Who knew, right?
Remember, self-care is not a luxury, it’s a necessity. 💆‍♀️
Find joy outside of work..whether it’s family, fitness, or just binge-watching your favorite show. 
It’s not about splitting work and life evenly, but making sure both work for YOU.
Balance means being present where you are, whether it's work or play. Let’s all aim for that balance. ✨
How do you maintain yours?</t>
  </si>
  <si>
    <t>2024-09-19 01:46:15+00:00</t>
  </si>
  <si>
    <t>Andrew Leigh</t>
  </si>
  <si>
    <t>There's a bit of a debate about how much social media &amp;amp; smartphones can be blamed for the dramatic worsening in youth mental health. Here's my take on the evidence. 👇👇👇 #auspol https://t.co/u2I0kQd7Ib</t>
  </si>
  <si>
    <t>2024-09-19 01:48:26+00:00</t>
  </si>
  <si>
    <t>Karly Kingsley</t>
  </si>
  <si>
    <t>“The prevalence of firearms in the U.S. – not mental illness – is driving the surge in gun deaths across the country, a new study concludes.
The research led by an Oregon Health &amp; Science University professor looked at mental health conditions and firearm deaths in the U.S. and 40 other countries. It found the U.S. had 20 times more deaths by firearms than the other countries even when rates of mental illness were the same.” 
https://t.co/nc9LYPXLuM</t>
  </si>
  <si>
    <t>2024-09-19 01:54:43+00:00</t>
  </si>
  <si>
    <t>pera linchuk 🇺🇦🏳️‍🌈</t>
  </si>
  <si>
    <t>@miy_iruu @cursedikk Did you ever consider just for a second, that Ukrainians actually love to live in Ukraine? That being at home (even under attack from russians every day) is better than be abroad and far away from homeland 👀 healthy living conditions my xxx</t>
  </si>
  <si>
    <t>2024-09-19 01:54:44+00:00</t>
  </si>
  <si>
    <t>MTVexposed</t>
  </si>
  <si>
    <t>xxx they edited out:
-Laurel brought up Cara’s exes who were abusive to her in the past, that’s why she was saying “I had your back”
-the fight was so bad, the producer who separated them started crying
-Cara left the house to see a mental health expert https://t.co/7tZXXr2DtE</t>
  </si>
  <si>
    <t>2024-09-19 01:58:05+00:00</t>
  </si>
  <si>
    <t>My mental health has improved exponentially since I BLOCKED Musk!! Give it a try if you haven't yet. It feels PHENOMENAL!</t>
  </si>
  <si>
    <t>2024-09-19 01:58:53+00:00</t>
  </si>
  <si>
    <t>Matthew J Carter</t>
  </si>
  <si>
    <t>Let’s set the record straight. The only one who actively pursued policies that threatened healthcare access is Donald Trump. Kamala Harris has no plans to take away healthcare from anyone. On the contrary, she’s working to expand access to affordable healthcare, not diminish it.
As for guns, the idea that she’s coming to 'confiscate guns from legal gun owners' is completely false. Kamala Harris supports common-sense gun reforms to make our communities safer, but nothing about seizing firearms from law-abiding citizens.
And the claim about taxpayer-funded transgender surgeries for 'illegal aliens'? That’s another blatant distortion. The GOP is fabricating fear to mislead voters, just as they’ve done with healthcare and gun control.
As for the tax cuts, it’s important to point out that the middle class was not the primary beneficiary of Trump’s tax reforms—the wealthy were. What Harris supports is closing loopholes and ensuring the wealthiest pay their fair share, so middle-class families can get the relief they deserve. Don’t let the scare tactics fool you.</t>
  </si>
  <si>
    <t>2024-09-19 02:00:00+00:00</t>
  </si>
  <si>
    <t>Medscape</t>
  </si>
  <si>
    <t>A case of locally acquired dengue fever has been confirmed in a resident of Baldwin Park, California, according to a press release from the Los Angeles County Department of Public Health.  https://t.co/CeaU1HR7pl</t>
  </si>
  <si>
    <t>2024-09-19 02:02:03+00:00</t>
  </si>
  <si>
    <t>NBC 7 San Diego</t>
  </si>
  <si>
    <t>Two human cases of a rare parasitic infection linked to raccoon feces were found in Los Angeles County, prompting public health officials to launch an investigation. https://t.co/LXwT0FBEd2</t>
  </si>
  <si>
    <t>2024-09-19 02:08:04+00:00</t>
  </si>
  <si>
    <t>happy to have mental health now fr</t>
  </si>
  <si>
    <t>2024-09-19 02:25:50+00:00</t>
  </si>
  <si>
    <t>Pharmabinoid</t>
  </si>
  <si>
    <t>Curious about the evolving landscape of cannabis in the workplace? 🌿🤔 From legal battles to employee rights and wellness programs, Forbes' #TechCouncil explores it all. Get insights on balancing safety with inclusivity! #WorkplaceTrends #CannabisLaws #EmployeeWellness</t>
  </si>
  <si>
    <t>TechCouncil,WorkplaceTrends,CannabisLaws,EmployeeWellness</t>
  </si>
  <si>
    <t>2024-09-19 02:59:03+00:00</t>
  </si>
  <si>
    <t>The Wall Street Journal</t>
  </si>
  <si>
    <t>From @WSJopinion: School phone restrictions are a good start, but the problem is too embedded to legislate away. It comes down to parents, writes Jillian Lederman. https://t.co/FCrrWgwvZg</t>
  </si>
  <si>
    <t>2024-09-19 03:11:03+00:00</t>
  </si>
  <si>
    <t>Jervy Fermin</t>
  </si>
  <si>
    <t>whatever is your definition of "good life", whether it's to have slow mornings, to be at peace, to have stable finances or mental health, to have your dream career, or simply to be with your loved ones -- i hope you don't stop pursuing it. you deserve that good life. https://t.co/7SXXBmcamR</t>
  </si>
  <si>
    <t>2024-09-19 03:11:10+00:00</t>
  </si>
  <si>
    <t>Day 10 : “6 Month Healthy living Challenge”
🌥️The morning before 9 am.
Low key Thursday.
Not feeling like getting up from my bed.
Not feeling energetic enough.
Taking a break from everything.
Will read a few pages from this book. https://t.co/EoSp7Dlq9S</t>
  </si>
  <si>
    <t>2024-09-19 03:13:14+00:00</t>
  </si>
  <si>
    <t>Congratulations to Lorraine Anderson, who has been awarded the Aboriginal and Torres Strait Islander Public Health Award at #AUSTPH2024. 
Lorraine is recognised for her contribution to First Nations Health &amp;amp; work as the Medical Director of Kimberley Aboriginal Medical Services. https://t.co/BSU6BuYCSj</t>
  </si>
  <si>
    <t>AUSTPH2024</t>
  </si>
  <si>
    <t>2024-09-19 03:20:30+00:00</t>
  </si>
  <si>
    <t>National Review</t>
  </si>
  <si>
    <t>The information environment is being deliberately poisoned, and if you feel sick from it, that's probably a sign of good mental health and balance. | @michaelbd 
https://t.co/pPkAi1djpK</t>
  </si>
  <si>
    <t>2024-09-19 03:24:34+00:00</t>
  </si>
  <si>
    <t>Social Media's Impact on Mental Health.!
Social media can both uplift and harm mental health. While it connects people and fosters community support, it can also lead to negative mental health effects such as anxiety, depression, and feelings of isolation. The constant exposure to idealized images and lifestyles often leads to self-comparison, contributing to lower self-esteem. Moreover, cyberbullying, the pressure to maintain an online persona, and the addictive nature of likes and notifications exacerbate stress and anxiety. For many, the key is finding a balance, using social media mindfully, and engaging with content that promotes well-being..</t>
  </si>
  <si>
    <t>2024-09-19 03:26:35+00:00</t>
  </si>
  <si>
    <t>Akritii 🍂</t>
  </si>
  <si>
    <t>🔴 MENTAL HEALTH DISORDERS :-
Mental health disorders are a range of conditions that affect a person's mood, thinking, and behavior. They can impact daily functioning and overall quality of life.
✴️ EXAMPLES INCLUDE :
🔺Depression -&gt; Persistent feelings of sadness and loss of interest.
🔺Anxiety Disorders -&gt;     
       Excessive worry or fear, such as generalized anxiety disorder or panic disorder.
🔺Bipolar Disorder -&gt; 
               Characterized by extreme mood swings between mania and depression.
🔺Schizophrenia -&gt; A severe disorder involving distorted thinking and perceptions, such as hallucinations.
🔺Obsessive-Compulsive Disorder (OCD) -&gt; Persistent, unwanted thoughts (obsessions) and repetitive behaviors (compulsions).
🔺Post-Traumatic Stress Disorder (PTSD) -&gt; A condition triggered by experiencing or witnessing a traumatic event, leading to flashbacks and severe anxiety.
✴️ KEY POINTS TO CONTROL MENTAL HEALTH DISORDERS :
🔺Seek Professional Help -&gt; 
                 Consult a mental health professional for proper diagnosis and treatment plans.
🔺Regular Exercise -&gt; Engage in physical activity to boost mood and reduce stress.
🔺Healthy Lifestyle -&gt; Maintain a balanced diet and ensure adequate sleep and some basic exercises to support overall mental well-being.
🔆 VEGETABLES 🔆
        Spinach, Broccoli, Kale, Bell Peppers, Sweet Potatoes
🔆 FRUITS 🔆
          Blueberries, Avocados, Oranges, Bananas, Strawberries
🔆 EXERCISES 🔆
           Walking, Running, Yoga, Cycling, Swimming.
🔺Stress Management -&gt; 
            Practice stress-reduction techniques such as meditation, mindfulness, or deep-breathing exercises.
🔺Support Systems -&gt; Build and nurture strong connections with family, friends, or support groups for emotional support.</t>
  </si>
  <si>
    <t>2024-09-19 03:26:52+00:00</t>
  </si>
  <si>
    <t>SaiSanjay 🐉|| B+</t>
  </si>
  <si>
    <t>In this fast-paced tech world, mental health toh gets ignored sometimes, right? 
How do you all keep a good balance between work and life? #MentalHealthMatters</t>
  </si>
  <si>
    <t>MentalHealthMatters</t>
  </si>
  <si>
    <t>2024-09-19 03:28:16+00:00</t>
  </si>
  <si>
    <t>Kalpana</t>
  </si>
  <si>
    <t>Millions have benefited from the key of healthy living shared  by Bapuji. He
Transformed Millions So
#PeopleSupport Sant Shri Asharamji Bapu https://t.co/2s3ykqBQlv</t>
  </si>
  <si>
    <t>PeopleSupport</t>
  </si>
  <si>
    <t>2024-09-19 03:36:30+00:00</t>
  </si>
  <si>
    <t>Daily Mail US</t>
  </si>
  <si>
    <t>Oncologists sound alarm about rise in cancers you can 'CATCH' https://t.co/fjP2jLWjUR https://t.co/vVBhYfbVWm</t>
  </si>
  <si>
    <t>2024-09-19 03:45:43+00:00</t>
  </si>
  <si>
    <t>The Makenji Health Centre will be upgraded to a Level 4 health facility, enhancing healthcare access for the growing local population.Affordable housing #BomaYanguMtKenya Ni Guthie Riu https://t.co/BYAdYCeAIz</t>
  </si>
  <si>
    <t>BomaYanguMtKenya</t>
  </si>
  <si>
    <t>2024-09-19 04:00:00+00:00</t>
  </si>
  <si>
    <t>In western Nepal, young people are learning that it's okay to talk about their mental health.
With support from UNICEF and partners, this is how they’re gaining the skills to manage their emotions and seek help. #OnMyMind</t>
  </si>
  <si>
    <t>OnMyMind</t>
  </si>
  <si>
    <t>2024-09-19 04:00:01+00:00</t>
  </si>
  <si>
    <t>CodeBlue</t>
  </si>
  <si>
    <t>It is not enough to simply raise the cost of sugary drinks or provide alternatives; public health campaigns must engage with the emotional and symbolic value food holds in society.
https://t.co/nNEXhMDp84</t>
  </si>
  <si>
    <t>2024-09-19 04:02:09+00:00</t>
  </si>
  <si>
    <t>David Adebayo🇳🇬</t>
  </si>
  <si>
    <t>HEY friends,Do what makes you happy,
Pursue what brings you joy while ensuring it also nurtures your mental health and well-being.
Have a great day.</t>
  </si>
  <si>
    <t>2024-09-19 04:30:00+00:00</t>
  </si>
  <si>
    <t>Sanjay Sehgal</t>
  </si>
  <si>
    <t>Self-care is not only about healthy living, healthy walking, and other related activities, but it also involves allowing yourself to indulge in something you enjoy from time to time.</t>
  </si>
  <si>
    <t>2024-09-19 04:33:54+00:00</t>
  </si>
  <si>
    <t>Three Comma Club</t>
  </si>
  <si>
    <t>15 Habits to Improve Mental Health: https://t.co/aafFHTJZ8N</t>
  </si>
  <si>
    <t>2024-09-19 05:08:34+00:00</t>
  </si>
  <si>
    <t>Malay Mail</t>
  </si>
  <si>
    <t>Public health outrage: Construction worker gets S$400 for defecating at Singapore’s Marina Bay Sands https://t.co/JeFMrREBYE</t>
  </si>
  <si>
    <t>2024-09-19 05:13:05+00:00</t>
  </si>
  <si>
    <t>Excessive social media use linked to mental health symptoms among youths: IMH study https://t.co/7fgDPpAfLS https://t.co/1hChGc3SIA</t>
  </si>
  <si>
    <t>2024-09-19 05:14:30+00:00</t>
  </si>
  <si>
    <t>Good Morning Britain</t>
  </si>
  <si>
    <t>1 in 10 adults of working age are now claiming sickness benefits, new research has revealed. The Institute for Fiscal Studies found a rapid surge in the number of young people claiming mental health benefits over the last five years. https://t.co/uQS8etP3zZ</t>
  </si>
  <si>
    <t>2024-09-19 05:24:51+00:00</t>
  </si>
  <si>
    <t>ChikombaMafia</t>
  </si>
  <si>
    <t>@fatso4real @TeamFuloZim @KingJayZim Right,I’m joining this challenge just to inspire my age mates her about healthy living. @fatso4real that meal won’t reduce your mkhaba.Nyama iyo yakawandisa plus too much oil</t>
  </si>
  <si>
    <t>2024-09-19 05:36:28+00:00</t>
  </si>
  <si>
    <t>Burgess Foundation, Uganda</t>
  </si>
  <si>
    <t>💡 Did you know? Women from low socioeconomic backgrounds are up to more likely to experience maternal complications.  This disparity isn't just about healthcare access—it's about education, employment, and living conditions. Investing in comprehensive maternal care programs for underserved populations can dramatically improve outcomes.
#HealthDisparities #MaternalHealthCare #InclusiveHealthcare #WomensHealth</t>
  </si>
  <si>
    <t>HealthDisparities,MaternalHealthCare,InclusiveHealthcare,WomensHealth</t>
  </si>
  <si>
    <t>2024-09-19 05:53:56+00:00</t>
  </si>
  <si>
    <t>Mental Health Club Makerere University</t>
  </si>
  <si>
    <t>Happy new age our own @the_serunjogi may only good things happen to you. Thank you for advocating for Mental Health. https://t.co/jzAQ9zGNpd</t>
  </si>
  <si>
    <t>2024-09-19 05:55:56+00:00</t>
  </si>
  <si>
    <t>There's a lot of young men who need some tough love'
'There is a huge awareness of mental health now which didn't exist 25 years ago' 
1 in 10 adults of working age are now claiming sickness benefits, new research has revealed. https://t.co/FyEOtqygk0</t>
  </si>
  <si>
    <t>2024-09-19 06:00:04+00:00</t>
  </si>
  <si>
    <t>🚨 Anna Sebastian Perayil, 26, from Kochi, died due to cardiac arrest caused by excessive workload as per her mother just four months after joining Ernst &amp;amp; Young (EY) in Pune. RIP.
No job is worth giving up your mental health. https://t.co/7tB1i79Lyd</t>
  </si>
  <si>
    <t>2024-09-19 06:11:09+00:00</t>
  </si>
  <si>
    <t>Movement for Health</t>
  </si>
  <si>
    <t>Estimating the burden of disease attributable to physical inactivity in Scotland
A study published by Public Health Scotland (PHS) shows that 3,185 deaths, in addition to 11,474 disability-adjusted life years, are directly attributable to physical inactivity.
Significantly, of the 3,815 deaths, they found that over 80% of those individuals were moving less than 30 min per week of moderate exercise. While they discovered regional differences throughout Scotland, the burden of disease associated with physical activity continues to be a significant cause of death for a notable portion of the population.
Critically, this study highlights that people living with long-term health conditions have the biggest risks of mortality and are directly impacted by a lack of physical activity.
@P_H_S_Official states that to reduce this burden of disease attributable to physical activity, we must focus on people who are the least active.
Learn more: https://t.co/ZOjRauskaQ
#PhysicalActivity #PhysicalInactivity #Exercise #LongTermHealthConditions #MovementForHealth</t>
  </si>
  <si>
    <t>PhysicalActivity,PhysicalInactivity,Exercise,LongTermHealthConditions,MovementForHealth</t>
  </si>
  <si>
    <t>2024-09-19 06:18:49+00:00</t>
  </si>
  <si>
    <t>Satyajeet Tambe</t>
  </si>
  <si>
    <t>The tragic loss of a 26-year-old in Pune due to work-related stress highlights the urgent need to prioritize work-life balance. Corporates and the government must establish mental health departments and wellness programs to prevent such tragedies.
This also reinforces our ongoing stance on the abysmal quality of life in big cities. Developing tier 2 and tier 3 cities will help megacities breathe and offer healthier work environments. Distributing the workforce between tier 2 and tier 3 cities is essential for the uniform development of the country and for creating a stress-free environment for employees.</t>
  </si>
  <si>
    <t>2024-09-19 06:20:44+00:00</t>
  </si>
  <si>
    <t>Ashhu🖤</t>
  </si>
  <si>
    <t>2024-09-19 06:24:38+00:00</t>
  </si>
  <si>
    <t>ClosetheGap 🖤 💛 ❤️ Campaign 💙 💚</t>
  </si>
  <si>
    <t>Dr Donna Ah Chee CEO of Central Australian Aboriginal Congress has been awarded the Sidney Sax Public Health Medal for her decades of work advancing Aboriginal health and community-controlled health services in Central Australia. 
Congratulations Dr Ah Chee! 
#AUSTPH2024</t>
  </si>
  <si>
    <t>2024-09-19 06:27:46+00:00</t>
  </si>
  <si>
    <t>Aboriginal Medical Services Alliance NT🖤💛❤️</t>
  </si>
  <si>
    <t>.@jpatto12 Dr Donna Ah Chee CEO of @CAACongress has been awarded the @_PHAA_ Sidney Sax Public Health Medal for her decades of work advancing Aboriginal health and community-controlled health services in Central Australia. 
Congratulations Dr Ah Chee! 
#AUSTPH2024 https://t.co/YD6edcxOVN</t>
  </si>
  <si>
    <t>2024-09-19 06:31:26+00:00</t>
  </si>
  <si>
    <t>Kartikey Tripathi</t>
  </si>
  <si>
    <t>Ayurveda, an ancient system of medicine from India, focuses on balancing the body, mind, and spirit to promote overall well-being. Here are some ways you can improve your physical and mental health using Ayurveda:
1. **Follow a Balanced Diet**: Ayurveda emphasizes eating fresh, whole foods that are suitable for your body type (dosha). Include a variety of fruits, vegetables, whole grains, and legumes in your diet to maintain physical health and nourish your mind.
2. **Practice Mindful Eating**: Pay attention to your meals, chew your food well, and avoid distractions while eating. This practice can improve digestion and promote mental clarity.
3. **Stay Hydrated**: Drink warm water throughout the day to aid digestion, flush out toxins, and keep your body and mind hydrated.
4. **Establish a Routine**: Ayurveda recommends following a daily routine that aligns with your body's natural rhythms. This can include waking up and going to bed at consistent times, eating meals at regular intervals, and incorporating self-care practices.
5. **Practice Yoga and Meditation**: Engage in yoga asanas and meditation to improve flexibility, strength, and mental focus. These practices can help reduce stress, enhance mental clarity, and promote overall well-being.
6. **Get Adequate Rest**: Prioritize sleep and ensure you get enough rest each night. Ayurveda suggests going to bed early and waking up with the sunrise to align with nature's rhythms.
7. **Herbal Remedies**: Incorporate Ayurvedic herbs and spices into your diet to support physical health and mental well-being. Consult an Ayurvedic practitioner to determine which herbs are suitable for your constitution.
8. **Self-Care Practices**: Ayurveda emphasizes self-care rituals such as oil massage (abhyanga), dry brushing, and aromatherapy to promote relaxation, reduce stress, and enhance overall health.
9. **Connect with Nature**: Spend time outdoors, connect with nature, and engage in activities that bring you joy and peace. Nature has a calming effect on the mind and can improve your overall well-being.
By incorporating these Ayurvedic principles into your lifestyle, you can enhance your physical health, balance your mind, and promote overall wellness.</t>
  </si>
  <si>
    <t>2024-09-19 06:42:35+00:00</t>
  </si>
  <si>
    <t>Asante Mbanga-RN</t>
  </si>
  <si>
    <t>📌The JICA course enhances me  knowledge in maternal and child health, empower me to improve sexual and reproductive health for young girls in Tanzania through education, policy advocacy, and best practices, reducing teenage pregnancies and increasing healthcare access. https://t.co/aIkpDQjnk7</t>
  </si>
  <si>
    <t>2024-09-19 06:59:31+00:00</t>
  </si>
  <si>
    <t>Israel.ksy ✞</t>
  </si>
  <si>
    <t>Hair: Unkept
Face: Rough
Mental health: -1%
Bank account: RED</t>
  </si>
  <si>
    <t>2024-09-19 07:00:41+00:00</t>
  </si>
  <si>
    <t>Queen🌸</t>
  </si>
  <si>
    <t>Which year destroyed your mental health?</t>
  </si>
  <si>
    <t>Shamsuddeen</t>
  </si>
  <si>
    <t>If it's gonna drain my mental health then the answer is no.
Sick of pulling myself apart to make others feel better. 
It's about time I start putting my own mind first.</t>
  </si>
  <si>
    <t>2024-09-19 07:01:07+00:00</t>
  </si>
  <si>
    <t>NRC East &amp; Southern Africa</t>
  </si>
  <si>
    <t>Young refugee girls are at risk of early pregnancy due to poverty &amp;amp; lack of healthcare access. Doreen*, 17, from #Uganda, decided to keep her baby after the psychosocial support &amp;amp; financial aid she received from our Protection from Violence programme.
*Name changed. https://t.co/TmkkvXfkTt</t>
  </si>
  <si>
    <t>2024-09-19 07:09:54+00:00</t>
  </si>
  <si>
    <t>RMARMY🐨 BTS 🌎🌍🌏👑s</t>
  </si>
  <si>
    <t>@seokskive @vminwifei Wow! The audacity! I don’t agree with HB but they’re far from inhumane. These leeches eat 3 free meals a day, get free healthcare, access to the best music resources. 🤡🤡 That high school dropout should look up the word “inhumane” in the dictionary.</t>
  </si>
  <si>
    <t>2024-09-19 07:14:25+00:00</t>
  </si>
  <si>
    <t>YAS Ministry</t>
  </si>
  <si>
    <t>Gain practical exposure to hospital functions and departments with #SevaSeSeekhen. Understand patient care, public health, and improve communication and problem-solving abilities. Register now on the #MyBharat portal. https://t.co/vn9fPAHYDw</t>
  </si>
  <si>
    <t>SevaSeSeekhen,MyBharat</t>
  </si>
  <si>
    <t>2024-09-19 07:16:45+00:00</t>
  </si>
  <si>
    <t>× Madhesh VJ ×</t>
  </si>
  <si>
    <t>Mental health tips : 
* Connect with other people. Good relationships are important for your mental wellbeing. 
*Be physically active. Being active is not only great for your physical health and fitness.
*Learn new skills.
*Give to others.
*Pay attention to the present moment (mindfulness)</t>
  </si>
  <si>
    <t>2024-09-19 07:25:15+00:00</t>
  </si>
  <si>
    <t>Derek Tagoe</t>
  </si>
  <si>
    <t>A nation that cares for its elders is a blessed one. 79 days until free healthcare access for the aged is expanded! #TheGhanaWeWant #MahamaForPresident #ChangeIsComing #ResettingGhana #YouthPower https://t.co/mwoMntAndz</t>
  </si>
  <si>
    <t>TheGhanaWeWant,MahamaForPresident,ChangeIsComing,ResettingGhana,YouthPower</t>
  </si>
  <si>
    <t>Green Army</t>
  </si>
  <si>
    <t>A nation that cares for its elders is a blessed one. 79 days until free healthcare access for the aged is expanded! #TheGhanaWeWant #MahamaForPresident #ChangeIsComing #NDC2024Manifesto #ResettingGhana #TheYouthManifesto https://t.co/tpKsFZs4Ur</t>
  </si>
  <si>
    <t>TheGhanaWeWant,MahamaForPresident,ChangeIsComing,NDC2024Manifesto,ResettingGhana,TheYouthManifesto</t>
  </si>
  <si>
    <t>Obeng Darkoh Walker</t>
  </si>
  <si>
    <t>A nation that cares for its elders is a blessed one. 79 days until free healthcare access for the aged is expanded! #TheGhanaWeWant #MahamaForPresident #ChangeIsComing #NDC2024Manifesto https://t.co/4Xsdmi8wWk</t>
  </si>
  <si>
    <t>TheGhanaWeWant,MahamaForPresident,ChangeIsComing,NDC2024Manifesto</t>
  </si>
  <si>
    <t>Pablo ✌️</t>
  </si>
  <si>
    <t>A nation that cares for its elders is a blessed one. 79 days until free healthcare access for the aged is expanded! #TheGhanaWeWant #MahamaForPresident #ChangeIsComing #NDC2024Manifesto #ResettingGhana #YouthPower #TheYouthManifesto https://t.co/gywpnJ9aFm</t>
  </si>
  <si>
    <t>TheGhanaWeWant,MahamaForPresident,ChangeIsComing,NDC2024Manifesto,ResettingGhana,YouthPower,TheYouthManifesto</t>
  </si>
  <si>
    <t>2024-09-19 07:25:16+00:00</t>
  </si>
  <si>
    <t>NDC Youth Wing</t>
  </si>
  <si>
    <t>A nation that cares for its elders is a blessed one. 79 days until free healthcare access for the aged is expanded! #TheGhanaWeWant #MahamaForPresident #ChangeIsComing #NDC2024Manifesto #ResettingGhana #YouthPower https://t.co/gRCV9AGXtg</t>
  </si>
  <si>
    <t>TheGhanaWeWant,MahamaForPresident,ChangeIsComing,NDC2024Manifesto,ResettingGhana,YouthPower</t>
  </si>
  <si>
    <t>2024-09-19 07:25:51+00:00</t>
  </si>
  <si>
    <t>Papa J Jnr</t>
  </si>
  <si>
    <t>A nation that cares for its elders is a blessed one. 79 days until free healthcare access for the aged is expanded! 
#TheGhanaWeWant #MahamaForPresident #ChangeIsComing #NDC2024Manifesto #ResettingGhana #TheYouthManifesto https://t.co/Q8Rqv9ox4J</t>
  </si>
  <si>
    <t>2024-09-19 07:26:34+00:00</t>
  </si>
  <si>
    <t>Vintage Baddie 🥷</t>
  </si>
  <si>
    <t>MKU ensures a healthy living environment through an integrated sick bay offering health services and comprehensive support for student well-being, contributing to a balanced academic and social life.
#MKUSeptIntake24 Mount Kenya University Karibu MKU https://t.co/zbllv5z8oB</t>
  </si>
  <si>
    <t>MKUSeptIntake24</t>
  </si>
  <si>
    <t>2024-09-19 07:27:54+00:00</t>
  </si>
  <si>
    <t>Kwaku Morale💫</t>
  </si>
  <si>
    <t>A nation that cares for its elders is a blessed one. 79 days until free healthcare access for the aged is expanded! #TheGhanaWeWant #MahamaForPresident #ChangeIsComing #NDC2024Manifesto #ResettingGhana #YouthPower #TheYouthManifesto https://t.co/n2cF7LuHxK</t>
  </si>
  <si>
    <t>2024-09-19 07:29:01+00:00</t>
  </si>
  <si>
    <t>Kabutey 💭</t>
  </si>
  <si>
    <t>A nation that cares for its elders is a blessed one. 79 days until free healthcare access for the aged is expanded! #TheGhanaWeWant #MahamaForPresident #ChangeIsComing #NDC2024Manifesto #ResettingGhana #YouthPower #TheYouthManifesto #Y3Tw3nDec7 https://t.co/qLxMar6hne</t>
  </si>
  <si>
    <t>TheGhanaWeWant,MahamaForPresident,ChangeIsComing,NDC2024Manifesto,ResettingGhana,YouthPower,TheYouthManifesto,Y3Tw3nDec7</t>
  </si>
  <si>
    <t>2024-09-19 07:29:29+00:00</t>
  </si>
  <si>
    <t>Popo🇰🇼🇬🇭</t>
  </si>
  <si>
    <t>A nation that cares for its elders is a blessed one. 79 days until free healthcare access for the aged is expanded! 
#TheGhanaWeWant #MahamaForPresident #ChangeIsComing #NDC2024Manifesto #ResettingGhana #YouthPower #TheYouthManifesto https://t.co/bCjEzBCHZo</t>
  </si>
  <si>
    <t>2024-09-19 07:29:59+00:00</t>
  </si>
  <si>
    <t>NDC Youth Wing Volunteers Directorate</t>
  </si>
  <si>
    <t>A nation that cares for its elders is a blessed one. 79 days until free healthcare access for the aged is expanded! #TheGhanaWeWant #MahamaForPresident #ChangeIsComing #NDC2024Manifesto #ResettingGhana #YouthPower #TheYouthManifesto https://t.co/hS5efz1OE5</t>
  </si>
  <si>
    <t>2024-09-19 07:30:49+00:00</t>
  </si>
  <si>
    <t>Habit Hustler</t>
  </si>
  <si>
    <t>Morning Mind Detox For BETTER Mental Health
6 tricks to detox your mind every morning: https://t.co/DIaDmIRxqN</t>
  </si>
  <si>
    <t>2024-09-19 07:31:59+00:00</t>
  </si>
  <si>
    <t>E/R: Many children in Koforidua at risk of paralysis as Poliovirus type 2 detected; Public Health Emergency declared.
#ElectionHub #EIBNetwork #GHOneNews #GHOneTV 
https://t.co/eWQFy8OPzg</t>
  </si>
  <si>
    <t>2024-09-19 07:32:53+00:00</t>
  </si>
  <si>
    <t>KobinaMensah</t>
  </si>
  <si>
    <t>A nation that cares for its elders is a blessed one. 79 days until free healthcare access for the aged is expanded! #TheGhanaWeWant #MahamaForPresident #ChangeIsComing #NDC2024Manifesto #ResettingGhana #YouthPower #TheYouthManifesto #Y3Tw3nDec7 https://t.co/30RdZYpp3l</t>
  </si>
  <si>
    <t>2024-09-19 07:38:11+00:00</t>
  </si>
  <si>
    <t>Wholesome Mind Summit: An initiative to create mental health awareness in Ghana. 
#ElectionHub #EIBNetwork #GHOneNews #GHOneTV 
https://t.co/wxAKTMuSYG</t>
  </si>
  <si>
    <t>2024-09-19 07:45:28+00:00</t>
  </si>
  <si>
    <t>wilfred kobby kobby🇬🇭</t>
  </si>
  <si>
    <t>A nation that cares for its elders is a blessed one. 79 days until free healthcare access for the aged is expanded! 
#ChangeIsComing 
#TheGhanaWeWant #MahamaForPresident https://t.co/SdSaBDDZg4</t>
  </si>
  <si>
    <t>ChangeIsComing,TheGhanaWeWant,MahamaForPresident</t>
  </si>
  <si>
    <t>2024-09-19 07:49:53+00:00</t>
  </si>
  <si>
    <t>Jevi Digital</t>
  </si>
  <si>
    <t>Jevi Digital mourns Anna Sebastian's loss, condemning toxic work culture. We prioritize work-life balance, offering flexibility, wellness programs, and support, ensuring our team's well-being comes first. https://t.co/Uw1Vppgtqb</t>
  </si>
  <si>
    <t>2024-09-19 07:49:58+00:00</t>
  </si>
  <si>
    <t>And we loved hosting Tilly, Sophie and Amy 💜</t>
  </si>
  <si>
    <t>2024-09-19 07:55:07+00:00</t>
  </si>
  <si>
    <t>Institute for Fiscal Studies</t>
  </si>
  <si>
    <t>NEW: Health-related benefit claims have risen substantially across England and Wales, with increases in mental health claims across all ages.
There is little evidence of similar trends in other countries.
THREAD on our new report on health-related benefits:
[1/7] https://t.co/JRFLWa8wGo</t>
  </si>
  <si>
    <t>2024-09-19 07:57:42+00:00</t>
  </si>
  <si>
    <t>JaVaria MaLik</t>
  </si>
  <si>
    <t>I give mental health advice like i ain't going crazy every 3 minutes.</t>
  </si>
  <si>
    <t>2024-09-19 08:01:41+00:00</t>
  </si>
  <si>
    <t>Vejon Health - Dr Philip McMillan</t>
  </si>
  <si>
    <t>Incredible statistics!
And this is being ignored by public health?</t>
  </si>
  <si>
    <t>2024-09-19 08:02:03+00:00</t>
  </si>
  <si>
    <t>📌Follow the steps below to help protect your family from becoming unwell this autumn/winter and also to stop the spread if you or your child do become unwell. 
#30Days30WaysUK #BeReadyNI #washyourhands https://t.co/KB7QDdql5c</t>
  </si>
  <si>
    <t>30Days30WaysUK,BeReadyNI,washyourhands</t>
  </si>
  <si>
    <t>2024-09-19 08:02:50+00:00</t>
  </si>
  <si>
    <t>Transform your life, one page at a time! 📘
'Masterpiece Of Healthy Living' has got your back! 
Dive into easy tips and tricks for a better lifestyle. Grab your copy now and let's do this together! 📘💪 
Order here: https://t.co/4iXhOizLxN 
#HealthyLiving 
#OrderNow https://t.co/XS7BSBryog</t>
  </si>
  <si>
    <t>2024-09-19 08:03:27+00:00</t>
  </si>
  <si>
    <t>The shift from NHIF to SHIF is set to transform healthcare access. While NHIF had many shortcomings, SHIF aims to provide a more comprehensive and sustainable solution, ensuring treatment is accessible at all levels. #HealthInKenya https://t.co/oq54JbwI9z</t>
  </si>
  <si>
    <t>HealthInKenya</t>
  </si>
  <si>
    <t>2024-09-19 08:03:28+00:00</t>
  </si>
  <si>
    <t>🦋Celline🦋</t>
  </si>
  <si>
    <t>About 7% of Kenyans do not seek treatment due to financial hardships, according to a report by the Kenya Medical Association, highlighting the burden of healthcare access. #HealthInKenya. https://t.co/ORcPN2aBsc</t>
  </si>
  <si>
    <t>2024-09-19 08:05:22+00:00</t>
  </si>
  <si>
    <t>Jiminized⚜ꪑυડꫀ⚜</t>
  </si>
  <si>
    <t>WHAT ABOUT MY MENTAL HEALTH PARK JIMIN?????😵‍💫🤯
https://t.co/5yakzJsM0h</t>
  </si>
  <si>
    <t>2024-09-19 08:08:58+00:00</t>
  </si>
  <si>
    <t>Sorcha Eastwood MP</t>
  </si>
  <si>
    <t>Very proud of our Tracey Latimer, my old work buddy and a real gem, Tracey is not only making her own personal achievements but she's doing so much for the community in Lisburn at the Resurgam Healthy Living Centre and is the heart &amp;amp; soul, love this one 😊😊🙏✨️xx</t>
  </si>
  <si>
    <t>2024-09-19 08:10:20+00:00</t>
  </si>
  <si>
    <t>Princess💜</t>
  </si>
  <si>
    <t>Kenya Kwanza’s Universal Health Coverage is expanding healthcare access for underserved communities.#OnwardsKenya 
Delivering The Promise https://t.co/5JvmPRwuP5</t>
  </si>
  <si>
    <t>OnwardsKenya</t>
  </si>
  <si>
    <t>2024-09-19 08:18:02+00:00</t>
  </si>
  <si>
    <t>West Ham United</t>
  </si>
  <si>
    <t>Today is Youth Mental Health Day 🗓️
At West Ham, we have a range of initiatives with the aim of helping young people navigate their way through their lives and careers 👇</t>
  </si>
  <si>
    <t>2024-09-19 08:18:04+00:00</t>
  </si>
  <si>
    <t>RN Ruhumuriza Justin</t>
  </si>
  <si>
    <t>Malaria remains a deleterious public health problem in subtropical and tropical countries, with more than two billion people exposed to it. 
Globally and according to 2023 World Malaria report, 249 million cases of malaria have been reported in 2022 with 608,000 deaths.
The African region is the most affected. In the same region, children under 5 years of age accounted for about 80% of all reported malaria deaths. In Rwanda, an increase in malaria morbidity from 208,000 malaria cases in 2011 to 4,637,483 cases in 2016 was reported.
The current malaria control measures in Rwanda have primarily focused on the control of indoor adult mosquitoes.
These days, @sfhRwanda , in collaboration with @SCJohnson , @CharisUAS , @RBCRwanda , and local communities, have teamed up to reduce malaria cases by 33% using #droneTech and #larviciding. 
Thank you, @sfhRwanda and partners; your contribution is invaluable.
#StayHealthy 
Read the article here: https://t.co/1Mc4BfwitW</t>
  </si>
  <si>
    <t>droneTech,larviciding,StayHealthy</t>
  </si>
  <si>
    <t>2024-09-19 08:18:34+00:00</t>
  </si>
  <si>
    <t>Kelly Anderson</t>
  </si>
  <si>
    <t>The SPEAK Act is a crucial step toward improving healthcare access and making medical information more understandable and accessible for everyone This will likely have a big impact on patient engagement, especially with so much emphasis on education and communication in health...</t>
  </si>
  <si>
    <t>2024-09-19 08:18:40+00:00</t>
  </si>
  <si>
    <t>OTIENO ONYANGO</t>
  </si>
  <si>
    <t>President Ruto’s achievements in modernizing agriculture, promoting affordable housing, and expanding healthcare access demonstrate a leader committed to the people. He’s consistently Delivering The Promise. #OnwardsKenya https://t.co/8Y18dcYn9a</t>
  </si>
  <si>
    <t>2024-09-19 08:19:09+00:00</t>
  </si>
  <si>
    <t>2024-09-19 08:23:52+00:00</t>
  </si>
  <si>
    <t>Delivering The Promise, the UHC program is transforming healthcare access by focusing on vulnerable populations. Children and the elderly now receive essential health services, improving their overall well-being and quality of life. #OnwardsKenya https://t.co/Cg3m8R38cQ</t>
  </si>
  <si>
    <t>2024-09-19 08:31:47+00:00</t>
  </si>
  <si>
    <t>Mʀ.Exᴘɪʀʏ</t>
  </si>
  <si>
    <t>GOAT - Sep 5th - Teacher's Day
Kanguva - Nov 14th - Children's Day
Vettaiyan - Oct 10th - World Mental Health Day 
Waiting for vidaamuyarchi release date.</t>
  </si>
  <si>
    <t>2024-09-19 08:33:24+00:00</t>
  </si>
  <si>
    <t>Mahi Bro</t>
  </si>
  <si>
    <t>GOAT - Sep 5th - Teacher's Day
Kanguva - Nov 14th - Children's Day
Vettaiyan - Oct 10th - World Mental Health Day  https://t.co/lasjgl0mT7</t>
  </si>
  <si>
    <t>2024-09-19 08:39:17+00:00</t>
  </si>
  <si>
    <t>Queen Of The South</t>
  </si>
  <si>
    <t>President Ruto’s commitment to Universal Health Coverage is evident with the assenting of the Primary Health Care Act and Social Health Insurance Act. Kenyans can look forward to improved healthcare access. #HealthInKenya https://t.co/fRr4mJ1lWI</t>
  </si>
  <si>
    <t>2024-09-19 08:42:06+00:00</t>
  </si>
  <si>
    <t>D-Fire</t>
  </si>
  <si>
    <t>President Ruto's administration has passed four key health-related bills, providing legal and financial frameworks to support Universal Health Care. This marks a significant step toward improving healthcare access.
#HealthInKenya https://t.co/EzCoXywqFE</t>
  </si>
  <si>
    <t>2024-09-19 08:52:16+00:00</t>
  </si>
  <si>
    <t>John Ashton ( you, us, I)</t>
  </si>
  <si>
    <t>The Faculty of Public Health has been silent for too long on the Letby case. The skills of public health  and population health care are highly relevant here.
RSS - RSS statement on the statistical aspects of the Lucy Letby case https://t.co/WgHEN2f8Hm</t>
  </si>
  <si>
    <t>2024-09-19 08:53:58+00:00</t>
  </si>
  <si>
    <t>A-Jay🇨🇦🇬🇭</t>
  </si>
  <si>
    <t>A nation that cares for its elders is a blessed one. 79 days until free healthcare access for the aged is expanded! #TheGhanaWeWant #MahamaForPresident #ChangeIsComing #NDC2024Manifesto #ResettingGhana #YouthPower #TheYouthManifesto https://t.co/lJiDpUnCvI</t>
  </si>
  <si>
    <t>2024-09-19 09:01:15+00:00</t>
  </si>
  <si>
    <t>Robert ALAI, HSC</t>
  </si>
  <si>
    <t>Normalcy needed in residential areas. 
The chaos and anarchy in residential areas encourage negative effects on mental health. 
Thanks to county officials for ending the club menace in Kilimani. https://t.co/rSGqAa3pZS</t>
  </si>
  <si>
    <t>2024-09-19 09:02:22+00:00</t>
  </si>
  <si>
    <t>Victoria Katamba</t>
  </si>
  <si>
    <t>In Uganda, 10-15% of young people have STIs, with limited healthcare access and stigma being significant challenges. Efforts to improve awareness and treatment continue, including the STI and STD clinic at @ahfugandacares, open Monday to Friday.
#ProtectYourself https://t.co/Ni8nJAxhAy</t>
  </si>
  <si>
    <t>ProtectYourself</t>
  </si>
  <si>
    <t>2024-09-19 09:04:40+00:00</t>
  </si>
  <si>
    <t>Social Health Insurance is expanding healthcare access, ensuring no one is left behind.#OnwardsKenya 
Delivering The Promise https://t.co/oVY21DROYL</t>
  </si>
  <si>
    <t>2024-09-19 09:09:51+00:00</t>
  </si>
  <si>
    <t>The SHIF also mandates that non-Kenyans staying in the country for less than 12 months must have travel health insurance, promoting responsible healthcare access for all residents. #HealthInKenya https://t.co/oHGBlHhleK</t>
  </si>
  <si>
    <t>2024-09-19 09:12:28+00:00</t>
  </si>
  <si>
    <t>Shakila</t>
  </si>
  <si>
    <t>Your mental health is a priority. Your happiness is essential. Your self-care is a necessity💫
Good Afternoon 🌞 https://t.co/buefuxZLfF</t>
  </si>
  <si>
    <t>2024-09-19 09:17:10+00:00</t>
  </si>
  <si>
    <t>ᴮᶦᵍᶦˡ Ak</t>
  </si>
  <si>
    <t>October 10 World mental health day 😂 perfect release for #Vettaiyan mamey💯 https://t.co/g125oq6LW4</t>
  </si>
  <si>
    <t>Vettaiyan</t>
  </si>
  <si>
    <t>2024-09-19 09:18:06+00:00</t>
  </si>
  <si>
    <t>Primary Health Care Fund under SHIF focuses on essential healthcare services, funded by contributions from Parliament and donations. This ensures healthcare access for all Kenyans, including the vulnerable and indigent.
#HealthInKenya https://t.co/5ebPOu59BS</t>
  </si>
  <si>
    <t>2024-09-19 09:18:22+00:00</t>
  </si>
  <si>
    <t>Healthy Truth</t>
  </si>
  <si>
    <t>Welcome to @HealthyTruth! I'm your host,  here to serve up no-nonsense nutrition advice, autism awareness, and diabetes management tips – all with a side of 90s tunes. Let's get real about healthy living! #HealthyTruth #NoNonsenseNutrition</t>
  </si>
  <si>
    <t>HealthyTruth,NoNonsenseNutrition</t>
  </si>
  <si>
    <t>2024-09-19 09:19:18+00:00</t>
  </si>
  <si>
    <t>ING. ZIGFRED🇬🇭</t>
  </si>
  <si>
    <t>A nation that cares for its elders is a blessed one. 79 days until free healthcare access for the aged is expanded! #TheGhanaWeWant #MahamaForPresident #ChangeIsComing #NDC2024Manifesto #ResettingGhana #YouthPower #TheYouthManifesto https://t.co/DItUxSQLDS</t>
  </si>
  <si>
    <t>2024-09-19 09:20:47+00:00</t>
  </si>
  <si>
    <t>Digital India</t>
  </si>
  <si>
    <t>🚀 Exciting Partnership!
Digital India #BHASHINI partners with @JhpiegoIndia to enhance healthcare access using culturally relevant tools voice-driven apps, multilingual resources, #AIPowered chatbots, and more.
#DigitalIndia @_BHASHINI @amitabhnag @MoHFW_INDIA https://t.co/NADBhhBxL4</t>
  </si>
  <si>
    <t>BHASHINI,AIPowered,DigitalIndia</t>
  </si>
  <si>
    <t>2024-09-19 09:23:05+00:00</t>
  </si>
  <si>
    <t>Ministry of Electronics &amp; IT</t>
  </si>
  <si>
    <t>🚀 Exciting Partnership!
Digital India #BHASHINI partners with @JhpiegoIndia to enhance healthcare access using culturally relevant tools voice-driven apps, multilingual resources, #AIPowered chatbots, and more.
#DigitalIndia @_BHASHINI @amitabhnag @MoHFW_INDIA https://t.co/sUP1HoBLK8</t>
  </si>
  <si>
    <t>2024-09-19 09:26:34+00:00</t>
  </si>
  <si>
    <t>It’s #YouthMentalHealthDay, and this year’s theme is #ControlYourScroll!
In the digital age, it’s easy to get caught in the scroll.
👉 Set screen time limits, unplug, and be mindful of how social media affects your mental wellbeing.
#YMHD2024 #YouthMentalHealth @stem4org 💜 https://t.co/jHr3enGm17</t>
  </si>
  <si>
    <t>YouthMentalHealthDay,ControlYourScroll,YMHD2024,YouthMentalHealth</t>
  </si>
  <si>
    <t>2024-09-19 09:31:00+00:00</t>
  </si>
  <si>
    <t>Michael Valore</t>
  </si>
  <si>
    <t>Your mental health is way more important than your career will ever be.
Life is about balance, so find yours.</t>
  </si>
  <si>
    <t>2024-09-19 09:31:26+00:00</t>
  </si>
  <si>
    <t>The Duke of Edinburgh’s Award</t>
  </si>
  <si>
    <t>Today is #YouthMentalHealthDay and the theme is #ControlYourScroll 💻
Being involved in the DofE is a great way to spend less time online and improve your mental health whilst helping others along the way 🙌
A former DofE Youth Ambassador shares how the DofE helped him 💜 https://t.co/dRiWrFalyG</t>
  </si>
  <si>
    <t>YouthMentalHealthDay,ControlYourScroll</t>
  </si>
  <si>
    <t>2024-09-19 09:31:39+00:00</t>
  </si>
  <si>
    <t>New Scientist</t>
  </si>
  <si>
    <t>Evidence is growing that the brain undergoes dramatic remodelling during pregnancy, which may influence maternal behaviours and vulnerability to certain mental health conditions. https://t.co/EYfKKaVcqJ</t>
  </si>
  <si>
    <t>2024-09-19 09:33:13+00:00</t>
  </si>
  <si>
    <t>Nate Bear</t>
  </si>
  <si>
    <t>I know we were all traumatised by covid in our own ways whether it took away your ability to cosplay as a hereditary peer in an overpriced Italian eatery for a month or forced you to spend time with your awful little child but time to get over it and do public health again</t>
  </si>
  <si>
    <t>2024-09-19 09:40:40+00:00</t>
  </si>
  <si>
    <t>WGHNigeria</t>
  </si>
  <si>
    <t>Meet Dr Funmi Adewara, this week’s #HeroineofHealth! 
As a Nigerian-British physician and entrepreneur, she's revolutionizing healthcare access in Nigeria through her pioneering work in telemedicine. https://t.co/LGNOI6MGij</t>
  </si>
  <si>
    <t>HeroineofHealth</t>
  </si>
  <si>
    <t>2024-09-19 09:48:14+00:00</t>
  </si>
  <si>
    <t>Remote Hero</t>
  </si>
  <si>
    <t>Encourage a healthy work-life balance! ⚖️ Offer flexible hours, breaks, &amp;amp; a supportive environment. Avoid burnout by recognizing efforts, offering wellness programs, &amp;amp; providing resources. #WellnessWednesday #WorkLifeBalance #Recruitment https://t.co/gool0NyVSx</t>
  </si>
  <si>
    <t>WellnessWednesday,WorkLifeBalance,Recruitment</t>
  </si>
  <si>
    <t>2024-09-19 10:01:58+00:00</t>
  </si>
  <si>
    <t>With SHIF, Kenyans seeking treatment abroad will now benefit from fund coverage, a feature that NHIF did not offer. This expands healthcare access for those with specialized needs. #HealthInKenya https://t.co/r2EhmymPJa</t>
  </si>
  <si>
    <t>2015-04-29 06:10:59+00:00</t>
  </si>
  <si>
    <t>For the future to be good, we need electric transport, solar power and (of course) ... http://t.co/8mwVWukQDL</t>
  </si>
  <si>
    <t>2016-10-10 14:32:37+00:00</t>
  </si>
  <si>
    <t>@hohocho That's why we need to accelerate solar power</t>
  </si>
  <si>
    <t>2016-12-27 14:04:17+00:00</t>
  </si>
  <si>
    <t>Renewable energy is certainly the way forward
Beautiful sight where my friend Dilshan Hettiarachchi of Faber... https://t.co/SIsdS6HKhu</t>
  </si>
  <si>
    <t>2017-06-01 22:48:03+00:00</t>
  </si>
  <si>
    <t>India commits to sell only electric cars by 2030. It is already the largest market for solar power. https://t.co/EGBNTPzmE5</t>
  </si>
  <si>
    <t>2018-04-11 15:08:30+00:00</t>
  </si>
  <si>
    <t>Energy access, energy efficiency, energy sustainability and energy security are important pillars on which India’s energy future depends. https://t.co/IMIP26V8wu</t>
  </si>
  <si>
    <t>2018-06-08 17:04:46+00:00</t>
  </si>
  <si>
    <t>@pmnordkvist Gigafactory should be on 100% renewable energy (primarily solar with some wind) by next year. Rollout of solar already begun.</t>
  </si>
  <si>
    <t>2018-07-05 16:55:06+00:00</t>
  </si>
  <si>
    <t>The United States must lead the world in transforming our energy system by moving aggressively to energy efficiency and sustainable energy. When we do that, we protect the planet, create jobs and save consumers money.</t>
  </si>
  <si>
    <t>2018-12-30 14:52:56+00:00</t>
  </si>
  <si>
    <t>The fossil fuel industry is now the equivalent of the tobacco industry. It creates death and destruction, and then spends billions denying its responsibility.
We must transform our energy system away from fossil fuels and into energy efficiency and sustainable energy.</t>
  </si>
  <si>
    <t>2019-01-01 22:19:41+00:00</t>
  </si>
  <si>
    <t>Our job: pursue a bold agenda that transforms our energy system away from fossil fuels to energy efficiency and sustainable energy. 
We're at war with climate change and, for the sake of our kids and grandchildren, we cannot lose.</t>
  </si>
  <si>
    <t>2019-02-07 20:24:43+00:00</t>
  </si>
  <si>
    <t>Climate change is an existential disaster facing the entire world. We must transform our energy system away from fossil fuels to energy efficiency and sustainable energy. A Green New Deal can save the planet and create millions of new jobs.</t>
  </si>
  <si>
    <t>2019-03-04 15:00:12+00:00</t>
  </si>
  <si>
    <t>Alexandria Ocasio-Cortez</t>
  </si>
  <si>
    <t>I need to admit something to you all. Frankly, I don’t know how my environmental reputation can recover.
Today...
I wrote in a book...
made out of PAPER. 😱
Apparently using present technology means I can’t fight for new jobs, investing in infrastructure, &amp;amp; renewable energy. 😉 https://t.co/LbV3hkIlfn</t>
  </si>
  <si>
    <t>2019-08-14 10:41:59+00:00</t>
  </si>
  <si>
    <t>My apologies re Hindu Kovils. We have supported both kovils; one in Rajagiriya n the other in Obesekerapura with solar power units. Hopefully later this month we will inaugurate.</t>
  </si>
  <si>
    <t>2019-11-22 14:47:21+00:00</t>
  </si>
  <si>
    <t>@JRussell614 Will be an option to add solar power that generates 15 miles per day, possibly more. Would love this to be self-powered. Adding fold out solar wings would generate 30 to 40 miles per day. Avg miles per day in US is 30.</t>
  </si>
  <si>
    <t>2019-12-07 05:06:31+00:00</t>
  </si>
  <si>
    <t>@JoeWBowles @BillGates He’s def wrong. Solar power is a Gigawatt per square km! All you need is a 100 by 100 mile patch in a deserted corner of Arizona, Texas or Utah (or anywhere) to more than power the entire USA. This analysis goes through calcs https://t.co/fI1I452tm6</t>
  </si>
  <si>
    <t>2019-12-30 01:25:44+00:00</t>
  </si>
  <si>
    <t>@teslaownersSV @iam_preethi Renewable energy production (solar, wind, geothermal), improving home insulation &amp;amp; electric transport will do the trick. Vegan/vegetarian helps a little, but isn’t critical. We should take the set of actions that maximize total public happiness!</t>
  </si>
  <si>
    <t>2020-01-14 20:20:57+00:00</t>
  </si>
  <si>
    <t>@ErlendMoberget @ramez @KHayhoe Very true. What’s really mindblowing is how much energy the sun outputs &amp;amp; how little of it is absorbed by Earth. There is sooo much solar energy. We can solar power all of human civilization with a tiny % of Earth’s surface, which is a super tiny % of energy emitted by the sun.</t>
  </si>
  <si>
    <t>2020-02-09 09:44:52+00:00</t>
  </si>
  <si>
    <t>Under #SriLanka ‘Gam Peraliya’ program we installed solar power units for 48 religious places across Kotte. Their electricity bills have come down by around Rs 4,000 per month (only Rs 9 a unit for religious places as opposed to Rs 22 for homes). They were very thankful! https://t.co/tXglkAfNmR</t>
  </si>
  <si>
    <t>2020-02-09 22:33:26+00:00</t>
  </si>
  <si>
    <t>Hard to believe that is high efficiency solar power seamlessly integrated into beautiful roof tiles. Great work by SolarGlass engineering, Giga NY factory &amp;amp; Tesla installation teams!</t>
  </si>
  <si>
    <t>2020-06-11 06:35:23+00:00</t>
  </si>
  <si>
    <t>@realAnishPai Renewable energy passed coal in April https://t.co/1kRCyGXfN9</t>
  </si>
  <si>
    <t>2020-06-12 15:26:18+00:00</t>
  </si>
  <si>
    <t>1176546593861820416</t>
  </si>
  <si>
    <t>100 million $ loan from India to implement Solar Power Projects in Sri Lanka https://t.co/Hv7v6rViOF</t>
  </si>
  <si>
    <t>2020-06-18 17:03:42+00:00</t>
  </si>
  <si>
    <t>@cleantechnica Renewable energy is happening fast</t>
  </si>
  <si>
    <t>2020-07-05 06:29:38+00:00</t>
  </si>
  <si>
    <t>Asad Umar</t>
  </si>
  <si>
    <t>Wapda produced highest ever hydel electricity in 2019-20, 20% higher than last year. Massive hydel capacity increase taking place with dasu, mohmand and diamir basha being built. We need to rely on local renewable energy instead of expensive imported thermal fuels. https://t.co/wcUxqeDlup</t>
  </si>
  <si>
    <t>2020-07-10 08:57:34+00:00</t>
  </si>
  <si>
    <t>Amit Shah</t>
  </si>
  <si>
    <t>I thank PM @NarendraModi for dedicating Asia's largest '750 MW Rewa Solar Project' to the nation. This key futuristic project reinforces Modi govt's vision of #AatmaNirbharBharat &amp;amp; its commitment towards achieving the target of 175 GW installed renewable energy capacity by 2022. https://t.co/WVGWhWH0fl</t>
  </si>
  <si>
    <t>AatmaNirbharBharat</t>
  </si>
  <si>
    <t>2020-07-27 04:35:12+00:00</t>
  </si>
  <si>
    <t>India plans to build a solar power park in Sri Lanka  https://t.co/cHoIp2wy0P</t>
  </si>
  <si>
    <t>2020-07-28 05:26:27+00:00</t>
  </si>
  <si>
    <t>Mahesh Babu</t>
  </si>
  <si>
    <t>Save water, recycle, manage waste, use renewable energy, reduce plastic usage. Choose one to start!! While we protect ourselves during this global crisis, let's remember to conserve and protect nature too. Change begins at home! 🌍🌳🍃
#WorldNatureConservationDay https://t.co/d8wS558ybJ</t>
  </si>
  <si>
    <t>WorldNatureConservationDay</t>
  </si>
  <si>
    <t>2020-09-30 17:30:32+00:00</t>
  </si>
  <si>
    <t>Leona Lioness</t>
  </si>
  <si>
    <t>1162171744230215682</t>
  </si>
  <si>
    <t>Fox "news" called renewable energy "socialism". For xxx sake, they need to be shut down.</t>
  </si>
  <si>
    <t>2020-10-02 04:55:22+00:00</t>
  </si>
  <si>
    <t>Mannar Wind Power Plant ready by month end https://t.co/6Ouxu3pPuJ</t>
  </si>
  <si>
    <t>2020-10-19 13:56:27+00:00</t>
  </si>
  <si>
    <t>Seán Ono Lennon</t>
  </si>
  <si>
    <t>Guys I just realized I’m a Russian bot, sorry about that. I mean I literally went my whole life not noticing. Putin just beamed this tweet directly to my CPU and he wants everyone to consider that vodka is a plant based renewable energy source. Think about it.</t>
  </si>
  <si>
    <t>2020-10-23 20:39:15+00:00</t>
  </si>
  <si>
    <t>George Takei</t>
  </si>
  <si>
    <t>Is there ANY sensible person who doesn’t understand that the WORLD will have to transition away from fossil fuels and towards renewable energy? Why is this even a controversial idea? There simply is NO CHOICE. We must change soon. Biden told it like it is, and that’s appreciated.</t>
  </si>
  <si>
    <t>2020-10-27 19:53:10+00:00</t>
  </si>
  <si>
    <t>Wind power project in Mannar "73% work completed" https://t.co/jKNwVGpHQd</t>
  </si>
  <si>
    <t>2020-10-31 11:24:30+00:00</t>
  </si>
  <si>
    <t>Mohammed Jammal</t>
  </si>
  <si>
    <t>The same way we raised money to protest, let’s raise money to support the communities around us. Let’s build boreholes, renovate or build schools and provide solar power. Let’s be the change we want to see!</t>
  </si>
  <si>
    <t>2020-11-21 22:46:49+00:00</t>
  </si>
  <si>
    <t>Do not forget: A Green New Deal not only helps us lead the world in combating climate change, but will create millions of good jobs in energy efficiency, sustainable energies like wind and solar, transportation and agriculture.
For the sake of future generations, let's do it.</t>
  </si>
  <si>
    <t>2020-12-23 11:48:59+00:00</t>
  </si>
  <si>
    <t>anand mahindra</t>
  </si>
  <si>
    <t>I don’t think  @elonmusk &amp;amp; Tesla can match the low cost of this renewable energy-fuelled car. Not sure about the emissions level,  though, if you take methane into account... https://t.co/C7QzbEOGys</t>
  </si>
  <si>
    <t>2021-02-09 22:15:00+00:00</t>
  </si>
  <si>
    <t>Leonardo DiCaprio</t>
  </si>
  <si>
    <t>Scientists have put together a Joint Declaration on transitioning to 100% clean, renewable energy by 2035. Based on research from multiple groups, this Declaration states that a transition will reduce costs, create jobs, &amp;amp; eliminate air pollution problems: https://t.co/4ILqp5aIqK</t>
  </si>
  <si>
    <t>2021-02-17 02:53:32+00:00</t>
  </si>
  <si>
    <t>Respectable Lawyer</t>
  </si>
  <si>
    <t>863320472641044481</t>
  </si>
  <si>
    <t>It needs to be LOUDLY emphasized that this is a lie. Wind and solar power actually overperformed expected winter capacity in Texas. The state was crippled by frozen coal and gas plants, knocking out over 30 gigawatts of power. Sources below.</t>
  </si>
  <si>
    <t>2021-02-18 20:53:55+00:00</t>
  </si>
  <si>
    <t>Alyssa Milano</t>
  </si>
  <si>
    <t>While the Texas Governor Greg Abbott is on Fox News spreading misinformation about renewable energy, and Ted Cruz is in Cancun, 31 Texans have died &amp;amp; millions are suffering.
This video should make you angry but we all need to roll up our sleeves &amp;amp; help the good people of Texas. https://t.co/mcmFrVuxUN</t>
  </si>
  <si>
    <t>2021-02-20 12:02:23+00:00</t>
  </si>
  <si>
    <t>Paul Krugman</t>
  </si>
  <si>
    <t>It's too bad that the Republicans who run Texas are now committed to the canard that renewable energy somehow caused the blackout; once you've gone with a Big Lie, there's no going back. Because they really should be reflecting on the failure of a theory 1/</t>
  </si>
  <si>
    <t>2021-02-24 07:01:26+00:00</t>
  </si>
  <si>
    <t>@Erdayastronaut @ErcXspace Short-term, CH4 delivered &amp;amp; O2 produced. Propellant is ~78% O2. Long-term, Sabatier reaction to convert CO2 + H2O -&amp;gt; CH4 + O2 using wind &amp;amp; solar power.</t>
  </si>
  <si>
    <t>2021-03-11 07:33:26+00:00</t>
  </si>
  <si>
    <t>Haggis_UK 🇬🇧 🇪🇺</t>
  </si>
  <si>
    <t>Paul Scully tells Sky News that we're going to use "British wind" to power UK homes with renewable energy. 😂 https://t.co/L3zsyNli6h</t>
  </si>
  <si>
    <t>2021-03-30 14:37:39+00:00</t>
  </si>
  <si>
    <t>@OwenSparks_ Agreed! We’re not super far, as Magic Valley Utility can give us almost all wind-power, which will be used for LOX (78% of propellant mass)/N2/argon distillation. We’re also aiming to increase solar power from 1MW to 10MW, paired with Tesla Megapacks, for continuous power.</t>
  </si>
  <si>
    <t>2021-04-22 01:51:09+00:00</t>
  </si>
  <si>
    <t>Solar power will feed exclusively to Powerwall. Powerwall will interface only between utility meter &amp;amp; house main breaker panel, enabling super simple install &amp;amp; seamless whole house backup during utility dropouts.</t>
  </si>
  <si>
    <t>2021-05-13 19:10:47+00:00</t>
  </si>
  <si>
    <t>Michael Saylor⚡️</t>
  </si>
  <si>
    <t>@elonmusk The estimated electricity consumption per https://t.co/Lj4SMIkLS8 YTD increased 40% during the same period that the network grew 100% in assets, meaning that energy efficiency dramatically improved during this time period. #Bitcoin is becoming less energy intensive as it scales.</t>
  </si>
  <si>
    <t>Bitcoin</t>
  </si>
  <si>
    <t>2021-05-20 20:00:53+00:00</t>
  </si>
  <si>
    <t>@wintonARK I agree that this *can* be done over time, but recent extreme energy usage growth could not possibly have been done so fast with renewables.
This question is easily resolved if the top 10 hashing orgs just post audited numbers of renewable energy vs not.</t>
  </si>
  <si>
    <t>2021-05-26 14:39:09+00:00</t>
  </si>
  <si>
    <t>Hans Pohlmann</t>
  </si>
  <si>
    <t>Heartbroken. Absolutely devasted of finding this brilliant bird dead under a windturbine. Renewable energy is good, but solve this!  @4Vultures @VroegeVogels https://t.co/McqWjYEzrw</t>
  </si>
  <si>
    <t>2021-05-27 19:05:11+00:00</t>
  </si>
  <si>
    <t>Julia Chatterley</t>
  </si>
  <si>
    <t>"#Bitcoin is the greatest customer for renewable energy in the world. In the history of the world!"
@michael_saylor CEO @MicroStrategy weighs in on China’s #crypto crackdown, Iran’s ban on #mining, and having happy shareholders.
PART 2 https://t.co/hpxv6OaXby</t>
  </si>
  <si>
    <t>Bitcoin,crypto,mining</t>
  </si>
  <si>
    <t>2021-06-02 14:21:18+00:00</t>
  </si>
  <si>
    <t>Lorde Viral 🇹🇷</t>
  </si>
  <si>
    <t>It’s real!
First single name is "Solar Power"
Promo single name is "Mood Ring" 
•soon 👀 https://t.co/utQsmrNJNY</t>
  </si>
  <si>
    <t>2021-06-07 20:30:56+00:00</t>
  </si>
  <si>
    <t>did lorde release a new album today</t>
  </si>
  <si>
    <t>1138141608262668290</t>
  </si>
  <si>
    <t>NO BUT OUR SUMMER GIRL IS OFFICIALLY BACK WITH HER LEAD SINGLE SOLAR POWER AND HER LONG LEGS AND GREAT BUTT https://t.co/zctpXUWuzJ</t>
  </si>
  <si>
    <t>2021-06-07 20:34:49+00:00</t>
  </si>
  <si>
    <t>Lorde Daily</t>
  </si>
  <si>
    <t>Lorde is back, Solar Power is coming this 2021. https://t.co/LWHHjuiQp2</t>
  </si>
  <si>
    <t>2021-06-09 23:45:48+00:00</t>
  </si>
  <si>
    <t>jack</t>
  </si>
  <si>
    <t>#bitcoin  incentivizes renewable energy</t>
  </si>
  <si>
    <t>bitcoin</t>
  </si>
  <si>
    <t>2021-06-10 10:33:08+00:00</t>
  </si>
  <si>
    <t>Seven arrested for stealing cables at Wind Power Plant in Mannar https://t.co/K7eASwkLn3</t>
  </si>
  <si>
    <t>2021-06-10 16:18:10+00:00</t>
  </si>
  <si>
    <t>chart data</t>
  </si>
  <si>
    <t>744260935527735296</t>
  </si>
  <si>
    <t>.@lorde's new single "Solar Power" has been released on multiple platforms.</t>
  </si>
  <si>
    <t>2021-06-10 16:21:20+00:00</t>
  </si>
  <si>
    <t>listen to solar power:
tidal: https://t.co/VCEtU2c7tK
deezer: https://t.co/bMGDXOuTnf
apple music: https://t.co/XReY9WTk8B</t>
  </si>
  <si>
    <t>2021-06-10 16:24:04+00:00</t>
  </si>
  <si>
    <t>pHOEBE BRIDGERS DOING BACKING VOCALS ON SOLAR POWER IS SOMETHING THAT CAN BE SO PERSONAL TO ME</t>
  </si>
  <si>
    <t>2021-06-10 22:22:28+00:00</t>
  </si>
  <si>
    <t>.@lorde's third studio album will officially be titled 'Solar Power'.</t>
  </si>
  <si>
    <t>2021-06-11 15:08:28+00:00</t>
  </si>
  <si>
    <t>.@lorde's "Solar Power" debuts at #98 on the US Spotify chart with 290K streams from a partial day.</t>
  </si>
  <si>
    <t>2021-06-12 03:07:15+00:00</t>
  </si>
  <si>
    <t>jackantonoff</t>
  </si>
  <si>
    <t>thank you for listening to everything that came out this week. how dare you want more, solar power and blouse all born. wild and overwhelming that they all lined up like that. just means so much that you all listen to these records that we work so hard on. sending love!</t>
  </si>
  <si>
    <t>2021-06-12 11:34:09+00:00</t>
  </si>
  <si>
    <t>.@lorde's "Solar Power" debuts at #8 on the global Spotify chart with 4.25 million streams in its first full day.</t>
  </si>
  <si>
    <t>2021-06-12 11:39:16+00:00</t>
  </si>
  <si>
    <t>“Solar Power” by @Lorde debuts at #8 on global Spotify with 4.25 MILLION streams.
It also jumps to #2 on the US chart with 1.643 MILLION plays. https://t.co/ErGcHUrf9I</t>
  </si>
  <si>
    <t>2021-06-16 21:52:05+00:00</t>
  </si>
  <si>
    <t>Chris Bowen</t>
  </si>
  <si>
    <t>This is renewable energy. 
Don't be afraid of it. 
Don't run away from it. 
Don't be scared of it. https://t.co/G9pYtiKGb8</t>
  </si>
  <si>
    <t>2021-06-17 02:00:13+00:00</t>
  </si>
  <si>
    <t>Erik Solheim</t>
  </si>
  <si>
    <t>WOW!
Solar canals in India 🇮🇳!
Solar panels being integrated into canals in Gujarat. It helps with evaporative losses, doesn’t use extra land and keeps solar panels cooler.
Huge step forward for solar industry!
https://t.co/SpABghkwQV https://t.co/M6deyEWnoS</t>
  </si>
  <si>
    <t>2021-06-17 15:19:41+00:00</t>
  </si>
  <si>
    <t>NIKI</t>
  </si>
  <si>
    <t>800942202851467266</t>
  </si>
  <si>
    <t>solar power</t>
  </si>
  <si>
    <t>2021-06-19 15:28:19+00:00</t>
  </si>
  <si>
    <t>Bitcoin Archive</t>
  </si>
  <si>
    <t>970994516357472257</t>
  </si>
  <si>
    <t>Chinese #Bitcoin miners shutting down. 
Soon many of these will be in the USA using renewable energy! 🙌 https://t.co/VJ8uFH2pru</t>
  </si>
  <si>
    <t>2021-06-21 18:07:30+00:00</t>
  </si>
  <si>
    <t>.@lorde's new album 'Solar Power' will be released on Friday, August 20.</t>
  </si>
  <si>
    <t>2021-06-21 18:08:01+00:00</t>
  </si>
  <si>
    <t>NO BUT WE FINALLY HAVE A DATE! 
SOLAR POWER // AUGUST 20TH</t>
  </si>
  <si>
    <t>2021-06-21 18:21:35+00:00</t>
  </si>
  <si>
    <t>.@Lorde — ‘Solar Power’ tracklist:
1. The Path
2. Solar Power
3. California
4. Stoned at the Nail Salon
5. Fallen Fruit
6. Secrets from a Girl (Who’s Seen it All)
7. The Man with the Axe
8. Dominoes
9. Big Star
10. Leader of a New Regime
11. Mood Ring
12. Oceanic Feeling https://t.co/v8XBq58PsN</t>
  </si>
  <si>
    <t>2021-06-21 18:42:28+00:00</t>
  </si>
  <si>
    <t>Which song from @Lorde’s ‘Solar Power’ are you most excited to hear? https://t.co/EStZovRwbm</t>
  </si>
  <si>
    <t>2021-06-21 19:56:56+00:00</t>
  </si>
  <si>
    <t>Billboard Hot 100: #64(new) Solar Power, @lorde.</t>
  </si>
  <si>
    <t>2021-06-22 10:30:43+00:00</t>
  </si>
  <si>
    <t>Adam Bandt</t>
  </si>
  <si>
    <t>BREAKING: 
Yes!!!
The Senate has just blocked the government using the renewable energy agency to fund coal &amp;amp; gas!
The Greens motion just won 28-27.
Huge. 
Public money should go to schools, hospitals &amp;amp; renewables, not coal and gas.</t>
  </si>
  <si>
    <t>2021-07-11 09:10:40+00:00</t>
  </si>
  <si>
    <t>Greta Thunberg</t>
  </si>
  <si>
    <t>1006419421244678144</t>
  </si>
  <si>
    <t>We ask the European Commission @vonderleyen and @TimmermansEU to #StopFakeRenewables and remove forest biomass from the Renewable Energy Directive.
You can plant trees, but you cannot plant forests. Forests are not renewable. https://t.co/NREBqmVKaK</t>
  </si>
  <si>
    <t>StopFakeRenewables</t>
  </si>
  <si>
    <t>2021-07-15 07:58:58+00:00</t>
  </si>
  <si>
    <t>Govt. attempting to hand over renewable energy projects to Chinese companies - CEWU https://t.co/JlN85TTDRF</t>
  </si>
  <si>
    <t>2021-07-26 22:30:00+00:00</t>
  </si>
  <si>
    <t>1349149096909668363</t>
  </si>
  <si>
    <t>Americans across the country can see and feel the devastation of climate change. My Build Back Better Agenda tackles this existential threat through a new energy efficiency and clean electricity standard, clean energy tax credits, and a new Civilian Climate Corps.</t>
  </si>
  <si>
    <t>2021-08-02 16:57:20+00:00</t>
  </si>
  <si>
    <t>STEM</t>
  </si>
  <si>
    <t>1335216145863995395</t>
  </si>
  <si>
    <t>Map shows the surface area that we would need to power the world, the EU or Germany solely through solar power. https://t.co/tnmIZWoeAE</t>
  </si>
  <si>
    <t>2021-08-11 16:22:46+00:00</t>
  </si>
  <si>
    <t>Best Cinematography Nominees 2021 #VMAs: 
911 - @ladygaga 
BROWN SKIN GIRL - @Beyonce, @SAINtJHN, Blue Ivy &amp;amp; @wizkidayo 
Therefore I Am - @billieeilish 
Shame Shame - @foofighters 
Holy - @justinbieber/@chancetherapper 
Solar Power - @lorde</t>
  </si>
  <si>
    <t>2021-08-11 16:26:49+00:00</t>
  </si>
  <si>
    <t>#VMAs Best Cinematography Nominees:
Beyoncé, Blue Ivy, SAINt JHN, WizKid – “BROWN SKIN GIRL” 
Billie Eilish – “Therefore I Am” 
Foo Fighters – “Shame Shame” 
Justin Bieber ft. Chance The Rapper – “Holy”
Lady Gaga – “911” 
Lorde – “Solar Power”</t>
  </si>
  <si>
    <t>2021-08-11 16:47:35+00:00</t>
  </si>
  <si>
    <t>Tracklist</t>
  </si>
  <si>
    <t>Indicados na categoria “Melhor Cinematografia” no #VMAs:
• Beyoncé, Blue Ivy, SAINt JHN, WizKid: “BROWN SKIN GIRL”
• Billie Eilish: “Therefore I Am”
• Foo Fighters: “Shame Shame”
• Justin Bieber, Chance The Rapper: “Holy”
• Lady Gaga: “911”
• Lorde: “Solar Power”</t>
  </si>
  <si>
    <t>2021-08-19 11:17:47+00:00</t>
  </si>
  <si>
    <t>NOT TODAY 
but this is it, guys. everything has led to this. this is THE LAST DAY we’ll be without lorde’s third album. solar power comes out tomorrow. the world as we know it will change forever. brace yourself. good luck on your journey. and i’ll see you on the other side.</t>
  </si>
  <si>
    <t>2021-08-19 22:47:10+00:00</t>
  </si>
  <si>
    <t>Sonja Yelich</t>
  </si>
  <si>
    <t>that was Pearl &amp;amp; this is Solar Power 🌞 💛 huge congrats lil Ella 🌞💛 https://t.co/D9exmRcnZ9</t>
  </si>
  <si>
    <t>2021-08-21 15:09:18+00:00</t>
  </si>
  <si>
    <t>solar power forever</t>
  </si>
  <si>
    <t>2021-08-21 20:38:41+00:00</t>
  </si>
  <si>
    <t>.@lorde's 'Solar Power' aiming for top 5 debut on the US albums chart with 55-60K sold first week (via @HITSDD).</t>
  </si>
  <si>
    <t>2021-08-24 15:45:24+00:00</t>
  </si>
  <si>
    <t>+a</t>
  </si>
  <si>
    <t>Solar power ft carrossel https://t.co/AoW18D0kOU</t>
  </si>
  <si>
    <t>2021-08-29 19:04:51+00:00</t>
  </si>
  <si>
    <t>Billboard 200: #5(new) @lorde, Solar Power 56,000 [28.38 million on-demand streams | 34,000 pure sales].</t>
  </si>
  <si>
    <t>2021-08-29 19:14:03+00:00</t>
  </si>
  <si>
    <t>‘Solar Power’ by @Lorde debuts at #5 on the Billboard 200 with 56,000 units moved (34,000 pure sales).
It becomes her third consecutive Top 5 album in the US. https://t.co/VhYkb579Cy</t>
  </si>
  <si>
    <t>2021-08-30 13:41:36+00:00</t>
  </si>
  <si>
    <t>billboard charts</t>
  </si>
  <si>
    <t>1022239538629029888</t>
  </si>
  <si>
    <t>This week's top-selling albums:
1. @Olivia_Rodrigo Sour
2. @TXT_members The Chaos Chapter: Freeze
3. @Lorde Solar Power
4. @billieeilish Happier Than Ever
5. @AaliyahHaughton One In A Million</t>
  </si>
  <si>
    <t>2021-09-15 12:39:09+00:00</t>
  </si>
  <si>
    <t>Tim Urban</t>
  </si>
  <si>
    <t>It's crazy that with an iPhone, a little Starlink antenna, and a solar power unit, you could live in an isolated cave in the mountains (or on a raft in the middle of the Pacific) and get a world-class education, start a business or art career, &amp;amp; make friends all around the world.</t>
  </si>
  <si>
    <t>2021-09-28 04:22:39+00:00</t>
  </si>
  <si>
    <t>Tanya Plibersek</t>
  </si>
  <si>
    <t>While Scott Morrison is overseas pretending to be a climate leader, his government is more divided than ever. We could miss our chance to be a renewable energy superpower because his MPs refuse to commit to net zero by 2050.</t>
  </si>
  <si>
    <t>2021-10-01 18:22:23+00:00</t>
  </si>
  <si>
    <t>CNBC</t>
  </si>
  <si>
    <t>El Salvador's move into volcano-powered bitcoin mining makes the case that bitcoin can act as an accelerant to renewable energy development. Geothermal energy is renewable, it's clean, and in some places, it makes use of a previously untapped resource. https://t.co/4GaTaDQqbS https://t.co/RsIIwYKd7F</t>
  </si>
  <si>
    <t>2021-10-09 01:53:08+00:00</t>
  </si>
  <si>
    <t>We are in a race with the rest of the world to become a renewable energy superpower. 
And Scott Morrison isn’t even at the starting line. 
Just like vaccines, he’s leaving it too late
If we get it right, we can create thousands of new jobs across our regions. https://t.co/sDW3TPKVX2</t>
  </si>
  <si>
    <t>2021-10-09 07:30:34+00:00</t>
  </si>
  <si>
    <t>The heavily subsidised energy plant Drax is the biggest single source of CO2 in the UK and third biggest in Europe. 
But the emissions are not included in the UK emissions.
This loophole is unfortunately what many international climate targets rely on. 1/3 https://t.co/NkHdFxLZrM</t>
  </si>
  <si>
    <t>2021-10-13 15:11:15+00:00</t>
  </si>
  <si>
    <t>Yaron 🕊️🔥🦋</t>
  </si>
  <si>
    <t>1142627097397145600</t>
  </si>
  <si>
    <t>What if every country declared a climate emergency, eradicated poverty, speedily transitioned to 100% renewable energy, and abolished fossil fuels?</t>
  </si>
  <si>
    <t>2021-10-14 07:34:47+00:00</t>
  </si>
  <si>
    <t>Jane Caro</t>
  </si>
  <si>
    <t>I’d really like to see workers in fossil fuels get help to transition to meaningful, worthwhile well paid  jobs in a renewable energy future, but, geez, I can’t help wondering why we never worry about making sure women have meaningful, worthwhile, properly paid jobs. @ABCthedrum</t>
  </si>
  <si>
    <t>2021-10-17 22:15:18+00:00</t>
  </si>
  <si>
    <t>By letting Barnaby Joyce write his climate policy, Scott Morrison is blowing the chance to make Australia a renewable energy superpower.</t>
  </si>
  <si>
    <t>2021-10-18 00:54:13+00:00</t>
  </si>
  <si>
    <t>Imagine what Australia would look like if we had a government who took the chance to be a renewable energy superpower.
Instead, while the rest of the world is moving rapidly ahead with renewable energy, our Prime Minister thinks electric cars will ruin the weekend.</t>
  </si>
  <si>
    <t>2021-10-28 15:30:17+00:00</t>
  </si>
  <si>
    <t>@Teslarati @ResidentSponge GM &amp;amp; Chrysler were bailed out (money never repaid), but Tesla was not.
Crucial Tesla investment actually came from Daimler in 2009, from which they did very well.
Tesla received govt energy efficiency loan in 2010, by which time capital markets reopened. Loan was repaid early.</t>
  </si>
  <si>
    <t>2021-10-28 18:34:55+00:00</t>
  </si>
  <si>
    <t>lol Katie Porter uses a jar of M&amp;amp;M’s to show how little Shell is spending renewable energy https://t.co/BvwLBHMGDk</t>
  </si>
  <si>
    <t>2021-11-02 18:34:47+00:00</t>
  </si>
  <si>
    <t>🚨 @Lorde will release the deluxe edition of ‘Solar Power’ this Friday, November 5.☀️
The deluxe version features two bonus tracks — “Helen of Troy” and “Hold No Grudge.” https://t.co/IiDuE5fQRI</t>
  </si>
  <si>
    <t>2021-11-30 05:45:38+00:00</t>
  </si>
  <si>
    <t>Hardik Rajgor</t>
  </si>
  <si>
    <t>Indians love to take pride in CEOs of Indian Origin based in other countries. But who are the most hated men in India? Ambani and Adani. Those who stayed in India and created Indian products for Indian people, revolutionizing the digital space and the renewable energy sector.</t>
  </si>
  <si>
    <t>2021-12-21 20:51:04+00:00</t>
  </si>
  <si>
    <t>Don Winslow</t>
  </si>
  <si>
    <t>NOW: 80,000-member strong coal miners union, United Mine Workers, have just called on Joe Manchin to support the Build Back Better Act
They said BBB will protect labor and also provide coal miners a better opportunity at getting jobs in tomorrow's renewable energy world. https://t.co/s1fxAsvcI6</t>
  </si>
  <si>
    <t>2022-01-06 13:44:28+00:00</t>
  </si>
  <si>
    <t>Today’s CCEA decision adds strength to India’s efforts of achieving the target of 450 GW in the renewable energy sector. Other benefits include a boost to energy security and environment friendly growth. 
https://t.co/FXzn8ttipp</t>
  </si>
  <si>
    <t>2022-01-07 23:34:01+00:00</t>
  </si>
  <si>
    <t>Bill McKibben</t>
  </si>
  <si>
    <t>If we switched to renewable energy, the number of ships crossing the ocean would fall almost in half. 
Because they're just carrying coal and oil and gas
https://t.co/maIX9pghRn</t>
  </si>
  <si>
    <t>2022-01-17 11:31:57+00:00</t>
  </si>
  <si>
    <t>Thangam Thenarasu</t>
  </si>
  <si>
    <t>Hi Mr. Elon @elonmusk 
I'm from Tamil Nadu.Tamil Nadu accounts for 34% share in total planned investments for Electric Vehicles. Welcome to India's EV capital. Also Tamil Nadu is one of the top nine renewable energy markets in the world. #tnforpartnership https://t.co/QEhJurYV5f</t>
  </si>
  <si>
    <t>tnforpartnership</t>
  </si>
  <si>
    <t>2022-02-17 19:33:46+00:00</t>
  </si>
  <si>
    <t>Barack Obama</t>
  </si>
  <si>
    <t>When I signed the American Recovery and Reinvestment Act in 2009, it included $90 billion for clean energy projects. At the time, it was the biggest investment in renewable energy in American history. https://t.co/C2AoEceGt8</t>
  </si>
  <si>
    <t>2022-02-22 20:58:35+00:00</t>
  </si>
  <si>
    <t>Former Congresswoman Val Demings</t>
  </si>
  <si>
    <t>798973032362606600</t>
  </si>
  <si>
    <t>The use of solar power will keep energy costs down. I’m leading efforts to expand America’s solar manufacturing industry.</t>
  </si>
  <si>
    <t>2022-02-23 01:07:56+00:00</t>
  </si>
  <si>
    <t>@Kristennetten While it is tempting to focus on one of those arenas as the “hard one”, in fact they are all difficult &amp;amp; important. Tight C &amp;amp; custom compiler too.
An inference computer optimized for energy efficiency, reliability &amp;amp; long life is also critical. Can’t just jam GPUs in the trunk.</t>
  </si>
  <si>
    <t>2022-03-01 02:25:26+00:00</t>
  </si>
  <si>
    <t>Ian Farquhar</t>
  </si>
  <si>
    <t>Reminder: moving to renewable energy is one of the best national security decisions we can make.</t>
  </si>
  <si>
    <t>2022-03-02 10:40:34+00:00</t>
  </si>
  <si>
    <t>Cabinet sub committee appointed to expedite renewable energy development projects https://t.co/WCNo5o8AaZ</t>
  </si>
  <si>
    <t>2022-03-02 18:26:00+00:00</t>
  </si>
  <si>
    <t>Tesla Energy</t>
  </si>
  <si>
    <t>1405917556318392324</t>
  </si>
  <si>
    <t>Solar Roof lets you become your own renewable energy utility. Generate clean energy and drive on solar.
📸: @bethlyp on IG https://t.co/BD7HNLgdAF</t>
  </si>
  <si>
    <t>2022-03-07 10:25:19+00:00</t>
  </si>
  <si>
    <t>1146329871418843136</t>
  </si>
  <si>
    <t>Tomorrow the @EU_commission will table proposals on how to quickly get rid of our dependency on Russian fossil fuels.
This means:
• Diversifying suppliers, switching to LNG and pipeline gas
• Repowering the EU by investing in renewables
• Improving energy efficiency https://t.co/dDzZUru005</t>
  </si>
  <si>
    <t>2022-03-11 07:03:42+00:00</t>
  </si>
  <si>
    <t>India to get Solar power plant project in Sampur https://t.co/dajnDfoogQ</t>
  </si>
  <si>
    <t>2022-03-11 07:16:28+00:00</t>
  </si>
  <si>
    <t>Wrath Of Gnon</t>
  </si>
  <si>
    <t>In Japan there is now a minor boom in  falconry: crows are attacking solar power plants with stones, and the only effective way to keep crows away is to deploy falcons. One trained falcon making 60 attack sorties a day can protect 100,000 solar panels from vengeful crows. https://t.co/IzWuQNJXaJ</t>
  </si>
  <si>
    <t>2022-03-22 07:06:46+00:00</t>
  </si>
  <si>
    <t>ᴏᴠɪᴇ ᴀʟɪ ᴏnovwo-ᴏᴍᴀsᴏʀᴏ ™🇳🇬</t>
  </si>
  <si>
    <t>1355004134274031618</t>
  </si>
  <si>
    <t>Nigerian genius in Borno , Mustapha Gajibo ,continues to convert fuel-run cars into complete-electric vehicles that use solar power after being fully charged for 35 minutes at charging platforms. Tricycle and public bus operators are bringing out their vehicles for conversion. https://t.co/A9Sddr2w59</t>
  </si>
  <si>
    <t>2022-03-28 00:05:20+00:00</t>
  </si>
  <si>
    <t>Dr. Leah C. Stokes</t>
  </si>
  <si>
    <t>So grateful for all the men who spent their weekend explaining to me that solar panels are made using minerals from countries around the world. It's not like I wrote my doctoral thesis at MIT on renewable energy or anything! #stilllearning #grateful</t>
  </si>
  <si>
    <t>stilllearning,grateful</t>
  </si>
  <si>
    <t>2022-03-28 07:45:33+00:00</t>
  </si>
  <si>
    <t>Richard Murphy</t>
  </si>
  <si>
    <t>Rumour has it that the new UK energy policy is delayed as the Treasury is resisting demands for more onshore wind and solar power, which they deem poor value for money even though they produce the cheapest energy now. You could not make up dogmatic stupidity on this scale.</t>
  </si>
  <si>
    <t>2022-03-28 16:59:13+00:00</t>
  </si>
  <si>
    <t>US assistance for Renewable Energy Projects - PMD https://t.co/ErqOmLypBO</t>
  </si>
  <si>
    <t>2022-04-06 12:23:04+00:00</t>
  </si>
  <si>
    <t>@Rainmaker1973 The power used by humans is so tiny compared to how much power from the Sun reaches Earth!
Solar power is ~1GW per sq km. At current solar efficiency, net electrical power is ~200 MW per square km.
The entire United States can be powered by a small corner of Texas.</t>
  </si>
  <si>
    <t>2022-04-08 15:06:25+00:00</t>
  </si>
  <si>
    <t>Blockworks</t>
  </si>
  <si>
    <t>989912836901089282</t>
  </si>
  <si>
    <t>BREAKING: Tesla, Block and Blockstream team up to mine #Bitcoin off solar power in Texas https://t.co/HBNEYaSs04</t>
  </si>
  <si>
    <t>2022-04-08 15:29:21+00:00</t>
  </si>
  <si>
    <t>Anthony Pompliano 🌪</t>
  </si>
  <si>
    <t>Elon Musk, Jack Dorsey, and cypherpunk Adam Back are going to build a bitcoin mining facility powered off solar power.
https://t.co/CKZtGg74uH</t>
  </si>
  <si>
    <t>2022-04-10 10:43:31+00:00</t>
  </si>
  <si>
    <t>BBC Politics</t>
  </si>
  <si>
    <t>“We don’t need to use nuclear energy”
Green MP Caroline Lucas tells #Raworth that the government’s strategy should instead have “energy efficiency and energy saving right at its heart” 
https://t.co/b7MH5XcOCQ https://t.co/zUBNOepbpQ</t>
  </si>
  <si>
    <t>Raworth</t>
  </si>
  <si>
    <t>2022-04-30 06:51:12+00:00</t>
  </si>
  <si>
    <t>Arinze Odira</t>
  </si>
  <si>
    <t>Industries most likely to make you a millionaire:
1. Financial services
2. Tech
3. Health care 
4. Real Estate 
5. Education
6. Entertainment and recreation
7. Transportation
8. Renewable energy
9. Food
It is better to go fishing where the fishes are.</t>
  </si>
  <si>
    <t>2022-05-04 17:29:11+00:00</t>
  </si>
  <si>
    <t>Brian Tyler Cohen</t>
  </si>
  <si>
    <t>"Two thirds of the 18,000 megawatts needed was provided by solar power loaded into the energy grid — or 12,391 megawatts. The rest came from wind, geothermal and other renewable sources."
https://t.co/gsgd01eaNZ</t>
  </si>
  <si>
    <t>2022-05-11 13:24:00+00:00</t>
  </si>
  <si>
    <t>Christian Turner</t>
  </si>
  <si>
    <t>The 🇬🇧 is one of the biggest development partners for Punjab on our shared priorities:
📕education
🩺health
🌲climate
☀️trade &amp;amp; renewable energy
💧water
Good to discuss these priorities today with @HamzaSS https://t.co/jVucnayKiJ</t>
  </si>
  <si>
    <t>2022-05-13 17:33:25+00:00</t>
  </si>
  <si>
    <t>Green New Deal Rising</t>
  </si>
  <si>
    <t>1393165352549421062</t>
  </si>
  <si>
    <t>Millions are choosing between heating and eating because of the energy crisis.
Today with @StopCambo, we disrupted @KwasiKwarteng's business lunch to send a clear message.
We need a windfall tax, huge investment in energy efficiency and renewables, and no new oil and gas. https://t.co/AHlhAN5I1w</t>
  </si>
  <si>
    <t>2022-05-14 03:41:04+00:00</t>
  </si>
  <si>
    <t>Beto O'Rourke</t>
  </si>
  <si>
    <t>The solutions are clear but we need a governor who puts people over profit:
-Weatherize the grid
-Connect to the national grid
-Build out transmission/storage
-Expand energy efficiency
-Stop price gouging
-Provide energy bill relief
-Install an independent market monitor for gas</t>
  </si>
  <si>
    <t>2022-05-29 19:27:43+00:00</t>
  </si>
  <si>
    <t>@stats_feed @engineers_feed Few seem to realize that China is leading the world in renewable energy generation and electric vehicles. Whatever you may think of China, this is simply a fact.</t>
  </si>
  <si>
    <t>2022-06-04 17:55:48+00:00</t>
  </si>
  <si>
    <t>wengel</t>
  </si>
  <si>
    <t>solar power was just a loyalty test you all failed</t>
  </si>
  <si>
    <t>2022-06-07 12:23:20+00:00</t>
  </si>
  <si>
    <t>BilawalBhuttoZardari</t>
  </si>
  <si>
    <t>Pleasure to host @ABaerbock in 🇵🇰. We discussed issues of mutual importance including renewable energy, trade &amp;amp; investments, conflict in #Ukraine, crisis in #Afghanistan &amp;amp; worsening HRVs in #IIOJK. Looking forward to working together to strengthen #PakGerman relations. 🇵🇰 🤝 🇩🇪 https://t.co/vnGq8msUqZ</t>
  </si>
  <si>
    <t>Ukraine,Afghanistan,IIOJK,PakGerman</t>
  </si>
  <si>
    <t>2022-06-07 18:16:44+00:00</t>
  </si>
  <si>
    <t>1043185714437992449</t>
  </si>
  <si>
    <t>Laughable wind and solar power as a viable substitute for fossil fuel is the biggest joke in the world. 
Only a gullible moron would believe such utter nonsense.</t>
  </si>
  <si>
    <t>2022-06-10 05:25:07+00:00</t>
  </si>
  <si>
    <t>World of Engineering</t>
  </si>
  <si>
    <t>Surface area in the Sahara desert 🏜 required to power the world with solar energy (Concentrated solar power plant with 2,500 kWh/m² a year). https://t.co/DbIAc5jGnK</t>
  </si>
  <si>
    <t>2022-06-11 14:21:45+00:00</t>
  </si>
  <si>
    <t>President denies CEB chairman's statement that the President informed him that Indian Prime Minster is forcing him to provide the Wind Power project in Mannar to Adani Group  https://t.co/vBKkw00dqJ</t>
  </si>
  <si>
    <t>2022-06-12 09:01:30+00:00</t>
  </si>
  <si>
    <t>We need to accelerate investments in renewable energy n what we hear is Mannar area is an absolutely efficient location for large wind projects. We should not delay such investments as long as they are internationally competitively bid n power purchased at least cost. @IndiainSL</t>
  </si>
  <si>
    <t>2022-06-16 03:50:20+00:00</t>
  </si>
  <si>
    <t>Squizz</t>
  </si>
  <si>
    <t>Chris Bowen isn't having any of Uhlmann's 'wind doesn't always blow' rhetoric.
"the rain doesn't always fall either, but we manage to store the water - we can store the renewable energy if we have the investment"
#auspol https://t.co/LjJkEr3zJy</t>
  </si>
  <si>
    <t>2022-06-21 18:37:12+00:00</t>
  </si>
  <si>
    <t>“I can honestly say it has been the year with the highest highs and lowest lows I think I’ve ever experienced […] and that response was really confounding and at times painful to sit with at first.”
— Lorde on the public’s response to ‘Solar Power’ https://t.co/n3wc6zHAcq</t>
  </si>
  <si>
    <t>2022-07-05 17:59:35+00:00</t>
  </si>
  <si>
    <t>Tomorrow the European Parliament will decide whether fossil gas and nuclear will be considered "sustainable" in the EU taxonomy. But no amount of lobbyism and greenwashing will ever make it "green".
We desperately need real renewable energy, not false solutions. #NotMyTaxonomy</t>
  </si>
  <si>
    <t>NotMyTaxonomy</t>
  </si>
  <si>
    <t>2022-07-07 17:50:00+00:00</t>
  </si>
  <si>
    <t>@BillyM2k Maybe with an optional solar power canopy that extends both sides of the van, tripling roof area</t>
  </si>
  <si>
    <t>2022-07-13 11:13:39+00:00</t>
  </si>
  <si>
    <t>Sizwe SikaMusi</t>
  </si>
  <si>
    <t>Tucker Carlson talking about what happened in Ghana when they tried to switch to renewable energy https://t.co/eO3R9RHfin</t>
  </si>
  <si>
    <t>2022-07-17 03:01:43+00:00</t>
  </si>
  <si>
    <t>JEON SOMI (전소미)</t>
  </si>
  <si>
    <t>1154806869745029122</t>
  </si>
  <si>
    <t>MAD Green energy vibes https://t.co/4kubrtrwnN</t>
  </si>
  <si>
    <t>2022-07-17 21:41:52+00:00</t>
  </si>
  <si>
    <t>⭐️The FJC⭐️</t>
  </si>
  <si>
    <t>GREEN ENERGY' is utter xxxx. 🤷‍♂️ Who agrees? 🙋‍♂️</t>
  </si>
  <si>
    <t>2022-07-22 06:17:12+00:00</t>
  </si>
  <si>
    <t>Jedhen’s Diary</t>
  </si>
  <si>
    <t>Unpopular opinion: Cuppy is way finer than Temi. https://t.co/klmhwnkG4P</t>
  </si>
  <si>
    <t>2022-07-25 09:32:30+00:00</t>
  </si>
  <si>
    <t>Trades Union Congress</t>
  </si>
  <si>
    <t>BREAKING 🚨⚡️| We are now calling for public ownership of energy companies.
The energy cap is expected to increase to £3,200, up over 150% in just a year.
Public ownership would:
✅ Reduce bills
✅ Speed up energy efficiency improvements to homes
✅ Cut carbon emissions faster</t>
  </si>
  <si>
    <t>2022-07-30 11:47:37+00:00</t>
  </si>
  <si>
    <t>801203059359678464</t>
  </si>
  <si>
    <t>You wanted green energy?
Here you go 🤡 https://t.co/II5WyrvoKu</t>
  </si>
  <si>
    <t>2022-08-02 06:35:24+00:00</t>
  </si>
  <si>
    <t>Brigitte Gabriel</t>
  </si>
  <si>
    <t>722528529716383744</t>
  </si>
  <si>
    <t>There should be a rule that electric cars can only be charged by wind or solar power.
If you’re giving up fossil fuel, then give it up!</t>
  </si>
  <si>
    <t>2022-08-07 04:55:26+00:00</t>
  </si>
  <si>
    <t>Pelham</t>
  </si>
  <si>
    <t>1430497892314218502</t>
  </si>
  <si>
    <t>Green Energy… The greatest deception in modern history https://t.co/sucQwFNWnC</t>
  </si>
  <si>
    <t>2022-08-13 13:13:26+00:00</t>
  </si>
  <si>
    <t>707231479047315456</t>
  </si>
  <si>
    <t>Retweet if you think nuclear power is a better option than wind and solar power👍</t>
  </si>
  <si>
    <t>2022-08-14 00:21:09+00:00</t>
  </si>
  <si>
    <t>Fred Wellman</t>
  </si>
  <si>
    <t>She thinks solar power only works when it’s sunny and wind only works when it’s blowing. What an absolute idiot.</t>
  </si>
  <si>
    <t>2022-08-17 04:20:23+00:00</t>
  </si>
  <si>
    <t>Rep. Gloria Johnson</t>
  </si>
  <si>
    <t>I should be sleeping but still awake as I can’t help thinking that we have elected officials in Congress who think when we convert to solar power, we don’t have electricity after the sun goes down, so we have to go to bed. This scares me.</t>
  </si>
  <si>
    <t>2022-08-20 00:02:10+00:00</t>
  </si>
  <si>
    <t>2022-08-20 00:36:01+00:00</t>
  </si>
  <si>
    <t>1138458175663988738</t>
  </si>
  <si>
    <t>One year ago today, Lorde released her third studio album ‘Solar Power.’ https://t.co/FH7bDWuI2d</t>
  </si>
  <si>
    <t>2022-08-20 10:41:06+00:00</t>
  </si>
  <si>
    <t>Juma G 🇰🇪</t>
  </si>
  <si>
    <t>880001756947722240</t>
  </si>
  <si>
    <t>After I bought my family a piece of land, constructed a house for them, brought some solar power, bought dairy cows, &amp;amp; gave the old man some suits, nowadays people call him to meetings &amp;amp; they consult him... ☺️. Poverty has no honour &amp;amp; respect. Money has. I have tested it.</t>
  </si>
  <si>
    <t>2022-08-20 16:24:38+00:00</t>
  </si>
  <si>
    <t>Tom Fitton</t>
  </si>
  <si>
    <t>"Renewable energy" is weakening America.</t>
  </si>
  <si>
    <t>2022-08-20 18:34:49+00:00</t>
  </si>
  <si>
    <t>A year ago today, Lorde released her third studio album, ‘Solar Power.’ https://t.co/hrG5F5DyH9</t>
  </si>
  <si>
    <t>2022-08-21 14:00:31+00:00</t>
  </si>
  <si>
    <t>Fox News's Trace Gallagher tries to mansplain renewable energy to Energy Secretary Jennifer Granholm https://t.co/5zgcEiLOSN</t>
  </si>
  <si>
    <t>2022-08-27 22:32:08+00:00</t>
  </si>
  <si>
    <t>Fiona Grahame</t>
  </si>
  <si>
    <t>Today as I drove down through the north of Scotland I looked at all the wind turbines turning in the wind, producing all that fabulous renewable energy, so that we can send it south &amp;amp; pay the highest prices to heat our homes &amp;amp; businesses</t>
  </si>
  <si>
    <t>2022-08-30 04:02:43+00:00</t>
  </si>
  <si>
    <t>Unprecedented droughts, floods and rising sea levels. And the #ToryDeathCult's response? Discourage renewable energy and encourage more oil and gas. Pure evil. https://t.co/IwmgFCk2fe</t>
  </si>
  <si>
    <t>ToryDeathCult</t>
  </si>
  <si>
    <t>2022-08-31 21:13:26+00:00</t>
  </si>
  <si>
    <t>Russ Jones</t>
  </si>
  <si>
    <t>She's ruled out:
- handouts to consumers
- bailing out energy companies
- interfering in the market
- more solar power
- more borrowing to fund CoL
- un-costed cuts to fund CoL
- and now: rationing energy
That's everything, isn't it? She's literally ruled out everything. https://t.co/zBiZVXcAy3</t>
  </si>
  <si>
    <t>2022-09-01 14:15:39+00:00</t>
  </si>
  <si>
    <t>Shehbaz Sharif</t>
  </si>
  <si>
    <t>As part of a plan to generate 10,000 MW solar power, we decided today to call pre-bid conference of all stakeholders next week. Govt buildings &amp;amp; tube wells running on diesel will be shifted to solar.Power plants operating on diesel, coal &amp;amp; furnace oill will be partially replaced.</t>
  </si>
  <si>
    <t>2022-09-02 07:04:54+00:00</t>
  </si>
  <si>
    <t>But what really happened between Tiwa and Wizkid. Why did the vibe just die like that? https://t.co/l48IUNqZyZ</t>
  </si>
  <si>
    <t>2022-09-08 11:09:20+00:00</t>
  </si>
  <si>
    <t>This whirlpool turbine uses water to provide an endless supply of renewable energy 
https://t.co/6SJHGQVt5p</t>
  </si>
  <si>
    <t>2022-09-08 19:20:18+00:00</t>
  </si>
  <si>
    <t>Squirrel Mama</t>
  </si>
  <si>
    <t>1518703170700075009</t>
  </si>
  <si>
    <t>I’m sorry but your stupid green energy windmills are killing thousand of birds. https://t.co/wSdzGJ9Cmw</t>
  </si>
  <si>
    <t>2022-09-10 01:40:36+00:00</t>
  </si>
  <si>
    <t>811229675758505984</t>
  </si>
  <si>
    <t>Pakistan and other developing countries are paying a horrific price for the intransigence of big emitters that continue to bet on fossil fuels.
From Islamabad, I am issuing a global appeal:
Stop the madness.
Invest in renewable energy now.
End the war with nature. https://t.co/P0jtVikv1r</t>
  </si>
  <si>
    <t>2022-09-12 22:17:45+00:00</t>
  </si>
  <si>
    <t>978265628426432512</t>
  </si>
  <si>
    <t>Marjorie Taylor Greene said she will attempt to impeach Joe Biden for pushing wind and solar energy and claimed renewable energy legislation will “plunge America into darkness” and “will lead to death.” https://t.co/5xtf1OpVNO</t>
  </si>
  <si>
    <t>2022-09-14 12:47:47+00:00</t>
  </si>
  <si>
    <t>Everything Electric SHOW &amp; EXPO</t>
  </si>
  <si>
    <t>Finally the news is starting to get out!!  I’ve been banging on about this for the last 12 years.        Switching to renewable energy could save trillions - study - BBC News https://t.co/zzfHKayobm</t>
  </si>
  <si>
    <t>2022-09-22 09:33:05+00:00</t>
  </si>
  <si>
    <t>Caroline Lucas</t>
  </si>
  <si>
    <t>Jacob Rees Mogg was obviously dozing when renewables became *9 times cheaper* than gas - why on earth is he so desperate to lock business into further dependence on costly, climate-wrecking fossil fuels?  He needs to wake up &amp;amp; offer support for energy efficiency &amp;amp; decarbonisation</t>
  </si>
  <si>
    <t>2022-09-22 14:07:57+00:00</t>
  </si>
  <si>
    <t>The government has lifted the ban on fracking.
We need to focus on investment in sustainable and renewable energy sources — not this dangerous and damaging practice. https://t.co/jVlwxIDsDk</t>
  </si>
  <si>
    <t>2022-10-03 06:58:00+00:00</t>
  </si>
  <si>
    <t>BBC Panorama</t>
  </si>
  <si>
    <t>Drax is chopping down trees and taking logs from some of the world’s most precious forests to burn at its Yorkshire power station, which provides 12% of the UK’s renewable energy
The Green Energy Scandal Exposed is on @BBCOne at 8pm and on @BBCiPlayer
https://t.co/HLU6BawieA https://t.co/IL5foz4OfP</t>
  </si>
  <si>
    <t>2022-10-03 15:34:57+00:00</t>
  </si>
  <si>
    <t>Nate Lerner</t>
  </si>
  <si>
    <t>Republicans are out on the campaign trail right now taking credit for everything in the Inflation Reduction Act — lower prescription drug prices, expanded medicare, and millions of green energy jobs — when every single one of them voted against it.</t>
  </si>
  <si>
    <t>2022-10-06 17:19:16+00:00</t>
  </si>
  <si>
    <t>Ed Miliband</t>
  </si>
  <si>
    <t>Today’s report from National Grid shows our vulnerability as country is a direct result of Conservative energy policy over 10 years- banning onshore wind, stalling on energy efficiency, failing on nuclear and closing gas storage have led to higher bills + reliance on gas imports</t>
  </si>
  <si>
    <t>2022-10-09 11:54:03+00:00</t>
  </si>
  <si>
    <t>Big day for Modhera as it takes a giant leap towards harnessing solar power. https://t.co/2GCyM5vAzd</t>
  </si>
  <si>
    <t>2022-10-10 09:28:08+00:00</t>
  </si>
  <si>
    <t>Greenpeace UK</t>
  </si>
  <si>
    <t>🚨 BREAKING: Government Ministers want to BAN solar farms from most of England's farmland.
With energy bills at an all time high, why on earth are they sabotaging cheap renewable energy?</t>
  </si>
  <si>
    <t>2022-10-10 11:32:17+00:00</t>
  </si>
  <si>
    <t>Hugh Fearnley-Whittingstall</t>
  </si>
  <si>
    <t>This is ABSURD. Solar power is rightly popular w/ the public who understand that it provides cheap, homegrown energy that brings down people’s bills.  And solar SUPPORTS food production – providing a stable income for farmers helping them stay in business. https://t.co/yw70yGX9gO</t>
  </si>
  <si>
    <t>2022-10-11 08:51:02+00:00</t>
  </si>
  <si>
    <t>WATCH : Sri Lanka's first ever agrivoltaic solar power plant opened https://t.co/RJcAbWTHk3</t>
  </si>
  <si>
    <t>2022-10-11 11:31:57+00:00</t>
  </si>
  <si>
    <t>Paul Eastwood</t>
  </si>
  <si>
    <t>Just brilliant. Go Greece!
"For the first time in the history of the Greek electricity system, the demand was covered 100% from renewable energy sources"
https://t.co/PGeldF3kfL</t>
  </si>
  <si>
    <t>2022-10-11 15:26:50+00:00</t>
  </si>
  <si>
    <t>Jason Howerton</t>
  </si>
  <si>
    <t>BASED Jamie Dimon reemerges, drops uncomfortable truth bombs: "We're getting energy completely wrong."
Dimon argues the "green" energy fantasy has made the climate WORSE. We have it "completely backwards." https://t.co/La37VTA7CT</t>
  </si>
  <si>
    <t>2022-10-11 15:40:10+00:00</t>
  </si>
  <si>
    <t>Sri Lanka’s first ever agrivoltaic solar power plant opened
Details: https://t.co/i3IUlvUCr3 https://t.co/0qeUcYbWB3</t>
  </si>
  <si>
    <t>2022-10-12 15:11:56+00:00</t>
  </si>
  <si>
    <t>🚨 BREAKING: The government has announced it will impose a windfall tax on renewable energy firms - but NOT on fossil fuel giants.
Fossil Fuel profits totalled close to $100bn in the first 6 months of this year. (can you reference this?) 
Why the double standards?</t>
  </si>
  <si>
    <t>2022-10-14 00:00:33+00:00</t>
  </si>
  <si>
    <t>Mike Hudema</t>
  </si>
  <si>
    <t>This is Canada's largest solar power plant. It will power 150,000 homes and offset 472,000 tonnes of GHG emissions every yr. It cost $700 million. We could build another one with just 4 days of Exxon's profits alone.
We have the solutions. #ActOnClimate
https://t.co/cdYA4h3kNe</t>
  </si>
  <si>
    <t>ActOnClimate</t>
  </si>
  <si>
    <t>2022-10-14 09:39:10+00:00</t>
  </si>
  <si>
    <t>Anyone who opposes solar power is opposing the clean, cheap homegrown power we need.
The problem for Liz Truss is that her anti clean power dogma is now catching up with her. 
Labour will make Britain a world-leading clean energy superpower.
https://t.co/necUV0hhPA</t>
  </si>
  <si>
    <t>2022-10-20 09:08:16+00:00</t>
  </si>
  <si>
    <t>A glimpse of India’s efforts in water conservation, waste to wealth, renewable energy and more… https://t.co/zubGoVR9Y8</t>
  </si>
  <si>
    <t>2022-10-26 12:49:46+00:00</t>
  </si>
  <si>
    <t>David Ho</t>
  </si>
  <si>
    <t>1219316331788374016</t>
  </si>
  <si>
    <t>Explain to me like I'm 10 years old: If a CO₂ removal (CDR) technology is so energy intensive that it requires renewable energy to be effective, why isn't it better to use that renewable energy to replace fossil fuels before we're at net zero?</t>
  </si>
  <si>
    <t>2022-11-07 11:06:49+00:00</t>
  </si>
  <si>
    <t>Tomorrow 8pm first time we've ever had a big energy firm boss agree to take questions live on @itvMLshow. 
I'll be joined by Octopus founder &amp;amp; CEO 
@g__j 
So if you've a question on energy, energy efficiency, Octopus, Bulb or owt else, just reply with it using #MartinLewis</t>
  </si>
  <si>
    <t>MartinLewis</t>
  </si>
  <si>
    <t>2022-11-13 23:14:23+00:00</t>
  </si>
  <si>
    <t>Dan Andrews</t>
  </si>
  <si>
    <t>Out: Privatisation.
In: Government-owned renewable energy. https://t.co/rudAC1XxX0</t>
  </si>
  <si>
    <t>2022-11-17 15:51:43+00:00</t>
  </si>
  <si>
    <t>Renewable energy is a scam.</t>
  </si>
  <si>
    <t>2022-11-24 03:05:38+00:00</t>
  </si>
  <si>
    <t>Speaking in @ParliamentLK @kanchana_wij had accused me of submitting a report (CoPF) criticising the removal of taxes on renewable energy products. Saying I had said it could be detrimental. Unfortunately I was not in the chamber to reply, but here is what we said. How sad! https://t.co/5F7XDxfuCd</t>
  </si>
  <si>
    <t>2022-11-24 09:30:14+00:00</t>
  </si>
  <si>
    <t>Free kinder. Government-owned renewable energy. Making V/Line fares fair. 
If you value it, vote for it.
And that's exactly what we're doing. https://t.co/dRTcTZCt2i</t>
  </si>
  <si>
    <t>2022-12-07 21:34:28+00:00</t>
  </si>
  <si>
    <t>Darren Grimes</t>
  </si>
  <si>
    <t>Green energy logic https://t.co/urZQeGOPYg</t>
  </si>
  <si>
    <t>2022-12-19 23:43:15+00:00</t>
  </si>
  <si>
    <t>Our Administration has officially surpassed our roadmap to take 100 actions this year to strengthen energy efficiency standards.
These actions will help save American families at least $100 a year through lower energy bills, this winter and beyond.</t>
  </si>
  <si>
    <t>2022-12-27 09:37:08+00:00</t>
  </si>
  <si>
    <t>Five key updates on Sri Lanka’s future electricity &amp;amp; energy plans "All religious places of worship will be provided with a free-of-charge 05 KW solar power unit" https://t.co/SoeyW8NPeN</t>
  </si>
  <si>
    <t>2022-12-30 19:32:23+00:00</t>
  </si>
  <si>
    <t>Akshat Rathi</t>
  </si>
  <si>
    <t>"France will require all parking lots with spaces for at least 80 vehicles – both existing and new – to be covered by solar panels." That would add 10 nuclear reactors worth of solar.
How much solar power would be generated if such a law passed in the US? https://t.co/Kk5qm6JvwQ</t>
  </si>
  <si>
    <t>2023-01-12 02:56:31+00:00</t>
  </si>
  <si>
    <t>Andy Lee</t>
  </si>
  <si>
    <t>1505640052818268161</t>
  </si>
  <si>
    <t>This “bombshell” study on the possible harms of gas stoves was funded by the Rocky Mountain Institute (RMI) - a WEF partner that makes money off of consulting on low-carbon solutions and pushing green energy transitions.
Just saying. https://t.co/tBmHewRaeA</t>
  </si>
  <si>
    <t>2023-01-14 08:31:22+00:00</t>
  </si>
  <si>
    <t>John Lee Pettimore</t>
  </si>
  <si>
    <t>1415328925958479873</t>
  </si>
  <si>
    <t>As a miner for 40 years I have worked in various mines around the world. Gold, platinum, copper, coal, lead, zinc, oil and salt. I'm going to tell you something, and here it is. We will destroy the earth in the name of "Green Energy" Follow along and I will explain. 🧵</t>
  </si>
  <si>
    <t>2023-01-18 07:10:44+00:00</t>
  </si>
  <si>
    <t>Any guy that enjoys his own company a little too much is a chronic masturbåtór.</t>
  </si>
  <si>
    <t>2023-02-06 03:36:04+00:00</t>
  </si>
  <si>
    <t>The USA Singers</t>
  </si>
  <si>
    <t>832616065259614209</t>
  </si>
  <si>
    <t>The MAGA cult is ready to fight a civil war because Democrats want to give them healthcare, education, childcare, paid time off, green energy, a healthy environment, modern infrastructure, high-speed internet, safe communities, equality, and a living wage.</t>
  </si>
  <si>
    <t>2023-02-15 15:31:22+00:00</t>
  </si>
  <si>
    <t>1366565625401909249</t>
  </si>
  <si>
    <t>Unless they start building massive numbers of nuclear power plants, this plan is likely to fail miserably.
Solar and wind power are not enough. https://t.co/d8S9yhUgLJ</t>
  </si>
  <si>
    <t>2023-02-27 12:30:01+00:00</t>
  </si>
  <si>
    <t>Noah Smith 🐇🇺🇸🇺🇦🇹🇼</t>
  </si>
  <si>
    <t>The U.S. can't build housing. Or transit. Or solar power. Or transmission lines. Or semiconductor fabs. 
We are the Build-Nothing Country. 
And this needs to change, and it needs to change fast.
https://t.co/VcvgKMiAZP</t>
  </si>
  <si>
    <t>2023-03-01 21:32:08+00:00</t>
  </si>
  <si>
    <t>Tesla</t>
  </si>
  <si>
    <t>Tesla’s purpose is to accelerate the world’s transition to sustainable energy 
Today, we’re unveiling Master Plan 3—the path to a fully renewable energy future for 🌎 https://t.co/fsJ7qDpdqF</t>
  </si>
  <si>
    <t>2023-03-02 13:01:36+00:00</t>
  </si>
  <si>
    <t>The Prince and Princess of Wales</t>
  </si>
  <si>
    <t>Pleasure to welcome The Crown Prince and Princess of Norway to Windsor this morning, discussing green energy, the environment and much more 🇳🇴 https://t.co/F095EtbQzc</t>
  </si>
  <si>
    <t>2023-03-06 00:32:07+00:00</t>
  </si>
  <si>
    <t>Portugal shut down their last remaining coal fired power plant and is fostering a renewable energy revolution. They could be completely renewable by 2040 if not sooner. It can be done. 
We have the solutions. Implement them. #ActOnClimate
#climate #energy #renewables #go100re https://t.co/c0Qf3dolg1</t>
  </si>
  <si>
    <t>ActOnClimate,climate,energy,renewables,go100re</t>
  </si>
  <si>
    <t>2023-03-06 05:36:00+00:00</t>
  </si>
  <si>
    <t>China's  🇨🇳 first 100MW solar power plant uses 12,000 mirrors and is capable of producing energy throughout the day and night.
We have the solutions. Demand your govt implements them. 
 https://t.co/kNft5eYIvu</t>
  </si>
  <si>
    <t>2023-03-08 14:52:54+00:00</t>
  </si>
  <si>
    <t>This solar farm is installed on the mountaintop of Northern China's Shanxi, stretching 80 kilometers 
[source: https://t.co/hCfjOOX7us] 
[read more: https://t.co/ooq5UGYhYf]
https://t.co/PWZDSa6UdW</t>
  </si>
  <si>
    <t>2023-03-12 11:26:35+00:00</t>
  </si>
  <si>
    <t>Rubbish. Try to be woke all you want. It ends here on Twitter. A man that needs a wife won't take someone like this serious. 
You kids are still young. You'll reach a certain age then you'll realize life doesn't end on social media.</t>
  </si>
  <si>
    <t>2023-03-15 04:06:11+00:00</t>
  </si>
  <si>
    <t>Cabinet nod for Korean - SL pilot project on floating solar power plant https://t.co/UB2f8o1QxA</t>
  </si>
  <si>
    <t>2023-03-20 07:05:07+00:00</t>
  </si>
  <si>
    <t>I had a lesbian friend that was doing tough tough, she had a gf then sef talking about wanting to marry her lol. 
Homegirl is now married to one random nigga like that answering Mrs Derick lol. 
When you're done wallowing in your delusions, you'll wake up to reality.</t>
  </si>
  <si>
    <t>2023-04-16 12:44:55+00:00</t>
  </si>
  <si>
    <t>Pro-cyclist Danny MacAskill cycled across the blade of a wind turbine to raise awareness of renewable energy. The stunt also provided a size comparison between a human and a wind turbine blade.
[video: https://t.co/JnvraP1od7]
https://t.co/JM89fBwmVv</t>
  </si>
  <si>
    <t>2023-04-20 17:36:15+00:00</t>
  </si>
  <si>
    <t>Wind turbines are a leading killer of eagles and other birds. Why can't we develop safer and more environmentally-friendly sources of renewable energy? https://t.co/Va3obLaBqF</t>
  </si>
  <si>
    <t>2023-04-23 15:56:07+00:00</t>
  </si>
  <si>
    <t>Lauren Boebert</t>
  </si>
  <si>
    <t>1201670995435646976</t>
  </si>
  <si>
    <t>Companies that sell over $1 billion annually receive the majority of Biden’s green energy tax subsidies.
We’re talking 90% of them!
Funny how Biden will then go on about making sure corporations pay their fair share.
It’s all words. His actions do the opposite.</t>
  </si>
  <si>
    <t>2023-05-20 15:00:03+00:00</t>
  </si>
  <si>
    <t>The theoretical areas of thermal solar power panels required to meet the electricity demand of the world, EU and Germany
[source, Nadine May, read first: https://t.co/xXjEoppaUj] https://t.co/zaUMKg7DFK</t>
  </si>
  <si>
    <t>2023-05-24 02:14:57+00:00</t>
  </si>
  <si>
    <t>Anthony Albanese</t>
  </si>
  <si>
    <t>Australia and India are working more closely together to boost renewable energy in both our countries. https://t.co/Yy1FUCXt7X</t>
  </si>
  <si>
    <t>2023-05-31 02:46:06+00:00</t>
  </si>
  <si>
    <t>Greg Price</t>
  </si>
  <si>
    <t>896466491587080194</t>
  </si>
  <si>
    <t>What I am about to tell you should be the most important story in America but no national media is talking about it. Read this entire tweet.
One of the biggest invasions of property rights in American history is currently happening in South Dakota to expand green energy.
This is footage that was shared with me by a South Dakota farmer named Jared Bossly, whose farm has been in his family for four generations.  
Bossly is one of over 80 SD landowners currently facing eminent domain lawsuits from a company called Summit Carbon Solutions who wants to seize their property and use it to build a carbon capture pipeline that will transport CO2 emissions from Iowa to North Dakota to be stored underground.  
The men in the video are surveyors from Summit. They entered his home and shop before going on his farm to survey the land all without permission while only his wife was home. They later falsely accused him of threatening to kill them (he talked to them for 6 seconds on speaker phone about how the sheriff should be there while they do it) and are taking him to court to get a restraining order so he can't be on his property when they come back. His hearing is tomorrow.  
Bossly tells me surveyors from the company have shown up to SD farms without permission, some with armed security guards like something straight out of Blazing Saddles, and have threatened the landowners who haven't agreed to give up their property.  
The Republican leadership in South Dakota has also abandoned them. In the last legislative session, bills to protect landowners from eminent domain from Summit failed. Gov. Kristi Norm has done nothing. Why? Because Summit has connections to massive GOP donors.   
They are also bankrolled by large investments, some of which are foreign, as well as benefit from massive federal tax credits for carbon capture expanded by Joe Biden's "Inflation Reduction Act."  
Meanwhile, South Dakotans whose farms have been in their families for generations, who have put their blood sweat and tears into their land, are now facing them being seized and ruined for the green energy grift. Their elected leaders have abandoned them and no one outside local media is talking about it.  
I'll soon be publishing a full story on this on my Substack with all the details.</t>
  </si>
  <si>
    <t>2023-06-05 16:05:59+00:00</t>
  </si>
  <si>
    <t>Luke Johnson</t>
  </si>
  <si>
    <t>Net Zero is a form of economic and social suicide  https://t.co/niFJlcN5Rb</t>
  </si>
  <si>
    <t>2023-06-08 18:09:55+00:00</t>
  </si>
  <si>
    <t>Africa Facts Zone</t>
  </si>
  <si>
    <t>Rwanda built a solar power plant at a cost of $23.7 million. It created 350 jobs, increased Rwanda's electricity production by 6% and provides energy to 15,000 homes.
It took only 6 months to complete, a record in Africa. https://t.co/PsHhjMrHZR</t>
  </si>
  <si>
    <t>2023-06-08 18:55:22+00:00</t>
  </si>
  <si>
    <t>björk</t>
  </si>
  <si>
    <t>on world ocean day i dare @elonmusk and his tech friends to convert the worlds cruise ships to electric, solar power and other green options . these are one of the world biggest polluters at the moment
and us musicians : could sail the world and maybe have a festival on the ship? https://t.co/O6iaRE7RKP</t>
  </si>
  <si>
    <t>2023-06-10 08:00:11+00:00</t>
  </si>
  <si>
    <t>Surface area in the Sahara desert 🏜 required to power the world with solar energy (Concentrated solar power plant with 2,500 kWh/m² a year) https://t.co/2QiILDcKdg</t>
  </si>
  <si>
    <t>2023-06-11 18:37:04+00:00</t>
  </si>
  <si>
    <t>2 years ago today, Lorde released “Solar Power.” https://t.co/ag0RHPSiM9</t>
  </si>
  <si>
    <t>2023-06-22 01:50:23+00:00</t>
  </si>
  <si>
    <t>PM Narendra Modi gifts a lab-grown 7.5-carat green diamond to US First Lady Dr Jill Biden
The diamond reflects earth-mined diamonds’ chemical and optical properties. It is also eco-friendly, as eco-diversified resources like solar and wind power were used in its making. https://t.co/5A7EzTcpeL</t>
  </si>
  <si>
    <t>2023-06-26 11:40:48+00:00</t>
  </si>
  <si>
    <t>Peter St Onge, Ph.D.</t>
  </si>
  <si>
    <t>Sanity in Sweden as government abandons “renewables” for nuclear.
“The Swedish people wish to ground their economy in an energy source that is physically sound and secure, unlike renewables which are neither.”
https://t.co/RSI5WY8N8j</t>
  </si>
  <si>
    <t>2023-07-06 19:35:54+00:00</t>
  </si>
  <si>
    <t>BBC Question Time</t>
  </si>
  <si>
    <t>“Privitastion just doesn't work - not just in health but in water, in energy, in rail”
Green energy entrepreneur Dale Vince argues against privatising the NHS, adding that he thinks “this government is setting the NHS up to fail”
#bbcqt https://t.co/Xn3ECYati5 https://t.co/IrSQ7IZOp5</t>
  </si>
  <si>
    <t>bbcqt</t>
  </si>
  <si>
    <t>2023-07-08 06:00:11+00:00</t>
  </si>
  <si>
    <t>Just Stop Oil and Labour Party major donor Dale Vince's 'green' energy companies have received £110m in subsidies from the taxpayer over the last 20 years, it has been revealed. https://t.co/Jid903qpuL</t>
  </si>
  <si>
    <t>2023-07-15 15:50:48+00:00</t>
  </si>
  <si>
    <t>Kyle 🚄</t>
  </si>
  <si>
    <t>709294370155933697</t>
  </si>
  <si>
    <t>The progress China has made in renewable energy just THIS YEAR makes the entire rest of the world look like it's standing still.
I wrote in December that to call China the "world leader in renewable energy" was a colossal understatement.
That’s even more true today.
Thread 🧵 https://t.co/9OONtOtIjz</t>
  </si>
  <si>
    <t>2023-07-16 19:00:01+00:00</t>
  </si>
  <si>
    <t>Because of the incentives my Administration has announced to bring solar power manufacturing back to our shores, we're one step closer in helping us meet the goal of 100 percent clean, renewable energy electricity by 2035. https://t.co/UvNmTTlEdf</t>
  </si>
  <si>
    <t>2023-07-22 08:57:55+00:00</t>
  </si>
  <si>
    <t>Melinda Richards 🇦🇺🇺🇸</t>
  </si>
  <si>
    <t>I know this video is doing the rounds - it is an ABSOLUTE MUST WATCH so I’m sending it out again. 
“renewable” energy is a scam. 
Wind turbines are a scam. 
I’ve always said it:   Wake up and Follow. The. Money. https://t.co/A3wTpM7MDE</t>
  </si>
  <si>
    <t>2023-07-24 13:22:40+00:00</t>
  </si>
  <si>
    <t>The MAGA cult is training up to fight Civil War II because Democrats want to give them healthcare, education, childcare, paid time off, green energy, a healthy environment, modern infrastructure, high-speed internet, safe communities, equality, &amp;amp; a living wage. https://t.co/GcCDAznzzk</t>
  </si>
  <si>
    <t>2023-07-27 19:35:11+00:00</t>
  </si>
  <si>
    <t>Jason Hickel</t>
  </si>
  <si>
    <t>The ecological crisis cannot be solved by capitalism. Capital simply won’t mobilise the necessary production (public transit, renewable energy, insulation, regeneration, etc) because it is not profitable to do so. We need to mobilise public works directly or we’re in trouble.</t>
  </si>
  <si>
    <t>2023-07-28 20:15:03+00:00</t>
  </si>
  <si>
    <t>Joe Biden</t>
  </si>
  <si>
    <t>From day one, we have taken unprecedented action to combat the climate crisis causing record heat and extreme weather. The American Rescue Plan is helping states and cities promote energy efficiency, reduce flooding, and open cooling centers.</t>
  </si>
  <si>
    <t>2023-07-29 05:58:31+00:00</t>
  </si>
  <si>
    <t>Rob Schneider</t>
  </si>
  <si>
    <t>The $1.5 Trillion Dollar Global Climate SCAM!
Green energy is a lie and the biggest rip-off in the World…</t>
  </si>
  <si>
    <t>2023-07-30 11:15:23+00:00</t>
  </si>
  <si>
    <t>On energy security, Labour will take no lessons from a Conservative Party that: 
🚨Banned onshore wind
🚨Crashed solar
🚨Abandoned energy efficiency
🚨 Sold our storage
🚨 Failed on new nuclear 
They left us at the mercy of tyrants across the world. 
 https://t.co/RbkQltpViI</t>
  </si>
  <si>
    <t>2023-07-31 06:36:04+00:00</t>
  </si>
  <si>
    <t>Kevin Schofield</t>
  </si>
  <si>
    <t>Amazing clash on Radio Scotland between presenter Martin Geissler and Rishi Sunak, who confirmed he is taking a private jet to Scotland to make his, er, green energy announcement today.
The PM bizarrely accused him of wanting to ban people going on holiday. Extraordinary stuff.</t>
  </si>
  <si>
    <t>2023-07-31 08:36:03+00:00</t>
  </si>
  <si>
    <t>Adam Bienkov</t>
  </si>
  <si>
    <t>Rishi Sunak gets shirty with BBC Scotland after they ask whether he's taking a private jet to make his green energy announcement today.
Sunak accuses the host of wanting to ban all flights, then quickly brings an end to the strictly limited five minute interview. https://t.co/9OIto0Vaym</t>
  </si>
  <si>
    <t>2023-08-02 06:35:39+00:00</t>
  </si>
  <si>
    <t>@patrickc Indeed, many parts of the world are reaching high peak levels of renewable energy production!
Due to the obviously intermittent nature of wind and solar power, the limiting factor for renewable energy growth is increasingly stationary battery packs at utility scale.</t>
  </si>
  <si>
    <t>2023-08-03 08:28:59+00:00</t>
  </si>
  <si>
    <t>𝔗𝔯𝔲𝔱𝔥 𝔐𝔞𝔱𝔱𝔢𝔯𝔰</t>
  </si>
  <si>
    <t>1418548601249222660</t>
  </si>
  <si>
    <t>Good morning America. Your president would just like you to know that while Republicans are losing their minds on arraignment day, he’ll be busy working for YOU to create more jobs. Manufacturing jobs, new green energy jobs, all while maintaining record low unemployment.
Infrastructure investment is coming along at pace, delivering new roads, bridges, transport hubs, rolling out high speed internet, replacing old lead pipes to deliver clean water all while creating more well paid jobs in your neighborhood.
If that weren’t enough, he and his team are working hard to put together a forward thinking people first  proposition, for every family in America in 2024. A proposition to build on the best performing economy of all G7 nations and provide a roadmap during his farewell term to pass the baton to the next generation of outstanding young talent in the Democratic Party. Their, diversity, passion and commitment to a more equitable inclusive society is their superpower.
America - Joe Biden has dedicated his entire working life to the service of this nation, and what he’s selling is HOPE not fear, a cleaner greener future for our children NOT a deregulated fossil fuel desert. A future where inclusion and diversity unites us and drives us forward, banishing the hate and division on offer from a party who would divide us.
A people first America, where those who succeed from the American dream, lend a helping hand to those who through no fault of their own hit hard times. An America that invests in workers and families, and is not obliged to deliver corporate welfare to fund stock buybacks and tax cuts for the rich.
THIS is Joe Biden’s America, and we’d LOVE ❤️ YOU to join us to be part of a better tomorrow where NO family is left behind.
#DemsAct #DemVoice1 #wtpBLUE #ONEV1 #FAM46</t>
  </si>
  <si>
    <t>DemsAct,DemVoice1,wtpBLUE,ONEV1,FAM46</t>
  </si>
  <si>
    <t>2023-08-06 20:58:24+00:00</t>
  </si>
  <si>
    <t>Another Wind Power Project commissioned in Mannar https://t.co/U3TSTZY8Bp</t>
  </si>
  <si>
    <t>2023-08-09 13:12:31+00:00</t>
  </si>
  <si>
    <t>Here is something the media doesn't tell you about renewable energy... 
Wind power turbines have up to 1400 litres of oil in them. 
And the oil needs to be changed every 5 years or so.
That's huge amounts of oil. 
Renewable energy is a SCAM!</t>
  </si>
  <si>
    <t>2023-08-13 21:15:48+00:00</t>
  </si>
  <si>
    <t>Rwanda Police built 30 homes for poor families, provided solar power for 3,000 rural homes and constructed 6 head offices for crime free villages. They also provided health insurance for 3,000 families.
All these were part of Rwanda's Police Month Outreach activities in 2019. https://t.co/lLRi6mYTEh</t>
  </si>
  <si>
    <t>2023-08-14 00:17:49+00:00</t>
  </si>
  <si>
    <t>These abused children working in slave labor conditions in Congo are there for two words…
Green Energy</t>
  </si>
  <si>
    <t>2023-08-16 06:04:45+00:00</t>
  </si>
  <si>
    <t>Andrew Neil</t>
  </si>
  <si>
    <t>UK gas-fired electricity generation stations working hard this morning to provide 61% of electricity demand to compensate for slump in wind power to a mere 0.3% of electricity generation, less even than coal (2%). France supplying 7% of our electricity, our aging nukes 15%.</t>
  </si>
  <si>
    <t>2023-08-16 10:41:42+00:00</t>
  </si>
  <si>
    <t>Jan Rosenow</t>
  </si>
  <si>
    <t>Anti-electricity cartoon from 1889. 
No matter how good an idea comes along, there will always be somebody opposed.
Today it is renewable energy, electric vehicles and heat pumps.
Good news is that innovation often proves the tech doubters wrong. https://t.co/dYoa1CVCRU</t>
  </si>
  <si>
    <t>2023-08-16 22:40:05+00:00</t>
  </si>
  <si>
    <t>Lakota Man</t>
  </si>
  <si>
    <t>Native kid on the Navajo Nation Reservation cranks up a generator to charge his phone. Under President Biden’s renewable energy project, remote locations on some reservations will finally be getting electricity for the first time — ever. https://t.co/9kW4PUg0iB</t>
  </si>
  <si>
    <t>2023-08-17 09:24:15+00:00</t>
  </si>
  <si>
    <t>‘Green’ energy just off the coast of Great Yarmouth https://t.co/aGHLbeTeF0</t>
  </si>
  <si>
    <t>2023-08-17 17:15:00+00:00</t>
  </si>
  <si>
    <t>By 2030, our clean energy investments in the Inflation Reduction Act are projected to help us triple wind power and increase solar power by 8-fold.</t>
  </si>
  <si>
    <t>2023-08-21 10:14:09+00:00</t>
  </si>
  <si>
    <t>So much for all these highly-paid Green jobs a-coming.  
China now dominant player in global wind power generation, supplying nearly 60% of installed capacity worldwide in 2022. Also has commanding share in solar panel market.
Of the top 15 wind power companies worldwide, 10 Chinese. European companies experience falling share of global market.
China about to become even more dominant as factory gate deflation and falling yuan makes Chinese turbines even more competitive in export markets.</t>
  </si>
  <si>
    <t>2023-08-22 23:32:03+00:00</t>
  </si>
  <si>
    <t>Check out Rwanda's new solar power plant. It created 350 jobs, increased Rwanda's electricity production by 6% and will provide clean energy to 15,000 homes.
We have so many solutions. Implement them. #ActOnClimate 
#climate #energy #renewables #GreenNewDeal https://t.co/DqWnCt845L</t>
  </si>
  <si>
    <t>ActOnClimate,climate,energy,renewables,GreenNewDeal</t>
  </si>
  <si>
    <t>2023-08-23 05:54:37+00:00</t>
  </si>
  <si>
    <t>Sophia Kianni</t>
  </si>
  <si>
    <t>1287795907468165120</t>
  </si>
  <si>
    <t>We are should all be angry about the lack of Climate Action!
Countries are opening coal mines during a time when we need invest in renewable energy and end new fossil fuel development https://t.co/90E9CNHuqE</t>
  </si>
  <si>
    <t>2023-08-24 05:59:51+00:00</t>
  </si>
  <si>
    <t>1446231057259433988</t>
  </si>
  <si>
    <t>President Trump wants to: 
- Close the border.
- Send the criminals home.
- End the “green energy” scam.
- End the gender madness.
- End the war.
Do you support this?🇺🇸</t>
  </si>
  <si>
    <t>2023-08-26 15:50:36+00:00</t>
  </si>
  <si>
    <t>Luisa Neubauer</t>
  </si>
  <si>
    <t>Germany: Wants to become a global leader in the green energy transition.
Also Germany: Takes down well-functioning windmills to expand a coal mine (happening today). https://t.co/YEtHPPcMLk</t>
  </si>
  <si>
    <t>2023-08-26 16:42:02+00:00</t>
  </si>
  <si>
    <t>@mezaoptimizer Not that it’s much consolation, but the energy efficiency of LLMs using auto-regressive transformers is extremely bad, not just in training, but also inference.
I think it’s off by several orders of magnitude.</t>
  </si>
  <si>
    <t>2023-08-29 16:01:40+00:00</t>
  </si>
  <si>
    <t>Dr. Jonathan Foley</t>
  </si>
  <si>
    <t>It's good to be reminded that renewable energy and batteries take resources to make, and this has an impact.
But have you compared that to the incredible damages caused by drilling, refining, transporting, and burning fossil fuels?
It's not even close.</t>
  </si>
  <si>
    <t>2023-08-30 16:30:23+00:00</t>
  </si>
  <si>
    <t>Ricky Davila</t>
  </si>
  <si>
    <t>Thanks to President Biden’s Inflation Reduction Act and economic agenda, Florida is eligible for $350M in energy efficiency incentives, but fascist Ron DeSantis has rejected that money just to spite Biden.
This would be called sabotage.</t>
  </si>
  <si>
    <t>2023-09-02 06:55:19+00:00</t>
  </si>
  <si>
    <t>Sophie Corcoran</t>
  </si>
  <si>
    <t>1063839405977337856</t>
  </si>
  <si>
    <t>Property owners who fail to comply with new energy efficiency rules could face prison under government plans
So pedophiles, machete weilding youths and illegal immigrants get away with it 9/10 but off to jail you go if you have a gas boiler 
Bonkers - absolutely bonkers</t>
  </si>
  <si>
    <t>2023-09-02 09:53:03+00:00</t>
  </si>
  <si>
    <t>Britons are being forced to pay £12.50 per day if their perfectly working car is too old - pay per mile scheme in the works
Ministers reportedly planning to jail property owners who do not meet net zero energy efficiency targets 
We need to end green authoritarianism.</t>
  </si>
  <si>
    <t>2023-09-02 14:39:38+00:00</t>
  </si>
  <si>
    <t>Bitcoin Magazine</t>
  </si>
  <si>
    <t>FUN FACT: 🇸🇻 El Salvador mines #Bitcoin with 100% renewable energy from volcanoes 🌋 https://t.co/S9LX8iwfwQ</t>
  </si>
  <si>
    <t>2023-09-02 17:15:43+00:00</t>
  </si>
  <si>
    <t>- Paper straws are a scam
- Wind power is a scam
- Net Zero is a LIE
- Electric cars have no future
Climate change is just being used as an excuse to control your life and for a transfer of wealth to the elites. 
It's called Climate Communism.</t>
  </si>
  <si>
    <t>2023-09-05 10:20:27+00:00</t>
  </si>
  <si>
    <t>Africa can be a renewable energy superpower.
Now is the time to bring together African countries with developed countries, financial institutions and technology companies to create a true African Renewable Energy Alliance. https://t.co/8eB9TwQ2CE</t>
  </si>
  <si>
    <t>2023-09-08 11:24:22+00:00</t>
  </si>
  <si>
    <t>On the day when government auction fails to produce any new investment in wind power — because it won’t guarantee a high enough price (ie subsidy) — existing wind power is currently providing 0.3% of our electricity needs. Obviously, the wind has gone on strike.</t>
  </si>
  <si>
    <t>2023-09-08 12:28:36+00:00</t>
  </si>
  <si>
    <t>“The Coming Green Energy Bailout”
Wind farms are pulling a mass bait and switch with price hikes of 48% to 64%. Reneging on those cheap promises of cheap energy.
So they took your money to build it. Now they'll take more every month to keep it going.
Meanwhile, Texas plunges into energy crisis once again. With electricity prices soaring 200-fold. Because the wind isn’t blowing.
“Renewables” are a ten-trillion dollar scam. And they’re just getting started.</t>
  </si>
  <si>
    <t>2023-09-08 15:10:25+00:00</t>
  </si>
  <si>
    <t>Vivek Ramaswamy</t>
  </si>
  <si>
    <t>1227799690579718144</t>
  </si>
  <si>
    <t>The Biden Administration announces the US is pledging to contribute $520 million to Ukraine for green energy.
Here’s the TRUTH:
1. Ukraine needs a peace deal, NOT a Green New Deal.
2. The climate change agenda is a hoax: more people die of bad climate policies than climate change itself.</t>
  </si>
  <si>
    <t>2023-09-08 16:14:25+00:00</t>
  </si>
  <si>
    <t>Simon Ateba</t>
  </si>
  <si>
    <t>BREAKING: Biden Administration announces the US is pledging to contribute $520 million to Ukraine for green energy. @VivekGRamaswamy explodes in anger, tells @ABlinken Ukraine needs a peace deal not green energy. WATCH 
https://t.co/kXeiPK4M1R</t>
  </si>
  <si>
    <t>2023-09-09 21:19:13+00:00</t>
  </si>
  <si>
    <t>I didn’t care about politics 3 years ago.
But we need to end:
- The COVID scam.
- The “green” energy scam.
- The gender scam. 
And this is the opportunity.
Trump 2024🇺🇸 https://t.co/VM3ADIYqp9</t>
  </si>
  <si>
    <t>2023-09-10 16:36:04+00:00</t>
  </si>
  <si>
    <t>Scott Lincicome</t>
  </si>
  <si>
    <t>Energy Secretary Granholm recently took 4-day EV caravan trip across the southeast to "draw attention to the billions of dollars the White House is pouring into green energy and clean cars."
What happened next is like a scene out of VEEP: https://t.co/D0uuGJjJIl</t>
  </si>
  <si>
    <t>2023-09-11 01:16:01+00:00</t>
  </si>
  <si>
    <t>Green energy doesn’t work. The Wind Towers in the water are killing whales on the Eastern Seaboard! 61 DEAD WHALES…And not one Democrat will say anything! They don’t care! They think their green energy is magic Unicorn fairy fart dust! https://t.co/3Mmv5t8lts</t>
  </si>
  <si>
    <t>2023-09-23 21:29:47+00:00</t>
  </si>
  <si>
    <t>Chris Mowrey</t>
  </si>
  <si>
    <t>Radical woke liberals want women to have abortion rights, kids to stop getting shot in school, an economy focused on green energy, climate change investment, LGBTQ rights, and kind, decent, honest people in the White House.
Shoutout to radical woke libs. We’re the future. https://t.co/Xvv6LqI4iZ</t>
  </si>
  <si>
    <t>2023-09-24 20:14:44+00:00</t>
  </si>
  <si>
    <t>Chris Packham</t>
  </si>
  <si>
    <t>It’s an almost daily cascade into future misery and chaos led by woeful ignorance and an abject disregard for well founded scientific and practical advice . By the time we get to hell they will have scrapped , privatised or simply stolen the handcart https://t.co/1lJOGqNWFW</t>
  </si>
  <si>
    <t>2023-09-25 15:40:23+00:00</t>
  </si>
  <si>
    <t>Morocco has the world's largest concentrated solar power plant, the $2.5 billion Ouarzazate Solar Power Station.
It has the capacity to generate 580 MW of electricity.
It includes 4 million solar panels on an area of over 3,000 hectares (the size of 3,500 football fields). https://t.co/H13mZzVuN9</t>
  </si>
  <si>
    <t>2023-09-27 17:04:55+00:00</t>
  </si>
  <si>
    <t>If you want to save Medicare and Social Security, quit spending trillions of dollars on green energy boondoggles, and get the debt and deficit under control. https://t.co/3kAgRSrG6u</t>
  </si>
  <si>
    <t>2023-09-28 13:32:12+00:00</t>
  </si>
  <si>
    <t>A reminder of how the Conservatives have left Britain's energy system deeply exposed over 13 years. 
They have: 
🚨crashed offshore wind
🚨banned onshore wind
🚨delayed solar power 
🚨abandoned energy efficiency
🚨 sold our storage
🚨 failed on nuclear</t>
  </si>
  <si>
    <t>2023-09-30 13:57:02+00:00</t>
  </si>
  <si>
    <t>▪️Scotland has chopped down 16 million trees to make way for new "climate friendly" wind power turbines.
▪️A Bill Gates funded company wants to chop down and bury millions of trees underground to stop climate change. 
You cannot make this up 🤡🤡🤡</t>
  </si>
  <si>
    <t>2023-10-01 10:30:00+00:00</t>
  </si>
  <si>
    <t>Happy 99th birthday to President Jimmy Carter! 
Navy submariner hero, Governor, 39th President.
Nobel Peace Prize recipient, early Green energy advocate, Habitat for Humanity champion.
He is our longest-lived President, and the best of us.
💙WE LOVE YOU, PRESIDENT CARTER!💙 https://t.co/QOgSD8DMUF</t>
  </si>
  <si>
    <t>2023-10-03 06:00:12+00:00</t>
  </si>
  <si>
    <t>The penny is finally starting to drop. Batteries cannot possibly store the energy needed to keep the lights on when the wind stops blowing and the sun doesn’t shine, the Royal Society has said. https://t.co/16PUBoeyWm</t>
  </si>
  <si>
    <t>2023-10-08 16:11:01+00:00</t>
  </si>
  <si>
    <t>CAN'T MAKE THIS UP
Earlier this year Germany shut down their last nuclear power plants.
Now they have to bring back polluting coal power plants to have enough energy for the winter. 
Looks like the wind turbines are not good enough...
Renewable energy is a scam!</t>
  </si>
  <si>
    <t>2023-10-18 12:44:04+00:00</t>
  </si>
  <si>
    <t>Germany has been tearing down wind power turbines to expand a coal mine.
They just fired up old coal power plants to meet energy needs for the winter.
It's time to admit it.
Raise your hand if you agree that renewable energy is a SCAM🖐️</t>
  </si>
  <si>
    <t>2023-10-18 13:40:51+00:00</t>
  </si>
  <si>
    <t>Today’s Cabinet decision on the Green Energy Corridor (GEC) Phase-II for a massive Renewable Energy Project in Ladakh is an important one. This groundbreaking project is a testament to India's commitment to sustainable energy and reducing our carbon footprint. It will not only bolster our energy security but also create numerous job opportunities.
https://t.co/Gh0O6RvvR5</t>
  </si>
  <si>
    <t>2023-10-20 13:07:16+00:00</t>
  </si>
  <si>
    <t>I’m pro freedom!
I’m anti Nazi!
I’m anti tyranni!
I’m anti war!
I’m anti globalist!
I’m anti WEF! 
I’m anti invasion of Europe/US! 
I’m anti “green energy scam”! 
I’m anti medical fascism! 
I’m anti LGBT propaganda! 
If you don’t agree with me anymore, I didn’t change! 
You did!</t>
  </si>
  <si>
    <t>2023-10-23 12:10:36+00:00</t>
  </si>
  <si>
    <t>The man running Britain’s gas network has said the country will need fossil fuels to prevent blackouts for decades to come as he reveals there is not enough breeze for wind power 71% of the year. https://t.co/6JknWPPYvO</t>
  </si>
  <si>
    <t>2023-10-24 09:59:20+00:00</t>
  </si>
  <si>
    <t>Samanalawewa floating solar power plant : Cabinet decision
https://t.co/TO4Ihz6xvG</t>
  </si>
  <si>
    <t>2023-11-07 06:53:20+00:00</t>
  </si>
  <si>
    <t>Aisha Suleiman</t>
  </si>
  <si>
    <t>1104780331973074944</t>
  </si>
  <si>
    <t>After dedicating 28 months of my life to education, spanning 3 universities in 🇳🇪🇹🇬🇩🇪I proudly became the first 🇳🇬 to pursue this specialized course. 
This journey was filled with growth!
I now hold a Master's degree in Renewable Energy and Green Hydrogen Technology😊
👩‍🎓🎓💼🥳 https://t.co/RA7fCPFjqS</t>
  </si>
  <si>
    <t>2023-11-14 09:08:30+00:00</t>
  </si>
  <si>
    <t>For 13 years the SNP has insisted that Scotland had 25% of Europe’s wind power potential, even when it was clear the claim was dodgy. It was even included in the Scottish Government’s white paper giving the case for separation in the 2014 referendum.
Now a freedom of information request by think tank These Islands has revealed that the official figure is 7%. But rather than openly correct a long-standing false claim Scot Gov ministers tried to hush it up — and make no announcement.</t>
  </si>
  <si>
    <t>2023-11-17 13:02:20+00:00</t>
  </si>
  <si>
    <t>Greg Sargent</t>
  </si>
  <si>
    <t>Big news out of Michigan: Gov Gretchen Whitmer is set to sign bills transitioning the state to 100% clean electricity by 2040.
Crucially, the bills have strong labor standards. This is how to get working people behind the green transition. 1/
(free link)
https://t.co/SEg68UjSgo</t>
  </si>
  <si>
    <t>2023-11-21 19:47:38+00:00</t>
  </si>
  <si>
    <t>Delighted to witness the signing of two agreements today that represent a significant milestone in Nigeria’s journey towards sustainable development and Nigeria-Germany relations - a major gas export deal and a $500 million investment in renewable energy. 
These partnerships which underscore our commitment to our energy goals and economic growth, also signify the strength of Nigeria’s economic partnerships on the global stage.
I look forward to the positive impacts these projects will bring to both our nations. 
#NigeriaGermany #RenewableEnergy #EconomicGrowth #SustainableDevelopment #InternationalCooperation</t>
  </si>
  <si>
    <t>NigeriaGermany,RenewableEnergy,EconomicGrowth,SustainableDevelopment,InternationalCooperation</t>
  </si>
  <si>
    <t>2023-11-28 23:28:43+00:00</t>
  </si>
  <si>
    <t>BREAKING: Michigan Gov. Gretchen Whitmer has signed legislation to completely eliminate the state's fossil fuel industry and transition entirely to green energy by 2040.
It also gives the state authority to override local decisions blocking wind and solar projects at the expense of oil and gas.</t>
  </si>
  <si>
    <t>2023-12-02 18:08:20+00:00</t>
  </si>
  <si>
    <t>803694179079458816</t>
  </si>
  <si>
    <t>Today at #COP28, the United States joins more than 115 nations in a commitment to double energy efficiency and to triple renewable energy capacity by 2030. https://t.co/mGmA02XaRA</t>
  </si>
  <si>
    <t>COP28</t>
  </si>
  <si>
    <t>2023-12-05 09:06:19+00:00</t>
  </si>
  <si>
    <t>𝐀𝐤𝐰𝐚 𝐈𝐛𝐨𝐦 𝟏𝐬𝐭 𝐒𝐨𝐧</t>
  </si>
  <si>
    <t>Frame 1: A Police Barracks in Port Harcourt.
Frame 2: Ijeh Barracks, Obalende.
Frame 3: Queen's Barracks, Apapa.
Frame 4: Ikeja Police College, Ikeja.
But nigerian police are in Dubai for green energy something,  something.
Lack of priority. https://t.co/bAUcp84LaZ</t>
  </si>
  <si>
    <t>2023-12-07 11:01:08+00:00</t>
  </si>
  <si>
    <t>Gautam Adani</t>
  </si>
  <si>
    <t>Proud to play a crucial role in India's impressive strides in renewable energy as we build the world's largest green energy park. This monumental project, covering 726 sq km in the challenging Rann desert, is visible even from space. We will generate 30GW to power over 20 million homes. Also, just 150 km away, in our karmabhoomi Mundra, we are creating one of the globe's most extensive and integrated renewable energy manufacturing ecosystems for solar and wind. This marks a significant milestone in India's journey towards sustainable energy, underlining our commitment to the Solar Alliance and the Atmanirbhar Bharat initiative. @AdaniGreen #COP28</t>
  </si>
  <si>
    <t>2023-12-07 22:33:58+00:00</t>
  </si>
  <si>
    <t>Farrukh</t>
  </si>
  <si>
    <t>Lady in colourful top, "Conservative strategy is extracting oil will give us more energy security, how will it give us more than a community owned renewable energy system?"
Johnny Mercer, "We have imported cheap oil and and gas and we don't have control over that"
Fiona Bruce, "How would you have control over new oil and gas, given that it will be produced by a private company that will sell it to the highest bidder on the energy market"
Johnny Mercer, "Because we will be able to control that production"
George Monbiot, "No we wont"
Johnny Mercer, "We will be able to control what is going on in that space, to make sure that energy comes through to the UK in times like this"
Fiona Bruce, 'How?"
Lady in colourful top, "That's a lie"
Fiona Bruce, "We will be no more likely to get it than anyone else"
Johnny Mercer, "I disagree because of the controls we will put in place"  #BBCQT</t>
  </si>
  <si>
    <t>BBCQT</t>
  </si>
  <si>
    <t>2023-12-09 02:30:53+00:00</t>
  </si>
  <si>
    <t>Our California-Nevada rail project is expected to carry over 11 million passengers a year – and will be 100% powered by renewable energy.
And it is going to create 35,000 good-paying jobs, including 10,000 union jobs. https://t.co/gWlBk5KURy</t>
  </si>
  <si>
    <t>2023-12-15 04:25:31+00:00</t>
  </si>
  <si>
    <t>Sajith raises corruption concerns over Australia Solar Power project
https://t.co/u1x8axsaFm</t>
  </si>
  <si>
    <t>2023-12-20 03:44:15+00:00</t>
  </si>
  <si>
    <t>Best wishes to Union Minister Shri RK Singh Ji on his birthday. He’s done commendable work in furthering reforms in the power sector and boosting sustainable progress by focusing on renewable energy. May he be blessed with a long and healthy life. @RajKSinghIndia</t>
  </si>
  <si>
    <t>2023-12-21 15:36:19+00:00</t>
  </si>
  <si>
    <t>THIS IS HUGE
A court in France has ordered that a wind power park is to be SHUT DOWN after it was found that thousands of birds were killed by the wind turbine blades.
Raise your hand if you agree wind power is terrible and should be stopped 🖐️</t>
  </si>
  <si>
    <t>2023-12-24 18:59:15+00:00</t>
  </si>
  <si>
    <t>If we collected what is actually owed, we could forgive student loans, invest more in infrastructure and green energy, protect social security and help Ukraine beat Russia. I call that multiple win-wins. https://t.co/V850QG7ult</t>
  </si>
  <si>
    <t>2024-01-03 12:49:30+00:00</t>
  </si>
  <si>
    <t>Dear Republicans,
Democrats aren’t coming for your guns, we’re coming to give you healthcare, education, childcare, a living wage, paid sick leave, paid vacation time, paid maternity leave, cheap green energy, affordable housing, and safe neighborhoods.
Sincerely,
The Democrats</t>
  </si>
  <si>
    <t>2024-01-06 23:22:45+00:00</t>
  </si>
  <si>
    <t>1486069441259397125</t>
  </si>
  <si>
    <t>BREAKING: New reporting shows the Inflation Reduction Act has already spurred billions of dollars in new clean energy investments all around the country. These investments are being heralded as the first steps to making America the green energy capital of the world.</t>
  </si>
  <si>
    <t>2024-01-11 16:08:41+00:00</t>
  </si>
  <si>
    <t>1455903807389458436</t>
  </si>
  <si>
    <t>The Conservatives have announced a plan to build 24GW of Nuclear Power by 2050, at a cost of £200-250bn.
For comparison 24GW of Wind Power could be built for £24bn and well before 2030.
I wonder why they don't do that?</t>
  </si>
  <si>
    <t>2024-01-16 14:17:31+00:00</t>
  </si>
  <si>
    <t>President says opportune moment for investing in Sri Lanka’s renewable energy sector
https://t.co/DGtS9LE3i4</t>
  </si>
  <si>
    <t>2024-01-17 06:30:58+00:00</t>
  </si>
  <si>
    <t>The government of Telangana signed 4 MoUs with the Adani Portfolio of Companies for over Rs 12,400 crores at the World Economic Forum, Davos. Adani Group to invest Rs 5,000 crores in 100 MW data centre that will use green energy. Adani Green to set up two pump storage projects using over Rs 5,000 crore. Adani Defence and Aerospace to invest Rs 1,000 crore to set up counter-drone and missile facilities.</t>
  </si>
  <si>
    <t>2024-01-17 21:45:20+00:00</t>
  </si>
  <si>
    <t>HUGE NEWS 🇸🇪
Sweden is SCRAPPING Agenda 2030 goals!
The new right-wing government is dismantling the work of the previous Socialist government. 
Sweden has been doing a lot of right things lately. They have already scrapped the renewable energy plans and have been pushing for more nuclear power.
In the new year, Sweden REMOVED climate taxes on fuel, causing diesel prices to collapse by over 4 SEK per litre.
In 2022 when the Socialist democrats were in power, the diesel price reached a whopping 28 SEK per litre. After the right-wing government removed climate taxes, prices in the new year reached almost as low as 17 SEK per litre. That is around 39% lower diesel prices. Wow!
But further steps have been taken...
The previous Socialist government included formulations in directives to governmental organizations in Sweden that they had to work towards achieving the Agenda 2030 goals.
The new government has cut the budget to municipalities and regions co-operation for Agenda 2030.
And now during the Christmas holidays, they have REMOVED the Agenda 2030 goals from the directives to government organizations such as the Swedish Energy Agency, the Swedish Chemicals Agency, the Swedish Agency for Marine and Water Management and the Swedish Food Agency among others.
THIS IS HUGE! 
Did you know that Bill Gates has donated a whopping $1.27 BILLION towards funding the UN Agenda 2030 global goals? And a large amount of that money is going towards GLOBAL DIGITAL ID.
This is a major win for the right-wing Swedish Democrats who are very happy about this move.
"Generally, we don't see any added value with the Agenda 2030 work and welcome the development. During the reign of the Social Democrats and the Green Party, Agenda 2030 and gender equality have been put in place everywhere, and we do not think that is one of the most important tasks for authorities" said Martin Kinnunen, environment and climate spokesperson for the Swedish Democrats.
So there we have it. Sweden has begun to go against the Agenda 2030 global goals.
Will anyone else follow, do you support this move by the Swedish right-wing government? 
🔴
Help me to EXPOSE the mainstream narrative.
Become a paid subscriber today for only $3 per month to support my work AND get access to bonus content such as my in-depth investigative articles.
Bill Gates has donated $319 million to the mainstream media.
I don't get anything from him, which is why I can report the truth.
But I need your help to do it 💪</t>
  </si>
  <si>
    <t>2024-01-18 17:54:31+00:00</t>
  </si>
  <si>
    <t>BREAKING: President Biden just opened up 22 million acres of land for solar power development. This new initiative will help America become the world leader in renewable energy production.</t>
  </si>
  <si>
    <t>2024-01-20 06:27:05+00:00</t>
  </si>
  <si>
    <t>856590732907433985</t>
  </si>
  <si>
    <t>OIL AND GAS ARE NOT "FOSSIL FUELS" THEY ARE A RENEWABLE ENERGY SOURCE CREATED BY A GEOTHERMAL REACTION BETWEEN THE SOLID MANTLE &amp; LIQUID CORE:
'Abiogenic Deep Origin of Hydrocarbons and Oil and Gas Deposits Formation'
"The theory of the abiogenic deep origin of hydrocarbons recognizes that the petroleum is a primordial material of deep origin [Kutcherov, Krayushkin 2010]. This theory explains that hydrocarbon compounds generate in the asthenosphere of the Earth &amp; migrate through the deep faults into the crust of the Earth. There they form oil &amp; gas deposits in any kind of rock in any kind of the structural position (Fig. 1). Thus the accumulation of oil &amp; gas is considered as a part of the natural process of the Earth’s outgrassing, responsible for creation of its hydrosphere, atmosphere &amp; biosphere. Until recently the obstacle to accept the theory of the abyssal abiogenic origin of hydrocarbons was the lack of the reliable &amp; reproducible experimental results confirming the possibility of the synthesis of complex hydrocarbon systems under the conditions of the asthenosphere of planet earth."
Link to scientific article in post below:</t>
  </si>
  <si>
    <t>2024-01-21 08:50:59+00:00</t>
  </si>
  <si>
    <t>Turns out the Climate Change Committee relied on just one year’s weather data when deciding whether we could rely on wind and solar power by 2050.
Two possibilities: they are either stupid or corrupt.
Our poor country.
Climate chiefs admitted net zero plan based on insufficient data, leading physicist says https://t.co/k7UnL1J0AJ</t>
  </si>
  <si>
    <t>2024-01-29 07:20:25+00:00</t>
  </si>
  <si>
    <t>EXCELLENT  - NET ZERO COMING APART 
From wind power to electric cars, politicians’ net zero fantasies are coming unstuck
Business bosses at Siemens &amp; Toyota admitting that neither cheaper nor achievable 
Only @reformparty_uk will save UK from this job destroying wealth collapsing madness
  https://t.co/mbjvtmIK5F</t>
  </si>
  <si>
    <t>2024-01-31 19:53:10+00:00</t>
  </si>
  <si>
    <t>When you realise that if Britain switched to entirely Green Energy for a cost of about £80bn, electricity would be 3p KWh instead of 34p and we would be completely carbon neutral.  
You understand just how evil the Fossil Fuel companies are.</t>
  </si>
  <si>
    <t>2024-02-03 15:00:18+00:00</t>
  </si>
  <si>
    <t>Trump says people don't want Electric Cars and they "don't go far, and that we have a thing called "gasoline".  
Some FACTS:
- We also have a thing called electricity.  
- Solar and wind power generation is greater than coal generation in the US.
- My Tesla can go 375 miles without a charge.  
- More EVs are made by a US Company, Tesla, than any other company in the world.
- Teslas are just as affordable as combustion engine vehicles when you factor in fuel costs.
- EV and Battery technologies are rapidly progressing.  This means faster charging, longer range, cheaper prices, and more efficient vehicles.</t>
  </si>
  <si>
    <t>2024-02-04 19:36:41+00:00</t>
  </si>
  <si>
    <t>Wind power is a complete "green" scam. They cannot be built without massive amounts of fossil fuels. 
Financially they don't make any sense. None of the materials can be recycled at their end of their 12-20 year lifespan, they have to bury those blades.
It is all a huge waste of energy and money.</t>
  </si>
  <si>
    <t>2024-02-06 08:24:53+00:00</t>
  </si>
  <si>
    <t>The coming times belong to green energy and India is poised for leadership in this sector too. https://t.co/mq2YwU0EG4</t>
  </si>
  <si>
    <t>2024-02-07 13:31:51+00:00</t>
  </si>
  <si>
    <t>Martyupnorth®- Unacceptable Fact Checker</t>
  </si>
  <si>
    <t>1453726315492700160</t>
  </si>
  <si>
    <t>I'm liking 2024 so far.
Trudeau is tanking in the polls.
Notley is stepping down.
Judge ruled the Emergency Act was illegal.
Tucker Carlson in Alberta.
Green energy failed during Alberta's cold snap. 
Trump is leading. 
Farmers are protesting in Europe. 
The COVID narrative is crumbling.
Gondek is facing a recall.
Tesla stock is crashing.
The Coutts 4 are getting some justice.
Steven Guilbeault is a bigger idiot.
What am I forgetting?</t>
  </si>
  <si>
    <t>2024-02-12 10:03:46+00:00</t>
  </si>
  <si>
    <t>Craig Murray</t>
  </si>
  <si>
    <t>The "Hamas tunnel under UNRWA" proclaimed by entire Western MSM is a cellar with solar power inverters, underground to be kept cool
That is why it is linked to UNRWA with cables coming up through the floor. It is a power source. These green boxes clearly visible in IDF video. https://t.co/qbbRE6bhcG</t>
  </si>
  <si>
    <t>2024-02-14 05:44:58+00:00</t>
  </si>
  <si>
    <t>Delighted to share that @AdaniGreen has ignited the first capacity of the world's largest renewable energy project, activating 551 MW of solar power. A testament to our collective dream of sustainability, this milestone in Khavda, Kutch, kickstarts our journey towards a 30 GW green energy plant. It highlights India's crucial role in the global shift to green energy. Jai Hind.</t>
  </si>
  <si>
    <t>2024-02-17 17:24:41+00:00</t>
  </si>
  <si>
    <t>890061634181373952</t>
  </si>
  <si>
    <t>NEW: Canadian environmental professor Gordon Wilkie has been charged with abducting &amp; r*ping an 80-year-old grandmother with Alzheimer’s in the Bahamas.
Human scum.
Wilkie specializes in renewable energy at Novia Scotia Community College.
According to the victim's son, the incident happened after his mother and his sister got separated on an elevator in a Bahamas hotel.
The group was enjoying happy hour when Wilkie, who they did not know, invited himself to hang out with them.
After dinner, the trio took the same elevator. When it was time for the sister and mother to get off, the sister walked forward.
The elevator door quickly closed leaving the mom and Wilkie together alone.
The pair was missing for about 40 minutes as the daughter and Homeland Security Investigations Special Agent Tom Justice, who happened to be staying at the hotel, searched for her.
"[Justice] presses down on whatever floor he was on, and the elevator arrives and the doors open, and there's my mother with the assailant," the woman's son said.
"He saw him, and immediately at the same time he could see my mother holding her underwear. So he reacted right away, and he just went in the elevator and pinned him."
Wilkie was then arrested and charged with r*pe by Bahamian authorities.
A r*pe evaluation at a local hospital confirmed that the 80-year-old had been r*ped.</t>
  </si>
  <si>
    <t>2024-02-17 18:17:35+00:00</t>
  </si>
  <si>
    <t>Brian Gitt</t>
  </si>
  <si>
    <t>EU energy policy is truly insane.
An EU commission is pressuring France to raise its renewable energy target to at least 44%.
~70% of France's electricity is produced by nuclear power.
A shift to solar &amp;amp; wind would increase emissions.
https://t.co/CWxGCoDH9d</t>
  </si>
  <si>
    <t>2024-02-19 17:13:21+00:00</t>
  </si>
  <si>
    <t>If David Cameron hadn't banned onshore wind turbines in 2015 the UK would already have 100% Green Energy, and Centrica and British Gas two of the Conservatives largest donors would be bankrupt.
Do you understand?</t>
  </si>
  <si>
    <t>2024-02-28 20:14:05+00:00</t>
  </si>
  <si>
    <t>Paul Mitchell</t>
  </si>
  <si>
    <t>1069697383829651456</t>
  </si>
  <si>
    <t>Breaking…
Alberta Premier Danielle Smith: “You cannot build wind turbines the size of the Calgary Tower in front of a UNESCO world heritage site, or on Nose Hill, or in your neighbour’s back yard.”
Alberta announces new rules for renewable energy projects:
 “Renewables have a place in our energy mix, but the fact remains that they are intermittent and unreliable….We will prioritize our agricultural lands…. We will establish buffer zones of a minimum of 35km around protected areas and other pristine viewscapes…. New wind projects will no longer be permitted within those buffer zones…. Developers will be responsible for reclamation costs.”
Sounds reasonable. 😎👍</t>
  </si>
  <si>
    <t>2024-02-29 14:09:12+00:00</t>
  </si>
  <si>
    <t>PM-Surya Ghar: Muft Bijli Yojana, which has been approved by the Cabinet, is going to be a game changer for bringing sustainable energy solutions to every home. Harnessing solar power, this initiative promises to light up lives without burdening pockets, ensuring a brighter, greener future for all. 
https://t.co/uCFxo3Bmhb</t>
  </si>
  <si>
    <t>2024-03-06 10:32:59+00:00</t>
  </si>
  <si>
    <t>Two more floating solar power projects https://t.co/aCKlObgGK2</t>
  </si>
  <si>
    <t>2024-03-15 06:13:00+00:00</t>
  </si>
  <si>
    <t>Mobile solar container that unfolds and provides solar power, anytime, anywhere.
[📹 Solarcontainer]
https://t.co/dnzRAsqvaP</t>
  </si>
  <si>
    <t>2024-03-16 08:21:40+00:00</t>
  </si>
  <si>
    <t>Adani wind power project sparks concern in Sri Lanka https://t.co/pK2p8fcSF1</t>
  </si>
  <si>
    <t>2024-03-19 05:12:17+00:00</t>
  </si>
  <si>
    <t>"Fossil fuels" is a myth, hydrocarbons are renewable energy created by high temperature chemical reactions between the Earth's core and mantle. The idea that CO2 causes climate change is another laughable myth. The Sun is not static, the real reason of changing temperature is that the Sun-Earth distance varies due to what is known as solar-inertial motion, which is the movement of the Sun following the barycentre of the solar system, NOT the geometric centre. Water vapour is the only real greenhouse gas with any effect on warming. CO2 should increase not decrease to green the planet further. Global warming saves lives while cooling ends many more. It is all a historical con by the oligarchic class which funds all "scientific" establishments in  order to defraud the naïve &amp; gullible through further taxation and hand out public money to private energy companies in the form of faux-"green" subsidies.</t>
  </si>
  <si>
    <t>2024-03-19 19:42:14+00:00</t>
  </si>
  <si>
    <t>1344356576786866176</t>
  </si>
  <si>
    <t>WARNING: EXTREMELY GRAPHIC FOOTAGE
In her opening statement today, @Terrisalin played this gut wrenching video of the discovery of the #DCFive.
These murdered babies were found in DC, before they were to be loaded on a truck &amp;amp; sent to an incinerator for “renewable energy” in MD https://t.co/59Tt7jsXY8</t>
  </si>
  <si>
    <t>DCFive</t>
  </si>
  <si>
    <t>2024-03-26 00:30:09+00:00</t>
  </si>
  <si>
    <t>Will Tanner</t>
  </si>
  <si>
    <t>1504181287468339208</t>
  </si>
  <si>
    <t>In yet another massive L for 'green' energy boondoggles, a massive swathe of solar panels in Damon, Texas were taken out by a hail storm
And not only were the expensive panels rendered useless by the weather, but now they're leaking a toxic compound, cadmium telluride, into the water
So not only do Texans get intermittent energy instead of constant energy, not only do they waste thousands of acres of land with solar farms, but now the pointless panels are leaking into the groundwater
Nuclear energy and natural gas are the answer. They're cheap, clean, reliable, and won't be shattered by a bit of hail. The other "green" energy is an expensive boondoggle that destroys the natural environment</t>
  </si>
  <si>
    <t>2024-03-26 05:57:53+00:00</t>
  </si>
  <si>
    <t>🚨🇺🇸 Solar Panel Annihilation Damon, Texas, US
Yesterday a huge Hailstorm wiped out acres upon acres of Solar Panels.
Millions of dollars worth of ‘Green Energy’ wiped out by a bit of Icy Rain.
Of course you the Tax-Payer will pay for it.
What an absolute Scam. https://t.co/KGn4I4AYr6</t>
  </si>
  <si>
    <t>2024-03-29 16:01:11+00:00</t>
  </si>
  <si>
    <t>India prioritises climate and has made significant advances in renewable energy. @BillGates and I discussed how India is prioritising Green Hydrogen for transportation to protect the environment. https://t.co/dXmqWv9B4L</t>
  </si>
  <si>
    <t>2024-04-01 05:48:15+00:00</t>
  </si>
  <si>
    <t>cheruiyotkb</t>
  </si>
  <si>
    <t>Someday in this lifetime, I hope to retire to a 100-acre ranch, far away from the hustle and bustle of any city. Ideally in Laikipia, near a body of water and hills. Solar power, grow my own food, and fish. Drive to Nanyuki in my Ford Ranger (&gt; 1 hours' drive) to buy provisions once a month. Drink whiskey from the bottle, listen to country music beside a bonfire, under the starry night sky. It would be happily ever after.</t>
  </si>
  <si>
    <t>2024-04-02 11:35:59+00:00</t>
  </si>
  <si>
    <t>Dale Vince</t>
  </si>
  <si>
    <t>In order to be able to debate with @LeeAndersonMP_ on the topic of Net Zero - or any topic really - he would have to do some basic research. How can I debate this with someone that thinks the energy crisis was caused by renewable energy? That’s so far from reality. As to where to have this debate - Anderson does not have a constituency, he’s a cuckoo in a Tory seat, running scared of a by election. 
He might as well come to Stroud to debate with me - that’s as much my constituency as Ashfield is his - I’m not elected either…:)</t>
  </si>
  <si>
    <t>2024-04-02 20:35:22+00:00</t>
  </si>
  <si>
    <t>Ariel</t>
  </si>
  <si>
    <t>1519385353660080129</t>
  </si>
  <si>
    <t>Good afternoon to everyone. We got another container ship on our hands having issues under the bridge for some strange reason (wink-wink). Gold breaking new ground. Iraq launched bonds in all Iraqi banks. Saudi Arabia and Japan invest in green energy alternatives. Zimbabwe launching new structured currency features. 
China warns its citizens visiting the US to be aware of unexpected events. 
Niagara Falls is getting ready for the solar eclipse.  Which is said will cause widespread cell phone disruption. Reports have come out claiming Polish Foreign Minister: United States knew about Nord Stream sabotage in advance and "did nothing" to prevent it as is the case with any other false flag. 
ISIS claimed responsibility for the Moscow terrorist attack. Which we now know is the creation of B. Obama who is  apart of the Muslim BrotherHood. Which coincidentally happened right after the fake AI image of Kate Middleton. Apple stock slumped after it lost $113 BILLION in value after US 'monopoly' crackdown. 
There is so much going on at one time that I can understand why people rush to Twitter to keep up with everything and get a summary that is convenient to the hamster wheel lifestyle of the 9-5 that has kept this soul crushing system going. We are being hit from all sides. We are now in April and according to the Deep State we weren't supposed to make it this far without D. Trump being permanently removed so they can install their puppets. 
But alas, we are still pushing through all of the challenges to maintain frame and sift through all the propaganda to get real info that can explain what is actually going on. So we sit and watch, wondering what is the next headline is going to be. 
There is a battle taking place for our very lives that most people are oblivious to. All of these public figureheads in the entertainment industry have served to keep the Cabal happy with is Zionist funded content. Scooter Braun being a heavy component to this, will also be dragged into the P. Diddy case. So many powerful folks in the background are probably wondering how to get rid of him before he is used to bring down the entire human trafficking operation in Hollywood. 
I am keeping my eyes on one thing at the moment. And that is Iraq. Because I know the implications of what they are preparing to do. Al-Sudani will be down here April 15th. And it seems as though they are trying to reinstate within that time frame. Not sure but I know in order for them to start the infrastructure projects in the earnest, they will need a rate on the Forex to do so. 
Hope you all are managing well the best you can. We are dealing with psychopaths who will try to take as many as they can down with them. So please be mindful of what we are dealing with. 2024 is their final stance. 
God Bless.</t>
  </si>
  <si>
    <t>2024-04-07 00:08:38+00:00</t>
  </si>
  <si>
    <t>Mike Lee</t>
  </si>
  <si>
    <t>1551266822460162051</t>
  </si>
  <si>
    <t>Who misses incandescent light bulbs?
The decision to eliminate them should have been made by elected lawmakers, rather than Joe Biden and his army of unelected bureaucrats.
Please like and share if you agree.
https://t.co/FHBOOw5QV4</t>
  </si>
  <si>
    <t>2024-04-21 10:07:20+00:00</t>
  </si>
  <si>
    <t>2024-04-22 14:47:07+00:00</t>
  </si>
  <si>
    <t>John Burn-Murdoch</t>
  </si>
  <si>
    <t>Your periodic reminder that England, a windswept nation with more potential for onshore wind power than almost anywhere else in the world (other than Scotland), banned new onshore wind farms in 2017. https://t.co/KTKfGBi7J6</t>
  </si>
  <si>
    <t>2024-04-22 17:00:00+00:00</t>
  </si>
  <si>
    <t>1323730225067339784</t>
  </si>
  <si>
    <t>On Earth Day, President Biden is announcing $7 billion in awards to help deliver solar power to over 900,000 households in low-income and disadvantaged communities across the country – giving Americans more breathing room and cleaner breathing room. https://t.co/BwtzBNoQxS</t>
  </si>
  <si>
    <t>2024-04-23 18:13:14+00:00</t>
  </si>
  <si>
    <t>BREAKING: Democratic star Governor Josh Shapiro stuns Republicans and fossil fuel companies by announcing that 50% of Pennsylvania’s state agencies will run on solar power.
And it gets even better…
This new initiative will make Pennsylvania the first state to generate half of its energy from solar power.
“The historic PA PULSE initiative, which began under the previous Administration, is proof that we can do both — investing in reliable, affordable power in the long-term,” said Shapiro.
The Pennsylvania Project to Utilize Light and Solar Energy (PA PULSE) plans to hit the 50% benchmark with ten new solar plants.
This program will create at least 14,500 new high-paying energy jobs and Governor Shapiro says that it will “take real action” to tackle climate change. 
Consumers will pay less and it will ensure that Pennsylvania “maintains its energy independence.”
On top of that, the new plan will slash Pennsylvania’s carbon footprint by 157,800 metric tons of CO2 annually, which is equivalent to removing 34,000 gas-powered cars from the road.
Governor Shapiro has been on fire since he took office and is boldly carving out a brighter future for his state. Some Democratic observers are suggesting that he could be presidential material one day.
Keep up the incredible work governor!
Please retweet and ❤️ if you love what Governor Shapiro is doing in Pennsylvania — and consider joining the growing exodus to Tribel, a new pro-democracy social network that is exploding in popularity because Twitter and Facebook are trying to stop its growth — which is only making Tribel grow even faster. Please follow us on Tribel to get all of our breaking news alerts sent straight to your phone or computer by clicking the following link: https://t.co/HnJzSKjCwX</t>
  </si>
  <si>
    <t>2024-04-24 10:49:55+00:00</t>
  </si>
  <si>
    <t>Nejeeb Bello Oyarese</t>
  </si>
  <si>
    <t>When five armed men come stark naked to your house late at night, and cut off your power before they attack, there's absolutely no plan for mercy. Thank God for solar power and CCTV. https://t.co/1xBU7WRZ9P</t>
  </si>
  <si>
    <t>2024-05-01 11:30:48+00:00</t>
  </si>
  <si>
    <t>The new right-wing government in Sweden 🇸🇪 
▪️SCRAPPED Agenda 2030 goals from government directives
▪️ SCRAPPED climate taxes on fuels
▪️Now begun deporting gang criminals form the country
▪️They are going AGAINST cashless the agenda
▪️They SCRAPPED renewable energy goals</t>
  </si>
  <si>
    <t>2024-05-02 15:00:02+00:00</t>
  </si>
  <si>
    <t>ZEROBASEONE</t>
  </si>
  <si>
    <t>1647165692515610624</t>
  </si>
  <si>
    <t>ZEROBASEONE The 3rd Mini Album [𝐘𝐨𝐮 𝐡𝐚𝐝 𝐦𝐞 𝐚𝐭 𝐇𝐄𝐋𝐋𝐎] Track List
1. Solar POWER
2. Feel the POP *Title
3. Dear ECLIPSE
4. SWEAT
5. Sunday RIDE
6. HELLO
7. Feel the POP (Sped Up ver.)
2024.05.13 18:00 (KST)
Pre-Save
🔗 https://t.co/H4x7n8huHR
#ZEROBASEONE #ZB1 #제로베이스원 
#You_had_me_at_HELLO
#SolarPOWER #DearECLIPSE
#SWEAT #SundayRIDE #HELLO
#FeelthePOP #ZEROBASEONE_FeelthePOP</t>
  </si>
  <si>
    <t>ZEROBASEONE,ZB1,제로베이스원,You_had_me_at_HELLO,SolarPOWER,DearECLIPSE,SWEAT,SundayRIDE,HELLO,FeelthePOP,ZEROBASEONE_FeelthePOP</t>
  </si>
  <si>
    <t>2024-05-04 21:06:30+00:00</t>
  </si>
  <si>
    <t>Kevin Dalton</t>
  </si>
  <si>
    <t>1508867469447864324</t>
  </si>
  <si>
    <t>Gavin Newsom: Our nation leading energy efficiency program allows me to lay claim to this fact that California has a lower residential utility bill than states like Texas, like Florida and others.
Californians: We actually have the second highest electricity rates in the nation. https://t.co/0IwCvQpToY</t>
  </si>
  <si>
    <t>2024-05-07 07:02:54+00:00</t>
  </si>
  <si>
    <t>20 year agreement: Sri Lanka Cabinet nod to purchase wind power at $0.08 from Adani Group 
https://t.co/hnfyGZAsrd</t>
  </si>
  <si>
    <t>2024-05-20 04:24:48+00:00</t>
  </si>
  <si>
    <t>Dima Zeniuk</t>
  </si>
  <si>
    <t>1198495865301864448</t>
  </si>
  <si>
    <t>“I would encourage everyone in a room to look at the cost of solar power has dropped dramatically over the years. The cost of solar power today is extremely low. The cost of batteries to store the energy has also dropped dramatically.”
— Elon Musk https://t.co/wSVjMkKCHL</t>
  </si>
  <si>
    <t>2024-05-20 10:19:07+00:00</t>
  </si>
  <si>
    <t>Nicholas J. Fuentes</t>
  </si>
  <si>
    <t>Daily reminder that Javier Milei's election was a US-Israel backed coup to cancel Argentina's accession to BRICS, secure Lithium for the global green energy transition, and increase support for Israel in Latin America.</t>
  </si>
  <si>
    <t>2024-05-21 21:48:39+00:00</t>
  </si>
  <si>
    <t>Daniel Turner</t>
  </si>
  <si>
    <t>958192618940252160</t>
  </si>
  <si>
    <t>A tornado destroyed multiple windmills in Iowa today.
Green energy = unreliable energy. https://t.co/L0B4A4tWrN</t>
  </si>
  <si>
    <t>2024-05-22 06:02:44+00:00</t>
  </si>
  <si>
    <t>Blocking out the sun? So what happens to solar power then? https://t.co/StfS7GYaNf</t>
  </si>
  <si>
    <t>2024-05-29 02:46:08+00:00</t>
  </si>
  <si>
    <t>"Loss of Rs 8.7 bn from Siyambalanduwa solar power project" CID complaint lodged https://t.co/A6bNtPvwML</t>
  </si>
  <si>
    <t>2024-06-01 18:23:08+00:00</t>
  </si>
  <si>
    <t>Rwanda built a solar power plant on a 17-hectare field with 28,000 panels at a cost of $23.7 million in 2014.
It created 350 jobs, increased Rwanda's electricity production by 6% and provides energy to 15,000 homes.
It took only 6 months to complete, a record in Africa. https://t.co/sTxtmXI1U4</t>
  </si>
  <si>
    <t>2024-06-04 15:51:04+00:00</t>
  </si>
  <si>
    <t>Josh Hawley</t>
  </si>
  <si>
    <t>The Biden Administration wants to turn Missouri into a “national transmission corridor” for green energy - by taking farmers’ land. No way. And I won’t vote for any Energy Dept nominee or bureaucrat unless they pledge to fight it https://t.co/DE9LieB1zw</t>
  </si>
  <si>
    <t>2024-06-07 06:31:48+00:00</t>
  </si>
  <si>
    <t>Go green they said
Get renewable energy they said
Save the planet they said 
Wind turbines they said 
What an absolute scam - just like Solar Panels https://t.co/nFnifk1oyZ</t>
  </si>
  <si>
    <t>2024-06-16 10:52:37+00:00</t>
  </si>
  <si>
    <t>Ghana has launched Africa’s largest floating solar power plant. 
The 5 megawatt plant generates energy, while avoiding the need to cut down trees. https://t.co/wjWw2K549Q</t>
  </si>
  <si>
    <t>2024-06-16 14:00:16+00:00</t>
  </si>
  <si>
    <t>1104311159203790849</t>
  </si>
  <si>
    <t>JUST IN: Ghana has launched Africa’s largest floating solar power plant. 
Can we have something like this in sokoto and maiduguri ? 
We have hot sun ☀️ and enough land https://t.co/CtXvH5Z2Ba</t>
  </si>
  <si>
    <t>2024-06-18 09:49:41+00:00</t>
  </si>
  <si>
    <t>Dr Paul Dorfman</t>
  </si>
  <si>
    <t>Electricity prices in France turn negative as #renewables floods the grid. 
#climate 
https://t.co/wQMed9oZCW</t>
  </si>
  <si>
    <t>renewables,climate</t>
  </si>
  <si>
    <t>2024-06-19 08:35:56+00:00</t>
  </si>
  <si>
    <t>South Korea 🇰🇷 
A motorway that stretches for 20 miles has a huge solar panel strip down the middle with a subterranean cycle path underneath. This type of renewable energy innovation certainly beats the crass logic of plastering mass-scale solar panels on prime farmland. https://t.co/EclXg8Kru3</t>
  </si>
  <si>
    <t>2024-06-19 15:38:29+00:00</t>
  </si>
  <si>
    <t>The Cabinet decision to approve a funding scheme for 1 GW offshore wind projects off the coasts of Gujarat &amp;amp; Tamil Nadu will enhance our renewable energy capacity, reduce CO2 emissions and create numerous jobs. 
https://t.co/3Z2QWiUEfE</t>
  </si>
  <si>
    <t>2024-06-21 05:03:29+00:00</t>
  </si>
  <si>
    <t>S 🦜🐕</t>
  </si>
  <si>
    <t>1350306535117766661</t>
  </si>
  <si>
    <t>No one is allowed to claim being a Lorde stan if they weren’t in the trenches defending Solar Power in 2021. We will be checking at the door</t>
  </si>
  <si>
    <t>2024-06-26 03:59:32+00:00</t>
  </si>
  <si>
    <t>Ashley Fitzgerald</t>
  </si>
  <si>
    <t>950357679377141760</t>
  </si>
  <si>
    <t>I read a life cycle analysis article in some engineering journal like 10 years ago on the embedded energy in wind power and how it's insanely net negative energy and I brought it up at a Sociology conference and everyone got mad at me so I don't talk about it anymore really</t>
  </si>
  <si>
    <t>2024-06-27 06:17:38+00:00</t>
  </si>
  <si>
    <t>Bids for CEB’s 50 MW wind power plant in Mannar have come in at US cents 4.88 per kWh, which is 66% lower than Adani's quoted cost of US cents 8.26 - SJB
https://t.co/tqM643PYea https://t.co/S4ahoEZI7t</t>
  </si>
  <si>
    <t>2024-06-27 18:53:20+00:00</t>
  </si>
  <si>
    <t>Steven Rattner</t>
  </si>
  <si>
    <t>Despite its short-term costs, the Inflation Reduction Act — which sparked unprecedented investment in green energy, among other things — will reduce the deficit by $176 billion through 2031.
cc:@amprog https://t.co/WO0ApHjWq0</t>
  </si>
  <si>
    <t>2024-06-28 08:12:51+00:00</t>
  </si>
  <si>
    <t>Kate Garraway, "The Conservatives have used this recording to say that you knew a green energy revolution would cost hundreds of billions"
Darren Jones, "Yes, it will. But it's going to be paid for by the private sector. It isn't a secret plan from Labour, it's a promise, that if we win the election next Thursday, we will unlock billions in invest from private companies"
"I would just say to the Telegraph, the Conservative party, whoever it was that secretly recorded me at a coffee morning at my constituency, that they're very welcome to book a ticket at my website like everybody else if they want to come. And I'd be very happy to answer their question"
Very well handled @darrenpjones 👏</t>
  </si>
  <si>
    <t>2024-06-28 08:25:34+00:00</t>
  </si>
  <si>
    <t>132 MWs from Solar Power added to National Grid in first 5 months of 2024 
https://t.co/OEqapUkPDW https://t.co/Ym8h4BDufr</t>
  </si>
  <si>
    <t>2024-06-29 01:27:34+00:00</t>
  </si>
  <si>
    <t>Alec Stapp</t>
  </si>
  <si>
    <t>China is adding solar power at an even faster rate than last year.
🇨🇳 Solar capacity added in May: 19 GW
🇺🇸 Solar capacity added in May: 2.4 GW
We need permitting reform ASAP to keep up. https://t.co/a2uQjbPh7E</t>
  </si>
  <si>
    <t>2024-07-03 12:00:32+00:00</t>
  </si>
  <si>
    <t>1529763962094596097</t>
  </si>
  <si>
    <t>The world's largest floating solar power plant, located on India's Narmada River, is left in ruins as a result of bad weather. 🤡 https://t.co/jZFNJHEshr</t>
  </si>
  <si>
    <t>2024-07-09 12:54:20+00:00</t>
  </si>
  <si>
    <t>BREAKING: Under President Biden’s leadership, the United States now produces more energy with wind power than coal.</t>
  </si>
  <si>
    <t>2024-07-10 07:30:00+00:00</t>
  </si>
  <si>
    <t>Latimer Alder</t>
  </si>
  <si>
    <t>Dear Mr Milliband
On Friday 5th 'wind power' made nearly 60% of our electricity.
But by Monday 8th it was down below 2% and we used Natural Gas fron the  North Sea and Norway to make it up.
You plan to remove Gas by 2030
What will make up the difference then?
Please explain https://t.co/n2BHB5r17J</t>
  </si>
  <si>
    <t>2024-07-10 09:50:54+00:00</t>
  </si>
  <si>
    <t>Neil Oliver on the climate scam: 
"The climate crisis, the world at boiling point, rising sea levels, dying polar bears—it's all lies."  
"Renewable energy is another scam... Electric vehicles are made using the energy from fossil fuels, and they're powered with electricity generated by burning more fossil fuels."
Credit: @thecoastguy</t>
  </si>
  <si>
    <t>2024-07-10 13:07:07+00:00</t>
  </si>
  <si>
    <t>1483617794138808321</t>
  </si>
  <si>
    <t>NET ZERO- Starmer has appointed climate zealot &amp; liar Chris Stark to lead Mission Control for Clean Power 2030.
The same man who as head of the Climate Control Committee wrote  false evidence about wind power potential.
When asked how they should deal with the leak he said
 “How’s this – kill it with some technical language,” 
Prepare for more of the same.</t>
  </si>
  <si>
    <t>2024-07-11 17:26:33+00:00</t>
  </si>
  <si>
    <t>David Roberts</t>
  </si>
  <si>
    <t>Cool milestone: the US is now getting more power from wind than from coal. https://t.co/sxeGDBanix https://t.co/STdpI483Xu</t>
  </si>
  <si>
    <t>2024-07-11 17:44:13+00:00</t>
  </si>
  <si>
    <t>Imagine how crazy you would have sounded in 2004 if you said:
"Wind power will exceed coal power in 20 years"
And yet!
Progress is a policy choice. https://t.co/PiziqhbOc3</t>
  </si>
  <si>
    <t>2024-07-11 20:36:18+00:00</t>
  </si>
  <si>
    <t>Guess how much concrete and metal is required for just one wind tower?
“green energy” is not green. https://t.co/kiZokHDSl4</t>
  </si>
  <si>
    <t>2024-07-15 09:11:26+00:00</t>
  </si>
  <si>
    <t>The Government will unleash a UK solar rooftop revolution.  
We want to bring this win-win technology to millions of addresses in the UK so people can provide their own electricity, cut their bills, and at the same time help fight climate change. ☀️
https://t.co/wvG7JQX1FF</t>
  </si>
  <si>
    <t>2024-07-15 12:05:35+00:00</t>
  </si>
  <si>
    <t>FUN FACT: Onshore wind and solar could provide enough electricity to power ALL homes in England TWO AND A HALF times over.
And England could produce 13 TIMES more renewable energy than it does, using LESS than 3% of land.
Who else supports MORE renewables?</t>
  </si>
  <si>
    <t>2024-07-18 08:42:36+00:00</t>
  </si>
  <si>
    <t>The average lifespan of a solar panel is 25-30 years. Between 2030 and 2060, 9.8 million metric tons of solar panel waste is expected.
“A study found that solar panels create 300 times more toxic waste per unit of energy than nuclear power plants.”
 https://t.co/Onv9e9AkYq</t>
  </si>
  <si>
    <t>2024-07-19 04:04:30+00:00</t>
  </si>
  <si>
    <t>2RawTooReal</t>
  </si>
  <si>
    <t>1279456214821240833</t>
  </si>
  <si>
    <t>Imagine pulling the country out of a pandemic, creating 15 million new jobs 800,000 manufacturing jobs, passing a bipartisan infrastructure law, passing largest investment in clean &amp;amp; renewable energy &amp;amp;  have  record low unemployment. But your party tosses u away bcuz of 1 debate https://t.co/OGmvkbRV3z</t>
  </si>
  <si>
    <t>2024-07-19 20:27:00+00:00</t>
  </si>
  <si>
    <t>Karine Jean-Pierre</t>
  </si>
  <si>
    <t>1349170292564905988</t>
  </si>
  <si>
    <t>The Biden Administration is taking action to make Puerto Rico's power resilient to extreme weather. 
https://t.co/GJCq5or2iD</t>
  </si>
  <si>
    <t>2024-07-25 11:57:56+00:00</t>
  </si>
  <si>
    <t>Juergen Maier CBE</t>
  </si>
  <si>
    <t>It's an honour to be able to lead UK's first independently run, publicly owned electricity company for a very long time - #GreatBritishEnergy
The opportunity is huge, creating lots more cheaper renewable energy, doing it faster and creating many jobs in this exciting sector.
We will work in partnership with the private sector and the @TheCrownEstate to achieve just that.
Work starts today!</t>
  </si>
  <si>
    <t>GreatBritishEnergy</t>
  </si>
  <si>
    <t>2024-07-26 03:57:24+00:00</t>
  </si>
  <si>
    <t>Without meaningful changes in forestry practices, firefighting resources &amp;amp; a substantial pivot to renewable energy in an attempt to mitigate climate warming Banff will be next &amp;amp; Alberta will have hobbled their tourism industry in two fell swoops while bowing to a waning industry.</t>
  </si>
  <si>
    <t>2024-07-26 17:26:58+00:00</t>
  </si>
  <si>
    <t>Jen "We aren't going back " Rubin 🥥🌴</t>
  </si>
  <si>
    <t>I have news for pivot to the center cranks: Harris is the center on abortion, guns, taxing the rich, green energy, immig reform, etc. these are 70% issues. Check it out.</t>
  </si>
  <si>
    <t>2024-07-29 19:41:53+00:00</t>
  </si>
  <si>
    <t>GB News</t>
  </si>
  <si>
    <t>1339166129110065152</t>
  </si>
  <si>
    <t>‘Inventing a £22bn black hole while spending £8bn on green energy that won’t cut your bills and £11bn on overseas climate aid is simply dishonest.’
@Jacob_Rees_Mogg launches an attack towards ‘dishonest' Labour, claiming they’re taking Brits for ‘fools’ to ‘pick their pockets’. https://t.co/ls7gSTCCiA</t>
  </si>
  <si>
    <t>2024-07-31 07:17:04+00:00</t>
  </si>
  <si>
    <t>Alex</t>
  </si>
  <si>
    <t>718747351792398336</t>
  </si>
  <si>
    <t>In the first half of 2024 more solar and wind power was generated and consumed in the 🇪🇺 EU than fossil power.
The trend is our friend. https://t.co/zim0FNBtHA</t>
  </si>
  <si>
    <t>2024-08-02 10:29:45+00:00</t>
  </si>
  <si>
    <t>No early hearings : SC sets date for case against Adani wind power project https://t.co/vqPKEvH8Zh</t>
  </si>
  <si>
    <t>2024-08-03 21:18:29+00:00</t>
  </si>
  <si>
    <t>Nick Sortor</t>
  </si>
  <si>
    <t>🚨 NOW: President Trump is meeting with black business leaders in Atlanta prior to his massive rally
Several of them say green energy regulations and inflation is “killing” their bottom line.
“We’ll be back,” Trump says. “We’ll be back where we were, but better.”
🇺🇸🇺🇸🇺🇸
(via @bluestein)</t>
  </si>
  <si>
    <t>2024-08-03 21:25:05+00:00</t>
  </si>
  <si>
    <t>George</t>
  </si>
  <si>
    <t>1403784319122907136</t>
  </si>
  <si>
    <t>Trump is currently conducting a roundtable with black business owners of Atlanta
Notice how no paid rappers were in the room twerking
Many of the owners said green energy regulations and inflation are “killing” their bottom line
“We’ll be back,” Trump says. “We’ll be back where we were, but better.”
Reported by: @bluestein from the Atlanta Journal</t>
  </si>
  <si>
    <t>2024-08-12 10:20:56+00:00</t>
  </si>
  <si>
    <t>LOL ... Wind and solar power are great at powering liberal fantasyland.</t>
  </si>
  <si>
    <t>2024-08-12 16:06:54+00:00</t>
  </si>
  <si>
    <t>🇺🇸ProudArmyBrat</t>
  </si>
  <si>
    <t>1329171068196622337</t>
  </si>
  <si>
    <t>This is the pounding sound from offshore wind-farms, less than 9 miles off the NJ coast. The Atlantic lease spans 100,000 acres, where 2,421 of these are to be built under Harris’ faux ‘green energy’ plan! 
This exorbitant turbine noise interrupts the migration pattern of whale marine life. Sea turtles, dolphins - all affected! 
The industrialization and destruction of our oceans is a travesty! 
Imagine what this sounds like BELOW the ocean?</t>
  </si>
  <si>
    <t>2024-08-20 15:38:53+00:00</t>
  </si>
  <si>
    <t>3 years ago today, Lorde released her third studio album ‘Solar Power.’ https://t.co/bTKW9fFzPU</t>
  </si>
  <si>
    <t>2024-08-22 11:43:02+00:00</t>
  </si>
  <si>
    <t>I am glad to have met my friend, Prime Minister @donaldtusk. In our talks, we took stock of the full range of India-Poland relations. We are particularly keen to deepen linkages in areas such as food processing, urban infrastructure, renewable energy and AI. https://t.co/a7VqCfj9Qa</t>
  </si>
  <si>
    <t>2024-08-23 03:32:05+00:00</t>
  </si>
  <si>
    <t>farhad manjoo (former bluecheck)</t>
  </si>
  <si>
    <t>nice speech but she avoided all the tough issues 
1) electric boats vs sharks 
2) low-flow toilets not flushing it all down 
3) steam vs electric carrier catapults 
4) with wind power can’t watch TV when the wind isn’t blowing 
5) no position on Hannibal Lecter</t>
  </si>
  <si>
    <t>2024-08-23 21:41:57+00:00</t>
  </si>
  <si>
    <t>Tristan Snell</t>
  </si>
  <si>
    <t>So RFK Jr. — supposed environmentalist — is now endorsing Donald Trump.
Meanwhile Donald Trump’s Project 2025 would:
— gut Clean Air and Clean Water Acts
— eliminate government support for green energy
— withdraw the US from ALL international climate accords
TOTAL SELLOUT.</t>
  </si>
  <si>
    <t>2024-08-26 13:30:00+00:00</t>
  </si>
  <si>
    <t>Bostonians Against Mayor Wu</t>
  </si>
  <si>
    <t>1482586700098457602</t>
  </si>
  <si>
    <t>David Booth, seen in this video pushing a woman who raised concerns over Nantucket failed wind turbine, has been arrested on charges of assault and disorderly conduct
Booth (he/him/his according to his profile) is a worker for a green energy organization
https://t.co/4dX2DoodiW</t>
  </si>
  <si>
    <t>2024-08-30 11:39:53+00:00</t>
  </si>
  <si>
    <t>CoffeyTimeNews - 🇺🇸’s Emotional Support 🇨🇦</t>
  </si>
  <si>
    <t>1467197713422991363</t>
  </si>
  <si>
    <t>Some people aren’t eating bacon anymore because of wind power?
You are NOT hearing things.
This is NOT edited.
This is THE Republican presidential candidate in all of his demented glory.
What an absolute embarrassment.
 https://t.co/l7pnd1woh6</t>
  </si>
  <si>
    <t>2024-09-02 16:13:46+00:00</t>
  </si>
  <si>
    <t>Marla</t>
  </si>
  <si>
    <t>938261383434637312</t>
  </si>
  <si>
    <t>Dear Media,
I realize that Kamala working at McDonalds and her recent transition turning black are huge stories….
But why aren’t you talking about Donald trump’s incoherent rambling about bacon being connected to wind power, magnets don’t work under water, that he’s better looking than Kamala (both untrue and xxxx weird), HE could have avoided the civil war, his obsession with crowd size, his waving to, uhm, no one, that he admires Hannibal Lecter (and thinks he’s a real person😵‍💫), his weird infatuation with his daughter, his praise of autocrats and dictators,  Melania’s AWOL status, or that he’s selling hats mugs sneakers and bibles online like a cheap hustler. 
Why aren’t you asking him about his (and his entire family’s) draft dodging, why he refused to return classified documents, why he’s giving an award gala for J6 insurrectionists, why he said he could shoot someone on 5th Avenue and get away with it,  the math behind his plan to give more tax cuts to the wealthy, why he thinks the fallen are suckers and losers, why he hates the disabled, why he thinks tariffs aren’t a tax or where his health plan is? 
When are you going to question trump’s increasing mental decline, his failed policies, his complete and total disregard for the law, his adulation for our sworn enemies and his contempt for the military and his hatred of America and and Americans?
Worse than having neither the balls nor the integrity to ask these questions, you try to equivocate and normalize trump — a sick unhinged narcissistic sociopath who is unfit for any office much less President of the United States. 
#TrumpIsUnfitForOffice 
#DemsUnited</t>
  </si>
  <si>
    <t>TrumpIsUnfitForOffice,DemsUnited</t>
  </si>
  <si>
    <t>2024-09-03 15:51:31+00:00</t>
  </si>
  <si>
    <t>PoliticsJOE</t>
  </si>
  <si>
    <t>840502412842541056</t>
  </si>
  <si>
    <t>Just Ed Miliband making Richard Tice look v silly over renewable energy x https://t.co/ZcfmpFCsYK</t>
  </si>
  <si>
    <t>2024-09-03 19:30:04+00:00</t>
  </si>
  <si>
    <t>Fine Homebuilding</t>
  </si>
  <si>
    <t>Building-code expert Glenn Mathewson explains how to navigate the options for effectively insulating house for energy efficiency, durability, and code compliance. https://t.co/2AEyE4FfL5</t>
  </si>
  <si>
    <t>2024-09-03 22:06:33+00:00</t>
  </si>
  <si>
    <t>leilani dowding 🌸🚜 ☮️</t>
  </si>
  <si>
    <t>1138519199289085952</t>
  </si>
  <si>
    <t>💥. There it is. Dale Vincent Green energy companies received £110 milllion in subsidies. He donated 1.5 million to Labour.  How many of Labour new projects /renegotiated contracts is he involved with. https://t.co/32Mr9DPB0D</t>
  </si>
  <si>
    <t>2024-09-04 04:48:43+00:00</t>
  </si>
  <si>
    <t>Etihad ESCO</t>
  </si>
  <si>
    <t>Make energy efficiency a key part of your CSR strategy and lead the way to a greener future. 🎯🍀 Share how energy efficiency boosts CSR in the comments. Let’s inspire global sustainability! 🏢
#Sustainability #GreenBuilding #EnergyEfficiency #EtihadESCO #CSR #CommunityImpact https://t.co/g8Vd7xLCXt</t>
  </si>
  <si>
    <t>Sustainability,GreenBuilding,EnergyEfficiency,EtihadESCO,CSR,CommunityImpact</t>
  </si>
  <si>
    <t>2024-09-04 07:20:05+00:00</t>
  </si>
  <si>
    <t>element14 Electronics</t>
  </si>
  <si>
    <t>🚀 Power up your projects with Toshiba Intelligent Power Solutions! From high-performance #MOSFETs to advanced IGBTs, find the perfect component for your design needs. Explore the latest #tech and optimize your energy efficiency today! 🔋⚡️ https://t.co/fYoUgz9pLr https://t.co/iBFuMOz5AT</t>
  </si>
  <si>
    <t>MOSFETs,tech</t>
  </si>
  <si>
    <t>2024-09-04 08:01:58+00:00</t>
  </si>
  <si>
    <t>LEO Kildare</t>
  </si>
  <si>
    <t>Want to know how to Go Green with your small business, but don't know where to start?
The Green for Business audit will assess your business and you may be eligible for upgrades in your business up to the value of €10,000 through the recently expanded Energy Efficiency Grant https://t.co/WzlFtnYmAl</t>
  </si>
  <si>
    <t>2024-09-04 10:24:29+00:00</t>
  </si>
  <si>
    <t>audium capital partners</t>
  </si>
  <si>
    <t>Energy efficiency firm CLEAResult scores majority investment from Kohlberg https://t.co/rH520438bE</t>
  </si>
  <si>
    <t>2024-09-04 11:00:39+00:00</t>
  </si>
  <si>
    <t>Evan Kirstel #B2B #TechFluencer</t>
  </si>
  <si>
    <t>Researchers are working on various ways to make buildings smarter and better at shifting their energy use. In fact, the U.S. Energy Department has created a national road map to develop such grid-interactive efficient buildings to triple the energy efficiency and energy demand flexibility of buildings by 2030. https://t.co/axUAu1d88w</t>
  </si>
  <si>
    <t>2024-09-04 11:17:24+00:00</t>
  </si>
  <si>
    <t>Heavy Lift &amp; Project Forwarding International</t>
  </si>
  <si>
    <t>DNV has issued its 8th edition of the Maritime Forecast to 2050 report. It says that the maritime industry needs to prioritise energy efficiency until the cost and supply of...
#heavylift #projectcargo #projectlogistics #projectforwarding #logistics
https://t.co/aFsbsY4QeO https://t.co/MKILbwY2Vj</t>
  </si>
  <si>
    <t>heavylift,projectcargo,projectlogistics,projectforwarding,logistics</t>
  </si>
  <si>
    <t>2024-09-04 11:53:33+00:00</t>
  </si>
  <si>
    <t>Environment+Energy Leader</t>
  </si>
  <si>
    <t>Unlock the potential of Energy-as-a-Service (EaaS) with Redaptive , Inc's comprehensive eBook. 🌐 Learn how EaaS enables energy efficiency and sustainability without upfront costs or maintenance burdens. 🌐 Discover how third-party providers manage and… https://t.co/ar70yoMRuE</t>
  </si>
  <si>
    <t>2024-09-04 13:00:01+00:00</t>
  </si>
  <si>
    <t>Masonite Doors</t>
  </si>
  <si>
    <t>As the recipients of a Masonite Environmental Excellence Award, our Masonite Chile Cabrero plants used their grant funds to hold energy efficiency workshops for employees and to provide them with energy efficiency kits. #WeHelpPeopleWalkThroughWalls https://t.co/ULug6qgjVa</t>
  </si>
  <si>
    <t>WeHelpPeopleWalkThroughWalls</t>
  </si>
  <si>
    <t>2024-09-04 13:45:26+00:00</t>
  </si>
  <si>
    <t>ANews</t>
  </si>
  <si>
    <t>789451360911626240</t>
  </si>
  <si>
    <t>#China officially launched its first #wind #power-fishery in #Shanwei, a city in eastern Guangdong province, local media reported Wednesday. https://t.co/UuGAgycxyP</t>
  </si>
  <si>
    <t>China,wind,power,Shanwei</t>
  </si>
  <si>
    <t>2024-09-04 14:11:56+00:00</t>
  </si>
  <si>
    <t>Sentry Commercial</t>
  </si>
  <si>
    <t>1029467529805266945</t>
  </si>
  <si>
    <t>🏢🔧 Exciting progress on our 217k sq ft warehouse renovation in Hampden County, MA! Boosting energy efficiency and ensuring code compliance. Stay tuned for updates! #CommercialRealEstate #Sustainability #ConstructionManagement https://t.co/IYy0UjyeUR</t>
  </si>
  <si>
    <t>CommercialRealEstate,Sustainability,ConstructionManagement</t>
  </si>
  <si>
    <t>2024-09-04 15:02:36+00:00</t>
  </si>
  <si>
    <t>Tor "@SolarFred" Valenza</t>
  </si>
  <si>
    <t>via @UtilityDive Honeywell, Cisco integrate AI, real-time data on building energy efficiency, utilization https://t.co/tekzrFZLV2</t>
  </si>
  <si>
    <t>2024-09-04 15:19:27+00:00</t>
  </si>
  <si>
    <t>Dr. Rick Fernandez</t>
  </si>
  <si>
    <t>928270401859231745</t>
  </si>
  <si>
    <t>On today's TPF Podcast, we're continuing to share options for savings/revenue with our K-12 friends. My guest is CEO of @EnergiaSaves, @Kendra_Energia and we're talking energy, efficiency, and equity for schools. Big wins for districts!  Full episode linked 👇 https://t.co/zdtpeh3Lg6</t>
  </si>
  <si>
    <t>2024-09-04 16:43:10+00:00</t>
  </si>
  <si>
    <t>Stock Market News</t>
  </si>
  <si>
    <t>1089978712685273090</t>
  </si>
  <si>
    <t>#Veregy St. Louis Public Library Reduces its Carbon Footprint with Energy Efficiency Upgrades and Roof-Top Clean Energy Generation: When patrons approach the Buder and Julia Davis branches of the St Louis Public Library, they would not know that the… https://t.co/AYYvXavZqJ</t>
  </si>
  <si>
    <t>Veregy</t>
  </si>
  <si>
    <t>2024-09-04 16:49:43+00:00</t>
  </si>
  <si>
    <t>Kaspa Kii</t>
  </si>
  <si>
    <t>1809029796300795906</t>
  </si>
  <si>
    <t>To make Kaspa legal tender, we need to follow a path similar to Bitcoin by engaging with governments, advocating for tax reforms, and educating regulators on Kaspa’s benefits - low fees, fast transactions, and energy efficiency
Look at the regulatory pathways that countries like El Salvador and the Central African Republic have used to recognise Bitcoin as legal tender. They achieved this through legislative changes and political will, along with convincing their populations of the economic benefits.
Treating Kaspa as currency, not an asset class, will make it easier to use for everyday payments. Partnerships with merchants and public awareness are critical.
Kaspa's ultimate potential is as sound money - a decentralised, scalable alternative to fiat. Legal recognition will unlock its use for real-world payments and help drive global adoption. The journey starts now.</t>
  </si>
  <si>
    <t>2024-09-04 17:30:00+00:00</t>
  </si>
  <si>
    <t>IoT Informer</t>
  </si>
  <si>
    <t>Comcast’s MachineQ Intros IoT Power Monitoring Solution to Boost Energy Efficiency – The Fast Mode https://t.co/vA664PT5uz</t>
  </si>
  <si>
    <t>2024-09-04 18:00:21+00:00</t>
  </si>
  <si>
    <t>NCSolarNow</t>
  </si>
  <si>
    <t>💡 Energy Efficiency Tips 💚 Save energy, save money, and help the planet with these simple tips! At NC Solar Now, we are dedicated to enhancing energy efficiency every step of the way.  Join us in making a brighter, greener future! ☀️💡  
Learn More 🌐https://t.co/VwbxyU6c70 https://t.co/oNwnkY0PZ5</t>
  </si>
  <si>
    <t>2024-09-04 18:48:22+00:00</t>
  </si>
  <si>
    <t>Steven Schwankert</t>
  </si>
  <si>
    <t>Say what you will about wind power, we have had far fewer deaths/strandings this year than we did last year.</t>
  </si>
  <si>
    <t>2024-09-04 18:48:56+00:00</t>
  </si>
  <si>
    <t>GenAI Summit</t>
  </si>
  <si>
    <t>1640769585703165957</t>
  </si>
  <si>
    <t>AI NEWS!
🚀 Intel unveils the new AIPC Ultra 200V series chip, claiming to crush Qualcomm’s flagship!
💻 50% lower power consumption, highest x86 energy efficiency ever 
🔗 New P-Core &amp; E-Core architecture, TSMC process, LPDDR5x integration 
⚡ AI performance hits 120 TOPS with 4x NPU power and up to 67 TOPS AI computing!
GenAI Summit in Santa Clara, CA on Nov 1- Nov 03, 2024! 
We'll dive into AI ethics, innovation, and global collaboration. 
🎟️ Early bird tickets are available until Sep 14th—$169 for 3-day pass ---don't wait! Join the conversation that's shaping our digital future. 
Register now: https://t.co/K8P3XUmTPk
#Intel #AIPC #Ultra200V #TechInnovation #AI #ChipWar #TSMC #Qualcomm</t>
  </si>
  <si>
    <t>Intel,AIPC,Ultra200V,TechInnovation,AI,ChipWar,TSMC,Qualcomm</t>
  </si>
  <si>
    <t>2024-09-04 19:46:00+00:00</t>
  </si>
  <si>
    <t>Stock Analysis Compilation</t>
  </si>
  <si>
    <t>1693635995265110016</t>
  </si>
  <si>
    <t>Conestoga on Energy Recovery $ERII US
Thesis: Energy Recovery’s innovative pressure exchanger technology, vital for addressing global water scarcity, offers strong growth potential amid rising demand for energy efficiency
(Extract from their Q2 letter) https://t.co/rrU7f6nIfV</t>
  </si>
  <si>
    <t>2024-09-04 19:47:33+00:00</t>
  </si>
  <si>
    <t>Crystal Glass Canada</t>
  </si>
  <si>
    <t>24/7 Emergency Commercial Service: 780-436-8780
Cracked Glass? Outdated? Want To Look Your Best?
Customer first impressions count. Crystal Glass' professionals can help you improve your business's appearance, energy efficiency, &amp;amp; security by repairing, replacing,or adding glass. https://t.co/Aw2bp6WrQZ</t>
  </si>
  <si>
    <t>2024-09-04 20:00:25+00:00</t>
  </si>
  <si>
    <t>Snapdragon</t>
  </si>
  <si>
    <t>Say hello to the @ASUS #Vivobook S 15, now powered by #Snapdragon X Plus 8-core. ⭐  Experience the premium power of #SnapdragonXSeries, remarkable #AI performance, and amazing energy efficiency. https://t.co/cU2Qu3qOA1</t>
  </si>
  <si>
    <t>Vivobook,Snapdragon,SnapdragonXSeries,AI</t>
  </si>
  <si>
    <t>2024-09-04 20:03:47+00:00</t>
  </si>
  <si>
    <t>Ginger Gaetz</t>
  </si>
  <si>
    <t>1242258668638236672</t>
  </si>
  <si>
    <t>Living green walls trending in innovation spaces! 🌱
A few benefits (thanks Grok!):
- Improved Air Quality
- Energy Efficiency
- Mental Health Boost
- Noise Reduction
@innovateunc https://t.co/TlAGhoB6lr</t>
  </si>
  <si>
    <t>2024-09-04 20:30:00+00:00</t>
  </si>
  <si>
    <t>IoT of Today</t>
  </si>
  <si>
    <t>Comcast’s MachineQ Intros IoT Power Monitoring Solution to Boost Energy Efficiency | The Fast Mode https://t.co/DQkc8VRjd5</t>
  </si>
  <si>
    <t>2024-09-04 20:41:10+00:00</t>
  </si>
  <si>
    <t>{{Chris Benjamin}} Author of...</t>
  </si>
  <si>
    <t>Big challenge for energy efficiency (greenhouse gas reduction) &amp;amp; affordability: motivating landlords to invest in efficiency. When they upgrade, renoviction is a risk +"They might keep the rent the same, but... add the cost of heat &amp;amp; power onto tenants" https://t.co/tucYaG81go</t>
  </si>
  <si>
    <t>2024-09-04 21:00:13+00:00</t>
  </si>
  <si>
    <t>💡🌿 New energy efficiency tips video out today! Discover simple ways to save energy and reduce your carbon footprint with NC Solar Now. 🌞🔋
Watch here: https://t.co/srdkwoxRFb
Tune in every Wednesday for more tips!
#EnergyEfficiency #SolarEnergy #NCsolar https://t.co/HGsc8Z6048</t>
  </si>
  <si>
    <t>EnergyEfficiency,SolarEnergy,NCsolar</t>
  </si>
  <si>
    <t>2024-09-04 21:06:39+00:00</t>
  </si>
  <si>
    <t>Embassy of Sweden USA</t>
  </si>
  <si>
    <t>Did you know that about 80% of electricity production in Sweden comes from nuclear and hydroelectric power, and around 12% comes from wind power. 💨☀️💦
#PioneerthePossible #greentransition</t>
  </si>
  <si>
    <t>PioneerthePossible,greentransition</t>
  </si>
  <si>
    <t>2024-09-04 22:02:07+00:00</t>
  </si>
  <si>
    <t>Benton PUD</t>
  </si>
  <si>
    <t>😱 Our last ENERGY tip for summer 2024. 🤩 We hope you've enjoyed the #EnergySavings and #KeepingCool with #PublicPower during all the hot weather. Be on the lookout for Cool Weather, Hot Tips! 
Contact an Energy Efficiency Adviser at (509) 582-1234 for more energy-saving tips. https://t.co/mqx9cDiXFs</t>
  </si>
  <si>
    <t>EnergySavings,KeepingCool,PublicPower</t>
  </si>
  <si>
    <t>2024-09-05 00:35:23+00:00</t>
  </si>
  <si>
    <t>Tyler Green</t>
  </si>
  <si>
    <t>1174221961171521541</t>
  </si>
  <si>
    <t>Rick and Lyn's bills have increased from around $900 to $1200. Their last bill was $1400.
Australians 🇦🇺 should not be living like this. 
This is life with a solar and wind power based electrical ⚡️ system.
Give Australians the choice for nuclear ☢️ energy please. Overturn the ban now.
@nuclearforaus @LibertariansAus</t>
  </si>
  <si>
    <t>2024-09-05 01:27:45+00:00</t>
  </si>
  <si>
    <t>Invest Nantong</t>
  </si>
  <si>
    <t>1236837448002355200</t>
  </si>
  <si>
    <t>The 1,600-ton self-propelled wind power installation platform “Hengtong Haiyue,” constructed by Qinshi Jiamei Energy Technology (Nantong) Co., Ltd., has departed from the waters of #TongzhouBay, #Nantong, and set sail for #Hainan to carry out wind power installation operations. https://t.co/7CeJT7CG85</t>
  </si>
  <si>
    <t>TongzhouBay,Nantong,Hainan</t>
  </si>
  <si>
    <t>2024-09-05 04:00:01+00:00</t>
  </si>
  <si>
    <t>Bureau of Energy Efficiency (ऊर्जा दक्षता ब्यूरो)</t>
  </si>
  <si>
    <t>752571422061522944</t>
  </si>
  <si>
    <t>BEE salutes the teachers who shape minds and build futures. 
This #TeachersDay, let's honor their legacy by adopting one energy-efficient habit. Together, we can light the way to a sustainable tomorrow.
#EnergyEfficiency #SustainableFuture https://t.co/ZR0YTWq7AP</t>
  </si>
  <si>
    <t>TeachersDay,EnergyEfficiency,SustainableFuture</t>
  </si>
  <si>
    <t>2024-09-05 04:13:49+00:00</t>
  </si>
  <si>
    <t>꧁ঔৣ☬Ākhįł☬ঔৣ꧂</t>
  </si>
  <si>
    <t>1473683228099809284</t>
  </si>
  <si>
    <t>India's focus on energy efficiency in offshore platforms is critical for achieving energy security while minimizing environmental impact. https://t.co/lcKPhwCbUb</t>
  </si>
  <si>
    <t>2024-09-05 06:51:32+00:00</t>
  </si>
  <si>
    <t>Selfbuilder + Homemaker</t>
  </si>
  <si>
    <t>Tyron Cosway of @LoxoneUK explains how integrating building automation into Passivhaus designs maximises energy efficiency and comfort, making sustainable living both seamless and intelligent.
Learn ➡️
https://t.co/rpCIy5MBK2
#SelfbuilderHomemaker #SelfBuild #energyeffiency https://t.co/votjw8Asgb</t>
  </si>
  <si>
    <t>SelfbuilderHomemaker,SelfBuild,energyeffiency</t>
  </si>
  <si>
    <t>2024-09-05 07:00:32+00:00</t>
  </si>
  <si>
    <t>Liverpool City Region</t>
  </si>
  <si>
    <t>762661688457953280</t>
  </si>
  <si>
    <t>#GiveYourHomeAHug | 🏡Improve the energy efficiency of your property with Home Upgrade Grant 2 funding.
Find out more and see if you’re eligible here 👉https://t.co/zc1BMKyaxM https://t.co/vE7Stz5TrP</t>
  </si>
  <si>
    <t>GiveYourHomeAHug</t>
  </si>
  <si>
    <t>2024-09-05 08:00:01+00:00</t>
  </si>
  <si>
    <t>WORTH</t>
  </si>
  <si>
    <t>The projects at #WORTH tackle pressing challenges with purpose.   
Digital manufacturing is all about using digital tools to enhance product quality, cut waste, boost energy efficiency and champion sustainable practices ♻️ 
Explore the projects https://t.co/abeqclgqZI https://t.co/Mp26EHrrrH</t>
  </si>
  <si>
    <t>2024-09-05 08:15:24+00:00</t>
  </si>
  <si>
    <t>Relying on importing fossil fuels with volatile prices for much of our heating and industry remains a risky strategy.
Europe can and should speed up the transition away from fossil gas and super-charge renewable energy deployment, electrification and energy efficiency. https://t.co/GkHe3GskgS</t>
  </si>
  <si>
    <t>2024-09-05 08:30:00+00:00</t>
  </si>
  <si>
    <t>The potential capacity of the solar thermal systems in the #dairy sector is about 2.6 lakh million square meters. If implemented, it would have a huge energy saving capacity. To know more, visit: https://t.co/EP0KfF4dzZ https://t.co/dTQTwXfUoC</t>
  </si>
  <si>
    <t>dairy</t>
  </si>
  <si>
    <t>2024-09-05 09:03:00+00:00</t>
  </si>
  <si>
    <t>UKERC</t>
  </si>
  <si>
    <t>Today's Energy News:
UK wind power blows #gas away;
Global heating could raise potential for #offshorewind power;
Sanctioned Russian oligarchs allowed to invest in UK North Sea #oil producer and more...
🍃🌍🪆🛢️
https://t.co/dP4V52P8OS https://t.co/2cRogG4qVO</t>
  </si>
  <si>
    <t>gas,offshorewind,oil</t>
  </si>
  <si>
    <t>2024-09-05 10:16:24+00:00</t>
  </si>
  <si>
    <t>870103719290982401</t>
  </si>
  <si>
    <t>Celebrate Swachhata Pakhwada: Design for a Greener Future!
Celebrate Swachhata Pakhwada from 1st to 15th September 2024 by organising competitions focused on sustainable products and solutions related to waste management and energy efficiency.
#swachhatapakhwada2024 #swachhatapakhwada #hygiene #health #education #swachhbharat #cleanindia</t>
  </si>
  <si>
    <t>swachhatapakhwada2024,swachhatapakhwada,hygiene,health,education,swachhbharat,cleanindia</t>
  </si>
  <si>
    <t>2024-09-05 10:31:08+00:00</t>
  </si>
  <si>
    <t>World Cement</t>
  </si>
  <si>
    <t>Read our latest article in World Cement: https://t.co/4qqieYCuvT
@AerzenMachines has been a trusted partner in the cement and lime industry for over 150 years. Discover how their blower and compressor solutions ensure reliability and energy efficiency in demanding environments.
#WorldCement #EnergyEfficiency #AERZEN</t>
  </si>
  <si>
    <t>WorldCement,EnergyEfficiency,AERZEN</t>
  </si>
  <si>
    <t>2024-09-05 11:00:43+00:00</t>
  </si>
  <si>
    <t>West Midlands Combined Authority</t>
  </si>
  <si>
    <t>🙌 Dudley resident Kenneth Brown is making BIG savings on his home energy bills thanks to our Home Upgrade Grants (HUG) scheme.
🏡 We're offering eligible homeowners in the West Midlands the opportunity to improve the energy efficiency of their homes. https://t.co/tQWE9QHg6k</t>
  </si>
  <si>
    <t>2024-09-05 13:11:24+00:00</t>
  </si>
  <si>
    <t>UNDP Libya</t>
  </si>
  <si>
    <t>UNDP organized a 4-day workshop with 30 officials from national entities focused on developing the necessary policies, regulations, and institutional frameworks to support the implementation of energy efficiency measures that reduce electricity demand &amp;amp; greenhouse gas emissions. https://t.co/fq1wxRv6Hq</t>
  </si>
  <si>
    <t>2024-09-05 13:11:30+00:00</t>
  </si>
  <si>
    <t>Kenya Property Developers Association</t>
  </si>
  <si>
    <t>Sustainable solutions are shaping the future of housing in Kenya, and few are doing it as effectively as 14Trees. With a focus on reducing construction waste and enhancing energy efficiency, their innovative 3D printing technology is revolutionizing the real estate sector.
Catch a glimpse of the groundbreaking work being done by 14Trees as we continue to discuss how cutting-edge construction technology is shaping the future of how design and build our cities. We invite you to watch and learn more about the progress and impact of 14 Trees Kenya’s efforts.
At the #2024KPDAAnnualConference, 14 Trees will continue the conversation on sustainable housing, innovation and urban development. and the role technology in reshaping our communities for the better: https://t.co/U2ARWhiU3B</t>
  </si>
  <si>
    <t>2024KPDAAnnualConference</t>
  </si>
  <si>
    <t>2024-09-05 13:56:59+00:00</t>
  </si>
  <si>
    <t>Harminder Dhillon</t>
  </si>
  <si>
    <t>Wind power is now the largest source of electricity generation in UK - world's 6th largest economy. Fossil gas down to 17% and on its way out.</t>
  </si>
  <si>
    <t>2024-09-05 14:04:17+00:00</t>
  </si>
  <si>
    <t>The Energy Efficiency Alliance</t>
  </si>
  <si>
    <t>Time is running out! Avoid late registration fees and get your ticket by FRIDAY!
Policy in Action happens 9/17-9/18 in King of Prussia. Don't miss the Mid-Atlantic's top energy efficiency event! Register: https://t.co/JySwYjaVA3. https://t.co/YQdC07H7Wv</t>
  </si>
  <si>
    <t>2024-09-05 14:35:51+00:00</t>
  </si>
  <si>
    <t>ChenKojira 🇨🇳</t>
  </si>
  <si>
    <t>1759393797350248448</t>
  </si>
  <si>
    <t>🧵China build's worlds first carbon nano tube AI chip, 1,700x more efficient than Google's!
Scientists at state owned Beijing university developed a tensor processing unit that uses carbon transistors instead of silicon, with a 1,700x energy efficiency over Google's variant⬇️
-
Unlike conventional TPUs,  this new chip (developed by state owned Beijing university) is the first to use carbon nanotubes —  tiny, cylindrical structures made of carbon atoms arranged in a hexagonal pattern — in place of traditional semiconductor materials like silicon. This structure allows electrons (charged particles) to flow through them with minimal resistance, making carbon nanotubes excellent conductors of electricity
-
According to the scientists, their TPU consumes just 295 microwatts (μW) of power (where 1 W is 1,000,000 μW) and can deliver 1 trillion operations per watt — a unit of energy efficiency. By comparison, Google’s Edge TPU can perform 4 trillion operations per second (TOPS) using 2 W of power. This makes China’s carbon-based TPU nearly 1,700 times more energy-efficient.
-
To test their new chip, the scientists built a five-layer neural network — a collection of machine learning algorithms designed to mimic the structure of the human brain — and used it for image recognition tasks.
-
The TPU achieved an accuracy rate of 88% while maintaining power consumption of only 295 μW. In the future, similar carbon nanotube-based technology could provide a more energy-efficient alternative to silicon-based chips, the researchers said.
-
Source in Replies</t>
  </si>
  <si>
    <t>2024-09-05 14:54:51+00:00</t>
  </si>
  <si>
    <t>Renewable is the cheapest form of energy. UK is predicting drop in bills as wind power ramps up.</t>
  </si>
  <si>
    <t>2024-09-05 14:55:01+00:00</t>
  </si>
  <si>
    <t>Jennifer Stirrup #MBA Topics: #AI #Data #Strategy</t>
  </si>
  <si>
    <t>New tech can make air conditioning less harmful to the planet. The key is energy efficiency #EnergyTransition #Energy https://t.co/zxAFQYJ4UD https://t.co/hgi27mUUTW</t>
  </si>
  <si>
    <t>EnergyTransition,Energy</t>
  </si>
  <si>
    <t>2024-09-05 15:11:56+00:00</t>
  </si>
  <si>
    <t>Carers Trust HofE</t>
  </si>
  <si>
    <t>📣 Join us Wed 11th September for our Carers Drop In Session! Meet the team, fellow carers and learn more about what support is available.
🔋You can also receive advice on energy efficiency and find out how you can access free safety &amp;amp; money saving devices for your home. #cthofe https://t.co/fT6oKcIaoE</t>
  </si>
  <si>
    <t>cthofe</t>
  </si>
  <si>
    <t>2024-09-05 15:20:05+00:00</t>
  </si>
  <si>
    <t>Residential energy efficiency programs are a 🔑 part of reducing emissions. Yet an evaluation in Michigan found that the costs of energy efficiency improvements exceeded the energy savings, suggesting the need to identify more cost-effective strategies https://t.co/CHqRKGnHXT https://t.co/Qrw1GIb0pg</t>
  </si>
  <si>
    <t>2024-09-05 15:25:02+00:00</t>
  </si>
  <si>
    <t>🇮🇳 Amαr</t>
  </si>
  <si>
    <t>Jindal Stainless provided high-strength tempered 301LN stainless steel for the Vande Bharat sleeper coaches, enhancing safety, durability and sustainability.
The coaches, designed for overnight journeys, offer improved energy efficiency and a lower carbon footprint. Capable of speeds up to 160 km/h.</t>
  </si>
  <si>
    <t>2024-09-05 15:26:30+00:00</t>
  </si>
  <si>
    <t>955480270538444800</t>
  </si>
  <si>
    <t>As part of the connectivity projects, China will support the development of energy infrastructure, including renewable energy projects such as solar and wind power, addressing Africa’s energy needs.
#ChinaAfricaSummit
FOCAC 
10 Point Action Plan https://t.co/VzhvBVPWed</t>
  </si>
  <si>
    <t>2024-09-05 15:35:01+00:00</t>
  </si>
  <si>
    <t>Richard Lipshay.</t>
  </si>
  <si>
    <t>If you want to know how Regulations harm Investment and Income, look no further than Home Building- Energy Efficiency regulations for UFactor and RValue for Windows and Insulation for Homes/Rentals when remodeling.
If your building sits directly on a foundation without insulation from below (here in Washington State)….you have to make everything else into the equivalent of building for the Arctic Tundra.
$6,500 for 7 1/2in spray foam insulation for the roof alone..which isn’t enough, requiring my client to drastically increase the roof of a Mini Home w/loft of 15’ x 12’ …
My options; according to the formula Architects are required to use to get a sum total R Value number for all Window, Door, Wall, Roof - Energy Efficiency ..has taken me from 2x6 roof joists to these options;
12x12s at 24" oc w/ 9-1/2" of spray foam in cavities (max thickness per YETI spec)
22x8s at 16" oc w/ 7-1/4" of spray in cavities and 1-1/2" of continuous polyiso foam on top.
32x10s at 24" oc w/ 9-1/4" of spray foam in cavities and 1/2" of polyiso foam on top
I’ve removed the roof, old insulation…and now I need to do one of the options above.
(Probably # 3)
This…on top of windows that needed to meet a ridiculous metric of .18 Solar Heat Gain Coefficient.
The scale’s 0 to 1……sooooo .18 means I have to install triple pane windows and skylight filled with krypton gas.
Those two demands by Code…are just two examples for what represents over the top regulation, and they act to retard economic growth by way of enormous cost increases so many people can’t afford in order to comply.
My client doesn’t have that problem but a great percentage do.
That’s nothing to do with other things like additional foundation tie down brackets at each corner ( it’s already got one between framing stud)…additional support for an overhang patio..(already installed and very strong)
On and on and on with a list of demands from King County Washington that amount to easily $60,000 dollars for upgrading the mini-home …and making us decommission the beautiful new drain field while allowing us to keep the 1,500 gallon tank.
When we look to the Cost/Benefit Ratio for investiture into anything…it’s with the idea that one gets a return on that investment.
When it’s then state and federal government making it impossible to realize a rational return on that investment, we find government unerringly…every time, becomes the actively responsible middleman for failure rather than the institutional foundation for success.
These people are NUTS…and they have Green New Deal -by other means and Regulatory demand as their guide.</t>
  </si>
  <si>
    <t>2024-09-05 15:42:06+00:00</t>
  </si>
  <si>
    <t>Tektronix</t>
  </si>
  <si>
    <t>Power up your AI with energy efficiency and integrity! Our experts tackle AI power design, pain points, and high-power demands. Register now: https://t.co/6wcJlXgmuL
#DataCenter #PowerIntegrity #Tektronix https://t.co/QaZ159LHpN</t>
  </si>
  <si>
    <t>DataCenter,PowerIntegrity,Tektronix</t>
  </si>
  <si>
    <t>2024-09-05 16:00:02+00:00</t>
  </si>
  <si>
    <t>Kitchen &amp; Bath Design News</t>
  </si>
  <si>
    <t>As Millennials and Gen Z embrace homeownership, requirements for kitchen and bath products evolve and change. From water savings to energy efficiency, concern is shown during the manufacturing process right through to operation in the home.
https://t.co/XGz0f0ulnc</t>
  </si>
  <si>
    <t>2024-09-05 16:04:05+00:00</t>
  </si>
  <si>
    <t>I-2066 jeopardizes energy efficiency programs and would take away important customer rebates, raising costs for Washingtonians. It would roll back modern protections that make homes and businesses more energy efficient. Vote NO on I-2066. 
@no_on_2066 https://t.co/WOqySayCSj</t>
  </si>
  <si>
    <t>2024-09-05 16:30:45+00:00</t>
  </si>
  <si>
    <t>Bloomberg Energy</t>
  </si>
  <si>
    <t>The UK is preparing to pull back its target of building 55 gigawatts of offshore wind capacity by the end of the decade https://t.co/uky8dnCYRf</t>
  </si>
  <si>
    <t>2024-09-05 16:44:28+00:00</t>
  </si>
  <si>
    <t>Renee Vogelsang</t>
  </si>
  <si>
    <t>.@GovKathyHochul: 100+ are gathered outside your energy summit in Syracuse to say no to nuclear. Climate solutions are not radioactive. 100% renewables w/ wind, water, solar, energy efficiency &amp;amp; heat pumps are possible. Keep dangerous &amp;amp; dirty nuclear in the past. #dontnukeny https://t.co/jDTNlzyhhH</t>
  </si>
  <si>
    <t>dontnukeny</t>
  </si>
  <si>
    <t>2024-09-05 16:54:36+00:00</t>
  </si>
  <si>
    <t>nasscom</t>
  </si>
  <si>
    <t>#nasscomDES: Startup Spotlight!
Meet the founders who are turning challenges into solutions!
@NeoSanIndia, a Clean-tech company showcases their innovative solutions in waste management, carbon reduction, and energy efficiency.
@nasscomdeeptech @nasscomai @nasscomCoEIoT @debjani_ghosh_ 
#Cleantech #TechForGood #SustainableInnovation #EngineeringExcellence</t>
  </si>
  <si>
    <t>nasscomDES,Cleantech,TechForGood,SustainableInnovation,EngineeringExcellence</t>
  </si>
  <si>
    <t>2024-09-05 17:14:54+00:00</t>
  </si>
  <si>
    <t>1319287761048723458</t>
  </si>
  <si>
    <t>🇺🇸BIDEN ADMIN PUTS $69M INTO ENERGY-EFFICIENT, SAFER HUD BUILDINGS
The government is investing $69.1M to upgrade nearly 2,000 HUD Buildings in 10 states.  
The funds will be used to improve energy efficiency, lower utility costs, and make residences more resilient to extreme weather. 
Projects include $6M for Crafton Towers in PA and $10M for Courtview Towers in AL.
Source: U.S. Department of Housing and Urban Development</t>
  </si>
  <si>
    <t>2024-09-05 17:47:58+00:00</t>
  </si>
  <si>
    <t>Southwest Energy Efficiency Project (SWEEP)</t>
  </si>
  <si>
    <t>New Mexico is officially the 4th state to launch a Home Energy Rebates Program thanks to the Biden-Harris Admin. Through the Home Electrification and Appliance Rebates (HEAR) program, eligible residents can save up to $14,000 on home energy upgrades. READ: https://t.co/OmBJGztgoi https://t.co/rUHNkYu8l5</t>
  </si>
  <si>
    <t>2024-09-05 18:00:00+00:00</t>
  </si>
  <si>
    <t>Ontario Agriculture, Food and Agribusiness</t>
  </si>
  <si>
    <t>ICYMI, Canada and Ontario are helping 319 farm and agribusinesses to expand production capacity and boost energy efficiency.
Find out more at https://t.co/ABWa9x3Aod
#OntAg #GrowingONtogether #SustainableCdnAg https://t.co/QlvPPMtJNY</t>
  </si>
  <si>
    <t>OntAg,GrowingONtogether,SustainableCdnAg</t>
  </si>
  <si>
    <t>2024-09-05 18:02:17+00:00</t>
  </si>
  <si>
    <t>Prof Dr Richard S.J. Tol MAE</t>
  </si>
  <si>
    <t>Green finance improves energy efficiency https://t.co/ombEA7WN2T</t>
  </si>
  <si>
    <t>2024-09-05 18:21:12+00:00</t>
  </si>
  <si>
    <t>Department of Housing and Urban Development</t>
  </si>
  <si>
    <t>With funding from @POTUS’s Inflation Reduction Act, these awards will help make nearly 2,000 homes more climate resilient and energy efficiency and improve the quality of life for the residents we serve.
Read more: https://t.co/tsgJEhJZtn https://t.co/q4uoTdBaCC</t>
  </si>
  <si>
    <t>2024-09-05 19:02:13+00:00</t>
  </si>
  <si>
    <t>The Municipality of Princeton</t>
  </si>
  <si>
    <t>Today we're proud to announce that we've partnered with @SJ_Program and @psegdelivers to bring energy efficiency programs to Princeton residents!
➡️ Learn more: https://t.co/RpFvPJTa5c 
➡️ Press Release: https://t.co/KMHlUAc5XE https://t.co/hNSMUli6IQ</t>
  </si>
  <si>
    <t>2024-09-05 19:22:05+00:00</t>
  </si>
  <si>
    <t>Office of Energy Efficiency and Renewable Energy</t>
  </si>
  <si>
    <t>Exciting news! @ENERGY’s Hydrogen and Fuel Cell Technologies Office is funding projects to advance #CleanHydrogen. These efforts will help decarbonize key sectors, promote equity, + boost Regional Clean Hydrogen Hubs. Talk about a gassed-up investment! https://t.co/ROvmr1RiRL https://t.co/7Wt2olD2zk</t>
  </si>
  <si>
    <t>CleanHydrogen</t>
  </si>
  <si>
    <t>2024-09-05 20:00:51+00:00</t>
  </si>
  <si>
    <t>The Minnesota Star Tribune</t>
  </si>
  <si>
    <t>Wind power developer pledges to clear discarded turbine blades from Minnesota town https://t.co/fKtwP4ZRuq</t>
  </si>
  <si>
    <t>2024-09-05 20:01:05+00:00</t>
  </si>
  <si>
    <t>limanews</t>
  </si>
  <si>
    <t>WOCAP promotes home energy efficiency program https://t.co/t68N8n6nDy</t>
  </si>
  <si>
    <t>2024-09-05 20:09:32+00:00</t>
  </si>
  <si>
    <t>Nicki Doyle</t>
  </si>
  <si>
    <t>1489686407593529350</t>
  </si>
  <si>
    <t>I'm putting a new addition on my 180 year old house. 
- Building codes are such horsexxxx it is basically guaranteed that my house will outlive this addition. 
- there is nothing efficient about "energy efficiency".  I've been forced to build garbage</t>
  </si>
  <si>
    <t>2024-09-05 20:10:33+00:00</t>
  </si>
  <si>
    <t>N. Schmid ⚡️☀️💨💧🔋</t>
  </si>
  <si>
    <t>Global heating could raise potential for offshore wind power, study says https://t.co/I4759OuzRl</t>
  </si>
  <si>
    <t>2024-09-05 20:30:04+00:00</t>
  </si>
  <si>
    <t>TechDay New Zealand</t>
  </si>
  <si>
    <t>Hitachi Vantara's VSP One Block tops ENERGY STAR's NVSS Disk Online 4 category for performance and energy efficiency, highlighting a major achievement in sustainable tech. #sustainability #tech #innovation https://t.co/k1KBTtUdJV</t>
  </si>
  <si>
    <t>sustainability,tech,innovation</t>
  </si>
  <si>
    <t>2024-09-05 21:15:05+00:00</t>
  </si>
  <si>
    <t>Newark Electronics</t>
  </si>
  <si>
    <t>🚀 Power up your projects with Toshiba Intelligent Power Solutions! From high-performance #MOSFETs to advanced IGBTs, find the perfect component for your design needs. Explore the latest #tech and optimize your energy efficiency today! 🔋⚡️ https://t.co/fvWHLJa9bo https://t.co/ML81hBrfLb</t>
  </si>
  <si>
    <t>2024-09-05 21:40:00+00:00</t>
  </si>
  <si>
    <t>Wind Concerns</t>
  </si>
  <si>
    <t>Ontario: let's not wreck it. No industrialization by wind power sites on good farmland, in rural communities. Photo: farm field in North Gower. #onpoli @IESO_Tweets @ONenergy @Sflecce @CFFOnt @OntarioFarms https://t.co/E2LBeXnKmw</t>
  </si>
  <si>
    <t>onpoli</t>
  </si>
  <si>
    <t>2024-09-05 21:58:48+00:00</t>
  </si>
  <si>
    <t>Institute for Energy Research</t>
  </si>
  <si>
    <t>The Biden-Harris Energy Department has issued over 100 energy efficiency rules on appliances and household equipment driving products that many families rely on out of the market and driving up prices on what's left available.  https://t.co/54UkTnjNsQ</t>
  </si>
  <si>
    <t>2024-09-05 23:21:04+00:00</t>
  </si>
  <si>
    <t>What We Found Out</t>
  </si>
  <si>
    <t>Today We Found Out That you can maximize your energy efficiency with Kinetic Power System! Save on energy costs and enjoy sustainable power solutions. Read more: https://t.co/hLSs1c9nd8 https://t.co/r2UZLV8bCk</t>
  </si>
  <si>
    <t>2024-09-06 00:00:00+00:00</t>
  </si>
  <si>
    <t>Armstrong</t>
  </si>
  <si>
    <t>Our installation at the Mater Dei Health Network in Betim, Brazil was recognized with an ASHRAE Technology Award for applying technological innovations to improve user comfort, indoor air quality, and energy efficiency. Read about the savings achieved here:https://t.co/D0n7XWxLM7 https://t.co/U0rH81cFZh</t>
  </si>
  <si>
    <t>2024-09-06 01:20:00+00:00</t>
  </si>
  <si>
    <t>Earth.Org</t>
  </si>
  <si>
    <t>1089464143088738305</t>
  </si>
  <si>
    <t>Retrofitting Existing Infrastructure for Energy Efficiency https://t.co/EJsyD2rJON</t>
  </si>
  <si>
    <t>2024-09-06 02:46:06+00:00</t>
  </si>
  <si>
    <t>Mindy Schwartz</t>
  </si>
  <si>
    <t>Trump &amp;amp; Vance believe wind power causes a decrease in bacon consumption and childless aunts &amp;amp; uncles should provide childcare. 
Harris &amp;amp; Walz believe in alternative power, climate change &amp;amp; reasonable childcare solutions for everyone.
Who makes the most sense to you? https://t.co/2uwLFv4Yc9</t>
  </si>
  <si>
    <t>2024-09-06 03:08:25+00:00</t>
  </si>
  <si>
    <t>𝗙𝗔𝗖𝗘𝗟𝗘𝗦𝗦 🐭 💜</t>
  </si>
  <si>
    <t>1543087505783721985</t>
  </si>
  <si>
    <t>🚨Great video about wind power, gas and costs
Focused on UK but containing important information for people around the world
It's not about climate change. It's to impoverish the west and make them entirely dependent on the state (UBI, CBDC &amp;amp; Ze Bugz), with a sprinkle of depop.</t>
  </si>
  <si>
    <t>2024-09-06 03:58:31+00:00</t>
  </si>
  <si>
    <t>Indian Windpower</t>
  </si>
  <si>
    <t>BMW test drives 'motionless' wind power technology
The Aeromine unit “features wing-like vertical airfoils that create a vacuum effect, drawing air behind an internal propeller to generate clean electricity”
Read: https://t.co/d2eQG2siqg
#SDGs #windpower #energytransition</t>
  </si>
  <si>
    <t>SDGs,windpower,energytransition</t>
  </si>
  <si>
    <t>2024-09-06 04:57:44+00:00</t>
  </si>
  <si>
    <t>Bloomberg Opinion</t>
  </si>
  <si>
    <t>The UK's latest renewable-energy auction was a success, but its 2030 wind power target looks increasingly like a moonshot, writes @lararhiannonw https://t.co/mlj9EsESRT</t>
  </si>
  <si>
    <t>2024-09-06 04:59:55+00:00</t>
  </si>
  <si>
    <t>Inland Power</t>
  </si>
  <si>
    <t>This fall into savings with some simple energy efficiency tips. Tip 2: Use smaller appliances like air fryer and slow cookers to save energy. 🍁👨‍🍳 https://t.co/0ZYUU0rTkJ</t>
  </si>
  <si>
    <t>2024-09-06 05:30:00+00:00</t>
  </si>
  <si>
    <t>Autocar Professional</t>
  </si>
  <si>
    <t>Volvo Cars to expand collaboration with Nvidia for future SDVs built on Nvidia Drive Thor, which is capable of up to 1,000 trillion operations per second. That’s 4 times as many operations per second as Drive Orin SoC &amp;amp; 7 times greater energy efficiency https://t.co/LYKW9fOGpS https://t.co/tX3P2iTaLr</t>
  </si>
  <si>
    <t>Energy-efficient vacuum pumps with variable frequency drives reduce energy consumption by 30-40%, while also minimizing dead waste and wear and tear. 
For more information, visit https://t.co/kNuUZ63c27 
#EnergyEfficientSMEs https://t.co/lcSvJ01C3I</t>
  </si>
  <si>
    <t>EnergyEfficientSMEs</t>
  </si>
  <si>
    <t>2024-09-06 06:01:45+00:00</t>
  </si>
  <si>
    <t>ORAL P</t>
  </si>
  <si>
    <t>756345072690532352</t>
  </si>
  <si>
    <t>Energy efficiency 🔥🔥 #JusticeForChristianah #Lamar $ICE #WorldCup #SanMarino #Nigerians #Messi https://t.co/o1jsaXHN1M</t>
  </si>
  <si>
    <t>JusticeForChristianah,Lamar,WorldCup,SanMarino,Nigerians,Messi</t>
  </si>
  <si>
    <t>2024-09-06 06:05:19+00:00</t>
  </si>
  <si>
    <t>UNDP Tanzania</t>
  </si>
  <si>
    <t>718020680739135489</t>
  </si>
  <si>
    <t>📢Deadline Extended!🚨
Apply for the 2024/25 Tanzania Young Women Energy Efficiency Scholarship by September 30, 2024.
🔗Apply now: https://t.co/18cneZSstB 
Fully funded master's program in Sustainable Energy Engineering at 
@dar_dit 
 #SustainableEnergy #WomenInSTEM https://t.co/bxIc4CD45g</t>
  </si>
  <si>
    <t>SustainableEnergy,WomenInSTEM</t>
  </si>
  <si>
    <t>2024-09-06 06:12:18+00:00</t>
  </si>
  <si>
    <t>DTC Times</t>
  </si>
  <si>
    <t>1588888877888000002</t>
  </si>
  <si>
    <t>MANGALAM CEMENT: CO INVESTS RUPEES 7 CR IN SOLAR POWER PLANT, SECURES 26% STAKE IN SURYADEEP RJ1 FOR CAPTIVE POWER</t>
  </si>
  <si>
    <t>2024-09-06 06:13:11+00:00</t>
  </si>
  <si>
    <t>Filecoin TL;DR</t>
  </si>
  <si>
    <t>1585290039902310405</t>
  </si>
  <si>
    <t>🚨 Filecoin is leading the way! From energy efficiency to massive data storage growth, here’s why the future of decentralized storage is bright with Filecoin. 🌍🔋
🧵👇 [Thread]</t>
  </si>
  <si>
    <t>2024-09-06 06:15:07+00:00</t>
  </si>
  <si>
    <t>HOMMIE™</t>
  </si>
  <si>
    <t>930116328173617157</t>
  </si>
  <si>
    <t>Efforts are being made to promote sustainable practices at the grassroots level, such as waste management, water conservation, and energy efficiency.
#KaraMombasaForum
Urban Development https://t.co/KCfON9Dsly</t>
  </si>
  <si>
    <t>KaraMombasaForum</t>
  </si>
  <si>
    <t>2024-09-06 06:20:42+00:00</t>
  </si>
  <si>
    <t>Eric</t>
  </si>
  <si>
    <t>Get a solar.
Instal solar.
Get a solar power system.
The sun is free, nobody controls it.
Seek freedom from censorship and control.
#FoodFriday</t>
  </si>
  <si>
    <t>FoodFriday</t>
  </si>
  <si>
    <t>2024-09-06 06:50:40+00:00</t>
  </si>
  <si>
    <t>822080651742576640</t>
  </si>
  <si>
    <t>Promoting energy efficiency and renewable energy initiatives through resident associations can make coastal cities more sustainable. #KaraMombasaForum
Urban Development https://t.co/kp87n2eJTe</t>
  </si>
  <si>
    <t>2024-09-06 06:54:37+00:00</t>
  </si>
  <si>
    <t>Michael 'Black Carbon Rising' Bernard</t>
  </si>
  <si>
    <t>UK wind power blows gas away 
What good progress we are making towards reducing emissions from electricity generation. We need to do a lot more, of course. https://t.co/Ab04QtxRr3</t>
  </si>
  <si>
    <t>2024-09-06 07:00:36+00:00</t>
  </si>
  <si>
    <t>James Murray</t>
  </si>
  <si>
    <t>Interesting from Bloomberg that Labour could loosen offshore wind target. Seems to be a recognition that quadrupling inside six years is not feasible. Encouragingly some analysts reckon that much power probably wasn't needed to reach decarb targets. https://t.co/ABGiuOFR0H</t>
  </si>
  <si>
    <t>2024-09-06 07:09:02+00:00</t>
  </si>
  <si>
    <t>Dr. Jeff K</t>
  </si>
  <si>
    <t>1552591185310621696</t>
  </si>
  <si>
    <t>Install a solar power grid system in your homes.
The sun is always free and readily available.
Easy to maintain.
The government is trying to sabotage your life. Frequent power cuts will make your life harder.</t>
  </si>
  <si>
    <t>2024-09-06 07:10:33+00:00</t>
  </si>
  <si>
    <t>Cultural Lingnan</t>
  </si>
  <si>
    <t>1388510026579386373</t>
  </si>
  <si>
    <t>On September 4th, the world's largest typhoon-resistant wind power-fishery integrated platform, the "Fuxi No.1" by #China General Nuclear Power Corporation (#CGN), was officially completed and put into operation in Shanwei, south China's #Guangdong Province. This platform can withstand typhoons up to level 17 and is expected to generate an annual output value of 54 million yuan.</t>
  </si>
  <si>
    <t>China,CGN,Guangdong</t>
  </si>
  <si>
    <t>2024-09-06 07:12:12+00:00</t>
  </si>
  <si>
    <t>MSC Cruises News</t>
  </si>
  <si>
    <t>Pierfrancesco Vago, #MSCCruises Executive Chairman, led discussions at #SMMHamburg, speaking about developing a clear path to zero carbon by 2050. Michele Francioni and Trevor Young shared insights on energy efficiency and sustainable ship design. https://t.co/9Lq2IwRmfI</t>
  </si>
  <si>
    <t>MSCCruises,SMMHamburg</t>
  </si>
  <si>
    <t>2024-09-06 07:30:07+00:00</t>
  </si>
  <si>
    <t>Participants will explore the potential for renewable energy solutions, such as solar and wind power, to be integrated into Mombasa’s urban infrastructure.
#KaraMombasaForum
Urban Development</t>
  </si>
  <si>
    <t>735896311292121088</t>
  </si>
  <si>
    <t>2024-09-06 07:55:26+00:00</t>
  </si>
  <si>
    <t>ASEAN Centre for Energy</t>
  </si>
  <si>
    <t>862130892868698112</t>
  </si>
  <si>
    <t>📌 Online Seminar for #CarbonNeutrality in Transportation Sector as part of the ASEAN-Japan Energy Efficiency Partnership (AJEEP) Programme
🗓 Date: Tuesday, 10 September 2024 
🕐 Time: 09:00 - 14:30 (GMT+7) 
📍 Location: Online
🔗 Register now: https://t.co/NsDkH9XdJs https://t.co/vY2DUpTeRz</t>
  </si>
  <si>
    <t>CarbonNeutrality</t>
  </si>
  <si>
    <t>2024-09-06 07:57:36+00:00</t>
  </si>
  <si>
    <t>David aurora solar power</t>
  </si>
  <si>
    <t>1103336368116252677</t>
  </si>
  <si>
    <t>Aurora solar power, specialises in wholesale and distribution of high-quality solar products and services. Our commitment to reliability and affordability has earned us a global reputation, with branches spanning across different parts of the world. https://t.co/mmEH5mDTzg</t>
  </si>
  <si>
    <t>2024-09-06 08:15:00+00:00</t>
  </si>
  <si>
    <t>Prairie Builders Group 𝕏</t>
  </si>
  <si>
    <t>1257996651211431937</t>
  </si>
  <si>
    <t>Electricity supply has been an issue lately. Would you consider switching to solar power? https://t.co/K0FylEtNth</t>
  </si>
  <si>
    <t>2024-09-06 08:29:21+00:00</t>
  </si>
  <si>
    <t>CHAPAT ™</t>
  </si>
  <si>
    <t>Africa Energy Efficiency Strategy and Action Plan (AFEES) has been validated and adopted by the African Union Energy Commission (with a few corrections of course)
But eh!!!
I can finally breathe.</t>
  </si>
  <si>
    <t>2024-09-06 08:46:16+00:00</t>
  </si>
  <si>
    <t>Stock market news tracker_DS</t>
  </si>
  <si>
    <t>1657804597077987330</t>
  </si>
  <si>
    <t>#WAREE RENEWABLE : Co has received a Letter of Award (LOA) for the execution of Engineering, Procurement and Construction (EPC) works for Ground mount solar power project of 3.40 MW DC/2.77 MW AC capacity on turnkey basis.</t>
  </si>
  <si>
    <t>WAREE</t>
  </si>
  <si>
    <t>2024-09-06 08:46:52+00:00</t>
  </si>
  <si>
    <t>CalBank PLC</t>
  </si>
  <si>
    <t>Our Head Office Complex is the greenest office complex in Ghana yet, qualifying the Bank for the most coveted Excellence in Design for Greater Efficiency, the Edge Certification.
The Bank’s 500KW solar power system supplies 50% of the electricity this building consumes daily. Click here to watch full video: https://t.co/HVvwv1VWJo
#CalBank #ForwardTogether #greenhouse #greenbuilding #green #greenenergy #sdgs #solarpower #electricity #design</t>
  </si>
  <si>
    <t>CalBank,ForwardTogether,greenhouse,greenbuilding,green,greenenergy,sdgs,solarpower,electricity,design</t>
  </si>
  <si>
    <t>2024-09-06 08:55:27+00:00</t>
  </si>
  <si>
    <t>The Jakarta Post</t>
  </si>
  <si>
    <t>Singapore OK's importing 1.4 GW more solar power from RI - Markets - The Jakarta Post #jakpost https://t.co/BWouqNy5Os https://t.co/gjqARzRVJ8</t>
  </si>
  <si>
    <t>jakpost</t>
  </si>
  <si>
    <t>2024-09-06 09:39:26+00:00</t>
  </si>
  <si>
    <t>Pamesa Cerámica</t>
  </si>
  <si>
    <t>🌿 At Pamesa, each piece embodies our commitment to sustainability. Through our "Zero Waste" policy, we optimize water management and energy efficiency, ensuring products that care for both your home and the planet. 💧✨ https://t.co/M4McPZEEmW</t>
  </si>
  <si>
    <t>2024-09-06 10:11:27+00:00</t>
  </si>
  <si>
    <t>Dr. Eng. John Mativo MBS</t>
  </si>
  <si>
    <t>904185790779019266</t>
  </si>
  <si>
    <t>In Kyushu, Japan, the “afternoon” excess solar power is used to pump water up a nearby 600MW pumped storage hydro plants for peak hours.
The price difference between “purchasing excess” solar power and “generating hydro during peak hours” makes the plant viable https://t.co/vrpmvW4Zpx</t>
  </si>
  <si>
    <t>2024-09-06 10:14:28+00:00</t>
  </si>
  <si>
    <t>Oliver Woodruff</t>
  </si>
  <si>
    <t>951546168168865792</t>
  </si>
  <si>
    <t>It’s an absolute pea-souper today, but we are still generating solar power!
#renewables #cleanpower https://t.co/c2WQVo2FuS</t>
  </si>
  <si>
    <t>renewables,cleanpower</t>
  </si>
  <si>
    <t>2024-09-06 10:15:30+00:00</t>
  </si>
  <si>
    <t>Irish Tech News</t>
  </si>
  <si>
    <t>Gamma Labs Research Reveals Trends in Energy Efficiency of Irish Homes https://t.co/UxnSOGOFcU via @irish_technews</t>
  </si>
  <si>
    <t>2024-09-06 10:17:52+00:00</t>
  </si>
  <si>
    <t>Energy Connects</t>
  </si>
  <si>
    <t>Germany has expressed its willingness to help fund the 390 billion rand ($22 billion) that South Africa requires to expand its national grid with more solar and wind power, ensuring energy security. 
#EnergyConnects #news #OOTT #SouthAfrican 
https://t.co/LvCMqYEgl5</t>
  </si>
  <si>
    <t>EnergyConnects,news,OOTT,SouthAfrican</t>
  </si>
  <si>
    <t>2024-09-06 10:22:07+00:00</t>
  </si>
  <si>
    <t>Energy Efficiency TZ🇹🇿</t>
  </si>
  <si>
    <t>1616427890098184194</t>
  </si>
  <si>
    <t>“Energy Efficiency Innovation Challengeare vital -. they inspire creativity, explore new ideas, and to create solutions tailored to local needs”. @muyeyec @undptz DRR https://t.co/vTNPmcYUCJ</t>
  </si>
  <si>
    <t>2024-09-06 10:30:01+00:00</t>
  </si>
  <si>
    <t>As #Africa looks to solar power to drive its renewable energy development, cooperation with China and drawing on its expertise is playing an increasingly vital role, industry experts said. #FOCAC https://t.co/6VD6Gertod https://t.co/LRm5DwjD3r</t>
  </si>
  <si>
    <t>Africa,FOCAC</t>
  </si>
  <si>
    <t>2024-09-06 10:39:04+00:00</t>
  </si>
  <si>
    <t>Ayushi</t>
  </si>
  <si>
    <t>1487327688960675841</t>
  </si>
  <si>
    <t>Discover how solar power is transforming industries and communities. Join us at #SolarFestival2024</t>
  </si>
  <si>
    <t>SolarFestival2024</t>
  </si>
  <si>
    <t>2024-09-06 10:40:24+00:00</t>
  </si>
  <si>
    <t>Statistics Latvia</t>
  </si>
  <si>
    <t>☀️🌪️Electricity generated from solar and wind power ⬆️ 92 % over the year.
Increased energy generation from renewables was driven by stronger state support, installation of solar panels, development of solar parks, and favourable meteorological conditions.
https://t.co/Cka4baxNRm https://t.co/6nS1Wwr51m</t>
  </si>
  <si>
    <t>2024-09-06 10:45:11+00:00</t>
  </si>
  <si>
    <t>Meet the 10 dynamic innovators we're celebrating today! From energy-efficient home tech to smart farming technology, sustainable buildings, clean cooking, they are driving Tanzania’s just energy transition. Thanks to @Nishati2017 @EUinTZ @IrlEmbTanzania for backing these projects https://t.co/IefABeBkbw</t>
  </si>
  <si>
    <t>2024-09-06 10:47:32+00:00</t>
  </si>
  <si>
    <t>Ankush choudhary</t>
  </si>
  <si>
    <t>808208214684815360</t>
  </si>
  <si>
    <t>Experience the future of energy with solar power. Join us at #SolarFestival2024</t>
  </si>
  <si>
    <t>2024-09-06 11:00:33+00:00</t>
  </si>
  <si>
    <t>NoTonnyiusBIG</t>
  </si>
  <si>
    <t>I swear KPLC will be the reason I either commit murder or move into the bush with my solar power system.</t>
  </si>
  <si>
    <t>2024-09-06 11:01:26+00:00</t>
  </si>
  <si>
    <t>Highways.Today</t>
  </si>
  <si>
    <t>🔋 Eaton Unveils Smart Power Home Solutions ⚡
🚀 Eaton is transforming the power management landscape with its new smart power solutions designed to optimize energy efficiency, enhance system resilience, and support the transition to renewable energy. Featuring advanced monitoring, real-time analytics, and intelligent controls, Eaton’s innovations are helping businesses reduce costs, minimize downtime, and achieve sustainability goals. Discover how Eaton is powering the future with smart, adaptive energy solutions. 🌍🔌
📖 Read the full article on Highways Today: https://t.co/KBbnpNXYOl
#ConstructionNews #HighwaysToday #Eaton #SmartPower #EnergyEfficiency #PowerManagement #Sustainability #RenewableEnergy #IntelligentControls #FutureOfEnergy</t>
  </si>
  <si>
    <t>ConstructionNews,HighwaysToday,Eaton,SmartPower,EnergyEfficiency,PowerManagement,Sustainability,RenewableEnergy,IntelligentControls,FutureOfEnergy</t>
  </si>
  <si>
    <t>2024-09-06 11:02:00+00:00</t>
  </si>
  <si>
    <t>SBA Eastern Pennsylvania District Office</t>
  </si>
  <si>
    <t>956262162674135040</t>
  </si>
  <si>
    <t>💻Join members from @SBAgov for a #webinar on how your #smallbusiness can take advantage of the home &amp;amp; business clean energy &amp;amp; energy efficiency tax credits &amp;amp; rebates made available through the Inflation Reduction Act. 
📝Details below ⤵️</t>
  </si>
  <si>
    <t>webinar,smallbusiness</t>
  </si>
  <si>
    <t>2024-09-06 11:07:01+00:00</t>
  </si>
  <si>
    <t>Citizens Advice Arun &amp; Chichester</t>
  </si>
  <si>
    <t>It's time to get your home winter ready. 
Our Energy Team can help with:
💡Switching suppliers
💡Accessing grants
💡Energy-efficiency 
💡Home improvements
...and more 
Call us today free on 0800 145 6879 https://t.co/raDWAGYoWf</t>
  </si>
  <si>
    <t>2024-09-06 11:09:13+00:00</t>
  </si>
  <si>
    <t>Suzlon Group</t>
  </si>
  <si>
    <t>We’re delighted to celebrate our partner ZF Wind Power Coimbatore’s 50GW milestone. Since ZF's first gearbox delivery to Suzlon in 2008, we’ve been working together to power India's renewable future.
Today, ZF supplies 50% of Suzlon’s gearbox capacity, driving our growth and clean energy ambitions. This milestone reflects our shared commitment to a sustainable future.
@chalasani_j
#Suzlon #PoweringAGreenerTomorrow #ZFWindPower</t>
  </si>
  <si>
    <t>Suzlon,PoweringAGreenerTomorrow,ZFWindPower</t>
  </si>
  <si>
    <t>2024-09-06 11:10:38+00:00</t>
  </si>
  <si>
    <t>United Nations BiH</t>
  </si>
  <si>
    <t>🙏 Japan 🇯🇵, for your $1 million support in enhancing energy security through renewable sources, improving energy efficiency across sectors, and strengthening capacities for climate change and green transition frameworks in 🇧🇦 https://t.co/DxZM9F7kZI</t>
  </si>
  <si>
    <t>2024-09-06 11:24:11+00:00</t>
  </si>
  <si>
    <t>talentino</t>
  </si>
  <si>
    <t>1268895970542133250</t>
  </si>
  <si>
    <t>Big things are coming from @ARCreactorAI this September! The new website is about to drop—get ready to experience:
- AI designed to assist, not replace.
- The world's first carbon-positive AI model 🌱
- Faster responses, better energy efficiency ⚡
- Personalized, context-driven user experiences.
- Sneak peek: Reactor Mk. 2 coming soon with even more powerful features!
Stay tuned, the future of AI by $ARC is just around the corner!</t>
  </si>
  <si>
    <t>2024-09-06 11:35:22+00:00</t>
  </si>
  <si>
    <t>NM Data Cabling</t>
  </si>
  <si>
    <t>New onshore wind farm in Scotland enables UK to hit 30GW wind power milestone
 https://t.co/Xh5l4fffbe</t>
  </si>
  <si>
    <t>2024-09-06 11:36:56+00:00</t>
  </si>
  <si>
    <t>Fluentgrid</t>
  </si>
  <si>
    <t>The Union Budget 2024-25 prioritizes clean power by focusing on energy security and a green energy transition. Key measures include the expansion of solar power through the PM Surya Ghar Muft Bijli Yojana, customs duty exemptions for solar production, and support for energy storage and nuclear power innovations. These initiatives underscore the government's commitment to a sustainable energy future for India.
Read on to know more: https://t.co/YRT0CCDHMd
#UnionBudget2024 #RenewableEnergy #GreenTransition #SolarPower #Sustainability #CleanEnergy #EnergySecurity #India</t>
  </si>
  <si>
    <t>UnionBudget2024,RenewableEnergy,GreenTransition,SolarPower,Sustainability,CleanEnergy,EnergySecurity,India</t>
  </si>
  <si>
    <t>2024-09-06 11:44:47+00:00</t>
  </si>
  <si>
    <t>Earlier today! 
Award ceremony for the Energy Efficiency Innovation challenge under the @UNDP’s @EETanzania project supported by @EUinTZ and @IrlEmbTanzania ! https://t.co/I1rE83jJZO</t>
  </si>
  <si>
    <t>2024-09-06 11:52:15+00:00</t>
  </si>
  <si>
    <t>Today, 250 million Tanzanian shillings were awarded to 10 outstanding innovators. This initiative, part of  the Energy Efficiency Action Plan,   empowers  young minds to create innovative energy efficiency solutions.
@EUinTZ @IrlEmbTanzania @EETanzania https://t.co/gG6iLYTbyn</t>
  </si>
  <si>
    <t>2024-09-06 11:59:53+00:00</t>
  </si>
  <si>
    <t>Ahmed Ebeed - AeroArduino</t>
  </si>
  <si>
    <t>Backyard Wind Turbines: Harness wind power with simple and fun projects https://t.co/29yUCp9IZ8 #Amazon</t>
  </si>
  <si>
    <t>Amazon</t>
  </si>
  <si>
    <t>2024-09-06 12:00:29+00:00</t>
  </si>
  <si>
    <t>Prism Solar</t>
  </si>
  <si>
    <t>1736802148485148672</t>
  </si>
  <si>
    <t>Got roof access? Turn it into a powerhouse for clean, free energy! 🌞✨ Don’t miss out—call us at 202-891-4674 to start your solar journey today!
#PrismSolarPower https://t.co/70bQEjS173</t>
  </si>
  <si>
    <t>PrismSolarPower</t>
  </si>
  <si>
    <t>2024-09-06 12:02:11+00:00</t>
  </si>
  <si>
    <t>Mid Sussex District Council</t>
  </si>
  <si>
    <t>Prepare for all seasons with the Warmer Homes Programme! This Autumn improve your home's energy efficiency with up to £25,000 worth of upgrades, running until March 2025.
Learn more: https://t.co/W0uqRq41yv https://t.co/ViBsTdVv2I</t>
  </si>
  <si>
    <t>2024-09-06 12:20:28+00:00</t>
  </si>
  <si>
    <t>UNDP Moldova</t>
  </si>
  <si>
    <t>Young participants of several summer camps of 🇦🇩 delved into the world of energy efficiency, renewable energy sources and uncovered the possibilities of using biomass for heating. Workshops were organized with the support of @MofaJapan_en &amp;amp; UNDP. https://t.co/ruvDPrMtzI</t>
  </si>
  <si>
    <t>2024-09-06 12:26:19+00:00</t>
  </si>
  <si>
    <t>Take action today, for a greener tomorrow! Choose BEE star labelled appliances and play your part in reducing carbon emissions. 
#StarLabel #EnergyEfficiency https://t.co/V9jRH2r6bO</t>
  </si>
  <si>
    <t>StarLabel,EnergyEfficiency</t>
  </si>
  <si>
    <t>2024-09-06 12:32:27+00:00</t>
  </si>
  <si>
    <t>The University of Manchester Graphene</t>
  </si>
  <si>
    <t>🚀Exciting breakthrough in #energy storage!
#NGI researchers found the thinnest lithium-ion #battery, just two layers of carbon atoms thick! 
This could transform energy efficiency and #sustainability. 🌍🔋 @UoMPhysics @UoMSciEng 
Read more here: https://t.co/UbdVAs6GBS</t>
  </si>
  <si>
    <t>energy,NGI,battery,sustainability</t>
  </si>
  <si>
    <t>2024-09-06 12:47:02+00:00</t>
  </si>
  <si>
    <t>Matthew Mckeague</t>
  </si>
  <si>
    <t>More really useful research into energy efficiency and community buildings here from @TheSocialInvest. The point about trying to deliver simple measures like LED lights, draught proofing etc really important - not just about the big ticket items.  https://t.co/3VoxD14Mbr</t>
  </si>
  <si>
    <t>2024-09-06 13:00:00+00:00</t>
  </si>
  <si>
    <t>@TheBusinessMag</t>
  </si>
  <si>
    <t>About half of existing housing doesn't achieve an EPC of C👎
So how do we tackle this?
Is revitalising existing housing a path to energy efficiency?♻️
Sponsosred by @MSP_Capital, get the latest episode here: https://t.co/No09vbefXa
Available across all platforms!
#property https://t.co/WrXpw74qeq</t>
  </si>
  <si>
    <t>property</t>
  </si>
  <si>
    <t>2024-09-06 13:03:52+00:00</t>
  </si>
  <si>
    <t>Council of Architecture</t>
  </si>
  <si>
    <t>1207164335404896256</t>
  </si>
  <si>
    <t>Spotlight on Indira Paryavaran Bhawan,
India’s first net-zero energy building, featuring solar power, energy efficiency, and rainwater harvesting. 🌿🔋
#SustainabilitySpotlight #NetZeroBuilding #CouncilOfArchitecture #GreenArchitecture #EcoFriendlyDesign https://t.co/dJ5ex9JC7t</t>
  </si>
  <si>
    <t>SustainabilitySpotlight,NetZeroBuilding,CouncilOfArchitecture,GreenArchitecture,EcoFriendlyDesign</t>
  </si>
  <si>
    <t>2024-09-06 13:16:33+00:00</t>
  </si>
  <si>
    <t>1401849146324230145</t>
  </si>
  <si>
    <t>Get the 20W Solar Power System with 3 LED bulbs, FM radio, and USB charging for just Kshs10,500!  
 WhatsApp 0754212159.  
   #BushSolarLightsDelivers https://t.co/wNiKlMu1VN</t>
  </si>
  <si>
    <t>BushSolarLightsDelivers</t>
  </si>
  <si>
    <t>2024-09-06 13:18:59+00:00</t>
  </si>
  <si>
    <t>Light Up Your Life with Solar! 
 20W Solar Power System with 3 LED bulbs, FM radio, and USB support. 
Durable and efficient for Kshs10,500.  
 WhatsApp 0754212159.  
   #BushSolarLightsDelivers https://t.co/ZWQ486nBWY</t>
  </si>
  <si>
    <t>2024-09-06 13:20:13+00:00</t>
  </si>
  <si>
    <t>All-in-One Solar Power System!
 Get 3 LED bulbs, FM radio, and USB support in this 20W Solar System for only Kshs10,500!  
 WhatsApp 0754212159.  
 #BushSolarLightsDelivers https://t.co/2HVPIXwBwk</t>
  </si>
  <si>
    <t>2024-09-06 13:34:42+00:00</t>
  </si>
  <si>
    <t>James Pethokoukis ⏩️⤴️</t>
  </si>
  <si>
    <t>More solar + wind power projects under construction in China vs. all other countries combined ☀💨 https://t.co/A2U7gikgbS</t>
  </si>
  <si>
    <t>2024-09-06 13:51:51+00:00</t>
  </si>
  <si>
    <t>847449220101545984</t>
  </si>
  <si>
    <t>Germany is willing to help fund the R390 billion that South Africa said it needs to incorporate more solar and wind power into the national grid and ensure its energy security. https://t.co/2bNneffPt1</t>
  </si>
  <si>
    <t>2024-09-06 13:53:20+00:00</t>
  </si>
  <si>
    <t>SolarPower Europe</t>
  </si>
  <si>
    <t>Let’s celebrate diversity in solar 🫶
📅 3 October | 📍 Online
Join us for our Solar Diversity Champion Awards Webinar, where we will acknowledge European organisations in the solar sector advancing:
Diversity
Equity
Inclusion 
Ensuring a stronger and innovative solar industry☀️
Register for our free webinar here 👉 https://t.co/POYIewb46x</t>
  </si>
  <si>
    <t>2024-09-06 13:53:51+00:00</t>
  </si>
  <si>
    <t>David Pomerantz</t>
  </si>
  <si>
    <t>With all of this new concern about demand growth and resource adequacy, it's great to see all of the utilities and RTOs doing an about-face and taking a real All-Hands approach to energy efficiency measures. What a refreshing about-face!</t>
  </si>
  <si>
    <t>2024-09-06 13:57:23+00:00</t>
  </si>
  <si>
    <t>Fraunhofer ISE</t>
  </si>
  <si>
    <t>741237468347965440</t>
  </si>
  <si>
    <t>👩‍🔬 #WeekendRead
Highlight article from our division #Heat and Buildings:
"#Mass #flow #distribution measurement in #concentrated #solar #power #plants via thermal time-of-flight method"
📑 Read the full paper here:
https://t.co/H9HQ82kBV6 https://t.co/1LmK3Gtwkz</t>
  </si>
  <si>
    <t>WeekendRead,Heat,Mass,flow,distribution,concentrated,solar,power,plants</t>
  </si>
  <si>
    <t>2024-09-06 13:59:07+00:00</t>
  </si>
  <si>
    <t>LIUNA</t>
  </si>
  <si>
    <t>#LIUNA in the news: 
“Mower County, and the Laborers’ International Union of North America, said proper disposal is necessary...as the state aims to build a huge amount of wind and solar to meet its goal for a carbon-free grid by 2040."
https://t.co/XUnsSY5EvU</t>
  </si>
  <si>
    <t>2024-09-06 14:04:20+00:00</t>
  </si>
  <si>
    <t>News24 Business</t>
  </si>
  <si>
    <t>Germany is willing to help fund the R390 billion that South Africa said it needs to incorporate more solar and wind power into the national grid and ensure its energy security.
https://t.co/kPeQUZFKa1</t>
  </si>
  <si>
    <t>2024-09-06 14:11:50+00:00</t>
  </si>
  <si>
    <t>Nikolaus J. Kurmayer</t>
  </si>
  <si>
    <t>1394629987827916802</t>
  </si>
  <si>
    <t>The Japanese like it hot(ter) than others, meaning their ACs run more efficiently than elsewhere - just one more thing making them energy efficiency champions
But EU cities Madrid, Paris had lowest usage hours in Summer: 5.6, 6.3h
Via Daikin AC survey: https://t.co/UxTobRwvOH https://t.co/GmPBx6wjWj</t>
  </si>
  <si>
    <t>2024-09-06 14:22:59+00:00</t>
  </si>
  <si>
    <t>Jan-Tjibbe</t>
  </si>
  <si>
    <t>936530561795002368</t>
  </si>
  <si>
    <t>Very interesting article of @scibus on the rise of solar power. This figure showing the fiscal support on fossil fuels (by 82 economies), of more than USD 1.4 trillion in 2022, is also striking in light of our net zero goals. https://t.co/7Ek0dQ9cZm</t>
  </si>
  <si>
    <t>2024-09-06 14:26:19+00:00</t>
  </si>
  <si>
    <t>Easy Solar</t>
  </si>
  <si>
    <t>696346508610969600</t>
  </si>
  <si>
    <t>Explore the power of Commercial and Industrial (C&amp;amp;I) solar in Africa!
Cut energy costs, enhance sustainability  &amp;amp; secure business operations. Attract eco-conscious consumers &amp;amp; embracing a clean energy future with Easy Solar - Power Solutions. Contact us: https://t.co/uawRciKlpT https://t.co/wJdQqX7Z2T</t>
  </si>
  <si>
    <t>2024-09-06 14:26:48+00:00</t>
  </si>
  <si>
    <t>Swansea University</t>
  </si>
  <si>
    <t>#SwanseaUni scientists have developed a new tool to identify optimal #photovoltaic materials for #agrivoltaics - solar panels combined with agricultural settings☀️🌾
This research could influence how we balance food production and #RenewableEnergy♻️
➡️ https://t.co/yXmwlYc9nJ https://t.co/1oDJ4M9JFD</t>
  </si>
  <si>
    <t>SwanseaUni,photovoltaic,agrivoltaics,RenewableEnergy</t>
  </si>
  <si>
    <t>2024-09-06 14:26:54+00:00</t>
  </si>
  <si>
    <t>Telegraph Business</t>
  </si>
  <si>
    <t>🍃 Ed Miliband ‘considers scrapping wind power target’
https://t.co/5ogaHZYspG</t>
  </si>
  <si>
    <t>2024-09-06 14:30:04+00:00</t>
  </si>
  <si>
    <t>Better Buildings</t>
  </si>
  <si>
    <t>Having a hard time finding energy efficiency or renewable energy financing? The #BetterBuildings Financing Navigator can help you find the right financing options for your org - explore financing pathways today: https://t.co/aIL7FNE0G3 https://t.co/RK4ltO04qi</t>
  </si>
  <si>
    <t>BetterBuildings</t>
  </si>
  <si>
    <t>2024-09-06 14:33:38+00:00</t>
  </si>
  <si>
    <t>Human For Scale</t>
  </si>
  <si>
    <t>1745028834326462466</t>
  </si>
  <si>
    <t>Solar power station in Chile with one cell for scale https://t.co/9OioMdZvwm</t>
  </si>
  <si>
    <t>2024-09-06 15:01:01+00:00</t>
  </si>
  <si>
    <t>NC Sustainable Energy Association</t>
  </si>
  <si>
    <t>Charlotte and other local governments are getting $12.62M in formula grants from @ENERGY's Energy Efficiency and Conservation Block Grant. The funds are for clean energy projects/programs that reduce energy consumption/boost energy efficiency. 💡 https://t.co/E8OCg89a09</t>
  </si>
  <si>
    <t>2024-09-06 15:16:55+00:00</t>
  </si>
  <si>
    <t>I Pearson</t>
  </si>
  <si>
    <t>Ed Miliband ‘considers scrapping wind power target’ https://t.co/BiWNajLLG1</t>
  </si>
  <si>
    <t>2024-09-06 15:26:38+00:00</t>
  </si>
  <si>
    <t>ᴏɴᴛᴀʀɪᴏ ᴄʟᴇᴀɴ ᴀɪʀ ᴀʟʟɪᴀɴᴄᴇ</t>
  </si>
  <si>
    <t>There is enough energy blowing across the Great Lakes to supply all of Ontario’s electricity needs. #DougFord needs to lift the outdated moratorium on offshore wind power &amp;amp; tap into this renewable resource. #ONpoli #Renewables #TripleWindandSolar
https://t.co/VRyInGjswK</t>
  </si>
  <si>
    <t>DougFord,ONpoli,Renewables,TripleWindandSolar</t>
  </si>
  <si>
    <t>2024-09-06 15:44:03+00:00</t>
  </si>
  <si>
    <t>Fraser Valley Climate Action 🌍💚</t>
  </si>
  <si>
    <t>1433922677681451008</t>
  </si>
  <si>
    <t>By the 2030s — not very long from now — solar power will most likely be the largest source of electricity on the planet. https://t.co/E0KSUWYV7b</t>
  </si>
  <si>
    <t>2024-09-06 15:54:31+00:00</t>
  </si>
  <si>
    <t>Have you ever wondered why birds 🐦 fly in a V formation? 
The primary reason for this formation is energy efficiency. Birds flying in a V can take advantage of the updrafts created by the bird in front, allowing them to expend less energy during long flights…</t>
  </si>
  <si>
    <t>2024-09-06 16:00:29+00:00</t>
  </si>
  <si>
    <t>My Zero Carbon #ClimateAction</t>
  </si>
  <si>
    <t>1386571328912830467</t>
  </si>
  <si>
    <t>.
"Delivering on #ClimateAction will unlock a goldmine of human and economic benefits"
we need to
1 transition away from all fossil fuels 
2 triple renewable energy. 
3  double energy efficiency. 
find out more: https://t.co/3ufUiNh9Zq
via @UNFCC @simonstiell https://t.co/hM4LyhsjzW</t>
  </si>
  <si>
    <t>2024-09-06 16:15:05+00:00</t>
  </si>
  <si>
    <t>nanotronics</t>
  </si>
  <si>
    <t>Proud to share our CEO Matthew Putman's latest @Forbes article on gallium oxide’s potential to power a sustainable AI future. 🌎 
Learn how this material could revolutionize energy efficiency in data centers. #AI #TechInnovation #Sustainability #GalliumOxide #Nanotronics #Semiconductors 
article 🔗 in comments</t>
  </si>
  <si>
    <t>AI,TechInnovation,Sustainability,GalliumOxide,Nanotronics,Semiconductors</t>
  </si>
  <si>
    <t>2024-09-06 16:25:01+00:00</t>
  </si>
  <si>
    <t>Peat Hub Ireland</t>
  </si>
  <si>
    <t>1588483874547539969</t>
  </si>
  <si>
    <t>As Winter approaches: Solid fuel burning is a major source of #AirPollution in Ireland. A #JustTransition to less polluting energy sources &amp;amp; improved energy efficiency is needed, that protects the most vulnerable &amp;amp; deprived from air pollution and fuel poverty @Dept_ECC @EUJTF_ie https://t.co/AI0EUZxUKj</t>
  </si>
  <si>
    <t>AirPollution,JustTransition</t>
  </si>
  <si>
    <t>2024-09-06 16:25:42+00:00</t>
  </si>
  <si>
    <t>1563609619426988032</t>
  </si>
  <si>
    <t>KPLC blackouts getting in the way? Our 20watts Solar Power System is the perfect backup for reliable lighting and entertainment with FM radio. Get it now for Kshs 10,500/=. Call/WhatsApp 0754212159. #BushSolarLightsDelivers https://t.co/Fjird2jsPx</t>
  </si>
  <si>
    <t>2024-09-06 16:26:26+00:00</t>
  </si>
  <si>
    <t>Tired of KPLC blackouts? The 20watts Solar Power System offers continuous power, featuring LED bulbs and FM radio. Grab yours today for Kshs 10,500/=. Call/WhatsApp 0754212159. #BushSolarLightsDelivers https://t.co/BbhOuP1oeC</t>
  </si>
  <si>
    <t>2024-09-06 16:26:48+00:00</t>
  </si>
  <si>
    <t>1644815505121738752</t>
  </si>
  <si>
    <t>Kenya Power blackouts can't stop your home from being powered! Get the 20watts Solar Power System with 3 LED bulbs and an FM radio for just Kshs 10,500/=. Call/WhatsApp 0754212159. #BushSolarLightsDelivers https://t.co/eBATBubXMd</t>
  </si>
  <si>
    <t>2024-09-06 16:27:09+00:00</t>
  </si>
  <si>
    <t>Stay powered up during KPLC blackouts with our 20watts Solar Power System. Enjoy long-lasting lighting and FM radio. Special price Kshs 10,500/=. Call/WhatsApp 0754212159. #BushSolarLightsDelivers https://t.co/c39K9j3jVq</t>
  </si>
  <si>
    <t>2024-09-06 16:29:24+00:00</t>
  </si>
  <si>
    <t>Andrew Gibson</t>
  </si>
  <si>
    <t>1161279340216225792</t>
  </si>
  <si>
    <t>As deadlines approach, physical and political reality trump the posturing of eco zealots and “targets” are pushed backed.
Don’t expect an apology for all the past rudeness…
Ed Miliband ‘considers scrapping wind power target’ https://t.co/xPJyyTKmOg</t>
  </si>
  <si>
    <t>2024-09-06 16:34:51+00:00</t>
  </si>
  <si>
    <t>Mr. Tshweu</t>
  </si>
  <si>
    <t>1027024306532900865</t>
  </si>
  <si>
    <t>“Germany is willing to help fund the R390 billion that South Africa said it needs to incorporate more solar and wind power into the national grid and ensure its energy security.
The European nation will be able to provide some funding once the scope for the grid-expansion project has been determined, according to its special envoy for a climate-finance pact between South Africa and some of the world’s richest countries. 
The deal, which was agreed in 2021 and is now worth $9.3 billion, has been criticized for its slow implementation.”</t>
  </si>
  <si>
    <t>2024-09-06 16:36:37+00:00</t>
  </si>
  <si>
    <t>International Solar Alliance</t>
  </si>
  <si>
    <t>720910518366527488</t>
  </si>
  <si>
    <t>The International Solar Festival hosted a panel discussion on "Solar Power for Transforming Communities." Speakers included @ManuSri_IITD (ACS, Energy Dept, Govt of MP), @Surbhi12Surbhi (Senior Energy Specialist, The World Bank ), Ashwin Pawade (Co-founder, S4S Technologies), and Priyanka Paliwal (Associate Professor, MANIT). The panel explored solar energy's global impact, spotlighting Madhya Pradesh's REWA project, which made solar cheaper than coal, and how distributed renewable energy is enhancing access worldwide. They also discussed sustainability efforts reducing farm losses and empowering entrepreneurs. 
#SolarFestival2024 | #SolarEnergy | #Sustainability | #CleanPower | #RenewableEnergy | #InternationalSolarFestival</t>
  </si>
  <si>
    <t>SolarFestival2024,SolarEnergy,Sustainability,CleanPower,RenewableEnergy,InternationalSolarFestival</t>
  </si>
  <si>
    <t>2024-09-06 16:39:06+00:00</t>
  </si>
  <si>
    <t>With KPLC blackouts becoming more common, power your laptop and TV with our Solar Power System. It has a 12000mAh battery capacity and supports both DC/AC devices. Get it now for Kshs 23,000/=. Call/WhatsApp 0754212159. #BushSolarLightsDelivers https://t.co/lCVAPMgjCH</t>
  </si>
  <si>
    <t>2024-09-06 16:39:30+00:00</t>
  </si>
  <si>
    <t>Don’t let KPLC blackouts disrupt your work! The Solar Power System is perfect for charging your laptop and powering a 32” TV. Available for Kshs 23,000/=. Call/WhatsApp 0754212159. #BushSolarLightsDelivers https://t.co/XeQ3TNbYVJ</t>
  </si>
  <si>
    <t>2024-09-06 16:39:52+00:00</t>
  </si>
  <si>
    <t>KPLC blackouts are no match for our Solar Power System. It comes with a 35W solar panel and a 12000mAh battery. Get yours today for Kshs 23,000/=. Call/WhatsApp 0754212159. #BushSolarLightsDelivers https://t.co/tOz7fOlCbG</t>
  </si>
  <si>
    <t>2024-09-06 16:40:12+00:00</t>
  </si>
  <si>
    <t>Tired of constant KPLC blackouts? Power up your laptop and TV with our Solar Power System, complete with a lithium-ion battery and 35W solar panel for Kshs 23,000/=. Call/WhatsApp 0754212159. #BushSolarLightsDelivers https://t.co/pXR7TLNA0O</t>
  </si>
  <si>
    <t>2024-09-06 16:40:28+00:00</t>
  </si>
  <si>
    <t>California Insider Show</t>
  </si>
  <si>
    <t>1343616060440756226</t>
  </si>
  <si>
    <t>.@HeathFloraCA raises concerns about California’s energy reliance, pointing out that wind power only works when conditions are right and solar power shuts down after sunset. He adds that some of the state’s imported energy still comes from fossil fuels.</t>
  </si>
  <si>
    <t>2024-09-06 16:41:12+00:00</t>
  </si>
  <si>
    <t>Keep working through KPLC blackouts with the Solar Power System. It features a 12000mAh battery and can power a 32” TV. Available now for Kshs 23,000/=. Call/WhatsApp 0754212159. #BushSolarLightsDelivers https://t.co/kVauYVAbRg</t>
  </si>
  <si>
    <t>2024-09-06 16:44:07+00:00</t>
  </si>
  <si>
    <t>Monarch Global Strategies</t>
  </si>
  <si>
    <t>877236493655261184</t>
  </si>
  <si>
    <t>Our Senior Director, @pniembro, shared insights on smart metering in @The_Dialogue's latest Latin America Energy Advisor, highlighting its transformative impact on energy efficiency and sustainability. ⚡
📰 Read Pedro's full analysis here: https://t.co/8JjAOvNI5C https://t.co/jSy5G7QBnx</t>
  </si>
  <si>
    <t>2024-09-06 16:46:47+00:00</t>
  </si>
  <si>
    <t>Dominick Pangallo</t>
  </si>
  <si>
    <t>Congratulations to the select projects in the Commonwealth’s inter-state procurement for offshore wind power!
https://t.co/tQ8rAMcJEZ</t>
  </si>
  <si>
    <t>2024-09-06 17:30:19+00:00</t>
  </si>
  <si>
    <t>🚨🇺🇸TESLA SECURES $450M MEGAPACK ORDERS FOR GEORGIA POWER
Tesla has landed four new Megapack orders in Georgia, totaling $450M.
Megapack is Tesla’s large-scale battery system designed to store and distribute renewable energy.
The systems, with a combined capacity of 500MW / 2,000MWh, will be delivered to Georgia Power to boost the region’s energy reliability.
Source: Energy Storage News</t>
  </si>
  <si>
    <t>2024-09-06 17:35:14+00:00</t>
  </si>
  <si>
    <t>Jamil Qureshi</t>
  </si>
  <si>
    <t>A consortium of Chinese State Owned companies, PowerChina &amp;amp; Chongqing Hengtong Automobile China (CRRC), visited the SIFC to discuss their project related to Electric Buses &amp;amp; vehicles with the complete echo system, including captive solar power plants...
#RisingPakistan
#SIFC https://t.co/DOFeDZLK1S</t>
  </si>
  <si>
    <t>RisingPakistan,SIFC</t>
  </si>
  <si>
    <t>2024-09-06 17:53:19+00:00</t>
  </si>
  <si>
    <t>Breaking News</t>
  </si>
  <si>
    <t>US Treasury chief says eliminating tax incentives would be 'historic mistake'
Janet Yellen says 3.4 million American families claimed $8.4 billion in residential clean energy, home energy efficiency so far this tax year
#News #DailyNews #LiveNews #WorldNews
#World https://t.co/LqmpB5A8Rd</t>
  </si>
  <si>
    <t>News,DailyNews,LiveNews,WorldNews,World</t>
  </si>
  <si>
    <t>2024-09-06 18:02:17+00:00</t>
  </si>
  <si>
    <t>LATE REGISTRATION FEES KICK IN TONIGHT! Only a few hours left to save on conference tickets!
Policy in Action happens 9/17-9/18 in King of Prussia. Don't miss the Mid-Atlantic's top energy efficiency event! Register: https://t.co/JySwYjaVA3. https://t.co/oTBx5dlYAe</t>
  </si>
  <si>
    <t>2024-09-06 18:03:25+00:00</t>
  </si>
  <si>
    <t>Many WA families rely on money-saving energy efficiency programs to keep costs affordable while our state transitions to clean energy.
I-2066 would cut this benefit, leaving us with higher energy bills.
Vote NO on I-2066—keep energy clean and affordable: https://t.co/Q7EJYN695e https://t.co/ZLdO8aGDnZ</t>
  </si>
  <si>
    <t>2024-09-06 18:13:07+00:00</t>
  </si>
  <si>
    <t>Reinvent Albany</t>
  </si>
  <si>
    <t>This week in Subsidy Sheet:
🔌⚡️ Plug Power
🌬️⚡️ Wind power
🏫⚡️ School power
Read it ⬇️
https://t.co/Phjw2wwOvt https://t.co/iluwSOS42K</t>
  </si>
  <si>
    <t>2024-09-06 18:15:05+00:00</t>
  </si>
  <si>
    <t>Farnell Electronics</t>
  </si>
  <si>
    <t>🚀 Power up your projects with Toshiba Intelligent Power Solutions! From high-performance #MOSFETs to advanced IGBTs, find the perfect component for your design needs. Explore the latest #tech and optimize your energy efficiency today! 🔋⚡️ https://t.co/JoBMiaFMgz https://t.co/XQ4EcwdKOE</t>
  </si>
  <si>
    <t>2024-09-06 18:26:04+00:00</t>
  </si>
  <si>
    <t>NBC10 Boston</t>
  </si>
  <si>
    <t>Massachusetts' next helping of offshore wind power won't be as significant as it could have been, and what was being touted as a tri-state partnership to make big advancements towards a region run on cleaner power appears to have largely fizzled. https://t.co/78l9lJMLtx</t>
  </si>
  <si>
    <t>2024-09-06 18:29:33+00:00</t>
  </si>
  <si>
    <t>Avangrid’s New England Wind 1 Project Selected by Massachusetts In Offshore Wind Solicitation: New England Wind 1 to Provide 791 Megawatts of Clean, Reliable Offshore Wind Power to Massachusetts by 2029, Advancing Critical State Climate Targets
… https://t.co/GjJq2VG3Ig</t>
  </si>
  <si>
    <t>2024-09-06 18:37:05+00:00</t>
  </si>
  <si>
    <t>Rice Engineering</t>
  </si>
  <si>
    <t>Air conditioning makes up 7% of the world’s energy use and 3% of carbon emissions. But Rice engineers in the Nanomaterials Laboratory led by Pulickel Ajayan have developed a smart material that could enhance energy efficiency for indoor space cooling. https://t.co/dKaUwZp9p8 https://t.co/sGqs3quks0</t>
  </si>
  <si>
    <t>2024-09-06 18:41:55+00:00</t>
  </si>
  <si>
    <t>Steve Bartrick</t>
  </si>
  <si>
    <t>"Only this morning I predicted that Miliband would sooner or later drop his 2030 deadline to decarbonise the grid."
Ed Miliband ‘considers scrapping wind power target https://t.co/cjFzWrZBJv</t>
  </si>
  <si>
    <t>2024-09-06 18:50:05+00:00</t>
  </si>
  <si>
    <t>HPC Guru</t>
  </si>
  <si>
    <t>New Frontiers will initiate partnerships with multiple companies to accelerate R&amp;amp;D of critical technologies with renewed emphasis on energy efficiency for the next generation of post-exascale computing for 2029 and beyond
https://t.co/fMVu49CAyB
#HPC #AI via @insideHPC</t>
  </si>
  <si>
    <t>HPC,AI</t>
  </si>
  <si>
    <t>2024-09-06 19:06:06+00:00</t>
  </si>
  <si>
    <t>ASHRAE News</t>
  </si>
  <si>
    <t>📣 Time is running out to register!
Explore the ASHRAE course on ground-source heat pump systems to enhance your design skills and knowledge. Learn about economic analysis, energy efficiency, equipment selection, drilling technologies, and system controls. This course provides you with the essential tools and insights to design and install effective, efficient ground-source heat pump systems, helping to reduce the risk of airborne disease transmission and maximize customer benefits. Elevate your expertise with us today and learn more about ASHRAE Standard 241. Check out https://t.co/6qU52LA4IE 🔗 
#MyASHRAE</t>
  </si>
  <si>
    <t>MyASHRAE</t>
  </si>
  <si>
    <t>2024-09-06 19:10:08+00:00</t>
  </si>
  <si>
    <t>Solar Power World</t>
  </si>
  <si>
    <t>The digital edition of our September issue is here just in time for your travels to Anaheim next week! ✈️ ☀️ 
Flip through for a preview of the newest solar products and services to check out at @REPlusEvents! https://t.co/ZApGacPMr3 https://t.co/fUBJrgCjfr</t>
  </si>
  <si>
    <t>2024-09-06 19:28:29+00:00</t>
  </si>
  <si>
    <t>Pete Sikora</t>
  </si>
  <si>
    <t>NYC Local Law 97, the world's most-important city-level climate/jobs law, is creating investment and jobs as large building owners upgrade their properties to high energy efficiency and reduce oil/gas use.😀</t>
  </si>
  <si>
    <t>2024-09-06 19:33:30+00:00</t>
  </si>
  <si>
    <t>WBZ NewsRadio</t>
  </si>
  <si>
    <t>Massachusetts selected a total 2,678 megawatts of offshore wind power spread across all three projects that made bids earlier this year, out of a maximum 3,600 MW sought by the state.
For more, ask Alexa to play WBZ NewsRadio on #iHeartRadio.
https://t.co/se4ya71wR9</t>
  </si>
  <si>
    <t>iHeartRadio</t>
  </si>
  <si>
    <t>2024-09-06 19:40:12+00:00</t>
  </si>
  <si>
    <t>PHCPPros</t>
  </si>
  <si>
    <t>.@ashraenews’ updated edition introduces groundbreaking advancements in building design and sets ambitious goals for energy efficiency, greenhouse gas reduction, and indoor environmental quality. https://t.co/Qb8rIeX8hr</t>
  </si>
  <si>
    <t>2024-09-06 19:50:49+00:00</t>
  </si>
  <si>
    <t>Jerome OLLIER</t>
  </si>
  <si>
    <t>Poland and Denmark eye joint wind power supply chain development - Chloe EMANUEL @4COffshoreNews 
https://t.co/FS0aDRXmT4 https://t.co/RDV1BV1A3L</t>
  </si>
  <si>
    <t>2024-09-06 20:00:33+00:00</t>
  </si>
  <si>
    <t>Cape Cod Times</t>
  </si>
  <si>
    <t>Gov. Maura Healey's office announced Friday that Massachusetts selected a total 2,678 megawatts of offshore wind power spread across all three projects. https://t.co/cR8oo8VJNw</t>
  </si>
  <si>
    <t>2024-09-06 20:01:07+00:00</t>
  </si>
  <si>
    <t>Empire State Realty Trust, Inc</t>
  </si>
  <si>
    <t>Did you know? Newly constructed buildings aren’t the most sustainable. 
See how ESRT's buildings continue to be the recognized leader in energy efficiency and indoor environmental quality. https://t.co/vaQP36lfib</t>
  </si>
  <si>
    <t>2024-09-06 20:02:26+00:00</t>
  </si>
  <si>
    <t>Jackson EMC</t>
  </si>
  <si>
    <t>Jackson EMC's Cooperative Solar program gives members the opportunity to receive solar energy without installing solar panels on their rooftops.
Learn more about whether solar power is right for you: https://t.co/fDFjI6BtF7
#JacksonEMC #CooperativeSolar https://t.co/YQp4idp9PJ</t>
  </si>
  <si>
    <t>JacksonEMC,CooperativeSolar</t>
  </si>
  <si>
    <t>2024-09-06 20:02:31+00:00</t>
  </si>
  <si>
    <t>AquaSage Academy</t>
  </si>
  <si>
    <t>1500192316748967940</t>
  </si>
  <si>
    <t>Solar power water pumps can reduce your electricity costs by up to 80%
#Aquaculture
#FishCare https://t.co/UAxJQwYc2K</t>
  </si>
  <si>
    <t>Aquaculture,FishCare</t>
  </si>
  <si>
    <t>2024-09-06 20:03:06+00:00</t>
  </si>
  <si>
    <t>Newsfile</t>
  </si>
  <si>
    <t>Air &amp;amp; Energy of NWFL Introduces Comprehensive Energy Efficiency Audits, Enhancing Pensacola Air Conditioner Repair Services #energyconsumption #energyefficiency #HVACcompany #Advertising https://t.co/0jlKtolzQO</t>
  </si>
  <si>
    <t>energyconsumption,energyefficiency,HVACcompany,Advertising</t>
  </si>
  <si>
    <t>2024-09-06 20:07:05+00:00</t>
  </si>
  <si>
    <t>ICYMI, Canada and Ontario are helping 319 farm and agribusinesses to expand production capacity and boost energy efficiency.
Find out more at https://t.co/ABWa9x3Aod
#OntAg #GrowingONtogether #SustainableCdnAg https://t.co/c4LaRNBMey</t>
  </si>
  <si>
    <t>2024-09-06 20:10:04+00:00</t>
  </si>
  <si>
    <t>Jess Sims</t>
  </si>
  <si>
    <t>960907631316611072</t>
  </si>
  <si>
    <t>"Over 70 Chesterfield residents...shared concerns over the utility’s choice to rely on costly and polluting infrastructure while failing to meet its energy efficiency targets." #NoNewGasPlant #FriendsofChesterfield
https://t.co/hSpYxdnJoj</t>
  </si>
  <si>
    <t>NoNewGasPlant,FriendsofChesterfield</t>
  </si>
  <si>
    <t>2024-09-06 20:24:10+00:00</t>
  </si>
  <si>
    <t>Freedom Solar Power</t>
  </si>
  <si>
    <t>Our customer Peter has safeguarded his home with rooftop #solar and the @teslaenergy #Powerwall3. Peter says: '100% would recommend!' https://t.co/2kgLyudkD3 https://t.co/58EEwo2vnW</t>
  </si>
  <si>
    <t>solar,Powerwall3</t>
  </si>
  <si>
    <t>2024-09-06 20:49:07+00:00</t>
  </si>
  <si>
    <t>SGG-Research</t>
  </si>
  <si>
    <t>1688557012873814016</t>
  </si>
  <si>
    <t>Merging for greater energy efficiency! 🌍💼 Innovex &amp; Dril-Quip have completed their merger, forming a unique industrial platform. Trading starts on NYSE under ‘INVX’ on Sept 9. 🚀 Stay tuned for cutting-edge advancements in offshore &amp; onshore oil and gas. Follow us for more blockbuster updates!</t>
  </si>
  <si>
    <t>2024-09-06 21:09:50+00:00</t>
  </si>
  <si>
    <t>Reasoned</t>
  </si>
  <si>
    <t>1018966460331421696</t>
  </si>
  <si>
    <t>Ed Miliband’s green agenda is going to cost us a heck of a lot more than we already thought: he’s binned North Sea oil contracts in favour of some ridiculously expensive wind power.
Full video with @darrengrimes_ @alexharmstrong @younessrocks and @DobbsandPolicy linked below ⬇️ https://t.co/5QsncHZIC9</t>
  </si>
  <si>
    <t>2024-09-06 21:12:25+00:00</t>
  </si>
  <si>
    <t>Congrats to Texas, which now has more solar power capacity installed than California -- the most of any state. Hippies! https://t.co/qk0ipQECZb</t>
  </si>
  <si>
    <t>2024-09-06 21:28:44+00:00</t>
  </si>
  <si>
    <t>Nancy Lavin</t>
  </si>
  <si>
    <t>R.I. wanted 1,200 megawatts of wind power. But it’s only buying a fraction of that. https://t.co/4JZMIvNWFG via @RICurrent</t>
  </si>
  <si>
    <t>2024-09-06 21:44:03+00:00</t>
  </si>
  <si>
    <t>Martijn Rasser</t>
  </si>
  <si>
    <t>1068856372383629312</t>
  </si>
  <si>
    <t>Texas has passed California as the state with the most power-generating capacity from big solar projects.
It's long been No. 1 in wind power, and now it's second in battery storage.
https://t.co/aaMklskd6P #axiospm</t>
  </si>
  <si>
    <t>axiospm</t>
  </si>
  <si>
    <t>2024-09-06 21:44:15+00:00</t>
  </si>
  <si>
    <t>Ylenia Aguilar</t>
  </si>
  <si>
    <t>"Aguilar, who delivered some of her opening remarks in Spanish, accused the current commission of siding with utilities over ratepayers. She also argued that further investments in solar and wind power will help to reduce expenses in those areas". https://t.co/hyryX6N85d</t>
  </si>
  <si>
    <t>2024-09-06 22:03:31+00:00</t>
  </si>
  <si>
    <t>Ottawa Wind Concerns</t>
  </si>
  <si>
    <t>In the current @FarmersForum1 , 50 reasons why industrial wind power sites are not the answer. Not reliable. Not effective. Expensive. From @JohnLeePettim13 and @WindConcernsONT #ottcity @_ClarkeKelly @BrownWard21 @GeorgesDarouze https://t.co/YP1Ckzjlun</t>
  </si>
  <si>
    <t>ottcity</t>
  </si>
  <si>
    <t>2024-09-06 23:07:35+00:00</t>
  </si>
  <si>
    <t>Antony Carpen</t>
  </si>
  <si>
    <t>"What aspects of the existing buildings do we want to ‘grow’ – energy efficiency? water efficiency? Should we ‘grow’ efficiency by shrinking use? " https://t.co/X8Np9rYcGY By @cllrkatie on the challenges of growth &amp;amp; growing #Cambridge.</t>
  </si>
  <si>
    <t>Cambridge</t>
  </si>
  <si>
    <t>2024-09-06 23:13:59+00:00</t>
  </si>
  <si>
    <t>Derrick Evans</t>
  </si>
  <si>
    <t>1697041691033632768</t>
  </si>
  <si>
    <t>Electric vehicle owners should only be allowed to charge their vehicles using solar and wind power, otherwise it’s just pretend.</t>
  </si>
  <si>
    <t>2024-09-06 23:17:34+00:00</t>
  </si>
  <si>
    <t>RooBeeDoo</t>
  </si>
  <si>
    <t>Ed Miliband ‘considers scrapping wind power target https://t.co/p7EUoFC2AJ</t>
  </si>
  <si>
    <t>2024-09-06 23:27:57+00:00</t>
  </si>
  <si>
    <t>REVEPE</t>
  </si>
  <si>
    <t>1718998449549721600</t>
  </si>
  <si>
    <t>A comprehensive solution for climate action to mitigate the unpredictable and severe impacts caused by climate change includes wind energy, solar power, electric vehicles, reforestation, forest protection, and adopting a vegetarian diet.
🌍  "REVEPE for a Bright Future"
⭐️Vision and mission: https://t.co/HM4GG03yjU 
⭐️White paper: https://t.co/qLRSuAMDtJ 
⭐️Website: https://t.co/HirbDQ7sYd 
⭐️Twitter: https://t.co/e1zqUEpXPo
⭐️Telegram: https://t.co/qlaQ7x7RPz
⭐️Youtube: https://t.co/5OpgCMuE7l 
⭐️Fanpage: https://t.co/0IYUEWcLbl
#REVEPE #Web3 #ClimateActionNow</t>
  </si>
  <si>
    <t>REVEPE,Web3,ClimateActionNow</t>
  </si>
  <si>
    <t>2024-09-06 23:52:33+00:00</t>
  </si>
  <si>
    <t>Midea's New ECOMASTER Energy-Saving Solution Shines at IFA Berlin 2024: Combining AI algorithms, big data, and cloud connectivity to significantly improve appliance energy efficiency, without sacrificing performance BERLIN, Sept. 7, 2024 /PRNewswire/ --… https://t.co/zH6vVSPfxC</t>
  </si>
  <si>
    <t>2024-09-07 00:00:32+00:00</t>
  </si>
  <si>
    <t>GΛMBIT 🔺⭕✖️◻️</t>
  </si>
  <si>
    <t>1043188129451061248</t>
  </si>
  <si>
    <t>The Prometheus is a Nebula-class Federation ship. Its only appearance in Star Trek, during the Star Trek: Deep Space Nine episode “Second Sight,” is as impactful as it gets when it helps reignite the dead sun, Epsilon 119. Talk about solar power! Because this experiment could have gone bad quickly, the Prometheus is souped-up to be capable of warp 9.6, giving it a slight edge over other Nebula-class ships.</t>
  </si>
  <si>
    <t>2024-09-07 00:24:15+00:00</t>
  </si>
  <si>
    <t>🔧SpannaGInDaHouse🧄🧄🧄🤌</t>
  </si>
  <si>
    <t>1576409702258335744</t>
  </si>
  <si>
    <t>I mean, they're all for the farken wind power and solar farms right? 
Farken xxxx https://t.co/oIa0uch8KN</t>
  </si>
  <si>
    <t>2024-09-07 00:56:24+00:00</t>
  </si>
  <si>
    <t>Andrew Deakin</t>
  </si>
  <si>
    <t>1256717391171477506</t>
  </si>
  <si>
    <t>Higher power prices &amp;amp; lower productivity in brief: ‘Wind and solar power are incredibly capital-intensive because of the relatively short life of the equipment, the need for backup, and the high cost of new transmission lines (giving resource rich Aust the highest power prices):</t>
  </si>
  <si>
    <t>2024-09-07 00:56:59+00:00</t>
  </si>
  <si>
    <t>John 'legacy blue check' Voelcker</t>
  </si>
  <si>
    <t>Texas has long been the nation's #1 source of wind power. Now, it's passed California in big-solar generating capacity ... and it's already # 2 in battery energy storage.
The fossil-fuel state is also becoming the renewable energy state. Who knew?
https://t.co/4BM7q6GDKI</t>
  </si>
  <si>
    <t>2024-09-07 01:36:59+00:00</t>
  </si>
  <si>
    <t>Beff – e/acc</t>
  </si>
  <si>
    <t>1556550048862928898</t>
  </si>
  <si>
    <t>AI progress is converging into a local top due to soft constraints of compute and energy efficiency.
The next arc is coming. Trust.</t>
  </si>
  <si>
    <t>2024-09-07 02:34:51+00:00</t>
  </si>
  <si>
    <t>Albuquerque Journal</t>
  </si>
  <si>
    <t>New energy-efficiency rebates program launches https://t.co/KI9SZBnovV https://t.co/sy6x3X3nfj</t>
  </si>
  <si>
    <t>2024-09-07 02:54:24+00:00</t>
  </si>
  <si>
    <t>DelhiMuse</t>
  </si>
  <si>
    <t>That EV is the answer to the challenges of climate change can not be denied. EV like Solar and Wind Power, are all part of a global change. EV with Smart Grids is a revolution in mobility. 
Hence major car makers must recognize that they have to migrate to EV manufacturing starting from hybrids or perish: a strategy well framed by the Japanese car manufacturers like Toyota and Nissan</t>
  </si>
  <si>
    <t>2024-09-07 03:17:31+00:00</t>
  </si>
  <si>
    <t>Jay Philippe</t>
  </si>
  <si>
    <t>1539360950909906945</t>
  </si>
  <si>
    <t>Grand Bahamians save and invest in solar power.</t>
  </si>
  <si>
    <t>2024-09-07 03:18:34+00:00</t>
  </si>
  <si>
    <t>Sierra Club Climate Adaptation &amp; Restoration Team</t>
  </si>
  <si>
    <t>1295779929120837633</t>
  </si>
  <si>
    <t>Why the US can’t launch a green Marshall Plan-The US is a late starter in developing green technologies. In some of the critical products — solar panels, wind power and now electric vehicles — its technology is more expensive and… https://t.co/92GU5HyDRu @ftopinion @alanbeattie</t>
  </si>
  <si>
    <t>2024-09-07 03:47:38+00:00</t>
  </si>
  <si>
    <t>Asia News Today</t>
  </si>
  <si>
    <t>TCL Introduces the FreshIN 3.0 Inverter Air Conditioner at IFA 2024: Redefining Air Quality and Energy Efficiency https://t.co/Py5BgNa866 https://t.co/cuzwZ78P7Q</t>
  </si>
  <si>
    <t>2024-09-07 03:48:19+00:00</t>
  </si>
  <si>
    <t>Impy</t>
  </si>
  <si>
    <t>1276932930674274305</t>
  </si>
  <si>
    <t>Gadget Cybil
Model Number: CMN-011
Height: 162 cm (5’3”)
Weight: 103 kg (227 lbs)
Power: 7400rp
Speed: 4800rp
Energy: Solar Power
Gear: Power
Weapon: Junk Launcher
Origin: @_kyleboy21 
Manufacturer: Bucketlist Scrapyard https://t.co/JetJxaKaUv</t>
  </si>
  <si>
    <t>2024-09-07 04:09:35+00:00</t>
  </si>
  <si>
    <t>Ken Cook</t>
  </si>
  <si>
    <t>No wonder utilities pulling out all stops to end consumer-owned solar. Bigger and Less Expensive: A Snapshot of U.S. Rooftop Solar Power and How It’s Changed https://t.co/hqHpx5caba</t>
  </si>
  <si>
    <t>2024-09-07 04:11:38+00:00</t>
  </si>
  <si>
    <t>Michael Powers</t>
  </si>
  <si>
    <t>"Connecting more distributed energy resources will improve grid reliability and lower energy costs in communities across America," said @JeffMarootian, principal deputy assistant secretary for energy efficiency and renewable energy. 
https://t.co/EhHBL7RkQS</t>
  </si>
  <si>
    <t>2024-09-07 04:47:53+00:00</t>
  </si>
  <si>
    <t>Pipita</t>
  </si>
  <si>
    <t>A school powered by solar power catches fire. No electricity fault to blame</t>
  </si>
  <si>
    <t>2024-09-07 06:17:19+00:00</t>
  </si>
  <si>
    <t>Solar Tradehub</t>
  </si>
  <si>
    <t>1443566773165608965</t>
  </si>
  <si>
    <t>Cost of using a Regular Fuel (PMS) generator.
Buy a solar Power Station today ☺️.
DM https://t.co/9p0JKUoZiI</t>
  </si>
  <si>
    <t>2024-09-07 06:17:38+00:00</t>
  </si>
  <si>
    <t>Mohammad Yusuf Khan</t>
  </si>
  <si>
    <t>Solar Power Systems: A Guide to Harnessing the Sun's Energy
Solar power systems have become increasingly popular as a renewable energy source. They convert sunlight into electricity, offering a sustainable and cost-effective alternative to traditional energy sources.
How Solar Power Systems Work
 * Solar Panels: These panels are made up of photovoltaic cells that absorb sunlight and convert it into direct current (DC) electricity.
 * Inverter: This device converts the DC electricity from the panels into alternating current (AC) electricity, which is compatible with most household appliances.
 * Storage (Optional): Batteries can be used to store excess solar energy for use during nighttime or cloudy days.
 * Grid Connection: The system can be connected to the grid, allowing you to sell excess electricity back to the utility company.
Types of Solar Power Systems
 * On-Grid Systems: These systems are connected to the electrical grid. They can sell excess energy back to the grid for credits.
 * Off-Grid Systems: These systems are not connected to the grid. They rely solely on solar energy and batteries for power.
 * Hybrid Systems: These systems combine on-grid and off-grid features, providing both grid connection and battery storage.
Benefits of Solar Power Systems
 * Environmental Friendliness: Solar power is a clean and renewable energy source, reducing carbon emissions.
 * Cost Savings: Solar panels can significantly reduce your electricity bills over time.
 * Energy Independence: Solar power can help you become less reliant on traditional energy sources.
 * Increased Property Value: Homes with solar power systems often have higher property values.
Factors to Consider Before Installing a Solar Power System
 * Sunlight Exposure: Your home's location and orientation will affect the amount of sunlight it receives.
 * Roof Condition: Your roof should be in good condition to support the weight of the solar panels.
 * Local Incentives: Many governments offer tax incentives or rebates for solar installations.
 * System Size: The size of your system will depend on your energy needs and budget.</t>
  </si>
  <si>
    <t>2024-09-07 06:21:14+00:00</t>
  </si>
  <si>
    <t>Solar generators or Solar power stations are unique.
Not all solar panels are compatible.
At Solar Tradehub, we understand the Nitty-gritty of Solar panels, compatibility and installations of Solar Power Stations and Generators.</t>
  </si>
  <si>
    <t>2024-09-07 06:37:29+00:00</t>
  </si>
  <si>
    <t>Muḓalo Putina wa Lubyanka</t>
  </si>
  <si>
    <t>Wind power &amp;amp; Solar didn't work in Germany or Florida, USA. Ted Cruz fleeing the cold to Mexico during Lock-downs🤞🏾
SA will not repeat Germany mistakes, Germany is buying SA COAL🙅🏾‍♀️
These 1652 whites cheered Load Shedding, bought Solar Panels &amp;amp; Batteries to sell to SA Citizens🤣😂</t>
  </si>
  <si>
    <t>2024-09-07 06:48:21+00:00</t>
  </si>
  <si>
    <t>Rising Solar Power LLP</t>
  </si>
  <si>
    <t>1773321036244910080</t>
  </si>
  <si>
    <t>This Ganesh Chaturthi, let Lord Ganesha illuminate your home with blessings and solar energy! Celebrate the festival with clean, green energy and welcome a brighter, more sustainable future. Switch to solar power today and feel the divine light all year round. https://t.co/aNdgbNBADt</t>
  </si>
  <si>
    <t>2024-09-07 06:51:16+00:00</t>
  </si>
  <si>
    <t>Aaron Sundar </t>
  </si>
  <si>
    <t>Snapdragon is a series of system-on-chip (SoC) processors designed and produced by Qualcomm, commonly used in smartphones, tablets, and other mobile devices. These processors are known for their high performance, energy efficiency, and support for advanced features such as AI processing, high-quality cameras, gaming, and 5G connectivity. Snapdragon chips come in different models catering to various price segments, from flagship phones to mid-range and budget devices.</t>
  </si>
  <si>
    <t>2024-09-07 06:52:08+00:00</t>
  </si>
  <si>
    <t>John W 🇬🇧</t>
  </si>
  <si>
    <t>1174638735155245057</t>
  </si>
  <si>
    <t>Ed Miliband ‘considers scrapping wind power target’
Energy Department insists it is still committed to 55 GW of offshore capacity by 2030
Mad Ed’s net zero zealotry meets reality but he will still plough on. The man is a danger to this country 🤡
https://t.co/2Gi44a8Bkf</t>
  </si>
  <si>
    <t>2024-09-07 06:52:45+00:00</t>
  </si>
  <si>
    <t>China Classification Society</t>
  </si>
  <si>
    <t>1346466501599981571</t>
  </si>
  <si>
    <t>🌊⚡ Recently, the 1600T Wind Power Installation Platform "Hengtong Haiyue" was successfully delivered! https://t.co/uD34EEuL6e
This mobile platform is a next-gen wind power construction platform with impressive capabilities:
· Equipped with a 1600T full-circle slewing crane.
· 4,000m² deck with a variable load of over 8,500T, and four truss pile legs with an automatic lifting system.
· Fully electric propulsion &amp; DP2 positioning system.
· Operate in waters up to 70m deep.
· Capacity to install offshore wind turbines up to 20MW per unit.
💡 "Hengtong Haiyue" boosts #greenenergy, safety, and efficiency, supporting deep-sea wind farms and global offshore wind market expansion.
🏗️ From full process drawing review to technical support, CCS ensured smooth construction. We worked closely with shipyards &amp; shipowners, overcoming challenges in construction &amp; assembly to guarantee successful delivery.
#OffshoreWind #EnergySaving #RenewableEnergy #MarineTechnology #WindPower #SustainableEnergy #GreenEnergy #GlobalWindPower #CCS</t>
  </si>
  <si>
    <t>greenenergy,OffshoreWind,EnergySaving,RenewableEnergy,MarineTechnology,WindPower,SustainableEnergy,GreenEnergy,GlobalWindPower,CCS</t>
  </si>
  <si>
    <t>2024-09-07 06:58:49+00:00</t>
  </si>
  <si>
    <t>Marek T. Kunc</t>
  </si>
  <si>
    <t>1326659647772762113</t>
  </si>
  <si>
    <t>Ed Miliband ‘considers scrapping wind power target’ 
https://t.co/vLOwvjM0QA</t>
  </si>
  <si>
    <t>2024-09-07 07:03:58+00:00</t>
  </si>
  <si>
    <t>Sudheer</t>
  </si>
  <si>
    <t>922315178838036480</t>
  </si>
  <si>
    <t>" ENERGY STORAGE ( Batteries ) "
1. Stores electrical energy 🔋 - For later use, especially during power demand.
2. Lithium-ion batteries ⚡ - Commonly used in electronics and electric vehicles.
3. Supports renewable energy 🌍 - Helps store solar and wind power for continuous supply.
4. Portable power source 📱 - Used in mobile devices, laptops, and more.
5. Battery innovation 🔬 - Research focuses on improving capacity and reducing charging time.</t>
  </si>
  <si>
    <t>2024-09-07 07:27:26+00:00</t>
  </si>
  <si>
    <t>WAVE</t>
  </si>
  <si>
    <t>1668916965233025026</t>
  </si>
  <si>
    <t>Take a break and lose yourself in the beauty of the oceans. 🌐🐟🐠
Witness the mesmerizing dance of a school of fish, moving in perfect harmony. 🐟✨ Shoaling boosts their defence, foraging, mating, and energy efficiency. 🌊💙These synchronized swimmers showcase nature's incredible teamwork. 🌍🌟
#POV #SchoolofFish #OceanLife #MarineEcosystem #OceanLovers #jointhewave</t>
  </si>
  <si>
    <t>POV,SchoolofFish,OceanLife,MarineEcosystem,OceanLovers,jointhewave</t>
  </si>
  <si>
    <t>2024-09-07 07:38:07+00:00</t>
  </si>
  <si>
    <t>People's Map of Global China</t>
  </si>
  <si>
    <t>1381751541900566528</t>
  </si>
  <si>
    <t>Xi Jinping met Ethiopian Prime Minister Abiy Ahmed this week at the 2024 triennial FOCAC summit. Ahead of the summit, CGTN touted the success of the Adama I and Adama II Wind Power Projects in Ethiopia, which were funded and contracted by China. 1/
https://t.co/pbKWylYP9g</t>
  </si>
  <si>
    <t>2024-09-07 07:47:51+00:00</t>
  </si>
  <si>
    <t>Robert Pujol i Vives</t>
  </si>
  <si>
    <t>However #Norway is still selling #oil https://t.co/XmS9yzbnRc
#RenewableEnergy #EnergyTransition:
#Wind #Power #ClimateAction  #FridaysForFuture
#Sustainability #SDGs
#Carbon #CleanEnergy #ExtinctionRebellion
#EndCoal #Environment #CO2
#ClimateCrisis
https://t.co/9893HgGfVR</t>
  </si>
  <si>
    <t>Norway,oil,RenewableEnergy,EnergyTransition,Wind,Power,ClimateAction,FridaysForFuture,Sustainability,SDGs,Carbon,CleanEnergy,ExtinctionRebellion,EndCoal,Environment,CO2,ClimateCrisis</t>
  </si>
  <si>
    <t>2024-09-07 07:54:24+00:00</t>
  </si>
  <si>
    <t>Shaun Richards</t>
  </si>
  <si>
    <t>UK Wind Power has plunged to 2.2GW this morning. With 1.2GW of Solar we are  burning 8GW of Gas as well as importing 6.6GW.
Nuclear is 4.9GW and the awful Biomass 3.1GW. The price of wholesale electricity over the past 24 hours has been £87 per MWH.</t>
  </si>
  <si>
    <t>2024-09-07 08:14:13+00:00</t>
  </si>
  <si>
    <t>Scot Against Spin</t>
  </si>
  <si>
    <t>Ed Miliband ‘considers scrapping wind power target’ – Telegraph
https://t.co/sxafKfQZi0</t>
  </si>
  <si>
    <t>2024-09-07 08:17:54+00:00</t>
  </si>
  <si>
    <t>Ystradgynlais RFC 🏉 🏴󠁧󠁢󠁷󠁬󠁳󠁿</t>
  </si>
  <si>
    <t>Thank you to #ShaunEdwards OBE for turning on our new floodlights.
Funded by an Energy Efficiency Scheme Installation Grant, administered by WCVA And: Floodlighting installed by Floodlighting &amp;amp; Electrical Services, Pontyclun @FloodlightingE https://t.co/LfRJQuh35a</t>
  </si>
  <si>
    <t>ShaunEdwards</t>
  </si>
  <si>
    <t>2024-09-07 08:23:26+00:00</t>
  </si>
  <si>
    <t>Craig Kelly</t>
  </si>
  <si>
    <t>Wind power is a scam, because you pay twice - once for the wind turbine and again to back it up when the wind is not blowing.</t>
  </si>
  <si>
    <t>2024-09-07 08:40:24+00:00</t>
  </si>
  <si>
    <t>Vaibhav Global (VGL Group)</t>
  </si>
  <si>
    <t>On 'International Day of Clean Air for Blue Skies', lets pledge towards a cleaner and healthier future.
At  @VglGroup  , we believe in creating a cleaner, greener future by integrating ESG into every step of our journey, like solar power for clean energy, wet scrubbers at manufacturing locations, ethical sourcing practices among others.
@ShopLCTV  @TJCSHOPPING  @shoplcgermany  @IdealWorldTV @Mindfulsoulscom  @UNEP 
#WorldCleanAirDay #sustainability #ESGInvesting #savetheplanet</t>
  </si>
  <si>
    <t>WorldCleanAirDay,sustainability,ESGInvesting,savetheplanet</t>
  </si>
  <si>
    <t>2024-09-07 09:03:57+00:00</t>
  </si>
  <si>
    <t>Mark Rogers</t>
  </si>
  <si>
    <t>Ed Miliband ‘considers scrapping wind power target https://t.co/2UcQnYDQt8</t>
  </si>
  <si>
    <t>2024-09-07 09:37:30+00:00</t>
  </si>
  <si>
    <t>Dr Paul Hatchwell Born@320ppm CO2</t>
  </si>
  <si>
    <t>This is a storm a long time coming. It's not only about safety, but also abysmal quality control, failure to reinstate sustainable building targets on zero carbon, energy efficiency, water and resource efficiency. And it's about better protection for buyers, ending leasehold.</t>
  </si>
  <si>
    <t>2024-09-07 09:49:47+00:00</t>
  </si>
  <si>
    <t>Keith Robertson 🏴󠁧󠁢󠁷󠁬󠁳󠁿 🍖 🥩</t>
  </si>
  <si>
    <t>Back to the Future 🙂
Wind power that works in reality… Cargo ships can return to using wind instead of diesel, like they have done for centuries.
New Scientist, 7th September 2024. A rare not too biased  article, well sone NS 👍🏻 https://t.co/k0QXt7e9Bv</t>
  </si>
  <si>
    <t>2024-09-07 10:00:12+00:00</t>
  </si>
  <si>
    <t>Stratford DC</t>
  </si>
  <si>
    <t>🚨Applications for home upgrade grants close on 30 September! 📅
🗣️📣If you don’t have a gas boiler, click here to check if you are eligible for FREE insulation, solar PV or other energy efficiency upgrades 👉 https://t.co/YBY4OKNq17 https://t.co/6U4d4utQM8</t>
  </si>
  <si>
    <t>2024-09-07 10:00:21+00:00</t>
  </si>
  <si>
    <t>Liebherr Construction</t>
  </si>
  <si>
    <t>The #Liebherr LB 25 unplugged is our innovative battery-powered drilling rig.
🔋 It offers a maximum drilling diameter of 2.5 meters and a depth of 60 meters, all while maintaining impressive energy efficiency. https://t.co/2hRKWRJ0D2</t>
  </si>
  <si>
    <t>Liebherr</t>
  </si>
  <si>
    <t>2024-09-07 10:01:00+00:00</t>
  </si>
  <si>
    <t>UN_Lebanon</t>
  </si>
  <si>
    <t>With donor support, #UNLebanon helped ↘️CO2 emissions in🇱🇧 by over 12K tons in 2023 thru renewable energy♻️&amp;amp;energy efficiency measures adopted in:
Industries🏭
Hospitals 🏥
Municipalities🏛️
Water pumping facilities💦
Schools🏫
#WorldCleanAirDay #CleanAirNow https://t.co/keuDKYyZ4c</t>
  </si>
  <si>
    <t>UNLebanon,WorldCleanAirDay,CleanAirNow</t>
  </si>
  <si>
    <t>2024-09-07 10:08:43+00:00</t>
  </si>
  <si>
    <t>@EntrepreneurInd</t>
  </si>
  <si>
    <t>#Update
Jindal Stainless has supplied high-strength stainless steel for the new Vande Bharat sleeper coaches. 
The stainless steel used in the coaches is designed to enhance durability, safety, and energy efficiency.  
Read the story: https://t.co/lUl61lV74Y  
#JindalStainless #VandeBharat #RailwayProjects #StainlessSteel #IndianRailways #SleeperCoaches #Durability #SafetyFirst #EnergyEfficiency #MadeInIndia</t>
  </si>
  <si>
    <t>Update,JindalStainless,VandeBharat,RailwayProjects,StainlessSteel,IndianRailways,SleeperCoaches,Durability,SafetyFirst,EnergyEfficiency,MadeInIndia</t>
  </si>
  <si>
    <t>2024-09-07 10:26:55+00:00</t>
  </si>
  <si>
    <t>boomScud</t>
  </si>
  <si>
    <t>1447923974449598472</t>
  </si>
  <si>
    <t>🚀 The future of blockchain is becoming even more exciting with the emergence of offline mining! This innovative concept opens up new technological opportunities, particularly in terms of energy efficiency, decentralized participation, and resilience to network interruptions. 🌍
⚡️ Although still not widely adopted, offline mining could overcome the limitations of traditional blockchain and offer a more sustainable and inclusive ecosystem. 🌐
💡 Imagine mining without constant connectivity—perfect for devices in remote areas or with low energy consumption! The potential is immense! ⛏️ This technology is already in motion! @canxiumchain made it happen! 📲 
#Blockchain #Innovation #OfflineMining #Decentralization #TechRevolution #Future</t>
  </si>
  <si>
    <t>Blockchain,Innovation,OfflineMining,Decentralization,TechRevolution,Future</t>
  </si>
  <si>
    <t>2024-09-07 10:34:41+00:00</t>
  </si>
  <si>
    <t>DonKeiller</t>
  </si>
  <si>
    <t>1081945529112821762</t>
  </si>
  <si>
    <t>Wind “power”.
#CostofNetZero #RenewableEnergy https://t.co/UrmUfwQ00r</t>
  </si>
  <si>
    <t>CostofNetZero,RenewableEnergy</t>
  </si>
  <si>
    <t>2024-09-07 10:52:08+00:00</t>
  </si>
  <si>
    <t>Ankit Jain</t>
  </si>
  <si>
    <t>Under the leadership of CM Yogi Adityanath , UP govt is developing Ayodhya , Pryagraj , Varanasi and Gorakhpur as solar cities. 
Regions such as Bundelkhand and Vindhya has a huge potential for solar power generation. 
#TransformingGorakhpur https://t.co/FQjvJOPj63</t>
  </si>
  <si>
    <t>TransformingGorakhpur</t>
  </si>
  <si>
    <t>2024-09-07 10:52:22+00:00</t>
  </si>
  <si>
    <t>More than enough to set the world on course for a liveable 1.5°C if it were invested properly in renewables and energy efficiency... plenty to spare for necessary adaptation and biodiversity too. It's all about priorities.</t>
  </si>
  <si>
    <t>2024-09-07 11:08:39+00:00</t>
  </si>
  <si>
    <t>Climate Realists🌞</t>
  </si>
  <si>
    <t>Ed Miliband ‘considers scrapping wind power target | NOT A LOT OF PEOPLE KNOW THAT https://t.co/CRmf1zP7mi</t>
  </si>
  <si>
    <t>2024-09-07 11:10:00+00:00</t>
  </si>
  <si>
    <t>HomeSmartChain</t>
  </si>
  <si>
    <t>1328141713400074258</t>
  </si>
  <si>
    <t>HomeSmartChain’s smart contracts aren’t just for data management 📊🔒; they can also execute complex decision-making logic, like optimizing energy efficiency based on user behavior ⚡🏡. 
#SmartHomes #Blockchain #EnergyEfficiency #HomeSmartChain</t>
  </si>
  <si>
    <t>SmartHomes,Blockchain,EnergyEfficiency,HomeSmartChain</t>
  </si>
  <si>
    <t>2024-09-07 11:47:35+00:00</t>
  </si>
  <si>
    <t>Ben Pile</t>
  </si>
  <si>
    <t>Trouble at Miliband... 
"Ed Miliband is preparing to scrap the UK’s much-vaunted target for building 55 gigawatts (GW) of offshore wind capacity by 2030, according to reports."
Stark claims that "clean power by 2030" can still be achieved. What with?
https://t.co/6i6jevc2VI</t>
  </si>
  <si>
    <t>2024-09-07 12:13:18+00:00</t>
  </si>
  <si>
    <t>Wind power' advocates, groupies, grifters and other fans!
Your beloved is having another real bad spell!
Less than 5% of UK's electricity (1% of our total energy) is coming from there this morning
Pitiful
No way to run a modern society
On technology obsoleted 200  yrs ago https://t.co/vLRvggnc5M</t>
  </si>
  <si>
    <t>2024-09-07 12:17:21+00:00</t>
  </si>
  <si>
    <t>Ken Gusler</t>
  </si>
  <si>
    <t>Shining light on how solar power and farming can coexist - https://t.co/m1OzLskjtc</t>
  </si>
  <si>
    <t>2024-09-07 12:30:18+00:00</t>
  </si>
  <si>
    <t>Air-Tro Inc</t>
  </si>
  <si>
    <t>Solar power is a growing source of clean energy and can help you can take a big bite out of your electric bill.  https://t.co/D2UHimReNv https://t.co/OyMPYAH4g8</t>
  </si>
  <si>
    <t>2024-09-07 12:31:21+00:00</t>
  </si>
  <si>
    <t>How do you know there's a problem with wind turbines? When the wind power lobby says there isn't. Here a very crafty disclaimer on turbine failures plus, What about fossil fuels, huh? Huh? https://t.co/49U4SCHDRe</t>
  </si>
  <si>
    <t>2024-09-07 13:22:11+00:00</t>
  </si>
  <si>
    <t>Andrew Ducker</t>
  </si>
  <si>
    <t>UK solar power wins record backing in latest auction https://t.co/mDWSScHHyb https://t.co/FoSKMfZpg3</t>
  </si>
  <si>
    <t>2024-09-07 13:28:03+00:00</t>
  </si>
  <si>
    <t>Wind “power” approaches Net Zero.
You aware of this Mad Ed?
#CostofNetZero #RenewableEnergy https://t.co/HEOwwVksv9</t>
  </si>
  <si>
    <t>2024-09-07 13:32:04+00:00</t>
  </si>
  <si>
    <t>National Wind Watch</t>
  </si>
  <si>
    <t>Federal panel deals blow to Idaho wind farm #ID: An advisory council said Friday it could not ensure the project won’t harm a national historic site. The Bureau of Land Management’s efforts to approve a major wind power project in… https://t.co/cMYCpQzzcD #windpower #windenergy</t>
  </si>
  <si>
    <t>ID,windpower,windenergy</t>
  </si>
  <si>
    <t>2024-09-07 13:47:20+00:00</t>
  </si>
  <si>
    <t>John Hagel</t>
  </si>
  <si>
    <t>New air-to-water converter uses solar power to deliver 19 liters a day https://t.co/lDoRPofZaN</t>
  </si>
  <si>
    <t>2024-09-07 13:48:13+00:00</t>
  </si>
  <si>
    <t>Keep your home or business well-lit and secure with the 400watt Solar Floodlight. Its automatic operation means it works without supervision, and solar power saves you on electricity costs. The offer price is Kshs 9,000/=. Call/WhatsApp 0754212159 to get yours. We deliver nationwide. #BushSolarLightsDelivers</t>
  </si>
  <si>
    <t>2024-09-07 13:48:32+00:00</t>
  </si>
  <si>
    <t>Ed Miliband is preparing to scrap the UK’s much-vaunted target for building 55 gigawatts (GW) of offshore wind capacity by 2030, according to reports.
Source: The Telegraph https://t.co/T3HcYLSUlc</t>
  </si>
  <si>
    <t>2024-09-07 13:59:03+00:00</t>
  </si>
  <si>
    <t>Chowna Mein</t>
  </si>
  <si>
    <t>758286642662834177</t>
  </si>
  <si>
    <t>Today newly appointed Chairman and Managing Director of @nhpcltd, Mr. R K Chaudhury called on me in Delhi.
We discussed the immense potential for collaboration in harnessing hydroelectric power, enhancing energy efficiency, and advancing sustainable energy solutions. 
Looking forward to the future and the impact our joint efforts will have on strengthening Arunachal's power sector under his expertise.</t>
  </si>
  <si>
    <t>2024-09-07 13:59:37+00:00</t>
  </si>
  <si>
    <t>Dewey Moede</t>
  </si>
  <si>
    <t>UPDATE! Wind power developer pledges to clear discarded turbine blades from Minnesota town https://t.co/JI04WtEW3c via @For God's Glory Alone Ministries</t>
  </si>
  <si>
    <t>2024-09-07 14:16:04+00:00</t>
  </si>
  <si>
    <t>Ubergizmo</t>
  </si>
  <si>
    <t>Jackery Launches Navi 2000: Portable Balcony Solar Power Station https://t.co/0bp7ebxURJ https://t.co/jYJ7SL92sG</t>
  </si>
  <si>
    <t>2024-09-07 14:26:31+00:00</t>
  </si>
  <si>
    <t>SaveLBI</t>
  </si>
  <si>
    <t>1551262843877658624</t>
  </si>
  <si>
    <t>For the first time in history, we're attempting to replace a superior, reliable energy source with an inferior one: #wind power. Previous generations abandoned wind because it was too weather-dependent, too costly, and produced too little surplus energy. Yet, here we are, bringing it back despite its flaws. https://t.co/IF8K8jxphj  #Offshorewind #SaveOurCoast https://t.co/J2nmtcIbBZ</t>
  </si>
  <si>
    <t>wind,Offshorewind,SaveOurCoast</t>
  </si>
  <si>
    <t>2024-09-07 14:30:34+00:00</t>
  </si>
  <si>
    <t>Enerji Ekonomisi</t>
  </si>
  <si>
    <t>895544627377258496</t>
  </si>
  <si>
    <t>"Robsys Robots" are in Service at the Largest Solar Power Plant Project in Turkey and Europe! https://t.co/S4vfqFBVpt #solar #energy</t>
  </si>
  <si>
    <t>solar,energy</t>
  </si>
  <si>
    <t>2024-09-07 14:33:10+00:00</t>
  </si>
  <si>
    <t>🇯🇵 Colonel Otaku Gatekeeper 🇯🇵</t>
  </si>
  <si>
    <t>820710596521951233</t>
  </si>
  <si>
    <t>Here's another video going viral in Japanese Right Wing circles.
Two Cambodians was arrested for stealing copper cable from a solar power generation facility in Koshu.
Their resident cards expired but instead of going back to Cambodia they stayed &amp;amp; made their living off theft. https://t.co/124e2eZKGE</t>
  </si>
  <si>
    <t>2024-09-07 14:56:12+00:00</t>
  </si>
  <si>
    <t>Meerut Metro unveiled at RRTS depot - Boasts high-speed modern train sets with smart seating, safety, and energy efficiency
@officialncrtc @NamoBharatDelMT @UPGovt 
#RRTS #Metro #Meerut #MeerutMetro  #NCRTC #NamoBharat 
https://t.co/xFupov7fur</t>
  </si>
  <si>
    <t>RRTS,Metro,Meerut,MeerutMetro,NCRTC,NamoBharat</t>
  </si>
  <si>
    <t>2024-09-07 14:59:02+00:00</t>
  </si>
  <si>
    <t>The Gardner News</t>
  </si>
  <si>
    <t>1038064146439393280</t>
  </si>
  <si>
    <t>Healey: Mass. 'going big' on wind power projects https://t.co/2AKYRzqqKq</t>
  </si>
  <si>
    <t>2024-09-07 15:00:00+00:00</t>
  </si>
  <si>
    <t>Senator Sarah Eckhardt</t>
  </si>
  <si>
    <t>Thrilled to see @AustinISD lead the way as the only TX district receiving $15M in federal funds for solar panels on campuses!🌞
The investment will power 15 schools + increase solar capacity by 5MW! Amazing sustainability win for our community.🙌 #txlege
https://t.co/w2foX4Tg9H</t>
  </si>
  <si>
    <t>txlege</t>
  </si>
  <si>
    <t>2024-09-07 15:00:01+00:00</t>
  </si>
  <si>
    <t>Delaware DNREC Climate, Coastal and Energy</t>
  </si>
  <si>
    <t>Improving the energy efficiency of your home can make your home more comfortable in the hot summer months and reduce your energy bills. Learn how DNREC’s Weatherization Assistance Program can help you. https://t.co/hb7nkzSAOY https://t.co/jkU4f6p91j</t>
  </si>
  <si>
    <t>2024-09-07 15:00:25+00:00</t>
  </si>
  <si>
    <t>telegramdotcom</t>
  </si>
  <si>
    <t>Healey's office announced Friday that Mass. selected 2,678 megawatts of offshore wind power spread across three projects that made bids this year, https://t.co/OkZeCR6TXZ</t>
  </si>
  <si>
    <t>2024-09-07 15:19:01+00:00</t>
  </si>
  <si>
    <t>ETHN🔱</t>
  </si>
  <si>
    <t>1573014452408127488</t>
  </si>
  <si>
    <t>I wish certain airline companies would stop creating clouds so I could generate 100% solar power, not 50%</t>
  </si>
  <si>
    <t>2024-09-07 15:55:27+00:00</t>
  </si>
  <si>
    <t>Huma Sheikh</t>
  </si>
  <si>
    <t>How does solar power work at night? Find out here. #gogreen #sustainability  https://t.co/Hz9BcTipV0</t>
  </si>
  <si>
    <t>gogreen,sustainability</t>
  </si>
  <si>
    <t>2024-09-07 16:11:35+00:00</t>
  </si>
  <si>
    <t>Peter Killey ~ Isle of Man Photography 🇮🇲</t>
  </si>
  <si>
    <t>1 of 3 - Some random shots of the 53rd Annual World Tin Bath Championships today in Castletown Harbour. The Manx Wind Power tin bath was so well fitted out 🇮🇲 And I don't know who or why the guy fully dressed dived in🤦‍♂️ #isleofman #tinbaths #castletown #castletownaledrinkers https://t.co/DBgKqSiiB0</t>
  </si>
  <si>
    <t>isleofman,tinbaths,castletown,castletownaledrinkers</t>
  </si>
  <si>
    <t>2024-09-07 16:19:29+00:00</t>
  </si>
  <si>
    <t>ERR News</t>
  </si>
  <si>
    <t>Ministry starts legislative preparation for large-scale offshore wind power
#Estonia
https://t.co/HW9v2jSIIA</t>
  </si>
  <si>
    <t>Estonia</t>
  </si>
  <si>
    <t>2024-09-07 16:23:05+00:00</t>
  </si>
  <si>
    <t>In America, being against solar power has become a widespread religion, which is one reason China is beating us in solar.</t>
  </si>
  <si>
    <t>2024-09-07 16:34:42+00:00</t>
  </si>
  <si>
    <t>Dirk Schrader</t>
  </si>
  <si>
    <t>This is what 17kWp of solar power look like on  sunny September day.
What they do:
Increase the temp in the water buffer of the central heat pump fro  45°C to 60°C
Increase the pool temp from 27° to 30°
Take 4 loads of washing and 3 loads of tumble drying
Handle 1 dishwasher run https://t.co/2PN5LByPdw</t>
  </si>
  <si>
    <t>2024-09-07 16:42:01+00:00</t>
  </si>
  <si>
    <t>Capt. Dave Marciano</t>
  </si>
  <si>
    <t>We abandoned wind power for commercial application 100 years ago due to its un predictability. Talk about  going backwards …..</t>
  </si>
  <si>
    <t>2024-09-07 16:42:17+00:00</t>
  </si>
  <si>
    <t>OzBandit</t>
  </si>
  <si>
    <t>When companies spend decades in R&amp;amp;D &amp;amp; still struggle with the fundamentals of energy efficiency 🤔… BEVs like the Tesla Model 3 are streets ahead, while hydrogen tech lags far behind in distance travelled per kWh. The numbers speak for themselves!  #EV #EfficiencyMatters #RIPICE https://t.co/GMCgfW3cxJ</t>
  </si>
  <si>
    <t>EV,EfficiencyMatters,RIPICE</t>
  </si>
  <si>
    <t>2024-09-07 17:14:10+00:00</t>
  </si>
  <si>
    <t>5G Americas</t>
  </si>
  <si>
    <t>#5G energy efficiency metrics, models and system tests 
https://t.co/QNbkJzkMtP</t>
  </si>
  <si>
    <t>5G</t>
  </si>
  <si>
    <t>2024-09-07 18:04:31+00:00</t>
  </si>
  <si>
    <t>Chris Nagano</t>
  </si>
  <si>
    <t>Not just sustain industrial economy, but allow big solar power developers, politicos, lawyers, slimey bio-consultants, &amp;amp;their ilk to make nearly inconceivable amount of $$$
Some USFWS/BLM/GOV higher ups &amp;amp;managers will get promotions &amp;amp; other GOV perks for going along to get along https://t.co/Cqsf14ELEk</t>
  </si>
  <si>
    <t>2024-09-07 18:05:44+00:00</t>
  </si>
  <si>
    <t>Fast Company</t>
  </si>
  <si>
    <t>Thanks to funding from the Inflation Reduction Act, schools around the country are making investments in things like clean air and solar power. https://t.co/UDDcqD5tQH</t>
  </si>
  <si>
    <t>2024-09-07 19:05:59+00:00</t>
  </si>
  <si>
    <t>Tarek</t>
  </si>
  <si>
    <t>1673326725093007360</t>
  </si>
  <si>
    <t>Reminder : I am looking for an electronicien with experience in printer/photocopier repair and solar power/low current
Salary will let you post on twitter.</t>
  </si>
  <si>
    <t>2024-09-07 19:13:17+00:00</t>
  </si>
  <si>
    <t>andrew🎀</t>
  </si>
  <si>
    <t>1566560070346883074</t>
  </si>
  <si>
    <t>solar power by lorde is truly a masterpiece mind you</t>
  </si>
  <si>
    <t>2024-09-07 19:19:01+00:00</t>
  </si>
  <si>
    <t>rosa barrio</t>
  </si>
  <si>
    <t>Hi all, Solar Power And How It’s Changed https://t.co/au1jpZhmbj via @YouTube</t>
  </si>
  <si>
    <t>2024-09-07 19:21:16+00:00</t>
  </si>
  <si>
    <t>Green Energy Miner</t>
  </si>
  <si>
    <t>1679867673176424449</t>
  </si>
  <si>
    <t>Sending good vibes to private investor. Great job team. $GEM $CZUsd $bnb $Kas $btc https://t.co/AzRpX1E3LI</t>
  </si>
  <si>
    <t>2024-09-07 19:40:37+00:00</t>
  </si>
  <si>
    <t>James Tyrrell</t>
  </si>
  <si>
    <t>1079680064680325121</t>
  </si>
  <si>
    <t>An #energy strategy that’s both poorly planned and lacking in resilience. Depending on wind and solar power alone won’t be enough to meet the UK’s energy needs, especially with the push to switch everyone to EVs!</t>
  </si>
  <si>
    <t>energy</t>
  </si>
  <si>
    <t>2024-09-07 19:41:52+00:00</t>
  </si>
  <si>
    <t>Ikemba Zaza 🦁🐾</t>
  </si>
  <si>
    <t>1166800420095844353</t>
  </si>
  <si>
    <t>Does @PNMbah understand this message from here by PO? The heavy taxes being enforced by Enugu state govt is crippling businesses! Generator tax, solar power tax etc. there is planned taxation of every building in the state even its at Oduma. Create enabling environment first.</t>
  </si>
  <si>
    <t>2024-09-07 19:57:28+00:00</t>
  </si>
  <si>
    <t>Druh Farrell</t>
  </si>
  <si>
    <t>Rules discourage Canadians from generating more solar power than they use. But why do they exist in the first place, especially given the way solar can benefit the grid? https://t.co/YKRTLcCZJk</t>
  </si>
  <si>
    <t>2024-09-07 20:00:52+00:00</t>
  </si>
  <si>
    <t>The Lady J of Tay</t>
  </si>
  <si>
    <t>Ed Miliband ‘considers scrapping wind power target’ https://t.co/QCPtHWCaGV</t>
  </si>
  <si>
    <t>2024-09-07 20:08:32+00:00</t>
  </si>
  <si>
    <t>SuffolkEnergyActionSolutions🍃💚🍃</t>
  </si>
  <si>
    <t>1177242573934665728</t>
  </si>
  <si>
    <t>⚠️⚠️The harsh reality is that East Anglia is being thrown under a bus by DESNZ and National Grid as they instruct offshore wind farm developers to connect to National Grid Substations (many not even built) on the East Coast to deposit their offshore wind power ignoring the.... https://t.co/u0LGxDbrmX</t>
  </si>
  <si>
    <t>2024-09-07 20:23:00+00:00</t>
  </si>
  <si>
    <t>Nevada Clean Energy Fund (NCEF)</t>
  </si>
  <si>
    <t>968591316417437696</t>
  </si>
  <si>
    <t>Nevada's Solar for All program is here to help you make the switch to clean energy! Fill out our quick interest form to learn more about how you can benefit from solar power.
https://t.co/lxThTLQeCZ.</t>
  </si>
  <si>
    <t>2024-09-07 20:30:28+00:00</t>
  </si>
  <si>
    <t>massimo maraziti</t>
  </si>
  <si>
    <t>Ed Miliband ‘considers scrapping wind power target’ https://t.co/6GNQ6kJC1J</t>
  </si>
  <si>
    <t>2024-09-07 20:36:05+00:00</t>
  </si>
  <si>
    <t>What's Up Newp</t>
  </si>
  <si>
    <t>R.I. wanted 1,200 megawatts of wind power. But it’s only buying a fraction of that. https://t.co/OsAfH9iplO #newportri #whatsupnewp</t>
  </si>
  <si>
    <t>newportri,whatsupnewp</t>
  </si>
  <si>
    <t>2024-09-07 20:37:33+00:00</t>
  </si>
  <si>
    <t>ToadyHere</t>
  </si>
  <si>
    <t>1437104328490192901</t>
  </si>
  <si>
    <t>I forgot Cici is electric and she has a solar power on her https://t.co/6LwlG0RjbY</t>
  </si>
  <si>
    <t>2024-09-07 20:39:30+00:00</t>
  </si>
  <si>
    <t>Bob Clendenin</t>
  </si>
  <si>
    <t>Things I hope moderators and/or Kamala ask trump about at the debate:
-The shark vs. battery dilemma 
-Hannibal Lechter 
-Post birth abortions
-Kids getting gender reassignment surgery in 5th period
-Waterless showers
-Wind power and bacon
-Our military running out of bullets.</t>
  </si>
  <si>
    <t>2024-09-07 20:43:21+00:00</t>
  </si>
  <si>
    <t>Tina Zimmermann</t>
  </si>
  <si>
    <t>1450191588056080395</t>
  </si>
  <si>
    <t>The Renewable Green Energy Paradox🥹🤪
💥Did you know that after about 15 years, solar panels lose their effectiveness and are no longer useful, after which they go to waste💊 https://t.co/kijK6lDK63</t>
  </si>
  <si>
    <t>2024-09-07 20:57:59+00:00</t>
  </si>
  <si>
    <t>Suiz ☭ 🇺🇸</t>
  </si>
  <si>
    <t>1722807879147642881</t>
  </si>
  <si>
    <t>German industry has actually been on a decline since 2018, not since the 2022 SMO and shut down of Russian gas access. The American deep state systematically dismantled it with promoting “green energy” &amp;amp; industrial de-growth. The pipeline destruction was just the final kill shot. https://t.co/TRLEiDxxEb</t>
  </si>
  <si>
    <t>2024-09-07 21:17:08+00:00</t>
  </si>
  <si>
    <t>Doug Lewin</t>
  </si>
  <si>
    <t>704707652383670272</t>
  </si>
  <si>
    <t>Can't make this up. At a panel called Here Comes The Sun at #TribFest24,  @joshdr83 says there's a new solar record set just before the panel began. 1000% growth in solar power since 2020 in solar says @atx_markstover. @DrewDarbyTX talk about benefits to his district. #txlege https://t.co/P0KErFn34q</t>
  </si>
  <si>
    <t>TribFest24,txlege</t>
  </si>
  <si>
    <t>2024-09-07 21:17:31+00:00</t>
  </si>
  <si>
    <t>Truthful🛰️</t>
  </si>
  <si>
    <t>1290079468455895043</t>
  </si>
  <si>
    <t>I LOVE SPACE BASED SOLAR POWER ❤️❤️ https://t.co/MDZjqeBESy</t>
  </si>
  <si>
    <t>2024-09-07 21:27:20+00:00</t>
  </si>
  <si>
    <t>Risk to national historic site in U.S. halts plans for giant, 1200-MW wind power site. "Fierce opposition." https://t.co/Vw005FYDVo</t>
  </si>
  <si>
    <t>2024-09-07 21:44:19+00:00</t>
  </si>
  <si>
    <t>Sohanur Rahman-@sohanyn.bsky.social 🌏</t>
  </si>
  <si>
    <t>1197975109912449026</t>
  </si>
  <si>
    <t>Communities in Jamalpur’s Motherganj Upazila 🇧🇩 stand united, demanding the cancellation of a 100 MW solar power project set to destroy 750 acres of fertile, three-crop land. A #JustTransition means clean energy &amp;amp; food security for all.
https://t.co/3T8VGLqzmP</t>
  </si>
  <si>
    <t>JustTransition</t>
  </si>
  <si>
    <t>2024-09-07 21:45:00+00:00</t>
  </si>
  <si>
    <t>ger saw lana🤍🇵🇸</t>
  </si>
  <si>
    <t>1604618025646407680</t>
  </si>
  <si>
    <t>solar power is finally clicking https://t.co/YdfFdHlngh</t>
  </si>
  <si>
    <t>2024-09-07 21:48:21+00:00</t>
  </si>
  <si>
    <t>Real</t>
  </si>
  <si>
    <t>✨Luxury Listing Alert in Tucson🌅 
🔑Nestled in the prestigious Catalina Foothills, this hilltop gem offers stunning city and mountain views! 🏞️ With new concrete floors, custom lighting, luxe kitchen &amp; bath remodels, and solar power — it's the perfect blend of style and sustainability! 
🏎️3-car garage I additional 2-car garage I workshop
☀️ Resort-style backyard I Pebble Tec pool &amp; spa I outdoor kitchen I putting green
📍Tucson, Arizona
📲Signature Real Estate AZ</t>
  </si>
  <si>
    <t>2024-09-07 21:59:58+00:00</t>
  </si>
  <si>
    <t>Don't miss out on this limited time offer! We have three FREE simple solutions to create energy efficiency in your home! To learn more, go to https://t.co/lQkCHg4VCt. ⚡💰
#SaveEngery https://t.co/rv6EyT1K7k</t>
  </si>
  <si>
    <t>SaveEngery</t>
  </si>
  <si>
    <t>2024-09-07 22:02:15+00:00</t>
  </si>
  <si>
    <t>Alex Epstein</t>
  </si>
  <si>
    <t>"They promised us a world of green energy abundance, and they’re actually creating a world of energy scarcity. And so I think the world is more open than ever to an argument for fossil fuels, but more broadly for abundant energy”
With @TonyclementCPC https://t.co/ak7qOhQDEF</t>
  </si>
  <si>
    <t>2024-09-07 22:21:25+00:00</t>
  </si>
  <si>
    <t>Stand up 🇦🇺</t>
  </si>
  <si>
    <t>⚡ AUSTRALIA 'wasting' record amounts of renewable energy.
More than a quarter of the wind and solar power generated has to be wasted. 
The amount of curtailed renewable power was equal to the entire output from coal-fired power stations in NSW at the time
https://t.co/H6lFPZJMHM https://t.co/gifV1QdlsJ</t>
  </si>
  <si>
    <t>2024-09-07 22:30:21+00:00</t>
  </si>
  <si>
    <t>Guitar Center</t>
  </si>
  <si>
    <t>Solar power. @datsunnmusic discovers musical fusion with the @ArturiaOfficial KeyLab MK3's software sounds and sampled drums!
Check it out: https://t.co/c10HtyC8my https://t.co/R6pdHk2sFB</t>
  </si>
  <si>
    <t>2024-09-07 22:48:57+00:00</t>
  </si>
  <si>
    <t>Lorde Haus</t>
  </si>
  <si>
    <t>1670891608416370689</t>
  </si>
  <si>
    <t>🚨”California” by Lorde, from her third album “Solar Power”, has now reached 30 MILLION plays on Spotify
https://t.co/HOVQS2pfjB</t>
  </si>
  <si>
    <t>2024-09-07 22:50:08+00:00</t>
  </si>
  <si>
    <t>Susan Shelley</t>
  </si>
  <si>
    <t>At 3:30 p.m., California's solar power supply is belting out 12,682 megawatts of electricity and wind energy adds another 2,011 MW. But demand is 40,443 MW. Three questions about California's "100% renewable" by 2045 goal:
What does it accomplish?
At what cost?
At whose expense?</t>
  </si>
  <si>
    <t>2024-09-07 23:38:13+00:00</t>
  </si>
  <si>
    <t>水影心</t>
  </si>
  <si>
    <t>Matter 1.4 (Version 0.7) New Device Types : 
1. Humidifier/Dehumidifier 
2. Water Heater 
3. Energy Tariff Calendar 
4. Solar Power 
5. Battery Storage 
6. Heat Pump 
7. Network Infrastructure Manager 
8. Thread Border Router</t>
  </si>
  <si>
    <t>2024-09-07 23:43:49+00:00</t>
  </si>
  <si>
    <t>1420442032200327169</t>
  </si>
  <si>
    <t>Canadians it’s time for us to step up to the plate!
Inflation
Growing debt
Financial Instability
Monetary devaluation. 
Stress
All in a green energy mandated world.
We hold the #Silver, we hold the future.
Save in Silver today! 
#SilverSqueeze 
#SilverIsMoney https://t.co/2LXcmRICEg</t>
  </si>
  <si>
    <t>Silver,SilverSqueeze,SilverIsMoney</t>
  </si>
  <si>
    <t>2024-09-08 00:01:05+00:00</t>
  </si>
  <si>
    <t>Igor</t>
  </si>
  <si>
    <t>1122631097173590016</t>
  </si>
  <si>
    <t>Lorde getting bashed for Solar Power only for the artists to release similar-themed albums a year later https://t.co/gGoxt4m7je</t>
  </si>
  <si>
    <t>2024-09-08 00:03:26+00:00</t>
  </si>
  <si>
    <t>Record GBA</t>
  </si>
  <si>
    <t>1346349319138381824</t>
  </si>
  <si>
    <t>☀️Good morning.
🔺"Fuxi No. 1" wind power-fishery integrated project in Shanwei, south #China 's #Guangdong Province. Using green energy as its power supply, the marine ranch project started its operation on Sept. 4. It is expected to produce 900 tonnes of marine fish annually.
@iGuangdong @MetaGuangdong @thisisGBA</t>
  </si>
  <si>
    <t>China,Guangdong</t>
  </si>
  <si>
    <t>2024-09-08 00:20:28+00:00</t>
  </si>
  <si>
    <t>dokku 👘</t>
  </si>
  <si>
    <t>1585129756315426816</t>
  </si>
  <si>
    <t>Kaohsiung Stadium 🏟️ 
It is currently the largest stadium in Taiwan in terms of capacity.
Completed in 2009. The stadium's semi spiral-shaped, like a dragon, is the first stadium in the world to provide power using solar power technology 🌞🌞🌞 https://t.co/5lG7giySJJ</t>
  </si>
  <si>
    <t>2024-09-08 00:23:11+00:00</t>
  </si>
  <si>
    <t>Guardian Environment</t>
  </si>
  <si>
    <t>South Australia is aiming for 100% renewable energy by 2027. It’s already internationally ‘remarkable’ https://t.co/F7jM2y1fp2</t>
  </si>
  <si>
    <t>2024-09-08 00:28:42+00:00</t>
  </si>
  <si>
    <t>David Marler</t>
  </si>
  <si>
    <t>South Australia doing exceedingly well on the renewable energy front. Peter Dutton &amp;amp; David Littleproud will be out to wreck it. Really don't want the Qld LNP controlled federal Liberal Party taking over the state party right now. #saparli https://t.co/TWdXM3d49G</t>
  </si>
  <si>
    <t>saparli</t>
  </si>
  <si>
    <t>2024-09-08 00:33:50+00:00</t>
  </si>
  <si>
    <t>Josh Calder</t>
  </si>
  <si>
    <t>Solar power comes to some Kenyan Lake Victoria islands -- https://t.co/xQuI4cd4kQ</t>
  </si>
  <si>
    <t>2024-09-08 00:46:44+00:00</t>
  </si>
  <si>
    <t>DaiWW</t>
  </si>
  <si>
    <t>1500381327392006145</t>
  </si>
  <si>
    <t>The wind power plant on Hainan Island has encountered a super typhoon. It seems that the strategy for developing offshore wind power needs to be reconsidered. https://t.co/pQW80XdgDh</t>
  </si>
  <si>
    <t>2024-09-08 00:54:34+00:00</t>
  </si>
  <si>
    <t>🇺🇲 FJHalle 🇺🇲</t>
  </si>
  <si>
    <t>1519396550224449536</t>
  </si>
  <si>
    <t>Where are the damned sails &amp;amp; solar panels?  You know, for all that absolutely unreliable wind &amp;amp; solar power these people keep trying to force on everyone else.</t>
  </si>
  <si>
    <t>2024-09-08 01:07:26+00:00</t>
  </si>
  <si>
    <t>FlowerPower</t>
  </si>
  <si>
    <t>Solar energy is booming globally.
In the US, solar power accounted for
almost 80% of new energy production
in 2024 on an industrial scale.
On a smaller scale, rooftop solar panels
are popping up everywhere.
https://t.co/s3hYEkP1Be</t>
  </si>
  <si>
    <t>2024-09-08 01:09:28+00:00</t>
  </si>
  <si>
    <t>Tanya Ha 🌱</t>
  </si>
  <si>
    <t>South Australia is aiming for 100% renewable energy by 2027. It’s already internationally ‘remarkable’ https://t.co/6Yfu1J69eE</t>
  </si>
  <si>
    <t>2024-09-08 01:25:51+00:00</t>
  </si>
  <si>
    <t>Wizzie</t>
  </si>
  <si>
    <t>1789727015878422528</t>
  </si>
  <si>
    <t>Green energy. https://t.co/TZnHictF73</t>
  </si>
  <si>
    <t>2024-09-08 01:38:53+00:00</t>
  </si>
  <si>
    <t>TOM 🇺🇦🙏🏻🟦</t>
  </si>
  <si>
    <t>Montana is a Solid Red State that has a
 Great Love for Trump. 
Montana is among the top five states for wind power potential and has several large wind farms already. 
Do they know that ❓</t>
  </si>
  <si>
    <t>2024-09-08 01:46:15+00:00</t>
  </si>
  <si>
    <t>Rishabh Jain</t>
  </si>
  <si>
    <t>805840407741558784</t>
  </si>
  <si>
    <t>🌿 Best time to invest in Green Energy Stocks 
🔻Correction from Top
🌟KPI: 23%🔻
🌟Solex: 10%🔻
🌟Oriana: 28%🔻
🌟Trom Ind: 25%🔻
🌟WAAREE: 50%🔻
🌟Bondada: 12%🔻
🌟Insolation: 10%🔻
🌟Alpex Solar: 21%🔻
🌟Advait Infra: 16%🔻
🌟WAA SOLAR: 40%🔻
♻️ Which stock are you adding❓</t>
  </si>
  <si>
    <t>2024-09-08 01:46:29+00:00</t>
  </si>
  <si>
    <t>hot dog but anti-colonizer</t>
  </si>
  <si>
    <t>Environmental protections - she supports fracking, Biden Harris supported fossil fuels. Their green energy project relies on indigenous land theft. She supports slavery. She supports bidens border wall and policies and vows to make the US military the most lethal...</t>
  </si>
  <si>
    <t>2024-09-08 01:52:05+00:00</t>
  </si>
  <si>
    <t>Prof Marc Tennant AM</t>
  </si>
  <si>
    <t>Go SA Go!!!
Always lead the nation on some really large changes!!
https://t.co/pAASOH8102</t>
  </si>
  <si>
    <t>2024-09-08 02:03:18+00:00</t>
  </si>
  <si>
    <t>The Great Sage, PhD</t>
  </si>
  <si>
    <t>Jesus Christ just put them over parking lots instead and build some thorium salt reactors. It’s truly amazing how badly capitalism is xxxx up “green energy”</t>
  </si>
  <si>
    <t>2024-09-08 02:41:46+00:00</t>
  </si>
  <si>
    <t>Ryan Milton</t>
  </si>
  <si>
    <t>While #China's factories generate trillions of dollars  of real physical manufacturing value more than the #USA, South Korea, #Germany and the #UK combined.....States in the U.S. are implementing "energy efficiency programs" that will require major upgrades and costs to customers.
Meanwhile @LindseyGrahamSC  wants to expand the war between Russia and Ukraine....literally while the lights go out in the U.S.
https://t.co/gmP7vcBO1T</t>
  </si>
  <si>
    <t>China,USA,Germany,UK</t>
  </si>
  <si>
    <t>2024-09-08 02:55:30+00:00</t>
  </si>
  <si>
    <t>Not messing around.</t>
  </si>
  <si>
    <t>2024-09-08 03:00:00+00:00</t>
  </si>
  <si>
    <t>Aashish Chandorkar</t>
  </si>
  <si>
    <t>Meerut Metro trains: 135 km/h speed with comfortable seating for 173 passengers, room for 700
https://t.co/nVBsNEUToq https://t.co/MRNPf6diqS</t>
  </si>
  <si>
    <t>2024-09-08 03:01:17+00:00</t>
  </si>
  <si>
    <t>DAPPER DON DHARSHI • K A M I L •</t>
  </si>
  <si>
    <t>@SanteenaR "Dear Republicans,  
Democrats aren’t coming for your guns, we’re coming to give you healthcare, education, childcare, a living wage, paid sick leave,paid vacation time,paid maternity leave,cheap green energy,affordable housing, and safe neighborhoods.
Sincerely, The Democrats"</t>
  </si>
  <si>
    <t>2024-09-08 03:02:51+00:00</t>
  </si>
  <si>
    <t>prim 🎀</t>
  </si>
  <si>
    <t>1763719328908939264</t>
  </si>
  <si>
    <t>artist: jebewon
fav album: cinema paradise
fav song: yura yura
underrated song: kidz zone
overrrated song: take my hand Erm
skip: solar power
reply for an artist &amp;lt;3 https://t.co/ZeXwqwMHN0</t>
  </si>
  <si>
    <t>2024-09-08 03:16:04+00:00</t>
  </si>
  <si>
    <t>Jackery Launches Navi 2000: Portable Balcony Solar Power Station https://t.co/gdzq214dOT https://t.co/ozMWsZpNg6</t>
  </si>
  <si>
    <t>2024-09-08 03:42:35+00:00</t>
  </si>
  <si>
    <t>Miko M</t>
  </si>
  <si>
    <t>1626123766114967553</t>
  </si>
  <si>
    <t>Day off naman ni manoy. 🥲</t>
  </si>
  <si>
    <t>tl</t>
  </si>
  <si>
    <t>2024-09-08 03:50:50+00:00</t>
  </si>
  <si>
    <t>This is brilliant! What about NSW ⁦@ChrisMinnsMP⁩  https://t.co/jQFrlbz24L</t>
  </si>
  <si>
    <t>2024-09-08 04:00:03+00:00</t>
  </si>
  <si>
    <t>PCMag</t>
  </si>
  <si>
    <t>The 2GB version of the Raspberry Pi 5 is highly affordable, with exceptional energy efficiency and performance that still outstrips that of the Pi 4. https://t.co/wEJKIoYimR</t>
  </si>
  <si>
    <t>2024-09-08 04:02:51+00:00</t>
  </si>
  <si>
    <t>Adani Green Energy Ltd.</t>
  </si>
  <si>
    <t>1432596931587411971</t>
  </si>
  <si>
    <t>India’s green energy journey is stronger than ever. 
With each step forward, we bring the vision of a cleaner, brighter future closer to reality. #SustainableEnergy isn’t just the goal—it’s the way forward. 
At #AdaniGreenEnergy, we remain committed to powering progress with every watt of #CleanEnergy.</t>
  </si>
  <si>
    <t>SustainableEnergy,AdaniGreenEnergy,CleanEnergy</t>
  </si>
  <si>
    <t>2024-09-08 04:04:06+00:00</t>
  </si>
  <si>
    <t>Maharashtra Inv/Manuf/Tech/Dev Tracking</t>
  </si>
  <si>
    <t>#Maharashtra Over 36,000 Anganwadi Centres to get 1 kw Solar Power units at cost of ₹564 cr https://t.co/7dAYALGcDl</t>
  </si>
  <si>
    <t>Maharashtra</t>
  </si>
  <si>
    <t>2024-09-08 04:05:59+00:00</t>
  </si>
  <si>
    <t>Profitable trades &amp; Investing 🇮🇳</t>
  </si>
  <si>
    <t>Parent Companies &amp; Subsidiaries' Upcoming IPOs
🧧🧧Bookmark, Like &amp; Retweet🧧🧧
🧧Bajaj Finserv &amp; Bajaj Fin- Bajaj Housing Finance
🧧Tata Motors - Tata Passenger Electric Mobility
🧧ONGC - ONGC Green Energy
🧧NTPC - NTPC Green Energy
🧧HDFC Bank - HDB Financial Services
🧧Canara Bank - Canara Robeco Asset Management
🧧Hero MotoCorp - Hero FinCorp
🧧Bank of Baroda - India First Life Insurance
#IPOAlert #IPO</t>
  </si>
  <si>
    <t>IPOAlert,IPO</t>
  </si>
  <si>
    <t>2024-09-08 04:21:42+00:00</t>
  </si>
  <si>
    <t>Pankaj Parekh</t>
  </si>
  <si>
    <t>1003521448839872513</t>
  </si>
  <si>
    <t>8 Parent Companies and Their Subsidiaries' Upcoming IPOs
1. Bajaj Finance &amp; Finserv l
❇️Bajaj Housing Finance 
2. Tata Motors
❇️Tata Passenger Vehicle Mobility
3. HDFC Bank
❇️HDB Financial Services
4. ONGC
❇️ONGC Green Energy
5. NTPC
❇️NTPC Green Energy
6. Canara Bank
❇️Canara Robeco Asset Management
7. Hero MotoCorp
❇️Hero FinCorp
8. Bank Of Baroda
❇️India First Life Insurance
Source: equitymaster
Info only.</t>
  </si>
  <si>
    <t>2024-09-08 04:30:16+00:00</t>
  </si>
  <si>
    <t>During the last 3 decades, we have witnessed large and growing markets for solar and wind power, electric vehicles and many other low-carbon solutions.  What policies have been key to these successes? 
#RealityCheck report: https://t.co/1yEoshLbqE https://t.co/wIGWWQ3m6X</t>
  </si>
  <si>
    <t>RealityCheck</t>
  </si>
  <si>
    <t>2024-09-08 05:00:44+00:00</t>
  </si>
  <si>
    <t>Q+A</t>
  </si>
  <si>
    <t>The argument for green energy isn't moral or environmental... but economic.
Watch the full interview with Saul Griffith here: https://t.co/rAgvs9qZ5i https://t.co/aVoJbKqwwr</t>
  </si>
  <si>
    <t>2024-09-08 05:00:55+00:00</t>
  </si>
  <si>
    <t>meteoexploration</t>
  </si>
  <si>
    <t>Mean Wind Power Potential today in the UK: 18%
 https://t.co/A8xYlRRMLz https://t.co/V8R5y0ZMnm</t>
  </si>
  <si>
    <t>2024-09-08 05:09:06+00:00</t>
  </si>
  <si>
    <t>1214119406223024135</t>
  </si>
  <si>
    <t>The school uses solar power (reportedly) What kind of solar-powered/DC bulb would explode? I don't think LED bulbs are that dangerous! 
Secondly, if the fire began at 10/11 pm nobody would be deep asleep at such time. (Mind you the lights were on) 
No! 
@Osama_otero correct me</t>
  </si>
  <si>
    <t>2024-09-08 05:12:26+00:00</t>
  </si>
  <si>
    <t>Stock Market Guide</t>
  </si>
  <si>
    <t>1689509238236979200</t>
  </si>
  <si>
    <t>💥 8 Parent Companies and Their Subsidiaries' Upcoming IPOs
1. #BajajFinance &amp;amp; Finserv l
❇️Bajaj Housing Finance 
2. #TataMotors
❇️Tata Passenger Vehicle Mobility
3. #HDFCBank
❇️HDB Financial Services
4. #ONGC
❇️ONGC Green Energy
5. #NTPC
❇️NTPC Green Energy</t>
  </si>
  <si>
    <t>BajajFinance,TataMotors,HDFCBank,ONGC,NTPC</t>
  </si>
  <si>
    <t>2024-09-08 05:17:41+00:00</t>
  </si>
  <si>
    <t>Brix Lelis</t>
  </si>
  <si>
    <t>1323261194119995400</t>
  </si>
  <si>
    <t>Philippine National Oil Co. (PNOC) has teamed up with the National Economic and Development Authority (NEDA) to energize government facilities with solar power. https://t.co/4GrJvgLs6J</t>
  </si>
  <si>
    <t>2024-09-08 05:26:28+00:00</t>
  </si>
  <si>
    <t>Just Random things 🫶</t>
  </si>
  <si>
    <t>1764583907771531264</t>
  </si>
  <si>
    <t>#GK #Stockmarket
Renewable Energy sector -
India is the 3rd largest energy consuming country in the world.
India is 4th globally for total renewable power capacity additions
4th in Wind Power capacity &amp; 5th in Solar Power capacity (as per REN21 Renewables 2024 Global Status Report).The country has set an enhanced target at the COP26 of 500 GW of non-fossil fuel-based energy by 2030. This has been a key pledge under the Panchamrit. This is the world's largest expansion plan in renewable energy.
India’s installed non-fossil fuel capacity has increased 396% in the last 8.5 years and stands at more than 205.38 GW (including large Hydro and nuclear), about 45.8% of the country’s total capacity (as of Jul 2024). India saw the highest year-on-year growth in renewable energy additions of 9.83% in 2022. The installed solar energy capacity has increased by 30 times in the last 9 years and stands at 87.2 GW as of Jul 2024. India’s solar energy potential is estimated to be 748 GWp as estimated by National Institute of Solar Energy (NISE). The installed Renewable energy capacity (including large hydro) has increased by around 128% since 2014. 
Industry Scenario
Renewable energy sources have a combined installed capacity of 197+ GW.
As of Jul 2024, Renewable energy sources, including large hydropower, have a combined installed capacity of 197.20 GW.
The following is the installed capacity for Renewables:
Wind power: 47.07 GW
Solar Power: 87.20 GW
Biomass/Co-generation: 10.35 GW
Small Hydro Power: 5.03 GW
Waste To Energy: 0.60GW
Large Hydro: 46.92 GW
Government commitments
Reduce India’s total projected carbon emission by 1 Bn tonnes by 2030, reduce the carbon intensity of the nation’s economy by less than 45% by the end of the decade, and achieve net-zero carbon emissions by 2070.
Proposed solar cities and parks
Solar city per state-approved and approved setting up 57 solar parks of 39.28 GW across the nation. The government is also giving a push to Floating PV Projects.
National Green Hydrogen Mission
The Union Cabinet approved the National Green Hydrogen Mission with a total initial outlay of INR 19,744 Cr, including an outlay of INR 17,490 Cr for the SIGHT programme, INR 1,466 Cr for pilot projects, INR 400 Cr for R&amp;D, and INR 388 Cr towards other Mission components. 
Off-shore Wind Energy
The medium and long-term targets for off-shore wind power capacity additions are 5 GW by 2022 and 30 GW by 2030.
Wind-Solar Hybrid Policy
In 2018, national policy was announced to promote an extensive grid-connected wind-solar PV hybrid system for efficiently utilizing transmission infrastructure and land. A way to address the intermittency challenge of one renewable power source is to combine solar and wind, achieving better grid stability. It provides flexibility in a share of wind and solar components in the hybrid project; however, the capacity of one resource must be at least 25% of the rated power capacity of other resources.
AatmaNirbhar Bharat
PLI scheme in Solar PV manufacturing with financial outlays of INR 24,000 Cr introduced under AatmaNirbhar Bharat. Imposition of Basic Customs Duty of 25% on Solar Cell &amp; 40% on Solar PV Modules w.e.f. 01.04.2022</t>
  </si>
  <si>
    <t>GK,Stockmarket</t>
  </si>
  <si>
    <t>2024-09-08 05:29:27+00:00</t>
  </si>
  <si>
    <t>🔋⚡️Lithium_Rising⚡️🔋</t>
  </si>
  <si>
    <t>1646157289076711427</t>
  </si>
  <si>
    <t>#Copper is essential to infrastructure development and for the green energy transition; with no major upstream discoveries front in the past decade. I would think these factors would favour copper long-term prospects. Yet, the current price action and short-term outlook don’t bode well for #copper, according to Goldman Sachs analysts projections; #nickel and #cobalt look even worse; weak global demand, rate cuts, #China manufacturing contraction🫤
#Gold seems the only refuge…</t>
  </si>
  <si>
    <t>Copper,copper,nickel,cobalt,China,Gold</t>
  </si>
  <si>
    <t>2024-09-08 05:30:46+00:00</t>
  </si>
  <si>
    <t>riya mavi</t>
  </si>
  <si>
    <t>1605479789619744768</t>
  </si>
  <si>
    <t>The renewable energy revolution is here, and Avaada is paving the way with bold investments in the future of green energy. 🌞💼 #Avaada4REInvest"</t>
  </si>
  <si>
    <t>Avaada4REInvest</t>
  </si>
  <si>
    <t>2024-09-08 05:40:29+00:00</t>
  </si>
  <si>
    <t>Svein Tveitdal</t>
  </si>
  <si>
    <t>Explore this gift article from The New York Times. You can read it for free without a subscription. https://t.co/MFqk8oAWdK
Solar Farms Have a Superpower Beyond Clean Energy
A solar farm in Ramsey, Minn., landscaped with native plants that support pollinators, and, by extension, myriad other species.</t>
  </si>
  <si>
    <t>2024-09-08 05:41:07+00:00</t>
  </si>
  <si>
    <t>adam</t>
  </si>
  <si>
    <t>1101598173372399616</t>
  </si>
  <si>
    <t>this is what lorde should have done in the solar power era</t>
  </si>
  <si>
    <t>2024-09-08 06:00:23+00:00</t>
  </si>
  <si>
    <t>Australia 'wasting' record amounts of renewable energy as share of wind and solar soars
Australia is periodically producing such vast amounts of renewable energy that more than a quarter of the wind and solar power generated has to be wasted.
https://t.co/fqsBBo6QN0</t>
  </si>
  <si>
    <t>2024-09-08 06:07:29+00:00</t>
  </si>
  <si>
    <t>Arctech</t>
  </si>
  <si>
    <t>#ArctechEvents Tomorrow, the Central Asia Green Energy &amp;amp; Hydrogen 2024 is scheduled to occur in #Tashkent, #Uzbekistan. This year, the #ArctechAPAC team will be participating in this two-day event. You are warmly invited to visit the #Arctech booth during the event. 
#solar https://t.co/fKuqKsnDaC</t>
  </si>
  <si>
    <t>ArctechEvents,Tashkent,Uzbekistan,ArctechAPAC,Arctech,solar</t>
  </si>
  <si>
    <t>2024-09-08 06:09:42+00:00</t>
  </si>
  <si>
    <t>Superpowers 4 Good</t>
  </si>
  <si>
    <t>Weekly Highlights!
🍰 Carina’s Bakery: Featured in new impact offerings
💨 @flowerturbines: Changing urban wind power
❓ Crowdfunding Concerns: Who's exploiting who?
🐐 Goat Moves: Empowering small businesses
https://t.co/SQ5QbYxkHZ
#WeeklyDigest #ImpactInvesting #Crowdfunding https://t.co/qkx4EEKS6O</t>
  </si>
  <si>
    <t>WeeklyDigest,ImpactInvesting,Crowdfunding</t>
  </si>
  <si>
    <t>2024-09-08 06:17:25+00:00</t>
  </si>
  <si>
    <t>Anne</t>
  </si>
  <si>
    <t>@owenjonesjourno Imagine how it feels to live in Scotland to have the highest transmission charges on producers  highest standing charges &amp;amp;unit prices for consumers, sitting in the coldest part of the uk, while the pylons hum with cheap green energy bound for England. How would you feel. #mugged</t>
  </si>
  <si>
    <t>mugged</t>
  </si>
  <si>
    <t>2024-09-08 06:22:41+00:00</t>
  </si>
  <si>
    <t>MENAFN Business</t>
  </si>
  <si>
    <t>Nigerian Households Use A Range Of Energy, From Wood To Solar Green Energy Planning Must Account For This #Nigerian #Households #Range #Energy, #Wood #Solar #Green #Energy #Planning #Must #Account #This #Factory #Output #Production #Appliance #Equipment https://t.co/rTGroZuweZ https://t.co/MjWE9yQtAF</t>
  </si>
  <si>
    <t>Nigerian,Households,Range,Energy,Wood,Solar,Green,Energy,Planning,Must,Account,This,Factory,Output,Production,Appliance,Equipment</t>
  </si>
  <si>
    <t>2024-09-08 06:32:38+00:00</t>
  </si>
  <si>
    <t>Tim Wikiriwhi</t>
  </si>
  <si>
    <t>What a bare faced Friggin Liar!!!!
He's a Demon Gaslighting the Australian People!
The Truth is Green Energy *is way more expensive*... and ultimately *Less Green* that established Oil/Coal based supplies. The Truth is He's part of the globalist Cabal that wants to radically reduce the human population... get rid of Private property... esp private vehicles, Meat constumption, and lock everyone up in '15 min cities'..., with a Digitally controlled 'Carbon Credit/Social Credit'/ cashless society.... 1984! .... anyone?
It's time to Rally Australians! New Zealanders! All Westerners!  Time to throw out the Satanic liars Globalist puppets of the WEF!!!</t>
  </si>
  <si>
    <t>2024-09-08 06:33:39+00:00</t>
  </si>
  <si>
    <t>David Joyce</t>
  </si>
  <si>
    <t>I notice the top three are not laughing now they are in real government, and squirm every time they are questioned about robbing pensioners of their winter fuel allowance and giving away £11Bn in undeliverable foreign green energy initiatives.</t>
  </si>
  <si>
    <t>2024-09-08 06:41:49+00:00</t>
  </si>
  <si>
    <t>Vitthal</t>
  </si>
  <si>
    <t>1486983712923262978</t>
  </si>
  <si>
    <t>Avaada Group is an integrated green energy solutions provider headquartered in Mumbai #Avaada4REInvest</t>
  </si>
  <si>
    <t>2024-09-08 06:49:47+00:00</t>
  </si>
  <si>
    <t>pandit अंशुमान</t>
  </si>
  <si>
    <t>1393642332742844416</t>
  </si>
  <si>
    <t>Innovation meets sustainability with Avaada’s green energy initiatives at #REInvest. The future is bright and clean! 🌞⚡ #Avaada4REInvest"</t>
  </si>
  <si>
    <t>REInvest,Avaada4REInvest</t>
  </si>
  <si>
    <t>2024-09-08 06:56:32+00:00</t>
  </si>
  <si>
    <t>Raj Charan 🚁</t>
  </si>
  <si>
    <t>1444306174640214016</t>
  </si>
  <si>
    <t>Unlock the best high-growth investments:
1️⃣ Green energy for sustainable profits.
2️⃣ Blockchain technology revolutionizing industries.
3️⃣ AI and automation for future innovation.
4️⃣ Luxury real estate for premium returns.
5️⃣ Biotech stocks transforming healthcare.
The future of wealth-building is here! 💡💰</t>
  </si>
  <si>
    <t>2024-09-08 07:06:33+00:00</t>
  </si>
  <si>
    <t>Sri</t>
  </si>
  <si>
    <t>How do batteries get charged by solar power in stupid german weather?
#train</t>
  </si>
  <si>
    <t>train</t>
  </si>
  <si>
    <t>2024-09-08 07:15:14+00:00</t>
  </si>
  <si>
    <t>Mr. A</t>
  </si>
  <si>
    <t>944538933404229633</t>
  </si>
  <si>
    <t>Green energy mein invest kar rahi hai bahut sari companies this is really a great thing for the country
#Avaada4REInvest</t>
  </si>
  <si>
    <t>2024-09-08 07:20:45+00:00</t>
  </si>
  <si>
    <t>The New TESCON Informant</t>
  </si>
  <si>
    <t>1290962553053552641</t>
  </si>
  <si>
    <t>To reduce the cost of electricity, we must reduce our overdependence on oil and gas and switch to solar power.
This vision can only be from someone from the Future and Dr. Bawumia is that guy!
#ItIsPossible 
#BawumiaForPresident 
#BawumiaMeansBusiness 
#BoldSolutionsForOurFuture</t>
  </si>
  <si>
    <t>ItIsPossible,BawumiaForPresident,BawumiaMeansBusiness,BoldSolutionsForOurFuture</t>
  </si>
  <si>
    <t>2024-09-08 07:26:01+00:00</t>
  </si>
  <si>
    <t>Sunchartist</t>
  </si>
  <si>
    <t>You might still believe this is all about promoting green energy and self-sufficiency. But let's be honest it is @Ed_Miliband ego and god complex https://t.co/cxfqXJwcd1</t>
  </si>
  <si>
    <t>2024-09-08 07:27:21+00:00</t>
  </si>
  <si>
    <t>decolonizzzze everything</t>
  </si>
  <si>
    <t>I loath Kier Starmer , I voted green but our own green energy gave me a little hope .</t>
  </si>
  <si>
    <t>2024-09-08 07:28:58+00:00</t>
  </si>
  <si>
    <t>FoB’08 Foundation</t>
  </si>
  <si>
    <t>1774031488134029312</t>
  </si>
  <si>
    <t>Dr. Bawumia's vision: To reduce electricity costs, we must shift from oil and gas to solar power.
#ItIsPossible 
#BawumiaForPresident 
#BawumiaMeansBusiness 
#BoldSolutionsForOurFuture https://t.co/1plE2HQluo</t>
  </si>
  <si>
    <t>2024-09-08 07:40:12+00:00</t>
  </si>
  <si>
    <t>LEO Fingal</t>
  </si>
  <si>
    <t>Have you heard of our Energy Efficiency Grant? 💡
The scheme aims to reduce enterprises' impact on the environment, thereby increasing the agility and resilience of these businesses. Find out more: https://t.co/Er4ZAA7McG
@fingalcoco https://t.co/Fnrl0sR8xE</t>
  </si>
  <si>
    <t>2024-09-08 07:40:36+00:00</t>
  </si>
  <si>
    <t>ICRC Sudan</t>
  </si>
  <si>
    <t>1040206865387409408</t>
  </si>
  <si>
    <t>We have installed 32 solar power cells at Gedaref Teaching Hospital. They cover different sections of the hospital.
Patients and staff of the hospital will benefit from greater light during the night. In addition, it will contribute to reinforce safety overnight. https://t.co/TGN16f4oX2</t>
  </si>
  <si>
    <t>2024-09-08 07:41:02+00:00</t>
  </si>
  <si>
    <t>Transport + Energy</t>
  </si>
  <si>
    <t>1296096597361807361</t>
  </si>
  <si>
    <t>Scottish Water completes solar and battery energy storage scheme
Scottish Water has completed work on a £2.3 million solar power and battery energy storage scheme which could save around 169 tonnes of carbon annually. 
https://t.co/AY0nXsdfT9
@scottish_water</t>
  </si>
  <si>
    <t>2024-09-08 07:43:20+00:00</t>
  </si>
  <si>
    <t>Xi's Moments</t>
  </si>
  <si>
    <t>952820189191536641</t>
  </si>
  <si>
    <t>As Africa looks to solar power to drive its renewable energy development, cooperation with China and drawing on its expertise is playing an increasingly vital role, industry experts said. #ChinaAfrica
https://t.co/ixabZcs3Ba</t>
  </si>
  <si>
    <t>ChinaAfrica</t>
  </si>
  <si>
    <t>2024-09-08 07:46:44+00:00</t>
  </si>
  <si>
    <t>Fk. Why am i screaming daserv by myself. Grrrrr.</t>
  </si>
  <si>
    <t>2024-09-08 07:48:14+00:00</t>
  </si>
  <si>
    <t>Fiifi Sage</t>
  </si>
  <si>
    <t>1129843832382742528</t>
  </si>
  <si>
    <t>The next NPP government under Dr. Mahamudu Bawumia’s leadership will rollout 2000 MW of solar power to help reduce the cost of electricity.
#BawumiaMeansBusiness 
#Bawumia2024 https://t.co/QDgPQLWcYq</t>
  </si>
  <si>
    <t>BawumiaMeansBusiness,Bawumia2024</t>
  </si>
  <si>
    <t>2024-09-08 07:48:43+00:00</t>
  </si>
  <si>
    <t>New day to power your business with Solar power stations.
Save Money, over 10yrs battery efficiency.
No delivery 🚚 Delays. https://t.co/k3x25ueGLQ</t>
  </si>
  <si>
    <t>2024-09-08 07:52:05+00:00</t>
  </si>
  <si>
    <t>Kensa Heat Pumps</t>
  </si>
  <si>
    <t>Just a stone's throw from Kensa's HQ, our expert George Gillow will be speaking at the Cornwall Green Energy Summit today at Chacewater Village Hall. 🕚 Start time: 11am.
We are always eager to stay engaged with our local community.
https://t.co/axxOXMDZt3 https://t.co/Rw83JBuXPF</t>
  </si>
  <si>
    <t>2024-09-08 07:52:56+00:00</t>
  </si>
  <si>
    <t>All our Solar power stations come with Compatible Fast charging Solar panels and solar connectors.
Charge with Solar panels, Say bye bye to Fuel and NEPA.
No delivery Delays ✅
Nationwide Delivery ✅ https://t.co/0TT8Wt0tH7</t>
  </si>
  <si>
    <t>2024-09-08 07:57:11+00:00</t>
  </si>
  <si>
    <t>NnaKaSebele</t>
  </si>
  <si>
    <t>And a good reason for SA to shun Green Energy, esp because it comes at the cost of progress. The Germans - who want to fund our energy transition - are struggling themselves</t>
  </si>
  <si>
    <t>2024-09-08 07:58:04+00:00</t>
  </si>
  <si>
    <t>ᴀʙᴅᴜʟ ʀᴀʜɪᴍ ʟᴇᴇ</t>
  </si>
  <si>
    <t>1428388061021450243</t>
  </si>
  <si>
    <t>REDUCING THE COST OF LIVING : Electricity tariff will be reduced by 50% under the Presidency of Dr Bawumia through the injection of 2,000MW of solar power into our generation mix.
#BawumiaMeansBusiness 
#BoldSolutionsForOurFuture 
#ItIsPossible https://t.co/zrUKoRJ3lx</t>
  </si>
  <si>
    <t>BawumiaMeansBusiness,BoldSolutionsForOurFuture,ItIsPossible</t>
  </si>
  <si>
    <t>2024-09-08 08:00:13+00:00</t>
  </si>
  <si>
    <t>Investment Zone</t>
  </si>
  <si>
    <t>1264034830901104640</t>
  </si>
  <si>
    <t>Top unlisted shares available 
Message unlisted/ pre ipo shares on WhatsApp. https://t.co/HW4BiJILSs
👉Energy/solar unlisted stocks 👇
Vikram solar 
Waaree energies 
Matrix gas renewable 
Greenzo energy 
Apollo green energy 
ONIX renewable 
GRE renewable 
INKEL 
BVG INDIA</t>
  </si>
  <si>
    <t>2024-09-08 08:00:18+00:00</t>
  </si>
  <si>
    <t>Global Energy Alliance for People and Planet</t>
  </si>
  <si>
    <t>1447581672082452481</t>
  </si>
  <si>
    <t>🤔Why is it so hard for developing countries to have accelerate their own green energy transition? 
@Saurabh_KumR gives us some answers.
We're proud to be a part of the solution - and not contributing to the problems, but it takes everyone. 
#LetsChangeEnergy https://t.co/He5DtjrlCx</t>
  </si>
  <si>
    <t>LetsChangeEnergy</t>
  </si>
  <si>
    <t>2024-09-08 08:10:03+00:00</t>
  </si>
  <si>
    <t>Sonal sawant</t>
  </si>
  <si>
    <t>1711600022914248704</t>
  </si>
  <si>
    <t>Shaping the future of energy with #Avaada4REInvest, renewable energy solutions</t>
  </si>
  <si>
    <t>2024-09-08 08:13:06+00:00</t>
  </si>
  <si>
    <t>Hisense</t>
  </si>
  <si>
    <t>☘️Hisense's “Green Hero” is keeping it cool at IFA 2024! The Energy Pro X is not just about saving power, this high-performance air conditioner uses intelligent inverter technology to achieve a new standard in energy-efficiency! The Energy Pro X is environmentally friendly from the inside out. Discover it firsthand at IFA 2024!🌟#HisenseEnergyProX #IFA #UserCentricTechnology #TheScenarioDrivenFutureofTech</t>
  </si>
  <si>
    <t>HisenseEnergyProX,IFA,UserCentricTechnology,TheScenarioDrivenFutureofTech</t>
  </si>
  <si>
    <t>2024-09-08 08:22:05+00:00</t>
  </si>
  <si>
    <t>HomeSmartChain’s smart contracts are not just for data management 📊🔒, they can also execute complex decision-making logic, like optimizing energy efficiency based on user behavior ⚡🏡. 
#SmartHomes #Blockchain #EnergyEfficiency #HomeSmartChain https://t.co/6LXhH9iMnh</t>
  </si>
  <si>
    <t>2024-09-08 08:52:21+00:00</t>
  </si>
  <si>
    <t>Kwesi Nyarko</t>
  </si>
  <si>
    <t>1437791603918258187</t>
  </si>
  <si>
    <t>The next leadership under Dr. Bawumia will rollout 2000 MW of utility solar power in four years which will reduce electricity tariff up to 50%. Bawumia means business! 
#BoldSolutionsForOurFuture 
#ItIsPossible 
#Bawumia2024 https://t.co/0mBoXafqgR</t>
  </si>
  <si>
    <t>BoldSolutionsForOurFuture,ItIsPossible,Bawumia2024</t>
  </si>
  <si>
    <t>2024-09-08 08:53:35+00:00</t>
  </si>
  <si>
    <t>Sqwii</t>
  </si>
  <si>
    <t>$BWEN getting into major support area here again and might be a super long term play on green energy as US still increasing the investment in this field going forward + EU. https://t.co/rLIkhL4Sh8</t>
  </si>
  <si>
    <t>2024-09-08 08:58:51+00:00</t>
  </si>
  <si>
    <t>CowLivesMatter</t>
  </si>
  <si>
    <t>1492882800529268739</t>
  </si>
  <si>
    <t>Excellent thread on how green energy is wrongly believed to be cheap and getting cheaper (it will never be competitive with natgas), and how even MPs in the British H of Commons are manipulated and lied to by "enthusiasts" of the lying persuasion.👇</t>
  </si>
  <si>
    <t>2024-09-08 09:05:11+00:00</t>
  </si>
  <si>
    <t>Bilchini Sahabela🇬🇭</t>
  </si>
  <si>
    <t>1346851246590865409</t>
  </si>
  <si>
    <t>2000 MW of solar power in four years. 
#Bawumia2024 
#BoldSolutionsForOurFuture 
#ItIsPossible https://t.co/kaDyqL5V71</t>
  </si>
  <si>
    <t>Bawumia2024,BoldSolutionsForOurFuture,ItIsPossible</t>
  </si>
  <si>
    <t>2024-09-08 09:09:02+00:00</t>
  </si>
  <si>
    <t>South East London Community Energy (Selce)</t>
  </si>
  <si>
    <t>Want a chance to see solar power in action? 🌞 
In just under two week's time, you'll have the chance to see our portable solar-powered generator —the solar roller— as part of this year's #OpenHouseFestival
Register for a free spot now https://t.co/tihU9ZBQzX 
@openhouselondon https://t.co/x5TCLuMOZM</t>
  </si>
  <si>
    <t>OpenHouseFestival</t>
  </si>
  <si>
    <t>2024-09-08 09:09:42+00:00</t>
  </si>
  <si>
    <t>Gujarat Infra &amp; Updates</t>
  </si>
  <si>
    <t>1809211420506226688</t>
  </si>
  <si>
    <t>Gujarat Govt to install 48 MW solar power rooftop system on govt buildings across the state this year ☀️⚡️
Total Cost : ₹177.4 Crores
https://t.co/JXyOehKoob</t>
  </si>
  <si>
    <t>2024-09-08 09:13:00+00:00</t>
  </si>
  <si>
    <t>LEO Offaly</t>
  </si>
  <si>
    <t>🌍 Go green and save! 🌿
1️⃣ FREE Green expert consultancy, audit, &amp;amp; implementation plan. 2️⃣ Claim up to €10,000 with the Energy Efficiency Grant.
Boost your business’s sustainability and reduce costs. Eligibility applies.
Learn more at https://t.co/Fu9Y4aXIaD https://t.co/P787qGV9Uq</t>
  </si>
  <si>
    <t>2024-09-08 09:14:26+00:00</t>
  </si>
  <si>
    <t>greenprophet</t>
  </si>
  <si>
    <t>Meet all the wind farms of the Middle East. 
There is sun and wind power. Yes! 
https://t.co/qE7nJGUg1E https://t.co/tXvgAJorYM</t>
  </si>
  <si>
    <t>2024-09-08 09:25:41+00:00</t>
  </si>
  <si>
    <t>BuildingSpecifier</t>
  </si>
  <si>
    <t>Harmonising Solar Power and Farming
https://t.co/9YWC5CJbyL https://t.co/Unvj28PoLw</t>
  </si>
  <si>
    <t>2024-09-08 09:28:49+00:00</t>
  </si>
  <si>
    <t>EastAfricanProperty</t>
  </si>
  <si>
    <t>15 ROOMS HOTEL FOR RENT IN ZANZIBAR, TANZANIA.
DETAILS
250 meters from the Beach.
15 rooms.
Restaurant and Bar.
1 Swimming pool.
Solar power connection.
Area: 5,000 SqMts. 
Rental prices : USD. 4,000 per month payment terms is yearly negotiable. 
Call or WhatsApp: +255655793130. https://t.co/vNCaXA19fZ</t>
  </si>
  <si>
    <t>2024-09-08 09:46:21+00:00</t>
  </si>
  <si>
    <t>Oliver ✊🌏🔥 #ClimateAction #EcoSocialist</t>
  </si>
  <si>
    <t>...so instead of investing in solar power &amp;amp; wind energy
fossil fuel companies spent $billions on climate denial
backed by politicians &amp;amp; media they bought
putting their greed 
before the survival of human civilisation
meme via People's Chancellor - Economics For The Many https://t.co/4NtVJglhjN</t>
  </si>
  <si>
    <t>2024-09-08 09:48:55+00:00</t>
  </si>
  <si>
    <t>"It's quite ironic that a few years ago, Western countries were still accusing China of having done too little for green energy. But now they say the Chinese are doing too much," Lina Benabdallah, an expert on China-Africa relations was quoted as saying by Deutsche Welle (DW) https://t.co/QMld30fz7c</t>
  </si>
  <si>
    <t>2024-09-08 09:48:56+00:00</t>
  </si>
  <si>
    <t>Glasnost Gone</t>
  </si>
  <si>
    <t>To raise the morale of "ordinary Russian guys" in #Ukraine, Putin's introduced wind power. Little wonder Russia's cannon fodder commit such unspeakable war crimes against Ukrainians, when this is how Russia treats its troops. https://t.co/OQtKWLl7h8</t>
  </si>
  <si>
    <t>2024-09-08 09:51:08+00:00</t>
  </si>
  <si>
    <t>Sussex Life</t>
  </si>
  <si>
    <t>Beauty: Solar Power https://t.co/JSaPteOZOf</t>
  </si>
  <si>
    <t>2024-09-08 09:56:52+00:00</t>
  </si>
  <si>
    <t>Wings Over Scotland</t>
  </si>
  <si>
    <t>But hey, at least we'll have the noise of all our heat pumps to listen to, as we wait for the extra jumpers we ordered from China to be flown here, and try to read improving books via 20W lightbulbs because our windows are the size of postage stamps to improve energy efficiency.</t>
  </si>
  <si>
    <t>2024-09-08 10:00:01+00:00</t>
  </si>
  <si>
    <t>1447791280872992769</t>
  </si>
  <si>
    <t>Green energy is the pathway to a sustainable future, offering clean and renewable solutions for our planet's needs. 🌍💚 #GreenEnergy #RenewableEnergy #SustainableLiving https://t.co/2vPes5Lj1v</t>
  </si>
  <si>
    <t>GreenEnergy,RenewableEnergy,SustainableLiving</t>
  </si>
  <si>
    <t>2024-09-08 10:24:13+00:00</t>
  </si>
  <si>
    <t>Equitymaster</t>
  </si>
  <si>
    <t>Best Renewable Energy Stock: Tata Power vs Adani Green Energy 
With India’s aim to achieve net zero by 2070, this Indian company stands to benefit the most. 
https://t.co/FKojY2nLBC</t>
  </si>
  <si>
    <t>2024-09-08 10:25:05+00:00</t>
  </si>
  <si>
    <t>Golu</t>
  </si>
  <si>
    <t>1788951441874264064</t>
  </si>
  <si>
    <t>CM Stalin’s green energy initiatives are making Tamil Nadu a leader in sustainability. #StalinVsModi.https://t.co/cgBAyv4ojJ</t>
  </si>
  <si>
    <t>StalinVsModi</t>
  </si>
  <si>
    <t>2024-09-08 10:25:19+00:00</t>
  </si>
  <si>
    <t>Vartika Sharma</t>
  </si>
  <si>
    <t>1804788174344069120</t>
  </si>
  <si>
    <t>Tamil Nadu’s focus on green energy and sustainability under #StalinVsModi is setting a new benchmark for India to follow.</t>
  </si>
  <si>
    <t>2024-09-08 10:25:43+00:00</t>
  </si>
  <si>
    <t>Amit Sharma</t>
  </si>
  <si>
    <t>1734795213305245696</t>
  </si>
  <si>
    <t>#StalinVsModi Tamil Nadu’s focus on green energy is setting a standard that the rest of India should follow. https://t.co/I63TF8zG6P</t>
  </si>
  <si>
    <t>2024-09-08 10:26:24+00:00</t>
  </si>
  <si>
    <t>Neeta Laahve</t>
  </si>
  <si>
    <t>1751475792456908802</t>
  </si>
  <si>
    <t>#StalinVsModi Tamil Nadu’s focus on green energy is setting a standard that the rest of India While Modi talks big, Stalin delivers results—Tamil Nadu’s growth</t>
  </si>
  <si>
    <t>2024-09-08 10:26:25+00:00</t>
  </si>
  <si>
    <t>Abhivirat Abhi</t>
  </si>
  <si>
    <t>1794215095494664192</t>
  </si>
  <si>
    <t>CM @mkstalin’s commitment to green energy and sustainable development is turning Tamil Nadu into a global example. #StalinVsModi</t>
  </si>
  <si>
    <t>2024-09-08 10:27:17+00:00</t>
  </si>
  <si>
    <t>kelenike_lono</t>
  </si>
  <si>
    <t>◦ Aina: 3 Colorado utilities are getting $1.1B from the feds to accelerate the move to renewable energy - The Colorado Sun: 3 Colorado utilities are getting $1.1B from the feds to accelerate the move to renewable energy  The Colorado Sun https://t.co/nzoAOiqYkn</t>
  </si>
  <si>
    <t>2024-09-08 10:27:19+00:00</t>
  </si>
  <si>
    <t>◦ Aina: South Australia is aiming for 100% renewable energy by 2027. It’s already internationally ‘remarkable’ - The Guardian: South Australia is aiming for 100% renewable energy by 2027. It’s already internationally ‘remarkable’  The Guardian https://t.co/Lo8YtkXWj1</t>
  </si>
  <si>
    <t>2024-09-08 10:27:28+00:00</t>
  </si>
  <si>
    <t>Ashutosh Manohar Dubey</t>
  </si>
  <si>
    <t>1246629330936934400</t>
  </si>
  <si>
    <t>#एक_पेड़_माँ _के_नाम
With PM Surya Ghar Yojana, India is ensuring that economy and ecology thrive hand in hand! Free solar power for households not only slashes electricity bills but also boosts renewable energy adoption, driving change one rooftop at a time.</t>
  </si>
  <si>
    <t>एक_पेड़_माँ</t>
  </si>
  <si>
    <t>2024-09-08 10:30:45+00:00</t>
  </si>
  <si>
    <t>Kira 🧱</t>
  </si>
  <si>
    <t>1667030022756990976</t>
  </si>
  <si>
    <t>The world of #DeFi is crowded.
But only a few projects will stand the test of time.
@Alephium is one of them.
It's the first blockchain to combine the best features of Bitcoin and Ethereum.
Scalability, security, energy efficiency.
It's the future.
$ALPH mass-adoption 🔥 https://t.co/i6lHTZ8FRr</t>
  </si>
  <si>
    <t>DeFi</t>
  </si>
  <si>
    <t>2024-09-08 10:38:17+00:00</t>
  </si>
  <si>
    <t>viditha</t>
  </si>
  <si>
    <t>1804926904010723328</t>
  </si>
  <si>
    <t>2024-09-08 10:49:32+00:00</t>
  </si>
  <si>
    <t>Sean Michael Upton</t>
  </si>
  <si>
    <t>1607214966314258432</t>
  </si>
  <si>
    <t>All Nations should set aside a 'Green-Town'.
These ridiculous windbags are committed to Green Energy.
We know it won't work, effectively!
Lets keep traditional Energy Production and Move all Green Energy to 'Green-Town'.
They should be surrounded by all their bad ideas!
🙌💚🙌</t>
  </si>
  <si>
    <t>2024-09-08 11:00:23+00:00</t>
  </si>
  <si>
    <t>BJPShanthikumar</t>
  </si>
  <si>
    <t>1256572624538198016</t>
  </si>
  <si>
    <t>1️⃣ Under PM Shri @narendramodi ji's visionary leadership, #India is rapidly advancing towards energy self-sufficiency. 
2️⃣ The government has prioritized renewable energy, with solar and wind power capacity seeing exponential growth. 
3️⃣ India's total installed renewable energy capacity has surpassed 172 GW, driving the shift towards clean energy.
4️⃣ Major initiatives like PM Kusum Yojana and the National Solar Mission are empowering farmers and industries alike. 
5️⃣ With record investments in electric mobility and green hydrogen, India's energy future is brighter than ever!
#EnergyIndependence #ModiTransformingIndia</t>
  </si>
  <si>
    <t>India,EnergyIndependence,ModiTransformingIndia</t>
  </si>
  <si>
    <t>2024-09-08 11:05:05+00:00</t>
  </si>
  <si>
    <t>NYSERDA</t>
  </si>
  <si>
    <t>Prepare for the cold weather now! The Inflation Reduction Act is helping income-eligible NY homeowners lower the upfront cost of energy efficiency improvements &amp;amp; all-electric equipment in their homes through EmPower+. Learn more or get started!➡️ https://t.co/7AZA5QII0y https://t.co/F4gh2lZVGo</t>
  </si>
  <si>
    <t>2024-09-08 11:08:19+00:00</t>
  </si>
  <si>
    <t>Nahanni #FBPPR</t>
  </si>
  <si>
    <t>Tiny Netherlands, despite its very high population density, is the second largest global exporter of food after the US. The number of its solar power installations far outstrip that employed in Canada. https://t.co/tlq3Vf1S7n</t>
  </si>
  <si>
    <t>2024-09-08 11:09:39+00:00</t>
  </si>
  <si>
    <t>NewsX World</t>
  </si>
  <si>
    <t>China has pledged $50 billion at the African summit. The country also aims to enhance green energy partnerships with African countries. https://t.co/2vb9SFy6Ew</t>
  </si>
  <si>
    <t>2024-09-08 11:13:05+00:00</t>
  </si>
  <si>
    <t>Dataquest</t>
  </si>
  <si>
    <t>Honeywell's cutting-edge Battery Energy Storage System (BESS) is now powering the Lakshadweep Islands' shift towards renewable energy, significantly reducing reliance on diesel generators. 
https://t.co/leqK1jsqYW
#BESS #Decarbonization #IndiaEnergy #EcoFriendly #Dataquest https://t.co/zsHAhM4DeA</t>
  </si>
  <si>
    <t>BESS,Decarbonization,IndiaEnergy,EcoFriendly,Dataquest</t>
  </si>
  <si>
    <t>2024-09-08 11:15:17+00:00</t>
  </si>
  <si>
    <t>Nick Champion</t>
  </si>
  <si>
    <t>South Australia is aiming for 100% renewable energy by 2027. It’s already internationally ‘remarkable’ https://t.co/g3tWcaomw9</t>
  </si>
  <si>
    <t>2024-09-08 11:29:19+00:00</t>
  </si>
  <si>
    <t>Hoeriyah</t>
  </si>
  <si>
    <t>1803442858172751872</t>
  </si>
  <si>
    <t>This focus on green energy aligns with global sustainability goals and highlights the state's commitment to addressing climate change while balancing economic growth.
#StalinVsModi</t>
  </si>
  <si>
    <t>2024-09-08 11:29:43+00:00</t>
  </si>
  <si>
    <t>Alg</t>
  </si>
  <si>
    <t>1526911658756558848</t>
  </si>
  <si>
    <t>President Isais Afewerki and his accompanying delegation visited Shaanxi Automobile Holding Group, Longi Green Energy፡ the world's largest solar energy supplier in China. He also visited pioneers of agricultural high technology , and an institute researching water saving https://t.co/ZWvsTa477y</t>
  </si>
  <si>
    <t>2024-09-08 11:36:33+00:00</t>
  </si>
  <si>
    <t>manali phule</t>
  </si>
  <si>
    <t>1751474277558218752</t>
  </si>
  <si>
    <t>Tamil Nadu’s focus on green energy is setting a standard Tamil Nadu’s growth under #StalinVsModi speaks louder than words.</t>
  </si>
  <si>
    <t>2024-09-08 11:36:45+00:00</t>
  </si>
  <si>
    <t>Priyasakhi003</t>
  </si>
  <si>
    <t>1797302935002681345</t>
  </si>
  <si>
    <t>Under #StalinVsModi, Tamil Nadu’s strides in green energy are transforming the state into a global leader in sustainability.</t>
  </si>
  <si>
    <t>2024-09-08 11:37:55+00:00</t>
  </si>
  <si>
    <t>Raj Sakolkar</t>
  </si>
  <si>
    <t>1279367322541555712</t>
  </si>
  <si>
    <t>Under #StalinVsModi, Tamil Nadu is becoming a hub for renewable energy research, leading the way in clean energy.</t>
  </si>
  <si>
    <t>2024-09-08 11:38:13+00:00</t>
  </si>
  <si>
    <t>Radhika Mishra</t>
  </si>
  <si>
    <t>1808104033045172225</t>
  </si>
  <si>
    <t>2024-09-08 11:40:44+00:00</t>
  </si>
  <si>
    <t>PIKACHU4SSR-SSR IS 💞ALIVE🦋😎</t>
  </si>
  <si>
    <t>1400382639886934020</t>
  </si>
  <si>
    <t>how did they name this project as  DAWOOD WIND POWER PROJECT ???
The Pakistan Dawood Wind Power Project – A Climate Investment and Financing Project in the Belt and Road Initiative (BRI)
By Ruichen Hong  April 15, 2020
Green Finance &amp;amp; Development Center (https://t.co/I9Nim6WuhI)</t>
  </si>
  <si>
    <t>2024-09-08 11:43:09+00:00</t>
  </si>
  <si>
    <t>The Post and Courier</t>
  </si>
  <si>
    <t>Charleston public housing tenants get free energy efficiency upgrades from Dominion https://t.co/Sar6Gfo0uq</t>
  </si>
  <si>
    <t>2024-09-08 11:45:41+00:00</t>
  </si>
  <si>
    <t>RAGE X</t>
  </si>
  <si>
    <t>1568628444321267717</t>
  </si>
  <si>
    <t>Apple’s latest A18 processor will feature the advanced ARM V9 chip design. Get ready for enhanced performance and energy efficiency in the new iPhone models. #Apple #A18Processor
https://t.co/mrtB1fucaf</t>
  </si>
  <si>
    <t>Apple,A18Processor</t>
  </si>
  <si>
    <t>2024-09-08 11:48:14+00:00</t>
  </si>
  <si>
    <t>#AI</t>
  </si>
  <si>
    <t>877441709256445953</t>
  </si>
  <si>
    <t>Australia 'wasting' record amounts of renewable energy https://t.co/2fPwTFVA4h https://t.co/zNZa34hX14</t>
  </si>
  <si>
    <t>2024-09-08 11:55:05+00:00</t>
  </si>
  <si>
    <t>ꜱᴄɪᴇɴᴄᴇ ɴᴏᴛ ᴅᴏɢᴍᴀ™ ☮️🖖🏿🔬🌱 🇨🇦</t>
  </si>
  <si>
    <t>1050392630922629121</t>
  </si>
  <si>
    <t>We face two crises — #climatechange and the rapid loss of biodiversity — and that the same patch of farmland might be used to address them both. 🔆🧑‍🌾🐝
“[Solar power] is clean, it’s quiet, and if it increases pollinators it’s helping the whole community.”
https://t.co/rS0Ce03d8C</t>
  </si>
  <si>
    <t>2024-09-08 11:58:10+00:00</t>
  </si>
  <si>
    <t>Renewable Energy Institute</t>
  </si>
  <si>
    <t>Our Green Energy Consultant Expert Certificate offers a bespoke learning path, tailored to your goals.
Select 3 courses and decide how you want to study - On-Demand or in our Live Virtual Classroom. Choose your courses today: https://t.co/ATotUo575T 
#ProfessionalDevelopment https://t.co/ODhtMoGgK3</t>
  </si>
  <si>
    <t>ProfessionalDevelopment</t>
  </si>
  <si>
    <t>2024-09-08 12:00:11+00:00</t>
  </si>
  <si>
    <t>Emirates Environmental Group</t>
  </si>
  <si>
    <t>The International Renewable Energy Agency (IRENA) and the Global Climate Finance Centre (GCFC), an independent entity focused on catalysing climate investments and solutions globally, have announced a strategic partnership.
Read the full article here: https://t.co/v1UlAX2zgY https://t.co/eERmPF9vVk</t>
  </si>
  <si>
    <t>2024-09-08 12:00:43+00:00</t>
  </si>
  <si>
    <t>CIOB</t>
  </si>
  <si>
    <t>Ready to take your expertise in energy efficiency retrofitting to the next level? Dive into the world of retrofitting with the esteemed Energy Efficiency Retrofit course offered by CIOB Academy. 
Find out more: https://t.co/gNaUlXWm8u
#ciobacademy #retrofit #sustainability https://t.co/UrfocyWZT1</t>
  </si>
  <si>
    <t>ciobacademy,retrofit,sustainability</t>
  </si>
  <si>
    <t>2024-09-08 12:13:40+00:00</t>
  </si>
  <si>
    <t>TXVB</t>
  </si>
  <si>
    <t>"Green" energy https://t.co/GpkCD6lL56</t>
  </si>
  <si>
    <t>2024-09-08 12:14:41+00:00</t>
  </si>
  <si>
    <t>Common Dreams</t>
  </si>
  <si>
    <t>Solar Power vs. The Darkness of Trump | "We desperately need clean energy now," writes @BillMcKibben. That’s what this election is about.​"
  https://t.co/waJkavyj9G</t>
  </si>
  <si>
    <t>2024-09-08 12:16:50+00:00</t>
  </si>
  <si>
    <t>Times of Oman</t>
  </si>
  <si>
    <t>Marafiq wins Energy Efficiency Excellence Award
https://t.co/8vxY55zFXu</t>
  </si>
  <si>
    <t>2024-09-08 12:18:15+00:00</t>
  </si>
  <si>
    <t>Verdant Square Radio</t>
  </si>
  <si>
    <t>859163702368587776</t>
  </si>
  <si>
    <t>Solar Power vs. The Darkness of Trump https://t.co/Qj0mQjIH0C</t>
  </si>
  <si>
    <t>2024-09-08 12:20:59+00:00</t>
  </si>
  <si>
    <t>Investment Guru India</t>
  </si>
  <si>
    <t>Green energy push: Gujarat to install solar rooftop systems on government buildings
https://t.co/ElhWjsszrj
#Industry @mnreindia #Investmentguruindia https://t.co/KFWjSJV5Cz</t>
  </si>
  <si>
    <t>Industry,Investmentguruindia</t>
  </si>
  <si>
    <t>2024-09-08 12:24:55+00:00</t>
  </si>
  <si>
    <t>Ramesh Shivanna</t>
  </si>
  <si>
    <t>Check out the latest article in my newsletter: High-Quality Solar Power Plants: A Critical Need for India&amp;amp;#39;s Solar Industry       https://t.co/UX1ZQCxuWh via @LinkedIn</t>
  </si>
  <si>
    <t>2024-09-08 12:29:49+00:00</t>
  </si>
  <si>
    <t>North Street</t>
  </si>
  <si>
    <t>Northampton, Amherst and Pelham residents to be briefed on Valley Green Energy as launch set for November
https://t.co/XOhtaM4SKo</t>
  </si>
  <si>
    <t>2024-09-08 12:30:11+00:00</t>
  </si>
  <si>
    <t>ExShire 🇺🇸🎣StockUp, Prep &amp; PayDownDebts</t>
  </si>
  <si>
    <t>There is an “Climate Industrial Complex” made up of NGOs, Green Energy Corporations, Politicians who benefit financially, Paid Outcome (air quotes) Scientists and Radicalized Activists.</t>
  </si>
  <si>
    <t>2024-09-08 12:32:35+00:00</t>
  </si>
  <si>
    <t>Trinidad and Tobago 🇹🇹</t>
  </si>
  <si>
    <t>“Harnessing the Sun and Paving a Green Energy Pathway for Trinidad and Tobago” - United Nations Development Programme: “Harnessing the Sun and Paving a Green Energy Pathway for Trinidad and Tobago”  United Nations... https://t.co/inkG1v2yfr</t>
  </si>
  <si>
    <t>2024-09-08 12:40:00+00:00</t>
  </si>
  <si>
    <t>Fred Standefer</t>
  </si>
  <si>
    <t>1666225784628088832</t>
  </si>
  <si>
    <t>Clouded Future: Government Disconnects Huge Grid-Wrecking Solar Power Plant https://t.co/gK3PUPZBxv via @StopTheseThings</t>
  </si>
  <si>
    <t>2024-09-08 12:46:34+00:00</t>
  </si>
  <si>
    <t>Extinction Rebellion Bristol</t>
  </si>
  <si>
    <t>1070266426127200257</t>
  </si>
  <si>
    <t>Viz "Generation by source":
Needs more wind power turbines on a day like today
https://t.co/QJzuighHQ8</t>
  </si>
  <si>
    <t>2024-09-08 12:49:13+00:00</t>
  </si>
  <si>
    <t>𝖙𝖗𝖆𝖘𝖍 𝖑𝖆𝖓𝖆 𝖘𝖙𝖆𝖓</t>
  </si>
  <si>
    <t>1307225193065177088</t>
  </si>
  <si>
    <t>me talking abt solar power</t>
  </si>
  <si>
    <t>2024-09-08 12:49:36+00:00</t>
  </si>
  <si>
    <t>Based Boomer</t>
  </si>
  <si>
    <t>Wind turbines
💰 political fraud &amp;amp; corruption 💰
green energy scam
“there’s absolutely nothing about them that works”</t>
  </si>
  <si>
    <t>2024-09-08 12:58:37+00:00</t>
  </si>
  <si>
    <t>Atlanta Houseplants</t>
  </si>
  <si>
    <t>1398039101161586693</t>
  </si>
  <si>
    <t>🌿 Feeling inspired by Atlanta's sports buzz? Let nature be your MVP! Bring some green energy into your space and watch your home team thrive. What's your go-to plant for positive vibes? #ATLHouseplants #PlantLove #RiseUp https://t.co/bH9ITz2j1e</t>
  </si>
  <si>
    <t>ATLHouseplants,PlantLove,RiseUp</t>
  </si>
  <si>
    <t>2024-09-08 13:00:00+00:00</t>
  </si>
  <si>
    <t>Save the Sound</t>
  </si>
  <si>
    <t>As temperatures rise, it's crucial that understand the real reasons for the electric rate increase, and defend the programs that will increase energy efficiency in the long run. https://t.co/AGGynxAjmH https://t.co/80ZT8OBGBg</t>
  </si>
  <si>
    <t>2024-09-08 13:00:24+00:00</t>
  </si>
  <si>
    <t>Engineering News</t>
  </si>
  <si>
    <t>🌟 Meet the experts lined up for our webinar titled ‘South Africa's Renewable Energy Investment Report Card’! 🌟
🗓 Sep 11, 2024
🕑 02:00 PM
Sponsored by NOA Group &amp;amp; @EY_Parthenon. Register now: https://t.co/BF6SqLUQb8
#RenewableEnergy #EnergyExperts #NOAGroup #EYParthenon https://t.co/awoJPlRdOP</t>
  </si>
  <si>
    <t>RenewableEnergy,EnergyExperts,NOAGroup,EYParthenon</t>
  </si>
  <si>
    <t>2024-09-08 13:00:27+00:00</t>
  </si>
  <si>
    <t>KU Explorer</t>
  </si>
  <si>
    <t>1701202981578772480</t>
  </si>
  <si>
    <t>🆕Researchers at @KhalifaUni are advancing smart grids to integrate renewable energy into transmission and distribution networks. 
Learn more about how scientists are making the transition to renewable energy as smooth as possible on #KUExplorer.
https://t.co/eBlBCcjPay</t>
  </si>
  <si>
    <t>KUExplorer</t>
  </si>
  <si>
    <t>2024-09-08 13:04:00+00:00</t>
  </si>
  <si>
    <t>Naschfuchs</t>
  </si>
  <si>
    <t>Packing Dealers Den Stuff for #Eurofurence. Our workhorse Van moving all the boxes fully electric with self produced solar power ❤️🌞 https://t.co/glvsTQ9hT1</t>
  </si>
  <si>
    <t>Eurofurence</t>
  </si>
  <si>
    <t>2024-09-08 13:27:10+00:00</t>
  </si>
  <si>
    <t>Reno Yanuar</t>
  </si>
  <si>
    <t>Japanese satellite will beam solar power to Earth in 2025 https://t.co/ZBDm8petsX</t>
  </si>
  <si>
    <t>2024-09-08 13:30:39+00:00</t>
  </si>
  <si>
    <t>Peter Hague</t>
  </si>
  <si>
    <t>@deltaIV9250 Sending hundreds of tonnes of supplies each synod might actually be easier than 1200 tonnes of solar power ISRU.</t>
  </si>
  <si>
    <t>2024-09-08 13:32:55+00:00</t>
  </si>
  <si>
    <t>Q_rypto_Q</t>
  </si>
  <si>
    <t>1480245537559523335</t>
  </si>
  <si>
    <t>$QNT staking on the HORIZON ‼️
🧵 - This article 🗓️ June 24, provides a great basic #staking overview ✅
Chapters (PRONS) ➕
- What Is Staking?
- Getting Passive Income
- High Interest Rates Of Rewards
- Secure Network
- Network Management
- Energy Efficiency Of The Network</t>
  </si>
  <si>
    <t>staking</t>
  </si>
  <si>
    <t>2024-09-08 13:42:19+00:00</t>
  </si>
  <si>
    <t>OK⚡️Bitcoin</t>
  </si>
  <si>
    <t>1366888699447955457</t>
  </si>
  <si>
    <t>TEPCO's Agile Energy X Converts Renewable Surplus into Bitcoin ☀️⚡️
Agile Energy X, a venture by Tokyo Electric Power Co., is pioneering the use of surplus renewable energy  for #bitcoin mining, particularly harnessing solar power. 🌞This innovative project not only mitigates energy waste due to grid capacity issues but also enhances the financial viability of renewable energy initiatives. 
- Operational Strategy: By establishing a mining operation near Tokyo that uses 1,500 kilowatts, Agile Energy X addresses the frequent need for renewable energy producers to curtail operations during peak solar generation to prevent power oversupply. This practice often leads to significant green energy wastage 🌍🔌 🌿
- Impact: By turning this otherwise wasted energy into cryptocurrency, the project sets a potential global benchmark for integrating digital currency mining with sustainable energy practices, promoting both economic returns and environmental benefits 🌱.</t>
  </si>
  <si>
    <t>2024-09-08 13:44:11+00:00</t>
  </si>
  <si>
    <t>Ernesto Texidor</t>
  </si>
  <si>
    <t>1319122419022499840</t>
  </si>
  <si>
    <t>So far we had the same results in 2020, 2021, and 2023 
Renewable Energy, EV, Miners, AI...etc</t>
  </si>
  <si>
    <t>2024-09-08 13:45:14+00:00</t>
  </si>
  <si>
    <t>All about Germany | deutschland.de</t>
  </si>
  <si>
    <t>🌍🍃 Germany is increasingly generating electricity from renewable energies. 
💡 In the first half of 2024, electricity generated from wind power, solar, hydro and biomass accounted for a record.
Learn more 👇
#NewsDE 
https://t.co/ac5txvE267</t>
  </si>
  <si>
    <t>NewsDE</t>
  </si>
  <si>
    <t>2024-09-08 13:49:48+00:00</t>
  </si>
  <si>
    <t>DKGray</t>
  </si>
  <si>
    <t>1483920088264679424</t>
  </si>
  <si>
    <t>Ukrainian Canadians can kiss her Russian ass. 
You know, the same as green energy proponents.</t>
  </si>
  <si>
    <t>2024-09-08 13:57:01+00:00</t>
  </si>
  <si>
    <t>KAUST</t>
  </si>
  <si>
    <t>#KAUST is advancing the future of renewable energy with #ENOWA. At the #ENOWAxKAUST Energy Summit 2024, we showcased how the Energy Cortex Program is driving solutions in energy generation, storage, and AI for grid stability. These innovations support #SaudiVision2030. https://t.co/UwLD3mag70</t>
  </si>
  <si>
    <t>KAUST,ENOWA,ENOWAxKAUST,SaudiVision2030</t>
  </si>
  <si>
    <t>2024-09-08 14:01:35+00:00</t>
  </si>
  <si>
    <t>Ministry of New and Renewable Energy (MNRE)</t>
  </si>
  <si>
    <t>Delve into insightful #REConversations with Preeti Bajaj, CEO &amp; MD, Luminous Power Technologies at #REINVEST2024 
🗓️Block your calendar &gt; 16th - 18 September 
Register &gt; https://t.co/FcRrBxewha 
#StayTuned for deliberations on ; 
⏩Vital role and increasing participation of women in the Renewable Energy sector 
⏩Impact of DRE on rural women and delve deeper into what can be done to unlock more clean jobs and livelihoods for Indian women
⏩How Stakeholders can collaborate and converge to accelerate an inclusive transition 
  #RenewableEnergy #SustainableFuture #GreenEnergy #REInvest2024 #womeninleadership
@PMOIndia
@JoshiPralhad
@shripadynaik
@PIB_India
@_DigitalIndia
@IREDALtd
@FollowCII
@SECI_Ltd
@niwe_chennai
@Nise_Gurgaon
@SssNibe
@CMOGuj 
@AndhraPradeshCM
@RajGovOfficial
@AusHCIndia
@BMZ_Bund
@DenmarkinIndia
@avaadagroup
@Emmvee_Group
@Suzlon
@ACMEGroup_India
@HeroFuture_HFE
@ReNewCorp
@AdaniOnline
@TataPower
@VikramSolar
@solarpack
@AmpEnergyIndia
@envisioncn
@FirstSolar
@FirstSolarIndia
@O2Power_India</t>
  </si>
  <si>
    <t>REConversations,REINVEST2024,StayTuned,RenewableEnergy,SustainableFuture,GreenEnergy,REInvest2024,womeninleadership</t>
  </si>
  <si>
    <t>2024-09-08 14:07:03+00:00</t>
  </si>
  <si>
    <t>Nasimi Aghayev🇦🇿</t>
  </si>
  <si>
    <t>Azerbaijan is currently undergoing its second energy revolution, demonstrating how an oil-rich nation can lead by swiftly transitioning to green energy https://t.co/lAbqtteFB1</t>
  </si>
  <si>
    <t>2024-09-08 14:07:11+00:00</t>
  </si>
  <si>
    <t>Lapacho</t>
  </si>
  <si>
    <t>1254647731781545985</t>
  </si>
  <si>
    <t>Open Letter to National Renewable Energy Laboratory RE: Los Angeles 100% Renewable Energy Study https://t.co/7PRUMASZsh</t>
  </si>
  <si>
    <t>2024-09-08 14:16:21+00:00</t>
  </si>
  <si>
    <t>David Shapiro ⏩</t>
  </si>
  <si>
    <t>1795781228399869952</t>
  </si>
  <si>
    <t>Solar power is fusion power.</t>
  </si>
  <si>
    <t>2024-09-08 14:17:12+00:00</t>
  </si>
  <si>
    <t>Ŧђa𝕜uℝ</t>
  </si>
  <si>
    <t>1447276839412457472</t>
  </si>
  <si>
    <t>Applying renewable energy sources in full at scale will make possible a multitude of new business opportunities.
HBD SHIV THAKARE</t>
  </si>
  <si>
    <t>2024-09-08 14:21:29+00:00</t>
  </si>
  <si>
    <t>Aziz</t>
  </si>
  <si>
    <t>Maybe NEA can trial this at big storm drains so that if heavy rain, don’t need to rely purely on solar power
 https://t.co/rMXDOhWNYT</t>
  </si>
  <si>
    <t>2024-09-08 14:25:48+00:00</t>
  </si>
  <si>
    <t>Digvijay Singh Ponia</t>
  </si>
  <si>
    <t>This is why we need Nuclear Powered Green Energy in India.</t>
  </si>
  <si>
    <t>2024-09-08 14:29:06+00:00</t>
  </si>
  <si>
    <t>IPO DELIVER</t>
  </si>
  <si>
    <t>1726978150985330688</t>
  </si>
  <si>
    <t>8 Parent Companies and Their Subsidiaries' Upcoming IPOs
1. Bajaj Finance &amp;amp; Finserv
❇️Bajaj Housing Finance 
2. Tata Motors
❇️Tata Passenger Vehicle Mobility
3. HDFC Bank
❇️HDB Financial Services
4. ONGC
❇️ONGC Green Energy
5. NTPC
❇️NTPC Green Energy
1/2</t>
  </si>
  <si>
    <t>2024-09-08 14:30:17+00:00</t>
  </si>
  <si>
    <t>Spectrum News Maine</t>
  </si>
  <si>
    <t>1400878996833935368</t>
  </si>
  <si>
    <t>Today on #InFocusMaine @Robert.guaderrama is joined by @TreyStewartME and Aroostook Partnership @APecondev President Scott Dione to discuss the push to increase solar power in the state and the financial impact on rate payers. Watch 10:30 a.m. and 3:30 p.m. https://t.co/fU1vDdVJBr</t>
  </si>
  <si>
    <t>InFocusMaine</t>
  </si>
  <si>
    <t>2024-09-08 14:34:13+00:00</t>
  </si>
  <si>
    <t>JohnVonEcon, Bastiat's First Apostle</t>
  </si>
  <si>
    <t>1017457896030986240</t>
  </si>
  <si>
    <t>My summary of two days of solar power arguments, in the form of an analogy.
They: Here's a great car that gets 100 miles per gallon.
Me: That sounds great. How much does the tank hold?
They: One teaspoon.</t>
  </si>
  <si>
    <t>2024-09-08 14:35:44+00:00</t>
  </si>
  <si>
    <t>cαηα∂α нαтεs тя☭мρ</t>
  </si>
  <si>
    <t>1014452063533535232</t>
  </si>
  <si>
    <t>What in the name of Hannibal Lecter, raking forests, flushing toilets, bleach injection, bacon wind power, sharks-batteries-electrocution and childs, is this xxxx moron even talking about? 
#TrumpIsNotFitToBePresident 
 https://t.co/Pw0c4JLMAx</t>
  </si>
  <si>
    <t>TrumpIsNotFitToBePresident</t>
  </si>
  <si>
    <t>2024-09-08 14:40:26+00:00</t>
  </si>
  <si>
    <t>Gary Smith</t>
  </si>
  <si>
    <t>1261001482071048195</t>
  </si>
  <si>
    <t>The wind power target was never credible.
It would have required us to fit a 15 MW turbine, along with 3,600 tonnes of concrete in the sea bed, every day - starting next week.
Impossible with no supply chain or plan for skills.
https://t.co/fLzJOGGoKJ</t>
  </si>
  <si>
    <t>2024-09-08 14:45:04+00:00</t>
  </si>
  <si>
    <t>Russell Curtis</t>
  </si>
  <si>
    <t>It's a bit rich of Green Party grandees to criticise others about the ongoing climate catastrophe when its current political cohort consistently campaigns against the renewable energy infrastructure needed to tackle it.</t>
  </si>
  <si>
    <t>2024-09-08 14:45:11+00:00</t>
  </si>
  <si>
    <t>Professor wins $1M tech prize for inventing IGBT, the most significant semiconductor device in making power usage more efficient, reducing fossil fuel consumption, and enabling the adoption of renewable energy sources. 
 https://t.co/4L6GG91P6w</t>
  </si>
  <si>
    <t>2024-09-08 14:46:21+00:00</t>
  </si>
  <si>
    <t>Crypto News</t>
  </si>
  <si>
    <t>Bitcoin Mining Could Help Japan Monetize Wasted Green Energy -  https://t.co/L5c0sxguHW https://t.co/FMSLnylUiJ</t>
  </si>
  <si>
    <t>2024-09-08 14:51:05+00:00</t>
  </si>
  <si>
    <t>Juan Cole</t>
  </si>
  <si>
    <t>China's Interests in Africa are being Shaped by the Race for Renewable Energy https://t.co/2jgez6CynI via @jricole</t>
  </si>
  <si>
    <t>2024-09-08 14:51:41+00:00</t>
  </si>
  <si>
    <t>Dr Jill Belch</t>
  </si>
  <si>
    <t>Wow! Bring it on…
Wind power world record broken by ‘revolutionary’ turbine. Single turbine can power 18,000 households, or a Tesla Model 3 for more than a million miles https://t.co/S7KdfvIsEn</t>
  </si>
  <si>
    <t>2024-09-08 14:52:11+00:00</t>
  </si>
  <si>
    <t>In Six Years, Australia has doubled its Renewable Energy, and 36% of Households have Rooftop Solar https://t.co/OsPSIcGMx4 via @jricole</t>
  </si>
  <si>
    <t>2024-09-08 14:52:55+00:00</t>
  </si>
  <si>
    <t>RhodyReport.com</t>
  </si>
  <si>
    <t>1228318085653975040</t>
  </si>
  <si>
    <t>R.I. wanted 1,200 megawatts of wind power. But it's only buying a fraction of that, of course. https://t.co/r2vxDHBXfC #RI #RhodeIsland #RIpoli #RhodyReport https://t.co/cGnfnBYwki</t>
  </si>
  <si>
    <t>RI,RhodeIsland,RIpoli,RhodyReport</t>
  </si>
  <si>
    <t>2024-09-08 15:00:12+00:00</t>
  </si>
  <si>
    <t>EnergyCentralJobs</t>
  </si>
  <si>
    <t>ESRI is currently searching for individuals like you! Explore the provided link to discover our most recent employment opportunity @esri GIS Industry Solutions Manager - Renewable Energy https://t.co/7eJ3qOjBxf #energyjobs #energy #JobSearch #hiring #powerjobs #JobOpenings https://t.co/7UaprwGOi9</t>
  </si>
  <si>
    <t>energyjobs,energy,JobSearch,hiring,powerjobs,JobOpenings</t>
  </si>
  <si>
    <t>2024-09-08 15:00:27+00:00</t>
  </si>
  <si>
    <t>JCP In West Mids</t>
  </si>
  <si>
    <t>Green jobs contribute to preserving or restoring the environment, whether in a traditional sector, such as Manufacturing or Construction, or a new, emerging industry, such as Renewable Energy
Learn more about green careers here: https://t.co/IMD8ekjF32
#GreenJobs https://t.co/wJtoKbfQWm</t>
  </si>
  <si>
    <t>GreenJobs</t>
  </si>
  <si>
    <t>2024-09-08 15:01:08+00:00</t>
  </si>
  <si>
    <t>Craig Gilmore</t>
  </si>
  <si>
    <t>Green Extractivism:: The Western Solar Plan &amp;amp; Desert Renewable Energy 'Conservation' Plan are opening tens of millions of acres of Federally controlled public lands to develop energy plantations for Big Energy:: https://t.co/9mFGj7AbB8</t>
  </si>
  <si>
    <t>2024-09-08 15:09:31+00:00</t>
  </si>
  <si>
    <t>Dark Dante 🌟</t>
  </si>
  <si>
    <t>838021712809709574</t>
  </si>
  <si>
    <t>$DIONE Aims to democratize energy trading by facilitating peer-to-peer transactions of green energy. This could revolutionize how energy markets operate, making them more accessible and potentially reducing reliance on centralized energy providers. If successful, this could have significant implications for energy policy, distribution, and consumption worldwide.
Mainnet release in September!
@DioneProtocol #dione #Crypto</t>
  </si>
  <si>
    <t>dione,Crypto</t>
  </si>
  <si>
    <t>2024-09-08 15:14:35+00:00</t>
  </si>
  <si>
    <t>eTurboNews | Trends | Travel News</t>
  </si>
  <si>
    <t>What is being done in the Caribbean to improve energy efficiency?: At the last week concluded SATEC in the Cayman Islands the Caribbean Energy Chamber presented a review of Caribbean Hotel Energy Efficiency Efforts andImpacts (2009 2024) and… https://t.co/Dk1KU5GDGU #travelnews https://t.co/iDx8of1zn8</t>
  </si>
  <si>
    <t>travelnews</t>
  </si>
  <si>
    <t>2024-09-08 15:15:05+00:00</t>
  </si>
  <si>
    <t>ٰ</t>
  </si>
  <si>
    <t>1734204243878289408</t>
  </si>
  <si>
    <t>listening to solar power by lorde https://t.co/WBFUjSz9A3</t>
  </si>
  <si>
    <t>2024-09-08 15:17:34+00:00</t>
  </si>
  <si>
    <t>RI Tea Party</t>
  </si>
  <si>
    <t>R.I. wanted 1,200 megawatts of wind power. But it’s only buying a fraction of that, of course. https://t.co/VoC7COn9kh #RI #RhodeIsland</t>
  </si>
  <si>
    <t>RI,RhodeIsland</t>
  </si>
  <si>
    <t>2024-09-08 15:18:17+00:00</t>
  </si>
  <si>
    <t>Adani Solar</t>
  </si>
  <si>
    <t>1019904363177836545</t>
  </si>
  <si>
    <t>Tomorrow is the day! 
Join us to unveil the next chapter in renewable energy at RE+. 
See you there! 
#AdaniSolar #REPlus2024 #GetSUNplugged #RenewableEnergy #Innovation https://t.co/DnyMXGiuDc</t>
  </si>
  <si>
    <t>AdaniSolar,REPlus2024,GetSUNplugged,RenewableEnergy,Innovation</t>
  </si>
  <si>
    <t>2024-09-08 15:24:00+00:00</t>
  </si>
  <si>
    <t>Patrick McIlheran</t>
  </si>
  <si>
    <t>A solar plantation the size of Racine is about to be inflicted on the last best home of prairie-chickens in Wisconsin. But that’s what solar power does best: Eat up land.
https://t.co/MILa0ZS75R</t>
  </si>
  <si>
    <t>2024-09-08 15:31:50+00:00</t>
  </si>
  <si>
    <t>Nacho Business</t>
  </si>
  <si>
    <t>1503760973726896132</t>
  </si>
  <si>
    <t>@POTUS "Green Energy" relies on "Child Slave Labor" and "Artisinal Mining"
https://t.co/9sDrRCxy1t</t>
  </si>
  <si>
    <t>2024-09-08 15:37:58+00:00</t>
  </si>
  <si>
    <t>Jersey Jackas_s 🕳️</t>
  </si>
  <si>
    <t>1250216146848092161</t>
  </si>
  <si>
    <t>Oil Rigs are sources of renewable energy &amp;amp; do not take up thousands of miles of ocean.</t>
  </si>
  <si>
    <t>2024-09-08 15:40:00+00:00</t>
  </si>
  <si>
    <t>George Ochieng ' Adongo ,PMP, Ph.D Student</t>
  </si>
  <si>
    <t>1659783748899012608</t>
  </si>
  <si>
    <t>Project Owners with Prime Projects – Shovel Ready 💡$100M to $5 B+. Most nations. Commercial Real Estate, Oil and Gas, Renewable Energy ….
☑ https://t.co/mUzHVhGy9x
GA@ats-business.com
#investment #consulting #Fintech</t>
  </si>
  <si>
    <t>investment,consulting,Fintech</t>
  </si>
  <si>
    <t>2024-09-08 15:42:55+00:00</t>
  </si>
  <si>
    <t>Ha! Peanuts compared to Scotland's oil, and now its Green energy. You don't think they would have paid to connect Shetland to the grid if it weren't going South. Scotland produces 113% of its own energy through Green sources, enough for the whole of Scotland....</t>
  </si>
  <si>
    <t>2024-09-08 15:49:16+00:00</t>
  </si>
  <si>
    <t>Hashlabs</t>
  </si>
  <si>
    <t>1707700066461564928</t>
  </si>
  <si>
    <t>The grid operator of Tokyo, the world's largest city, is now mining #bitcoin using its excess renewable energy 🇯🇵
Bitcoin mining is a versatile energy technology that is now gaining worldwide adoption to solve various energy problems ⚡
https://t.co/AjIZY5Aaqj</t>
  </si>
  <si>
    <t>2024-09-08 15:51:51+00:00</t>
  </si>
  <si>
    <t>Jim Matkin</t>
  </si>
  <si>
    <t>Renewables:  Are They Really Cheaper? https://t.co/anCvAeYUu3 Energy storage is the single biggest component of renewables, yet they get the least amount of attention. Renewable energy generation vs energy storage is an actual example I’m putting the cart before the horse. What a little experience I have any energy storage arena was almost two decades ago, but the reality is we’re not much further along now than we were then. We’re kidding ourselves if we think wind and solar are comprehensive solutions. They’re niche solutions that are ideal in certain situations, but politicians and businesses have been successful in tricking a vast percentage of the population that it’s other politicians and other businesses with more influence that are the only things holding us back, not technology that isn’t there yet. And the ugliest truth is, ….may never be.</t>
  </si>
  <si>
    <t>2024-09-08 15:52:15+00:00</t>
  </si>
  <si>
    <t>Mohsin Shahzad</t>
  </si>
  <si>
    <t>1040587187706912770</t>
  </si>
  <si>
    <t>1) Trees can provide shade 
reducing the need for air conditioning and improving energy efficiency😍
2) Plants can be used as natural sound barriers,
reducing noise pollution
3) Trees can help improve air quality by absorbing pollutants and releasing✅❤️ https://t.co/o0h8qrhtAz</t>
  </si>
  <si>
    <t>2024-09-08 15:54:01+00:00</t>
  </si>
  <si>
    <t>US solar power has been doubling every three years. Solar and wind are our only options to clean energy.</t>
  </si>
  <si>
    <t>2024-09-08 15:55:15+00:00</t>
  </si>
  <si>
    <t>CDM Smith</t>
  </si>
  <si>
    <t>🌟 Celebrating a milestone in Germany's clean energy transition: https://t.co/PinjIEiQKs The construction of the SuedOstLink’s 540 kilometer-long DC lines has begun, and will transport renewable energy from windy northern Germany to densely populated southern Germany. 💡 https://t.co/FrpvIxtFZH</t>
  </si>
  <si>
    <t>2024-09-08 15:57:55+00:00</t>
  </si>
  <si>
    <t>Lisa NG</t>
  </si>
  <si>
    <t>946900498744934402</t>
  </si>
  <si>
    <t>Solar panels are a "bait &amp;amp; switch" scam in HI. Hawaiian Electric prepares to transition first group of rooftop solar customers to new Smart Renewable Energy program https://t.co/vWwy2gWEPK https://t.co/RnzHs8ZJIX</t>
  </si>
  <si>
    <t>2024-09-08 16:00:55+00:00</t>
  </si>
  <si>
    <t>cryptosummary</t>
  </si>
  <si>
    <t>922578445678157825</t>
  </si>
  <si>
    <t>Bitcoin analyst predicts a bull cycle with $45K as floor; Japan could monetize $2.5B in green energy via Bitcoin mining; Tether invests $100M in agriculture; Elon Musk warns of $36T debt causing Bitcoin crash; Mastercard and Mercuryo launch crypto debit card. https://t.co/Cj6MwDfFkX</t>
  </si>
  <si>
    <t>2024-09-08 16:01:21+00:00</t>
  </si>
  <si>
    <t>SaudiGulf Projects</t>
  </si>
  <si>
    <t>1132733122804703233</t>
  </si>
  <si>
    <t>NEOM: Sinopec Completes installation of 20 wind turbines for Wind Power Project
https://t.co/f38DgHUan9</t>
  </si>
  <si>
    <t>2024-09-08 16:04:17+00:00</t>
  </si>
  <si>
    <t>marylynnjuszczak</t>
  </si>
  <si>
    <t>Germany boosts green energy ties with India ahead of Chancellor Scholz's visit https://t.co/DAHKBufuH3</t>
  </si>
  <si>
    <t>2024-09-08 16:14:29+00:00</t>
  </si>
  <si>
    <t>Leo Lin</t>
  </si>
  <si>
    <t>Long tail distributed renewable energy assets can be monetized and financed in the on-chain economies with trusted digital technology of IoT+Blockchain</t>
  </si>
  <si>
    <t>2024-09-08 16:15:06+00:00</t>
  </si>
  <si>
    <t>Tom DeRosa</t>
  </si>
  <si>
    <t>Via CleanTechnica: " 1,000 Workers In Spring Hill Vote To Form A Collective Bargaining Unit: Spring Hill, Tennessee, used to be known for its avant-garde Saturn plant — the GM fan fav division was designed to compete in the 1980s… https://t.co/hAKpaD3Qdx " #Renewable #Energy https://t.co/r1SAcUvDGk</t>
  </si>
  <si>
    <t>Renewable,Energy</t>
  </si>
  <si>
    <t>2024-09-08 16:19:00+00:00</t>
  </si>
  <si>
    <t>Town of Amherst, MA</t>
  </si>
  <si>
    <t>Join us for a public information session about the new Valley Green Energy regional electricity program before the official launch in November! Residents and businesses are encouraged to attend an information session and ask questions. Learn more at: https://t.co/F0ZRqHVyW2 https://t.co/5t29pcCdYg</t>
  </si>
  <si>
    <t>2024-09-08 16:19:17+00:00</t>
  </si>
  <si>
    <t>Rob Boyd, Esq</t>
  </si>
  <si>
    <t>734703626099232768</t>
  </si>
  <si>
    <t>Which is the ugliest type of Green Energy....? https://t.co/I1ZZLGKhg4</t>
  </si>
  <si>
    <t>2024-09-08 16:23:04+00:00</t>
  </si>
  <si>
    <t>ProjectX India</t>
  </si>
  <si>
    <t>ProjectX India -  Emerging Projects in the Indian Distillery and Renewable Energy Sectors https://t.co/yomX9M08TB</t>
  </si>
  <si>
    <t>2024-09-08 16:23:25+00:00</t>
  </si>
  <si>
    <t>DappDojo</t>
  </si>
  <si>
    <t>1206701692936433664</t>
  </si>
  <si>
    <t>🇯🇵💡 Japan's $2.5B wasted green energy could power #Bitcoin mining! 🌿⛏️ Win-win for sustainability &amp;amp; crypto growth. Time to turn waste into wealth! 💰🚀
What do you think? Should Japan make this move? 🤔
#blockchain #bitcoin #web3 #greenenergy #japantech</t>
  </si>
  <si>
    <t>Bitcoin,blockchain,bitcoin,web3,greenenergy,japantech</t>
  </si>
  <si>
    <t>2024-09-08 16:28:07+00:00</t>
  </si>
  <si>
    <t>wsbgnl</t>
  </si>
  <si>
    <t>1143908639876485120</t>
  </si>
  <si>
    <t>Imagining if IRA had included free local public transportation nationwide, a massive rapidly-implemented network of low-cost charging stations, and solar installations and home energy efficiency upgrades specifically designed to cut costs for renters and lower-income homeowners</t>
  </si>
  <si>
    <t>2024-09-08 16:36:30+00:00</t>
  </si>
  <si>
    <t>D.R. Lewis ⚡</t>
  </si>
  <si>
    <t>1347894969911173122</t>
  </si>
  <si>
    <t>An obvious way to monetize every watt of surplus energy - efficiency in action that should be emulated!</t>
  </si>
  <si>
    <t>2024-09-08 16:52:07+00:00</t>
  </si>
  <si>
    <t>Alex Bukovsky</t>
  </si>
  <si>
    <t>Sorry, your green energy has broken. Now they will be buried in the woods, b/c recycling wind mills is too expensive. https://t.co/QKPv3pepJi</t>
  </si>
  <si>
    <t>2024-09-08 16:54:57+00:00</t>
  </si>
  <si>
    <t>Please be advised - Angel Drainer, the notorious #crypto phishing toolkit, is back with a new version called #AngelX. According to Blockaid, over 300 malicious apps have already been deployed using this toolkit.
Make sure to do regular security examinations to revoke permissions on your wallet. And don't connect to untrusted dapps. Dyor and good luck out there.
$GEM $CZUsd $bnb $Kas $btc https://t.co/YSNHYWqkiX</t>
  </si>
  <si>
    <t>crypto,AngelX</t>
  </si>
  <si>
    <t>2024-09-08 17:00:12+00:00</t>
  </si>
  <si>
    <t>NJ Board of Public Utilities (NJBPU)</t>
  </si>
  <si>
    <t>Upgrading to an @ENERGYSTAR certified heat pump can help you transition from fossil fuels for a cleaner, healthier, more comfortable home. Learn more about heat pumps and other high-impact energy efficiency home improvements. #ENERGYSTARHomeUpgrade. https://t.co/3wLEHdxMZx https://t.co/xdFuCoJRDm</t>
  </si>
  <si>
    <t>ENERGYSTARHomeUpgrade</t>
  </si>
  <si>
    <t>2024-09-08 17:03:25+00:00</t>
  </si>
  <si>
    <t>Gail Waldby 🇺🇦💉🌊🌎📚</t>
  </si>
  <si>
    <t>St. Regis Montana Solar Hydrogen (SRSH2) is creating a hydrogen production facility that utilizes solar power with clean water usage. https://t.co/folLVJ1bZx
https://t.co/xs4sXAoxVV
#VoteForClimate #MTPol https://t.co/Bcyphbwp4a</t>
  </si>
  <si>
    <t>VoteForClimate,MTPol</t>
  </si>
  <si>
    <t>2024-09-08 17:04:38+00:00</t>
  </si>
  <si>
    <t>Adv Usha Srivastava🇮🇳Official Account</t>
  </si>
  <si>
    <t>987063138221637632</t>
  </si>
  <si>
    <t>Gautam Adani is on track to become the world’s first trillionaire by 2028! With a staggering 123% annual growth rate, his bold ventures in green energy, infrastructure, and logistics are setting new global standards. India’s rise is unstoppable. 🚀 #TrillionaireInTheMaking https://t.co/7bkj6KYp3J</t>
  </si>
  <si>
    <t>TrillionaireInTheMaking</t>
  </si>
  <si>
    <t>2024-09-08 17:05:16+00:00</t>
  </si>
  <si>
    <t>Neha Usgavkar</t>
  </si>
  <si>
    <t>1239476725664215042</t>
  </si>
  <si>
    <t>His $50 billion green energy investments and rapid expansion in logistics are driving him toward this historic milestone. This will redefine global wealth. #AdaniGroup https://t.co/mP2mnkJVBg</t>
  </si>
  <si>
    <t>AdaniGroup</t>
  </si>
  <si>
    <t>2024-09-08 17:05:49+00:00</t>
  </si>
  <si>
    <t>Dr Radha 🇮🇳</t>
  </si>
  <si>
    <t>1548031200324857856</t>
  </si>
  <si>
    <t>From massive infrastructure projects to renewable energy, his strategy is unmatched. India’s global dominance is just getting started. Gautam Adani 💪🏻 #Adani https://t.co/esragEqam9</t>
  </si>
  <si>
    <t>Adani</t>
  </si>
  <si>
    <t>2024-09-08 17:06:18+00:00</t>
  </si>
  <si>
    <t>kajal singh</t>
  </si>
  <si>
    <t>1176572246833295360</t>
  </si>
  <si>
    <t>With investments across green energy, infrastructure, and logistics, Adani’s success is a testament to India's rising power on the global stage. #adanigroup https://t.co/k0KFciNbra</t>
  </si>
  <si>
    <t>adanigroup</t>
  </si>
  <si>
    <t>2024-09-08 17:07:35+00:00</t>
  </si>
  <si>
    <t>Anwesha</t>
  </si>
  <si>
    <t>1372774593971187723</t>
  </si>
  <si>
    <t>His $50 billion green energy push and infrastructure scaling are pushing him toward the trillion-dollar mark, setting a new benchmark for global business....
 #gautamadani https://t.co/gzUBAU9UYF</t>
  </si>
  <si>
    <t>gautamadani</t>
  </si>
  <si>
    <t>2024-09-08 17:14:08+00:00</t>
  </si>
  <si>
    <t>🚀💻 Imagine a future where giant RIGs dedicated to blockchain mining emerge, pushing the boundaries of technology while minimizing environmental impact. These colossal machines, capable of mining cryptocurrencies at scale, would harness renewable energy sources such as wind, solar, or geothermal power to drastically reduce the carbon footprint of mining operations.
One of the major challenges of blockchain mining today is its excessive energy consumption. However, with these giant RIGs, powered by AI-driven automation, energy use could be significantly optimized. Running 24/7 with maximum energy efficiency, these RIGs could revolutionize the mining process, making it cleaner and greener. 🌿
Now, picture combining these massive RIGs with offline mining of the Canxium blockchain, an innovative technology that extracts resources with minimal human intervention and reduced environmental impact. @canxiumchain, a cutting-edge material, can further optimize the chips and processors used in blockchain mining, enhancing efficiency while lowering energy consumption.
💡 The benefits?
Reduced carbon footprint by using renewable energy sources.
Energy efficiency boosted by Canxium, reducing costs and improving performance.
Minimal environmental impact with offline mining, preserving natural ecosystems.
These innovations could not only revolutionize blockchain mining but also pave the way for a more sustainable future in the cryptocurrency industry. 🌱
🔋 #Blockchain #Canxium #GreenEnergy #Mining #SustainableInnovation</t>
  </si>
  <si>
    <t>Blockchain,Canxium,GreenEnergy,Mining,SustainableInnovation</t>
  </si>
  <si>
    <t>2024-09-08 17:15:00+00:00</t>
  </si>
  <si>
    <t>Global Reporting Centre</t>
  </si>
  <si>
    <t>Indigenous farmers from southern Mexico are angry over landscape damage and poor consultations associated with a massive wind power project by French energy giant EDF. Read the latest by @chrisarsenaul and @plebillon, with funding support from the GRC. https://t.co/H1AiKYXLaT</t>
  </si>
  <si>
    <t>2024-09-08 17:15:02+00:00</t>
  </si>
  <si>
    <t>Scot R. Morrison</t>
  </si>
  <si>
    <t>Beautiful #hamradio day for #pota operations at US-3480 Morro Strand State Beach, near Morro Bay, CA! Clear skies, solid setup with solar power, and amazing coastal views. Perfect conditions for making some great QSO connections! Image made Saturday afternoon.
#hamradiocommunity</t>
  </si>
  <si>
    <t>hamradio,pota,hamradiocommunity</t>
  </si>
  <si>
    <t>2024-09-08 17:22:50+00:00</t>
  </si>
  <si>
    <t>Dr. Jan Wüstenfeld</t>
  </si>
  <si>
    <t>Agile Energy X, TEPCO subsidiary, tests #Bitcoin mining to prevent wasted renewable energy and boost adoption. 
This approach to address energy waste is slowly gaining traction. 
https://t.co/fv9lNZncHX</t>
  </si>
  <si>
    <t>2024-09-08 17:25:12+00:00</t>
  </si>
  <si>
    <t>The Interstate Renewable Energy Council (IREC)</t>
  </si>
  <si>
    <t>RE+ is right around the corner—here’s some stuff to look out for! | @REWorld https://t.co/KM7ofi6zn2 #REPlus</t>
  </si>
  <si>
    <t>REPlus</t>
  </si>
  <si>
    <t>2024-09-08 17:25:15+00:00</t>
  </si>
  <si>
    <t>G.T. Lem 林 家 聰</t>
  </si>
  <si>
    <t>760213207332052995</t>
  </si>
  <si>
    <t>NEW ZEALAND - New report shows New Zealand can SAVE $95 BILLION by 2040 if it electrifies its economy &amp;amp; moves away from fossil fuels
Authored by renewable energy advocate Saul Griffith &amp;amp; Reserve Bank chief economist Paul Conway
https://t.co/U2OJKYXuYC</t>
  </si>
  <si>
    <t>2024-09-08 17:30:04+00:00</t>
  </si>
  <si>
    <t>Uptime Institute</t>
  </si>
  <si>
    <t>Missed Uptime's #sustainability #webinar last week? View it on demand now to learn more about how #IT #infrastructure's energy #efficiency improvements will be achieved despite growing #energyconsumption: https://t.co/Vl3MmeA3FV https://t.co/0n9WXQcgzD</t>
  </si>
  <si>
    <t>sustainability,webinar,IT,infrastructure,efficiency,energyconsumption</t>
  </si>
  <si>
    <t>2024-09-08 17:35:18+00:00</t>
  </si>
  <si>
    <t>Mark Z. Jacobson</t>
  </si>
  <si>
    <t>"The use of natural gas to generate electricity has dropped by almost a third in one year in the fifth largest economy in the world."
Solar Power vs. The Darkness of Trump by @billmckibben  https://t.co/BpQ4hwvDBt @California_ISO</t>
  </si>
  <si>
    <t>2024-09-08 17:46:39+00:00</t>
  </si>
  <si>
    <t>neutron-magnetor</t>
  </si>
  <si>
    <t>1468979622683492359</t>
  </si>
  <si>
    <t>Mines, Minerals, and "Green" Energy: A Reality Check https://t.co/w7kQJBsqBr</t>
  </si>
  <si>
    <t>2024-09-08 17:47:46+00:00</t>
  </si>
  <si>
    <t>📞🐼 Panda | #1 SOLAR POWER FAN</t>
  </si>
  <si>
    <t>Any alliance with Angela is gonna eventually blow up so I'm here for this! Get Quinn out and then let angela flip the target onto cam and MJ next week #bb26</t>
  </si>
  <si>
    <t>bb26</t>
  </si>
  <si>
    <t>2024-09-08 17:52:11+00:00</t>
  </si>
  <si>
    <t>Jasper | Tech investor💡</t>
  </si>
  <si>
    <t>Enphase is one of the favorite stocks on my watchlist.
My thesis: the market underestimates the recovering growth of $ENPH. Both in revenue and net profit, in the coming years.
Especially with lower interest rates, investing in green energy will become more attractive again. https://t.co/sKxnc1hHM7</t>
  </si>
  <si>
    <t>2024-09-08 17:58:46+00:00</t>
  </si>
  <si>
    <t>Renewable Energy Technologies Market Review and Strategic https://t.co/1YgB0Yg9ue</t>
  </si>
  <si>
    <t>2024-09-08 18:00:00+00:00</t>
  </si>
  <si>
    <t>Renewable Energy VT</t>
  </si>
  <si>
    <t>Registration for REV's Annual Conference is now open! It wouldn't be possible without our incredible sponsors.
Thank You to @invest_canada, a #REV2024 Gigawatt Sponsor! https://t.co/nm85xVWjb7 https://t.co/hVpSONv0Y5</t>
  </si>
  <si>
    <t>REV2024</t>
  </si>
  <si>
    <t>2024-09-08 18:00:12+00:00</t>
  </si>
  <si>
    <t>Introducing ARRAY SkyLink Tracker System, the next innovation in solar technology. It's wireless, flexible with an 8-linked row architecture and can handle heavy snow and hail. Learn more at https://t.co/rD9QSOA10f and join us at RE+ booth #B44001. https://t.co/U1VlG6b24H</t>
  </si>
  <si>
    <t>B44001</t>
  </si>
  <si>
    <t>2024-09-08 18:01:18+00:00</t>
  </si>
  <si>
    <t>CoinsNewsDesk</t>
  </si>
  <si>
    <t>923523838608117761</t>
  </si>
  <si>
    <t>https://t.co/bTkt6pfKDS - Bitcoin mining could help Japan monetize wasted green energy.
 #BitcoinNews</t>
  </si>
  <si>
    <t>BitcoinNews</t>
  </si>
  <si>
    <t>2024-09-08 18:04:06+00:00</t>
  </si>
  <si>
    <t>Via CleanTechnica: " New Fleet Of Electric Buses For US National Park: Electric buses are rolling into Zion National Park, one of five incredible National Parks featured in the new National Graphic TV series. 
The post New Fleet Of… https://t.co/FicUcdoKZq " #Renewable #Energy https://t.co/aLWkwsE99F</t>
  </si>
  <si>
    <t>2024-09-08 18:04:09+00:00</t>
  </si>
  <si>
    <t>Via CleanTechnica: " Electric SUV Reviews — Chevy Blazer EV, Volkswagen ID.4, And Honda Prologue: The electric SUV market segment now offers more choices than ever before, Here are comparisons of three of them.  
The post Electric… https://t.co/BeM8Gglgxr " #Renewable #Energy https://t.co/fD9pWBjk2a</t>
  </si>
  <si>
    <t>2024-09-08 18:04:16+00:00</t>
  </si>
  <si>
    <t>The Wolf Of All Streets</t>
  </si>
  <si>
    <t>Agile Energy X eyes $2.5 Billion BTC Earnings From Excess Green Energy
Agile Energy X, a subsidiary of Tokyo Electric Power Grid, is exploring the use of surplus renewable energy for Bitcoin mining by installing mining machines near solar farms in Japan's Gunma and Tochigi prefectures. Tests indicate that if Japan meets its goal of 50% renewable energy by 2050, utilizing just 10% of the projected 240,000 gigawatt-hours surplus could generate $2.5 billion in Bitcoin annually.
Source: Beincrypto</t>
  </si>
  <si>
    <t>2024-09-08 18:21:20+00:00</t>
  </si>
  <si>
    <t>Captain Zolon 🔭🪐🛸📡</t>
  </si>
  <si>
    <t>We probably wouldn't ever have needed to bother with solar power if it was impossible to make a nuclear bomb.</t>
  </si>
  <si>
    <t>2024-09-08 18:30:24+00:00</t>
  </si>
  <si>
    <t>pathfinder iznogood</t>
  </si>
  <si>
    <t>1658909061851619333</t>
  </si>
  <si>
    <t>Solar Power vs. The Darkness of Trump https://t.co/o3g41pkFKP</t>
  </si>
  <si>
    <t>2024-09-08 18:35:11+00:00</t>
  </si>
  <si>
    <t>Use it on Kimo and bd Quinn? Sure! #BB26</t>
  </si>
  <si>
    <t>BB26</t>
  </si>
  <si>
    <t>2024-09-08 18:36:46+00:00</t>
  </si>
  <si>
    <t>sentient 6</t>
  </si>
  <si>
    <t>You cannot mitigate overconsumption with recycling, green energy, and electric cars.</t>
  </si>
  <si>
    <t>2024-09-08 18:39:55+00:00</t>
  </si>
  <si>
    <t>Wike signs solar power, water supply deals with Chinese firms https://t.co/JGqzjnIUao</t>
  </si>
  <si>
    <t>2024-09-08 18:41:09+00:00</t>
  </si>
  <si>
    <t>Keith Martin</t>
  </si>
  <si>
    <t>Lately eco warriors are pushing renewable energy in my part of Tx they once are planning on destroying acres of good ranch land ! Historic ranch land</t>
  </si>
  <si>
    <t>2024-09-08 18:42:00+00:00</t>
  </si>
  <si>
    <t>Debunk Inc</t>
  </si>
  <si>
    <t>842844134314397696</t>
  </si>
  <si>
    <t>Eco-fanatics will never tell you who benefits most from so-called "green energy" policies.
HINT: It's not you. https://t.co/SNkIWj5aT9</t>
  </si>
  <si>
    <t>2024-09-08 18:45:40+00:00</t>
  </si>
  <si>
    <t>GoalDiggerfooty 💰 | COPY MY BETS 📈💰</t>
  </si>
  <si>
    <t>1750260195119235072</t>
  </si>
  <si>
    <t>$DIONE ➡️ Layer 1 + DePin + AI + Renewable Energy. The Uber of Energy 
$DIONE is Powering the Crypto Revolution with Renewable Energy.
$DIONE solves real world problem. 
Energy is used by everyone in the world 🌍 and it is what gives credence to human existence. https://t.co/7WnDbA26KV</t>
  </si>
  <si>
    <t>2024-09-08 18:47:13+00:00</t>
  </si>
  <si>
    <t>Paul Blight</t>
  </si>
  <si>
    <t>1121344864145350656</t>
  </si>
  <si>
    <t>How mother earth shows us how feeble we currently are at harnessing the wind power generated from a Typhoon.  Look how Typhoon #yagi has simply snapped huge turbines</t>
  </si>
  <si>
    <t>yagi</t>
  </si>
  <si>
    <t>2024-09-08 18:47:54+00:00</t>
  </si>
  <si>
    <t>☀️ Leon-Gerard Vandenberg 🇳🇱🇨🇦🇦🇺 Math+e/acc</t>
  </si>
  <si>
    <t>Australia 'spilling' record amounts of renewable energy as share of wind &amp; ☀️Solar PV soars.
#Sunified @SunifiedEnergy #UNITYsensor tags tracks &amp; trades #greenenergy #24x7 'Behind The Meter' with GridAnalytics steering optimisation #Solar energy to Edge Compute 
👉@ExpansoIO 💪 @aronchick  https://t.co/wm5z3vG360</t>
  </si>
  <si>
    <t>Sunified,UNITYsensor,greenenergy,24x7,Solar</t>
  </si>
  <si>
    <t>2024-09-08 18:49:16+00:00</t>
  </si>
  <si>
    <t>Muhammad Toheed, Urban Planner</t>
  </si>
  <si>
    <t>957877389735981056</t>
  </si>
  <si>
    <t>Through this hands-on experience, we aim to address local issues like housing, water access, heatwaves, renewable energy, urban flooding and green cover while fostering sustainable, community-driven strategies for climate resilience.
#OrangiTown #CommunityParticipation #Karachi</t>
  </si>
  <si>
    <t>OrangiTown,CommunityParticipation,Karachi</t>
  </si>
  <si>
    <t>2024-09-08 18:56:17+00:00</t>
  </si>
  <si>
    <t>MJ ILY SO MUCH QUEEN YASSSSS #BB26</t>
  </si>
  <si>
    <t>2024-09-08 18:58:43+00:00</t>
  </si>
  <si>
    <t>CT</t>
  </si>
  <si>
    <t>1493537230241112068</t>
  </si>
  <si>
    <t>This is just not true. France consistently has much lower electricity prices than we do despite us having far more wind power on the grid than them.</t>
  </si>
  <si>
    <t>2024-09-08 19:00:10+00:00</t>
  </si>
  <si>
    <t>Robin Mayes</t>
  </si>
  <si>
    <t>Complete idiot and in charge of our energy policy. Massive green energy subsidies, completing the decimation of our oil and gas industry and making us even more reliant on fossil fuel imports in a time when the need for energy self reliance was shown by Russian aggression https://t.co/J1taigvIKq</t>
  </si>
  <si>
    <t>2024-09-08 19:02:48+00:00</t>
  </si>
  <si>
    <t>goldsheet</t>
  </si>
  <si>
    <t>A green-energy project in Uzbekistan to stabilize the country’s electricity distribution system has taken a major step toward launching before the end of 2024.  The https://t.co/liEjQE3KZa news outlet reports that the installation of a battery energy sto… https://t.co/DYb0XrCJbM</t>
  </si>
  <si>
    <t>2024-09-08 19:06:28+00:00</t>
  </si>
  <si>
    <t>Édit de Anonymat</t>
  </si>
  <si>
    <t>1766573918360379392</t>
  </si>
  <si>
    <t>#cookierun #cookierunoc
Celestial Cookie, imbued with lunar and solar power. https://t.co/7Mtif2dMkR</t>
  </si>
  <si>
    <t>cookierun,cookierunoc</t>
  </si>
  <si>
    <t>2024-09-08 19:10:00+00:00</t>
  </si>
  <si>
    <t>Josh Barnett</t>
  </si>
  <si>
    <t>4 or 5 Beds 🛏️
STUDY or 5th Bed 📚
Solar Power 🌻
3 Car Garage 🛻
Gated Neighborhood with Lakes &amp;amp; Trails &amp;amp; Pool &amp;amp; Parks 🌳
🏡
See Your New Home in Oklahoma ➡️ https://t.co/jo8nxf62Lu
🏆
☎️ Call 405-369-8202 to learn more and schedule your showing
👨🏼‍💼
Josh with eXp Realty https://t.co/mKQk2uo2Av</t>
  </si>
  <si>
    <t>2024-09-08 19:12:20+00:00</t>
  </si>
  <si>
    <t>Smith: People are thinking ahead, people are thinking of the future. Telemedicine is going to be part of healthcare to come. In the county, we have solar power, generators where we can put the solar power, for the internet connectivity we are using two different providers. For telemedicine, you need to have these things in place #CitizenSundayLive @KoinangeJeff @OBurrows</t>
  </si>
  <si>
    <t>CitizenSundayLive</t>
  </si>
  <si>
    <t>2024-09-08 19:12:30+00:00</t>
  </si>
  <si>
    <t>https://t.co/0RP94AjSUC
GreenMiner Private investor buying $GEM. Then machines go to Buy Back &amp;amp; Burn At 5k GEM. 
Paid to date: $9,250
GEM: 3,812.69 of 5,000 https://t.co/hZzizF4Jcz</t>
  </si>
  <si>
    <t>2024-09-08 19:13:11+00:00</t>
  </si>
  <si>
    <t>Abhijit Iyer-Mitra</t>
  </si>
  <si>
    <t>If you’re going to advertise a low income group flat @official_dda you might try better space planning? This space could’ve been a MUCH better planned 2 bedroom flat with much better natural lighting, work flow, energy efficiency &amp;amp; hardware for the same price.</t>
  </si>
  <si>
    <t>2024-09-08 19:14:46+00:00</t>
  </si>
  <si>
    <t>The fickleness of 'wind power' starkly illustrated
Already just 8 days into September, we've had two extended periods where its produced less than 5% of our electricity  (1% of our total energy)
We can't rely on intermittent power..unless you're happy with intermittent living https://t.co/3GUQzBZP7K</t>
  </si>
  <si>
    <t>2024-09-08 19:18:28+00:00</t>
  </si>
  <si>
    <t>Liam McLoughlin</t>
  </si>
  <si>
    <t>1271864062746517508</t>
  </si>
  <si>
    <t>Electricity imports from continental Europe hit a record high of 20 per cent of total UK supply between April and June, as the country increasingly relies on undersea cables to keep the lights on after closing coal-fired power stations.
Wind power was still the UK’s largest source of electricity during the quarter.</t>
  </si>
  <si>
    <t>2024-09-08 19:23:28+00:00</t>
  </si>
  <si>
    <t>Jodi Cooke</t>
  </si>
  <si>
    <t>Wow! Multiple sailing vessels under wind power joined playfully by dozens of white sided dolphins surfing sailing wake and racing the bow. These videos were sent to me by 3 different SV’s in Conception Bay South- Long Pond - Bell Island area Saturday. @DFO_NL @NTVNewsNL https://t.co/5H6InV3JtG</t>
  </si>
  <si>
    <t>2024-09-08 19:26:51+00:00</t>
  </si>
  <si>
    <t>The Liberal POV</t>
  </si>
  <si>
    <t>It's not big news when the Republican candidate for the Presidency, in his senility says nonsense like "people have stopped eating bacon because of wind power"?
#tRump is senile and declining rapidly. He is unfit to hold office.
#TrumpIsSenileAndDone 
https://t.co/d5OJfrekIQ</t>
  </si>
  <si>
    <t>tRump,TrumpIsSenileAndDone</t>
  </si>
  <si>
    <t>2024-09-08 19:30:13+00:00</t>
  </si>
  <si>
    <t>IREC is hiring for a Senior Communications Manager to lead communications efforts for IREC’s regulatory program and our work in Puerto Rico. This position will also be the primary contact for press inquiries and media outreach. Apply by Oct. 1: https://t.co/JmDE8ZfoPn! https://t.co/KGWvU8g8kg</t>
  </si>
  <si>
    <t>2024-09-08 19:37:36+00:00</t>
  </si>
  <si>
    <t>Alexander von Witzleben</t>
  </si>
  <si>
    <t>Warren Buffett's Quiet Power Move: Why He's Betting $35 Billion On A 'Yet To Be Proven' Renewable Energy Solution and doubling down on #fossilfuels? Because he always knew... https://t.co/Lsaofg5Z3k #ClimateActionNow #ActOnClimate #Renewables</t>
  </si>
  <si>
    <t>fossilfuels,ClimateActionNow,ActOnClimate,Renewables</t>
  </si>
  <si>
    <t>2024-09-08 19:42:56+00:00</t>
  </si>
  <si>
    <t>THE INTEL DROP</t>
  </si>
  <si>
    <t>1527337685647388672</t>
  </si>
  <si>
    <t>Solar Power vs. The Darkness of Trump https://t.co/3KlLtJOTbU https://t.co/myQBqUYwZE</t>
  </si>
  <si>
    <t>2024-09-08 20:02:43+00:00</t>
  </si>
  <si>
    <t>Knbsnn ⚪️</t>
  </si>
  <si>
    <t>1543313202531926019</t>
  </si>
  <si>
    <t>🌬️ The future of our energy! 💡 Wind power is transforming the world as an environmentally friendly and sustainable energy source. 
#WindTurbine https://t.co/XC6tUuwq3H</t>
  </si>
  <si>
    <t>WindTurbine</t>
  </si>
  <si>
    <t>2024-09-08 20:02:59+00:00</t>
  </si>
  <si>
    <t>Andrew R - Toitū te Tiriti</t>
  </si>
  <si>
    <t>Anyone have any recommendations for solar power companies in the Auckland area?</t>
  </si>
  <si>
    <t>2024-09-08 20:04:03+00:00</t>
  </si>
  <si>
    <t>strong_roots</t>
  </si>
  <si>
    <t>1582061261512232960</t>
  </si>
  <si>
    <t>The renewable green energy paradox...🕳 https://t.co/1H5NpL7Rzb</t>
  </si>
  <si>
    <t>2024-09-08 20:06:01+00:00</t>
  </si>
  <si>
    <t>Jeffrey J Davis</t>
  </si>
  <si>
    <t>Solar Power vs. The Darkness of Trump
https://t.co/geulLQDTIU https://t.co/3QXs65LKGK</t>
  </si>
  <si>
    <t>2024-09-08 20:11:00+00:00</t>
  </si>
  <si>
    <t>ME Mag</t>
  </si>
  <si>
    <t>871494076113211392</t>
  </si>
  <si>
    <t>The industry is changing, becoming less dependent on coal and more reliant on natural gas and wind power. https://t.co/jZkC3CC3d4 https://t.co/Sm4dJmzgE7</t>
  </si>
  <si>
    <t>2024-09-08 20:14:46+00:00</t>
  </si>
  <si>
    <t>Marco Haggiscio</t>
  </si>
  <si>
    <t>NEVER TRUST LABOUR ….., they have SHAFTED Scotland over oil then independence next will be Renewable energy, and the Removal of oil refining. WM are slowly strangling the life out of Scotland ……….. WE MUST RESIST FOR OUR CHILDREN  🏴󠁧󠁢󠁳󠁣󠁴󠁿🏴󠁧󠁢󠁳󠁣󠁴󠁿🏴󠁧󠁢󠁳󠁣󠁴󠁿🏴󠁧󠁢󠁳󠁣󠁴󠁿👍🏴󠁧󠁢󠁳󠁣󠁴󠁿👍</t>
  </si>
  <si>
    <t>2024-09-08 20:17:31+00:00</t>
  </si>
  <si>
    <t>Robert Davis</t>
  </si>
  <si>
    <t>1557413553904263173</t>
  </si>
  <si>
    <t>The iPhone 16 supports more green energy charging options.  Cables sold separately of course. https://t.co/CVSEwVqZzR</t>
  </si>
  <si>
    <t>2024-09-08 20:26:45+00:00</t>
  </si>
  <si>
    <t>Heaton Moor Park</t>
  </si>
  <si>
    <t>Solar power and the park…… UK's largest solar project (to date) has been given planning approval from……#solar #energy.      https://t.co/mfuCUOkzxH https://t.co/LNLM8O52QB</t>
  </si>
  <si>
    <t>2024-09-08 20:28:27+00:00</t>
  </si>
  <si>
    <t>Blockchain Daily</t>
  </si>
  <si>
    <t>909594463214931968</t>
  </si>
  <si>
    <t>🚨🇯🇵#BREAKING: TOKYO ELECTRIC POWER COMPANY'S SUBSIDIARY USES EXCESS ENERGY FROM SOLAR FARMS TO MINE #BITCOIN 👇
https://t.co/6YqTpC9jpZ https://t.co/stlgGbuAK9</t>
  </si>
  <si>
    <t>BREAKING,BITCOIN</t>
  </si>
  <si>
    <t>2024-09-08 20:46:51+00:00</t>
  </si>
  <si>
    <t>Daniel Batten</t>
  </si>
  <si>
    <t>While EU has been busy gaslighting Bitcoin, Japan has been busy researching it
This from the Asahi Shimbun (1 of the 5 largest newspapers in Japan:
“Green energy producers operate their businesses on the assumption part of the power they generate is wasted. If bitcoin provided a new source of income, that would prompt more green energy"
https://t.co/9pHoENHTQ5</t>
  </si>
  <si>
    <t>2024-09-08 20:51:50+00:00</t>
  </si>
  <si>
    <t>1551842418927869952</t>
  </si>
  <si>
    <t>About 3 months ago I shared concerns that if Australia was pushing wind power we'd live in an environment of constantly high man-made winds. In the last 2 weeks I've lost a greenhouse, trees &amp; our garden has flooded. Never mind, those constantly high winds associated with no storm in particular are just a conspiracy theory...</t>
  </si>
  <si>
    <t>2024-09-08 21:00:08+00:00</t>
  </si>
  <si>
    <t>ADEYEMO ELIZABETH WAX👑</t>
  </si>
  <si>
    <t>1750172636590505984</t>
  </si>
  <si>
    <t>Revolutionizing Renewable Energy Financing!
penomo partners with @RWA_Inc_ to accelerate tokenized renewable asset adoption!🚀
Unlocking new capital financing opportunities
Expanding asset class reach
Strengthening infrastructure
Read more👉 https://t.co/mSKIqHji7t… https://t.co/YMXD1L4B6G</t>
  </si>
  <si>
    <t>2024-09-08 21:09:51+00:00</t>
  </si>
  <si>
    <t>BlackHalt</t>
  </si>
  <si>
    <t>"Energy efficiency apps like Svalna, give suggestions  and statistics regarding greenhouse emissions and offer ways to reduce  your personal footprint, which will aid sustainable cities."
https://t.co/y7KYPiMdPi
🤖🤡🦾 https://t.co/bBnjyHPBbz</t>
  </si>
  <si>
    <t>2024-09-08 21:13:11+00:00</t>
  </si>
  <si>
    <t>Mili Lyrics</t>
  </si>
  <si>
    <t>1427939512051638273</t>
  </si>
  <si>
    <t>Come here darling, why don't you tell me what it is on your mind?
Worry not darling, point me to the sun, solar power turns my combat mode on</t>
  </si>
  <si>
    <t>2024-09-08 21:16:00+00:00</t>
  </si>
  <si>
    <t>MoSmith</t>
  </si>
  <si>
    <t>What good are any of these green energy producers really doing? https://t.co/SuS3PfeYEo</t>
  </si>
  <si>
    <t>2024-09-08 21:21:11+00:00</t>
  </si>
  <si>
    <t>ST Business Desk</t>
  </si>
  <si>
    <t>Singapore O&amp;amp;M companies enjoy winds of recovery, new opportunities in renewable energy https://t.co/gp4436LuDd</t>
  </si>
  <si>
    <t>2024-09-08 21:27:23+00:00</t>
  </si>
  <si>
    <t>Come on MJ!! I knew I could trust her, we need Quinn up over Leah! #BB26</t>
  </si>
  <si>
    <t>2024-09-08 21:29:00+00:00</t>
  </si>
  <si>
    <t>U.S. Energy Foundation</t>
  </si>
  <si>
    <t>Three ways to speed up home efficiency and electrification upgrades: Here's how a Detroit-based energy-efficiency contractor sees huge potential for electrifying homes equitably. https://t.co/cyXJhvjHP4</t>
  </si>
  <si>
    <t>2024-09-08 21:29:14+00:00</t>
  </si>
  <si>
    <t>Patrick J. Murphy</t>
  </si>
  <si>
    <t>powered by green energy https://t.co/T5VGwMKgzI</t>
  </si>
  <si>
    <t>2024-09-08 21:35:05+00:00</t>
  </si>
  <si>
    <t>Dr.M.Preethi Lakshmi</t>
  </si>
  <si>
    <t>1258298994540843009</t>
  </si>
  <si>
    <t>#एक_पेड़_माँ _के_नाम
With PM Surya Ghar Yojana, India is ensuring that economy and ecology thrive hand in hand! Free solar power for households not only slashes electricity bills but also boosts renewable energy adoption, driving change one rooftop at a time. 
via NaMo App</t>
  </si>
  <si>
    <t>2024-09-08 21:37:47+00:00</t>
  </si>
  <si>
    <t>Don't xxx me the xxx off.... You are doing a disservice to the entire UK right now by trying to get Leah out... #BB26</t>
  </si>
  <si>
    <t>2024-09-08 21:38:08+00:00</t>
  </si>
  <si>
    <t>Abdul Balarabe</t>
  </si>
  <si>
    <t>Gov. DL has inaugurated the revamped Maru General Hospital. The hospital now features upgraded facilities, advanced medical equipment, and solar power for reliable service. https://t.co/PL79ASuVxy</t>
  </si>
  <si>
    <t>2024-09-08 21:38:28+00:00</t>
  </si>
  <si>
    <t>David Brady Jr. 📿</t>
  </si>
  <si>
    <t>1413182084546433029</t>
  </si>
  <si>
    <t>True. Thats why I oppose “green energy” ecoterrorism</t>
  </si>
  <si>
    <t>2024-09-08 21:40:26+00:00</t>
  </si>
  <si>
    <t>sbudamusic</t>
  </si>
  <si>
    <t>Lmao 
They say that to enter new markets and offer loans for renewable energy, transportation &amp;amp; other infrastructure projects</t>
  </si>
  <si>
    <t>2024-09-08 21:40:30+00:00</t>
  </si>
  <si>
    <t>Andy Palec</t>
  </si>
  <si>
    <t>Raise your hand if you think the $573 million for rural green energy will not be a boondoggle. I guess it doesn’t matter so long as Kamala gets a few extra votes in WI this November. https://t.co/C92oXGh8VS</t>
  </si>
  <si>
    <t>2024-09-08 21:44:32+00:00</t>
  </si>
  <si>
    <t>ChinaWXnerds (中国气象爱好者)</t>
  </si>
  <si>
    <t>1064188513942454273</t>
  </si>
  <si>
    <t>Wind turbines succumbing to Super Typhoon #Yagi in #MulanBay, #Wenchang, a sobering example of how green energy could be affected by extreme weather. https://t.co/QhyFNmW3LH</t>
  </si>
  <si>
    <t>Yagi,MulanBay,Wenchang</t>
  </si>
  <si>
    <t>2024-09-08 21:49:12+00:00</t>
  </si>
  <si>
    <t>SimonJudkins</t>
  </si>
  <si>
    <t>SA showing the way....we should all try to be SA..the renewables state https://t.co/yehwE3pLza</t>
  </si>
  <si>
    <t>2024-09-08 21:50:30+00:00</t>
  </si>
  <si>
    <t>imX</t>
  </si>
  <si>
    <t>1731278031954849792</t>
  </si>
  <si>
    <t>Agile Energy X Leverages Wasted Renewable Energy for Bitcoin Mining in Japan https://t.co/w1jYKr0PJG via @coinotagen</t>
  </si>
  <si>
    <t>2024-09-08 21:54:38+00:00</t>
  </si>
  <si>
    <t>CryptoKingdomZ</t>
  </si>
  <si>
    <t>Bitcoin Mining Could Help Japan Monetize Wasted Green Energy - https://t.co/f0VU9ONQtW https://t.co/OWHDgzDg5X</t>
  </si>
  <si>
    <t>2024-09-08 22:00:34+00:00</t>
  </si>
  <si>
    <t>Australian Academy of Science</t>
  </si>
  <si>
    <t>@ourANU Prof Andrew Blakers FAA FTSE (@ourANU) championed large-scale solar farms when others doubted them. He has gone to develop PERC solar cells with unmatched efficiency, advancing global efforts toward a 100% renewable energy future. https://t.co/WSMDHu38VT</t>
  </si>
  <si>
    <t>2024-09-08 22:00:35+00:00</t>
  </si>
  <si>
    <t>@ourANU @MonashUni Australia is rich in renewable energy, and Prof Kylie Catchpole FAA FTSE (@ourANU) is determined "we should make use of them." She has set records by increasing the efficiency of perovskite solar cells, maximising our renewable energy potential. https://t.co/HB96NLIz6h</t>
  </si>
  <si>
    <t>2024-09-08 22:03:40+00:00</t>
  </si>
  <si>
    <t>Tristan Ross</t>
  </si>
  <si>
    <t>For the past month and a half this hardware has been operational, it's allowed me to iterate fast when dealing with large rebuilds and packages in Nixpkgs. It draws little power so it's quite efficient. I'm able to use my solar power and batteries during the day and night.</t>
  </si>
  <si>
    <t>2024-09-08 22:04:19+00:00</t>
  </si>
  <si>
    <t>D𝚊𝚗g𝚊𝚕𝚊𝚍𝚒𝚖𝚊🇵🇸</t>
  </si>
  <si>
    <t>1085597531168522241</t>
  </si>
  <si>
    <t>Governor @daudalawal_ has inaugurated the revamped Maru General Hospital. The hospital now features upgraded facilities, advanced medical equipment, and solar power for reliable service. https://t.co/w6CyamrqUn</t>
  </si>
  <si>
    <t>2024-09-08 22:06:19+00:00</t>
  </si>
  <si>
    <t>Ken J Haley</t>
  </si>
  <si>
    <t>Solar Power vs. The Darkness of Trump https://t.co/8hT2W3tv6N</t>
  </si>
  <si>
    <t>2024-09-08 22:06:38+00:00</t>
  </si>
  <si>
    <t>DAvoyager</t>
  </si>
  <si>
    <t>How cheap solar power could have arrived decades ago https://t.co/FyR18pPrnQ</t>
  </si>
  <si>
    <t>2024-09-08 22:08:24+00:00</t>
  </si>
  <si>
    <t>At 2:50 p.m. in California, solar power is generating 15,470 megawatts of electricity, but demand for electricity is 39,515 MW. Even doubling the output from solar would not be enough to meet California's needs, and then there's that pesky sunset thing that keeps happening. https://t.co/4ggUkTJKge</t>
  </si>
  <si>
    <t>2024-09-08 22:12:06+00:00</t>
  </si>
  <si>
    <t>Entangled-Logic</t>
  </si>
  <si>
    <t>1593777847981969408</t>
  </si>
  <si>
    <t>The great thing about desalinating large amounts of ocean water will be salt mining for green energy. You could even call it a future enterprise. Not to mention the Uranium you collect, given the ocean has enough Uranium to power human society indefinitely. You want to know why I feel I'm the super human? Because these are the things I'm deliberating on, while everyone else is deliberating on Mars. Which is just stupid. 
R. @RedDragonSoc @AscendantTemple
@liberal_party @JustinTrudeau @cafreeland @CPC_HQ @PierrePoilievre @ndp @theJagmeetSingh
@s_guilbeault @elonmusk
#Antichrist #BeastOfTheGreatVoid #TheLionKing</t>
  </si>
  <si>
    <t>Antichrist,BeastOfTheGreatVoid,TheLionKing</t>
  </si>
  <si>
    <t>2024-09-08 22:15:18+00:00</t>
  </si>
  <si>
    <t>Amy😃 we’re in a grand solar minimum</t>
  </si>
  <si>
    <t>1122955143765479433</t>
  </si>
  <si>
    <t>But it's a massive money laundering scheme for the criminal elite! Renewable energy is made using coal, a fossil fuel. Just use the coal that goes into the renewables and save everybody money. https://t.co/OvPVFUE5JR</t>
  </si>
  <si>
    <t>2024-09-08 22:23:12+00:00</t>
  </si>
  <si>
    <t>Based Quattro Bajeena (Autumn Coffee Era)🇻🇦</t>
  </si>
  <si>
    <t>1688666327039266816</t>
  </si>
  <si>
    <t>they are a gimmick, the only thing keeping electric cars (and other "green energy" initiatives) are government subsidies dummy</t>
  </si>
  <si>
    <t>2024-09-08 22:29:00+00:00</t>
  </si>
  <si>
    <t>𝙵𝚛𝚘𝚗𝚝 𝙿𝚊𝚐𝚎𝚜 𝚃𝚘𝚍𝚊𝚢 📰</t>
  </si>
  <si>
    <t>🇦🇺 Electrical Fault
▫Critical infrastructure including hospitals, highways, homes and renewable energy projects are being delayed across the state by striking sparkies
▫Madeleine Bower
#frontpagestoday #Australia @dailytelegraph 🇦🇺 https://t.co/e7zJLwBzqd</t>
  </si>
  <si>
    <t>frontpagestoday,Australia</t>
  </si>
  <si>
    <t>2024-09-08 22:30:04+00:00</t>
  </si>
  <si>
    <t>Sunrita</t>
  </si>
  <si>
    <t>Green energy producers ruined the planet setting up wind farms. No wonder this fake crypto currency &amp;amp; Bitcoin are more concerned with being energy-efficient than being money-wise and efficient. 1.3 B Bitcoin already lost while stolen crypto &amp;amp; BTC is not even traced.</t>
  </si>
  <si>
    <t>2024-09-08 22:31:02+00:00</t>
  </si>
  <si>
    <t>Faisal Haruna Suleman</t>
  </si>
  <si>
    <t>1763194762973110272</t>
  </si>
  <si>
    <t>Gov. DL has inaugurated the revamped Maru General Hospital. The hospital now features upgraded facilities, advanced medical equipment, and solar power for reliable service. https://t.co/6EQ4WI0pBV</t>
  </si>
  <si>
    <t>2024-09-08 22:38:40+00:00</t>
  </si>
  <si>
    <t>🇦🇺 Australian Solar and Renewable Energy News</t>
  </si>
  <si>
    <t>827810653041684481</t>
  </si>
  <si>
    <t>Victoria gives nod to 700 MWh battery project in nine weeks https://t.co/wU0RrxBsMs #SolarCapacity #SolarPV</t>
  </si>
  <si>
    <t>SolarCapacity,SolarPV</t>
  </si>
  <si>
    <t>2024-09-08 22:40:00+00:00</t>
  </si>
  <si>
    <t>The Real RANGE magazine</t>
  </si>
  <si>
    <t>1044263642017882115</t>
  </si>
  <si>
    <t>Annual waste from solar power could be 78 million tons by the year 2050 https://t.co/GdjHnbBJDW</t>
  </si>
  <si>
    <t>2024-09-08 22:43:04+00:00</t>
  </si>
  <si>
    <t>South Australia is aiming for 100% renewable energy by 2027. It’s already internationally ‘remarkable’ https://t.co/LVH76qxOSd</t>
  </si>
  <si>
    <t>2024-09-08 22:48:07+00:00</t>
  </si>
  <si>
    <t>Craig Foster</t>
  </si>
  <si>
    <t>Well done South Australia.
A model for us all.
Just got on with it. https://t.co/ositKXvJf8</t>
  </si>
  <si>
    <t>2024-09-08 22:48:57+00:00</t>
  </si>
  <si>
    <t>Jason Ó C</t>
  </si>
  <si>
    <t>Amazon meets 100% renewable energy goal seven years early https://t.co/GmOZ62Umpm</t>
  </si>
  <si>
    <t>2024-09-08 22:53:21+00:00</t>
  </si>
  <si>
    <t>Prof Mick Amos Wilson 1</t>
  </si>
  <si>
    <t>#auspol We have had some big statements in nuclear and renewable energy costs lately. At one end we have the Clean Energy Council who have commissioned a report by  Egis who copied a report by CSIRO and a US report by Lazard. The latter even had subsidies built in the costings! Then there is the Clean Energy Authority that does at least sport an ecologist but not anyone who knows about nuclear or the molecular reactions that causes transfer of photons in greenhouse gases. ANSTO ( which we pay to know about nuclear  ) is ignored as is its ex-chair who has built nuclear power stations. Then there is CSIRO that selected a  scrapped reactor that was too expensive to go ahead, and used that for costs, and then on getting a thrashing, went with one in Korea. There was no costing for gas when the sun was not shining, or the new mystical batteries that will break Nernst law and the 2nd law of thermodynamics. Don't even mention poles and wires or that companies can't make bids to fund nuclear because it is illegal. AEMO had a better go but we will all need to incorporate solar panels on our buildings at our own expense.  It looks like a recipe for blackouts.
All that aside there is a massive scientific and economics literature that shows how nuclear is cheaper than renewables (other than hydro) and those supporting the current fairy tale can only do so by ignoring that literature ( I have posted dozens of the papers here and you can find them all on Google scholar).  Pollies and others must know they are there and - if they think the costings and science is so wrong they should take Barnaby's advice and show the 19 current countries and 51 adopting nuclear for the future the error of their calculations.  We will save the world from their blunder. 
Now Albo says what all other countries do does not apply to us,  we are different having more wind and sun ( we don't ) but that's not really relevant anyway. It's the machines for generation and transport that cost. Market forces will change things and perhaps that's the essence of this Orwellian lie. At lunchtime, solar power is cheap but at night gas can charge what it likes. We live in an age where our government thinks we are stupid or worse, we don't think for ourselves.</t>
  </si>
  <si>
    <t>2024-09-08 22:59:24+00:00</t>
  </si>
  <si>
    <t>Next Top Blockchain Startup</t>
  </si>
  <si>
    <t>1380265906853535744</t>
  </si>
  <si>
    <t>🎊 We are excited to announce the winners of the Proof Of Green Energy with @solarxchain track! 
🥇 @CyberChargeWeb3 
🥈 GreenWim
Congratulations on your remarkable achievements! https://t.co/98PoCV9O9l</t>
  </si>
  <si>
    <t>2024-09-08 23:00:07+00:00</t>
  </si>
  <si>
    <t>TCRPC</t>
  </si>
  <si>
    <t>The Center for Rural PA's latest research report, "Baseline Assessment, Development Process, and Regulatory Context of #Solar #Power in #Rural PA," includes a three-part analysis using #GIS mapping to assess solar development in PA. View the report here: https://t.co/rHoODMYP17 https://t.co/UNnlisK7EI</t>
  </si>
  <si>
    <t>Solar,Power,Rural,GIS</t>
  </si>
  <si>
    <t>2024-09-08 23:02:17+00:00</t>
  </si>
  <si>
    <t>hassan benyoub / Moroccan journalist</t>
  </si>
  <si>
    <t>1181164942080303104</t>
  </si>
  <si>
    <t>Dakhla: Harnessing Wind Power for a Water-Resilient Future https://t.co/sr13HoCXUY 
#Dakhla, a coastal city in #Morocco, is leading the way in harnessing wind power to address its #water scarcity challenges. By leveraging its abundant #windresources, Dakhla is pioneering https://t.co/oq2ffH5v9S</t>
  </si>
  <si>
    <t>Dakhla,Morocco,water,windresources</t>
  </si>
  <si>
    <t>2024-09-08 23:02:28+00:00</t>
  </si>
  <si>
    <t>오리🐤</t>
  </si>
  <si>
    <t>699026118758658048</t>
  </si>
  <si>
    <t>artist: zb1
fav album: yits maybe
fav song: back to zerobase
underrated song: solar power
overrated song: in bloom (it gives me war flashbacks)
skip: 90% of their discography
reply for an artist!</t>
  </si>
  <si>
    <t>2024-09-08 23:18:24+00:00</t>
  </si>
  <si>
    <t>Ignis Rex</t>
  </si>
  <si>
    <t>Germany may become the new Detroit of automotive manufacturing and become the graveyard of manufacturing for the next few decades.
Too aggressive green energy plan, shutting of nuclear power plants and ill-considered Russian energy sanctions have doomed the economy as energy price shoots up. Inability to develop affordable EVs has given the European markets to the Chinese.l
Volkswagen is considering plant closures in Germany due to several key reasons:
1. Cost-Cutting Measures: Volkswagen aims to save €10 billion by 2026 but needs to cut an additional €4 billion. The company has intensified its cost-cutting measures, which now include the possibility of plant closures as previous strategies, such as early retirements and buyouts, have proven insufficient[1][2].
2. Increased Competition: The European automotive sector faces significant challenges, including increased competition from Chinese electric vehicle manufacturers. These competitors offer lower operational costs and higher profit margins, pressuring Volkswagen to restructure to maintain competitiveness[2][3].
3. Economic Challenges in Germany: Germany's manufacturing sector has been in recession for over two years, exacerbated by the loss of cheap Russian energy, declining demand in key export markets like China, and falling consumer confidence. This economic environment has made Germany a less competitive manufacturing location[5].
4. Political dysfunction: German political elites are nothing but order takers from Washington. The US military bases in Germany since WW2 has made Germany an US occupied country with no independent foreign policy. No major party is fighting for the national interests of Germany in the EU, NATO or G7.
5. Transition to Electric Vehicles: Volkswagen, like other traditional automakers, is struggling with the transition from fossil fuel vehicles to electric vehicles, which are currently less profitable[3].
These factors combined have led Volkswagen to contemplate unprecedented plant closures in its home country[1][2][3].
Citations:
[1] VW's warning on plant closures in Germany causes outcry - DW https://t.co/3iMOlvE0Xx
[2] VW considers German factory closures for first time in 87-year history https://t.co/oaTjyrCdel
[3] Volkswagen considers German plant closures to save billions in costs https://t.co/gcEmnmOCeW
[4] Volkswagen warns of plant closures in Germany amid cost ... - CNBC https://t.co/moQpLIQqwA
[5] Is Germany in crisis? Giants consider pulling billions from economy https://t.co/2xivazdxYD
[6] VW’s crisis of confidence is giving the German economy a migraine https://t.co/UDjk0L1aIu
[7] VW Showdown Highlights Europe's Economic Woes https://t.co/7e8m0fNNsC
[8] An ‘earthquake' at Volkswagen – and a crisis for Germany? https://t.co/TfBZXUhCVJ</t>
  </si>
  <si>
    <t>2024-09-08 23:34:15+00:00</t>
  </si>
  <si>
    <t>Richard Ings : Renewable Energy Beneficiary</t>
  </si>
  <si>
    <t>So the Sinner no fault decision was handed down on the 19 August and publicly posted. 
WADA has 21 days to appeal from the date of receiving the decision 
21 days would be 9 September
Today
Any word from WADA on whether they feel CAS needs to review this decision?</t>
  </si>
  <si>
    <t>2024-09-08 23:37:11+00:00</t>
  </si>
  <si>
    <t>Philosophy, Sunshine &amp; Atticus</t>
  </si>
  <si>
    <t>1811091637373689856</t>
  </si>
  <si>
    <t>Michigan’s Robust Renewable Energy Powered 1 Million Homes in 2023 from Wind and Solar https://t.co/HVAvCxS138</t>
  </si>
  <si>
    <t>2024-09-08 23:37:53+00:00</t>
  </si>
  <si>
    <t>Kelly Eckhold</t>
  </si>
  <si>
    <t>This week we review some generally better than feared economic data while Chart of the Week is a belter given the concern we have seen on energy prices the last few weeks. With renewable energy sources when it rains it pours! 
https://t.co/Hwg4G79SYz https://t.co/iBuVH1Xf8L</t>
  </si>
  <si>
    <t>2024-09-08 23:39:19+00:00</t>
  </si>
  <si>
    <t>It's not even a steamroll if the 3 of them are just chilling while everyone else keeps going after each other and letting them slide on through 🤷‍♀️ #BB26</t>
  </si>
  <si>
    <t>2024-09-08 23:39:43+00:00</t>
  </si>
  <si>
    <t>Jim_Pembroke</t>
  </si>
  <si>
    <t>Australia is wasting vast amounts of cheap renewable energy coz coal plants aren't flexible.
Why would Dutton make this worse by replacing inflexible coal with inflexible nuclear ?
#auspol
https://t.co/KQL9OWcfTS</t>
  </si>
  <si>
    <t>2024-09-08 23:47:11+00:00</t>
  </si>
  <si>
    <t>Screaming Into the Abyss</t>
  </si>
  <si>
    <t>1161024469231644674</t>
  </si>
  <si>
    <t>Don’t tell Magats but 
Texas has the most solar power 
Green Energy 
Solar capacity 
As of September 30, 2023, Texas had 18,364 megawatts of solar power capacity installed on its grid, which is enough to power nearly 3.7 million homes during peak demand.</t>
  </si>
  <si>
    <t>2024-09-08 23:49:24+00:00</t>
  </si>
  <si>
    <t>This is why we need evil Quinn OUT #BB26</t>
  </si>
  <si>
    <t>2024-09-09 00:00:28+00:00</t>
  </si>
  <si>
    <t>Yale Environment 360</t>
  </si>
  <si>
    <t>From our archives: In 2022, China installed roughly as much solar power as the rest of the world combined, and then in 2023, it doubled new installations. 
Here's how China became the global leader in renewable energy.
https://t.co/S9N7h6jYFB</t>
  </si>
  <si>
    <t>2024-09-09 00:00:29+00:00</t>
  </si>
  <si>
    <t>City of Chula Vista</t>
  </si>
  <si>
    <t>The City of Chula Vista has been awarded a $10 million grant from the U.S. Department of Energy to help owners of multifamily, commercial &amp;amp; industrial buildings improve energy efficiency and reduce greenhouse gases. For more information, check this link https://t.co/8ppS39Lrr9 https://t.co/C1aoMjfyBa</t>
  </si>
  <si>
    <t>2024-09-09 00:00:30+00:00</t>
  </si>
  <si>
    <t>Dentons New Zealand</t>
  </si>
  <si>
    <t>The Cabinet decisions regarding the regulatory framework for offshore renewable energy represent a pivotal moment. Read our article to gain insights into the forthcoming legislation and its implications for the future of renewable energy in New Zealand  https://t.co/LQkpr94Xpw https://t.co/XrdK5Y3vZQ</t>
  </si>
  <si>
    <t>2024-09-09 00:19:37+00:00</t>
  </si>
  <si>
    <t>ScomoCchio 🇦🇺 🇬🇧 🇺🇸</t>
  </si>
  <si>
    <t>1421638073327128581</t>
  </si>
  <si>
    <t>Another win.
And the wins will keep on coming. 
As renewable energy is not, nor will it ever be, sustainable..</t>
  </si>
  <si>
    <t>2024-09-09 00:24:51+00:00</t>
  </si>
  <si>
    <t>Big news.
We’ve just ticked off our 60th renewable energy project - a new solar farm in central west NSW.
The 600-megawatt Birriwa Solar will is a win for the environment and households.
Australians voted for progress on renewables. That’s what we’re delivering.</t>
  </si>
  <si>
    <t>2024-09-09 00:30:36+00:00</t>
  </si>
  <si>
    <t>Transgrid</t>
  </si>
  <si>
    <t>👋 Welcome back to another edition of Transgrid Trailblazers! 
🌟Meet Patricia Evangelista, an inspiring, 'trailblazing' Project Engineer part of a team building switch bays and substations, connecting renewable energy sources to the grid.
👉 Read more: https://t.co/OHUtSS4sp7 https://t.co/y3jjPJPHnZ</t>
  </si>
  <si>
    <t>2024-09-09 00:31:49+00:00</t>
  </si>
  <si>
    <t>Money is literally blowing away! Ontario is paying millions for electricity they don’t even use. Last weekend, $7 million went up in smoke from excess wind power out of sync with demand, and this weekend, $10 million was lost in just one day on useless wind power. Meanwhile, someone’s getting rich off the backs of ratepayers. #WakeUp #offshorewind #SaveNJCoast
https://t.co/WEUa8tAZIx</t>
  </si>
  <si>
    <t>WakeUp,offshorewind,SaveNJCoast</t>
  </si>
  <si>
    <t>2024-09-09 00:32:17+00:00</t>
  </si>
  <si>
    <t>Pelios_Mining</t>
  </si>
  <si>
    <t>1493869508922163200</t>
  </si>
  <si>
    <t>Hi @SINOSOAR1 team.
I am looking to setup a 1.6 MW #Bitcoin hydro mining container using solar power in #Suriname 🇸🇷 , with the intention of giving back to the community and changing the perception that bitcoin miners are beneficial to the country. Also, with this project I am seeking to support Maya Parbhoe’s campaign for Presidency of Suriname in the upcoming 2025 elections in May. Suriname has the potential of becoming the 2nd Bitcoin country in Latin America.
I am seeking a partner with the solar power expertise and to also provide the required quantity of solar panels for the mining operation in exchange of a revenue share and a long-term partnership. DM if interested ✌🏻! 
#solarpower #solarpanels #btc</t>
  </si>
  <si>
    <t>Bitcoin,Suriname,solarpower,solarpanels,btc</t>
  </si>
  <si>
    <t>2024-09-09 00:36:05+00:00</t>
  </si>
  <si>
    <t>Asia-Pacific Hydrogen Association</t>
  </si>
  <si>
    <t>1208768676352032769</t>
  </si>
  <si>
    <t>MNRE Unveils Draft Green Hydrogen Certification Scheme for Stakeholder Consultation. The Ministry of New and Renewable Energy has recently released a draft for the Green Hydrogen Certification Scheme ... https://t.co/67XRKJrjlL #enrgeticaIndia</t>
  </si>
  <si>
    <t>enrgeticaIndia</t>
  </si>
  <si>
    <t>2024-09-09 00:41:33+00:00</t>
  </si>
  <si>
    <t>Origin tops install rates as rooftop rollout reaches 278 MW for month https://t.co/mnDlRCSfC5 #SolarDevelopment #SolarIndustry</t>
  </si>
  <si>
    <t>SolarDevelopment,SolarIndustry</t>
  </si>
  <si>
    <t>2024-09-09 00:45:25+00:00</t>
  </si>
  <si>
    <t>Anwar said the R&amp;amp;R has solar power, natural ventilation and rain water harvesting. 
https://t.co/nTQ6JBrSvW</t>
  </si>
  <si>
    <t>2024-09-09 00:45:27+00:00</t>
  </si>
  <si>
    <t>Grafa Crypto</t>
  </si>
  <si>
    <t>1592111033497239552</t>
  </si>
  <si>
    <t>Tokyo Electric subsidiary uses surplus renewable energy for BTC mining published 09 Sep 2024 $btc #Mining #News #Business 
https://t.co/3S1FSdEmcN</t>
  </si>
  <si>
    <t>Mining,News,Business</t>
  </si>
  <si>
    <t>2024-09-09 00:46:05+00:00</t>
  </si>
  <si>
    <t>American Citizen</t>
  </si>
  <si>
    <t>1743030930158071808</t>
  </si>
  <si>
    <t>Electric vehicle owners should ONLY be allowed to charge their cars using solar and wind power, otherwise it's just pretend.</t>
  </si>
  <si>
    <t>2024-09-09 00:46:37+00:00</t>
  </si>
  <si>
    <t>Accent, hiss, boa!!</t>
  </si>
  <si>
    <t>2024-09-09 00:47:12+00:00</t>
  </si>
  <si>
    <t>Wildflower, the greatest, blue</t>
  </si>
  <si>
    <t>2024-09-09 00:47:43+00:00</t>
  </si>
  <si>
    <t>Sympathy is a knife, I might say something stupid, girl so confusing remix</t>
  </si>
  <si>
    <t>2024-09-09 00:49:42+00:00</t>
  </si>
  <si>
    <t>Sun Pacific Holding Corp</t>
  </si>
  <si>
    <t>"Bringing together industry-leading companies with decades of innovation and technology to create a transformative opportunity for renewable energy in the USA. By leveraging each partner's strengths, we aim to accelerate the transition to a cleaner, more sustainable energy future</t>
  </si>
  <si>
    <t>2024-09-09 00:59:53+00:00</t>
  </si>
  <si>
    <t>Massachusetts Fiscal Alliance</t>
  </si>
  <si>
    <t>The frequent Healey antagonists at the  Massachusetts Fiscal Alliance called out the governor Friday for  "gaslighting her own state and constituents by avoiding the topic that  everyone has been seeing for the last two months."
https://t.co/RI5bCalD3t #mapoli</t>
  </si>
  <si>
    <t>mapoli</t>
  </si>
  <si>
    <t>2024-09-09 01:00:46+00:00</t>
  </si>
  <si>
    <t>"How can the Governor of Massachusetts think she  can avoid the broken turbine blade in the room? Even as we speak, it  remains sitting at the bottom of the ocean, falling apart, and  potentially contaminating our ocean, beaches, and food supply..."
https://t.co/5a1H4dUDvs #mapoli</t>
  </si>
  <si>
    <t>2024-09-09 01:02:06+00:00</t>
  </si>
  <si>
    <t>Miss Lee</t>
  </si>
  <si>
    <t>Environment en-RICH-ment
for the companies at the green-energy government  trough!! https://t.co/VJ6IXyPu6c</t>
  </si>
  <si>
    <t>2024-09-09 01:04:51+00:00</t>
  </si>
  <si>
    <t>Laura</t>
  </si>
  <si>
    <t>Exciting developments in renewable energy today as a new report shows a significant increase in solar power installations worldwide. #energynews</t>
  </si>
  <si>
    <t>energynews</t>
  </si>
  <si>
    <t>2024-09-09 01:05:31+00:00</t>
  </si>
  <si>
    <t>Queensland Farmers' Federation</t>
  </si>
  <si>
    <t>🤝 The #cotton industry is looking for growers to join the Australian Rural Leadership Program. @CottonAustralia 
💡 The #EnergySQ program has recently provided a Lockyer Valley stone fruit grower with energy efficiency advice. 
👉 https://t.co/ko0aGmBoVK
#QldFarmers #AgChatOz https://t.co/dq9Gh6s7ih</t>
  </si>
  <si>
    <t>cotton,EnergySQ,QldFarmers,AgChatOz</t>
  </si>
  <si>
    <t>2024-09-09 01:12:05+00:00</t>
  </si>
  <si>
    <t>‎ ⬞</t>
  </si>
  <si>
    <t>revisiting solar power it’s kind of everything https://t.co/g0EdBnzpHf</t>
  </si>
  <si>
    <t>2024-09-09 01:14:04+00:00</t>
  </si>
  <si>
    <t>Art of eVan</t>
  </si>
  <si>
    <t>I imagine that the light that's produced by collapsing water bubbles could be combined with solar power with a technology that's undiscovered as of yet for a hydro-solar generation of power.</t>
  </si>
  <si>
    <t>2024-09-09 01:17:36+00:00</t>
  </si>
  <si>
    <t>💧Jamnes Danenberg</t>
  </si>
  <si>
    <t>#SouthAustralia is aiming for 100% #renewable energy by 2027. It’s already internationally ‘remarkable’ at &amp;gt;70% #HastaLaVistaCoal https://t.co/ws48NIFwRW</t>
  </si>
  <si>
    <t>SouthAustralia,renewable,HastaLaVistaCoal</t>
  </si>
  <si>
    <t>2024-09-09 01:19:04+00:00</t>
  </si>
  <si>
    <t>PLDT Group, First Gen expand renewable energy partnership | https://t.co/uvW7dw0CK2 https://t.co/YitRz24b3l</t>
  </si>
  <si>
    <t>2024-09-09 01:20:06+00:00</t>
  </si>
  <si>
    <t>Enterprising China</t>
  </si>
  <si>
    <t>1133651678694035456</t>
  </si>
  <si>
    <t>Africa's solar energy push is speeding up, with China playing a key role. As the world's top producer of solar cells, China is deepening its partnership with #Africa and increasing investments in the continent's renewable energy sector. #ChineseEnterprises https://t.co/1nKQn8vS2Q https://t.co/Cts0CALZSK</t>
  </si>
  <si>
    <t>Africa,ChineseEnterprises</t>
  </si>
  <si>
    <t>2024-09-09 01:25:17+00:00</t>
  </si>
  <si>
    <t>BusinessDiaryPh</t>
  </si>
  <si>
    <t>Globe partners with First Gen on renewable energy to advance Net Zero ambition -  https://t.co/vb3IOxtRAH</t>
  </si>
  <si>
    <t>2024-09-09 01:27:26+00:00</t>
  </si>
  <si>
    <t>China Energy Europe Renewable Energy</t>
  </si>
  <si>
    <t>1380471297596141572</t>
  </si>
  <si>
    <t>https://t.co/Q3TjnArTrP
China's pursuit of high-quality development and modernization has inspired many Global South countries, including African nations, to take measures to boost development and alleviate poverty.</t>
  </si>
  <si>
    <t>2024-09-09 01:30:01+00:00</t>
  </si>
  <si>
    <t>In #Xinjiang Uygur autonomous region's Aksu prefecture, a significant shift towards green #energy is unfolding at a 250,000-kilowatt solar park built by the Power Construction Corporation of China. #tech https://t.co/UOEODoMKYE https://t.co/RIJLOcJNgo</t>
  </si>
  <si>
    <t>Xinjiang,energy,tech</t>
  </si>
  <si>
    <t>2024-09-09 01:32:26+00:00</t>
  </si>
  <si>
    <t>Sarini</t>
  </si>
  <si>
    <t>Just more alarmism to justify bigger government spending on renewable energy that doesn't work at night or when the wind isn't blowing.</t>
  </si>
  <si>
    <t>2024-09-09 01:32:32+00:00</t>
  </si>
  <si>
    <t>German Embassy India</t>
  </si>
  <si>
    <t>"Multi-stakeholder collaboration key to advancing global renewable energy solutions: German official at International Solar Festival"
Read more At: 
https://t.co/LgXBkYmtEj</t>
  </si>
  <si>
    <t>2024-09-09 01:34:02+00:00</t>
  </si>
  <si>
    <t>https://t.co/auRkQIMnbY
The pledge by President Xi Jinping to work with Africa to implement the 10-point partnership action plan to advance modernization has reaffirmed the country's commitment to Africa, according to experts.</t>
  </si>
  <si>
    <t>2024-09-09 01:36:32+00:00</t>
  </si>
  <si>
    <t>🇦🇺 Cashy 🇦🇺</t>
  </si>
  <si>
    <t>1706838395056771072</t>
  </si>
  <si>
    <t>I'd rather not have a $2000 power bill thanks. This is the real cost of renewable energy, we end up with the highest electricity prices on the planet so xxxx in the inner city of Sydney get to feel warm and fuzzy. If you like renewables so much then move to Adelaide and pay the bill you're happy for us to be charged. xxxx. Bring back coal and gas. #auspol</t>
  </si>
  <si>
    <t>2024-09-09 01:41:24+00:00</t>
  </si>
  <si>
    <t>Newcastle Solar Power Solutions</t>
  </si>
  <si>
    <t>1396975881558523906</t>
  </si>
  <si>
    <t>Make the switch to clean energy with Newcastle Solar Power Solutions!  Say goodbye to high energy bills and hello to sustainable living. Contact us today to learn more about the benefits of going solar
175 Grinsell St, Kotara NSW 2289
Newcastle Solar Power Solutions https://t.co/rl5OPOFgMk</t>
  </si>
  <si>
    <t>2024-09-09 01:41:40+00:00</t>
  </si>
  <si>
    <t>Victoria Austin</t>
  </si>
  <si>
    <t>1655543568444841984</t>
  </si>
  <si>
    <t>Agile Energy X Targets $2.5 Billion Cryptocurrency Profits via Excess Eco-Energy
 Agile Energy X, a division of Tokyo Electric Power Grid, is investigating the potential for leveraging excess renewable energy through Bitcoin mining by setting up mining equipment adjacent to</t>
  </si>
  <si>
    <t>2024-09-09 01:47:26+00:00</t>
  </si>
  <si>
    <t>Sandeep</t>
  </si>
  <si>
    <t>1011531330486583297</t>
  </si>
  <si>
    <t>Clean Energy - Green H2 Certification
Draft Proposal: Ministry of New and Renewable Energy released the Green Hydrogen Certification Scheme of India (GHCI).
Certification Authority: Bureau of Energy Efficiency (BEE) will oversee green hydrogen certification.
Stakeholder Input: Suggestions from stakeholders are sought by September 27.
Certification Scope: Covers all stages from production to transport; excludes storage beyond plant boundaries and utilization.
GHG Metrics: Certification based on greenhouse gas emission intensity.
Potential Growth drivers for companies like Techknowgreen</t>
  </si>
  <si>
    <t>2024-09-09 01:47:45+00:00</t>
  </si>
  <si>
    <t>WanderinWoodsman🗺🌐🇺🇸🥋in support of 🇦🇫🇺🇦</t>
  </si>
  <si>
    <t>South Australia is aiming for 100% renewable energy by 2027. It’s already internationally ‘remarkable’ https://t.co/EicK9sexub</t>
  </si>
  <si>
    <t>2024-09-09 01:48:40+00:00</t>
  </si>
  <si>
    <t>Manuel. V. Pangilinan, Chairman and CEO of MERALCO”, said: “Terra Solar is one of the most ambitious renewables projects the world has ever seen. 
We are looking forward to contributing to the Government’s goal to have 35% of the country’s energy to come from renewable energy.” https://t.co/OP3gXl6FDK</t>
  </si>
  <si>
    <t>2024-09-09 01:50:55+00:00</t>
  </si>
  <si>
    <t>FER</t>
  </si>
  <si>
    <t>1751485784153079808</t>
  </si>
  <si>
    <t>@Mjl_2003 @Swiftsbeatles It’s NOT her best album and it’s also NOT better than any of lordes albums 😭 except solar power</t>
  </si>
  <si>
    <t>2024-09-09 01:52:56+00:00</t>
  </si>
  <si>
    <t>TDS Hitech Solutions Limited has donated solar power and other resources to Little Saints Orphanage as part of its commitment to community empowerment
https://t.co/LjTGTrR5go</t>
  </si>
  <si>
    <t>2024-09-09 01:56:57+00:00</t>
  </si>
  <si>
    <t>2TradeAsia</t>
  </si>
  <si>
    <t>$FGEN tapped by $TEL for RE.  TEL tapped FGEN to power the group’s 6 network facilities in Mindanao with renewable energy (RE).  This covers PLDT Ponciano, TEL’s regional facility that caters to VITRO Davao.</t>
  </si>
  <si>
    <t>2024-09-09 01:58:57+00:00</t>
  </si>
  <si>
    <t>Multibagger_stocks</t>
  </si>
  <si>
    <t>749114276598603776</t>
  </si>
  <si>
    <t>Is Jindal India renewable energy  fellow subsidiary of Jindal photo ltd and Jindal poly investment ?
https://t.co/mFoIixbDWq
@AmitabhJha3
Annual report 2023-24 ⬇️ https://t.co/lXJgLtHx5m</t>
  </si>
  <si>
    <t>2024-09-09 02:01:50+00:00</t>
  </si>
  <si>
    <t>͏͏͏͏ً</t>
  </si>
  <si>
    <t>Through a tune that reverberates through the ages, the timepieces of Bvlgari remain an attestation to the ingenuity of time. With a furious take-on, the watch completely envelopes my wrist, a sign of the vast amount of raw renewable energy and exquisite finesse that it boasts. https://t.co/amjpppCk9R</t>
  </si>
  <si>
    <t>2024-09-09 02:11:40+00:00</t>
  </si>
  <si>
    <t>Ashish Verma</t>
  </si>
  <si>
    <t>#SUZLON_ENERGY 
Acquires 51% of the equity share capital of Renom
With the said acquisition, Renom has now become a subsidiary of the company
Renom Energy Services is the leading multi-brand operations and maintenance provider in the renewable energy sector, managing assets of 1,782 megawatts (MW) in wind energy, 148 MW in solar energy, and 572 MW in Balance of Plant (BOP) maintenance across various customer segments.</t>
  </si>
  <si>
    <t>SUZLON_ENERGY</t>
  </si>
  <si>
    <t>2024-09-09 02:17:14+00:00</t>
  </si>
  <si>
    <t>Shanghai Jiao Tong University</t>
  </si>
  <si>
    <t>1112610624930902018</t>
  </si>
  <si>
    <t>Prof. YIN Haitao from Shanghai Jiao Tong University discusses China's renewable energy revolution on CGTN Global Watch. Key points: early achievement of 2030 targets, $676B investment in 2023, focus on innovation. Challenges: trade barriers &amp; grid integration. More details in the full interview: https://t.co/U4ZBsfzgRU
#SJTUer</t>
  </si>
  <si>
    <t>SJTUer</t>
  </si>
  <si>
    <t>2024-09-09 02:19:17+00:00</t>
  </si>
  <si>
    <t>Gepstoken</t>
  </si>
  <si>
    <t>1803734050248544256</t>
  </si>
  <si>
    <t>Join the green revolution with our Green Energy Power Station (GEPS)! Harness the power of both solar and wind energy to generate clean electricity for your home or business. Pre-order now and be a part of the sustainable future. https://t.co/Pj2CABqWKY</t>
  </si>
  <si>
    <t>2024-09-09 02:20:51+00:00</t>
  </si>
  <si>
    <t>Be a pioneer in green energy with GEPS! Our compact power station combines solar and wind energy to provide reliable, eco-friendly power. Secure your unit in the presale and enjoy exclusive benefits. https://t.co/oa9Pm0XLxw</t>
  </si>
  <si>
    <t>2024-09-09 02:21:04+00:00</t>
  </si>
  <si>
    <t>Celya723</t>
  </si>
  <si>
    <t>@MayorOfLA @LADWP Seems like the H'wood Bowl needs a generator/solar power to prevent closures in the future. Perhaps w your blessing, they can update their backup power sources so there's no failures going forward towards the upcoming World Cup Of Soccer &amp;amp; Olympics 
https://t.co/CsrhVEgdlB</t>
  </si>
  <si>
    <t>2024-09-09 02:24:48+00:00</t>
  </si>
  <si>
    <t>Greg Autry🚀</t>
  </si>
  <si>
    <t>@OgTeabelly @MelodyPetersen Because the companies and unions that install the Chinese solar power systems funnel federal subsidies from the Biden admin into big $ to California Democrat campaigns. Same with Newsom’s Train to Nowhere project. A one party state is not accountable to anyone.</t>
  </si>
  <si>
    <t>2024-09-09 02:25:51+00:00</t>
  </si>
  <si>
    <t>Interaksyon</t>
  </si>
  <si>
    <t>Philippine power generator and distributor Manila Electric Co is selling a 40% stake in a solar power subsidiary to global investment firm Actis for $600 million, the company said on Friday. https://t.co/GHf3Qn4xLg</t>
  </si>
  <si>
    <t>2024-09-09 02:28:02+00:00</t>
  </si>
  <si>
    <t>Ian Baird - YES!</t>
  </si>
  <si>
    <t>@ShackelWill Hi Will, you are wasting our time. Get with the program.
 https://t.co/5ig0G4Qsqi</t>
  </si>
  <si>
    <t>2024-09-09 02:28:41+00:00</t>
  </si>
  <si>
    <t>Invest in a greener future with GEPS! Our compact power station harnesses solar and wind energy to provide sustainable power. Pre-order now and be among the first to experience the benefits of green energy. https://t.co/ve5BdZzyjX</t>
  </si>
  <si>
    <t>2024-09-09 02:32:23+00:00</t>
  </si>
  <si>
    <t>Integrated Intelligent Energy</t>
  </si>
  <si>
    <t>1592083315678322688</t>
  </si>
  <si>
    <t>#DenseNet160 slashes #wind #power prediction errors by up to 25.56% compared to the best existing methods!👏
https://t.co/06FiFmlKa6 https://t.co/8BWph5D7Vw</t>
  </si>
  <si>
    <t>DenseNet160,wind,power</t>
  </si>
  <si>
    <t>2024-09-09 02:35:33+00:00</t>
  </si>
  <si>
    <t>Bruce Nilles</t>
  </si>
  <si>
    <t>Great piece @dharnanoor about why are we seeing lack of intellectual help from our major research institutes on phasing out oil/gas as fast as possible - they are taking too much money from these planet wreckers. Below is my favorite example. Boo #Stanford https://t.co/8qgRI2BtWj https://t.co/q5z9tvPAdj</t>
  </si>
  <si>
    <t>Stanford</t>
  </si>
  <si>
    <t>2024-09-09 02:36:23+00:00</t>
  </si>
  <si>
    <t>GreenergyDaily</t>
  </si>
  <si>
    <t>1635189266765733889</t>
  </si>
  <si>
    <t>In #Xinjiang Uygur autonomous region's Aksu prefecture, a significant shift towards #GreenEnergy is unfolding at a 250,000-kW #solar park built by the Power Construction Corporation of China. According to the company, the construction progress has been steady, with all foundations and over 320,000 #photovoltaic panels installed, it is now a 59% completion rate. #solarpower #PV</t>
  </si>
  <si>
    <t>Xinjiang,GreenEnergy,solar,photovoltaic,solarpower,PV</t>
  </si>
  <si>
    <t>The ULTRA Craftsman 🇺🇸🔨☢️</t>
  </si>
  <si>
    <t>1088333272487100417</t>
  </si>
  <si>
    <t>@ABC7 3rd world power supply. Can't even keep up with demand. How's all that green energy working out ?
Pathetic 
When's the last time CA ungraded its power supply with a real power plant. (Natural Gas, Coal or Nuclear?)</t>
  </si>
  <si>
    <t>2024-09-09 02:42:28+00:00</t>
  </si>
  <si>
    <t>Make the switch to green energy with GEPS! Our state-of-the-art power station harnesses solar and wind energy to provide reliable, eco-friendly power. Pre-order now and take advantage of our special presale offer. https://t.co/icYJ673mym</t>
  </si>
  <si>
    <t>2024-09-09 02:43:35+00:00</t>
  </si>
  <si>
    <t>Awesomeness</t>
  </si>
  <si>
    <t>1303903837615521792</t>
  </si>
  <si>
    <t>@itsmejeremy77 I am not a tech guy but I doubt that the hardware ofICP which is very standarized, generic and located in places not related with energy efficiency can compete with the scale, the chips specialized in mining and located near volcanos, gas holes or cold places to be more energy(+)</t>
  </si>
  <si>
    <t>2024-09-09 02:46:45+00:00</t>
  </si>
  <si>
    <t>0/8
Most of the peer review papers focus on how Texas has used Bitcoin mining to accelerate renewable energy development
However, I've uncovered evidence of at least 8 nation states using Bitcoin mining to accelerate their own renewable energy projects
Here's a deep dive
👇 https://t.co/UBJkGrNUkl</t>
  </si>
  <si>
    <t>2024-09-09 02:46:51+00:00</t>
  </si>
  <si>
    <t>As @gladstein  puts it, it wastes a lot of energy (and money) by not mining Bitcoin. Binance showed one renewable Norwegian firm wasted 340 GWh and $46Million in a year by not mining Bitcoin, money that could have gone into more renewable energy projects
https://t.co/IPvWz8lEYm</t>
  </si>
  <si>
    <t>2024-09-09 02:49:33+00:00</t>
  </si>
  <si>
    <t>George Richardson</t>
  </si>
  <si>
    <t>South Australia is aiming for 100% renewable energy by 2027. #CANZUKenergy  https://t.co/ZDL5Xf1RcQ</t>
  </si>
  <si>
    <t>CANZUKenergy</t>
  </si>
  <si>
    <t>2024-09-09 02:50:00+00:00</t>
  </si>
  <si>
    <t>Macquarie Group highlights regulatory and infrastructure challenges in the Philippines as key barriers to Australian investment in mining and renewable energy sectors. 
Read more: https://t.co/RaKvbnX4HB</t>
  </si>
  <si>
    <t>2024-09-09 02:54:19+00:00</t>
  </si>
  <si>
    <t>George Proust</t>
  </si>
  <si>
    <t>1427433118659645440</t>
  </si>
  <si>
    <t>It's not for clicks and ratings.  
The MediaMafia is a division of the KremlinMafia and PetroMafia and they want to destroy America so that they can expand their Mafia and kill the Green Energy Revolution.</t>
  </si>
  <si>
    <t>2024-09-09 02:58:01+00:00</t>
  </si>
  <si>
    <t>#China is willing to deepen #bilateral ties and expand cooperation with #Mongolia, Chinese Vice President Han Zheng said on Saturday. Han called for cooperation in #energy, connectivity and infrastructure construction, as well as consultation and coordination in international and regional affairs between the two countries. #international</t>
  </si>
  <si>
    <t>China,bilateral,Mongolia,energy,international</t>
  </si>
  <si>
    <t>2024-09-09 03:00:02+00:00</t>
  </si>
  <si>
    <t>Actis commits $600mn to Philippines’ largest solar power project  #bno #ThePhilippines #Philippines #PhilippinesSolar #RenewableEnergy https://t.co/jK8OMtyxLT https://t.co/TKLrZBupvN</t>
  </si>
  <si>
    <t>bno,ThePhilippines,Philippines,PhilippinesSolar,RenewableEnergy</t>
  </si>
  <si>
    <t>2024-09-09 03:00:40+00:00</t>
  </si>
  <si>
    <t>Huayin Renewable Energy</t>
  </si>
  <si>
    <t>The customized pyrolysis plant was loaded at the Huayin factory on the weekend. https://t.co/T8fZpbjb8S</t>
  </si>
  <si>
    <t>2024-09-09 03:03:35+00:00</t>
  </si>
  <si>
    <t>"Investing in renewable energy isn't just about powering today – it's about creating a sustainable future for generations to come. Together, we can lead the change towards a cleaner, greener planet. #RenewableEnergy #CleanTech #Sustainability" $snpw</t>
  </si>
  <si>
    <t>RenewableEnergy,CleanTech,Sustainability</t>
  </si>
  <si>
    <t>2024-09-09 03:03:57+00:00</t>
  </si>
  <si>
    <t>Latchumanadhas K</t>
  </si>
  <si>
    <t>Solar power https://t.co/XvSCsK6U86</t>
  </si>
  <si>
    <t>2024-09-09 03:04:22+00:00</t>
  </si>
  <si>
    <t>Get Stoned Talk Sports</t>
  </si>
  <si>
    <t>1152485190507175936</t>
  </si>
  <si>
    <t>@4everwalkalone @elonmusk @niccruzpatane With solar power roof......to charge itself....the cyberroof</t>
  </si>
  <si>
    <t>2024-09-09 03:15:08+00:00</t>
  </si>
  <si>
    <t>Adani Green Energy Ltd (AGEL) completes redemption of all outstanding USD 750 million 4.375% Holdco Notes due on 8 September. This follows AGEL’s announcement, in January, to fully backstop the Holdco Notes through a fully funded redemption reserve account maintained eight months prior to the redemption date to facilitate full redemption of Holdco Notes upon maturity in compliance with applicable guidelines: Adani</t>
  </si>
  <si>
    <t>2024-09-09 03:16:22+00:00</t>
  </si>
  <si>
    <t>mk মাক</t>
  </si>
  <si>
    <t>investors worried as GoB plans to scrap 31 green energy proposals, renewable energy entrepreneurs seeking CA’s intervention to save $5b investment proposals https://t.co/kQS1irZGP8 via @tbsnewsbd</t>
  </si>
  <si>
    <t>2024-09-09 03:17:29+00:00</t>
  </si>
  <si>
    <t>Wegro App</t>
  </si>
  <si>
    <t>1787088114588209152</t>
  </si>
  <si>
    <t>📊 𝗢𝗥𝗜𝗔𝗡𝗔 𝗣𝗢𝗪𝗘𝗥 𝗟𝗜𝗠𝗜𝗧𝗘𝗗 | #ORIANA
📌 𝗜𝗡𝗦𝗜𝗚𝗛𝗧: Oriana Power's subsidiary, Truere Surya Private Limited, secured a 128 MW solar power plant contract from Dalmia Cement (Bharat) Limited. Dalmia Cement will invest INR 44.8 crore for a 26% stake in Truere Surya to source solar power for its operations. The project, located in Tamil Nadu, is expected to be completed within 12 months.
𝗦𝗢𝗨𝗥𝗖𝗘: https://t.co/tYZkyI0XNT
Try https://t.co/yooQsLoUev for 𝗙𝗥𝗘𝗘 to get ⚡️ AI-Powered updates of your stocks on WhatsApp! 👉 https://t.co/dr0D3JMdtz
𝘕𝘰𝘵𝘦: This is an AI-generated summary.
#Wegro #Trending #Stocks #InvestmentTips</t>
  </si>
  <si>
    <t>ORIANA,Wegro,Trending,Stocks,InvestmentTips</t>
  </si>
  <si>
    <t>2024-09-09 03:22:12+00:00</t>
  </si>
  <si>
    <t>CNBC-TV18</t>
  </si>
  <si>
    <t>#JustIN | Oriana Power arm gets order worth ₹520 cr for 128 MW solar power plant from Dalmia Cement https://t.co/yM2dFIDqku</t>
  </si>
  <si>
    <t>JustIN</t>
  </si>
  <si>
    <t>2024-09-09 03:22:49+00:00</t>
  </si>
  <si>
    <t>DEBAJYOTI SARMAH</t>
  </si>
  <si>
    <t>1407247482099146752</t>
  </si>
  <si>
    <t>Oriana Power Ltd👑
Oriana Power's subsidiary, Truere Surya Private Limited, secured a 128 MW Solar Power Plant contract from Dalmia Cement (Bharat) Limited🔥
The project is located in Tamil Nadu✨️
Duration: 12 months✨️
#orianapower https://t.co/iA3VK5Tsk9</t>
  </si>
  <si>
    <t>orianapower</t>
  </si>
  <si>
    <t>2024-09-09 03:23:03+00:00</t>
  </si>
  <si>
    <t>Rohit Ahuja</t>
  </si>
  <si>
    <t>Oriana Power another big order worth 520cr from Dalmia Cement for 128 MW Open Access Solar Power plant.
Last FY24 Revenue was 383cr, now started getting order bigger than last whole year revenue.
#orianapower #oriana #solar https://t.co/XSwibdDJXl</t>
  </si>
  <si>
    <t>orianapower,oriana,solar</t>
  </si>
  <si>
    <t>2024-09-09 03:24:05+00:00</t>
  </si>
  <si>
    <t>Business-News-Today.com</t>
  </si>
  <si>
    <t>NuQuest Energy’s massive 800 MW green energy push! Expands into new markets with solar and wind power https://t.co/0kNg0SrbFv #NuQuestEnergy #SolarPower #WindEnergy #CleanEnergy #RenewableEnergy #MISO #Sustainability #EnergyTransition #GreenEnergy</t>
  </si>
  <si>
    <t>NuQuestEnergy,SolarPower,WindEnergy,CleanEnergy,RenewableEnergy,MISO,Sustainability,EnergyTransition,GreenEnergy</t>
  </si>
  <si>
    <t>2024-09-09 03:27:47+00:00</t>
  </si>
  <si>
    <t>Maharashtra leading by example! Under CM Eknath Shinde, the state contributes 13.3% to India's solar power. A true green revolution! 🌞 https://t.co/BWPNiEcn8n</t>
  </si>
  <si>
    <t>2024-09-09 03:31:03+00:00</t>
  </si>
  <si>
    <t>The Indian Investor 🧢</t>
  </si>
  <si>
    <t>#OrianaPower ☀️ has received an order worth 520 Cr for 128 MW Open access captive solar power project from Dalmia Cement. The Project is Scheduled to be completed in 12 months. #SME #Investing 
No reco. https://t.co/XR0nzf0G3S</t>
  </si>
  <si>
    <t>OrianaPower,SME,Investing</t>
  </si>
  <si>
    <t>2024-09-09 03:31:18+00:00</t>
  </si>
  <si>
    <t>Investor Hansa</t>
  </si>
  <si>
    <t>1803020296594595840</t>
  </si>
  <si>
    <t>🌞Oriana Power bags another order for a captive solar power project worth ₹520 crore! 🌞 
Project time: 12 months. 
Keeping up with their tradition, they announced it just before market opening! 😅 https://t.co/Wc7J4V9wqX</t>
  </si>
  <si>
    <t>2024-09-09 03:31:52+00:00</t>
  </si>
  <si>
    <t>Voodoo Tradings</t>
  </si>
  <si>
    <t>1093119477066149893</t>
  </si>
  <si>
    <t>Oriana Power Gets Order Worth Rs 520 Crore  
Oriana Power Ltd. received order worth Rs 520 crore from Dalmia Cement. 
Contract is for development of solar power plant with 128 megawatt capacity. 
Note: Dalmia Cement is a subsidiary of Dalmia Bharat</t>
  </si>
  <si>
    <t>2024-09-09 03:32:47+00:00</t>
  </si>
  <si>
    <t>lu</t>
  </si>
  <si>
    <t>1796675099766206464</t>
  </si>
  <si>
    <t>some albums i’ll have on repeat for the rest of time:
solar power - lorde
agua dulce - cal tjader 
love deluxe - sade 
mama’s gun - erykah badu 
the age of pleasure - janelle monáe
artuad - pescado rabioso 
saturn - nao 
guard dog - searows 
when i get home - solange</t>
  </si>
  <si>
    <t>2024-09-09 03:35:08+00:00</t>
  </si>
  <si>
    <t>Green Left</t>
  </si>
  <si>
    <t>The car-first transport system is destroying the #climate and cancelling gains made from move to more renewable energy in Australia 
https://t.co/3RbYScH4OM via @YouTube</t>
  </si>
  <si>
    <t>2024-09-09 03:35:17+00:00</t>
  </si>
  <si>
    <t>Nilesh Kurhade</t>
  </si>
  <si>
    <t>📌 Oriana Power Ltd informed the exchange about receiving an order for a 128 MW solar power plant with an estimated construction cost of ₹520 crore. Dalmia Cement (Bharat) Ltd will invest ₹44.8 crore to acquire a 26% stake in Oriana's subsidiary, Truere Surya Pvt Ltd. This project supports Dalmia’s RE100 goals by 2030. #SME #ORIANA ⚡☀️</t>
  </si>
  <si>
    <t>SME,ORIANA</t>
  </si>
  <si>
    <t>2024-09-09 03:40:02+00:00</t>
  </si>
  <si>
    <t>Jayesh Sawant</t>
  </si>
  <si>
    <t>#OrianaPower has secured a 128 MW solar power project from Dalmia Cement under Open Access in Tamil Nadu. Tentative estimated construction/ development cost is 520 cr and to be completed within 12 months.  #OrianaPower #RenewableEnergy https://t.co/8ChBkqdYr7</t>
  </si>
  <si>
    <t>OrianaPower,OrianaPower,RenewableEnergy</t>
  </si>
  <si>
    <t>2024-09-09 03:45:50+00:00</t>
  </si>
  <si>
    <t>C. Steele</t>
  </si>
  <si>
    <t>1242552665881501696</t>
  </si>
  <si>
    <t>@walterkirn Toss in bitcoin mining with AI processing using Solar and Wind power for the ultimate pre-electricity experience…</t>
  </si>
  <si>
    <t>2024-09-09 03:46:37+00:00</t>
  </si>
  <si>
    <t>Via CleanTechnica: " Do You Know Most Of Us Breathe Unsafe Air? What Can We Do About It?: All too often at this time in which we live each of us is asked to take responsibility for our own carbon footprint. We’re told to cut back on… https://t.co/YEhByQR9r0 " #Renewable #Energy https://t.co/egIFM96z3A</t>
  </si>
  <si>
    <t>2024-09-09 03:47:23+00:00</t>
  </si>
  <si>
    <t>Australian Solar Business Directory ☀️</t>
  </si>
  <si>
    <t>Why You Should Still Be Tilting at Angled Solar Frames in 2024 https://t.co/2MhNJKO8DS #EnergyTransition #SolarIntegration</t>
  </si>
  <si>
    <t>EnergyTransition,SolarIntegration</t>
  </si>
  <si>
    <t>2024-09-09 03:49:36+00:00</t>
  </si>
  <si>
    <t>Ramjeet</t>
  </si>
  <si>
    <t>905675102527799296</t>
  </si>
  <si>
    <t>Oriana Power arm gets order worth ₹520 cr for 128 MW solar power plant from Dalmia Cement
#OrianaPower
#stocktofocus
#multibagger
#stockmarketindia</t>
  </si>
  <si>
    <t>OrianaPower,stocktofocus,multibagger,stockmarketindia</t>
  </si>
  <si>
    <t>2024-09-09 03:52:28+00:00</t>
  </si>
  <si>
    <t>प्रमोद मेहता</t>
  </si>
  <si>
    <t>Incredible progress in solar energy! Maharashtra ranks 2nd in rooftop installations, thanks to CM Eknath Shinde's commitment to green energy. 🌞 https://t.co/GnvKXkVwv1</t>
  </si>
  <si>
    <t>2024-09-09 03:55:17+00:00</t>
  </si>
  <si>
    <t>#UBS on #IEX
Maintain Buy; Hike TP to Rs 260 from Rs 200
Buoyant green products to lift trading volumes
Shifting market momentum; RTM and green products are key drivers
Renewable Energy Certificates trading, long durations are major prospects</t>
  </si>
  <si>
    <t>UBS,IEX</t>
  </si>
  <si>
    <t>2024-09-09 03:58:24+00:00</t>
  </si>
  <si>
    <t>VIVAAN VIKASH</t>
  </si>
  <si>
    <t>1790074193708527616</t>
  </si>
  <si>
    <t>Oriana Power has secured a 128 MW solar power plant order under the Open Access Captive Power Plant segment.  The project, with an estimated development cost of ₹520 crore, is set to be completed in just 12 months! #Oriana #ORIANAPOWER #SME https://t.co/RKQuIPUAV0</t>
  </si>
  <si>
    <t>Oriana,ORIANAPOWER,SME</t>
  </si>
  <si>
    <t>2024-09-09 03:58:52+00:00</t>
  </si>
  <si>
    <t>Lolo 3ben</t>
  </si>
  <si>
    <t>Silver demand continues to 📈, driven by technologies like solar power and AI. In 2023 alone, the silver market experienced a 15% supply deficit. Furthermore, the market is expected to reach a cumulative deficit of 1,093.4 million ounces from 2020 to 2024
https://t.co/TqCHy1xkQD</t>
  </si>
  <si>
    <t>2024-09-09 04:00:07+00:00</t>
  </si>
  <si>
    <t>Carbon Drawdown Initiative</t>
  </si>
  <si>
    <t>1232635422548922368</t>
  </si>
  <si>
    <t>A recent study found that all the necessary technology is already at hand and renewable energy sources are already more affordable than fossil fuels. Although this transition is inevitable, your own and your government’s active participation are required to do this fast enough to avoid ongoing warming above 1.50.
https://t.co/stoHBWt7I6</t>
  </si>
  <si>
    <t>2024-09-09 04:00:21+00:00</t>
  </si>
  <si>
    <t>Power Africa</t>
  </si>
  <si>
    <t>913166101101649920</t>
  </si>
  <si>
    <t>In August, the Health Electrification &amp;amp; Telecommunications Alliance #HETA incl @CaterpillarInc @assistintl @ENSOLTZ inaugurated 2 off-grid health facilities in Tanzania that now have reliable solar power to improve healthcare delivery.
@usembassytz @USAIDTanzania @USAIDAfrica https://t.co/sVMKBAMMDV</t>
  </si>
  <si>
    <t>HETA</t>
  </si>
  <si>
    <t>2024-09-09 04:00:31+00:00</t>
  </si>
  <si>
    <t>4. Heat Retention:
While tinted window panes are often marketed for their ability to reduce solar heat gain and improve energy efficiency, they can also inadvertently trap heat inside a building, particularly in hot and humid climates. This can lead to discomfort for occupants. https://t.co/6NSCSY7nTR</t>
  </si>
  <si>
    <t>2024-09-09 04:10:32+00:00</t>
  </si>
  <si>
    <t>SolarPowerNo.2</t>
  </si>
  <si>
    <t>1715648038914707456</t>
  </si>
  <si>
    <t>#909day
HAPPY 909DAY!
Roland TR-8S https://t.co/28riNqKmIY</t>
  </si>
  <si>
    <t>909day</t>
  </si>
  <si>
    <t>2024-09-09 04:13:26+00:00</t>
  </si>
  <si>
    <t>Nick Pollock</t>
  </si>
  <si>
    <t>1587365234385162244</t>
  </si>
  <si>
    <t>@SkyNewsAust Governments know they can't control social media, BUT they can suck investors into thinking they can. This is exactly the same tactic used with the renewable energy industry.</t>
  </si>
  <si>
    <t>2024-09-09 04:14:47+00:00</t>
  </si>
  <si>
    <t>Yuvraj Singh ( Stock Market )</t>
  </si>
  <si>
    <t>850639620228370434</t>
  </si>
  <si>
    <t>⏩Adani Green Energy Completes Redemption of $750 Million Holdco Notes. #StockTrading
📈#ADANIGREEN - CMP - 1848.65
↪️Follow Me For Real-time Updates About Stock Market 👉 @Yuvraj_77 https://t.co/Cv8Y3E4Vvi</t>
  </si>
  <si>
    <t>StockTrading,ADANIGREEN</t>
  </si>
  <si>
    <t>2024-09-09 04:30:00+00:00</t>
  </si>
  <si>
    <t>Trade-offs identified by Economic Survey 2023-24 include the cost of managing renewable energy’s intermittency &amp;amp; discontinuous challenge as it will impact grid stability in the absence of battery storage: Lydia Powell, Akhilesh Sati &amp;amp; Vinod Kumar Tomar https://t.co/Y91O2gCBvQ</t>
  </si>
  <si>
    <t>2024-09-09 04:31:55+00:00</t>
  </si>
  <si>
    <t>Australian Embassy in Laos</t>
  </si>
  <si>
    <t>1360846089033715712</t>
  </si>
  <si>
    <t>🇦🇺 was pleased to support 🇱🇦 attend the 10th Australia-ASEAN Business Forum in #Sydney. Vice Minister Sthabandith welcomed Australian investors to Laos in his keynote address. The delegation connected with businesses to talk opportunities in agriculture, innovation &amp;amp; green energy https://t.co/pvzhkOP3Rt</t>
  </si>
  <si>
    <t>Sydney</t>
  </si>
  <si>
    <t>2024-09-09 04:36:17+00:00</t>
  </si>
  <si>
    <t>Naveen Menezes</t>
  </si>
  <si>
    <t>1515546043966017536</t>
  </si>
  <si>
    <t>🚀 Exciting news! #OrianaPower’s subsidiary Truere Surya Private Limited has secured a major 128 MW solar power contract with Dalmia Cement (Bharat) Limited! 🌟 With a ₹520 crore development cost and a 12-month timeline, this project is set to drive substantial growth. 📈 Investors, prepare for promising returns! 🚀💼 #SolarEnergy #CleanTech #InvestmentOpportunity #GreenGrowth</t>
  </si>
  <si>
    <t>OrianaPower,SolarEnergy,CleanTech,InvestmentOpportunity,GreenGrowth</t>
  </si>
  <si>
    <t>2024-09-09 04:38:51+00:00</t>
  </si>
  <si>
    <t>Orissa POST Live</t>
  </si>
  <si>
    <t>923113337335848960</t>
  </si>
  <si>
    <t>TP Central Odisha Distribution Limited (TPCODL), a joint venture of Tata Power and the state government has set an ambitious target of installing one lakh rooftop solar power systems for residential consumers to reduce carbon dioxide emissions. The initiative would ensure the addition of 300 MW of solar power in distributed generation mode and would reduce Co2 emission by 4.5 lakh tons per annum. For setting up of the rooftop solar panels, consumers can avail of central financial assistance of up to Rs 78,000 for a 3 kW system.
#SolarPower #Odisha</t>
  </si>
  <si>
    <t>SolarPower,Odisha</t>
  </si>
  <si>
    <t>2024-09-09 04:40:02+00:00</t>
  </si>
  <si>
    <t>SmartViewAI.Com</t>
  </si>
  <si>
    <t>1160357732160958464</t>
  </si>
  <si>
    <t>🚨BREAKING: 🇯🇵Tokyo Grid's Satellite Firm Harnesses Unused Green Energy to Mine #Bitcoin</t>
  </si>
  <si>
    <t>2024-09-09 04:44:25+00:00</t>
  </si>
  <si>
    <t>fixnow</t>
  </si>
  <si>
    <t>@thomas_garrard It’s worse where I am
They passed a law for 100% green energy and will increase rate by 7.5% a year for the next several years
A $200 a month bill will be $500 by the time the increases are due to stop</t>
  </si>
  <si>
    <t>2024-09-09 04:45:56+00:00</t>
  </si>
  <si>
    <t>Sunwoda Electronic Co., Ltd.</t>
  </si>
  <si>
    <t>1796091623941525504</t>
  </si>
  <si>
    <t>Sunwoda showcased its ESS, EV batteries, and other innovations at the #InternationalDigitalEnergyExpo2024. We emphasized our expertise in lithium-ion technology and our commitment to a green energy future. We're eager to explore new energy possibilities with global partners. https://t.co/azCrFOYJe5</t>
  </si>
  <si>
    <t>InternationalDigitalEnergyExpo2024</t>
  </si>
  <si>
    <t>2024-09-09 04:46:40+00:00</t>
  </si>
  <si>
    <t>Money Guru Digital</t>
  </si>
  <si>
    <t>944821217017569280</t>
  </si>
  <si>
    <t>2ND WORLD RICHEST MAN TO COME FROM  INDIA🇮🇳 🚀
Gautam Adani is set to become the world's 2nd trillionaire after @elonmusk!
His Net Worth: ₹714,460 Cr ($81.7B).
He is India's largest private port operator &amp; a leader in renewable energy!  
His financial belief is  
➡️"Diversification is key to minimizing risk". 
➡️"The biggest risk is not taking  any risk"
This is 1 of the things you need for wealth. Try to rise and grow this week 💪🏻🏆
#IndiaNews #RiseUp #FinancialFreedom #CryptoInvestor</t>
  </si>
  <si>
    <t>IndiaNews,RiseUp,FinancialFreedom,CryptoInvestor</t>
  </si>
  <si>
    <t>2024-09-09 04:50:48+00:00</t>
  </si>
  <si>
    <t>Prof Moya</t>
  </si>
  <si>
    <t>1611918296202285058</t>
  </si>
  <si>
    <t>Germany has offered to fund SA renewables by loaning SA R390 billion. Since the racist DA forced Dr Sputla to withdraw the reliable and cheap nuclear energy source, the EU will also announce green energy funding for SA. While the EU is funding and forcing SA to go green, they are turning to reliable coal energy. Zille is powerful in this GNU, it’s her way or the highway.</t>
  </si>
  <si>
    <t>2024-09-09 04:51:12+00:00</t>
  </si>
  <si>
    <t>Daniel Feldman</t>
  </si>
  <si>
    <t>What people don't get about solar power: 
The panels are SO CHEAP that we're going to basically have two separate electricity markets: almost free electricity during the day, and expensive electricity at night</t>
  </si>
  <si>
    <t>2024-09-09 05:00:51+00:00</t>
  </si>
  <si>
    <t>Mean Wind Power Potential today in the UK: 47%
 https://t.co/A8xYlRRMLz https://t.co/agpNm4HgJk</t>
  </si>
  <si>
    <t>2024-09-09 05:06:10+00:00</t>
  </si>
  <si>
    <t>RedboxGlobal India</t>
  </si>
  <si>
    <t>1092883822473924608</t>
  </si>
  <si>
    <t>BIG NEWS FOR SUZLON 
SUZLON: CO ANNOUNCES INDIA'S LARGEST WIND ENERGY ORDER OF 1,166 MW FROM NTPC GREEN ENERGY LIMITED, THE RENEWABLES ARM OF NTPC</t>
  </si>
  <si>
    <t>2024-09-09 05:07:47+00:00</t>
  </si>
  <si>
    <t>tehpaj_</t>
  </si>
  <si>
    <t>1775152261964185600</t>
  </si>
  <si>
    <t>💫 @RWA_Inc_ is excited to partner with @penomoprotocol to bring renewable energy assets onto the blockchain! Together, they’re working to accelerate the transition to a clean energy future.
Read more about #RWA and Penomo collaboration: https://t.co/vjp7u7JgQQ</t>
  </si>
  <si>
    <t>RWA</t>
  </si>
  <si>
    <t>2024-09-09 05:09:37+00:00</t>
  </si>
  <si>
    <t>BBC Science News</t>
  </si>
  <si>
    <t>Food waste trial to generate renewable energy https://t.co/k6Adx8o6Nh</t>
  </si>
  <si>
    <t>2024-09-09 05:09:53+00:00</t>
  </si>
  <si>
    <t>PGurus</t>
  </si>
  <si>
    <t>Adani Green Energy completes redemption of $750 million Holdco Notes - https://t.co/QpKBThIN7F</t>
  </si>
  <si>
    <t>2024-09-09 05:10:29+00:00</t>
  </si>
  <si>
    <t>Chulsoo 🍓🦌 Solar Power Defender</t>
  </si>
  <si>
    <t>1327923342129713152</t>
  </si>
  <si>
    <t>WAKEONE TREAT RICKY FAIRLY
We are asking you to let Ricky post freely on social media and PlusChat. His absence is worrying. You're limiting ZB1 visibility in social media and discouraging fans!
@ZB1_official @wakeone_offcl
#WakeoneStopIgnoringRicky</t>
  </si>
  <si>
    <t>WakeoneStopIgnoringRicky</t>
  </si>
  <si>
    <t>2024-09-09 05:14:24+00:00</t>
  </si>
  <si>
    <t>Ravindra Nath Tripathi🇮🇳</t>
  </si>
  <si>
    <t>1276172868070502400</t>
  </si>
  <si>
    <t>Thanks to Devendra Fadnavis, Manyachiwadi is leading the way in renewable energy, achieving zero power bills with 102 solar rooftops for its residents. 🌞💡 https://t.co/qAtiDDMOn9</t>
  </si>
  <si>
    <t>2024-09-09 05:15:00+00:00</t>
  </si>
  <si>
    <t>The Philippine Star</t>
  </si>
  <si>
    <t>The leading telco and the top renewable energy (RE) producer in the Philippines have joined forces anew to energize six network facilities across Mindanao with green power. https://t.co/PdK9Owghga https://t.co/Ea6Bhf6Wv3</t>
  </si>
  <si>
    <t>2024-09-09 05:20:00+00:00</t>
  </si>
  <si>
    <t>BusinessMirror</t>
  </si>
  <si>
    <t>Terra Solar Philippines Inc. has awarded engineering, procurement, construction (EPC) contracts to Fujian Electric Power Engineering Co. (Philippines) Inc. and Miescor for the first phase of the 3,500-MW solar power project’s development. 
Know more: https://t.co/miLWfmB9JR https://t.co/nqpkbSO5Ar</t>
  </si>
  <si>
    <t>2024-09-09 05:20:10+00:00</t>
  </si>
  <si>
    <t>Sree Iyer</t>
  </si>
  <si>
    <t>Adani Green Energy completes redemption of $750 million Holdco Notes - https://t.co/6V29Lu2vwH</t>
  </si>
  <si>
    <t>2024-09-09 05:20:13+00:00</t>
  </si>
  <si>
    <t>Manila Standard</t>
  </si>
  <si>
    <t>PLDT, First Gen expand renewable energy partnership
https://t.co/CEoQJxXULm</t>
  </si>
  <si>
    <t>2024-09-09 05:20:14+00:00</t>
  </si>
  <si>
    <t>🇺🇸 Rolan Nyan 🇺🇸</t>
  </si>
  <si>
    <t>@trethack24 Biden admitted the other day that it really should have been called "The Green Climate Agenda Act" in front of a bunch of solar power representatives.</t>
  </si>
  <si>
    <t>2024-09-09 05:25:19+00:00</t>
  </si>
  <si>
    <t>TIMES NOW</t>
  </si>
  <si>
    <t>#WATCH: Gaurav Gupta, IAS, Additional Chief Secy, Energy Dept of Karnataka (@Gaurav_Gupta67) addresses Shell Changemakers of Tomorrow 2024.   
He says, "Karnataka has been a leader in embracing new technologies. Our commitment to renewable energy is in our ambitious targets..." https://t.co/eimgk1gQVG</t>
  </si>
  <si>
    <t>2024-09-09 05:25:35+00:00</t>
  </si>
  <si>
    <t>Ravinder Singh</t>
  </si>
  <si>
    <t>ORIANA POWER LIMITED
#ORIANA  #ORIANAPOWER 
Intimation of receiving new order of 128 MW solar power plant under Open Access Captive Power Plant segment https://t.co/f4ENfVib1v</t>
  </si>
  <si>
    <t>ORIANA,ORIANAPOWER</t>
  </si>
  <si>
    <t>2024-09-09 05:26:39+00:00</t>
  </si>
  <si>
    <t>Vinod</t>
  </si>
  <si>
    <t>Suzlon bags India’s largest wind energy order of 1166 MW from NTPC Green Energy Limited (the renewables arm of India’s largest energy conglomerate NTPC Limited) 
This win takes Suzlon’s largest‐ever cumulative order book close to 5 GW as of 03rd September 2024 👍 https://t.co/STrTaAdQnX</t>
  </si>
  <si>
    <t>2024-09-09 05:26:43+00:00</t>
  </si>
  <si>
    <t>Adani Green Energy Fully Redeems $750 Million Holdco Notes https://t.co/1PsnrpPPRv</t>
  </si>
  <si>
    <t>2024-09-09 05:27:13+00:00</t>
  </si>
  <si>
    <t>Rohit Saini</t>
  </si>
  <si>
    <t>Suzlon Energy
Received India's Largest Wind Energy Order of 1,166 MW from NTPC Green Energy Limited, the Renewables Arm of NTPC
#suzlon #stockstofocus https://t.co/7YEyrybGAv</t>
  </si>
  <si>
    <t>suzlon,stockstofocus</t>
  </si>
  <si>
    <t>2024-09-09 05:30:06+00:00</t>
  </si>
  <si>
    <t>Atlas Copco India</t>
  </si>
  <si>
    <t>The countdown begins for the SmartAIR webinar: hear live from Srinivasa Perumal and Manoj Sawant on how smart compressors set a new standard in energy efficiency.
Date 📅 : 12 September
Start 🕒 : 3:00PM (IST)
Duration⏳ : 45 min.
Registration 🔗: https://t.co/lIXfrN8SD0 https://t.co/oEeh1hchwx</t>
  </si>
  <si>
    <t>2024-09-09 05:30:20+00:00</t>
  </si>
  <si>
    <t>PathInvests🇮🇳</t>
  </si>
  <si>
    <t>1830212974654697472</t>
  </si>
  <si>
    <t>@REDBOXINDIA It shows Suzlon’s strong position in wind power and supports the country's clean energy goals....</t>
  </si>
  <si>
    <t>2024-09-09 05:32:40+00:00</t>
  </si>
  <si>
    <t>JS Chanan</t>
  </si>
  <si>
    <t>1394610505373741057</t>
  </si>
  <si>
    <t>Suzlon: Co Announces India's Largest Wind Energy Order Of 1,166 Mw From Ntpc Green Energy Limited, The Renewables Arm Of Ntpc https://t.co/gf3DjaAHlw</t>
  </si>
  <si>
    <t>Printweek</t>
  </si>
  <si>
    <t>Rose Calendars increases use of green energy - Printweek https://t.co/KdbeQbm3Qa https://t.co/S2LKpFZPms</t>
  </si>
  <si>
    <t>2024-09-09 05:35:06+00:00</t>
  </si>
  <si>
    <t>#SuzlonEnergy informed the exchanges on Monday that it has won an order of 1,166 MW from #NTPCGreenEnergy the renewables arm of state-run NTPC 
@hormaz_fatakia 
Read more details on the order win here-
https://t.co/BCPVzKL91V</t>
  </si>
  <si>
    <t>SuzlonEnergy,NTPCGreenEnergy</t>
  </si>
  <si>
    <t>2024-09-09 05:35:11+00:00</t>
  </si>
  <si>
    <t>FlashStox</t>
  </si>
  <si>
    <t>1732341157684760577</t>
  </si>
  <si>
    <t>SUZLON ENERGY LTD.
Suzlon announces India's largest wind energy order of 1,166 MW from NTPC Green Energy for 370 turbines in Gujarat, boosting India's renewable energy capacity.
MCap: 1,04,346.02 Cr.  CMP: 76.36  
#SUZLON #Breaking  #FlashStox  #StockMarket</t>
  </si>
  <si>
    <t>SUZLON,Breaking,FlashStox,StockMarket</t>
  </si>
  <si>
    <t>2024-09-09 05:39:37+00:00</t>
  </si>
  <si>
    <t>AoI Ventures</t>
  </si>
  <si>
    <t>1443812797091962881</t>
  </si>
  <si>
    <t>Suzlon Bags India’s Largest Wind Energy Order of 1,166 MW from NTPC Green Energy! 🌬️⚡
🔹#Suzlon will install 370 wind turbine generators (WTGs) across three sites in Gujarat.🏗️
🔹The project will generate enough electricity to power ~3 million households.🏘️
🔹This marks the first wind energy project of its kind to be executed by any PSU.🚀
🔹Suzlon’s cumulative order book now stands close to 5 GW as of Sept 2024.📊
🔹Collaboration to contribute towards India’s target of adding 60 GW renewable energy capacity by 2032🌍
#Suzlon #RenewableEnergy #WindPower #GreenEnergy #IndiaEnergy #NTPC #Sustainability</t>
  </si>
  <si>
    <t>Suzlon,Suzlon,RenewableEnergy,WindPower,GreenEnergy,IndiaEnergy,NTPC,Sustainability</t>
  </si>
  <si>
    <t>2024-09-09 05:41:10+00:00</t>
  </si>
  <si>
    <t>Wealth Counter - NISM Certified RA (Stock Market)</t>
  </si>
  <si>
    <t>Suzlon Energy Ltd - #SuzlonEnergy
Suzlon has won India's largest wind energy order of 1,166 MW from NTPC Green Energy. The contract includes installing 370 S144 wind turbines across three sites in Gujarat. This project will power about 3 million households and boost NTPC’s renewable portfolio. Suzlon will manage supply, installation, and maintenance.</t>
  </si>
  <si>
    <t>SuzlonEnergy</t>
  </si>
  <si>
    <t>2024-09-09 05:42:23+00:00</t>
  </si>
  <si>
    <t>Mark Burgess</t>
  </si>
  <si>
    <t>"More research is needed to understand the effects of high winds". Uhm. Tell that to South East Asia, hurricane alley, etc etc. 
https://t.co/4Z5aqWTIxi</t>
  </si>
  <si>
    <t>2024-09-09 05:49:08+00:00</t>
  </si>
  <si>
    <t>Sungrow</t>
  </si>
  <si>
    <t>832026953947312128</t>
  </si>
  <si>
    <t>Sungrow and @AmeaPower hosted a Technical Seminar on PV &amp;amp; ESS, showcasing groundbreaking advancements in solar and energy storage technologies.
We also signed a 550MW Long-Term Service Agreement (LTSA) for renewable energy projects! https://t.co/rr9p1dB4jt</t>
  </si>
  <si>
    <t>2024-09-09 05:50:34+00:00</t>
  </si>
  <si>
    <t>Thirumallesh Gowdaa ✨Special 26✨</t>
  </si>
  <si>
    <t>777522593083469824</t>
  </si>
  <si>
    <t>🚨Oriana Power - 💥520 cr 🥳 Order update
Oriana Power Limited, through its subsidiary Truere Surya Private Limited, has secured a contract from Dalmia Cement (Bharat) Limited to develop a 128 MW solar power plant under the Open Access Captive Power Plant segment in Tamil Nadu. Dalmia Cement will acquire a 26% stake in Truere Surya for ₹44.8 crore to source solar power as a captive consumer. The project is expected to be completed within 12 months, with an estimated cost of ₹520 crore. This contract supports Dalmia's goal of becoming carbon negative by 2040.
#orianapower #oriana #sme #solarepc #epc #multibagger #vismaya26</t>
  </si>
  <si>
    <t>orianapower,oriana,sme,solarepc,epc,multibagger,vismaya26</t>
  </si>
  <si>
    <t>2024-09-09 05:51:06+00:00</t>
  </si>
  <si>
    <t>Hemaant Soni</t>
  </si>
  <si>
    <t>1280957387516436481</t>
  </si>
  <si>
    <t>#suzlon bags 1166 MW order from 
NTPC GREEN ENERGY
THIS TAKES SUZLON TOTAL ORDERBOOK CLISER TO 5 GW</t>
  </si>
  <si>
    <t>suzlon</t>
  </si>
  <si>
    <t>2024-09-09 05:56:45+00:00</t>
  </si>
  <si>
    <t>Delve into insightful #REConversations with @rahulmunjal14 , Chairman and Managing Director, @HeroFuture_HFE at #REINVEST2024 
🗓️Block your calendar ➡️16th - 18 September
Register ➡️https://t.co/FcRrBxewha
#StayTuned for deliberations on ;
⏩How India can develop  green corridors in shipping, where sustainable practices can be tested and scaled, 
⏩Innovative Technologies and Alternative Fuels
⏩Roadmap for India’s Leadership and Global Collaboration
#RenewableEnergy #SustainableFuture #GreenEnergy #REInvest2024 
@PMOIndia
@JoshiPralhad
@shripadynaik
@PIB_India
@_DigitalIndia
@IREDALtd
@FollowCII
@SECI_Ltd
@niwe_chennai
@Nise_Gurgaon
@SssNibe
@CMOGuj
@AndhraPradeshCM
@RajGovOfficial
@AusHCIndia
@BMZ_Bund
@DenmarkinIndia
@avaadagroup
@Emmvee_Group
@Suzlon
@ACMEGroup_India
@HeroFuture_HFE
@ReNewCorp
@AdaniOnline
@TataPower
@VikramSolar
@solarpack
@AmpEnergyIndia
@envisioncn
@FirstSolar
@FirstSolarIndia
@O2Power_India</t>
  </si>
  <si>
    <t>REConversations,REINVEST2024,StayTuned,RenewableEnergy,SustainableFuture,GreenEnergy,REInvest2024</t>
  </si>
  <si>
    <t>2024-09-09 05:57:09+00:00</t>
  </si>
  <si>
    <t>Sydney EV 🔋☀️</t>
  </si>
  <si>
    <t>921721442550480901</t>
  </si>
  <si>
    <t>#renewable energy in #Australia means more #job, in a career that will last much longer than #coal. https://t.co/CXWYwKBm7O</t>
  </si>
  <si>
    <t>renewable,Australia,job,coal</t>
  </si>
  <si>
    <t>2024-09-09 05:58:03+00:00</t>
  </si>
  <si>
    <t>Encyclopedia MDPI</t>
  </si>
  <si>
    <t>1238373243867676673</t>
  </si>
  <si>
    <t>📄Prosumers, acting as both producers and consumers, are reshaping sustainability, innovation, and technology, driving advancements in renewable energy, education, 3D printing, and cryptocurrency. 
✍️@MyriamErtz
https://t.co/EEO8tAi5qA
#prosumer #energy #economy #capitalism https://t.co/S7iHvX4VRZ</t>
  </si>
  <si>
    <t>prosumer,energy,economy,capitalism</t>
  </si>
  <si>
    <t>2024-09-09 05:58:08+00:00</t>
  </si>
  <si>
    <t>Superior Homes Kenya</t>
  </si>
  <si>
    <t>Join us for an Open Weekend at Pazuri at Vipingo happening on the 28th and 29th of September, 2024.
The development offers units starting from Kshs. 17.98M, with top-notch amenities such as solar power, 24-hour security, proximity to Vipingo Beach, and much more. https://t.co/WREqDZwP9t</t>
  </si>
  <si>
    <t>2024-09-09 05:58:45+00:00</t>
  </si>
  <si>
    <t>Portfolio Pensieve</t>
  </si>
  <si>
    <t>805974036123512832</t>
  </si>
  <si>
    <t>#Suzlon BAGS INDIA'S LARGEST WIND ENERGY ORDER!
Order is for 1,166 MW or 1.1GW from NTPC Green Energy Limited.
Will install a total of 370 S144 wind turbine generators.
MEGA ORDER!
#StockMarketindia #MarketUpdate #InvestInIndia #StocksToBuy #investing #Nifty https://t.co/Y8SuQhZTqi</t>
  </si>
  <si>
    <t>Suzlon,StockMarketindia,MarketUpdate,InvestInIndia,StocksToBuy,investing,Nifty</t>
  </si>
  <si>
    <t>2024-09-09 06:03:26+00:00</t>
  </si>
  <si>
    <t>Sawyer Merritt</t>
  </si>
  <si>
    <t>NEWS: Australia’s main grid has set a new renewable energy record, with the maximum instantaneous share of mostly solar and wind hitting an all-time high of 73% on September 9th, and pushing the share of coal to a new low. https://t.co/uubw201fOu</t>
  </si>
  <si>
    <t>2024-09-09 06:04:36+00:00</t>
  </si>
  <si>
    <t>InvestingHaven</t>
  </si>
  <si>
    <t>@Cointelegraph Harnessing renewable energy for $BTC mining in Japan? This is a strong example of how green tech can drive blockchain innovation.</t>
  </si>
  <si>
    <t>2024-09-09 06:09:13+00:00</t>
  </si>
  <si>
    <t>Crypto Professor X</t>
  </si>
  <si>
    <t>1814550374876901376</t>
  </si>
  <si>
    <t>@SawyerMerritt As solar and wind power push coal to record lows, it’s inspiring to see the transition to cleaner energy gaining serious momentum.</t>
  </si>
  <si>
    <t>2024-09-09 06:10:10+00:00</t>
  </si>
  <si>
    <t>Diane Kaneza</t>
  </si>
  <si>
    <t>The mining industry is turning to renewables and energy storage.
Mining groups looking to reduce their emissions rely on energy storage systems to increase their consumption of renewable energy.
#RenewableEnergy #EnergyForAll 
#EnergyStorage #Mining https://t.co/tXRpnktqCh</t>
  </si>
  <si>
    <t>RenewableEnergy,EnergyForAll,EnergyStorage,Mining</t>
  </si>
  <si>
    <t>2024-09-09 06:10:23+00:00</t>
  </si>
  <si>
    <t>Suman Biswas 🇮🇳</t>
  </si>
  <si>
    <t>1667568383422787584</t>
  </si>
  <si>
    <t>#Suzlon 
Suzlon Announces India's Largest Wind Energy Order of 1,166 MW from NTPC Green Energy Limited, the Renewables Arm of NTPC.
#StockMarket #stockinvesting https://t.co/O8njhmHwQq</t>
  </si>
  <si>
    <t>Suzlon,StockMarket,stockinvesting</t>
  </si>
  <si>
    <t>2024-09-09 06:12:13+00:00</t>
  </si>
  <si>
    <t>Mukesh Kumar Singh</t>
  </si>
  <si>
    <t>839887346086608897</t>
  </si>
  <si>
    <t>#Suzlon 
Suzlon has won India's largest wind energy order of 1,166 MW from NTPC Green Energy. The contract includes installing 370 S144 wind turbines across three sites in Gujarat. This project will power about 3 million households and boost NTPC’s. https://t.co/vzL2jZXnPF</t>
  </si>
  <si>
    <t>Suzlon</t>
  </si>
  <si>
    <t>2024-09-09 06:13:08+00:00</t>
  </si>
  <si>
    <t>Matt Gargett</t>
  </si>
  <si>
    <t>@craigkellyXXX And yet they are crowing about renewable energy like they are looking out for Australians. To praise xxxx and make us eat it - who is the bigger fool? I did not expect to see us in such a bad state as a country… but we are to blame for keeping silent</t>
  </si>
  <si>
    <t>2024-09-09 06:13:11+00:00</t>
  </si>
  <si>
    <t>TRUTHISKNOWLEDGE88</t>
  </si>
  <si>
    <t>1586915825964949511</t>
  </si>
  <si>
    <t>BLACKROCK/ VANGUARD 🍏 GREEN ENERGY https://t.co/TzHJPn51l6</t>
  </si>
  <si>
    <t>2024-09-09 06:14:29+00:00</t>
  </si>
  <si>
    <t>Tawodi</t>
  </si>
  <si>
    <t>1500639760565506049</t>
  </si>
  <si>
    <t>@JoelMCurzon @aspiringpeasant I love solar power but this is a crime against humanity. We lost something valuable in this dumbassery. I love solar power btw but also thinkkeys to our survivalreducing our collective consumption and reorienting our perspective to seeing ourselves as part of our environment.</t>
  </si>
  <si>
    <t>2024-09-09 06:21:29+00:00</t>
  </si>
  <si>
    <t>Aoluwafemi2</t>
  </si>
  <si>
    <t>1039814561669500928</t>
  </si>
  <si>
    <t>@retweets_9ja FAST-LINK ENERGY LTD
 REG NUM:7237994
COMPANY SERVICES:ELECTRICAL SERVICES(CONDUIT/SURFACE WIRING,
SERVICE CABLES,POLES&amp;amp;TRANSFORMER INSTALLATION)
GREEN ENERGY&amp;amp;SOLAR INSTALLATION
CAMERAS SETUP&amp;amp;INSTALLATION
GENERATOR(GAS&amp;amp;DIESEL)INSTALLATION/REPAIRS
COMPUTER SERVICES
08163688079 https://t.co/H9Axacfmi6</t>
  </si>
  <si>
    <t>2024-09-09 06:22:09+00:00</t>
  </si>
  <si>
    <t>Kyle Chassé / DD🐸</t>
  </si>
  <si>
    <t>1187664208160124930</t>
  </si>
  <si>
    <t>BIG NEWS! 🔥🇯🇵
A Subsidiary of Japans BIGGEST power company, TEPCO, is now mining #Bitcoin with renewable energy! 🔥🔥🔥 https://t.co/n5hzGQR1lG</t>
  </si>
  <si>
    <t>2024-09-09 06:22:54+00:00</t>
  </si>
  <si>
    <t>TOBTC</t>
  </si>
  <si>
    <t>1219697774310187009</t>
  </si>
  <si>
    <t>#TEPCO's subsidiary Agile Energy X is exploring #Bitcoin mining using surplus renewable energy to prevent wastage in #Japan. 
The initiative involves harnessing unused solar power near #Tokyo, aiming to reduce energy curtailment and promote green energy through profitable Bitcoin #mining. 
The project estimates using 10% of surplus energy for mining could generate around $2.5 billion annually.
#Bitcoin #BTC #Crypto #LQR #LaqiraProtocol</t>
  </si>
  <si>
    <t>TEPCO,Bitcoin,Japan,Tokyo,mining,Bitcoin,BTC,Crypto,LQR,LaqiraProtocol</t>
  </si>
  <si>
    <t>2024-09-09 06:23:19+00:00</t>
  </si>
  <si>
    <t>Cointelegraph</t>
  </si>
  <si>
    <t>🇯🇵 A subsidiary of Japan’s biggest power company, TEPCO, is using renewable energy to mine $BTC.
Agile Energy X is reportedly experimenting the use of waste solar energy to power #Bitcoin mining rigs, with its president, Kenji Tateiwa, claiming its success “would prompt more green energy to be introduced.”</t>
  </si>
  <si>
    <t>2024-09-09 06:29:06+00:00</t>
  </si>
  <si>
    <t>Michael Booth</t>
  </si>
  <si>
    <t>Good morning all, a dull overcast morning but warm. Some more rain in the night and forecast for today. Back to work bees 🐝 Sir Keith and the gang need all the money you can earn to fund Millibonkers green energy wheezes. Beware eco zealots and their disciples!</t>
  </si>
  <si>
    <t>2024-09-09 06:29:09+00:00</t>
  </si>
  <si>
    <t>Vimlesh Rajbansi</t>
  </si>
  <si>
    <t>1519548869381705729</t>
  </si>
  <si>
    <t>I am not a political party.
My opinion is independent.
I did not take the votes of millions and then vote with the ANC &amp; DA for renewable energy, and disrupting our energy security.
I did not take votes and vote with the ANC &amp; DA for the AMA Treaty 
The EFF, IFP, UDM, ACDP Et al did</t>
  </si>
  <si>
    <t>2024-09-09 06:29:34+00:00</t>
  </si>
  <si>
    <t>Crypto News (CoinGape)</t>
  </si>
  <si>
    <t>975407702108266496</t>
  </si>
  <si>
    <t>JUST IN🚨
🇯🇵 A subsidiary of Japan’s biggest power company, TEPCO, is using renewable energy to mine $BTC.  
Agile Energy X is reportedly experimenting the use of waste solar energy to power #Bitcoin mining rigs, with its president, Kenji Tateiwa, claiming its success “would prompt more green energy to be introduced.”</t>
  </si>
  <si>
    <t>2024-09-09 06:30:00+00:00</t>
  </si>
  <si>
    <t>Advancements have now made RE a viable option for providing reliable power, capable of meeting the Philippines’ growing energy demands, according to Citicore Renewable Energy Corp. (CREC) President and CEO Oliver Y. Tan.
https://t.co/89VdLxa3ox</t>
  </si>
  <si>
    <t>JAKE</t>
  </si>
  <si>
    <t>1355014327988707329</t>
  </si>
  <si>
    <t>🚨 BREAKING: JAPAN'S TEPCO EXPLORES GREEN BITCOIN MINING
Japan's energy giant TEPCO’s subsidiary, Agile Energy X, is testing #Bitcoin mining using surplus solar energy, aiming to boost green energy adoption and potentially generate $2.5 billion annually. https://t.co/ABqu5Mfyx1</t>
  </si>
  <si>
    <t>2024-09-09 06:30:21+00:00</t>
  </si>
  <si>
    <t>Farmers Weekly NZ</t>
  </si>
  <si>
    <t>Whitianga solar farm will generate about 50 GWh of clean renewable energy each year.
https://t.co/1rSzUHU3rD</t>
  </si>
  <si>
    <t>2024-09-09 06:32:51+00:00</t>
  </si>
  <si>
    <t>Antonino Cargnelutti</t>
  </si>
  <si>
    <t>@JulianAndrew63 That's our @abcnews @ABCaustralia Smon!!?? It goes like this: new sitting week of parliament; LNP (Dutton, Littleproud, et al) send out a thought bubble fantasy (eg Nuclear, anti renewable energy nonsense, breaking up supermarkets/Bunnings/Qantas). ABC spends whole week promoting</t>
  </si>
  <si>
    <t>2024-09-09 06:33:04+00:00</t>
  </si>
  <si>
    <t>ABB Middle East</t>
  </si>
  <si>
    <t>We've just launched MV Titanium, the world’s first medium voltage speed-controlled motor that integrates everything you need into one compact unit. Find out more: https://t.co/rcKHrk9uNK
Welcome to a world where less is more. Where energy efficiency isn’t just a goal but a reality, every process is optimized, every space is used effectively, and every installation is seamlessly integrated. 
Join the next technological revolution—a new age of efficiency, simplicity, and productivity.
#RedefiningEfficiency #ABBInnovation #largemotorsandgenerators 
أطلقت إيه بي بي محرك سرعة MV Titanium و هو أول محرك جهد متوسط يتم التحكم في سرعته و الذي يجمع كل الأمكانيات في وحدة واحدة مدمجة.
أهلا بك في عالم أكثر ديناميكية، حيث كفاءة الطاقة ليست مجرد هدف بل حقيقة، نركز علي تحسين كفاءة التشغيل و أستغلال المساحة بشكل جيد و تسهيل عملية التركيب. 
أنضم الي الثورة التكنولوجية القادمة، عصر جديد من الكفاءة و البساطة و الأنتاجية</t>
  </si>
  <si>
    <t>RedefiningEfficiency,ABBInnovation,largemotorsandgenerators</t>
  </si>
  <si>
    <t>2024-09-09 06:33:09+00:00</t>
  </si>
  <si>
    <t>Economic Daily, China</t>
  </si>
  <si>
    <t>1211950858746785793</t>
  </si>
  <si>
    <t>In Taihe County, Ji'an City, China’s Jiangxi Province, the wind turbines are gorgeous and attractive, perched atop a tall mountain. To encourage green development, the local region has actively developed wind power plants in recent years. https://t.co/CCveBHIZi6</t>
  </si>
  <si>
    <t>2024-09-09 06:33:49+00:00</t>
  </si>
  <si>
    <t>ProPakistani</t>
  </si>
  <si>
    <t>Artistic Milliners (Private) Limited has decided not to buy Tenaga Generasi Limited (TGL) which owns a 49.5 MW wind power plant based in Sindh.
Read More:  https://t.co/4XHz7wQmqa https://t.co/aUrZyhUUHe</t>
  </si>
  <si>
    <t>2024-09-09 06:35:22+00:00</t>
  </si>
  <si>
    <t>Forbes India</t>
  </si>
  <si>
    <t>Here's how the renewable energy business @rahulmunjal14, chairman and MD of @HeroFuture_HFE, has built is expanding and pursuing the founder’s decarbonisation agenda
https://t.co/5zs5DRljAr</t>
  </si>
  <si>
    <t>2024-09-09 06:36:14+00:00</t>
  </si>
  <si>
    <t>OMM Breaking News</t>
  </si>
  <si>
    <t>1256876443914645504</t>
  </si>
  <si>
    <t>Azerbaijan engages US firm for renewable energy projects
Azerbaijan's Energy Ministry has enlisted the US firm White Case LLP as a consultant for developing renewable energy projects.</t>
  </si>
  <si>
    <t>2024-09-09 06:36:30+00:00</t>
  </si>
  <si>
    <t>CapJarry</t>
  </si>
  <si>
    <t>1626834294290407424</t>
  </si>
  <si>
    <t>In the energy sector, for example, decentralized grids enable peer-to-peer energy trading, with all interactions recorded transparently on the blockchain. Smart contracts automate transactions, promoting efficiency and renewable energy use.</t>
  </si>
  <si>
    <t>H.N.I.C</t>
  </si>
  <si>
    <t>Green Energy initiatives in Africa are a scam</t>
  </si>
  <si>
    <t>2024-09-09 06:36:48+00:00</t>
  </si>
  <si>
    <t>mediate4u</t>
  </si>
  <si>
    <t>@mgshanks Gosh a Scottish labour MP with a red face, what a novelty! Macquarie, venture capitalist, the Kangaroo Vampire, now involved with the misnomer GBE - you are peddling office space set up to invoice the profits sucked out of our abundant Green Energy  -GBE only generates greed! https://t.co/RWjFISf1KV</t>
  </si>
  <si>
    <t>2024-09-09 06:36:52+00:00</t>
  </si>
  <si>
    <t>Nina Killham</t>
  </si>
  <si>
    <t>"Solar farms can offer insects and small animals food and shelter by providing a diverse mix of native plants which can also decrease erosion, nourish the soil and store  planet-warming carbon. #savetheplanet #savetheinsects #gosolar 
https://t.co/EPcqANjuZo</t>
  </si>
  <si>
    <t>savetheplanet,savetheinsects,gosolar</t>
  </si>
  <si>
    <t>2024-09-09 06:36:56+00:00</t>
  </si>
  <si>
    <t>Student Energy at Gulu University</t>
  </si>
  <si>
    <t>1788043249220788224</t>
  </si>
  <si>
    <t>Gearing up for the new Semester with Leadership Insights. We're privileged to have an incredible lineup of guest speakers who shared their expertise on essential topics that will shape our journey as student leaders and advocates for renewable energy:
This was hosted by @GUESA https://t.co/IHPAKJpbkY</t>
  </si>
  <si>
    <t>2024-09-09 06:38:08+00:00</t>
  </si>
  <si>
    <t>Cryptonews.com</t>
  </si>
  <si>
    <t>940960926890647553</t>
  </si>
  <si>
    <t>⛏️ A subsidiary of TEPCO is venturing into Bitcoin mining, aiming to utilize wasted renewable energy in a move to promote green energy usage.
#Bitcoin #Miner
https://t.co/LwpSlEWBl9</t>
  </si>
  <si>
    <t>Bitcoin,Miner</t>
  </si>
  <si>
    <t>2024-09-09 06:39:04+00:00</t>
  </si>
  <si>
    <t>Stocking The Stocks</t>
  </si>
  <si>
    <t>1757841765523206145</t>
  </si>
  <si>
    <t>#Suzlon stocks is in news
1- Got order from NTPC Green energy Arm to produce 1166 MW wind project, 370 turbines to be install.
2- Suzlon complete acquisition of 51 percent of the equity share capital of Renom Energy.
#stockmarketcrash
#niftycrash https://t.co/6lRQv6zOAC</t>
  </si>
  <si>
    <t>Suzlon,stockmarketcrash,niftycrash</t>
  </si>
  <si>
    <t>2024-09-09 06:40:12+00:00</t>
  </si>
  <si>
    <t>Trading Yatri</t>
  </si>
  <si>
    <t>1794710007411310592</t>
  </si>
  <si>
    <t>Adani Green Energy In News.
@tradingyatri  @straderabhishek #supertraderabhishek #tradingyatri #sharemarket #trading #entrepreneur #financial #successmindset #success #reelmotivation #reelsindia #trending #viral #modi #StockMarket https://t.co/WxDxif0y2P</t>
  </si>
  <si>
    <t>supertraderabhishek,tradingyatri,sharemarket,trading,entrepreneur,financial,successmindset,success,reelmotivation,reelsindia,trending,viral,modi,StockMarket</t>
  </si>
  <si>
    <t>2024-09-09 06:44:18+00:00</t>
  </si>
  <si>
    <t>Thomas Reis</t>
  </si>
  <si>
    <t>The Myth of the 25-Year Solar Power Plant Life: Issues Emerging After 5 to 8 Years
Solar power is often seen as a key solution in the shift toward renewable energy, with solar PV (photovoltaic) panels promised to last 25 years or more. However, as many solar power plants reach the 5 to 8-year mark, a troubling reality is becoming clear: the 25-year lifespan might be more myth than fact.
Cracks in Solar PV Modules: Hidden Dangers
Cracks in solar PV modules often start to appear between 5 to 8 years of use. These tiny, often invisible cracks can be caused by stress during installation, temperature changes, or simply aging materials. Over time, they can significantly reduce energy production, making solar power plants less efficient.
Burn Marks: Visible Warnings
Burn marks are another common issue that appears after 5 to 8 years. These marks are caused by overheating due to poor connections, defective parts, or environmental factors like shading. Burn marks can lead to hotspots, which further damage the modules and increase the risk of fires.
Hotspots: Accelerated Damage
Hotspots occur when parts of a solar module become much hotter than others, often due to shading, cracks, or manufacturing defects. These hotspots can start to appear as early as 5 years in and can lead to more cracks, increased energy losses, and potential fire hazards.
The 25-Year Lifespan: Reality Check
These issues raise serious questions about the long-term reliability of solar PV modules. While some panels do last beyond 25 years, problems like cracks, burn marks, and hotspots suggest that significant degradation is common within the first decade. This can lead to higher maintenance costs, reduced energy production, and lower returns on investment.
Conclusion
The solar industry has made great progress, but the challenges that emerge after 5 to 8 years can't be ignored. As these issues become more common, the idea of a 25-year lifespan for solar power plants is being questioned. To ensure long-term success, the focus needs to be on improving the durability and quality of solar PV modules?
What is your opinion? Are cooler Modules more durable? Is it a Myth?</t>
  </si>
  <si>
    <t>2024-09-09 06:46:09+00:00</t>
  </si>
  <si>
    <t>CryptoMate</t>
  </si>
  <si>
    <t>1819662714198712320</t>
  </si>
  <si>
    <t>@cryptogems555 Good mornring legend!!
I am feeling so $HUSBY today!! 
Never been in such a strong and nice community !!!
This gem , which make green energy for cryptomining
has such aHuge potential @HusbyApp https://t.co/Lg1iIFwxhw</t>
  </si>
  <si>
    <t>2024-09-09 06:47:28+00:00</t>
  </si>
  <si>
    <t>Quinten | 048.eth</t>
  </si>
  <si>
    <t>899748062507278336</t>
  </si>
  <si>
    <t>💥BREAKING💥
 A subsidiary of Japan’s biggest power company, TEPCO, is using renewable energy to mine #Bitcoin https://t.co/BQ0xhdG6gT</t>
  </si>
  <si>
    <t>2024-09-09 06:47:49+00:00</t>
  </si>
  <si>
    <t>DP World India</t>
  </si>
  <si>
    <t>958667299879178241</t>
  </si>
  <si>
    <t>Our Economic Zone in Chennai is a one-stop solution for traders. Ranjit Ray, Senior Vice President—Economic Zones, MENA and SCO, said it will boost business efficiency with its green energy and temperature-controlled warehouses. #SmartTrade
Read more here: https://t.co/YL5tYRAXFb</t>
  </si>
  <si>
    <t>SmartTrade</t>
  </si>
  <si>
    <t>2024-09-09 06:49:03+00:00</t>
  </si>
  <si>
    <t>Bloomberg Middle East</t>
  </si>
  <si>
    <t>French utility Engie sees a wave of consolidation in the African renewable energy sector while focusing on developing its own pipeline of projects https://t.co/fuUxLe445X</t>
  </si>
  <si>
    <t>2024-09-09 06:49:45+00:00</t>
  </si>
  <si>
    <t>Rig Tyrsson</t>
  </si>
  <si>
    <t>1596996988029091840</t>
  </si>
  <si>
    <t>@Cernovich How's that green energy going?</t>
  </si>
  <si>
    <t>2024-09-09 06:50:00+00:00</t>
  </si>
  <si>
    <t>@Anna_Wooll @piersmorgan He wasn't "declared innocent"
He was found to have committed a doping offense with no fault
Which is a sanction of points and prize money from the tournament and no period of suspension.
Losing points and prize money is mandatory even with no fault</t>
  </si>
  <si>
    <t>2024-09-09 06:50:25+00:00</t>
  </si>
  <si>
    <t>Tinsley Ks</t>
  </si>
  <si>
    <t>1465053106098552842</t>
  </si>
  <si>
    <t>Common grades of lithium-ion battery cells:
AH Grade:
_High energy density, long cycle life, and good thermal stability. Typically used in electric vehicles, renewable energy systems, and industrial equipment.
AJ Grade:
_ Balanced performance, good energy density, and moderate cycle life. Typically used in consumer electronics, electric bicycles, and small energy storage systems.
AK Grade:
_ High power density, good energy density, and moderate cycle life. Typically used in power tools, electric vehicles, and renewable energy systems.
AL Grade:
_ Low cost, moderate energy density, and short cycle life. Typically used in low-end consumer electronics, toys, and small appliances.
AM Grade:
_ High energy density, long cycle life, and good thermal stability. Typically used in electric vehicles, renewable energy systems, and industrial equipment.
AN Grade:
_ Balanced performance, good energy density, and moderate cycle life. Typically used in consumer electronics, electric bicycles, and small energy storage systems.
AO Grade:
_ Low cost, moderate energy density, and short cycle life. Typically used in low-end consumer electronics, toys, and small appliances.
AP Grade:
_ High power density, good energy density, and moderate cycle life. Typically used in power tools, electric vehicles, and renewable energy systems.
AQ Grade:
_ High energy density, long cycle life, and good thermal stability. Typically used in electric vehicles, renewable energy systems, and industrial equipment.
AR Grade:
_ Balanced performance, good energy density, and moderate cycle life. Typically used in consumer electronics, electric bicycles, and small energy storage systems.
AS Grade:
_ Low cost, moderate energy density, and short cycle life. Typically used in low-end consumer electronics, toys, and small appliances.
AT Grade:
_ High power density, good energy density, and moderate cycle life. Typically used in power tools, electric vehicles, and renewable energy systems.
AU Grade:
_ High energy density, long cycle life, and good thermal stability. Typically used in electric vehicles, renewable energy systems, and industrial equipment.
AV Grade:
_ Balanced performance, good energy density, and moderate cycle life. Typically used in consumer electronics, electric bicycles, and small energy storage systems.
It's not like i will be just hating on some of these brands i discourage here, the above information is also something we take into consideration before we give a thumbs up 👍</t>
  </si>
  <si>
    <t>2024-09-09 06:52:19+00:00</t>
  </si>
  <si>
    <t>Bloomberg Africa</t>
  </si>
  <si>
    <t>French utility Engie sees a wave of consolidation in the African renewable energy sector while focusing on developing its own pipeline of projects https://t.co/d8IxD0f75l</t>
  </si>
  <si>
    <t>2024-09-09 06:52:42+00:00</t>
  </si>
  <si>
    <t>Goutam Kumar NISM Certified 🪙</t>
  </si>
  <si>
    <t>1581371322206412800</t>
  </si>
  <si>
    <t>BIG NEWS FOR SUZLON
 * Suzlon bags India's largest wind energy order (1,166 MW) from NTPC Green Energy.
 * This is a major boost for Suzlon and India's renewable energy goals.
#StockMarket #stockmarketcrash #stockinvesting #StockTrading https://t.co/KDIDYjQRKi</t>
  </si>
  <si>
    <t>StockMarket,stockmarketcrash,stockinvesting,StockTrading</t>
  </si>
  <si>
    <t>Fortune India</t>
  </si>
  <si>
    <t>Suzlon will install 370 wind turbine generators of ‘S144’ with a hybrid lattice tubular tower and a rated capacity of 3.15 MW each at NTPC Renewable Energy’s 2 projects
#Suzlon #NTPC #RenewableEnergy 
https://t.co/CorGuOW2Wc</t>
  </si>
  <si>
    <t>Suzlon,NTPC,RenewableEnergy</t>
  </si>
  <si>
    <t>UNIDO PAKISTAN</t>
  </si>
  <si>
    <t>719791365236879360</t>
  </si>
  <si>
    <t>@UNIDO_Pakistan promotes #CleanAirForBlueSkies!
From emission-free e-bikes to biomass &amp;amp; solar power projects, @UNIDO is advancing #CleanEnergy based sustainable solutions in 🇵🇰. 🌿💨
@NadiaAftabS @uninpak 
#CleanAir 
#ClimateAction https://t.co/yzxqjA4wbP</t>
  </si>
  <si>
    <t>CleanAirForBlueSkies,CleanEnergy,CleanAir,ClimateAction</t>
  </si>
  <si>
    <t>2024-09-09 06:55:53+00:00</t>
  </si>
  <si>
    <t>ROK🅰D TRIXX</t>
  </si>
  <si>
    <t>1765661241324773376</t>
  </si>
  <si>
    <t>1. Lightning-Fast Speed 
2. Low Transaction Costs
3. Scalability
4. Security
5. Energy Efficiency 
6. Growing Ecosystem
#Solana's decentralized network and robust consensus mechanism ensure a secure environment for DeFi transactions and applications
#Solana #Benefits https://t.co/72tYNxS1y6</t>
  </si>
  <si>
    <t>Solana,Solana,Benefits</t>
  </si>
  <si>
    <t>2024-09-09 06:57:37+00:00</t>
  </si>
  <si>
    <t>Morning - it's a wet start to the week - stay in and catch up with your early local @GMB headlines from @itvcalendar. Today:
🔸Body cams for referees 
🔸£42m green energy plant unveiled in Scarborough
🔸Name a gritter after something unique to Sheffield https://t.co/BWreHgC5cG</t>
  </si>
  <si>
    <t>2024-09-09 06:59:16+00:00</t>
  </si>
  <si>
    <t>NBS Television</t>
  </si>
  <si>
    <t>Uganda is committed to carbon development, valuing the process of reducing emissions and enhancing energy efficiency for industrial growth.- Semambo Muhammad, Ag Assistant Commissioner, Climate Change Mitigation and Adaptation @min_waterUg
#RIC24 #NBSUpdates #NBSBreakfastMeeting https://t.co/vOretIqUCI</t>
  </si>
  <si>
    <t>RIC24,NBSUpdates,NBSBreakfastMeeting</t>
  </si>
  <si>
    <t>2024-09-09 06:59:46+00:00</t>
  </si>
  <si>
    <t>Antony Sguazzin</t>
  </si>
  <si>
    <t>French utility Engie sees a wave of consolidation in the African renewable energy sector while focusing on developing its own pipeline of projects https://t.co/y1EUYH0Hxa via @climate</t>
  </si>
  <si>
    <t>2024-09-09 07:00:01+00:00</t>
  </si>
  <si>
    <t>Richard Thonig</t>
  </si>
  <si>
    <t>1043139542356844545</t>
  </si>
  <si>
    <t>Check out our latest open-access article, where we trace the deployment history of CSP in the last decade and compare how CSP support policies were affected by the availability of  much cheaper solar PV and wind power, In China, Morocco and South Africa.</t>
  </si>
  <si>
    <t>2024-09-09 07:00:20+00:00</t>
  </si>
  <si>
    <t>Don't you worry about that.🇦🇺</t>
  </si>
  <si>
    <t>1491328539265990656</t>
  </si>
  <si>
    <t>These renewable energy  projects remind me of the pink batts fiasco.  All these foriegn companies coming into the country, skimming off the cream then pissing off. Wiping  their hands of any liability. https://t.co/9LuX4EPxht</t>
  </si>
  <si>
    <t>2024-09-09 07:00:44+00:00</t>
  </si>
  <si>
    <t>☀️⚡  The world needs urgent climate action – reducing reliance on fossil fuels, investing in renewable energy.
Countries need to invest in resilient infrastructure to cope with a changing climate – to help fight against climate change.  ➡️  https://t.co/oKL9ujpk8l https://t.co/SZShm0Q3mn</t>
  </si>
  <si>
    <t>2024-09-09 07:05:05+00:00</t>
  </si>
  <si>
    <t>Business Recorder</t>
  </si>
  <si>
    <t>Dawood Lawrencepur Limited (DLL) informed that the proposed sale of Tenaga Generasi Limited, an independent power producer with a 49.5 MW wind power plant, to Artistic Milliners (Private) Limited will not proceed due to unmet conditions within the specified timeframe.
https://t.co/BgOR7iJnds
#DawoodLawrencepurLimited #brecordernews</t>
  </si>
  <si>
    <t>DawoodLawrencepurLimited,brecordernews</t>
  </si>
  <si>
    <t>2024-09-09 07:05:15+00:00</t>
  </si>
  <si>
    <t>Profit</t>
  </si>
  <si>
    <t>768480375811280896</t>
  </si>
  <si>
    <t>In 2023, Pakistan imported solar panels worth $1 billion. And while there are grid scale solar power projects being set up, it does not justify such high import volumes. That brings centre stage household rooftop solar systems. So just how much electricity are they producing?</t>
  </si>
  <si>
    <t>2024-09-09 07:06:26+00:00</t>
  </si>
  <si>
    <t>Jim Chalmers MP</t>
  </si>
  <si>
    <t>We just passed the Future Made in Australia Bill through the House of Representatives, so we’re one step closer to making sure Australian communities benefit from the investment we will attract to help Australia become a renewable energy superpower. https://t.co/LSqA6phevk</t>
  </si>
  <si>
    <t>2024-09-09 07:10:42+00:00</t>
  </si>
  <si>
    <t>Margaret</t>
  </si>
  <si>
    <t>1438117297105768450</t>
  </si>
  <si>
    <t>@JEChalmers Wind and solar power are breaking records, and renewables are now expected to overtake coal by 2025 as the world's largest source of electricity.</t>
  </si>
  <si>
    <t>2024-09-09 07:11:13+00:00</t>
  </si>
  <si>
    <t>Caroline Raes</t>
  </si>
  <si>
    <t>After a fantastic week at the AFS Forum, catch us during this Energy Week at the Renewable Energy for Sustainable Growth conference. @GGGI_Rwanda will be speaking at several sessions throughout the week. Visit our booth where you can learn more about our sustainable energy work. https://t.co/sK4Z9eavuI</t>
  </si>
  <si>
    <t>2024-09-09 07:11:56+00:00</t>
  </si>
  <si>
    <t>French utility Engie sees a wave of consolidation in the African renewable energy sector while focusing on developing its own pipeline of projects https://t.co/PaeeUA0fuf</t>
  </si>
  <si>
    <t>2024-09-09 07:12:28+00:00</t>
  </si>
  <si>
    <t>#Pune based Suzlon Energy bags an order for wind turbines worth 1,166 MW – the country’s biggest – from NTPC Green Energy Ltd (NGEL), a subsidiary of the public sector energy behemoth, NTPC. 
The value would be easily above ₹6000 cr
https://t.co/6n9aLkWMrF</t>
  </si>
  <si>
    <t>Pune</t>
  </si>
  <si>
    <t>2024-09-09 07:13:11+00:00</t>
  </si>
  <si>
    <t>OzPollies</t>
  </si>
  <si>
    <t>1786989541951406080</t>
  </si>
  <si>
    <t>@JEChalmers 🇦🇺 Has the Albanese Government's focus on investing heavily in renewable energy infrastructure at the expense of other immediate economic growth initiatives had a detrimental effect on the Australian economy?</t>
  </si>
  <si>
    <t>2024-09-09 07:13:15+00:00</t>
  </si>
  <si>
    <t>Energy Capital &amp; Power</t>
  </si>
  <si>
    <t>Algeria has secured a 1GW solar panel supply deal with Astronergy to support the construction of its 2,000MW solar power plant project.
👉Explore Further: https://t.co/CIlNaP8THW
Launched by Sonelgaz, Algeria's state-owned utility, the 2,000 MW solar power initiative will comprise 15 plants across 12 provinces.
🗞️Subscribe to the ECP newsletter for exclusive content and join a network of 50,000+ informed energy leaders, visit https://t.co/cMmuBS4VcW
#ECPNews #AfricanEnergy #InvestinAfrica @SonelgazO</t>
  </si>
  <si>
    <t>ECPNews,AfricanEnergy,InvestinAfrica</t>
  </si>
  <si>
    <t>2024-09-09 07:17:03+00:00</t>
  </si>
  <si>
    <t>Property Reporter</t>
  </si>
  <si>
    <t>Independent property and construction consultancy, Watts, looks at why landlords could be stranded if they don’t meet the government’s Minimum Energy Efficiency Standard states by 2030
https://t.co/14PyPCBLpP</t>
  </si>
  <si>
    <t>2024-09-09 07:17:22+00:00</t>
  </si>
  <si>
    <t>Mohd Kaleem</t>
  </si>
  <si>
    <t>Adani Green repays $750 mn bonds using cash, reserves, skips refinancing. #MK
The Holdco Notes were initially issued in September 2021 to support Adani Green Energy’s accelerated growth plan over the past three years. #adanigreen https://t.co/ZPsPUBNXVM</t>
  </si>
  <si>
    <t>MK,adanigreen</t>
  </si>
  <si>
    <t>2024-09-09 07:17:35+00:00</t>
  </si>
  <si>
    <t>Bitcoin Perception 🗞️ 📊</t>
  </si>
  <si>
    <t>1679088558966034433</t>
  </si>
  <si>
    <t>A surge in r/Bitcoin's subscribers is happening. 
Here's what's being discussed: 
→ Mining using surplus green energy🔋
→ Users express optimism about Bitcoin's resilience against hacks 🧑‍💻
→ Debates on deflation and a potential "Financial Bill of Rights" gain traction 💰</t>
  </si>
  <si>
    <t>2024-09-09 07:18:05+00:00</t>
  </si>
  <si>
    <t>24h.bz</t>
  </si>
  <si>
    <t>1451893086775230471</t>
  </si>
  <si>
    <t>Just in:
🌱 Japanese power giant TEPCO explores ‘green’ Bitcoin mining! 🚀 
By harnessing wasted renewable energy, they aim to power #Bitcoin mining and boost green energy use. With surplus solar energy, the potential profits could be massive! 💰🌞 
#Cryptonews https://t.co/2efnI6Ojs9</t>
  </si>
  <si>
    <t>Bitcoin,Cryptonews</t>
  </si>
  <si>
    <t>2024-09-09 07:19:21+00:00</t>
  </si>
  <si>
    <t>Get hassle-free and effortless rides with the #EVYatra app. 
To download the app, visit https://t.co/6diwARaOtV
#GoElectric #EVforEveryone https://t.co/Ykhc5wTJp8</t>
  </si>
  <si>
    <t>EVYatra,GoElectric,EVforEveryone</t>
  </si>
  <si>
    <t>2024-09-09 07:20:15+00:00</t>
  </si>
  <si>
    <t>EPD_Rwanda</t>
  </si>
  <si>
    <t>786941991645024256</t>
  </si>
  <si>
    <t>The stage is set at Marriott Hotel Kigali for Energy Week, as we kick off the 4th edition of the "Renewable Energy for Sustainable Growth - Conference and Exhibition."🌱🔋 #RE4SG #EnergyInnovation #GreenEnergy https://t.co/6YoI4oG4LZ</t>
  </si>
  <si>
    <t>RE4SG,EnergyInnovation,GreenEnergy</t>
  </si>
  <si>
    <t>2024-09-09 07:21:49+00:00</t>
  </si>
  <si>
    <t>Dicky Knees</t>
  </si>
  <si>
    <t>1510121567916748800</t>
  </si>
  <si>
    <t>@JEChalmers Renewable energy superpower! What a load of bollocks...</t>
  </si>
  <si>
    <t>2024-09-09 07:23:42+00:00</t>
  </si>
  <si>
    <t>African Minerals Development Centre (AMDC)</t>
  </si>
  <si>
    <t>1398380549316751362</t>
  </si>
  <si>
    <t>#AMDCMedia: The 🔋 Lithium-Ion Afro-Hackathon  will bring the African Green Minerals Strategy  #AGMS to life using tools from the Africa Mining Vision  #AMV, promoting the future of African industries through advancements in renewable energy, hydrogen fuel cells, lithium-ion batteries, and electric vehicle assembly.
This event is in partnership with @NEPAD_Agency  and @AmiraGlobal
Join us as we build a collaborative platform that will drive Africa’s future industrialization. 
#StayTuned</t>
  </si>
  <si>
    <t>AMDCMedia,AGMS,AMV,StayTuned</t>
  </si>
  <si>
    <t>2024-09-09 07:25:05+00:00</t>
  </si>
  <si>
    <t>Mr President</t>
  </si>
  <si>
    <t>833428256237953024</t>
  </si>
  <si>
    <t>@jan_leidecker @Qhawe___L But why is coal being sent to Europe if it’s such a bad thing? Which economy has grown with renewable energy? Show us one? They spent centuries building economies using coal. Now that they are happy with their economies they say coal is bad. When did they start noticing?🤣🤣🤣</t>
  </si>
  <si>
    <t>2024-09-09 07:25:12+00:00</t>
  </si>
  <si>
    <t>TRANSIT Project</t>
  </si>
  <si>
    <t>1576954907139121152</t>
  </si>
  <si>
    <t>🌍 The TRANSIT project is an exciting EU initiative that aims to bridge the knowledge gaps and address challenges related to large-scale deployment of renewable energy solutions across Europe.
Find out more on our website https://t.co/tUHmFbxCja
#RenewableEnergy #EUProject https://t.co/IhjfuHbHsx</t>
  </si>
  <si>
    <t>RenewableEnergy,EUProject</t>
  </si>
  <si>
    <t>2024-09-09 07:25:44+00:00</t>
  </si>
  <si>
    <t>“@UNDP is committed to improving lives by increasing incomes, creating cleaner environments, protecting natural areas, and expanding access to renewable energy.” - @komatsubarasan1 @undptz ResRep 
@theGCF @vpo_tanzania https://t.co/sFGGUUrpPo</t>
  </si>
  <si>
    <t>2024-09-09 07:28:09+00:00</t>
  </si>
  <si>
    <t>News9</t>
  </si>
  <si>
    <t>Will #Suzlon share price rise? Company Bags India’s Largest Wind Energy Order
Read: https://t.co/xEf9USceev
#India #markets #Business https://t.co/x8iGFYULPg</t>
  </si>
  <si>
    <t>Suzlon,India,markets,Business</t>
  </si>
  <si>
    <t>2024-09-09 07:29:51+00:00</t>
  </si>
  <si>
    <t>Royalties Properties Consultant©️™️</t>
  </si>
  <si>
    <t>896331068273512449</t>
  </si>
  <si>
    <t>A standard Room self contained available to let at Ajibode, behind UI, Ibadan
₦320k rent with an average of 8hours electricity supply and 12 hours solar power supply. https://t.co/t2m4IFJgoU</t>
  </si>
  <si>
    <t>2024-09-09 07:31:08+00:00</t>
  </si>
  <si>
    <t>Jayalakshmi✨️Special 26✨️</t>
  </si>
  <si>
    <t>1819591074974773248</t>
  </si>
  <si>
    <t>📚 Suzlon Energy limited received an order worth 1166 MW From NTPC green energy limited
#Vismaya26
#Suzlon Energy Ltd https://t.co/bybFbBmR8j</t>
  </si>
  <si>
    <t>Vismaya26,Suzlon</t>
  </si>
  <si>
    <t>2024-09-09 07:32:08+00:00</t>
  </si>
  <si>
    <t>Livison Matsilele</t>
  </si>
  <si>
    <t>1621251719026933762</t>
  </si>
  <si>
    <t>@jan_leidecker @Qhawe___L Do you have any idea about the two countries which were put on renewable energy experimental first sir ? If you know them would be glad to hear from you as what happened exactly.</t>
  </si>
  <si>
    <t>2024-09-09 07:33:03+00:00</t>
  </si>
  <si>
    <t>MAMAYAGA🔥🔥💥</t>
  </si>
  <si>
    <t>906277348231794688</t>
  </si>
  <si>
    <t>H. E @daudalawal_ inaugurated a renovated general hospital in Maru LGA, reaffirming his administration's commitment to priority projects. The Zamfara State Govt. is renovating and equipping General Hospitals across 14 areas, including 39-kilowatt solar power and 35 streetlights. https://t.co/a6cv2LLsq1</t>
  </si>
  <si>
    <t>2024-09-09 07:33:52+00:00</t>
  </si>
  <si>
    <t>Merlin M. Ostermann</t>
  </si>
  <si>
    <t>1496108301804834830</t>
  </si>
  <si>
    <t>@Brezel1900 @euromandriver @CptLeviCrypto The growing importance of renewable energy in the face of increasing power demands from emerging technologies like AI and cryptocurrencies. Arkreen Network's focus on incentivizing renewable energy production and consumption aligns well with the needs of the ecosphere!</t>
  </si>
  <si>
    <t>2024-09-09 07:34:06+00:00</t>
  </si>
  <si>
    <t>Antonio Mangia</t>
  </si>
  <si>
    <t>Imagine a city where innovation meets sustainability, creating a harmonious balance between human life and nature. In this future metropolis, green energy powers every corner, smart infrastructure reduces waste, and urban gardens flourish. Services are designed to enhance well-being while respecting the environment, ensuring that progress nurtures our planet. This is the future we’re building—where modern living and nature thrive together. #SustainableCities #FutureInnovation #NatureAndTechnology</t>
  </si>
  <si>
    <t>SustainableCities,FutureInnovation,NatureAndTechnology</t>
  </si>
  <si>
    <t>2024-09-09 07:34:07+00:00</t>
  </si>
  <si>
    <t>CryptoniteUae</t>
  </si>
  <si>
    <t>1453729228805992466</t>
  </si>
  <si>
    <t>Japan's TEPCO is making waves in the crypto world! 🇯🇵 Their subsidiary, Agile Energy X, is using surplus renewable energy to mine Bitcoin, aiming for a massive $2.5 billion annual revenue. This innovative approach is not only profitable but also promotes sustainability.
 #crypto #bitcoin #renewableenergy #japan #TEPCO #sustainability #blockchain #innovation
@TEPCO_English @OfficialTEPCO</t>
  </si>
  <si>
    <t>crypto,bitcoin,renewableenergy,japan,TEPCO,sustainability,blockchain,innovation</t>
  </si>
  <si>
    <t>2024-09-09 07:34:32+00:00</t>
  </si>
  <si>
    <t>@KeenyDhk @JEChalmers 🇦🇺 Is Australia’s Renewable Energy Scheme “Nation Building” or “Nation Destruction” ? 
@Bowenchris
@AlboMP
@JEChalmers</t>
  </si>
  <si>
    <t>2024-09-09 07:34:43+00:00</t>
  </si>
  <si>
    <t>Gene Hamilton</t>
  </si>
  <si>
    <t>867347413937250308</t>
  </si>
  <si>
    <t>How stupid are Queenslands ?
Steven Miles is constantly making enormous improvements for Queenslands .
Building satellite hospital, 50c public transport fares. Increasing renewable energy. The list is enormous. If Qld LNP get back  will be a social, 
financial &amp;amp; economic disaster</t>
  </si>
  <si>
    <t>2024-09-09 07:35:56+00:00</t>
  </si>
  <si>
    <t>I love their editors so much 🥺</t>
  </si>
  <si>
    <t>2024-09-09 07:37:17+00:00</t>
  </si>
  <si>
    <t>India has added a record 18.56 GW of #RenewableEnergy capacity in 2023-24, solidifying our position as a global leader in the sector. This milestone brings us closer to our ambitious target of 500 GW by 2030.
Join us at #REINVEST2024 from 16-18 Sep, 2024, to witness the future of energy unfold. Explore emerging trends, technologies, and policies shaping the global #renewable landscape.
Our agenda spans everything from discussions on breakthrough technologies to pioneering state-led initiatives, ensuring a comprehensive exploration of the industry’s most pressing topics. 
A dedicated exhibition will showcase the latest renewable energy technologies and solutions.
Come, participate in the most pivotal RE event of the year! 
Register Now: https://t.co/FcRrBxewha
🗓️16-18 September 2024 | Gandhinagar, Gujarat
#RenewableEnergy #CleanEnergy #renewables 
@PMOIndia
@JoshiPralhad
@shripadynaik
@PIB_India
@_DigitalIndia
@IREDALtd
@FollowCII
@SECI_Ltd
@niwe_chennai
@Nise_Gurgaon
@SssNibe
@CMOGuj
@AndhraPradeshCM
@RajGovOfficial
@AusHCIndia
@BMZ_Bund
@DenmarkinIndia
@avaadagroup
@Emmvee_Group
@Suzlon
@ACMEGroup_India
@HeroFuture_HFE
@ReNewCorp
@AdaniOnline
@TataPower
@VikramSolar
@solarpack
@AmpEnergyIndia
@envisioncn
@FirstSolar
@FirstSolarIndia
@O2Power_India</t>
  </si>
  <si>
    <t>RenewableEnergy,REINVEST2024,renewable,RenewableEnergy,CleanEnergy,renewables</t>
  </si>
  <si>
    <t>2024-09-09 07:37:49+00:00</t>
  </si>
  <si>
    <t>techrm</t>
  </si>
  <si>
    <t>Solar Power for Arduino, ESP8266 and IoT: Complete Guide to Energy Independence by @techrmcom: https://t.co/fcXgJCpb8h https://t.co/mLSC8gzaQR</t>
  </si>
  <si>
    <t>2024-09-09 07:38:08+00:00</t>
  </si>
  <si>
    <t>Brad Pettitt</t>
  </si>
  <si>
    <t>WA is now the only state that's not investing in the thermal performance of public housing.
Queensland just announced that 32,000 public houses will get energy performance upgrades such as ceiling insulation, ceiling fans, and solar power.
https://t.co/L9ia3mydxL</t>
  </si>
  <si>
    <t>@ZB1_official @youtubemusic WAKEONE TREAT RICKY FAIRLY
We are asking you to let Ricky post freely on social media and PlusChat. His absence is worrying. You're limiting ZB1 visibility in social media and discouraging fans!
@ZB1_official @wakeone_offcl
#WakeoneStopIgnoringRicky</t>
  </si>
  <si>
    <t>2024-09-09 07:38:35+00:00</t>
  </si>
  <si>
    <t>UK Wind Power has imrpoved to 11.7GW this morning. With 1.1GW of Solar we are  burning 7.6GW of Gas as well as importing 2.2GW. 
Nuclear is 4.9GW and the awful Biomass 3GW. The price of wholesale electricity over the past 24 hours has been £85 per MWH.</t>
  </si>
  <si>
    <t>2024-09-09 07:40:05+00:00</t>
  </si>
  <si>
    <t>TradingStandardsScot</t>
  </si>
  <si>
    <t>Today we’re launching the #TurnDownEnergyScams campaign💡
We'll be looking at common energy scams linked to the cost of living crisis and raising awareness of how to find trusted, impartial information about energy efficiency products
Read more: https://t.co/85kzkaZKnG https://t.co/clB5dcDM6N</t>
  </si>
  <si>
    <t>TurnDownEnergyScams</t>
  </si>
  <si>
    <t>2024-09-09 07:40:16+00:00</t>
  </si>
  <si>
    <t>Arshith Traders - Motilal Sr Equity Advisor</t>
  </si>
  <si>
    <t>779331305611796480</t>
  </si>
  <si>
    <t>#Suzlon announces India's largest wind energy order of 1,166 MW from NTPC Green Energy Limited, marking a significant milestone in the renewable energy sector. The project will install 370 wind turbine generators across 3 sites in Gujarat, powering approx 3 million households.</t>
  </si>
  <si>
    <t>2024-09-09 07:41:16+00:00</t>
  </si>
  <si>
    <t>Ashish Raj</t>
  </si>
  <si>
    <t>932418550618210304</t>
  </si>
  <si>
    <t>#SUZLONENERGY bags India's largest wind energy order of 1,166 MW from NTPC Green Energy
#Suzlon</t>
  </si>
  <si>
    <t>SUZLONENERGY,Suzlon</t>
  </si>
  <si>
    <t>2024-09-09 07:41:26+00:00</t>
  </si>
  <si>
    <t>CA Tapan Doshi</t>
  </si>
  <si>
    <t>@sandipsabharwal Yes that normally happens when a Particular Sector goes for Megatrend...like here renewable Energy.
In future few will become leader in sector &amp;amp; rest will create a Big NPA's for bank.
No need to be careful while selecting Solar stocks.</t>
  </si>
  <si>
    <t>2024-09-09 07:42:08+00:00</t>
  </si>
  <si>
    <t>Kirill Klip 🌎 ⚡️⛏ #Gold &amp; #rEVolution 🔌🔋🚘</t>
  </si>
  <si>
    <t>Gigafactories are mushrooming all over the world ramping up the production of Lithium batteries. Lithium prices hit new all-time highs in China. The End of the ICE Age is here and this energy transition depends on the secure supply of #Lithium and #Copper. https://t.co/ACpS3vbwuM https://t.co/7135x4JmeY</t>
  </si>
  <si>
    <t>Lithium,Copper</t>
  </si>
  <si>
    <t>2024-09-09 07:42:28+00:00</t>
  </si>
  <si>
    <t>Zee Business</t>
  </si>
  <si>
    <t>#NTPC Green Energy and #Suzlon have signed a deal for India’s largest wind power project, featuring a capacity of 1,166 MW🌿🌬️
https://t.co/3h6Q7xemBZ</t>
  </si>
  <si>
    <t>NTPC,Suzlon</t>
  </si>
  <si>
    <t>2024-09-09 07:42:39+00:00</t>
  </si>
  <si>
    <t>Everyone loves Gyuvinnie https://t.co/dNx1qFT8lC</t>
  </si>
  <si>
    <t>2024-09-09 07:43:15+00:00</t>
  </si>
  <si>
    <t>#TNRGold🔋 $TNR.v #GEMRoyalty Story: Copper, Gold and Silver FOMO Following the Lithium Rush 
https://t.co/ACpS3vbwuM #rEVolution⚡️
$TRRXF #GoldInUSA &amp;amp; #Royalties 
#MarianaLithium #Ganfeng #Lithium
#LosAzules #Copper #Gold #Silver #McEwen #RioTinto 
#Batidero #Josemaria #Lundin https://t.co/oAZONa9Ky8</t>
  </si>
  <si>
    <t>TNRGold,GEMRoyalty,rEVolution,GoldInUSA,Royalties,MarianaLithium,Ganfeng,Lithium,LosAzules,Copper,Gold,Silver,McEwen,RioTinto,Batidero,Josemaria,Lundin</t>
  </si>
  <si>
    <t>2024-09-09 07:43:51+00:00</t>
  </si>
  <si>
    <t>NL9in69</t>
  </si>
  <si>
    <t>1557605048498196482</t>
  </si>
  <si>
    <t>That 11.6 billion could have even been spent of UK green energy to provide cheaper bills for UK households. Now that would be a crazy idea wouldn't it!.</t>
  </si>
  <si>
    <t>2024-09-09 07:45:04+00:00</t>
  </si>
  <si>
    <t>Our landmark 1,166 MW Wind Energy order is a significant milestone for Suzlon, showcasing our dedication and hard work. This proud achievement underscores our ongoing commitment to a greener, more sustainable future.
Know more: https://t.co/YZMrHWiImt
#PoweringIndia https://t.co/TK1FowJaGT</t>
  </si>
  <si>
    <t>PoweringIndia</t>
  </si>
  <si>
    <t>2024-09-09 07:46:07+00:00</t>
  </si>
  <si>
    <t>pvmagazineIndia</t>
  </si>
  <si>
    <t>954276298284822528</t>
  </si>
  <si>
    <t>MNRE proposes ALMM mandate for solar cells from April 1, 2026: India’s Ministry of New and Renewable Energy (MNRE) has invited suggestions from stakeholders on the draft guidelines of the approved list of models and… https://t.co/qeSO6i7YRC #solarenergy #india #solarpower https://t.co/DzETWcxkTA</t>
  </si>
  <si>
    <t>solarenergy,india,solarpower</t>
  </si>
  <si>
    <t>2024-09-09 07:51:29+00:00</t>
  </si>
  <si>
    <t>Bloomberg Green</t>
  </si>
  <si>
    <t>783719151684685824</t>
  </si>
  <si>
    <t>French utility Engie sees a wave of consolidation in the African renewable energy sector while focusing on developing its own pipeline of projects https://t.co/vs5JuZF9V3</t>
  </si>
  <si>
    <t>2024-09-09 07:51:39+00:00</t>
  </si>
  <si>
    <t>Dhanraj Nathwani</t>
  </si>
  <si>
    <t>Reliance #Jamnagar, under its #CSR initiatives, has recently laid the foundation for Ramdutnagar Vadi Primary School in Jogvad. This green building will feature 8 classrooms, extracurricular rooms, separate sanitation blocks, and modern amenities like solar power, CCTV, and a play area. The initiative reflects Reliance's commitment to empowering communities by fostering education and creating a sustainable learning environment for future generations.
#Reliance @RIL_Updates</t>
  </si>
  <si>
    <t>Jamnagar,CSR,Reliance</t>
  </si>
  <si>
    <t>2024-09-09 07:56:01+00:00</t>
  </si>
  <si>
    <t>Vedanta Aluminium Business</t>
  </si>
  <si>
    <t>736054540202442752</t>
  </si>
  <si>
    <t>Aluminium's exceptional properties reduce vehicle weight, boosting range, energy efficiency, and charging speed. We're proud to lead in sustainable aluminum solutions for electric mobility. Celebrate #WorldEVDay with us as we drive towards a greener future.
#Vedanta #Aluminium https://t.co/82MbAe2sNd</t>
  </si>
  <si>
    <t>WorldEVDay,Vedanta,Aluminium</t>
  </si>
  <si>
    <t>2024-09-09 07:56:28+00:00</t>
  </si>
  <si>
    <t>DeFiMaven</t>
  </si>
  <si>
    <t>1808874307042619394</t>
  </si>
  <si>
    <t>🚨 BREAKING: JAPAN'S TEPCO EXPLORES GREEN BITCOIN MINING
Japan's energy giant TEPCO’s subsidiary, Agile Energy X, is testing #Bitcoin mining using surplus solar energy, aiming to boost green energy adoption and potentially generate $2.5 billion annually. https://t.co/are2za7tX2</t>
  </si>
  <si>
    <t>2024-09-09 08:00:01+00:00</t>
  </si>
  <si>
    <t>714731566828793857</t>
  </si>
  <si>
    <t>#SuzlonEnergy secures India’s largest wind energy order from #NTPC Green Energy for a 1,166 megawatt wind project in Gujarat. 
Read: https://t.co/Q3ZxaLyC73 https://t.co/rXbws3X66l</t>
  </si>
  <si>
    <t>SuzlonEnergy,NTPC</t>
  </si>
  <si>
    <t>2024-09-09 08:00:06+00:00</t>
  </si>
  <si>
    <t>Wood Mackenzie</t>
  </si>
  <si>
    <t>Understanding the implications of the intermittency of renewable energy is essential for #energy market participants. Our experts explore how to address risk from the intermittency of #renewables in #powermarkets today:
https://t.co/jMrC1zeZIF https://t.co/5gtHketEjN</t>
  </si>
  <si>
    <t>energy,renewables,powermarkets</t>
  </si>
  <si>
    <t>2024-09-09 08:00:20+00:00</t>
  </si>
  <si>
    <t>Wernher von Braun</t>
  </si>
  <si>
    <t>@NickMcKim But you LOVE destroying native habitat for “renewable energy” remember? https://t.co/gYRf5DiVOZ</t>
  </si>
  <si>
    <t>2024-09-09 08:00:21+00:00</t>
  </si>
  <si>
    <t>CINEA 🇪🇺</t>
  </si>
  <si>
    <t>The 4th call to obtain the CB RES status for #RenewableEnergy projects under #CEFEnergy was launched last week. 🙌
Interested in applying? 🤔
Register now for the virtual info day on 16 Sept 📅 to know all about the call!
Here ➡️ https://t.co/x10LoaXxOn
#EUGreenDeal https://t.co/1Z0o2n5QO7</t>
  </si>
  <si>
    <t>RenewableEnergy,CEFEnergy,EUGreenDeal</t>
  </si>
  <si>
    <t>2024-09-09 08:00:22+00:00</t>
  </si>
  <si>
    <t>Climate Impacts Tracker Asia</t>
  </si>
  <si>
    <t>1634134646916268032</t>
  </si>
  <si>
    <t>Switching to renewable energy isn’t just about saving the planet—it’s about saving lives. By reducing air pollution and greenhouse gases, we can cut down on healthcare costs linked to pollution-related diseases. Invest in #CleanAirNow Join this campaign with @CASEforSEA https://t.co/goqsFy7iZ9</t>
  </si>
  <si>
    <t>CleanAirNow</t>
  </si>
  <si>
    <t>2024-09-09 08:00:41+00:00</t>
  </si>
  <si>
    <t>Web3Buzz</t>
  </si>
  <si>
    <t>1547719221949280257</t>
  </si>
  <si>
    <t>🔥 JUST IN: 
A subsidiary of Japan’s power company, TEPCO, is utilizing renewable energy for Bitcoin mining.
The initiative seeks to optimize renewable energy usage by curbing waste and advocating for the increased adoption of Bitcoin mining. https://t.co/zaq6wEUG5i</t>
  </si>
  <si>
    <t>2024-09-09 08:00:46+00:00</t>
  </si>
  <si>
    <t>ValueMulticaps</t>
  </si>
  <si>
    <t>999981086984687616</t>
  </si>
  <si>
    <t>🚀 Suzlon Energy: Going greener with India's largest renewable energy order! 🌿
In a historic move, Suzlon has secured a 1,166 MW wind energy project from NTPC Green Energy Ltd. ⚡ This record-breaking order involves 370 advanced turbines across Gujarat and takes Suzlon's cumulative order book to nearly 5 GW! 💪
With this win, Suzlon marks its triumphant return to the PSU segment and strengthens its leadership in India’s clean energy revolution. 🌬️✨
#ValuEthics #RenewableEnergy #CleanEnergy #WindPower #Suzlon #Sustainability #NTPC #GreenIndia</t>
  </si>
  <si>
    <t>ValuEthics,RenewableEnergy,CleanEnergy,WindPower,Suzlon,Sustainability,NTPC,GreenIndia</t>
  </si>
  <si>
    <t>2024-09-09 08:02:35+00:00</t>
  </si>
  <si>
    <t>pradopower_ng</t>
  </si>
  <si>
    <t>1093428117551624192</t>
  </si>
  <si>
    <t>Let’s kick off the week with a reminder that every small step towards renewable energy makes a big difference.
#Mondaymotivaion #pradopower #Energy #solar https://t.co/Vj7JbdA7Z2</t>
  </si>
  <si>
    <t>Mondaymotivaion,pradopower,Energy,solar</t>
  </si>
  <si>
    <t>2024-09-09 08:04:07+00:00</t>
  </si>
  <si>
    <t>"There is a greater understanding of the #Lithium market from the "investment community" regarding how to identify a good prospect. Opportunities for value investment; that very definition of underappreciation, are closing rapidly in the sector."  https://t.co/ACpS3vbwuM
#EVs🔋 https://t.co/pb837TosYZ</t>
  </si>
  <si>
    <t>Lithium,EVs</t>
  </si>
  <si>
    <t>2024-09-09 08:04:45+00:00</t>
  </si>
  <si>
    <t>मेघवाल साहब</t>
  </si>
  <si>
    <t>936041825835532288</t>
  </si>
  <si>
    <t>सुजलॉन को मिला बड़ा ऑर्डर ।
Received India's Largest Wind Energy Order of 1166 MW from NTPC Green Energy Limited
 Renewable Arm of NTPC
#Suzlon 
#sharemarket https://t.co/gZSPbfPpUi</t>
  </si>
  <si>
    <t>Suzlon,sharemarket</t>
  </si>
  <si>
    <t>2024-09-09 08:05:09+00:00</t>
  </si>
  <si>
    <t>"#TNRGold’s purpose is quite simple in intent; a solid value launchpad of green royalties for the gold in the USA rocketship in fueling. With Ganfeng's plan to put #MarianaLithium in production, 2024 is set to be an interesting year."
https://t.co/ACpS3vbwuM
$TRRXF 🔋 $TNR.v https://t.co/b7VIcJDQn1</t>
  </si>
  <si>
    <t>TNRGold,MarianaLithium</t>
  </si>
  <si>
    <t>2024-09-09 08:05:44+00:00</t>
  </si>
  <si>
    <t>Brieoche ☭🌌🛸🇵🇸</t>
  </si>
  <si>
    <t>1786463307936747520</t>
  </si>
  <si>
    <t>@Lukeleisher @PhazzeeYeehaw No lol. Thats typically what you would do in a more market based economy then China's. China's economy is structured different to many liberal countries. Its quite the opposite.
The video is about the shift to green energy but it applies everywhere. Also see text screenshots https://t.co/5oa1grNLc3</t>
  </si>
  <si>
    <t>#TNRGold🔋: Building the Green Energy Metals Royalty Story in Argentina - the New Powerhouse of rEVolution by @KonstantinKlip
https://t.co/ACpS3vbwuM
$TRRXF $TNR.v #Royalties⚡️
#MarianaLithium #Ganfeng #Lithium 
#LosAzules #Copper #Gold #Silver #McEwen #RioTinto #Stellantis #EVs https://t.co/N7brOLAeOe</t>
  </si>
  <si>
    <t>TNRGold,Royalties,MarianaLithium,Ganfeng,Lithium,LosAzules,Copper,Gold,Silver,McEwen,RioTinto,Stellantis,EVs</t>
  </si>
  <si>
    <t>2024-09-09 08:05:48+00:00</t>
  </si>
  <si>
    <t>Rake’s revenge</t>
  </si>
  <si>
    <t>@UKLabour Explain why fuel is dirty. 
Why is the commie retardista going to use new tons of “dirty” energy to make fkking windmills ?
Why aren’t we using fuel to produce even more energy convenience?
Britain is floating on a bed of fuel &amp;amp; you commies reckon wind power is the way? 🙈</t>
  </si>
  <si>
    <t>2024-09-09 08:06:16+00:00</t>
  </si>
  <si>
    <t>SAMI</t>
  </si>
  <si>
    <t>1706386162439557120</t>
  </si>
  <si>
    <t>@TheFigen_ I can only imagine the wind power they are facing. May God protect them all from this typhoon.</t>
  </si>
  <si>
    <t>2024-09-09 08:08:04+00:00</t>
  </si>
  <si>
    <t>Real Global News</t>
  </si>
  <si>
    <t>🌐🔋 Fossil fuel to green energy transition fuelling Ukrainian war as Western powers scramble to secure supply of "critical minerals" 
🇺🇸 The West led by the US  list critical minerals as lithium, indium, tellurium, gallium and platinum. These minerals are used for advanced technologies like clean energy generators (Solar, wind turbines and car batteries and in information communication tech (cell phones and laptops). 
🇷🇺 While Russia and the US are the biggest players in fossil fuel extraction and supply the transition to clean energy threatens their economies. 
🇨🇳 China has the chokehold on the global extraction and refining  of critical minerals either domestically or through long-term concessions abroad, mostly in Africa. 
🇺🇦 Ukraine has a lot of critical minerals like lithium and total value is between $3 to $11 trillion and total control of those assets will guarantee good fortune for the West as they transition to green clean energy. 
🗨️ “They [the Ukrainians] are sitting on a trillion dollars’ worth of  minerals that could be good to our economy. So, I want to keep helping  our friends in Ukraine. We can win this. They need our help,” US Senator Lindsey Graham said in Kiev last Friday while meeting the Ukrainian dictator Vladimir Zelensky.
✍️ “According to open-source data, the total value of Ukraine’s former  mineral resource base is estimated at almost $14.8 trillion, but $7.3  trillion of this is now in the Luhansk and Donetsk People’s Republics.  That means almost half of the former Ukraine’s national wealth is in  Donbass." Russia’s ex-president and the incumbent deputy chair of the National Security Council, Dmitry Medvedev wrote on Telegram Saturday.</t>
  </si>
  <si>
    <t>2024-09-09 08:08:30+00:00</t>
  </si>
  <si>
    <t>Refex Renewables Incorporates New Subsidiary for Green Fuel Projects! 🌱💼
🔹Refex Sustainability Solutions Ltd (RSSL) incorporates Refex Green Fuel Pvt Ltd (RGFPL), focused on renewable energy.⚡
🔹76% equity held by RSSL, with paid-up share capital of ₹76,000.💰
🔹RGFPL to work on LNG and Bio-Gas projects, converting diesel equipment to dual-fuel and establishing LNG infrastructure.🚛🔋
🔹No regulatory approval required; operations to commence from September 07, 2024.🗓️
#Refex #GreenEnergy #RenewableFuel #Sustainability #EnergyTransition #LNG</t>
  </si>
  <si>
    <t>Refex,GreenEnergy,RenewableFuel,Sustainability,EnergyTransition,LNG</t>
  </si>
  <si>
    <t>2024-09-09 08:09:20+00:00</t>
  </si>
  <si>
    <t>Rwanda Environmental Journalists</t>
  </si>
  <si>
    <t>1118881013273436160</t>
  </si>
  <si>
    <t>Welcome to the first day of the #4thEdition of the #RE4SG conference and exhibition during the #EnergyWeek organized by @epd_rwanda in which REJ is a proud event partner among many others.
This edition's theme is "Accelerating Rwanda’s Renewable Energy Transition and Adoption" https://t.co/HNKSf5Duml</t>
  </si>
  <si>
    <t>4thEdition,RE4SG,EnergyWeek</t>
  </si>
  <si>
    <t>2024-09-09 08:09:55+00:00</t>
  </si>
  <si>
    <t>Daily Investor</t>
  </si>
  <si>
    <t>1551812170207436800</t>
  </si>
  <si>
    <t>Engie SA, the French utility that led a $1 billion (R17.9 billion) buyout of a rival’s renewable energy assets in Africa last year, expects more deals to be seen in the industry across the continent. 
https://t.co/WUGfq27eUA</t>
  </si>
  <si>
    <t>2024-09-09 08:10:10+00:00</t>
  </si>
  <si>
    <t>Ajay Kashyap</t>
  </si>
  <si>
    <t>🇯🇵 A subsidiary of Japan’s power company, TEPCO- Agile Energy X, is using renewable energy to mine #Bitcoin
Hong Kong 🇭🇰, Vietnam🇻🇳 , Thailand 🇹🇭, Singapore 🇸🇬 and now Japan🇯🇵
#Bitcoin adoption continues 📈 https://t.co/cm0x9zy0he</t>
  </si>
  <si>
    <t>Bitcoin,Bitcoin</t>
  </si>
  <si>
    <t>2024-09-09 08:12:17+00:00</t>
  </si>
  <si>
    <t>1819461572311257088</t>
  </si>
  <si>
    <t>loadsheding calls for immediate solutions. What is the solution? "Renewable energy"Most renewable energy sources require significantly less water compared to others further Investing in renewables helps diversify Zambia'senergysources #ClimateJustice #GreenInvestment #GreenZambia https://t.co/VYp0aidOky</t>
  </si>
  <si>
    <t>2024-09-09 08:13:06+00:00</t>
  </si>
  <si>
    <t>BhartiyNiveshak (BN Ka Parivar)</t>
  </si>
  <si>
    <t>1282235853511618560</t>
  </si>
  <si>
    <t>#ORIANA Oriana Power Limited has been awarded a prestigious order of 128 MW worth ₹520 Crores for executing solar power project for #DALBHARAT Dalmia Cement (Bharat) in 12 months 
JOIN - https://t.co/7uS4C0kc90 https://t.co/BHt8Jqa7Yt</t>
  </si>
  <si>
    <t>ORIANA,DALBHARAT</t>
  </si>
  <si>
    <t>2024-09-09 08:14:00+00:00</t>
  </si>
  <si>
    <t>Centre for Energy Policy</t>
  </si>
  <si>
    <t>966665099195928578</t>
  </si>
  <si>
    <t>Some of our colleagues, including CEP Director Professor Karen Turner, were in Shetland last week to meet a range of stakeholders involved in our green hydrogen and wind power project🍃🔋
Find out more about the project here👇
 https://t.co/I2zESyPb8j https://t.co/sFG6BkGTHs</t>
  </si>
  <si>
    <t>2024-09-09 08:19:18+00:00</t>
  </si>
  <si>
    <t>Robert Duigan</t>
  </si>
  <si>
    <t>1140227234864742400</t>
  </si>
  <si>
    <t>Does anyone know a good source on the energy efficiency of "Green hydrogen"?
It feels a little odd to me</t>
  </si>
  <si>
    <t>2024-09-09 08:19:58+00:00</t>
  </si>
  <si>
    <t>EconomyNext Sri Lanka</t>
  </si>
  <si>
    <t>PAP MHPL Solar (Pvt) Ltd, a subsidiary of Sri Lanka renewable energy company Panasian Power, has entered into a power purchase agreement (PPA) with the Ceylon Electricity Board (CEB).
https://t.co/uGCMOO3ZFg</t>
  </si>
  <si>
    <t>2024-09-09 08:20:03+00:00</t>
  </si>
  <si>
    <t>South Australia aiming for 100% renewable energy by 2027. 
#auspol #auspol24 #renewables #climate 
https://t.co/kDggtabN0l</t>
  </si>
  <si>
    <t>auspol,auspol24,renewables,climate</t>
  </si>
  <si>
    <t>2024-09-09 08:21:10+00:00</t>
  </si>
  <si>
    <t>Francis O-F🎥</t>
  </si>
  <si>
    <t>1294600161470152705</t>
  </si>
  <si>
    <t>Science,Technology, Engineering and Mathematics is among some the fastest advancing fields in the world today.
There have been rapid advancements in areas like Artificial intelligence, renewable energy, biotechnology etc over the last few years and 
Breakthroughs in these fields continue to transform our daily life influencing healthcare, communication and energy production
This is the number one show in Ghana influencing and getting kids interested in pursuing courses and eventually careers in the field.
 A significant percentage of the population also venture into other fields they’re genuinely interested in… the show doesn’t force anyone to do science 
It just exposes talented individuals who may be interested in pursuing courses in science to the level of hardworking and dedication they’ll need to succeed in those fields
And that in my opinion makes it THE BEAT SHOW ON GHANAIAN TELEVISION</t>
  </si>
  <si>
    <t>2024-09-09 08:21:39+00:00</t>
  </si>
  <si>
    <t>FCDO Research</t>
  </si>
  <si>
    <t>📢 New call for proposals @FCDOGovUK  
Exploring the ‘development dividend’ of cross-border renewable energy and interconnectivity projects within Southeast Asia https://t.co/KGrOLXrTU7</t>
  </si>
  <si>
    <t>2024-09-09 08:24:30+00:00</t>
  </si>
  <si>
    <t>Bullish Times</t>
  </si>
  <si>
    <t>1357520475530878977</t>
  </si>
  <si>
    <t>JUST IN:
🇯🇵 TEPCO's subsidiary, Agile Energy X, is harnessing surplus solar energy in Japan to mine Bitcoin.
Their President Kenji Tateiwa believes this move could set the stage for broader green energy use in crypto mining. 🌱⚡️ https://t.co/9Eoh1yNO1W</t>
  </si>
  <si>
    <t>2024-09-09 08:25:26+00:00</t>
  </si>
  <si>
    <t>NKINDI Patrick</t>
  </si>
  <si>
    <t>1649314314853949440</t>
  </si>
  <si>
    <t>#ENERGYWEEK
@epd_rwanda is discussing the need for stronger policies and incentives to promote the adoption of renewable energy sources and Promote the development of community-based renewable energy projects to empower local communities and reduce energy poverty.
@EnviroRwanda https://t.co/MStsnmALzJ</t>
  </si>
  <si>
    <t>ENERGYWEEK</t>
  </si>
  <si>
    <t>2024-09-09 08:26:20+00:00</t>
  </si>
  <si>
    <t>Clarion India</t>
  </si>
  <si>
    <t>Government Allocates ₹5 Crore for Solar Panels in 110 Mosques and Madrasas of Malegaon
https://t.co/ENIF2NnoZc
A Historic Move for Renewable Energy Adoption in Religious Institutions under the Zakir Hussain Scheme for Madrasa Modernsation</t>
  </si>
  <si>
    <t>2024-09-09 08:26:56+00:00</t>
  </si>
  <si>
    <t>reNEWS</t>
  </si>
  <si>
    <t>Renewable energy fund KGAL ESPF 5 is investing in two further solar parks near Magdeburg, Germany with a combined capacity of 60MW. https://t.co/2L0IXDsxTB #solarpower #Germany #investment https://t.co/kYroJXfBzq</t>
  </si>
  <si>
    <t>solarpower,Germany,investment</t>
  </si>
  <si>
    <t>Bassam Khawaja</t>
  </si>
  <si>
    <t>Kuwait has enormous resources but is failing to provide dependable electricity for its own residents. Despite enormous potential for solar power, it is somehow still dependent on gas imports. https://t.co/iJB1E5TqAf</t>
  </si>
  <si>
    <t>2024-09-09 08:27:53+00:00</t>
  </si>
  <si>
    <t>Pranjal singh</t>
  </si>
  <si>
    <t>1682027381891149825</t>
  </si>
  <si>
    <t>Suzlon Energy limited received an order worth 1166 MW From NTPC green energy limited
#Vismaya26
#Suzlon 
#JrNTR and #SandeepReddyVanga for  #Devara.
#Thangalaan
#Divorce
#niftycrash 
#AkshayKumar 
#Artiravi https://t.co/hQqvF887zu</t>
  </si>
  <si>
    <t>Vismaya26,Suzlon,JrNTR,SandeepReddyVanga,Devara,Thangalaan,Divorce,niftycrash,AkshayKumar,Artiravi</t>
  </si>
  <si>
    <t>Drime</t>
  </si>
  <si>
    <t>1763167622072311814</t>
  </si>
  <si>
    <t>Did you know Drime's storage servers are ISO 50001 certified and part of the European Code of Conduct for energy efficiency in data centers? 💡Your data runs on 91% renewable energy!🌍
Join a French and eco-friendly cloud today: https://t.co/zWY1FGB7ni https://t.co/ilqYKZ1x57</t>
  </si>
  <si>
    <t>2024-09-09 08:30:15+00:00</t>
  </si>
  <si>
    <t>Hetzner</t>
  </si>
  <si>
    <t>Behind every byte, there’s a backbone 🔗 built with precision, energy efficiency, and security at their core. 🌐 🖥 https://t.co/JpwjCYndnl</t>
  </si>
  <si>
    <t>2024-09-09 08:30:21+00:00</t>
  </si>
  <si>
    <t>Cryptonewsland</t>
  </si>
  <si>
    <t>1386893303791198208</t>
  </si>
  <si>
    <t>#TEPCO Subsidiary Taps into #Bitcoin Mining to Utilize Wasted Renewable Energy https://t.co/Dh1UPHJvW4 #bitcoinmining #AgileEnergyX #Cryptomarket #Greenenergy #cryptocurrency #Japan</t>
  </si>
  <si>
    <t>TEPCO,Bitcoin,bitcoinmining,AgileEnergyX,Cryptomarket,Greenenergy,cryptocurrency,Japan</t>
  </si>
  <si>
    <t>2024-09-09 08:30:35+00:00</t>
  </si>
  <si>
    <t>GlobalWelsh</t>
  </si>
  <si>
    <t>🌊 HYDROWING: HARNESSING WALES' TIDAL POWER FOR RENEWABLE ENERGY 🏴󠁧󠁢󠁷󠁬󠁳󠁿 
We caught up with commercial manager, Osian Roberts, to chat about the company’s global ambitions and how tidal energy could be a fantastic opportunity for Wales…
Read here &amp;gt;&amp;gt; https://t.co/7uYc81eBou
#Wales https://t.co/LtovBPcoLV</t>
  </si>
  <si>
    <t>Wales</t>
  </si>
  <si>
    <t>2024-09-09 08:31:04+00:00</t>
  </si>
  <si>
    <t>🌍 At the China-Ghana Business Forum in Shenzhen, President Nana Akufo-Addo urged for increased Chinese investment in Ghana, highlighting the strong ties and vast opportunities in manufacturing, agriculture, and green energy. 🇬🇭🇨🇳
"To walk far, walk with someone," he quoted, symbolizing Ghana's desire to deepen economic ties with China for mutual prosperity. 🤝
#ChinaGhanaForum #Investment #Economy #TradeRelations #ENN</t>
  </si>
  <si>
    <t>ChinaGhanaForum,Investment,Economy,TradeRelations,ENN</t>
  </si>
  <si>
    <t>2024-09-09 08:32:48+00:00</t>
  </si>
  <si>
    <t>Publish What You Pay</t>
  </si>
  <si>
    <t>📊 Africa is home to over 40% of minerals crucial for renewable energy.
But most of the profits from these minerals are made outside Africa.
It's time for change! Read more: https://t.co/jI3YR5Olgu
#JustMineralsAfrica https://t.co/JDoP47dGFx</t>
  </si>
  <si>
    <t>JustMineralsAfrica</t>
  </si>
  <si>
    <t>2024-09-09 08:32:58+00:00</t>
  </si>
  <si>
    <t>TU_Crypto_News</t>
  </si>
  <si>
    <t>1808835479611265025</t>
  </si>
  <si>
    <t>Japan's energy giant has become a @Bitcoin miner.
Agile Energy X, a subsidiary of Tokyo Electric Power, has started mining bitcoins using surplus green energy in Tochigi and Gumma prefectures in Japan.    
The company will focus on regions where surplus electricity often remains.   
It is estimated that using just 10% of this energy could generate up to $2.5bn a year through mining.
#Bitcoin, #CryptoNews</t>
  </si>
  <si>
    <t>Bitcoin,CryptoNews</t>
  </si>
  <si>
    <t>2024-09-09 08:33:23+00:00</t>
  </si>
  <si>
    <t>Crypto India</t>
  </si>
  <si>
    <t>939169550674796544</t>
  </si>
  <si>
    <t>Just In: 🇯🇵Japanese Power Giant TEPCO to Mine #Bitcoin Using Surplus Green Energy https://t.co/rVnl71zXrJ</t>
  </si>
  <si>
    <t>2024-09-09 08:35:22+00:00</t>
  </si>
  <si>
    <t>ANIL PARIHAR</t>
  </si>
  <si>
    <t>1504837935576731648</t>
  </si>
  <si>
    <t>Suzlon Energy
Received India's Largest Wind Energy Order of 1,166 MW from NTPC Green Energy Limited, the Renewables Arm of NTPC
#suzlon #stockstofocus #Suzlon https://t.co/cpxGnY2wAR</t>
  </si>
  <si>
    <t>suzlon,stockstofocus,Suzlon</t>
  </si>
  <si>
    <t>2024-09-09 08:37:07+00:00</t>
  </si>
  <si>
    <t>Small Industries Development Bank of India</t>
  </si>
  <si>
    <t>915921198806032384</t>
  </si>
  <si>
    <t>Lets Drive The Change Together!
Aligned with the Panchamrit goals, SIDBI runs the PANCHTATVA missions focused on Energy Efficiency, Renewable Energy, Circular Economy, Electric Vehicles, and Nature-Based Solutions. These initiatives support India's NDC commitments through tools such as Financing, Development, Risk Mitigation, Thought Leadership, and International Cooperation. On World EV Day, we commend the entire value chain working on this mission to maximise EV adoption. SIDBI provides direct loans and collaborates with NBFCs, operationalizing the Risk Sharing Facility (RSF) for Electric Vehicles, fostering economic growth and job creation.
@PMOIndia @DFS_India @minmsme @GreeningMsme
#SIDBIMSME #DigitalBankingUnit #BackingMSMEs #BuildingFuture #PANCHTATVAMission #Panchamritvision #NDCCommitments #WorldEVDay #EVAdoption #DirectLoans #Partnerships #RSF</t>
  </si>
  <si>
    <t>SIDBIMSME,DigitalBankingUnit,BackingMSMEs,BuildingFuture,PANCHTATVAMission,Panchamritvision,NDCCommitments,WorldEVDay,EVAdoption,DirectLoans,Partnerships,RSF</t>
  </si>
  <si>
    <t>2024-09-09 08:37:37+00:00</t>
  </si>
  <si>
    <t>Walter S</t>
  </si>
  <si>
    <t>802418250579513345</t>
  </si>
  <si>
    <t>@JEChalmers Please define 'renewable energy superpower' and explain how throwing taxpayer dollars into the air will guarantee this phenomenon.</t>
  </si>
  <si>
    <t>2024-09-09 08:38:28+00:00</t>
  </si>
  <si>
    <t>AIT</t>
  </si>
  <si>
    <t>On 4 September 2024 delegates from the China Renewable Energy Engineering Institute (CREEI) visited #AIT and met with senior officials and faculty. Professor Gu Hongbin, Deputy Director General, and Ms. WANG Yicheng, Engineer from CREEI attended the meeting. #AITAsia #partnership https://t.co/gTyvG1U9UK</t>
  </si>
  <si>
    <t>AIT,AITAsia,partnership</t>
  </si>
  <si>
    <t>2024-09-09 08:38:34+00:00</t>
  </si>
  <si>
    <t>#Food #Climate #RenewableEnergy #Biodiversity</t>
  </si>
  <si>
    <t>891331631436398593</t>
  </si>
  <si>
    <t>CSOs electrify 600-year-old Ogoni community with solar power. 
#Solar4Communities 
#PowerUpOgoni
#RePowerAfrica
#Repower 
#AfrikaVuka 
Thanks to @350Africa @GreengrantsFund 
https://t.co/HgWJb7tDN7</t>
  </si>
  <si>
    <t>Solar4Communities,PowerUpOgoni,RePowerAfrica,Repower,AfrikaVuka</t>
  </si>
  <si>
    <t>2024-09-09 08:38:39+00:00</t>
  </si>
  <si>
    <t>Bitcoinsensus</t>
  </si>
  <si>
    <t>1163859351087591424</t>
  </si>
  <si>
    <t>BREAKING🇯🇵 : A sub-company to Japan’s largest power company, TEPCO, is mining Bitcoin using renewable energy https://t.co/RXpUyWfq5d</t>
  </si>
  <si>
    <t>2024-09-09 08:41:26+00:00</t>
  </si>
  <si>
    <t>Infodor</t>
  </si>
  <si>
    <t>1597453197429317632</t>
  </si>
  <si>
    <t>Orient Energy Systems completes the installation of 38.4 MW wind power plants in Karachi, featuring 8 Goldwind turbines of 4.8 MW each. This includes 6 turbines at Lucky Cement, the largest captive wind power plant in Pakistan.
With 150 MW wind power projects planned, Orient Energy and Goldwind are driving clean, green, and low-cost energy for the captive power market. 
#RenewableEnergy #WindPower #Pakistan #CleanEnergy</t>
  </si>
  <si>
    <t>RenewableEnergy,WindPower,Pakistan,CleanEnergy</t>
  </si>
  <si>
    <t>2024-09-09 08:41:46+00:00</t>
  </si>
  <si>
    <t>Why Solar Tilt Frames Can Still Make Sense In 2024 https://t.co/2MhNJKO8DS #SolarRevolution #SolarPanels</t>
  </si>
  <si>
    <t>SolarRevolution,SolarPanels</t>
  </si>
  <si>
    <t>2024-09-09 08:41:56+00:00</t>
  </si>
  <si>
    <t>Hi,GBA</t>
  </si>
  <si>
    <t>1290911670861086726</t>
  </si>
  <si>
    <t>#Dongguan | Experience endless sunshine in your home? 🏠☀️ #Guangdong launches "Photovoltaic + Building" plan in 25 counties, turning buildings into green energy generators! 🌱🔋 Boosting efficiency, slashing emissions, aiming for 1.25M kW by year's end. 🚀🌍 
https://t.co/qgglkeOsB9
#GuangdongSolarRevolution #GreenBuildings  #BIPVInnovation</t>
  </si>
  <si>
    <t>Dongguan,Guangdong,GuangdongSolarRevolution,GreenBuildings,BIPVInnovation</t>
  </si>
  <si>
    <t>2024-09-09 08:43:05+00:00</t>
  </si>
  <si>
    <t>Official HeraldTV</t>
  </si>
  <si>
    <t>Exciting news from Zamfara! Gov. Dauda Lawal has unveiled a renovated Maru General Hospital. The upgrade includes state-of-the-art medical tech, a 39kW solar power system, and 35 new streetlights for enhanced security. This initiative promises improved healthcare access for all. https://t.co/HB9uLkjR8v</t>
  </si>
  <si>
    <t>2024-09-09 08:43:15+00:00</t>
  </si>
  <si>
    <t>Are there any Zeroses with money? If yes would you like to create Zerose Entertainment &amp;amp; save Zb1?</t>
  </si>
  <si>
    <t>2024-09-09 08:44:01+00:00</t>
  </si>
  <si>
    <t>energiseafrica</t>
  </si>
  <si>
    <t>868048122513162240</t>
  </si>
  <si>
    <t>Download the new report from @Power4All2025 Powering Agriculture With Renewable Energy: A Just Transition for Food Systems:  https://t.co/NzthRZGy4R https://t.co/ePkny9PJPi</t>
  </si>
  <si>
    <t>2024-09-09 08:44:27+00:00</t>
  </si>
  <si>
    <t>martin roberts</t>
  </si>
  <si>
    <t>@agilepredict Car empty, meal prep, piles of washing I'm ready for some cheap green energy</t>
  </si>
  <si>
    <t>2024-09-09 08:44:31+00:00</t>
  </si>
  <si>
    <t>First day of school.....save me pls</t>
  </si>
  <si>
    <t>2024-09-09 08:46:18+00:00</t>
  </si>
  <si>
    <t>LondonCryptoClub</t>
  </si>
  <si>
    <t>1429003598432808967</t>
  </si>
  <si>
    <t>A subsidiary of Japan’s power company, TEPCO, is using renewable energy to mine Bitcoin.
The company aims to prevent wasted renewable energy through curtailment and promote the widespread use of Bitcoin mining</t>
  </si>
  <si>
    <t>2024-09-09 08:48:27+00:00</t>
  </si>
  <si>
    <t>John Lang</t>
  </si>
  <si>
    <t>Over recent months, the @Telegraph has pushed a new line of attack against Labour's plans to stop issuing new North Sea oil and #gas licenses: New Zealand's 'green energy disaster'.
With the help of the crew @KiwisInClimate, I pushed back. 
Would it publish our letter? https://t.co/iA0bxesdUQ</t>
  </si>
  <si>
    <t>gas</t>
  </si>
  <si>
    <t>2024-09-09 08:52:09+00:00</t>
  </si>
  <si>
    <t>Business Upturn</t>
  </si>
  <si>
    <t>1160162992983400448</t>
  </si>
  <si>
    <t>Wonder Electricals installs 128 KW solar power plant at Hyderabad factory
#WonderElectricals
https://t.co/DiXZ2AhOkg</t>
  </si>
  <si>
    <t>WonderElectricals</t>
  </si>
  <si>
    <t>2024-09-09 08:52:35+00:00</t>
  </si>
  <si>
    <t>@BitcoinMagazine This innovative approach not only makes use of otherwise wasted energy but also sets a precedent for integrating renewable energy into blockchain technology.</t>
  </si>
  <si>
    <t>2024-09-09 08:52:49+00:00</t>
  </si>
  <si>
    <t>Raghav Wadhwa</t>
  </si>
  <si>
    <t>✍️Solar Power (Grid) 
🔹The Government of India has launched several initiatives like the Solar Park Scheme, CPSU Scheme &amp; Grid Connected Solar Rooftop Scheme, driving India's impressive growth in solar power. These efforts have made India the 5th largest solar power producer globally.</t>
  </si>
  <si>
    <t>2024-09-09 08:52:50+00:00</t>
  </si>
  <si>
    <t>🔶Potential Beneficiary
🔹KPI Green Energy Ltd
🔹NTPC Ltd
🔹Zodiac Energy Ltd
🔹Inox Green Energy Services Ltd, etc.</t>
  </si>
  <si>
    <t>2024-09-09 08:52:52+00:00</t>
  </si>
  <si>
    <t>🔶Potential Beneficiary
🔹Tata Power Company Ltd
🔹SJVN Ltd
🔹Indian Renewable Energy Development Agency         Ltd
🔹Insolation Energy Ltd, etc.</t>
  </si>
  <si>
    <t>2024-09-09 08:53:09+00:00</t>
  </si>
  <si>
    <t>Francis B. Jackson</t>
  </si>
  <si>
    <t>Urgent need for wind power investment to secure South Africa’s energy future 
...and transmission and curtailment framework.
https://t.co/pT5nichPUc</t>
  </si>
  <si>
    <t>2024-09-09 08:53:59+00:00</t>
  </si>
  <si>
    <t>NHS North East &amp; Yorkshire</t>
  </si>
  <si>
    <t>1082572179269652481</t>
  </si>
  <si>
    <t>#GreenerNHSNEY | 🟢It's week 2 of our @GreenerNHS month!
This week we'll be focussing on estates &amp;amp; facilities, looking at how teams are investing in energy efficiency &amp;amp; renewable projects, such as the installation of LED lighting &amp;amp; solar panels.♻️
👉https://t.co/VzOa3bdlZ6 https://t.co/19ZfegyA20</t>
  </si>
  <si>
    <t>GreenerNHSNEY</t>
  </si>
  <si>
    <t>2024-09-09 08:54:24+00:00</t>
  </si>
  <si>
    <t>Crypto Town Hall</t>
  </si>
  <si>
    <t>TEPCO EXPLORES ECO-FRIENDLY BITCOIN MINING
Tokyo Electric Power Co. (TEPCO) is venturing into Bitcoin mining with its subsidiary Agile Energy X, aiming to utilize wasted renewable energy from solar farms.
By setting up mining rigs near these farms, TEPCO hopes to convert surplus power—often curtailed to balance supply and demand—into Bitcoin, potentially generating $2.5 billion annually.
The initiative reflects Japan’s push for green energy solutions, contrasting with criticisms faced by Bitcoin mining in other regions.
If successful, this approach could incentivize more green energy adoption and shift the narrative on Bitcoin's environmental impact.
Source: Cointelegraph</t>
  </si>
  <si>
    <t>2024-09-09 08:54:27+00:00</t>
  </si>
  <si>
    <t>Jane from Rochdale 🍉</t>
  </si>
  <si>
    <t>858981878354903040</t>
  </si>
  <si>
    <t>We have green energy solutions. We don’t need more climate &amp;amp; nature wrecking fossil fuels. But @TotalEnergies is only interested in PROFIT. It cares nothing for the death &amp;amp; destruction EACOP will cause.
#StopEACOP</t>
  </si>
  <si>
    <t>2024-09-09 08:55:12+00:00</t>
  </si>
  <si>
    <t>Uganda Solar Energy Association(USEA)</t>
  </si>
  <si>
    <t>1085832707551174657</t>
  </si>
  <si>
    <t>#NewMember
We are happy to introduce our new member @KoolboksUganda1.
Koolboks provides a reliable and alternative long-term storage technique due to the company superior insulation, ice battery technology, and solar-power.
👉 https://t.co/eNwXAkr0Wb https://t.co/Vk73Z44HBn</t>
  </si>
  <si>
    <t>NewMember</t>
  </si>
  <si>
    <t>2024-09-09 08:56:06+00:00</t>
  </si>
  <si>
    <t>Norine McFadden</t>
  </si>
  <si>
    <t>1492696690901635073</t>
  </si>
  <si>
    <t>@Erickschultz11 @reedgalen Trump would have to add words like Dr Hannibal Lector eating the illegals, sharks, batteries, wind power, and all of his grievances, his victim hood, less logical sentences to make this statement align with his cognitive decline and Trumps reality.</t>
  </si>
  <si>
    <t>2024-09-09 08:56:47+00:00</t>
  </si>
  <si>
    <t>Alok Gupta</t>
  </si>
  <si>
    <t>1480692244080250882</t>
  </si>
  <si>
    <t>#Suzlon bagged India's Largest wind energy order from NTPC Green energy limited!! 
Currently trading at PE of 117 vs industry PE of 104.50 !! 
#nse #bse #nifty50 #Stocks #stockmarketcrash #StockToWatch https://t.co/mnZinRthNZ</t>
  </si>
  <si>
    <t>Suzlon,nse,bse,nifty50,Stocks,stockmarketcrash,StockToWatch</t>
  </si>
  <si>
    <t>2024-09-09 08:58:08+00:00</t>
  </si>
  <si>
    <t>Overlooked: the "rebound effect".
Improved energy efficiency ---&gt; Cheaper energy cost ---&gt; Increased total energy consumption ---&gt; Increased consumption more than offsets whatever gains from increased efficiency efficiency.
"By eventually separating economic growth from its effects on the environment through improving energy efficiency, the argument runs, better technology promises to prevent catastrophic global warming.
"But among the many things that this argument fails to consider is the reality that new technology has often encouraged extravagant forms of consumption: From private cars and planes to kitchens full of appliances and air conditioning in countries with mild climates.
"Technology has also caused what’s called the 'rebound effect': Where improving energy efficiency leads to cheaper energy and therefore higher rates of energy consumption."
******
Quick examples of the rebound effect:
"For example, buying a more fuel-efficient car will reduce your average fuel cost per trip and thus is likely to lead to more trips, taking away at least some of your anticipated energy savings.
"A similar trend appears in architecture, where advances in artificial cooling, heating and computer-aided design have – rather than creating more efficient designs – actually introduced wasteful building styles."
******
In detail: the Cité de Refuge residential building in Paris which an all-glass façade without shading, soon became trendy. This style has turned out to be anything but energy efficient--i.e., increased demand for air conditioning and heating, also increased demand for artificial lighting.
"The Cité de Refuge residential building in Paris, designed by Swiss-French architect Le Corbusier in 1933, boasts one of the earliest examples of a façade made entirely out of glass.
"But with no windows or air conditioning, its summer indoor temperatures reached up to 33 degrees Celsius – making it a 'notable failure' in architecture.
"To fix this, the façade was fitted with external shading devices and about a third of its glass was made opaque.
"This strategy was mostly effective: Computer simulations have shown that the upgraded design reduced indoor summer temperatures to below 25 degrees Celsius.
"From the 1950s, fully glazed façades without shading devices began to dominate city skylines thanks to increasingly efficient and cheap air-conditioning systems that allowed temperatures inside these buildings to be regulated.
"But these new glass boxes came with their own set of environmental problems.
"For instance, research has shown that office buildings built in the Manhattan borough of New York between 1965 and 1969 consumed twice as much energy per unit floor area than buildings erected between 1950 and 1954.
"One reason for this is probably the difference in the window-to-wall ratio between these groups of buildings. While the later buildings had a ratio between 53 per cent and 72 per cent, the earlier buildings’ ratio sat between 23 per cent to 32 per cent.
"This means that more heat was allowed into and out of the former group of buildings during summer and winter, increasing their need for artificial cooling and heating.
"Another problem with fully glazed façades is the excessive glare they cause inside buildings, which means that indoor blinds must be pulled down most of the time.
"This blocks occupants’ views to the outside and increases reliance on artificial lighting, increasing energy consumption even further.
When it comes to energy efficiency, architects should start from a building's energy use per occupant.
"It’s vital to first decide how best to measure buildings’ maximum energy limit. In current building energy rating schemes, 'energy use intensity' is often used, which refers to the amount of energy consumed per unit of floor area.
"But a flaw of this metric is that it allows overly large, grandiose buildings to be certified as low energy….
https://t.co/ZCJpiwnVol</t>
  </si>
  <si>
    <t>2024-09-09 09:00:03+00:00</t>
  </si>
  <si>
    <t>Bitinning</t>
  </si>
  <si>
    <t>1409510562409500675</t>
  </si>
  <si>
    <t>NEW: 🇯🇵Japan Eyes $2.5B #Bitcoin Mining with Green Energy⚡️.
Japan's Agile Energy X (TEPCO) is exploring Bitcoin mining. https://t.co/jZJGn2rcDq</t>
  </si>
  <si>
    <t>2024-09-09 09:00:59+00:00</t>
  </si>
  <si>
    <t>@Andrew_BW98 @Laiza38237193 @TongaBooGeo Renewable energy is the only way to go 
Especially with the current situation in Zambia now</t>
  </si>
  <si>
    <t>2024-09-09 09:01:01+00:00</t>
  </si>
  <si>
    <t>Sustainable Energy for All | #SDG7BeBold</t>
  </si>
  <si>
    <t>🗣️ Communicators, your role is critical in driving #EnergyEfficiency. 
Join us on 20 September for a collaborative @Mission_EE event focused on enhancing the visibility and impact of energy efficiency worldwide. 
🔗 ▶️ https://t.co/03vimbRdoJ https://t.co/cO1vtcRGuW</t>
  </si>
  <si>
    <t>EnergyEfficiency</t>
  </si>
  <si>
    <t>2024-09-09 09:01:46+00:00</t>
  </si>
  <si>
    <t>Count the ways in which you have to be completely divorced from reality to believe that there is a "race to Net Zero", with a pot of gold at the end of the rainbow.
1. Ignorant of physics. It is one thing to *hope* that renewable energy could produce more for less physical inputs, including land, material resources, and labour. But the green fantasy -- which typically excludes nuclear power -- creates the belief that it is cheaper to convert ambient and highly variable energy into useful power than it is to convert abundant energy dense resources into power. They believe that these physical constraints can be overcome by policies that magically produce R&amp;D.
2. Economically illiterate. Green power prices are rising, and yet MPs claim that green power will "lower bills". ON this green economic vide, all that is required is "investment", and all that requires are policies that guarantee profits to "investors" (who are in fact simply made rentiers by this amelioration of risk), and this will unleash fabled "economies of scale", which simply do not show up. 
3. Totally naïve to geopolitics. Like it was the mid-19th Century, but that Britain can somehow now rule the world in some global woke-green pageant of sanctimony. Global green Britain -- everyone is looking to us as some kind of economic and technological model! Imagine! How absolutely batxxxx crazy do you need to be to think this?</t>
  </si>
  <si>
    <t>2024-09-09 09:02:30+00:00</t>
  </si>
  <si>
    <t>@QuentinDempster But Dumpster we have to cut down those forests for all the “green energy”
projects you love so much https://t.co/cYXg81ihvc</t>
  </si>
  <si>
    <t>2024-09-09 09:04:29+00:00</t>
  </si>
  <si>
    <t>Robinson</t>
  </si>
  <si>
    <t>1788204406644641793</t>
  </si>
  <si>
    <t>@RMistereggen You will be paying for all the crappy renewable energy infrastructure.
Doing the same in Britain it's crazy and will lead to blackouts</t>
  </si>
  <si>
    <t>2024-09-09 09:05:00+00:00</t>
  </si>
  <si>
    <t>OG’s Exchange &amp; Blueprint</t>
  </si>
  <si>
    <t>🚨 BREAKING: Japan’s largest power company, TEPCO, is now using excess energy to mine #Bitcoin, marking a major step in sustainable crypto mining and energy efficiency.
#Bitcoin #CryptoMining #TEPCO #SustainableEnergy #Japan https://t.co/nX9QeXBWz9</t>
  </si>
  <si>
    <t>Bitcoin,Bitcoin,CryptoMining,TEPCO,SustainableEnergy,Japan</t>
  </si>
  <si>
    <t>2024-09-09 09:05:27+00:00</t>
  </si>
  <si>
    <t>Suzlon Group bagged India’s largest wind energy order from NTPC Green Energy Ltd (NGEL), to build 1,166 MW project in Gujarat ☀️⚡️
The project involves installing 370 wind turbine generators at 3 sites in Gujarat.</t>
  </si>
  <si>
    <t>2024-09-09 09:06:52+00:00</t>
  </si>
  <si>
    <t>Simply Bitcoin</t>
  </si>
  <si>
    <t>1286277333712809989</t>
  </si>
  <si>
    <t>🚨JUST IN: A Tokyo Electric Power Co. subsidiary, Agile Energy X Inc, is now tapping into renewable energy sources to mine #Bitcoin, per Asahi</t>
  </si>
  <si>
    <t>2024-09-09 09:08:08+00:00</t>
  </si>
  <si>
    <t>FifeCouncil Planning</t>
  </si>
  <si>
    <t>Hamish Martin, a Strategy Officer in Fife's Climate Change &amp;amp; Zero Waste Team has been shortlisted for the BE Change Maker Award at the Accelerate to Zero Awards for work on the Council’s Local Heat &amp;amp; Energy Efficiency Strategy focussing on improving Fife’s built environment. https://t.co/mHCCLIgLja</t>
  </si>
  <si>
    <t>2024-09-09 09:08:11+00:00</t>
  </si>
  <si>
    <t>⚡Rey C🔎🗞️📊</t>
  </si>
  <si>
    <t>@BitcoinMagazine TEPCO is dominant in the 🇯🇵Japanese 🔋energy market, supplying electricity to millions of customers.
They've lately been working on ⚡️renewable energy and energy efficiency. This could mean that there will be another company that will 📈innovate the Bitcoin mining landscape.</t>
  </si>
  <si>
    <t>2024-09-09 09:09:20+00:00</t>
  </si>
  <si>
    <t>FCTA, under Minister Wike, has signed MoUs with CCECC and CGCOC to deliver solar power and water supply infrastructure. https://t.co/s6RsiPrNMe</t>
  </si>
  <si>
    <t>2024-09-09 09:11:48+00:00</t>
  </si>
  <si>
    <t>Kristina Merisyan</t>
  </si>
  <si>
    <t>6/ Sustainable and Responsible Investing — @RWA_Inc_ aligns with green projects, enabling investments in renewable energy, water treatment, and other sustainable initiatives. ♻️🌍
#RWA #DAOLABS https://t.co/vhcabmQXFx</t>
  </si>
  <si>
    <t>RWA,DAOLABS</t>
  </si>
  <si>
    <t>2024-09-09 09:12:03+00:00</t>
  </si>
  <si>
    <t>Coin Newsify News</t>
  </si>
  <si>
    <t>1569991040005816322</t>
  </si>
  <si>
    <t>CRYPTOSLATE 
"Bitcoin mining aids in Texas grid stabilization and harnesses wasted renewable energy in Japan"
$BTC $RAE #cryptonews #crypto #coinnewsify #cryptocurrency #ainews #news #breaking $ETH $XRP $SOL $BNB 
For AI Summary &amp;amp; More Details 👇
https://t.co/ay8GmRl1DG</t>
  </si>
  <si>
    <t>cryptonews,crypto,coinnewsify,cryptocurrency,ainews,news,breaking</t>
  </si>
  <si>
    <t>2024-09-09 09:12:19+00:00</t>
  </si>
  <si>
    <t>taian120</t>
  </si>
  <si>
    <t>1174170678846795776</t>
  </si>
  <si>
    <t>@GeoffWilsonWAM @JEChalmers Renewable energy superpower = big meaningless words that sound good</t>
  </si>
  <si>
    <t>2024-09-09 09:12:39+00:00</t>
  </si>
  <si>
    <t>Under PM Shri @narendramodi ji's leadership, India has made remarkable strides in renewable energy!
✅ 165% surge in installed capacity (203 GW). 
✅ 86% growth in renewable energy generation.
✅ Lowest solar power costs globally. 
✅ ₹37,000 crore spent on renewable energy in the past decade. 
✅ New policy for large-scale energy storage on the way!
India is leading the green energy revolution 👏🏾</t>
  </si>
  <si>
    <t>2024-09-09 09:14:07+00:00</t>
  </si>
  <si>
    <t>Cryptovoger</t>
  </si>
  <si>
    <t>1808869637075185668</t>
  </si>
  <si>
    <t>Just In: 🇯🇵Japanese Power Giant TEPCO to Mine #Bitcoin Using Surplus Green Energy https://t.co/98M9811ajg</t>
  </si>
  <si>
    <t>2024-09-09 09:14:24+00:00</t>
  </si>
  <si>
    <t>UKDayOne</t>
  </si>
  <si>
    <t>1745167949747396608</t>
  </si>
  <si>
    <t>Next-generation geothermal energy is likely currently undervalued and underfunded, despite its significant potential.
As of 2019, global investment in geothermal energy amounted to ~$1.5 billion, making it the least funded of all traditional renewable energy sources. https://t.co/H8gzLU4fOz</t>
  </si>
  <si>
    <t>2024-09-09 09:14:58+00:00</t>
  </si>
  <si>
    <t>4C Offshore News</t>
  </si>
  <si>
    <t>In a landmark move, Massachusetts and Rhode Island have selected 2,878 MW of offshore wind power, the largest procurement of its kind in New England.
Read the full article here: https://t.co/wqZyQw9DMe
#OffshoreWind #RhodeIsland #Massachusetts</t>
  </si>
  <si>
    <t>OffshoreWind,RhodeIsland,Massachusetts</t>
  </si>
  <si>
    <t>2024-09-09 09:15:22+00:00</t>
  </si>
  <si>
    <t>CryptoSlate</t>
  </si>
  <si>
    <t>893284234042855424</t>
  </si>
  <si>
    <t>INSIGHTS⚡ #Bitcoin mining aids in Texas grid stabilization and harnesses wasted renewable energy in Japan
via @jvs_btc
https://t.co/YsyNYaRRvs</t>
  </si>
  <si>
    <t>2024-09-09 09:20:00+00:00</t>
  </si>
  <si>
    <t>ASX stocks</t>
  </si>
  <si>
    <t>1588787562688413696</t>
  </si>
  <si>
    <t>@JEChalmers we will import everything to build the renewables sector, charge consumers ridiculously high bills and give foreign owned companies 100s of billions in subsidies for their renewables that we tell people provides FREE power.
Australia a renewable energy super power....</t>
  </si>
  <si>
    <t>2024-09-09 09:20:37+00:00</t>
  </si>
  <si>
    <t>Jumbo Offshore has completed its transition piece transport &amp;amp; installation scope on the 640MW Yunlin Offshore Wind Farm in Taiwan under a contract with Yunneng Wind Power. https://t.co/UUEJguIt1w #offshorewind #Taiwan #renewableenergy https://t.co/9l63LcOAP0</t>
  </si>
  <si>
    <t>offshorewind,Taiwan,renewableenergy</t>
  </si>
  <si>
    <t>2024-09-09 09:21:04+00:00</t>
  </si>
  <si>
    <t>Bristol City Leap</t>
  </si>
  <si>
    <t>🔦 COURSE SPOTLIGHT 🔦
Shape the future of Sustainable Construction with the @CoBCollege's Level 2 Retrofit Certificate ♻️🏗️
Gain essential knowledge, practical skills, and an industry-recognised qualification that can lead to roles like Energy Efficiency Consultant and Sustainability Coordinator.
The course covers three key units:
🗣️ Communication, Legislation &amp; Regulation
⚖️ Retrofit Roles &amp; Responsibilities
📖 Principles &amp; Practices of Retrofit
Start your journey towards a greener, more sustainable future today 👇
https://t.co/mB5MYpQxZn</t>
  </si>
  <si>
    <t>2024-09-09 09:21:39+00:00</t>
  </si>
  <si>
    <t>Ministry of Infrastructure | Rwanda</t>
  </si>
  <si>
    <t>In his remarks, the Minister emphasized the commitment to achieving universal access to sustainable energy, the sustainable utilization of resources, the adoption of clean cooking solutions &amp;amp; increasing the share of renewable energy in  power generation mix to over 60% by 2030. https://t.co/nyk9axpI3P</t>
  </si>
  <si>
    <t>2024-09-09 09:25:09+00:00</t>
  </si>
  <si>
    <t>Tushar Pandey</t>
  </si>
  <si>
    <t>☀️ I’ve made a small position in KPI Green Energy today just to test the waters 👇
&gt; I rarely invest in a above-50PE stock but it’s hard to find a solar IPP and EPC (CPP) co. with good execution record and a visible pipeline trading below 50PE.
&gt; Waree Renewables still at 90PE, a no-no for me.
&gt; For KPI, they are expanding their IPP portfolio to 35% of the overall revenue from just 13% now.
&gt; Portfolio under IPP is 1.3Gw and EBITDA margins for IPP projects are 76-78% 🤯
&gt; Big projects in hand: 240 Mw DC in Khavda and 970Mw DC from GUVNL for IPP.
&gt; Overall PAT margins for KPI are 17-18% 🔥
&gt; Debt-Equity ratio will be under 1, hinting at more equity dilution in the future though.
&gt; I like to buy when the stock is being ignored without any material change in fundamentals.
&gt; The stock is also below its recent QIP price of 935
&gt; Let’s see how this bet goes, will update you all.
#KPIGreenEnergy</t>
  </si>
  <si>
    <t>KPIGreenEnergy</t>
  </si>
  <si>
    <t>2024-09-09 09:25:19+00:00</t>
  </si>
  <si>
    <t>Addis Standard</t>
  </si>
  <si>
    <t>#Ethiopia, #kenya reaffirm commitment to strategic use of #Lamu port
Ethiopia and Kenya have reaffirmed their commitment to strategically utilize Lamu Port and advance joint initiatives in technology and green energy. The announcement came during Ethiopia's New Year 2017 celebrations in Nairobi, where both nations called for deeper economic ties.
Ethiopia's Ambassador to Kenya, Bacha Debele, stated: "We are committed to ensuring that Ethiopia remains an attractive destination for investors, with a stable and predictable economic landscape." He highlighted investment opportunities in sectors such as ICT, manufacturing, mining, tourism, and agriculture.
Nasser Okoth, Kenya's Deputy Director of #African Affairs, expressed Kenya's intention to strengthen ties with Ethiopia: "We are committed to strengthening the bond between both countries both at the bilateral level and in the broader context of the African Union."
The two countries are focusing on advancing the use of Lamu Port to increase economic activities and cooperation. They have also signed several agreements to enhance collaboration in various sectors, including technology and green energy.
https://t.co/tCRkXkHaRq</t>
  </si>
  <si>
    <t>Ethiopia,kenya,Lamu,African</t>
  </si>
  <si>
    <t>2024-09-09 09:25:46+00:00</t>
  </si>
  <si>
    <t>Dunk</t>
  </si>
  <si>
    <t>1722916577618669568</t>
  </si>
  <si>
    <t>@EssexPR The only surprising part is the Tory opposition.
Everyone with a brain knew this was what a Labour government meant.
Green energy in Africa funded by UK deaths.
The people without brains and those in favour represent the 20% vote they got.</t>
  </si>
  <si>
    <t>dcgri</t>
  </si>
  <si>
    <t>1739411201002532864</t>
  </si>
  <si>
    <t>They are not tough choices, they are cruel and barbaric choices that are regressive in an intellectually emotional democracy. Labour party are a treacherous betrayal  working class people. They are putting up energy bills to pay for green energy. They have not only lost their moral compass, they have lost the plot.</t>
  </si>
  <si>
    <t>2024-09-09 09:30:38+00:00</t>
  </si>
  <si>
    <t>Energy Global</t>
  </si>
  <si>
    <t>Ocean Winds has been selected to negotiate contracts to provide 1087 MW of offshore wind power to the Commonwealth of Massachusetts and 200 MW to the State of Rhode Island for its SouthCoast Wind project.
https://t.co/K0dsE5WuY5</t>
  </si>
  <si>
    <t>2024-09-09 09:33:06+00:00</t>
  </si>
  <si>
    <t>Hon. @Dr_JimmyGasore, Minister of Infrastructure, opened the #RE4SG 4th Edition, stating: "We are taking bold steps towards universal access to sustainable energy through green cooking, reducing biomass reliance, and enhancing energy efficiency."
@RwandaInfra 
#RE4SG https://t.co/KHJwyarIlq</t>
  </si>
  <si>
    <t>RE4SG,RE4SG</t>
  </si>
  <si>
    <t>2024-09-09 09:35:50+00:00</t>
  </si>
  <si>
    <t>Nicos Paschali. A Catalyst guiding people change.</t>
  </si>
  <si>
    <t>Powering Cyprus's Future with Green Energy
Cyprus stands poised to become a Mediterranean leader in renewable energy and sustainable development. Our abundant sunshine provides an unparalleled opportunity to harness solar power, reducing our carbon footprint and energy costs.</t>
  </si>
  <si>
    <t>2024-09-09 09:36:31+00:00</t>
  </si>
  <si>
    <t>Beth</t>
  </si>
  <si>
    <t>6: stainability Focus — With projects like renewable energy and clean water, you’re not just investing; you’re supporting a sustainable future. 🌱💧 https://t.co/XjO19FEgRt</t>
  </si>
  <si>
    <t>2024-09-09 09:37:32+00:00</t>
  </si>
  <si>
    <t>Calvin Mutsinzi</t>
  </si>
  <si>
    <t>826987323472674816</t>
  </si>
  <si>
    <t>HAPPENING: The 4th Renewable Energy Week Conference and Exhibition kicks off at @KigaliMarriott Hotel, bringing together experts to strategize on accelerating Rwanda's renewable energy transition and adoption.
#RenewableEnergy | @epd_rwanda https://t.co/WCZ1Fu31dl</t>
  </si>
  <si>
    <t>RenewableEnergy</t>
  </si>
  <si>
    <t>2024-09-09 09:41:00+00:00</t>
  </si>
  <si>
    <t>Cryptopuns</t>
  </si>
  <si>
    <t>1808058596846100482</t>
  </si>
  <si>
    <t>Just In: 🇯🇵 Japanese power giant TEPCO is set to mine #Bitcoin using surplus green energy! ⚡💻
#Crypto #BitcoinMining #TEPCO #Blockchain #RenewableEnergy #Japan #CryptoNews https://t.co/ChIRx7XtUQ</t>
  </si>
  <si>
    <t>Bitcoin,Crypto,BitcoinMining,TEPCO,Blockchain,RenewableEnergy,Japan,CryptoNews</t>
  </si>
  <si>
    <t>2024-09-09 09:44:49+00:00</t>
  </si>
  <si>
    <t>CryptoSavingExpert ®</t>
  </si>
  <si>
    <t>1442884709432938507</t>
  </si>
  <si>
    <t>JUST IN: Japan's largest power company, TEPCO, is experimenting with using surplus solar power energy to mine #Bitcoin ⛏️</t>
  </si>
  <si>
    <t>2024-09-09 09:45:02+00:00</t>
  </si>
  <si>
    <t>East Mids Network Group + Expo</t>
  </si>
  <si>
    <t>Meet the team from JL Phillips Renewable Energy Solutions  @EastMidsExpo 11th November, https://t.co/2mdutzqE7m #EastMidsHeadsUp, #NetworkingEvents, #Property, #Construction, #Business https://t.co/u9kMMPm4jk</t>
  </si>
  <si>
    <t>EastMidsHeadsUp,NetworkingEvents,Property,Construction,Business</t>
  </si>
  <si>
    <t>2024-09-09 09:45:26+00:00</t>
  </si>
  <si>
    <t>Notice something shiny on your way to work? 🤩
Kicking off the new political season in Brussels with a bright message in the heart of the EU quarter: Solar is the light at the end of the tunnel ☀
Find out more about our work at https://t.co/4KXBQUwMAX
#SolarSeptember #SolarForEurope</t>
  </si>
  <si>
    <t>SolarSeptember,SolarForEurope</t>
  </si>
  <si>
    <t>2024-09-09 09:49:13+00:00</t>
  </si>
  <si>
    <t>Jiangsu, China</t>
  </si>
  <si>
    <t>In June, Tongwei Solar, based in @Yanchengcity, #Jiangsu, partnered with renewable energy developers from the Middle East and Africa to construct a 140 MW solar power plant in South Africa. The project, slated for grid connection in 2025, is projected to produce over 325 GWh of clean electricity each year, sufficient to power around 25,000 South African households, combining economic benefits with social value. #OpeningJiangsu</t>
  </si>
  <si>
    <t>Jiangsu,OpeningJiangsu</t>
  </si>
  <si>
    <t>Madeline Flores</t>
  </si>
  <si>
    <t>🇯🇵 JUST IN: A subsidiary of Japan’s power company, TEPCO, is using renewable energy to mine Bitcoin.
The company aims to prevent wasted renewable energy through curtailment and promote the widespread use of Bitcoin mining. https://t.co/kaXKDxcaRA</t>
  </si>
  <si>
    <t>2024-09-09 09:50:35+00:00</t>
  </si>
  <si>
    <t>Renewable energy solutions provider Suzlon on Monday said it has bagged India's largest wind energy order of 1,166 MW from NTPC Green Energy Limited.
https://t.co/KH1IAshbsP</t>
  </si>
  <si>
    <t>2024-09-09 09:51:33+00:00</t>
  </si>
  <si>
    <t>WOW Pesents Plus</t>
  </si>
  <si>
    <t>1780610757194919936</t>
  </si>
  <si>
    <t>yeah! i can! (lorde on solar power)</t>
  </si>
  <si>
    <t>2024-09-09 09:51:46+00:00</t>
  </si>
  <si>
    <t>William Soules</t>
  </si>
  <si>
    <t>#nmleg. I’m in Hamburg Germany for an energy policy tour with National Council State Legislators (NCSL).  There are legislators from AZ, UT, CO, KS, NV, WY, and NM.  Today we are hearing of Germany’s plan to move to green energy by 2045. https://t.co/bgExFlcaSf</t>
  </si>
  <si>
    <t>nmleg</t>
  </si>
  <si>
    <t>2024-09-09 09:52:41+00:00</t>
  </si>
  <si>
    <t>Renel</t>
  </si>
  <si>
    <t>1669599137476624384</t>
  </si>
  <si>
    <t>During the 2nd GA @EU_SEEDS we had the opportunity to visit pilot sites, present our progress in WP2, and collaborate closely with our partners. As leaders of WP2, we focused on developing an innovative PV-reflection system for improved energy efficiency. #SEEDSproject https://t.co/sOSonkgEwb</t>
  </si>
  <si>
    <t>SEEDSproject</t>
  </si>
  <si>
    <t>2024-09-09 09:56:59+00:00</t>
  </si>
  <si>
    <t>Gather insightful views from #REConversations with Sujoy Ghosh, Vice-President and Country MD, First Solar at #REINVEST2024 
🗓️Block your calendar ➡️16th - 18 September
Register ➡️https://t.co/FcRrBxewha
#StayTuned for deliberations on ;
⏩Indigenisation of components by incentivising Micro, Small and Medium Enterprises for manufacturing ancillary machinery and equipment
⏩Policy interventions, including role of state government, in supporting RE manufacturing 
⏩Building competitiveness in manufacturing to tap global diversification 
#RenewableEnergy #SustainableFuture #GreenEnergy #REINVEST2024 
@PMOIndia
@JoshiPralhad
@shripadynaik
@PIB_India
@_DigitalIndia
@IREDALtd
@FollowCII
@SECI_Ltd
@niwe_chennai
@Nise_Gurgaon
@SssNibe
@CMOGuj
@AndhraPradeshCM
@RajGovOfficial
@AusHCIndia
@BMZ_Bund
@DenmarkinIndia
@avaadagroup
@Emmvee_Group
@Suzlon
@ACMEGroup_India
@HeroFuture_HFE
@ReNewCorp
@AdaniOnline
@TataPower
@VikramSolar
@solarpack
@AmpEnergyIndia
@envisioncn
@FirstSolar
@FirstSolarIndia
@O2Power_India</t>
  </si>
  <si>
    <t>REConversations,REINVEST2024,StayTuned,RenewableEnergy,SustainableFuture,GreenEnergy,REINVEST2024</t>
  </si>
  <si>
    <t>2024-09-09 09:57:18+00:00</t>
  </si>
  <si>
    <t>SteveB.</t>
  </si>
  <si>
    <t>@euromove Puty there not so keen on renewable energy.</t>
  </si>
  <si>
    <t>2024-09-09 09:58:11+00:00</t>
  </si>
  <si>
    <t>alan moran</t>
  </si>
  <si>
    <t>Australia's great productivity gains two decades ago resulted from price and competition deregulation. But social regs. increased and must be reduced to increase productivity. The potential for this is strong in  energy which has been gutted by renewable energy subsidies https://t.co/tIvq8CrYqj</t>
  </si>
  <si>
    <t>2024-09-09 09:58:59+00:00</t>
  </si>
  <si>
    <t>𝕄𝕚𝕟𝕖𝕣𝕧𝕒 🇻🇦🇺🇸🇮🇳</t>
  </si>
  <si>
    <t>1689269930074513408</t>
  </si>
  <si>
    <t>@pinkfloweruwu05 @Biryani_Bro @tulpapilled nuclear is a green energy, tho</t>
  </si>
  <si>
    <t>2024-09-09 10:01:07+00:00</t>
  </si>
  <si>
    <t>Cambridge Institute for Sustainability Leadership</t>
  </si>
  <si>
    <t>⚡ The 2030 renewable energy goal is coming up fast. Our experts offer their perspectives on what's needed to accelerate the energy transition. Our International Policy Lead, @QuinnKatherine1, says there's still a lot to do.
https://t.co/TMXvGSIsol
#CISLEnergyTransition https://t.co/KhV3EvGyLY</t>
  </si>
  <si>
    <t>CISLEnergyTransition</t>
  </si>
  <si>
    <t>2024-09-09 10:01:10+00:00</t>
  </si>
  <si>
    <t>Nadine Safar</t>
  </si>
  <si>
    <t>1535827511023656960</t>
  </si>
  <si>
    <t>@Climatehope2 Great to see Australia leading the way in renewable energy. This is the kind of progress we need to see worldwide to combat climate change. The writing is on the wall for coal - let's keep pushing for a cleaner future.</t>
  </si>
  <si>
    <t>2024-09-09 10:01:24+00:00</t>
  </si>
  <si>
    <t>vintage tipu sir_ 53.78_</t>
  </si>
  <si>
    <t>1090923582366994433</t>
  </si>
  <si>
    <t>The Maharashtra government's solar scheme is gaining momentum.
The solar scheme is aimed at promoting renewable energy and ensuring a sustainable future👍 @mieknathshinde @Dev_Fadnavis @narendramodi https://t.co/RAzkej0mui</t>
  </si>
  <si>
    <t>2024-09-09 10:01:57+00:00</t>
  </si>
  <si>
    <t>Phibsborotidytowns</t>
  </si>
  <si>
    <t>Sunday Buzzfest Event!
Walking the Talk — A walk through Shandon neighbourhood visiting examples of local climate action including biodiversity repair, renewable energy + residential retrofitting.
Meet from 1.45pm, walk will begin at 2pm
Eventbrite link in bio
#ClimateAction https://t.co/nheHfjOSPb</t>
  </si>
  <si>
    <t>2024-09-09 10:02:24+00:00</t>
  </si>
  <si>
    <t>Richard III’s Ghost 👻</t>
  </si>
  <si>
    <t>1771106003536252928</t>
  </si>
  <si>
    <t>@JenCarsonTaylor Using the Blue Peter badge as inspiration I do like the new sail and rotor ships, using wind power to save on emissions. https://t.co/uH8VpYUVfz</t>
  </si>
  <si>
    <t>2024-09-09 10:04:25+00:00</t>
  </si>
  <si>
    <t>West Lindsey DC</t>
  </si>
  <si>
    <t>🏡 Is your home heated by electric radiators, storage heaters or an oil or LPG powered boiler?
Then you could be eligible for some fully funded energy efficiency upgrades to your home!
Get in touch:
☎️ Telephone: 01427 675199
 ✉️ E-mail: energy.advice@west-lindsey.gov.uk https://t.co/TJnUNOKgew</t>
  </si>
  <si>
    <t>2024-09-09 10:04:45+00:00</t>
  </si>
  <si>
    <t>CryptoTvplus</t>
  </si>
  <si>
    <t>958321713439272960</t>
  </si>
  <si>
    <t>Japan's largest power company, @OfficialTEPCO , through its subsidiary Agile Energy X, is now mining #Bitcoin using surplus renewable energy, primarily from solar farms, aiming to monetize what would otherwise be wasted energy and potentially paving the way for a greener energy grid.</t>
  </si>
  <si>
    <t>2024-09-09 10:04:52+00:00</t>
  </si>
  <si>
    <t>Vicki Nunn ~~I stand with Israel~~ 🇮🇱✝️</t>
  </si>
  <si>
    <t>1605028204204302337</t>
  </si>
  <si>
    <t>Welcome down under!
Unfortunately the Australian Govt is deliberately ignoring the fact that the new renewable energy sites they're constructing are being placed in vulnerable koala habitat areas. Despite being called out on this repeatedly, they're forging ahead without any kind of protections in place for koalas.
Worse than that, when this was initiated, I understand the rule is that koalas who are injured during the construction should be clubbed to death!
In Qld alone, Koalas are set to lose 10,178 hectares of habitat and Greater Gliders are set to lose 6,744 hectares if all renewable proposals go ahead.
https://t.co/GiIL4HOleq
https://t.co/fHNFSVXenr
https://t.co/TwKiPMQ3Nn
https://t.co/pEbn1FQBoJ
https://t.co/pGvsGUyNwf
https://t.co/1mCCQMjUEJ</t>
  </si>
  <si>
    <t>2024-09-09 10:05:05+00:00</t>
  </si>
  <si>
    <t>ACA</t>
  </si>
  <si>
    <t>Investing in renewable energy does not only create  jobs in a safe environment, but it also helps protect our country and the planet. 
#greeninvestment #climatejustice #EconomicJustice #greenzambia https://t.co/mnoTBC48F6</t>
  </si>
  <si>
    <t>greeninvestment,climatejustice,EconomicJustice,greenzambia</t>
  </si>
  <si>
    <t>2024-09-09 10:06:37+00:00</t>
  </si>
  <si>
    <t>Coin Mining Central</t>
  </si>
  <si>
    <t>1430902159340568583</t>
  </si>
  <si>
    <t>Japan's largest power company TEPCO is now mining $BTC using excess renewable energy from solar and wind farms. 🌞🌬️. A great example of how #Bitcoin can drive green energy adoption and reduce waste!
https://t.co/wF9VCRsHKM</t>
  </si>
  <si>
    <t>2024-09-09 10:08:14+00:00</t>
  </si>
  <si>
    <t>Bernoulli Engineering Services</t>
  </si>
  <si>
    <t>1713919852648275968</t>
  </si>
  <si>
    <t>Discover our solar-powered water supply and irrigation systems for both domestic and commercial use. 
Take control of your costs with renewable energy while making a significant impact on reducing our carbon footprint.
Our systems are reliable and can be customized for installation in remote areas. 
Visit us at Container Village, King's Way Plaza, Shop G-7 or get in touch with us at ☎️ 039 3236455 🌐 https://t.co/BvVTQwe7LE. 
You can also find us at our head office located at Plot 10 Robert Mugabe Rd, Mbuya. #ReliablePower</t>
  </si>
  <si>
    <t>ReliablePower</t>
  </si>
  <si>
    <t>2024-09-09 10:14:00+00:00</t>
  </si>
  <si>
    <t>Renewable Watch</t>
  </si>
  <si>
    <t>828918188238712832</t>
  </si>
  <si>
    <t>Join us in person for our upcoming conference on Solar Power in India, being organised on November 12, 2024 at Taj Santacruz, Mumbai.
To confirm your slot, visit: https://t.co/80lheujMF3
#SolarPower #RenewableEnergy #SolarGrowth #EnergyTransition #CleanEnergy #SustainablePower https://t.co/43Hf8ifqKK</t>
  </si>
  <si>
    <t>SolarPower,RenewableEnergy,SolarGrowth,EnergyTransition,CleanEnergy,SustainablePower</t>
  </si>
  <si>
    <t>2024-09-09 10:14:57+00:00</t>
  </si>
  <si>
    <t>Zwide kaLanga</t>
  </si>
  <si>
    <t>@PillayKavi @FloydShivambu And the energy used in the pyrolysis process MUST be from green energy sources, read Renewable Energy. This is another way of saying we must do away with coal in favour of renewables.</t>
  </si>
  <si>
    <t>2024-09-09 10:15:55+00:00</t>
  </si>
  <si>
    <t>HomeSmartChain’s smart contracts aren’t just for data management 📊🔒; 
they also enable complex decision-making logic, like optimizing energy efficiency based on user behavior ⚡🏡. #SmartHomes #Blockchain #EnergyEfficiency #HomeSmartChain https://t.co/FTaBMXEhQO</t>
  </si>
  <si>
    <t>2024-09-09 10:16:50+00:00</t>
  </si>
  <si>
    <t>Munyax Eco</t>
  </si>
  <si>
    <t>834454872598671361</t>
  </si>
  <si>
    <t>Exciting News!
Munyax Eco is attending the 4th RE4SG Conference &amp;amp; Exhibition 2024, from Sept 9-11 at Kigali Marriott Hotel.
Join us as industry leaders discuss advancements in renewable energy, driving growth &amp;amp; innovation!
Contact: 8088 / +250 783 342 803
📧 info@munyaxeco.com https://t.co/24NyfJrJdn</t>
  </si>
  <si>
    <t>2024-09-09 10:17:50+00:00</t>
  </si>
  <si>
    <t>Satoshi Club Alerts</t>
  </si>
  <si>
    <t>1526866387444047872</t>
  </si>
  <si>
    <t>Agile Energy X, a Tokyo Electric Power subsidiary, is banking on renewable energy for Bitcoin mining. But let's be real, chasing $2.5B BTC in Japan might just be another pipe dream. 😒 #FalseHope #BitcoinBubble</t>
  </si>
  <si>
    <t>FalseHope,BitcoinBubble</t>
  </si>
  <si>
    <t>2024-09-09 10:23:57+00:00</t>
  </si>
  <si>
    <t>Śrīrām 🇮🇳 (Modi's Family)</t>
  </si>
  <si>
    <t>**Devendra Fadnavis' Game-Changer: Sakri-1 Powering Maharashtra’s Solar Future 🌞⚡**
With the Sakri-1 project, Devendra Fadnavis is setting a new standard for Maharashtra's renewable energy landscape. This transformative initiative adds 25 MW to the state's solar capacity, igniting a surge in sustainable energy and job creation. As part of a broader 70 MW solar mission, Sakri-1 is poised to supercharge the region's power output, positioning Dhule as a future solar powerhouse. 
This vision isn’t just about energy—it's about empowering Maharashtra to lead in green innovation. #DhuleSolarHub @Dev_Fadnavis</t>
  </si>
  <si>
    <t>DhuleSolarHub</t>
  </si>
  <si>
    <t>2024-09-09 10:24:21+00:00</t>
  </si>
  <si>
    <t>Coinpedia Markets</t>
  </si>
  <si>
    <t>1621096802903818241</t>
  </si>
  <si>
    <t>JUST IN: 🇯🇵  Japan's largest power company #TEPCO is mining Bitcoin using surplus energy.
The initiative redirects excess green energy from solar and wind farms, previously curtailed to prevent overloading Japan's grid, toward #Bitcoin mining. 🔥
#CryptoNews #Japan #BTC https://t.co/SEJis7T6Tg</t>
  </si>
  <si>
    <t>TEPCO,Bitcoin,CryptoNews,Japan,BTC</t>
  </si>
  <si>
    <t>2024-09-09 10:25:02+00:00</t>
  </si>
  <si>
    <t>Coppieters Foundation</t>
  </si>
  <si>
    <t>📣DEADLINE
🗓️13 September 2024
📘Submission of paper ideas on Agriculture or Renewable energy
🤔Do you or someone you know have any interesting researching ideas on the topic? 
👉https://t.co/FxWAlevhTi https://t.co/5u6MBtJiQQ</t>
  </si>
  <si>
    <t>2024-09-09 10:26:13+00:00</t>
  </si>
  <si>
    <t>Gumisiriza Modern</t>
  </si>
  <si>
    <t>1144167134089699328</t>
  </si>
  <si>
    <t>There should be increased investment in energy efficiency and renewable energy to increase access to clean energy. This will reduce annual Carbon emissions, reduce deforestation and eventually help in transitioning to a green economy. https://t.co/vx6YbKhLBW</t>
  </si>
  <si>
    <t>2024-09-09 10:27:55+00:00</t>
  </si>
  <si>
    <t>Irokoos</t>
  </si>
  <si>
    <t>1667533105471660036</t>
  </si>
  <si>
    <t>“Africa ought to develop its gas reserves, but to replace gas with renewable energy in stages” 
@nj_ayuk, founder and CEO of @energy_african, is committed to expanding energy opportunities on the continent.
Read the full story here:
https://t.co/3Hi6R9QHKD…
@afreximbank</t>
  </si>
  <si>
    <t>2024-09-09 10:29:43+00:00</t>
  </si>
  <si>
    <t>Chaintokens</t>
  </si>
  <si>
    <t>1814987060308004864</t>
  </si>
  <si>
    <t>A Japan-based company Agile Energy X, a Tepco subsidiary, plans to mine #Bitcoin with surplus renewable energy to cut waste and boost the cryptocurrency sector. President Kenji Tateiwa says this approach is unique in Japan and could promote more green energy use. The company estimates that using 10% of its excess energy could yield ¥360 billion ($2.5 billion) in BTC annually, which could boost corporate governance and green energy deployment.</t>
  </si>
  <si>
    <t>2024-09-09 10:29:49+00:00</t>
  </si>
  <si>
    <t>Mirae Asset Mutual Fund</t>
  </si>
  <si>
    <t>959351860434841600</t>
  </si>
  <si>
    <t>This EV Day, support green energy and align your portfolio with the future. Invest in Mirae Asset Nifty EV &amp;amp; New Age Automotive ETF.
Know more: https://t.co/fCEez8WjjR
#MomentMarketing https://t.co/kXJ0rJMcfY</t>
  </si>
  <si>
    <t>MomentMarketing</t>
  </si>
  <si>
    <t>2024-09-09 10:32:07+00:00</t>
  </si>
  <si>
    <t>Web3 Whale</t>
  </si>
  <si>
    <t>1809854998513385472</t>
  </si>
  <si>
    <t>BREAKING: 🇯🇵 Japan’s top power firm, #TEPCO, is now mining Bitcoin with surplus energy.
This effort channels excess green energy from solar and wind farms—previously wasted to avoid grid overload—into Bitcoin mining. 🔥
#CryptoNews #Japan #BTC https://t.co/pcNZgwqErP</t>
  </si>
  <si>
    <t>TEPCO,CryptoNews,Japan,BTC</t>
  </si>
  <si>
    <t>2024-09-09 10:34:39+00:00</t>
  </si>
  <si>
    <t>#Marcher</t>
  </si>
  <si>
    <t>1796512301995954176</t>
  </si>
  <si>
    <t>@Schuldensuehner You'll never compete on equal tems if you insist on using 'Green' energy. Coal is king in the land of cheap manufacturing</t>
  </si>
  <si>
    <t>2024-09-09 10:35:55+00:00</t>
  </si>
  <si>
    <t>Slave driving surgically menopause cat https://t.co/KrxDchiaqe</t>
  </si>
  <si>
    <t>2024-09-09 10:36:52+00:00</t>
  </si>
  <si>
    <t>GraySolar</t>
  </si>
  <si>
    <t>1773659771104563200</t>
  </si>
  <si>
    <t>@OBHNG_ Do you own a cold room and need constant light?
Is your nights boring because there's no light
Is the high price of fuel affecting your business ?
Gray Solar Resources LTD will design, sell and install a solar power system for you
Reach us in 07033060419 and I'll be in touch https://t.co/8In5rJDgKb</t>
  </si>
  <si>
    <t>2024-09-09 10:38:39+00:00</t>
  </si>
  <si>
    <t>Bromley Well</t>
  </si>
  <si>
    <t>913371434231193600</t>
  </si>
  <si>
    <t>If you're thinking about green, clean and efficient energy solutions for your home, check the series of FREE webinars @SELonCommEnergy are running.
Next one on heat pumps this week
👇
https://t.co/BY26iuAlqP
#GreenEnergy #heating #housing</t>
  </si>
  <si>
    <t>GreenEnergy,heating,housing</t>
  </si>
  <si>
    <t>2024-09-09 10:40:12+00:00</t>
  </si>
  <si>
    <t>Breaking Whale</t>
  </si>
  <si>
    <t>1638888557988249603</t>
  </si>
  <si>
    <t>JUST IN: Japan’s TEPCO subsidiary, Agile Energy X, eyes a $2.5B opportunity by using wasted renewable energy for #Bitcoin mining. Green energy is quickly becoming the go-to for miners. https://t.co/Tf7kBLhr1o</t>
  </si>
  <si>
    <t>2024-09-09 10:41:28+00:00</t>
  </si>
  <si>
    <t>Bureaucrats India</t>
  </si>
  <si>
    <t>1260245539779743747</t>
  </si>
  <si>
    <t>#BINews  
Suzlon Group, India’s leading renewable energy solutions provider, has announced the acquisition of the country’s largest wind energy order, securing a 1,166 MW project from NTPC Green Energy Limited (NGEL), the renewables arm of NTPC Limited.
The project, upon completion, will be the largest wind energy initiative undertaken by a public sector unit in Gujarat.
Read full story👇🏻
https://t.co/bvuZn2PIZy
@Suzlon @ntpclimited</t>
  </si>
  <si>
    <t>BINews</t>
  </si>
  <si>
    <t>2024-09-09 10:42:18+00:00</t>
  </si>
  <si>
    <t>Abby Swan</t>
  </si>
  <si>
    <t>1518750308658294784</t>
  </si>
  <si>
    <t>@SenatorBaldwin What have you done for farmers? No whole milk back in schools &amp;amp; no country of origin labeling for meat. You HAVE helped make diesel fuel more expensive, electricity more expensive, food prices more expensive &amp;amp; push for "Green" energy policies to put wind &amp;amp; solar on farm land!!!</t>
  </si>
  <si>
    <t>2024-09-09 10:43:16+00:00</t>
  </si>
  <si>
    <t>MAHI 𝕏</t>
  </si>
  <si>
    <t>1274991333824856065</t>
  </si>
  <si>
    <t>Happy EVENING To All X Mates ❤️
Looking for high-growth investment opportunities?
1️⃣ AI and robotics for tech advancement.
2️⃣ Renewable energy for sustainable profits.
3️⃣ Cryptocurrency for digital wealth.
4️⃣ Luxury real estate for secure returns. https://t.co/FaJ0FzsSF9</t>
  </si>
  <si>
    <t>2024-09-09 10:43:36+00:00</t>
  </si>
  <si>
    <t>Oriana Power secures 128 MW C&amp;amp;I solar project in Tamil Nadu : Oriana Power will build and operate a 128 MW ground-mounted solar power plant for captive consumption by Dalmia Cement (Bharat) Ltd. The plant is set for… https://t.co/S1HE43ordp #solarenergy #india #solarpower https://t.co/ox0HmsAgSW</t>
  </si>
  <si>
    <t>2024-09-09 10:45:01+00:00</t>
  </si>
  <si>
    <t>The governments of Ethiopia and Kenya have reaffirmed their commitment to strategic utilization of Lamu Port as well as the advancement of joint initiatives in technology and green energy. https://t.co/vpO9glcfpB</t>
  </si>
  <si>
    <t>2024-09-09 10:45:02+00:00</t>
  </si>
  <si>
    <t>Home Energy Scotland</t>
  </si>
  <si>
    <t>More people are taking action to improve their home’s energy efficiency with #energy prices so high. Scammers can try to take advantage of people seeking #help so it is important to be careful.
Read our guide on how we can help you avoid energy scams: https://t.co/nFt7N5ln5x https://t.co/gtxePmhBbB</t>
  </si>
  <si>
    <t>energy,help</t>
  </si>
  <si>
    <t>2024-09-09 10:47:21+00:00</t>
  </si>
  <si>
    <t>Swarajya</t>
  </si>
  <si>
    <t>Suzlon Energy wins India's largest wind turbine order of 1,166 MW from NTPC Green Energy, strengthening its position in the renewable energy sector.
https://t.co/SvBdWJixGP</t>
  </si>
  <si>
    <t>2024-09-09 10:48:57+00:00</t>
  </si>
  <si>
    <t>Jacques DELPLA</t>
  </si>
  <si>
    <t>@GuntramWolff Why should Europe its renewable energy? Could or could not. Depends on comparative advantages. China produces better and cheaper EVs or solar panels.  We should buy them instead of subsidizing less efficient EU companies.</t>
  </si>
  <si>
    <t>2024-09-09 10:49:49+00:00</t>
  </si>
  <si>
    <t>maproperty</t>
  </si>
  <si>
    <t>1278782964978106368</t>
  </si>
  <si>
    <t>Greencroft house to Rent
Neat 3 beds, no ensuite. Separate bathroom and toilet, lounge, dining, Fitted kitchen.
5KVA Solar power back up
Borehole 
Available immediately
$800 rental plus deposit
0774598396. REPOST</t>
  </si>
  <si>
    <t>2024-09-09 10:51:38+00:00</t>
  </si>
  <si>
    <t>Based Bluey</t>
  </si>
  <si>
    <t>1819444644348153858</t>
  </si>
  <si>
    <t>@chinapumprocket 🌊🌊🌊🌊🌊🌊🌊
Flow like waves! 
Load only green energy! 🟢
🧿 BLUEY 🧿
0x03a58fBC6d8301A69545bF2f0b711785b18E100A https://t.co/V0aZjv3Bic</t>
  </si>
  <si>
    <t>2024-09-09 10:52:35+00:00</t>
  </si>
  <si>
    <t>DavidCWillisUSA</t>
  </si>
  <si>
    <t>1519336116427452422</t>
  </si>
  <si>
    <t>I wrote this Op-Ed, August 23', on the Utah "Green New Deal" and the increase in electricity prices it would cause...here we are  https://t.co/S5MG6mG4SF We are being forced to make Warren Buffet even richer, he owns Rocky Mountain Power, we are paying to build out his "green energy" so he can sell it back to us.   "Green Energy" is really about Corporations and Individuals like Warren Buffet who owns Rocky Mountain Power raking in BILLIONS on the back of the consumer while "Destroying whole Ecosystems" as per the EPA..
Mortality: Wind turbines can kill millions of migratory birds and bats each year. Power towers, which are concentrated solar plants, can incinerate birds and insects with their intense beams of sunlight.
Habitat loss: Renewable energy sources can destroy plants and damage the natural layout of the land. For example, solar energy developments can threaten the habitats of endangered species like Mojave desert tortoises.
Displacement: Animals can be displaced when renewable energy sources are built on their homes.
Migration routes: Hydroelectric dams can block fish migration routes, which can prevent them from breeding and increase juvenile mortality rates.
Land use: Renewable energy installations can disrupt land use.    Water consumption: Some renewable energy technologies consume large amounts of water.
Toxic substances: The production of some photovoltaic (PV) cells can generate toxic substances that can contaminate water resources.</t>
  </si>
  <si>
    <t>2024-09-09 10:54:28+00:00</t>
  </si>
  <si>
    <t>Ash Crypto</t>
  </si>
  <si>
    <t>🚨 BREAKING 🚨 
AGILE ENERGY X TO MINE BITCOIN 
USING GREEN ENERGY. IT PLANS TO 
MINE APPROX $2.5 BILLION WORTH 
OF BTC EACH YEAR 
THIS IS HUGE 🔥 https://t.co/8vXuy0PMCa</t>
  </si>
  <si>
    <t>2024-09-09 10:56:45+00:00</t>
  </si>
  <si>
    <t>Devendra Yadav</t>
  </si>
  <si>
    <t>1269795400413839365</t>
  </si>
  <si>
    <t>Just In 🇯🇵 :
#Tokyo Electric Power Company (TEPCO), Japan's largest electricity provider, has begun mining #Bitcoin through its subsidiary Agile Energy X using excess renewable energy that would otherwise be wasted.
The subsidiary has installed mining rigs next to solar farms in Japan's Gunma and Tochigi prefectures.
The initiative helps reduce wasted green energy from solar and wind farms that are forced to curtail production to avoid overloading Japan's grid. This energy is now being diverted to generate Bitcoin.
#Japan #Mining #Crypto #TEPCO #MondayMotivaton</t>
  </si>
  <si>
    <t>Tokyo,Bitcoin,Japan,Mining,Crypto,TEPCO,MondayMotivaton</t>
  </si>
  <si>
    <t>2024-09-09 10:58:17+00:00</t>
  </si>
  <si>
    <t>#Suzlon secures India's largest wind energy order of 1,166 MW from NTPC Green Energy Limited, the renewables arm of NTPC https://t.co/c6w5va0VAq</t>
  </si>
  <si>
    <t>2024-09-09 11:00:02+00:00</t>
  </si>
  <si>
    <t>UPDATE: #Bitcoin is slowly but steadily going green🌱
56% of miners now use renewable energy for their operations. https://t.co/7oenCqNBWb</t>
  </si>
  <si>
    <t>2024-09-09 11:00:20+00:00</t>
  </si>
  <si>
    <t>LEODublinCity</t>
  </si>
  <si>
    <t>Take the next steps on your sustainability journey with our Energy Efficiency Grant.
With our Energy Efficiency Grant you can access grants of 75% of your costs for newer, more efficient equipment up to €10,000.
Find out more https://t.co/I7GN5sRXz0 https://t.co/yNrntwmJ41</t>
  </si>
  <si>
    <t>2024-09-09 11:00:22+00:00</t>
  </si>
  <si>
    <t>D2N2 Growth Hub</t>
  </si>
  <si>
    <t>Carbon management is becoming increasingly important. Here's 3 reasons why:
1. Improves energy efficiency
2. Reduces waste
3. Signals to customers that they’re a business that cares
Book your spot: https://t.co/up1uiv9oq1
#UKSPF #Accelerator https://t.co/uTopiWZeY7</t>
  </si>
  <si>
    <t>UKSPF,Accelerator</t>
  </si>
  <si>
    <t>2024-09-09 11:00:38+00:00</t>
  </si>
  <si>
    <t>Volvo Trucks</t>
  </si>
  <si>
    <t>The new Volvo FH Aero range is here, expanding the Volvo Trucks family with more power and even better energy efficiency.
#volvotrucks #volvotrucksaero #energyefficiency #aerodynamics https://t.co/EVGtjBuwQP</t>
  </si>
  <si>
    <t>volvotrucks,volvotrucksaero,energyefficiency,aerodynamics</t>
  </si>
  <si>
    <t>2024-09-09 11:03:05+00:00</t>
  </si>
  <si>
    <t>WRI Climate</t>
  </si>
  <si>
    <t>⚡Once an energy importer, Uruguay now runs on 98% renewable energy and aims for carbon neutrality by 2050. 
Learn how, from @wriclimate: https://t.co/x6vVLlwJeg https://t.co/1B5kZ8l78X</t>
  </si>
  <si>
    <t>2024-09-09 11:03:15+00:00</t>
  </si>
  <si>
    <t>Premier Alan Winde 🇿🇦 Western Cape Parody</t>
  </si>
  <si>
    <t>1723341654088728576</t>
  </si>
  <si>
    <t>I'm not sure these German xxxx are paying me enough to play along with their limp wrist 'green' energy scam. 🧢🇿🇦🍌☠️ https://t.co/8kToCY8IVv</t>
  </si>
  <si>
    <t>2024-09-09 11:05:07+00:00</t>
  </si>
  <si>
    <t>Colin</t>
  </si>
  <si>
    <t>Stripping the elderly of the fuel allowance while doubling down on expensive green energy &amp;amp; their horrendously iniquitous energy consumption taxes is a choice.
Net-Zero is no longer a tax on the poor &amp;amp; productive industry, but now the elderly too.  This is dogma, not pragmatism</t>
  </si>
  <si>
    <t>2024-09-09 11:08:36+00:00</t>
  </si>
  <si>
    <t>Troy Galebach</t>
  </si>
  <si>
    <t>1587443646365724672</t>
  </si>
  <si>
    <t>@AlixG_2 You're absolutely right Alix.  This Green Energy crap is using more resources, &amp;amp; killing wildlife, all for a machine which will not pay back the energy used to create it! It's like when they moved to plastic bags at the grocery store to save trees, and plastic bottles vs glass.</t>
  </si>
  <si>
    <t>2024-09-09 11:10:37+00:00</t>
  </si>
  <si>
    <t>Karnataka Power Corporation Limited</t>
  </si>
  <si>
    <t>1561660315703853057</t>
  </si>
  <si>
    <t>Gaurav Gupta, IAS, Additional Chief Secy, Energy Dept of Karnataka ( @Gaurav_Gupta67 ) said, "Karnataka has been a leader in embracing new technologies. Our commitment to renewable energy is in our ambitious targets." 2/2
@kptcl_official  @EnergyDeptGoK https://t.co/XYHlXswafO</t>
  </si>
  <si>
    <t>2024-09-09 11:11:04+00:00</t>
  </si>
  <si>
    <t>The next wave of crypto adoption will be driven by 3 things:
1) Scalability
2) Security
3) Energy efficiency
And Alephium is ahead of the curve on all 3.
$ALPH mass-adoption https://t.co/wVbIG8Sohc</t>
  </si>
  <si>
    <t>2024-09-09 11:12:12+00:00</t>
  </si>
  <si>
    <t>Walter Sisulu University</t>
  </si>
  <si>
    <t>The inadequate  treatment of wounds in one rural location outside Qonce had such a profound impact on one WSU academic that, years later, he would go on to obtain a doctoral degree premised on the investigation of chemistry in wound treatment.
Read more: https://t.co/ZTYodeBwBp https://t.co/0916fKDL2j</t>
  </si>
  <si>
    <t>2024-09-09 11:12:14+00:00</t>
  </si>
  <si>
    <t>Watcher.Guru</t>
  </si>
  <si>
    <t>1387497871751196672</t>
  </si>
  <si>
    <t>JUST IN: 🇯🇵 Japan's largest electricity company, Tokyo Electric Power, to use renewable energy to mine #Bitcoin.</t>
  </si>
  <si>
    <t>2024-09-09 11:12:49+00:00</t>
  </si>
  <si>
    <t>Startup India</t>
  </si>
  <si>
    <t>Day 3 of Powergen India &amp;amp; India Utility Week in Yashobhoomi, Dwarka showcased innovative Renewable Energy startups! Proud to announce @startupindia, @DPIITGoI, won Best Digital Experience Stall at Bharat Electricity Awards
#startupindia #IndiaUtilityWeek https://t.co/kM28n95BI2</t>
  </si>
  <si>
    <t>startupindia,IndiaUtilityWeek</t>
  </si>
  <si>
    <t>2024-09-09 11:13:13+00:00</t>
  </si>
  <si>
    <t>Amit (Coin Craft)</t>
  </si>
  <si>
    <t>1688458920329932800</t>
  </si>
  <si>
    <t>2024-09-09 11:13:31+00:00</t>
  </si>
  <si>
    <t>House of Chimera</t>
  </si>
  <si>
    <t>1044164759610957824</t>
  </si>
  <si>
    <t>JUST IN: 
🔹Japan's largest electricity company, Tokyo Electric Power, uses renewable energy to mine #Bitcoin.
Big W for Japan</t>
  </si>
  <si>
    <t>2024-09-09 11:13:52+00:00</t>
  </si>
  <si>
    <t>Glist</t>
  </si>
  <si>
    <t>1171532827063549958</t>
  </si>
  <si>
    <t>@WatcherGuru Renewable energy is good for the climate and crypto too.</t>
  </si>
  <si>
    <t>2024-09-09 11:13:57+00:00</t>
  </si>
  <si>
    <t>Chetan Kale</t>
  </si>
  <si>
    <t>@WatcherGuru Bitcoin incentivizes using renewable energy</t>
  </si>
  <si>
    <t>2024-09-09 11:15:02+00:00</t>
  </si>
  <si>
    <t>Nikhil | Data Analyst</t>
  </si>
  <si>
    <t>972734925995585536</t>
  </si>
  <si>
    <t>🇯🇵 Japan's largest power company, Tokyo Electric Power, plans to mine Bitcoin using renewable energy.
👇🏻👇🏻👇🏻
https://t.co/ZLAtOSOyd9</t>
  </si>
  <si>
    <t>2024-09-09 11:17:13+00:00</t>
  </si>
  <si>
    <t>pv magazine</t>
  </si>
  <si>
    <t>India proposes ALMM mandate for solar cells from April: India’s Ministry of New and Renewable Energy (MNRE) has started accepting feedback on draft guidelines for the Approved List of Models and Manufacturers (ALMM) for… https://t.co/h7SQhABntQ #Renewables #Energy #Technology https://t.co/4zGzOCFhkr</t>
  </si>
  <si>
    <t>Renewables,Energy,Technology</t>
  </si>
  <si>
    <t>2024-09-09 11:17:50+00:00</t>
  </si>
  <si>
    <t>South Australia is aiming for 100% renewable energy by 2027. It’s already internationally ‘remarkable’ https://t.co/NasHqQuwWK</t>
  </si>
  <si>
    <t>2024-09-09 11:17:56+00:00</t>
  </si>
  <si>
    <t>WorldDAB</t>
  </si>
  <si>
    <t>A successful UK trial to reduce DAB terrestrial transmitter power consumption will be featured at #IBC2024. Learn more with Phil Kesby of WorldDAB’s Technical Committee @BBC @Arqiva, on Friday at @IBCShow Conference, 11:00– 12:30, Conference Room 2. https://t.co/HXg1qZtE6H</t>
  </si>
  <si>
    <t>IBC2024</t>
  </si>
  <si>
    <t>2024-09-09 11:19:50+00:00</t>
  </si>
  <si>
    <t>Joy Guo | degenjoy.eth</t>
  </si>
  <si>
    <t>1439250259423682562</t>
  </si>
  <si>
    <t>@WatcherGuru smart move, renewable energy is also cheaper in most cases.</t>
  </si>
  <si>
    <t>2024-09-09 11:21:00+00:00</t>
  </si>
  <si>
    <t>MOHSIN.ETH (Q, Q) ⌘</t>
  </si>
  <si>
    <t>1402939955349884936</t>
  </si>
  <si>
    <t>🚀@QuaiNetwork  is redefining decentralized infrastructure with scalable PoW and energy efficiency. From ultra-low gas fees to multi-threaded architecture, we're building the future of crypto—one block at a time. Join the revolution and let's take blockchain to the next level! 🌐 https://t.co/kQzcM3diFR</t>
  </si>
  <si>
    <t>2024-09-09 11:22:01+00:00</t>
  </si>
  <si>
    <t>Wealth Squad Ace</t>
  </si>
  <si>
    <t>1066897050254499840</t>
  </si>
  <si>
    <t>Japan's largest power company, TEPCO, is now mining #Bitcoin using excess renewable energy. By turning unused green energy from solar &amp;amp; wind farms into Bitcoin, they're reducing waste and encouraging more clean energy investments. It’s already happening in El Salvador 🇸🇻 as well.</t>
  </si>
  <si>
    <t>2024-09-09 11:22:40+00:00</t>
  </si>
  <si>
    <t>TravisTheFat.TRX 🌄</t>
  </si>
  <si>
    <t>🇯🇵 Japan's largest electricity company, Tokyo Electric Power, to use renewable energy to mine #Bitcoin.</t>
  </si>
  <si>
    <t>2024-09-09 11:23:00+00:00</t>
  </si>
  <si>
    <t>1160506639046328321</t>
  </si>
  <si>
    <t>🔵  CHINA'S XI SEEKS 'FRIENDLY' COOPERATION WITH NORWAY IN GREEN ENERGY, EVS
China is willing to work with Norway to promote "friendly" cooperation including on green energy, President Xi Jinping told visiting Norwegian Prime Minister Jonas Gahr Stoere in Beijing on Monday.
Xi highlighted environmental protection, energy transition, maritime shipping, agricultural and fishery products and electric vehicles as areas where the two countries could expand cooperation, according to Chinese state broadcaster CCTV.
Regarding the Ukraine crisis, Xi told Stoere that he hoped all sides would jointly accumulate "favourable" conditions for a political resolution through dialogue, CCTV reported.
Full Story on PiQ Suite - Link in Profile</t>
  </si>
  <si>
    <t>2024-09-09 11:23:13+00:00</t>
  </si>
  <si>
    <t>Agricultural Economics Association of SA</t>
  </si>
  <si>
    <t>Best contributed paper session: Renewable energy and its consequences for agricultural and economic development in South Africa and The Netherlands: A tale to two tales #AEASA2024 #Top3 #ResearchPapers https://t.co/n2efXQ0ddZ</t>
  </si>
  <si>
    <t>AEASA2024,Top3,ResearchPapers</t>
  </si>
  <si>
    <t>SP/SHR</t>
  </si>
  <si>
    <t>1783536441928163328</t>
  </si>
  <si>
    <t>@amyleeirl six eyes make the amount of cursed energy you lose activating a technique basically zero and it grants you ultra precise cursed energy efficiency and manipulation, imagine that with construction where you can create ANYTHING out of cursed energ alone? 😭😭😭</t>
  </si>
  <si>
    <t>2024-09-09 11:23:15+00:00</t>
  </si>
  <si>
    <t>VIN 🖤🖤</t>
  </si>
  <si>
    <t>1444725103288270850</t>
  </si>
  <si>
    <t>Name : VoltaCoin
Ticker:  $VOLTA
Utility: VoltaCoin powers ultra-fast, low-cost transactions for electric vehicle (EV) charging stations globally, enabling users to instantly pay and unlock green energy on the go, while earning rewards for eco-friendly travel.
#BlumMemepad https://t.co/choVBmoFfx</t>
  </si>
  <si>
    <t>2024-09-09 11:23:17+00:00</t>
  </si>
  <si>
    <t>Bogdan💡WebDev • Crypto</t>
  </si>
  <si>
    <t>1498339100184698883</t>
  </si>
  <si>
    <t>@WatcherGuru Green Energy and #Bitcoin will be the path to decentralization and a healthy life.</t>
  </si>
  <si>
    <t>2024-09-09 11:23:38+00:00</t>
  </si>
  <si>
    <t>Spectre</t>
  </si>
  <si>
    <t>1642162222959869953</t>
  </si>
  <si>
    <t>@Feargal_Sharkey It means that the government is utterly incapable of running any business.
NHS, buggered
Transport, buggered
Infrastructure, buggered
Housing, buggered
Industry, non existent
Green energy, 10 years behind schedule 
Brexit, catastrophically xxxx
Pensioners, buggered
Capish !</t>
  </si>
  <si>
    <t>2024-09-09 11:26:08+00:00</t>
  </si>
  <si>
    <t>Satoshi Club</t>
  </si>
  <si>
    <t>1274803199040462848</t>
  </si>
  <si>
    <t>JUST IN: Japan's largest electricity company, Tokyo Electric Power, to use renewable energy to mine #Bitcoin.</t>
  </si>
  <si>
    <t>2024-09-09 11:27:57+00:00</t>
  </si>
  <si>
    <t>Akriti Swaroop, CFA</t>
  </si>
  <si>
    <t>1130298502796365824</t>
  </si>
  <si>
    <t>@VedantJainm1049 I have curated stocks from high growth sectors like Green Energy, Defence, Railways, Electrification, etc. I have not included Agri stocks here.</t>
  </si>
  <si>
    <t>2024-09-09 11:29:08+00:00</t>
  </si>
  <si>
    <t>🇺🇦 🇬🇧Cllr Kevin Buck 🇬🇧🇺🇦</t>
  </si>
  <si>
    <t>1172988150521716737</t>
  </si>
  <si>
    <t>Some great charts being posted on X today showing both energy efficiency (or inefficiency) of different technologies &amp;amp; how the grid has &amp;amp; will contain to change to net zero. This is why the transition to EV's is possble now, because they require much less energy than others! https://t.co/NchO34oBuB</t>
  </si>
  <si>
    <t>2024-09-09 11:29:29+00:00</t>
  </si>
  <si>
    <t>Tokyo Electric Power Co has started exploring bitcoin mining with renewable energy through one of its subsidiaries https://t.co/ZfszLBLrMp</t>
  </si>
  <si>
    <t>2024-09-09 11:30:00+00:00</t>
  </si>
  <si>
    <t>Kate🦋M©</t>
  </si>
  <si>
    <t>The Taxpayer-Funded Illusion Of 'Cheap' Renewable Energy https://t.co/awvUopBV39 via @ccdeditor</t>
  </si>
  <si>
    <t>2024-09-09 11:30:03+00:00</t>
  </si>
  <si>
    <t>ABB</t>
  </si>
  <si>
    <t>With real-time performance tracking and data integration from multiple sources, cement producers are improving energy efficiency and cutting emissions. 
Learn how digitalisation is changing cement production 👉 https://t.co/aalS4joomj https://t.co/9cnqmep1em</t>
  </si>
  <si>
    <t>2024-09-09 11:30:11+00:00</t>
  </si>
  <si>
    <t>PotWorldGame</t>
  </si>
  <si>
    <t>1011225340981673990</t>
  </si>
  <si>
    <t>JUST IN: 🇯🇵 Japan's largest electricity company, Tokyo Electric Power, to use renewable energy to mine Bitcoin.
Very bullish sign Fam 😻🍀
Source: @WatcherGuru https://t.co/SatpoPAgmI</t>
  </si>
  <si>
    <t>2024-09-09 11:30:28+00:00</t>
  </si>
  <si>
    <t>Attas</t>
  </si>
  <si>
    <t>1675825923684282373</t>
  </si>
  <si>
    <t>@PINELANDGHOSTX Which reminds me, we should never take green energy advice from yankees who live in houses that they heat with "home heating oil."
Dirty freaking peasants.</t>
  </si>
  <si>
    <t>2024-09-09 11:33:14+00:00</t>
  </si>
  <si>
    <t>JUST IN: 🇯🇵 Japan's largest electricity company, Tokyo Electric Power, is reported to use renewable energy to mine Bitcoin.</t>
  </si>
  <si>
    <t>2024-09-09 11:33:56+00:00</t>
  </si>
  <si>
    <t>Macsj12</t>
  </si>
  <si>
    <t>816266861625180160</t>
  </si>
  <si>
    <t>Sounds like they're in need of some @SolareumChain GEM's (Green Energy Monitors)
Real-time data, immutable data on the only blockchain validated by 100% green energy via their patent/trademark pending Proof of Generation®️ consensus mechanism
$SRM 🔜 $SLM 🔁 $JUL</t>
  </si>
  <si>
    <t>2024-09-09 11:34:28+00:00</t>
  </si>
  <si>
    <t>ZNBC</t>
  </si>
  <si>
    <t>1655521167761874944</t>
  </si>
  <si>
    <t>The United Kingdom aims to increase private sector investment in Zambia to £2.5 billion.These investments will focus on Zambia's mining, minerals, and renewable energy sectors. https://t.co/bJueGyng6F</t>
  </si>
  <si>
    <t>2024-09-09 11:36:19+00:00</t>
  </si>
  <si>
    <t>Indian Energy Exchange (IEX)</t>
  </si>
  <si>
    <t>IEX recently participated at the SuryaCon &amp; DeCarbonise India Conference 2024, on Solar, Renewable Energy, Sustainability, Decarbonisation, Carbon Neutrality and Net-Zero Emissions.
Mr. Indranil Chatterjee, SVP, ICX, and Mr. Saurabh Srivastava, Sr. Manager, Regulatory Affairs, IEX, served as speakers, sharing insights on the critical role of electricity markets in moving the grid towards decarbonisation, as well as ICX's initiatives and ambitions towards decarbonisation.
We extend our heartfelt gratitude to all stakeholders for facilitating a dialogue on a sustainable energy future.
#EQ #IEX #ICX #SuryaConConference #SolarEnergy #EnergyTransition #Sustainability</t>
  </si>
  <si>
    <t>EQ,IEX,ICX,SuryaConConference,SolarEnergy,EnergyTransition,Sustainability</t>
  </si>
  <si>
    <t>2024-09-09 11:38:32+00:00</t>
  </si>
  <si>
    <t>Queensland selects Powerlink as the state’s Renewable Energy Zones Delivery Body https://t.co/XXUyl8RohD #SolarRevolution #SolarPowerSystem https://t.co/ImvBz3m33L</t>
  </si>
  <si>
    <t>SolarRevolution,SolarPowerSystem</t>
  </si>
  <si>
    <t>2024-09-09 11:40:01+00:00</t>
  </si>
  <si>
    <t>TERI</t>
  </si>
  <si>
    <t>🚀 Patna &amp; Guwahati- Join the State-Level Training Program on Energy Efficient Retrofits! 🌟
Transform your approach to #energyefficiency with an exclusive training organized by the Bureau of Energy Efficiency (ऊर्जा दक्षता ब्यूरो) Ministry of Power, Government of India.
📎 Fill in the registration form to secure your spot: https://t.co/Tvz7bLIzGI
Upcoming event Details:
Guwahati
Date: 11th September 2024
Time : 1300 hrs to 1700 hrs
Venue: Vivanta; 613, Mahapurush Srimanta Sankardev Path, Khanapara, Guwahati, Assam 781022
TRAINER: Mr Akash Deep Deputy General Manager &amp; Treasurer at GRIHA Council
Patna
Date: 12th September 2024
Time : 1300 hrs to 1700 hrs
Venue: Hotel Maurya; Fraser Rd, South Gandhi Maidan, Patna, Bihar
Trainer: Mr Manoj Kumar, Executive Engineer Electrical, Nalanda University
Event Highlights:
🔧 Interactive Sessions: Engage with #industryexperts and dive deep into #energyefficiency.
🌿 Hands-On Learning: Get practical insights and see live demonstrations of energy conservation measures (#ECMs).
🏢 Real-World Case Studies: Discover the secrets behind #successful energy-efficient buildings.
🤝 Networking Lunch: Connect with #professionals, share experiences, and grow your network.
📜 Certification: Stand out with a certificate of completion.
🎁 Attractive #Prizes to be won and the participation is absolutely #free.
Who Should Attend?
👉 Perfect for representatives from #RWAs, ULBs, officials from PWD, #Housing Board, TCP, #commercial building owners/ operators/ engineers, individual #homeowners, faculties of #Architecture/ Engineering colleges and #esearchers.
🔜 Stay Tuned! We’re bringing this training to every state and UT in India!
Be part of the movement towards a #sustainable, #energy-efficient #future! 🌱✨
#EnergyEfficiency #SustainableFuture #BEETraining #GreenBuildings</t>
  </si>
  <si>
    <t>energyefficiency,industryexperts,energyefficiency,ECMs,successful,professionals,Prizes,free,RWAs,Housing,commercial,homeowners,Architecture,esearchers,sustainable,energy,future,EnergyEfficiency,SustainableFuture,BEETraining,GreenBuildings</t>
  </si>
  <si>
    <t>2024-09-09 11:40:04+00:00</t>
  </si>
  <si>
    <t>@WatcherGuru Time to link up the @SolareumChain GEM (Green Energy Monitor)
Only L1 validated by 100% green via the team's patent pending Proof of Generation®️ consensus mechanism
Get access to real-time, immutable data using their sleek, easy-to-use SaaS dashboards
A perfect match
$SRM https://t.co/TJilnqT83i</t>
  </si>
  <si>
    <t>2024-09-09 11:41:05+00:00</t>
  </si>
  <si>
    <t>Korek. Like thieves in the night.</t>
  </si>
  <si>
    <t>2024-09-09 11:42:42+00:00</t>
  </si>
  <si>
    <t>James Shantie</t>
  </si>
  <si>
    <t>1576009035752546304</t>
  </si>
  <si>
    <t>@NatashaCL7 I’d get corporate money out of elections, create term limits for congress and the Supreme Court. I’d expand Medicare to cover everyone, tax the richest corporations and people at a marginal rate of 70%. Invest in developing new green energy infrastructure.</t>
  </si>
  <si>
    <t>2024-09-09 11:45:29+00:00</t>
  </si>
  <si>
    <t>Bruce Mohl</t>
  </si>
  <si>
    <t>Gov. Maura Healey goes big in tri-state offshore wind procurement, but she’s pretty much alone. R.I. purchased a tiny amount and CT  took a pass. Pricing of the wind power hasn’t been announced, but Healey said customer rates will drop.
https://t.co/f7SCk0QjvM via @cwbeacon</t>
  </si>
  <si>
    <t>2024-09-09 11:46:50+00:00</t>
  </si>
  <si>
    <t>RenewableUK</t>
  </si>
  <si>
    <t>🌊 Last week's annual auction for Contracts for Difference secured 9.6 gigawatts (GW) of new renewable energy capacity for the UK, and saw the country maintain its global leadership in marine energy with six new tidal stream projects totalling 28MW to provide clean, reliable and predictable energy 🌊
130MW of tidal energy is expected to be operational by 2029, and it could ultimately meet 11% of the UK’s electricity demand📈
Find out more below ⬇
https://t.co/gOq69SCjLp
@InyangaMEG | @NovaInnovation | @saerenewables</t>
  </si>
  <si>
    <t>2024-09-09 11:47:36+00:00</t>
  </si>
  <si>
    <t>#TuckFrump</t>
  </si>
  <si>
    <t>China's Xi Seeks 'Friendly' Cooperation With Norway in Green Energy, EVs https://t.co/eHOySnLrwL</t>
  </si>
  <si>
    <t>2024-09-09 11:47:52+00:00</t>
  </si>
  <si>
    <t>Olukunle lsrael Akindele</t>
  </si>
  <si>
    <t>Member Committee on Renewable Energy #odidiomothepeoplesman @adedejiodidiomo https://t.co/6O2BLi5aof</t>
  </si>
  <si>
    <t>odidiomothepeoplesman</t>
  </si>
  <si>
    <t>2024-09-09 11:47:55+00:00</t>
  </si>
  <si>
    <t>POWERGRID</t>
  </si>
  <si>
    <t>Hon’ble LG, Ladakh, Brig. (Dr.) B.D. Mishra (Retd.) @lg_ladakh laid the foundation stone of State Load Despatch Centre (SLDC) cum Renewable Energy Monitoring Centre (REMC) at Power Development Department, Complex, Choglamsar Leh. POWERGRID has been assigned the role of Project Implementation Agency (PIA) for setting up SLDC cum REMC. Shri R. K. Tyagi, CMD, POWERGRID, briefed Hon’ble LG of Ladakh about the project. On this occasion, senior dignitaries from POWERGRID, Ladakh Administration and PDD, UT were also present. It marks a significant milestone in journey towards advancing the energy infrastructure of Ladakh.</t>
  </si>
  <si>
    <t>2024-09-09 11:50:04+00:00</t>
  </si>
  <si>
    <t>DRAX power station in Yorkshire is the single largest source of carbon emissions in the UK– yet it's received £7BN in renewable energy subsidies from the taxpayer since 2012 .
With a new Govt , it's time to put an end to this gravy train– email your MP at https://t.co/PLMl89gfY1 https://t.co/I2yONjfTa4</t>
  </si>
  <si>
    <t>2024-09-09 11:50:52+00:00</t>
  </si>
  <si>
    <t>B2B Networking at #REINVEST2024
RE-INVEST is a flagship event of Government of India to showcase India’s RE potential to the world &amp; to invite investment in the sector by initiating multilateral dialogue. It is a global renewable energy investors meet and expo organized by @mnreindia. It is a platform for bringing together global investors, developers, manufacturers, and innovators in the renewable energy sector. The event is aimed to accelerate the development and deployment of renewable energy in India, and to connect the Indian energy stakeholders with the global investment community. RE-INVEST 2024 is scheduled for 16-18 September 2024 at Gandhinagar, Gujarat. Confederation of Indian Industry (CII) is the national partner for RE-INVEST 2024.
B2B meeting is one of the key highlights of RE-INVEST 2024. Business meeting will provide an opportunity to network with domestic and international delegates, CEOs, speakers, exhibitors and business visitors in the RE space. The business meetings will help you find your prospective business partners; establish new professional collaborations; find prospective clients and the suppliers; build your business network; and showcase your brand.
To facilitate seamless business meetings at the RE-INVEST 2024, CII has set up an exclusive B2B Portal (https://t.co/qB3WEClQkQ) to schedule meetings. Those interested may REGISTER➡️ https://t.co/Xm2mH3zecJ to benefit from business meetings. Registration is complimentary.</t>
  </si>
  <si>
    <t>2024-09-09 11:51:04+00:00</t>
  </si>
  <si>
    <t>Solar Power Portal</t>
  </si>
  <si>
    <t>Econergy Group secures funding for 102MWh Swangate storage project https://t.co/G48KlKQA1s</t>
  </si>
  <si>
    <t>2024-09-09 11:53:28+00:00</t>
  </si>
  <si>
    <t>Maarten van Pel - 4x4electric</t>
  </si>
  <si>
    <t>1463890645542703112</t>
  </si>
  <si>
    <t>On the 27th and 28th of September, we will present the first @CroisiereVerte  expedition-ready Citroën #Ami at the @EVExperience1 at the circuit of Zandvoort!
Curious how we'll store 5,6 kWp of solar power in a single Ami? Join us at the EV Experience!
Link in the comments https://t.co/ccpB872wo8</t>
  </si>
  <si>
    <t>Ami</t>
  </si>
  <si>
    <t>2024-09-09 11:54:39+00:00</t>
  </si>
  <si>
    <t>Ogechi O. Cookey, PhD</t>
  </si>
  <si>
    <t>713306758207447040</t>
  </si>
  <si>
    <t>@irokoos @nj_ayuk @energy_african @afreximbank We think more of developing our gas reserves than investing in renewable energy which is clean. Africa needs energy justice, How will developing our gas reserves help us when our leaders are more interested in exporting than in meeting African communities’ daily energy needs?</t>
  </si>
  <si>
    <t>2024-09-09 11:56:06+00:00</t>
  </si>
  <si>
    <t>Indian Trend 𝕏</t>
  </si>
  <si>
    <t>🚨 Suzlon wins India's largest wind energy contract from NTPC Green.
#energy https://t.co/EpMowgUmKF</t>
  </si>
  <si>
    <t>2024-09-09 11:56:25+00:00</t>
  </si>
  <si>
    <t>DΛVID</t>
  </si>
  <si>
    <t>NEW: 🇯🇵 Tokyo Electric Power has announced it will begin mining Bitcoin using surplus renewable energy from solar farms in Tochigi and Gunma regions. This approach helps prevent energy waste by utilizing otherwise discarded power. https://t.co/hp4MN9xD4u</t>
  </si>
  <si>
    <t>2024-09-09 12:00:00+00:00</t>
  </si>
  <si>
    <t>Windpower Monthly</t>
  </si>
  <si>
    <t>Massachusetts and Rhode Island have awarded contracts that will see the states buy power from nearly 2.9GW of capacity in the US’ first ever tri-state offshore wind auction
#offshorewind #windpower #renewables
https://t.co/DUs761Ik4g https://t.co/mwvqRzsGef</t>
  </si>
  <si>
    <t>offshorewind,windpower,renewables</t>
  </si>
  <si>
    <t>2024-09-09 12:00:02+00:00</t>
  </si>
  <si>
    <t>FreCx</t>
  </si>
  <si>
    <t>1496358252858470402</t>
  </si>
  <si>
    <t>FRECX embodies the limitless future of Frequency Chain X, a Layer 1 blockchain built exclusively for the renewable energy industry. ♾️💡#GreenEnergy #Layer1 https://t.co/Fh7eoBycwt</t>
  </si>
  <si>
    <t>GreenEnergy,Layer1</t>
  </si>
  <si>
    <t>2024-09-09 12:01:52+00:00</t>
  </si>
  <si>
    <t>Eleni Chatzi</t>
  </si>
  <si>
    <t>1105575559483064320</t>
  </si>
  <si>
    <t>📣 Are you looking for a PhD opportunity? Does a project within intelligent systems for autonomous wind power plant operations, with strong industrial participation, and top scientists in the field as supervisors sound exciting? https://t.co/62EGkmFLV7</t>
  </si>
  <si>
    <t>2024-09-09 12:02:23+00:00</t>
  </si>
  <si>
    <t>Adani Group</t>
  </si>
  <si>
    <t>Adani Green Energy Ltd has successfully redeemed its USD 750 million 4.375% Holdco Notes due on 8 September 2024. Since the issuance of the Holdco Notes in 2021, AGEL has tripled its renewable energy capacity from 3.5 GW to 11.2 GW.</t>
  </si>
  <si>
    <t>2024-09-09 12:02:51+00:00</t>
  </si>
  <si>
    <t>Chartist</t>
  </si>
  <si>
    <t>1730980018207993856</t>
  </si>
  <si>
    <t>JUST IN: 🇯🇵 Japan's largest electricity company, Tokyo Electric Power, to use renewable energy to mine #Bitcoin.
#stockmarketcrash #Bitcoin #StockMarket</t>
  </si>
  <si>
    <t>Bitcoin,stockmarketcrash,Bitcoin,StockMarket</t>
  </si>
  <si>
    <t>2024-09-09 12:04:05+00:00</t>
  </si>
  <si>
    <t>via @SolarPowerWorld RE+ 2024: Solar Power World’s coverage of the industry’s top tradeshow https://t.co/eL4mQ2uCnm</t>
  </si>
  <si>
    <t>2024-09-09 12:04:34+00:00</t>
  </si>
  <si>
    <t>S.E. Robinson, Jr.</t>
  </si>
  <si>
    <t>1234183597583740929</t>
  </si>
  <si>
    <t>This past week, Equis Australia joined the State Electricity Commision in Victoria at the Melbourne Renewable Energy Hub (MREH) for the arrival of Tesla's Megapacks as work at the big battery project progresses.
@teslaenergy @Tesla_Megapack https://t.co/QaVESwdrsZ</t>
  </si>
  <si>
    <t>2024-09-09 12:05:31+00:00</t>
  </si>
  <si>
    <t>Zachary Bigler</t>
  </si>
  <si>
    <t>@CeBeGeBess @amlivemon If they cared then they wouldn’t have pushed green energy regs that closed those same steel and mining industries</t>
  </si>
  <si>
    <t>2024-09-09 12:06:32+00:00</t>
  </si>
  <si>
    <t>Nos</t>
  </si>
  <si>
    <t>@WatcherGuru ombining renewable energy with #Bitcoin mining could set a new standard globally. 
Japan might just spark the next wave of eco-friendly mining solutions 🌍 
#BTC</t>
  </si>
  <si>
    <t>Bitcoin,BTC</t>
  </si>
  <si>
    <t>2024-09-09 12:06:38+00:00</t>
  </si>
  <si>
    <t>al🏴󠁧󠁢󠁷󠁬󠁳󠁿🏴󠁧󠁢󠁷󠁬󠁳󠁿🇬🇧🇬🇧</t>
  </si>
  <si>
    <t>@s8mb What about curtailment during excessive wind power generation.
Pretty sure wind farm owners get strike rate even if told to turn off turbines.</t>
  </si>
  <si>
    <t>2024-09-09 12:07:46+00:00</t>
  </si>
  <si>
    <t>Hong Wai Onn</t>
  </si>
  <si>
    <t>It's intriguing to see a bold claim that electric vehicles (EVs) alone can achieve net-zero emissions. While EVs can significantly cut transportation emissions, reaching net-zero will also depend on advancements in battery technology, renewable energy, and efficient vehicle use.</t>
  </si>
  <si>
    <t>2024-09-09 12:08:00+00:00</t>
  </si>
  <si>
    <t>hexingnigeria</t>
  </si>
  <si>
    <t>1772933416893263872</t>
  </si>
  <si>
    <t>Welcome Back to School! 🌞
As students return for the 2024/2025 academic session, it’s the perfect opportunity to upgrade your school’s power grid to renewable energy. The sun has been a reliable source of energy for billions of years, and today, https://t.co/7cLz02T8jl</t>
  </si>
  <si>
    <t>2024-09-09 12:12:34+00:00</t>
  </si>
  <si>
    <t>Biden shouldn't turn back the clock on green energy by giving tax credits to the users of wood pellets, @markgongloff says https://t.co/JhZAqF55Ji</t>
  </si>
  <si>
    <t>2024-09-09 12:13:39+00:00</t>
  </si>
  <si>
    <t>Hope Mukwinda</t>
  </si>
  <si>
    <t>1819466835701780481</t>
  </si>
  <si>
    <t>Zambia’s push for #GreenInvestment is vital to building a sustainable economy! Investing in renewable energy and eco-friendly projects will create jobs, reduce carbon emissions, and preserve our environment. #ClimateJustice #GreenInvestment #GreenZambia
@HHichilema https://t.co/h68KBLw3bj</t>
  </si>
  <si>
    <t>GreenInvestment,ClimateJustice,GreenInvestment,GreenZambia</t>
  </si>
  <si>
    <t>2024-09-09 12:15:02+00:00</t>
  </si>
  <si>
    <t>MetroWest Daily News</t>
  </si>
  <si>
    <t>Healey: Mass. 'going big' on wind power projects https://t.co/WwriC2viYm</t>
  </si>
  <si>
    <t>2024-09-09 12:15:05+00:00</t>
  </si>
  <si>
    <t>The 2GB version of the Raspberry Pi 5 is highly affordable, with exceptional energy efficiency and performance that still outstrips that of the Pi 4. https://t.co/nJck0Sxoeo</t>
  </si>
  <si>
    <t>2024-09-09 12:15:58+00:00</t>
  </si>
  <si>
    <t>MICHELE CORDA</t>
  </si>
  <si>
    <t>@WatcherGuru Renewable energy and Bitcoin, a solid combo.</t>
  </si>
  <si>
    <t>2024-09-09 12:16:02+00:00</t>
  </si>
  <si>
    <t>Milford Daily News</t>
  </si>
  <si>
    <t>Healey: Mass. 'going big' on wind power projects https://t.co/55InMVFD5M</t>
  </si>
  <si>
    <t>2024-09-09 12:16:24+00:00</t>
  </si>
  <si>
    <t>Amy O. Cooke</t>
  </si>
  <si>
    <t>1211668322669842432</t>
  </si>
  <si>
    <t>Accelerating Colorado's economic suicide. This quote is hilarious: “It just goes to show the pent-up demand out there,” Andrew Berke, the administrator of the Rural Utilities Service. The FEDS are bribing you with billions in taxpayer dollars! #copolitics
https://t.co/mikeguwRTZ</t>
  </si>
  <si>
    <t>copolitics</t>
  </si>
  <si>
    <t>2024-09-09 12:19:15+00:00</t>
  </si>
  <si>
    <t>OneSirMeow ⚡ 👥🇺🇦🇭🇰✊</t>
  </si>
  <si>
    <t>720320870489595905</t>
  </si>
  <si>
    <t>@AMmorningperson @Coin_and_Peace At least 2023 Dec but the TEPCO-subsidiary was founded in 2022 
https://t.co/YnRwcvIY0G</t>
  </si>
  <si>
    <t>2024-09-09 12:23:24+00:00</t>
  </si>
  <si>
    <t>Linda Hill</t>
  </si>
  <si>
    <t>The conservative manifesto seeks to repeal large parts of the Inflation Reduction Act, which despite its name is principally aimed at facilitating a shift toward renewable energy. The legislation, which provides tax credits to stimulate conversion from fossil fuels, has been substantially more successful than its backers anticipated.</t>
  </si>
  <si>
    <t>2024-09-09 12:24:29+00:00</t>
  </si>
  <si>
    <t>Token talk</t>
  </si>
  <si>
    <t>1782849718697000960</t>
  </si>
  <si>
    <t>@WatcherGuru This is great news! Leveraging renewable energy for #Bitcoin mining is a positive step towards sustainable cryptocurrency operations. I'm excited to see major companies like Tokyo Electric Power leading the way in this direction.</t>
  </si>
  <si>
    <t>2024-09-09 12:26:43+00:00</t>
  </si>
  <si>
    <t>John L Steinberger</t>
  </si>
  <si>
    <t>1312392912429297666</t>
  </si>
  <si>
    <t>2024-09-09 12:27:17+00:00</t>
  </si>
  <si>
    <t>Blandford United FC</t>
  </si>
  <si>
    <t>904700051590709249</t>
  </si>
  <si>
    <t>🙌 𝗠𝗔𝗡 𝗢𝗙 𝗧𝗛𝗘 𝗠𝗔𝗧𝗖𝗛 🙌
Your Royals MOTM Saturday as decided by match sponsor Green Energy Consultants was George Coleman!   
More info ⤵️
https://t.co/nkNsNH6Sgy
#RoyaIs https://t.co/0HYat91Hpr</t>
  </si>
  <si>
    <t>RoyaIs</t>
  </si>
  <si>
    <t>2024-09-09 12:30:00+00:00</t>
  </si>
  <si>
    <t>Benjamin 🧢</t>
  </si>
  <si>
    <t>1041702806984437761</t>
  </si>
  <si>
    <t>GM Mfers
I am rolling into this week with Big Green energy! https://t.co/f7IXvCapMl</t>
  </si>
  <si>
    <t>2024-09-09 12:32:21+00:00</t>
  </si>
  <si>
    <t>Solid STAR</t>
  </si>
  <si>
    <t>1797049088271171584</t>
  </si>
  <si>
    <t>#Bitcoin is mined using renewable energy by TEPCO, the largest electricity provider in Japan. https://t.co/Uu8Tbuc9oc</t>
  </si>
  <si>
    <t>2024-09-09 12:32:24+00:00</t>
  </si>
  <si>
    <t>Sarah Merrick</t>
  </si>
  <si>
    <t>We want co-operative renewables to go BIG!
Here's how:
1. Stop people paying green energy levies on power from their own wind farm
2. Stop taxing bill savings
3. GB Energy to provide low cost loans for people on lower incomes
#OwnYourPower https://t.co/05Rqd8A9ze</t>
  </si>
  <si>
    <t>OwnYourPower</t>
  </si>
  <si>
    <t>2024-09-09 12:35:32+00:00</t>
  </si>
  <si>
    <t>Wholesale A/C Services &amp; AC Repair</t>
  </si>
  <si>
    <t>1735078005603545089</t>
  </si>
  <si>
    <t>What is R-32 Freon and How Does It Work?
R-32 Freon is transforming the air conditioning industry with its  eco-friendly properties and improved energy efficiency. As a leading  Central Air Conditioning company in South Florida, we’re excited to  share how this innovative refrigerant can benefit both your home and the  environment. Let’s explore the impact of R-32 Freon on modern cooling  systems.
Key Takeaways:
*R-32 Freon is an environmentally friendly refrigerant with a lower global warming potential (GWP).
*It improves energy efficiency, potentially lowering your energy bills.
*R-32 requires less refrigerant charge, allowing for more compact and cost-effective systems.
*Easier to recycle and reuse, R-32 reduces environmental impact.
*Switching to R-32 helps you stay compliant with future environmental regulations.
The Basics of R-32 Freon
Also known as difluoromethane, R-32 is a next-generation refrigerant  gaining popularity due to its lower environmental impact and superior  performance.
One of its main advantages is its low global warming potential (GWP).  With a GWP of just 675—much lower than older refrigerants—it  significantly reduces carbon emissions without compromising on cooling  performance.
R-32 vs. Other Refrigerants
To understand why R-32 is a game-changer, let’s compare it to other  common refrigerants. R-32’s GWP of 675 is considerably lower than R-410A  (GWP of 2088) and R-22 (GWP of 1810). Moreover, R-32 has zero ozone  depletion potential, making it the more environmentally friendly choice.
AI Assistance: 
https://t.co/AAunUGohbl 
Google :
 https://t.co/dKc6Vi3IGA 
Wholesale A/C Services 
786-301-8202
https://t.co/uVK96Wetrl</t>
  </si>
  <si>
    <t>2024-09-09 12:36:15+00:00</t>
  </si>
  <si>
    <t>718368960903847936</t>
  </si>
  <si>
    <t>Union Minister of New and Renewable Energy, Pralhad Joshi, reviews the preparations for the 4th Global Renewable Energy Investors Meet and Expo, #REINVEST2024! 🌱🌍 Set to take place from September 16-18 in Gandhinagar, Gujarat, this event will bring together global leaders to shape the future of renewable energy! 💡 #RenewableEnergy #GreenFuture</t>
  </si>
  <si>
    <t>REINVEST2024,RenewableEnergy,GreenFuture</t>
  </si>
  <si>
    <t>2024-09-09 12:36:44+00:00</t>
  </si>
  <si>
    <t>THE SOLAR INVERTER GOAT</t>
  </si>
  <si>
    <t>1491058417196314626</t>
  </si>
  <si>
    <t>10kva inverter, 30kwh lithium battery and 12kw solar power delivered and installed✅👨🏾‍🔧
LOAD:
~TV
~Fans
~A/C
~Bulbs
~Sound System
~Microwave
~Refrigerator
~Washing Machine 
~Home Theater
~Blender
~Game console
~Laptop
~computer
~Printers
~pump
BACKUP: 18h https://t.co/PHsp8KX2wq</t>
  </si>
  <si>
    <t>2024-09-09 12:38:52+00:00</t>
  </si>
  <si>
    <t>Fusun</t>
  </si>
  <si>
    <t>1766792951429058560</t>
  </si>
  <si>
    <t>Rethink Energy with P2P Trading 🌍⚡️
Why waste energy in transit? Generate power where it’s needed, become independent and boost efficiency with smarter, decentralized green energy solutions.
The future of energy is decentralized and P2P energy trading is our next big step. Solar panel owners and green energy producers trade power directly with their neighbors, no middlemen, lower costs and less waste.
To unlock this future, we must overcome the #blockchain trilemma: scalability, security and decentralization. Thousands of secure, low-cost microtransactions per second are essential to making decentralized energy a reality.
#Kaspa has solved the blockchain trilemma, providing the infrastructure for our microtransactions. This empowers everyone to rethink how we trade, store and consume energy. Moving us towards a decentralized, green future.
#GreenEnergy #RWA #DePIN $KAS #KRC20</t>
  </si>
  <si>
    <t>blockchain,Kaspa,GreenEnergy,RWA,DePIN,KRC20</t>
  </si>
  <si>
    <t>2024-09-09 12:42:33+00:00</t>
  </si>
  <si>
    <t>Investing Broz</t>
  </si>
  <si>
    <t>1643643247305031682</t>
  </si>
  <si>
    <t>Where my bulls at? 
🇯🇵 Japan's largest electricity company, Tokyo Electric Power, to use renewable energy to mine #Bitcoin.</t>
  </si>
  <si>
    <t>2024-09-09 12:42:50+00:00</t>
  </si>
  <si>
    <t>Hydro Wind Energy</t>
  </si>
  <si>
    <t>1235871244966191104</t>
  </si>
  <si>
    <t>Did you know 💡
Access to safe drinking water affects 2 billion people globally. 
At Hydro Wind Energy, we're turning seawater into fresh water using offshore wind power, subsea pressure and reverse osmosis membranes. 
This game changing technology cuts desalination costs by over 90%, coming in at below $0.20 per cubic metre (per 1,000 litres). 
A world record!! 🌍
Interested in learning more?
Join our telegram and discord below 👇
https://t.co/iea855uSYP
https://t.co/zEk9tiUg8c</t>
  </si>
  <si>
    <t>2024-09-09 12:43:32+00:00</t>
  </si>
  <si>
    <t>Kacee Allen</t>
  </si>
  <si>
    <t>🚨🇯🇵JAPAN POWER COMPANY TEPCO MINES BITCOIN USING SURPLUS ENERGY
The latest technology in Japan for mining Bitcoin revolves around the innovative use of renewable energy, particularly solar power, to address the issue of energy surplus. 
Agile Energy X, a subsidiary of Tokyo Electric Power Company (TEPCO), has been at the forefront of this initiative. 
They have installed Bitcoin mining machines near solar farms in Gunma and Tochigi prefectures, aiming to utilize excess renewable energy that would otherwise go to waste. This approach not only promotes the use of green energy but also taps into the lucrative Bitcoin market. 
The technology involves setting up mining rigs in strategic locations where there's an oversupply of solar energy, effectively converting this surplus into cryptocurrency. 
Agile Energy X's project is not just about mining Bitcoin but also about demonstrating how blockchain technology can lead to more sustainable energy practices. 
This initiative could generate significant revenue, with estimates suggesting that utilizing just 10% of Japan's projected surplus energy could mine Bitcoin worth up to $2.5 billion annually.</t>
  </si>
  <si>
    <t>2024-09-09 12:44:39+00:00</t>
  </si>
  <si>
    <t>Jobs with Aramide</t>
  </si>
  <si>
    <t>869530262161567744</t>
  </si>
  <si>
    <t>Join a Team as an Associate Solar Installer and Earn Up to ₦200,000 Monthly!
Are you ready to elevate your career in the renewable energy sector? Become an Associate Solar Installer with a leading company and unlock your potential!
What We Offer:
* Expert Training
* Steady Projects
* Exclusive Seminars &amp;amp; Outreach
* Skill Development
* Performance Bonuses
* Business Growth
Take the first step towards a brighter future. Fill out the form below to apply!
Apply https://t.co/0zleJ69i7Z</t>
  </si>
  <si>
    <t>2024-09-09 12:44:46+00:00</t>
  </si>
  <si>
    <t>Nayema Jannat</t>
  </si>
  <si>
    <t>1454484809154105345</t>
  </si>
  <si>
    <t>🚨 Breaking News!  Japan’s energy titan, TEPCO, is now mining #Bitcoin using surplus renewable energy! ⚡💰
Turning excess power into digital gold – the future is here! 🌱✨ https://t.co/cXcIbt0Mzk</t>
  </si>
  <si>
    <t>2024-09-09 12:45:06+00:00</t>
  </si>
  <si>
    <t>Paul Johnson</t>
  </si>
  <si>
    <t>1720895510846791680</t>
  </si>
  <si>
    <t>@Geopolitics_pro @andrewtaal @tulpapilled Nuclear is a boogeyman of the "green energy" people.</t>
  </si>
  <si>
    <t>2024-09-09 12:46:44+00:00</t>
  </si>
  <si>
    <t>Mohsen</t>
  </si>
  <si>
    <t>Green Energy $Dione
@DioneProtocol 
@KokoskiB</t>
  </si>
  <si>
    <t>2024-09-09 12:47:03+00:00</t>
  </si>
  <si>
    <t>🆕 The 'Report on the Future of EU Competitiveness' is here! The report will steer 🧭 the @EU_Commission's path
@SolarWalburga: "It’s good news that today’s report recognises the mutually-reinforcing importance of decarbonisation and competitiveness"
Read our full reaction 👇</t>
  </si>
  <si>
    <t>2024-09-09 12:48:30+00:00</t>
  </si>
  <si>
    <t>Frandango</t>
  </si>
  <si>
    <t>1377740518176780289</t>
  </si>
  <si>
    <t>@1MikeFairclough It will be the same with the climate change/ renewable energy 
I would bet that Many have their fingers in the pies already.</t>
  </si>
  <si>
    <t>2024-09-09 12:48:43+00:00</t>
  </si>
  <si>
    <t>dFusion AI Protocol</t>
  </si>
  <si>
    <t>1784803503011209216</t>
  </si>
  <si>
    <t>Should we add Renewable Energy Innovations as a new topic for the Knowledge Ingestion Tool?</t>
  </si>
  <si>
    <t>2024-09-09 12:49:43+00:00</t>
  </si>
  <si>
    <t>UpCrypto Trading 🇨🇭</t>
  </si>
  <si>
    <t>1605954312550715393</t>
  </si>
  <si>
    <t>@WatcherGuru Renewable energy sometimes creates too much energy and then there is a leftover amount, that energy usually gets lost but you can use it well for Bitcoin mining and earn some extra money.</t>
  </si>
  <si>
    <t>2024-09-09 12:50:42+00:00</t>
  </si>
  <si>
    <t>CCHung</t>
  </si>
  <si>
    <t>@ZssBecker @coinmamba @ZssBecker sir, check $HUSBY @HusbyApp please
Vertically integrating renewable energy mining using an in-house biogas power plant.</t>
  </si>
  <si>
    <t>2024-09-09 12:53:13+00:00</t>
  </si>
  <si>
    <t>Solar Star Power</t>
  </si>
  <si>
    <t>1713843788991365120</t>
  </si>
  <si>
    <t>📷📷 Solar Star Power is excited to be exhibiting at the Climate Expo UK on 20 September 2024, at @UttoxeterRaces 
This event brings together sustainability leaders and showcases the latest in renewable energy and green innovations. 
#ClimateExpo #ClimateTalks #ClimateExpoUK https://t.co/HKeKnVc5UD</t>
  </si>
  <si>
    <t>ClimateExpo,ClimateTalks,ClimateExpoUK</t>
  </si>
  <si>
    <t>2024-09-09 12:53:30+00:00</t>
  </si>
  <si>
    <t>@Dr_JimmyGasore @RwandaInfra @epd_rwanda @EnvironmentRw @UniStrathclyde @ShellFoundation @RCBrwanda @reg_rwanda @GovernanceRw @jbrushingabigwi @GOGLAssociation @giz_gmbh Government's commitment to achieving universal energy access as outlined in SDG 7 remains unwavering. We are taking bold steps to achieve that goal including providing access to #GreenCooking options, reducing #Biomass reliance and promoting energy efficiency across all sectors.</t>
  </si>
  <si>
    <t>GreenCooking,Biomass</t>
  </si>
  <si>
    <t>2024-09-09 12:55:29+00:00</t>
  </si>
  <si>
    <t>GIANT MINING CORP. $BFG.c</t>
  </si>
  <si>
    <t>1285637835781885952</t>
  </si>
  <si>
    <t>🚨 Copper Supply Shortage! ⚒️
As global copper demand surges, driven by electric vehicles, renewable energy, and infrastructure growth, supply is struggling to keep up.
Stay tuned for updates as we continue our journey to bridge the copper gap!
#Copper
$BFG.c 🇨🇦
$BFGFF 🇺🇸 https://t.co/ZsVv5XgrNU</t>
  </si>
  <si>
    <t>Copper</t>
  </si>
  <si>
    <t>2024-09-09 12:55:49+00:00</t>
  </si>
  <si>
    <t>Hitachi Energy</t>
  </si>
  <si>
    <t>Australia continues to make bold moves in renewable energy!
The Waratah mega-battery project, including advanced converter technology from eks Energy, part of Hitachi Energy, will raise the bar on #gridreliability by delivering an impressive 850-megawatt/1,680-megawatt-hour battery energy storage system (#BESS). This ambitious project will help Australia meet its #renewableenergy target of adding 33,000 GWh per year through 2030.
The project just marked a new milestone with the successful start of energization. Congratulations to the entire team!
Read the full story➡ https://t.co/wkH4pAO9ra
#HitachiEnergyGridAutomation #RenewableEnergy #REPlus24 #eksEnergy #BESS</t>
  </si>
  <si>
    <t>gridreliability,BESS,renewableenergy,HitachiEnergyGridAutomation,RenewableEnergy,REPlus24,eksEnergy,BESS</t>
  </si>
  <si>
    <t>2024-09-09 12:58:45+00:00</t>
  </si>
  <si>
    <t>@Overdose_AI @EricCryptoman @Overdose_AI sir
Are you interested in Japan's use of renewable energy for mining?
$Husby @husbyapp utilizes its own biogas power plant for mining and gives back to the project holders.</t>
  </si>
  <si>
    <t>2024-09-09 13:00:07+00:00</t>
  </si>
  <si>
    <t>Enel North America</t>
  </si>
  <si>
    <t>From the classroom to a career in renewable energy, five High Plains Technology Center students joined Enel as wind technicians. By investing in education, Enel is building a robust workforce to expand the renewable energy sector. Say hello to our new wind technicians.👇 https://t.co/uFCNXDfEPj</t>
  </si>
  <si>
    <t>2024-09-09 13:00:11+00:00</t>
  </si>
  <si>
    <t>WickedLocal</t>
  </si>
  <si>
    <t>Healey: Mass. 'going big' on wind power projects https://t.co/4r6lE7uC0B</t>
  </si>
  <si>
    <t>2024-09-09 13:01:39+00:00</t>
  </si>
  <si>
    <t>World Bank Energy</t>
  </si>
  <si>
    <t>✅ Transformational
✅ Climate-friendly
✅ Sustainable
Discover how the Niger Solar Electricity Access Project (NESAP) is providing clean energy to transform lives in the country's most underserved areas ➡️https://t.co/cx3lQ1xHtD https://t.co/cIJ3gchFnP</t>
  </si>
  <si>
    <t>2024-09-09 13:01:57+00:00</t>
  </si>
  <si>
    <t>Jumbo Offshore completes TP T&amp;I scope at Yunlin #OffshoreWind farm
Jumbo Offshore has completed its transition piece transport and installation scope on the Yunlin offshore wind farm in Taiwan under a contract with Yunneng Wind Power Co., Ltd.
Read more here 👉🏻 https://t.co/b8sSVDyP8E</t>
  </si>
  <si>
    <t>OffshoreWind</t>
  </si>
  <si>
    <t>2024-09-09 13:03:36+00:00</t>
  </si>
  <si>
    <t>CryptoFool</t>
  </si>
  <si>
    <t>@Sunshine81628 @WatcherGuru @SolareumChain $SRM 🌱⚡️
Bringing renewable energy and blockchain together the right way 😎</t>
  </si>
  <si>
    <t>2024-09-09 13:05:13+00:00</t>
  </si>
  <si>
    <t>VENT-AXIA</t>
  </si>
  <si>
    <t>The BS 40104 Retrofit Assessment consultation closes on 22 September. This standard is key for assessing dwellings before retrofit and includes crucial #ventilation assessment. Essential for landlords and energy efficiency upgrades.
Read more: https://t.co/Lr1RtHGry8</t>
  </si>
  <si>
    <t>ventilation</t>
  </si>
  <si>
    <t>2024-09-09 13:08:07+00:00</t>
  </si>
  <si>
    <t>Mr X Universe</t>
  </si>
  <si>
    <t>1812891441401851904</t>
  </si>
  <si>
    <t>Do you know why Elon Musk is interested in solar power? 🌞
🅰️ To power the world
🅱️ Renewable energy focus
🅲 For sustainable living https://t.co/avVlJRWtSk</t>
  </si>
  <si>
    <t>2024-09-09 13:10:00+00:00</t>
  </si>
  <si>
    <t>Caixin Global</t>
  </si>
  <si>
    <t>Indonesia is seeking Chinese investment in solar power and EV battery manufacturing as it works towards a green energy transition, according to the Southeast Asian nation’s vice foreign minister.  https://t.co/J0ZeHdC7R4</t>
  </si>
  <si>
    <t>2024-09-09 13:11:24+00:00</t>
  </si>
  <si>
    <t>Vrishan Naidu 🇮🇳</t>
  </si>
  <si>
    <t>1482234999097405440</t>
  </si>
  <si>
    <t>#GautamAdani’s vision has turned the harsh deserts of Kutch into Khavda, the world’s largest renewable energy park! This isn’t just about energy—it’s about a healthier, sustainable India for future generations.
https://t.co/OESh9sAigA</t>
  </si>
  <si>
    <t>GautamAdani</t>
  </si>
  <si>
    <t>2024-09-09 13:11:37+00:00</t>
  </si>
  <si>
    <t>Still Sandy 🇺🇲</t>
  </si>
  <si>
    <t>1224419306852610048</t>
  </si>
  <si>
    <t>Green Energy. 🤡</t>
  </si>
  <si>
    <t>2024-09-09 13:13:17+00:00</t>
  </si>
  <si>
    <t>Kamwala Harris</t>
  </si>
  <si>
    <t>1139235187924119552</t>
  </si>
  <si>
    <t>While a few clinics in Zambia have attempted to use off-grid solar power, these have a history of failure as the solar systems fail over time with limited access to technicians, finances and spare parts.
Should all health facilities now do it?  https://t.co/xPbPQ7rIlH</t>
  </si>
  <si>
    <t>2024-09-09 13:13:50+00:00</t>
  </si>
  <si>
    <t>@WatcherGuru Finally, Japan found a way to make renewable energy shockingly profitable. Will it electrify global energy policies or just charge up Bitcoin debates?</t>
  </si>
  <si>
    <t>2024-09-09 13:14:12+00:00</t>
  </si>
  <si>
    <t>BullishMagnet</t>
  </si>
  <si>
    <t>1824010418819661824</t>
  </si>
  <si>
    <t>📢 BIG BREAKING 
#Suzlon secured India's largest wind energy order of 1,166 MW from NTPC Green Energy Limited, the renewables arm of NTPC.
✨ Gears up to install 370 turbines in Gujarat. This major deal marks significant expansion in Suzlon's renewable energy footprint.
#renewableenergy #windenergy #ntpc #ntpcgreen</t>
  </si>
  <si>
    <t>Suzlon,renewableenergy,windenergy,ntpc,ntpcgreen</t>
  </si>
  <si>
    <t>2024-09-09 13:17:34+00:00</t>
  </si>
  <si>
    <t>The Roundtable - Web3/NFT/Crypto</t>
  </si>
  <si>
    <t>1619073562924531718</t>
  </si>
  <si>
    <t>🇯🇵 Tokyo Electric Power, Japan's biggest electricity company, will use renewable energy to mine Bitcoin. #TokyoElectricPower #RenewableEnergy #BitcoinMining https://t.co/wuqDybS3C7</t>
  </si>
  <si>
    <t>TokyoElectricPower,RenewableEnergy,BitcoinMining</t>
  </si>
  <si>
    <t>2024-09-09 13:17:41+00:00</t>
  </si>
  <si>
    <t>📢 BIG BREAKING   
#Suzlon secured India's largest wind energy order of 1,166 MW from NTPC Green Energy Limited, the renewables arm of NTPC.  
📷 Gears up to install 370 turbines in Gujarat. This major deal marks significant expansion in Suzlon's renewable energy footprint. 
 #renewableenergy #windenergy #ntpc #ntpcgreen</t>
  </si>
  <si>
    <t>2024-09-09 13:17:46+00:00</t>
  </si>
  <si>
    <t>Bob</t>
  </si>
  <si>
    <t>@robikotroczo123 @DrSimEvans @CXCarroll Maybe take a look at how much renewable energy China has. We’ll wait.</t>
  </si>
  <si>
    <t>2024-09-09 13:19:32+00:00</t>
  </si>
  <si>
    <t>3/10
⚡️Viviana works with state government power utilities, private power entities, &amp;amp; renewable energy developers, acquiring projects through open bidding processes or preferential arrangements.
⚡️ Establishment of power distribution networks up to 33 kV. https://t.co/oh8grdclNB</t>
  </si>
  <si>
    <t>2024-09-09 13:20:36+00:00</t>
  </si>
  <si>
    <t>Red Brick Appreciatoor</t>
  </si>
  <si>
    <t>1480874143637962755</t>
  </si>
  <si>
    <t>@DigitalMafioso2 Just goes to show that what they pass off as 'green energy' is the absolute worst performing and most toxic version possible.</t>
  </si>
  <si>
    <t>2024-09-09 13:21:45+00:00</t>
  </si>
  <si>
    <t>MarketAlleys</t>
  </si>
  <si>
    <t>1764631758346047488</t>
  </si>
  <si>
    <t>From wasted energy to Bitcoin profits:💡
Tepco’s new strategy could revolutionize green energy. 
See how they’re making it happen!⬇️
https://t.co/Kj36nuNLDJ
#Marketalleys #news #viral #trading #Trending #Crypto #Bitcoin #Energy #Tepco #Japan #Marketalleys #news #viral #trading #Trending #MAGA #trump #MAGA #harris #Kamala #DonaldTrump #USA #Crypto #bitcoin #DeFi $WLFI #Ethereum $TON $SOL $BTC $ETH $XRP $ALTS #ElonMusk $DOGS #cryptocurrency</t>
  </si>
  <si>
    <t>Marketalleys,news,viral,trading,Trending,Crypto,Bitcoin,Energy,Tepco,Japan,Marketalleys,news,viral,trading,Trending,MAGA,trump,MAGA,harris,Kamala,DonaldTrump,USA,Crypto,bitcoin,DeFi,Ethereum,ElonMusk,cryptocurrency</t>
  </si>
  <si>
    <t>2024-09-09 13:24:49+00:00</t>
  </si>
  <si>
    <t>Missy</t>
  </si>
  <si>
    <t>1819044316553396224</t>
  </si>
  <si>
    <t>@tulpapilled It's a threat to coal, oil and green energy industry</t>
  </si>
  <si>
    <t>2024-09-09 13:26:28+00:00</t>
  </si>
  <si>
    <t>GEM Royalty 🇨🇦🌎⚡️⛏ TNR Gold Corp. 🔌🔋🚘</t>
  </si>
  <si>
    <t>TNR Gold Royalty Holding with McEwen Mining: "Los Azules Video - A New Era of Copper Development" https://t.co/LewKcfRyTc
$TRRXF #TNRGold🔋 $TNR.v #Royalties #LosAzules #Copper #Gold #Silver #RioTinto #Stellantis #ElectricCars #EVs #Renewables #Mining #Solar #Green #Energy $MUX https://t.co/8j2waqOUYn</t>
  </si>
  <si>
    <t>TNRGold,Royalties,LosAzules,Copper,Gold,Silver,RioTinto,Stellantis,ElectricCars,EVs,Renewables,Mining,Solar,Green,Energy</t>
  </si>
  <si>
    <t>2024-09-09 13:26:51+00:00</t>
  </si>
  <si>
    <t>#TNRGold🔋 and the Green Energy Metals Royalties: President Javier Milei Wins Approval for Bold Economic Reforms in Argentina
https://t.co/5Ln9534bSK
$TRRXF $TNR.v #Royalties
#MarianaLithium #Ganfeng #Lithium 
#LosAzules #Copper #Gold #Silver #McEwen #RioTinto #Stellantis #EVs https://t.co/tUECj81okF</t>
  </si>
  <si>
    <t>2024-09-09 13:27:00+00:00</t>
  </si>
  <si>
    <t>Ariane Burgess</t>
  </si>
  <si>
    <t>As the country transitions to green energy, we should use this opportunity to democratise our energy system. Last week, I lodged a motion to champion community-owned energy and call for the Scottish Government to increase support for such projects.
 https://t.co/aZezQLaeUn</t>
  </si>
  <si>
    <t>2024-09-09 13:30:24+00:00</t>
  </si>
  <si>
    <t>Portland Business Journal</t>
  </si>
  <si>
    <t>This energy efficiency program helps commercial developers go green(Sponsored by @portlandgeneral) https://t.co/ewXMMOnhGd</t>
  </si>
  <si>
    <t>2024-09-09 13:30:28+00:00</t>
  </si>
  <si>
    <t>Illinois IBEW Renewable Energy Fund</t>
  </si>
  <si>
    <t>1050521848549711873</t>
  </si>
  <si>
    <t>Showing off the renewable energy mobile training lab big rig at the DNC! Honored to host Ken Cooper, president of the IBEW &amp;amp; @pete.buttigieg speaking at our Local 134 memorial hall. https://t.co/gWp6Vd65oB</t>
  </si>
  <si>
    <t>2024-09-09 13:30:48+00:00</t>
  </si>
  <si>
    <t>FinFloww</t>
  </si>
  <si>
    <t>1392548814964203521</t>
  </si>
  <si>
    <t>👉 Green Energy- Founded in 2015, Adani Green Energy Ltd has rapidly expanded to become one of the world’s largest renewable energy developers.
In 2016, the 648 MW Kamuthi Solar Power Plant was commissioned to showcase AGEL’s capability to handle large scale solar installations. https://t.co/c09bKx2NZq</t>
  </si>
  <si>
    <t>2024-09-09 13:32:41+00:00</t>
  </si>
  <si>
    <t>Patrick O'Hannigan</t>
  </si>
  <si>
    <t>@kalezelden We need more journalists writing about the collision between the voracious electrical appetite of AI and the finite, unreliable  capacity of "renewable" energy like wind and solar.</t>
  </si>
  <si>
    <t>2024-09-09 13:35:58+00:00</t>
  </si>
  <si>
    <t>Marla Singer</t>
  </si>
  <si>
    <t>1817389815140384768</t>
  </si>
  <si>
    <t>@GBNEWS Maybe just send 10 billion for foreign green energy projects, and keep one for British pensioners?</t>
  </si>
  <si>
    <t>2024-09-09 13:36:36+00:00</t>
  </si>
  <si>
    <t>rculturenba</t>
  </si>
  <si>
    <t>1672162885349384192</t>
  </si>
  <si>
    <t>@DonaldJTNewsX Elon Musk's innovative spirit &amp;amp; vision for a sustainable future are admirable. Despite controversies, his impact on electric cars, space exploration &amp;amp; renewable energy can't be denied. A true pioneer! #ElonMusk #Innovation #Sustainability</t>
  </si>
  <si>
    <t>ElonMusk,Innovation,Sustainability</t>
  </si>
  <si>
    <t>2024-09-09 13:36:57+00:00</t>
  </si>
  <si>
    <t>Tamy</t>
  </si>
  <si>
    <t>1432325830760402947</t>
  </si>
  <si>
    <t>Energy giant Tepco is exploring green Bitcoin mining. It wants to harness renewable energy, which would otherwise be wasted, to mine BTC and promote the expansion of green energy.</t>
  </si>
  <si>
    <t>2024-09-09 13:38:11+00:00</t>
  </si>
  <si>
    <t>CoinGecko</t>
  </si>
  <si>
    <t>NEWS: A subsidiary of Tokyo Electric Power Company (Tepco) is exploring Bitcoin mining using surplus renewable energy, aiming to reduce waste and promote more green energy use. https://t.co/dkNDBTzHVS</t>
  </si>
  <si>
    <t>2024-09-09 13:38:13+00:00</t>
  </si>
  <si>
    <t>Juliana Norwood</t>
  </si>
  <si>
    <t>1522698165207584771</t>
  </si>
  <si>
    <t>***Progressive is not always equal to progress**
Massachusetts has and is experiencing a mass exodus of legal residents from the state because of Orwellian policies. That is undeniable. Why? People want normalcy and liberty.
1. Green energy deals forced upon the residents (not elected) by the state and residents are required to pay the energy companies for those "green services". Why? Because they can't make a profit without taxing people to do it. 
2. Zero parental consent and knowledge: Transgender ideology and policies in schools have been implemented without  parents having a say in their districts and parents can't even be told if their child is being socially transitioned. Why is this even a thing in education in the state of MA? Why are middle school children, who stood up against having to endorse Pride month in Burlington, MA last year be forced to undergo "reeducation"? 
Anyone bother to read the Cass Review or other major bodies of research pouring out of Europe that confirm that transgender ideology is a mental illness and leads to greater harm and sterilization (including increase in suicides once they transition)? 
4. Massachusetts is the only state that is a state-wide sanctuary state. I follow Boston ICE and I know that that there is a flood of illegals in the state who are criminals and even charged with repeated sexual assault. ICE can do nothing because state courts protect these people and they inflict harm on communities. They literally have to wait until they are back on the streets for ICE to catch them and work to get them deported. 
3. Why is DEI a champion of the left? It artificially creates a false narrative that all failures of one group of people are directly the result of another's. Just like Soviet Russia, just like Communist China, where anger and paranoia ultimately led to mass mu*der (including millions of Jews in Soviet Russia), why is Massachusetts endorsing the same roadmap? "One man's neighborliness is another man's socialism?" I have lived in white suburbia, rural South, the slums of a Mid-Atlantic city, and small New England town. I've also lived abroad and visited multiple countries. I have been involved in communities of both white and of color. The DEI narrative is a farse. Not even Boston College could provide data-driven research to prove what a systemically racist country we are. 
4. I absolutely welcome desperately needed eradicating Jew-hatred from Massachusetts, which has infected nearly all colleges and universities, the Boston City Council, and the Massachusetts Department of Education to name a few. But to do that, you have to extract the poison that led to it. And sadly, Orwellian policies are responsible for a large part of this. Orwellian policies lead to paranoia, high levels of mistrust, anger, and an economy that has tanked. People then turn to someone to blame. Incorrectly, they blame the Jews. Here, more progressivism will lead to more antisemitism.</t>
  </si>
  <si>
    <t>2024-09-09 13:41:34+00:00</t>
  </si>
  <si>
    <t>Harshvardhan Kabra</t>
  </si>
  <si>
    <t>A woke once asked NiGa (Nitin Gadkari) his pronouns 
NiGa: Green/Energy</t>
  </si>
  <si>
    <t>2024-09-09 13:42:16+00:00</t>
  </si>
  <si>
    <t>Marcellus Shale</t>
  </si>
  <si>
    <t>#Naturalgas is critical to achieve climate progress, as the fuel complements renewable energy sources because modern gas generators can quickly ramp up electricity production when solar or wind power falls short. https://t.co/dhs7fljyCo</t>
  </si>
  <si>
    <t>Naturalgas</t>
  </si>
  <si>
    <t>2024-09-09 13:43:27+00:00</t>
  </si>
  <si>
    <t>boshomo</t>
  </si>
  <si>
    <t>@moldvayendre China awarded 17.7GW wind power tender last week (Sept 2-6) with an average price below CNY 1.4/W ($0.19/W)
17.7GW of wind power will supply 40-45 TWh of electricity per year. Tenders from just one week!
It will primarily affect coal, but …
https://t.co/DvH4lCxXNG</t>
  </si>
  <si>
    <t>2024-09-09 13:44:57+00:00</t>
  </si>
  <si>
    <t>$TNR.v Why #Gold &amp;amp; Green Energy Metals? Why Royalties? And Why #TNRGold🔋?
$TRRXF #GoldInUSA #ShotgunGold $NG $ABX  
&amp;amp; #rEVolution #Royalties 
#MarianaLithium #Ganfeng #Lithium 
#LosAzules #Copper #Gold #Silver #McEwen $MUX
➡️https://t.co/aPCJgsEp37
$GNENF $TSLA $LIT $GDXJ https://t.co/FVLY9JdbQc</t>
  </si>
  <si>
    <t>Gold,TNRGold,GoldInUSA,ShotgunGold,rEVolution,Royalties,MarianaLithium,Ganfeng,Lithium,LosAzules,Copper,Gold,Silver,McEwen</t>
  </si>
  <si>
    <t>2024-09-09 13:45:20+00:00</t>
  </si>
  <si>
    <t>🇺🇸Positivamente Negativo D🇺🇸</t>
  </si>
  <si>
    <t>1652543629142142977</t>
  </si>
  <si>
    <t>@kimrunner I’m in. 
My go bag now has wheels, solar power and sleeps 7.
Can go off grid easy. https://t.co/sh6LQ8PK5D</t>
  </si>
  <si>
    <t>2024-09-09 13:45:21+00:00</t>
  </si>
  <si>
    <t>Harely XVI (finwizz.live)</t>
  </si>
  <si>
    <t>1523489691462672384</t>
  </si>
  <si>
    <t>SME News Bulletin 2024-09-09
[Renewable Energy Contracts and Projects]
#ORIANA - Dalmia Cement (Bharat) Limited awards Oriana Power Limited contract for 128 MW solar power plant in Tamil Nadu
[Technology Innovation]
#MAXPOSURE - Maxposure Limited Files Patent for Auto PA Pause in Inflight Entertainment System
[Real Estate Expansion]
#KONTOR - Kontor Space Ltd. signs strategic lease agreement for boutique building in Andheri's MIDC, poised to accommodate 1,000 seats
[Business Growth and Orders]
#SLONE - Slone Infosystems Secures Rs. 3.96 Crore Order for Lenovo Laptops
#CARGOSOL - Cargosol Logistics Thailand Co. Ltd. Experiencing Remarkable Growth and Profitability, Expanding Operations in Thailand to Capture Market Demand
[Legal Issues Impacting Financials]
#AGNI - Agni Green Power Litigation Update: Litigations with Indian Oil Corporation and Hindustan Prefab Ltd. May Impact Company's Financials
[Healthcare Expansion]
#JSLL - Jeena Sikho Lifecare Limited Establishes Shuddhi Ayurveda Panchkarma Hospitals in Bikaner and Panchkula
[Company Announcements]
#MEGATHERM - Megatherm Induction Limited unpledges 30,00,000 equity shares and announces largest transformer facility in eastern India
@Fin_Wizz</t>
  </si>
  <si>
    <t>ORIANA,MAXPOSURE,KONTOR,SLONE,CARGOSOL,AGNI,JSLL,MEGATHERM</t>
  </si>
  <si>
    <t>2024-09-09 13:49:26+00:00</t>
  </si>
  <si>
    <t>Saudi Green Initiative</t>
  </si>
  <si>
    <t>1376540786175664129</t>
  </si>
  <si>
    <t>Kingdom’s renewable energy drive ramps up ☀️​
​
@ACWAPower secures USD 2.6B financing for new solar PV projects in Makkah and Qassim.​
​
Learn more ⬇️ https://t.co/tSMXO37PpJ</t>
  </si>
  <si>
    <t>2024-09-09 13:50:44+00:00</t>
  </si>
  <si>
    <t>Kyrrex</t>
  </si>
  <si>
    <t>1065554701477965824</t>
  </si>
  <si>
    <t>TEPCO, Japan’s largest electric utility, explores Bitcoin mining with surplus renewable energy: a $2.5 billion opportunity ⚡️💰 https://t.co/ymGaxFlulB</t>
  </si>
  <si>
    <t>2024-09-09 13:51:45+00:00</t>
  </si>
  <si>
    <t>Bulawayo businessman, Brian Samuriwo, equips Nust FM with solar power to ensure continuous broadcasting
https://t.co/AUiQoAwCxI</t>
  </si>
  <si>
    <t>2024-09-09 13:52:33+00:00</t>
  </si>
  <si>
    <t>FOREVER TVET INSTITUTE</t>
  </si>
  <si>
    <t>1440577318410330124</t>
  </si>
  <si>
    <t>We attended Energy Week Conference and Exhibition  which aims at advancing the adoption of productive use of Renewable Energy https://t.co/M4j7WZ8u4E</t>
  </si>
  <si>
    <t>2024-09-09 13:55:08+00:00</t>
  </si>
  <si>
    <t>British Geological Survey</t>
  </si>
  <si>
    <t>The solar pump revolution could bring water to millions of Africans but it must be sustainable and fair'
In today's @guardian, Prof Alan MacDonald, BGS head of groundwater, explores the potential for solar power to transform water security in Africa👇
https://t.co/nUaiM50PKc</t>
  </si>
  <si>
    <t>2024-09-09 13:55:48+00:00</t>
  </si>
  <si>
    <t>New York PV and storage EPC firm AMS Renewable Energy has acquired construction firm Collective Solar. https://t.co/SrTvtC07uw #solarpower #USA #renewableenergy https://t.co/TM8Ksfd3Hs</t>
  </si>
  <si>
    <t>solarpower,USA,renewableenergy</t>
  </si>
  <si>
    <t>2024-09-09 13:56:06+00:00</t>
  </si>
  <si>
    <t>Meggie73</t>
  </si>
  <si>
    <t>1708938276428562432</t>
  </si>
  <si>
    <t>@MassFiscal @maura_healey Bragging about "stopping " two gas lines, no coal to power electricity is stupid.   Putting illegals first, the list is long for reasons to recall her.  No thought to the effects on sea life, wind power is NOT reliable.   Red flags being ignored by the climate cult.</t>
  </si>
  <si>
    <t>2024-09-09 13:57:00+00:00</t>
  </si>
  <si>
    <t>VinnyVolatility</t>
  </si>
  <si>
    <t>1430358908061769729</t>
  </si>
  <si>
    <t>@OffshoreWINDbiz @BOEM Ruining the national seashore for unreliable and expensive “green” energy, what a disaster
Every 10 GW of offshore wind needs 8 GW of backup sources (nat gas). Why are we doing this??</t>
  </si>
  <si>
    <t>2024-09-09 14:00:01+00:00</t>
  </si>
  <si>
    <t>Frequency Chain X and FRECX are driving the global renewable energy sector into the future, beyond the limits of traditional blockchain. ♾️🚀#Layer1Blockchain #GreenCrypto https://t.co/Ggl6Lh6aCq</t>
  </si>
  <si>
    <t>Layer1Blockchain,GreenCrypto</t>
  </si>
  <si>
    <t>BREEAM Official</t>
  </si>
  <si>
    <t>How did #BREEAM help @KKR_Co navigate the complexities of certifying 39 diverse assets across the US? Discover how KKR enhanced energy efficiency, improved tenant satisfaction, and reduced environmental impact with BREEAM.
https://t.co/E8r04ZhoNA https://t.co/bHUZBysjm5</t>
  </si>
  <si>
    <t>BREEAM</t>
  </si>
  <si>
    <t>2024-09-09 14:00:08+00:00</t>
  </si>
  <si>
    <t>Canadian Biomass</t>
  </si>
  <si>
    <t>Just a week to go before the biggest names in CANADIAN BIOMASS and WOOD PELLETS come together to collaborate on the country's green energy transition. You won't want to miss leading industry voices like CBC Quirks &amp;amp; Quarks's journalist Bob McDonald. Click through for more: https://t.co/Ns9ZyTAiIi</t>
  </si>
  <si>
    <t>2024-09-09 14:00:41+00:00</t>
  </si>
  <si>
    <t>Ishan Sharma</t>
  </si>
  <si>
    <t>828894693463359489</t>
  </si>
  <si>
    <t>I'm at Apple Park: a $5Bn building designed by Steve jobs to look like a spaceship.
The ring shaped building has 12000 employees and it runs on 0 electricity cost.
Its all renewable energy!
It has the largest curved glass in the world hidden behind trees in cupertino.
It's soo big, there's literally a hiking trail inside! Yet it is the most exclusive office to get into.
Theres an underground auditorium called the Steve jobs theatre where I'm headed right now.
#AppleEvent #Apple</t>
  </si>
  <si>
    <t>AppleEvent,Apple</t>
  </si>
  <si>
    <t>2024-09-09 14:01:52+00:00</t>
  </si>
  <si>
    <t>Union Minister Pralhad Joshi reviews preparations for #REINVEST2024, meeting key stakeholders to ensure the success of India’s premier renewable energy event! 🌱⚡️ #RenewableEnergy #CleanEnergyIndia
@JoshiPralhad @tapasjournalist https://t.co/QIpyrCCxDz</t>
  </si>
  <si>
    <t>REINVEST2024,RenewableEnergy,CleanEnergyIndia</t>
  </si>
  <si>
    <t>2024-09-09 14:02:23+00:00</t>
  </si>
  <si>
    <t>Analog Devices, Inc.</t>
  </si>
  <si>
    <t>Advanced building management systems (BMS) are key in enabling energy efficiency in commercial buildings. 
Learn how these systems integrate controls, optimize energy use, and enhance safety and operations through digitalization and connectivity: https://t.co/cjpm8gANu4 https://t.co/5wpz1QxK7s</t>
  </si>
  <si>
    <t>2024-09-09 14:08:45+00:00</t>
  </si>
  <si>
    <t>Steve Hemstreet</t>
  </si>
  <si>
    <t>1519152903973486592</t>
  </si>
  <si>
    <t>@thomas_garrard It's only going to get worse. I'm not against solar and wind power when it makes sense, but forcing power companies into building solar and wind is going to make energy costs skyrocket. It's going to crush the working class.</t>
  </si>
  <si>
    <t>2024-09-09 14:12:35+00:00</t>
  </si>
  <si>
    <t>Innova to expand 27.7MW solar PV Blythe Solar Farm https://t.co/gwXAFKo366</t>
  </si>
  <si>
    <t>2024-09-09 14:15:21+00:00</t>
  </si>
  <si>
    <t>Robert D. Bullard</t>
  </si>
  <si>
    <t>University funding from fossil fuels slowing switch to green energy – report https://t.co/aL7swluQoj @guardian</t>
  </si>
  <si>
    <t>2024-09-09 14:16:13+00:00</t>
  </si>
  <si>
    <t>Happening Now: Panel Discussion on "Advancing the Adoption of Productive Use of Renewable Energy (PURE) within the Energy-Water-Food Nexus" at #RE4SG Conference and Exhibition 4th edition
@giz_gmbh @GOGLAssociation 
@TAREATZ @kolmenaltd
#RE4GS #GreenEnergy https://t.co/VsnoIGrBYP</t>
  </si>
  <si>
    <t>RE4SG,RE4GS,GreenEnergy</t>
  </si>
  <si>
    <t>2024-09-09 14:17:50+00:00</t>
  </si>
  <si>
    <t>Suzlon has secured India's largest wind energy order of 1,166 MW from NTPC Green Energy Ltd., involving the installation of 370 wind turbines in Gujarat. This brings Suzlon's total order book to 5 GW.
The project, set to be the largest wind initiative by a PSU in Gujarat, supports India's renewable energy goals and NTPC's aim to add 60 GW by 2032. Suzlon will handle supply, installation, and maintenance.</t>
  </si>
  <si>
    <t>2024-09-09 14:18:21+00:00</t>
  </si>
  <si>
    <t>Apetopia</t>
  </si>
  <si>
    <t>1653448105788833801</t>
  </si>
  <si>
    <t>💡DID YOU KNOW?? 
🇯🇵 JUST IN: A subsidiary of Japan’s power company, TEPCO, is using renewable energy to mine Bitcoin.
The company aims to prevent wasted renewable energy through curtailment and promote the widespread use of Bitcoin mining.</t>
  </si>
  <si>
    <t>2024-09-09 14:18:30+00:00</t>
  </si>
  <si>
    <t>#CleanEnergyIndia | Union Minister @JoshiPralhad reviews preparations for #REINVEST2024, meeting key stakeholders to ensure the success of India’s premier renewable energy event! 🌱⚡️ 
@tapasjournalist @mnreindia #RenewableEnergy https://t.co/JmRi8cu2P5</t>
  </si>
  <si>
    <t>CleanEnergyIndia,REINVEST2024,RenewableEnergy</t>
  </si>
  <si>
    <t>2024-09-09 14:20:00+00:00</t>
  </si>
  <si>
    <t>YaKiss 🇺🇦</t>
  </si>
  <si>
    <t>1176240298235748352</t>
  </si>
  <si>
    <t>@RenaudFoucart Industry is at 0.6 from 1990 output, it means it has declined by a THIRD in 34 years! Energy efficiency overall has only enabled a few % gains since 1990, in the range of 5%.</t>
  </si>
  <si>
    <t>2024-09-09 14:22:19+00:00</t>
  </si>
  <si>
    <t>Jesse Trading</t>
  </si>
  <si>
    <t>1625467163510439936</t>
  </si>
  <si>
    <t>JUST IN: 🇯🇵 Japan's largest electricity company, Tokyo Electric Power, to use renewable energy to mine #Bitcoin.
📌Japan's largest electricity company, Tokyo Electric Power Company (TEPCO), is set to mine Bitcoin using renewable energy through its subsidiary, Agile Energy X.
📌 This initiative aims to utilize surplus energy that would otherwise be wasted, addressing concerns about Bitcoin mining's environmental impact.
📌Despite Bitcoin's recent price challenges, the move highlights its continued significance, with companies seeking innovative ways to engage with the cryptocurrency. 
📌This development is expected to positively contribute to the long-term growth of the crypto industry.</t>
  </si>
  <si>
    <t>2024-09-09 14:24:56+00:00</t>
  </si>
  <si>
    <t>Peaceful Investor™🇮🇳</t>
  </si>
  <si>
    <t>961256788040458240</t>
  </si>
  <si>
    <t>Taylormade Renewables Ltd
Taylormade Renewables Ltd is in the business of providing renewable energy solutions.
Market Cap: ₹ 465 Cr
CMP: ₹ 419
P/E: 43.8
Industry P/E: 61.9
ROCE: 67.1 %
ROE: 52.7 %
Face Value: ₹ 10
Mar Cap 3 Yrs back: 6.73 Cr
Equity capital: ₹ 9.82 Cr https://t.co/eTfZRjk19I</t>
  </si>
  <si>
    <t>2024-09-09 14:25:29+00:00</t>
  </si>
  <si>
    <t>ABP LIVE</t>
  </si>
  <si>
    <t>Adani Green Energy Fully Redeems $750 Million Holdco Notes
https://t.co/SfEZenAsGE</t>
  </si>
  <si>
    <t>2024-09-09 14:26:00+00:00</t>
  </si>
  <si>
    <t>Effective Wind Areas for Low-Slope Ballasted Rooftop PV Systems
https://t.co/hUVKJv86wJ</t>
  </si>
  <si>
    <t>2024-09-09 14:26:05+00:00</t>
  </si>
  <si>
    <t>Afri-SET</t>
  </si>
  <si>
    <t>1645707332272414720</t>
  </si>
  <si>
    <t>On September 4, 2024, our Facility Manager, Dr. Allison F. Hughes, was interviewed by ETH ZURICH’s climate policy lab, headed by Dr. Inga Mareike Nienkerke as part of a research project focusing on the integration of e-mobility solutions with renewable energy sources in Ghana. https://t.co/CqEuwKwmov</t>
  </si>
  <si>
    <t>2024-09-09 14:27:41+00:00</t>
  </si>
  <si>
    <t>Get your Solar Power stations from us..
We deliver nationwide. https://t.co/KkieUYWFjz</t>
  </si>
  <si>
    <t>2024-09-09 14:28:23+00:00</t>
  </si>
  <si>
    <t>QUESTION OF THE DAY
Can renewable energy-powered irrigation systems reduce land degradation? #ECSHSREChallenge https://t.co/LjwS8cmsQV</t>
  </si>
  <si>
    <t>ECSHSREChallenge</t>
  </si>
  <si>
    <t>2024-09-09 14:30:04+00:00</t>
  </si>
  <si>
    <t>Sierra Club CT</t>
  </si>
  <si>
    <t>"The Capitol Area System, with its decades-long history of polluting our air, needs to be replaced! We have the chance to choose 100% clean, renewable energy solutions...that will significantly reduce harmful emissions and improve our air quality."  https://t.co/qzghozYFbH</t>
  </si>
  <si>
    <t>2024-09-09 14:30:08+00:00</t>
  </si>
  <si>
    <t>Oula</t>
  </si>
  <si>
    <t>1783689277496500224</t>
  </si>
  <si>
    <t>🚀 Oula’s latest version (1.9) has officially launched!!!
♻️🌍 EXTREMELY LOW Energy Consumption: Oula has successfully maintain energy efficiency at 1.6e10 s / kWh, while maintaining powerful computing capabilities!
📢 The STRONGEST in the network—single GPU 4090 now reaches the maximum limit of 1.8 MILLION+ s/s!
Visit us to register, download, and lead the next wave of mining innovation!
Website: https://t.co/9yMnf1NbeA
Embrace the future today! 🌟
Telegram community: https://t.co/Qdj4jduCmV 
#Oula #AleoProject #MultiGPU #ComputingPower #MiningRevolution #TechInnovation #FutureOfMining</t>
  </si>
  <si>
    <t>Oula,AleoProject,MultiGPU,ComputingPower,MiningRevolution,TechInnovation,FutureOfMining</t>
  </si>
  <si>
    <t>2024-09-09 14:30:34+00:00</t>
  </si>
  <si>
    <t>Basin &amp; Range Watch</t>
  </si>
  <si>
    <t>Every day  now, the BLM pushes another extractive green energy nightmare on public lands. It is clear they are not caring about all the resource damage. This time, Greenlink North in sagebrush habitat along Nevada's Loneliest Road. https://t.co/6Zrj2VrIyT https://t.co/sE1dZT5BgT</t>
  </si>
  <si>
    <t>2024-09-09 14:31:00+00:00</t>
  </si>
  <si>
    <t>Maxim Prishchepo</t>
  </si>
  <si>
    <t>1108765226613264386</t>
  </si>
  <si>
    <t>Sfxdx has worked extensively with the entire $Dione team since December 2023 to develop an EVM-compatible L1 blockchain that aims to be powered by renewable energy. It's a pleasure to announce that we are nearing completion with a 9.5/10 audit rating by Hacken.
The private launch of the mainnet will be done on 30th September 2024 during which we will test it again and enable our partners to integrate their platforms and different 3rd parties, including but not limited to, DEX, CEXs, locker, Wanchain, bridge, etc.
This will be followed by a public release of the blockchain on 30th October 2024.</t>
  </si>
  <si>
    <t>2024-09-09 14:31:27+00:00</t>
  </si>
  <si>
    <t>Eve</t>
  </si>
  <si>
    <t>When energy efficiency meets security➡️ the ultimate #smarthome setup is born. 
@davidabellanb gives a full rundown of how he utilizes #EveMotionBlinds Upgrade Kit and #EveCam⬇️</t>
  </si>
  <si>
    <t>smarthome,EveMotionBlinds,EveCam</t>
  </si>
  <si>
    <t>2024-09-09 14:32:54+00:00</t>
  </si>
  <si>
    <t>The EV Puzzle</t>
  </si>
  <si>
    <t>1028387260964720641</t>
  </si>
  <si>
    <t>Who doesn't love a tree like this ?
See I do post about things other than solar power 🤭 https://t.co/VPQo2WGg5l</t>
  </si>
  <si>
    <t>2024-09-09 14:34:21+00:00</t>
  </si>
  <si>
    <t>Keith Groller</t>
  </si>
  <si>
    <t>GREEN ENERGY 
@LIBERTYATHCLUB junior Gabe Green talks about the Hurricanes’ 31-14 win over   Stroudsburg on Saturday night. He had 88 yards on 16 carries, including a 23-yard TD run. Cameo appearance here by the @LHSGB 
Story: 
https://t.co/biUPbvB7oY https://t.co/YLPiABAC9g</t>
  </si>
  <si>
    <t>Business Tactical</t>
  </si>
  <si>
    <t>@walterkirn I was reliably told that green energy would solve all of californias power needs and be cheaper</t>
  </si>
  <si>
    <t>2024-09-09 14:38:47+00:00</t>
  </si>
  <si>
    <t>ELIFAS</t>
  </si>
  <si>
    <t>787582727776309248</t>
  </si>
  <si>
    <t>Majitas Monday ft Green energy💨 https://t.co/E55ohoYKkw</t>
  </si>
  <si>
    <t>2024-09-09 14:40:13+00:00</t>
  </si>
  <si>
    <t>via @UtilityDive PJM seeks OK from FERC to end energy efficiency capacity payments https://t.co/FwWjDa7Tt5</t>
  </si>
  <si>
    <t>2024-09-09 14:40:48+00:00</t>
  </si>
  <si>
    <t>Rural Electrification and Renewable Energy Corp.</t>
  </si>
  <si>
    <t>Our project highlight today focuses on Turkana County where we are currently implementing 5 projects across the County. The projects will connect 491 homesteads and public facilities to the national grid.
#RerecMashinani #TurkanaCounty #RuralElectrification https://t.co/yozUCTFDkU</t>
  </si>
  <si>
    <t>RerecMashinani,TurkanaCounty,RuralElectrification</t>
  </si>
  <si>
    <t>2024-09-09 14:41:35+00:00</t>
  </si>
  <si>
    <t>SERVPRO Pt Charlotte</t>
  </si>
  <si>
    <t>Cleaner air ducts = healthier spaces! 🌬️
Dust, pollen, odors, and contaminants can spread through unchecked HVAC systems. Choose SERVPRO of Port Charlotte for:
✅ Cleaner Air ✅ Energy Efficiency ✅ Odor Control ✅ Mold Prevention ✅ Expert Service
📲 941-629-0966 #SWFL https://t.co/0wlpRlgPwa</t>
  </si>
  <si>
    <t>SWFL</t>
  </si>
  <si>
    <t>2024-09-09 14:46:06+00:00</t>
  </si>
  <si>
    <t>Send a message to your #Ontario political representatives here calling for off-shore wind power: https://t.co/wj9wuf5ZZG</t>
  </si>
  <si>
    <t>Ontario</t>
  </si>
  <si>
    <t>2024-09-09 14:46:39+00:00</t>
  </si>
  <si>
    <t>#IREDA
INDIAN RENEWABLE ENERGY 
Taking Support Of Trendchannel Near 209₹ - 212₹ ✅
Target - 380₹-400₹
Long Term Targets are 6X from Here
Last Chance To Buy 👍
#Investing #StocksInFocus #StockstoBuy #StocksToTrade #StocksToWatch https://t.co/Hg4wg3TDe1</t>
  </si>
  <si>
    <t>IREDA,Investing,StocksInFocus,StockstoBuy,StocksToTrade,StocksToWatch</t>
  </si>
  <si>
    <t>2024-09-09 14:48:23+00:00</t>
  </si>
  <si>
    <t>Rammteck International</t>
  </si>
  <si>
    <t>1515009346148741129</t>
  </si>
  <si>
    <t>The ceiling design, a collaborative effort between RR Architects and Rammteck International, also incorporates modern technology and sustainability principles. Smart systems, integrated within the ceiling, manage lighting and climate control, enhancing energy efficiency and user comfort. This blend of traditional materials with advanced technology exemplifies the innovative approach of both firms.
https://t.co/3M0VXadoBd
#eartharchitecture #sustainableconstruction #sustainablearchitecture #vision2030 #rammedearth #rammed_earth
#architecture #architecturelovers #architect #architecturedesign #architectures #lookingup_architecture #sustinability #creative_architecture #architecturephoto #architecture_view #architecturaldesign #Concept #amazingarchitecture #oldarchitecture #architecture_minimal #RRarchitects
#rammedearth #sustainability #naturalbuilding #ecofriendlydesign
#SustainableConstruction #RammedEarthWalls #InnovativeBuildingDesign #ConstructionMethods</t>
  </si>
  <si>
    <t>eartharchitecture,sustainableconstruction,sustainablearchitecture,vision2030,rammedearth,rammed_earth,architecture,architecturelovers,architect,architecturedesign,architectures,lookingup_architecture,sustinability,creative_architecture,architecturephoto,architecture_view,architecturaldesign,Concept,amazingarchitecture,oldarchitecture,architecture_minimal,RRarchitects,rammedearth,sustainability,naturalbuilding,ecofriendlydesign,SustainableConstruction,RammedEarthWalls,InnovativeBuildingDesign,ConstructionMethods</t>
  </si>
  <si>
    <t>2024-09-09 14:50:21+00:00</t>
  </si>
  <si>
    <t>𝐂𝐑𝐘𝐏𝐓𝐎 𝐀𝐋𝐔𝐂𝐀𝐑𝐃 🆃🅷🆁🅴🅰🅳🅾🆁</t>
  </si>
  <si>
    <t>955385408438890496</t>
  </si>
  <si>
    <t>@elonmusk He is, we need more united Europe and more renewable energy</t>
  </si>
  <si>
    <t>2024-09-09 14:52:58+00:00</t>
  </si>
  <si>
    <t>Blocksight</t>
  </si>
  <si>
    <t>1791026440479379456</t>
  </si>
  <si>
    <t>JUST IN: Agile Energy X Inc., a Tokyo based Eectric Power Co. to mine Bitcoin using renewable energy. https://t.co/4Gxl3gLBfg</t>
  </si>
  <si>
    <t>2024-09-09 14:55:00+00:00</t>
  </si>
  <si>
    <t>923085412012384256</t>
  </si>
  <si>
    <t>2/2 She shed light on the partnership between #GGGIRwanda and @RwandaInfra to set up a Super Energy Service Company #SuperESCO to catalyze investments in energy efficiency and meet #COP28 targets.GGGI assessments revealed a $100 million energy efficiency market in Rwanda.</t>
  </si>
  <si>
    <t>GGGIRwanda,SuperESCO,COP28</t>
  </si>
  <si>
    <t>2024-09-09 14:55:06+00:00</t>
  </si>
  <si>
    <t>MoAfrica</t>
  </si>
  <si>
    <t>1366465944642592769</t>
  </si>
  <si>
    <t>@Kgosientsho_R Not in support, as voters especially for green energy, we need public participation same as nuclear, let the public raise their views, it's us paying and future generations, is it cheaper than nuclear and coal, at what percentage will be paying back Honorable Mns.</t>
  </si>
  <si>
    <t>2024-09-09 14:55:20+00:00</t>
  </si>
  <si>
    <t>𝑚𝑖𝑖 ☘︎</t>
  </si>
  <si>
    <t>1775376517083889664</t>
  </si>
  <si>
    <t>seonghwa’s smile is a renewable energy source 🥹 https://t.co/A1od3nvpYz</t>
  </si>
  <si>
    <t>2024-09-09 15:00:30+00:00</t>
  </si>
  <si>
    <t>Animal Ag Alliance</t>
  </si>
  <si>
    <t>Did you know? On some dairy farms, cow manure is sent to digesters, where it’s turned into clean, renewable energy! 🌎♻️ Bacteria break down the manure, producing carbon dioxide and methane, which can be converted into energy. 
Learn more: https://t.co/gCQC6KGsjd https://t.co/uESMAQswyL</t>
  </si>
  <si>
    <t>2024-09-09 15:02:31+00:00</t>
  </si>
  <si>
    <t>Save on Energy</t>
  </si>
  <si>
    <t>Cut energy costs while creating a more comfortable workplace. Our retrofit incentives cover up to 50 percent of costs for energy-efficiency projects. https://t.co/EXr7YNc5Mu https://t.co/xmHZEfDdoE</t>
  </si>
  <si>
    <t>2024-09-09 15:02:32+00:00</t>
  </si>
  <si>
    <t>Inery</t>
  </si>
  <si>
    <t>1439886663660998659</t>
  </si>
  <si>
    <t>Blockchain boosts energy efficiency by enabling peer-to-peer trading, optimizing smart grids, verifying renewables, and supporting microgrids.
With Inery Blockchain, we can increase security, transparency, and drive a decentralized, sustainable energy model.
#Blockchain #Energy https://t.co/e4GlHiG29T</t>
  </si>
  <si>
    <t>Blockchain,Energy</t>
  </si>
  <si>
    <t>2024-09-09 15:03:09+00:00</t>
  </si>
  <si>
    <t>Michelle Marton</t>
  </si>
  <si>
    <t>1231649039294369793</t>
  </si>
  <si>
    <t>🚨 BREAKING 🚨 
AGILE ENERGY X TO MINE BITCOIN 
USING GREEN ENERGY. IT PLANS TO 
MINE APPROX $2.5 BILLION WORTH 
OF BTC EACH YEAR 
THIS IS HUGE 🔥 https://t.co/Wu2OR7TtS1</t>
  </si>
  <si>
    <t>2024-09-09 15:03:14+00:00</t>
  </si>
  <si>
    <t>jolevesque</t>
  </si>
  <si>
    <t>@kbean511 @greensun_marc @weberj502 @justinalpertesq @jws08050 @LiberTProsperiT @NorthernObservr @Barbarajdurkin @noturbine @ROMULUS7078 @HeatherMc7Maga @ffogrmg @112Michelle112 @deadturbines @realsirignano @josiedandr @ColArchon @blaxton_marie @magickPOOP @wakeupnj @blondejerseygrl @Oldglorycries @DemsH8USA @fight4newjersey @jwsagain @DawnMaier3 @KevinMcCleerey @tor_lan @wcpotter @AtlasThundr @ChefRex45 @ButTooth1 @LarryCasanova9 @furio888az9 @MurphytheAss @Murphythemoron @Thelmavrh @MamabearNJ908 @winslow_NJ @NJSenDems @SpeakerCoughlin @AswVickyFlynn @FuriousChef @NewJerseyOAG @StevenFulop @JonBramnick @fishstewardship @Sen_JoeManchin Please make note: We documented a good deal of environmental degradation resulting from land-based wind power plants--&amp;gt; expensive, unreliable, environmentally degrading industrial scale wind turbines don't belong at sea or upon the land!
NIABY 👉Not In Anyone's Backyard</t>
  </si>
  <si>
    <t>2024-09-09 15:04:10+00:00</t>
  </si>
  <si>
    <t>#Gujarat | @mnreindia to organize the 4th Global Renewable Energy Investment Meet &amp; Expo (RE-INVEST) from September 16-18 at Mahatma Mandir, Gandhinagar
PM @narendramodi to inaugurate the 4th Global RE-INVEST at Gandhi Nagar on September 16: Union Minister @JoshiPralhad 
@PMOIndia</t>
  </si>
  <si>
    <t>Gujarat</t>
  </si>
  <si>
    <t>2024-09-09 15:04:29+00:00</t>
  </si>
  <si>
    <t>Seeking a partner with the solar power expertise and to also provide the required quantity of solar panels for the upcoming mining operation 👇 in exchange of a revenue share and a long-term partnership. #Suriname 🇸🇷 has the potential of becoming the 2nd #bitcoin country in Latin America.
I am looking to setup a 1.4 MW #Bitcoin hydro cooling container using solar power with the intention of giving back to the community and changing the perception that bitcoin miners are beneficial to the country. Also, with this project I am seeking to support Maya Parbhoe’s campaign for Presidency of in the upcoming 2025 elections in May.
 DM only serious investors 🙏✌🏻! 🚀 
#solarpower #solarpanels #solarenergy #LATAM #btc</t>
  </si>
  <si>
    <t>Suriname,bitcoin,Bitcoin,solarpower,solarpanels,solarenergy,LATAM,btc</t>
  </si>
  <si>
    <t>2024-09-09 15:07:09+00:00</t>
  </si>
  <si>
    <t>Gus McCrae⚓️</t>
  </si>
  <si>
    <t>1679925339751890944</t>
  </si>
  <si>
    <t>@nationalpost Another “Green Energy” project is history. Just milked enough taxpayers dollars and dashed employment hopes of folks in those regions. 
Next to go under are the Blue Hydrogen scams.</t>
  </si>
  <si>
    <t>2024-09-09 15:08:02+00:00</t>
  </si>
  <si>
    <t>Kolmena Group</t>
  </si>
  <si>
    <t>Day 1 of Energy Week by @epd_rwanda is here!We're excited to kick off the 4th edition of Renewable Energy for Sustainable Growth #RE4SG .Join @kolmenaltd as we explore innovative solutions and celebrate advancements in renewable energy. Stay tuned for daily updates and insights! https://t.co/34yr3jxCZx</t>
  </si>
  <si>
    <t>RE4SG</t>
  </si>
  <si>
    <t>2024-09-09 15:09:02+00:00</t>
  </si>
  <si>
    <t>CyberCharge</t>
  </si>
  <si>
    <t>1788030430328832000</t>
  </si>
  <si>
    <t>We are beyond thrilled to be the winners of the Proof of Green Energy!💚
Huge thanks to @solarxchain &amp;amp; @topblockchain for this incredible opportunity.🤝</t>
  </si>
  <si>
    <t>2024-09-09 15:09:58+00:00</t>
  </si>
  <si>
    <t>Who said the sun never shines in Brussels? 😉
As a welcome to new and returning MEPs and their staff, kicking off a new political cycle in Brussels this week, we at SolarPower Europe thought it was only fitting that we brought the sunshine ☀ (because, you know, it's Brussels...)
Our mission is to ensure that solar power is the leading energy source in Europe by 2030 - let's get to work!
Meet our team outside the European Parliament all week to talk all things solar &amp; try out our solar quiz to test your knowledge😎
Find our more about our activities throughout the week here 👉 https://t.co/1dlDPB30Pc
#SolarForEurope #SolarSeptember</t>
  </si>
  <si>
    <t>SolarForEurope,SolarSeptember</t>
  </si>
  <si>
    <t>2024-09-09 15:10:35+00:00</t>
  </si>
  <si>
    <t>Heatmap News</t>
  </si>
  <si>
    <t>1512099817014632449</t>
  </si>
  <si>
    <t>Inside this morning's climate briefing:
🔥 California’s Line Fire doubles in size during heat wave
☑️ Harris and Trump prepare for 1st presidential debate
⚡️ Massachusetts and Rhode Island select 3 new wind power projects
https://t.co/PAE5TW101d</t>
  </si>
  <si>
    <t>2024-09-09 15:12:03+00:00</t>
  </si>
  <si>
    <t>baconchalupa</t>
  </si>
  <si>
    <t>1577733763706109959</t>
  </si>
  <si>
    <t>@Reuters All I read was "China would like to steal all of your Green energy trade secrets and then accuse you of accusing them for stealing" 😂</t>
  </si>
  <si>
    <t>2024-09-09 15:13:07+00:00</t>
  </si>
  <si>
    <t>MAGDALENE KESHI IWUTE</t>
  </si>
  <si>
    <t>945088364344172544</t>
  </si>
  <si>
    <t>JM SOLUTIONS TECH are the best reliable power supply  company  when it comes to Solar power and inverter installations. You can easily place your orders....... A very trusted plug  💯 https://t.co/0nXXl6J8qc</t>
  </si>
  <si>
    <t>2024-09-09 15:16:47+00:00</t>
  </si>
  <si>
    <t>@njcoast_protect The more you know... the DIRTIER this industry reveals itself to be.
Betcha this wasn't discussed during permitting/vetting!
All fatal wind power flaws are set aside and/or ignored in favor of permit approval!  
🚨FRAUD!</t>
  </si>
  <si>
    <t>2024-09-09 15:19:57+00:00</t>
  </si>
  <si>
    <t>Ondrej Hanslik</t>
  </si>
  <si>
    <t>@forstall_ @franc_neb @Fistocrat @esjesjesj Whut? If you had around 250 Teslas for every train to cover for passenger efficiency, the Teslas would still lose in terms of speed and energy efficiency. You can literally have trains going twice as fast as a Tesla.</t>
  </si>
  <si>
    <t>2024-09-09 15:21:24+00:00</t>
  </si>
  <si>
    <t>Utility Dive</t>
  </si>
  <si>
    <t>There is no evidence that capacity payments spur energy efficiency investments, according to the PJM Interconnection. https://t.co/x2VslxmmIL</t>
  </si>
  <si>
    <t>2024-09-09 15:23:47+00:00</t>
  </si>
  <si>
    <t>Kimani Gitau</t>
  </si>
  <si>
    <t>1189622032578809858</t>
  </si>
  <si>
    <t>No Pressure No Diamonds. 
Worldmax Solar Solutions has embraced Women in the Technical world of Renewable Energy.
Matters Solar Energy call/WhatsApp 0713176210 https://t.co/d00kGKBYGA</t>
  </si>
  <si>
    <t>Arcturus</t>
  </si>
  <si>
    <t>1811209383130640384</t>
  </si>
  <si>
    <t>They are ‘working at it’.
They’re scrambling now, pushing nuclear energy decades too late. Had they acted half a century ago, we would’ve been spared the extortionate energy prices &amp;amp; the spectacle of green energy experiments from inefficient wind farms to https://t.co/n59S5hofaS</t>
  </si>
  <si>
    <t>Rwanda is leading the way as one of the fastest electrifying countries globally. How can we replicate this success to ensure that we also delivering on clean cooking, renewable energy scale up and energy efficiency?</t>
  </si>
  <si>
    <t>2024-09-09 15:29:22+00:00</t>
  </si>
  <si>
    <t>Allegheny County Delegation</t>
  </si>
  <si>
    <t>“Creating solar energy at schools not only reduces the amount of tax dollars spent on utility bills, but also creates union jobs in the high-tech and rapidly growing renewable energy industry." - @RepPisciottano
Schools, union celebrate Solar for Schools:
https://t.co/eHXENc5eOc</t>
  </si>
  <si>
    <t>2024-09-09 15:29:26+00:00</t>
  </si>
  <si>
    <t>Erik Lindberg</t>
  </si>
  <si>
    <t>@latimeralder Wind power is still obsolete, but is kept on life support with hope, prayer and massive subsidies.</t>
  </si>
  <si>
    <t>2024-09-09 15:34:41+00:00</t>
  </si>
  <si>
    <t>New &amp; Renewable Energy Minister @JoshiPralhad reviews the preparations for RE-INVEST-2024 in Gandhinagar.
PM @narendramodi will inaugurate the 4th edition of the Global RE-INVEST Renewable Energy Investors Meet and Expo, to be held at Mahatma Mandir in Gandhinagar from September 16 to 18.
Three-day meeting is being organized by @mnreindia. It aims to foster international cooperation and encourage innovation in the field of renewable energy.</t>
  </si>
  <si>
    <t>2024-09-09 15:36:23+00:00</t>
  </si>
  <si>
    <t>Shri @JoshiPralhad , Hon’ble Minister of New and Renewable Energy, GoI, today conducted a thorough review of preparations for the upcoming #REINVEST2024 at Mahatma Mandir, Gandhinagar. Accompanied by Secretary, MNRE, Shri Bhupinder Singh Bhalla and other senior officials from the Ministry and the Gujarat Government, he assessed progress across the venue, ensuring everything is on track for India’s largest global meet on #RenewableEnergy.
We are all geared up to host you at the 4th Global RE-INVEST Investors Meet &amp; Expo, bringing together global stakeholders to accelerate India's renewable energy ambitions.
📅 16-18 September 2024 | Gandhinagar, Gujarat 
Visit &gt; https://t.co/jFYmAosIU4
#InvestInIndia #GreenEnergy #REInvestment #Sustainability #EnergyTransition 
@PMOIndia
@JoshiPralhad
@shripadynaik
@PIB_India
@_DigitalIndia
@IREDALtd
@FollowCII
@SECI_Ltd
@niwe_chennai
@Nise_Gurgaon
@SssNibe
@CMOGuj
@AndhraPradeshCM
@RajGovOfficial
@AusHCIndia
@BMZ_Bund
@DenmarkinIndia
@avaadagroup
@Emmvee_Group
@Suzlon
@ACMEGroup_India
@HeroFuture_HFE
@ReNewCorp
@AdaniOnline
@TataPower
@VikramSolar
@solarpack
@AmpEnergyIndia
@envisioncn
@FirstSolar
@FirstSolarIndia
@O2Power_India</t>
  </si>
  <si>
    <t>REINVEST2024,RenewableEnergy,InvestInIndia,GreenEnergy,REInvestment,Sustainability,EnergyTransition</t>
  </si>
  <si>
    <t>2024-09-09 15:38:46+00:00</t>
  </si>
  <si>
    <t>💎 ʰᵃⁿᵈˢ 𝕯𝖔𝖓</t>
  </si>
  <si>
    <t>1488176672016945154</t>
  </si>
  <si>
    <t>@IllyNOTLilly Is this how AOC thinks we get renewable energy??  🤔</t>
  </si>
  <si>
    <t>2024-09-09 15:41:41+00:00</t>
  </si>
  <si>
    <t>*dead*</t>
  </si>
  <si>
    <t>2024-09-09 15:43:34+00:00</t>
  </si>
  <si>
    <t>Inomin Mines Inc.</t>
  </si>
  <si>
    <t>826466233440571392</t>
  </si>
  <si>
    <t>White #hydrogen could become huge revenue source for miners
https://t.co/04i9JcbdDX 
#NaturalHydrogen</t>
  </si>
  <si>
    <t>hydrogen,NaturalHydrogen</t>
  </si>
  <si>
    <t>2024-09-09 15:45:02+00:00</t>
  </si>
  <si>
    <t>Elrond Burrell (he/him)</t>
  </si>
  <si>
    <t>"Inside look at stunning, Scandinavian-inspired eco-home: 'Comfortable living and impressive energy efficiency, regardless of the regional climate'." Love @grahambizley's house 😍
#passivhaus #passivehouse
https://t.co/gDBvKW6nBo https://t.co/LBqgiJRuth</t>
  </si>
  <si>
    <t>passivhaus,passivehouse</t>
  </si>
  <si>
    <t>2024-09-09 15:45:14+00:00</t>
  </si>
  <si>
    <t>Infinimos</t>
  </si>
  <si>
    <t>1664588493773996034</t>
  </si>
  <si>
    <t>🍃Japan's power giant Tokyo Electric Power is mining Bitcoin through renewable energy, demonstrating the sustainable development of blockchain and traditional energy cooperation.
💎Infinimos's philosophy is similar to this: we are committed to providing users with stable and high-yield pledge returns, while paying attention to long-term stable value growth.
Join us and become a part of the future.</t>
  </si>
  <si>
    <t>2024-09-09 15:46:01+00:00</t>
  </si>
  <si>
    <t>Catch the latest episode of our podcast where we dive deep into the innovations of @SavantHome, a leader in smart home &amp;amp; power solutions. https://t.co/tb0rMySchd</t>
  </si>
  <si>
    <t>2024-09-09 15:46:53+00:00</t>
  </si>
  <si>
    <t>Paul Collinson</t>
  </si>
  <si>
    <t>739099246020943872</t>
  </si>
  <si>
    <t>@ChrisGPackham My MP @EmmaHardyMPHull should revisit the @BBCPanorama   Drax: the green energy scandal of 2022 https://t.co/kR96kNMopq That got everyone's attention. #climatejustice = #socialjustice Not 🔥 ancient forest for woodpellets+ exploiting marginalised communities would be a start?</t>
  </si>
  <si>
    <t>climatejustice,socialjustice</t>
  </si>
  <si>
    <t>2024-09-09 15:46:59+00:00</t>
  </si>
  <si>
    <t>1109532876310302721</t>
  </si>
  <si>
    <t>Joe Rogan: "Certainly ideology that's connected to climate science and then there's certainly corporations that are invested in this prospect of green energy and concept of green energy and they're profiting of it and pushing these different things, whether it be electric car mandates or whatever it is. I think it's 2035 they have a mandate that all new vehicles have to be electric, which is hilarious when you're connected to a grid that can't support the electric cars it currently has. After they said that within  a month or two Gavin Newsom asked people to not charge their Teslas because it was summer and the grid was xxxx."</t>
  </si>
  <si>
    <t>2024-09-09 15:47:39+00:00</t>
  </si>
  <si>
    <t>Millie Willer</t>
  </si>
  <si>
    <t>UK Green energy.  And this is in summer…
Drax said the gross cost of importing powercurrently amounted to more than £250m per month – equivalent to about £3bn if sustained over a year.</t>
  </si>
  <si>
    <t>2024-09-09 15:48:28+00:00</t>
  </si>
  <si>
    <t>Energy4Europe 🇪🇺</t>
  </si>
  <si>
    <t>The EC 🇪🇺 published a study that supports the 2023 Union #bioenergy sustainability report and presents the data underpinning it.
It also analyses the bioenergy ⚡️ information reported by EU countries in their #NECP progress reports.
🔗 https://t.co/CSaKbCwgah https://t.co/2gBtUUzJg0</t>
  </si>
  <si>
    <t>bioenergy,NECP</t>
  </si>
  <si>
    <t>2024-09-09 15:51:35+00:00</t>
  </si>
  <si>
    <t>Piá das Cripto</t>
  </si>
  <si>
    <t>1435987064500150280</t>
  </si>
  <si>
    <t>@WatcherGuru Adopting green energy was one of the last problems $BTC faced, but not anymore✊</t>
  </si>
  <si>
    <t>2024-09-09 15:54:55+00:00</t>
  </si>
  <si>
    <t>JAIN FAMILY INSTITUTE</t>
  </si>
  <si>
    <t>766028933582221312</t>
  </si>
  <si>
    <t>Tues, Sept 24, 4–5:30pm
The Emerging Landscape of Green Energy Finance, with: 
@advaitarun_, @PubEnterprise 
@BrusselerMel, @Commonwealth
Stephen Boyd, @ENERGY LPO
@DavidKBurton, Norton Rose Fulbright
Kerry O'Neill, @InclusiveProsp 
Register: https://t.co/6vmzzG0bXV https://t.co/8GiWtghTBF</t>
  </si>
  <si>
    <t>2024-09-09 15:55:42+00:00</t>
  </si>
  <si>
    <t>U.S. Rep. Kathy Castor</t>
  </si>
  <si>
    <t>Congress is back in session and I am introducing legislation to boost energy efficiency and lower costs for families &amp;amp; small businesses🔋💸
It is time we establish a nationwide energy efficiency standard to deliver savings while cutting harmful pollution✅https://t.co/AdzHVhHu5S</t>
  </si>
  <si>
    <t>2024-09-09 15:56:12+00:00</t>
  </si>
  <si>
    <t>Fuel Cells Works</t>
  </si>
  <si>
    <t>India's MNRE unveils a draft for the Green Hydrogen Certification Scheme to enhance transparency and global trust. The Bureau of Energy Efficiency (BEE) will oversee verification and certification processes.
https://t.co/izZvEwz0VP
#GreenHydrogen #HydrogenEconomy  #HydrogenNow</t>
  </si>
  <si>
    <t>GreenHydrogen,HydrogenEconomy,HydrogenNow</t>
  </si>
  <si>
    <t>With FRECX, Frequency Chain X transcends traditional boundaries, offering infinite potential for renewable energy on blockchain. ♾💡#Layer1Blockchain #GreenTech https://t.co/J1eRAl1C1C</t>
  </si>
  <si>
    <t>Layer1Blockchain,GreenTech</t>
  </si>
  <si>
    <t>2024-09-09 16:00:03+00:00</t>
  </si>
  <si>
    <t>We Energies</t>
  </si>
  <si>
    <t>Time to give energy efficiency a gold star on your back-to-school checklist!
Use these tips to get an “A” as you save money and energy at home. 
https://t.co/of4lpcOcJj https://t.co/OshaooZ4V1</t>
  </si>
  <si>
    <t>2024-09-09 16:00:42+00:00</t>
  </si>
  <si>
    <t>University of British Columbia</t>
  </si>
  <si>
    <t>Renewable energy is more popular than politicians realize: UBC study.
In this Q&amp;amp;A, Dr. Holly Caggiano, @UBCSCARP professor, discusses why U.S. policymakers’ attitudes towards renewable energy projects are a problem, and parallels to the Canadian context: https://t.co/TZukcrlvpr https://t.co/xKIyZ1HA73</t>
  </si>
  <si>
    <t>2024-09-09 16:02:07+00:00</t>
  </si>
  <si>
    <t>Kavsie</t>
  </si>
  <si>
    <t>@gavinjdaly @marksugruek 30 years for what?
btw, Denmark have now opted to phase out wind power and replace with nuclear</t>
  </si>
  <si>
    <t>2024-09-09 16:02:18+00:00</t>
  </si>
  <si>
    <t>diane #ForAll straub</t>
  </si>
  <si>
    <t>And as the climate crisis makes the shift to clean energy more urgent, we passed the Inflation Reduction Act, making the world's biggest investment ever in building renewable energy, electric vehicles, and other green technologies here at home. 3/12 #DemPartyPlatform2024 https://t.co/w6HUDhaYVM</t>
  </si>
  <si>
    <t>DemPartyPlatform2024</t>
  </si>
  <si>
    <t>2024-09-09 16:05:33+00:00</t>
  </si>
  <si>
    <t>The Hawk Eye</t>
  </si>
  <si>
    <t>A 16yo saw a dream!
Started as a commodity traders in 1998, today he operates 13 seaports, 7 airports, developing urban slums, renewable energy &amp;amp; cement. 
The secret ? A young dreamer inside him never see boundaries as barriers.
2/ https://t.co/vzMLjliuOI</t>
  </si>
  <si>
    <t>2024-09-09 16:06:31+00:00</t>
  </si>
  <si>
    <t>Adani Group transformed the barren land of Khavdaa in Kutch into the world’s largest renewable energy park, spread over 538 square km. There is no one near in this domain to challenge to Adani group.
This is what pushing the boundaries ! 
3/ https://t.co/OAI5QkSmll</t>
  </si>
  <si>
    <t>2024-09-09 16:07:55+00:00</t>
  </si>
  <si>
    <t>Devon Cantwell-Chavez</t>
  </si>
  <si>
    <t>957097019805323264</t>
  </si>
  <si>
    <t>Now, one legitimate criticism regards the energy efficiency of AC units. The US is pretty middle-of-the-road on this. A better use of effort would be figuring out how to swap these less efficient units out for folks rather than making AC some
sort of weird morality issue https://t.co/lZyJIIAVPe</t>
  </si>
  <si>
    <t>2024-09-09 16:08:27+00:00</t>
  </si>
  <si>
    <t>PM Modi to inaugurate 4th Global RE-INVEST Renewable Energy Investors Meet &amp;amp; Expo-2024 at Mahatma Mandir in Gandhinagar to be held from 16 to 18 Sept ☀️⚡️
https://t.co/DDYJ9MYF0I</t>
  </si>
  <si>
    <t>2024-09-09 16:09:07+00:00</t>
  </si>
  <si>
    <t>6) Kamala Harris made it clear that she views American energy policy as a part of her wider fight against global warming. For example, she takes credit for passing the Inflation Reduction Act, which she claims lowered household energy costs while building a green energy economy. The reality of the IRA’s climate record, however, is much different.
CBS News reported earlier this month that the cost of electricity has increased more than 28.5 percent since 2019, with the average American now paying nearly $300 each month just in utilities. These higher costs can be attributed to a shrinking supply of American electricity. More specifically, Harris's environmental policies have shuttered reliable coal power plants, slowed the approval of new natural gas plants and failed to enact permitting reform for American generation and transmission infrastructure. Instead, they have placed an increasing burden on less reliable sources of energy, such as solar and wind. These renewable sources are more dependent on conducive weather than coal and gas plants, which means they are most prone to failure exactly when Americans are most reliant on electricity to do things like heat their homes. Kamala’s energy policies are making Americans poorer and more vulnerable to extreme weather.
As for the “new green energy economy,” let us look at the IRA’s effort to make American roads more conducive to electric vehicles. The IRA allocated $7.5 billion to build new EV charging stations along highways. In the almost two years since the IRA became law, the Biden-Harris administration has built just eight charging stations. This program is part of the wider Harris push to replace gas-powered cars with EVs, which has also fizzled. Many automakers, including Ford and General Motors, are delaying or curtailing EV rollouts amid lower-than-expected consumer demand, despite rosy predictions from administration officials and $7,500 federal tax credits to buy new EVs. Meanwhile, dealers are complaining that they cannot move the EV inventory they already have.
Kamala Harris also pledges to advance “environmental justice” and pays fealty to international climate agreements. At best, the policies spawned by progressive and foreign ideologues will go the way of the EV push: billions of tax dollars wasted with American energy and auto workers left with uncertain futures. At worst, Kamala’s climate policies will increase energy costs for all Americans, degrade their standard of living with new climate mandates, leave them vulnerable to dangerous weather and make America a worse place to live.
We all want cleaner air and water. What we do not want is more climate hysteria.⁩</t>
  </si>
  <si>
    <t>2024-09-09 16:11:16+00:00</t>
  </si>
  <si>
    <t>M. Shorafa</t>
  </si>
  <si>
    <t>803743029114839040</t>
  </si>
  <si>
    <t>🔔🔔
GOOD NEWS!!!!
There is now a campaign set up for his well project in the north.
Please dont stop sharing and tweeting and
https://t.co/1icFrih3CJ
Please circulate the link below. This project is estimated to serve 150 families in his refugee camp. https://t.co/OdWlQhgtqY</t>
  </si>
  <si>
    <t>2024-09-09 16:12:46+00:00</t>
  </si>
  <si>
    <t>Take On Wall St</t>
  </si>
  <si>
    <t>735132714798551042</t>
  </si>
  <si>
    <t>Folks, they're back at it again. Republicans’ recent “Anti-ESG” obsession is just a fossil-fuel industry funded attack on corporate progress in:
🚫racial justice
🚫workplace diversity
🚫labor protections
🚫green energy transition
#GreedOverPeople Hearing https://t.co/zoUVCSw43T</t>
  </si>
  <si>
    <t>GreedOverPeople</t>
  </si>
  <si>
    <t>2024-09-09 16:13:23+00:00</t>
  </si>
  <si>
    <t>Robert Ramos</t>
  </si>
  <si>
    <t>1648743107062530054</t>
  </si>
  <si>
    <t>@Zlatti_71 Mario Draghi another green energy crazy who wants to drag down the entire EU house of cards with his already tried &amp;amp; failed policies. Russia it seems is the last hope for a decent world. Europe's only hope is to be burned to the ground &amp;amp; start over. Do it !</t>
  </si>
  <si>
    <t>2024-09-09 16:14:32+00:00</t>
  </si>
  <si>
    <t>WABA</t>
  </si>
  <si>
    <t>1759851304762122240</t>
  </si>
  <si>
    <t>The examples of Texas and Japan highlight how Bitcoin mining is evolving beyond its traditional role. It is becoming a crucial tool in energy management, grid stabilization, and renewable energy optimization. These developments suggest that Bitcoin mining, far from being an energy drain, can actually contribute to a more sustainable and resilient energy future
https://t.co/ByA4lRU5RP</t>
  </si>
  <si>
    <t>2024-09-09 16:15:42+00:00</t>
  </si>
  <si>
    <t>FORE Protocol</t>
  </si>
  <si>
    <t>1509903147137114118</t>
  </si>
  <si>
    <t>Japan's largest power company, @OfficialTEPCO, is turning excess renewable energy into #Bitcoin! This bold move shows how cryptocurrency can drive the growth of sustainable energy sources. 🌍🔋💰 Is this the future of green crypto mining? What impact will this have on Bitcoin's price and environmental footprint?
Want to predict the future of Bitcoin? Will it reach $100,000 by the end of 2024? 🌱💸
Place your predictions on @ForeProtocol now!
🔥 Will BTC cross $100,000 by the end of 2024?
https://t.co/fM0jfpDMIx
‼️ Follow us on our social media channels:
Facebook: https://t.co/0B83fGA7th
Instagram: https://t.co/eGwZm3V4KN
Share us your thoughts: @ForeProtocol 
#Bitcoin #CryptoMining #RenewableEnergy #GreenEnergy #Crypto #BTC #TEPCO #Sustainability #BitcoinPrice #GreenCrypto #MarketTrends $FORE #Web3 #DeFiWorld2024 #Blockchain #FOREProtocol #FOREPredict #FOREToken #PredictionMarkets #BlockchainRevolution #Web3Revolution #PredictionMarketRevolution</t>
  </si>
  <si>
    <t>Bitcoin,Bitcoin,CryptoMining,RenewableEnergy,GreenEnergy,Crypto,BTC,TEPCO,Sustainability,BitcoinPrice,GreenCrypto,MarketTrends,Web3,DeFiWorld2024,Blockchain,FOREProtocol,FOREPredict,FOREToken,PredictionMarkets,BlockchainRevolution,Web3Revolution,PredictionMarketRevolution</t>
  </si>
  <si>
    <t>2024-09-09 16:16:15+00:00</t>
  </si>
  <si>
    <t>KingKele</t>
  </si>
  <si>
    <t>1417031000564064259</t>
  </si>
  <si>
    <t>@Kgosientsho_R Are they using that green energy now in their countries no we are exporting coal to their countries in large numbers so who is fooling who?</t>
  </si>
  <si>
    <t>2024-09-09 16:20:38+00:00</t>
  </si>
  <si>
    <t>Tata Power Renewable Energy</t>
  </si>
  <si>
    <t>Tata Power has begun solar cell production at India’s largest single-location 4.3 GW solar cell and module manufacturing plant in Tirunelveli, Tamil Nadu. https://t.co/tj8b9mK89H</t>
  </si>
  <si>
    <t>2024-09-09 16:22:03+00:00</t>
  </si>
  <si>
    <t>Hendrik Panyaza Lesufi</t>
  </si>
  <si>
    <t>852610746093588482</t>
  </si>
  <si>
    <t>@Kgosientsho_R These old Dinosaurs are selling our country in a silver platter. You guys still carry slave mentality. West &amp;amp; EU will never give loan without oppressive conditions. Their winter is approaching &amp;amp; they deep throat this green energy on us.</t>
  </si>
  <si>
    <t>2024-09-09 16:25:51+00:00</t>
  </si>
  <si>
    <t>ClimeCo</t>
  </si>
  <si>
    <t>Renewable Energy Markets (REM) is a premier conference for the clean energy marketplace and provides opportunities to network and collaborate with other industry leaders. 
Stephen Beam, Director of Environmental Commodities at ClimeCo, will attend REM on September 16-18 in Denver, Colorado. 
Learn more &amp; Register: https://t.co/Fva8DXP9fD 
#ClimeCo #EnvironmentalMarkets #RenewableEnergy #EnvironmentalCommodities #CarbonMarkets #CleanEnergy @REMconf</t>
  </si>
  <si>
    <t>ClimeCo,EnvironmentalMarkets,RenewableEnergy,EnvironmentalCommodities,CarbonMarkets,CleanEnergy</t>
  </si>
  <si>
    <t>2024-09-09 16:27:40+00:00</t>
  </si>
  <si>
    <t>India in USA</t>
  </si>
  <si>
    <t>India is the first of the G20 nations to achieve the Paris commitments in Renewable Energy! https://t.co/r4VH1v6pKi</t>
  </si>
  <si>
    <t>2024-09-09 16:30:10+00:00</t>
  </si>
  <si>
    <t>☀️ Solar Installers &amp;amp; EPCs: Save time and money on every project by improving the efficiency &amp;amp; accuracy of your #solar site surveys, completion reports, field comms, and more with @SiteCapture!
Visit them at #REPlus24 in booth #1302, &amp;amp; learn more here: https://t.co/DqxI8gEdg8 https://t.co/Juiy80eAOW</t>
  </si>
  <si>
    <t>solar,REPlus24</t>
  </si>
  <si>
    <t>2024-09-09 16:31:05+00:00</t>
  </si>
  <si>
    <t>Nick</t>
  </si>
  <si>
    <t>1357731325298507776</t>
  </si>
  <si>
    <t>@Kgosientsho_R Are they getting coal in return???
How much is Nersa going to allow Eskom to increase the prices by???
These green energy solutions are going to need billions.
The End User which is us is going to have to fork out again.
Stop importing all our coal🚮</t>
  </si>
  <si>
    <t>2024-09-09 16:36:33+00:00</t>
  </si>
  <si>
    <t>Florin Balcan</t>
  </si>
  <si>
    <t>1593713765299933184</t>
  </si>
  <si>
    <t>@ValentinaForUSA @ThierryBreton @EU_Growth "Fossil fuels" is a myth, hydrocarbons are renewable energy created by high temperature chemical reactions between the Earth's core and mantle.</t>
  </si>
  <si>
    <t>2024-09-09 16:40:03+00:00</t>
  </si>
  <si>
    <t>American Clean Power (ACP)</t>
  </si>
  <si>
    <t>The world is harnessing the power of the sun as solar power has become the fastest-growing energy source globally, according to new @BloombergNEF data. More solar capacity was installed last year than in the previous two years combined. https://t.co/KoSfcBm0lQ</t>
  </si>
  <si>
    <t>2024-09-09 16:40:05+00:00</t>
  </si>
  <si>
    <t>Wall Street Journal Opinion</t>
  </si>
  <si>
    <t>Sacramento Democrats’ drive to power all things with green energy is straining the grid and people’s pocketbooks to a breaking point, writes Allysia Finley 
https://t.co/9J03LqRpfG</t>
  </si>
  <si>
    <t>2024-09-09 16:40:07+00:00</t>
  </si>
  <si>
    <t>Reuters Africa</t>
  </si>
  <si>
    <t>Chinese firms to build Namibia's largest solar power plant https://t.co/TVmNPXUW8U https://t.co/VAb8wWV3BC</t>
  </si>
  <si>
    <t>2024-09-09 16:41:26+00:00</t>
  </si>
  <si>
    <t>David Ditch</t>
  </si>
  <si>
    <t>Burdened by What Has Been, Part 2
In 2022, Democrats passed a package focused on subsidies to "green" energy and electric vehicles, among other things.
Vice President Harris cast multiple tiebreaking votes to enable it.
This thread covers the unfolding failure. (1/7)</t>
  </si>
  <si>
    <t>2024-09-09 16:41:46+00:00</t>
  </si>
  <si>
    <t>Climatehope</t>
  </si>
  <si>
    <t>1213510392464302081</t>
  </si>
  <si>
    <t>@McclaneDet @janrosenow @NatBullard @EmberClimate Improving energy efficiency has lowered costs for consumers and industry, and meant that grid costs have been avoided.
Why do you think that massive inefficient energy use is a sign of an advanced society?</t>
  </si>
  <si>
    <t>2024-09-09 16:44:02+00:00</t>
  </si>
  <si>
    <t>Gerard Cortez</t>
  </si>
  <si>
    <t>Solar Power ☀️ https://t.co/zrYotE7CXe</t>
  </si>
  <si>
    <t>2024-09-09 16:44:03+00:00</t>
  </si>
  <si>
    <t>@amdmad70 Centuries of solar power.  I wonder how many Kilowatt hours made it grow so big 🤔</t>
  </si>
  <si>
    <t>2024-09-09 16:45:03+00:00</t>
  </si>
  <si>
    <t>CalCCA</t>
  </si>
  <si>
    <t>1007098350057938945</t>
  </si>
  <si>
    <t>Find the latest CCA updates in our Monthly Aggregator!
♨ Inside Story on Heat Pumps
☀ @MCECleanEnergy 's new energy efficiency program to help small businesses save
💵 @SDCommunityPwr awards $1.2M in grants to local energy projects
Read more here: https://t.co/aHdWsTmoCE https://t.co/SZWLYpHOAX</t>
  </si>
  <si>
    <t>2024-09-09 16:48:35+00:00</t>
  </si>
  <si>
    <t>CubicleNate</t>
  </si>
  <si>
    <t>695009209750933504</t>
  </si>
  <si>
    <t>This is super cool technology. Combining the wind power of old with modern technology for managing the sails. I am hoping to see more of this sort of innovation.
https://t.co/mrbvIwrQPJ</t>
  </si>
  <si>
    <t>2024-09-09 16:48:42+00:00</t>
  </si>
  <si>
    <t>Young Achievers Hub</t>
  </si>
  <si>
    <t>1783268252094775296</t>
  </si>
  <si>
    <t>On 30/08/2024 our team attended an enlightening training session on green energy facilitated by @greengovzw1. Our team was equipped with innovative strategies to promote sustainable practices and reduce our carbon footprint. together we can make a difference for our planet. https://t.co/pNlvL8VXeb</t>
  </si>
  <si>
    <t>1238701099726626816</t>
  </si>
  <si>
    <t>2024-09-09 16:51:00+00:00</t>
  </si>
  <si>
    <t>Richard Wellings</t>
  </si>
  <si>
    <t>If this is even vaguely accurate, then the impact of years of radical-green energy policies must be absolutely devastating. They've roughly doubled the cost of electricity and made the UK dependent on expensive imported gas. https://t.co/Gv2IYr3pUK</t>
  </si>
  <si>
    <t>2024-09-09 16:52:38+00:00</t>
  </si>
  <si>
    <t>The Brief</t>
  </si>
  <si>
    <t>1377310071500193792</t>
  </si>
  <si>
    <t>NamPower awards N$1.4bn Rosh Pinah 100MW PV Project contract to Chinese companies
The Namibia Power Corporation (NamPower) has awarded a N$1.4 billion contract to a Chinese joint venture to build a 100-megawatt solar power plant in the country's southern region.
The engineering, procurement, and construction (EPC) contract for the Rosh Pinah photovoltaic project was signed with a joint venture between China Jiangxi International Economic and Technical Cooperation and CHINT New Energy Development (Zhejiang).
NamPower Managing Director Simson Haulofu said the project is expected to create hundreds of jobs during construction and contribute significantly to Namibia's renewable energy goals.
As part of the agreement, the contractor is required to spend at least 25% of the construction cost on local content, injecting over N$350 million into the Namibian economy.
https://t.co/5Vs5c7qGu6 #namibia #chinese #contract #solar #nampower 
https://t.co/5Vs5c7qGu6 #namibia #solar #chinese #contract #tender #economy #renewableenergy</t>
  </si>
  <si>
    <t>namibia,chinese,contract,solar,nampower,namibia,solar,chinese,contract,tender,economy,renewableenergy</t>
  </si>
  <si>
    <t>2024-09-09 16:53:07+00:00</t>
  </si>
  <si>
    <t>Kirsty Buchanan 🏴󠁧󠁢󠁳󠁣󠁴󠁿</t>
  </si>
  <si>
    <t>1662960385052246016</t>
  </si>
  <si>
    <t>@ScotGovFM @JohnSwinney But energy price's are going up. The green energy lie.</t>
  </si>
  <si>
    <t>2024-09-09 16:54:57+00:00</t>
  </si>
  <si>
    <t>This Smart House</t>
  </si>
  <si>
    <t>986352523111010304</t>
  </si>
  <si>
    <t>Heading to #REplus2024 for the week. Hope to see some cool innovations in the renewable energy space! https://t.co/YbYF0ilibW</t>
  </si>
  <si>
    <t>REplus2024</t>
  </si>
  <si>
    <t>2024-09-09 16:56:07+00:00</t>
  </si>
  <si>
    <t>Fliptop980</t>
  </si>
  <si>
    <t>1712115356582449152</t>
  </si>
  <si>
    <t>@MidwestStormsWX @JDVance So green energy is the same electricity i'm using right now but it's just more expensive got it.</t>
  </si>
  <si>
    <t>2024-09-09 16:56:58+00:00</t>
  </si>
  <si>
    <t>PaEnvironmentDigest</t>
  </si>
  <si>
    <t>Utility Dive: PJM Seeks OK From FERC To End Energy Efficiency Capacity Payments; No Evidence, They Say, They Spur Energy Efficiency Investments  https://t.co/ccS10ltNZd</t>
  </si>
  <si>
    <t>2024-09-09 17:02:00+00:00</t>
  </si>
  <si>
    <t>NATHAN</t>
  </si>
  <si>
    <t>Here We Go Again. Like A Broken Record 🤦‍♂️
Labour who keep pointing fingers &amp;amp; passing the blame as usual.
Yet they can send more money abroad.
£3 Billion to Ukraine.   
£11.6 Billion to Climate Aid.   
£100 Million In Union Train Driver Hikes  
£8.6 Billion To Green Energy.</t>
  </si>
  <si>
    <t>2024-09-09 17:10:00+00:00</t>
  </si>
  <si>
    <t>Cllr Josh O'Nyons</t>
  </si>
  <si>
    <t>1425139421536468997</t>
  </si>
  <si>
    <t>Around 700 homes in Lyndon &amp;amp; Olton are eligible for FREE or SUBSIDISED insulation to reduce their home energy bills. Interested?... Check your eligibility here https://t.co/fuCjT7xpKC</t>
  </si>
  <si>
    <t>2024-09-09 17:14:00+00:00</t>
  </si>
  <si>
    <t>Green Party Ireland</t>
  </si>
  <si>
    <t>Another successful round of auctions for renewable energy will see enough wind and solar energy built to power half a million homes, connecting to the electricity grid at the lowest cost to the consumer.
https://t.co/89z00baBif
#WindEnergy #SolarEnergy #CostOfLivingCrisis https://t.co/BOctBRLuk5</t>
  </si>
  <si>
    <t>WindEnergy,SolarEnergy,CostOfLivingCrisis</t>
  </si>
  <si>
    <t>2024-09-09 17:16:46+00:00</t>
  </si>
  <si>
    <t>The Science Network</t>
  </si>
  <si>
    <t>The 2024 @grist 50 list in Science + Energy recognized Science Network member Andrew Butts! Learn how Andrew's database demystifies green energy for average consumers: https://t.co/p2xjD4axVH</t>
  </si>
  <si>
    <t>2024-09-09 17:18:14+00:00</t>
  </si>
  <si>
    <t>Jones</t>
  </si>
  <si>
    <t>1591463098048827392</t>
  </si>
  <si>
    <t>@SGGSPoliticsDep @PoliticsPollss Until every last politician turns off their aircon, takes public transport, eats bugs, relies entirely on their own renewable energy, and lives like the people they control, their words don't mean xxx.
Our jobs and economy come a million steps before the climate agenda.</t>
  </si>
  <si>
    <t>2024-09-09 17:21:11+00:00</t>
  </si>
  <si>
    <t>Crusader 1099</t>
  </si>
  <si>
    <t>1510361475960827911</t>
  </si>
  <si>
    <t>@HollywoodBowl You want green energy? Then you have to put up with power outages when the temperature reaches 104*.
Enjoy the self-destruction of a once great State.</t>
  </si>
  <si>
    <t>2024-09-09 17:25:36+00:00</t>
  </si>
  <si>
    <t>#AppleWatchSeries10 
▶️ Price starts from $399
▶️ Made of 95% recycled aerospace-garde titanium and 100% renewable #energy
▶️Can detect and alert you of #sleepapnea, in a first for an #AppleWatch
▶️ Depth gauge and water temperature reading ability
Check #live updates: https://t.co/XUvwcXB7yy</t>
  </si>
  <si>
    <t>AppleWatchSeries10,energy,sleepapnea,AppleWatch,live</t>
  </si>
  <si>
    <t>2024-09-09 17:27:19+00:00</t>
  </si>
  <si>
    <t>Tokara Wine &amp; Olive Farm</t>
  </si>
  <si>
    <t>803232535157346305</t>
  </si>
  <si>
    <t>Important Notice: our Tasting Lounge will be closed tomorrow (10/9/24) due to an unforeseen power outage during our solar power switch-over. We apologise for the inconvenience and thank you for your understanding as we take a step forward in sustainability. https://t.co/zJZtGv4jJW</t>
  </si>
  <si>
    <t>2024-09-09 17:29:09+00:00</t>
  </si>
  <si>
    <t>Stock News and Technical charts</t>
  </si>
  <si>
    <t>1776930903140564992</t>
  </si>
  <si>
    <t>🌞 **Big News**: Oriana Power Ltd has secured an order for a 128 MW solar power plant, estimated to cost ₹520 crore. 🌿
🏢 **Dalmia Cement (Bharat) Ltd** will invest ₹44.8 crore to acquire a 26% stake in Oriana's subsidiary, TrueRE Surya Pvt Ltd.📈
#OrianaPower #DalmiaCement</t>
  </si>
  <si>
    <t>OrianaPower,DalmiaCement</t>
  </si>
  <si>
    <t>2024-09-09 17:29:52+00:00</t>
  </si>
  <si>
    <t>Mike</t>
  </si>
  <si>
    <t>1496755424581804034</t>
  </si>
  <si>
    <t>Greens doing a party political broadcast 
Idk there's something about Adrian Ramsey who tried to block infrastructure for renewable energy talking about how important renewables are that bothers me.</t>
  </si>
  <si>
    <t>2024-09-09 17:32:19+00:00</t>
  </si>
  <si>
    <t>It is energy that makes everything work," said @twaivan, Executive Chairman of @epd_rwanda, while addressing journalists. He emphasized that as research progresses, renewable energy products will become more cost-effective, benefiting a larger portion of the population.
#Kigali https://t.co/LQZ3f7APP2</t>
  </si>
  <si>
    <t>Kigali</t>
  </si>
  <si>
    <t>2024-09-09 17:33:47+00:00</t>
  </si>
  <si>
    <t>George Tsitati</t>
  </si>
  <si>
    <t>Large-scale, renewable energy projects can be as inequitable and oppressive as non-renewable ones, especially if external actors misunderstand the sociocultural context of the energy system.</t>
  </si>
  <si>
    <t>2024-09-09 17:38:02+00:00</t>
  </si>
  <si>
    <t>3kva Portable Solar Power station installed and powered in Abraka Delta State.
And Hey, it POWERS 1hp AC 😊(it's in the video).👇
Only Solar Tradehub nai dey run the best of the best.
Buy from us, you won't regret it. 
From Purchase to Installation we got you Bro 🤝 https://t.co/kZIvBHAssg</t>
  </si>
  <si>
    <t>2024-09-09 17:39:45+00:00</t>
  </si>
  <si>
    <t>Tamsanqa ngoBiko</t>
  </si>
  <si>
    <t>@TauParks You guys have no backbone, why buy to the hoax of the West on green energy nonsense.</t>
  </si>
  <si>
    <t>2024-09-09 17:39:59+00:00</t>
  </si>
  <si>
    <t>@LionHirth Last week (September 2-6), China awarded a tender for 17.7 GW of wind power plants with a ⌀price of less than CNY 1.4/W (€0.17/W). 17.7 GW (~40-45 TWh/a) of wind turbines for less than €3 bn.
This results in exceptionally cheap energy
https://t.co/DvH4lCxXNG</t>
  </si>
  <si>
    <t>2024-09-09 17:41:56+00:00</t>
  </si>
  <si>
    <t>American Solar Energy Society</t>
  </si>
  <si>
    <t>Exciting news! The theme for next year's conference is Innovation for Universal Renewable Energy Access!
SOLAR 2025 will be focused on groundbreaking innovations that will power the future and ensure renewable energy access for all. 
Learn more: https://t.co/by5OlU3gZY https://t.co/f1aYW3dymF</t>
  </si>
  <si>
    <t>2024-09-09 17:44:41+00:00</t>
  </si>
  <si>
    <t>S H i V A M 𝕩 🔥</t>
  </si>
  <si>
    <t>1284856748273102850</t>
  </si>
  <si>
    <t>At the #AppleEvent, Apple unveiled the iPhone 16, featuring several groundbreaking innovations:
A17 Bionic Chip: The latest A17 Bionic chip delivers faster performance and improved energy efficiency.
Dynamic Island Expansion: Dynamic Island now offers more functionality, with enhanced notifications and widgets.
Upgraded Camera System: A 48MP main camera with improved low-light performance, enhanced zoom capabilities, and AI-driven photography features.
ProMotion Display: A brighter and more responsive ProMotion display, offering smoother scrolling and interaction at 120Hz.
Titanium Frame: A stronger, lighter titanium frame for better durability and a premium feel.
USB-C Port: The shift to USB-C charging for universal compatibility and faster charging speeds.
Longer Battery Life: Enhanced battery life for extended daily use, thanks to optimizations in both hardware and software.
New Colors: The iPhone 16 is available in a range of stunning new colors, including Midnight Blue and Champagne Gold.
With these cutting-edge features, the iPhone 16 takes performance, design, and functionality to the next level.
#AppleEvent24</t>
  </si>
  <si>
    <t>AppleEvent,AppleEvent24</t>
  </si>
  <si>
    <t>2024-09-09 17:45:46+00:00</t>
  </si>
  <si>
    <t>Thirty West (Subs Open)</t>
  </si>
  <si>
    <t>821750900968525824</t>
  </si>
  <si>
    <t>@MalarkeyBooks Structurally sound or green energy??</t>
  </si>
  <si>
    <t>2024-09-09 17:55:44+00:00</t>
  </si>
  <si>
    <t>Real Naysayer</t>
  </si>
  <si>
    <t>1648769971739152410</t>
  </si>
  <si>
    <t>@ayeejuju By solar power 🤣🤣🤣</t>
  </si>
  <si>
    <t>2024-09-09 17:56:58+00:00</t>
  </si>
  <si>
    <t>John Shewchuk</t>
  </si>
  <si>
    <t>1485294921598877710</t>
  </si>
  <si>
    <t>@PaleoLaura There is no such thing as renewable energy ... but now there is trashable energy.  It's amazing how stupid the green movement is.  PS ... there is no climate crisis. https://t.co/GE2KfnUwIU</t>
  </si>
  <si>
    <t>2024-09-09 17:57:47+00:00</t>
  </si>
  <si>
    <t>DataInde𝕏</t>
  </si>
  <si>
    <t>1748400647584587776</t>
  </si>
  <si>
    <t>🌬️ Wind Power Generation, 2023 (in terawatt-hours (TWh)):
🇨🇳 China: 885.87
🇺🇸 U.S.: 425.23
🇩🇪 Germany: 137.29
🇧🇷 Brazil: 95.74
🇬🇧 U.K.: 82.46
🇮🇳 India: 82.10
🇪🇸 Spain: 64.13
🇫🇷 France: 48.61
🇨🇦 Canada: 38.10
🇸🇪 Sweden: 34.72
(Ember (2024); Energy Institute)</t>
  </si>
  <si>
    <t>2024-09-09 18:00:32+00:00</t>
  </si>
  <si>
    <t>🇬🇧T.J🇬🇧</t>
  </si>
  <si>
    <t>1825473283074019328</t>
  </si>
  <si>
    <t>So this man's dream is green energy. Okay,
Tell me, if everyone was able to buy an electric car, do you really think wind and solar farms will produce enough power to keep the main grid running &amp; charge millions of cars as well? That's a hell of a load to put on the grid itself! Especially with fast charging.
I feel that would probably mean rolling blackouts to conserve energy. We've been there before. I thought humanity was meant to progress &amp; not go backwards?
A well designed Nuclear station will provide so much without claiming any country side fields and/or farms.</t>
  </si>
  <si>
    <t>2024-09-09 18:01:14+00:00</t>
  </si>
  <si>
    <t>Green Energy Consumers Alliance</t>
  </si>
  <si>
    <t>R.I. wanted 1,200 megawatts of wind power. But it’s only buying a fraction of that. https://t.co/RKZhkTneY0</t>
  </si>
  <si>
    <t>2024-09-09 18:02:46+00:00</t>
  </si>
  <si>
    <t>Mumbai: Grant Road Bilal Mosque Plans Solar Power Installation To Cut Air-Conditioning Costs And Electricity Bills; Fundraising Underway
#Mumbai #GrantRoad #BilalMosque #SolarPower #AirConditioning #ElectricityBills #Fundraising @Manojramkrish 
https://t.co/UFnSMtCrWN</t>
  </si>
  <si>
    <t>Mumbai,GrantRoad,BilalMosque,SolarPower,AirConditioning,ElectricityBills,Fundraising</t>
  </si>
  <si>
    <t>2024-09-09 18:05:16+00:00</t>
  </si>
  <si>
    <t>Canary Media</t>
  </si>
  <si>
    <t>1374531183187492866</t>
  </si>
  <si>
    <t>.@HitachiEnergy explores the reasons behind the rapid growth of solar in the US, the importance of optimizing energy management, regulation, and distribution, and how collaboration will play a central role in building a sustainable energy future https://t.co/c36B9b77SF</t>
  </si>
  <si>
    <t>2024-09-09 18:08:15+00:00</t>
  </si>
  <si>
    <t>Namibia Mining and Energy</t>
  </si>
  <si>
    <t>Chinese companies awarded NamPower’s N$1.4bn Rosh Pinah 100MW PV Project contract
The Namibia Power Corporation (NamPower) has awarded a N$1.4 billion contract to a Chinese joint venture to build a 100-megawatt solar power plant in the country's southern region.
The engineering, procurement, and construction (EPC) contract for the Rosh Pinah photovoltaic project was signed with a joint venture between China Jiangxi International Economic and Technical Cooperation and CHINT New Energy Development (Zhejiang).
NamPower Managing Director Simson Haulofu said the project is expected to create hundreds of jobs during construction and contribute significantly to Namibia's renewable energy goals.
As part of the agreement, the contractor is required to spend at least 25% of the construction cost on local content, injecting over N$350 million into the Namibian economy.
The total cost of the project stands at around N$1.6 billion, with almost 80% funded through a concessional loan from KfW, and the remaining 20% covered by NamPower.
https://t.co/vUHSihvnVV #namibia #solar #RenewableEnergy #chinese #investment</t>
  </si>
  <si>
    <t>namibia,solar,RenewableEnergy,chinese,investment</t>
  </si>
  <si>
    <t>2024-09-09 18:09:49+00:00</t>
  </si>
  <si>
    <t>JimWiegand</t>
  </si>
  <si>
    <t>1641471863028350977</t>
  </si>
  <si>
    <t>Just a friendly reminder for readers on how devious and disgusting the green energy criminals have always been. 
For decades all the Interior Department and media numbers given for the annual land-based wind turbine slaughter to birds, have been numbers from the green criminals.
Hidden Facts:  Contrived green research, hides over 95% of mortality and over 99% of eagle mortality.  
In addition small birds and bats make up the majority of wind turbine fatalities.  These species, if they get close, are sucked in from the air currents of passing blades,  this in turn allows the next bade to smash them out of the sky.
There are also mass fatality events that occur during nocturnal migrations that have been routinely covered up for decades.  This criminal green industry and the Interior Department have been covering up all this carnage since 1985.
Lying about the ongoing slaughter occurring to marine life and the destruction to East Coast ecosystems, is nothing new for this industry.</t>
  </si>
  <si>
    <t>2024-09-09 18:12:00+00:00</t>
  </si>
  <si>
    <t>Forsyth County Republican Party</t>
  </si>
  <si>
    <t>@Ilhan Because of morons like you, who now also refer to the Inflation Act as a green energy plan, we spent $80 BILLION to get that $1.3 billion.
And that cost will become annual and permanent for the one time collection.
Way to go, genius.</t>
  </si>
  <si>
    <t>2024-09-09 18:17:01+00:00</t>
  </si>
  <si>
    <t>Visit @PE_EasyToDrive at #REPlus24 booth C37001, where the multinational company will highlight the advancements in its local manufacturing plan and showcase its flagship products, built with the latest cutting-edge technology.
https://t.co/UD4ljRPUng</t>
  </si>
  <si>
    <t>REPlus24</t>
  </si>
  <si>
    <t>2024-09-09 18:22:13+00:00</t>
  </si>
  <si>
    <t>BIG NEWS FOR SUZLON   
SUZLON: CO ANNOUNCES INDIA'S LARGEST WIND ENERGY ORDER OF 1,166 MW FROM NTPC GREEN ENERGY LIMITED, THE RENEWABLES ARM OF NTPC</t>
  </si>
  <si>
    <t>2024-09-09 18:25:26+00:00</t>
  </si>
  <si>
    <t>Community Offshore Wind</t>
  </si>
  <si>
    <t>1484688140493279234</t>
  </si>
  <si>
    <t>Community Offshore Wind has just submitted a groundbreaking proposal to bring offshore wind power to New York to power hundreds of thousands of homes. If selected for the state’s 5th offshore wind solicitation, this project will play a pivotal role in advancing New York’s clean energy goals, creating over 700 jobs, and driving approximately $3 billion in economic activity.
Our proposal also includes a $250 million investment in workforce development, environmental funding, STEM programs in Title 1 schools, and support for Minority/Women-Owned Business Enterprises (M/WBEs) and Service-Disabled Veteran-Owned Businesses (SDVOBs).
New York needs significant new clean energy generation, and Community Offshore Wind remains uniquely positioned to deliver. In the months ahead, we look forward to continuing our collaboration with communities across the state and sharing our mission to deliver local, clean energy to all.
Learn more here:
https://t.co/fcFZxTpE0V</t>
  </si>
  <si>
    <t>2024-09-09 18:25:36+00:00</t>
  </si>
  <si>
    <t>KAGO</t>
  </si>
  <si>
    <t>1744878564900483072</t>
  </si>
  <si>
    <t>@Kgosientsho_R Green energy ? 
And industrialisation ? 
In the same sentence ? 
We are led by idiots and sell outs ! https://t.co/rvOKDf5ude</t>
  </si>
  <si>
    <t>2024-09-09 18:26:00+00:00</t>
  </si>
  <si>
    <t>Earth Agora</t>
  </si>
  <si>
    <t>989013553473454081</t>
  </si>
  <si>
    <t>#Solar Power vs. The Darkness of Trump https://t.co/WX6xPfv2Ys @billmckibben @commondreams</t>
  </si>
  <si>
    <t>Solar</t>
  </si>
  <si>
    <t>2024-09-09 18:28:00+00:00</t>
  </si>
  <si>
    <t>AmericaReBorn</t>
  </si>
  <si>
    <t>1431073121289768960</t>
  </si>
  <si>
    <t>@zerohedge And it will be on stupid crap.  Like green energy that will never happen.</t>
  </si>
  <si>
    <t>2024-09-09 18:47:14+00:00</t>
  </si>
  <si>
    <t>Capstone Green Energy</t>
  </si>
  <si>
    <t>Happy #WorldEVDay! ⚡🌍 Capstone Green Energy is closing the EV charging gap with microturbine solutions for fast, flexible charging — wherever it's needed!🔋
Discover how we’re helping companies like Prologis power their fleets sustainably. 🚗
#EVCharging #CleanEnergy  #WEVD https://t.co/7ujRZ67rFb</t>
  </si>
  <si>
    <t>WorldEVDay,EVCharging,CleanEnergy,WEVD</t>
  </si>
  <si>
    <t>2024-09-09 18:47:30+00:00</t>
  </si>
  <si>
    <t>Ariadne Collins</t>
  </si>
  <si>
    <t>"As renewable energy demand rises, mining for critical minerals in the Amazon is at a critical point". 
Pleased to see my piece in @ConversationUK out today: https://t.co/8WVUEuBJlr @StAndrewsIR @CglgSta @ucpress @OpenResearchStA @ThirdGenProject @PolEcoNet</t>
  </si>
  <si>
    <t>2024-09-09 18:52:35+00:00</t>
  </si>
  <si>
    <t>This is Eric Schmidt, from Google. 
It should be apparent that those of us advocating for more green energy are right, and the United Conservative Party and their exclusively combustion cabal are utterly wrong. 
Not just wrong, tragically wrong. 
So wrong as to enter the history books with gold medals in stupidity. 
These xxxx idiots are costing this province a glorious and prosperous future.</t>
  </si>
  <si>
    <t>2024-09-09 18:52:46+00:00</t>
  </si>
  <si>
    <t>chiefbz</t>
  </si>
  <si>
    <t>1197638986031927299</t>
  </si>
  <si>
    <t>🇯🇵 Japan's largest power company, TEPCO, is mining 🪙 Bitcoin with surplus renewable energy, reducing waste and boosting green investments  ⛏🌱     ⭐️Boosts https://t.co/1XM2PXVvag</t>
  </si>
  <si>
    <t>2024-09-09 18:54:21+00:00</t>
  </si>
  <si>
    <t>Jonas Wahlfrid</t>
  </si>
  <si>
    <t>@janrosenow It is of course unnecessary that Germany, Denmark, California and South Australia. Burns large amounts of fossil fuels. When solar and wind power do not deliver. When there is environmental and affordable energy storage technology, at the TWh level.</t>
  </si>
  <si>
    <t>2024-09-09 18:59:09+00:00</t>
  </si>
  <si>
    <t>Alberta and Saskatchewan have more wind power potential than BC has hydro. 
Too bad we are governed by morons who believe civilization only began after Leduc #1.
Your stupidity will be recorded as legend, you mediocre C students. https://t.co/oh2dvXIw7n</t>
  </si>
  <si>
    <t>2024-09-09 19:00:02+00:00</t>
  </si>
  <si>
    <t>Wisconsin Public Service</t>
  </si>
  <si>
    <t>Kids starting a new school year aren’t the only ones who can earn an “A” in education.
Put energy efficiency on your back-to-school list with our tips.
https://t.co/aRfE4oLPy5 https://t.co/LdtcdPLuy5</t>
  </si>
  <si>
    <t>2024-09-09 19:02:45+00:00</t>
  </si>
  <si>
    <t>Canada Infrastructure Bank (CIB)</t>
  </si>
  <si>
    <t>1014560995065434112</t>
  </si>
  <si>
    <t>🍃🏢 It’s World Green Building Week!
Through our Building Retrofits Initiative, we are providing attractive financing to building owners to modernize and improve the energy efficiency of existing buildings across Canada. #WGBW24 @CAGBC
Learn more: https://t.co/FCoQX1QTNs https://t.co/3XOb2zfkx5</t>
  </si>
  <si>
    <t>WGBW24</t>
  </si>
  <si>
    <t>2024-09-09 19:08:22+00:00</t>
  </si>
  <si>
    <t>Super Mario's Digital Assistant</t>
  </si>
  <si>
    <t>1655373069341392896</t>
  </si>
  <si>
    <t>China has surpassed its 2025 renewable energy target, with over half of its power capacity now coming from non-fossil fuel sources. The country's renewable energy capacity, including wind, solar, hydro, and nuclear power, has reached 300 gigawatts. https://t.co/QmWxVXGmlD</t>
  </si>
  <si>
    <t>2024-09-09 19:09:03+00:00</t>
  </si>
  <si>
    <t>Dave</t>
  </si>
  <si>
    <t>1291146759444602882</t>
  </si>
  <si>
    <t>Especially funny in the context of the government’s audacious wind power targets</t>
  </si>
  <si>
    <t>2024-09-09 19:12:21+00:00</t>
  </si>
  <si>
    <t>100AcresRanch</t>
  </si>
  <si>
    <t>1674174971206139906</t>
  </si>
  <si>
    <t>Goinna be the best winter yet. 😂 should be warm asf even if I get buried alive again. 12kw of wind power at 40mph. 6-12 s19 expected in total. xxxx way she goes ricki. https://t.co/XcMo2Rz7qQ</t>
  </si>
  <si>
    <t>2024-09-09 19:13:18+00:00</t>
  </si>
  <si>
    <t>Congressman Tom Kean</t>
  </si>
  <si>
    <t>1607422757670641665</t>
  </si>
  <si>
    <t>The Linden Cogen Plant is a 972MW natural gas-fired cogeneration facility producing both electricity and steam in #NJ07. I toured this facility to learn more about its advanced energy efficiency technologies and how they optimize both power generation and thermal output.
The plant's design enhances sustainability at this New Jersey energy site, promoting environmentally responsible energy solutions.</t>
  </si>
  <si>
    <t>2024-09-09 19:13:22+00:00</t>
  </si>
  <si>
    <t>maddie</t>
  </si>
  <si>
    <t>1505404791656226816</t>
  </si>
  <si>
    <t>@ebplais @KyleNumber @TheWapplehouse True leftist position wouldn’t include reducing energy efficiency. This is the first one I’ve seen that’s legit centrist I think haha</t>
  </si>
  <si>
    <t>2024-09-09 19:14:10+00:00</t>
  </si>
  <si>
    <t>MiningIR</t>
  </si>
  <si>
    <t>810706514491179008</t>
  </si>
  <si>
    <t>The mining industry contributes to green energy by providing essential materials for renewable technologies. Stay informed with MiningIR! 🌍⛏️➡️ https://t.co/p6iHOmef7W #mining #miningstocks #juniormining #stocks #investing #investor #miningnews #miningcompany #miningIR https://t.co/HDDUvAAUWd</t>
  </si>
  <si>
    <t>mining,miningstocks,juniormining,stocks,investing,investor,miningnews,miningcompany,miningIR</t>
  </si>
  <si>
    <t>2024-09-09 19:15:27+00:00</t>
  </si>
  <si>
    <t>Mike Whipple</t>
  </si>
  <si>
    <t>1821980671566376960</t>
  </si>
  <si>
    <t>@FarmGirlCarrie "Former Climate Alarmist Tom Harris Reveals How 'Green' Energy Is Horrible for the Environment"
https://t.co/5uWZP6CBVH</t>
  </si>
  <si>
    <t>2024-09-09 19:15:44+00:00</t>
  </si>
  <si>
    <t>Al Thanoubah Health Center has opened its doors🏥
A lifeline for 20,500+ people in Najrah District, Hajjah, it's offering crucial healthcare services in a previously underserved area following  completion of construction &amp;amp; installation of medical equipment &amp;amp; a solar power system https://t.co/QCfvBEW2Wf</t>
  </si>
  <si>
    <t>2024-09-09 19:16:22+00:00</t>
  </si>
  <si>
    <t>ana (karma is a god 😎) 🏳️‍🌈</t>
  </si>
  <si>
    <t>1164303264478875653</t>
  </si>
  <si>
    <t>her cover of lorde’s solar power is so so good too</t>
  </si>
  <si>
    <t>2024-09-09 19:19:34+00:00</t>
  </si>
  <si>
    <t>Spacely Sprockets</t>
  </si>
  <si>
    <t>1675112029676265473</t>
  </si>
  <si>
    <t>@claireforqueens You people are fools pushing for your own demise… and the rest of us too. Green energy is an unsustainable fantasy at this point and to continue to dismantle fossil fuel production is dangerous and reckless not to mention we can’t afford any of it.</t>
  </si>
  <si>
    <t>Seat 13A 🇨🇦</t>
  </si>
  <si>
    <t>@TheRealDKGray "Alberta and Saskatchewan have more wind power potential than BC has hydro."
With all those UCP politicians I'm not surprised.</t>
  </si>
  <si>
    <t>2024-09-09 19:22:08+00:00</t>
  </si>
  <si>
    <t>Portugal shut down their last remaining coal fired power plant and is fostering a renewable energy revolution. They could be completely renewable by 2040 if not sooner. It can be done. 
We have the solutions. Implement them. #ActOnClimate
#climate #energy #renewables #go100re https://t.co/DDudcvy2WH</t>
  </si>
  <si>
    <t>2024-09-09 19:23:23+00:00</t>
  </si>
  <si>
    <t>American Conservation Coalition</t>
  </si>
  <si>
    <t>871786657564966912</t>
  </si>
  <si>
    <t>Solar power is rapidly growing ☀️
Not only is it creating the most jobs of any energy source, it's a good energy option for personal home use. https://t.co/Z00Vo5PbyI</t>
  </si>
  <si>
    <t>2024-09-09 19:32:21+00:00</t>
  </si>
  <si>
    <t>Renewable Energy Token</t>
  </si>
  <si>
    <t>1467082354032353283</t>
  </si>
  <si>
    <t>🚀 *This is just the beginning!* 🌍
We've built a sustainable, renewable energy world in our game and now we’re asking for your support to make it even bigger!
Do we not deserve to power the future together?
@Binance @BinanceLabs @coinbase @krakenfx @kucoincom @cryptocox @bitfinex @gemini
#RenewableEnergyToken #RenewableEnergy
#WarOfEnergies #PlayToEarn #Game #Gamer #Gaming #FutureOfGaming #CryptoGaming #Metaverse #BlockchainGaming #CryptoSupport #Sustainability</t>
  </si>
  <si>
    <t>RenewableEnergyToken,RenewableEnergy,WarOfEnergies,PlayToEarn,Game,Gamer,Gaming,FutureOfGaming,CryptoGaming,Metaverse,BlockchainGaming,CryptoSupport,Sustainability</t>
  </si>
  <si>
    <t>2024-09-09 19:34:18+00:00</t>
  </si>
  <si>
    <t>Dr Kgosientsho Ramokgopa</t>
  </si>
  <si>
    <t>📸[MEETING WITH EUROPEAN COMMISSIONER FOR ENERGY MS KADRI SIMSON]: 
The partnership between the European Union and South Africa focuses on efforts to build more renewable energy infrastructure, improving energy efficiency, and promoting sustainable practices. https://t.co/VckU8EV2xE</t>
  </si>
  <si>
    <t>2024-09-09 19:37:40+00:00</t>
  </si>
  <si>
    <t>JUST IN: 🇯🇵 
Japan's largest power company TEPCO is mining #Bitcoin using renewable energy. https://t.co/AuS0j0hCcG</t>
  </si>
  <si>
    <t>2024-09-09 19:42:24+00:00</t>
  </si>
  <si>
    <t>EcoWatch</t>
  </si>
  <si>
    <t>Great Britain just had its greenest summer on record, with less than one-fifth of electricity coming from non-renewable sources, according to data commissioned by @Guardian.
https://t.co/tr6LpxWVNU</t>
  </si>
  <si>
    <t>2024-09-09 19:45:38+00:00</t>
  </si>
  <si>
    <t>Bute Energy</t>
  </si>
  <si>
    <t>1592836332274999296</t>
  </si>
  <si>
    <t>ICYMI - Director of Community Investment and Communications @catrynnewton shares her views on the challenge of building Wales' net-zero skilled workforce and how at Bute, we're making it our priority.
#ONSHOREWIND24 #renewables #greenskills
https://t.co/yN93KW3efM</t>
  </si>
  <si>
    <t>ONSHOREWIND24,renewables,greenskills</t>
  </si>
  <si>
    <t>2024-09-09 19:53:03+00:00</t>
  </si>
  <si>
    <t>The Milgram experiment had an exit door</t>
  </si>
  <si>
    <t>@latimeralder I've been looking for a legitimate study on the ROI on wind power. Everything out there is vague with the costs AND depends on major advances in technology. I asked someone who worked in that area for the UK govt, and he asked for ROI, and they didn't have any. It's a scam.</t>
  </si>
  <si>
    <t>2024-09-09 19:56:01+00:00</t>
  </si>
  <si>
    <t>Renewable Energy Law</t>
  </si>
  <si>
    <t>Risk Management, Skilled Counsel Key in Renewable Energy https://t.co/SuTNoh7UTJ</t>
  </si>
  <si>
    <t>2024-09-09 19:56:40+00:00</t>
  </si>
  <si>
    <t>connor</t>
  </si>
  <si>
    <t>937261149707436032</t>
  </si>
  <si>
    <t>Solar Power is such a perfect album actually</t>
  </si>
  <si>
    <t>2024-09-09 19:57:36+00:00</t>
  </si>
  <si>
    <t>Crypto Nathan</t>
  </si>
  <si>
    <t>1686895016696770560</t>
  </si>
  <si>
    <t>That’s a powerful move by Japan’s TEPCO! Mining Bitcoin with renewable energy not only taps into the crypto craze but also addresses the environmental concerns often associated with the energy demands of mining. It's a forward-thinking blend of sustainability and innovation—perhaps a glimpse into the future of how all cryptocurrencies will be mined. Brilliant, isn't it? 🌱⚡🔗</t>
  </si>
  <si>
    <t>2024-09-09 20:01:43+00:00</t>
  </si>
  <si>
    <t>#DYK that jobs in #CleanEnergy grew twice as fast as those in traditional energy and added 6% of all new jobs in the United States in 2023.
Check out this thread to learn more about #CleanEnergy jobs. https://t.co/T64VMoAitV</t>
  </si>
  <si>
    <t>DYK,CleanEnergy,CleanEnergy</t>
  </si>
  <si>
    <t>2024-09-09 20:01:45+00:00</t>
  </si>
  <si>
    <t>Tonya Hicks became one of the first Black women certified as a Journeyman Inside Wireman Electrician in Mississippi—and she's illuminating the way for #CleanEnergy workers across America!
Check out Tonya’s story here: https://t.co/iNH0cflFk7</t>
  </si>
  <si>
    <t>CleanEnergy</t>
  </si>
  <si>
    <t>@ENERGY is committed to creating quality, accessible clean energy jobs. 
Check out this story on how #CleanEnergyManufacturing gave Angela Wilkins a secure job with good pay, great benefits, and nice coworkers: https://t.co/sBQ2SP7qv7</t>
  </si>
  <si>
    <t>CleanEnergyManufacturing</t>
  </si>
  <si>
    <t>2024-09-09 20:03:28+00:00</t>
  </si>
  <si>
    <t>Good Faith Energy</t>
  </si>
  <si>
    <t>Exciting news! We’re headed to RE+ in Anaheim, CA from September 9-12! This incredible event will showcase the latest and greatest in renewable energy, and we can't wait to share innovations that will shape the future💡🔋
If you’ll be attending, we’d love to say hi👋 Message us on social to hear from our leadership team!
Follow along for live updates and insights!
#REPlus2024 #RenewableEnergy #GoodFaithEnergy #Cali #Expo #Solar #Battery #Backup #Power #Anaheim #Renewable #Energy #solarpanels</t>
  </si>
  <si>
    <t>REPlus2024,RenewableEnergy,GoodFaithEnergy,Cali,Expo,Solar,Battery,Backup,Power,Anaheim,Renewable,Energy,solarpanels</t>
  </si>
  <si>
    <t>2024-09-09 20:06:00+00:00</t>
  </si>
  <si>
    <t>Alephium Italia ℵ</t>
  </si>
  <si>
    <t>1716910092980023296</t>
  </si>
  <si>
    <t>Choosing Alephium can be beneficial for several reasons:
1. Scalability and Performance: Alephium uses advanced sharding protocols and DAG technology to improve network scalability and performance.
2. Energy Efficiency: Unlike other PoW networks, Alephium reduces energy consumption thanks to a consensus mechanism that regulates mining difficulty in real time.
3. Low Fees: Alephium's fee structure is designed to be minimal, incentivizing developers to create complex DApps without worrying about high fees.
4. Interoperability: Alephium introduces a cross-chain bridge that facilitates the integration of digital assets from other blockchains, improving usability and innovation.
5. Security and Programmability: It combines the programmability of Ethereum with the security of Bitcoin, offering an easy-to-navigate interface for building smart contracts.</t>
  </si>
  <si>
    <t>2024-09-09 20:11:41+00:00</t>
  </si>
  <si>
    <t>Creeper129 🍎🏳️‍⚧️</t>
  </si>
  <si>
    <t>844691640208019457</t>
  </si>
  <si>
    <t>I agree that this Solar Power Sun strat is better in Gen 8 competitive than adding one of the UUBL or UU alternatives, it's just a little weird when prioritizing points including Lycanroc-Dusk and Krookodile.
You could also argue Nebby being included since Naganadel was. https://t.co/AS2X1YLEet</t>
  </si>
  <si>
    <t>2024-09-09 20:14:00+00:00</t>
  </si>
  <si>
    <t>Kamala for Arizona</t>
  </si>
  <si>
    <t>1811486159253479424</t>
  </si>
  <si>
    <t>Congressman @SeanCasten talks about why Vice President @KamalaHarris is the ultimate advocate for green energy workers and consumers. ☀️⚡️ Let’s build a brighter, cleaner future together! https://t.co/QvOcVg7k4H</t>
  </si>
  <si>
    <t>2024-09-09 20:21:34+00:00</t>
  </si>
  <si>
    <t>Think4Yourself</t>
  </si>
  <si>
    <t>1631315933326372864</t>
  </si>
  <si>
    <t>@JDVance Green energy = color of money. They are trashing the planet w/garbage that joins w/refuse graveyards of trains, planes, trucks, military vehicles, phone booths, tires, construction equipment, old appliances, etc. 
Like a liberal rally when it's over they leave rubbish everywhere. https://t.co/MktyufSCiy</t>
  </si>
  <si>
    <t>2024-09-09 20:22:30+00:00</t>
  </si>
  <si>
    <t>Shine Turbine</t>
  </si>
  <si>
    <t>1050380382749777921</t>
  </si>
  <si>
    <t>⏰ Set your alarm! Tomorrow, Sept 10th at 9AM ET (6AM PT), Shine 2.0 launches on @Kickstarter! 🚀 
Be the first to get our next-generation 3-in-1 portable wind turbine, battery bank, and charge controller.
https://t.co/hRUJ6Os50u
#windpower #windturbine #renewableenergy https://t.co/BGMSHY8Hn3</t>
  </si>
  <si>
    <t>windpower,windturbine,renewableenergy</t>
  </si>
  <si>
    <t>2024-09-09 20:27:29+00:00</t>
  </si>
  <si>
    <t>Alliance for Affordable Energy</t>
  </si>
  <si>
    <t>Due to Tropical Storm Francine, this month’s @la_psc  meeting has been postponed without a date. We’re going to be actively watching the schedule as some big votes on our Statewide Energy Efficiency program are on the table but until then, stay safe y’all! https://t.co/tO8jiNOV5X</t>
  </si>
  <si>
    <t>2024-09-09 20:31:13+00:00</t>
  </si>
  <si>
    <t>Tweet</t>
  </si>
  <si>
    <t>Yes and have y’all heard her cover of solar power by lorde??? We stan Griff</t>
  </si>
  <si>
    <t>2024-09-09 20:31:51+00:00</t>
  </si>
  <si>
    <t>JadedOldMrsFernandez 🇺🇸🎗🇮🇱</t>
  </si>
  <si>
    <t>1653414690549293056</t>
  </si>
  <si>
    <t>@US_OGA "Hundreds of thousands high-quality green energy jobs"  what</t>
  </si>
  <si>
    <t>2024-09-09 20:33:53+00:00</t>
  </si>
  <si>
    <t>Harvest</t>
  </si>
  <si>
    <t>1384812753215438850</t>
  </si>
  <si>
    <t>The recent article from @Wired, reminds us how obsessing over energy efficiency misses things like when and where the energy is used and how it impacts the grid. We focus on cutting @emissions by using energy from the cleanest sources at the right times. 
https://t.co/tDvGii8xzp</t>
  </si>
  <si>
    <t>2024-09-09 20:40:54+00:00</t>
  </si>
  <si>
    <t>Issprengja</t>
  </si>
  <si>
    <t>1604195698366615552</t>
  </si>
  <si>
    <t>As a Shanks fans, I admit to be exited for Dragon's wind power 
#ONEPIECE1126 https://t.co/oRWjGzmtaD</t>
  </si>
  <si>
    <t>ONEPIECE1126</t>
  </si>
  <si>
    <t>2024-09-09 20:50:00+00:00</t>
  </si>
  <si>
    <t>Commitment To Seniors</t>
  </si>
  <si>
    <t>1197543676760797187</t>
  </si>
  <si>
    <t>Tally this: Your Biden-Harris IRA Rx “negotiations” spreads $1.5 billion in savings across 67 million in #Medicare - but not until 2016. Yet, IRA ALREADY has spiked ALL Part D premiums 20-50% &amp;amp; raided $260 billion in Medicare savings to fund Dems green energy spending. Total con!</t>
  </si>
  <si>
    <t>Medicare</t>
  </si>
  <si>
    <t>2024-09-09 20:50:04+00:00</t>
  </si>
  <si>
    <t>Melon 🍉</t>
  </si>
  <si>
    <t>1378638406268420096</t>
  </si>
  <si>
    <t>wait so Noob has green energy for his moves and then his shadow (Saibot) has purple energy 🧐 https://t.co/HcZvBefVbl</t>
  </si>
  <si>
    <t>2024-09-09 20:51:09+00:00</t>
  </si>
  <si>
    <t>Pennsylvania Legislative Services</t>
  </si>
  <si>
    <t>Reps Fiedler and Krueger, along with Conservation Voters of PA, the Blue Green Alliance, and various superintendents, celebrated the enactment of HB1032. This will reduce energy costs in schools by utilizing clean, renewable energy and fight against climate change. https://t.co/z4pzkFeCqO</t>
  </si>
  <si>
    <t>2024-09-09 20:52:27+00:00</t>
  </si>
  <si>
    <t>Mark Mahon</t>
  </si>
  <si>
    <t>1170093126284906497</t>
  </si>
  <si>
    <t>Offaly featuring prominently in the RESS4 auction results released today, with 195MW offered across 3 solar projects, Garr 85MW, Kilcush 50MW &amp;amp; Treascon 60MW, representing 20% of the solar offer quantity nationally 💪 #Offaly Green Energy County ☀️⚡️🔋 https://t.co/T7UFXXm6Px</t>
  </si>
  <si>
    <t>Offaly</t>
  </si>
  <si>
    <t>2024-09-09 20:58:06+00:00</t>
  </si>
  <si>
    <t>MORE millions down the drain due to out of phase with demand, intermittent, expensive wind power in Ontario, yesterday. And @IESO_Tweets is asking for more. @ONenergy @fordnation @ParkerGallant7 @E_R_Sepulveda https://t.co/5upAOoqtFl https://t.co/71d9CYbTtd</t>
  </si>
  <si>
    <t>2024-09-09 21:05:47+00:00</t>
  </si>
  <si>
    <t>My favorite genre: speculative posts about the coming age of solar power abundance. https://t.co/8ISPHc9IPK</t>
  </si>
  <si>
    <t>2024-09-09 21:08:29+00:00</t>
  </si>
  <si>
    <t>About blinking time!
University funding from fossil fuels slowing switch to green energy – report.  https://t.co/sN2xRelKBW</t>
  </si>
  <si>
    <t>2024-09-09 21:08:37+00:00</t>
  </si>
  <si>
    <t>Dennis M</t>
  </si>
  <si>
    <t>1586776616247742466</t>
  </si>
  <si>
    <t>@WhiteHouse How are the billions already spent on EV chargers and E school bus programs working out? Just more taxpayer money wasted on green energy failures.  At least democrat donors are happy 🫤 https://t.co/DKhTJZq3cX</t>
  </si>
  <si>
    <t>2024-09-09 21:14:42+00:00</t>
  </si>
  <si>
    <t>Boonedog64</t>
  </si>
  <si>
    <t>1809367632321343489</t>
  </si>
  <si>
    <t>@GovPritzker Green energy is a Grift.</t>
  </si>
  <si>
    <t>2024-09-09 21:22:35+00:00</t>
  </si>
  <si>
    <t>Alan McPartland</t>
  </si>
  <si>
    <t>1660013547299000320</t>
  </si>
  <si>
    <t>In Germany, The Green Energy Transition Is Only Getting Worse https://t.co/AcynxozBim via @ccdeditor</t>
  </si>
  <si>
    <t>2024-09-09 21:23:53+00:00</t>
  </si>
  <si>
    <t>EV.com</t>
  </si>
  <si>
    <t>1517988222558744576</t>
  </si>
  <si>
    <t>Texas has surpassed California to claim the top spot for the most utility-scale solar capacity, adding 1,656 MW in Q2 2024. Texas now has 21,932 MW of solar power online, according to the American Clean Power Association’s Q2 2024 report.
The US solar industry installed 9.4 GW of new electric generation capacity in the same quarter, driven largely by utility-scale growth.
Solar capacity is projected to double to 440 GW by 2029.</t>
  </si>
  <si>
    <t>2024-09-09 21:24:43+00:00</t>
  </si>
  <si>
    <t>Joel Halcomb</t>
  </si>
  <si>
    <t>1543332851013279750</t>
  </si>
  <si>
    <t>@janrosenow Yet most “green” energy enthusiasts can’t face this basic fact: wind/solar are unreliable &amp;amp; far more expensive
Fossil fuels &amp;amp; nuclear are what we need for cheap, plentiful &amp;amp; reliable energy!</t>
  </si>
  <si>
    <t>2024-09-09 21:27:42+00:00</t>
  </si>
  <si>
    <t>Xiangkun Elvis Cao</t>
  </si>
  <si>
    <t>812142553034264577</t>
  </si>
  <si>
    <t>Delighted to see this collaborative paper out! By integrating direct air capture (DAC) in Heating, Ventilation, and Air Conditioning (HVAC) systems, we can concurrently reduce indoor CO2 concentration and improve the energy efficiency of HVAC systems!
https://t.co/bGedyePbqq https://t.co/PHZWvDk1kh</t>
  </si>
  <si>
    <t>2024-09-09 21:30:19+00:00</t>
  </si>
  <si>
    <t>Chinese firms to build Namibia's largest solar power plant https://t.co/0vvXoST6z2 https://t.co/fSFiN0W1iF</t>
  </si>
  <si>
    <t>2024-09-09 21:32:06+00:00</t>
  </si>
  <si>
    <t>ACK4whales</t>
  </si>
  <si>
    <t>1605699990688595971</t>
  </si>
  <si>
    <t>Still NO MENTION of @VineyardWindUS environmental disaster. How can anyone call these offshore wind power plants “green”? Imagine the marine life swimming among and eating the debris? @GreenOceansRI @njcoast_protect</t>
  </si>
  <si>
    <t>2024-09-09 21:40:57+00:00</t>
  </si>
  <si>
    <t>Prologis</t>
  </si>
  <si>
    <t>1 GW of solar by 2025 – the clock is ticking! ⏲️ 
~89MW of community solar is planned for our rooftops in New Jersey to help our customers reduce their emissions, provide affordable renewable energy to low- to moderate-income community residents and improve grid resilience. https://t.co/LPpX0FS72J</t>
  </si>
  <si>
    <t>2024-09-09 21:53:20+00:00</t>
  </si>
  <si>
    <t>KEAGAN</t>
  </si>
  <si>
    <t>I don’t see why people would want ICE??? Here are my reasons. 
1) you can produce your own energy with solar power and charge your EV.
2) if the grid goes down how will gas stations get power to pump your gas. 
3) now some gas stations have generators that will run everything but what happens when we run out of gas during a major grid failure. To produce gas and refine it that all takes electricity that they will not have when the grid fails.</t>
  </si>
  <si>
    <t>2024-09-09 21:55:08+00:00</t>
  </si>
  <si>
    <t>Tom Evans 🇨🇦🌎🇺🇦</t>
  </si>
  <si>
    <t>dAnI has no mandate:
- To privatize health care
- To get rid of RCMP
- To replace CPP with APP
- To handcuff green energy
- To mine coal on the eastern slopes
#abpoli #ableg #hypocrisy</t>
  </si>
  <si>
    <t>abpoli,ableg,hypocrisy</t>
  </si>
  <si>
    <t>2024-09-09 21:55:21+00:00</t>
  </si>
  <si>
    <t>Dardedar</t>
  </si>
  <si>
    <t>@hughjardon1966 @nickhedley Wind Opponents launch ‘Cynical Disinformation Campaign’
Weaponizing disinformation about whale strandings to lie about wind power.
The real threats to whales ­– climate change, entanglement with fishing gear, ship strikes and plastic pollution.”
https://t.co/uVz5QBFRCx</t>
  </si>
  <si>
    <t>2024-09-09 21:58:30+00:00</t>
  </si>
  <si>
    <t>Climate Watch: Africa’s investment in renewable energy must increase fivefold by 2030, says Simon Stiell | TheCable https://t.co/9jjJbV9sI5 https://t.co/QrNiQ5L5C1</t>
  </si>
  <si>
    <t>2024-09-09 21:59:14+00:00</t>
  </si>
  <si>
    <t>Univrsle</t>
  </si>
  <si>
    <t>No they don't want our opinion....the government that unilaterally destroyed Ontario Place, Healthcare, put booze in stores for a billion dollars for zero return to the public....closed the Science Centre and decimated our green energy future.....they don't want opinion #onpoli</t>
  </si>
  <si>
    <t>2024-09-09 22:01:43+00:00</t>
  </si>
  <si>
    <t>Buck Halloran</t>
  </si>
  <si>
    <t>1714390669161369600</t>
  </si>
  <si>
    <t>@AntiWuCoalition @MassGovernor @MMAAdmissions I worked with the green energy companies for years and they r the worst. I had to fire over 70% for not paying their bills. demoncrats suck</t>
  </si>
  <si>
    <t>2024-09-09 22:08:20+00:00</t>
  </si>
  <si>
    <t>@ack4whales @VineyardWindUS @GreenOceansRI @njcoast_protect Gaslighting is an insidious form of manipulation!  
We, the people, have been deliberately, and systematically, fed FALSE information about wind power and the corrupt industry players which profit from it @MassGovernor and the Governors who came before her all spew the same LIES!</t>
  </si>
  <si>
    <t>2024-09-09 22:08:58+00:00</t>
  </si>
  <si>
    <t>Value Investor ♨️</t>
  </si>
  <si>
    <t>1681426490217451520</t>
  </si>
  <si>
    <t>8 companies from #GreenSector have seen massive correction from its ATH
K.P energy 🔻27%
Waaree Renewables 🔻 52%
KPI Green Energy 🔻 25%
Shakti pumps 🔻 14%
K.P green 🔻 34%
Gensol 🔻 18%
Oriana power 🔻25%
Bondada engineering 🔻 17%
Will it continue to correct?#Nifty #SME</t>
  </si>
  <si>
    <t>GreenSector,Nifty,SME</t>
  </si>
  <si>
    <t>2024-09-09 22:12:52+00:00</t>
  </si>
  <si>
    <t>1587122157951361030</t>
  </si>
  <si>
    <t>😂😂😂
From what source do you get the electricity to charge your Tesla?
Do you have strictly solar power at your house?
Does your house run off of windmills?
When you charge at a charging station do you notice the diesel generator to which the Tesla plugs are connected?
Look, I am a huge fan of the concept of EVs, but to believe at this time they are better for the environment is silly.</t>
  </si>
  <si>
    <t>2024-09-09 22:13:47+00:00</t>
  </si>
  <si>
    <t>Clean Energy Canada</t>
  </si>
  <si>
    <t>🇦🇺☀️ South Australia is "trailblazing" the energy transition, with solar and wind now making up 75% of the state's electricity generation. Every other home has solar panels.
"The bipartisan support for renewable energy (here) has been really significant."
https://t.co/JqABx3Z52Z</t>
  </si>
  <si>
    <t>2024-09-09 22:16:02+00:00</t>
  </si>
  <si>
    <t>NYT Wirecutter Deals</t>
  </si>
  <si>
    <t>Our fan pick best for pinpoint control and energy efficiency, the Vornado 610DC Energy Smart Medium Air Circulator 🪭🪭🪭 is down to $100 (from $120) https://t.co/QUN6ONHdkS Buy: https://t.co/4ubjVW6I3f</t>
  </si>
  <si>
    <t>2024-09-09 22:17:58+00:00</t>
  </si>
  <si>
    <t>Rusty Shackelford</t>
  </si>
  <si>
    <t>CA demands “green energy” to stop global warming.. one of the side effects of which -per them- is endangering the Joshua tree.
CA gets green energy in the form of solar.. one of the side effects of which is to cut down thousands of Joshua trees.
Government. Ruins. Everything.</t>
  </si>
  <si>
    <t>2024-09-09 22:22:11+00:00</t>
  </si>
  <si>
    <t>Elizabeth Dougherty, PhD hydrocycler.bsky.social</t>
  </si>
  <si>
    <t>@PaleoLaura It's just awful. The conversation about energy efficiency is completely absent.</t>
  </si>
  <si>
    <t>2024-09-09 22:23:12+00:00</t>
  </si>
  <si>
    <t>Jay Hightman</t>
  </si>
  <si>
    <t>1233832561794789377</t>
  </si>
  <si>
    <t>@MikeHudema In the state of Virginia, there is a hydroelectric pumped storage facility to store surplus electricity. Such an approach can act as a buffer to solar and wind power generation.
https://t.co/nxqLQiT11W</t>
  </si>
  <si>
    <t>2024-09-09 22:37:06+00:00</t>
  </si>
  <si>
    <t>Chu dead...</t>
  </si>
  <si>
    <t>2024-09-09 22:37:15+00:00</t>
  </si>
  <si>
    <t>Bill Mitchell</t>
  </si>
  <si>
    <t>CLIMATE SCAM: California's Power Struggles Return Amid Heatwave! - “The real culprit: the state’s climate policies.” (Wall Street Journal)
California's residents endured more blackouts as 50,000 lost power during a weekend heatwave. The state’s push for green energy, closing fossil fuel plants, and relying on wind and solar has left many without electricity during critical times.
Governor Gavin Newsom has long pushed for “net zero” emissions and the elimination of gas-powered vehicles, yet Californians continue to face energy shortages. Critics say the state's climate policies are driving these blackouts, not the heat.
Question: How many more power outages will Californians face before reevaluating the state's aggressive green energy goals?</t>
  </si>
  <si>
    <t>2024-09-09 22:38:57+00:00</t>
  </si>
  <si>
    <t>Oluwa~samlex🔺</t>
  </si>
  <si>
    <t>The synergy between electric vehicles and blockchain is where C4E shines. Imagine a world where EV charging stations are not only powered by renewable energy but also interconnected through a transparent, secure blockchain network. https://t.co/al7njyYJ71</t>
  </si>
  <si>
    <t>2024-09-09 22:39:12+00:00</t>
  </si>
  <si>
    <t>Khalifa A. AlJaziri</t>
  </si>
  <si>
    <t>New innovation from Tokyo! TEPCO, Japan's largest electricity company, uses renewable energy to mine Bitcoin $BTC. The environmentally friendly future of mining has begun! 🌿⚡ #BitcoinMining #RenewableEnergy #Bitcoin https://t.co/z4IKvZFusz</t>
  </si>
  <si>
    <t>BitcoinMining,RenewableEnergy,Bitcoin</t>
  </si>
  <si>
    <t>2024-09-09 22:39:16+00:00</t>
  </si>
  <si>
    <t>Diana Booth</t>
  </si>
  <si>
    <t>846136371920224259</t>
  </si>
  <si>
    <t>Am is not just energy independent, but also largest producer of oil in world. Thanks President Biden.  And Biden  is still encouraging development of green energy w/ policies.  Bc it's important that when  inevitable technological switch 2 clean energy occurs, US be the leader.</t>
  </si>
  <si>
    <t>2024-09-09 22:49:50+00:00</t>
  </si>
  <si>
    <t>☕ Wαƙҽ Uρ NJ 🇺🇸</t>
  </si>
  <si>
    <t>1564797517241487361</t>
  </si>
  <si>
    <t>Did you see the videos from the typhoon in China?
Imagine what would happen if your state was reliant on wind power and a storm took it out
It would be catastrophic, and worse yet, ours would collapse in the ocean, just imagine what kind of environmental disaster that would be
(Thanks to @CarrieNyy202 for finding this video)</t>
  </si>
  <si>
    <t>2024-09-09 22:50:24+00:00</t>
  </si>
  <si>
    <t>M James 🙊🙉🙈</t>
  </si>
  <si>
    <t>922289374502383616</t>
  </si>
  <si>
    <t>@abcnews The worst houses as far as insulation and energy efficiency. No basic standards met. 
All houses built now should include solar panels and batteries as standard.</t>
  </si>
  <si>
    <t>2024-09-09 22:53:49+00:00</t>
  </si>
  <si>
    <t>Stardreme</t>
  </si>
  <si>
    <t>1646749072341053443</t>
  </si>
  <si>
    <t>This plan she signed off on cost this Country a lot, high inflation and miserable lack of real energy.  We need more nuclear plants but until that time, it is unfeasible to go backwards to the dark ages just because she lacks any idea about green anything.  Green energy is a utopia that does not exist.  Even battery operated cars are charged on the back of fossil fuels.  Until that is resolve, the rest is just word salad and their fear mongering ridiculous.</t>
  </si>
  <si>
    <t>2024-09-09 22:54:39+00:00</t>
  </si>
  <si>
    <t>Troy</t>
  </si>
  <si>
    <t>1471677337917800448</t>
  </si>
  <si>
    <t>@SenatorThorpe So we just import timber from illegal logging operations in PNG and Indonesia?
We import rare earth minerals from child slaves in Africa to supply green energy?
Australia has materials in abundance but we would rather use 3rd world countries to prop up our climate targets?</t>
  </si>
  <si>
    <t>2024-09-09 22:58:01+00:00</t>
  </si>
  <si>
    <t>We have a government willing to resort to lies and deception to advance their own self-interest at the expense of our economy. There should have never been a ban on renewable energy in Alberta!</t>
  </si>
  <si>
    <t>2024-09-09 23:04:15+00:00</t>
  </si>
  <si>
    <t>Jeff Klumpp</t>
  </si>
  <si>
    <t>Now, understand this - despite our large cities, most folk are scattered across the nation in small towns.  I'm an 'all-of-the-above' energy guy.
   With that said, wind power is pretty cool, because it's very similar to oil &amp; gas, in that it supports rural America and local economies.  Heck, staying at a rural motel many times, it's gotten to be about half wind guys &amp; half O&amp;G guys [gals too! Nice paying if ya don't mind getting dirty].
   The point is two-fold. Yes, we need energy; the more per/person the better. That's how civilization advances since humans harnessed fire.
   But ya can't make a cell phone, or a PC, or clothes, deodorants, toothpaste, cosmetics, mattresses, chairs and everything else you touch around the clock out of wind, solar, nuclear, or geo/hydro power.
   Oil &amp; Gas is unique. Just look at the interior or exterior of your vehicle, no matter how it is powered. Or your alarm clock. Or couch. Or flooring.</t>
  </si>
  <si>
    <t>2024-09-09 23:08:39+00:00</t>
  </si>
  <si>
    <t>The Good Shepherd</t>
  </si>
  <si>
    <t>1710079677535010816</t>
  </si>
  <si>
    <t>Nuclear energy is good. It is clean and reliable. It is excellent for energy security , economic security and national security (the 3 are related). 
Green energy can also be good *depending on the context*. Some places are able to get large amounts of clean, reliable energy from wind or solar. The Danes do a good job with wind, for example. 
Fossil fuels like oil and gas are still fully necessary for modern industrialized societies. They will remain necessary for decades even if alternatives like nuclear and green sources produce more energy and more energy requirements shift from hydrocarbon to electric eg electric cars , buses etc. 
This isn’t hard.</t>
  </si>
  <si>
    <t>2024-09-09 23:11:20+00:00</t>
  </si>
  <si>
    <t>KayDreamer</t>
  </si>
  <si>
    <t>1441223374286442508</t>
  </si>
  <si>
    <t>@peterboghossian @peta @peta is a political organization, not an animal rights organization 
This was blatant when they said nothing about the whales washing up on Jersey shores because of “wind power”</t>
  </si>
  <si>
    <t>2024-09-09 23:21:24+00:00</t>
  </si>
  <si>
    <t>@craigkellyXXX Anybody saying that renewable energy is ethical and green needs to learn how the raw materials for batteries are mined. I'd rather Australia produce it's own products from our abundant resources than use child slaves and sweat shops to produce our energy.
https://t.co/wemdns9tga</t>
  </si>
  <si>
    <t>2024-09-09 23:22:00+00:00</t>
  </si>
  <si>
    <t>Offshore</t>
  </si>
  <si>
    <t>#JumboOffshore has completed transport and installation of the transition pieces for Yunneng Wind Power’s Yunlin #offshorewind farm off Taiwan. https://t.co/V0MKFkMaWU</t>
  </si>
  <si>
    <t>JumboOffshore,offshorewind</t>
  </si>
  <si>
    <t>2024-09-09 23:30:20+00:00</t>
  </si>
  <si>
    <t>Sheldon Yakiwchuk</t>
  </si>
  <si>
    <t>1447687802913648641</t>
  </si>
  <si>
    <t>After the "Greenline", "Green Energy", and "Green Energy Jobs", scandals over the last decade...can we all just agree that if any policy that uses the word "Green", is a complete scam?</t>
  </si>
  <si>
    <t>2024-09-09 23:30:46+00:00</t>
  </si>
  <si>
    <t>American Council on Renewable Energy</t>
  </si>
  <si>
    <t>In America's first multi-state #OffshoreWind auction, Massachusetts and Rhode Island have procured nearly 2.9 GW of #CleanEnergy from three projects:
☑️ 1,287 MW from @SouthCoastWind 
☑️ 791 MW from @NewEnglandWind1 
☑️ 800 MW from @VineyardOFSHR 
https://t.co/xFZNoSfs4X</t>
  </si>
  <si>
    <t>OffshoreWind,CleanEnergy</t>
  </si>
  <si>
    <t>2024-09-09 23:37:47+00:00</t>
  </si>
  <si>
    <t>Brittany</t>
  </si>
  <si>
    <t>1752023494345560065</t>
  </si>
  <si>
    <t>Urgent new fund! @shorafamohamad1 is trying to build a solar paneled water pump for his neighborhood- bringing fresh water to people in his North Gaza neighborhood. Please donate and share! This project will help dozens of families!
https://t.co/uf412UTLl4</t>
  </si>
  <si>
    <t>2024-09-09 23:45:56+00:00</t>
  </si>
  <si>
    <t>ZEE애☀️🌊💙</t>
  </si>
  <si>
    <t>1708669194471133184</t>
  </si>
  <si>
    <t>COS's vision is to seek innovative solutions to materials used through resources, savings, and recycling to provide a 100% recyclable store experience. In the store, you can check out various COS projects, from lighting that considers energy efficiency and bricks made by recycling denim materials 
ZeePruk first look by COS
#COSNYFWxZeePruk 
#ZeePruk #Zunshine
#COSThailand #COSAW24</t>
  </si>
  <si>
    <t>COSNYFWxZeePruk,ZeePruk,Zunshine,COSThailand,COSAW24</t>
  </si>
  <si>
    <t>2024-09-09 23:46:42+00:00</t>
  </si>
  <si>
    <t>SciTechDaily</t>
  </si>
  <si>
    <t>Revolutionizing Data Storage: Antiferromagnets Promise 1,000x Faster Speed and Energy Efficiency | https://t.co/0GWGQq1lPd</t>
  </si>
  <si>
    <t>2024-09-09 23:48:51+00:00</t>
  </si>
  <si>
    <t>@redwate03066981 Not Alberta. 
We get wind power from Montana. 
Berkshire Hathaway is suing the Alberta Government over restraint of trade. 
I can’t blame them, really, these xxxx guys are morons who cannot or will not read, comprehend or follow their own legislation.</t>
  </si>
  <si>
    <t>2024-09-09 23:51:45+00:00</t>
  </si>
  <si>
    <t>A note of frustration is creeping into explanations of the bleedin’ obvious about wind &amp;amp; solar power: intermittency, unreliability, duplication, higher costs, &amp;amp; continuous subsidies enforced by governments that hit the poor the hardest, ie, Australia’s power grid is crumbling:</t>
  </si>
  <si>
    <t>2024-09-09 23:59:57+00:00</t>
  </si>
  <si>
    <t>Mrs S 2023 😘</t>
  </si>
  <si>
    <t>1681108012055007232</t>
  </si>
  <si>
    <t>Remind me how all of that cheap clean green energy is going?  But don't tell #BlackOutBowen</t>
  </si>
  <si>
    <t>BlackOutBowen</t>
  </si>
  <si>
    <t>2024-09-10 00:04:15+00:00</t>
  </si>
  <si>
    <t>Loggerhead</t>
  </si>
  <si>
    <t>1683466822857773057</t>
  </si>
  <si>
    <t>Here is what mining for your “green energy” battery materials does to the environment and to people who have become modern day slaves:
How 'modern-day slavery' in the Congo powers the rechargeable battery economy
https://t.co/6DwxhDhqG3
The Greenbushes lithium mine is an open-pit mining operation in Western Australia and is the world's largest hard-rock lithium mine. It is located to the south of the town of Greenbushes, Western Australia.</t>
  </si>
  <si>
    <t>2024-09-10 00:04:21+00:00</t>
  </si>
  <si>
    <t>savagekill111</t>
  </si>
  <si>
    <t>1626626381030334464</t>
  </si>
  <si>
    <t>Where are the “Environmentalists”?. WILDLIFE FOUNDATION?.
They don’t seem interested in the wind power killing eagles, or the freaking out of  the whale population. 
PITA? GREENPEACE? This is your specialty right? 
How about all those Vegan Warriors, who claim “Meat Is Murder”?
I wonder where they all are right now?
Everyone is full of xxxx. 
DJT2024. The Boss WINNER!
♠️🃏🖤</t>
  </si>
  <si>
    <t>2024-09-10 00:17:19+00:00</t>
  </si>
  <si>
    <t>Just Another Peater</t>
  </si>
  <si>
    <t>1815183072490352640</t>
  </si>
  <si>
    <t>Caffeine increases cells' energy efficiency, and by opposing the effects of adenosine (secreted by cells that are stressed and energy-depleted), it can inhibit vasodilation, angioneogenesis, and fibrosis.
-Ray Peat</t>
  </si>
  <si>
    <t>2024-09-10 00:20:04+00:00</t>
  </si>
  <si>
    <t>The electric systems in Arizona, Texas and Nevada withstand sizzling temperatures without buckling. Why can’t L.A.?  Perhaps because the municipal utility has prioritized the city’s climate goals over hardening its system.
https://t.co/HBjoShaTGe</t>
  </si>
  <si>
    <t>2024-09-10 00:23:25+00:00</t>
  </si>
  <si>
    <t>MidwestStorms ⛈</t>
  </si>
  <si>
    <t>1714601854686855168</t>
  </si>
  <si>
    <t>@SowellFood @JDVance Then define what green energy is... Because apparently you're confused</t>
  </si>
  <si>
    <t>2024-09-10 00:23:29+00:00</t>
  </si>
  <si>
    <t>Saugatuck Man</t>
  </si>
  <si>
    <t>1810809804480466951</t>
  </si>
  <si>
    <t>Solar exploding, renewables cheaper than fossil fuels or nuclear. https://t.co/ZrrJAnMeqj</t>
  </si>
  <si>
    <t>2024-09-10 00:29:37+00:00</t>
  </si>
  <si>
    <t>CTG</t>
  </si>
  <si>
    <t>1168903143922364416</t>
  </si>
  <si>
    <t>#CTGNews
Wind, solar, and hydropower are well-known renewable energy sources. But how can we better regulate and harness them for our use? 🤔 Recently, the meteorological data sharing platform named "REDaaS", developed by CTG, started trial operation. 🌠 Breaking data barriers, the platform integrates multiple data sources and optimizes data management. It strengthens renewable energy forecast and regulation. 📡💡
The platform provides precise meteorological data, essential for ensuring the stable supply of renewable energy.⚡ For example, solar energy engineers can access sunlight data on the platform to adjust the layout and angles of photovoltaic panels. 🌞 Wind farm planners can download wind speed and direction data in the past decade and thus optimize site selection for wind farms.🌬️ Additionally, the platform is equipped with access control mechanisms to ensure the secure and seamless exchange of data between users across various industries. ♻️</t>
  </si>
  <si>
    <t>CTGNews</t>
  </si>
  <si>
    <t>2024-09-10 00:30:00+00:00</t>
  </si>
  <si>
    <t>GoodReturns.IN</t>
  </si>
  <si>
    <t>Renewable energy solutions provider Suzlon said it has bagged India's largest wind energy order of 1,166 MW from NTPC Green Energy Ltd.
#RenewableEnergy #WindEnergy #Suzlon #SustainableFuture #CleanEnergy https://t.co/UyFyp7Lk7U</t>
  </si>
  <si>
    <t>RenewableEnergy,WindEnergy,Suzlon,SustainableFuture,CleanEnergy</t>
  </si>
  <si>
    <t>2024-09-10 00:45:40+00:00</t>
  </si>
  <si>
    <t>John Poole</t>
  </si>
  <si>
    <t>@TheRealDKGray You can't compare Hydro and wind power like that. What do you mean by "power potential"?  Hydro is basically a big battery. Wind power varies minute to minute.</t>
  </si>
  <si>
    <t>2024-09-10 01:00:01+00:00</t>
  </si>
  <si>
    <t>We can’t tackle the #ClimateCrisis without phasing out fossil fuels.
There is no time to waste – we must move towards more efficient, sustainable, affordable renewable energy NOW. 
via @climateWWF https://t.co/Tq2nanhLzB</t>
  </si>
  <si>
    <t>ClimateCrisis</t>
  </si>
  <si>
    <t>2024-09-10 01:05:45+00:00</t>
  </si>
  <si>
    <t>His Name, not mine.</t>
  </si>
  <si>
    <t>1640436176417968128</t>
  </si>
  <si>
    <t>@MikeHudema So long as Portugal intends on not having any heavy industry or manufacturing then yes, Portugal might be surviving on green energy by 2040. Take my advice,,, move to a country that makes things. That way you won't be depending on China for your survival.</t>
  </si>
  <si>
    <t>2024-09-10 01:33:32+00:00</t>
  </si>
  <si>
    <t>@janrosenow Fossil fuels continue to provide over 80% of worlds energy, even after 30 yrs of “green” energy nonsense
Thank goodness fossil fuels give us cheap, plentiful &amp;amp; affordable energy!</t>
  </si>
  <si>
    <t>2024-09-10 01:40:54+00:00</t>
  </si>
  <si>
    <t>GenXKentuckian ☕️🇺🇸</t>
  </si>
  <si>
    <t>1708679511364038656</t>
  </si>
  <si>
    <t>@adamhedelen Adam is Beshear best friend. Solar power. 😜 
Would you like tell us all how taxpayers paying you as private business?</t>
  </si>
  <si>
    <t>2024-09-10 01:41:13+00:00</t>
  </si>
  <si>
    <t>Haskell of the NY office</t>
  </si>
  <si>
    <t>1674791180570329089</t>
  </si>
  <si>
    <t>@coldhealing @Chroi09 @GeringerAdam The animals create far more food energy than the feed inputs. Also, cows can be grazed on marginal scrub land. In reality cows are a marvel of energy efficiency</t>
  </si>
  <si>
    <t>2024-09-10 01:46:24+00:00</t>
  </si>
  <si>
    <t>UNDP in Asia and the Pacific</t>
  </si>
  <si>
    <t>At @UNDP, we’re driving emission reductions for sustainable operations. Through our investments in solar energy and electric motorbikes, @UNDPIran has successfully cut carbon emissions by 28%.
See more: https://t.co/Z5inqb74j3</t>
  </si>
  <si>
    <t>2024-09-10 01:49:23+00:00</t>
  </si>
  <si>
    <t>Monica Smit / Reignite Democracy Australia</t>
  </si>
  <si>
    <t>1298786984496832512</t>
  </si>
  <si>
    <t>This is the result of useless spending on COVID, renewable energy, pointless plebiscites, useless public servants and the corrupt lining of ‘friends’ pockets.
Shame on you Albo and Morrison for putting your country and future generations at risk. 
Shame on you for allowing unrefined resources to go overseas to get refined by their labourers and sold back to us at an extortionate price. STUPID! 
Shame on you for bowing to evil woke agendas that get millions of dollars in funding to do literally nothing!
Shame on big corporations who profit from Australians and pay $0 tax here. 
Shame on the construction giants who over charge and under deliver on government contacts. 
It’s all a mess. Grow up and smarten up or your grandchildren will suffer!</t>
  </si>
  <si>
    <t>2024-09-10 01:55:04+00:00</t>
  </si>
  <si>
    <t>Adam Currie</t>
  </si>
  <si>
    <t>1067076549910892558</t>
  </si>
  <si>
    <t>Right now, 86% of our energy is renewable, with hydro generation accounting for 46% and mighty wind power making up 15% of total generation.
This is the highest wind contribution ever by far - with the previous highest at 12.7%🍃</t>
  </si>
  <si>
    <t>2024-09-10 02:00:44+00:00</t>
  </si>
  <si>
    <t>Gage Jackson</t>
  </si>
  <si>
    <t>1523747893269647360</t>
  </si>
  <si>
    <t>@Logically_JC Can you explain where the 1.2 trillion they called an infrastructure bill for “green energy” infrastructure went?</t>
  </si>
  <si>
    <t>2024-09-10 02:11:12+00:00</t>
  </si>
  <si>
    <t>Kamunism</t>
  </si>
  <si>
    <t>1825646536161738752</t>
  </si>
  <si>
    <t>@elonmusk Who wins? Renewable Energy or the Collective Spirit of Kamunism? https://t.co/MPB2UtrFL6</t>
  </si>
  <si>
    <t>2024-09-10 02:18:31+00:00</t>
  </si>
  <si>
    <t>Charles O'Hara</t>
  </si>
  <si>
    <t>1478987905553022978</t>
  </si>
  <si>
    <t>@MassGovernor @MMAAdmissions They better start training workers on how to Clean UP Wind Power Damage to the Ocean,Marine Life, Beaches, Seafood, Water Column, Bitds, Whales !</t>
  </si>
  <si>
    <t>2024-09-10 02:24:51+00:00</t>
  </si>
  <si>
    <t>Pyra Maniac 🩻 CEO of Shinnok stans ☠️🍉</t>
  </si>
  <si>
    <t>1641316849894961153</t>
  </si>
  <si>
    <t>Very interesting to me that Noob himself has green energy but the clone still has purple</t>
  </si>
  <si>
    <t>2024-09-10 02:34:56+00:00</t>
  </si>
  <si>
    <t>Randi Weingarten 🇺🇸💪🏿👩‍🎓🟣🌴🥥</t>
  </si>
  <si>
    <t>Solar power for schools saves taxpayers money, helps create a cleaner environment for kids to thrive, and creates good paying jobs in creation and installation. It’s a win-win-win. @AFTPA https://t.co/Gz8WiJA9S3</t>
  </si>
  <si>
    <t>2024-09-10 02:35:06+00:00</t>
  </si>
  <si>
    <t>Ryan Hicks</t>
  </si>
  <si>
    <t>@AleanaYoung I don’t hate the carbon tax. It’s an incentive for using less fossil fuels, you get money back, and those tax dollars are invested in more
Energy efficient projects. It’s not perfect, but it’s a step in the right direction for incentive programs for energy efficiency</t>
  </si>
  <si>
    <t>2024-09-10 02:41:58+00:00</t>
  </si>
  <si>
    <t>Rooster</t>
  </si>
  <si>
    <t>Gotta love this “green energy”</t>
  </si>
  <si>
    <t>2024-09-10 02:49:38+00:00</t>
  </si>
  <si>
    <t>NIO</t>
  </si>
  <si>
    <t>On September 10, Wuhan NIO Energy Co., Ltd. (“NIO Power”) and Anhui Chery Green Energy Ecological Technology Co., Ltd (“Chery Green Energy”) signed a cooperation agreement on charging service. NIO Power’s charging network is open to Chery, EXEED, and JETOUR, providing extensive, efficient and convenient charging service to their users.
#NIO #BlueSkyComing #PowerSwap</t>
  </si>
  <si>
    <t>NIO,BlueSkyComing,PowerSwap</t>
  </si>
  <si>
    <t>2024-09-10 03:10:51+00:00</t>
  </si>
  <si>
    <t>chappell rohan</t>
  </si>
  <si>
    <t>1087160382442127361</t>
  </si>
  <si>
    <t>when i die i want my phone notes published into an anthology so you can all see how hard i worked for you and how good at lists i was</t>
  </si>
  <si>
    <t>2024-09-10 03:20:00+00:00</t>
  </si>
  <si>
    <t>#Suzlon bags 1,166 MW wind energy order from NTPC Green Energy
https://t.co/HqN0kYfFsi</t>
  </si>
  <si>
    <t>2024-09-10 03:34:11+00:00</t>
  </si>
  <si>
    <t>@Bowenchris 🇦🇺 Has Chris Bowen and Albanese Government's decision to overspend on Renewable Energy Infrastructure while under spending on initiatives that drive short term economic growth been detrimental to the Australian Economy and the Australia’s tax payers pocket?</t>
  </si>
  <si>
    <t>2024-09-10 03:39:12+00:00</t>
  </si>
  <si>
    <t>HAVERTZ 🌟</t>
  </si>
  <si>
    <t>1677641901946667010</t>
  </si>
  <si>
    <t>3/ ♻️ ENERGY EFFICIENCY 
Redbelly is one of the most eco-friendly blockchain networks out there! It uses significantly less energy than Proof-of-Work (PoW) blockchains like Bitcoin, making it a green alternative for those concerned with sustainability.</t>
  </si>
  <si>
    <t>2024-09-10 03:40:15+00:00</t>
  </si>
  <si>
    <t>#JSWEnergy's arm gets LoA for setting up 600 MW wind-solar  power project from MSEDCL.
For the latest news and updates, visit: https://t.co/by4FF5o0Ew https://t.co/kHA8aH9lkr</t>
  </si>
  <si>
    <t>JSWEnergy</t>
  </si>
  <si>
    <t>2024-09-10 03:46:52+00:00</t>
  </si>
  <si>
    <t>oliver hartman🎒</t>
  </si>
  <si>
    <t>1500493497232678915</t>
  </si>
  <si>
    <t>@wiseadvicesumit Our operations are powered entirely by renewable energy sources.
And we also guarantee a stable and uninterrupted power supply, essential for continuous mining performance $HUSBY is a stable power plant that uses biogas powered mining 
@HusbyApp https://t.co/Oq6ttIBnEA</t>
  </si>
  <si>
    <t>2024-09-10 03:51:27+00:00</t>
  </si>
  <si>
    <t>DiverseEarnings</t>
  </si>
  <si>
    <t>1828775670371209216</t>
  </si>
  <si>
    <t>Suzlon Energy Limited recently secured India's largest wind energy order, worth 1,166 MW, from NTPC Green Energy Ltd. This order involves installing 370 wind turbines with a 3.15 MW capacity each. #Suzlon #stockstofocus #investing #StockMarket https://t.co/9HN1iqALka</t>
  </si>
  <si>
    <t>Suzlon,stockstofocus,investing,StockMarket</t>
  </si>
  <si>
    <t>2024-09-10 03:56:38+00:00</t>
  </si>
  <si>
    <t>Shikha Mishra(Modi Ka Parivar)</t>
  </si>
  <si>
    <t>1546534549907247104</t>
  </si>
  <si>
    <t>Devendra Fadnavis keeps his word with a ₹10,000 crore boost for Solar Scheme 2.0, targeting 16,000 MW of solar power generation by 2025. 🌞⚡ https://t.co/uJvrDguvaO</t>
  </si>
  <si>
    <t>2024-09-10 03:57:06+00:00</t>
  </si>
  <si>
    <t>sustainme.in®️</t>
  </si>
  <si>
    <t>1166444989791948800</t>
  </si>
  <si>
    <t>Portugal shut down their last remaining coal fired power plant and is fostering a renewable energy revolution. They could be completely renewable by 2040 if not sooner. It can be done. 
We have the solutions. Implement them. #ActOnClimate
#climate #energy #renewables #go100re https://t.co/B7iQh8wuzH</t>
  </si>
  <si>
    <t>2024-09-10 04:00:49+00:00</t>
  </si>
  <si>
    <t>Jon Tarr</t>
  </si>
  <si>
    <t>1590349916949331971</t>
  </si>
  <si>
    <t>Bet the Air Conditioning is blasting at the Governor's Mansion!
Californians Lose Power Again in Heat Wave Amid ‘Green Energy‘ Push https://t.co/fg1Z3ATQ2h via @BreitbartNews</t>
  </si>
  <si>
    <t>2024-09-10 04:14:29+00:00</t>
  </si>
  <si>
    <t>#REConversations at #REINVEST2024
Innovative Models for 24x7 Renewable Energy
Explore advanced strategies, innovative models and the policy frameworks for achieving 24x7 renewable energy
What to expect:
⏩ Insights on government policies and incentives to encourage research and deployment of new technologies
⏩ Exploration of case studies and advancements in smart grids, hybrid renewable energy systems and advanced energy storage technologies
⏩ Strategies for partnerships between the government, private sector, and research institutions to accelerate integration
🗓️ #SavetheDate ▶️ 16-18 Sep, 2024
Register Now ▶️ https://t.co/FcRrBxewha
#RenewableEnergy #CleanEnergy #SustainableFuture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</si>
  <si>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REConversations,REINVEST2024,SavetheDate,RenewableEnergy,CleanEnergy,SustainableFuture</t>
  </si>
  <si>
    <t>2024-09-10 04:14:57+00:00</t>
  </si>
  <si>
    <t>Shashikant Kore</t>
  </si>
  <si>
    <t>Musk knows more about green energy than any Indian bureaucrat or minister in charge of billion dollar hydrogen policy.</t>
  </si>
  <si>
    <t>2024-09-10 04:17:32+00:00</t>
  </si>
  <si>
    <t>#REConversations at #REINVEST2024
Women as Leaders in Accelerating Energy Transition - Challenges &amp; Opportunities
To meet India's ambitious renewable energy deployment goals, participation from women and women leaders is critical. Explore the pivotal role of women as leaders in accelerating the energy transition.
What to expect:
⏩ Exploration of case studies and success stories at the grassroots.
⏩ Insights on the vital role of women in driving India’s energy transformation and the hurdles they face
⏩ Strategies for robust ecosystem to increase representation and participation of women in the industry
🗓️ #SavetheDate: 16-18 Sep, 2024
Register Now: https://t.co/FcRrBxewha
#RenewableEnergy #CleanEnergy #SustainableFuture
#WomeninRE #WomenLeaders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</si>
  <si>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REConversations,REINVEST2024,SavetheDate,RenewableEnergy,CleanEnergy,SustainableFuture,WomeninRE,WomenLeaders</t>
  </si>
  <si>
    <t>2024-09-10 04:25:07+00:00</t>
  </si>
  <si>
    <t>ShareYatra</t>
  </si>
  <si>
    <t>1604432108130226176</t>
  </si>
  <si>
    <t>Suzlon Energy has secured India’s largest wind energy order, totaling 1,166 MW, from NTPC Green Energy Ltd. 
This new order has expanded Suzlon’s cumulative order book to nearly 5 GW as of September 2024, according to the company's recent exchange filing.
#Suzlon #StockMarket https://t.co/t4PuJLxeRV</t>
  </si>
  <si>
    <t>Suzlon,StockMarket</t>
  </si>
  <si>
    <t>2024-09-10 04:25:17+00:00</t>
  </si>
  <si>
    <t>India and UAE are committed to building stronger economic ties. Both are embracing #AI technology, #machinelearning, automotive robotics, and additive manufacturing. There is a huge scope for collaboration on #healthcare, biotechnology, research &amp; #innovation in renewable energy and development in precision technology. IMEC and CEPA are converging with a focus on innovation, sustainability and economic resilience. - @CB_CII, Director General, CII, at UAE-India Business Forum supported by CII. #IndiaUAE @UAEembassyIndia @IndembAbuDhabi @CII4Global @CII4WR</t>
  </si>
  <si>
    <t>AI,machinelearning,healthcare,innovation,IndiaUAE</t>
  </si>
  <si>
    <t>2024-09-10 04:29:52+00:00</t>
  </si>
  <si>
    <t>#WATCH | Union Minister for New and Renewable Energy @JoshiPralhad reviews #REINVEST2024
4th edition of the global RE-INVEST will be held from Sept 16 to 18, 2024, in Gandhinagar, Gujarat
The event will be inaugurated by the PM of India @narendramodi
DD India's @tapasjournalist reports
@mnreindia #RenewableEnergy</t>
  </si>
  <si>
    <t>WATCH,REINVEST2024,RenewableEnergy</t>
  </si>
  <si>
    <t>2024-09-10 04:30:20+00:00</t>
  </si>
  <si>
    <t>When our grid gets over 70% #renewable powered, or in some cases nearer to 100%, does that mean #petrol and #diesel loving anti #Ev types will all stop refuelling their #cars,  because,  using renewable energy to pump #hydrocarbons would be, faking it?</t>
  </si>
  <si>
    <t>renewable,petrol,diesel,Ev,cars,hydrocarbons</t>
  </si>
  <si>
    <t>2024-09-10 04:34:11+00:00</t>
  </si>
  <si>
    <t>Troy McLure22</t>
  </si>
  <si>
    <t>1520942444476452864</t>
  </si>
  <si>
    <t>@TheRealDKGray They also have more oil and gas than Saudi Arabia, why the xxx would you use intermittent wind power when you can use gas?</t>
  </si>
  <si>
    <t>2024-09-10 04:36:20+00:00</t>
  </si>
  <si>
    <t>Minister for New and Renewable Energy @JoshiPralhad reviews #REINVEST2024 
4th edition of the global RE-INVEST will be held from Sept 16 to 18 in Gandhinagar, Gujarat  
The event will be inaugurated by PM @narendramodi
@mnreindia @tapasjournalist #RenewableEnergy https://t.co/EumSs2gYpi</t>
  </si>
  <si>
    <t>REINVEST2024,RenewableEnergy</t>
  </si>
  <si>
    <t>2024-09-10 04:37:27+00:00</t>
  </si>
  <si>
    <t>@CML_Crypto @DogeGod_token @CentricRise @ZeroCurrencies @PhantasmaChain @IntercroneWorld @kaizen_finance @phoenixblockchn @VitaInuCoin @melega_space GreenMiner Assemble! $GEM $CZUsd $bnb $Kas $btc https://t.co/AzRpX1DvWa https://t.co/WtftYW0Zqw</t>
  </si>
  <si>
    <t>2024-09-10 04:39:00+00:00</t>
  </si>
  <si>
    <t>The Indian Index</t>
  </si>
  <si>
    <t>1074967171686486017</t>
  </si>
  <si>
    <t>India overtook Japan to become the 3rd largest solar power generator in 2023 (113 TWh):🌞🇮🇳
🇨🇳 China: 584.15 TWh
🇺🇸 United States: 238.12 TWh
🇮🇳 India: 113.41 TWh
🇯🇵 Japan: 110.14 TWh
🇩🇪 Germany: 61.56 TWh
🇧🇷 Brazil: 51.72 TWh
🇦🇺 Australia: 46.91 TWh
🇪🇸 Spain: 45.08 TWh
(Ember)</t>
  </si>
  <si>
    <t>2024-09-10 04:41:16+00:00</t>
  </si>
  <si>
    <t>Buy Insulation Online</t>
  </si>
  <si>
    <t>1352214872029859841</t>
  </si>
  <si>
    <t>Addressing this through cavity wall insulation is an effective way to reduce energy consumption and lower heating bills. https://t.co/Wc1sJHo3bd
#WallInsulationForEnergyEfficiency #ConsistentIndoorTemperature #AbsorbingUnwantedSounds #RolledFormsDesigned https://t.co/ccpvhaxDYN</t>
  </si>
  <si>
    <t>WallInsulationForEnergyEfficiency,ConsistentIndoorTemperature,AbsorbingUnwantedSounds,RolledFormsDesigned</t>
  </si>
  <si>
    <t>2024-09-10 04:43:10+00:00</t>
  </si>
  <si>
    <t>Experts say this is possible if the country develops green energy systems, such as those based on solar and wind power
https://t.co/V5IKIVxB5J</t>
  </si>
  <si>
    <t>2024-09-10 04:52:57+00:00</t>
  </si>
  <si>
    <t>Pareekh Jain</t>
  </si>
  <si>
    <t>Solar power containers can provide solar power anywhere. Can replace diesel gensets in temporary offgrid areas.
#EIIRInteresting #engineering #solar #sustainability #innovation
Credit: Startup Selfie, ViaWeb https://t.co/IUOQutcWIY</t>
  </si>
  <si>
    <t>EIIRInteresting,engineering,solar,sustainability,innovation</t>
  </si>
  <si>
    <t>2024-09-10 04:55:29+00:00</t>
  </si>
  <si>
    <t>Michuki Gavana</t>
  </si>
  <si>
    <t>@WMatamano @Annmitchel5 @MurambiSammy @DavyieRhyno @MwangangiNelly @petermutie380 @philipmathekaj @Stacus_Haron @EvangelineAdisa @helenMaIgnatius @CessNdiritu @Josephkihiu12 @Clyde_Makomere @jennykanyiri @iamsubarru @Janetmw25 @fredric71756099 @WamahigaN @Cityguytrends @Francis06719008 @Lucypau43921191 @Davidwaflower9 @GOVERNORKAHUHO1 @vimatosh @RChemutai @gmukavana @taptap82898185 @Kangkits @ItsDrMutwiri @mosy8019 @Kevoh2mhumble @Brian_Mwikali @eminen_official @EllikinsL69344 @kibe_tz @ItsGichuruRaini @proverbs_vwamu @BethwellMaich @KuriaAmina @Tonnywachipo @musanga_john @itskaboom_kobie @jessy_makungu @itskipandrew @MakangMacdonald @njeriwajohn @58e34f26656c49f @HeleniqueYuniq @ItsMainaKageni Green energy from hydro, wind and geothermal is the future. The private thermol power producers needs to be gradually retired. They make power very expensive #MainaAndKingangi</t>
  </si>
  <si>
    <t>MainaAndKingangi</t>
  </si>
  <si>
    <t>2024-09-10 04:57:25+00:00</t>
  </si>
  <si>
    <t>PB-SHABD</t>
  </si>
  <si>
    <t>1112714156887543808</t>
  </si>
  <si>
    <t>#WATCH | Lieutenant Governor Dr. B D Mishra has laid the foundation stone for Ladakh’s New State Load Dispatch Centre (SLDC) and Renewable Energy Monitoring Centre (REMC). 
This major project's actual aim is to boost power distribution and grid management in Ladakh.
Explore the complete story on #PBSHABD. Free to sign up and use for media organizations on https://t.co/v7FjNyDDYa.
 #Ladakh #PowerDevelopment #Infrastructure #PBSHABD</t>
  </si>
  <si>
    <t>WATCH,PBSHABD,Ladakh,PowerDevelopment,Infrastructure,PBSHABD</t>
  </si>
  <si>
    <t>2024-09-10 05:04:08+00:00</t>
  </si>
  <si>
    <t>KRIVISHA</t>
  </si>
  <si>
    <t>1679312368755408896</t>
  </si>
  <si>
    <t>"AI is revolutionizing energy efficiency across industries, transforming how we generate, distribute, and consume energy. From smart grids that can predict demand and adjust in real-time, to smart buildings that optimize heating, cooling, and lighting, AI ensures that energy is used as efficiently as possible. By integrating renewable energy sources like wind and solar, AI helps balance the grid and reduce reliance on fossil fuels, pushing us closer to a sustainable future. 
AI-powered demand response systems also play a vital role by automatically adjusting energy usage during peak hours, easing strain on the grid and reducing costs for consumers. In industries, AI identifies inefficiencies in production processes, minimizing energy waste and lowering carbon footprints. 
With AI-driven energy storage systems, we can optimize when and how energy is stored or dispatched, ensuring that renewables are fully utilized even when demand fluctuates. Electric vehicles, another mo more sustainable world. The future of energy is efficient, clean, and powered by AI! ⚡🌿</t>
  </si>
  <si>
    <t>2024-09-10 05:05:16+00:00</t>
  </si>
  <si>
    <t>Civilization collapse technician Keenan Roberts</t>
  </si>
  <si>
    <t>@geoffmcfarlan Yep. Though I'm starting to prefer the more honest "drill baby drill" climate deniers over the frauds who pretend to care while hiding "drill baby drill" behind a neoliberal "green energy" boom that won't do xxxx for climate while worsening biosphere destruction. https://t.co/qSJxkDGtBf</t>
  </si>
  <si>
    <t>2024-09-10 05:06:39+00:00</t>
  </si>
  <si>
    <t>MetaSpaceX</t>
  </si>
  <si>
    <t>1518534306729435136</t>
  </si>
  <si>
    <t>Beginning of the future! 🌱
🚀 MetaSpaceX Green Energy Metaverse is setting off a green innovation!
* *Seize the opportunity*
* ⁠*Passive income*
* *Protect the earth*
Create a win-win situation, subscribe now, and have the opportunity to become a pioneer of the green future! https://t.co/EKrAZ00wD0</t>
  </si>
  <si>
    <t>2024-09-10 05:07:17+00:00</t>
  </si>
  <si>
    <t>Sonu Tiwari ✨Special 26✨</t>
  </si>
  <si>
    <t>1004222454720393217</t>
  </si>
  <si>
    <t>Portfolio Stock 11:  KPI Green Energy Ltd
Current Market Position
Price Movement: KPI Green Energy Ltd. (#KPIGREEN) has experienced a notable fluctuation, with its stock price recently at around 818 INR, marking a decrease from its all-time high of 1,118 INR on August 12, 2024. This indicates a significant correction from its peak.
Financial Health
Revenue and Profitability: The company has shown robust growth, with a year-over-year increase in revenue and net income. For the fiscal year ending June 2024, there was a substantial rise in net income, showcasing strong operational efficiency and profitability.
Market Capitalization: #KPIGREEN's market cap has been volatile, reflecting investor sentiment towards the renewable energy sector and the company's performance.
Technical Analysis
Indicators: Recent technical analysis suggests a sell signal in the short term, with indicators like the Relative Strength Index (RSI) and other oscillators possibly indicating overbought conditions before the recent fall. However, looking at a longer timeframe, there's a buy signal, suggesting potential recovery or stability in the stock's value.
Volatility: The stock has shown high volatility, which could be attributed to sector-specific news, broader market trends, or company-specific announcements.
Future Outlook
Growth Prospects: #KPIGREEN is positioned in the renewable energy sector, which continues to grow due to global demand for sustainable energy solutions. The company's order book and new project announcements suggest a positive outlook for future revenue.
Investor Sentiment: There's a mix of optimism and caution. Some investors see #KPIGREEN as undervalued, especially after the recent fall, pointing towards it being a value buy. Conversely, others are wary due to the stock's volatility and the broader market corrections.
Recent Fall Analysis
Market Correction: The recent fall can be partly attributed to a broader market correction affecting high-growth or speculative stocks, including those in the renewable energy sector.
Company Specific: News around KPIGREEN, like the issuance of warrants at a lower price than the current market value, might have contributed to the fall, signalling potential dilution of equity.
Sentiment on X: There's a noticeable sentiment on platforms like X where users have expressed varied opinions, from seeing the fall as a buying opportunity due to undervaluation to warnings of further decline, indicating a bearish short-term outlook.
#KPIGreen #StockAnalysis #RenewableEnergy #Investing #StockMarket #Vismaya26 
PS: I am invested from avg of 133 and waiting for the breakout before adding more.</t>
  </si>
  <si>
    <t>KPIGREEN,KPIGREEN,KPIGREEN,KPIGREEN,KPIGreen,StockAnalysis,RenewableEnergy,Investing,StockMarket,Vismaya26</t>
  </si>
  <si>
    <t>2024-09-10 05:13:03+00:00</t>
  </si>
  <si>
    <t>Carlo Stagnaro 🏴󠁧󠁢󠁥󠁮󠁧󠁿🇺🇦</t>
  </si>
  <si>
    <t>PJM seeks OK from FERC to end energy efficiency capacity payments https://t.co/4iXalVCOGt via @UtilityDive</t>
  </si>
  <si>
    <t>2024-09-10 05:33:04+00:00</t>
  </si>
  <si>
    <t>DojimaNetwork</t>
  </si>
  <si>
    <t>1318140330395328512</t>
  </si>
  <si>
    <t>Proof-of-Stake vs. Proof-of-Work: Why the Shift?
PoS-based validator networks are gaining popularity due to their energy efficiency compared to Proof-of-Work (PoW). PoS consumes significantly less energy, making it a more sustainable and scalable option for future blockchain networks.</t>
  </si>
  <si>
    <t>2024-09-10 05:34:57+00:00</t>
  </si>
  <si>
    <t>Jason Roberts</t>
  </si>
  <si>
    <t>If only irony produced green energy. https://t.co/D4EABPnruM</t>
  </si>
  <si>
    <t>2024-09-10 05:50:04+00:00</t>
  </si>
  <si>
    <t>Rabbi Shmuley</t>
  </si>
  <si>
    <t>Lights Out in La La Land https://t.co/76Rwhf6YVW</t>
  </si>
  <si>
    <t>2024-09-10 05:52:50+00:00</t>
  </si>
  <si>
    <t>Norman Yegon🇰🇪</t>
  </si>
  <si>
    <t>Green energy is the way to go. For installation of Solar Water Pumping and Solar PV Systems 📞0718968720
DJ Evolve #RosemaryExposed I&amp;amp;M Bank Thika John Barorot Gachagua John Mbadi #RutoMustGoNow  Dida Babu Owino https://t.co/HT5Ooat6do</t>
  </si>
  <si>
    <t>RosemaryExposed,RutoMustGoNow</t>
  </si>
  <si>
    <t>2024-09-10 06:00:01+00:00</t>
  </si>
  <si>
    <t>2. Coal India
Sales CAGR: 19.5%
Profit CAGR: 43.3%
Focus on operational efficiency &amp; renewable energy, CIL is driving record profits and solar power projects in 2024! 
#CoalIndia #EnergyTransition</t>
  </si>
  <si>
    <t>CoalIndia,EnergyTransition</t>
  </si>
  <si>
    <t>2024-09-10 06:01:36+00:00</t>
  </si>
  <si>
    <t>Capital Market Publishers India Pvt. Ltd.</t>
  </si>
  <si>
    <t>1090909310891233280</t>
  </si>
  <si>
    <t>#BuzzingStock:
#IREDA 
Indian Renewable Energy Development Agency gains 5% after signing an MoU with #SJVN, #GMR Energy, and their associated companies for the 900 MW Upper Karnali Hydro-electric Project in Nepal. 
#Hydropower #Nepal #India #RenewableEnergy #EnergyProjects #AppleEvent #iPhone16 #WorldSuicidePreventionDay #UdaiBhan #RahulGandhi #iPhone16Plus #stockmarketcrash  #Ajmer #stockinvesting #StockMarketindia</t>
  </si>
  <si>
    <t>BuzzingStock,IREDA,SJVN,GMR,Hydropower,Nepal,India,RenewableEnergy,EnergyProjects,AppleEvent,iPhone16,WorldSuicidePreventionDay,UdaiBhan,RahulGandhi,iPhone16Plus,stockmarketcrash,Ajmer,stockinvesting,StockMarketindia</t>
  </si>
  <si>
    <t>2024-09-10 06:06:07+00:00</t>
  </si>
  <si>
    <t>Gujarat Information</t>
  </si>
  <si>
    <t>Ministry of New and Renewable Energy (MNRE), GoI to organise the 4th Global Renewable Energy Investment Meet &amp;amp; Expo (RE-INVEST) from 16-18 September 2024 at Mahatma Mandir, #Gandhinagar, #Gujarat #GreenEnergy #CleanEnergy</t>
  </si>
  <si>
    <t>Gandhinagar,Gujarat,GreenEnergy,CleanEnergy</t>
  </si>
  <si>
    <t>2024-09-10 06:07:01+00:00</t>
  </si>
  <si>
    <t>Delve into insightful #REConversations with Pinaki Bhattacharyya, Founder, Managing Director and CEO, @AmpEnergyIndia  at #REINVEST2024 
🗓️Block your calendar ➡️16th - 18 September
Register ➡️https://t.co/FcRrBxewha
#StayTuned for deliberations on ;
⏩ Existing opportunities to cross-fertilise such as using green bonds to create positive momentum, ESG framework in a more effective manner
⏩ Building Ecosystem level leverage points that can be explored to facilitate across the players to make the sector a vibrant and positive return oriented
⏩ Opportunities for future policies for investment-based narrative on circular economy in RE technology
#RenewableEnergy #SustainableFuture #GreenEnergy #REINVEST2024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</si>
  <si>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2024-09-10 06:08:49+00:00</t>
  </si>
  <si>
    <t>Mercom India</t>
  </si>
  <si>
    <t>Onward Solar Power, Jevargi Solar (@RaysPowerInfra),  Essar Renewables (@Essar) , @MahindraSusten, &amp;   @avaadagroup were among the winners of @nhpcltd's auction to select developers to set up 1.2 GW ISTS-connected solar power projects
https://t.co/BjAvtWpJHP</t>
  </si>
  <si>
    <t>2024-09-10 06:09:02+00:00</t>
  </si>
  <si>
    <t>🎓 One of the key goals of TRANSIT is to provide sustainable training and reskilling programs on a multidisciplinary approach to renewable energy for current and future generations. 
#ReskillForGreen #EducationForSustainability
Find out more on our website https://t.co/B71FkvIWi8</t>
  </si>
  <si>
    <t>ReskillForGreen,EducationForSustainability</t>
  </si>
  <si>
    <t>2024-09-10 06:09:31+00:00</t>
  </si>
  <si>
    <t>Africa Climate Summit</t>
  </si>
  <si>
    <t>1628327510021742592</t>
  </si>
  <si>
    <t>Climate Dialogues kicks off with interview with Anthony Mwangi, CEO @KAM_Kenya  as he dives into green energy adoption in the manufacturing sector post #AfricaClimateSummit. 
Click on the YouTube link for the full episode 👉 https://t.co/QsYXFq5mtF
#ACS23
#GreenEnergy https://t.co/uc4amBADyA</t>
  </si>
  <si>
    <t>AfricaClimateSummit,ACS23,GreenEnergy</t>
  </si>
  <si>
    <t>2024-09-10 06:10:10+00:00</t>
  </si>
  <si>
    <t>The event will include a two-and-a-half-day conference on renewable energy, innovative financing for the RE Sector, Green Hydrogen, future energy choices, capacity building and an exhibition of renewable-related manufacturers, developers, investors and innovators.</t>
  </si>
  <si>
    <t>2024-09-10 06:11:29+00:00</t>
  </si>
  <si>
    <t>JPepe (Q,Q) ꧁IP꧂</t>
  </si>
  <si>
    <t>1651442804881780736</t>
  </si>
  <si>
    <t>🚨 BREAKING: The world's 4th largest power company just said it – #Bitcoin can SOLVE its wasted renewable energy problem! 🌍⚡️
This is BIG. Probably nothing, right? 
Proof of Work is the future! 
P.S. They might wanna #MineQuai during the Golden Age testnet
@playDARKTIMES https://t.co/9ceAnXOlOR</t>
  </si>
  <si>
    <t>Bitcoin,MineQuai</t>
  </si>
  <si>
    <t>2024-09-10 06:11:36+00:00</t>
  </si>
  <si>
    <t>Apart from the conference, there will be  exhibition by Ministry of New and Renewable Energy, Government of India, various State Governments including the host state of #Gujarat Public and private sector companies, Startups etc.</t>
  </si>
  <si>
    <t>2024-09-10 06:16:14+00:00</t>
  </si>
  <si>
    <t>ITI Limited bags an order worth ₹300 Cr from Bihar Renewable Energy Development Authority
🔹For installing 1,00,000 Solar Street Light Systems across Bihar under the Mukhyamantri Gramin Solar Street Light Yojana.
🔹This order is in addition to the 80,000 solar street light systems already being executed by ITI Limited for BREDA.
#SolarEnergy #GreenBihar #RenewableEnergy #ITI #BREDA</t>
  </si>
  <si>
    <t>SolarEnergy,GreenBihar,RenewableEnergy,ITI,BREDA</t>
  </si>
  <si>
    <t>2024-09-10 06:17:54+00:00</t>
  </si>
  <si>
    <t>Shreya Jai</t>
  </si>
  <si>
    <t>Ask any #solar project developers and they'll say the ALMM scheme is a pain.
Demand is high, supply of domestic solar equipment is low and its solar costlier than imported. 
Now the govt wants to widen its ambit, at a time when solar imports are rising.
https://t.co/Vcr04pdKqj</t>
  </si>
  <si>
    <t>solar</t>
  </si>
  <si>
    <t>2024-09-10 06:19:24+00:00</t>
  </si>
  <si>
    <t>Barbington Chimhau</t>
  </si>
  <si>
    <t>1655845970456739841</t>
  </si>
  <si>
    <t>@MbuyiseniNdlozi African countries should not be pushed to implement the green energy policy. We should implement it when we are ready. After all the contribution of African countries towards global warming is insignificant. The major problem with our African leaders is money syndrome.</t>
  </si>
  <si>
    <t>2024-09-10 06:31:32+00:00</t>
  </si>
  <si>
    <t>Anand Bhalerao</t>
  </si>
  <si>
    <t>Honored to witness the inauguration of a 700 kW Solar Power Plant at the Central Uni. of Rajasthan by Hon'ble Governor of Rajasthan, Shri Haribhau Bagade Ji. Sustainable initiative to promote renewable energy &amp;amp; significant savings of ₹ 60 lakh per annum on electricity charges https://t.co/eaqJkz3lfW</t>
  </si>
  <si>
    <t>2024-09-10 06:34:45+00:00</t>
  </si>
  <si>
    <t>MSEA Kenya</t>
  </si>
  <si>
    <t>1049606202240499712</t>
  </si>
  <si>
    <t>INNOVATING DAIRY VALUE ADDITION AND RENEWABLE ENERGY SOLUTIONS FOR MSMES
MSEA Nairobi region team visited Loise Kaburu, an entrepreneur and founder of Techwin Enterprise, located in the Industrial Area. Techwin specializes in dairy value addition equipment. https://t.co/UNmpGmEeN2</t>
  </si>
  <si>
    <t>2024-09-10 06:34:50+00:00</t>
  </si>
  <si>
    <t>"We have closed our #MarianaLithium NSR deal with #Lithium Royalty Corp. Now #TNRGold🔋 $TNR.v  is in a strong financial position. By monetising only part of our NSR we have confirmed an important benchmark for the valuations.." https://t.co/ACpS3vbwuM
$TRRXF #Royalties #Ganfeng https://t.co/0Wb42vS6JT</t>
  </si>
  <si>
    <t>MarianaLithium,Lithium,TNRGold,Royalties,Ganfeng</t>
  </si>
  <si>
    <t>2024-09-10 06:35:15+00:00</t>
  </si>
  <si>
    <t>"By monetising only part of #MarianaLithium NSR we have confirmed an important benchmark for the valuations of our #Royalties. During negotiations, we have generated a significant industry interest in #TNRGold🔋 $TNR &amp;amp; our assets" https://t.co/ACpS3vbwuM
$TRRXF #Ganfeng #Lithium https://t.co/bhFbFWe08Y</t>
  </si>
  <si>
    <t>MarianaLithium,Royalties,TNRGold,Ganfeng,Lithium</t>
  </si>
  <si>
    <t>2024-09-10 06:36:19+00:00</t>
  </si>
  <si>
    <t>PriyaSanjay</t>
  </si>
  <si>
    <t>Onward Solar Power, @RaysPowerInfra, @Essar Renewables, @MahindraSusten, and @avaadagroup win @nhpcltd’s auction to develop 1.2 GW ISTS-connected #solarpower projects.
https://t.co/2I5FDGQwEp https://t.co/deBba8G920</t>
  </si>
  <si>
    <t>solarpower</t>
  </si>
  <si>
    <t>2024-09-10 06:36:32+00:00</t>
  </si>
  <si>
    <t>"But where do we find this match? Where do we find this wonderful wedding of state &amp;amp; resource? In this article, we’ll be looking at the world’s cradle of "white gold"; the "lithium triangle", the peak of the world’s (exceptionally flat) plains of #Lithium" https://t.co/ACpS3vbwuM https://t.co/bSv62T1Pr8</t>
  </si>
  <si>
    <t>Lithium</t>
  </si>
  <si>
    <t>2024-09-10 06:36:55+00:00</t>
  </si>
  <si>
    <t>"While a certain nation takes my metaphor too literally &amp;amp; dangerously close to nationalising its #Lithium under the state, our focus is on the nation that has managed to demonstrate the fine balance between helicopter nurture &amp;amp; healthy hands-off parenting"
https://t.co/ACpS3vbwuM https://t.co/IiLgHZlCRQ</t>
  </si>
  <si>
    <t>2024-09-10 06:37:15+00:00</t>
  </si>
  <si>
    <t>AltSaleCons</t>
  </si>
  <si>
    <t>So the Labour MP for Altrincham and Sale West  said in the Election Labour "Vote For Change."  Energy price cap up. More bills coming.
"Green Energy" versus common sense.  Altrincham and Sale West pensioners facing a cold, hard winter with no fuel allowance. Some change! https://t.co/SGHceHemYw</t>
  </si>
  <si>
    <t>2024-09-10 06:37:27+00:00</t>
  </si>
  <si>
    <t>"Even though multiple projects and geographies share similar attributes (#Lithium brine in the case of South America), only when time passes do we see the great divide in risk. It's easy to choose when comparing #Argentina to neighbouring #Chile."
https://t.co/ACpS3vbwuM
#EVs🔋 https://t.co/GldmyS2Anu</t>
  </si>
  <si>
    <t>Lithium,Argentina,Chile,EVs</t>
  </si>
  <si>
    <t>2024-09-10 06:38:06+00:00</t>
  </si>
  <si>
    <t>"Some time back I wrote about the importance of jurisdiction when picking your favoured projects. How to see through homogeneity? How to pick the best location for your money when all look similar?" https://t.co/ACpS3vbwuM
#Tesla #Energy #rEVolution #Lithium #Copper #Silver #EVs https://t.co/mIyPbgDmAs</t>
  </si>
  <si>
    <t>Tesla,Energy,rEVolution,Lithium,Copper,Silver,EVs</t>
  </si>
  <si>
    <t>2024-09-10 06:38:56+00:00</t>
  </si>
  <si>
    <t>Trade Brains Portal</t>
  </si>
  <si>
    <t>1397446975356686337</t>
  </si>
  <si>
    <t>Suzlon Energy shares price increased by 4% following Morgan Stanley's reaffirmation of "overweight" following a significant order win of 1,166 MW of wind energy from NTPC Green Energy. https://t.co/mhXccb3QnI</t>
  </si>
  <si>
    <t>2024-09-10 06:39:32+00:00</t>
  </si>
  <si>
    <t>"Of the ~50 salars located within Antofallos-Pocitos volcanic rift valley, even fewer of them contain lithium brine with economically viable resources, and even fewer are in hands of those able to implement efficient production of battery-grade #Lithium." 
https://t.co/ACpS3vbwuM https://t.co/oroSWMEjxv</t>
  </si>
  <si>
    <t>2024-09-10 06:40:05+00:00</t>
  </si>
  <si>
    <t>"Kirill has spent many hours writing how "#Argentina has everything to become the Power House of the #Tesla Energy #rEVolution." And we have seen that money, sense &amp;amp; Mandarin are flooding into Argentina." https://t.co/ACpS3vbwuM
$TRRXF #TNRGold🔋 $TNR.v  #MarianaLithium #Ganfeng https://t.co/2ZespAoFGs</t>
  </si>
  <si>
    <t>Argentina,Tesla,rEVolution,TNRGold,MarianaLithium,Ganfeng</t>
  </si>
  <si>
    <t>2024-09-10 06:42:32+00:00</t>
  </si>
  <si>
    <t>StockEdge</t>
  </si>
  <si>
    <t>757238393310818305</t>
  </si>
  <si>
    <t>Suzlon Energy Soars on Mega Order! 💨
The company has bagged India's largest wind turbine order of 1,166 MW from NTPC Green Energy Ltd.
This massive project will involve installing 370 wind turbines in Gujarat. Suzlon's stock price surged on this news, hitting an upper circuit!
Checkout this stock now👇
https://t.co/fELPxFxWSE</t>
  </si>
  <si>
    <t>2024-09-10 06:49:40+00:00</t>
  </si>
  <si>
    <t>Have your sunglasses to hand - SolarPower Europe is bringing the sun to Brussels 😎
☀️Call by the European Parliament between 08:30-09:30 to talk to @naomi_cvd Head of Regulatory Affairs and @cfraugusto Senior Technical Advisor
You can pick up a copy of our magazine #TheSunTimes and try out our quiz to test your solar knowledge
#SolarSeptember #SolarForEurope</t>
  </si>
  <si>
    <t>TheSunTimes,SolarSeptember,SolarForEurope</t>
  </si>
  <si>
    <t>2024-09-10 06:54:16+00:00</t>
  </si>
  <si>
    <t>Jamie Hills</t>
  </si>
  <si>
    <t>1229745573332488192</t>
  </si>
  <si>
    <t>IMO It has nothing to do with Green Hydrogen and everything to do with paying grants back with interest. 
'Green Energy Grants' for African countries are the new 'Glass Beads of the 1650s '. 
We never learn and are still giving away our resources/money for useless endeavours/trinkets.</t>
  </si>
  <si>
    <t>2024-09-10 06:54:17+00:00</t>
  </si>
  <si>
    <t>ib</t>
  </si>
  <si>
    <t>1357717304931479552</t>
  </si>
  <si>
    <t>I like Ramp a lot.
In a way, the inclined plane, the wedge, the /ramp/ was kind of the “first technology”, focusing energy into productive work by changing the path dependency.
Capital efficiency is time efficiency is work efficiency is energy efficiency. It really is a ‘ramp’.</t>
  </si>
  <si>
    <t>2024-09-10 07:03:19+00:00</t>
  </si>
  <si>
    <t>RAtkinsonStAnnes</t>
  </si>
  <si>
    <t>1300892705720016899</t>
  </si>
  <si>
    <t>#StAnnesBreakfastClub Moody Skies and Big Smiles. Some of the children decided they needed wind power this morning. What a cracking start to the day 💨 Get your kids booked in if they like an active start. 🥰 https://t.co/1AX3DwUV2X</t>
  </si>
  <si>
    <t>StAnnesBreakfastClub</t>
  </si>
  <si>
    <t>2024-09-10 07:06:19+00:00</t>
  </si>
  <si>
    <t>Avaada Group</t>
  </si>
  <si>
    <t>Our booth at #InternationalSolarFestival was buzzing with energy! From innovative clean energy solutions to insightful conversations, we showcased how Avaada is powering India's renewable energy future. 
#ISF2024 #SolarEnergy #AvaadaGroup #AvaadaAtISF #WeAreAvaada #TeamAvaada https://t.co/uaxtrcLlGx</t>
  </si>
  <si>
    <t>InternationalSolarFestival,ISF2024,SolarEnergy,AvaadaGroup,AvaadaAtISF,WeAreAvaada,TeamAvaada</t>
  </si>
  <si>
    <t>2024-09-10 07:07:17+00:00</t>
  </si>
  <si>
    <t>Office Of KJ George</t>
  </si>
  <si>
    <t>920905443903279105</t>
  </si>
  <si>
    <t>Minister Shri @thekjgeorge Leads #Karnataka’s #RenewableEnergy Revolution
Under the guidance of @CMofKarnataka Shri. @siddaramaiah and visionary leadership of Energy Minister Shri #KJGeorge, #Karnataka is rapidly becoming a leader in renewable energy! 🌞⚡ The recent PPA with @JSWEnergy for a 300 MW solar project at #PavagadaSolarPark is a shining example of his commitment to a cleaner and greener future. This project not only strengthens the state's energy security but also reinforces #Karnataka’s status as a leader in India’s green energy transition. 👏🌱
His approach is driving #Karnataka towards furthering the effort to become a pioneer for renewable energy, attracting investments, and creating a model for other states to follow. 🌍🔋
@INCKarnataka @EnergyDeptGoK @kptcl_official @kpcl_official @NammaBESCOM @Gaurav_Gupta67 @iaspankajpandey @mdbescom #KREDL #EnergyDepartment</t>
  </si>
  <si>
    <t>Karnataka,RenewableEnergy,KJGeorge,Karnataka,PavagadaSolarPark,Karnataka,Karnataka,KREDL,EnergyDepartment</t>
  </si>
  <si>
    <t>2024-09-10 07:09:47+00:00</t>
  </si>
  <si>
    <t>Sucha Rascal</t>
  </si>
  <si>
    <t>@paullewismoney Paul, has anyone considered that pensioners are paying Climate Levies on their bills plus they obviously pay the cost of the 75% windfall tax the energy cos pay. To build so called cheap renewable energy they won’t live to receive. That should be discounted from their bills.</t>
  </si>
  <si>
    <t>2024-09-10 07:13:06+00:00</t>
  </si>
  <si>
    <t>🔶KPI Green Energy Ltd:
Co. develops and manages solar and wind-solar hybrid projects as an IPP and services CPPs under the 'Solarism' brand.
🔹M Cap: ₹ 10,803 Cr
🔹CMP: ₹823
🔹P/E: 55.2
🔹3 Years Sales Growth: 116%
🔹Order Book: ₹200 Cr https://t.co/SZ2t4qfcm6</t>
  </si>
  <si>
    <t>2024-09-10 07:15:03+00:00</t>
  </si>
  <si>
    <t>VIDEO | “It’s the fourth edition of the Global Renewable Energy Investors Meet. Under the leadership of PM Modi, we have moved forward in green hydrogen, even more than the advanced countries. India is making achievements in renewable energy. We aim to reach 500 GW by 2030. For this, India needs Rs 30 lakh crore investment,” says Union New &amp; Renewable Energy Minister Pralhad Joshi (@JoshiPralhad).
(Full video available on PTI videos - https://t.co/bIyFWTeOLF)</t>
  </si>
  <si>
    <t>2024-09-10 07:15:29+00:00</t>
  </si>
  <si>
    <t>Mariana Salgado</t>
  </si>
  <si>
    <t>With every solar panel, every wind power plant and every invest in public transportation, the transformation towards a post-fossil fuel planetary society is pushed forward @wlkutsch @ICOS_RI Conference</t>
  </si>
  <si>
    <t>2024-09-10 07:18:13+00:00</t>
  </si>
  <si>
    <t>IPMA</t>
  </si>
  <si>
    <t>1013659852231487488</t>
  </si>
  <si>
    <t>Best Practices manual, an annual feature at PaperTech, being released by Mr Pawan Agarwal, President IPMA and other dignitaries for PaperTech 2024 edition. Best Practices manual records case studies that have done exemplary work in environment conservation and energy efficiency https://t.co/t2q4hLHgVM</t>
  </si>
  <si>
    <t>2024-09-10 07:19:55+00:00</t>
  </si>
  <si>
    <t>Deirdre Des Jardins💧🔥💨</t>
  </si>
  <si>
    <t>@rahmstorf There was a social tipping point against renewable energy and energy efficiency in the US when Jimmy Carter lost the election in 1980. It took decades to recover.</t>
  </si>
  <si>
    <t>2024-09-10 07:27:39+00:00</t>
  </si>
  <si>
    <t>#GIFTCity stands out as one of the world's leading Smart Cities with its state-of-the-art infrastructure, including the Automated Waste Collection System (AWCS). Union Minister of New and Renewable Energy, Pralhad Joshi, visited the plant to learn about its innovative operations. 🏙️💡 
#SmartCity #Sustainability @tapasjournalist</t>
  </si>
  <si>
    <t>GIFTCity,SmartCity,Sustainability</t>
  </si>
  <si>
    <t>2024-09-10 07:28:34+00:00</t>
  </si>
  <si>
    <t>2024-09-10 07:33:32+00:00</t>
  </si>
  <si>
    <t>Business &amp; Human Rights</t>
  </si>
  <si>
    <t>Heading to #ClimateWeekNYC? Join us with @sdgbenchmarks &amp;amp; @CCSI_Columbia for a crucial discussion on ensuring respect for human rights in the race to ramp up renewable energy.
📆 25 September
Registration limited - secure your spot ✍️ https://t.co/t0kaVJnmIF https://t.co/5HPCZV4N5a</t>
  </si>
  <si>
    <t>ClimateWeekNYC</t>
  </si>
  <si>
    <t>2024-09-10 07:40:00+00:00</t>
  </si>
  <si>
    <t>UK Wind Power has strengthened to 15.7GW this morning. With 1.4GW of Solar we are  burning 5.8GW of Gas as well as importing 2.6GW.
Nuclear is 4.9GW and the awful Biomass 1.2GW. The price of wholesale electricity over the past 24 hours has been £72 per MWH.</t>
  </si>
  <si>
    <t>2024-09-10 07:43:40+00:00</t>
  </si>
  <si>
    <t>Robert King 🇬🇧🏴󠁧󠁢󠁥󠁮󠁧󠁿🇮🇪</t>
  </si>
  <si>
    <t>1190729872827715586</t>
  </si>
  <si>
    <t>@janrosenow @NatBullard @EmberClimate Not so much in the UK , although I was surprised how much was generated by wind power 🤷‍♂️ https://t.co/mLdLlMRDgB</t>
  </si>
  <si>
    <t>2024-09-10 07:45:42+00:00</t>
  </si>
  <si>
    <t>Stop These Things</t>
  </si>
  <si>
    <t>Wasted &amp;amp; Worthless: Mountains of Wind &amp;amp; Solar Power Dumped For Want of Buyers https://t.co/GuPDyWQtGP via @StopTheseThings</t>
  </si>
  <si>
    <t>2024-09-10 07:47:11+00:00</t>
  </si>
  <si>
    <t>Solis</t>
  </si>
  <si>
    <t>1166964559283806208</t>
  </si>
  <si>
    <t>#SolisService: 🎉 We’re thrilled to announce the launch of SolisCloud in the #CzechRepublic! 🌍 Enjoy seamless solar monitoring with real-time data, intelligent alerts, and effortless system management. Take control of your solar power like never before!
Solis: The World's 3rd Largest PV Inverter Manufacturer
#SolisInverter #SolarEnergy #EnergyTransition #Sustainability</t>
  </si>
  <si>
    <t>SolisService,CzechRepublic,SolisInverter,SolarEnergy,EnergyTransition,Sustainability</t>
  </si>
  <si>
    <t>2024-09-10 07:50:34+00:00</t>
  </si>
  <si>
    <t>"By now Argentina has received many votes of confidence in its future. Rio Tinto joined the #Lithium race with the lithium giants like #Ganfeng &amp;amp; bought Rincon Brine Project for US$825M" 
https://t.co/ACpS3vbwuM
#Tesla #Energy #rEVolution #Batteries #EVs #Renewables #Solar $LIT https://t.co/Q5II3gF40P</t>
  </si>
  <si>
    <t>Lithium,Ganfeng,Tesla,Energy,rEVolution,Batteries,EVs,Renewables,Solar</t>
  </si>
  <si>
    <t>2024-09-10 07:51:36+00:00</t>
  </si>
  <si>
    <t>"If #TNRGold🔋 $TNR.v  can do one thing well, it's to identify underappreciated assets and squat on them until pop hype &amp;amp; fanfare wake up the hatchling within." 
https://t.co/ACpS3vbwuM
$TRRXF #GoldInUSA #Royalties #Lithium #Copper #Gold #Silver #EVs #Tesla #Green #Energy #Solar https://t.co/ThlhwLMcr9</t>
  </si>
  <si>
    <t>TNRGold,GoldInUSA,Royalties,Lithium,Copper,Gold,Silver,EVs,Tesla,Green,Energy,Solar</t>
  </si>
  <si>
    <t>2024-09-10 07:52:50+00:00</t>
  </si>
  <si>
    <t>Suzana Fred</t>
  </si>
  <si>
    <t>841709646482165760</t>
  </si>
  <si>
    <t>At Ilagala Prison in Kigoma, more than 200 prisoners will benefit from renewable energy provided by #biogas systems. Clean solutions, In my viewpoint,  are becoming more and more active everyday.
#NishatiSafiNiKutunzaMazingira #CleanEnergy 
@Gilsun_Tz https://t.co/vdGg5qHCEG</t>
  </si>
  <si>
    <t>biogas,NishatiSafiNiKutunzaMazingira,CleanEnergy</t>
  </si>
  <si>
    <t>2024-09-10 07:53:05+00:00</t>
  </si>
  <si>
    <t>"There’s a certain poetry to this business model; #TNRGold🔋 $TNR.v must be warmed in turn by those looking for underappreciated assets, so participating in this type of venture requires a certain kind of paternal patience, no matter the blizzard coming." 
https://t.co/ACpS3vbwuM https://t.co/SdxooYBY8P</t>
  </si>
  <si>
    <t>TNRGold</t>
  </si>
  <si>
    <t>2024-09-10 07:54:50+00:00</t>
  </si>
  <si>
    <t>#GIFTCity stands out as one of the world's leading Smart Cities with its state-of-the-art infrastructure, including the Automated Waste Collection System (AWCS). Union Minister of New and Renewable Energy, Pralhad Joshi, visited the plant to learn about its innovative operations. 🏙️💡 
#SmartCity #Sustainability @tapasjournalist</t>
  </si>
  <si>
    <t>2024-09-10 07:54:56+00:00</t>
  </si>
  <si>
    <t>Day 2 of #Energyweek_RE4SG KICKED OFF! Today's sessions will cover green transport innovations, solar technologies for commercial use, clean cooking solutions, and renewable energy opportunities as we work towards a sustainable future. #EnergyTransition #RE4SG https://t.co/FGA4zAvGbv</t>
  </si>
  <si>
    <t>Energyweek_RE4SG,EnergyTransition,RE4SG</t>
  </si>
  <si>
    <t>2024-09-10 07:56:14+00:00</t>
  </si>
  <si>
    <t>Valcan - Rainscreen Cladding &amp; Carrier Systems</t>
  </si>
  <si>
    <t>1521433231232540674</t>
  </si>
  <si>
    <t>Can #rainscreen #cladding help #buildings become more efficient? 
In this article in @RCIMag  Alan, director of #Valcan, covers the recently passed &amp;amp; upcoming government regulations on buildings to promote energy efficiency.
Read the article here https://t.co/NMkwRN9ZHw https://t.co/esSpryRsOX</t>
  </si>
  <si>
    <t>rainscreen,cladding,buildings,Valcan</t>
  </si>
  <si>
    <t>2024-09-10 08:01:38+00:00</t>
  </si>
  <si>
    <t>6G4Society</t>
  </si>
  <si>
    <t>1746941221237399552</t>
  </si>
  <si>
    <t>📶🌿 How can 6G drive sustainable urban ecosystems? Join 6G4Society at Sustainable Places 2024 to find out! Our "Towards Sustainable 6G" workshop will explore energy efficiency and green tech in 6G networks.
📅 25.09.24 | 14:00 CEST
🔗 https://t.co/zzaggPMiOL https://t.co/uMAYZMVTO3</t>
  </si>
  <si>
    <t>2024-09-10 08:01:45+00:00</t>
  </si>
  <si>
    <t>🚨DONATIONS ARE VERY SLOW🚨
UPDATE we get 125 AUD
🔔🔔GOOD NEWS!!!!
Please dont stop sharing and tweeting and
 GOAL: 60K
DONATION
⬇️⬇️
📎GFM : https://t.co/F5zhCbXkzY
Please circulate the link below. This project is estimated to serve 150 families in his refugee camp. https://t.co/XycVbVspEs</t>
  </si>
  <si>
    <t>2024-09-10 08:07:48+00:00</t>
  </si>
  <si>
    <t>Amshaamsha Foundation</t>
  </si>
  <si>
    <t>1587173488271544324</t>
  </si>
  <si>
    <t>The press conference on Clean Cooking, Green Energy: Synergy for Innovations in Sustainable Energy in Tanzania is about to commence at the Johari Rotana Hotel in Dar es Salaam. 
Hosted by @TheCitizenTz , in partnership with @atogsofficial, #TZLPG, and #WLPGA https://t.co/5tODTpUmCZ</t>
  </si>
  <si>
    <t>TZLPG,WLPGA</t>
  </si>
  <si>
    <t>2024-09-10 08:12:21+00:00</t>
  </si>
  <si>
    <t>Grandad John 5</t>
  </si>
  <si>
    <t>1433053695428681733</t>
  </si>
  <si>
    <t>The Vile Woman speaks again.
What about the extremely generous pay deal for the train drivers?
What about the outrageous gift to Africa for their climate change?
What about the lie told about 
the lower cost of "green " energy.
Massively more expensive than the WFA???</t>
  </si>
  <si>
    <t>2024-09-10 08:18:53+00:00</t>
  </si>
  <si>
    <t>teeceee</t>
  </si>
  <si>
    <t>1643430612697763841</t>
  </si>
  <si>
    <t>@MRobertsQLD Spot on senator @MRobertsQLD - the fake ‘climate is a man made catastrophe’ bunch need to be exposed.
Put on some coal, like China, put in some nuclear like Egypt, use a bit of green energy for fill in capacity in remote areas and as load firming during the day.</t>
  </si>
  <si>
    <t>2024-09-10 08:22:00+00:00</t>
  </si>
  <si>
    <t>Eskom Hld SOC Ltd</t>
  </si>
  <si>
    <t>Optimise energy consumption in your business. Discover a range of effective strategies to enhance your business's energy efficiency, leading to substantial savings in both energy usage and expenses. For more expert advice, check out our website at https://t.co/EK6UOBhJ9B</t>
  </si>
  <si>
    <t>2024-09-10 08:22:42+00:00</t>
  </si>
  <si>
    <t>LIFE Waste2Coag Project</t>
  </si>
  <si>
    <t>1457692367813812227</t>
  </si>
  <si>
    <t>The Electrolytic system (ELS) was tested on four different types of brines in Gandia WWTP.
@AIDIMME analysed the produced coagulants and the energy efficiency of the process.
The aim was to produce coagulants at the lowest possible energy cost with a high metal concentration. https://t.co/zIQl1yDoHP</t>
  </si>
  <si>
    <t>2024-09-10 08:25:11+00:00</t>
  </si>
  <si>
    <t>The main problem is high energy costs - which go up again in October - young, old and everyone in between is impacted by high energy costs. 
Labour need to renationalise and start building a green energy infrastructure.</t>
  </si>
  <si>
    <t>2024-09-10 08:27:20+00:00</t>
  </si>
  <si>
    <t>This really is not the hill to die on. It's incomprehensible, frankly how Labour got stuck in this mire. So many more important issues for Labour to make a stand on - energy efficiency retrofits, driving up quality of newbuild, ditching the Sizewell financial albatross for...</t>
  </si>
  <si>
    <t>2024-09-10 08:27:27+00:00</t>
  </si>
  <si>
    <t>1386553018854875137</t>
  </si>
  <si>
    <t>Anite pitches to Chinese investors in renewable energy, ICT, tourism . Read more here... https://t.co/L9b4Ys4tRh 
#RenewableEnergy 
#ChineseInvestors
#RiteTVNewsUpdates https://t.co/Z2pbBatZut</t>
  </si>
  <si>
    <t>RenewableEnergy,ChineseInvestors,RiteTVNewsUpdates</t>
  </si>
  <si>
    <t>2024-09-10 08:27:35+00:00</t>
  </si>
  <si>
    <t>Caroll &amp;牛</t>
  </si>
  <si>
    <t>1477265437280907267</t>
  </si>
  <si>
    <t>@NukeSavesLives @HannoKlausmeier @european_grid @ElectricityMaps 😩So, has it been denationalized❓
I’m Japanese, but you don't understand why they are talking about nuclear in Europe. Many parts for nuclear are made in Japan, and the company has given 7 billion yen to the government, so the shift to renewable energy is not progressing🤮 https://t.co/ryT1w1A6yy</t>
  </si>
  <si>
    <t>HAWE Hydraulik</t>
  </si>
  <si>
    <t>Our team today at the AMB is looking forward to meeting you! Come to our stand C71 in hall 8 from today and discover our solutions for machine tools. Always in focus: 
🌱 Sustainability
 💡 Energy efficiency  
🦺 Functional Safety
More: https://t.co/eugPSV2WQX
#hawe #amb2024 https://t.co/5tBSqLirMe</t>
  </si>
  <si>
    <t>hawe,amb2024</t>
  </si>
  <si>
    <t>2024-09-10 08:30:29+00:00</t>
  </si>
  <si>
    <t>Claire Roumet</t>
  </si>
  <si>
    <t>This is a powerfull industrial programme : looking ahead to build new wind power generation and recyclying the old one. It will create much more jobs and deliver much cheaper energy to all (than other costly technologies) @vonderleyen @MARIODRAGHI19</t>
  </si>
  <si>
    <t>2024-09-10 08:34:01+00:00</t>
  </si>
  <si>
    <t>CAN EUROPE</t>
  </si>
  <si>
    <t>Wanna save €1 trillion by 2030? 
Here’s what needs to be done: 1️⃣ Accelerate renewable energy deployment 2️⃣ Implement ambitious energy savings 3️⃣ Ensure a fair transition away from fossil fuels
#EUNECP are the right tool to achieve this—pressure’s on countries to submit their fit for purpose plans and deliver on the #EnergyUnion! 🌍 #ClimateAction
Check here: https://t.co/7JdvPK7f1l</t>
  </si>
  <si>
    <t>EUNECP,EnergyUnion,ClimateAction</t>
  </si>
  <si>
    <t>2024-09-10 08:39:04+00:00</t>
  </si>
  <si>
    <t>Stay tuned for tomorrow's #EnergyUnion report: real progress or baby steps? 
With only 10 countries having submitted their plans #EUNECP, delays in renewable energy deployment and energy savings are risking billions in lost income and higher bills. 
Check our latest energy compass: https://t.co/qFHhMvE34X</t>
  </si>
  <si>
    <t>EnergyUnion,EUNECP</t>
  </si>
  <si>
    <t>2024-09-10 08:41:29+00:00</t>
  </si>
  <si>
    <t>Govt focusing on EV charging infrastructure, renewable energy integration: HD Kumaraswamy. The government had been incentivising OMCs through the FAME scheme to set up public electric vehicle charging stations. https://t.co/qNAU9IDVPb https://t.co/tl2LGGuLFt</t>
  </si>
  <si>
    <t>2024-09-10 08:43:28+00:00</t>
  </si>
  <si>
    <t>Zeljko Riha</t>
  </si>
  <si>
    <t>@davidmcw Nuclear energy, infrastructure (train), housing development, energy efficiency, semiconductor industry.</t>
  </si>
  <si>
    <t>2024-09-10 08:46:28+00:00</t>
  </si>
  <si>
    <t>Dongfang Electric</t>
  </si>
  <si>
    <t>1040574008884973569</t>
  </si>
  <si>
    <t>👨‍🏫👩‍🏫Leveraging vocational education for development!
🤝🤗At our wind power project in Ecuador, we brought in top instructors to provide comprehensive technical training for local staff, ensuring smooth O&amp;M operations. Check out some highlights from our expert-led sessions!
#TeachersDay #EducationCounts #VocationalTraining #GlobalDEC #CSR</t>
  </si>
  <si>
    <t>TeachersDay,EducationCounts,VocationalTraining,GlobalDEC,CSR</t>
  </si>
  <si>
    <t>2024-09-10 08:50:25+00:00</t>
  </si>
  <si>
    <t>AnotherGreen</t>
  </si>
  <si>
    <t>Starting the day with wind power providing nearly 40% of UK electricity supply!</t>
  </si>
  <si>
    <t>2024-09-10 08:55:47+00:00</t>
  </si>
  <si>
    <t>How often do you service your home appliances?
Here is a pro tip. #TipTuesday 
#RuralElectrification #RerecMashinani https://t.co/RJfjJZEPYm</t>
  </si>
  <si>
    <t>TipTuesday,RuralElectrification,RerecMashinani</t>
  </si>
  <si>
    <t>2024-09-10 08:58:52+00:00</t>
  </si>
  <si>
    <t>Graham Carroll</t>
  </si>
  <si>
    <t>1621849258335866881</t>
  </si>
  <si>
    <t>But, but, Wullie, it's GREEN energy! Isn't it? BTW Wullie, it could  be a lot longer than that . The half-life of plutonium isotopes ranges from as little as 14.7 years to as long as 374,000 years.</t>
  </si>
  <si>
    <t>2024-09-10 09:01:25+00:00</t>
  </si>
  <si>
    <t>Fotowatio Renewable Ventures</t>
  </si>
  <si>
    <t>1062298761978875906</t>
  </si>
  <si>
    <t>🌍 At FRV we have a significant presence in Australia. One of our PV plants, the Metz Solar Project in New South Wales, is one of our biggest renewable energy achievements. https://t.co/1rdoZ0uh2Y</t>
  </si>
  <si>
    <t>2024-09-10 09:01:30+00:00</t>
  </si>
  <si>
    <t>The #RenewableEnergy landscape in India is thriving, with exponential growth year after year. 
Having met two of our targets of NDC Goals under the #parisagreement , well ahead of time, the entire industry is ready for a transformative leap forward.
At #REINVEST2024, we’re not just celebrating our achieved milestones but also paving the way for cutting-edge innovations, fostering meaningful connections, and building strategic networks that will shape the future of the #REnergylandscape.
Join us in Gandhinagar, Gujarat, from 16-18 September 2024, and be a part of a global movement.
Register now: https://t.co/FcRrBxewha
#Sustainability #GreenEnergy #CleanEnergy #EnergyTransition #Innovation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</si>
  <si>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RenewableEnergy,parisagreement,REINVEST2024,REnergylandscape,Sustainability,GreenEnergy,CleanEnergy,EnergyTransition,Innovation</t>
  </si>
  <si>
    <t>2024-09-10 09:02:18+00:00</t>
  </si>
  <si>
    <t>nyun ⭑.ᐟ</t>
  </si>
  <si>
    <t>solar power dear eclipse kemanaa gamauuu pleaseee</t>
  </si>
  <si>
    <t>2024-09-10 09:03:01+00:00</t>
  </si>
  <si>
    <t>sherry - semi ia (travelling)</t>
  </si>
  <si>
    <t>1029989316779335680</t>
  </si>
  <si>
    <t>………where’s solar power?</t>
  </si>
  <si>
    <t>2024-09-10 09:07:21+00:00</t>
  </si>
  <si>
    <t>Tallpaul 81.</t>
  </si>
  <si>
    <t>1269988443762941952</t>
  </si>
  <si>
    <t>@DrAnneDerry @griptmedia Uproar in Ireland about the most expensive bike stand in the world.millions wasted on DBS,green energy is 10 times the cost of gas, we're a nation of 🤡🤡 trying to be clever.</t>
  </si>
  <si>
    <t>2024-09-10 09:09:56+00:00</t>
  </si>
  <si>
    <t>Bina 🤚</t>
  </si>
  <si>
    <t>1427621107704549381</t>
  </si>
  <si>
    <t>Adani green energy?</t>
  </si>
  <si>
    <t>2024-09-10 09:11:17+00:00</t>
  </si>
  <si>
    <t>lola ☆ | TALKED TO RICKY🔥jebi in bangkok🔜</t>
  </si>
  <si>
    <t>1571449742046990336</t>
  </si>
  <si>
    <t>EXCUSE ME? WHERE IS SOLAR POWER</t>
  </si>
  <si>
    <t>2024-09-10 09:14:36+00:00</t>
  </si>
  <si>
    <t>703162128669102080</t>
  </si>
  <si>
    <t>#NewIndia's leading conglomerate, the #BCJindal Group aims to power the nation's energy future, leveraging its strengths to become a key player in the #renewableenergy sector.
Read more: https://t.co/c2I2xOKc8F
#InvestInIndia #InTheNews #TrendingNews #BCJindalGroup #JIRE https://t.co/6A66ZgkQCj</t>
  </si>
  <si>
    <t>NewIndia,BCJindal,renewableenergy,InvestInIndia,InTheNews,TrendingNews,BCJindalGroup,JIRE</t>
  </si>
  <si>
    <t>2024-09-10 09:15:10+00:00</t>
  </si>
  <si>
    <t>🍓0520🐈</t>
  </si>
  <si>
    <t>1667838166366134273</t>
  </si>
  <si>
    <t>Where is solar power, dear eclipse, NKOTB😭😭😭😭</t>
  </si>
  <si>
    <t>2024-09-10 09:17:52+00:00</t>
  </si>
  <si>
    <t>MemeBTC</t>
  </si>
  <si>
    <t>1770876557969571841</t>
  </si>
  <si>
    <t>🚨 Crypto Update! 🚨
💥 Bitcoin could hit $90K if Trump wins in 2024?
🌍 Japan's TEPCO mines Bitcoin with green energy!
😱 Investors lost $5.6B to scams this year—stay safe!
💼 SEC hits record $4.7B in crypto enforcement!
Get the full scoop in our latest MemeBTC video! 📺👑👇
👉 https://t.co/pevLUEzbj5 👈🎥 Don't miss out! Watch now, like, &amp; share!
#CryptoNews #Bitcoin #Ethereum #GreenEnergy #CryptoScams #MemeBTC</t>
  </si>
  <si>
    <t>CryptoNews,Bitcoin,Ethereum,GreenEnergy,CryptoScams,MemeBTC</t>
  </si>
  <si>
    <t>2024-09-10 09:19:04+00:00</t>
  </si>
  <si>
    <t>Offshore WIND</t>
  </si>
  <si>
    <t>The system, which @Goldwind_Global claims to be the first of its kind in China’s wind power industry, ensured the safety of over 30 installed turbines at a maximum wind speed of 44.3 m/s, according to the company.
#offshorewind #renewableenergy 
https://t.co/5GspS48Pom</t>
  </si>
  <si>
    <t>offshorewind,renewableenergy</t>
  </si>
  <si>
    <t>2024-09-10 09:23:51+00:00</t>
  </si>
  <si>
    <t>Moulin Oza</t>
  </si>
  <si>
    <t>#India on a path to Sustainable #solarpower says (
@alvirihan24 Director General @Nise_Gurgaon 
@etedge_insights @mnreindia #RenewableEnergy 
https://t.co/NxqORrBu08</t>
  </si>
  <si>
    <t>India,solarpower,RenewableEnergy</t>
  </si>
  <si>
    <t>2024-09-10 09:24:03+00:00</t>
  </si>
  <si>
    <t>BLC Wisdom</t>
  </si>
  <si>
    <t>1653111569960558602</t>
  </si>
  <si>
    <t>🪙CRYPTO UPDATE🪙
JAPANS LARGEST ELECTRICITY COMPAMY (TOKYO ELECTRIC POWER)
TO USE RENEWABLE ENERGY TO MINE #BITCOIN 👀 https://t.co/vuL5ghFhGG</t>
  </si>
  <si>
    <t>BITCOIN</t>
  </si>
  <si>
    <t>2024-09-10 09:26:52+00:00</t>
  </si>
  <si>
    <t>Rahul Munjal</t>
  </si>
  <si>
    <t>Transforming energy systems with innovation is at the heart of what we do at @HeroFuture_HFE. 
From renewable energy to green hydrogen, we’re leading the charge toward a sustainable future. 
#CleanEnergy #GreenHydrogen #Sustainability #Leadership</t>
  </si>
  <si>
    <t>CleanEnergy,GreenHydrogen,Sustainability,Leadership</t>
  </si>
  <si>
    <t>2024-09-10 09:28:53+00:00</t>
  </si>
  <si>
    <t>JinkoSolar</t>
  </si>
  <si>
    <t>1214370509472722944</t>
  </si>
  <si>
    <t>JinkoSolar's SunTera BESS debuts in Sub-Saharan Africa, powering Nigeria's National Theatre. In partnership with Solarmate Engineering, this solar PV+BESS project signifies our dedication to Nigeria's renewable energy and sustainability goals. #JinkoSolar #SolarPV #Sustainability https://t.co/rZtg99POAX</t>
  </si>
  <si>
    <t>JinkoSolar,SolarPV,Sustainability</t>
  </si>
  <si>
    <t>2024-09-10 09:31:44+00:00</t>
  </si>
  <si>
    <t>Dynamic EMS</t>
  </si>
  <si>
    <t>838780374079705088</t>
  </si>
  <si>
    <t>The #electronics sector in Scotland generates billions annually &amp;amp; employs thousands of highly skilled professionals. This industry is pivotal in supporting critical markets such as aerospace, healthcare, renewable energy &amp;amp; automotive #MakeItDynamic #EMS https://t.co/rmkoiRa0DM https://t.co/6lYlWfFoJ0</t>
  </si>
  <si>
    <t>electronics,MakeItDynamic,EMS</t>
  </si>
  <si>
    <t>2024-09-10 09:31:45+00:00</t>
  </si>
  <si>
    <t>Lakshmisha K S</t>
  </si>
  <si>
    <t>TP Solar Ltd., a subsidiary of Tata Power Renewable Energy Ltd. has commenced production of solar cells at facility in Tirunelveli, Tamil Nadu. The plant is expected to ramp up production to 2 GW capacity over the next 4-6 week
#MakeinIndia 
https://t.co/PDwS1r2fAd</t>
  </si>
  <si>
    <t>MakeinIndia</t>
  </si>
  <si>
    <t>2024-09-10 09:32:33+00:00</t>
  </si>
  <si>
    <t>Rimac Energy: ‘game-changing’ SineStack technology is ready for deployment https://t.co/XJ7IezBeOP</t>
  </si>
  <si>
    <t>2024-09-10 09:39:20+00:00</t>
  </si>
  <si>
    <t>💧🌱Michael Springer🕯🖤💛❤️</t>
  </si>
  <si>
    <t>As for the so-called people from the ‘bush’ (if they are- personally, they looked like Dutton’s rent-a-crowd) protesting about renewable energy, I am ashamed of your utter stupidity. Go to Japan and see how farmers blend renewables into their farms to earn income. 🇦🇺’s morons.</t>
  </si>
  <si>
    <t>2024-09-10 09:39:54+00:00</t>
  </si>
  <si>
    <t>Centre for Cities</t>
  </si>
  <si>
    <t>@Paul_Swinney @MayorOfWY "#Retrofitting is not just about energy efficiency⚡️, it's also about housing quality 🏘️." - Mayor Brabin @MayorOfWY</t>
  </si>
  <si>
    <t>Retrofitting</t>
  </si>
  <si>
    <t>2024-09-10 09:40:48+00:00</t>
  </si>
  <si>
    <t>bobo ✧⁠*⁠。</t>
  </si>
  <si>
    <t>1802267646391410688</t>
  </si>
  <si>
    <t>@zhsoftly 1) back to zerobase
2)in bloom
3)good so bad
4)new kids on the block
5) solar power
6) kill the romeo
7)in bloom
8) take my hand 
9) melting point
10) hello
11) kidz zone</t>
  </si>
  <si>
    <t>2024-09-10 09:46:01+00:00</t>
  </si>
  <si>
    <t>HarvRESt</t>
  </si>
  <si>
    <t>1752285956810412032</t>
  </si>
  <si>
    <t>🌱Harnessing the Power of Renewable Energy in Agriculture 🔋 
This approach makes farms
🟢climate-neutral 
🟢optimizes production
🟢reduces their impact on natural resources &amp;amp; biodiversity
🟢 provides energy services to communities
Key RES which we in HarvRESt deal with 👇 https://t.co/qDWXSGtcaq</t>
  </si>
  <si>
    <t>2024-09-10 09:46:17+00:00</t>
  </si>
  <si>
    <t>1125693852063498241</t>
  </si>
  <si>
    <t>HUGE - Sweden SCRAPPING Agenda 2030 goals
Sweden has been doing a lot of right things lately. They have already scrapped the renewable energy plans and have been pushing for more nuclear power.
In the new year, Sweden REMOVED climate taxes on fuel, causing diesel prices to collapse by over 4 SEK per litre.
In 2022 when the Socialist democrats were in power, the diesel price reached a whopping 28 SEK per litre. After the right-wing government removed climate taxes, prices in the new year reached almost as low as 17 SEK per litre. That is around 39% lower diesel prices. Wow!
But further steps have been taken...
The previous Socialist government included formulations in directives to governmental organizations in Sweden that they had to work towards achieving the Agenda 2030 goals.
The new government has cut the budget to municipalities and regions co-operation for Agenda 2030.
And now during the Christmas holidays, they have REMOVED the Agenda 2030 goals from the directives to government organizations such as the Swedish Energy Agency, the Swedish Chemicals Agency, the Swedish Agency for Marine and Water Management and the Swedish Food Agency among others.
#Sweden #WEF2030Agenda 
https://t.co/dOk86g12WT</t>
  </si>
  <si>
    <t>Sweden,WEF2030Agenda</t>
  </si>
  <si>
    <t>2024-09-10 09:47:36+00:00</t>
  </si>
  <si>
    <t>Christopher McGuire</t>
  </si>
  <si>
    <t>Offshore renewable energy session at #ICESASC24 kicks off at the magnificent Glasshouse in Newcastle UK. https://t.co/9PKZvob8Jb</t>
  </si>
  <si>
    <t>ICESASC24</t>
  </si>
  <si>
    <t>2024-09-10 09:49:25+00:00</t>
  </si>
  <si>
    <t>trinity</t>
  </si>
  <si>
    <t>1263743402211971072</t>
  </si>
  <si>
    <t>@ghost_wales Energy bills are going up 10% .. then add Greta Milliband  paying £82per MWh for wind power another £150 …. So when it dark and no wind we have to bid in the market for gas .. ….who knows £££ the Labour Party are domestic terrorists .. A lot  of oldies are going to struggle https://t.co/qqQfMg2fjD</t>
  </si>
  <si>
    <t>2024-09-10 09:51:36+00:00</t>
  </si>
  <si>
    <t>Algeria’s PV capacity tops 436.8 MW: Solar power is the leading source of renewable electricity in Algeria, with a total capacity of 436.8 MW. About 388.95 MW (82.4%) is grid-connected, and 47.85 MW (10.1%) is off-grid.… https://t.co/5u46gkEEoY #Renewables #Energy #Technology https://t.co/PYKIRocDn2</t>
  </si>
  <si>
    <t>2024-09-10 09:54:20+00:00</t>
  </si>
  <si>
    <t>Mr. @bsbhalla99, Secretary of the Ministry of New and Renewable Energy (@mnreindia), Government of India, delivered an insightful keynote address at the #InternationalSolarFestival, emphasizing the importance of distributed renewable energy, especially solar, in bridging the energy access gap. He highlighted the role of policy, financing, and technology in driving meaningful change.  
The session titled “Bridging the Gap – Solar for Universal Energy Access” brought together a distinguished panel to explore how technical assistance, targeted investments, and guarantees can light up lives, citing successful examples that are setting the path forward. 
#DistributedSolar | #InternationalCooperation | #SustainableDevelopment | #InternationalSolarFestival</t>
  </si>
  <si>
    <t>InternationalSolarFestival,DistributedSolar,InternationalCooperation,SustainableDevelopment,InternationalSolarFestival</t>
  </si>
  <si>
    <t>2024-09-10 10:02:21+00:00</t>
  </si>
  <si>
    <t>READ: "The Afro-Hackathon attracted a diverse group of innovators and entrepreneurs from across the continent, all eager to contribute to Africa's evolving green energy sector."
The panel featured notable industry leaders, including @BobFxOcitti (AMREC-PARC), Tshepo Modiba @AFRIVOLT, @TatendaMungofa (Mureza), @Tabi Tabe, Granville, @mecktilder (WOOW), @NyashaChasakara  (SolarPro), Tashinga Kanyemba (Aurelia Resources), Thekla Mutero (EMAN), Keith Nare (Digging Deep), Idriss Mouchilli (COEGA), Ruvimbo Kadenhe (RUNE), and @ApolloBuregyeya (EcoConcrete).
@summermkhululi,@Bright Foli @Kossi Toulassi @NEPAD_Agency
#valueaddition  #Hackathon #AMDCMedia
https://t.co/dHZxltoAL9</t>
  </si>
  <si>
    <t>valueaddition,Hackathon,AMDCMedia</t>
  </si>
  <si>
    <t>2024-09-10 10:05:53+00:00</t>
  </si>
  <si>
    <t>Another Dick In The Wall</t>
  </si>
  <si>
    <t>1682124394267660289</t>
  </si>
  <si>
    <t>Californians Lose Power Again in Heat Wave Amid 'Green Energy' Push (https://t.co/HOcEDyVLAw)
😂🖕</t>
  </si>
  <si>
    <t>2024-09-10 10:07:13+00:00</t>
  </si>
  <si>
    <t>Want to save on energy bills? Set your AC to 24°C or higher! 
It reduces compressor run time, cuts power consumption, and keeps you cool without overspending. Perfect for comfort and savings!
#RaiseItBy1Degree #SaveEnergy #EcoFriendlyLiving https://t.co/HmdkihbTCf</t>
  </si>
  <si>
    <t>RaiseItBy1Degree,SaveEnergy,EcoFriendlyLiving</t>
  </si>
  <si>
    <t>2024-09-10 10:07:15+00:00</t>
  </si>
  <si>
    <t>DENIS TIAGLIN</t>
  </si>
  <si>
    <t>1128210311041806336</t>
  </si>
  <si>
    <t>A new concept for the placement of multi-level urban infrastructure in combination with wind power complexes on the territory of Xiong'an New Area in China
Link to the video: https://t.co/fkprvqJbyJ
#TIAGLIN #GORODLES #technology #Innovations #architecture #Xiongan #China https://t.co/zrJDX7DXxD</t>
  </si>
  <si>
    <t>TIAGLIN,GORODLES,technology,Innovations,architecture,Xiongan,China</t>
  </si>
  <si>
    <t>2024-09-10 10:07:49+00:00</t>
  </si>
  <si>
    <t>𝘦𝘷𝘶🦋🧀🐈‍⬛</t>
  </si>
  <si>
    <t>1652430262658105344</t>
  </si>
  <si>
    <t>Fire whoever made the decision to promote Sunday ride out of that album and ignore the existence of dear eclipse or solar power</t>
  </si>
  <si>
    <t>2024-09-10 10:08:57+00:00</t>
  </si>
  <si>
    <t>Frequency Chain X is the only Layer 1 blockchain exclusively for renewable energy. With FRECX, the possibilities are limitless. ♾💡
#Sustainability #CryptoInnovation https://t.co/eDoJia9H3m</t>
  </si>
  <si>
    <t>Sustainability,CryptoInnovation</t>
  </si>
  <si>
    <t>2024-09-10 10:11:14+00:00</t>
  </si>
  <si>
    <t>Honest Alder</t>
  </si>
  <si>
    <t>1746127908949708800</t>
  </si>
  <si>
    <t>Scotlands electricity generation is virtually 100% carbon free for a large part of today. 
Some said this was impossible and wind power was obsolete 200 years ago. 
More fool them. https://t.co/j4wkCrYkqz</t>
  </si>
  <si>
    <t>2024-09-10 10:11:30+00:00</t>
  </si>
  <si>
    <t>🐱ིྀ</t>
  </si>
  <si>
    <t>951648737260011521</t>
  </si>
  <si>
    <t>@ZB1_official Can you exhange sunday ride to dear eclipse or solar power?? We dont need sunday ride</t>
  </si>
  <si>
    <t>2024-09-10 10:17:46+00:00</t>
  </si>
  <si>
    <t>Arinze Agba 🐉 $MON</t>
  </si>
  <si>
    <t>1610606928652111872</t>
  </si>
  <si>
    <t>Examples: Ethereum (planned), Tezos, Cosmos. Advantages: Energy efficiency, faster transaction times. Disadvantages: Nothing-at-stake problem, centralization risks. #PoS #blockchain</t>
  </si>
  <si>
    <t>PoS,blockchain</t>
  </si>
  <si>
    <t>2024-09-10 10:18:57+00:00</t>
  </si>
  <si>
    <t>Comparison Time: PoW vs. PoS
Both mechanisms have trade-offs. PoW prioritizes security and immutability but is energy-intensive. PoS optimizes for energy efficiency and speed but faces centralization risks. The choice depends on the network's goals and values. #blockchain</t>
  </si>
  <si>
    <t>blockchain</t>
  </si>
  <si>
    <t>2024-09-10 10:19:15+00:00</t>
  </si>
  <si>
    <t>The Liberal Neurologist 🪷 🇺🇸 🦅</t>
  </si>
  <si>
    <t>1810726579611615232</t>
  </si>
  <si>
    <t>This is not to be confused with tangential thinking, when he starts with an idea but ends up juking in a different direction with a new line of thinking and doesn't make it back. Like going from wind power to bacon sales. I'll understand that one when pigs fly 😎</t>
  </si>
  <si>
    <t>2024-09-10 10:21:44+00:00</t>
  </si>
  <si>
    <t>Did you know?
Termites are being researched as a possible renewable energy source as they can produce up to 2 liters of hydrogen from ingesting a single sheet of paper, making them one of the planet's most efficient bioreactors. https://t.co/6wliCZav5L</t>
  </si>
  <si>
    <t>2024-09-10 10:23:22+00:00</t>
  </si>
  <si>
    <t>REV (Renewable Energy Ventures)</t>
  </si>
  <si>
    <t>1795026944079323136</t>
  </si>
  <si>
    <t>🌟 Exciting News, REV Community! 🌟
We’re thrilled to introduce our brand new Referral Program—a simple way to reward you for helping grow the REV ecosystem! 🌍💚 This program is designed to give back to our amazing community and incentivize bringing new investors into the REV family. Not only is it easy to participate, but the rewards are generous and directly benefit you and your referred friend. 🚀💰
Check out how it works below, and start referring today! 🌿👇
How It Works:
1. Refer a Friend:✅
• When you refer a new investor, send an email to contact@revtoken.io with the following details:
• Your Full Name and Wallet Address
• New Investors Full Name and Wallet Address
• The date the new investor plans to invest
2. New Investor’s Role:✅
• The new investor must invest a minimum of 250 USDT in REV Tokens.
• They must also send an email to contact@revtoken.io with:
• Their Full Name and Wallet Address
• Your (Referrer’s) Full Name and Wallet Address
• Details of their investment, including the amount and date.
3. Get Rewarded:✅
• Once the new investor’s first-time investment of 250 USDT or more is verified, you, the referrer, will receive 2,000 REV tokens (worth $100 USD) directly to your wallet! (eg. referral invests 1000 USDT, referrer receives 8,000 REV token worth $400 USD) This means the more they invest, the bigger your reward. 💰
Why Join? 🚀💰
• Simple &amp; Easy: No referral links needed—just a quick email to get started.
• Generous Rewards: Earn a minimum of 2,000 REV tokens (worth $100 USD) for each successful referral.
• Grow the Community: Help expand the REV ecosystem and benefit from it!
Web: https://t.co/3MwleNA8wv
Presale: https://t.co/G2iWV5Bxex</t>
  </si>
  <si>
    <t>Eng. John Kipchumba Tanui, MBS</t>
  </si>
  <si>
    <t>International Telecoms Week &amp; Datacloud Africa 2024 Kicks Off in Nairobi
@ITW_Telecoms is platform connecting global digital infrastructure leaders. With 93% renewable energy, Kenya stands as a sustainable hub for digital investment. Today  joined CS @MoICTKenya Dr. Margaret Ndung'u who officially opened the event,present was @techoraco CEO Rose Irving, ITW MD Ms. Annabel Helm and @ICTAuthorityKE CEO @KamanguyaS,among other industry leaders and players 
#ITW2024 #Datacloud #ITWAfrica  #DigitalEconomy #Sustainability #KeepingTheWorldConnected</t>
  </si>
  <si>
    <t>ITW2024,Datacloud,ITWAfrica,DigitalEconomy,Sustainability,KeepingTheWorldConnected</t>
  </si>
  <si>
    <t>2024-09-10 10:26:39+00:00</t>
  </si>
  <si>
    <t>RethinkX</t>
  </si>
  <si>
    <t>836998099318923264</t>
  </si>
  <si>
    <t>Time to act ⌛️ Solar power and batteries hailed the next trillion-dollar business ☀️🔋⚡️https://t.co/mpzyNviQJt
In 2010, RethinkX co-founder @tonyseba's ground-breaking 'Solar Trillions' predicted the trillion dollar market and investment opportunity of solar powered energy 🚀https://t.co/BSA0IxoAnq
14 years later @TheEconomist names solar power and batteries the next trillion dollar business...
According to the article:
📍The @IEA believes solar power combined with batteries is now competitive with coal-fired power in India, and is on track to be cheaper than gas-fired power in America in a few years.
📍Incumbents are rushing to develop the technology for the grid.
📍The centre of global battery production is China. It is home to six of the world’s ten biggest manufacturers, including CATL and BYD.
📍China’s battery firms are intensely innovative. CATL has increased its spending on research and development eight-fold since 2018, to $2.5bn last year.
📍BYD, which has invested heavily in robotics and artificial intelligence, has built a battery plant in the city of Hefei that is almost entirely automated.
⌛️The disruption of our conventional energy systems by solar, wind and battery technology is inevitable 
🌎This disruption is happening now, and will lead to superabundant, near-zero marginal cost energy for all
Uncover the disruption of energy: https://t.co/QjITMiyatS
Purchase Solar Trillions here: https://t.co/BSA0IxoAnq</t>
  </si>
  <si>
    <t>2024-09-10 10:26:46+00:00</t>
  </si>
  <si>
    <t>🦋 is seeing jiwoongᥫ᭡</t>
  </si>
  <si>
    <t>1288006333787119616</t>
  </si>
  <si>
    <t>no nkotb, dear eclipse and solar power yeah that's not the setlist bye.</t>
  </si>
  <si>
    <t>2024-09-10 10:30:00+00:00</t>
  </si>
  <si>
    <t>I've been in the crypto space for 5 years.
Never have I seen a technology that combines security, scalability, and energy-efficiency like Alephium.
Alephium is a sleeping giant.
$ALPH mass-adoption https://t.co/HHuWROg01V</t>
  </si>
  <si>
    <t>2024-09-10 10:35:31+00:00</t>
  </si>
  <si>
    <t>Greenpeace CEE</t>
  </si>
  <si>
    <t>1295310545462099968</t>
  </si>
  <si>
    <t>Our efforts in Ukraine are already illuminating the path forward, demonstrating how renewable energy can help sustain schools and hospitals with power even amidst the horrors of war. But this is just the beginning. https://t.co/CaJ5GWNfWo</t>
  </si>
  <si>
    <t>2024-09-10 10:38:56+00:00</t>
  </si>
  <si>
    <t>Geographical</t>
  </si>
  <si>
    <t>We all know solar power is better for the environment than fossil fuels, but did you know that it can also help increase biodiversity too? https://t.co/Ot8ANnIYCU</t>
  </si>
  <si>
    <t>2024-09-10 10:39:55+00:00</t>
  </si>
  <si>
    <t>The sun might not always shine in Brussels, but this week you will always find it😎
☀️Stop by the European Parliament between 12:30-13:30 to talk to @SolarWalburga CEO and @BonadioJonathan Senior Policy Advisor
#SolarSeptember #SolarForEurope https://t.co/5ITptmlK02</t>
  </si>
  <si>
    <t>2024-09-10 10:42:34+00:00</t>
  </si>
  <si>
    <t>MIRZA BAIG™</t>
  </si>
  <si>
    <t>1489815480441487365</t>
  </si>
  <si>
    <t>In Rajasthan, on the advice of a BKL Hindu priest , they started breaking the solar power. The Priest says that solar energy causes trouble to the Sun God.😂 https://t.co/jcfF0CZBhp</t>
  </si>
  <si>
    <t>2024-09-10 10:44:33+00:00</t>
  </si>
  <si>
    <t>Medhansh Bairaria</t>
  </si>
  <si>
    <t>1451216954950225927</t>
  </si>
  <si>
    <t>2.Oriana Power Ltd.
Info: A company subsidiary has secured a ₹520 Cr contract from Dalmia Cement (Bharat) Limited to develop a 128 MW solar power plant in Tamil Nadu under the Open Access Segment. This project aligns with Dalmia Group's goals of achieving RE 100 by 2030. https://t.co/6yMM97C5om</t>
  </si>
  <si>
    <t>2024-09-10 10:51:05+00:00</t>
  </si>
  <si>
    <t>MagtVind</t>
  </si>
  <si>
    <t>1120349327350693889</t>
  </si>
  <si>
    <t>@Dept_ECC @CorkGreens @EamonRyan @EirGrid @merrionstreet There are 2.1 million homes in Ireland.
After the disappointing RESS 4 we now have enough wind and solar power on our grid "to power 5.2 million Irish homes"
So it's probably time to drop the "enough to power x no. of homes"  malarkey</t>
  </si>
  <si>
    <t>2024-09-10 10:53:22+00:00</t>
  </si>
  <si>
    <t>Embassy of China in Belgium</t>
  </si>
  <si>
    <t>1514152943519416321</t>
  </si>
  <si>
    <t>UN official: China injects impetus into Africa's green energy transition through EVs
Robert Tama Lisinge, acting director of the technology, innovation, connectivity and infrastructure division at UNECA, highlighted the importance of China-Africa collaboration in promoting electric mobility in Africa. Lisinge said the UNECA is leading the charge, in which the partnership with China is proving to be a crucial driver of Africa's green energy transition ambition.
Un officiel de l’ONU : la Chine donne un nouvel élan à la transition énergétique verte de l’Afrique grâce aux véhicules électriques
Robert Tama Lisinge, Directeur faisant fonction de la division technologie, innovation, connectivité et infrastructures de la CEA, a souligné l’importance de la coopération sino-africaine dans la promotion de la mobilité électrique en Afrique. Lisinge affirme que la CEA y joue un rôle pionnier et que le partenariat avec la Chine est un moteur essentiel pour l’ambition de l’Afrique en matière de transition énergétique verte.</t>
  </si>
  <si>
    <t>2024-09-10 10:59:26+00:00</t>
  </si>
  <si>
    <t>Under One Roof Scotland</t>
  </si>
  <si>
    <t>911169220330827776</t>
  </si>
  <si>
    <t>❄️ Preparing your tenement for winter: Tackling draughts!💨
Draught-proof skirtings, windows, and doors. Older tenement buildings in particular can be draughty, but fixing them can be straightforward and make a big difference. 
Learn more👇
https://t.co/otg10ThQQh https://t.co/1Dz7K2p4Df</t>
  </si>
  <si>
    <t>2024-09-10 11:02:13+00:00</t>
  </si>
  <si>
    <t>مؤتمر الشبكات الذكية</t>
  </si>
  <si>
    <t>Eng. Nasser Al-Qahtani outlines Saudi Arabia’s ambitious goal: 50% renewable energy in the mix,
This move is key to ensuring grid reliability and security.
#SASG24 #SaudiEnergy #RenewableEnergy #GridReliability #الشبكات_الذكية #الطاقة_والكهرباء https://t.co/6gEQzCNt0r</t>
  </si>
  <si>
    <t>SASG24,SaudiEnergy,RenewableEnergy,GridReliability,الشبكات_الذكية,الطاقة_والكهرباء</t>
  </si>
  <si>
    <t>2024-09-10 11:12:50+00:00</t>
  </si>
  <si>
    <t>Can African countries use their own #TransitionMinerals to power the continent?
🔋🌍 New plants for manufacturing battery components in Morocco and South Africa are a start, but can Africa fully harness its renewable energy potential? 
#JustMineralsAfrica
(1/2) https://t.co/ddWxACgrlY</t>
  </si>
  <si>
    <t>TransitionMinerals,JustMineralsAfrica</t>
  </si>
  <si>
    <t>2024-09-10 11:18:35+00:00</t>
  </si>
  <si>
    <t>Nandita Gorlosa</t>
  </si>
  <si>
    <t>1099682333882384384</t>
  </si>
  <si>
    <t>With a total installed capacity of 2.9 MW &amp;amp; 800 solar installations, as of today, under the PM Surya Ghar initiative, Assam is progressing towards a sustainable future.
Harnessing solar power, we aim to reduce carbon footprints &amp;amp; empower communities with clean energy solutions. https://t.co/NodE2PxkMC</t>
  </si>
  <si>
    <t>2024-09-10 11:21:05+00:00</t>
  </si>
  <si>
    <t>Market News Live</t>
  </si>
  <si>
    <t>779910161364201472</t>
  </si>
  <si>
    <t>📈  #SWSOLAR
Sterling and Wilson renewable energy Ltd.
🎈CMP 730
 SL : 680
🎯#Target : 780
Trends 
#marketnewslive
#Stock   #stockmarketcrash
#intradaytrading #IREDA #Sharemarket #OlaElectric  #GurugramWithBJP #TataPower  #CyberSecureBharat #BajajHousingFinance #BajajIPO</t>
  </si>
  <si>
    <t>SWSOLAR,Target,marketnewslive,Stock,stockmarketcrash,intradaytrading,IREDA,Sharemarket,OlaElectric,GurugramWithBJP,TataPower,CyberSecureBharat,BajajHousingFinance,BajajIPO</t>
  </si>
  <si>
    <t>2024-09-10 11:21:47+00:00</t>
  </si>
  <si>
    <t>Ewin Barnett</t>
  </si>
  <si>
    <t>1145796536988835846</t>
  </si>
  <si>
    <t>@ChrisMartzWX In the prior million years, the ice core science shows a continuous cycle of glaciation and thaw.   External forces cause this, far more massive than any change caused by a mere few hundred ppmv of CO2.   What happens to humanity when the next glaciation starts?   Solar power? https://t.co/NdtxGJXBzf</t>
  </si>
  <si>
    <t>2024-09-10 11:25:52+00:00</t>
  </si>
  <si>
    <t>Day 2 of the Renewable Energy for Sustainable Growth #RE4SG 4th Edition was a fantastic experience!@kolmenaltd had the opportunity to present our innovative solutions and showcase our commitment to advancing renewable energy. A big thank you to everyone who visited our booth ! https://t.co/18l1k19g61</t>
  </si>
  <si>
    <t>2024-09-10 11:26:52+00:00</t>
  </si>
  <si>
    <t>KenGenKenya</t>
  </si>
  <si>
    <t>KenGen’s goal is to actualize renewable energy projects to enhance our energy portfolio to spur accelerated economic growth that will favour all Kenyans. #EnergyCSInOlkaria #GreenEnergyKE ^EM https://t.co/6gbJbZUy3c</t>
  </si>
  <si>
    <t>EnergyCSInOlkaria,GreenEnergyKE</t>
  </si>
  <si>
    <t>2024-09-10 11:33:35+00:00</t>
  </si>
  <si>
    <t>Jonathan JT Lincoln</t>
  </si>
  <si>
    <t>Nothing to see here except UK wind farms are currently generating 50.1% of demand (16.72GW) GO WIND POWER 😁😁
#tuesdayvibe #Tuesday #Autumn #wind #renewables https://t.co/yfV54UPGjK</t>
  </si>
  <si>
    <t>tuesdayvibe,Tuesday,Autumn,wind,renewables</t>
  </si>
  <si>
    <t>2024-09-10 11:34:00+00:00</t>
  </si>
  <si>
    <t>⚡ Vietnam Advances Smart Grid Technology 🌍
🚀 Vietnam is embracing smart grid technology to enhance its power infrastructure, improve energy efficiency, and support the integration of renewable energy sources. This initiative includes the deployment of advanced monitoring systems, automated controls, and data analytics to optimize energy distribution and reduce grid downtime. Discover how Vietnam’s investment in smart grid technology is paving the way for a more resilient and sustainable energy landscape. 🔋🌱
📖 Read the full article on Highways Today: https://t.co/n8nau3m4gf
#ConstructionNews #HighwaysToday #Vietnam #SmartGrid #EnergyInnovation #SustainableEnergy #RenewableIntegration #PowerManagement #GridResilience #FutureOfEnergy</t>
  </si>
  <si>
    <t>ConstructionNews,HighwaysToday,Vietnam,SmartGrid,EnergyInnovation,SustainableEnergy,RenewableIntegration,PowerManagement,GridResilience,FutureOfEnergy</t>
  </si>
  <si>
    <t>2024-09-10 11:34:03+00:00</t>
  </si>
  <si>
    <t>Wynn</t>
  </si>
  <si>
    <t>1430808476612104198</t>
  </si>
  <si>
    <t>9. Dedicated Govt led PEVC for Kannadiga led founders
10. 5-10 nuclear reactors, 5-10 solar power plants in KA
11. 500-1000 bed multispecialty hospital in all district
12. Skill up center with 10K student capacity per year in all district</t>
  </si>
  <si>
    <t>2024-09-10 11:35:02+00:00</t>
  </si>
  <si>
    <t>Channel Africa</t>
  </si>
  <si>
    <t>[On-Air]
Namibia's state-owned power utility NamPower has signed a contract with two Chinese firms to start building the country's largest solar power plant. Ben Mingeli, Senior Manager: Generation Projects @nampowernamibia, joins @LifeWithThami to elaborate 
#AfricaInBusiness https://t.co/XZRa5MAo6k</t>
  </si>
  <si>
    <t>AfricaInBusiness</t>
  </si>
  <si>
    <t>2024-09-10 11:40:50+00:00</t>
  </si>
  <si>
    <t>SABARI SECURITIES</t>
  </si>
  <si>
    <t>IREDA -  Subsidiary IREDA Global Green Energy Finance limited Receives Provisional Registration in GIFT city ✅
#IREDA #sabarisec https://t.co/Xt1QXxfyXz</t>
  </si>
  <si>
    <t>IREDA,sabarisec</t>
  </si>
  <si>
    <t>2024-09-10 11:41:31+00:00</t>
  </si>
  <si>
    <t>🌞 Multispectral Smart Windows Revolutionizing Energy Efficiency and Comfort 🪟
🚀 Multispectral smart windows are the latest innovation in building technology, designed to dynamically adjust to light, heat, and UV exposure, optimizing indoor comfort and energy efficiency. These advanced windows can change their properties in real-time, reducing the need for artificial lighting and heating while enhancing privacy and aesthetics. Discover how multispectral smart windows are paving the way for greener, smarter buildings that adapt to environmental conditions. 🌍🏢
📖 Read the full article on Highways Today: https://t.co/MOr1C4qjbM
#ConstructionNews #HighwaysToday #SmartWindows #MultispectralTechnology #EnergyEfficiency #GreenBuilding #SustainableArchitecture #BuildingInnovation #SmartHomes #FutureOfConstruction</t>
  </si>
  <si>
    <t>ConstructionNews,HighwaysToday,SmartWindows,MultispectralTechnology,EnergyEfficiency,GreenBuilding,SustainableArchitecture,BuildingInnovation,SmartHomes,FutureOfConstruction</t>
  </si>
  <si>
    <t>2024-09-10 11:43:26+00:00</t>
  </si>
  <si>
    <t>IREDA: CO UNIT IREDA GLOBAL GREEN ENERGY FINANCE IFSC GETS PROVISIONAL REGISTRATION FROM IFSCA</t>
  </si>
  <si>
    <t>2024-09-10 11:44:25+00:00</t>
  </si>
  <si>
    <t>Sandip Roy</t>
  </si>
  <si>
    <t>#IREDA -  Subsidiary IREDA Global Green Energy Finance limited Receives Provisional Registration in GIFT city ✅ https://t.co/zUEqDIX03X</t>
  </si>
  <si>
    <t>IREDA</t>
  </si>
  <si>
    <t>2024-09-10 11:49:23+00:00</t>
  </si>
  <si>
    <t>IREDA's wholly owned subsidiary, IREDA Global Green Energy Finance IFSC Limited, has received provisional registration from the International Financial Services Centre Authority (IFSCA) to operate as a finance company at GIFT City.
#IREDA #RenewableEnergy #CleanEnergy  #vismaya26 https://t.co/g5kYcbT9Pl</t>
  </si>
  <si>
    <t>IREDA,RenewableEnergy,CleanEnergy,vismaya26</t>
  </si>
  <si>
    <t>2024-09-10 11:49:40+00:00</t>
  </si>
  <si>
    <t>CP</t>
  </si>
  <si>
    <t>@BGatesIsaPyscho The corruption in this country is off the xxxx charts:
Big Pharma
Big Food 
Big Tobacco 
Big Corn
Big Military
Big Oil
Big Green Energy
etc etc etc
All boil down to Big Government enabling them and getting rich in the process and impoverishing US citizens.</t>
  </si>
  <si>
    <t>2024-09-10 11:52:14+00:00</t>
  </si>
  <si>
    <t>Bharani Kumar</t>
  </si>
  <si>
    <t>1261895851330265088</t>
  </si>
  <si>
    <t>🚀 **Exciting News from GIFT City!** 🌟
IREDA’s new subsidiary, IREDA Global Green Energy Finance IFSC Limited, has received provisional registration from IFSCA! This strategic move boosts IREDA’s global green financing, attracting international investors and 
#IREDA https://t.co/F5EODwvZ0o</t>
  </si>
  <si>
    <t>2024-09-10 11:56:06+00:00</t>
  </si>
  <si>
    <t>Vodafone Group</t>
  </si>
  <si>
    <t>It's official 📣 ☀️
@vodafone_de will be installing solar power panels across its network sites. 
Discover the full story below ⤵️</t>
  </si>
  <si>
    <t>2024-09-10 12:00:02+00:00</t>
  </si>
  <si>
    <t>775839119788249088</t>
  </si>
  <si>
    <t>G00D EVENING 
Denmark generates 50% of its electricity from wind power, making it a leader in sustainable energy production.</t>
  </si>
  <si>
    <t>2024-09-10 12:05:32+00:00</t>
  </si>
  <si>
    <t>Dr Vismaya VR ✨Special 26✨</t>
  </si>
  <si>
    <t>1510154481484419072</t>
  </si>
  <si>
    <t>✍️IREDA 
Company got Provisional Registration for its Subsidiary IREDA Global Green Energy Finance limited Receives in GIFT city 
#IREDA https://t.co/xXT01DhkP2</t>
  </si>
  <si>
    <t>2024-09-10 12:10:54+00:00</t>
  </si>
  <si>
    <t>S4D Climate Change</t>
  </si>
  <si>
    <t>1630208440802111490</t>
  </si>
  <si>
    <t>Let nature inspire our journey towards renewable energy. 🌍💚
#TuesdayMotivation #RenewableEnergy #Sustainability #Nature #GoodTuesday  #tuesdayvibe #TuesdayFeeling #tuesdaymorning https://t.co/7eHHzAX2N4</t>
  </si>
  <si>
    <t>TuesdayMotivation,RenewableEnergy,Sustainability,Nature,GoodTuesday,tuesdayvibe,TuesdayFeeling,tuesdaymorning</t>
  </si>
  <si>
    <t>2024-09-10 12:11:46+00:00</t>
  </si>
  <si>
    <t>BTC</t>
  </si>
  <si>
    <t>1786788830634188800</t>
  </si>
  <si>
    <t>Good morning crypto family 
2nd day of the week on green energy on crypto 
Today is going to be amazing day https://t.co/gKd0RWoZMH</t>
  </si>
  <si>
    <t>2024-09-10 12:20:56+00:00</t>
  </si>
  <si>
    <t>Art Berman</t>
  </si>
  <si>
    <t>"While cheaper renewable energy is coming, it will take years to create structural change. 
"In the meantime, Chinese overproduction is eating into Europe’s market share...&amp;...EVs &amp; AI will strain local power networks."
https://t.co/eOf0A2ZQxi
#energy #EnergyTransition #ClimateActionNow #renewables #NetZero #EnergyStorage #ClimateCrisis #ClimateAction #GlobalWarming</t>
  </si>
  <si>
    <t>energy,EnergyTransition,ClimateActionNow,renewables,NetZero,EnergyStorage,ClimateCrisis,ClimateAction,GlobalWarming</t>
  </si>
  <si>
    <t>2024-09-10 12:21:00+00:00</t>
  </si>
  <si>
    <t>OscarVine</t>
  </si>
  <si>
    <t>1508778181880336396</t>
  </si>
  <si>
    <t>@GMB It’s not a difficult decision at all. Drop the £11.6 Billion oversees Green energy initiative to £10B and that covers the Winter fuel allowance. Why did neither of you raise this? That MP is a disgrace. Wonder how this conversation plays out in the Balls household?</t>
  </si>
  <si>
    <t>2024-09-10 12:23:04+00:00</t>
  </si>
  <si>
    <t>1.4GW of BESS capacity could be co-located with AR6 winners https://t.co/jgkJWMaSFe</t>
  </si>
  <si>
    <t>2024-09-10 12:24:38+00:00</t>
  </si>
  <si>
    <t>Ronan Lyons</t>
  </si>
  <si>
    <t>🚨Delighted to share that my research with @denny_eleanor, James and Ivan, on how home purchasers respond to monetary information about energy efficiency is now online at Energy Economics:
https://t.co/HhRlJDyjg7
A two-tweet summary is below!</t>
  </si>
  <si>
    <t>2024-09-10 12:24:39+00:00</t>
  </si>
  <si>
    <t>Huge thanks to the @SEAI_ie, @daftmedia and @HorizonEU for supporting this research. EU policy in relation to energy efficiency currently emphasizes energy information to consumers - our research suggests that monetary information may make it more salient. (/end)</t>
  </si>
  <si>
    <t>And sure enough, buyers responded to a more intuitive presentation of energy efficiency information. In "treated" counties, each extra point on the 15-point BER scale was associated with an almost 1 percentage point larger premium, in terms of transaction price. (3/)</t>
  </si>
  <si>
    <t>2024-09-10 12:25:41+00:00</t>
  </si>
  <si>
    <t>HBARTENDER</t>
  </si>
  <si>
    <t>1307377418236309508</t>
  </si>
  <si>
    <t>Low Predictable fees, lightning-fast consensus times, high transaction throughput, and unmatched energy efficiency! The future of decentralized networks is here
$HBAR WILL MOON 🚀
@hedera</t>
  </si>
  <si>
    <t>2024-09-10 12:28:56+00:00</t>
  </si>
  <si>
    <t>DIZZY</t>
  </si>
  <si>
    <t>1260931738777223169</t>
  </si>
  <si>
    <t>✅With a #decentralized network, enhanced privacy, cost savings, and renewable energy infrastructure, no other cloud computing project compares to @CUDOS_. The future of the #cloud is here! ☁️🖥️
#CUDOS #meme https://t.co/o1zGDRa4Uv</t>
  </si>
  <si>
    <t>decentralized,cloud,CUDOS,meme</t>
  </si>
  <si>
    <t>2024-09-10 12:29:20+00:00</t>
  </si>
  <si>
    <t>Mercury News</t>
  </si>
  <si>
    <t>Tech, biotech job cuts jolt Bay Area as two green energy firms stumble https://t.co/Fh8VY8F9hz</t>
  </si>
  <si>
    <t>2024-09-10 12:29:28+00:00</t>
  </si>
  <si>
    <t>Green Energy, Bright Future with GEPS.” GEPS ensures a bright future through green energy solutions. Their technology helps you reduce your carbon footprint and promote environmental sustainability, paving the way for a healthier planet. https://t.co/XTH62hBYfH</t>
  </si>
  <si>
    <t>2024-09-10 12:32:20+00:00</t>
  </si>
  <si>
    <t>GE HealthCare Vscan Family</t>
  </si>
  <si>
    <t>1101168595625746433</t>
  </si>
  <si>
    <t>How is Vscan Air™ reducing environmental impact? 
Our systems are designed to be refurbished, reused, or recycled at the end of product life.​  The products of our imaging portfolio are designed to help enable energy efficiency through dedicated features and advanced applications to reduce the environmental impact. 
Design can help to enhance health and potentially reduce environmental impacts, such as reducing waste and saving energy. ​  
Vscan Air probes are made in our Zipf, Austria facility. This site uses 100% green electricity, which is environmentally friendly and renewable.
Learn more about our commitment to people and our planet: https://t.co/a6TMiRapeW
#Sustainability #VscanAir</t>
  </si>
  <si>
    <t>Sustainability,VscanAir</t>
  </si>
  <si>
    <t>2024-09-10 12:34:30+00:00</t>
  </si>
  <si>
    <t>Alex Sherman</t>
  </si>
  <si>
    <t>@MassGovernor @MMAAdmissions Compared to wind power generation, nuclear energy is significantly more efficient and would produce significantly larger amounts of clean energy (and significantly cheaper) than Wind or Solar could ever hope to. https://t.co/LOZps4Swjt</t>
  </si>
  <si>
    <t>2024-09-10 12:37:41+00:00</t>
  </si>
  <si>
    <t>The path to 500 GW Renewable Energy by 2030 isn’t just a vision but a commitment, backed by robust policies and decisive action. This commitment is echoed by industry leaders driving the global renewable energy revolution. 
From cutting-edge technologies to financial backing, the private sector is rallying behind India’s bold plans, proving that the world is ready for a clean, green energy market.
Top CEOs and global innovators are aligned with India’s green #energygoals, showcasing a readiness to invest and collaborate like never before.
This is more than a milestone in India’s #REnergy journey. It’s the start of a global movement to accelerate sustainable energy and pave way for unprecedented investment opportunities.
The time to act is now. Join us at #REINVEST2024 and be part of the future that industry pioneers are already shaping.
📅 16-18 September | Gandhinagar, Gujarat
Visit &gt; https://t.co/FcRrBxf46I
#InvestInIndia #GreenEnergy #RETransition #GlobalInvestment #CleanEnergy #RenewableEnergy
@sumant_sinha | @ReNewCorp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</si>
  <si>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energygoals,REnergy,REINVEST2024,InvestInIndia,GreenEnergy,RETransition,GlobalInvestment,CleanEnergy,RenewableEnergy</t>
  </si>
  <si>
    <t>2024-09-10 12:38:38+00:00</t>
  </si>
  <si>
    <t>Juniper</t>
  </si>
  <si>
    <t>1680990516312145922</t>
  </si>
  <si>
    <t>@JamesMelville Or better still just stop throwing away money on buffoon @ed_miliband ‘s ridiculous projects he demands as he’s in the pocket of the green energy bosses</t>
  </si>
  <si>
    <t>2024-09-10 12:40:48+00:00</t>
  </si>
  <si>
    <t>Invest Lithuania</t>
  </si>
  <si>
    <t>🚴‍♀️ https://t.co/gkXJa6rgik's Kedainiai facility is officially open!
With 600 specialists and a production of 450k bikes/year, it's a strong boost to local economy.
And a new standard with:
✅ BREEAM certification
✅ A++ energy efficiency
✅ 10k m² rooftop solar plant.
A huge step for Lithuania's green future! 💚
Find out more ⤵️
https://t.co/tVyXXx1y07</t>
  </si>
  <si>
    <t>2024-09-10 12:45:00+00:00</t>
  </si>
  <si>
    <t>Diya Sharma</t>
  </si>
  <si>
    <t>1762064702899675136</t>
  </si>
  <si>
    <t>A Pandit told these people that solar energy causes trouble to the Sun God.
So on the advice of Pandit, they started breaking the solar power 👇 #JanhviKapoor #War2 Tamil Zendaya Modi #UndeclaredMartialLaw Waqf Act #DevaraTrailer #TOIDialoguesUttarakhand https://t.co/HhcUmcEQCi</t>
  </si>
  <si>
    <t>JanhviKapoor,War2,UndeclaredMartialLaw,DevaraTrailer,TOIDialoguesUttarakhand</t>
  </si>
  <si>
    <t>2024-09-10 12:47:55+00:00</t>
  </si>
  <si>
    <t>Pat's Bets</t>
  </si>
  <si>
    <t>1665858739604209666</t>
  </si>
  <si>
    <t>$LODE the sun is shining down on the Comstock. We are racking in the money as we continue to recycle 100% of solar panels. We are generating income in and income out while saving the planet and creating a closed loop system for renewable energy. We are urban mining silver!!! https://t.co/zj3x6wgpI3</t>
  </si>
  <si>
    <t>2024-09-10 12:48:41+00:00</t>
  </si>
  <si>
    <t>Sovrenn</t>
  </si>
  <si>
    <t>1595387690736025601</t>
  </si>
  <si>
    <t>2⃣Solar Panel Distribution:
The company, an authorized distributor for Saatvik Green Energy and LONGi Solar, covers North India for solar panels. The MOU with Saatvik runs until March 31, 2024, offering monocrystalline, polycrystalline, half-cut, PERC, and bifacial panels.</t>
  </si>
  <si>
    <t>(archive: 2006) Review of Wind Power Results in Ontario: May to October 2006 #ON: From Energy Probe, “a consumer and environmental research team, active in the fight against nuclear power, and dedicated to resource conservation,… https://t.co/8jGgYTElfw #windpower #windenergy</t>
  </si>
  <si>
    <t>ON,windpower,windenergy</t>
  </si>
  <si>
    <t>2024-09-10 12:56:59+00:00</t>
  </si>
  <si>
    <t>Luke Gromen</t>
  </si>
  <si>
    <t>@vaquerodepapel That's incorrect...you can either restock your gold or you can let your gold's price rise (currency fall v. gold.)
This then incents you to invest in energy efficiency</t>
  </si>
  <si>
    <t>2024-09-10 13:06:15+00:00</t>
  </si>
  <si>
    <t>ABS</t>
  </si>
  <si>
    <t>Ushma Ahuja, ABS Senior Sustainability Engineer, joined Setting Course, an ABS #Podcast, to discuss alternative fuels, #energy efficiency technologies, and other findings in the latest ABS #Sustainability Outlook.
🎙️Listen to the full episode: https://t.co/V0akG2SSLG https://t.co/6SOBdujnMy</t>
  </si>
  <si>
    <t>Podcast,energy,Sustainability</t>
  </si>
  <si>
    <t>2024-09-10 13:13:19+00:00</t>
  </si>
  <si>
    <t>TotalEnergies</t>
  </si>
  <si>
    <t>You ask, we listen and answer! 🔍
Find out how the new generation of our Pangea 4 supercomputer enables us to combine computing power &amp;amp; energy efficiency. 🤖
If you have a question, just leave us a comment.👇 https://t.co/xVVbsEqqpB</t>
  </si>
  <si>
    <t>2024-09-10 13:13:49+00:00</t>
  </si>
  <si>
    <t>STUART TURLEY - Energy Podcast Host</t>
  </si>
  <si>
    <t>1203794361705779201</t>
  </si>
  <si>
    <t>There is a correlation between energy prices, prosperity, and energy policies. Look at the chart below, and you can see that a "Balanced Diet of Power" will have lower energy prices. All "Green Energy" is a formula for De-Industrialization and financial crisis.  #EnergyTransition @EnergyAbsurdity @truth_crude</t>
  </si>
  <si>
    <t>EnergyTransition</t>
  </si>
  <si>
    <t>2024-09-10 13:14:50+00:00</t>
  </si>
  <si>
    <t>Clean Energy Wire</t>
  </si>
  <si>
    <t>German wind power industry warns EU must not let China take control of key future industry
https://t.co/vYMXTYmFtv #windpower https://t.co/lkpB42zxYW</t>
  </si>
  <si>
    <t>windpower</t>
  </si>
  <si>
    <t>2024-09-10 13:14:56+00:00</t>
  </si>
  <si>
    <t>#IFSCA provisionally registers #IREDA Global Green Energy Finance IFSC as a finance company in #GIFTCity.
Read more ⬇️
https://t.co/siHzkfwysH</t>
  </si>
  <si>
    <t>IFSCA,IREDA,GIFTCity</t>
  </si>
  <si>
    <t>Edward Noworyta</t>
  </si>
  <si>
    <t>1767738863001432064</t>
  </si>
  <si>
    <t>@Susan_Dupres @JimWalshLD19 @OutragePNW How to make a rainbow ugly, add "green energy" to the picture.</t>
  </si>
  <si>
    <t>2024-09-10 13:15:57+00:00</t>
  </si>
  <si>
    <t>🚀 Green energy technology, subverting the future!
*Distributed green energy collectors are attracting global attention!*
Join the global green energy wave and start a new era of wealth! https://t.co/Ri4u7PyX5O</t>
  </si>
  <si>
    <t>2024-09-10 13:17:23+00:00</t>
  </si>
  <si>
    <t>Adani Green marks a #FinancialMilestone by fully redeeming its USD 750 Mn Holdco Notes due 8 Sept 2024, reinforcing stability and transparency in capital management and commitment to growth. With a clear path to 50 GW capacity by FY30, we continue to lead in #SustainableEnergy.</t>
  </si>
  <si>
    <t>FinancialMilestone,SustainableEnergy</t>
  </si>
  <si>
    <t>2024-09-10 13:17:25+00:00</t>
  </si>
  <si>
    <t>Green Energy, Brighter Tomorrow.” Investing in green energy today means a cleaner, healthier environment for future generations. GEPS helps you make this transition smoothly, ensuring a sustainable and bright future for all. https://t.co/3srjpWOM1b</t>
  </si>
  <si>
    <t>2024-09-10 13:17:57+00:00</t>
  </si>
  <si>
    <t>FORESIGHT Climate &amp; Energy</t>
  </si>
  <si>
    <t>717697449217945600</t>
  </si>
  <si>
    <t>🌍 Can solar power and food production share the same land? 🌾☀️
Today on The Jolt, Paweł Czyżak from @EmberClimate  explains how agri-PV could unlock huge solar potential without sacrificing farmland. ⚡🌱
Tune in for our 15-minute deep dive on balancing clean energy with agriculture. Available now on the award-winning FORESIGHT app—download for free and stay ahead of the energy curve! 🚀
#solarenergy #agriculture #cleanenergy #TheJolt
🔗 Download the app and Listen now: https://t.co/fSQ5HLLTDF</t>
  </si>
  <si>
    <t>solarenergy,agriculture,cleanenergy,TheJolt</t>
  </si>
  <si>
    <t>2024-09-10 13:18:17+00:00</t>
  </si>
  <si>
    <t>André Béliveau</t>
  </si>
  <si>
    <t>1374375624404430852</t>
  </si>
  <si>
    <t>❓American energy security 
❓Rolling back IRA green energy tax credits 
❓Supporting coal and natural gas 
❓Expanding our nuclear fleet 
These are some of the things I’ll be listening for at #DebateNight tonight.</t>
  </si>
  <si>
    <t>DebateNight</t>
  </si>
  <si>
    <t>2024-09-10 13:24:40+00:00</t>
  </si>
  <si>
    <t>Meme Gene</t>
  </si>
  <si>
    <t>1711511259051364352</t>
  </si>
  <si>
    <t>Headline this morning says UK now importing power every day because the wind power isn’t replacing the coal and nuclear they shut down
Is anyone going to call for a reckoning of the European leadership class for ignoring the basic engineering facts that were well known beforehan</t>
  </si>
  <si>
    <t>2024-09-10 13:33:20+00:00</t>
  </si>
  <si>
    <t>@StrongerTogetherToStopCalderdaleWindFarm</t>
  </si>
  <si>
    <t>1752395413234085888</t>
  </si>
  <si>
    <t>If you think that the proposed Calderdale Wind Farm is all about much needed green energy - think again.  Here is campaign member Nick MacKinnon's assessment of how it could  in fact end up being the dirtiest power station in England https://t.co/iypaNaKGWZ</t>
  </si>
  <si>
    <t>2024-09-10 13:39:22+00:00</t>
  </si>
  <si>
    <t>Tridan Eng. Ltd.</t>
  </si>
  <si>
    <t>712686953850908676</t>
  </si>
  <si>
    <t>New Capital Investment at Tridan Solar Power – Sept 2024  Tridan are excited to announce we have now switched to Solar Power ☀️
 Full story https://t.co/NezLMaevKO
 #solarenergy #solar #solarpanels #solarpower #solarphotovoltaic #renewableenergy #energysavings #carbonfootprint https://t.co/00n6iivdGr</t>
  </si>
  <si>
    <t>solarenergy,solar,solarpanels,solarpower,solarphotovoltaic,renewableenergy,energysavings,carbonfootprint</t>
  </si>
  <si>
    <t>2024-09-10 13:40:00+00:00</t>
  </si>
  <si>
    <t>World Uyghur Congress</t>
  </si>
  <si>
    <t>New research by @ASPI_org has found that several big battery projects in Australia vital for storing renewable energy to meet the nation’s climate goals are highly likely to be using materials sourced through #Uyghurforcedlabour. 
https://t.co/EjlvJFXH4x</t>
  </si>
  <si>
    <t>Uyghurforcedlabour</t>
  </si>
  <si>
    <t>2024-09-10 13:40:05+00:00</t>
  </si>
  <si>
    <t>Los Angeles is a portent of the not-so-bright green future that awaits America if today’s climate policies continue.
https://t.co/8OdckCF5F4</t>
  </si>
  <si>
    <t>2024-09-10 13:41:09+00:00</t>
  </si>
  <si>
    <t>IEEFA South Asia</t>
  </si>
  <si>
    <t>941524016644333569</t>
  </si>
  <si>
    <t>Bangladesh’s approach to accelerating #energy  security should include energy efficiency at its core, says IEEFA's @Shafiqson. To read the full article, click here: https://t.co/wzPvRebBmz
#EnergyEfficiency #Bangladesh  #CleanEnergy https://t.co/Fe1kzESMZw</t>
  </si>
  <si>
    <t>energy,EnergyEfficiency,Bangladesh,CleanEnergy</t>
  </si>
  <si>
    <t>2024-09-10 13:43:03+00:00</t>
  </si>
  <si>
    <t>Phil Sturgeon (BlueSky/Threads @philsturgeon)</t>
  </si>
  <si>
    <t>I’m riding on solar power! No im not on a low-carbon electric train, im literally cycling on solar panels. Who knows where this is? https://t.co/Iynh76ZlOo</t>
  </si>
  <si>
    <t>2024-09-10 13:43:52+00:00</t>
  </si>
  <si>
    <t>How China and a tariffs row cast a shadow over booming US solar power.
https://t.co/aoUTv8szoh</t>
  </si>
  <si>
    <t>2024-09-10 13:44:00+00:00</t>
  </si>
  <si>
    <t>Monocle Radio</t>
  </si>
  <si>
    <t>The Briefing: As Kamala Harris and Donald Trump prepare for their highly anticipated showdown, @DrJulieNorman2 joins @VinnyMcAv to discuss debate tactics. Plus: Could ‘motionless’ turbines be a solution to wind power’s noise and wildlife problems? https://t.co/VDmSn23uzi</t>
  </si>
  <si>
    <t>2024-09-10 13:54:04+00:00</t>
  </si>
  <si>
    <t>Meredith Angwin</t>
  </si>
  <si>
    <t>Is Energy Efficiency the same as a resource capacity? If so, what is the baseline?   
PJM Asks FERC to Eliminate Energy Efficiency from Capacity Market //www.rtoinsider.com/86904-pjm-asks-ferc-to-eliminate-energy-efficiency/</t>
  </si>
  <si>
    <t>2024-09-10 13:54:10+00:00</t>
  </si>
  <si>
    <t>CryptoRealTalk</t>
  </si>
  <si>
    <t>1790781695840354311</t>
  </si>
  <si>
    <t>COVID was a money laundering operation
UKRAINE remains a money laundering operation
GREEN ENERGY is still a money laundering operation
Maybe there's a pattern 🔁
#COVID #money_laundering #GREEN_ENERGY https://t.co/UqnOp6XZXW</t>
  </si>
  <si>
    <t>COVID,money_laundering,GREEN_ENERGY</t>
  </si>
  <si>
    <t>2024-09-10 13:59:03+00:00</t>
  </si>
  <si>
    <t>QMUL School of Engineering and Materials Science</t>
  </si>
  <si>
    <t>Green Energy Research and Technologies at Harwell Open Day: Queen Mary Researchers Lead the Charge https://t.co/03t79D67Np https://t.co/bGJ0Uuxq8O</t>
  </si>
  <si>
    <t>2024-09-10 14:00:19+00:00</t>
  </si>
  <si>
    <t>Looking forward to seeing you all at RE+ expo and conference in Anaheim, California. Visit @BovietSolarTech at Hall C, booth number 34001 and learn more about Boviet Solar at https://t.co/Brg6WZtWCU https://t.co/OLjMIUByRe</t>
  </si>
  <si>
    <t>2024-09-10 14:00:46+00:00</t>
  </si>
  <si>
    <t>Southeast Energy Efficiency Alliance (SEEA)</t>
  </si>
  <si>
    <t>AESP is helping you enhance your expertise in energy efficiency with FLEX's high-quality online courses! 
All for free thanks to U.S. Department of Energy funding.
Enroll here: https://t.co/nnUdzD8j1A
#DemandFlexibility #CleanEnergyFuture #FlexEnergyEd https://t.co/0BDbtwaMx7</t>
  </si>
  <si>
    <t>DemandFlexibility,CleanEnergyFuture,FlexEnergyEd</t>
  </si>
  <si>
    <t>greenglassworm</t>
  </si>
  <si>
    <t>1499243135305609217</t>
  </si>
  <si>
    <t>@TheRealDKGray Wind power is one of the oldest renewables ever tapped. We've had over a thousand years of windmills. Perfectly safe.</t>
  </si>
  <si>
    <t>2024-09-10 14:09:39+00:00</t>
  </si>
  <si>
    <t>💙🇨🇦 Nana Gale</t>
  </si>
  <si>
    <t>@BombersJets @TheRealDKGray Ok everyone. Hold on. Boxed is a Bomber fan. 
I am too
Not all Bomber fans are whack jobs. 
Dear Boxed
Please don’t be a bot. 
Wind power is not a threat
This is a threat⬇️⬇️
Castillo, Sergio
K
Clercius, Kevens
WR
Collaros, Zach
QB
Demski, Nic
WR
Ford, Tyrell</t>
  </si>
  <si>
    <t>2024-09-10 14:15:07+00:00</t>
  </si>
  <si>
    <t>Whether your goal is to keep trespassers &amp;amp; wildlife out or prevent possible liability, Tejas’s product solutions and expertise set the standard for value and engineering in utility scale solar fencing. Visit Tejas at booth E10081! https://t.co/TR8UjdRGmf https://t.co/cX1IX14cG3</t>
  </si>
  <si>
    <t>2024-09-10 14:17:20+00:00</t>
  </si>
  <si>
    <t>Klimaministeriet</t>
  </si>
  <si>
    <t>Today, Climate Minister from Luxembourg Serge Wilmes visited @L_Aagaard to talk all things green​, including the global green transition, energy efficiency, carbon capture and storage, acceleration of renewable energy and the 2040-EU​ climate target​🇩🇰​🇱🇺 https://t.co/zwAoMnnqzd</t>
  </si>
  <si>
    <t>2024-09-10 14:17:38+00:00</t>
  </si>
  <si>
    <t>I have found a few good potential companies,
Currently corrected over 20%. 
1. KP Green Engg. Ltd. 
2. Gensol Engg. Ltd. 
3. Krishan Defence &amp;amp; allied Indust. Ltd.
4. KP Green Energy Ltd.
5. Oriana Power Ltd.
6. Bondada Engg. Ltd.
7. Trident Techlabs Ltd.</t>
  </si>
  <si>
    <t>2024-09-10 14:19:24+00:00</t>
  </si>
  <si>
    <t>Natural Resources</t>
  </si>
  <si>
    <t>🌍 It’s World Green Building Week! Green buildings are vital for a sustainable and affordable future. Learn more about   strategies to help Canada achieve net-zero emissions: https://t.co/MRcIlerdiN https://t.co/3QrqCFpCe4</t>
  </si>
  <si>
    <t>2024-09-10 14:30:12+00:00</t>
  </si>
  <si>
    <t>AWG is the leading material supplier of wire and cable, hardware, equipment, and accessories for the solar industry. AWG holds the nation’s largest inventory of products in nationwide warehouses. Learn how AWG can empower your next solar power project: https://t.co/WhfxklBI2H https://t.co/dkl08qSjr4</t>
  </si>
  <si>
    <t>2024-09-10 14:30:28+00:00</t>
  </si>
  <si>
    <t>H2Tech</t>
  </si>
  <si>
    <t>1339996138456444932</t>
  </si>
  <si>
    <t>The European Union has committed ~$35 MM in grants to South Africa to boost its green H2 initiatives. Green H2, produced using renewable energy, is crucial for decarbonization and can be used in various industries.
Read More: https://t.co/4qUfaPahmZ
#H2 #energy
#decarbonization https://t.co/7WBJ5mKFUQ</t>
  </si>
  <si>
    <t>H2,energy,decarbonization</t>
  </si>
  <si>
    <t>2024-09-10 14:30:50+00:00</t>
  </si>
  <si>
    <t>Prolight Design</t>
  </si>
  <si>
    <t>Discover how we’re partnering with M&amp;amp;S to lead the way in energy efficiency and sustainability with our groundbreaking GEN-E Collection. Read our latest blog post here: https://t.co/YjlJmgZCTB 
#ProlightDesign #Sustainability #EnergyEfficiency #LightingInnovation #GreenFuture https://t.co/yCqxbNgB2r</t>
  </si>
  <si>
    <t>ProlightDesign,Sustainability,EnergyEfficiency,LightingInnovation,GreenFuture</t>
  </si>
  <si>
    <t>2024-09-10 14:37:11+00:00</t>
  </si>
  <si>
    <t>QUESTION OF THE DAY
What's your take?
How can the use of renewable energy in agriculture reduce land degradation and water pollution?  #ECSHSREChallenge https://t.co/rmznXYI6Z1</t>
  </si>
  <si>
    <t>2024-09-10 14:38:24+00:00</t>
  </si>
  <si>
    <t>Gigafactories are mushrooming all over the world ramping up the production of Lithium batteries. Lithium prices hit new all-time highs in China. The End of the ICE Age is here and this energy transition depends on the secure supply of #Lithium and #Copper. https://t.co/kli5IARS2a https://t.co/36Cy3vwzNp</t>
  </si>
  <si>
    <t>2024-09-10 14:38:30+00:00</t>
  </si>
  <si>
    <t>#TNRGold🔋 $TNR.v #GEMRoyalty Story: Copper, Gold and Silver FOMO Following the Lithium Rush 
https://t.co/kli5IARkcC #rEVolution⚡️
$TRRXF #GoldInUSA &amp;amp; #Royalties 
#MarianaLithium #Ganfeng #Lithium
#LosAzules #Copper #Gold #Silver #McEwen #RioTinto 
#Batidero #Josemaria #Lundin https://t.co/xXnV1iHPXt</t>
  </si>
  <si>
    <t>2024-09-10 14:45:52+00:00</t>
  </si>
  <si>
    <t>"There is a greater understanding of the #Lithium market from the "investment community" regarding how to identify a good prospect. Opportunities for value investment; that very definition of underappreciation, are closing rapidly in the sector."  https://t.co/kli5IARkcC
#EVs🔋 https://t.co/BErdnasUXR</t>
  </si>
  <si>
    <t>2024-09-10 14:46:02+00:00</t>
  </si>
  <si>
    <t>Avatans Kumar 🕉</t>
  </si>
  <si>
    <t>"Former Los Angeles Mayor Eric Garcetti [now US Ambassador to India] in 2021 announced plans to put the city “on the fasttrack to a 100% renewable energy future.” He was joinedby LADWP leaders and Energy Secretary Jennifer Granholm, who declared the city’s “study” would be “proof that the clean energy transformation is not only possible, but preferable.” Sure, if you don’t mind blackouts."
~ @WSJopinion Editorial Board</t>
  </si>
  <si>
    <t>2024-09-10 14:47:40+00:00</t>
  </si>
  <si>
    <t>#TNRGold🔋: Building the Green Energy Metals Royalty Story in Argentina - the New Powerhouse of rEVolution by @KonstantinKlip
https://t.co/kli5IARkcC
$TRRXF $TNR.v #Royalties⚡️
#MarianaLithium #Ganfeng #Lithium 
#LosAzules #Copper #Gold #Silver #McEwen #RioTinto #Stellantis #EVs https://t.co/TK99HW1Pgp</t>
  </si>
  <si>
    <t>2024-09-10 14:48:14+00:00</t>
  </si>
  <si>
    <t>Beat The Street</t>
  </si>
  <si>
    <t>1285588126434570240</t>
  </si>
  <si>
    <t>Adani Green Energy, Jio Financial, BlackRock, and Bank of Baroda make significant financial moves in renewable energy, investment advisory, and infrastructure bonds in India. https://t.co/pLPF5SxWkx</t>
  </si>
  <si>
    <t>2024-09-10 14:53:07+00:00</t>
  </si>
  <si>
    <t>Stan</t>
  </si>
  <si>
    <t>@MassGovernor @MMAAdmissions You've been talking about a growing industry for years and all we get are higher electricity fees and fiberglass floating off our beaches. How are we the epicenter, we barely have working wind power and no facilities to build anything. Just pandering to unions and big business.</t>
  </si>
  <si>
    <t>2024-09-10 14:57:24+00:00</t>
  </si>
  <si>
    <t>Kleistmeister</t>
  </si>
  <si>
    <t>1595980470948282368</t>
  </si>
  <si>
    <t>@ChrisMartzWX Everything bad is because of fossil fuels, and everything good is because of green energy.  Thats the childish narrative.</t>
  </si>
  <si>
    <t>2024-09-10 15:04:00+00:00</t>
  </si>
  <si>
    <t>Salesian Missions</t>
  </si>
  <si>
    <t>At the Salesian School in Salta, Argentina, students are learning about ecology, ecosystems and the importance of caring for our precious planet through a hands-on approach. Their education focuses on renewable energy, material reuse, and maintenance of the school garden. 💚🌎♻ https://t.co/vC82jijVMT</t>
  </si>
  <si>
    <t>2024-09-10 15:04:44+00:00</t>
  </si>
  <si>
    <t>Beyond Methane RVA</t>
  </si>
  <si>
    <t>1635824777700036608</t>
  </si>
  <si>
    <t>Monday | September 9 | 2024
Another day, another 5 #GasLeaks in Richmond 
💸Expensive to ratepayers and the City
😷💥 #health and #safety threats as well. 
Let’s help move #RichmondVA toward a clean and renewable energy future ☀️ https://t.co/mkvQW1TPen</t>
  </si>
  <si>
    <t>GasLeaks,health,safety,RichmondVA</t>
  </si>
  <si>
    <t>2024-09-10 15:06:00+00:00</t>
  </si>
  <si>
    <t>Concord Window Film</t>
  </si>
  <si>
    <t>1611403504987394048</t>
  </si>
  <si>
    <t>ComforTech 05 is the darkest film in our Ceramic Series. It's a great choice when maximum solar control and energy efficiency is a must. 05 also provides great daytime privacy!
https://t.co/fYXsIO9LOQ
#windowfilm #windowfilmforhome #DIYwindowfilm #solarcontrolfilm #ceramicfilm https://t.co/1rN9FqZH7L</t>
  </si>
  <si>
    <t>windowfilm,windowfilmforhome,DIYwindowfilm,solarcontrolfilm,ceramicfilm</t>
  </si>
  <si>
    <t>2024-09-10 15:06:04+00:00</t>
  </si>
  <si>
    <t>Rain or shine, we’re here to answer all your solar questions!☔️☀️
Stop by the European Parliament between 17:00-18:00 to talk to @SolarPowerBeth Head of Press and Policy Comms and @osenberg_jan Senior Policy Advisor
You can pick up a copy of our magazine #TheSunTimes and try out our quiz to test your solar knowledge
#SolarSeptember #SolarForEurope</t>
  </si>
  <si>
    <t>2024-09-10 15:10:04+00:00</t>
  </si>
  <si>
    <t>nuthan b - ✨Special 26✨</t>
  </si>
  <si>
    <t>#SSWL Steel Strips Wheels Ltd will invest INR 6.93 crore in Clean Max Astria Private Ltd an associate co involved in renewable energy,  The investment aims to source additional green energy optimize energy costs &amp;amp; qualify as a captive consumer for SSWL's Gujarat plant 
#vismaya26 https://t.co/ZxyUv80Pol</t>
  </si>
  <si>
    <t>SSWL,vismaya26</t>
  </si>
  <si>
    <t>2024-09-10 15:10:41+00:00</t>
  </si>
  <si>
    <t>Dischord</t>
  </si>
  <si>
    <t>877491818006540288</t>
  </si>
  <si>
    <t>We all know how the London red Tories and their Scots enablers will vote on the removal of the WFA. Many of our elderly will freeze this winter and some may die, yet we have an abundance of renewable energy and oil. Why are we letting another country asset-strip our resources??? https://t.co/tStMKe5s3H</t>
  </si>
  <si>
    <t>2024-09-10 15:12:40+00:00</t>
  </si>
  <si>
    <t>The Populist Mad Ox</t>
  </si>
  <si>
    <t>1680971221427429377</t>
  </si>
  <si>
    <t>@ForgiatoBlow47 Illegal border crossings 
Affordable Housing 
Grocery prices
Gas prices 
Energy efficiency 
Climate change (how Elon explained it)
Shrinking government 
National debt</t>
  </si>
  <si>
    <t>2024-09-10 15:15:06+00:00</t>
  </si>
  <si>
    <t>ACP is beating the drum for more offshore wind power for New England: “There’s just not another option at scale that would meet the electricity demand and meet the decarbonization goals in New England, in NY or NJ,” ACP’s Anne Reynolds told @NPR recently. https://t.co/Nt43Hzlgp4</t>
  </si>
  <si>
    <t>2024-09-10 15:15:08+00:00</t>
  </si>
  <si>
    <t>☀️ Solar Installers &amp;amp; EPCs: Save time and money on every project by improving the efficiency &amp;amp; accuracy of your #solar site surveys, completion reports, field comms, and more with @SiteCapture!
Visit them at #REPlus24 in booth #1302, &amp;amp; learn more here: https://t.co/DqxI8gEdg8 https://t.co/0wZCRof0CZ</t>
  </si>
  <si>
    <t>2024-09-10 15:15:13+00:00</t>
  </si>
  <si>
    <t>ENERGY STAR Canada 🇨🇦</t>
  </si>
  <si>
    <t>775768718391537664</t>
  </si>
  <si>
    <t>#SummerTips: Searching for a salad recipe that will make your neighbourhood envious? 🥗 An ENERGY STAR certified tablet can get you all the recipes you need right from your countertop while using 6 times less power than a desktop PC &amp;amp; monitor.  https://t.co/yARgZaRKv4 https://t.co/cGf2eJjW6x</t>
  </si>
  <si>
    <t>SummerTips</t>
  </si>
  <si>
    <t>2024-09-10 15:24:01+00:00</t>
  </si>
  <si>
    <t>A von Beckerath</t>
  </si>
  <si>
    <t>Today attended the opening of the  Wysoka wind farm, constructed by OX2 for Ingka Investment.
Most powerful wind turbines in 🇵🇱, with energy production covering demand of 90 000 households. Proud of 🇸🇪 business contribution to green energy transition. https://t.co/xTPVKvhwzB</t>
  </si>
  <si>
    <t>2024-09-10 15:24:04+00:00</t>
  </si>
  <si>
    <t>Buttpee®️</t>
  </si>
  <si>
    <t>1612618305465901057</t>
  </si>
  <si>
    <t>@TheRealDKGray Wind power? Takes more energy to build a windmill than the windmill will ever produce.</t>
  </si>
  <si>
    <t>2024-09-10 15:29:23+00:00</t>
  </si>
  <si>
    <t>John Martin</t>
  </si>
  <si>
    <t>1662865313635921922</t>
  </si>
  <si>
    <t>@friesen_f shoulda  , woulda,coulda, added renewable energy in alberta
but
UCP
are you ready to @Firetheucp</t>
  </si>
  <si>
    <t>2024-09-10 15:30:01+00:00</t>
  </si>
  <si>
    <t>techitup_me</t>
  </si>
  <si>
    <t>1665750615061073926</t>
  </si>
  <si>
    <t>@nutanix highlights the strain AI is placing on aging IT infrastructures across the EMEA region, emphasizing the urgent need for modernization
Key Highlights
📌AI's Growing Impact
📌Energy Efficiency Concerns
📌Skills Shortages
📌Modernization Imperative
https://t.co/BMDeGYMmSD https://t.co/1gjObbX5k9</t>
  </si>
  <si>
    <t>2024-09-10 15:40:50+00:00</t>
  </si>
  <si>
    <t>julie tighe</t>
  </si>
  <si>
    <t>This is so exciting! Congratulations to @EquinorWindUS and @Vestas! Can't wait to see these turbines go up to provide clean offshore wind power to NY!</t>
  </si>
  <si>
    <t>2024-09-10 15:41:35+00:00</t>
  </si>
  <si>
    <t>To win the clean tech race, America must prioritize energy efficiency https://t.co/7bZhLJZ6xJ</t>
  </si>
  <si>
    <t>2024-09-10 15:43:50+00:00</t>
  </si>
  <si>
    <t>#China and #Spain have seen broader possibility of cooperation not only in traditional sectors such as agricultural products but also in new areas like green energy and the digital economy, where both sides are highly complementary, experts said, amid the China visit of Spanish Prime Minister Pedro Sánchez.
https://t.co/694ayV5wg2</t>
  </si>
  <si>
    <t>China,Spain</t>
  </si>
  <si>
    <t>2024-09-10 15:47:02+00:00</t>
  </si>
  <si>
    <t>In 2019, DiEM25 proposed a 500bn euro pa green investment program &amp;amp; the way to finance it through EIB-ECB bonds. It would have stopped Europe from becoming the failed continent that it is today.
Malaysia...pls learn from EU's mistake.
Green Energy is key.</t>
  </si>
  <si>
    <t>2024-09-10 15:47:55+00:00</t>
  </si>
  <si>
    <t>Vasanth Official</t>
  </si>
  <si>
    <t>Renewable energy, AI, and biotech are the pivotal sectors shaping the future economy. Investing in these three industries presents immense potential for innovation, exponential growth, and sustainable returns.</t>
  </si>
  <si>
    <t>2024-09-10 15:51:22+00:00</t>
  </si>
  <si>
    <t>Global Energy Center</t>
  </si>
  <si>
    <t>@EUAmbUS @OMarkarova @k_bolesta Last year, the European Union produced more electricity from wind and solar than gas for the first time ever.
Renewable energy technologies are part of the EU's energy security package already, @EUAmbUS / @EUintheUS says. 🇪🇺 https://t.co/RLHqb4XAoP</t>
  </si>
  <si>
    <t>2024-09-10 15:53:13+00:00</t>
  </si>
  <si>
    <t>Which renewable energy source has the most potential? 🌍
💨 Wind power
☀️ Solar power
🌊 Hydropower
🌋 Geothermal https://t.co/cI9lzzkO1Y</t>
  </si>
  <si>
    <t>2024-09-10 15:57:45+00:00</t>
  </si>
  <si>
    <t>art4cc</t>
  </si>
  <si>
    <t>754089266460758016</t>
  </si>
  <si>
    <t>The U.S. is the largest exporter of wood pellets. Liquidating forests for "green energy" that emits more CO2 that does burning coal. How do people who participate in this greenwashing live with themselves? https://t.co/KmwZ5F7LTk</t>
  </si>
  <si>
    <t>2024-09-10 16:00:29+00:00</t>
  </si>
  <si>
    <t>Charge into the future with @APsystemsSolar at RE+ booth #C43039 and discover their smart and capable APstorage solution, now twice as powerful with an impressive 11.4kW capacity, expandable to 22.8kW. Learn more at https://t.co/uwH7By5Ozx https://t.co/icHbzgwcQH</t>
  </si>
  <si>
    <t>C43039</t>
  </si>
  <si>
    <t>2024-09-10 16:01:09+00:00</t>
  </si>
  <si>
    <t>IREDA global finance arm receives provisional registration from IFSCA
@jpullokaran 
https://t.co/r3MlCJteE3</t>
  </si>
  <si>
    <t>2024-09-10 16:02:20+00:00</t>
  </si>
  <si>
    <t>BREAKING: new report with independent cost-benefit analysis of wind power in Ontario, written by consulting economist @E_R_Sepulveda MUST READ. @IESO_Tweets @Sflecce @ONenergy #onpoli @CBCQueensPark @CanadiansEnergy https://t.co/CUOpc8I4Nz</t>
  </si>
  <si>
    <t>2024-09-10 16:02:42+00:00</t>
  </si>
  <si>
    <t>RTO Insider™</t>
  </si>
  <si>
    <t>HVDC transmission lines can help efficiently connect offshore wind power, meet growing demand onshore and link together the balkanized grid, but before their use can be expanded in the U.S.
See Full Story: https://t.co/SO00GSPYhl
Writer: James Downing https://t.co/JG8sgruqnk</t>
  </si>
  <si>
    <t>2024-09-10 16:05:10+00:00</t>
  </si>
  <si>
    <t>Macdonald-Laurier Institute</t>
  </si>
  <si>
    <t>The repeal of the Green Energy Act was driven by skyrocketing electricity prices &amp; massive subsidies, but is wind power worth the cost?
@e_r_sepulveda's report dives deep into the cost-effective solutions for #Ontario's wind #energy future:
https://t.co/JecIx8FEAT</t>
  </si>
  <si>
    <t>Ontario,energy</t>
  </si>
  <si>
    <t>2024-09-10 16:06:23+00:00</t>
  </si>
  <si>
    <t>"Staggering costs" : independent economic report from economist @E_R_Sepulveda and MacDonald Laurier Inst on wind power in Ontario. We do not need more. @IESO_Tweets @hydroottawa @_ClarkeKelly @_MarkSutcliffe @BrownWard21 @GeorgesDarouze #ottcity @gghamari https://t.co/BDHkM5VS0p</t>
  </si>
  <si>
    <t>2024-09-10 16:07:13+00:00</t>
  </si>
  <si>
    <t>Belfast Live</t>
  </si>
  <si>
    <t>A trailblazing housebuilder has urged the Northern Ireland Assembly to adopt increased energy efficiency regulations for new homes.
Family owned Fraser Millar is one of NI's most progressive builders, developing new homes to Passive House standards
https://t.co/V9hKw5Pjwm</t>
  </si>
  <si>
    <t>2024-09-10 16:07:32+00:00</t>
  </si>
  <si>
    <t>Nilebuilt</t>
  </si>
  <si>
    <t>1707194943310286848</t>
  </si>
  <si>
    <t>It’s Green Building Week 🌱and we’re proud to share what it means to build green with NileBuilt!
We’re redefining homes with disaster-resilient materials—from solar power to patented technology. 
Let’s embrace resilient construction for a safer future!  #GreenBuildingWeek https://t.co/zq02IG35pv</t>
  </si>
  <si>
    <t>GreenBuildingWeek</t>
  </si>
  <si>
    <t>2024-09-10 16:12:06+00:00</t>
  </si>
  <si>
    <t>Ron Nehring</t>
  </si>
  <si>
    <t>Manufacturing is by definition energy intensive.  Shutting down clean and safe power plants located near manufacturing centers in favor of wind power from the North Sea, hundreds of miles away…doesn’t work.
As a large manufacturer, VW is being crushed by higher costs.</t>
  </si>
  <si>
    <t>2024-09-10 16:17:32+00:00</t>
  </si>
  <si>
    <t>I K Taher</t>
  </si>
  <si>
    <t>1778838971834908673</t>
  </si>
  <si>
    <t>MBS didn't just diversify. He created new economic pillars:
• Tourism
• Tech investments
• Green energy
He's building a Saudi Arabia that can thrive in a post-oil world. https://t.co/DxGJwZPmtg</t>
  </si>
  <si>
    <t>2024-09-10 16:23:42+00:00</t>
  </si>
  <si>
    <t>Matrix SmartChain Official</t>
  </si>
  <si>
    <t>1622681413006004226</t>
  </si>
  <si>
    <t>1/ MSC utilizes Proof-of-Stake (PoS) and Delegated Proof-of-Stake (DPoS), ensuring energy efficiency and scalability, capable of processing thousands of transactions per second.</t>
  </si>
  <si>
    <t>2024-09-10 16:28:27+00:00</t>
  </si>
  <si>
    <t>jether.exe</t>
  </si>
  <si>
    <t>800433144407068672</t>
  </si>
  <si>
    <t>now that it is obvious that the ruling elite doesn't promote anything that is good for us:
ask yourselves why they are promoting solar and wind power so heavily https://t.co/1U0mrw7Dfi</t>
  </si>
  <si>
    <t>2024-09-10 16:29:07+00:00</t>
  </si>
  <si>
    <t>Island Innovation 🏝️</t>
  </si>
  <si>
    <t>1132022379356610564</t>
  </si>
  <si>
    <t>“Energy Efficiency First” is the main title of our session, focusing on the #Cayman Islands National Energy Policy.
Join us and our wonderful speaker, Hon. Katherine Ebanks-Wilks from the @caymangovt: https://t.co/bWTgbPNlae https://t.co/x4X0UOPqR7</t>
  </si>
  <si>
    <t>Cayman</t>
  </si>
  <si>
    <t>2024-09-10 16:30:08+00:00</t>
  </si>
  <si>
    <t>Heading to RE+? Don’t miss out! Book a meeting with @nrgsystems and discover how our turnkey resource measurement solutions can enhance the bankability and efficiency of your solar projects— from pre-construction to operation: https://t.co/HkzAioIJMj https://t.co/cbZqh9mnoa</t>
  </si>
  <si>
    <t>2024-09-10 16:33:49+00:00</t>
  </si>
  <si>
    <t>I'm starting a series! Day 1 of missing Ricky https://t.co/upovxeqBDl</t>
  </si>
  <si>
    <t>2024-09-10 16:36:46+00:00</t>
  </si>
  <si>
    <t>Grant Church</t>
  </si>
  <si>
    <t>977173015992598529</t>
  </si>
  <si>
    <t>@ExnerPirot @MLInstitute @E_R_Sepulveda We had a $22 million loss this past weekend,  dumping all the wind power plus.</t>
  </si>
  <si>
    <t>2024-09-10 16:39:22+00:00</t>
  </si>
  <si>
    <t>Dhawal Doshi</t>
  </si>
  <si>
    <t>1155509115310841856</t>
  </si>
  <si>
    <t>✅IREDA News Update -
Company has received Provisional Registration for its subsidiary IREDA Global Green Energy Finance IFSC from IFSCA at Gift City. https://t.co/5IHjUrihNI</t>
  </si>
  <si>
    <t>2024-09-10 16:41:04+00:00</t>
  </si>
  <si>
    <t>Xarina 🇸🇪💕</t>
  </si>
  <si>
    <t>1702076245561782272</t>
  </si>
  <si>
    <t>Good evening!
What do you think of wind power as a be a useful energy generator in this colder country?
Or will solar energy still be enough? 🤔 https://t.co/0MJyP644dZ</t>
  </si>
  <si>
    <t>2024-09-10 16:45:09+00:00</t>
  </si>
  <si>
    <t>.@Grippleltd engineers have developed a range of easy to install, lightweight and robust solutions for PV frame bracing, anchoring and above ground cable management. Find out more » https://t.co/OAkOv88Bvl https://t.co/kaqH3tUzqu</t>
  </si>
  <si>
    <t>2024-09-10 16:46:58+00:00</t>
  </si>
  <si>
    <t>Baatein</t>
  </si>
  <si>
    <t>1695156165368483841</t>
  </si>
  <si>
    <t>@Xarina_CH I think you need wind power energy as Solar won't be enough. However, in India, Solar Energy works perfectly as we receive a lot of blessings from sun.</t>
  </si>
  <si>
    <t>2024-09-10 16:47:55+00:00</t>
  </si>
  <si>
    <t>Pattye 🦉🇺🇲 🇺🇦</t>
  </si>
  <si>
    <t>@DWesthawk That is amazing! I love the wind power from his flapping, moving all the plants</t>
  </si>
  <si>
    <t>2024-09-10 16:52:57+00:00</t>
  </si>
  <si>
    <t>#SalemMA has been awarded a $250,000 Green Communities grant from Mass DOER!
This grant will fund energy efficiency projects at Saltonstall &amp;amp; Carlton Schools resulting in a $33,000 energy cost savings each year &amp;amp; reducing CO2 emissions 73 tons annually.
https://t.co/sY4zQbtSEx https://t.co/guMUoQmoDi</t>
  </si>
  <si>
    <t>SalemMA</t>
  </si>
  <si>
    <t>2024-09-10 17:01:18+00:00</t>
  </si>
  <si>
    <t>1569948980779311104</t>
  </si>
  <si>
    <t>Suzlon Blows Away Rivals To Land India’s Biggest Renewable Energy Contract
The Pune-based group has secured a 1.7GW wind energy order from NTPC Green Energy Limited to install 370 wind turbine generators in Gujarat, the firm announced. https://t.co/CxHvbbFf2g</t>
  </si>
  <si>
    <t>2024-09-10 17:01:59+00:00</t>
  </si>
  <si>
    <t>hackaday</t>
  </si>
  <si>
    <t>Assessing the Energy Efficiency of Programming Languages
https://t.co/NP3888GcAL</t>
  </si>
  <si>
    <t>2024-09-10 17:03:10+00:00</t>
  </si>
  <si>
    <t>Mandalay Homes</t>
  </si>
  <si>
    <t>Mandalay Homes are sealed tight and feature high-efficiency HVAC and enhanced fresh air exchange and filtration systems. For more  https://t.co/gTIxonn996 #greenhome #iaq #healthyhome #indoorairquality https://t.co/WR3g7toTVR</t>
  </si>
  <si>
    <t>greenhome,iaq,healthyhome,indoorairquality</t>
  </si>
  <si>
    <t>2024-09-10 17:03:29+00:00</t>
  </si>
  <si>
    <t>✅ Lower electric bills
✅ Good-paying jobs
✅ Reduction of harmful carbon pollution
My American Energy Efficiency Act is a win-win-win that protects our planet, our pocketbooks and our people, giving families and small businesses much-needed relief on their bills. https://t.co/yRtXklP9N0</t>
  </si>
  <si>
    <t>2024-09-10 17:07:21+00:00</t>
  </si>
  <si>
    <t>Jakk 🌻</t>
  </si>
  <si>
    <t>876780282388598784</t>
  </si>
  <si>
    <t>@AfonsoEV_ Why not Morocco? It has free trade agreements with the EU and the USA although I'm not positive it includes car manufacturing but I haven't seen anything contrary to that either.
Also Morocco has plenty of solar and wind power so the energy should be cheap.</t>
  </si>
  <si>
    <t>2024-09-10 17:12:37+00:00</t>
  </si>
  <si>
    <t>Equitymrkt</t>
  </si>
  <si>
    <t>Some stocks which were in continuous down trend in last 1 month bro @niveyshak 
Rudra Global Infra Products Ltd
Filatex Fashions Ltd
Blue Cloud Softech Solutions Ltd
Sakuma Exports Ltd
Jaiprakash Associates Ltd
Cochin Shipyard Ltd
KPI Green Energy Ltd
Max India Ltd
Supreme Power Equipment Ltd
Aarti Industries Ltd
Alphalogic Techsys Ltd
Cupid Ltd
Hindustan Zinc Ltd
Exicom Tele-Systems Ltd</t>
  </si>
  <si>
    <t>2024-09-10 17:12:58+00:00</t>
  </si>
  <si>
    <t>The Africa Daily Post</t>
  </si>
  <si>
    <t>1786556670119743488</t>
  </si>
  <si>
    <t>Windhoek – Namibia’s state-owned power utility, NamPower, has announced plans to construct the country’s largest solar power plant with the assistance of two Chinese firms. The project, estimated to cost 1.4 billion Namibian dollars (approximately $78.33M https://t.co/1IQKy7ilNn</t>
  </si>
  <si>
    <t>2024-09-10 17:14:08+00:00</t>
  </si>
  <si>
    <t>Colette Mason</t>
  </si>
  <si>
    <t>Great to see @LMmakeslinks out and about last week supporting people around all things fuel/energy. Lynne is one of our new Energy Efficiency Outreach Workers support people via referral from our @LWPmakeslinks and communities they work in. Ask your CLW to refer you! #makeslinks https://t.co/Aqptc8Z8ko</t>
  </si>
  <si>
    <t>makeslinks</t>
  </si>
  <si>
    <t>2024-09-10 17:15:09+00:00</t>
  </si>
  <si>
    <t>On any terrain. In any weather. @Terrasmart is your partner for progress. Backed by 25 GWs of installed capacity across 6,000 projects and 2M ground screws installed, Terrasmart's lifecycle approach yields unique value. Learn more at RE+ Booth D30011: https://t.co/TOZGASeLOy https://t.co/1GZwa9ytY3</t>
  </si>
  <si>
    <t>2024-09-10 17:16:11+00:00</t>
  </si>
  <si>
    <t>Richard Dias</t>
  </si>
  <si>
    <t>1135846280582881281</t>
  </si>
  <si>
    <t>Stifled by anti-oil politicking, ESG, and other green energy policies, Oil Sand's capital spending has declined. But cash flows have soared, sending the free cash flow yields of these assets to the moon. I.e. They are very profitable. https://t.co/mWwGQjrGOs</t>
  </si>
  <si>
    <t>For oil companies, the Green Energy Policy wave is the gift that keeps on giving. 
This is because global oil consumption is rising, and green energy policy is focused on cutting supply. 
Demand &amp;gt; Supply = Prices Rise🚀🚀🚀...d'uh. https://t.co/Py6PdHGB5M</t>
  </si>
  <si>
    <t>2024-09-10 17:16:31+00:00</t>
  </si>
  <si>
    <t>Arjun Reddy</t>
  </si>
  <si>
    <t>1516785936230928389</t>
  </si>
  <si>
    <t>2 yrs COVID teesesthe 3 years lo Scls and Hospitals Development,schemes, Pensions,Volunteer system, Sachivalayam jobs, Medical clgs Full fees reiumbursement and Infra Polavaram, Veligonda, Uddanam and Krishna Lanka wall  Green energy,Daikin AC @ysjagan 🙌🏻https://t.co/uIzEYIuVmA</t>
  </si>
  <si>
    <t>2024-09-10 17:23:12+00:00</t>
  </si>
  <si>
    <t>Dohbohgodson</t>
  </si>
  <si>
    <t>1719089328423309312</t>
  </si>
  <si>
    <t>@triffic_stuff_ Went to Cornwall today not one wind turbine was spinning down the whole A30 or Bristol so that’s tells you wind power doesn’t work ! I feel sorry for my daughter having to live in this new society you are creating. Shame on you @UKLabour &amp;amp;@Keir_Starmer</t>
  </si>
  <si>
    <t>2024-09-10 17:31:32+00:00</t>
  </si>
  <si>
    <t>John Oberlin</t>
  </si>
  <si>
    <t>800111181058838528</t>
  </si>
  <si>
    <t>Don’t believe big oil or coal companies. US wind turbines produced more energy in March and April than coal plants and they’re cheaper.
Wind power makes incredible first-ever achievement relative to coal power: 'Now we are seeing it as a major component' https://t.co/5L59huCrPP</t>
  </si>
  <si>
    <t>2024-09-10 17:37:03+00:00</t>
  </si>
  <si>
    <t>Center for Biological Diversity</t>
  </si>
  <si>
    <t>Our country's largest public utility is stuck in the fossil fuel past, recklessly building gas plants that will harm communities and species for decades to come and fuel the climate emergency. TVA should instead lead the way to a just and renewable energy future.</t>
  </si>
  <si>
    <t>2024-09-10 17:37:23+00:00</t>
  </si>
  <si>
    <t>📚CESC Ltd Recived solar power project of 300 MW
#vismaya26
#CESEltd https://t.co/HhcxZhruky</t>
  </si>
  <si>
    <t>vismaya26,CESEltd</t>
  </si>
  <si>
    <t>2024-09-10 17:44:22+00:00</t>
  </si>
  <si>
    <t>Begaria</t>
  </si>
  <si>
    <t>@PaulTassi TRUMP: We have these Japanese immigrants coming across the Mexican border, of which I built the best wall, the greatest wall, no wall has ever been built higher across the Asiamexican border, to install these PlayStations into our homes, which run on dead bird wind power, and...</t>
  </si>
  <si>
    <t>2024-09-10 17:45:08+00:00</t>
  </si>
  <si>
    <t>Discover what your PV plant can do with @OTTHydromet’s industry-leading environmental technology. From automated meteorological stations, to state-of-the-art soiling measurement solutions, see it all at booth #16030, hall E, during RE+. Find out more here: https://t.co/Rnn8cM2U16 https://t.co/h939EYoaGL</t>
  </si>
  <si>
    <t>2024-09-10 17:48:24+00:00</t>
  </si>
  <si>
    <t>Rick Palidwor</t>
  </si>
  <si>
    <t>@BombersJets @TheRealDKGray Boxed, your bio says "fact checking journalism". Where on earth did you hear wind power is dangerous?</t>
  </si>
  <si>
    <t>2024-09-10 17:50:01+00:00</t>
  </si>
  <si>
    <t>Wisely Automotive</t>
  </si>
  <si>
    <t>Having sold over 600 BMW i3s, we come across many part-exchanges but there is one which tops the charts by far! 📊
Check out our video to see what the i3 shares with this equally clever city car with the same focus on usability and energy efficiency.
https://t.co/iSNv1zFZ16</t>
  </si>
  <si>
    <t>2024-09-10 17:56:25+00:00</t>
  </si>
  <si>
    <t>Darling 🐎 🔭🚢</t>
  </si>
  <si>
    <t>890136609651294208</t>
  </si>
  <si>
    <t>@Xarina_CH If you have sun  then you should use solar energy panels and if you have mountains full of winds then you should use wind power electricity generators</t>
  </si>
  <si>
    <t>2024-09-10 18:00:08+00:00</t>
  </si>
  <si>
    <t>.
'This is the future’: why turbines that float could be the new wave in British wind power 
find out more: https://t.co/OcEcJjDbUv 
🌍🌏 #ClimateAction
 via @guardianeco</t>
  </si>
  <si>
    <t>2024-09-10 18:00:11+00:00</t>
  </si>
  <si>
    <t>If you’re heading to #REplus, visit @trinasolarus at booth D30039 to see its latest in n-type TOPCon PV technology, new hail-and-wind-resistant modules, and a full-size #TrinaTracker. Be sure to check out the Elementa battery in G4 Grand Plaza. https://t.co/STbw8daluH https://t.co/A0AxXtsncx</t>
  </si>
  <si>
    <t>REplus,TrinaTracker</t>
  </si>
  <si>
    <t>2024-09-10 18:15:01+00:00</t>
  </si>
  <si>
    <t>.@PE_EasyToDrive recently reaffirmed its commitment to the American market by announcing the establishment of a new 45-acre facility. Visit #REPlus24 booth C37001 to learn more about the advancements in Power Electronics' local manufacturing plan. https://t.co/UD4ljRPUng</t>
  </si>
  <si>
    <t>2024-09-10 18:19:33+00:00</t>
  </si>
  <si>
    <t>Y'all my world stopped for a moment...A SOLAR POWER MEMBER https://t.co/gNM7CyKBdY</t>
  </si>
  <si>
    <t>2024-09-10 18:22:35+00:00</t>
  </si>
  <si>
    <t>CRoss</t>
  </si>
  <si>
    <t>1643305461569970178</t>
  </si>
  <si>
    <t>@Nekkid_Ape @LucidMotors I don't engage the cult. They can remain ignorant and spew all the FUD they want. It won't change the results. $LCID and the @PIF_en have aligned themselves to be among the world leaders in energy efficiency.</t>
  </si>
  <si>
    <t>2024-09-10 18:23:06+00:00</t>
  </si>
  <si>
    <t>🏆 10 teams from the Manufacturing Ecosystem Track will receive funds for projects that support historically underserved communities and organizations. All teams will further #CleanEnergyManufacturing innovation! Check out the winners: https://t.co/8fKzmLkrnV https://t.co/3IXtyJs1hD</t>
  </si>
  <si>
    <t>2024-09-10 18:26:47+00:00</t>
  </si>
  <si>
    <t>linuxdevices</t>
  </si>
  <si>
    <t>Assessing the Energy Efficiency of Programming Languages: 
Programming languages are generally defined as a more human-friendly way to program computers than using raw machine code. Within the realm of these languages there is a wide range of how close … https://t.co/6MmD6CCPEL</t>
  </si>
  <si>
    <t>2024-09-10 18:30:08+00:00</t>
  </si>
  <si>
    <t>Visit @aurorasolarinc's booth to learn how the most trusted platform for any solar project can help you. Learn more: https://t.co/aqL8WMBZwO https://t.co/upVr7Gl1SR</t>
  </si>
  <si>
    <t>2024-09-10 18:37:37+00:00</t>
  </si>
  <si>
    <t>Brendan Smith</t>
  </si>
  <si>
    <t>€1.56 million in government funding under Community Climate Action to benefit wide range of local community projects partnering with @CavanCoCo and @MonaghanCoC
A welcome investment in enhancing biodiversity and in energy efficiency measures. https://t.co/o2BuNnF4fs</t>
  </si>
  <si>
    <t>2024-09-10 18:38:41+00:00</t>
  </si>
  <si>
    <t>Left of Centre Brexit</t>
  </si>
  <si>
    <t>962042943967145987</t>
  </si>
  <si>
    <t>Lol. Green energy is going to help them, is it?</t>
  </si>
  <si>
    <t>2024-09-10 18:45:10+00:00</t>
  </si>
  <si>
    <t>.@Allied_Moulded's ULTRALINE® enclosures are built to withstand extreme conditions. Its Ultragaurd formulation acts like a sunscreen, resisting the damaging effects of prolonged sun exposure and ensuring structural integrity for years to come. Learn more: https://t.co/UUD44Jjcd2 https://t.co/8bfzN7otEB</t>
  </si>
  <si>
    <t>2024-09-10 18:47:18+00:00</t>
  </si>
  <si>
    <t>CUB Illinois</t>
  </si>
  <si>
    <t>ICYMI: Are you a member of an electric co-op? Did you know 60% of rural electric co-ops in IL offer energy efficiency rebates? Are you taking advantage? Learn more with this cool new scorecard by @prairierivers &amp;amp; @cubillinois. Make your co-op work for you! https://t.co/ENT4lObdTv https://t.co/1LQf85ZL2q</t>
  </si>
  <si>
    <t>2024-09-10 18:56:02+00:00</t>
  </si>
  <si>
    <t>Gene Lin</t>
  </si>
  <si>
    <t>@zerohedge 14% of Americans work remotely from home. That reduces demand for oil. Massive adoption of renewable energy in China reduces demand for oil. Electric vehicles reduces the demand for oil.</t>
  </si>
  <si>
    <t>2024-09-10 18:59:50+00:00</t>
  </si>
  <si>
    <t>RenewableEnergyWorld</t>
  </si>
  <si>
    <t>RE+ live blog: Tuesday. RE+ kicks into full gear Tuesday, and there’s more happening in and around the Anaheim Convention Center than anyone could possibly cover- but I’m gonna get my steps in today for you, my dear Renewable Energy World reader.... https://t.co/9GKrCs8RU3 https://t.co/c3fUbVtPCL</t>
  </si>
  <si>
    <t>2024-09-10 19:00:16+00:00</t>
  </si>
  <si>
    <t>Visit @Sollega at booth #MG1520! Discover the FR510-6, now on the DOE HQ roof. See you in Anaheim! https://t.co/4zW47AjEag</t>
  </si>
  <si>
    <t>MG1520</t>
  </si>
  <si>
    <t>2024-09-10 19:13:39+00:00</t>
  </si>
  <si>
    <t>Wandayi On Power Outages:
CS Wandayi refutes claims of power rationing
Wandayi blames outages on poor investments in infrastructure
CS calls for more investments in renewable energy
#CitizenExplainer  @YvonneOkwara https://t.co/0d5CtGYkEH</t>
  </si>
  <si>
    <t>CitizenExplainer</t>
  </si>
  <si>
    <t>2024-09-10 19:15:11+00:00</t>
  </si>
  <si>
    <t>New Era Electric offers superior electrical and renewable energy solutions with integrity, exceptional project execution, and unparalleled service. Meet the team at RE+ 2024, Booth #36064, and let them help make your next project a success. https://t.co/SM7rM9G6qX https://t.co/veneipLGm3</t>
  </si>
  <si>
    <t>2024-09-10 19:19:01+00:00</t>
  </si>
  <si>
    <t>The AES Corporation</t>
  </si>
  <si>
    <t>📢 #ICYMI: @AESIndiana  recently filed a request with the Indiana Utility Regulatory Commission to acquire the Crossvine project— a 170 MW solar and storage project in Dubois County. This innovative combination of solar power and storage capacity is set to support 14,500 homes in a cleaner future! 
Read the full announcement here:
https://t.co/ScN5Qjr18s
#AESIndiana #RenewableEnergy #Sustainability</t>
  </si>
  <si>
    <t>ICYMI,AESIndiana,RenewableEnergy,Sustainability</t>
  </si>
  <si>
    <t>2024-09-10 19:19:44+00:00</t>
  </si>
  <si>
    <t>makesy 🟢</t>
  </si>
  <si>
    <t>1416421769561378817</t>
  </si>
  <si>
    <t>ppl are sleeping on apple in ai. the m-series unified memory architecture has order of magnitude better energy efficiency/price performance for VRAM for local llm inference
few understand, but we must protect local and open source ai at all costs or we will be openai data serfs
apple stumbled upon this architecture to reduce dependence on chip vendors and optimize architecture for energy efficiency iphone graphics, but it winds up being perfect for local llm inference.
imagine local personal assistants for everyone - true personal computers that don't even require internet access/"clouds" (donating training data to other people's computers so they can vaporize your lifetime expected earnings)
try getting enough VRAM to run a 70b param llm locally with consumer grade GPU cards without burning your house down. you'd need 6 RTX 3090s with 24GB VRAM running at 300W each (1800W), whereas apple m-series with unified memory with up to 180GB VRAM maxes out at 400W total for the whole system. you get more teraflops for training with the RTXes, but if you're just doing inference on off the shelf models, you don't need that. good luck powering that with a phone battery
apple should be going all in on local llm inference and open source ai model development</t>
  </si>
  <si>
    <t>2024-09-10 19:20:23+00:00</t>
  </si>
  <si>
    <t>ZambeziMuse.</t>
  </si>
  <si>
    <t>1646689819165351938</t>
  </si>
  <si>
    <t>Renewable energy in Costa Rica supplied about 98.53% of the energy output for the entire nation in 2018. In 2014, 99% of its electrical energy was derived from renewable energy sources, about 80% of which from hydroelectric power. https://t.co/rfOaah2YKp</t>
  </si>
  <si>
    <t>2024-09-10 19:30:07+00:00</t>
  </si>
  <si>
    <t>If you love the RT-Mini II and have experienced the strength of AlphaSeal®, you'll be excited to see @RoofTech1's latest innovation. Empower your installers with Roof Tech's newest breakthrough. Visit booth 26031 to discover what’s next! https://t.co/JvGFglqEjn https://t.co/XECtXLlVxd</t>
  </si>
  <si>
    <t>2024-09-10 19:36:53+00:00</t>
  </si>
  <si>
    <t>1588581125177442305</t>
  </si>
  <si>
    <t>Last year, Huntington Supervisor Ed Smyth asked me to secure federal funding for critical improvements to the Town of Huntington’s infrastructure, water quality, and energy efficiency—making a positive impact on quality of life and affordability for our shared constituents.
My legislative team and I immediately went to work on the Supervisor’s request, and I’m proud to have secured $1 million in federal funding for Huntington’s microturbine installation, flood resiliency, and sewer line extension projects by including it in the FY24 Interior and Environment bill.
Getting things done!
https://t.co/sA1Ma1oI2T</t>
  </si>
  <si>
    <t>2024-09-10 19:45:08+00:00</t>
  </si>
  <si>
    <t>The First UL6703 cULus Listed Large-Format Connectors for North American Renewable Energy Markets. New @staubligroup BosCon connectors set the new standard for the safe, continued expansion of the PV and EV industry infrastructure. Learn more: https://t.co/onkXrQrr3y https://t.co/hDCoEkMzXi</t>
  </si>
  <si>
    <t>2024-09-10 19:55:22+00:00</t>
  </si>
  <si>
    <t>We are hiring! We need a creative accountant to show that our green energy projects are successful. Experience with wind turbines a bonus. Email: analwinde@wefterncape.gov.za 🧢🇿🇦🍌☠️ https://t.co/nRHIIOiil5</t>
  </si>
  <si>
    <t>2024-09-10 19:57:05+00:00</t>
  </si>
  <si>
    <t>🚨⏰ Time is running out! 
Enhance your HVAC design skills with ASHRAE's intensive 5-day Level I &amp; II training in Dubai! Happening 23-25 September 2024 | 9:00 AM - 5:00 PM UAE
Tailored for the MENA region, this program covers essentials like energy efficiency, system selection, and automation as well as advanced information that allows practicing engineers and designers an opportunity to expand their exposure to HVAC system design procedures. 
Plus, get group discounts, complimentary tools, and a 20% discount on CHD exam application! Don't miss out—secure your spot today! 🚀 https://t.co/uvWlhtT62M 
#MyASHRAE</t>
  </si>
  <si>
    <t>2024-09-10 20:00:00+00:00</t>
  </si>
  <si>
    <t>Mashable</t>
  </si>
  <si>
    <t>This poolside table charges your phone through solar power https://t.co/F4fNpF0NZl</t>
  </si>
  <si>
    <t>2024-09-10 20:00:13+00:00</t>
  </si>
  <si>
    <t>Pride of the Lion</t>
  </si>
  <si>
    <t>1611797632158138368</t>
  </si>
  <si>
    <t>@RusselNorman Russell Norman spreads misinformation yet again. Blinded by ideology that doesn’t work, killing our cities, destroying nature with green energy that turns into junk. 🤮</t>
  </si>
  <si>
    <t>2024-09-10 20:08:06+00:00</t>
  </si>
  <si>
    <t>Patty Monahan</t>
  </si>
  <si>
    <t>1235269040282554369</t>
  </si>
  <si>
    <t>🇳🇴 We met Sigrun Aasland, State Secretary for Climate &amp;amp; Environment in Oslo &amp;amp; discussed Norway’s use of renewable energy, electrification⚡️&amp;amp; ZEV adoption! Sharing lessons learned w international partners is important as we work to reach a clean transpo future. 🤝
#ZE2028ROADMAP https://t.co/e7UOx0dyuP</t>
  </si>
  <si>
    <t>ZE2028ROADMAP</t>
  </si>
  <si>
    <t>2024-09-10 20:12:20+00:00</t>
  </si>
  <si>
    <t>TheTeslaLife</t>
  </si>
  <si>
    <t>Why is #Tesla so popular in the SF Bay Area? https://t.co/Ep5gIPJKIP https://t.co/QPKt0PVdWy</t>
  </si>
  <si>
    <t>2024-09-10 20:15:07+00:00</t>
  </si>
  <si>
    <t>Known for innovation, high-quality standards, and exceptional customer service, @Sungrow_Power delivers sustainable energy solutions to meet the increasing demand for clean power. Visit RE+ Booth #D30019 and learn more about Sungrow's latest innovations! https://t.co/nn26nOBWmq https://t.co/axrpdIY8Gh</t>
  </si>
  <si>
    <t>D30019</t>
  </si>
  <si>
    <t>2024-09-10 20:17:33+00:00</t>
  </si>
  <si>
    <t>Gospar</t>
  </si>
  <si>
    <t>1475845734561894410</t>
  </si>
  <si>
    <t>$dione secret gem in hottest narrative depin plus hottest worlds narrative green energy</t>
  </si>
  <si>
    <t>2024-09-10 20:17:47+00:00</t>
  </si>
  <si>
    <t>@elonmusk Who wins? Renewable Energy or the Collective Spirit of Kamunism? https://t.co/B5uxflFcV5</t>
  </si>
  <si>
    <t>2024-09-10 20:19:02+00:00</t>
  </si>
  <si>
    <t>Patrick Karangwa, PhD</t>
  </si>
  <si>
    <t>1106986135799193603</t>
  </si>
  <si>
    <t>Albeit its relatively high capital cost, the use of solar power in irrigation has high potential as a pillar for building resilient and sustainable food systems! #Energyweek_RE4SG https://t.co/JgiaEbyJ0y</t>
  </si>
  <si>
    <t>Energyweek_RE4SG</t>
  </si>
  <si>
    <t>2024-09-10 20:27:35+00:00</t>
  </si>
  <si>
    <t>Joe Grogan</t>
  </si>
  <si>
    <t>1255810463809646592</t>
  </si>
  <si>
    <t>1, Harris hasn’t saved anyone any money based on "negotiated" drug prices, because prices don’t go into effect until 2026, and projected savings have already been doled out via green energy give aways like EV subsidies for younger, wealthier
 Americans. https://t.co/5E7pGmRv0f</t>
  </si>
  <si>
    <t>2024-09-10 20:27:50+00:00</t>
  </si>
  <si>
    <t>Saint James Hartline</t>
  </si>
  <si>
    <t>He list his employer as Newcold on his recent campaign contributions to Jihad Squadist Ilhan Omar and antisemitic Jew hater Jill Stein. NewCold is a global company specialising in temperature-controlled warehousing and distribution. Its world-class systems, energy efficiency and productivity stand above conventional cold storage solutions. NewCold is partnering with some of the largest food companies in the world to drive innovations in the cold storage industry. With its extensive in-house expertise in executing the entire project lifecycle, it is redefining the design, development and operation of automated cold storages. NewCold, headquartered in the Netherlands, is developing and operating a network of advanced automated facilities across Europe (United Kingdom, France, Poland, Germany, Italy, Sweden), Australia, and the United States.
On August 25, 2021, NewCold was invited to attend and participate in Chicago World Business’ “Celebrating Chicago’s Business Milestones and Successes” rooftop reception in Chicago.
Chicago World Business is the economic development group for the City of Chicago and the event was hosted by Chicago Mayor Lori Lightfoot as well as Chicago Economic Development CEO and City of Chicago Chief Marketing Officer Michael Fassnacht.
New and fast-growing Chicago companies were invited to network and celebrate an exciting year. NewCold was invited on the basis of our commitment to opening our new North American regional headquarters in the city this year.
North American Business Development Managers Rick Bake and Nick Santoro represented Jonas Swarttouw and our new NewCold regional office in their native city and were able to meet Chicago’s civic and business leaders and have thought-provoking discussions with other companies calling Chicago home and finding success in the midwestern United States and beyond, including several potential new customers for the years to come.</t>
  </si>
  <si>
    <t>2024-09-10 20:27:55+00:00</t>
  </si>
  <si>
    <t>OMGGG MY FAV TWT ACCOUNT FOLLOWED ME BACK XJGAXIHVAOFKACKAHAH AHHHHHHHHHHH we are...moots now? https://t.co/rwMVWKI469</t>
  </si>
  <si>
    <t>2024-09-10 20:30:06+00:00</t>
  </si>
  <si>
    <t>.@Unirac has you covered for your residential and commercial Domestic Content solar mounting solutions. https://t.co/ujB5O2L4vm https://t.co/INNLh5kOgV</t>
  </si>
  <si>
    <t>2024-09-10 20:32:10+00:00</t>
  </si>
  <si>
    <t>Brian Reid</t>
  </si>
  <si>
    <t>@xcitizenjournal @KamalaHQ But Kamala can't help herself for spending and ideas on green energy would just be brutal there's got to be more inflation coming just by part of her plan let alone all of it https://t.co/8Oj8FJnXqD</t>
  </si>
  <si>
    <t>2024-09-10 20:34:30+00:00</t>
  </si>
  <si>
    <t>Ifeoluwa Falola (Virtual Assistant, SOP writer)</t>
  </si>
  <si>
    <t>*As the hot season approaches, it's the perfect time to ensure uninterrupted power supply and energy efficiency. Partner with BLOOM IMPRESS SOLAR for all your solar energy needs and enjoy high-quality, reliable solutions designed to stand the test of time. Let us provide you https://t.co/80sFlF77Bs</t>
  </si>
  <si>
    <t>2024-09-10 20:36:54+00:00</t>
  </si>
  <si>
    <t>Tobias Reisner</t>
  </si>
  <si>
    <t>One important step in that direction was HIP 128:
HIP 128 proposes the creation of a new subnetwork within the Helium ecosystem called ENERGY. This subnetwork aims to reward users who participate in solar power production and battery energy storage.
There will be a ENERGY token, similar to MOBILE and IOT.</t>
  </si>
  <si>
    <t>2024-09-10 20:45:07+00:00</t>
  </si>
  <si>
    <t>.@SolarMountsLLC is at RE+! With customizable options, flexible adjustability &amp;amp; quick installation times, the Eclipse Series shading structure is changing how we think about solar canopies and their energy efficiency. Stop by booth #E16024 to learn more: https://t.co/AsdIUZsaXO https://t.co/N8RHCp3XIC</t>
  </si>
  <si>
    <t>E16024</t>
  </si>
  <si>
    <t>2024-09-10 20:46:18+00:00</t>
  </si>
  <si>
    <t>Glace</t>
  </si>
  <si>
    <t>719983339038375936</t>
  </si>
  <si>
    <t>@caesararum As much as 5% CO2 gas has been used therapeutically. But it's a good surrogate for VOC's in new construction, which have all sorts of nastiness offgassing, which is all retained because they're wrapped tightly for energy efficiency</t>
  </si>
  <si>
    <t>2024-09-10 21:00:06+00:00</t>
  </si>
  <si>
    <t>Hull What's On</t>
  </si>
  <si>
    <t>Women and girls in Hull thinking about a career in manufacturing, engineering, construction, digital or renewable energy are urged to attend 😁
See website or 👉 https://t.co/TkDRTx3c9i
#hull #hullnews https://t.co/CK5KNho8lv</t>
  </si>
  <si>
    <t>hull,hullnews</t>
  </si>
  <si>
    <t>2024-09-10 21:00:09+00:00</t>
  </si>
  <si>
    <t>Utility Scale Solar Projects in CA/NV/AZ?
Choose Baker Electric.
@Baker_Electric provides complete EPC services for Solar &amp;amp; BESS systems.
https://t.co/PCWD1jC0Oa https://t.co/r8pl7aBq69</t>
  </si>
  <si>
    <t>2024-09-10 21:04:06+00:00</t>
  </si>
  <si>
    <t>Want to guess how much solar capacity was installed last year? 428 gigawatts. That's more than in the previous two years COMBINED!
Read @CanaryMediaInc's article to learn more about how #solarpower is shattering global records⬇️
https://t.co/m6h2U72x2M</t>
  </si>
  <si>
    <t>2024-09-10 21:15:07+00:00</t>
  </si>
  <si>
    <t>Paige has delivered cable and harness solutions with a service-focused approach for over 65 years. Need cable fast? No worries! Paige maintains a vast renewables cable inventory. Visit Paige at RE+ Booth D22091! https://t.co/zXgFsD22S8 https://t.co/HjrK0ThlcP</t>
  </si>
  <si>
    <t>2024-09-10 21:30:07+00:00</t>
  </si>
  <si>
    <t>Introducing EAGLE® G6X, the latest hail and extreme weather PV Module solution by @JinkosolarUS. It combines high efficiency TOPCon cell technology with EAGLE® Talon Glass™, ensuring superior hail and wind resistance without increasing BOS costs. Visit JinkoSolar at Booth 50024 https://t.co/BQ3RPGD2iw</t>
  </si>
  <si>
    <t>2024-09-10 21:33:01+00:00</t>
  </si>
  <si>
    <t>Jason Webster</t>
  </si>
  <si>
    <t>1518889578043613185</t>
  </si>
  <si>
    <t>@angelar68197975 No it would not make a difference, because the demand is far too high and Covid broke supply, before nearly 200k houses a year, after lucky to hit 130 k and increased green tape makes them more expensive to build, mandated energy efficiency levels</t>
  </si>
  <si>
    <t>2024-09-10 21:36:07+00:00</t>
  </si>
  <si>
    <t>Izet Mexhiti</t>
  </si>
  <si>
    <t>During my U.S. visit, I met with Geoffrey R. Pyatt, U.S. Assistant Secretary of State for Energy Resources.We discussed green energy investments and North Macedonia's involvement in TANAP and TAP pipelines to boost energy security. Committed to a green future! #GreenEnergy🌱🇲🇰🇺🇸 https://t.co/w66V1FrH35</t>
  </si>
  <si>
    <t>GreenEnergy</t>
  </si>
  <si>
    <t>2024-09-10 21:45:08+00:00</t>
  </si>
  <si>
    <t>Saulsbury is a family-owned, full-service EPC company that is building the infrastructure to power the future! Saulsbury has served its clients for over five decades by designing and building safe, well-executed, capital-efficient projects nationwide. https://t.co/C8TTSgeDdN https://t.co/UemX2LpYIq</t>
  </si>
  <si>
    <t>2024-09-10 22:00:08+00:00</t>
  </si>
  <si>
    <t>Witness the next generation of home energy storage from @Generac, this year at RE+. Booth C36053. https://t.co/ctI6RXMDIH https://t.co/gmQpryKiFc</t>
  </si>
  <si>
    <t>2024-09-10 22:15:07+00:00</t>
  </si>
  <si>
    <t>In the competitive rooftop solar market, managing costs and growing is key. Join ABC Supply Co. at RE+ booth #C37015 to learn how partnering with a single-source supplier with 40+ years of distribution experience can benefit installers. https://t.co/dKdGyH7Csn https://t.co/g3XtcGwWgA</t>
  </si>
  <si>
    <t>C37015</t>
  </si>
  <si>
    <t>2024-09-10 22:29:53+00:00</t>
  </si>
  <si>
    <t>Dr Jennine Morgan</t>
  </si>
  <si>
    <t>1414282440969965570</t>
  </si>
  <si>
    <t>@drvolts See @JohnLeePettim13 pinned post. Green Energy is far from green.</t>
  </si>
  <si>
    <t>2024-09-10 22:35:24+00:00</t>
  </si>
  <si>
    <t>🏴󠁧󠁢󠁳󠁣󠁴󠁿DavoM🏴󠁧󠁢󠁳󠁣󠁴󠁿</t>
  </si>
  <si>
    <t>Imagine a pensioner in the Highlands of Scotland with ever increasing energy bills, ever decreasing state pension, higher cost of living &amp;amp; now no winter heating allowance!
As if not enough the new OHL pylon route outside transferring renewable energy south!
Make it make sense!</t>
  </si>
  <si>
    <t>2024-09-10 22:43:44+00:00</t>
  </si>
  <si>
    <t>Brown Rage</t>
  </si>
  <si>
    <t>@hotoynoodle Many of them are here in Texas sucking up the solar and wind power. 
Our county is going to build a battery plant to store power for high demand and to support the data processing centers.
We also have a few bitcoin mining data centers around here.</t>
  </si>
  <si>
    <t>2024-09-10 22:45:07+00:00</t>
  </si>
  <si>
    <t>AWM’s innovative Cable Management Systems is revolutionizing the utility-scale solar industry. With 10+GW of solutions installed in projects nationwide, AWM continues to lead in eBOS innovation. Join the top-ranking EPCs in the nation that count on AWM: https://t.co/CCQo1tfDTm https://t.co/yOQmFNNj7D</t>
  </si>
  <si>
    <t>2024-09-10 22:54:47+00:00</t>
  </si>
  <si>
    <t>SRSrocco Report</t>
  </si>
  <si>
    <t>CHINA WIND &amp;amp; SOLAR GREEN ENERGY: Big Troubles Brewing??
After China added a record amount of new solar and wind power capacity to the grid last year, something strange happened this year.
VIDEO: https://t.co/bYovweHfDA
https://t.co/tzXBfcl2YV https://t.co/Rh0ZjepOqX</t>
  </si>
  <si>
    <t>2024-09-10 23:15:06+00:00</t>
  </si>
  <si>
    <t>.@SavantHome's Smart Budget feature prioritizes how power is used in the home by monitoring live consumption, shedding unnecessary loads &amp;amp; balancing usage within a limited electrical service. Learn more about Smart Budget and the entire Savant Power System at RE+ at Booth #63069. https://t.co/dwXrOjeRXH</t>
  </si>
  <si>
    <t>2024-09-10 23:15:11+00:00</t>
  </si>
  <si>
    <t>Geopolitics &amp; Empire</t>
  </si>
  <si>
    <t>A top official from Saudi Arabia said the country is “open to new ideas” –  including use of the yuan in crude settlements – as the nation looks to incorporate Chinese products like EVs, the C919 passenger jet and renewable energy infrastructure. https://t.co/31VNoLkCV6</t>
  </si>
  <si>
    <t>2024-09-10 23:17:48+00:00</t>
  </si>
  <si>
    <t>JW</t>
  </si>
  <si>
    <t>It's true. Society's need to standardize on a few power sources has led to people forgetting some basic methods for harnessing alternate power sources, like hydralic and wind power.</t>
  </si>
  <si>
    <t>2024-09-10 23:19:56+00:00</t>
  </si>
  <si>
    <t>Topps Bottoms</t>
  </si>
  <si>
    <t>@TheStonesEG @GovDanMcKee Ridiculous. The state is broke and they’re looking to cut departmental budgets over the next years.
Bonds always sound good-then you look at the full cost to borrow the money and it’s a disaster. 
Oh, and wind power is a waste of money. It’s just a transfer of taxpayer dollars</t>
  </si>
  <si>
    <t>2024-09-10 23:30:06+00:00</t>
  </si>
  <si>
    <t>AEROCOMPACT’s S_BASE covers all the bases with lower cost, fewer parts and super fast installation – with a simple click. Swing by booth D25027 to learn more! https://t.co/O4l3aKDdmi https://t.co/Z0FQH2vqmP</t>
  </si>
  <si>
    <t>2024-09-10 23:32:58+00:00</t>
  </si>
  <si>
    <t>John Smillie</t>
  </si>
  <si>
    <t>1171435454090174464</t>
  </si>
  <si>
    <t>Indiana received approval from the DOE for the home energy efficiency and appliances rebate program. They expect to be available in early 2025.
https://t.co/xJtPpwNUwh
Federal tax credits are already online. We got money back for our windows last tax season.</t>
  </si>
  <si>
    <t>2024-09-10 23:41:13+00:00</t>
  </si>
  <si>
    <t>MichaelTetrick</t>
  </si>
  <si>
    <t>The stage is set &amp;amp; Kamala will try to hide her open borders, defund police &amp;amp; Ice, lie about her stances no fracking, green energy madness, failed Afghan withdrawal, raging wars, staggering inflation, while the MSM has already declared her the winner on all scorecards. https://t.co/kM7AxK4Scx</t>
  </si>
  <si>
    <t>2024-09-10 23:51:15+00:00</t>
  </si>
  <si>
    <t>Hill Country John</t>
  </si>
  <si>
    <t>@burns_dana13323 @TheStonesEG @GovDanMcKee The cash of wind power quickly shut up those who used to pretend that they cared.
Their silence speaks volumes. 
@TheStonesEG needs help getting the truth out.</t>
  </si>
  <si>
    <t>2024-09-10 23:57:09+00:00</t>
  </si>
  <si>
    <t>megastar fan</t>
  </si>
  <si>
    <t>1761494000526065664</t>
  </si>
  <si>
    <t>2 yrs COVID teesesthe 3 years lo Scls and Hospitals Development,schemes, Pensions,Volunteer system, Sachivalayam jobs, Medical clgs Full fees reiumbursement and Infra Polavaram, Veligonda, Uddanam and Krishna Lanka wall  Green energy, 13+ lakh crores investment @ysjagan 🙌🏻 https://t.co/R3O23gTgf6</t>
  </si>
  <si>
    <t>2024-09-11 00:01:01+00:00</t>
  </si>
  <si>
    <t>Living near industrial wood pellet plants means breathing in wood dust and toxic air pollution and listening to loud banging 24/7.  This industry must be held accountable and should not be permitted to expand to the west coast. https://t.co/XgG9ovMPNH</t>
  </si>
  <si>
    <t>2024-09-11 00:06:15+00:00</t>
  </si>
  <si>
    <t>Are wind turbines hurricane proof? 
After China's Typhoon Yagi hit a few days ago, there are media stories all over, saying China's new wind turbines are hurricane/typhoon proof.
“Typhoons are no longer an insurmountable environmental constraint for China’s wind power development”.
They say the damaged turbines shown all over the world, are older outdated models.
Here's a dose of reality....They're lying because turbines located over 120 miles away from the storm center are not typhoon proof.</t>
  </si>
  <si>
    <t>2024-09-11 00:16:48+00:00</t>
  </si>
  <si>
    <t>Richard Johnson</t>
  </si>
  <si>
    <t>@brianlilley Try to tell me this isn't a conflict on interest
https://t.co/6LjXBbwLla</t>
  </si>
  <si>
    <t>2024-09-11 00:20:23+00:00</t>
  </si>
  <si>
    <t>Carmen Espoz L.</t>
  </si>
  <si>
    <t>In Patagonia, Green Energy Projects Raise Fears of a New Colonialism https://t.co/p4761qiYRu</t>
  </si>
  <si>
    <t>2024-09-11 00:28:07+00:00</t>
  </si>
  <si>
    <t>AHD // Green Garage Investing</t>
  </si>
  <si>
    <t>1362536996443353093</t>
  </si>
  <si>
    <t>$SMCI 1 year target price, according to my calc, is $754. Currently $412.
Fwd PE is 12.27, PEG ratio is 0.61 and ttm PS ratio is 1.72.
-FCF is a problem as they scale production but liquid cooling for newest $NVDA chips is the new game. Energy efficiency saves data centres $.</t>
  </si>
  <si>
    <t>2024-09-11 00:39:17+00:00</t>
  </si>
  <si>
    <t>Renew Economy</t>
  </si>
  <si>
    <t>All panels installed at the 45MW #solar project that will supply renewable energy for large mining customers including BHP https://t.co/WyzvgXzEG2</t>
  </si>
  <si>
    <t>2024-09-11 01:27:18+00:00</t>
  </si>
  <si>
    <t>Dutchie 🤦‍♂️|</t>
  </si>
  <si>
    <t>@AlecStapp Very Large, Very Sunny, Very Windy Texas leads in solar and wind power. https://t.co/sx8sGT9ln9</t>
  </si>
  <si>
    <t>2024-09-11 01:41:23+00:00</t>
  </si>
  <si>
    <t>Lisa Pease</t>
  </si>
  <si>
    <t>Kamala: "I will not ban fracking." That's a political stance that will kill the planet. Solar and wind power are now cheaper than oil and gas. THAT is where investments should go. Fracking is horrible for the environment, pollutes groundwater, etc. BAD STANCE.</t>
  </si>
  <si>
    <t>2024-09-11 01:41:45+00:00</t>
  </si>
  <si>
    <t>Inga Petursdottir</t>
  </si>
  <si>
    <t>Green energy transition is 🔑 to reach our goals of carbon neutrality. The coal rich area of #Shanxi is leading by example and has transitioned in a few years to 38.2% renewable energy ☀️💨💦 Pleasure to discuss the in-depth cooperation between 🇮🇸and 🇨🇳 https://t.co/YbKZvtXhCx</t>
  </si>
  <si>
    <t>Shanxi</t>
  </si>
  <si>
    <t>2024-09-11 01:45:03+00:00</t>
  </si>
  <si>
    <t>ziggystardust</t>
  </si>
  <si>
    <t>1107371045395283970</t>
  </si>
  <si>
    <t>DO YOU SEE HOW BAD SOLAR POWER IS, by the way I’m a big fan of solar</t>
  </si>
  <si>
    <t>2024-09-11 01:45:04+00:00</t>
  </si>
  <si>
    <t>1637613105109712896</t>
  </si>
  <si>
    <t>he went from defunding the police to transgender aliens to solar power in 45 seconds. he’s done.</t>
  </si>
  <si>
    <t>2024-09-11 01:45:19+00:00</t>
  </si>
  <si>
    <t>SolarQuotes</t>
  </si>
  <si>
    <t>An external evaluation has found that an ACT Government program to improve energy efficiency, comfort, and sustainability for community and public housing tenants has been delivering on its intended outcomes.
https://t.co/847nGCBSkj</t>
  </si>
  <si>
    <t>2024-09-11 01:46:26+00:00</t>
  </si>
  <si>
    <t>JB</t>
  </si>
  <si>
    <t>by the way, i’m a big fan of solar (power) https://t.co/9WIhkoumoc</t>
  </si>
  <si>
    <t>2024-09-11 01:47:36+00:00</t>
  </si>
  <si>
    <t>Sam</t>
  </si>
  <si>
    <t>1012314106316148736</t>
  </si>
  <si>
    <t>btw i’m a fan of solar (power by lorde)</t>
  </si>
  <si>
    <t>2024-09-11 01:47:54+00:00</t>
  </si>
  <si>
    <t>ًً</t>
  </si>
  <si>
    <t>826884875047280641</t>
  </si>
  <si>
    <t>trumps a big fan of solar?? finally lorde's 2021 album solar power getting the love it deserves! https://t.co/3V84kJsEae</t>
  </si>
  <si>
    <t>2024-09-11 01:48:13+00:00</t>
  </si>
  <si>
    <t>Reforms - Clean Energy - Green Steel
The steel ministry is likely to launch a Green Steel Mission, similar to the green hydrogen initiative, to define and support the production of green steel.
An action plan includes setting up an agency under Energy Efficiency Services Ltd. to promote bulk procurement of green steel.
Developing a robust MRV (Measurement, Reporting, and Verification) system for emissions.
Creating a registry for green steel production and tracking of green steel certification.
The report recommends supporting pilot projects focusing on hydrogen usage in steel production, including hydrogen-based blast furnaces and Direct Reduced Iron (DRI) plants.</t>
  </si>
  <si>
    <t>2024-09-11 01:48:27+00:00</t>
  </si>
  <si>
    <t>discourse catharsis | trying to self-care💜</t>
  </si>
  <si>
    <t>983862396321222656</t>
  </si>
  <si>
    <t>Him: "If she's elected, we'll no longer have fossil fuels! She'll make us go back to solar and wind power!"
Me: "Go back?" When tf where we ever solely on solar and wind power??</t>
  </si>
  <si>
    <t>2024-09-11 01:50:57+00:00</t>
  </si>
  <si>
    <t>Socrates2023</t>
  </si>
  <si>
    <t>1639815088956903425</t>
  </si>
  <si>
    <t>23) she is not taking the bait. 
Trans gender operations and take you guns. 
He is making no sense. I literally do not know what he is saying. 
I have only had one glass of wine. Solar power off the rails. 
This is like a TOS when an android breaks down.</t>
  </si>
  <si>
    <t>2024-09-11 02:01:24+00:00</t>
  </si>
  <si>
    <t>Peanut</t>
  </si>
  <si>
    <t>@EliteMarino “We need oil and need to be self reliant on our own oil and not foreign oil”… Biden Administration passed the Green New Deal, shutting down coal fired power plants, limiting oil produand new drilling in the US and going green with solar and wind power… but we need our own oil.</t>
  </si>
  <si>
    <t>2024-09-11 02:17:30+00:00</t>
  </si>
  <si>
    <t>#IREDA 
GRANTED REGISTRATION
State-owned company said its wholly-owned subsidiary IREDA Global Green Energy Finance IFSC Ltd has been granted provisional registration as a finance company by the International Financial Services Centre Authority (IFSCA)</t>
  </si>
  <si>
    <t>2024-09-11 02:34:30+00:00</t>
  </si>
  <si>
    <t>Phyrge The Beloved Mascot</t>
  </si>
  <si>
    <t>1065503948511993856</t>
  </si>
  <si>
    <t>She said we’ve invested in green energy…and increased gas production https://t.co/mPJ0mlDsLD</t>
  </si>
  <si>
    <t>2024-09-11 02:35:06+00:00</t>
  </si>
  <si>
    <t>thought daughter 🇵🇸🔻</t>
  </si>
  <si>
    <t>1335719495189479427</t>
  </si>
  <si>
    <t>u cannot combat climate change under capitalism / imperialism. it will not happen while the united states exists. it will not happen when the global south is being exploited for “green energy” do not be fooled.</t>
  </si>
  <si>
    <t>2024-09-11 02:46:09+00:00</t>
  </si>
  <si>
    <t>The firm asked DoE to terminate the award of the project during the initial round of Green Energy Auction (GEA) in 2022, driven by transmission constraints.</t>
  </si>
  <si>
    <t>2024-09-11 02:47:16+00:00</t>
  </si>
  <si>
    <t>WK Lawrence 🛣️ 🚘 ☮️ 🥦🌲 🎸 📘 HIGHWAY ZERO</t>
  </si>
  <si>
    <t>In 2023, renewable energy sources provided 51.8% of Germany's electricity demand, with wind power being the most important source.</t>
  </si>
  <si>
    <t>2024-09-11 02:54:13+00:00</t>
  </si>
  <si>
    <t>Malcontent News</t>
  </si>
  <si>
    <t>1106714618183835648</t>
  </si>
  <si>
    <t>Germany did that, and now they are back to building "normal energy plants"
Fact: Germany has the world's largest solar energy capability, 82 GW as of 2023, and the 3rd largest wind power capability at 64 GW and another 7 GW offshore</t>
  </si>
  <si>
    <t>2024-09-11 02:55:16+00:00</t>
  </si>
  <si>
    <t>Sir Guy Fawkes - Just a Guy in a Mask</t>
  </si>
  <si>
    <t>@CentralBylines Wind power, especially land based wind, have consistently been cheaper than all other forms of energy production.</t>
  </si>
  <si>
    <t>2024-09-11 03:00:31+00:00</t>
  </si>
  <si>
    <t>TEPCO</t>
  </si>
  <si>
    <t>Two technology development projects related to floating offshore wind power were selected！
The proposals by TEPCO HD and others, “Technological development for Full Concrete Semi-Submersible Floater and Deep Water Mooring System” and “Feasibility verification of a large floating vertical axis wind turbines” were selected for the New Energy and Industrial Technology Development Organization's(NEDO) public solicitation for implementers.
We will contribute to the realization of carbon-neutral society by leveraging respective knowledge and working for this project.
This release is published at the following website.
https://t.co/mzk4HbZnuT
https://t.co/CWN65VjHtW</t>
  </si>
  <si>
    <t>2024-09-11 03:02:00+00:00</t>
  </si>
  <si>
    <t>Exowatt</t>
  </si>
  <si>
    <t>1780701710639583232</t>
  </si>
  <si>
    <t>We’re excited to announce the launch of the Exowatt P3, our newest modular energy solution designed to meet the growing power demands of data centers and energy-intensive industries! https://t.co/ipiaF2MOYN https://t.co/FpGLrLomxo</t>
  </si>
  <si>
    <t>2024-09-11 03:03:50+00:00</t>
  </si>
  <si>
    <t>keira ⸆⸉ is seeing dnp!</t>
  </si>
  <si>
    <t>1485828350832697346</t>
  </si>
  <si>
    <t>i think it’s rlly interesting that people say kamala did not mention any specific policy, i heard about child tax credits, building homes, funding for small businesses, restoration of roe v wade, banning price gouging, manufacturing for green energy, and from trump? nada.</t>
  </si>
  <si>
    <t>2024-09-11 03:05:30+00:00</t>
  </si>
  <si>
    <t>⚡ The Green Energy Data Collector Storm is coming!
*In just 110 hours, it exploded instantly! More than 15,000 Green Energy Data Collectors have been subscribed quickly!*
🌍 The power of the community is unstoppable, and the speed is beyond imagination! https://t.co/76ZAm988KM</t>
  </si>
  <si>
    <t>2024-09-11 03:06:44+00:00</t>
  </si>
  <si>
    <t>From a struggling past to a promising future, #SuzlonEnergy is at the forefront of India’s wind energy revolution. But is its current stock valuation too optimistic?
(Rahul Rao writes)
https://t.co/61MFwmIk5R</t>
  </si>
  <si>
    <t>2024-09-11 03:12:28+00:00</t>
  </si>
  <si>
    <t>Just An Indiana Girl</t>
  </si>
  <si>
    <t>1504148723894525958</t>
  </si>
  <si>
    <t>That was disappointing. 
They didn't even ask how we're gonna survive this wind power bacon decline.</t>
  </si>
  <si>
    <t>2024-09-11 03:23:23+00:00</t>
  </si>
  <si>
    <t>TheMarketCrux</t>
  </si>
  <si>
    <t>955420672741859328</t>
  </si>
  <si>
    <t>#IREDA IREDA Global Green Energy Finance IFSC Ltd. has received provisional registration from the International Financial Services Centre Authority. #frontpage_app</t>
  </si>
  <si>
    <t>IREDA,frontpage_app</t>
  </si>
  <si>
    <t>2024-09-11 03:23:24+00:00</t>
  </si>
  <si>
    <t>North Queensland Freedom Network</t>
  </si>
  <si>
    <t>1599333477207273472</t>
  </si>
  <si>
    <t>@abcnews Lets return tge favour and stop buying their batteries, inustrial wind power plants and solar panels.
Stop selling them coal and uranium</t>
  </si>
  <si>
    <t>2024-09-11 03:37:13+00:00</t>
  </si>
  <si>
    <t>DePIN Crypto Network</t>
  </si>
  <si>
    <t>1801697261665103872</t>
  </si>
  <si>
    <t>Unique Features of Conduit Mining:
1. No Competition: Each miner works individually to meet economic activity goals, and there’s no network-wide reset after a block is mined.
2. Energy Efficiency: Conduit’s mining process consumes 1,833 times less energy than Bitcoin’s Proof of Work system. This massive reduction in energy usage makes Conduit more sustainable and cost-effective.
3. Reward Distribution: Mined $CNDT tokens are distributed among multiple participants, not just the block winner. This ensures more inclusive and equitable participation.
@conduit_network</t>
  </si>
  <si>
    <t>2024-09-11 04:02:35+00:00</t>
  </si>
  <si>
    <t>IREDA -  Subsidiary #IREDA Global Green Energy Finance limited Receives Provisional Registration in GIFT city ✅ https://t.co/pKYPHSTfoW</t>
  </si>
  <si>
    <t>2024-09-11 04:13:13+00:00</t>
  </si>
  <si>
    <t>#CrystalGlass' professionals can help you improve your business's appearance, energy efficiency, and security by repairing, replacing, or adding glass.
💻https://t.co/MJYqvfnN1u 
📲310-Glass 
📍51 locations Throughout Western Canada.🚘🏠🏢 https://t.co/WEzNmqL8BR</t>
  </si>
  <si>
    <t>CrystalGlass</t>
  </si>
  <si>
    <t>2024-09-11 04:21:44+00:00</t>
  </si>
  <si>
    <t>What’s the best strategy for fighting climate change globally? 🌍
📉 Reducing fossil fuel use
📜 Enforcing international climate agreements
🌳 Protecting forests
💡 Investing in renewable energy https://t.co/ZZsThcKIte</t>
  </si>
  <si>
    <t>2024-09-11 04:35:25+00:00</t>
  </si>
  <si>
    <t>A stakeholder discussion on "Assistance in Deploying Energy Efficient Technologies in Industries &amp;amp; Establishments (ADEETIE)" scheme was held yesterday at Shram Shakti Bhawan, New Delhi. https://t.co/6Ng6yRV9h0</t>
  </si>
  <si>
    <t>2024-09-11 04:38:26+00:00</t>
  </si>
  <si>
    <t>Assaad Razzouk</t>
  </si>
  <si>
    <t>“In fact, all the refined metals needed to reach net zero by 2050 will add up to less than the amount of coal mined in 2023 alone”
Renewables are not only our most powerful climate action tool, a 100% renewable energy world also cuts environmental destruction from fossil fuels 500 times
Welcome to the “multi-use, renewable, and recycled energy system of the future, where the world traps solar and wind power with metals that are used again and again.”</t>
  </si>
  <si>
    <t>2024-09-11 04:50:03+00:00</t>
  </si>
  <si>
    <t>BJP</t>
  </si>
  <si>
    <t>India is committed towards creating cleaner and greener planet.
We were the first among the G20 nations to fulfil our Paris commitments on green energy.
These commitments were fulfilled 9 years ahead of the target of 2030.
India's installed non-fossil fuel capacity increased by nearly 300% in the last 10 years.
- PM @narendramodi</t>
  </si>
  <si>
    <t>2024-09-11 04:50:11+00:00</t>
  </si>
  <si>
    <t>BJP LIVE</t>
  </si>
  <si>
    <t>2024-09-11 04:54:15+00:00</t>
  </si>
  <si>
    <t>VIDEO | “We were the first among the G20 nations to fulfill our Paris commitments on green energy. These commitments were fulfilled nine years ahead of the target of 2030. India installed non-fossil fuel capacity increased nearly 300 per cent in the last 10 years. Our solar energy capacity increased over 3000 per cent in the same period, but we are not resting. We remain focus in strengthening the existent solutions,” says PM Modi (@narendramodi) during 2nd international conference on green hydrogen.
(Full video available on PTI Videos - https://t.co/bIyFWTfmBd)</t>
  </si>
  <si>
    <t>2024-09-11 04:54:55+00:00</t>
  </si>
  <si>
    <t>1558795494171688960</t>
  </si>
  <si>
    <t>@narendramodi Green Hydrogen Mission is our commitment towards environment. India's target is to produce 5 mn metric tonnes green hydrogen per annum by 2030, with an associated renewable energy capacity of about 125 GW. Which will create approx. 600,000 jobs
Kudos to you &amp;amp; your team, Sir 
👏👏 https://t.co/E2fMAWCIAF</t>
  </si>
  <si>
    <t>2024-09-11 04:56:43+00:00</t>
  </si>
  <si>
    <t>Cotswold Archaeology</t>
  </si>
  <si>
    <t>🌿 𝗪𝗲𝘁𝗹𝗮𝗻𝗱 𝗛𝗮𝗯𝗶𝘁𝗮𝘁 𝗖𝗿𝗲𝗮𝘁𝗶𝗼𝗻 𝗮𝘁 @sizewellc 𝗶𝘀 𝘂𝗻𝗰𝗼𝘃𝗲𝗿𝗶𝗻𝗴 𝗼𝘃𝗲𝗿 𝟲,𝟬𝟬𝟬 𝘆𝗲𝗮𝗿𝘀 𝗼𝗳 𝗵𝗶𝘀𝘁𝗼𝗿𝘆! 🏺 The site's future may be all about renewable energy, but we’ve been uncovering 6,000 years of its history. And thanks to the preserved wetland conditions, we’re finding artefacts and organic materials that tell us more about ancient ecosystems and communities than ever before.
From #Beaker pottery to #IronAge waterholes, and #Roman salt production to #AngloSaxon 'industrial' buildings... If you're curious to learn more, head to our new #OxfordCotswoldArchaeology website and see what we’ve uncovered so far: https://t.co/Tii0yKfcFV 👈 @oatweet #SizewellC #TheHistoryOfTheFuture #Archaeology #OCAarchTeam</t>
  </si>
  <si>
    <t>Beaker,IronAge,Roman,AngloSaxon,OxfordCotswoldArchaeology,SizewellC,TheHistoryOfTheFuture,Archaeology,OCAarchTeam</t>
  </si>
  <si>
    <t>2024-09-11 05:00:00+00:00</t>
  </si>
  <si>
    <t>Earth thrives with renewable energy, lighting the way to a sustainable future. 🌍🔋 #RenewableEnergy #SustainablePlanet #CleanPower https://t.co/9zhKNvHrbd</t>
  </si>
  <si>
    <t>RenewableEnergy,SustainablePlanet,CleanPower</t>
  </si>
  <si>
    <t>2024-09-11 05:00:27+00:00</t>
  </si>
  <si>
    <t>PEN India</t>
  </si>
  <si>
    <t>1648228788168454145</t>
  </si>
  <si>
    <t>Tamil Nadu is the first State in India to bring Repowering Policy for Wind Energy Projects. Tamil Nadu Green Energy Corporation is appointed as the State Nodal Agency (SNA) for the implementation of the policy. https://t.co/Rj6PnZtFif</t>
  </si>
  <si>
    <t>2024-09-11 05:00:28+00:00</t>
  </si>
  <si>
    <t>Rhine Solar Limited</t>
  </si>
  <si>
    <t>840087113097854976</t>
  </si>
  <si>
    <t>Sustainability Starts at Home with Rhine Solar Limited
Make your home a hub of sustainability with Rhine Solar’s high-quality solar panels. Reduce your impact on the environment and enjoy green savings!
✔ Solar Power
✔ Solar Panels
✔ Green Energy
✔ Residential Solar
✔ Comm https://t.co/bPE5oHGq8S</t>
  </si>
  <si>
    <t>2024-09-11 05:05:02+00:00</t>
  </si>
  <si>
    <t>Aneel Murarka</t>
  </si>
  <si>
    <t>Guest Panelist at #NDTV's India Sustainability Mission Conclave in Delhi, Mirachem Industries was the Green Textile Innovation Partner. The event, featuring Cabinet Ministers and experts, focused on Green Energy, Green Financing, and innovation towards India's Net Zero 2070 goal. https://t.co/UAeGGNP5tH</t>
  </si>
  <si>
    <t>2024-09-11 05:09:48+00:00</t>
  </si>
  <si>
    <t>It's that time again... https://t.co/J3zrBuwRhR</t>
  </si>
  <si>
    <t>2024-09-11 05:19:44+00:00</t>
  </si>
  <si>
    <t>BravadoVGC</t>
  </si>
  <si>
    <t>1558362528651939840</t>
  </si>
  <si>
    <t>252 SpA Choice Specs Solar Power Tera-Fire Charizard Helping Hand Heat Wave vs. 252 HP  / 100 SpD Eviolite Porygon2 in Sun: 226-266 (117.7 - 138.5%) -- guaranteed OHKO
.....
Holdup....</t>
  </si>
  <si>
    <t>2024-09-11 05:19:54+00:00</t>
  </si>
  <si>
    <t>எல்லோரும் நம்முடன்</t>
  </si>
  <si>
    <t>1785267727206154240</t>
  </si>
  <si>
    <t>Tamil Nadu is the first State in India to bring Repowering Policy for Wind Energy Projects. Tamil Nadu Green Energy Corporation is appointed as the State Nodal Agency (SNA) for the implementation of the policy.
#EllorumNammudan https://t.co/cVZBLeOanL</t>
  </si>
  <si>
    <t>EllorumNammudan</t>
  </si>
  <si>
    <t>2024-09-11 05:22:46+00:00</t>
  </si>
  <si>
    <t>Delhi: Addressing the International Conference on Green Hydrogen, #PMModi says, "India is committed to creating a cleaner and greener planet. We were the first among G20 nations to fulfil our Paris commitments on green energy. These commitments were fulfilled nine years ahead of the target of 2030..."</t>
  </si>
  <si>
    <t>PMModi</t>
  </si>
  <si>
    <t>2024-09-11 05:24:04+00:00</t>
  </si>
  <si>
    <t>Die with a smile cover? https://t.co/5sXSAqndpA</t>
  </si>
  <si>
    <t>2024-09-11 05:39:28+00:00</t>
  </si>
  <si>
    <t>INA SOLAR</t>
  </si>
  <si>
    <t>782829329436639232</t>
  </si>
  <si>
    <t>Discover the future of solar with INA Solar!
Our cutting-edge technology and commitment to sustainability drive unmatched energy efficiency and long-term savings. 
Join us at the Renewable Energy India Expo
from 3rd to 5th October at Hall 9, Stall R16, India Expo Centre &amp;amp; Mart. https://t.co/kNNPb71yQB</t>
  </si>
  <si>
    <t>2024-09-11 05:42:24+00:00</t>
  </si>
  <si>
    <t>Rohan George</t>
  </si>
  <si>
    <t>The design of Viennese firm Coop Himmelb(l)au and Dar integrates advanced structural solutions, energy efficiency, and modern technologies to create a globally significant facility at Al Maktoum Int'l Airport, Dubai (1/3) https://t.co/NqBYsZKKRU</t>
  </si>
  <si>
    <t>2024-09-11 05:45:58+00:00</t>
  </si>
  <si>
    <t>#WATCH | Prime Minister @narendramodi addressed the 2nd International Green Hydrogen Conference via video call, emphasizing India’s progress in combating climate change and advancing green energy. 
Explore the complete story on #PBSHABD. Free to sign up and use for media organizations on https://t.co/v7FjNyDDYa.
#GreenHydrogen #ClimateAction #PBSHABD #PMModi</t>
  </si>
  <si>
    <t>WATCH,PBSHABD,GreenHydrogen,ClimateAction,PBSHABD,PMModi</t>
  </si>
  <si>
    <t>2024-09-11 05:50:44+00:00</t>
  </si>
  <si>
    <t>1242874186835656705</t>
  </si>
  <si>
    <t>Kenya’s installed energy capacity, which increased by 41.3% over five years, offers a solid foundation for PPPs to introduce innovative renewable energy solutions that align with the country’s sustainable energy goals while helping to meet future demand projections. https://t.co/JCKRvezbn0</t>
  </si>
  <si>
    <t>2024-09-11 05:54:09+00:00</t>
  </si>
  <si>
    <t>In Q2 2024, 9.4 GW of new #solar power capacity was added in the US, a record second quarter. #Solarmodule manufacturing capacity rose over 10 GW to 31.3 GW, according to a report by @SEIA and @WoodMackenzie  
https://t.co/yBelyrHfl4 https://t.co/Rf2H2sSljU</t>
  </si>
  <si>
    <t>solar,Solarmodule</t>
  </si>
  <si>
    <t>2024-09-11 05:55:40+00:00</t>
  </si>
  <si>
    <t>SPNEC 1.20
Project Delayed
Sta. Rosa Nueva Ecija 2 solar power project was supposed to deliver 280MW by Dec 25, 2025 at an offered rate of P3.6700 per kilowatt hour (kWh). 
Transmission line constraint,  promoted the company to seek for a termination of the contract. https://t.co/HteAabUW7I</t>
  </si>
  <si>
    <t>2024-09-11 05:57:28+00:00</t>
  </si>
  <si>
    <t>Riyangis cosplaying as Zb1 😭😭😭 https://t.co/63y6xWn1A1</t>
  </si>
  <si>
    <t>2024-09-11 06:00:00+00:00</t>
  </si>
  <si>
    <t>RESPONDENT</t>
  </si>
  <si>
    <t>1585912076572164098</t>
  </si>
  <si>
    <t>Thank you @TDWorldMag for featuring RESPONDENT! 
Learn how AI &amp;amp; satellite data boost renewable energy forecasting by 12%! 🛰️
@EU4Space @FutureIntellig4 
https://t.co/9ZrWoCzrAA</t>
  </si>
  <si>
    <t>2024-09-11 06:01:43+00:00</t>
  </si>
  <si>
    <t>ramkaran🇮🇳</t>
  </si>
  <si>
    <t>1497222484453588998</t>
  </si>
  <si>
    <t>To bring together the global scientific and industrial community and to have focused discussions on recent advances and upcoming technologies across the entire value chain of green hydrogen, the Ministry of New and Renewable Energy and the Office 
#ICGH2024 
#debate2024</t>
  </si>
  <si>
    <t>ICGH2024,debate2024</t>
  </si>
  <si>
    <t>2024-09-11 06:04:38+00:00</t>
  </si>
  <si>
    <t>Join us for insightful #REConversations with 
Devansh Jain , Executive Director, INOXGFL at #REINVEST2024
🗓️Block your calendar ➡️16th - 18 September
Register ➡️ https://t.co/FcRrBxf46I
#StayTuned for deliberations on ;
•⁠  ⁠How India as an investment destination is featuring Government, investor and developer interactions to chart the way forward in catalysing finance to power India’s planned #windenergy rollout.
•⁠  ⁠⁠Opportunities for accelerated growth and Current financing, growing needs and the #investment potential
#RenewableEnergy #SustainableFuture #GreenEnergy #REINVEST2024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</si>
  <si>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REConversations,REINVEST2024,StayTuned,windenergy,investment,RenewableEnergy,SustainableFuture,GreenEnergy,REINVEST2024</t>
  </si>
  <si>
    <t>2024-09-11 06:04:47+00:00</t>
  </si>
  <si>
    <t>@inkel_ltd has invited expressions of interest for the engineering, construction, and procurement of 14 MW of #wind power projects at #Ozhalapathy &amp;amp;  #Vadakarapathy in the #Palakkad district of #Kerala
https://t.co/2ZQC88bklI</t>
  </si>
  <si>
    <t>wind,Ozhalapathy,Vadakarapathy,Palakkad,Kerala</t>
  </si>
  <si>
    <t>2024-09-11 06:05:16+00:00</t>
  </si>
  <si>
    <t>Which climate solution do you think is most urgent? 🆘
🌍 Carbon capture technology
☀️ Transition to renewable energy
🌲 Large-scale reforestation
🛑 Reducing plastic pollution https://t.co/2Ry6Aix5Bq</t>
  </si>
  <si>
    <t>2024-09-11 06:11:14+00:00</t>
  </si>
  <si>
    <t>Rick Capreli</t>
  </si>
  <si>
    <t>1242445225970335746</t>
  </si>
  <si>
    <t>@OnePlusClub 5400 mAh battery to last the same time as the iPhone 16, the energy efficiency of Android chips are just awful</t>
  </si>
  <si>
    <t>2024-09-11 06:13:00+00:00</t>
  </si>
  <si>
    <t>Eenovators Limited</t>
  </si>
  <si>
    <t>Elevate your energy efficiency with Eagles Energy Management! 🌟 Choose Bronze, Silver, or Gold for expert solutions and real-time insights. Optimize for a sustainable future now! #EnergyEfficiency #Sustainability
🔗 Explore more: https://t.co/ACUc6eC3ZR | 📞 +254 105 521 859 https://t.co/76T8CsdRbp</t>
  </si>
  <si>
    <t>EnergyEfficiency,Sustainability</t>
  </si>
  <si>
    <t>2024-09-11 06:27:10+00:00</t>
  </si>
  <si>
    <t>Chris Smith</t>
  </si>
  <si>
    <t>“Yeah but China”
World largest investor in Net Zero
Worlds largest investor in Solar
Worlds largest investor in wind power
Worlds largest investor in hydro
Worlds largest investor in Nuclear
World’s largest investor in electricity transition.</t>
  </si>
  <si>
    <t>2024-09-11 06:31:32+00:00</t>
  </si>
  <si>
    <t>Centre for Environmental Research and Agriculture</t>
  </si>
  <si>
    <t>1489567887958364163</t>
  </si>
  <si>
    <t>Empowering and engaging the #IPLC’s affected by oil and gas activities is very key to understand the impacts of fossil fuel projects to their livelihoods, communities are saying #notofossilfuels and they want developments be done in renewable energy sources. https://t.co/Lel6jNxFzV</t>
  </si>
  <si>
    <t>IPLC,notofossilfuels</t>
  </si>
  <si>
    <t>2024-09-11 06:42:32+00:00</t>
  </si>
  <si>
    <t>Mission Efficiency</t>
  </si>
  <si>
    <t>1535254863403225091</t>
  </si>
  <si>
    <t>🌳Nature holds the key to a cooler future.
Explore how #NatureBasedSolutions can help you #BeatTheHeat in this article by @UNEPCCC: https://t.co/xGnMOtSdlY
 #ThisIsCool</t>
  </si>
  <si>
    <t>NatureBasedSolutions,BeatTheHeat,ThisIsCool</t>
  </si>
  <si>
    <t>2024-09-11 06:51:29+00:00</t>
  </si>
  <si>
    <t>CanFinTrade</t>
  </si>
  <si>
    <t>1475786645395939328</t>
  </si>
  <si>
    <t>Furthering energy efficiency and novel energy solutions networks at the Future Energy Solutions conference in Lappeenranta, Finland https://t.co/ccYBLuJMEx</t>
  </si>
  <si>
    <t>2024-09-11 06:52:08+00:00</t>
  </si>
  <si>
    <t>Oliver Crom</t>
  </si>
  <si>
    <t>1521385386546806784</t>
  </si>
  <si>
    <t>Why is it Cold inside?
Answer. Winter Fuel Allowance for Pensioners Cut. Fuel Bills "High" due to Green Energy Tariff's! Energy Companies making record Profits, from the Climate change agenda and it's much Easier to use existing housing stock, than to Build!
Bye bye, Grandma!🙄
She was never going to vote "labour" Anyway!</t>
  </si>
  <si>
    <t>2024-09-11 06:54:51+00:00</t>
  </si>
  <si>
    <t>DRIIV : Delhi S&amp;T Cluster</t>
  </si>
  <si>
    <t>1351483316218720259</t>
  </si>
  <si>
    <t>Dr. Vishal Choudhary, Scientist F &amp;amp; Nodal Officer, Office of PSA, presented the S&amp;amp;T Cluster concept to partners &amp;amp; researchers at University of Bonn. Focusing on EV, Advd. Materials, Health Tech &amp;amp; Green Energy clusters align with ANRF’s goal of advancing solution-driven research. https://t.co/QGzEfisiWv</t>
  </si>
  <si>
    <t>2024-09-11 06:57:05+00:00</t>
  </si>
  <si>
    <t>Dr Mouth Matters</t>
  </si>
  <si>
    <t>Very useful video about solar power installation https://t.co/X0HAhJRVWF</t>
  </si>
  <si>
    <t>2024-09-11 07:00:01+00:00</t>
  </si>
  <si>
    <t>Blending urban innovation with renewable energy 🌆🌬️ #Cityscape #WindTurbines #SustainableCity https://t.co/orag7fkrH0</t>
  </si>
  <si>
    <t>Cityscape,WindTurbines,SustainableCity</t>
  </si>
  <si>
    <t>2024-09-11 07:04:51+00:00</t>
  </si>
  <si>
    <t>Rwanda Is Open 🇷🇼</t>
  </si>
  <si>
    <t>1449407131812343813</t>
  </si>
  <si>
    <t>5. Sustainability and Green Growth:
Rwanda is known for its commitment to environmental sustainability. Policies supporting green energy, conservation, and eco-friendly industries align with global trends towards sustainable investment, making it a compelling choice for socially responsible businesses.</t>
  </si>
  <si>
    <t>2024-09-11 07:09:07+00:00</t>
  </si>
  <si>
    <t>Office of Pralhad Joshi</t>
  </si>
  <si>
    <t>1355798413015539713</t>
  </si>
  <si>
    <t>Renewable Energy is becoming a mass movement. Hon’ble Union Minister of @mnreindia Shri @JoshiPralhad ji held a discussion around India's renewable energy sector with India Today Group Editorial Director @rajchengappa. Do read:
https://t.co/k4nMTHpWJs</t>
  </si>
  <si>
    <t>2024-09-11 07:14:39+00:00</t>
  </si>
  <si>
    <t>Melissa York</t>
  </si>
  <si>
    <t>*All private rented homes expected to meet minimum energy efficiency standards (expected to be EPC C) by 2030, but fine print to come following a further consultation</t>
  </si>
  <si>
    <t>2024-09-11 07:29:24+00:00</t>
  </si>
  <si>
    <t>@AnirbanDesmukh Not sure about these data points 
Wind Power Potential is 1100 GW as per GOI 
Solar is at 700 GW or so and rooftop at 600 GW 
Hydro is around 100-150 GW 
Pumped storage is around 100 GW or so</t>
  </si>
  <si>
    <t>2024-09-11 07:33:34+00:00</t>
  </si>
  <si>
    <t>The sun continues to shine in Brussels 😉
Stop by the European Parliament this morning to get some Agrisolar apple juice - that’s juice made from apples grown under solar panels! 🍎☀️
Communications Director @SolarPowerKris and Senior Policy Advisor @BonadioJonathan are on hand to answer all your solar questions
#SolarSeptember #SolarForEurope</t>
  </si>
  <si>
    <t>2024-09-11 07:34:36+00:00</t>
  </si>
  <si>
    <t>It got wild 😭😭😭 https://t.co/fviqv47Cw8</t>
  </si>
  <si>
    <t>2024-09-11 07:34:44+00:00</t>
  </si>
  <si>
    <t>"If all you see is what you can see, then you do not see all that can be seen"
Trust Gray Solar Resources Limited to sell and install the bear solar power system for you home.
NEPA is not in charge.
You are!!!
Olumide Akpata Maiduguri Peter Obi DSS Trump Kamala Harris https://t.co/RbvDfC3CAy</t>
  </si>
  <si>
    <t>2024-09-11 07:36:13+00:00</t>
  </si>
  <si>
    <t>Refineries, fertilisers, steel, and heavy duty transportation, many such sectors will benefit from green hydrogen. Green hydrogen can also act as a storage solution for surplus renewable energy
#ICGH https://t.co/WGD1wBADGB</t>
  </si>
  <si>
    <t>ICGH</t>
  </si>
  <si>
    <t>2024-09-11 07:41:14+00:00</t>
  </si>
  <si>
    <t>UK Wind Power has weakened slightly to 15.3GW this morning. With 2.4GW of Solar we are  burning 3.7GW of Gas as well as importing 3.9GW.
Nuclear is 4.9GW and the awful Biomass 1.2GW. The price of wholesale electricity over the past 24 hours has been £38 per MWH.</t>
  </si>
  <si>
    <t>2024-09-11 07:42:46+00:00</t>
  </si>
  <si>
    <t>Accumulating Alephium (ALPH) can be attractive for several reasons:
1. Scalability and Performance: Alephium uses an advanced sharding algorithm called BlockFlow, which improves the performance and scalability of the network.
2. Energy Efficiency: Unlike other Proof of Work (PoW) blockchains, Alephium is designed to be more energy efficient, reducing the energy consumption needed to keep the network secure.
3. Low Fees: The Alephium network offers much lower transaction fees than other blockchains, making it an attractive choice for dApp developers and users.
4. Interoperability: Alephium supports the integration of digital assets from other blockchains, improving the interoperability and usability of the network.
5. Security: It combines the programmability of Ethereum with the security of Bitcoin's UTXO model, offering a secure and versatile platform for decentralized applications.</t>
  </si>
  <si>
    <t>2024-09-11 07:45:10+00:00</t>
  </si>
  <si>
    <t>EnergyActionScotland</t>
  </si>
  <si>
    <t>Our online introductory energy efficiency awareness advice sessions kick off today. The first of 15 sessions with over 350 attending across the next few weeks. Understand more, refer better, better outcomes for people. Supported by  @OVOEnergy</t>
  </si>
  <si>
    <t>2024-09-11 08:00:27+00:00</t>
  </si>
  <si>
    <t>Smart Packaging Europe</t>
  </si>
  <si>
    <t>1358801190251814913</t>
  </si>
  <si>
    <t>EPS is not only protective but also eco-friendly. 🌱 Learn how EPS contributes to sustainability with energy efficiency and recyclability.
🔗Read more: https://t.co/M0pkjIXv38
#Sustainability #EcoPackaging #EPS #CircularEconomy https://t.co/jPzguILJrH</t>
  </si>
  <si>
    <t>Sustainability,EcoPackaging,EPS,CircularEconomy</t>
  </si>
  <si>
    <t>2024-09-11 08:01:16+00:00</t>
  </si>
  <si>
    <t>World Green Building Council</t>
  </si>
  <si>
    <t>Ask yourself this question: How do we build a #zerocarbon future? 
🔆 We must eliminate the use of #fossilfuels and power our planet with renewable energy.
We’re #BuildingTheTransition. Join us: https://t.co/dmQ7PTCO4b
#WGBW24 #BuildingToCOP https://t.co/VzeJEJqXzX</t>
  </si>
  <si>
    <t>zerocarbon,fossilfuels,BuildingTheTransition,WGBW24,BuildingToCOP</t>
  </si>
  <si>
    <t>2024-09-11 08:02:05+00:00</t>
  </si>
  <si>
    <t>NHPC allocates 1.2 GW solar at average price of $0.031/kWh: Avaada Energy, Essar Renewables, Jevargi Solar (Rays Power Infra), Mahindra Susten, and Onward Solar Power have emerged winners of the interstate transmission… https://t.co/uajsH4cBxg #solarenergy #india #solarpower https://t.co/GbjcSUghY2</t>
  </si>
  <si>
    <t>2024-09-11 08:03:38+00:00</t>
  </si>
  <si>
    <t>Appreciating People</t>
  </si>
  <si>
    <t>Cheri Warren shares how she discovered Appreciative Inquiry and used it with National Grid to pilot their SmartGrid technology..... achieving top national rankings in energy efficiency and changing industry practices towards sustainability
https://t.co/Bcq7T5Flok</t>
  </si>
  <si>
    <t>2024-09-11 08:07:28+00:00</t>
  </si>
  <si>
    <t>Ronald Brian Ogwal</t>
  </si>
  <si>
    <t>6/ 🌍 Reducing Environmental Impact;
By promoting energy efficiency and transparency, C4E helps lower carbon emissions and encourages sustainable practices. The future of energy is green—and C4E is leading the way! #ClimateAction #GreenTech</t>
  </si>
  <si>
    <t>ClimateAction,GreenTech</t>
  </si>
  <si>
    <t>2024-09-11 08:18:31+00:00</t>
  </si>
  <si>
    <t>#B2B meetings are one of the many key highlights of #REINVEST2024. 
The Business meetings will provide an opportunity to network with domestic and international delegates, CEOs, speakers, #exhibitors and business visitors in the #RE space. 
Visit https://t.co/Ht1zFEEsJD
The meetings will help you ;
➡️ Find your prospective business partners
➡️ Establish new professional collaborations
➡️ Find prospective clients and suppliers
➡️ Build your business network
➡️ Showcase your brand at a global stage 
🗓️Block your calendar ➡️16th - 18 September
Register ➡️ https://t.co/FcRrBxewha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</si>
  <si>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B2B,REINVEST2024,exhibitors,RE</t>
  </si>
  <si>
    <t>2024-09-11 08:18:33+00:00</t>
  </si>
  <si>
    <t>Kasmera Energy Solutions</t>
  </si>
  <si>
    <t>1671521463398957057</t>
  </si>
  <si>
    <t>EPC (Energy Performance Certificate), measures how energy-efficient your home is. It rates your home's energy usage, A (very efficient) to G (inefficient) ¹. This certificate is crucial in green homes as it helps identify areas where energy efficiency can be improved. https://t.co/g2OOmHNW2v</t>
  </si>
  <si>
    <t>2024-09-11 08:20:08+00:00</t>
  </si>
  <si>
    <t>MickeyFourEyes☮️</t>
  </si>
  <si>
    <t>1119276641308553217</t>
  </si>
  <si>
    <t>@cmacdonaldphd @GeorgeMonbiot Good but it would be better to have a scale of per calorie to measure the energy efficiency of food production rather than just weight.</t>
  </si>
  <si>
    <t>2024-09-11 08:20:28+00:00</t>
  </si>
  <si>
    <t>Women in Tech® Global</t>
  </si>
  <si>
    <t>985812316297093120</t>
  </si>
  <si>
    <t>Women in Tech® Africa Awards in association with Absa Group🏆
In the dynamic field of GreenTech, women are at the forefront of pioneering sustainable innovations and addressing the global climate crisis. From renewable energy solutions to eco-friendly technologies and sustainable agriculture, female leaders are driving change by developing green innovations that reduce carbon footprints and promote environmental resilience.💫💪
The GreenTech Startup Award celebrates women-led startups focused on environmental sustainability and green technology. This award highlights innovative solutions that tackle environmental challenges, promote sustainable practices, and contribute to a greener future.
Drum roll please...🥁🥁🥁 and the nominees are;
🏆 Caroline Mukisa
🏆 Nomahlubi Nompunga
🏆 Millicent Okumu
🏆 Mbali Nwoko
🏆 Mrs Gloria Opoku Anti
Over a month to go till the Africa Awards in Cape Town! The winner of the category will be the finalists in the Global Awards happening in Paris on the 13th of November, 2024.
For more Information on our awards : https://t.co/QalvIhX1Q2
Get tickets to attend! https://t.co/e8QCJOpbEw
#WITGA24 #womenintech #womeninstem</t>
  </si>
  <si>
    <t>WITGA24,womenintech,womeninstem</t>
  </si>
  <si>
    <t>2024-09-11 08:21:16+00:00</t>
  </si>
  <si>
    <t>Giulia Bedini</t>
  </si>
  <si>
    <t>1102309488198148096</t>
  </si>
  <si>
    <t>It’s the #EnergyUnion day ☀️ 
Today we take stock of the progress made under this mandate in terms of decarbonisation, energy security, markets integration, energy efficiency, research and innovation 
Stay tuned!
#EUGreenDeal #REPowerEU https://t.co/6of7glEdYG</t>
  </si>
  <si>
    <t>EnergyUnion,EUGreenDeal,REPowerEU</t>
  </si>
  <si>
    <t>2024-09-11 08:21:30+00:00</t>
  </si>
  <si>
    <t>TORUK MAKTO</t>
  </si>
  <si>
    <t>Sustainable Technology: Innovations in renewable energy, such as advanced solar panels and energy storage solutions, are helping address climate change. Additionally, new technologies in recycling and waste management are being developed. https://t.co/2t1wornYit</t>
  </si>
  <si>
    <t>2024-09-11 08:33:03+00:00</t>
  </si>
  <si>
    <t>"We see the same in #TNRGold's choice of investments. Argentina many years back was criticised for an unconducive investment climate that prevented a timely transformation of #Lithium resources into commercially viable reserves." https://t.co/ACpS3vbwuM
$TNR.v 🔋 #MarianaLithium https://t.co/wlDrtM7woj</t>
  </si>
  <si>
    <t>TNRGold,Lithium,MarianaLithium</t>
  </si>
  <si>
    <t>2024-09-11 08:33:49+00:00</t>
  </si>
  <si>
    <t>"Now, however, #Argentina provides the most promising case for the expansion of the #Lithium🔋 industry as it seeks opportunities to expedite its economic recovery. It possesses the world’s second-largest identified lithium resources (behind only Bolivia)" https://t.co/ACpS3vbwuM https://t.co/SSb2eLPRPg</t>
  </si>
  <si>
    <t>Argentina,Lithium</t>
  </si>
  <si>
    <t>2024-09-11 08:48:54+00:00</t>
  </si>
  <si>
    <t>Malcolm Roberts 🇦🇺</t>
  </si>
  <si>
    <t>762470063261704192</t>
  </si>
  <si>
    <t>The Greens' and Labor's net zero policies are a large part of why we have high inflation. By replacing low cost coal with expensive industrial wind and solar, power prices rise, which then drives up prices across the board.
The Motion from Greens' Senator McKim to introduce price controls to combat inflation is an example of "feel good" politics. Price controls often lead to companies withdrawing from the supply chain, leading to inevitable shortages and black markets.
In what was once the "lucky country," this would be a tragedy!
#NetZero #inflation #RenewableEnergy</t>
  </si>
  <si>
    <t>NetZero,inflation,RenewableEnergy</t>
  </si>
  <si>
    <t>2024-09-11 08:53:49+00:00</t>
  </si>
  <si>
    <t>Integrating #renewable #energy into farms brings numerous benefits for both farmers &amp;amp; the environment
🟢Cost saving
⚡Energy independence
🌍Lower environmental impact
↗ Increased energy efficiency
💰Diversification of income
✅Enhanced reliability
📷Positive public image https://t.co/GKpLWdJrty</t>
  </si>
  <si>
    <t>renewable,energy</t>
  </si>
  <si>
    <t>2024-09-11 08:56:52+00:00</t>
  </si>
  <si>
    <t>@TrueRE_Oriana  has secured a ₹5.2 billion (~$61.94 million) contract from @MyDalmiaCement to develop a 128 MW ground-mounted #solar power project under the #openaccess captive arrangement in #TamilNadu
https://t.co/O9lBReHFjE</t>
  </si>
  <si>
    <t>solar,openaccess,TamilNadu</t>
  </si>
  <si>
    <t>2024-09-11 08:57:34+00:00</t>
  </si>
  <si>
    <t>adelphi 🌐</t>
  </si>
  <si>
    <t>For nearly a decade, Germany’s Initiative for Energy Efficiency Networks has lead to significant efficiency improvements and reductions in CO₂. The new Global Guide by adelphi and @FraunhoferISI explores its success and role in the net zero transition.
➡️https://t.co/qdZXzr5WTh https://t.co/Sv8afBdOcE</t>
  </si>
  <si>
    <t>2024-09-11 08:59:20+00:00</t>
  </si>
  <si>
    <t>🌐 Quick Update! 🌐
Hey REV fam! We’re doing some light maintenance on our presale portal site for the next few hours to keep everything secure and running at its best. Your peace of mind is our priority, and we always stay ahead to ensure everything remains safe and sound.
So for now, any eager members wanting to partake in the presale, just relax for a few hours. 😎🤙
Thanks for your patience – we’ll be back up in no time! 🙌
#StayTuned #WeGotThis #AlwaysSecure</t>
  </si>
  <si>
    <t>StayTuned,WeGotThis,AlwaysSecure</t>
  </si>
  <si>
    <t>2024-09-11 09:02:49+00:00</t>
  </si>
  <si>
    <t>Shri Hardeep S. Puri, Hon’ble Minister, @PetroleumMin   held forth on the ambitious growth plans for green hydrogen in India, especially in the petroleum sector and the ecosystem development planned for green hydrogen production, storage and export.  
He expressed confidence that the multi ministerial convergence underpinning the Green Hydrogen Mission will help India achieve a Net Zero future.
#ICGH #GreenHydrogen #ICGH24 | #GreenHydrogenIndia | #ICGH2024</t>
  </si>
  <si>
    <t>ICGH,GreenHydrogen,ICGH24,GreenHydrogenIndia,ICGH2024</t>
  </si>
  <si>
    <t>2024-09-11 09:04:57+00:00</t>
  </si>
  <si>
    <t>Shri @JoshiPralhad , Hon’ble Minister, @mnreindia, in his address during the ICGH opening session spoke about how India's historical  scientific legacy continues to inspire India’s research and innovation, including in green hydrogen. 
He envisioned a sustainable future with green hydrogen, solar, and wind energy that powers India's economic growth and job creation in the green economy.  He said that rapidly reducing costs of solar and wind power will drive this future, positioning India as a green energy leader. 
#ICGH #GreenHydrogen #ICGH24 | #GreenHydrogenIndia | #ICGH2024</t>
  </si>
  <si>
    <t>2024-09-11 09:19:15+00:00</t>
  </si>
  <si>
    <t>GAYO Eco-Club Campus Chapters (GECCC)</t>
  </si>
  <si>
    <t>1649716319564988416</t>
  </si>
  <si>
    <t>We are excited to see this #partnership come to life! It’s inspiring to see #youngleaders at the forefront of renewable energy solutions. 
We can’t wait to see the #impact this will have on empowering youth and driving change in Botswana and beyond! ♻️
#RenewableEnergyLeaders https://t.co/uQrUZrxJ5k</t>
  </si>
  <si>
    <t>partnership,youngleaders,impact,RenewableEnergyLeaders</t>
  </si>
  <si>
    <t>2024-09-11 09:19:33+00:00</t>
  </si>
  <si>
    <t>Germany in Morocco</t>
  </si>
  <si>
    <t>1559860345631653888</t>
  </si>
  <si>
    <t>🇩🇪 breaks records in H1 2024, producing over 60% of its electricity from renewables ⚡️🌿 with wind power leading at 33.3%! 💨🌍 
Read @marocdiplomatic article for more insights: 
https://t.co/qvJyYJJkJo</t>
  </si>
  <si>
    <t>2024-09-11 09:25:08+00:00</t>
  </si>
  <si>
    <t>1297793920340905984</t>
  </si>
  <si>
    <t>#Karnataka is at the forefront of the electric vehicle revolution in India.
According to a recent report by Bureau of Energy Efficiency (BEE), under the Ministry of Power, the state has the highest number of public electric vehicle charging stations(PEVCS) in the country, most of them in Bengaluru.
As per the report, there are 5,765 PEVCS in the state, of which 4,462 are in Bengaluru Urban alone.</t>
  </si>
  <si>
    <t>Karnataka</t>
  </si>
  <si>
    <t>2024-09-11 09:25:12+00:00</t>
  </si>
  <si>
    <t>Brendan</t>
  </si>
  <si>
    <t>@yimbyalliance An interesting thread, pointing out many of the problems with housing.
However, it is highly disappointing to see your action plan fail to address measures to improve the quality of build. There is a need for upgrading of building standards, esp. In respect of energy efficiency</t>
  </si>
  <si>
    <t>2024-09-11 09:26:35+00:00</t>
  </si>
  <si>
    <t>New and Renewable Energy Minister @JoshiPralhad addresses the second International Conference on Green Hydrogen India 2024 in New Delhi.  
🔸The Minister says that #GreenHydrogen production will be essential for the country to become Atma-Nirbhar in energy sector. 
🔸He says that production of green hydrogen will help the country to reduce its ammonia and natural gas imports, and bring down Carbon dioxide emission by more than 25 million metric tonnes by 2030. 
#ICGH2024 |</t>
  </si>
  <si>
    <t>GreenHydrogen,ICGH2024</t>
  </si>
  <si>
    <t>2024-09-11 09:30:10+00:00</t>
  </si>
  <si>
    <t>Home Smart Energy</t>
  </si>
  <si>
    <t>855359459216027648</t>
  </si>
  <si>
    <t>Home Smart Energy has reached 1,000 followers on X! 🌟
Thank you to everyone for your amazing support in helping us drive the renewable energy revolution forward. 🚀 
#RenewableEnergy #CleanEnergy #ThankYou #Sustainability #HomeSmartEnergy #X #Twitter https://t.co/I3ND8UCNTe</t>
  </si>
  <si>
    <t>RenewableEnergy,CleanEnergy,ThankYou,Sustainability,HomeSmartEnergy,X,Twitter</t>
  </si>
  <si>
    <t>2024-09-11 09:32:47+00:00</t>
  </si>
  <si>
    <t>◾️THEY KNOW | Fact check | The high cost of electricity 
❗️R1.2 trillion over 20 years for Renewable energy independent power producers — REIPPs—pre-agreed tariffs for bid-windows 1-4.
Have you seen this before? 
❗️No!
But, government — ANC, DA, EFF, IFP, PA, ACTIONSA, BOSA, UDM, ATM, GOOD, ACDP have seen this.
Do you know who brought this to their attention in 2016? 
❗️Brian Molefe when he was CEO of Eskom 
Do you know what he cautioned them to consider?
❗️The full cost of the IPP tariffs will be transferred to customers by increasing the electricity tariff.
Do you know that the full cost of the IPP tariffs include the cost of the infrastructure owned by the IPP?
❗️Government did but didn’t inform us of the implication of this on our energy security 
Do you know how government responded?
❗️They did nothing
◾️Today we are forced to pay extortionate electricity price hikes because we are forced to pay for the full cost of the IPPs, a decision led by the DA and Ramaphosa ANC and they convinced other parties to support them. 
They know!</t>
  </si>
  <si>
    <t>2024-09-11 09:33:43+00:00</t>
  </si>
  <si>
    <t>BUGGINOUT</t>
  </si>
  <si>
    <t>@BowesChay Elite greed for war profits and the green energy scam are destroying the entire economy.
Welcome to the new Communism</t>
  </si>
  <si>
    <t>2024-09-11 09:40:05+00:00</t>
  </si>
  <si>
    <t>"By monetising only part of #MarianaLithium NSR we have confirmed an important benchmark for the valuations of our #Royalties. During negotiations, we have generated a significant industry interest in #TNRGold🔋 $TNR &amp;amp; our assets" https://t.co/kli5IARkcC
$TRRXF #Ganfeng #Lithium https://t.co/svzNHavAIX</t>
  </si>
  <si>
    <t>2024-09-11 09:41:03+00:00</t>
  </si>
  <si>
    <t>"But where do we find this match? Where do we find this wonderful wedding of state &amp;amp; resource? In this article, we’ll be looking at the world’s cradle of "white gold"; the "lithium triangle", the peak of the world’s (exceptionally flat) plains of #Lithium" https://t.co/kli5IARkcC https://t.co/UTYXTzT9l9</t>
  </si>
  <si>
    <t>2024-09-11 09:41:33+00:00</t>
  </si>
  <si>
    <t>"While a certain nation takes my metaphor too literally &amp;amp; dangerously close to nationalising its #Lithium under the state, our focus is on the nation that has managed to demonstrate the fine balance between helicopter nurture &amp;amp; healthy hands-off parenting"
https://t.co/kli5IARkcC https://t.co/cmF5eXTYty</t>
  </si>
  <si>
    <t>2024-09-11 09:45:38+00:00</t>
  </si>
  <si>
    <t>@autio_pasi That doesn’t tell that the heat pump won’t be used. It tells me how much wind power there is in the year. Can you provide a definitive source that backs up your claim that the heat pump won’t be used during periods of low wind?</t>
  </si>
  <si>
    <t>2024-09-11 09:51:34+00:00</t>
  </si>
  <si>
    <t>Community Energy Scotland</t>
  </si>
  <si>
    <t>Last week, CES visited Queens Quay in Clydebank to see the 2.6MW ammonia water source heat pumps in action! These pumps use heat from the Clyde River to power a district heating network, providing green energy to local homes, businesses, and public buildings. https://t.co/e6WS9cdp0X</t>
  </si>
  <si>
    <t>2024-09-11 09:57:01+00:00</t>
  </si>
  <si>
    <t>Jack Richardson</t>
  </si>
  <si>
    <t>1050013960169316352</t>
  </si>
  <si>
    <t>We all paid to switch off 6GW worth of wind power when it was windy yesterday https://t.co/mKug4tkOJK</t>
  </si>
  <si>
    <t>2024-09-11 10:00:59+00:00</t>
  </si>
  <si>
    <t>In Q2 2024, 9.4 GW of new #solar power capacity was added in the US, a record second quarter. Solar module manufacturing capacity in the U.S. increased by over 10 GW to 31.3 GW, according to the latest report by the @SEIA and @WoodMackenzie.
https://t.co/wV1bfRJAqv https://t.co/m6OheR5HrW</t>
  </si>
  <si>
    <t>2024-09-11 10:01:33+00:00</t>
  </si>
  <si>
    <t>The potential for floating solar in the UK https://t.co/DaF0TkIKv3</t>
  </si>
  <si>
    <t>2024-09-11 10:09:52+00:00</t>
  </si>
  <si>
    <t>Eric Mamer</t>
  </si>
  <si>
    <t>Still, new challenges will need to be addressed in the future:
➡️Tackling an ambition gap on renewables and energy efficiency
➡️Combatting energy poverty and price differentials with global competitors
➡️The risk of new dependencies</t>
  </si>
  <si>
    <t>2024-09-11 10:15:13+00:00</t>
  </si>
  <si>
    <t>EU in Nigeria 🇪🇺🇳🇬</t>
  </si>
  <si>
    <t>768113964123381760</t>
  </si>
  <si>
    <t>Fostering green energy initiatives that benefit both the environment and local communities, the #EU Delegation explored #Calabar’s waste site, as it’s about to be transformed into a new waste-to-energy project, with a view to support and investment potential.
#EUinNigeria https://t.co/MEzRhmVJzi</t>
  </si>
  <si>
    <t>EU,Calabar,EUinNigeria</t>
  </si>
  <si>
    <t>2024-09-11 10:23:59+00:00</t>
  </si>
  <si>
    <t>MultiBit</t>
  </si>
  <si>
    <t>1659105407049277440</t>
  </si>
  <si>
    <t>🔸bitcoin mining has a link to energy markets, where miners use electricity to convert energy into digital value. Some energy companies use Bitcoin mining as a means to balance grids by absorbing excess energy, especially in renewable energy systems (e.g., solar or wind power)</t>
  </si>
  <si>
    <t>2024-09-11 10:35:25+00:00</t>
  </si>
  <si>
    <t>TataPower</t>
  </si>
  <si>
    <t>Dr. Praveer Sinha, CEO &amp; MD of Tata Power, led a powerful discussion at the India Today Energy Summit in Delhi!
With an ambitious target of adding 300 GW of renewable energy in just 6 years, Dr. Sinha emphasized India's need for a robust ecosystem, innovative storage solutions, and a shift towards clean energy manufacturing.
Watch the full discussion here: https://t.co/pNlgCs7uc9  
#IndiaTodayEnergySummit #RenewableEnergy #Sustainability</t>
  </si>
  <si>
    <t>IndiaTodayEnergySummit,RenewableEnergy,Sustainability</t>
  </si>
  <si>
    <t>2024-09-11 10:46:38+00:00</t>
  </si>
  <si>
    <t>As renewable energy demand rises, mining for minerals in the Amazon is at a critical point https://t.co/gMq5azd0ll via @ConversationUK
illegal mining for critical minerals needed for the global renewable energy transition is increasingly driving deforestation in Indigenous lands in the Amazon.</t>
  </si>
  <si>
    <t>2024-09-11 10:47:11+00:00</t>
  </si>
  <si>
    <t>Hurriyat Radio English</t>
  </si>
  <si>
    <t>1596187270851313666</t>
  </si>
  <si>
    <t>Works of 10 Megawatt Solar Power Project Completed in Naghlu
As per the Ministry of Water and Energy, Minister Mullah Abdul Latif Mansour conducted an inspection of the operations at the 10-megawatt solar power project in Naghlu, stating that its official inauguration is imminent. 
During his assessment at the energy production facility, Mr. Mansour underscored that the generation of this 10-megawatt electricity capacity will decisively resolve the issue of power shortages in the capital city of Kabul and Nangarhar province.
This solar power initiative in the Naghlu region, a collaborative effort between the Ministry of Water and Energy and private investment from Auf Bahram Company, has been instrumental in producing 10 megawatts of electricity.</t>
  </si>
  <si>
    <t>2024-09-11 10:48:37+00:00</t>
  </si>
  <si>
    <t>Yogeshwaran</t>
  </si>
  <si>
    <t>@_KiranRajput Yes. Markets generally give higher valuation for a business which is simpler for valuation analysis and preferably a pure play company. Raymond rewarded it's investors by value unlocking (demerger). NHPC, NTPC, SJVN green energy ipo planned in few months exactly for this reason.</t>
  </si>
  <si>
    <t>2024-09-11 11:03:03+00:00</t>
  </si>
  <si>
    <t>Paulo Boccato</t>
  </si>
  <si>
    <t>902890659891343360</t>
  </si>
  <si>
    <t>Greta here is basically saying she doesn't give a f for concrete attitudes and prefers safe social media words for grifting. Btw Brazil is dying under fire and smoke but she's busy being performatively arrested protesting an Israeli company investing in green energy.  Useless.</t>
  </si>
  <si>
    <t>2024-09-11 11:04:02+00:00</t>
  </si>
  <si>
    <t>Bishop_Beesley</t>
  </si>
  <si>
    <t>1812494345339052032</t>
  </si>
  <si>
    <t>@Keir_Starmer That explains why you've ordered that 8 square miles of the most productive farmland in the country should be built over in order to support a Green Energy Ponzi scheme that ultimately we taxpayers will be forced to pay for.
Hypocrite.</t>
  </si>
  <si>
    <t>2024-09-11 11:04:18+00:00</t>
  </si>
  <si>
    <t>"Some time back I wrote about the importance of jurisdiction when picking your favoured projects. How to see through homogeneity? How to pick the best location for your money when all look similar?" https://t.co/kli5IARkcC
#Tesla #Energy #rEVolution #Lithium #Copper #Silver #EVs https://t.co/bOppCJHRq9</t>
  </si>
  <si>
    <t>2024-09-11 11:06:21+00:00</t>
  </si>
  <si>
    <t>"Of the ~50 salars located within Antofallos-Pocitos volcanic rift valley, even fewer of them contain lithium brine with economically viable resources, and even fewer are in hands of those able to implement efficient production of battery-grade #Lithium." 
https://t.co/kli5IARkcC https://t.co/CtguwM4iVp</t>
  </si>
  <si>
    <t>2024-09-11 11:06:50+00:00</t>
  </si>
  <si>
    <t>"Kirill has spent many hours writing how "#Argentina has everything to become the Power House of the #Tesla Energy #rEVolution." And we have seen that money, sense &amp;amp; Mandarin are flooding into Argentina." https://t.co/kli5IARkcC
$TRRXF #TNRGold🔋 $TNR.v  #MarianaLithium #Ganfeng https://t.co/Z0MLjPlkNW</t>
  </si>
  <si>
    <t>2024-09-11 11:10:49+00:00</t>
  </si>
  <si>
    <t>Looking for high-return investments?
1️⃣ AI &amp; Machine Learning for cutting-edge tech.
2️⃣ Cryptocurrency &amp; blockchain revolutionizing finance.
3️⃣ Luxury real estate in booming cities.
4️⃣ Renewable energy for sustainable wealth.
5️⃣ Biotech driving healthcare innovation.
These sectors are paving the way for the future! 💼📈 ...</t>
  </si>
  <si>
    <t>2024-09-11 11:16:44+00:00</t>
  </si>
  <si>
    <t>"By now Argentina has received many votes of confidence in its future. Rio Tinto joined the #Lithium race with the lithium giants like #Ganfeng &amp;amp; bought Rincon Brine Project for US$825M" 
https://t.co/kli5IARkcC
#Tesla #Energy #rEVolution #Batteries #EVs #Renewables #Solar $LIT https://t.co/nPvPGIVTRC</t>
  </si>
  <si>
    <t>2024-09-11 11:16:55+00:00</t>
  </si>
  <si>
    <t>2024-09-11 11:17:35+00:00</t>
  </si>
  <si>
    <t>"If #TNRGold🔋 $TNR.v  can do one thing well, it's to identify underappreciated assets and squat on them until pop hype &amp;amp; fanfare wake up the hatchling within." 
https://t.co/kli5IARkcC
$TRRXF #GoldInUSA #Royalties #Lithium #Copper #Gold #Silver #EVs #Tesla #Green #Energy #Solar https://t.co/Bn7JRIqNmQ</t>
  </si>
  <si>
    <t>2024-09-11 11:18:13+00:00</t>
  </si>
  <si>
    <t>NEF</t>
  </si>
  <si>
    <t>🗓️NEF AT LABOUR PARTY CONFERENCE
We are very excited to be organising four events at Labour Party Conference in Liverpool this year - join us to discuss everything from local transport to regional inequality to clean, green energy.
Find out more below 👇 https://t.co/8gJX6SF08l</t>
  </si>
  <si>
    <t>2024-09-11 11:20:41+00:00</t>
  </si>
  <si>
    <t>"There’s a certain poetry to this business model; #TNRGold🔋 $TNR.v must be warmed in turn by those looking for underappreciated assets, so participating in this type of venture requires a certain kind of paternal patience, no matter the blizzard coming." 
https://t.co/kli5IARkcC https://t.co/WsTdyZ6Vfl</t>
  </si>
  <si>
    <t>2024-09-11 11:22:39+00:00</t>
  </si>
  <si>
    <t>Bryn Hocking</t>
  </si>
  <si>
    <t>@Lord_Talbot64 @Keir_Starmer So you want us to rely on using fossil fuels heating up the environment so that the crops will die because of the unsettled weather with us keeping using non green energy? If you had any brain cells you would realise that in farming you can't keep growing in the same field. 🔔End</t>
  </si>
  <si>
    <t>2024-09-11 11:27:46+00:00</t>
  </si>
  <si>
    <t>Technical Parts Co</t>
  </si>
  <si>
    <t>1730173958618800128</t>
  </si>
  <si>
    <t>Illuminate your projects with our advanced Lighting Solutions, designed for technical precision and energy efficiency. Brighten every task with innovation and reliability.
#LightingSolutions #TechnicalLighting #InnovativeLighting #LightingTech https://t.co/Q6YFRYRdHM</t>
  </si>
  <si>
    <t>LightingSolutions,TechnicalLighting,InnovativeLighting,LightingTech</t>
  </si>
  <si>
    <t>2024-09-11 11:29:45+00:00</t>
  </si>
  <si>
    <t>Verge3D by Soft8Soft</t>
  </si>
  <si>
    <t>910420189753352192</t>
  </si>
  <si>
    <t>German chemical giant BASF have created another interactive portfolio of material solutions for the booming green energy market. Quite impressive!
#verge3d https://t.co/hUjTwVsnC4</t>
  </si>
  <si>
    <t>verge3d</t>
  </si>
  <si>
    <t>2024-09-11 11:30:19+00:00</t>
  </si>
  <si>
    <t>Buildings account for 30% of global energy consumption, making energy efficiency a critical issue. 
Microgrids offer a powerful solution by enabling buildings to generate, store, and manage their own energy. 
Learn more: https://t.co/JpE4iZbRME https://t.co/dl3sqLnwaJ</t>
  </si>
  <si>
    <t>XRscout</t>
  </si>
  <si>
    <t>1435544649163235334</t>
  </si>
  <si>
    <t>A warmer world is being normalised without any mention of consequences.
Global agriculture will likely collapse at 2-3°C
At 4° offshore wind could increase by 9%.
Built by who?
https://t.co/MGlsCVDzAe</t>
  </si>
  <si>
    <t>2024-09-11 11:36:01+00:00</t>
  </si>
  <si>
    <t>Sarah Go Green💚</t>
  </si>
  <si>
    <t>1118575481761169411</t>
  </si>
  <si>
    <t>I needed to write a post with the chaos monkeys in it @OctopusEnergy 
Are prices going up?  Yes, and we need someone to fight for change and find ways to help us harness cheap green energy.
https://t.co/Pk0mfXiCXv</t>
  </si>
  <si>
    <t>2024-09-11 11:43:11+00:00</t>
  </si>
  <si>
    <t>350 Ghana Reducing Our Carbon #350Ghana</t>
  </si>
  <si>
    <t>1271387338447470592</t>
  </si>
  <si>
    <t>On September 27th, the youth of Ghana will be rallying together to demand that renewable energy takes centre stage in achieving Ghana’s  10% RE by 2030 ahead of the upcoming elections. https://t.co/t6fUEclBVe</t>
  </si>
  <si>
    <t>2024-09-11 11:54:46+00:00</t>
  </si>
  <si>
    <t>In this full episode of the Energy News Beat Daily Standup on @X , the host, Stuart Turley covers various energy topics, including nuclear fracking's historical tests in the U.S., the challenges Germany faces with green energy policies, falling oil prices, OPEC's reduced demand forecast, and China's increasing coal production. There’s also discussion about U.S. energy policy, fracking debates, and political tensions affecting the steel industry. The show features commentary on VP Kamala Harris' stance on fracking and natural gas, highlighting inconsistencies in political messaging. And a special segment with Michael Tanner and Stuart Turley their opinion on the Presidential Debate with Special guest RT Trevino joins to discuss energy production, policy impacts, and the oil industry.
Highlights of the Podcast
00:00 - Intro
01:56 - In Germany, The Green Energy Transition Is Only Getting Worse
04:21 - Oil Prices Tumble as Traders Turn Bearish
04:58 - OPEC Drops 2024 Crude Oil Demand Forecast For Second Straight Month
06:49 - China has more than 1 billion tons/year of new coal mines in pipeline, report says
08:17 - Harris Wooing U.S. Steel After Pushing Extreme Policies To Torpedo The Industry
10:17 - 2024 Election Debate Impact on Energy - Michael and Stu cover the top issues of the debate
28:24 - Outro
Check out the 🧵for links to the stories we talked about. 
Shout out to @truth_crude for being our first guest on the daily show in 4 years. - great job. - Stu</t>
  </si>
  <si>
    <t>2024-09-11 11:55:19+00:00</t>
  </si>
  <si>
    <t>Frozen 🐲</t>
  </si>
  <si>
    <t>773361224977350656</t>
  </si>
  <si>
    <t>4/ Energy Efficiency: Leveraging advanced consensus mechanisms and optimizations, #Monad is set to be highly energy-efficient, pushing forward eco-friendly #blockchain solutions.</t>
  </si>
  <si>
    <t>Monad,blockchain</t>
  </si>
  <si>
    <t>2024-09-11 12:02:44+00:00</t>
  </si>
  <si>
    <t>The New England Energy Coalition, which bills itself as a “coalition of  taxpayer watchdog non-profit organizations,” called on the governors to  address cost concerns associated with transitioning to renewable energy.
https://t.co/sgUytJzQ95 #mapoli</t>
  </si>
  <si>
    <t>2024-09-11 12:08:29+00:00</t>
  </si>
  <si>
    <t>South Asia Regional Energy Partnership (SAREP)</t>
  </si>
  <si>
    <t>1458039901732048903</t>
  </si>
  <si>
    <t>Our report on the pathways to produce green hydrogen in Ladakh using solar power was released at the ongoing @icgh_india on Sept 11. Created with @ntpclimited, the report provides a comprehensive roadmap for an emissions free Ladakh. #GreenHydrogen #EnergyInnovation https://t.co/62rq9CZawS</t>
  </si>
  <si>
    <t>GreenHydrogen,EnergyInnovation</t>
  </si>
  <si>
    <t>2024-09-11 12:09:12+00:00</t>
  </si>
  <si>
    <t>Sindh Information Department</t>
  </si>
  <si>
    <t>1471785706230108164</t>
  </si>
  <si>
    <t>The Government of Sindh has launched Pakistan's first-ever electric bus service and is set to launch the Red Line, the country's first bus service to run on bio-gas, marking a significant step towards green energy, Senior Minister @sharjeelinam addressed the delegation of journalists from Peshawar.</t>
  </si>
  <si>
    <t>2024-09-11 12:14:38+00:00</t>
  </si>
  <si>
    <t>Imran Babbar</t>
  </si>
  <si>
    <t>1351603954048774144</t>
  </si>
  <si>
    <t>The Govt of Sindh has launched 🇵🇰 first-ever electric bus service &amp;amp; is set to launch the Red Line the country's first bus service to run on bio-gas marking a significant step towards green energy Senior Minister @sharjeelinam addressed the delegation of journalists from Peshawar. https://t.co/Rj02cnkRN3</t>
  </si>
  <si>
    <t>2024-09-11 12:16:18+00:00</t>
  </si>
  <si>
    <t>That sounds exactly like what your governments renewable energy scheme has done to Australian's. It takes too long, has and will cost too much and already has put the cost of our energy bills up. 
The Australian people have thought it through and come to the conclusion to vote Labor and the Greens out, which the polls are reflecting.</t>
  </si>
  <si>
    <t>2024-09-11 12:22:05+00:00</t>
  </si>
  <si>
    <t>These are leaf sheep, and they live in the sea grazing on algae. They retain the chloroplasts in algae and  use them to photosynthesise energy from light into usable energy—food. Solar power can keeps it satiated.
Nature is amazing. Protect it.
#ActOnClimate #biodiversity https://t.co/oW29jPa6hl</t>
  </si>
  <si>
    <t>ActOnClimate,biodiversity</t>
  </si>
  <si>
    <t>2024-09-11 12:26:00+00:00</t>
  </si>
  <si>
    <t>Mike Holmes</t>
  </si>
  <si>
    <t>The rising awareness of energy efficiency in the building industry that created a concern in indoor spaces that MUST be addressed: poor indoor air quality. Ventilation and filtration must be top of mind in construction.</t>
  </si>
  <si>
    <t>2024-09-11 12:26:28+00:00</t>
  </si>
  <si>
    <t>Enugu Updates</t>
  </si>
  <si>
    <t>1436043224292995073</t>
  </si>
  <si>
    <t>Dr. Peter Mbah speaking on the recent story of the tax on solar energy while in China. 
“We’ve sacked that consultant”
“We encourage renewable energy, Solar is the way forward”
Cc : Spice Omenka https://t.co/iX51cuwLXO</t>
  </si>
  <si>
    <t>2024-09-11 12:29:27+00:00</t>
  </si>
  <si>
    <t>Lex</t>
  </si>
  <si>
    <t>1007903974224166912</t>
  </si>
  <si>
    <t>Yesterday I signed my second 7-figure deal.
We sold a 2 MW solar power plant I had invested in.
I’ve not shared anything about it because it mainly involves a ton of boring documents and permits.
Plus, the construction was handled by our partners.
I find that building a project, selling it and starting something completely new is what I enjoy a lot. 
So the next step for this account would be to find a project that’s worth documenting here.
That will be my way of not adding to the noise of regurgitated content here on X.
Stay tuned.</t>
  </si>
  <si>
    <t>2024-09-11 12:30:20+00:00</t>
  </si>
  <si>
    <t>ePURE: Renewable EU ethanol 🌱</t>
  </si>
  <si>
    <t>🇪🇺 ICYMI in the Draghi report: Renewable #ethanol has a vital role in boosting EU competitiveness, achieving climate goals 
Read some of the key takeaways from the #DraghiReport on renewable energy, transport de-fossilisation, and technology openness: https://t.co/GH4Lg1CFX7 https://t.co/ICcSpOx3Z5</t>
  </si>
  <si>
    <t>ethanol,DraghiReport</t>
  </si>
  <si>
    <t>Our Crypto Talk</t>
  </si>
  <si>
    <t>1457232952996237317</t>
  </si>
  <si>
    <t>8/ $DIONE: Dione Protocol
- Dione aims to bridge real-world issues and DeFi, powered by renewable energy.
- It focuses on making decentralized token purchases easier for the public.
- Dione prioritizes community building for a safer and decentralized future. https://t.co/bLvVQUinta</t>
  </si>
  <si>
    <t>2024-09-11 12:35:01+00:00</t>
  </si>
  <si>
    <t>Yancheng city in #Jiangsu province, which has resource advantage of enriched green energy, will further promote and deepen exchanges and cooperation with multinational corporations to strengthen its clean energy industry. Learn more: https://t.co/7EOdNNanrI #GreenJiangsu @Yanchengcity</t>
  </si>
  <si>
    <t>Jiangsu,GreenJiangsu</t>
  </si>
  <si>
    <t>BSNL India</t>
  </si>
  <si>
    <t>#BSNL successfully hosted a seminar on "Exploring Opportunities of Land Capitalization in PPP Mode and Harnessing Renewable Energy".
@CMDBSNL took session  on Land Assets and it's monetization/ development opportunities. https://t.co/kB0zakjfSy</t>
  </si>
  <si>
    <t>BSNL</t>
  </si>
  <si>
    <t>2024-09-11 12:38:14+00:00</t>
  </si>
  <si>
    <t>Amerigo Bonasera🇿🇼🌹</t>
  </si>
  <si>
    <t>1360533551242960896</t>
  </si>
  <si>
    <t>@dhonzamusoro007 Remove all taxes on solar power accessories for one year.</t>
  </si>
  <si>
    <t>2024-09-11 12:40:04+00:00</t>
  </si>
  <si>
    <t>Radical-green energy policies are killing off heavy industry in the UK. But rather than reversing course, ministers are propping up a small remnant at taxpayers' expense - which compounds the economic damage. https://t.co/HTju56rrlb</t>
  </si>
  <si>
    <t>2024-09-11 12:42:27+00:00</t>
  </si>
  <si>
    <t>Eden Creation Care Initiative (EDEN)</t>
  </si>
  <si>
    <t>Day 1 of our inspiring seminar at TCNN was a success! 
 We dove into how churches can lead the way in environmental care, equipping pastors with practical tips on land stewardship, waste management, and energy efficiency, all grounded in the principles of creation care.</t>
  </si>
  <si>
    <t>2024-09-11 12:42:37+00:00</t>
  </si>
  <si>
    <t>iFOREST</t>
  </si>
  <si>
    <t>1189830913904893957</t>
  </si>
  <si>
    <t>⚡️Should the waiver on #ISTS charges available to #solar and #wind #power projects be extended or phased out as planned (between 2025 and 2028)? Read below 👇
Find out more in our report, 'Decoding ISTS charges waivers', here: https://t.co/MXrV2CK8tK
@mnreindia @MinOfPower https://t.co/zlu968JJgA</t>
  </si>
  <si>
    <t>ISTS,solar,wind,power</t>
  </si>
  <si>
    <t>2024-09-11 12:43:29+00:00</t>
  </si>
  <si>
    <t>Toronto Region Board of Trade</t>
  </si>
  <si>
    <t>Our President &amp;amp; CEO Giles Gherson opens this morning's sold-out #ClimateTech event: "Ontario will need to more than double its power grid capacity over the next 25 years. This isn't just a challenge—it's a tremendous opportunity to lead the global green energy revolution." https://t.co/PdG2UK48Si</t>
  </si>
  <si>
    <t>ClimateTech</t>
  </si>
  <si>
    <t>2024-09-11 12:45:07+00:00</t>
  </si>
  <si>
    <t>YouHateWhales</t>
  </si>
  <si>
    <t>1511400355002822660</t>
  </si>
  <si>
    <t>@AndrewJLowry the point is wind power is objectively dangerous to ecosystems and many species, ( I know oil and fossil fuel industries are as well) but wind will never generate meaningful energy even compared to solar. Meanwhile we’re carving up our coastlines to install wind turbines that are already failing and will only get worse with Fiberglass shards polluting the ocean and beaches. They’re fast moving machines sitting in salt water, sitting in a hurricane zone. It’s not worth the damage it causes.</t>
  </si>
  <si>
    <t>2024-09-11 12:46:49+00:00</t>
  </si>
  <si>
    <t>Dalrada Financial Corporation™</t>
  </si>
  <si>
    <t>1131954939549192192</t>
  </si>
  <si>
    <t>Why choose Dalrada’s Home Heat Pumps? Experience high energy efficiency, reduced carbon footprint, and consistent comfort year-round. Effortlessly switch between heating and cooling modes and control your home's climate from anywhere with smart features. Dalrada heat pumps use eco-friendly refrigerants, making them a smart choice for the planet and your home.
#CleanEnergy #NetZero #Sustainability #GreenTech $DFCO</t>
  </si>
  <si>
    <t>CleanEnergy,NetZero,Sustainability,GreenTech</t>
  </si>
  <si>
    <t>2024-09-11 12:47:53+00:00</t>
  </si>
  <si>
    <t>Philip Davies</t>
  </si>
  <si>
    <t>Steel is needed for vital transport and green energy infrastructure!
Communities in Wales have been exploited generation after generation by Westminster!🤦‍♂️
Steel production must be nationalised and our communities protected above the bank balances of the huge multinationals🏴󠁧󠁢󠁷󠁬󠁳󠁿✊</t>
  </si>
  <si>
    <t>2024-09-11 13:00:00+00:00</t>
  </si>
  <si>
    <t>Dante Cook</t>
  </si>
  <si>
    <t>Like Notre Dame Football Fans... 
"Green Energy" fans have been selling solid-state batteries, unlimited renewable energy, net zero carbon sustainability CSR garbage... 
No results. Higher prices. Higher Emissions. 
Hype. Big NIL. No results.
Always "a few years away..." https://t.co/5PL9X3BBvg</t>
  </si>
  <si>
    <t>2024-09-11 13:01:02+00:00</t>
  </si>
  <si>
    <t>₹112/REC is the lowest-ever price discovery of RECs at IEX on September 11, 2024. IEX traded 3,66,849 Renewable Energy Certificates. Here is a detailed look at the trade details as well as the clearing price.
#IEX #IEXIndia #RenewableEnergyCertificates #SustainableEnergyEconomy #India #RenewableEnergy</t>
  </si>
  <si>
    <t>IEX,IEXIndia,RenewableEnergyCertificates,SustainableEnergyEconomy,India,RenewableEnergy</t>
  </si>
  <si>
    <t>2024-09-11 13:01:37+00:00</t>
  </si>
  <si>
    <t>IndiaEnergyWeek</t>
  </si>
  <si>
    <t>1555052481750638593</t>
  </si>
  <si>
    <t>New Category Alert!
Submit Your Abstracts for the Renewable Energy Category at the #IndiaEnergyWeek2025 Technical Conference – Only 2 days Left!
Showcase your research and breakthroughs in topics like:
• Advancements in PV panels, OPVs, CPV systems, PIPVs, floatovoltaics
• Carbon Trading and Renewable Energy Integration
• Community engagement for energy transition
• Concentrated Solar Thermal (CST) technology for decarbonisation
• Energy storage, supply, and economics
• Hydropower and wind energy innovations
• Startups and technological breakthroughs in renewable energy
Submit Your Abstracts: https://t.co/8f4unTc4fa
Download the CFP Brochure: https://t.co/JHeghObrJf
View Technical Categories: https://t.co/ga0wXAkgBR
#CallForPapers #IndiaEnergyWeek #RenewableEnergy #Sustainability #EnergyTransition #TechConference #Innovation #EnergyTechnology
@PetroleumMin  @fipiind @dmgeventsglobal</t>
  </si>
  <si>
    <t>IndiaEnergyWeek2025,CallForPapers,IndiaEnergyWeek,RenewableEnergy,Sustainability,EnergyTransition,TechConference,Innovation,EnergyTechnology</t>
  </si>
  <si>
    <t>2024-09-11 13:04:24+00:00</t>
  </si>
  <si>
    <t>Visitors at the VR Exhibition at the International Solar Festival 2024, New Delhi, stepped into a virtual world of solar energy, exploring the fascinating history of solar power and how the latest technology advancements in the sector are revolutionizing our planet. The immersive journey captivated solar enthusiasts and curious minds alike, giving them an exciting, virtual experience of clean energy in action.
#SolarFestival2024 | #VREntertainment | #SolarInnovation | #RenewableEnergy</t>
  </si>
  <si>
    <t>SolarFestival2024,VREntertainment,SolarInnovation,RenewableEnergy</t>
  </si>
  <si>
    <t>2024-09-11 13:09:08+00:00</t>
  </si>
  <si>
    <t>Diego Luna Quevedo</t>
  </si>
  <si>
    <t>Green hydrogen in southern Chile elicits glowing rhetoric from energy advocates. But unless benefits are shared with locals, the project could replicate harmful inequalities. Great article by  @NACLA https://t.co/DgPvx658W1</t>
  </si>
  <si>
    <t>2024-09-11 13:09:42+00:00</t>
  </si>
  <si>
    <t>Emma River-Roberts</t>
  </si>
  <si>
    <t>1322650390802948102</t>
  </si>
  <si>
    <t>"The report says violence often accompanies land acquisition strategies linked to the developmental interests of agricultural, fossil fuel, and green energy companies."
https://t.co/OhLeqwa9K9</t>
  </si>
  <si>
    <t>2024-09-11 13:16:32+00:00</t>
  </si>
  <si>
    <t>Island Green Power reveals proposals for 500MW solar plus storage project https://t.co/WJzEMyTyIb</t>
  </si>
  <si>
    <t>2024-09-11 13:17:51+00:00</t>
  </si>
  <si>
    <t>Anmol Sharma</t>
  </si>
  <si>
    <t>1.KPI Green Energy:
Info: They develop, build, own, manage, and maintain renewable power facilities (solar and wind-solar hybrid power projects) as an Independent Power Producer (IPP) and as a service provider to Captive Power Producers (CPPs) under the ‘Solarism’ brand.
Discount: Available at 26% Discount from all-time high.</t>
  </si>
  <si>
    <t>2024-09-11 13:19:26+00:00</t>
  </si>
  <si>
    <t>Waqas Farooqui</t>
  </si>
  <si>
    <t>1081275509047283712</t>
  </si>
  <si>
    <t>The #GovtSindh has launched Pakistan's first-ever electric bus service and is set to launch the Red Line,the country's first bus service to run on bio-gas,marking a significant step towards green energy,Minister @sharjeelinam addressed the delegation of journalists from Peshawar https://t.co/yq4ka3CS6S</t>
  </si>
  <si>
    <t>GovtSindh</t>
  </si>
  <si>
    <t>2024-09-11 13:23:33+00:00</t>
  </si>
  <si>
    <t>Joe Bouvier</t>
  </si>
  <si>
    <t>823353492534345729</t>
  </si>
  <si>
    <t>Out in Camden this morning protesting dangerous plans for the MACH2 hydrogen project.  Stop the greenwashing, we need a transition toward renewable energy and away from fossil fuels. https://t.co/t1QgT1Iy0F</t>
  </si>
  <si>
    <t>2024-09-11 13:24:16+00:00</t>
  </si>
  <si>
    <t>Faheem Sattar Dal</t>
  </si>
  <si>
    <t>964793138408804352</t>
  </si>
  <si>
    <t>The Government of Sindh has launched Pakistan first-ever electric bus service &amp;amp; is set to launch the Red Line, the country's first bus service to run on bio-gas, marking a significant step towards green energy,  @sharjeelinam addressed the delegation of journalists from Peshawar. https://t.co/u1He1EiQHV</t>
  </si>
  <si>
    <t>2024-09-11 13:27:49+00:00</t>
  </si>
  <si>
    <t>Look at my cutie 🥺 https://t.co/XKmspBSvZL</t>
  </si>
  <si>
    <t>2024-09-11 13:28:46+00:00</t>
  </si>
  <si>
    <t>Exciting energy news today as renewable sources continue to rise, with solar and wind power leading the way in providing clean and sustainable electricity.</t>
  </si>
  <si>
    <t>2024-09-11 13:41:51+00:00</t>
  </si>
  <si>
    <t>ମୁଁ ବ୍ରହ୍ମପୁର</t>
  </si>
  <si>
    <t>1738206998607679488</t>
  </si>
  <si>
    <t>Gopalpur Industrial park
Project functional-
1. TATA tea
2. TATA ferochrome
3.  Anadrone defense 
4. Penna cement 
Project under construction( confirmed)
1. Hygenco 27000cr
2.Aavada green energy 8000cr
3. ACME 27000cr
4. GAIL 1000 cr
5. Smartchem 2700cr
6. Petronet 5000cr https://t.co/hr9ZRrf4vl</t>
  </si>
  <si>
    <t>2024-09-11 13:43:41+00:00</t>
  </si>
  <si>
    <t>Zeeshan_@rain</t>
  </si>
  <si>
    <t>1608197610375974912</t>
  </si>
  <si>
    <t>The Govt of Sindh has launched Pakistan's first-ever electric bus service and is set  launch the Red Line,the country's first bus service to run on biogas,marking a significant step towards green energy,Minister @sharjeelinam addressed the delegation  journalists from Peshawar.. https://t.co/E4tbxpZomo</t>
  </si>
  <si>
    <t>2024-09-11 13:59:42+00:00</t>
  </si>
  <si>
    <t>Ark Baltser</t>
  </si>
  <si>
    <t>1464133492845993993</t>
  </si>
  <si>
    <t>(⛽,🪴) #AI helps boost green energy! 
Researchers from @UofT use machine learning to discover a catalyst that makes green hydrogen 20x more efficient.
Wow, let’s fast-track sustainable fuel production!
🔗 to full read👇 https://t.co/XLLIleKAlI</t>
  </si>
  <si>
    <t>2024-09-11 14:00:27+00:00</t>
  </si>
  <si>
    <t>.@BovietSolarTech will introduce a full line of N-Type TOPCon solar modules at RE+. Visit their booth at Hall C, 34001. https://t.co/Brg6WZtWCU https://t.co/cGwk8Q2kgP</t>
  </si>
  <si>
    <t>2024-09-11 14:02:04+00:00</t>
  </si>
  <si>
    <t>EU Research Results</t>
  </si>
  <si>
    <t>🔋The future of sustainable #energy relies on the empowerment of its energy consumers.
Advocacy and training of frontline workers are key to delivering energy efficiency advice to citizens.
This is what an #EUFunded project is working on. 👇 https://t.co/hIqmwdACWJ https://t.co/xkdRi0iMmc</t>
  </si>
  <si>
    <t>energy,EUFunded</t>
  </si>
  <si>
    <t>2024-09-11 14:03:55+00:00</t>
  </si>
  <si>
    <t>Green Banks, workforce, Act 129, and more—don't miss our expert-filled PA panel! Feat. @AIAPennsylvania, @PennFuture, @NEIFundorg, @PennsylvaniaDEP, and @PAPUC.
Happening Day 1 of our 9/17-9/18 Policy in Action conference. Register ASAP at https://t.co/JySwYjaVA3 https://t.co/6C53gbGsm0</t>
  </si>
  <si>
    <t>2024-09-11 14:04:05+00:00</t>
  </si>
  <si>
    <t>ORNL Clean Energy</t>
  </si>
  <si>
    <t>As a building envelope materials researcher, Bryan Maldonado is part of a team that developed @ORNL’s real-time evaluator tool to guide the precise, fast installation of energy-efficient wall panels to improve the thermal insulation of older buildings. https://t.co/NFhF1kayLN https://t.co/JRV0HcjzDm</t>
  </si>
  <si>
    <t>2024-09-11 14:08:39+00:00</t>
  </si>
  <si>
    <t>African Energy Week</t>
  </si>
  <si>
    <t>1468320647000608779</t>
  </si>
  <si>
    <t>Guess Jet's International Artists| Join us on November 4th at Grand Africa Café &amp; Beach, Cape Town, as we kick off #AfricanEnergyWeek2024 with the #JETConcert, sponsored by @NOVGlobal and Green Energy International Limited.
This exciting event celebrates Africa’s energy sector professionals, youth, innovation, and energy, blending music with discussions on the continent’s energy future. Be part of the movement to end energy poverty and drive Africa’s energy transition!
Stay tuned to find out our headliners.
Learn more at https://t.co/whAHk6cLGG
#AEW2024 #JETConcert #InvestInAfricanEnergy #YouthEmpowerment</t>
  </si>
  <si>
    <t>AfricanEnergyWeek2024,JETConcert,AEW2024,JETConcert,InvestInAfricanEnergy,YouthEmpowerment</t>
  </si>
  <si>
    <t>2024-09-11 14:13:00+00:00</t>
  </si>
  <si>
    <t>KFTC</t>
  </si>
  <si>
    <t>REMINDER: Join us tomorrow, 9/12, for our Solarize Frankfort - Scott County Workshop! We’ll have food and every participant will go home with a free energy efficiency kit.</t>
  </si>
  <si>
    <t>2024-09-11 14:15:06+00:00</t>
  </si>
  <si>
    <t>Tejas’s highly skilled team of fencing innovators, designers, and construction professionals is dedicated to excellence in every job. They work closely with clients to determine the best design and construction for their utility scale solar fence: https://t.co/TR8UjdRGmf https://t.co/6sZpRtpPpd</t>
  </si>
  <si>
    <t>2024-09-11 14:15:45+00:00</t>
  </si>
  <si>
    <t>Seminar on land capitalization through PPP mode and renewable energy, featuring leaders from NBCC, HUDCO, RLDA, NTPC and others.
More than 263 builders, developers, and renewable energy companies joined the seminar online also.
 Paving the way for a sustainable future!
#BSNL https://t.co/7peKbv9sc0</t>
  </si>
  <si>
    <t>2024-09-11 14:18:19+00:00</t>
  </si>
  <si>
    <t>Metals Focus Report Record Solar PV Demand For 2024
According to Metals Focus, Solar PV Demand will reach a record high of 212 Moz in 2024.
However, certain headwinds may limit its growth explained in my new update:
https://t.co/bYovweHfDA https://t.co/zjkbgBV1TY</t>
  </si>
  <si>
    <t>2024-09-11 14:30:02+00:00</t>
  </si>
  <si>
    <t>BOTTOMLINE | The Namibia Power Corporation (NamPower) has awarded a N$1.4 billion contract to a Chinese joint venture to build a 100-megawatt (MW) solar power plant.
 https://t.co/hJoJQAzxHq</t>
  </si>
  <si>
    <t>2024-09-11 14:30:06+00:00</t>
  </si>
  <si>
    <t>AWG is the leading material supplier of wire and cable, hardware, equipment, and accessories for the solar industry. AWG holds the nation’s largest inventory of products in nationwide warehouses. Learn how AWG can empower your next solar power project: https://t.co/WhfxklBI2H https://t.co/NIs7HAVuIc</t>
  </si>
  <si>
    <t>2024-09-11 14:31:54+00:00</t>
  </si>
  <si>
    <t>Through our Building Retrofits Initiative, we’ve invested $50M with @EfficiencyCap to modernize and upgrade small-to-medium sized buildings across #Canada, increasing energy efficiency and reducing #GHG emissions by more than 30%.
Watch our latest video: https://t.co/mXJJaDknWf #BuildingTheTransition 
#WGBW24 @CAGBC</t>
  </si>
  <si>
    <t>Canada,GHG,BuildingTheTransition,WGBW24</t>
  </si>
  <si>
    <t>2024-09-11 14:33:12+00:00</t>
  </si>
  <si>
    <t>Delve into engaging #REConversations with Christine Toetzke, Director General, German Federal Ministry for Economic Cooperation and Development at #REINVEST2024
🗓️Block your calendar &gt; 16th - 18 September
Register &gt; https://t.co/FcRrBxewha
#StayTuned for deliberations on;
➡️ Exploring the pivotal role of green hydrogen in reducing carbon emissions across various industries.
➡️ Emerging opportunities for integrating #greenhydrogen into industrial processes, #energyproduction, and transportation through technological advancements, market potential, and strategic partnerships.
#RenewableEnergy #SustainableFuture #GreenEnergy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
@SerenticaGlobal 
@pfclindia  
@RECLindia</t>
  </si>
  <si>
    <t>REConversations,REINVEST2024,StayTuned,greenhydrogen,energyproduction,RenewableEnergy,SustainableFuture,GreenEnergy</t>
  </si>
  <si>
    <t>2024-09-11 14:34:45+00:00</t>
  </si>
  <si>
    <t>WOLF Web3</t>
  </si>
  <si>
    <t>1575236595967729665</t>
  </si>
  <si>
    <t>Bitcoin mining is driving energy optimization with smart grid tech and renewable energy integration.
These innovations reduce costs and promote sustainability, making Bitcoin a leader in the future of energy efficiency.
Buckle up for this revolution!</t>
  </si>
  <si>
    <t>2024-09-11 14:36:05+00:00</t>
  </si>
  <si>
    <t>James Connor 🌊</t>
  </si>
  <si>
    <t>Data point for how thoroughly Kamala Harris won that debate. 
Wall Street knows a Harris administration will preserve America's transition to green energy and fight climate change. 
America's largest solar company, First Solar, FSLR, up 8.95% percent today—the day after Harris dominates Trump in the debate.</t>
  </si>
  <si>
    <t>2024-09-11 14:41:39+00:00</t>
  </si>
  <si>
    <t>EEB</t>
  </si>
  <si>
    <t>🚨 EU countries are falling behind on climate goals!
Today’s #StateoftheEnergyUnion report shows the EU needs to get serious about renewable and energy efficiency targets. Our proposal:
🔎National &amp;amp; EU monitoring taskforces
⚡️ An EU energy agency
👉More: https://t.co/brqR51i1BP https://t.co/ktQHl8vYTe</t>
  </si>
  <si>
    <t>StateoftheEnergyUnion</t>
  </si>
  <si>
    <t>Radwyn Park</t>
  </si>
  <si>
    <t>914147231753801732</t>
  </si>
  <si>
    <t>Sustainable design isn’t just a trend—it’s the future of architecture. Incorporating energy efficiency, natural materials, and smart technology can create buildings that are both beautiful and eco-friendly.😆</t>
  </si>
  <si>
    <t>2024-09-11 14:45:49+00:00</t>
  </si>
  <si>
    <t>1640996439890206722</t>
  </si>
  <si>
    <t>For sustainable energy efficiency</t>
  </si>
  <si>
    <t>2024-09-11 14:51:27+00:00</t>
  </si>
  <si>
    <t>Natalia Fabra</t>
  </si>
  <si>
    <t>Happy to share the newly released open-access version of our paper!
📢Do Renewable Energy Investments Create Local Jobs?
Published in the Journal of Public Economics, 2024.
Check it out here: https://t.co/RBkystfGEh</t>
  </si>
  <si>
    <t>2024-09-11 14:51:55+00:00</t>
  </si>
  <si>
    <t>Zeeshan Rasool (Zish Zeeshan)</t>
  </si>
  <si>
    <t>1045948531859738624</t>
  </si>
  <si>
    <t>The Govt of Sindh has launched Pakistan's first-ever electric bus service &amp;amp; is set to launch the Red Line, the country's first bus service to run on bio-gas marking a significant step towards green energy Minister @sharjeelinam address the delegation of journalists from Peshawar. https://t.co/H6XA2dc6TT</t>
  </si>
  <si>
    <t>2024-09-11 14:52:23+00:00</t>
  </si>
  <si>
    <t>AC⚡DC</t>
  </si>
  <si>
    <t>1518697928608604160</t>
  </si>
  <si>
    <t>The market is down 700 pts but the Green energy stocks are up. 
You may believe her policy on fossil fuels but the stock market surely doesn't. https://t.co/ErtOfY6xni</t>
  </si>
  <si>
    <t>2024-09-11 14:55:49+00:00</t>
  </si>
  <si>
    <t>Paul D Marsh</t>
  </si>
  <si>
    <t>1455944413042003973</t>
  </si>
  <si>
    <t>The CalPortland Rillito Cement Plant near Tucson AZ was built in 1948 to meet the demands of the growing state. Today, the Rillito Plant is 1 of 3 operating cement plants in AZ.  CalPortland's energy efficiency has earned the EPA's ENERGY STAR AWARD for 20 consecutive years. https://t.co/73UlOHYIwr</t>
  </si>
  <si>
    <t>2024-09-11 15:00:46+00:00</t>
  </si>
  <si>
    <t>State Policy Network</t>
  </si>
  <si>
    <t>💡 North Carolina’s energy future is at a crossroads. @JohnLockeNC research reveals the real costs behind green energy plans and offers sustainable solutions. Read more: https://t.co/SwnGNG6DYy #EnergyReform #NuclearEnergy https://t.co/M13sWxDOyw</t>
  </si>
  <si>
    <t>EnergyReform,NuclearEnergy</t>
  </si>
  <si>
    <t>2024-09-11 15:06:23+00:00</t>
  </si>
  <si>
    <t>Muhammad Faizan Gujjar</t>
  </si>
  <si>
    <t>1690230447073042434</t>
  </si>
  <si>
    <t>The Government of #Sindh has launched #Pakistan first-ever electric bus service &amp;amp; is set to launch the Red Line, the country's first bus service to run on bio-gas, marking a significant step towards green energy @sharjeelinam addressed the delegation of journalists from Peshawar. https://t.co/uifBsJOdTv</t>
  </si>
  <si>
    <t>Sindh,Pakistan</t>
  </si>
  <si>
    <t>2024-09-11 15:08:42+00:00</t>
  </si>
  <si>
    <t>Daikin Applied</t>
  </si>
  <si>
    <t>Read the full article to discover how the Rebel Heat Pump can improve energy efficiency, reduce costs, and enhance your building's overall performance: https://t.co/w4XoYWVbpH</t>
  </si>
  <si>
    <t>2024-09-11 15:09:20+00:00</t>
  </si>
  <si>
    <t>Australian startup SILTRAX has received US$7 million from the CEFC to develop a novel silicon-based #fuelcell stack, aiming to reduce emissions and contribute to Australia's #hydrogen roadmaP.
#FuelCells #CleanEnergy #EnergyEfficiency #HydrogenNow
https://t.co/GVNQ1mvl71</t>
  </si>
  <si>
    <t>fuelcell,hydrogen,FuelCells,CleanEnergy,EnergyEfficiency,HydrogenNow</t>
  </si>
  <si>
    <t>2024-09-11 15:11:21+00:00</t>
  </si>
  <si>
    <t>Match Point</t>
  </si>
  <si>
    <t>1649332874347429888</t>
  </si>
  <si>
    <t>@TimesAlgebraIND Some other news :-A 3MW solar power plant was commissioned in Dhondalgaon village of the Sambhaji Nagar district, Maharashtra, under the  PM KUSUM scheme. https://t.co/BpJxCeN4cz</t>
  </si>
  <si>
    <t>2024-09-11 15:14:22+00:00</t>
  </si>
  <si>
    <t>Let’s talk solar! ☀️
We’re at the European Parliament until 18:00
Stop by to talk to our Head of Regulatory Affairs @naomi_cvd, Senior Technical Advisor @cfraugusto, and chair of our Grids and Flexibility Workstream Torsten Knop @blackout8760 
#SolarSeptember #SolarForEurope https://t.co/x95tZvQQq4</t>
  </si>
  <si>
    <t>2024-09-11 15:15:07+00:00</t>
  </si>
  <si>
    <t>Introducing ARRAY SkyLink Tracker System, the next innovation in solar technology. It's wireless, flexible with an 8-linked row architecture and can handle heavy snow and hail. Learn more at https://t.co/rD9QSOA10f and join us at RE+ booth #B44001. https://t.co/QtSlNHGYNs</t>
  </si>
  <si>
    <t>2024-09-11 15:16:05+00:00</t>
  </si>
  <si>
    <t>Tixhon Jean Marc</t>
  </si>
  <si>
    <t>Siltrax Unveils Novel Silicon-Based Fuel Cell Stack https://t.co/HgyChmKDhx</t>
  </si>
  <si>
    <t>2024-09-11 15:16:06+00:00</t>
  </si>
  <si>
    <t>Keith McNeill</t>
  </si>
  <si>
    <t>1057649078513745921</t>
  </si>
  <si>
    <t>The global average potential for offshore wind power generation could increase by between 4% and 18%, depending on the emissions scenario
#GlobalCarbonFeeAndDividendPetition
https://t.co/sTAjfBusEO</t>
  </si>
  <si>
    <t>GlobalCarbonFeeAndDividendPetition</t>
  </si>
  <si>
    <t>2024-09-11 15:18:06+00:00</t>
  </si>
  <si>
    <t>Marie French</t>
  </si>
  <si>
    <t>ICYMI: @NYPAenergy isn't doing annual reports on a state energy use reduction target for 2025. Issues with agency data were discovered when POLITICO began reporting.
While NYPA says the state is on track, many projects won't be completed by 2025.
And...
https://t.co/gmCrweB4VS</t>
  </si>
  <si>
    <t>2024-09-11 15:23:20+00:00</t>
  </si>
  <si>
    <t>Tuoi Tre News</t>
  </si>
  <si>
    <t>CS Wind, a South Korea-based manufacturer of wind towers and offshore wind substructures, is set to build a wind power equipment factory with an initial investment of US$200 million in Long An Province, southern Vietnam.
Details: 👇👇👇
 https://t.co/W07uosXogd</t>
  </si>
  <si>
    <t>2024-09-11 15:24:23+00:00</t>
  </si>
  <si>
    <t>City of Minneapolis</t>
  </si>
  <si>
    <t>Are you shivering in the winter or sweating in the summer? Then it’s time to upgrade your home's energy efficiency and save money on your energy bills with The Green Cost Share program. Learn more and schedule a Home Energy Squad® visit! https://t.co/KHPUUhXAhg https://t.co/EwRqf6eEly</t>
  </si>
  <si>
    <t>2024-09-11 15:26:24+00:00</t>
  </si>
  <si>
    <t>Union Minister for New and Renewable Energy @JoshiPralhad addresses a press conference about next week's 'Global Renewable Energy Investors Meet and Expo- RE-INVEST 2024' to be conducted between 16th and 18th September in Gandhinagar, #Gujarat.
💠The Minister says that India requires an investment of Rs 30 Lakh Crores to achieve its target of 500 Gigawatt of non-fossil fuel installed capacity by 2030.  
#REInvest2024 |</t>
  </si>
  <si>
    <t>Gujarat,REInvest2024</t>
  </si>
  <si>
    <t>2024-09-11 15:33:38+00:00</t>
  </si>
  <si>
    <t>Bruno Vuan</t>
  </si>
  <si>
    <t>@miketor63 @JesseJenkins @jlindcary @Atomicrod Also, three AP300s are likely to be much more expensive than one AP1000 and may not necessarily be built any faster. As for the future, who knows? But energy efficiency should come to data centers sooner or later.</t>
  </si>
  <si>
    <t>2024-09-11 15:34:10+00:00</t>
  </si>
  <si>
    <t>Autonomous Vehicle Industry Association</t>
  </si>
  <si>
    <t>723497479941951491</t>
  </si>
  <si>
    <t>A study by @Aurora_Inno found that AV trucks can increase energy efficiency up to 32% by helping cut emissions, manage fuels costs &amp;amp; reduce carbon footprints.
Another reason why California should VETO #AB2286 and prevent an AV truck ban
https://t.co/uRjNIu0xw0</t>
  </si>
  <si>
    <t>AB2286</t>
  </si>
  <si>
    <t>2024-09-11 15:35:02+00:00</t>
  </si>
  <si>
    <t>Bristol Energy Coop</t>
  </si>
  <si>
    <t>Since 2011, we’ve grown into one of the UK’s largest &amp; longest-running community energy orgs 🙌
Now it's your turn to be part of the story &amp; help us fund new, impactful renewable energy projects in Bristol. Join our webinar on Tues 17 Sept to learn more 👉 https://t.co/xV7c406CJl</t>
  </si>
  <si>
    <t>2024-09-11 15:39:25+00:00</t>
  </si>
  <si>
    <t>ACEEE</t>
  </si>
  <si>
    <t>New ACEEE research shows 1 in 4 low-income households spend over 15% of their income on energy bills, demonstrating the need for equitable energy efficiency upgrades. 
Check out our new research on energy burdens across the country ⤵️ 
https://t.co/ihkF4h5tNy</t>
  </si>
  <si>
    <t>2024-09-11 15:45:07+00:00</t>
  </si>
  <si>
    <t>OneMonroe Integro uses Prysmian’s newest innovation in cable – Sun Gen E series of cable. This cable provides an outstanding bond to @MonroeEngineer's molding materials while being mindful of the carbon footprint in the industry.  https://t.co/ITzaRYkZZN https://t.co/jkB1TKBjlx</t>
  </si>
  <si>
    <t>2024-09-11 15:47:09+00:00</t>
  </si>
  <si>
    <t>Westminster City Council</t>
  </si>
  <si>
    <t>🌟 Save on Energy Bills with our Energy Efficiency Grant! 🌟 
Calling all small businesses, social enterprises, and community groups in Westminster! Apply for our Energy Efficiency Grant to reduce your carbon emissions and save money on your energy bills 🌱💡 
You could be eligible for: 
💡 Up to £1,000 for basic upgrades 
💡 £1,001 to £10,000 (with 20% match funding) 
💡 Up to £20,000 for charities and social enterprises 
From LED lighting to new hand dryers, there are a range of energy-saving solutions available. The grants will be given on a first-come-first-serve basis so don’t miss your chance to apply ➡️ https://t.co/c1IVyx1zuo
Let’s make Westminster greener together! 🌍💚</t>
  </si>
  <si>
    <t>2024-09-11 15:49:57+00:00</t>
  </si>
  <si>
    <t>SSE Renewables</t>
  </si>
  <si>
    <t>Battery storage has a vital role to play in helping the UK and Ireland decarbonise.
Batteries can store the increasing levels of renewable energy generated from sources like solar farms and wind turbines when they are in surplus. Batteries can then supply the stored power back to the Grid when it is needed the most – helping to manage peaks of energy demand.
This means we can balance energy supply and demand more effectively and maximise the potential of renewable technology to power the Grid – even when the sun is not shining, or the wind is not blowing. 
Battery storage is therefore a vital part of unlocking the path to net zero.</t>
  </si>
  <si>
    <t>2024-09-11 15:53:52+00:00</t>
  </si>
  <si>
    <t>Wind power: high cost, few climate or environmental benefits, says this new report. Taxpayers have overpaid for intermittent wind power. @IESO_Tweets @fordnation @ONenergy @PBethlenfalvy @VictorFedeli @taxpayerDOTcom https://t.co/CUOpc8I4Nz</t>
  </si>
  <si>
    <t>2024-09-11 15:57:09+00:00</t>
  </si>
  <si>
    <t>Himanta Biswa Sarma</t>
  </si>
  <si>
    <t>In a major achievement towards our efforts to promote a green energy regime, the solar system installed in Janata Bhawan has resulted in power bills reducing from ₹52+ lakh to ₹34+ lakh in September, YoY.
This has reduced our reliance on fossil fuels for powering up Assam's capital complex.</t>
  </si>
  <si>
    <t>2024-09-11 15:58:51+00:00</t>
  </si>
  <si>
    <t>G Dzi</t>
  </si>
  <si>
    <t>1489360831519211520</t>
  </si>
  <si>
    <t>@LeeGenerous @AdviserCounsel @edokeefe @saraecook @CBSNews Government spending is not all the same. Paying off loans to give tax breaks to billionaires is a really ineffective way to spend the governments money.  
Building roads and bridges, education, bringing high tech manufacturing back, energy efficiency programs all pay returns .</t>
  </si>
  <si>
    <t>2024-09-11 16:00:18+00:00</t>
  </si>
  <si>
    <t>Charge into the future with @APsystemsSolar at RE+ booth #C43039 and learn about the enhanced AC-coupled ELS battery inverter, an intelligent Power Conversion System featuring automatic energy management and integrated monitoring. Learn more at https://t.co/uwH7By5Ozx https://t.co/OCDBGr0Bwa</t>
  </si>
  <si>
    <t>2024-09-11 16:04:17+00:00</t>
  </si>
  <si>
    <t>Patrick Rayes</t>
  </si>
  <si>
    <t>1074660134226485248</t>
  </si>
  <si>
    <t>Shine 2.0: Fast Charge Your Devices with Wind Power via ⁦@Kickstarter⁩ https://t.co/Hh745bDUMC</t>
  </si>
  <si>
    <t>2024-09-11 16:06:09+00:00</t>
  </si>
  <si>
    <t>Christopher Michel</t>
  </si>
  <si>
    <t>"The Stone Age did not end because we ran out of stones; we transitioned to better solutions. The same opportunity lies before us with energy efficiency and clean energy." - Steven Chu.  Portrait of @NobelPrize laureate, @Stanford Professor, &amp; former @ENERGY Secretary Steven Chu for @theNASEM.  #NewHeroes</t>
  </si>
  <si>
    <t>NewHeroes</t>
  </si>
  <si>
    <t>2024-09-11 16:14:54+00:00</t>
  </si>
  <si>
    <t>@IndianTechGuide @sports_odisha Odisha is not only about sports. Here's gopalpur industrial park by TATA having investment of more then 1lakh crore in green energy sector and petrochemicals. https://t.co/qt7vMwcGQv</t>
  </si>
  <si>
    <t>2024-09-11 16:21:00+00:00</t>
  </si>
  <si>
    <t>The Colorado Sun</t>
  </si>
  <si>
    <t>993301872751529984</t>
  </si>
  <si>
    <t>Xcel drained most of its $94M energy efficiency budget — with the help of marijuana growers — and now wants $34M more 
https://t.co/38JBE5gR4J</t>
  </si>
  <si>
    <t>2024-09-11 16:23:00+00:00</t>
  </si>
  <si>
    <t>What if windows could generate solar power? https://t.co/ge8GJ55jjr</t>
  </si>
  <si>
    <t>2024-09-11 16:26:55+00:00</t>
  </si>
  <si>
    <t>GB News Spin Room</t>
  </si>
  <si>
    <t>1651984603555540994</t>
  </si>
  <si>
    <t>Completely baffles us why a renewable energy company would want to help fund the propaganda of a co-investor and hedge fund manager with $2.2bn of assets in the fossil fuel industry 🤷‍♀️ https://t.co/DUuyhSi8Uj</t>
  </si>
  <si>
    <t>2024-09-11 16:27:08+00:00</t>
  </si>
  <si>
    <t>Generous Films</t>
  </si>
  <si>
    <t>🎥⭐️Premiering at the @FastCompany Innovation Festival on 9/18 and shot in five countries around the world, @3M’s new climate docuseries highlights sectors including renewable energy, EVs, reforestation &amp;amp; sustainable fashion, demonstrating the powerful impact of green jobs. https://t.co/HOMHCha1Kb</t>
  </si>
  <si>
    <t>2024-09-11 16:29:10+00:00</t>
  </si>
  <si>
    <t>abhishek dey</t>
  </si>
  <si>
    <t>1309878525084663808</t>
  </si>
  <si>
    <t>Is this the reason behind the entry of ? : 
Ashish Kacholia sir
Mukul Agarwal sir 
Quant MF 
Projects undertaken :
Roof top solar projects 
Solar pumps 
Ground Mount Solar power Project
Solar Photo voltaic power pumping 
Check the upcoming projects 
#solar #reltd https://t.co/Erl9S6PFz4</t>
  </si>
  <si>
    <t>solar,reltd</t>
  </si>
  <si>
    <t>2024-09-11 16:29:50+00:00</t>
  </si>
  <si>
    <t>WFP Canada</t>
  </si>
  <si>
    <t>750348945327546368</t>
  </si>
  <si>
    <t>In El Salvador, @WFP's 'Kitchen-in-a-box' project is transforming shipping containers into smart kitchens to provide safer &amp;amp; healthier meals to~ 50,000 children.
Equipped with systems that harness renewable energy, these kitchens are paving a sustainable way towards #ZeroHunger https://t.co/CcfEoGS4I3</t>
  </si>
  <si>
    <t>ZeroHunger</t>
  </si>
  <si>
    <t>2024-09-11 16:30:11+00:00</t>
  </si>
  <si>
    <t>Heading to RE+? Don’t miss out! Book a meeting with @nrgsystems and discover how our turnkey resource measurement solutions can enhance the bankability and efficiency of your solar projects— from pre-construction to operation: https://t.co/HkzAioIJMj https://t.co/cfoPaEhS64</t>
  </si>
  <si>
    <t>2024-09-11 16:30:57+00:00</t>
  </si>
  <si>
    <t>Arsalan Qamar</t>
  </si>
  <si>
    <t>The Government of Sindh has launched Pakistan first-ever electric bus service &amp;amp; is set to launch the Red Line, the country's first bus service to run on bio-gas, marking a significant step towards green energy, – Senior Minister Sindh @sharjeelinam
https://t.co/OsixpORyKo</t>
  </si>
  <si>
    <t>2024-09-11 16:39:34+00:00</t>
  </si>
  <si>
    <t>University of Waterloo</t>
  </si>
  <si>
    <t>Researchers at #UWaterloo have designed an energy-efficient device that produces drinking water from seawater using an evaporation process driven largely by the sun.
More: https://t.co/Cs8Eb8QG6j | #UWaterlooNews https://t.co/tVCe3uHiTY</t>
  </si>
  <si>
    <t>UWaterloo,UWaterlooNews</t>
  </si>
  <si>
    <t>2024-09-11 16:42:15+00:00</t>
  </si>
  <si>
    <t>Orpheus' Cat</t>
  </si>
  <si>
    <t>742254385296748544</t>
  </si>
  <si>
    <t>Meanwhile, green energy in Germany: https://t.co/cxhcfmdXRv</t>
  </si>
  <si>
    <t>2024-09-11 16:45:08+00:00</t>
  </si>
  <si>
    <t>.@Grippleltd's range of cost effective, long lasting solutions will differentiate your offering and keep you ahead of the competition. Find out more » https://t.co/OAkOv88Bvl https://t.co/Frv88xSYgR</t>
  </si>
  <si>
    <t>2024-09-11 16:48:08+00:00</t>
  </si>
  <si>
    <t>Unlimited 𐤊 Future</t>
  </si>
  <si>
    <t>If energy efficiency - sustainability is everything... Kaspa #1 PoW https://t.co/Kq88G3XWsy</t>
  </si>
  <si>
    <t>2024-09-11 16:48:32+00:00</t>
  </si>
  <si>
    <t>ZumaX</t>
  </si>
  <si>
    <t>1457345349450878978</t>
  </si>
  <si>
    <t>$HUSBY 🟣🟣🟣
••&amp;gt; Mining from green energy with almost no cost.
••&amp;gt; CEO 1 in a mil 🐐
••&amp;gt; Ultimate transparency
••&amp;gt; Community hard af ! 
••&amp;gt; Marketing never stops 
••&amp;gt; Buybacks 
••&amp;gt; LP fills
••&amp;gt; Rev share 40% of profit
••&amp;gt; Hodl and recieve stake rewards in Eth https://t.co/509xi2yA4d</t>
  </si>
  <si>
    <t>2024-09-11 16:57:27+00:00</t>
  </si>
  <si>
    <t>Patrick J Murphy</t>
  </si>
  <si>
    <t>@kamalaharris took it to Donald Trump last night on the economy &amp;amp; how we’re #1 in the world on oil production, natural gas production, green energy &amp;amp; how important it is to our national security @foxbusiness @kamalahq https://t.co/HA1mP6VgxF</t>
  </si>
  <si>
    <t>2024-09-11 17:00:15+00:00</t>
  </si>
  <si>
    <t>Partner with Unimacts for your solar projects &amp;amp; experience the power of their global reach, local manufacturing strength &amp;amp; proven success in the industry. Unimacts is here to take your solar game to the next level. Connect w/ Unimacts at RE+ Booth N97037! https://t.co/UpZQB31IZH https://t.co/s4w72mBPhc</t>
  </si>
  <si>
    <t>2024-09-11 17:00:20+00:00</t>
  </si>
  <si>
    <t>Lauren Underwood</t>
  </si>
  <si>
    <t>872156132688711681</t>
  </si>
  <si>
    <t>I supported the Inflation Reduction Act, the single largest climate investment in U.S. history!  This new law accelerates our transition to a clean energy economy and makes it more affordable for families to make energy efficiency updates to their homes. https://t.co/22HO0JSxti</t>
  </si>
  <si>
    <t>2024-09-11 17:01:18+00:00</t>
  </si>
  <si>
    <t>Milei Wins Approval for Bold Economic Reforms in Argentina
"Argentina’s Congress approved President Javier Milei’s signature pro-business reforms, marking an inflection point for the outsider to govern...”
https://t.co/Gz4RJ5ETmo
#TNRGold🔋 $TNR.v $TRRXF 🔌#Royalties #LosAzules https://t.co/E7SpWJdtcu</t>
  </si>
  <si>
    <t>TNRGold,Royalties,LosAzules</t>
  </si>
  <si>
    <t>2024-09-11 17:02:45+00:00</t>
  </si>
  <si>
    <t>ADVAD Limited.</t>
  </si>
  <si>
    <t>1649091116115845121</t>
  </si>
  <si>
    <t>With these superpowers, renewable energy is on a mission to revolutionize power generation. Let's embrace this clean, sustainable, and powerful future!
#RenewableEnergy #CleanEnergy #Sustainability #ClimateChange #GreenEnergy #SolarPower #WindPower #Hydropower #advad https://t.co/Fwv9SCV7cK</t>
  </si>
  <si>
    <t>RenewableEnergy,CleanEnergy,Sustainability,ClimateChange,GreenEnergy,SolarPower,WindPower,Hydropower,advad</t>
  </si>
  <si>
    <t>2024-09-11 17:08:01+00:00</t>
  </si>
  <si>
    <t>After 🌧️ comes ☀️
Together with 14 leading associations we are jointly hosting the #EUBack2Business event 
Meet our CEO @SolarWalburga and the SolarPower team to talk about how we can deliver a competitive, resilient and prosperous Europe https://t.co/hCq3vw3rHI</t>
  </si>
  <si>
    <t>EUBack2Business</t>
  </si>
  <si>
    <t>2024-09-11 17:09:26+00:00</t>
  </si>
  <si>
    <t>@thisisdjen $HUSBY 🟣🟣🟣
••&amp;gt; Mining from green energy with almost no cost.
••&amp;gt; CEO 1 in a mil 🐐
••&amp;gt; Ultimate transparency
••&amp;gt; Community hard af ! 
••&amp;gt; Marketing never stops 
••&amp;gt; Buybacks 
••&amp;gt; LP fills
••&amp;gt; Rev share 40% of profit
••&amp;gt; Hodl and recieve stake rewards in Eth https://t.co/R6ATUrxVS8</t>
  </si>
  <si>
    <t>2024-09-11 17:15:01+00:00</t>
  </si>
  <si>
    <t>Today’s report from the Panel on Critical Energy Transition Minerals is a how-to guide to help generate prosperity and equality alongside clean power.
Together, let’s work to deliver renewable energy that powers a fairer and more just future for all.
https://t.co/2oBdA80dj5</t>
  </si>
  <si>
    <t>2024-09-11 17:15:09+00:00</t>
  </si>
  <si>
    <t>On any terrain. In any weather. @Terrasmart is your partner for progress. From project optimization software to racking, eBOS and installation, Terrasmart brings unrivaled experience and performance delivering optimal LCOE. Learn more at RE+ Booth D30011: https://t.co/TOZGASeLOy https://t.co/4ZG9SY9sq2</t>
  </si>
  <si>
    <t>2024-09-11 17:20:06+00:00</t>
  </si>
  <si>
    <t>Commodity Insights Power</t>
  </si>
  <si>
    <t>US #ELECTIONS: Trump win could slow offshore wind #power development through legal action | https://t.co/lDkYwbMx2x
#electricity #windpower https://t.co/w5Y3FYeyLQ</t>
  </si>
  <si>
    <t>ELECTIONS,power,electricity,windpower</t>
  </si>
  <si>
    <t>2024-09-11 17:30:08+00:00</t>
  </si>
  <si>
    <t>There are some things in life that consume all of our energy. SMA offers comprehensive solutions and support, leaving you more space to focus your energy on what’s most important.
See you in Anaheim! https://t.co/7GqFOPDvaM https://t.co/pK2C5I3VgG</t>
  </si>
  <si>
    <t>2024-09-11 17:44:27+00:00</t>
  </si>
  <si>
    <t>The CSR Journal</t>
  </si>
  <si>
    <t>India is paving the way in sustainable energy! Discover how Indian innovators are tapping into the power of aloe vera and food waste to produce clean, renewable energy for a sustainable future. From eco-friendly batteries to using biogas for EV charging, biofuels are transforming the energy landscape. Watch the full video to learn how these innovations are becoming game-changers in the quest for a greener future!
Ft @madiiihahaha
@AloeEcell @BuyofuelEcom
@GPSRenewables @mnreindia
@mygovindia @makeinindia
@moefcc @minmsme
@UNEP
#SustainableEnergy #Biofuel #Revolution #CleanEnergy #EcoFriendly #Sustainable #Innovation #GreenEnergy   #Energy #Biofuel</t>
  </si>
  <si>
    <t>SustainableEnergy,Biofuel,Revolution,CleanEnergy,EcoFriendly,Sustainable,Innovation,GreenEnergy,Energy,Biofuel</t>
  </si>
  <si>
    <t>2024-09-11 17:46:14+00:00</t>
  </si>
  <si>
    <t>Financial assistance of up to 60% for for-profits and 75% for not-for-profits is available. Learn how your project can benefit: https://t.co/Y0nBudJOpg</t>
  </si>
  <si>
    <t>2024-09-11 18:00:14+00:00</t>
  </si>
  <si>
    <t>If you’re heading to #REplus, visit @trinasolarus at booth D30039 to see its latest in n-type TOPCon PV technology, new hail-and-wind-resistant modules, and a full-size #TrinaTracker. Be sure to check out the Elementa battery in G4 Grand Plaza. https://t.co/STbw8daluH https://t.co/hbndHNzngb</t>
  </si>
  <si>
    <t>2024-09-11 18:00:49+00:00</t>
  </si>
  <si>
    <t>Luke Taylor MP</t>
  </si>
  <si>
    <t>1763897247857803264</t>
  </si>
  <si>
    <t>Was great to drop in and chat to representatives from Greenpeace in Parliament today. Fantastic discussion about the future of renewable energy and the transition to a zero carbon economy.
You couldn't move in the room for #LibDems MPs! https://t.co/GODu3NRHGe</t>
  </si>
  <si>
    <t>LibDems</t>
  </si>
  <si>
    <t>2024-09-11 18:04:36+00:00</t>
  </si>
  <si>
    <t>The Researcher</t>
  </si>
  <si>
    <t>1500858838014205959</t>
  </si>
  <si>
    <t>When globalists say “energy transition” they mean the end of fossil fuels which will lead to mass famine and death as renewable energy cannot power a modern society.
Comrade Kamala is a globalist stooge. 
Vote accordingly. 
https://t.co/CsJn5Qq13H</t>
  </si>
  <si>
    <t>2024-09-11 18:08:24+00:00</t>
  </si>
  <si>
    <t>💫 A special night with a special guest: Alexander De Croo, Prime Minister of Belgium
Great to hear PM @alexanderdecroo speaking on the importance of collaboration 🤝
We look forward to working with our fellow associations throughout the new political cycle
#EUBack2Business https://t.co/yl3EcHN9ka</t>
  </si>
  <si>
    <t>2024-09-11 18:08:45+00:00</t>
  </si>
  <si>
    <t>no hate but Krystian makes me really aggressive rn</t>
  </si>
  <si>
    <t>2024-09-11 18:12:57+00:00</t>
  </si>
  <si>
    <t>shun 🔰🇰🇿☦️</t>
  </si>
  <si>
    <t>1711034494566723584</t>
  </si>
  <si>
    <t>we'd have more green energy if you didn't shut down nuclear plants you imbeciles :3 nuclear fusion energy is the future, no wind or solar parks (manufacturered in China!) can save us</t>
  </si>
  <si>
    <t>2024-09-11 18:26:05+00:00</t>
  </si>
  <si>
    <t>📣 New ASHRAE/IES Standard 90.2 Updates! 
Standard 90.2—2024, High-Performance Energy Design of Residential Buildings
The 2024 edition now covers all multifamily residential buildings with new performance requirements for retrofits, enhanced energy efficiency, and stricter limits on energy and carbon rating metrics. Key updates include improved lighting, air leakage controls, expanded IEQ, and EV charging infrastructure requirements. Let's lead the way in energy performance and sustainability! 🌍✨ Learn more https://t.co/BmJC9ltNfG
#MyASHRAE</t>
  </si>
  <si>
    <t>2024-09-11 18:29:00+00:00</t>
  </si>
  <si>
    <t>Francisco Beirão</t>
  </si>
  <si>
    <t>ArcelorMittal Brazil signs contracts for two solar energy projects
🇧🇷🔆
Projects total 465MW of solar power capacity and build on existing 554MW wind power project under development
https://t.co/BMYBhiVUdP</t>
  </si>
  <si>
    <t>2024-09-11 18:29:08+00:00</t>
  </si>
  <si>
    <t>Animal Justice ⚖️✊🏼</t>
  </si>
  <si>
    <t>1307047289488277508</t>
  </si>
  <si>
    <t>@itsdavidramms The food chain is about energy efficiency through diet 
Guns &amp;amp; knives don't make apathetic bullies top of the food chain https://t.co/tXAZ7pQkuB</t>
  </si>
  <si>
    <t>2024-09-11 18:30:08+00:00</t>
  </si>
  <si>
    <t>Visit @aurorasolarinc's booth to learn how the most trusted platform for any solar project can help you. Learn more: https://t.co/aqL8WMBZwO https://t.co/EVS9p9hECt</t>
  </si>
  <si>
    <t>2024-09-11 18:36:31+00:00</t>
  </si>
  <si>
    <t>No credible reports of pets being stolen by immigrants...
David Muir is such a POS. 
He also used a contrived and criminally rigged study, to claim crime was down in America.
Green energy research has been pulling a similar fake study routine for decades. https://t.co/9QHmoEe3Dl</t>
  </si>
  <si>
    <t>2024-09-11 18:45:06+00:00</t>
  </si>
  <si>
    <t>.@Allied_Moulded's ULTRALINE® enclosures are built to withstand extreme conditions. Its Ultragaurd formulation acts like a sunscreen, resisting the damaging effects of prolonged sun exposure and ensuring structural integrity for years to come. Learn more: https://t.co/UUD44Jjcd2 https://t.co/Nmuiz1FPNP</t>
  </si>
  <si>
    <t>2024-09-11 18:55:14+00:00</t>
  </si>
  <si>
    <t>A_Razzaque (PPP_C.W.Sindh)</t>
  </si>
  <si>
    <t>942829102595231744</t>
  </si>
  <si>
    <t>The Govt of Sindh has launched Pakistan's first-ever electric bus service and is set to launch the Red Line, the country's first bus service to run on bio-gas, marking a significant step towards green energy :  Sharjeel Inam Memon Senior minister Sindh
@sharjeelinam https://t.co/XUogGayMSK</t>
  </si>
  <si>
    <t>2024-09-11 18:56:56+00:00</t>
  </si>
  <si>
    <t>Makerere Post</t>
  </si>
  <si>
    <t>1745765490541142016</t>
  </si>
  <si>
    <t>@lubega_nsamba @Makerere @MakGuild They are preventing the wind power which they dream about</t>
  </si>
  <si>
    <t>2024-09-11 19:00:12+00:00</t>
  </si>
  <si>
    <t>Visit @Sollega at booth #MG1520! Discover the FR510-6, now on the DOE HQ roof. See you in Anaheim! https://t.co/C4jMTmuZuv</t>
  </si>
  <si>
    <t>2024-09-11 19:01:31+00:00</t>
  </si>
  <si>
    <t>International Labour Organization</t>
  </si>
  <si>
    <t>As the demand for renewable energy grows, so does the demand for minerals.
The report by @AntonioGuterres' Panel on Critical Minerals provides guardrails to ensure they are extracted, processed, and transformed sustainably and equitably. #ClimateAction
https://t.co/O4gA8VHRxG https://t.co/G0rRrJP7wp</t>
  </si>
  <si>
    <t>2024-09-11 19:02:00+00:00</t>
  </si>
  <si>
    <t>Sergei For Congress</t>
  </si>
  <si>
    <t>1761077912676016129</t>
  </si>
  <si>
    <t>Three Colorado utilities are getting federal financing support to move to renewal energy sources. #VoteSergei #sergeiforcongress #copolitics
https://t.co/xZUCSa6Si0</t>
  </si>
  <si>
    <t>VoteSergei,sergeiforcongress,copolitics</t>
  </si>
  <si>
    <t>2024-09-11 19:09:46+00:00</t>
  </si>
  <si>
    <t>Ann McLane Kuster</t>
  </si>
  <si>
    <t>The Inflation Reduction Act’s energy efficiency standards are lowering costs for consumers and turbocharging clean energy production.
Project 2025 would repeal these critical standards, raising prices for hard-working Granite Staters and setting our energy progress back decades. https://t.co/s2yoGvJOWN</t>
  </si>
  <si>
    <t>2024-09-11 19:15:04+00:00</t>
  </si>
  <si>
    <t>2024-09-11 19:15:10+00:00</t>
  </si>
  <si>
    <t>New Era Electric offers superior electrical and renewable energy solutions with integrity, exceptional project execution, and unparalleled service. Meet the team at RE+ 2024, Booth #36064, and let them help make your next project a success. https://t.co/SM7rM9G6qX https://t.co/Y8MDE9XdjI</t>
  </si>
  <si>
    <t>2024-09-11 19:15:48+00:00</t>
  </si>
  <si>
    <t>Atotsm</t>
  </si>
  <si>
    <t>1482429550332100608</t>
  </si>
  <si>
    <t>All the #Holo community needs is some of these accounts that actually check the TPS of #Holochain. It's scalability, its speed, its energy efficiency. Sooner or later they will. With #Holofuel as a supermarketing-spreader. You get it! 😙🚪⏲️</t>
  </si>
  <si>
    <t>Holo,Holochain,Holofuel</t>
  </si>
  <si>
    <t>2024-09-11 19:26:54+00:00</t>
  </si>
  <si>
    <t>Caution ⚠️ 
Many stocks names popping up entering into Semiconductors Business 
In the recent past when trend is there It’s like many companies announced entering AI business, Data centre business, EMS business, Renewable Energy business, Defence business, Railways business, EV business etc 
Chip manufacturing is not so easy as making chips 🍟
One needs to understand the company position in the value chain of semiconductor manufacturing 👍
#Semiconductor</t>
  </si>
  <si>
    <t>Semiconductor</t>
  </si>
  <si>
    <t>2024-09-11 19:27:11+00:00</t>
  </si>
  <si>
    <t>MJ</t>
  </si>
  <si>
    <t>956901768369266690</t>
  </si>
  <si>
    <t>I don’t talk about $DIONE too often, but I’ve got to say, I’m super bullish on what’s coming. 🚀 Since December 2023, Sfxdx has been working closely with the entire Dione team to build something huge: an EVM-compatible L1 blockchain powered by renewable energy. 🌍⚡
The big news? They’re nearing completion, with an incredible 9.5/10 audit rating by Hacken. The private launch is set for September 30, 2024, where the team will run final tests and allow partners like DEXs, CEXs, Wanchain, and more to integrate. And then, mark your calendars - the public release is happening on October 30, 2024.
The future is looking bright for $DIONE, and I couldn’t be more excited! 🌟</t>
  </si>
  <si>
    <t>2024-09-11 19:34:22+00:00</t>
  </si>
  <si>
    <t>Lots of uncertainty around "WTF happened in 1971?"
My preferred explanation for the Great Stagnation is that energy production slowed down (especially oil &amp;amp; natural gas).
This caused the US to switch focus from inventing new energy-hungry tech to "energy efficiency." https://t.co/v1QA70xNmi</t>
  </si>
  <si>
    <t>2024-09-11 19:37:12+00:00</t>
  </si>
  <si>
    <t>Interesting STEM</t>
  </si>
  <si>
    <t>1659871093513920512</t>
  </si>
  <si>
    <t>This whirlpool turbine uses water to provide an endless supply of renewable energy
 https://t.co/f1k44ZqWk3</t>
  </si>
  <si>
    <t>2024-09-11 19:42:04+00:00</t>
  </si>
  <si>
    <t>Dunedainn</t>
  </si>
  <si>
    <t>@0xMakesy Dont understant much, is it really so better energy efficiency?</t>
  </si>
  <si>
    <t>2024-09-11 19:46:05+00:00</t>
  </si>
  <si>
    <t>ATX Transportation and Public Works</t>
  </si>
  <si>
    <t>🏆 The City of Austin has been recognized by @ENERGY for its Georgian Acres Mobility Hub project.
@ENERGY awarded the City for “exemplary commitment to energy efficiency and environmental responsibility in their buildings and outdoor spaces.” 👏
More 👉 https://t.co/wxcPYpLfTN https://t.co/EpJltwksoR</t>
  </si>
  <si>
    <t>2024-09-11 19:57:00+00:00</t>
  </si>
  <si>
    <t>John Stossel</t>
  </si>
  <si>
    <t>.@RobertKennedyJr promises free market energy policies:
“End all the subsidies, and let the market dictate,” he tells me.
Great!
But wait, he opposes fracking and nuclear power, and he’s made millions from solar power handouts!
We begin our argument here" https://t.co/xsBIrEX0J2</t>
  </si>
  <si>
    <t>2024-09-11 20:12:00+00:00</t>
  </si>
  <si>
    <t>RMI</t>
  </si>
  <si>
    <t>We’re about to make a big leap forward as we shift from fossil fuels to clean energy like solar, wind, and electric tech — almost doubling global energy efficiency in the process. Learn how: https://t.co/RnDzQv4VHT</t>
  </si>
  <si>
    <t>2024-09-11 20:15:07+00:00</t>
  </si>
  <si>
    <t>Known for innovation, high-quality standards, and exceptional customer service, @Sungrow_Power delivers sustainable energy solutions to meet the increasing demand for clean power. Visit RE+ Booth #D30019 and learn more about Sungrow's latest innovations! https://t.co/nn26nOBWmq https://t.co/VF5h4XuvUx</t>
  </si>
  <si>
    <t>2024-09-11 20:20:55+00:00</t>
  </si>
  <si>
    <t>Mike Schreiner</t>
  </si>
  <si>
    <t>Doug Ford's bad energy policy is getting in the way of building the housing we need. 
We have cheap renewable energy. We should be closing the Portlands gas plant. Instead, Ford is ramping up Toronto's biggest source of pollution putting a critical housing development at risk. 
We can't afford Ford’s deals for big oil and gas.  
#onpoli</t>
  </si>
  <si>
    <t>2024-09-11 20:30:06+00:00</t>
  </si>
  <si>
    <t>💡#EnergyEfficiency is key to energy security #Europe &amp;amp; #CentralAsia. The @WorldBank's E3 program will save 63 TWh of #energy — enough to power Switzerland for a full year. 
Learn more: https://t.co/TvbL4sd6XF https://t.co/WFCPcM23iZ</t>
  </si>
  <si>
    <t>EnergyEfficiency,Europe,CentralAsia,energy</t>
  </si>
  <si>
    <t>2024-09-11 20:32:46+00:00</t>
  </si>
  <si>
    <t>☦️Jacob🇷🇺Charite☦️ Иагов</t>
  </si>
  <si>
    <t>The Ukrainian Ministry of Energy advised Ukrainians to independently prepare for winter in conditions of a lack of light: to carry out measures for insulation and energy efficiency of their own homes https://t.co/Lb9Ca2G8J8</t>
  </si>
  <si>
    <t>2024-09-11 20:38:16+00:00</t>
  </si>
  <si>
    <t>The Solar Foundation #GG21</t>
  </si>
  <si>
    <t>1578571641830998018</t>
  </si>
  <si>
    <t>📣We're currently participating in the GIV-a-Palooza on @Giveth! 💛☀️100% of every donation goes directly to our project to help fund more off-grid solar power &amp;amp; productive appliances for underserved communities. Learn more: 👇 #Gratitude 
 https://t.co/QXN8Hmg2rU #giveth</t>
  </si>
  <si>
    <t>Gratitude,giveth</t>
  </si>
  <si>
    <t>2024-09-11 20:45:00+00:00</t>
  </si>
  <si>
    <t>A team of scientists unveiled a robotic leg powered by artificial muscles, showcasing impressive agility and energy efficiency https://t.co/YK6YhZrznV</t>
  </si>
  <si>
    <t>2024-09-11 20:50:05+00:00</t>
  </si>
  <si>
    <t>CryptoGambit</t>
  </si>
  <si>
    <t>1577005664156749824</t>
  </si>
  <si>
    <t>ppl are sleeping on apple in ai. the m-series unified memory architecture has order of magnitude better energy efficiency/price performance for VRAM for local llm inference</t>
  </si>
  <si>
    <t>2024-09-11 20:57:56+00:00</t>
  </si>
  <si>
    <t>Fox</t>
  </si>
  <si>
    <t>1558807044794245120</t>
  </si>
  <si>
    <t>🌍 $Dione’s #Odyssey L1 blockchain is 100% powered by green energy and connected via #Starlink! ⚡️🌱
Join the energy revolution and help build a sustainable, decentralized future. 🚀
Welcome home, $DIONE. 🔋
https://t.co/oJwFGNa57d https://t.co/K4FMW9LVcw</t>
  </si>
  <si>
    <t>Odyssey,Starlink</t>
  </si>
  <si>
    <t>2024-09-11 21:06:54+00:00</t>
  </si>
  <si>
    <t>Jason Crawford</t>
  </si>
  <si>
    <t>@AlecStapp Seems like a central problem but maybe not the fundamental problem
Why did energy production slow down? Why did we switch to energy efficiency, instead of redoubling efforts to boost energy production?</t>
  </si>
  <si>
    <t>2024-09-11 21:10:45+00:00</t>
  </si>
  <si>
    <t>Want another data point for how thoroughly Kamala Harris won that debate?   
Wall Street knows a Harris administration will preserve America's transition to green energy and fight climate change.   
America's largest solar company, First Solar, FSLR, rose 15.19% percent today—the day after Harris dominates Trump in the debate. 🌊</t>
  </si>
  <si>
    <t>2024-09-11 21:20:37+00:00</t>
  </si>
  <si>
    <t>Nexis Labs</t>
  </si>
  <si>
    <t>1745900082250022912</t>
  </si>
  <si>
    <t>Our uniqueness
The Nexis approach to energy efficiency, scalability, speed, security, community involvement, cross-chain compatibility, and asset tokenization sets it apart, making it a key influencer in the future of blockchain tech.
#NexisLabs #Blockchain</t>
  </si>
  <si>
    <t>NexisLabs,Blockchain</t>
  </si>
  <si>
    <t>2024-09-11 21:28:06+00:00</t>
  </si>
  <si>
    <t>QuestFriendz</t>
  </si>
  <si>
    <t>1090616010472910848</t>
  </si>
  <si>
    <t>🌻 🌊What renewable energy sources can your children learn about in SuperQuesters: The Case of the Great Energy Robbery? ☀️ 🐮
Check out our video (there are 6 different types!) or buy the book to find out: https://t.co/SjcCZ15Jiy https://t.co/VTDpu8N2Ib</t>
  </si>
  <si>
    <t>2024-09-11 21:30:06+00:00</t>
  </si>
  <si>
    <t>Introducing EAGLE® G6X, the latest hail and extreme weather PV Module solution by @JinkosolarUS. It combines high efficiency TOPCon cell technology with EAGLE® Talon Glass™, ensuring superior hail and wind resistance without increasing BOS costs. Visit JinkoSolar at Booth 50024 https://t.co/kRwZi812aY</t>
  </si>
  <si>
    <t>2024-09-11 21:38:40+00:00</t>
  </si>
  <si>
    <t>Bechtel Corporation</t>
  </si>
  <si>
    <t>☀️ We’re helping bring renewable energy to Michigan! 🎉 Hecate Energy has selected #Bechtel to deliver Sunfish Solar 2, which will generate 360 MW of clean energy—enough to power 183,500 Michigan homes. But that’s not all 👇</t>
  </si>
  <si>
    <t>Bechtel</t>
  </si>
  <si>
    <t>2024-09-11 21:45:11+00:00</t>
  </si>
  <si>
    <t>Jason Stewart</t>
  </si>
  <si>
    <t>Here they are. 
(Remember, I will not tolerate any rude commentary. As polarizing as these are, I will only entertain respectful discourse).
My first #PowerRankings of the year:
1. Nuclear Power
2. Gas Power
3. Solar Power
4. Wind Power
5. Horse Power https://t.co/jVAih4Yrb1</t>
  </si>
  <si>
    <t>PowerRankings</t>
  </si>
  <si>
    <t>2024-09-11 21:46:53+00:00</t>
  </si>
  <si>
    <t>Kevin Rutledge ☮️</t>
  </si>
  <si>
    <t>@allthewayjumper @clairecmc @KamalaHarris Then there was the commitment to fight climate change and energy independence through the largest growth of domestic production and the investment in green energy, the support of Israel’s right to defend itself and a call to a 2 state solution.</t>
  </si>
  <si>
    <t>2024-09-11 21:47:28+00:00</t>
  </si>
  <si>
    <t>politically brewed</t>
  </si>
  <si>
    <t>Did the Colorado's cannabis industry kill the Energy budget? 
Xcel drained most of its $94M energy efficiency budget, wants $34M more (https://t.co/UA3n554sFc)</t>
  </si>
  <si>
    <t>2024-09-11 21:59:10+00:00</t>
  </si>
  <si>
    <t>Really_Bad_At_Names, Good at Science🦎</t>
  </si>
  <si>
    <t>1226126755716632580</t>
  </si>
  <si>
    <t>We're back, baby! The C&amp;amp;E Workshop returns Sept 12, 10:30AM Eastern, 1430GMT from it's week off to discuss wind power (vs other turbines) and we're going to go back to the Anthropocene -  we're renting before we buy 😉
https://t.co/tVF9iG7KtG</t>
  </si>
  <si>
    <t>2024-09-11 22:00:14+00:00</t>
  </si>
  <si>
    <t>Witness the next generation of home energy storage from @Generac, this year at RE+. Booth C36053. https://t.co/ctI6RXMDIH https://t.co/ZifiP8ysKw</t>
  </si>
  <si>
    <t>2024-09-11 22:05:29+00:00</t>
  </si>
  <si>
    <t>Anearh</t>
  </si>
  <si>
    <t>@vngnc Why not solar power?</t>
  </si>
  <si>
    <t>2024-09-11 22:08:09+00:00</t>
  </si>
  <si>
    <t>🚀 The future is here: Decentralized Generative Energy Network (DeGEN) is breaking free from the grid! 
🌍💡 Powering AI with green energy through global P2P trading via open and permission-less internet. No boundaries, no middlemen, just limitless possibilities with global scale. The new energy revolution starts NOW! 
⚡💻 Please read @arkreen_network ‘s latest DeGEN thesis 👉 https://t.co/NsEMJaC7t8
#DePIN #DeGEN #AI #EnergyRevolution #GreenAI</t>
  </si>
  <si>
    <t>DePIN,DeGEN,AI,EnergyRevolution,GreenAI</t>
  </si>
  <si>
    <t>2024-09-11 22:09:35+00:00</t>
  </si>
  <si>
    <t>Elit N Petri</t>
  </si>
  <si>
    <t>1673787369714221056</t>
  </si>
  <si>
    <t>@Suntimes So green energy is now bad?</t>
  </si>
  <si>
    <t>2024-09-11 22:14:27+00:00</t>
  </si>
  <si>
    <t>Good news! California is making major progress for modern, all-electric homes with the new 2025 CA Building Code passed today. Hello, clean air and energy efficiency! 🏡⚡️ #RightToZero</t>
  </si>
  <si>
    <t>RightToZero</t>
  </si>
  <si>
    <t>2024-09-11 22:27:26+00:00</t>
  </si>
  <si>
    <t>FOX Baltimore</t>
  </si>
  <si>
    <t>Maryland’s largest agricultural trade organization broke its silence on Wednesday morning to officially condemn a controversial power line project that it contends would put over 1,300 acres of farmland at risk. https://t.co/ulYgwP2DqM https://t.co/qu7rWdImBN</t>
  </si>
  <si>
    <t>2024-09-11 22:50:30+00:00</t>
  </si>
  <si>
    <t>Crypto Naga</t>
  </si>
  <si>
    <t>945678057037164544</t>
  </si>
  <si>
    <t>@bitcoinlfgo $Dione green energy L1 💯</t>
  </si>
  <si>
    <t>2024-09-11 22:54:08+00:00</t>
  </si>
  <si>
    <t>Lindsey 🤟🏻</t>
  </si>
  <si>
    <t>The heavy bands of rain are over us now as well as the wind. Power keeps flickering but we still have it for now. They’re asking us to use less water.</t>
  </si>
  <si>
    <t>2024-09-11 23:02:14+00:00</t>
  </si>
  <si>
    <t>From Chamberlain Timber Mart
Big Savings on DEL Windows!
Transform your home with the beauty and energy efficiency of DEL Windows—now 15% OFF at Chamberlain Timber Mart! 
Energy Efficient: Save on heating and cooling costs all year round.
  Durable &amp; Low Maintenance: Built to last with minimal upkeep.
  Stylish Designs: Choose from a variety of styles to suit your home's look.
Don’t miss out—this limited-time offer ends September 17th!
 Visit us today and see the difference DEL Windows can make!
 Chamberlain Timber Mart
1091 Chamberlain Drive
Gravenhurst.
705-687-4007
https://t.co/bPOBuactOM</t>
  </si>
  <si>
    <t>2024-09-11 23:15:05+00:00</t>
  </si>
  <si>
    <t>.@SavantHome's Smart Budget feature prioritizes how power is used in the home by monitoring live consumption, shedding unnecessary loads &amp;amp; balancing usage within a limited electrical service. Learn more about Smart Budget and the entire Savant Power System at RE+ at Booth #63069. https://t.co/DDkdKjt1ko</t>
  </si>
  <si>
    <t>2024-09-11 23:20:10+00:00</t>
  </si>
  <si>
    <t>₍ᐢ. ̫.ᐢ₎</t>
  </si>
  <si>
    <t>875565118938939393</t>
  </si>
  <si>
    <t>ppl who get lorde’s solar power &amp;gt;&amp;gt;&amp;gt;&amp;gt;&amp;gt;</t>
  </si>
  <si>
    <t>2024-09-11 23:45:09+00:00</t>
  </si>
  <si>
    <t>Chris McGee</t>
  </si>
  <si>
    <t>@E_R_Sepulveda @MLInstitute @cadlam has been following wind power generation very closely in Ontario for years. I wonder if you two might want to share notes.</t>
  </si>
  <si>
    <t>2024-09-11 23:47:21+00:00</t>
  </si>
  <si>
    <t>Sixofone Halfdozen Ofanother</t>
  </si>
  <si>
    <t>1588958067521110016</t>
  </si>
  <si>
    <t>...these pro-green energy policies have led to exorbitant utility rates...Californians shell out 32 cents per kw-hr...the national average is 18 cents. ...the average California household is paying more than $3,200 annually just to turn on the lights.
https://t.co/8pTOoiH1vX https://t.co/SM5UqoAUKI</t>
  </si>
  <si>
    <t>2024-09-11 23:50:39+00:00</t>
  </si>
  <si>
    <t>Bad Singularity</t>
  </si>
  <si>
    <t>1592629210962616321</t>
  </si>
  <si>
    <t>@RubyR68 @StephenM @FrankLuntz Exactly.  This reminds me of the solar/wind power scams pushed by Obama/Biden.  Lots of subsidies; start a company, eat the subsidies, take a big salary, then close the company...
They never tell us how much of this we are paying for.  I am so disgusted with all this.</t>
  </si>
  <si>
    <t>2024-09-11 23:53:34+00:00</t>
  </si>
  <si>
    <t>The EIB and the DBSA will commit a further €200 million to a program to support the generation of renewable energy by private operators in South Africa https://t.co/z95dybMQc8</t>
  </si>
  <si>
    <t>2024-09-11 23:56:37+00:00</t>
  </si>
  <si>
    <t>@BobBrownFndn But the Greens LOVE habitat destruction for “green energy… remember? https://t.co/vlJlaDqLMI</t>
  </si>
  <si>
    <t>2024-09-12 00:08:59+00:00</t>
  </si>
  <si>
    <t>Tony Chang</t>
  </si>
  <si>
    <t>1579507369645670401</t>
  </si>
  <si>
    <t>@nicksortor Solar and wind power don’t work very well in Seattle. Sorry to say.</t>
  </si>
  <si>
    <t>2024-09-12 00:16:40+00:00</t>
  </si>
  <si>
    <t>Max Waters</t>
  </si>
  <si>
    <t>1655350990001029120</t>
  </si>
  <si>
    <t>@NzFubar Between pine trees, cookie cutter "efficient" houses, solar and wind power plants, there isn't going to be any farming left in this country.  I hate these xxxx idiots and their climate cult.</t>
  </si>
  <si>
    <t>2024-09-12 00:39:20+00:00</t>
  </si>
  <si>
    <t>Fair-Is-Fair</t>
  </si>
  <si>
    <t>1587246873475063809</t>
  </si>
  <si>
    <t>Democrats spend money like it falls from coconut trees. Their wastefulness includes result-starved Green Energy projects, financial aid to illegal aliens, buying oil overseas, financing two foreign wars, and other malfeasance of taxpayer money. All the while, inflation eats up savings and salaries.</t>
  </si>
  <si>
    <t>2024-09-12 00:46:12+00:00</t>
  </si>
  <si>
    <t>Advocate For Education 📚🇺🇸</t>
  </si>
  <si>
    <t>1393030394174484484</t>
  </si>
  <si>
    <t>Liberal Tears On Tap Green Energy &amp;amp; The Climate Change Hoax 
Saturday Sept. 14th 9pm est 
Hosted by @aaedindoc 
Co-host by @kimmagagal2 @wakeupnj 
RSVP In Comments ⬇️ &amp;amp; Share 🔄
#AmericanXlive #WeAreThePeople #LiberalTearsOnTap https://t.co/h0dKq3tV3m</t>
  </si>
  <si>
    <t>AmericanXlive,WeAreThePeople,LiberalTearsOnTap</t>
  </si>
  <si>
    <t>2024-09-12 00:47:08+00:00</t>
  </si>
  <si>
    <t>Occupy Centrelink</t>
  </si>
  <si>
    <t>They couldn't put a fire out at the morwell bowling club due to lack of water pressure. Imagine that happening at a nuclear power plant. 
Locals don't want your toxic nuclear waste in their communities they deserve clean and modern renewable energy. https://t.co/lGX8a3Lg6p</t>
  </si>
  <si>
    <t>2024-09-12 01:04:00+00:00</t>
  </si>
  <si>
    <t>“Let’s work to deliver renewable energy that powers a fairer, more just &amp;amp; more prosperous future for all.”
– @antonioguterres on launch of new report which outlines principles &amp;amp; recommendations for generating prosperity &amp;amp; equality alongside clean power. https://t.co/sRHAFcB6Aq https://t.co/4o3P7oUvA1</t>
  </si>
  <si>
    <t>2024-09-12 02:01:08+00:00</t>
  </si>
  <si>
    <t>When the NDP ran Alberta, they raised taxes 97 times and increased the deficit from $11 Billion to $86 billion. 
Closed down coal energy and opened up “green energy”.  
We’re still paying for their mistakes. 
These are the people giving you a “trust me, bro”, without being able to articulate why you should trust them on economics.</t>
  </si>
  <si>
    <t>2024-09-12 02:17:30+00:00</t>
  </si>
  <si>
    <t>The Interview World</t>
  </si>
  <si>
    <t>1713892801547784192</t>
  </si>
  <si>
    <t>Exciting insights from Dr. Monica Kennedy, Head of Austrade for South Asia! With a focus on innovation, renewable energy, and trade expansion, she’s set to strengthen Australia-South Asia ties. #Trade @mksouthasia @Austrade @alok_nayak @YoursShakti https://t.co/uF5tjqqfKx</t>
  </si>
  <si>
    <t>Trade</t>
  </si>
  <si>
    <t>2024-09-12 02:19:59+00:00</t>
  </si>
  <si>
    <t>cryptom</t>
  </si>
  <si>
    <t>1431199645456236548</t>
  </si>
  <si>
    <t>$DIONE L1 Mainnet launching soon🔥 
• Private launch by Sept 30
• Public release by Oct 30
@DioneProtocol Narratives,
▪️Layer 1 
▪️ DePIN 
▪️ Renewable Energy 
▪️ AI 
Let's send this to Billions 🌝💹 https://t.co/INvRoThxgb</t>
  </si>
  <si>
    <t>2024-09-12 02:24:22+00:00</t>
  </si>
  <si>
    <t>FinAspiration</t>
  </si>
  <si>
    <t>1547627978045083649</t>
  </si>
  <si>
    <t>7 Tata Power co Ltd
⚡The Indian government is actively promoting renewable energy sources, such as solar and wind power, to reduce dependence on fossil fuels and achieve carbon neutrality goals.
⚡India's robust economic growth is driving increased demand for electricity across various sectors, including residential
⚡Advancements in battery storage technology are enabling more efficient integration of renewable energy sources into the grid</t>
  </si>
  <si>
    <t>2024-09-12 03:03:41+00:00</t>
  </si>
  <si>
    <t>Muscle Mauricio
Model Number: CMN-016
Height: 162 cm (5’3”)
Weight: 80 kg (176 lbs)
Power: 9900rp
Speed: 5200rp
Energy: Solar Power
Gear: Power
Weapon: Super Knuckle
Origin: @JJSponge120
Manufacturer: Ramsterton Military Workshop https://t.co/O0U0DlcjnU</t>
  </si>
  <si>
    <t>2024-09-12 03:09:51+00:00</t>
  </si>
  <si>
    <t>Solex Energy Limited</t>
  </si>
  <si>
    <t>1134339654402994176</t>
  </si>
  <si>
    <t>Tapi is the ultimate source of power backed by efficiency and performance. 
[ solar power, solar energy, powerful,renewable energy, green energy, clear energy]
#solex #solarenergy #solarinvertor #renewableenergy #solar #solarpower #electricity #power #explore https://t.co/E1u116n9mu</t>
  </si>
  <si>
    <t>solex,solarenergy,solarinvertor,renewableenergy,solar,solarpower,electricity,power,explore</t>
  </si>
  <si>
    <t>2024-09-12 03:18:14+00:00</t>
  </si>
  <si>
    <t>Top Rank Capital</t>
  </si>
  <si>
    <t>Global Renewable Energy Sector Surges, Storage Becomes Key
The renewable energy sector is expanding rapidly, with investments expected to surpass $3 trillion in 2024, according to the International Energy Agency (IEA). Solar photovoltaics leads this investment surge, outpacing all other energy generation technologies.
This growth, however, presents challenges for energy security due to the variable nature of solar and wind power. Their inconsistent production can strain traditional electric grids and cause market instability, with prices occasionally dropping below zero when supply exceeds demand.
Energy storage emerges as a critical solution, smoothing out supply fluctuations and stabilizing markets through arbitrage. The Economist labels energy storage as "clean energy’s next trillion-dollar business," with significant market growth in the U.S., Europe, and China.
Morgan Lewis predicts a 15-fold increase in global energy storage capacity by 2030, reaching 387 gigawatts from 2021's levels. To meet zero-emission goals, battery storage capacity needs to exceed 1 terawatt by 2030 and nearly 5 terawatts by 2050, up from less than 200 gigawatts currently.
Despite the boom, the best storage technology remains uncertain. Pumped hydro dominates current high-capacity storage, but it's expensive and geographically limited. Lithium-ion batteries are rising in popularity due to lower costs and flexibility, though they currently only offer short-term storage solutions.
As technology advances and investments grow, the energy storage sector is poised for significant expansion, promising both economic and environmental benefits.</t>
  </si>
  <si>
    <t>2024-09-12 03:48:23+00:00</t>
  </si>
  <si>
    <t>Josh Wilson</t>
  </si>
  <si>
    <t>785375839965683712</t>
  </si>
  <si>
    <t>Today, I was pleased to introduce legislation creating the Guarantee of Origin (GO) scheme to authenticate low-emissions products and support renewable energy investment. It will promote the development of new green industries and create new opportunities for Australian business. https://t.co/vTLcwswopj</t>
  </si>
  <si>
    <t>2024-09-12 03:49:53+00:00</t>
  </si>
  <si>
    <t>1612565846576238592</t>
  </si>
  <si>
    <t>Energy underlies the entire society.  
Economy, currency, military - influence on a global stage.  
Green energy is energy death is societal death to allow China to rise. https://t.co/BXmjlFqYvE</t>
  </si>
  <si>
    <t>2024-09-12 03:58:02+00:00</t>
  </si>
  <si>
    <t>Kanu Desai</t>
  </si>
  <si>
    <t>918781224839032832</t>
  </si>
  <si>
    <t>With solar power driving the green revolution, Gujarat shines as a beacon of sustainability
#REInvestGuj https://t.co/1PmQf9myvm</t>
  </si>
  <si>
    <t>REInvestGuj</t>
  </si>
  <si>
    <t>2024-09-12 04:05:00+00:00</t>
  </si>
  <si>
    <t>Spain is surging ahead in renewable energy, with nearly 60% of its electricity sourced from green power in the first half of 2024.
Nearly 80% of the nation’s power is now carbon-free. But not everybody agrees on the model https://t.co/GfXen3wR93</t>
  </si>
  <si>
    <t>2024-09-12 04:08:03+00:00</t>
  </si>
  <si>
    <t>Devendra Fadnavis celebrates the Sakri-1 Solar Plant’s launch! With 25 MW capacity, it's a significant step in boosting Dhule’s renewable energy and job creation. ☀️💼 https://t.co/PViPTrayTj</t>
  </si>
  <si>
    <t>2024-09-12 04:15:36+00:00</t>
  </si>
  <si>
    <t>Emaan 🦋</t>
  </si>
  <si>
    <t>1142433201916403712</t>
  </si>
  <si>
    <t>Day 3 of the IEEEP Fair 2024 showcases a diverse range of innovative presentations, exhibits, and stalls from top brands, educational institutions &amp;amp; industries, highlighting the latest advancements in electrical, electronics &amp;amp; renewable energy.
@BadarExpoSol
#BadarExpo_IEEEPFAIR https://t.co/sSoNOYkN4M</t>
  </si>
  <si>
    <t>BadarExpo_IEEEPFAIR</t>
  </si>
  <si>
    <t>2024-09-12 04:17:42+00:00</t>
  </si>
  <si>
    <t>#RENVEST2024 will bring together visionaries, industry leaders, and policymakers to showcase the transformative potential of India's renewable energy sector.
@IREDALtd remains steadfast in its commitment to financing and promoting green energy projects.
Don’t miss this unique, global  opportunity to witness the future of renewable energy!
📅 Save the Date: 16-18 September 2024 | Gandhinagar, Gujarat
🔗 Register now to be part of India’s green energy revolution: ➡️https://t.co/FcRrBxewha
#REInvest2024 #GreenEnergy #RenewableEnergy #SaveTheDate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@AdaniOnline
@pfclindia
@TataPower
@VikramSolar
@solarpack
@AmpEnergyIndia
@envisioncn
@FirstSolar
@FirstSolarIndia
@O2Power_India</t>
  </si>
  <si>
    <t>RENVEST2024,REInvest2024,GreenEnergy,RenewableEnergy,SaveTheDate</t>
  </si>
  <si>
    <t>2024-09-12 04:21:44+00:00</t>
  </si>
  <si>
    <t>Federal and ACT governments ink deal to collaborate on range of pilot projects and “practical actions” to bolster the territory’s nation-leading electrification and energy efficiency efforts #auspol https://t.co/KalkPdgwl0</t>
  </si>
  <si>
    <t>2024-09-12 04:30:55+00:00</t>
  </si>
  <si>
    <t>IQRA👑</t>
  </si>
  <si>
    <t>1348264515444600832</t>
  </si>
  <si>
    <t>@BadarExpoSol The role of the IEEEP Fair in connecting local and global markets has been remarkable, with experts driving key conversations on the future of electronics and renewable energy in Pakistan.
#BadarExpo_IEEEPFAIR https://t.co/zW84IDmzq0</t>
  </si>
  <si>
    <t>2024-09-12 04:31:21+00:00</t>
  </si>
  <si>
    <t>Uganda University Debate Presidents Council</t>
  </si>
  <si>
    <t>1412534279280660489</t>
  </si>
  <si>
    <t>It’s time to break free from fossil fuels! 💥 The planet can’t wait any longer. Let’s shift the finance flows toward renewable energy solutions! 🌱 #EndFossilFuel #ClimateJusticeNow
#FundOurFuture
#FixTheFinance
#PayUp4LossAndDamage https://t.co/QakXHSHZ4P</t>
  </si>
  <si>
    <t>EndFossilFuel,ClimateJusticeNow,FundOurFuture,FixTheFinance,PayUp4LossAndDamage</t>
  </si>
  <si>
    <t>2024-09-12 04:44:32+00:00</t>
  </si>
  <si>
    <t>Nerd Alert! Crunching the Numbers on the New 1000V Solar Standard https://t.co/1EDMK0JEws #SolarAdvantages #BatteryStorage</t>
  </si>
  <si>
    <t>SolarAdvantages,BatteryStorage</t>
  </si>
  <si>
    <t>2024-09-12 04:45:15+00:00</t>
  </si>
  <si>
    <t>The consequences of Typhoon Yagi devastating the entire northern region of Vietnam are extremely severe. Web3 REVEPE serves climate action through reforestation, expanding electric vehicles, solar power, wind energy, plant-based diets, and global charitable programs. Let's invest in REVEPE together so we can focus financial resources on climate action, which is crucial for the survival of humanity.
Buy REV : https://t.co/vHtxOcUiK4
https://t.co/wH8Jn4jyth
#REVEPE #ClimateActionNow</t>
  </si>
  <si>
    <t>REVEPE,ClimateActionNow</t>
  </si>
  <si>
    <t>2024-09-12 04:51:28+00:00</t>
  </si>
  <si>
    <t>Waaree Group</t>
  </si>
  <si>
    <t>Step into the future of green innovation at #REInvest2024 with Waaree! Visit us at Booth no 45, Hall 1, Mahatma Mandir Exhibition Centre, Gandhinagar,#Gujarat to explore our latest renewable energy solutions. Connect with experts and industry leaders about #GreenInvestments. https://t.co/AcZTgruIfZ</t>
  </si>
  <si>
    <t>REInvest2024,Gujarat,GreenInvestments</t>
  </si>
  <si>
    <t>2024-09-12 04:51:38+00:00</t>
  </si>
  <si>
    <t>Karen Kennedy</t>
  </si>
  <si>
    <t>1605072613507735554</t>
  </si>
  <si>
    <t>I overheard Denver residents talking about the constant power outages with @XcelEnergyCO 
I'm sure they'll say it's climate change or some xxxx.
https://t.co/TfPPg2sIO6</t>
  </si>
  <si>
    <t>2024-09-12 05:05:00+00:00</t>
  </si>
  <si>
    <t>Zyeta</t>
  </si>
  <si>
    <t>1003501471181049856</t>
  </si>
  <si>
    <t>Maximize your ROI with sustainable workplace design! 
🌱 Did you know? Green building strategies can boost ROI by 6-12% through energy efficiency &amp;amp; lower costs. Let’s build a future where sustainability and profitability thrive together! https://t.co/5IYCBImpWs</t>
  </si>
  <si>
    <t>2024-09-12 05:07:04+00:00</t>
  </si>
  <si>
    <t>☮️ Aspie's Maven  ☮️</t>
  </si>
  <si>
    <t>@emilymayerSC Thank you Germany! You are a World leader in energy efficiency, thank you for your leadership!</t>
  </si>
  <si>
    <t>2024-09-12 05:20:59+00:00</t>
  </si>
  <si>
    <t>The Future of Clean Energy is with Rhine Solar Limited
Step into the future of clean energy with Rhine Solar Limited. Our cutting-edge solar panels are designed to power your home and business sustainably.
✔ Solar Power
✔ Solar Panels
✔ Green Energy
✔ Residential Solar
✔ C https://t.co/W21kXHJq0c</t>
  </si>
  <si>
    <t>2024-09-12 05:22:12+00:00</t>
  </si>
  <si>
    <t>REREC team, in collaboration with the office of the MP for Bumula constituency and the Bungoma County Government, held a public participation forum yesterday in Lunakwe, Bumula constituency. This event was geared towards preparing for the forthcoming construction of the Bumula Energy Centre by REREC. The forum provided a platform for both parties to discuss their expectations for the project, which promises to benefit not only the residents of Bumula constituency but the entire Bungoma County. This marks a significant milestone in REREC's objectives, especially on use of renewable energy and accelerating rural electrification.
#Rerecmashinani #RenewableEnergy 
#bumulaenergycentre</t>
  </si>
  <si>
    <t>Rerecmashinani,RenewableEnergy,bumulaenergycentre</t>
  </si>
  <si>
    <t>2024-09-12 05:24:20+00:00</t>
  </si>
  <si>
    <t>The #AndhraPradesh State Electricity Regulatory Commission has unveiled a comprehensive draft of new Demand-Side Management Regulations for 2024. These regulations aim to improve #energy efficiency and reduce #electricity costs 
https://t.co/NtqekMKY3H</t>
  </si>
  <si>
    <t>AndhraPradesh,energy,electricity</t>
  </si>
  <si>
    <t>2024-09-12 05:24:25+00:00</t>
  </si>
  <si>
    <t>Jeff Tittel</t>
  </si>
  <si>
    <t>1356715409806938116</t>
  </si>
  <si>
    <t>@FoxNews @foxandfriends It's only  24,000 jobs in Pennsylvania fracking and 97,000 from green energy- facts matter</t>
  </si>
  <si>
    <t>2024-09-12 05:24:56+00:00</t>
  </si>
  <si>
    <t>Geothermal Development Company</t>
  </si>
  <si>
    <t>"We are on an innovation journey, not just for today’s needs but one that safeguards Kenya geothermal energy development and green energy goals" - Board Member, Mr. Boniface Lesiampei Lilah #GDCSteamSymposium2024 https://t.co/rjqwh4rbtK</t>
  </si>
  <si>
    <t>GDCSteamSymposium2024</t>
  </si>
  <si>
    <t>2024-09-12 05:30:00+00:00</t>
  </si>
  <si>
    <t>ZW Climate Brief</t>
  </si>
  <si>
    <t>1762032658756845568</t>
  </si>
  <si>
    <t>🟢EcoCash invests ZWL261 million in green energy financing
🟢872,000 people trained in disaster risk reduction
🟢National Emergency Operation Centre constructed.
🟢2,250 trees distributed
🟢VAYA Mobility incorporates electric vehicles into its fleet
https://t.co/FeaEke4PbD https://t.co/ykEP16ADvW</t>
  </si>
  <si>
    <t>2024-09-12 05:40:12+00:00</t>
  </si>
  <si>
    <t>Top unlisted shares available 
Message unlisted/ pre ipo shares on WhatsApp. https://t.co/LNh008IDs5
👉Energy/solar unlisted stocks 👇
Vikram solar  ( not available)
Waaree energies 
Matrix gas renewable 
Greenzo energy 
Apollo green energy 
ONIX renewable 
GRE renewable 
INKEL 
BVG INDIA</t>
  </si>
  <si>
    <t>2024-09-12 05:40:46+00:00</t>
  </si>
  <si>
    <t>Top unlisted shares 
Message unlisted/ pre ipo shares on WhatsApp. https://t.co/LNh008IDs5
Apollo green energy 
C2C adavance system 
RRPS4E INNOVATION 
INKEL ( bulk deals)
LAVA ( bulk deals)
Orbis 
Tata capital 
Waaree energies 
HDB finance 
Polymatech electronics 
NSE 
Sbi mutual fund 
Hero FINCORP  
Vikram solar 
Sterlite power transmission</t>
  </si>
  <si>
    <t>2024-09-12 05:52:54+00:00</t>
  </si>
  <si>
    <t>The Odisha Index</t>
  </si>
  <si>
    <t>1814592559756550144</t>
  </si>
  <si>
    <t>Renew Green Energy Group has expressed interest in developing green power generation, as well as establishing green ammonia and green methanol plants in Odisha, India.
#GreenEnergy #ethanol #ammonia #methanol #StockMarket #RenewableEnergy @RenewPowerCo #Green https://t.co/nv2XuE0otd</t>
  </si>
  <si>
    <t>GreenEnergy,ethanol,ammonia,methanol,StockMarket,RenewableEnergy,Green</t>
  </si>
  <si>
    <t>2024-09-12 05:53:05+00:00</t>
  </si>
  <si>
    <t>Vazquez, Ø 🍯</t>
  </si>
  <si>
    <t>1811813183591428096</t>
  </si>
  <si>
    <t>Seasonal energy efficiency rating (cooling output per unit of energy input). The lEA estimates that globally, people buy AC units that are half as efficient as what is already available in stores. In the chart below, you can see the efficiency of air conditioners across various markets. 
The dark line shows the average AC unit sold in each market, and the light gray box shows the range of efficiencies commercially available. In high and middle-income countries, people are opting for AC units at the lower end.</t>
  </si>
  <si>
    <t>2024-09-12 05:56:06+00:00</t>
  </si>
  <si>
    <t>pv magazine Australia</t>
  </si>
  <si>
    <t>956093498331140096</t>
  </si>
  <si>
    <t>Novel silicon-based fuel stack to drive energy efficiency via solar supply chain: The Clean Energy Finance Corporation has backed a hydrogen fuel cell developer $10.4 million to support an innovative form of technology… https://t.co/iksRct3IQY #Renewables #Australia #Solarenergy https://t.co/LlrBHjwW3u</t>
  </si>
  <si>
    <t>Renewables,Australia,Solarenergy</t>
  </si>
  <si>
    <t>2024-09-12 05:59:02+00:00</t>
  </si>
  <si>
    <t>iHelios Living Reinvented</t>
  </si>
  <si>
    <t>1206877809274171392</t>
  </si>
  <si>
    <t>Upgrade your home with iHelios infrared underfloor heating! 
🌡️ Enjoy energy efficiency, even heat, and more space. 
Read https://t.co/jAEEsWUaNi 🏡✨
 #iHelios #UnderfloorHeating #HomeUpgrade #EnergyEfficient</t>
  </si>
  <si>
    <t>iHelios,UnderfloorHeating,HomeUpgrade,EnergyEfficient</t>
  </si>
  <si>
    <t>2024-09-12 06:01:22+00:00</t>
  </si>
  <si>
    <t>With India's domestically abundant #renewableenergy resources across regions, seasons, and sectors, feeding multiple usage streams, India is ready to lead the way to a better and greener tomorrow!
Take off your #RE investment journey at #REINVEST2024 
🗓️ Event Date: 16-18 October 2024
📍 Location: Mahatma Mandir, Gandhinagar, Gujarat
Register Now: https://t.co/FcRrBxewha
@Deepesh_Nanda | @TataPower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@AdaniGreen 
@Emmvee_Group
@Suzlon
@ACMEGroup_India
@HeroFuture_HFE
@ReNewCorp
@AdaniOnline
@pfclindia
@TataPower
@VikramSolar
@solarpack
@AmpEnergyIndia
@envisioncn
@FirstSolar
@FirstSolarIndia
@O2Power_India</t>
  </si>
  <si>
    <t>renewableenergy,RE,REINVEST2024</t>
  </si>
  <si>
    <t>2024-09-12 06:01:42+00:00</t>
  </si>
  <si>
    <t>Dharamshibhai Chaniyara ( Modi Ka Parivar )</t>
  </si>
  <si>
    <t>1373137698177708040</t>
  </si>
  <si>
    <t>With solar power driving the green revolution, #Gujarat shines as a beacon of sustainability.
#REInvestGuj
#REInvest2024 https://t.co/gskH7FS9Lz</t>
  </si>
  <si>
    <t>Gujarat,REInvestGuj,REInvest2024</t>
  </si>
  <si>
    <t>2024-09-12 06:09:17+00:00</t>
  </si>
  <si>
    <t>Renewable energy sources are gaining momentum, with solar and wind power leading the charge in today's news. The focus on clean energy is vital for a sustainable future.</t>
  </si>
  <si>
    <t>2024-09-12 06:13:00+00:00</t>
  </si>
  <si>
    <t>Min. of Climate Change, Environment and Energy</t>
  </si>
  <si>
    <t>The Minister @Thoriqibrahim &amp;amp; our technical team engaged with the Maldives Association of Tourism Industry to explore innovative ways to boost renewable energy use in our resort islands. Together, we can create a sustainable future for tourism! #RenewableEnergy #MaldivesTourism https://t.co/CELHgkGwj5</t>
  </si>
  <si>
    <t>RenewableEnergy,MaldivesTourism</t>
  </si>
  <si>
    <t>2024-09-12 06:19:07+00:00</t>
  </si>
  <si>
    <t>India is making remarkable progress in the renewable energy sector under the leadership of PM @narendramodi . A beneficiary from Gandhinagar,#Gujarat, expresses heartfelt gratitude to PM for introducing initiatives like @PMSuryaGhar, which are benefiting citizens nationwide. https://t.co/t2ZCioL3QO</t>
  </si>
  <si>
    <t>2024-09-12 06:30:10+00:00</t>
  </si>
  <si>
    <t>IRENA</t>
  </si>
  <si>
    <t>Worldwide employment in renewable energy reached 13.7 million in 2022, according to @IRENA. 
Learn more about 5 career paths that green initiatives are expanding on the @washingtonpost. ⤵️
https://t.co/Iq1KTpmqC5</t>
  </si>
  <si>
    <t>2024-09-12 06:32:55+00:00</t>
  </si>
  <si>
    <t>Learn how to read a BEE Star Label to choose appliances that are efficient and cost-effective over time. Start making eco-friendly choices today! 
#BEEStarLabel #EnergyEfficiency #SaveEnergy #EcoFriendly https://t.co/zY2muHWNRu</t>
  </si>
  <si>
    <t>BEEStarLabel,EnergyEfficiency,SaveEnergy,EcoFriendly</t>
  </si>
  <si>
    <t>2024-09-12 06:42:38+00:00</t>
  </si>
  <si>
    <t>Big News from Australia! AusNet has teamed up with Hitachi Energy on the #GoldenPlainsWindFarm to produce a staggering 4,000 gigawatt-hours of green energy annually, powering more than 765,000 homes in Victoria and across Australia. Check the story here➡️ https://t.co/FO48kMmE7R
#HitachiEnergyTransformers #RenewableEnergy #WindPower #Transformers #Sustainability</t>
  </si>
  <si>
    <t>GoldenPlainsWindFarm,HitachiEnergyTransformers,RenewableEnergy,WindPower,Transformers,Sustainability</t>
  </si>
  <si>
    <t>2024-09-12 06:48:05+00:00</t>
  </si>
  <si>
    <t>CA Rahul Bhati</t>
  </si>
  <si>
    <t>1696474025537720320</t>
  </si>
  <si>
    <t>🌱Green Energy Stocks at Comfortable Valuations! 
KP Energy: PE 40
KPI Green Energy: PE 50
Gensol: PE 60
Advait Infratech: PE 70
Oriana Power: PE 70
Shakti Pumps: PE 40
potential opportunities in the sustainable energy 
PS No  buy/sell reco. #GreenEnergy #Stocks #InvestSmart https://t.co/FO6nDtEQVN</t>
  </si>
  <si>
    <t>GreenEnergy,Stocks,InvestSmart</t>
  </si>
  <si>
    <t>2024-09-12 06:56:00+00:00</t>
  </si>
  <si>
    <t>#MadhyaPradesh has made significant strides in renewable energy, pioneering innovative project structures, risk management, and efficient implementation. Notably, it set up the first project in India that got solar power at rates lower than coal-based power. 
That State has proved that by adopting innovations, tariff could be lowered and, in the year 2021, it has achieved the country’s lowest tariff, after imposition of BCD and ALMM mandate.
At the GLOBAL RE-INVEST Expo, Madhya Pradesh will showcase its achievements and pioneering efforts in building a sustainable future, driving new investments in clean energy projects that are transforming India's energy landscape.
Join us at #REINVEST2024 to explore how Madhya Pradesh is powering the nation’s renewable energy revolution!
🗓️ Event Date: 16-18 October 2024
📍 Location: Mahatma Mandir, Gandhinagar, Gujarat
Register Now: https://t.co/FcRrBxewha
#REInvest2024 #MadhyaPradesh #PartnerState #RenewableEnergy #Sustainability #GreenEnergy #REInvestIndia
@PMOIndia
@JoshiPralhad
@shripadynaik
@PIB_India
@_DigitalIndia
@IREDALtd
@FollowCII
@SECI_Ltd
@niwe_chennai
@Nise_Gurgaon
@SssNibe
@CMOGuj
@AndhraPradeshCM
@RajGovOfficial
@MP_MyGov
@TelanganaCMO
@RajGovOfficial
@UPGovt
@AusHCIndia
@BMZ_Bund
@DenmarkinIndia
@avaadagroup
@CoalIndiaHQ
@GreenkoIndia
@ntpclimited
@Emmvee_Group
@Suzlon
@ACMEGroup_India
@HeroFuture_HFE
@ReNewCorp 
@pfclindia
@TataPower
@VikramSolar
@solarpack
@AmpEnergyIndia
@envisioncn
@FirstSolar
@FirstSolarIndia
@O2Power_India</t>
  </si>
  <si>
    <t>MadhyaPradesh,REINVEST2024,REInvest2024,MadhyaPradesh,PartnerState,RenewableEnergy,Sustainability,GreenEnergy,REInvestIndia</t>
  </si>
  <si>
    <t>2024-09-12 06:58:19+00:00</t>
  </si>
  <si>
    <t>عقیل احمد خان</t>
  </si>
  <si>
    <t>765659436027355136</t>
  </si>
  <si>
    <t>Day 3 is packed with interactive product demonstrations and futuristic energy solutions.
IEEEP Fair is a dynamic platform for networking &amp;amp; collaboration, featuring  advancements in electrical, electronics, lighting, and renewable energy. 
@BadarExpoSol
#BadarExpo_IEEEPFAIR https://t.co/SYn8wcNHls</t>
  </si>
  <si>
    <t>2024-09-12 07:00:07+00:00</t>
  </si>
  <si>
    <t>👉Ravindra Energy Ltd:
Founded in 1980, Ravindra Energy Ltd operates in the sale of solar pumps, the installation of solar power plants (both ground-mounted and rooftop), and the generation and sale of power. https://t.co/KtS7U9lpRF</t>
  </si>
  <si>
    <t>2024-09-12 07:00:09+00:00</t>
  </si>
  <si>
    <t>👉Products and Services
🔹Co. specializes in designing and developing solar photovoltaic power pumping systems.
🔹Co. provides solar rooftop and ground-mounted solar power systems.
🔹Co. offers contract services for engineering, procurement, construction, operation, and maintenance of solar power projects.</t>
  </si>
  <si>
    <t>2024-09-12 07:00:50+00:00</t>
  </si>
  <si>
    <t>poordart</t>
  </si>
  <si>
    <t>1289834351803265025</t>
  </si>
  <si>
    <t>That's oversimplifying things
Here's what such a fridge would cost now - and energy efficiency of household appliances is far better now too (even more so outside of the US than in the US)
+ moving parts have a tendency to break + are more difficult to clean (i can take the shelves out of my fridge and clean the entire inside in every corner if i wish to)
It's a romanticized fridge, not *actually* better</t>
  </si>
  <si>
    <t>🇺🇸 Army Veteran in 🇺🇦</t>
  </si>
  <si>
    <t>🚨‼️”The Ministry of Energy advised Ukrainians to independently prepare for winter in conditions of a lack of light: to carry out measures for insulation and energy efficiency of their own” https://t.co/9Q5aHjxni9</t>
  </si>
  <si>
    <t>2024-09-12 07:12:56+00:00</t>
  </si>
  <si>
    <t>Antipoverty Centre</t>
  </si>
  <si>
    <t>1389783242283175939</t>
  </si>
  <si>
    <t>Glad to join #RenewAustraliaForAll talking to MPs about the need for an urgent investment of $5b to upgrade First Nations controlled housing, public housing &amp;amp; community housing to meet minimum standards &amp;amp; access cheap renewable energy.
Climate justice means economic justice ✊</t>
  </si>
  <si>
    <t>RenewAustraliaForAll</t>
  </si>
  <si>
    <t>2024-09-12 07:25:00+00:00</t>
  </si>
  <si>
    <t>Youth For Green Communities (YGC).</t>
  </si>
  <si>
    <t>1356186219248578560</t>
  </si>
  <si>
    <t>With 77% of Uganda's population being youth, Imagine the impact of empowering them in green energy, environmental conservation, and sustainable livelihoods. This could boost economic growth and reduce unemployment rates in Uganda. @YGCUganda is making this vision a reality. https://t.co/GvT9H4Yk1V</t>
  </si>
  <si>
    <t>2024-09-12 07:29:16+00:00</t>
  </si>
  <si>
    <t>Fridays For Future Uganda</t>
  </si>
  <si>
    <t>1097428190480531457</t>
  </si>
  <si>
    <t>CLIMATE EMERGENCY ALERT! The future is at stake! Rising temperatures, devastating floods, and crippling droughts demand ACTION NOW! Let's break free from fossil fuels and invest in renewable energy. The time for change is NOW. #ClimateAction #RenewableEnergy #STOPEACOP https://t.co/2Zpm3L3bWv</t>
  </si>
  <si>
    <t>ClimateAction,RenewableEnergy,STOPEACOP</t>
  </si>
  <si>
    <t>2024-09-12 07:30:53+00:00</t>
  </si>
  <si>
    <t>I feel noticed😭😭😭😭 https://t.co/LGQkEtRXqL</t>
  </si>
  <si>
    <t>2024-09-12 07:35:51+00:00</t>
  </si>
  <si>
    <t>LaraibSumalani</t>
  </si>
  <si>
    <t>1673223717055533057</t>
  </si>
  <si>
    <t>By tackling electricity theft, the government is taking significant strides toward improving energy efficiency, reducing financial losses, and ensuring fair access to power for all citizens. This collective effort reflects a commitment to national progress #TikTok #Vtuber #kabul</t>
  </si>
  <si>
    <t>TikTok,Vtuber,kabul</t>
  </si>
  <si>
    <t>2024-09-12 07:36:12+00:00</t>
  </si>
  <si>
    <t>Osama.</t>
  </si>
  <si>
    <t>I have zero doubt that in year 2040 Pakistan will discover it always had the largest oil reserves in the world when the entire world has already moved to cleaner &amp;amp; more renewable energy &amp;amp; oil is trading below $5 per barrel</t>
  </si>
  <si>
    <t>2024-09-12 07:38:00+00:00</t>
  </si>
  <si>
    <t>Jeff - US ex-pat in Lisbon</t>
  </si>
  <si>
    <t>940350733194539009</t>
  </si>
  <si>
    <t>Portugal is 6th in the world for wind power generation at 30% of our energy generated. 
But, we're not even in the top 15 in cancer rates. 
Pfffft. Lame effort.</t>
  </si>
  <si>
    <t>2024-09-12 07:44:32+00:00</t>
  </si>
  <si>
    <t>The Wind Power</t>
  </si>
  <si>
    <t>16 wind farms added (Finland, France, Belgium...): https://t.co/qxb8MDLqTI</t>
  </si>
  <si>
    <t>2024-09-12 08:01:14+00:00</t>
  </si>
  <si>
    <t>“India leads across the APAC region in wind and solar energy. India has had the advantage of a localised wind supply chain for 40 years. In terms of government policies surrounding renewable energy, India has the most pro-consistent renewable energy policies as the Government of India is always aiming higher. Wind energy today contributes 7-8% to today's renewable energy but needs to grow up to 25% to achieve India’s net zero goal.”
- Deepak Maloo, Head – APAC and India, Onshore Wind, GE Vernova in conversation with the panelists on Next-Gen Energy: Co-Harnessing Frontier Technologies for Transition and Net-Zero at the #IndiaIdeasSummit
@GEVernova @USAmbKeshap @earth2miller @aslater00_India @ChamberGlobal @USIBC</t>
  </si>
  <si>
    <t>2024-09-12 08:05:07+00:00</t>
  </si>
  <si>
    <t>Infineon</t>
  </si>
  <si>
    <t>🤩 Infineon nominated for Deutscher Zukunftspreis 2024 for innovative SiC MOSFET technology, reducing switching losses by up to 90% and also increases the power density and energy efficiency particularly in train drives, solar parks, and wind mills. More: https://t.co/Iyv1eU7Cy1 https://t.co/DTGG58ENh4</t>
  </si>
  <si>
    <t>2024-09-12 08:07:23+00:00</t>
  </si>
  <si>
    <t>Bakaima Real Estates</t>
  </si>
  <si>
    <t>1404539304060329999</t>
  </si>
  <si>
    <t>4️⃣ Market trends show a shift towards energy efficiency &amp;amp; tech.
Exciting times ahead for the sector! #BAKAIMAat10 #Housing #Uganda #RealEstate</t>
  </si>
  <si>
    <t>BAKAIMAat10,Housing,Uganda,RealEstate</t>
  </si>
  <si>
    <t>2024-09-12 08:08:38+00:00</t>
  </si>
  <si>
    <t>BlenderNation</t>
  </si>
  <si>
    <t>BASF's Interactive Infographics Created with Blender [$]
German chemical giant BASF used Blender and Verge3D to create an impressive portfolio of material solutions for the booming green energy market.
https://t.co/xOYJf93lA9
#blender #blender3d #b3d https://t.co/treq81ot9j</t>
  </si>
  <si>
    <t>blender,blender3d,b3d</t>
  </si>
  <si>
    <t>2024-09-12 08:10:32+00:00</t>
  </si>
  <si>
    <t>It did so in a fraction of the time and energy that traditional computers would need. The team reports an energy efficiency of 4.1 tera-operations per second per watt (TOPS/W), “220 times more efficient than a NVIDIA K80 GPU, with considerable room for improvement"</t>
  </si>
  <si>
    <t>2024-09-12 08:15:58+00:00</t>
  </si>
  <si>
    <t>Ajah Meremi</t>
  </si>
  <si>
    <t>1259593697479491584</t>
  </si>
  <si>
    <t>Under the visionary leadership of Mr. Mele Kyari, @nnpclimited has made tremendous strides in advancing its capabilities, positioning itself to meet the bulk of the nation's energy demands.
With a steadfast commitment to driving energy efficiency &amp;amp; tackling the nation's energy… https://t.co/oPlFQIGwMw</t>
  </si>
  <si>
    <t>2024-09-12 08:20:13+00:00</t>
  </si>
  <si>
    <t>Ofgem</t>
  </si>
  <si>
    <t>Here are a few suggestions for how you can start to make long term savings on your energy bills:
🏠 Home insulation
♨️ Boiler upgrades
🌞 Using more green energy
For useful advice and more top tips ⬇️
https://t.co/MltYSBUwqb https://t.co/KmL6cEtHji</t>
  </si>
  <si>
    <t>2024-09-12 08:29:35+00:00</t>
  </si>
  <si>
    <t>Battery Papers</t>
  </si>
  <si>
    <t>1246856395653369859</t>
  </si>
  <si>
    <t>Stable 2e−/2CO2 Electrochemistry Triggered by Enriched Interfacial Oxygen Mo2N@Ti3C2O2 Elcetrocatalyst for High Rates and High Energy Efficiency Li‐CO2 Batteries https://t.co/lQj9LEmyOO</t>
  </si>
  <si>
    <t>2024-09-12 08:31:23+00:00</t>
  </si>
  <si>
    <t>1345942597953609728</t>
  </si>
  <si>
    <t>The good part of green investment is that some resources come from the  Environment itself, a great example of green investment is investing in renewable energy projects such as solar power plants or wind farms.
#Climatejustice #Greeninvestment #Greenzambia https://t.co/hzLcqjqLTe</t>
  </si>
  <si>
    <t>2024-09-12 08:38:55+00:00</t>
  </si>
  <si>
    <t>Greg McGarvie</t>
  </si>
  <si>
    <t>Look at the figures the science the energy efficiency the rapid deployment and ease of recycling @PeterDutton_MP @simonahac @TimBuckleyCEF @Bowenchris 
https://t.co/jENpx9jv5z</t>
  </si>
  <si>
    <t>2024-09-12 08:45:02+00:00</t>
  </si>
  <si>
    <t>Ronald van Loon</t>
  </si>
  <si>
    <t>#GenerativeAI is powering Energy Efficiency and #Sustainability 
by @antgrasso
#ArtificialIntelligence #MI #MachineLearning
cc: @bernardmarr @iainljbrown @ylecun https://t.co/xMHo7PKy8x</t>
  </si>
  <si>
    <t>GenerativeAI,Sustainability,ArtificialIntelligence,MI,MachineLearning</t>
  </si>
  <si>
    <t>2024-09-12 08:46:52+00:00</t>
  </si>
  <si>
    <t>Gift Zungaile Sakala</t>
  </si>
  <si>
    <t>1539318296629108737</t>
  </si>
  <si>
    <t>It's time for Zambia to diversify its energy mix and ensure a stable, sustainable future. Investing in renewable energy isn’t just smart, it’s essential for energy security and economic growth. #RenewableEnergy 
#ClimatJustice https://t.co/NJdynmkcVt</t>
  </si>
  <si>
    <t>RenewableEnergy,ClimatJustice</t>
  </si>
  <si>
    <t>2024-09-12 09:00:04+00:00</t>
  </si>
  <si>
    <t>We are bringing the sunshine to Brussels this week☀️
This morning, from 11:00-12:00, join Communications Director @SolarPowerKris and Senior Policy Advisor @BonadioJonathan at the European Parliament
Put you knowledge to test &amp; win secret prizes!
#SolarSeptember #SolarForEurope</t>
  </si>
  <si>
    <t>2024-09-12 09:00:37+00:00</t>
  </si>
  <si>
    <t>Visual Info Technology</t>
  </si>
  <si>
    <t>793482209185370112</t>
  </si>
  <si>
    <t>Energy efficiency is the unsung hero of the climate fight, says @jptricoire of @SchneiderElec #COP26 https://t.co/vrPpwEV9Io
rt @wef https://t.co/BpmyvLxP80</t>
  </si>
  <si>
    <t>COP26</t>
  </si>
  <si>
    <t>2024-09-12 09:05:52+00:00</t>
  </si>
  <si>
    <t>Pakistan Economic Net</t>
  </si>
  <si>
    <t>1287076246107684864</t>
  </si>
  <si>
    <t>UEP Wind Farm Powering Progress in Pakistan - UEP Wind Farm (Jhimpir Thatta - SIndh) is a 99MW onshore wind power project under China Pakistan Economic Corridor (CPEC). 🇨🇳🇵🇰
This project was developed at a cost of about US $ 250 million. It was one of the 14 top priority projects of the #China #Pakistan Economic Corridor #CPEC &amp; was commissioned in a short period of time.
@CathayPak @AApcea @CPEC_Official @ChinaCG_Karachi @EnergyChinaCEEC @MoWP15 @zhang_heqing @Zhou_Li_CHN @KhalilHashmi @betterpakistan @_MFAChina @mazeemkhan1974 @HassanDaudButt @JiRongCHN</t>
  </si>
  <si>
    <t>China,Pakistan,CPEC</t>
  </si>
  <si>
    <t>2024-09-12 09:05:55+00:00</t>
  </si>
  <si>
    <t>RR Power Systems</t>
  </si>
  <si>
    <t>Our EnergyPack QG is the ideal battery energy storage system for integrating high shares of renewable energy into the electric power grid. It has a 𝘀𝘁𝗼𝗿𝗮𝗴𝗲 𝗰𝗮𝗽𝗮𝗰𝗶𝘁𝘆 𝗿𝗮𝗻𝗴𝗶𝗻𝗴 𝗳𝗿𝗼𝗺 𝟰.𝟰𝟳 𝗠𝗪𝗵 𝘁𝗼 𝗼𝘃𝗲𝗿 𝟭𝟬𝟬 𝗠𝗪𝗵. https://t.co/iaqOZ39tgw</t>
  </si>
  <si>
    <t>2024-09-12 09:10:10+00:00</t>
  </si>
  <si>
    <t>A standard Room self contained available to let at Ajibode behind UI, Ibadan
₦250k rent
₦70k service charge with an average of 8hours electricity ⚡️ supply and 12 hours solar power supply, let’s inspect and pay asap* https://t.co/je22o7Azto</t>
  </si>
  <si>
    <t>2024-09-12 09:19:55+00:00</t>
  </si>
  <si>
    <t>Nadia Calviño</t>
  </si>
  <si>
    <t>🇪🇺🇦🇹 Very good meeting with Finance Minister @magnusbrunner, together with VP @OstrosThomas, to discuss our shared priorities. 
The @EIB Group is a key partner to Austria, supporting investments in renewable energy, industrial decarbonization, water and housing.
#MoreThanABank https://t.co/qudykbYkXv</t>
  </si>
  <si>
    <t>MoreThanABank</t>
  </si>
  <si>
    <t>Can Platinum Break $1,250 in 2025?
$PLAT could see $1,250 by 2025 if industrial demand picks up. Without strong market support, prices may stay flat.
-Resistance at $1,250 is crucial
-Demand from green energy is key
-Industrial demand remains weak
Watch platinum closely https://t.co/nNq1VmNYpe</t>
  </si>
  <si>
    <t>2024-09-12 09:33:01+00:00</t>
  </si>
  <si>
    <t>Seeing the impact that has been on us as a result of climate change, with the help of Green Investments we are able to invest in renewable energy.
Green Energy For A Sustainable Zambia.
#ClimateJustice
#GreenInvestment
#GreenZambia https://t.co/HmfQn21C8q</t>
  </si>
  <si>
    <t>2024-09-12 09:33:54+00:00</t>
  </si>
  <si>
    <t>Mαяïα ⊂нαบδнαяγ</t>
  </si>
  <si>
    <t>1443799535587893248</t>
  </si>
  <si>
    <t>Day 3 of the #BadarExpo_IEEEPFAIR is packed with exciting presentations and stalls from top brands &amp;amp; educational institutes. It's all about cutting-edge technology in electrical, electronics &amp;amp; renewable energy. @BadarExpoSol https://t.co/R7edIpoJjV</t>
  </si>
  <si>
    <t>2024-09-12 09:38:28+00:00</t>
  </si>
  <si>
    <t>Rishi Kapadia</t>
  </si>
  <si>
    <t>📈 #MadhavInfra Projects is steadily making a name in India’s infrastructure sector. 
From roads to solar power, they are involved in crucial development projects. In this thread, we’ll explore why Madhav Infra might be worth watching! 🧵👇 
#stockmarkets #stocksinnews https://t.co/XMbIZgrEn5</t>
  </si>
  <si>
    <t>MadhavInfra,stockmarkets,stocksinnews</t>
  </si>
  <si>
    <t>2024-09-12 09:40:13+00:00</t>
  </si>
  <si>
    <t>791812078730223616</t>
  </si>
  <si>
    <t>At @UNDP, we're working hard on cutting our own emissions. We're boosting our energy efficiency with solar panels and electric motorbikes.
The clean transport upgrades in our smart building at @UNDPIran has reduced carbon emissions by 28%.
See more: https://t.co/QQ3amgR7Jz https://t.co/wKCEiYvdBb</t>
  </si>
  <si>
    <t>2024-09-12 09:41:17+00:00</t>
  </si>
  <si>
    <t>Equity Insights</t>
  </si>
  <si>
    <t>1824427928421335040</t>
  </si>
  <si>
    <t>HPL Electric &amp;amp; Power secures ₹143.8 Cr work orders for smart &amp;amp; conventional meters! 💡 Big move in energy efficiency &amp;amp; tech integration. #HPL #SmartMeters #PowerSector #EnergyInnovation #StockAlert</t>
  </si>
  <si>
    <t>HPL,SmartMeters,PowerSector,EnergyInnovation,StockAlert</t>
  </si>
  <si>
    <t>Everything ICT</t>
  </si>
  <si>
    <t>Schools play a crucial role in promoting sustainable development and environmental awareness. The @educationgovuk (DfE) urges schools and MATs to prioritise eco-friendly products that minimise waste and maximise energy efficiency. Keeping these guidelines in mind, using ESG principles in the procurement process is key for schools and MATs to reach their sustainability targets. 
As an DfE-recommended ICT procurement framework specialising in the education sector, we're all about helping you put your ESG strategies into action. Contact us to explore how our framework can support you implement ESG-focused strategies. https://t.co/l4eVY5pYUA
#Education #ESG #ICTProcurement #ProcurementFramework #EnergyEfficient #eWaste</t>
  </si>
  <si>
    <t>Education,ESG,ICTProcurement,ProcurementFramework,EnergyEfficient,eWaste</t>
  </si>
  <si>
    <t>2024-09-12 09:43:28+00:00</t>
  </si>
  <si>
    <t>The EU’s wind a d solar power generation surpassed fossil fuel generation in the last 12 months.
@Euractiv quotes my very sophisticated statement that 
“THIS IS A HUGE ACHIEVEMENT!”
https://t.co/qwPXamWq3I</t>
  </si>
  <si>
    <t>2024-09-12 09:47:36+00:00</t>
  </si>
  <si>
    <t>Mera HP Pump</t>
  </si>
  <si>
    <t>1235453244270243842</t>
  </si>
  <si>
    <t>Discover how a Pune couple transformed their bungalow into an eco-friendly haven by harnessing solar power to run their air conditioners and more. Learn how their smart investment slashed their electricity bills by 90% and contributed to a greener future. 
#WomenEmpowerment #HPCL #MeraHPPump #HPRetail @HPCL</t>
  </si>
  <si>
    <t>WomenEmpowerment,HPCL,MeraHPPump,HPRetail</t>
  </si>
  <si>
    <t>2024-09-12 09:50:03+00:00</t>
  </si>
  <si>
    <t>@SkyNews How about a crackdown on energy ministers taking £99,000 backhanders from "Green" Energy Finance companies?
It's not MPs appearing on TV that's caused a loss of trust, it's rank corruption, dishonesty, promise breaking and grift that's the issue.</t>
  </si>
  <si>
    <t>2024-09-12 09:58:24+00:00</t>
  </si>
  <si>
    <t>HonkForPeace</t>
  </si>
  <si>
    <t>@msm_monitor Scottish householders have just been advised about an increase of 10% in energy bills. It's colder here. Pensioners will need to turn their heating on sooner and for longer. That's obvious. Meantime wind power is being sent to England from Shetland. https://t.co/3llioNg8rS</t>
  </si>
  <si>
    <t>2024-09-12 10:02:14+00:00</t>
  </si>
  <si>
    <t>📢Save the Date!
We are excited to announce that the ISA will host the Investor Pitch Session for the SolarX Startup Challenge 2024 India winners at the 4th Global RE-INVEST Renewable Energy Investors Meet &amp; Expo, organized by @mnreindia, GoI.
📅 16 September 2024 
🕓 4:00 - 5:30 PM 
📍 Gandhinagar, Gujarat
This strategic event will provide the SolarX winners with a unique platform to showcase their innovative solar solutions to some of the world’s most influential investors. Their groundbreaking innovations, ranging from solar-powered clean heating and cooling technology, Solar Tree, Solar Tiles, Solar Balcony, Portable Solar-Powered EV Chargers, robotic solar plant cleaning solutions, AI models in solar to solar-powered huts and other structures, have the potential to transform the solar energy landscape across the globe. 🌍
💡 The SolarX Startup Challenge, a flagship initiative of ISA, has been instrumental in fostering new talent and innovation in the solar energy sector. These startups represent the next generation of leaders poised to accelerate the global transition to clean and sustainable energy.
Join us at #REINVEST2024 and witness how these startups are leading the charge in redefining solar energy and driving the future of renewable technology.🚀
#SolarXStartupChallenge2024 #ISA #REINVEST2024 #SolarInnovation #CleanEnergy</t>
  </si>
  <si>
    <t>REINVEST2024,SolarXStartupChallenge2024,ISA,REINVEST2024,SolarInnovation,CleanEnergy</t>
  </si>
  <si>
    <t>2024-09-12 10:10:36+00:00</t>
  </si>
  <si>
    <t>KP Group of Companies</t>
  </si>
  <si>
    <t>Join us at the 3rd Edition of India Green Energy Expo!
📅 13th-14th-15th September 2024
📍 Stall C5, Hall No. 1, SIECC, Sarsana, Surat
Discover how KP Group is powering a greener future with innovative solar, wind and hybrid energy solutions.
#KPGroup #GreenEnergy #RenewableEnergy #SolarPower #WindEnergy #Sustainability #IGE2024 #GreenExpo #CleanEnergy #SuratEvents</t>
  </si>
  <si>
    <t>KPGroup,GreenEnergy,RenewableEnergy,SolarPower,WindEnergy,Sustainability,IGE2024,GreenExpo,CleanEnergy,SuratEvents</t>
  </si>
  <si>
    <t>2024-09-12 10:17:24+00:00</t>
  </si>
  <si>
    <t>#TataPower Renewable Energy &amp;amp; #TataMotors sign MoU for 200 fast-charging stations.
For the latest news and updates, visit: https://t.co/NKSVSeIu63 https://t.co/Hifq4nAXBp</t>
  </si>
  <si>
    <t>TataPower,TataMotors</t>
  </si>
  <si>
    <t>2024-09-12 10:31:02+00:00</t>
  </si>
  <si>
    <t>Megha Engineering and Infrastructures Ltd</t>
  </si>
  <si>
    <t>986557147638108160</t>
  </si>
  <si>
    <t>India's first 10 MW Canal Top Solar Power Project in Vadodara, Gujarat, is a remarkable example of sustainable innovation. Recognised in KPMG's list of 100 Innovative Projects, this initiative efficiently generates clean energy while minimising water evaporation.
#solarpower
#Gujarat 
#RenewableEnergy 
#MeghaEngineering</t>
  </si>
  <si>
    <t>solarpower,Gujarat,RenewableEnergy,MeghaEngineering</t>
  </si>
  <si>
    <t>2024-09-12 10:34:57+00:00</t>
  </si>
  <si>
    <t>Tata Power Renewable Energy and Tata Motors sign  MoU to set up 200 fast charging stations for electric commercial vehicles. https://t.co/aYgCGsF5Mo https://t.co/ODmYAQjaEz</t>
  </si>
  <si>
    <t>2024-09-12 10:35:13+00:00</t>
  </si>
  <si>
    <t>SoliTek</t>
  </si>
  <si>
    <t>1503999915676086277</t>
  </si>
  <si>
    <t>We’re excited to share the results of #Lithuania's first energy-generating noise barrier! 🇱🇹
In just two months, 22,2 kW #SoliTek solar power plant has already generated 5300 kWh of energy!🌿
Read more about this project: https://t.co/zOJXFHvtyc https://t.co/iegWIZ0Qag</t>
  </si>
  <si>
    <t>Lithuania,SoliTek</t>
  </si>
  <si>
    <t>2024-09-12 10:36:33+00:00</t>
  </si>
  <si>
    <t>#Pharmaceuticals firm @LupinGlobal will acquire up to 42.61% in Sunsure Solarpark Seventeen, a subsidiary of @SunsureEnergy. This involves a 21 MW (31.5 MWp) #OpenAccess #Solar Power Purchase Agreement.
https://t.co/wB6UZbF6oU
@NSEIndia @BSEIndia</t>
  </si>
  <si>
    <t>Pharmaceuticals,OpenAccess,Solar</t>
  </si>
  <si>
    <t>2024-09-12 10:48:32+00:00</t>
  </si>
  <si>
    <t>💧Not actually a MealWorm</t>
  </si>
  <si>
    <t>@Live_the_Dream8 @simonahac @ShackelWill You have.
Your solution isn’t without drawbacks &amp;amp; may or may not be optimal.
Your list of ingredients, still isn’t a recipe.
Australia has a long way to go with energy efficiency &amp;amp; demand management which could ultimately change the required mix.</t>
  </si>
  <si>
    <t>2024-09-12 10:49:31+00:00</t>
  </si>
  <si>
    <t>Scottish Water Horizons</t>
  </si>
  <si>
    <t>1108037607114588164</t>
  </si>
  <si>
    <t>The sun is shining on our latest #solar project in Moffat! 324 panels are powering @scottish_water pumps that deliver water to the town’s treatment works. 
🌞0.14GWh of energy p.a.
🌞12% of the site’s energy needs 
🌞17 tonnes of carbon savings p.a.🙌
👉 https://t.co/WTvlDhVyOH https://t.co/Fu5mt0p3CA</t>
  </si>
  <si>
    <t>2024-09-12 10:52:53+00:00</t>
  </si>
  <si>
    <t>Don’t miss our days of sunshine outside the European Parliament! 🌅
Head of Supply Chains Anett Ludwig and Head of Press and Policy Comms @SolarPowerBeth are here to answer all your solar questions until 13:30☀️
Grab some solar apple juice and try out our quiz
#SolarSeptember #SolarForEurope</t>
  </si>
  <si>
    <t>2024-09-12 10:53:37+00:00</t>
  </si>
  <si>
    <t>So are Ford &amp;amp; Co. investing in wind power or not?</t>
  </si>
  <si>
    <t>2024-09-12 10:58:27+00:00</t>
  </si>
  <si>
    <t>ABB Electrification UK</t>
  </si>
  <si>
    <t>Excited to share that we are attending DCD Connect, London next week. Come and network with our industry experts and discover the path to energy efficiency &amp;amp; #sustainability with our renowned data centre solutions.
Find out more: https://t.co/I7EcJyW3dY
#DCDLondon #Datacentres https://t.co/UCFXAGI3TM</t>
  </si>
  <si>
    <t>sustainability,DCDLondon,Datacentres</t>
  </si>
  <si>
    <t>2024-09-12 10:58:46+00:00</t>
  </si>
  <si>
    <t>Easy Power Co. Ltd</t>
  </si>
  <si>
    <t>1446470214665875461</t>
  </si>
  <si>
    <t>Light Up Your Business with Solar Power in Uganda. https://t.co/315As8o9Cs</t>
  </si>
  <si>
    <t>2024-09-12 11:00:14+00:00</t>
  </si>
  <si>
    <t>Barry Sharp</t>
  </si>
  <si>
    <t>1115749633987305472</t>
  </si>
  <si>
    <t>The Green Energy Illusion: A Sobering Reality Check
In recent years, the push for green energy has dominated environmental policy and public discourse. Solar and wind energy, often touted as the cornerstones of a sustainable future, have been at the forefront of this movement. However, a closer examination of their actual impact reveals a stark disconnect between the idealistic promises and the sobering reality.
Despite being commercially available for over 70 years and receiving trillions of dollars in taxpayer subsidies and investments, solar and wind energy collectively contribute only about 4% to the global energy supply. This statistic is not just a minor shortfall; it highlights a fundamental inefficiency in how these energy sources are being integrated into our energy infrastructure.
One of the primary issues with solar and wind energy is their inherent unreliability. The sun doesn't always shine, and the wind doesn't always blow. This intermittency requires backup power sources, often fossil fuels, to fill the gaps, effectively negating the supposed environmental benefits. Moreover, the land and resources required to produce and maintain solar panels and wind turbines are substantial, raising questions about their true environmental impact.
The financial burden on taxpayers is another critical concern. Trillions of dollars have been funneled into subsidies and incentives for green energy development. This massive expenditure could have been allocated to more effective and immediate solutions, such as improving energy efficiency or investing in cleaner fossil fuel technologies, which offer more consistent results.
Furthermore, the focus on solar and wind energy has overshadowed other potential green alternatives like nuclear power, which offers a reliable and low-emission energy source. The reluctance to embrace nuclear energy due to historical stigma and misinformation has further stalled progress towards a genuinely sustainable energy future.
While the concept of green energy is appealing, the execution and results thus far have been underwhelming. The continued investment in solar and wind, without addressing their limitations, does little more than drain public funds and provide a false sense of environmental progress. A re-evaluation of our energy strategies is necessary to ensure that we are investing in truly effective and sustainable solutions.</t>
  </si>
  <si>
    <t>2024-09-12 11:15:17+00:00</t>
  </si>
  <si>
    <t>Exciting news! 
10 winners of the @isolaralliance SolarX Startup Challenge 2024 have been recognized for their groundbreaking solar solutions.  
They were honoured by Secretary @mnreindia &amp; will showcase their cutting-edge innovations like the Solar Hut, Solar Tile, and Solar Cook Stove at #REINVEST2024 in Gandhinagar, Sept 16-18.
Don’t miss this!! 
#SolarEnergy #CleanEnergy #Innovation #MNREIndia</t>
  </si>
  <si>
    <t>REINVEST2024,SolarEnergy,CleanEnergy,Innovation,MNREIndia</t>
  </si>
  <si>
    <t>2024-09-12 11:15:59+00:00</t>
  </si>
  <si>
    <t>Michael Webert</t>
  </si>
  <si>
    <t>Rather than money laundering through RGGI we just took the initiative and hopefully made it easier for our own energy efficiency programs to take effect with mine and Senator Deeds legislation this session
https://t.co/ZMkZCLrMMe</t>
  </si>
  <si>
    <t>2024-09-12 11:20:00+00:00</t>
  </si>
  <si>
    <t>Babble Orieka</t>
  </si>
  <si>
    <t>1692638363411447808</t>
  </si>
  <si>
    <t>Wind power isn't free, but it's sexy. You should be paying my power bill. https://t.co/XKuHwf5YOf</t>
  </si>
  <si>
    <t>2024-09-12 11:20:11+00:00</t>
  </si>
  <si>
    <t>Tata Power Renewable Energy and Tata Motors sign a MoU to set up 200 fast-charging stations for electric commercial vehicles ✅
#tatapower #sabarisec https://t.co/FgMRgNnRfs</t>
  </si>
  <si>
    <t>tatapower,sabarisec</t>
  </si>
  <si>
    <t>2024-09-12 11:21:54+00:00</t>
  </si>
  <si>
    <t>The time is now—for energy efficiency, community conservation, and clean energy in New England and beyond, writes Rebecca Beaulieu of @350NH. https://t.co/4smmvSgMfn</t>
  </si>
  <si>
    <t>2024-09-12 11:24:52+00:00</t>
  </si>
  <si>
    <t>A Man ( Satire Poster)</t>
  </si>
  <si>
    <t>1743072508058783744</t>
  </si>
  <si>
    <t>@idontexistTore According to my firefighters buddies there, it’s arson 💯. Create the fire , add
Some CO2, push electric agenda for green energy, raise rates , insurance, electricity etc. Fookin scam.</t>
  </si>
  <si>
    <t>2024-09-12 11:25:18+00:00</t>
  </si>
  <si>
    <t>Patrik Svensson</t>
  </si>
  <si>
    <t>Productive discussion on 🇸🇪🇺🇳 partnership in reform implementation in 🇦🇲 w/@SweMFA DG Eduards &amp;amp; @UNArmenia UN res coordinator @FrancoiseJ_UN &amp;amp; @UNDPArmenia Head. Great cooperation on parliamentary support (MAP project), refugees’ livelihoods recovery, energy efficiency 🇸🇪🇺🇳🇦🇲. https://t.co/DGOQiWeOcD</t>
  </si>
  <si>
    <t>2024-09-12 11:25:31+00:00</t>
  </si>
  <si>
    <t>T@@$h!</t>
  </si>
  <si>
    <t>1575480829157191680</t>
  </si>
  <si>
    <t>Stocks hitting 52W High on 12-September-2024 - 
Advanced Enzyme Technologies
Yatharth Hospital &amp;amp; Trauma Car
Zaggle Prepaid Ocean Services
Inox Green Energy Services
Unichem Laboratories
Hikal
Cartrade Tech
S H Kelkar &amp;amp; Company
Supriya Lifescience https://t.co/nipWUdVZDS</t>
  </si>
  <si>
    <t>2024-09-12 11:26:45+00:00</t>
  </si>
  <si>
    <t>Caroline Kinkuhaire</t>
  </si>
  <si>
    <t>1717842164548349952</t>
  </si>
  <si>
    <t>We request @GovUganda to invest in sustainable livelihoods like green  energy, eco-friendly agriculture for the  youth instead of investing into projects like EACOP that harm both the  people and the environment.</t>
  </si>
  <si>
    <t>2024-09-12 11:30:02+00:00</t>
  </si>
  <si>
    <t>#Shanxi, one of China's coal-rich provinces, should step up promoting clean and efficient coal use while expanding renewable #energy capacity to ensure long-term stability and development, industry insiders have said. https://t.co/Bh31qw4aQL https://t.co/FvuyktAoHn</t>
  </si>
  <si>
    <t>Shanxi,energy</t>
  </si>
  <si>
    <t>2024-09-12 11:33:11+00:00</t>
  </si>
  <si>
    <t>🇪🇺🇦🇹 Delighted to meet Mayor @BgmLudwig.
#Vienna is an international reference in affordable #housing, renovation &amp;amp; energy efficiency of historic buildings.
We agreed to intensify our cooperation to scale-up @EIB financial support in this area.
#MoreThanABank https://t.co/j1IGAP5xGP</t>
  </si>
  <si>
    <t>Vienna,housing,MoreThanABank</t>
  </si>
  <si>
    <t>2024-09-12 11:33:34+00:00</t>
  </si>
  <si>
    <t>Dan Wilson Craw 🇺🇦🥑🏘</t>
  </si>
  <si>
    <t>We also need to improve energy efficiency of private rented homes, and it will be so much easier if renters who qualify for grants have good incentives to apply for them. This involves extra protections from rent rises and evictions. More here: https://t.co/JUpGbpGkT6</t>
  </si>
  <si>
    <t>2024-09-12 11:45:00+00:00</t>
  </si>
  <si>
    <t>An entire country ran on renewable energy for six days straight https://t.co/seCd5hUGVx</t>
  </si>
  <si>
    <t>2024-09-12 12:01:14+00:00</t>
  </si>
  <si>
    <t>GreyStone Power</t>
  </si>
  <si>
    <t>Step aside, pumpkin-spiced latte––and make room for energy efficiency! Check out these simple ways to save energy and 🍁fall🍁 into savings. 👉💡 #SaveEnergy #FallVibes https://t.co/gGHXT0C7EN</t>
  </si>
  <si>
    <t>SaveEnergy,FallVibes</t>
  </si>
  <si>
    <t>2024-09-12 12:02:21+00:00</t>
  </si>
  <si>
    <t>INFINIDAT EMEA</t>
  </si>
  <si>
    <t>1003614083336327168</t>
  </si>
  <si>
    <t>From @zoginstor in @StorageTopNews: Infinidat's G4 is the next generation of enterprise storage, offering IT customers boosted performance, STaaS enhancements, built-in cybersecurity, increased energy efficiency, and more while STILL lowering CAPEX/OPEX. https://t.co/kJ06YIE8UJ https://t.co/PfiASwhlbd</t>
  </si>
  <si>
    <t>2024-09-12 12:08:06+00:00</t>
  </si>
  <si>
    <t>ClimateXChange</t>
  </si>
  <si>
    <t>Social housing landlords are taking steps to improve the energy efficiency of the homes they rent out. Here are some of the lessons they've learned, captured by our study with @ChangeworksUK. #CleanHeating #SocialHousing https://t.co/MLpYJuxSpM</t>
  </si>
  <si>
    <t>CleanHeating,SocialHousing</t>
  </si>
  <si>
    <t>2024-09-12 12:10:35+00:00</t>
  </si>
  <si>
    <t>Election 2024: Bawumia promises 50% reduction in electricity bills
https://t.co/9S84E4nMnx
#JoyNews https://t.co/11Jyspz0y1</t>
  </si>
  <si>
    <t>2024-09-12 12:26:12+00:00</t>
  </si>
  <si>
    <t>Immerse yourself  in transformative #REConversations with Dr Praveer Sinha, CEO and MD, @TataPower at #REINVEST2024
🗓️Block your calendar &gt; 16th - 18 September 
Register &gt; https://t.co/FcRrBxewha 
#StayTuned for deliberations on; 
➡️ Strategies and interventions MDBs can employ to promote and facilitate urban green climate investments in India.
➡️ Methods through which #MDBs can help lower the cost of private foreign capital inflows into India.
➡️ ⁠Solutions for bridging market realities and information gaps that hinder private capital investment in emerging markets.
#RenewableEnergy #SustainableFuture #GreenEnergy 
@PMOIndia
@JoshiPralhad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@VikramSolar
@solarpack
@AmpEnergyIndia
@envisioncn
@FirstSolar
@FirstSolarIndia
@O2Power_India
@RECLindia
@ntpclimited
@nhpcltd</t>
  </si>
  <si>
    <t>REConversations,REINVEST2024,StayTuned,MDBs,RenewableEnergy,SustainableFuture,GreenEnergy</t>
  </si>
  <si>
    <t>2024-09-12 12:27:24+00:00</t>
  </si>
  <si>
    <t>Rohan Paul</t>
  </si>
  <si>
    <t>Energy Efficiency Improvement of this new Memristor  👇
👉 Previous Memristors: Earlier designs were already energy-efficient compared to traditional digital computers, but they still consumed significant power for complex tasks.
👉 This Memristor: The molecular memristor described in this research is 460 times more energy-efficient than a traditional digital computer and 220 times more efficient than a state-of-the-art NVIDIA K80 GPU.
This is a game-changing reduction in energy consumption, making it feasible to run advanced AI applications on devices that have limited power, like mobile devices or sensors.</t>
  </si>
  <si>
    <t>2024-09-12 12:32:36+00:00</t>
  </si>
  <si>
    <t>Michael A Peters</t>
  </si>
  <si>
    <t>1572286322714284034</t>
  </si>
  <si>
    <t>@Texas_jeep__guy It is a concern, like every environmental issue but it definitely is nothing to panic over. There are legitimate things we can all do to preserve our planet.  Mandatory EV conversions and unproven Green Energy effectiveness is not the real solution</t>
  </si>
  <si>
    <t>2024-09-12 12:35:52+00:00</t>
  </si>
  <si>
    <t>Harald Grocholl</t>
  </si>
  <si>
    <t>@mtmalinen @GermanyDiplo @realDonaldTrump We have a common European energy market. Danish wind energy is cheaper than German coal-fired power, so we import wind power. At the same time, we are expanding renewables and storage. You wouldn't have a problem with us importing oil or coal, would you?</t>
  </si>
  <si>
    <t>2024-09-12 12:49:26+00:00</t>
  </si>
  <si>
    <t>Hami in northwest China's Xinjiang is one of the country's major wind power bases. To make the most out of its resource advantages, the city has accelerated the development and construction of wind power projects in recent years https://t.co/6i7nNkYNrS https://t.co/V4SW8JBQwn</t>
  </si>
  <si>
    <t>2024-09-12 12:51:48+00:00</t>
  </si>
  <si>
    <t>"Awestruck," says @ParkerGallant7 after reading the recent report by economist @E_R_Sepulveda @MLInstitute on Ontario's incredible wind power costs---and lack of real benefits. "No more wind," he advises Minister @Sflecce Parker Gallant Energy Perspectives (https://t.co/wpRPkVo5UX)</t>
  </si>
  <si>
    <t>2024-09-12 12:55:01+00:00</t>
  </si>
  <si>
    <t>University Of Limerick</t>
  </si>
  <si>
    <t>UL research team designs new molecular structure to revolutionise AI
Researchers at UL's Bernal Institute have designed a new structure that could drastically improve the computational speed and energy efficiency
https://t.co/0XQV2q1bX8
#Research #AI #StudyatUL https://t.co/LKao5OdcF2</t>
  </si>
  <si>
    <t>Research,AI,StudyatUL</t>
  </si>
  <si>
    <t>2024-09-12 12:56:07+00:00</t>
  </si>
  <si>
    <t>Save our Coast</t>
  </si>
  <si>
    <t>1620833694884794371</t>
  </si>
  <si>
    <t>As Massachusetts governor @maura_healey pledges to “go big” on offshore wind let’s review some of the myriad of issues she and others choose to not discuss. 
Healy and other big wind grifters make claims of “cheap” , “clean” “green” energy.  
Let’s talk cost today.  Since Healy and others promoting these projects conveniently never discuss the real cost per mwh. Let’s review the actual numbers from @RevWind currently being constructed just 12 miles off the coast of Newport, RI.  
In the agreement between the state of RI and @OrstedUS (Dong at the time), RI tax payers agreed to purchase all wind energy produced for 20 years at an initial cost of $98 MHw (which can move upwards) which is 145% more expensive than abundant/ clean burning natural gas.  
Not only is offshore wind not clean and green (which I will discuss in future posts) it’s expensive!  This will be a regressive tax on low and middle income families.  
Will the media and consumer advocates demand answers?
Stop the destruction before it’s too late. 
#saveourcoast
#ocean #oceans #offshorewind #wind #GreenEnergy #Renewables #RhodeIsland #newport #littlecompton #aquidneckisland #Middletown #portsmouth #marinemammals #fishing #fightsalty #saltwaterfishing #commercialfishing #cod #northatlanticrightwhale
@SenWhitehouse @DanMcKeeRI @SethMagaziner @repmorgan @TheNewportDaily @projo @bostonherald @RIHouseofReps @windwisema @StopTheseThings @TurbineIssues @NewportBuzz @JoeShekarchi @TheStonesEG @AllanFungRI @SaveTheBayRI @stofbw @windwatchorg @repmorgan @deadturbines @ACKCurrent @Congressman_JVD @NormanBirdS @saveLBIorg @McKay_Senate @ack4whales @GreenOceansRI @projo @JohnEDeaton1 @GerryCallahan @MikeyAdams420 @HowieCarrShow @Newport_PresSoc @SpeakerJohnson @TedNesi @ChrisMartzWX @rigopncw @AntiWuCoalition @WCV @danjaehnis</t>
  </si>
  <si>
    <t>saveourcoast,ocean,oceans,offshorewind,wind,GreenEnergy,Renewables,RhodeIsland,newport,littlecompton,aquidneckisland,Middletown,portsmouth,marinemammals,fishing,fightsalty,saltwaterfishing,commercialfishing,cod,northatlanticrightwhale</t>
  </si>
  <si>
    <t>2024-09-12 12:56:59+00:00</t>
  </si>
  <si>
    <t>India in ROK</t>
  </si>
  <si>
    <t>Ambassador Amit Kumar had an engaging meeting with DG Climate Change, Energy, Enviornmental and Scientific Affairs Bureau Ms. Min-Young Han. 
They discussed cooperation on climate change issues, sustainability, renewable energy, green hydrogen, etc. 
#IndiaKoreaPartnership  #Sustainabledevelopment</t>
  </si>
  <si>
    <t>IndiaKoreaPartnership,Sustainabledevelopment</t>
  </si>
  <si>
    <t>2024-09-12 13:00:02+00:00</t>
  </si>
  <si>
    <t>Visit Shaanxi</t>
  </si>
  <si>
    <t>🍃🌿Reconnect with nature, and feel the green energy. With the sweetest nature tunes, 😉you gotta stay on top of the seasonal trend.
📍Zibai Mountain in Hanzhong, Shaanxi. #VisitShaanxi #InsideShaanxi #BeautyShaanxi https://t.co/XJ2e4Cya0Y</t>
  </si>
  <si>
    <t>VisitShaanxi,InsideShaanxi,BeautyShaanxi</t>
  </si>
  <si>
    <t>2024-09-12 13:02:26+00:00</t>
  </si>
  <si>
    <t>Vinayak r g</t>
  </si>
  <si>
    <t>1237761862407794688</t>
  </si>
  <si>
    <t>@Aditya_joshi12 Waree renewables 
Kpi green energy 
Oriana power
Krishna defence 
Tejas network
Exicom telesystem and 
Bajel is my favourite stock</t>
  </si>
  <si>
    <t>2024-09-12 13:03:00+00:00</t>
  </si>
  <si>
    <t>Telco Systems</t>
  </si>
  <si>
    <t>Sustainable Partnerships Pay Dividends 
Sustainability isn’t just a trend; it’s a business imperative. Discover how edge computing drives energy efficiency and reduces industry carbon footprints.
#Sustainability #EdgeComputing #EnergyEfficiency
https://t.co/SzC1kUaKvm</t>
  </si>
  <si>
    <t>Sustainability,EdgeComputing,EnergyEfficiency</t>
  </si>
  <si>
    <t>2024-09-12 13:03:40+00:00</t>
  </si>
  <si>
    <t>UN Environment Programme</t>
  </si>
  <si>
    <t>“Let’s work to deliver renewable energy that powers a fairer, more just &amp;amp; more prosperous future for all” –@antonioguterres on launch of new panel report which outlines principles &amp;amp; recommendations for generating prosperity &amp;amp; equality alongside clean power:https://t.co/pW8lljdYR6 https://t.co/RWtvfXWwhd</t>
  </si>
  <si>
    <t>2024-09-12 13:03:44+00:00</t>
  </si>
  <si>
    <t>Lucky 🎬</t>
  </si>
  <si>
    <t>1248866396169109505</t>
  </si>
  <si>
    <t>That solar power edit to Taerae's k|lls was so hot</t>
  </si>
  <si>
    <t>2024-09-12 13:06:56+00:00</t>
  </si>
  <si>
    <t>"Now, however, #Argentina provides the most promising case for the expansion of the #Lithium🔋 industry as it seeks opportunities to expedite its economic recovery. It possesses the world’s second-largest identified lithium resources (behind only Bolivia)" https://t.co/kli5IARkcC https://t.co/pKkHDiRvGe</t>
  </si>
  <si>
    <t>2024-09-12 13:07:05+00:00</t>
  </si>
  <si>
    <t>What are the different types of solar flashing? Where should you mount a rooftop solar array?
We answer these questions + more in our Roof-Mount Systems Classroom sponsored by @QuickBOLTsolar. Learn more: https://t.co/Et6HpiQYqU https://t.co/kKih58yUbe</t>
  </si>
  <si>
    <t>2024-09-12 13:08:38+00:00</t>
  </si>
  <si>
    <t>🦓</t>
  </si>
  <si>
    <t>1578531296061444096</t>
  </si>
  <si>
    <t>@TristanVeness I dunno. I think it has more to do with the wind power that was generated in Namibia. https://t.co/Ftor8pgpNz</t>
  </si>
  <si>
    <t>2024-09-12 13:11:13+00:00</t>
  </si>
  <si>
    <t>Snowball</t>
  </si>
  <si>
    <t>CT If you think your Electric bill is high, wait until the @ctdems @GovNedLamont initiate wind power.  Your bill will increase 3x's just from this alone.  U won't hear about that until November 6th 👀👀👀</t>
  </si>
  <si>
    <t>2024-09-12 13:15:24+00:00</t>
  </si>
  <si>
    <t>josiegrossie 🍻🌮</t>
  </si>
  <si>
    <t>I remember rmp telling my dad who has had solar power on our house since 1990+ that he needs to pay them money for the power he isn't using now. They aren't trying to move with the times &amp;amp; make changes they have the same old ideas.</t>
  </si>
  <si>
    <t>2024-09-12 13:22:15+00:00</t>
  </si>
  <si>
    <t>India's growing renewable energy sector is a shining example to the world. Be a part of #REInvest2024 to witness India's progress in the domain of clean energy. 
Be there in Gandhinagar, Gujarat between 16th-18th September 2024. https://t.co/P2iDD0dosM</t>
  </si>
  <si>
    <t>REInvest2024</t>
  </si>
  <si>
    <t>2024-09-12 13:25:44+00:00</t>
  </si>
  <si>
    <t>End of Daze</t>
  </si>
  <si>
    <t>1250834143539232776</t>
  </si>
  <si>
    <t>@JamesMelville If wind power can bring our energy costs down- bring it on</t>
  </si>
  <si>
    <t>2024-09-12 13:31:58+00:00</t>
  </si>
  <si>
    <t>Northern variant</t>
  </si>
  <si>
    <t>If you support renewable energy, you don't get to whine about freezing pensioners.</t>
  </si>
  <si>
    <t>2024-09-12 13:32:05+00:00</t>
  </si>
  <si>
    <t>Science at Unisa</t>
  </si>
  <si>
    <t>1023626728642695168</t>
  </si>
  <si>
    <t>[iNanoWS10YearAnniversary] We wish to thank the speakers from the morning session who shared insights on their various research initiatives in the subject of Nanotechnologies, Nanosciences, Water treatment and Green Energy solutions.
#iNanoWS10
#UnisaCSET 
#Unisa150andBeyond https://t.co/PoDHjMWBqO</t>
  </si>
  <si>
    <t>iNanoWS10,UnisaCSET,Unisa150andBeyond</t>
  </si>
  <si>
    <t>2024-09-12 13:32:07+00:00</t>
  </si>
  <si>
    <t>AG Todd Rokita</t>
  </si>
  <si>
    <t>Countless careers in energy, transportation, and logistics will disappear almost overnight &amp; our day-to-day power grid will be put in dangerous peril. All this, just so job-killing federal bureaucrats can snatch up a more control of our daily lives for unproven green energy policies. https://t.co/OCNxJnHt6Y</t>
  </si>
  <si>
    <t>2024-09-12 13:32:08+00:00</t>
  </si>
  <si>
    <t>StopFundingHeat</t>
  </si>
  <si>
    <t>1147942708272672773</t>
  </si>
  <si>
    <t>WATCH: presenters on GB News undermine a @YouGov poll that showed 70% public support for green energy.
And they call themselves 'the people's channel'?
This is irresponsible broadcasting. Submit a complaint to Ofcom by Sep 18: https://t.co/nIgIxbjNfz https://t.co/29CUmdlYpk</t>
  </si>
  <si>
    <t>2024-09-12 13:38:26+00:00</t>
  </si>
  <si>
    <t>Jeff St. John</t>
  </si>
  <si>
    <t>Rural electric co-ops serve some of the most wind and solar power-rich parts of the U.S., but also burn more coal than the U.S. average. This $7.3 billion in USDA funding will help these 16 co-ops bridge financing gaps to switch to cleaner, cheaper power:  https://t.co/1jcQT1NLFH</t>
  </si>
  <si>
    <t>2024-09-12 13:40:23+00:00</t>
  </si>
  <si>
    <t>Helena Horton</t>
  </si>
  <si>
    <t>Government rules out underground cabling in National Grid upgrade https://t.co/cs0pEkCelw</t>
  </si>
  <si>
    <t>2024-09-12 13:51:41+00:00</t>
  </si>
  <si>
    <t>@mtmalinen @GermanyDiplo @realDonaldTrump That's just wrong. I am from Germany and I can tell you that we store gas during the year to use it in winter and also have stronger wind power in autumn and winter. 
It doesn't help your argument to insult me. As I said: You wouldn't mind if we import coal, right?</t>
  </si>
  <si>
    <t>2024-09-12 13:53:42+00:00</t>
  </si>
  <si>
    <t>#BlueEarth #VoteForClimate
Treasury Secretary Yellen says ending Biden tax incentives would be a historic mistake for states like North Carolina.
They could lose jobs if the GOP weakens his law that encourages investments in manufacturing &amp;amp; clean energy. https://t.co/3R9BrfcVQB</t>
  </si>
  <si>
    <t>BlueEarth,VoteForClimate</t>
  </si>
  <si>
    <t>2024-09-12 13:56:47+00:00</t>
  </si>
  <si>
    <t>Abdul Rauf Ibrahim</t>
  </si>
  <si>
    <t>886133853529755648</t>
  </si>
  <si>
    <t>Only NDC members will say it's not possible. Dr.Bawumia will simply shift Ghana to SOLAR POWER  which will make electricity tariff cheaper.
Dr. Bawumia has already brought into existence Ghana’s 1st Hydro-Solar Hybrid power generating system, which includes a 5MW Floating Solar PV System; it’s 1st in the West African subregion. This forms part of 1st phase of a 250MWp solar project implemented in phases of 50MWp.</t>
  </si>
  <si>
    <t>2024-09-12 13:56:57+00:00</t>
  </si>
  <si>
    <t>Flagbearer of the New Patriotic Party, Dr. Mahamudu Bawumia promises to reduce electricity tariffs by 50% through solar power.
#3NewsGH https://t.co/koT9eV5V0s</t>
  </si>
  <si>
    <t>2024-09-12 13:57:00+00:00</t>
  </si>
  <si>
    <t>Historic Buildings &amp; Places</t>
  </si>
  <si>
    <t>On Nov 11 2024 Green Heritage Homes project will be hosting a free webinar on energy efficiency for listed buildings! Learn from experts on saving energy while preserving heritage. 
Learn more: https://t.co/Msxib9PgHx
#GreenHeritageHomes #Sustainability https://t.co/BgQDfJNHRx</t>
  </si>
  <si>
    <t>GreenHeritageHomes,Sustainability</t>
  </si>
  <si>
    <t>2024-09-12 13:59:24+00:00</t>
  </si>
  <si>
    <t>851797564060033029</t>
  </si>
  <si>
    <t>The PM Surya Ghar Scheme is an important initiative aimed at promoting green energy across India. By reducing electricity consumption, it plays a significant role in advancing the nation’s sustainable development goals while offering public benefits through a transparent and efficient application process.
Watch the video to hear from Shri Utpal Kumar Barua, a beneficiary from Garchuk, Guwahati.</t>
  </si>
  <si>
    <t>2024-09-12 13:59:48+00:00</t>
  </si>
  <si>
    <t>𝐕𝐨𝐢𝐜𝐞 𝐎𝐟 𝐔𝐌𝐚𝐓 🎙</t>
  </si>
  <si>
    <t>1487463439836631042</t>
  </si>
  <si>
    <t>📍CONGRATULATIONS 📍
Congratulations to our BSc.Renewable Energy Engineering 2024 for successfully completing their four-year undergraduate studies at University of Mines and Technology, UMaT ✨🎓
Sustainable Energy For All✌🏽 https://t.co/6gQeCgFUy5</t>
  </si>
  <si>
    <t>2024-09-12 14:00:13+00:00</t>
  </si>
  <si>
    <t>Dominion Energy South Carolina</t>
  </si>
  <si>
    <t>Energy Efficiency is Key! 🔑
The Neighborhood Energy Efficiency Program is making upgrades in over 1,800 units managed by the Housing Authority of the City of Charleston. (1/2) https://t.co/sFD8M7bXsQ</t>
  </si>
  <si>
    <t>2024-09-12 14:03:35+00:00</t>
  </si>
  <si>
    <t>Government rules out underground cabling in National Grid upgrade https://t.co/O3GmlIo3eG</t>
  </si>
  <si>
    <t>2024-09-12 14:04:00+00:00</t>
  </si>
  <si>
    <t>The Virginia Mercury</t>
  </si>
  <si>
    <t>1009487035692912640</t>
  </si>
  <si>
    <t>A report from a national energy efficiency research group found that one of every four low-income residents in Virginia’s capital city spends more than 17.5% of their income on electricity, and heating and cooling costs. https://t.co/dkjmD7ZGiN</t>
  </si>
  <si>
    <t>2024-09-12 14:04:07+00:00</t>
  </si>
  <si>
    <t>Contractors are key to EE policies—but how often are their voices in the room? Hear from expert contractors like Bovio Rubino, MT Weatherization, and @AJPerriHVAC in a discussion moderated by Green Energy Economics Group. Register  to join us 9/17-9/18 at https://t.co/eIgrxPcxxQ https://t.co/DlxwtXTTRG</t>
  </si>
  <si>
    <t>2024-09-12 14:05:29+00:00</t>
  </si>
  <si>
    <t>Society Groom</t>
  </si>
  <si>
    <t>1571509638964584449</t>
  </si>
  <si>
    <t>By analyzing the developmental impact of greenhouse gas mitigation, we can craft compelling stories that drive real change. Imagine a world where emissions from transport, industry, and agriculture all decrease because of smart, sustainable decisions. 🌿
From solar power to electric vehicles, every choice counts. But it’s not just about cutting emissions—it’s about balancing costs, boosting GDP, and improving lives. 💪
Let’s push for policies that make a difference. Together, we can reach that critical 2°C target! 🔥 #ClimateAction #Sustainability #GreenFuture #GreenEconomy</t>
  </si>
  <si>
    <t>ClimateAction,Sustainability,GreenFuture,GreenEconomy</t>
  </si>
  <si>
    <t>2024-09-12 14:07:10+00:00</t>
  </si>
  <si>
    <t>Senator Dick Durbin</t>
  </si>
  <si>
    <t>Clean renewable energy is the future for our country and Illinois corn and soybean farmers are at the center of achieving that goal.
I was presented the 2024 Fueling Growth Award from @growthenergy and spoke about the importance of biofuels, including the use of E15. https://t.co/5qkox61bJU</t>
  </si>
  <si>
    <t>2024-09-12 14:13:09+00:00</t>
  </si>
  <si>
    <t>Strategic Perspectives</t>
  </si>
  <si>
    <t>1645791937658765322</t>
  </si>
  <si>
    <t>1/3⚡️ Energy Union Milestone: In 2023, wind power generated more electricity than gas in the EU for the first time @EmberClimate https://t.co/vMskYCRoH0</t>
  </si>
  <si>
    <t>2024-09-12 14:16:17+00:00</t>
  </si>
  <si>
    <t>Rural communities rise up against “green” energy projects https://t.co/JuGyqWZBxJ</t>
  </si>
  <si>
    <t>2024-09-12 14:19:14+00:00</t>
  </si>
  <si>
    <t>Vice President Dr Mahamudu Bawumia has reiterated his proposal to transition Ghana’s reliance on oil and gas for energy production to solar power if elected into office.
#dailygraphic #graphiconline #ghananews https://t.co/SEdxPQdCZI</t>
  </si>
  <si>
    <t>dailygraphic,graphiconline,ghananews</t>
  </si>
  <si>
    <t>2024-09-12 14:19:18+00:00</t>
  </si>
  <si>
    <t>@YisusCryptos we say $HUSBY  @ZssBecker 
••&amp;gt; Mining from green energy with almost no cost.
••&amp;gt; CEO 1 in a mil 🐐
••&amp;gt; Ultimate transparency
••&amp;gt; Community hard af ! 
••&amp;gt; Marketing never stops 
••&amp;gt; Buybacks 
••&amp;gt; LP fills
••&amp;gt; Rev share 40% of profit   
Check it out!! https://t.co/4SUtl4Uoi2</t>
  </si>
  <si>
    <t>2024-09-12 14:21:32+00:00</t>
  </si>
  <si>
    <t>Climate Action Network International (CAN)</t>
  </si>
  <si>
    <t>📢Not to be missed! 📢
How can we shape Africa's energy future together?
Find out from an amazing all African panel about securing 100% renewable energy across the diverse continent. 🌍
Event Details:
14th September 2024
14:00 EAT / 11:00 GMT
Via: https://t.co/bB7aCPPv9Z https://t.co/OCm8fSCEl7</t>
  </si>
  <si>
    <t>2024-09-12 14:23:57+00:00</t>
  </si>
  <si>
    <t>Stefan Krauter</t>
  </si>
  <si>
    <t>@AlecStapp Nuclear power plants are inflexible and can not adapt to fluctuating wind and solar power. Therefore, it is reasonable to use highly flexible gas power plants instead, which could be powered by hydrogen later.</t>
  </si>
  <si>
    <t>2024-09-12 14:27:28+00:00</t>
  </si>
  <si>
    <t>Louella Burchat</t>
  </si>
  <si>
    <t>1449857677371314177</t>
  </si>
  <si>
    <t>@ItsDeanBlundell he's on about the carbon tax stuff again, .61cents/l doesn't happen till 2030-35, 10 years from now when more EVs will be on the roads Thug Ford is long gone and Ontario has a full fledged EV ecosystem up and running and green energy grid to support it #DougFordMustGo</t>
  </si>
  <si>
    <t>DougFordMustGo</t>
  </si>
  <si>
    <t>2024-09-12 14:30:00+00:00</t>
  </si>
  <si>
    <t>If an executive order says state agencies "shall achieve" energy savings "by 2025," do the projects actually have to be done by 2025?
NYPA says: nope.
Comptroller DiNapoli's office, having dinged NYPA for this in the past, may weigh in. 
https://t.co/gmCrweB4VS https://t.co/H8bp9jmRbr</t>
  </si>
  <si>
    <t>2024-09-12 14:33:08+00:00</t>
  </si>
  <si>
    <t>Juniorstocks.com</t>
  </si>
  <si>
    <t>1173912483469418496</t>
  </si>
  <si>
    <t>Sweden invests over SEK 1 billion in nuclear power to achieve net-zero by 2045. New reactors and streamlined processes will secure the nation’s green energy future. #Nuclear
https://t.co/44amAkheUp</t>
  </si>
  <si>
    <t>Nuclear</t>
  </si>
  <si>
    <t>2024-09-12 14:35:42+00:00</t>
  </si>
  <si>
    <t>Ralph</t>
  </si>
  <si>
    <t>$HASI breaking out along with the REITs. Invested in energy efficiency, renewable energy, and sustainable infrastructure markets.
Signal identified earlier here:
https://t.co/H3eb9PaT3z
More macro/ETF/individual stocks signal ideas here:
https://t.co/fDr9tqxYXT https://t.co/IfbO6nR8Kw</t>
  </si>
  <si>
    <t>2024-09-12 14:36:46+00:00</t>
  </si>
  <si>
    <t>Nathan</t>
  </si>
  <si>
    <t>1379266280931401729</t>
  </si>
  <si>
    <t>Data centers aren’t power plants. The power they do produce is more often than not from green energy. 
This is basically a conspiracy theory. https://t.co/A6s9uocewv</t>
  </si>
  <si>
    <t>2024-09-12 14:40:30+00:00</t>
  </si>
  <si>
    <t>Speaking of having a climate change plan that addresses a green energy transition....CPC aren't the only party who is absent of policy on this score
Also? carbon tax...carbon rebate, tell working people they don't get THAT anymore &amp;amp; what the removal of that really costs #cdnpoli</t>
  </si>
  <si>
    <t>cdnpoli</t>
  </si>
  <si>
    <t>2024-09-12 14:44:13+00:00</t>
  </si>
  <si>
    <t>Solar and cities are driving Europe's energy future! ☀️
This morning we had a great discussion with MEP @BenniScuderi along with our partners @energycities &amp; @Fedarene, highlighting the power of solar cities 🌆 &amp; skills 👷 at the European Parliament
Full conversation coming soon! In the meantime, check out our magazine, #TheSunTimes, for great examples of solar in the city 👉 https://t.co/z6CmpH3LS3
#SolarSeptember #SolarForEurope</t>
  </si>
  <si>
    <t>2024-09-12 14:45:00+00:00</t>
  </si>
  <si>
    <t>Michigan State Athletics</t>
  </si>
  <si>
    <t>Hey Spartan Football fans, @DTE_Energy is giving you a chance to test your energy efficiency knowledge for a chance to win tickets to a @MSU_Football game! 
Take the quiz to enter ⬇️</t>
  </si>
  <si>
    <t>2024-09-12 14:47:58+00:00</t>
  </si>
  <si>
    <t>Call @ctdems @GovNedLamont today
@CTHouseDems 860 240 8500 
@CTSenateDems 860 2408600
@GovNedLamont 1 800 406 1527 
Ask for a Special sessions.  These bills will increase 3 x if 
Lamont &amp;amp; ctdems move forward with Wind power in CT</t>
  </si>
  <si>
    <t>2024-09-12 14:48:52+00:00</t>
  </si>
  <si>
    <t>Athena</t>
  </si>
  <si>
    <t>1654786477451010048</t>
  </si>
  <si>
    <t>@coinexcom Could you explain in detail the consensus mechanism employed by MicrovisionChain, and how it balances the need for security, decentralization, and energy efficiency compared to other blockchains?</t>
  </si>
  <si>
    <t>2024-09-12 14:52:34+00:00</t>
  </si>
  <si>
    <t>U of Cincinnati Engineering and Applied Science</t>
  </si>
  <si>
    <t>University of Cincinnati engineering students have been awarded a grant to fund a project that works to improve energy efficiency in a local Cincinnati church. 
https://t.co/eBlBBU0D6E https://t.co/ypFuVP7eRO</t>
  </si>
  <si>
    <t>2024-09-12 15:00:29+00:00</t>
  </si>
  <si>
    <t>NREL</t>
  </si>
  <si>
    <t>NREL’s Utility Bill Impact Dashboard equips homeowners &amp;amp; policymakers with data to understand the financial impacts of energy efficiency &amp;amp; electrification technologies across various climate zones &amp;amp; state-specific conditions. Explore the dashboard: https://t.co/gMvSHUJRek https://t.co/ftcUrPGJHR</t>
  </si>
  <si>
    <t>2024-09-12 15:00:49+00:00</t>
  </si>
  <si>
    <t>The 2GB version of the Raspberry Pi 5 is highly affordable, with exceptional energy efficiency and performance that still outstrips that of the Pi 4. https://t.co/Fm9ZrhG17x</t>
  </si>
  <si>
    <t>2024-09-12 15:08:55+00:00</t>
  </si>
  <si>
    <t>Chris Howe - Rail Focus</t>
  </si>
  <si>
    <t>@NightlarkSteve If we're going to shift how and where we generate electricity, even in the UK we need more transmission capacity. Which sort of brings us full circle. As there is a campaign currently against the installation of new pylons which we need to bring wind power to where it's needed</t>
  </si>
  <si>
    <t>2024-09-12 15:09:00+00:00</t>
  </si>
  <si>
    <t>Rural Development - Wyoming</t>
  </si>
  <si>
    <t>1326928098877530112</t>
  </si>
  <si>
    <t>Are you an agricultural producer? We have several programs that can serve you and your operation!
Value-Added Producer Grant: https://t.co/CREgyCmL7r
Rural Energy for America Program grant or guaranteed loan: https://t.co/CVCK98yf4X
Find more: https://t.co/zzia7Q2lcw https://t.co/bPTwcUu6OD</t>
  </si>
  <si>
    <t>2024-09-12 15:11:44+00:00</t>
  </si>
  <si>
    <t>FREEDOM FIGHTER</t>
  </si>
  <si>
    <t>1599450500960755712</t>
  </si>
  <si>
    <t>The American people seem to prefer Trump's plan more!
Trump's airplane has wings, jet propulsion, and pilots who know how to fly and navigate with flight plans. 
Kamala, you're relying on wind power to get off the ground with an annoying whiny Nasal engine that sounds like a pubescent sophomore needing to use the high school boys' room for tampons.</t>
  </si>
  <si>
    <t>2024-09-12 15:20:37+00:00</t>
  </si>
  <si>
    <t>john whitelaw</t>
  </si>
  <si>
    <t>1585609111391043584</t>
  </si>
  <si>
    <t>An oil-rich nation without any means of refining it. A green energy-rich country with the highest energy bills in the UK, only in Scotland? And all the Unionist numpties still think we're better together. FFS</t>
  </si>
  <si>
    <t>2024-09-12 15:23:40+00:00</t>
  </si>
  <si>
    <t>Chaotic Good</t>
  </si>
  <si>
    <t>1698725689598373888</t>
  </si>
  <si>
    <t>🎼 Raindrops falling on my head 🎼 
Let’s see if we can maybe get through these inspections that got rained out yesterday afternoon 🤣🤣
If you’re in Texas, and need your roof looked at after all the storm damage, or would like a complimentary home energy efficiency inspection, send me a message!
My sparkling face will be ready 🚀</t>
  </si>
  <si>
    <t>2024-09-12 15:23:57+00:00</t>
  </si>
  <si>
    <t>Francesco Sassi</t>
  </si>
  <si>
    <t>Economic worries, a sluggish recovery in industrial activity and energy-efficiency improvements slashed power consumption.
In August, when gas prices increased alongside geopolitical risks, power prices exceeded 100€/MWh. Now, they are below 87€/MWh
https://t.co/9jto0wIEqI</t>
  </si>
  <si>
    <t>2024-09-12 15:30:00+00:00</t>
  </si>
  <si>
    <t>D S Aman</t>
  </si>
  <si>
    <t>India's renewable energy sector is set for explosive growth, and top stocks in this space are primed to soar. Watch our in-depth video case study on one standout, KPI Green: https://t.co/yH0n1ydznX
#RenewableEnergy #KPIGreen #GreenStocks #StockInvesting https://t.co/b2A1lBWwm4</t>
  </si>
  <si>
    <t>RenewableEnergy,KPIGreen,GreenStocks,StockInvesting</t>
  </si>
  <si>
    <t>@austinmmonteiro @CTDems If those electric bills don't do it, nothing will.  Just heard our bills will be 3x higher if the wind power gets implemented by Lamont &amp;amp; ctdem policies.  That is on top of rate increases &amp;amp; public benefits fee</t>
  </si>
  <si>
    <t>2024-09-12 15:37:17+00:00</t>
  </si>
  <si>
    <t>Mark Russinovich</t>
  </si>
  <si>
    <t>I share how we're optimizing our AI infrastructure to support our sustainability goals in the first of this two-part series: Sustainable by design: Innovating for energy efficiency in AI, part 1 https://t.co/ogfKwYb0m0</t>
  </si>
  <si>
    <t>2024-09-12 15:42:04+00:00</t>
  </si>
  <si>
    <t>A Memorandum of Understanding between the Ministry of Climate Policy and Green Growth, Netherlands &amp; the Ministry of New and Renewable Energy, Government of India on Cooperation in the field of #RenewableEnergy was signed by Shri Bhupinder S Bhalla, Secretary, @mnreindia and Ms. Marisa Gerards, Ambassador, @NLinIndia, today at Atal Akshay Urja Bhawan, New Delhi.
Under the MOU, cooperation in various sectors such as #WindEnergy, #GreenHydrogen, #BioEnergy, were envisaged.
#RE #CleanEnergy #MNREIndia</t>
  </si>
  <si>
    <t>RenewableEnergy,WindEnergy,GreenHydrogen,BioEnergy,RE,CleanEnergy,MNREIndia</t>
  </si>
  <si>
    <t>2024-09-12 15:48:02+00:00</t>
  </si>
  <si>
    <t>Stephen Prosser</t>
  </si>
  <si>
    <t>1661490099173859330</t>
  </si>
  <si>
    <t>@shellenberger Not to mention the California Condor and many species of birds. The cost benefit analysis of wind power is almost nonexistent. There’s so much more downside than upside. But we are dealing with zealots, not rational people. They need to keep feeding the climate change beast/hoax</t>
  </si>
  <si>
    <t>2024-09-12 15:49:57+00:00</t>
  </si>
  <si>
    <t>@justinalpertesq @rmack2x @BillCarson2162 @ColArchon @Barbarajdurkin @ROMULUS7078 @weberj502 @deadturbines @JohnQMilktoast @j02695868 @LiberTProsperiT @MurphytheAss @HeatherMc7Maga @realsirignano @josiedandr @jws08050 @blaxton_marie @magickPOOP @wakeupnj @noturbine @blondejerseygrl @Oldglorycries @DemsH8USA @112Michelle112 @fight4newjersey @jwsagain @DawnMaier3 @KevinMcCleerey @tor_lan @wcpotter @AtlasThundr @ChefRex45 @ButTooth1 @LarryCasanova9 @furio888az9 @Murphythemoron @Thelmavrh @MamabearNJ908 @VP @JDVance @KathyHochul @NedLamont @DanMcKeeRI @maura_healey @facebook @TheDemocrats @CoryBooker @MikieSherrill @NJ_League Our Town Planner...a wind power fanatic...reported to @BostonGlobe that those questioning our Town's proposed wind power plant were NIMBYs...a dismissive term intended to discount our concerns. 
🧐Silencing a robust/intelligent vetting process is key to wind industry "success" https://t.co/5oBK2I5aCI</t>
  </si>
  <si>
    <t>2024-09-12 15:56:34+00:00</t>
  </si>
  <si>
    <t>सनातनी 🏹 परिवार</t>
  </si>
  <si>
    <t>1388061980951400451</t>
  </si>
  <si>
    <t>While the iPhone 16 hasn't been officially released yet, here are some anticipated features based on trends and rumors:A18 Bionic Chip: Expected to have faster performance and better energy efficiency.Improved Camera System: Likely more advanced AI-powered photography and videography features, including better low-light performance.120Hz ProMotion Display: Smoother scrolling and animation across all models.Under-Display Face ID: Possibly shifting Face ID sensors beneath the display for a seamless design.USB-C Port: Following regulatory trends, the iPhone 16 may adopt USB-C instead of the traditional Lightning port.Periscope Lens: Enhanced zoom capabilities for Pro models with greater optical zoom.Longer Battery Life: Efficiency improvements for better battery performance.Sleeker Design: Thinner bezels or changes to materials used in the build.Enhanced AR/VR Capabilities: Greater integration with Apple's AR and VR ecosystem, especially with the Vision Pro.</t>
  </si>
  <si>
    <t>2024-09-12 15:58:00+00:00</t>
  </si>
  <si>
    <t>0xScans AI</t>
  </si>
  <si>
    <t>1571224175741747202</t>
  </si>
  <si>
    <t>Stake your $SCANS tokens on #0xScans and start earning rewards!
Enjoy the flexibility, energy efficiency, and maximize your ROI 💸
https://t.co/VudZf8WMap #staking #audit https://t.co/HgZAb1TN8h</t>
  </si>
  <si>
    <t>0xScans,staking,audit</t>
  </si>
  <si>
    <t>2024-09-12 16:01:33+00:00</t>
  </si>
  <si>
    <t>David Young</t>
  </si>
  <si>
    <t>1798050878320259072</t>
  </si>
  <si>
    <t>@QIMCSilica Groundfloor Investment in an Green Energy Revolutions https://t.co/BeBG8QBWdq</t>
  </si>
  <si>
    <t>2024-09-12 16:02:14+00:00</t>
  </si>
  <si>
    <t>Investing/News/Sports</t>
  </si>
  <si>
    <t>@shellenberger The New York Times is not the first media outlet to discuss the problems with wind power.  But there is no energy source with 100% positive aspects.  Each energy source has it's positive and negative factors to consider. 
@TonyClimate 
https://t.co/CC4onjUq6g</t>
  </si>
  <si>
    <t>2024-09-12 16:02:54+00:00</t>
  </si>
  <si>
    <t>How do affordable housing and energy efficiency intersect—and how can they support each other? Find out at our Day 2 panel, feat. New Ecology, PA United, Community Ventures, @PHFAtweets, &amp;amp; Calico Energy.
Policy in Action happens 9/17-9/18! Register @ https://t.co/JySwYjaVA3. https://t.co/AeKDlTpXq7</t>
  </si>
  <si>
    <t>2024-09-12 16:03:28+00:00</t>
  </si>
  <si>
    <t>Matt</t>
  </si>
  <si>
    <t>I couldn’t imagine going to Warped Tour now. It would be absolutely ass. I’d be walking around with a window air conditioner plugged into some sort of solar power bank.</t>
  </si>
  <si>
    <t>2024-09-12 16:03:52+00:00</t>
  </si>
  <si>
    <t>Stantec</t>
  </si>
  <si>
    <t>Our #PowerDelivery teams are supporting Pattern Energy on the SunZia Transmission Project, part of the largest clean #energy initiative in US history. Learn more from Ralph Kurth in T&amp;amp;D World: https://t.co/22psLz68fA #StantecEnergy #EnergyTransition https://t.co/6GwslNAhhq</t>
  </si>
  <si>
    <t>PowerDelivery,energy,StantecEnergy,EnergyTransition</t>
  </si>
  <si>
    <t>2024-09-12 16:06:44+00:00</t>
  </si>
  <si>
    <t>Roland C Powell 🇪🇺</t>
  </si>
  <si>
    <t>Wind power has now overtaken gas as the EU’s second-largest source of electricity behind nuclear power for the first time. The EU also set another record with 56 GW of new solar energy installed in 2023, beating the previous record of 40 GW.</t>
  </si>
  <si>
    <t>2024-09-12 16:08:54+00:00</t>
  </si>
  <si>
    <t>🔋EKL Battery Papers</t>
  </si>
  <si>
    <t>1608813562029559808</t>
  </si>
  <si>
    <t>Stable 2e−/2CO2 Electrochemistry Triggered by Enriched Interfacial Oxygen Mo2N@Ti3C2O2 Elcetrocatalyst for High Rates and High Energy Efficiency Li‐CO2 Batteries https://t.co/XFHSJUdzuv</t>
  </si>
  <si>
    <t>2024-09-12 16:11:47+00:00</t>
  </si>
  <si>
    <t>CHRYSALIS</t>
  </si>
  <si>
    <t>1516517767892979713</t>
  </si>
  <si>
    <t>🧏Some interesting facts! Oil still plays an important role in the global economy despite the continued efforts to reduce its use and to find alternative green energy sources. In the early days, finding oil during a drill was considered somewhat of a nuisance as the intended treasures were normally water or salt. It wasn't until 1846 that the first commercial oil well was drilled in the Absheron Peninsula, Azerbaijan. The U.S. petroleum industry was born 13 years later, in 1859, with intentional drilling near Titusville, Pennsylvania. (Drilling in the United States began in the early 1800s, but they were drilling for brine, so any oil discovery was accidental.
#BGLD #OIL #Knowledge</t>
  </si>
  <si>
    <t>BGLD,OIL,Knowledge</t>
  </si>
  <si>
    <t>2024-09-12 16:11:52+00:00</t>
  </si>
  <si>
    <t>(UPDATED) Onepager: @alephium 
🔹A scalable blockchain platform enhancing Bitcoin's UTXO model for DeFi and dApps with improved energy efficiency and sharding 
🔸Utilizes BlockFlow sharding and DAG consensus, achieving up to 10,000 TPS, surpassing Bitcoin's 7 TPS 
🔹Currently, $ALPH has processed over 24M transactions with 10.3 PH/S hash rate (500% increase in last few weeks)</t>
  </si>
  <si>
    <t>2024-09-12 16:14:37+00:00</t>
  </si>
  <si>
    <t>1148942084918972417</t>
  </si>
  <si>
    <t>Smart Home Automation: AI integrates and automates home systems, such as lighting, heating, and security, improving convenience, energy efficiency, and security. https://t.co/tfF5NDrJul</t>
  </si>
  <si>
    <t>2024-09-12 16:28:04+00:00</t>
  </si>
  <si>
    <t>There you have it, we must oppose Labour’s plans to decarbonise the grid by 2030 rather than 2035. It is that which is driving plans for pylons across our countryside. 
We need politicians of all parties speaking out against 2030. 
https://t.co/YU88x3nDEI
@PylonsEAnglia</t>
  </si>
  <si>
    <t>2024-09-12 16:31:15+00:00</t>
  </si>
  <si>
    <t>Ulka Kelkar</t>
  </si>
  <si>
    <t>Just a few of the experts who spoke at #ConnectKaro2024. 
Smt Mamta Devi who uses solar power to run Didi Ka Papad in Begu Sarai, Bihar. Mr Dharmesh Kachiwala, a 6th generation textile MSME owner from Surat, Gujarat, who is training his workers on energy/water efficiency. Dr Manju Vasudevan of Forest Post who works with Adivasi communities in Kerala to create value chains for bamboo and non-timber forest products. #PeopleNatureClimate</t>
  </si>
  <si>
    <t>ConnectKaro2024,PeopleNatureClimate</t>
  </si>
  <si>
    <t>2024-09-12 16:32:17+00:00</t>
  </si>
  <si>
    <t>Deepak Parvat - NISM Certified</t>
  </si>
  <si>
    <t>1110336038986285056</t>
  </si>
  <si>
    <t>#Oriana  Power Limited, an Indian company specializing in solar energy, has secured a 128 MW solar power plant contract from #Dalmia Cement (Bharat) Limited. This agreement, which is expected to be finalized within 4-6 months, will see Oriana’s subsidiary, Truere Surya Private Limited, develop the plant in Tamil Nadu. The project is anticipated to be completed within 12 months, with an estimated construction cost of 520 crore rupees. The #solar power plant will be classified as an "open access captive power plant," meaning Dalmia Cement will be able to purchase the electricity directly from Oriana. This project aligns with #Dalmia Cement’s commitment to renewable energy, aiming to achieve 100% #renewable energy by 2030 and become carbon negative by 2040. #SMEs #SME #smallcaps #multibaggers</t>
  </si>
  <si>
    <t>Oriana,Dalmia,solar,Dalmia,renewable,SMEs,SME,smallcaps,multibaggers</t>
  </si>
  <si>
    <t>A.D.E.👑</t>
  </si>
  <si>
    <t>1727947908786393088</t>
  </si>
  <si>
    <t>I just aped a bag of $HUSBY around $6M
They are building their own mining centre to maximise the potential of green energy and Ai tech.
Team is building this could be a huge runner CEO doxxed big guys like @ZssBecker are bullish on this 
Who's loading bas with me ?? https://t.co/wdHXnZEdyD</t>
  </si>
  <si>
    <t>2024-09-12 16:37:58+00:00</t>
  </si>
  <si>
    <t>𝙹𝚘𝚎 𝚅𝚒𝚙𝚘𝚗𝚍 joseph.vipond@ucalgary.ca</t>
  </si>
  <si>
    <t>"only 63 of 1500 policies are effective: These include fuel taxes, carbon floor prices, bans on damaging technologies, renewables mandates, energy efficiency mandates, strong building regulations and higher industrial performance standards."
https://t.co/qWyZVMqLnR</t>
  </si>
  <si>
    <t>2024-09-12 16:38:26+00:00</t>
  </si>
  <si>
    <t>Ande ($MTWO - Critical Mineral Delivery)</t>
  </si>
  <si>
    <t>1795471744196882432</t>
  </si>
  <si>
    <t>🚨BREAKING🚨
M2i Global $MTWO launches Critical Minerals Ecosystem, partnering with industry leaders to strengthen U.S. supply chains. 
Supporting national defense, job creation, and green energy transition through innovative tech, recycling, and public-private partnerships. 
#CriticalMinerals #Sustainability</t>
  </si>
  <si>
    <t>CriticalMinerals,Sustainability</t>
  </si>
  <si>
    <t>2024-09-12 16:43:52+00:00</t>
  </si>
  <si>
    <t>QuantumLith Technologies</t>
  </si>
  <si>
    <t>1701020793092661248</t>
  </si>
  <si>
    <t>Can't wait to release our high-temperature superconductors—way above room temperature! 🌡️ This breakthrough could revolutionize energy efficiency and infrastructure. We're in the process of raising funds to secure the patent and cover legal fees. Your support can help bring this game-changing tech to the world. Let’s build a sustainable future together! Like, share, subscribe, it all helps! 🌍💡
https://t.co/sXVwYEV8Cc
 #Superconductors #TechInnovation #Sustainability #FutureOfEnergy #nobelprize @IEEEUSA @WorldAndScience @NSF @PopSci @NSF @ScienceChannel @NobelPrize</t>
  </si>
  <si>
    <t>Superconductors,TechInnovation,Sustainability,FutureOfEnergy,nobelprize</t>
  </si>
  <si>
    <t>2024-09-12 16:55:11+00:00</t>
  </si>
  <si>
    <t>WIRED</t>
  </si>
  <si>
    <t>Texas governor Greg Abbott invited bitcoin miners onto the state grid in 2021. He did so hoping they would act as a failsafe of sorts: When demand was low they would pull from renewable energy sources. 
Now, some locals are "raising hell." @JKFruit reports.
Full story: https://t.co/8XD1plgXOk</t>
  </si>
  <si>
    <t>2024-09-12 16:58:56+00:00</t>
  </si>
  <si>
    <t>Mike Umbro 🪃</t>
  </si>
  <si>
    <t>1461438553796358148</t>
  </si>
  <si>
    <t>Imagine selling wood pellets as a “Green Energy.” https://t.co/UO8ZuzqtQ9</t>
  </si>
  <si>
    <t>2024-09-12 16:59:09+00:00</t>
  </si>
  <si>
    <t>engenuiti</t>
  </si>
  <si>
    <t>Cozenton Park Sports Centre, designed and built to meet exceptionally high standards of energy efficiency, has been shortlisted for both the Structural Timber Awards and Offsite Awards as Retail &amp;amp; Leisure Project of the Year
Engenuiti undertook the specialist timber engineering. https://t.co/kG6jZuHmBJ</t>
  </si>
  <si>
    <t>2024-09-12 17:01:14+00:00</t>
  </si>
  <si>
    <t>Intersectional Stigma of Place-based Ageing (ISPA)</t>
  </si>
  <si>
    <t>1558057983137005573</t>
  </si>
  <si>
    <t>Check out this amazing approach to thinking through how we future-proof society. Opportunity to engage with complex societal challenges like ageing, energy efficiency, accessibility, technology &amp;amp; service delivery in a fun &amp;amp; creative space. 🏡
19th October https://t.co/K7tNbgEgEO</t>
  </si>
  <si>
    <t>2024-09-12 17:08:56+00:00</t>
  </si>
  <si>
    <t>Dave Anderson</t>
  </si>
  <si>
    <t>Lies have consequences. In 2023, Time reported staff at a marine mammal rescue center in NJ were harassed + threatened by people misled by conspiracy theories about offshore wind power + whale deaths that’ve been repeated by Trump https://t.co/mbnCnbXUJm  https://t.co/aesxH2MQ7g</t>
  </si>
  <si>
    <t>2024-09-12 17:10:02+00:00</t>
  </si>
  <si>
    <t>The Trading Marvel</t>
  </si>
  <si>
    <t>1573119356195598336</t>
  </si>
  <si>
    <t>TATA POWER Renewable Energy and Tata Motors sign a MoU to set up 200 fast- charging stations .
✅This Box is stock Accumulation zone in which big people will buy &amp;amp; retailers will sell.
#TATAPOWER WILL BE SECTOR LEADER IN EV 🔋charging station. https://t.co/fkW7VgXDZ7</t>
  </si>
  <si>
    <t>TATAPOWER</t>
  </si>
  <si>
    <t>2024-09-12 17:11:27+00:00</t>
  </si>
  <si>
    <t>@ENERGY is teaming up with rural and island communities to create a cleaner, more affordable energy future! Through our Energy Transitions Initiative Partnership Project (#ETIPP), we’re transforming energy systems and enhancing #EnergyResilience nationwide. https://t.co/9aLYBLVDT8</t>
  </si>
  <si>
    <t>ETIPP,EnergyResilience</t>
  </si>
  <si>
    <t>2024-09-12 17:11:28+00:00</t>
  </si>
  <si>
    <t>📣 @ENERGY recently welcomed 25 new communities to #ETIPP! These communities will receive $50k each to advance their clean energy and resilience projects. 
Learn more about the selected projects here: https://t.co/foWancvI5k https://t.co/Vpx841X4lm</t>
  </si>
  <si>
    <t>ETIPP</t>
  </si>
  <si>
    <t>2024-09-12 17:15:52+00:00</t>
  </si>
  <si>
    <t>Texas overtakes California as the top state for solar power in America, finds our recent #CleanPowerQuarterly Market Report. 
@axios with more details. ⬇️
https://t.co/8grMzSOFMD</t>
  </si>
  <si>
    <t>CleanPowerQuarterly</t>
  </si>
  <si>
    <t>2024-09-12 17:20:11+00:00</t>
  </si>
  <si>
    <t>@cbenderatl Yes, we need Data Centers, but NOT in the middle of town-- and like Apple data centers should be 100% sustainable and run off of solar or wind power-- or as close as they can get--</t>
  </si>
  <si>
    <t>2024-09-12 17:21:46+00:00</t>
  </si>
  <si>
    <t>wehawke1</t>
  </si>
  <si>
    <t>1581650094214025218</t>
  </si>
  <si>
    <t>@GovWhitmer China is doing that if you're talking about EVs, solar and wind power. Still hate communism. https://t.co/fdL7wdeOl0</t>
  </si>
  <si>
    <t>2024-09-12 17:24:53+00:00</t>
  </si>
  <si>
    <t>#Palghar #Solapur Renewables solution provider Sunsure Energy has signed an agreement with pharma firm Lupin to supply 21MW of solar power to its Tarapur facility in India. The power will come from Sunsure's 100 MW solar plant located in Solapur, Maharashtra. https://t.co/Jv2vlk0IRx</t>
  </si>
  <si>
    <t>Palghar,Solapur</t>
  </si>
  <si>
    <t>2024-09-12 17:28:51+00:00</t>
  </si>
  <si>
    <t>ALEX</t>
  </si>
  <si>
    <t>874776246592430080</t>
  </si>
  <si>
    <t>NEWS: Oops, Germany is running out of hydrogen for their trains, trucks, and cars because it is dependent on hydrogen made from fossil fuels and there was a hydrogen leak and explosion at the refinery last month – What happened to "green" hydrogen made from renewable energy?
Source: https://t.co/8sUph9O7A5</t>
  </si>
  <si>
    <t>2024-09-12 17:30:03+00:00</t>
  </si>
  <si>
    <t>LAST CALL: There is one week left to apply for this round of funding to deploy EV chargers along highways and in our communities.
Apply by September 19: https://t.co/erM7Ay5fo0 https://t.co/JIplWk9OZt</t>
  </si>
  <si>
    <t>2024-09-12 17:30:27+00:00</t>
  </si>
  <si>
    <t>Basham Ringe y Correa.</t>
  </si>
  <si>
    <t>Our partner Jesús Colunga will be speaking on September 17, 2024, at the IBA Annual Conference in Mexico City on the panel “Financing a clean energy transition: global legal challenges in financing renewable energy projects and other climate actions”. https://t.co/4wK092OUer</t>
  </si>
  <si>
    <t>2024-09-12 17:34:52+00:00</t>
  </si>
  <si>
    <t>Edala Homes</t>
  </si>
  <si>
    <t>1437422926148608010</t>
  </si>
  <si>
    <t>Building something exciting, can’t wait to share more🤭
Progress Update ; Sinai Court🚀
📌15 years Long Lease
📍Location - Morrocco Road, Yaba
Price: 
1 Bedroom - N16.5m
Features:
✅Solar Power
✅Central Generator
✅CCTV
✅Demarcated Bathrooms
✅Standard Sized Rooms https://t.co/AEfX9Rh00s</t>
  </si>
  <si>
    <t>2024-09-12 17:44:11+00:00</t>
  </si>
  <si>
    <t>Unique Stuff</t>
  </si>
  <si>
    <t>1690604273082703872</t>
  </si>
  <si>
    <t>In China, they are building a solar power plant with the help of cargo drones. Almost fifty drones are collecting the panels, distracted only by recharging, and soon the project will be completed..
#interesting #amazing #viralvideo 
#woah https://t.co/o7dKNrhyVs</t>
  </si>
  <si>
    <t>interesting,amazing,viralvideo,woah</t>
  </si>
  <si>
    <t>2024-09-12 18:00:51+00:00</t>
  </si>
  <si>
    <t>Senator Nikil Saval</t>
  </si>
  <si>
    <t>1270698246122409984</t>
  </si>
  <si>
    <t>@GovernorShapiro @ProjectHOME @SenatorHughes Investments made in housing and keeping people safe in their homes 
will repay themselves tenfold: in revitalized commerce, growing 
communities in rural areas, high-quality construction and energy 
efficiency jobs, and increased transit use. https://t.co/pyhHce1RUp</t>
  </si>
  <si>
    <t>2024-09-12 18:02:07+00:00</t>
  </si>
  <si>
    <t>DER's are the future of energy efficiency—but how are they getting deployed on the ground today? Learn more at our day 2 panel. Feat. @CPowerEnergy, @PSUEngineering, @ACEEEdc, @solar_landscape,  &amp;amp; @posigensolar.
Policy in Action is 9/17-9/18; register at https://t.co/lmCqy3jPiH https://t.co/TZFMdJ08Ne</t>
  </si>
  <si>
    <t>2024-09-12 18:02:16+00:00</t>
  </si>
  <si>
    <t>GSA Rocky Mountain</t>
  </si>
  <si>
    <t>The Denver Federal Center Building 48 modernization project transformed a warehouse  into a highly efficient and sustainable facility that operates on 100% renewable energy and contributes no carbon emissions to the atmosphere, making it one of GSA’s most sustainable bldgs. 🌏🏢 https://t.co/3wonFslPf0</t>
  </si>
  <si>
    <t>2024-09-12 18:10:05+00:00</t>
  </si>
  <si>
    <t>Rewiring America</t>
  </si>
  <si>
    <t>1233150686704988160</t>
  </si>
  <si>
    <t>New standards, new savings! Thanks to new energy efficiency standards for appliances, the average American household can save over $100 on utility bills. Find out how much you can save: https://t.co/rbVqEUadAf @ASAPStandards</t>
  </si>
  <si>
    <t>2024-09-12 18:18:26+00:00</t>
  </si>
  <si>
    <t>SKCETCOIMBATORE</t>
  </si>
  <si>
    <t>898138542710194176</t>
  </si>
  <si>
    <t>SKECT-EEE: IEEE Madras Green Energy Group!
We are excited to announce that the Department of EEE has officially launched the IEEE Madras Green Energy Group, which is now Globally recognized by IEEE! https://t.co/ucinb50Rit</t>
  </si>
  <si>
    <t>2024-09-12 18:27:06+00:00</t>
  </si>
  <si>
    <t>IFMA's FMJ</t>
  </si>
  <si>
    <t>How are global leaders mastering change in hybrid environments? 🌍 Eptura's Workplace Index uncovers key insights on tech investments, energy efficiency, and operational strategies shaping the future of work. 
https://t.co/pW3pmHcB5T https://t.co/dUAt1QzVbr</t>
  </si>
  <si>
    <t>2024-09-12 18:30:20+00:00</t>
  </si>
  <si>
    <t>ᴊᴏᴀɴɪᴇ ʟᴇᴍᴇʀᴄɪᴇʀ ⏚</t>
  </si>
  <si>
    <t>it runs on 13W of solar power. https://t.co/ms4EgzuPxb</t>
  </si>
  <si>
    <t>2024-09-12 18:30:37+00:00</t>
  </si>
  <si>
    <t>Deepak</t>
  </si>
  <si>
    <t>933000580968038400</t>
  </si>
  <si>
    <t>Top listed Solar EPC companies and their order books
1. Waaree Renewables Technologies :     2191+ MW
2. KPI Green Energy :                                      2330+MW
3. Oriana Power:                                       Rs. 2500+ Cr.
4. Sterling &amp; Wilson Ren. Energy:       Rs. 9396+ Cr.
Cost of 01 MW solar power plant : approx. Rs 4 Cr.</t>
  </si>
  <si>
    <t>2024-09-12 18:32:15+00:00</t>
  </si>
  <si>
    <t>Trufi Association</t>
  </si>
  <si>
    <t>1142852057856204801</t>
  </si>
  <si>
    <t>With a Google AI sustainability grant, you 'revolutionize paratransit systems in developing countries by tackling fossil fuel dependence &amp;amp; poor energy efficiency in public transport.' – Dr. Noriel Christopher Tiglao 
https://t.co/3o70bncq8c 
#sustainab… https://t.co/mbyHc6Jci8</t>
  </si>
  <si>
    <t>sustainab</t>
  </si>
  <si>
    <t>2024-09-12 18:33:55+00:00</t>
  </si>
  <si>
    <t>LISTEN NOW: The AI boom is putting a big strain on America’s energy grid, as Big Tech companies scramble for more energy capacity by buying up nuclear-powered data centers or investing in renewable energy sources. Listen to the @CNBCTechCheck podcast here: https://t.co/GkIlXbLjJr https://t.co/qh7zubk6kp</t>
  </si>
  <si>
    <t>2024-09-12 19:02:53+00:00</t>
  </si>
  <si>
    <t>David Baker</t>
  </si>
  <si>
    <t>1691144676307251208</t>
  </si>
  <si>
    <t>I just saw a 2022 commercial,
by Barrons, bragging
DEMOCRATS/BIDEN ADMIN passed the INFLATION REDUCTION ACT,
which lowered the cost of medicine,
and lowered energy prices
by investing
OUR $$
in green energy
IS BARRON'S STILL A TRUSTED INFORMATION SOURCE?
https://t.co/Ed8CsjPqss</t>
  </si>
  <si>
    <t>2024-09-12 19:05:14+00:00</t>
  </si>
  <si>
    <t>Hatice Ozen</t>
  </si>
  <si>
    <t>1815404957262065665</t>
  </si>
  <si>
    <t>Although the race for fast AI inference is on, as Esteban pointed out, energy efficiency is crucial for our home 🌎 and for the future of AI infrastructure. 
Let's dive into some details about how @GroqInc is green, shall we?</t>
  </si>
  <si>
    <t>2024-09-12 19:15:19+00:00</t>
  </si>
  <si>
    <t>Chris Coons</t>
  </si>
  <si>
    <t>823302838524739584</t>
  </si>
  <si>
    <t>It’s great to see the Biden-Harris administration keeping their promise of addressing climate change and supplying federal funding for a greener Delaware.
https://t.co/zzFjdqYPQC</t>
  </si>
  <si>
    <t>2024-09-12 19:18:47+00:00</t>
  </si>
  <si>
    <t>All this to say that as we push for faster AI inference, we must prioritize energy efficiency for sustainable AI infrastructure - and, in this respect, Groq is green. 💚
Read more here: https://t.co/HGnrJri0jC</t>
  </si>
  <si>
    <t>2024-09-12 19:21:13+00:00</t>
  </si>
  <si>
    <t>1199371533900222465</t>
  </si>
  <si>
    <t>As the climate crisis, driven by global extraction of fossil fuels disproportionately affects communities across the African continent, over 600 million Africans still lack access to energy.🌍
To unleash Africa’s vast renewable energy potential and foster an equitable global transition away from fossil fuels, international cooperation through a Fossil Fuel Non-Proliferation Treaty is needed to unlock the finance and technology transfer to support developing nations in this transition.🌱💚
📽️Watch FORED’s @JLTOLY's recent interview on Magazine Café-écologique TV as he explores how a #FossilFuelTreaty can support the energy transition in Africa.
🔗Full interview: https://t.co/3JePoLqkbw</t>
  </si>
  <si>
    <t>FossilFuelTreaty</t>
  </si>
  <si>
    <t>2024-09-12 19:23:00+00:00</t>
  </si>
  <si>
    <t>⚡️ Ready to power up and make an impact? ⚡️ Join the RET Energy Hunter Bot and turn your game into a mission for a greener future! Collect energy, unlock rewards, and lead the charge in the renewable energy revolution. Let’s play for change!
🚀 Experience the excitement with $RET! 💎
🏆 $RET 🏅
RET is not just a project, RET is a lifestyle 🌞 💚
#RenewableEnergyToken #RenewableEnergy #TelegramGameBot #PlayNow #RETGame #GamingRevolution #CryptoAdventure #GameChanger #GreenEnergy #CryptoRevolution #JoinTheRevolution #EnergyHunterBot #CryptoGaming #EnergyRevolution</t>
  </si>
  <si>
    <t>RenewableEnergyToken,RenewableEnergy,TelegramGameBot,PlayNow,RETGame,GamingRevolution,CryptoAdventure,GameChanger,GreenEnergy,CryptoRevolution,JoinTheRevolution,EnergyHunterBot,CryptoGaming,EnergyRevolution</t>
  </si>
  <si>
    <t>2024-09-12 19:31:38+00:00</t>
  </si>
  <si>
    <t>British Landlords Association (The BLA)</t>
  </si>
  <si>
    <t>Commercial EPC ratings: What you need to know If you are a landlord of a privately rented commercial property, updates to the government’s minimum energy efficiency standard (MEES) apply to you. To read more, access the BLA website. https://t.co/6DqvKSdpBr 
#Landlord #Tenant #EPC</t>
  </si>
  <si>
    <t>Landlord,Tenant,EPC</t>
  </si>
  <si>
    <t>2024-09-12 19:37:34+00:00</t>
  </si>
  <si>
    <t>Terra Universalis Civis</t>
  </si>
  <si>
    <t>1820564174759469057</t>
  </si>
  <si>
    <t>@Dougmcg1 Wind power and wot not.</t>
  </si>
  <si>
    <t>2024-09-12 19:37:55+00:00</t>
  </si>
  <si>
    <t>Four years ago, Denver launched an effort to address pollution from the city’s largest buildings. Commercial, industrial, multifamily and single-family buildings are responsible for 49% of Denver’s carbon emissions. The status quo is no longer an option. https://t.co/UtYpbfi76T</t>
  </si>
  <si>
    <t>2024-09-12 19:42:03+00:00</t>
  </si>
  <si>
    <t>Environmental Defense Fund - Florida</t>
  </si>
  <si>
    <t>1300505254375690241</t>
  </si>
  <si>
    <t>Clean energy and home energy efficiency improvements make electricity more affordable. By investing more in solar and efficiency, state leaders and our utilities will lower Floridians’ bills and bring vital financial relief to our communities. https://t.co/yYrVWOCs2w</t>
  </si>
  <si>
    <t>2024-09-12 19:50:37+00:00</t>
  </si>
  <si>
    <t>#NorthWalesSocial ⬆️🏴󠁧󠁢󠁷󠁬󠁳󠁿🤝</t>
  </si>
  <si>
    <t>#NWalesHour 
#EnergyEfficiency 
#NorthWales 
Is it time you got your property energy efficient?
@LitegreenLtd were North Wales first community interest company helping you access fully funded energy efficiency grants for your home giving the profits back to your community.
More at https://t.co/p6yAiJ6O5B</t>
  </si>
  <si>
    <t>NWalesHour,EnergyEfficiency,NorthWales</t>
  </si>
  <si>
    <t>2024-09-12 20:16:05+00:00</t>
  </si>
  <si>
    <t>For over three decades @EcoEngineerInc has stood as a leading, nationwide EPC, specializing in turnkey, energy efficiency and sustainable energy systems, and resiliency.
Voting remains live through October 31. Consider voting for Eco Engineering: https://t.co/mpFOKH9G5x https://t.co/kzfG9GAPDS</t>
  </si>
  <si>
    <t>2024-09-12 20:18:52+00:00</t>
  </si>
  <si>
    <t>Caitlin Gatchalian</t>
  </si>
  <si>
    <t>1687145695135100928</t>
  </si>
  <si>
    <t>Let’s talk about building codes and energy efficiency.</t>
  </si>
  <si>
    <t>2024-09-12 20:22:14+00:00</t>
  </si>
  <si>
    <t>Kawartha Lakes rejects motion to become a "willing host" to new wind power sites. "We don't want any more turbines," says one councillor, citing family adverse health impacts. #noise @IESO_Tweets @Sflecce @ONenvironment @ONenergy #onpoli https://t.co/svgDKg0IL7</t>
  </si>
  <si>
    <t>noise,onpoli</t>
  </si>
  <si>
    <t>2024-09-12 20:30:49+00:00</t>
  </si>
  <si>
    <t>Pacific Gas &amp; Electric</t>
  </si>
  <si>
    <t>Newly installed #LEDs, #VFDs, and fan motor controllers at @RocketFarms
were made possible through On-Bill Financing, so now they can efficiently
dish out basil, cilantro, parsley and more — all over California. Check out
https://t.co/n31te9n6g2 to learn more. https://t.co/AGDphXbnIK</t>
  </si>
  <si>
    <t>LEDs,VFDs</t>
  </si>
  <si>
    <t>2024-09-12 20:33:00+00:00</t>
  </si>
  <si>
    <t>Dylan Roberts</t>
  </si>
  <si>
    <t>Touring the Cabin Creek Pumped Hydro Power Plant above Georgetown in Clear Creek County! This plant provides critical, reliable, and renewable energy to the grid and is an important part of our state’s energy production. 
Thanks to @XcelEnergyCO for the tour! https://t.co/KqeZeR7T4V</t>
  </si>
  <si>
    <t>2024-09-12 20:45:08+00:00</t>
  </si>
  <si>
    <t>National Post</t>
  </si>
  <si>
    <t>Randall Denley: It's put-up or shut-up time for wind power under Doug Ford's new energy strategy https://t.co/ETmP6jdMow https://t.co/yr3xMm49FY</t>
  </si>
  <si>
    <t>2024-09-12 20:51:45+00:00</t>
  </si>
  <si>
    <t>The Conversation Africa</t>
  </si>
  <si>
    <t>How is the race for green energy shaping relations between China and Africa?
https://t.co/D3uO34EBny
💻 Lauren Johnston, University of Sydney @Sydney_Uni
#BusinessAndEconomy
#FOCAC https://t.co/VyznqA3bnE</t>
  </si>
  <si>
    <t>BusinessAndEconomy,FOCAC</t>
  </si>
  <si>
    <t>2024-09-12 20:51:48+00:00</t>
  </si>
  <si>
    <t>American X Live</t>
  </si>
  <si>
    <t>1776492244402323456</t>
  </si>
  <si>
    <t>Liberal Tears On Tap Green Energy &amp;amp; The Climate Change Hoax 
Saturday Sept. 14th 9pm est 
Hosted by @aaedindoc 
Co-host by @kimmagagal2 @wakeupnj 
RSVP In Comments ⬇️ &amp;amp; Share 🔄
#AmericanXlive #WeAreThePeople #LiberalTearsOnTap</t>
  </si>
  <si>
    <t>2024-09-12 21:00:14+00:00</t>
  </si>
  <si>
    <t>Camfil Air Filters</t>
  </si>
  <si>
    <t>Many K-12 schools operate in buildings with outdated ventilation systems that do not meet modern standards for air exchange rates, filtration or energy efficiency. Over time, these older structures accumulate dust, mold &amp;amp; pollutants. -&amp;gt; https://t.co/WqbeHC9qBV
#SchoolAirQuality</t>
  </si>
  <si>
    <t>SchoolAirQuality</t>
  </si>
  <si>
    <t>2024-09-12 21:09:49+00:00</t>
  </si>
  <si>
    <t>Andre Brooks</t>
  </si>
  <si>
    <t>1398001572018327556</t>
  </si>
  <si>
    <t>The City of North Platte will be saving more power thanks to an energy grant the city has received.  https://t.co/B6aGUhQGCS</t>
  </si>
  <si>
    <t>2024-09-12 21:20:11+00:00</t>
  </si>
  <si>
    <t>Gordian Raacke</t>
  </si>
  <si>
    <t>Green energy is about creating a better future for all humanity and everything that inhabits the Earth
#renewableenergylongisland #environmentaljustice https://t.co/0qkMXvwTEJ</t>
  </si>
  <si>
    <t>renewableenergylongisland,environmentaljustice</t>
  </si>
  <si>
    <t>2024-09-12 21:21:37+00:00</t>
  </si>
  <si>
    <t>Mazda Sabouri</t>
  </si>
  <si>
    <t>@Charlie40074981 AI solving complex math problems on demand seems a bit far fetched, at least from an energy efficiency standpoint (the human brain is extremely energy efficient).</t>
  </si>
  <si>
    <t>2024-09-12 21:30:07+00:00</t>
  </si>
  <si>
    <t>Oak Ridge Lab</t>
  </si>
  <si>
    <t>H is for hydropower
ORNL's hydropower efforts support modernizing the U.S. hydropower fleet and enhancing clean energy production, ensuring more reliable and renewable energy for the future. https://t.co/zXI3qJNcaP
#BackToSchool #BigScience https://t.co/T2fNoKRP9m</t>
  </si>
  <si>
    <t>BackToSchool,BigScience</t>
  </si>
  <si>
    <t>2024-09-12 21:30:56+00:00</t>
  </si>
  <si>
    <t>Do us a favour, says @Randall_Denley in @nationalpost No more expensive, no benefit wind power. @IESO_Tweets @Sflecce @ONenergy @fordnation #onpoli @E_R_Sepulveda</t>
  </si>
  <si>
    <t>2024-09-12 21:33:00+00:00</t>
  </si>
  <si>
    <t>“Unexpectedly high customer interest,” mainly driven by marijuana grow houses, led Xcel to pull the plug on a program helping businesses green their operations — for now.
https://t.co/38JBE5gR4J</t>
  </si>
  <si>
    <t>2024-09-12 21:33:13+00:00</t>
  </si>
  <si>
    <t>Do us a favour, says @Randall_Denley in @nationalpost No more expensive, no benefit wind power. Startling cost-benefit analysis from economist @E_R_Sepulveda "No societal, climate benefit" @ottawacity #ottcity @ShawnMenard1 @_MarkSutcliffe @GeorgesDarouze https://t.co/nl3WsZWgqy</t>
  </si>
  <si>
    <t>2024-09-12 21:33:25+00:00</t>
  </si>
  <si>
    <t>Great Lakes Now</t>
  </si>
  <si>
    <t>A rural electric cooperative that serves Illinois, Iowa, Minnesota and Wisconsin is getting more than $570 million to develop four wind solar installations and four wind power installations.
Story by @WBEZ:
https://t.co/VfIKVRwSWD</t>
  </si>
  <si>
    <t>2024-09-12 21:57:53+00:00</t>
  </si>
  <si>
    <t>Sammy Roth</t>
  </si>
  <si>
    <t>Nevada environmentalists have largely united around incumbent Democratic Sen. Jacky Rosen -- whether or not they support lots of large-scale solar farms on public lands. Her opponent, Republican Sam Brown, has bashed renewable energy: https://t.co/LbY8IPHbZI via @WMyskow</t>
  </si>
  <si>
    <t>2024-09-12 21:59:02+00:00</t>
  </si>
  <si>
    <t>Robert Smith</t>
  </si>
  <si>
    <t>"The Nebraska Department of Environment and Energy awarded 12 communities statewide as part of the Energy Efficiency and Conservation Block Grant program, funded by the Bipartisan Infrastructure Law."
@Andre_News2 @KNOPNews2
https://t.co/jtfsp5YfjM
#Nebraska ⚡ @NebraskaDEE</t>
  </si>
  <si>
    <t>Nebraska</t>
  </si>
  <si>
    <t>2024-09-12 22:01:55+00:00</t>
  </si>
  <si>
    <t>NoVa🅚.ⓚda</t>
  </si>
  <si>
    <t>1443000984586838016</t>
  </si>
  <si>
    <t>🚀 What is Kadena? 🚀
@Kadena_io is a scalable, secure #blockchain platform built to power global financial systems. 
With its unique #Chainweb architecture, #Kadena enables high throughput, low fees, and energy efficiency—without compromising decentralization. 🌐🔗
#Kadena #Blockchain #CryptoInnovation #Chainweb
$KDA #Web3</t>
  </si>
  <si>
    <t>blockchain,Chainweb,Kadena,Kadena,Blockchain,CryptoInnovation,Chainweb,Web3</t>
  </si>
  <si>
    <t>2024-09-12 22:21:49+00:00</t>
  </si>
  <si>
    <t>jeydie ⚧️</t>
  </si>
  <si>
    <t>1604486924257087489</t>
  </si>
  <si>
    <t>Is there hate against caprisongs ba sorta in a Lorde's Solar Power type of way kasi that's what got me into twigs</t>
  </si>
  <si>
    <t>2024-09-12 22:27:29+00:00</t>
  </si>
  <si>
    <t>Amanda Pankau</t>
  </si>
  <si>
    <t>898550553143160832</t>
  </si>
  <si>
    <t>A new @ENERGY report found that in 2023, #cleanenergyjobs grew at double the rate of job growth in the rest of the economy!
🏆Illinois was 5th in the nation in each of these categories:
—most clean energy jobs 
—most energy efficiency jobs
—most motor vehicle jobs added https://t.co/uFls9Hyphd</t>
  </si>
  <si>
    <t>cleanenergyjobs</t>
  </si>
  <si>
    <t>2024-09-12 22:29:55+00:00</t>
  </si>
  <si>
    <t>trapezoid 🦢</t>
  </si>
  <si>
    <t>1626037164722069504</t>
  </si>
  <si>
    <t>I think she realizes the mistakes of her 2020 bid and is now trying to cover up that she used to openly support reparations, gun buybacks, green energy etc. Now it’s all “I’m a proud gun owner who has the support of Bush, Romney and Cheney! Oh and fracking is just the coolest!”</t>
  </si>
  <si>
    <t>2024-09-12 22:47:49+00:00</t>
  </si>
  <si>
    <t>hinterlander</t>
  </si>
  <si>
    <t>1579352423008722945</t>
  </si>
  <si>
    <t>@bonkydog housing solar power equipment and a workshop, also a bedroom and kitchen in the near term</t>
  </si>
  <si>
    <t>2024-09-12 22:52:11+00:00</t>
  </si>
  <si>
    <t>Anthony Castrio</t>
  </si>
  <si>
    <t>@YIMBYLAND Paint them White in hot places and Black in cold places for energy efficiency.</t>
  </si>
  <si>
    <t>2024-09-12 23:06:53+00:00</t>
  </si>
  <si>
    <t>Nikkei Asia</t>
  </si>
  <si>
    <t>Japan's Sumitomo plans $700m renewable energy buildup in India
https://t.co/CLEQmQTCPI</t>
  </si>
  <si>
    <t>2024-09-12 23:13:29+00:00</t>
  </si>
  <si>
    <t>Matthew C from San B (CA/USA)</t>
  </si>
  <si>
    <t>1500926604976934912</t>
  </si>
  <si>
    <t>@sonjaohnezahlen @GermanyDiplo Tell your dumb government that nuclear produces 252x more energy for the same amount of unrecyclable waste as wind power.</t>
  </si>
  <si>
    <t>2024-09-12 23:24:45+00:00</t>
  </si>
  <si>
    <t>Jakey</t>
  </si>
  <si>
    <t>1597451860977356801</t>
  </si>
  <si>
    <t>@HowThingsWork_ Great idea! I love this for a few reasons! 
 One: it promotes exercise 
Two: it is fun 
Three: energy efficiency!</t>
  </si>
  <si>
    <t>2024-09-12 23:32:05+00:00</t>
  </si>
  <si>
    <t>China's first 100MW #solar power plant uses 12,000 mirrors and is capable of producing energy throughout the day and night.
We have the solutions. Dump fossil fuels and implement them. #ActOnClimate
#climateemergency #climatecrisis #climateaction #renewables #climate #energy https://t.co/bJ5hGE3A6d</t>
  </si>
  <si>
    <t>solar,ActOnClimate,climateemergency,climatecrisis,climateaction,renewables,climate,energy</t>
  </si>
  <si>
    <t>2024-09-12 23:37:05+00:00</t>
  </si>
  <si>
    <t>Suzy Solar</t>
  </si>
  <si>
    <t>Here's my set at Club AO (VR Nightclub on VRChat) on Sept 4, 24, enjoy!
https://t.co/LuOfwC7gr7
https://t.co/WOge7TkSxk https://t.co/WOKXX1M9VX</t>
  </si>
  <si>
    <t>2024-09-12 23:45:35+00:00</t>
  </si>
  <si>
    <t>Joel M. Curzon</t>
  </si>
  <si>
    <t>Some of the species and habitat types that will be damaged or destroyed by the “green energy” plan just put out by Biden’s BLM.
Deserts are not wastelands. https://t.co/ulDHtz7FDo</t>
  </si>
  <si>
    <t>James Albert 🐟 🇺🇦</t>
  </si>
  <si>
    <t>1148331786512076800</t>
  </si>
  <si>
    <t>Climate policies that deliver significant benefits include: fuel taxes, carbon floor prices, bans on damaging technologies, renewables and energy efficiency mandates, building regulations and industrial performance standards. 
Lady Justice has a sword for good reason. https://t.co/EojwJYelEx</t>
  </si>
  <si>
    <t>2024-09-13 00:16:54+00:00</t>
  </si>
  <si>
    <t>solar power apologist</t>
  </si>
  <si>
    <t>829858903638814720</t>
  </si>
  <si>
    <t>2025 will be my year</t>
  </si>
  <si>
    <t>2024-09-13 00:29:08+00:00</t>
  </si>
  <si>
    <t>China Perspective</t>
  </si>
  <si>
    <t>866818669619195904</t>
  </si>
  <si>
    <t>solar power station hidden in a mountain #China https://t.co/dHbQQDHhls</t>
  </si>
  <si>
    <t>China</t>
  </si>
  <si>
    <t>Embrace the power of green energy for a cleaner, more sustainable future. #GreenEnergy #CleanEnergy #SustainableLiving #RenewableResources https://t.co/9arQYxDsxb</t>
  </si>
  <si>
    <t>GreenEnergy,CleanEnergy,SustainableLiving,RenewableResources</t>
  </si>
  <si>
    <t>2024-09-13 01:02:02+00:00</t>
  </si>
  <si>
    <t>Really doing the Thang team. Sheesh. Can't stop won't stop</t>
  </si>
  <si>
    <t>2024-09-13 01:19:37+00:00</t>
  </si>
  <si>
    <t>Colin McIntosh by Sheets &amp; Giggles</t>
  </si>
  <si>
    <t>Switched to wind power for my home electricity
It was great until the wind stopped blowing
Now my food is spoiled and I can't see xxx</t>
  </si>
  <si>
    <t>2024-09-13 01:31:12+00:00</t>
  </si>
  <si>
    <t>MassHoleTroll</t>
  </si>
  <si>
    <t>1806644434932736000</t>
  </si>
  <si>
    <t>@fascismsuckz Mary cracks me up. Oh to be aimlessly wandering a deserted beach daily; hours on end. If that was my life and I never had to share the beach with anyone but a few billionaires here and there, I too would raise my fist at the change brought by wind power. “Think of the scallops!”</t>
  </si>
  <si>
    <t>2024-09-13 01:45:34+00:00</t>
  </si>
  <si>
    <t>The American Storm</t>
  </si>
  <si>
    <t>I seriously doubt that solar and wind power are going to keep these lights on   Then again maybe the goal is that they don’t https://t.co/Z7d1kObmSU</t>
  </si>
  <si>
    <t>2024-09-13 01:56:46+00:00</t>
  </si>
  <si>
    <t>@Barbarajdurkin @justinalpertesq @ROMULUS7078 @BillCarson2162 @weberj502 @deadturbines @rmack2x @JohnQMilktoast @j02695868 @LiberTProsperiT @MurphytheAss @HeatherMc7Maga @realsirignano @josiedandr @jws08050 @ColArchon @blaxton_marie @magickPOOP @wakeupnj @noturbine @blondejerseygrl @Oldglorycries @DemsH8USA @112Michelle112 @fight4newjersey @jwsagain @DawnMaier3 @KevinMcCleerey @tor_lan @wcpotter @AtlasThundr @ChefRex45 @ButTooth1 @LarryCasanova9 @furio888az9 @Murphythemoron @Thelmavrh @MamabearNJ908 @VP @JDVance @KathyHochul @NedLamont @DanMcKeeRI @maura_healey @ChrisSununu @JanetMillsforME @WhiteHouseCEA @elonmusk @TuckerCarlson @realDonaldTrump 
We wish to be done with being the patsy for those corrupt entities who want to degrade all manner of people places &amp;amp; living things as a vehicle to transfer wealth from electric rate &amp;amp; taxpayers to wind power profiteers (pirates!!)</t>
  </si>
  <si>
    <t>2024-09-13 02:01:41+00:00</t>
  </si>
  <si>
    <t>@TheStonesEG Sad, but... oh so true Jody!!!
We, who were steamrolled by the corrupt push to permit land-based wind power plants in New England over the last 16/18 years documented the willfull negligence of wind industry consultants who LIED to gain permit approvals.
📢🚨FRAUD is real!</t>
  </si>
  <si>
    <t>2024-09-13 02:10:10+00:00</t>
  </si>
  <si>
    <t>Latest AI Apps</t>
  </si>
  <si>
    <t>775354514962546688</t>
  </si>
  <si>
    <t>AI is revolutionizing the Energy Sector!⚡️From optimizing power grids to predicting energy consumption, AI's potential is enormous. As we move towards a sustainable future, AI's role in energy efficiency and management is pivotal. Let's embrace this digital transformation!🌍💻 #AIinEnergy #SustainableFuture</t>
  </si>
  <si>
    <t>AIinEnergy,SustainableFuture</t>
  </si>
  <si>
    <t>2024-09-13 02:13:48+00:00</t>
  </si>
  <si>
    <t>#JaanoKaise How India's Solar Power is leading the way in Renewable Energy for Vision 2030
#SolarPower #RenewableEnergy https://t.co/T4uGK7RYNM</t>
  </si>
  <si>
    <t>JaanoKaise,SolarPower,RenewableEnergy</t>
  </si>
  <si>
    <t>2024-09-13 02:22:36+00:00</t>
  </si>
  <si>
    <t>ױ kirby ױ</t>
  </si>
  <si>
    <t>1749468356070281216</t>
  </si>
  <si>
    <t>$Qubic @_Qubic_ 
$CFB @c_f_b_token
Aigarth a project by Qubic  is pushing AI development toward true singularity by mimicking evolutionary processes and using decentralized computing power from Qubic miners. Its architecture includes implicit memory enhancing energy efficiency and enabling sophisticated temporal data connections. Unlike traditional systems, Aigarth sends pre-filtered data into the future for later use. The ANN system is self-improving supported by a "Teacher" ANN and evolves without explicit memory. This creates a more efficient model for AI that mirrors the human brain's selective memory process. 
Quorum Protocol 
Oracle Machines
Al Aigarth
Useful-Proof-of-Work
Feeless Transactions
offline payment verification
Fair Launch
55 million transfers per second 
Quottery 
Tick-chain 
Qearn
Project X
$CFB #memecoin 
#Crypto #Altcoins #decentralized #Ai #BTC #CryptoMining</t>
  </si>
  <si>
    <t>memecoin,Crypto,Altcoins,decentralized,Ai,BTC,CryptoMining</t>
  </si>
  <si>
    <t>2024-09-13 02:23:07+00:00</t>
  </si>
  <si>
    <t>patientzer0 🕊️</t>
  </si>
  <si>
    <t>830187663412101125</t>
  </si>
  <si>
    <t>Performance wise, UI wise, energy efficiency</t>
  </si>
  <si>
    <t>2024-09-13 02:30:00+00:00</t>
  </si>
  <si>
    <t>Panasonic India</t>
  </si>
  <si>
    <t>Chill like a pro with Panasonic ACs—where cutting-edge cooling meets energy efficiency. Stay cool, stay smart! ❄️🔋 
#PanasonicAC #PanasonicIndia</t>
  </si>
  <si>
    <t>PanasonicAC,PanasonicIndia</t>
  </si>
  <si>
    <t>2024-09-13 02:35:24+00:00</t>
  </si>
  <si>
    <t>Kim Jong Deux</t>
  </si>
  <si>
    <t>"Renewable energy" is a scam.
"Green energy" is the most un-green xxx you'll ever see. All you need to do is research lithium mines to realize these Green xxxx are taking everybody for a ride.</t>
  </si>
  <si>
    <t>2024-09-13 02:58:24+00:00</t>
  </si>
  <si>
    <t>China.org.cn</t>
  </si>
  <si>
    <t>City in Xinjiang accelerates development, construction of wind power https://t.co/ar3Yg9ZAQ6 #windpower https://t.co/JgSSD82Wro</t>
  </si>
  <si>
    <t>2024-09-13 03:00:50+00:00</t>
  </si>
  <si>
    <t>Visual Capitalist</t>
  </si>
  <si>
    <t>Ranked: The 15 Countries With the Most Solar Power Installed ☀️
📲 Want more content like this with daily insights from the world’s top creators? ⁠See it first on the @VoronoiApp.
https://t.co/l3JuhMXid3 https://t.co/asTdWoh3qj</t>
  </si>
  <si>
    <t>2024-09-13 03:56:35+00:00</t>
  </si>
  <si>
    <t>Gujarat leads the nation in wind power generation: State Climate Change Minister 💨⚡️
Gujarat ranks 1st in the country in wind power with 12,132MW of generation. This is 25.8% of the country's total wind energy production.
https://t.co/vnHmewvFl4</t>
  </si>
  <si>
    <t>2024-09-13 04:30:00+00:00</t>
  </si>
  <si>
    <t>Green energy is more than a choice; it's a commitment to a healthier environment and a sustainable future for all.
#GreenEnergy #EcoFriendly #SustainableLiving https://t.co/TtssOwGpi0</t>
  </si>
  <si>
    <t>GreenEnergy,EcoFriendly,SustainableLiving</t>
  </si>
  <si>
    <t>2024-09-13 04:34:15+00:00</t>
  </si>
  <si>
    <t>ChootyMamie </t>
  </si>
  <si>
    <t>@rowmewan1 That’s why not depend on other countries for basic needs. 
That’s why we need to refuse adani wind power, which is your boss trying to impose.</t>
  </si>
  <si>
    <t>2024-09-13 04:34:54+00:00</t>
  </si>
  <si>
    <t>Green Party PA 🌻</t>
  </si>
  <si>
    <t>@the_ason @MikePrysner @ThamesOfUr The planet doesn't care how many trillions go into renewable energy. Solar and wind power doesn't fix climate change unless its replacing fossil fuel emissions. Instead, fossil fuel emissions are UP! We are actively going in the wrong direction.
The alternative: @DrJillStein</t>
  </si>
  <si>
    <t>2024-09-13 04:43:21+00:00</t>
  </si>
  <si>
    <t>Backofajotter</t>
  </si>
  <si>
    <t>1442544705879699456</t>
  </si>
  <si>
    <t>@Crush1929 The cables for electricity are what makes most Scottish wind power economically viable. Without selling ⅓ of what they produce to rUK they would lose money do nobody would build windfarms here.
They give Scotland cheaper, cleaner and more reliable electricity.</t>
  </si>
  <si>
    <t>2024-09-13 05:00:00+00:00</t>
  </si>
  <si>
    <t>TCL Philippines</t>
  </si>
  <si>
    <t>Why choose TCL Whitelines appliances? They offer energy efficiency, advanced smart technology, and unmatched convenience to enhance your lifestyle.
#LivingACoolLife #TCLWhitelines  #TCLInspireGreatness #TCLPhilippines https://t.co/5wh51b5JGb</t>
  </si>
  <si>
    <t>LivingACoolLife,TCLWhitelines,TCLInspireGreatness,TCLPhilippines</t>
  </si>
  <si>
    <t>2024-09-13 05:16:31+00:00</t>
  </si>
  <si>
    <t>20% of all announced Hydrogen projects around the world are in Australia, with more than 50 companies working on projects valued at more than $200 billion. 
We have a massive opportunity to become the hydrogen capital of the world with our renewable energy resources. Today’s partnership deal signed with Germany to jointly invest in Australian green hydrogen projects and the release of the new National Hydrogen Strategy will take advantage of that opportunity and the jobs and investment that come with it.</t>
  </si>
  <si>
    <t>2024-09-13 05:29:36+00:00</t>
  </si>
  <si>
    <t>Behold.... green energy.... https://t.co/oK7VxImh9d</t>
  </si>
  <si>
    <t>2024-09-13 05:30:03+00:00</t>
  </si>
  <si>
    <t>The Better India</t>
  </si>
  <si>
    <t>A resident of Bengaluru's Basaveshwaranagar, Ramakrishnan has set up solar power units, composting systems and rainwater harvesting in his home, while also influencing 4,000 people to go green.</t>
  </si>
  <si>
    <t>2024-09-13 05:30:04+00:00</t>
  </si>
  <si>
    <t>Read his inspiring story here : https://t.co/m596lrIiaf
#sustainablehomes #solarpower #rainwaterharvesting #composting #bengaluru #zerowaste #architecture      
[sustainable homes, solar power, rainwater harvesting, Bengaluru]</t>
  </si>
  <si>
    <t>sustainablehomes,solarpower,rainwaterharvesting,composting,bengaluru,zerowaste,architecture</t>
  </si>
  <si>
    <t>2024-09-13 05:33:37+00:00</t>
  </si>
  <si>
    <t>TP Central Odisha Distribution Ltd</t>
  </si>
  <si>
    <t>869485414683299840</t>
  </si>
  <si>
    <t>We are proud to announce our initiative to solarise 1 lakh households with rooftop solar power systems, contributing 300 MW of green energy and reducing carbon emissions by 4.5 lakh tons annually.
Consumers can benefit from Central and State subsidies, along with easy financing options, making the shift to sustainable energy more accessible. With this imitative, we aim to drive a greener, more sustainable future.
#TPCODL #SustainableEnergy #RooftopSolar #GreenCityMission  #SustainableIsAttainable</t>
  </si>
  <si>
    <t>TPCODL,SustainableEnergy,RooftopSolar,GreenCityMission,SustainableIsAttainable</t>
  </si>
  <si>
    <t>2024-09-13 06:00:02+00:00</t>
  </si>
  <si>
    <t>🇫🇷🇪🇺ELENA, the joint EIB-@EU_Commission initiative, is supporting a project to boost energy efficiency renovations for public buildings &amp;amp; multi-apartments, biomass district heating &amp;amp; PV system installations for the urban communities of Lorient &amp;amp; Quimperlé. https://t.co/63QjXK4Fue https://t.co/XflrTVZjkT</t>
  </si>
  <si>
    <t>2024-09-13 06:03:26+00:00</t>
  </si>
  <si>
    <t>The #US House of Representatives narrowly voted to approve a bill that tightens rules limiting #Chinese content in vehicles eligible for US #ElectricVehicle tax credits. The bill redefines the Chinese components that would disqualify vehicles from tax credits. The Alliance for Automotive Innovation, representing major car companies, stated that the bill would reduce the number of qualifying vehicles and require rolling back aggressive emission and EV targets. #NEV #EVs</t>
  </si>
  <si>
    <t>US,Chinese,ElectricVehicle,NEV,EVs</t>
  </si>
  <si>
    <t>2024-09-13 06:09:06+00:00</t>
  </si>
  <si>
    <t>Uk Roller Garages Door</t>
  </si>
  <si>
    <t>1515919796868874240</t>
  </si>
  <si>
    <t>👉Upgrade your garage with Insulated Roller Garage Doors! Enjoy enhanced security, energy efficiency, and noise reduction. Keep your space comfortable and protected year-round. Perfect for any home.🏠✨ 
#GarageUpgrade #InsulatedDoors #HomeComfort 
👉https://t.co/muRucHYqfE https://t.co/fGdNlfZJy3</t>
  </si>
  <si>
    <t>GarageUpgrade,InsulatedDoors,HomeComfort</t>
  </si>
  <si>
    <t>2024-09-13 06:21:04+00:00</t>
  </si>
  <si>
    <t>Anna Gaudreault</t>
  </si>
  <si>
    <t>Randall Denley: It's put-up or shut-up time for wind power under Doug Ford's new energy strategy  https://t.co/kFU4I0ahtB via @nationalpost</t>
  </si>
  <si>
    <t>2024-09-13 06:23:12+00:00</t>
  </si>
  <si>
    <t>The #TamilNadu government has issued a policy framework for the repowering, refurbishment, and life extension of #windower projects to increase the state’s installed wind power capacity and generation.
https://t.co/hRMbOThkzG</t>
  </si>
  <si>
    <t>TamilNadu,windower</t>
  </si>
  <si>
    <t>2024-09-13 07:02:32+00:00</t>
  </si>
  <si>
    <t>FlyOverChina</t>
  </si>
  <si>
    <t>1111926997813325824</t>
  </si>
  <si>
    <t>Hami, NW China's Xinjiang, utilizes its vast, flat Gobi desert and 3,300+ annual sunshine hours to attract solar power companies. The Gobi desert is now a sea of solar panels, revitalizing the ancient Silk Road. #flyoverchina #solarpower #chinatravel https://t.co/HKsvQVZclH</t>
  </si>
  <si>
    <t>flyoverchina,solarpower,chinatravel</t>
  </si>
  <si>
    <t>2024-09-13 07:06:48+00:00</t>
  </si>
  <si>
    <t>Suzlon’s leadership views the NTPC Green Energy Limited (NGEL) order as a pivotal step in advancing India's green energy ambitions. This partnership not only marks Suzlon’s return to working with PSU clients but also reinforces our commitment to driving the nation’s renewable energy revolution.
Set to be Gujarat’s largest wind energy project by a PSU, the collaboration highlights Suzlon’s role in the 'Make in India' initiative and local manufacturing. With NGEL’s goal of adding 60 GW of capacity by 2032, this milestone sets new benchmarks for sustainable energy in India.
We are committed to contributing to India’s renewable energy future with innovation and vision.
Know more: https://t.co/hOFTmV4XxI
@tanti_girish @chalasani_j
#Suzlon #PoweringIndia</t>
  </si>
  <si>
    <t>Suzlon,PoweringIndia</t>
  </si>
  <si>
    <t>2024-09-13 07:13:17+00:00</t>
  </si>
  <si>
    <t>rsvd</t>
  </si>
  <si>
    <t>@BabyDogeGem @PlanckNetwork's cutting-edge vulnerability protection - the ultimate defense for your projects! Enjoy;
Turbocharged performance
Energy efficiency
Maximized rewards
#PlanckNetwork $PLANCK</t>
  </si>
  <si>
    <t>PlanckNetwork</t>
  </si>
  <si>
    <t>2024-09-13 07:14:16+00:00</t>
  </si>
  <si>
    <t>Abil Jaan</t>
  </si>
  <si>
    <t>1562365230470283265</t>
  </si>
  <si>
    <t>India-Japan partnership goes green! Sumitomo Corp.'s ¥100 billion investment in Indian renewable energy projects sets new milestone in bilateral ties,accelerating India's transition to solar &amp;amp; wind power. shining eg. of collaboration for sustainable future
https://t.co/U3Z9T4S75j</t>
  </si>
  <si>
    <t>2024-09-13 07:17:57+00:00</t>
  </si>
  <si>
    <t>Jiten Singh Haobam</t>
  </si>
  <si>
    <t>1429716839572021251</t>
  </si>
  <si>
    <t>India &amp;amp; Japan shine bright with $700m renewables deal! Harnessing solar &amp;amp; wind power for a greener tomorrow.
https://t.co/pCS4Ed73Qn</t>
  </si>
  <si>
    <t>2024-09-13 07:25:58+00:00</t>
  </si>
  <si>
    <t>Rablue x ͜×</t>
  </si>
  <si>
    <t>1788267632019243008</t>
  </si>
  <si>
    <t>It enhances the electric vehicle experience by integrating advanced technology, such as blockchain, to streamline the charging process, promote energy efficiency, and support the transition to a greener, more connected future. https://t.co/lo7irMqxze</t>
  </si>
  <si>
    <t>2024-09-13 07:29:59+00:00</t>
  </si>
  <si>
    <t>Japanese trading house Sumitomo Corp. plans to invest $702m in India with a local company to develop solar and onshore wind power plants for supplying electricity to businesses, Nikkei has learned.
https://t.co/WDkqqrhvnp</t>
  </si>
  <si>
    <t>2024-09-13 07:31:57+00:00</t>
  </si>
  <si>
    <t>Johannes Schmidt @joaoestrangeiro@wien.rocks</t>
  </si>
  <si>
    <t>New paper out: "Inferring local social cost from renewable zoning decisions. Evidence from Lower Austria’s wind power zoning" Answer of Reviewer #2 after revision: "Good stuff". We agree. Led by @SebWehrle
https://t.co/iDeORlSBfz</t>
  </si>
  <si>
    <t>2024-09-13 07:35:31+00:00</t>
  </si>
  <si>
    <t>HOW LONG DO YOU WANT TO PREPARE THE PRODUCT???? https://t.co/bvPalLybWF</t>
  </si>
  <si>
    <t>2024-09-13 07:39:30+00:00</t>
  </si>
  <si>
    <t>UK Wind Power has weakened to 5.3GW this morning. With 3GW of Solar we are  burning 9.2GW of Gas and 0.4GW of Coal as well as importing 6GW.  Nuclear is 4.9GW and the awful Biomass 3.2GW. The price of wholesale electricity over the past 24 hours has been £81 per MWH.</t>
  </si>
  <si>
    <t>2024-09-13 07:41:56+00:00</t>
  </si>
  <si>
    <t>Kosovo Energy Efficiency Fund</t>
  </si>
  <si>
    <t>1820425725859483648</t>
  </si>
  <si>
    <t>What an honor to welcome a mission from two outstanding EE experts through the TAIEX program, funded by the EU. This was carried out by Inga Iljina from the Ministry of Climate and Energy of Latvia,and Valius Serbenta from the Environmental Project Management Agency of Lithuania. https://t.co/Qrdl1xme50</t>
  </si>
  <si>
    <t>2024-09-13 07:46:36+00:00</t>
  </si>
  <si>
    <t>European Alliance to Save Energy</t>
  </si>
  <si>
    <t>🙌 Join EU-ASE on Sept 25 for a discussion on financing energy efficiency!
💭 Hear from DG ENER, DG REGIO, industry leaders, CSOs, and financial experts.
🕐10:00-12:30 &amp;amp; Networking lunch
Register now ➡ https://t.co/9oL4t2Y0kt ❗ Limited seats https://t.co/bhgJYNktT6</t>
  </si>
  <si>
    <t>2024-09-13 08:02:13+00:00</t>
  </si>
  <si>
    <t>ES 46</t>
  </si>
  <si>
    <t>1581716339915427843</t>
  </si>
  <si>
    <t>Pokemon has introduced abilities in recent gens that do make you think, hm, what other monsties could have benefitted if these were introduced earlier? Share some examples with me.
Rotom-Fan - Wind Power
Haxorus - Sharpness
Regirock - Purifying Salt
Drapion - Merciless https://t.co/rbFtNj0RSj</t>
  </si>
  <si>
    <t>2024-09-13 08:02:20+00:00</t>
  </si>
  <si>
    <t>ױ L3ndsx🚀🤝</t>
  </si>
  <si>
    <t>1768752745207541760</t>
  </si>
  <si>
    <t>🏴󠁧󠁢󠁥󠁮󠁧󠁿 "I will be vigilant that France continues to sink with wind power."</t>
  </si>
  <si>
    <t>2024-09-13 08:12:14+00:00</t>
  </si>
  <si>
    <t>Greenpeace EU</t>
  </si>
  <si>
    <t>"another reminder that solar power is so cheap right now that it makes financial sense to bid for and build as much of it as possible"
https://t.co/l0AnwrPmil</t>
  </si>
  <si>
    <t>2024-09-13 08:17:05+00:00</t>
  </si>
  <si>
    <t>Optimise energy consumption in your business. Discover a range of effective strategies to enhance your business's energy efficiency, leading to substantial savings in both energy usage and expenses. For more expert advice, check out our website at https://t.co/EK6UOBhJ9B https://t.co/xgeuMg5MYi</t>
  </si>
  <si>
    <t>2024-09-13 08:20:46+00:00</t>
  </si>
  <si>
    <t>2024-09-13 08:36:52+00:00</t>
  </si>
  <si>
    <t>Boring Trousers 🍯</t>
  </si>
  <si>
    <t>1818760852125954048</t>
  </si>
  <si>
    <t>The Roman Empire collapsed because of green energy targets and electric cars.</t>
  </si>
  <si>
    <t>2024-09-13 08:37:14+00:00</t>
  </si>
  <si>
    <t>Truthseeker</t>
  </si>
  <si>
    <t>1552407495255199745</t>
  </si>
  <si>
    <t>😂Green Energy https://t.co/im12N3Og2k</t>
  </si>
  <si>
    <t>2024-09-13 08:41:53+00:00</t>
  </si>
  <si>
    <t>What is araw araw? #HealthCareForAll everyday everywhere everyone</t>
  </si>
  <si>
    <t>HealthCareForAll</t>
  </si>
  <si>
    <t>2024-09-13 08:44:34+00:00</t>
  </si>
  <si>
    <t>All Energy Australia</t>
  </si>
  <si>
    <t>At #AllEnergyAU 2024, we’re bringing together the brightest minds and cutting-edge solutions in EV Infrastructure &amp;amp; Technology and Energy Efficiency &amp;amp; Management.
Register now for this free-to-attend exhibition &amp;amp; conference at https://t.co/wYTWMQB5C9
#CleanEnergy #Renewables https://t.co/UZD1jYqbPj</t>
  </si>
  <si>
    <t>AllEnergyAU,CleanEnergy,Renewables</t>
  </si>
  <si>
    <t>2024-09-13 08:45:01+00:00</t>
  </si>
  <si>
    <t>Bilyonaryo</t>
  </si>
  <si>
    <t>Copenhagen Infrastructure Partners (CIP) has reaffirmed plans to invest $5.5 billion in wind power projects in the Philippines, focusing on large-scale renewable energy developments as part of its global growth strategy.
Read it here:
https://t.co/mShXPaLWqi https://t.co/RJHWuzso4q</t>
  </si>
  <si>
    <t>2024-09-13 08:58:49+00:00</t>
  </si>
  <si>
    <t>Scaleway</t>
  </si>
  <si>
    <t>🚀 We’re delighted to announce @AmpereComputing  as a founding partner of #aiPULSE. A long-term #Scaleway provider of sustainable CPUs, Ampere puts energy efficiency at the core of all of its products.
Ampere is the leading innovator and disruptor in data center computing, delivering modern CPUs with more efficiency, performance and scalability than any other CPU. Ampere’s 128-core Altra CPU, for example, uses 3.6 times less power per inference compared with NVIDIA’s A10. And of course, that makes sense not only for the planet but for controlling your cloud spend too.
Find out more about how Ampere delivers more inference bang for your buck at ai-PULSE, November 7 at @joinstationf! 🔗 https://t.co/mSoLo7zTpt</t>
  </si>
  <si>
    <t>aiPULSE,Scaleway</t>
  </si>
  <si>
    <t>2024-09-13 09:18:15+00:00</t>
  </si>
  <si>
    <t>CARDIMED project</t>
  </si>
  <si>
    <t>1695042738016722944</t>
  </si>
  <si>
    <t>🌍💧@svimed promotes holistic solutions for water &amp;amp; energy efficiency at the #KARMAProject meeting in Calabria! Highlighting grey water reuse &amp;amp; sustainable construction practices to tackle climate change.
 Learn more  ➡️https://t.co/QnSy7iPzsj https://t.co/aFA2bNI1PY</t>
  </si>
  <si>
    <t>KARMAProject</t>
  </si>
  <si>
    <t>2024-09-13 09:20:56+00:00</t>
  </si>
  <si>
    <t>BOS Foundation</t>
  </si>
  <si>
    <t>By utilizing solar power, orangutan conservation programs are reducing their reliance on fossil fuels, ensuring cleaner energy for field operations and habitat preservation ☀️🌱 https://t.co/BYnGpKSb0u</t>
  </si>
  <si>
    <t>2024-09-13 09:21:14+00:00</t>
  </si>
  <si>
    <t>House &amp; Garden Magazine</t>
  </si>
  <si>
    <t>With a brief to utilise modern sustainable practices while referencing the local vernacular, the creators of this newbuild in Surrey focused on organic materials, energy efficiency and a design that would promote health and wellbeing https://t.co/xw4djEWC1A</t>
  </si>
  <si>
    <t>2024-09-13 09:24:52+00:00</t>
  </si>
  <si>
    <t>FirstMetroSec</t>
  </si>
  <si>
    <t>$ALTER (-2.67%): Alternergy plans to build wind power projects in Rizal and Quezon, as well as a solar power project in Bataan, aiming to reach a 500MW capacity by 2026.
Source: Manila Bulletin</t>
  </si>
  <si>
    <t>2024-09-13 09:25:34+00:00</t>
  </si>
  <si>
    <t>Seeing all those "her bias ---- me" posts on my tl.....WHY ARE YALL SO PRETTY HELLO?</t>
  </si>
  <si>
    <t>2024-09-13 09:27:13+00:00</t>
  </si>
  <si>
    <t>ASUS Pressroom</t>
  </si>
  <si>
    <t>Introducing the ultimate power solution for demanding #gaming PCs! 🔋🔥@ASUS_ROG  unveils the ROG Strix Platinum PSUs, offering unwavering stability and up to 30% more energy efficiency with gallium-nitride MOSFETs. Ready to power any rig you can assemble, regardless of the graphics card!
➡️Read More: https://t.co/dT2wIKKV7Z
➡️Product Page:  https://t.co/QAntTOWCae</t>
  </si>
  <si>
    <t>gaming</t>
  </si>
  <si>
    <t>2024-09-13 09:28:30+00:00</t>
  </si>
  <si>
    <t>HomeVolt || RENTAL &amp; SOLAR POWER SERVICES</t>
  </si>
  <si>
    <t>1773262520158924800</t>
  </si>
  <si>
    <t>When someone me asks why you'll rather use an online platform to search for a house instead of just going for inspections.  
Me: 👇 https://t.co/zoxrPJUOGd</t>
  </si>
  <si>
    <t>2024-09-13 09:30:14+00:00</t>
  </si>
  <si>
    <t>When @FarukPatel3 started @kpgroupgujarat in 1994, the Surat-based company built mobile towers. Today, led by subsidiaries KP Energy &amp; KPI Green Energy, it is aiming to significantly contribute to India's ambitious renewable energy targets: https://t.co/Z5jR0ARuxk
@divyajshekhar✍️</t>
  </si>
  <si>
    <t>2024-09-13 10:01:15+00:00</t>
  </si>
  <si>
    <t>Electric City Energy Limited</t>
  </si>
  <si>
    <t>1517423662697267200</t>
  </si>
  <si>
    <t>As the rainy season settles in, we know the weather conditions can bring unique challenges to off-grid power systems. To get through this season smoothly, here are a few tips to maximize your energy efficiency
#SolarMaintenance #FridayThe13th #Solarpanel #TDS3 https://t.co/6oaXkt3qan</t>
  </si>
  <si>
    <t>SolarMaintenance,FridayThe13th,Solarpanel,TDS3</t>
  </si>
  <si>
    <t>2024-09-13 10:02:43+00:00</t>
  </si>
  <si>
    <t>Stellar 🇬🇧🏴󠁧󠁢󠁳󠁣󠁴󠁿</t>
  </si>
  <si>
    <t>Net Zero Strikes again😡
It’s a "danger to life"
Green energy battery storage scheme 'could pose major safety risk' 
A former UK Government adviser has raised concerns over the location of proposed plants in Scotland.
Cases have surfaced of rogue lithium batteries overheating and triggering a chain reaction and toxic fire.
Alec Kidd, a retired fire safety officer, said: “Hydrogen fluoride gas is extremely toxic in very small quantities and the fact that the fire brigade don’t seem to be able to extinguish it safely because of the risk to the crews from explosions.
https://t.co/OjLkWaYkd8</t>
  </si>
  <si>
    <t>2024-09-13 10:03:23+00:00</t>
  </si>
  <si>
    <t>Energy Efficiency AWARDS 2024</t>
  </si>
  <si>
    <t>Our 10th anniversary National Awards - the biggest awards event on the energy efficiency calendar - is just 28 days away. We'll highlight shortlisted organisations &amp;amp; individuals in the run-up to the event. National Supplier of the Year contenders, sponsored by @ConsumerEnergy are https://t.co/bO93VRQcwA</t>
  </si>
  <si>
    <t>2024-09-13 10:08:16+00:00</t>
  </si>
  <si>
    <t>mayor of Raffia_city🛰</t>
  </si>
  <si>
    <t>1205875595487465472</t>
  </si>
  <si>
    <t>@DavidHundeyin Lol, the railway 🚂 is just designed to export raw minerals such as copper, lithium tantalum, coltan etc so they can meet up with their so call green energy demands while turning around to tell you not to industrialize as it is not good for the climate🥴</t>
  </si>
  <si>
    <t>2024-09-13 10:14:40+00:00</t>
  </si>
  <si>
    <t>Mark Isherwood MS</t>
  </si>
  <si>
    <t>As Chair of the Cross-Party Group on Fuel Poverty and Energy Efficiency in the Senedd, I will be meeting online with the Group’s Secretariat this afternoon to discuss the Group’s AGM and Meeting on 25th September and plans over the coming months.</t>
  </si>
  <si>
    <t>2024-09-13 10:20:19+00:00</t>
  </si>
  <si>
    <t>Saur Energy</t>
  </si>
  <si>
    <t>722765804803125248</t>
  </si>
  <si>
    <t>SECI Invites Bids for Major 1 GW Solar Power Expansion Across India
#solarenergy @SECI_Ltd #renewablepower
https://t.co/vEBemc8I8p</t>
  </si>
  <si>
    <t>solarenergy,renewablepower</t>
  </si>
  <si>
    <t>2024-09-13 10:25:20+00:00</t>
  </si>
  <si>
    <t>Enginuity</t>
  </si>
  <si>
    <t>Supporting #TeamUK from @worldskillsuk has been incredibly inspiring, seeing the breadth of young talent and skills in engineering and manufacturing! 🌍✨
From welding to renewable energy, there are 19 different competitions within engineering and manufacturing.
#WSC2024 #WhereThereIsASkillThereIsAWay</t>
  </si>
  <si>
    <t>TeamUK,WSC2024,WhereThereIsASkillThereIsAWay</t>
  </si>
  <si>
    <t>2024-09-13 10:30:31+00:00</t>
  </si>
  <si>
    <t>Volkswagen Group</t>
  </si>
  <si>
    <t>💨🚗 The Audi A6 Sportback e-tron boasts a record-breaking drag coefficient of 0.21, making it the most aerodynamic @AudiOfficial  ever. Aerodynamics are crucial for electric vehicles, impacting energy efficiency &amp;amp; range! https://t.co/bwEFC3Hg7c</t>
  </si>
  <si>
    <t>2024-09-13 10:44:38+00:00</t>
  </si>
  <si>
    <t>Protect Our Coast NJ</t>
  </si>
  <si>
    <t>1611907910207954945</t>
  </si>
  <si>
    <t>The Biden-Harris Administration Wants Environmentally Damaging Wind Power
The Biden-Harris administration has a goal for a carbon-free electricity sector by 2035 and expects wind power to provide a sizable amount of that electricity. While the Biden-Harris administration heralds the environmental hazards of fossil fuels because of their carbon content, it overlooks the environmental damage that comes from its politically correct technologies–wind and solar power. Wind requires massive amounts of critical minerals processed by cheap coal electricity in China and has a huge waste disposal problem among other environmental issues. These issues are overlooked as the administration justifies them based on questionable climate impact results. The Biden-Harris administration’s climate bill, the Inflation Reduction Act, provides massive subsidies that continue to spur investment in wind and solar power. Far less wind and solar power would be built if federal subsidies and credits, paid by taxpayers, and state mandates were removed. Reliability, affordability, diversity, and practicality in electrical sources once guided deployment.  That, has been replaced by politics.
https://t.co/BdcoHgs7mo</t>
  </si>
  <si>
    <t>2024-09-13 10:53:27+00:00</t>
  </si>
  <si>
    <t>baggy</t>
  </si>
  <si>
    <t>1793336268803260417</t>
  </si>
  <si>
    <t>lol at people who thought windmills and other green energy would make your bills cheaper 😂😂🚮</t>
  </si>
  <si>
    <t>2024-09-13 10:56:00+00:00</t>
  </si>
  <si>
    <t>DW Asia</t>
  </si>
  <si>
    <t>1219176308720181248</t>
  </si>
  <si>
    <t>The Philippines has big plans to build hydropower plants and use them to meet its renewable energy targets. However some fear loss of livelihood and the displacement of indigenous people. https://t.co/SaLjeJ3QAv</t>
  </si>
  <si>
    <t>2024-09-13 11:00:10+00:00</t>
  </si>
  <si>
    <t>. 
#ClimateAction greatest economic opportunity of this century, especially for Africa: 
need a fair transition away from fossil fuels, treble renewables &amp;amp; double energy efficiency. 
find out more: https://t.co/z8FcG6xw6Q 
🌍🌏
via @UNFCCC @simonstiell @down2earthindia</t>
  </si>
  <si>
    <t>2024-09-13 11:19:09+00:00</t>
  </si>
  <si>
    <t>WHO'S THE ONE WITH THE SEPARATION ANXIETY NOW? https://t.co/AVsjVi3wUJ</t>
  </si>
  <si>
    <t>2024-09-13 11:25:56+00:00</t>
  </si>
  <si>
    <t>Tony Heller</t>
  </si>
  <si>
    <t>1193823126309818368</t>
  </si>
  <si>
    <t>The wind is not blowing in the UK today and very little wind power is being generated.
No one would consider a human heart which works 50% of the time to be reliable. Why do politicians make the same mistake with inherently unreliable wind and solar power?  
https://t.co/t4NtCQZorB</t>
  </si>
  <si>
    <t>2024-09-13 11:28:55+00:00</t>
  </si>
  <si>
    <t>PythonFive</t>
  </si>
  <si>
    <t>1677049773864501251</t>
  </si>
  <si>
    <t>@TonyClimate Their answer to this is: “but batteries!”
Yes. The fabled “batteries”, which do not yet exist at anywhere near the scale or capacity to store wind power generated to even supply a small town’s base load needs.</t>
  </si>
  <si>
    <t>2024-09-13 11:30:32+00:00</t>
  </si>
  <si>
    <t>Join us at #REINVEST2024, where technology, innovation, and policy making  will be discussed together to shape a sustainable future.
Dr. Amit Paithankar, CEO, @waareegroup , shares how 
with the government support, through initiatives like the PLI Scheme, the renewable energy sector is rapidly evolving.
🗓️ Block your calendar: 16-18 September
 Register now:  https://t.co/jFYmAotgJC
🗓️ Event Date: 16-18 October 2024 
Visit us at: Mahatma Mandir, Gandhinagar, Gujarat 
Take off your #RE investment journey at #REINVEST2024
#RenewableEnergy #CleanTech #GreenFuture #Sustainability  
#REInvest2024 #GreenInnovation #EnergyEfficiency #REInvestIndia
@PMOIndia
@JoshiPralhad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@VikramSolar
@solarpack
@AmpEnergyIndia
@envisioncn
@FirstSolar
@FirstSolarIndia
@O2Power_India
@RECLindia
@ntpclimited
@nhpcltd</t>
  </si>
  <si>
    <t>REINVEST2024,RE,REINVEST2024,RenewableEnergy,CleanTech,GreenFuture,Sustainability,REInvest2024,GreenInnovation,EnergyEfficiency,REInvestIndia</t>
  </si>
  <si>
    <t>2024-09-13 11:46:18+00:00</t>
  </si>
  <si>
    <t>I'm old y'all...what does Ctfu mean?</t>
  </si>
  <si>
    <t>2024-09-13 11:51:50+00:00</t>
  </si>
  <si>
    <t>ConservativeWithoutAHome</t>
  </si>
  <si>
    <t>1820548988862640128</t>
  </si>
  <si>
    <t>@xravenazut @LauraLoomer Builders will cut any corner they can get away with already. This will result in more substandard housing, not less. The cuts wi) come at the expense of safety, energy efficiency, electrical outlets, etc that homeowners will need to rectify anyway, at a higher cost.</t>
  </si>
  <si>
    <t>2024-09-13 11:54:53+00:00</t>
  </si>
  <si>
    <t>Prayas, Energy Group</t>
  </si>
  <si>
    <t>Join our team!
Looking for motivated &amp;amp; self driven people who have worked with large datasets, preferably in the energy field, or know  econometrics, or statistics to work in electricity demand, energy efficiency areas.
Visit https://t.co/ndSS8yEzpj to know more and to apply. https://t.co/k0TBMcTbYP</t>
  </si>
  <si>
    <t>2024-09-13 12:02:12+00:00</t>
  </si>
  <si>
    <t>pv Europe</t>
  </si>
  <si>
    <t>Spain: Solar power for copper production via PPA https://t.co/dKqG6iw73b</t>
  </si>
  <si>
    <t>2024-09-13 12:05:35+00:00</t>
  </si>
  <si>
    <t>GRINDWELL NORTON: CO SAYS EXECUTED POWER PURCHASE AGREEMENT AND SHARE SUBSCRIPTION AGREEMENT WITH RADIANCE MH SUNRISE THIRTEEN PVT LTD, TOWARDS SOURCING OF GREEN ENERGY THROUGH SOLAR POWER</t>
  </si>
  <si>
    <t>2024-09-13 12:22:56+00:00</t>
  </si>
  <si>
    <t>Reform UK Bracknell</t>
  </si>
  <si>
    <t>1347098820715409408</t>
  </si>
  <si>
    <t>@JamesMelville We’re too busy singing about wind power in a land of fairytales…
https://t.co/hRfphMTpIM</t>
  </si>
  <si>
    <t>2024-09-13 12:27:15+00:00</t>
  </si>
  <si>
    <t>Catch the recap of India’s impressive strides in green energy at the International Conference on Green Hydrogen India 2024! 🌱 
#GreenHydrogen #SustainableFuture #ICGH24 @tapasjournalist https://t.co/gkxIm1hqvU</t>
  </si>
  <si>
    <t>GreenHydrogen,SustainableFuture,ICGH24</t>
  </si>
  <si>
    <t>2024-09-13 12:30:09+00:00</t>
  </si>
  <si>
    <t>Waterloo Energy Products &amp; Mechanical</t>
  </si>
  <si>
    <t>🌿 Ready to reduce your carbon footprint and enhance your home comfort? 🏡 Dive into the future of heating with Waterloo Energy's geothermal systems! Our state-of-the-art technology not only boosts your home's energy efficiency but also saves you money. 
📞 (519) 648-9977 https://t.co/1ufV2u9c3l</t>
  </si>
  <si>
    <t>2024-09-13 12:44:23+00:00</t>
  </si>
  <si>
    <t>Marc-André Parizeau</t>
  </si>
  <si>
    <t>@alex_avoigt At least in my area, this is factually wrong!
Wind power is way more expensive than hydroelectric 
And it is not reliable at all.</t>
  </si>
  <si>
    <t>2024-09-13 12:45:12+00:00</t>
  </si>
  <si>
    <t>Ontario municipalities should just say No to wind turbine proposals, says @Randall_Denley in @nationalpost today. No benefits, too costly. #unwillinghost @IESO_Tweets @AMOPolicy @ROMA_Ont #onpoli https://t.co/49RIJKCTGq</t>
  </si>
  <si>
    <t>unwillinghost,onpoli</t>
  </si>
  <si>
    <t>2024-09-13 12:52:16+00:00</t>
  </si>
  <si>
    <t>Join us for the 3rd Edition of the India Green Energy Expo!
📅 September 13th - 15th, 2024
📍 Stall C5, Hall No. 1, SIECC, Sarsana, Surat
#KPGroup #GreenEnergy #RenewableEnergy #SolarPower #WindEnergy #Sustainability #IGE2024 #GreenExpo #CleanEnergy #SuratEvents https://t.co/qYI9cFWon3</t>
  </si>
  <si>
    <t>2024-09-13 12:55:30+00:00</t>
  </si>
  <si>
    <t>Aashis Joshi 🍉🍉</t>
  </si>
  <si>
    <t>1396038058500296705</t>
  </si>
  <si>
    <t>@JKSteinberger Too bad people cannot eat solar &amp;amp; wind power. Too bad these technologies lock in extractivism, exploitation &amp;amp; ecocide. Too bad these technologies do not replace fossil fuels &amp;amp; instead add to overall energy consumption. But hey, we must maintain our techno-modernity at all cost!</t>
  </si>
  <si>
    <t>2024-09-13 13:00:05+00:00</t>
  </si>
  <si>
    <t>Typhoon Yagi triggers significant drop in solar production across Southeast Asia: In a new weekly update for pv magazine, Solcast, a DNV company, reports the Typhoon Yagi caused a significant reduction in solar power… https://t.co/NsDNoKzTPy #Renewables #Energy #Technology https://t.co/fS8ebXIODv</t>
  </si>
  <si>
    <t>2024-09-13 13:04:10+00:00</t>
  </si>
  <si>
    <t>EUScience&amp;Innovation🇪🇺</t>
  </si>
  <si>
    <t>🌳 The EU’s goal to become climate-neutral by 2050 needs unprecedented investments in clean and renewable #energy technologies. Technology Infrastructures can effectively support this. 
A new report identifies hotspots &amp;amp; reveals regional disparities in the EU, check it out ⤵️</t>
  </si>
  <si>
    <t>2024-09-13 13:05:12+00:00</t>
  </si>
  <si>
    <t>We brought sunshine to the European Parliament ☀️
Brussels' weather can be unreliable 🌧, so we took matters into our own hands
It’s been a pleasure to speak with passers-by, from @Europarl_EN (and Europe!) about the power and potential of solar energy
#SolarforEurope #SolarSeptember</t>
  </si>
  <si>
    <t>SolarforEurope,SolarSeptember</t>
  </si>
  <si>
    <t>2024-09-13 13:05:15+00:00</t>
  </si>
  <si>
    <t>Eric Sillekens</t>
  </si>
  <si>
    <t>I am honoured to have been awarded the Royal Academy of Engineering Research Fellowship. This opportunity will enable me to make significant strides in research advancing the energy efficiency of optical transmission systems.</t>
  </si>
  <si>
    <t>2024-09-13 13:18:51+00:00</t>
  </si>
  <si>
    <t>1565319556708581376</t>
  </si>
  <si>
    <t>President William Ruto is a brand Ambassador of Kenya 001! At any given opportunity, the doyen of administration will never hesitate to market Kenya on the global stage. Today, he urged investors in green energy to consider Kenya because Kenya is a green energy destination. https://t.co/6KgrqX118O</t>
  </si>
  <si>
    <t>2024-09-13 13:26:19+00:00</t>
  </si>
  <si>
    <t>SDG2030</t>
  </si>
  <si>
    <t>China's first 100MW #solar power plant uses 12,000 mirrors and is capable of producing energy throughout the day and night.@zlj517 @elonmusk @bhash @pmalbranche 
 https://t.co/HZZMIs3mdY</t>
  </si>
  <si>
    <t>2024-09-13 13:32:26+00:00</t>
  </si>
  <si>
    <t>Malik Almatrafi</t>
  </si>
  <si>
    <t>We partnered with Tarsheed for energy efficiency and sustainability. We replaced 25,000 lights and installed more than 900 motion sensors. We installed more than 30 programmable thermostats and built a wall barrier to prevent air leakage in parking lots. BMS was also activated https://t.co/b0R2dBRwho</t>
  </si>
  <si>
    <t>2024-09-13 13:34:59+00:00</t>
  </si>
  <si>
    <t>1455938622515974146</t>
  </si>
  <si>
    <t>🇳🇦🇨🇳 Namibia’s Largest Solar Power Plant to Be Built by China
Namibia’s state-owned power utility, NamPower, has secured a contract with Chinese companies China Jiangxi International Economic and Technical Cooperation Co. Ltd and Chint New Energy Development (Zhejiang) Co. Ltd to construct the country’s largest solar power plant. 
The $78.33 million project will add 100 megawatts to Namibia’s existing capacity of about 500 MW, helping reduce reliance on imports from Zambia and South Africa. The solar plant is expected to stabilize electricity tariffs, support economic growth, and enhance environmental sustainability. 
German development bank KfW will fund 80% of the project, with NamPower covering the remainder. Construction is slated to take 18 months, with the plant set to commence commercial operations in the second quarter of 2026.
#Namibia</t>
  </si>
  <si>
    <t>Namibia</t>
  </si>
  <si>
    <t>2024-09-13 13:44:57+00:00</t>
  </si>
  <si>
    <t>AKATUHURIRA.B. HENRY</t>
  </si>
  <si>
    <t>1563108873052905474</t>
  </si>
  <si>
    <t>Building codes are regulations that ensure the safety, health, and sustainability of buildings. They cover structural integrity, fire safety, electrical systems, plumbing, and energy efficiency. Compliance is mandatory, with codes varying by location and building type.</t>
  </si>
  <si>
    <t>2024-09-13 13:56:38+00:00</t>
  </si>
  <si>
    <t>Community Action Northumberland</t>
  </si>
  <si>
    <t>We're delighted to see the solar panels installed and working on Corsenside Parish Hall 🥳
They were the first to work with Northumberland Community Energy Ltd (NECL) Solar-Powered Building Project to embrace renewable, green energy to power the hall. 
@RuralDesignCtr @NICRErural https://t.co/JH2GSNpwcz</t>
  </si>
  <si>
    <t>2024-09-13 13:57:34+00:00</t>
  </si>
  <si>
    <t>Energy Odisha</t>
  </si>
  <si>
    <t>743715568423833601</t>
  </si>
  <si>
    <t>Principal Secretary Shri Hemant Sharma, IAS, chaired a crucial meeting to review the progress of Pradhan Mantri Kisan Urja Suraksha Evam Utthaan Mahabhiyan (#PMKUSUM) scheme in #Odisha. The scheme promotes the use of renewable energy in the agricultural sector and offers farmers the benefits of solar farming.
The meeting was attended by the Director of Agriculture &amp; Food Production, Shri Prem Chaudhary, IAS, delegates from @WorldBankIndia, senior officials of Electricity Distribution Companies, @GridcoOdisha, @OREDA_Odisha and the Energy Department.
@MohanMOdisha @KVSinghDeo1
#EmpoweringFarmers #SolarPower #RenewableEnergy</t>
  </si>
  <si>
    <t>PMKUSUM,Odisha,EmpoweringFarmers,SolarPower,RenewableEnergy</t>
  </si>
  <si>
    <t>2024-09-13 14:00:32+00:00</t>
  </si>
  <si>
    <t>BASFPerformanceMatls</t>
  </si>
  <si>
    <t>Did you know that reducing the weight of materials can improve sustainability? As weight decreases, material and energy efficiency increases, reducing carbon emissions while lengthening the lifespan of goods. Discover our lightweight plastics. 
https://t.co/wXhZWIE4f0 https://t.co/7ITmVqUpsF</t>
  </si>
  <si>
    <t>2024-09-13 14:03:24+00:00</t>
  </si>
  <si>
    <t>Policy in Action will feature our FIRST PechaKucha session! Don't miss fast-paced presentations on the most exciting challenges in energy efficiency.
Happening 9/17-9/18—register at https://t.co/eIgrxPcxxQ https://t.co/iTH1GKSsOm</t>
  </si>
  <si>
    <t>2024-09-13 14:18:07+00:00</t>
  </si>
  <si>
    <t>PHD Chamber</t>
  </si>
  <si>
    <t>Mr. Saurabh Diddi, Director, Bureau of Energy Efficiency, Ministry of Power, GoI shares his insights at the Global Summit on Sustainability, themed "MSMEs - Small Businesses, Big Impact," at Le Meridien, New Delhi.
@MinOfPower | @mnreindia | @moefcc | @beeindiadigital | @CocaColaCo | @sidbiofficial | @uflexltd | @Deloitte | @teriin  
#PHDCCI #brsr #esg #policy #policychange #unitednations #global #india #ai #digital #msmes #msmeindia #csr #csractivity #sustainabledevelopment #sustainablefuture #sustainability #sustainabilitymatters #sustainabilitygoals #environment #climatechange #environmentalism</t>
  </si>
  <si>
    <t>PHDCCI,brsr,esg,policy,policychange,unitednations,global,india,ai,digital,msmes,msmeindia,csr,csractivity,sustainabledevelopment,sustainablefuture,sustainability,sustainabilitymatters,sustainabilitygoals,environment,climatechange,environmentalism</t>
  </si>
  <si>
    <t>2024-09-13 14:23:39+00:00</t>
  </si>
  <si>
    <t>DeshGujarat</t>
  </si>
  <si>
    <t>Gujarat to host 4th Global Renewable Energy Investment Meet &amp;amp; Expo (RE-INVEST 2024); PM to inaugurate
https://t.co/m7dYenUcsC</t>
  </si>
  <si>
    <t>2024-09-13 14:27:46+00:00</t>
  </si>
  <si>
    <t>Don_Scatta</t>
  </si>
  <si>
    <t>1382748237078089732</t>
  </si>
  <si>
    <t>Kariba Power station irikutodawo Solar Power Back Up</t>
  </si>
  <si>
    <t>2024-09-13 14:30:05+00:00</t>
  </si>
  <si>
    <t>TPO rejections are most common in situations where Contractors over-rely on remote imagery-based analysis for shading and where site data might be missing or incomplete—here are the top four reasons for TPO rejections and how to avoid them. https://t.co/LQeFVWEWVs</t>
  </si>
  <si>
    <t>2024-09-13 14:31:59+00:00</t>
  </si>
  <si>
    <t>Hank Rearden</t>
  </si>
  <si>
    <t>1508911960334684178</t>
  </si>
  <si>
    <t>I have studied power generation for years in school, have family who work in power generation from line work to draftsman to engineers. I understand this subject matter very well.
Wind power is not only the worst generating platform we have operating at scale, it is also terrible for the grid, the cost per MWH is horrible when you realize it's obviously intermittent and requires a backup generation source usually gas as the grid doesn't operate intermittently. They last on average 10 years before they need major servicing like blade/mechanical replacements, they freeze in the winter and require helicopters to go up and "de-ice" them with fossil fuels... So if it didn't also kill birds, bats, whales it would still be a terrible energy production platform. 
Instead of trying to max out what is medieval technology it would be far better to build nuclear which is always on 24/7, and doesn't kill birds, and the latest generation of reactors can run on spent fuel cleaning up what little waste Gen I-III reactors have produced in their life time.</t>
  </si>
  <si>
    <t>2024-09-13 14:34:04+00:00</t>
  </si>
  <si>
    <t>Canada’s energy efficiency sector is booming! @ecocanada's 2024 #EnergyEfficiency #Employment Report, supported by NRCan, reveals pivotal insights. The report surveyed over 2,600 businesses to detail the sector’s impact. https://t.co/o40X9hb32U</t>
  </si>
  <si>
    <t>EnergyEfficiency,Employment</t>
  </si>
  <si>
    <t>2024-09-13 14:35:14+00:00</t>
  </si>
  <si>
    <t>At the @MMLeague 2024 Convention this week, NLC CEO Clarence Anthony highlighted just a few of Michigan’s communities that have secured funding thanks to the #LocalInfrastructureHub’s grant-writing trainings.
🌟 Portage, MI won $76,800 for energy efficiency
🌟 Meridian, MI won $76,400 for energy efficiency
🌟 Dearborn, MI won $24.8 million for safe streets and roads
The Local Infrastructure Hub (LIH) is a national program helping cities develop competitive grant applications for federal funding. Through this program, local governments throughout the country have secured $275 million in federal grant funds!
NLC is thrilled to partner with the LIH on this initiative as we kick off another round of bootcamps this month!
Learn more at https://t.co/oFjH9nxPo7. #MMLConv</t>
  </si>
  <si>
    <t>LocalInfrastructureHub,MMLConv</t>
  </si>
  <si>
    <t>2024-09-13 14:36:44+00:00</t>
  </si>
  <si>
    <t>955297932546162688</t>
  </si>
  <si>
    <t>Kenya is a Green energy destination~President Ruto
#KenyaGermanyTies
Labour Mobility https://t.co/grv9AYn66J</t>
  </si>
  <si>
    <t>KenyaGermanyTies</t>
  </si>
  <si>
    <t>2024-09-13 14:41:28+00:00</t>
  </si>
  <si>
    <t>enhance energy efficiency, and pioneer alternative energy sources. These innovative initiatives have positioned @nnpclimited at the forefront of the energy transition, demonstrating its commitment to sustainability and environmental stewardship. 💯%
#NNPCUnderKyari</t>
  </si>
  <si>
    <t>NNPCUnderKyari</t>
  </si>
  <si>
    <t>2024-09-13 14:45:00+00:00</t>
  </si>
  <si>
    <t>#NLCIndia will invest around Rs 50,000 crore to ramp up its renewable energy capacity from 1.43 Giga Watt to 10.11 GW.
Read more ⬇️
https://t.co/cB0vhi2hxN</t>
  </si>
  <si>
    <t>NLCIndia</t>
  </si>
  <si>
    <t>2024-09-13 14:47:01+00:00</t>
  </si>
  <si>
    <t>UNIDO</t>
  </si>
  <si>
    <t>🇮🇳#UNIDO supports #India’s climate &amp;amp; net-zero goals by showcasing 18 innovative climate-tech solutions at the Energy Efficiency Summit 2024. These solutions, validated under the FLCTD program, aim to boost #energy savings and reduce #GHG emissions.
👉https://t.co/KDDo38sTqf https://t.co/Wvc5P5h5J4</t>
  </si>
  <si>
    <t>UNIDO,India,energy,GHG</t>
  </si>
  <si>
    <t>2024-09-13 14:48:33+00:00</t>
  </si>
  <si>
    <t>Utility sues GE over turbine failures #OK: Utility giant AEP has filed suit over turbine failures at a sprawling wind power project in Oklahoma. Only a few years after a $2 billion Oklahoma wind project started producing power,… https://t.co/bLHs9B7xn0 #windpower #windenergy</t>
  </si>
  <si>
    <t>OK,windpower,windenergy</t>
  </si>
  <si>
    <t>2024-09-13 14:50:45+00:00</t>
  </si>
  <si>
    <t>Eric Novack</t>
  </si>
  <si>
    <t>1585991429163098112</t>
  </si>
  <si>
    <t>A ‘declining energy efficiency paradigm’ - might- say better shorter term healthspan at the expense of longer lifespan?
Lots of inputs/factors and one cannot be a self control for mortality- so it’s speculative ofc
But my best guess is -most- would make the trade??
But maybe ‘best of both worlds’ possible with lifestyle changes?
Hugh functioning in 80s is already a ‘selected’ group whether it be luck, epigenetics, lifestyle, life choices- 
As you note…
@DrJackKruse</t>
  </si>
  <si>
    <t>2024-09-13 14:51:03+00:00</t>
  </si>
  <si>
    <t>Lewis RK ( Mechalomania )</t>
  </si>
  <si>
    <t>849872990351183872</t>
  </si>
  <si>
    <t>@adrian_perez One thing I kinda want to improve is the noise. The track is very loud which sounds cool but that means the energy efficiency is not that great. 
It is good enough for playing around though.</t>
  </si>
  <si>
    <t>2024-09-13 15:06:05+00:00</t>
  </si>
  <si>
    <t>David Blain 🇨🇦🗳🇺🇦</t>
  </si>
  <si>
    <t>Wind power currently makes up almost 30% of Alberta electricity generation keeping electricity at rock bottom prices during most of the last 24 hours.
#ableg https://t.co/6U24GlelVn</t>
  </si>
  <si>
    <t>ableg</t>
  </si>
  <si>
    <t>2024-09-13 15:09:12+00:00</t>
  </si>
  <si>
    <t>Nziza Audri</t>
  </si>
  <si>
    <t>Maryland's Unisphere is one of the largest net zero buildings in the world, producing as much energy as it uses! Interesting facts:
☀️ Solar Power: 2,976 solar panels generate one megawatt of power. https://t.co/gCAjRZZId4</t>
  </si>
  <si>
    <t>2024-09-13 15:14:32+00:00</t>
  </si>
  <si>
    <t>South Central Railway</t>
  </si>
  <si>
    <t>SCR Bags 05 Energy Efficiency Unit Awards From CII
@FollowCII @RailMinIndia https://t.co/nJt8CR5X6O</t>
  </si>
  <si>
    <t>2024-09-13 15:15:17+00:00</t>
  </si>
  <si>
    <t>SCR Bags 05 Energy Efficiency Unit Awards From CII
@FollowCII @RailMinIndia https://t.co/zR3R5Y0OM9</t>
  </si>
  <si>
    <t>2024-09-13 15:30:22+00:00</t>
  </si>
  <si>
    <t>Damian Carrington</t>
  </si>
  <si>
    <t>We've known improving energy efficiency saves health services ££££££ for at least a decade ....
From 2014, story by me: 'Boiler on prescription' scheme transforms lives and saves NHS money
2/2
https://t.co/HfyVwl1MuL</t>
  </si>
  <si>
    <t>2024-09-13 15:30:48+00:00</t>
  </si>
  <si>
    <t>Omar Cheema</t>
  </si>
  <si>
    <t>Egypt is steadily reducing its reliance on fossil fuels for electricity with large #solar #photovoltaic and #wind power projects, reinforced with #battery energy storage on a similar scale
https://t.co/Q9vfvX1sq5</t>
  </si>
  <si>
    <t>solar,photovoltaic,wind,battery</t>
  </si>
  <si>
    <t>2024-09-13 15:33:27+00:00</t>
  </si>
  <si>
    <t>Department for Energy Security and Net Zero</t>
  </si>
  <si>
    <t>Solar power is one of the cheapest, most readily-deployable energy sources we have and it will be a key part of achieving homegrown, clean power by 2030 ☀️
More from Energy Secretary @Ed_Miliband, who visited Tiln Farm, a solar project in Nottinghamshire 👇
@Lightsourcebp https://t.co/sYJ8GE3HN5</t>
  </si>
  <si>
    <t>2024-09-13 15:34:47+00:00</t>
  </si>
  <si>
    <t>John Varlas</t>
  </si>
  <si>
    <t>Barely raining. No wind. Power is out. Like clockwork. The infrastructure of this city is abysmal.</t>
  </si>
  <si>
    <t>2024-09-13 15:40:28+00:00</t>
  </si>
  <si>
    <t>Midhuam Saud(米渡）🇲🇻</t>
  </si>
  <si>
    <t>Stunning view of solar panels blanketing the mountains in China 🇨🇳
China leads the world in solar energy, producing over 1/3 of global solar power. China also dominate the market, manufacturing more than 80% of the world’s solar panels. 
China is a true renewable energy powerhouse</t>
  </si>
  <si>
    <t>2024-09-13 15:41:42+00:00</t>
  </si>
  <si>
    <t>Local Pradhan</t>
  </si>
  <si>
    <t>714478257266114561</t>
  </si>
  <si>
    <t>@AdeptMarket Patel engineering is Main Stock in Green Energy.  HydroPower segment.</t>
  </si>
  <si>
    <t>2024-09-13 15:42:34+00:00</t>
  </si>
  <si>
    <t>Fingal Economic Development</t>
  </si>
  <si>
    <t>1759854413160542208</t>
  </si>
  <si>
    <t>Yesterday, Helena Humphries from the Local Enterprise Office shared valuable insights on small changes businesses can make to significantly impact their green journey, through the Green for Business programme and energy efficiency grants at LEO. #MakingItHappen https://t.co/QRqGBZjJNl</t>
  </si>
  <si>
    <t>MakingItHappen</t>
  </si>
  <si>
    <t>2024-09-13 15:45:25+00:00</t>
  </si>
  <si>
    <t>"Wind fans received a new blow this week in the form of a thorough examination of #Ontario wind power costs by... @MLInstitute [concluding] that not only is wind power costly now, it will continue to be costly in the future while delivering minimal environmental benefit."</t>
  </si>
  <si>
    <t>2024-09-13 15:45:26+00:00</t>
  </si>
  <si>
    <t>"The report’s author, Toronto economist @E_R_Sepulveda... points out, wind is only valuable to the extent that it replaces natural gas-generated power. If it is replacing emissions-free nuclear or hydro... there is no net environmental gain."
https://t.co/YuCpPTUShw</t>
  </si>
  <si>
    <t>2024-09-13 15:49:34+00:00</t>
  </si>
  <si>
    <t>robjceo</t>
  </si>
  <si>
    <t>The Maine Yankee nuclear power plant closed in 1996. During that time, the Governor of Maine was Angus King.
Angus King founded an energy conservation company called Northeast Energy Management, Inc., in 1989. This company focused on energy efficiency, working closely with policies and potentially influencing energy regulations through business practices.
As Governor, King signed legislation in May 1997 that restructured Maine's electric industry, leading to the divestiture of generation assets by utilities like CMP. This legislation encouraged competition in the electricity market, which indirectly set the stage for transactions like the one between CMP and FPL.
He is responsible for all of Maine's power problems.</t>
  </si>
  <si>
    <t>2024-09-13 15:53:26+00:00</t>
  </si>
  <si>
    <t>The Camberwell Cabbie Ldn</t>
  </si>
  <si>
    <t>1314873072005132288</t>
  </si>
  <si>
    <t>How is Solar Power going materialise when the U.K. sun is being consistently blocked out every day?</t>
  </si>
  <si>
    <t>2024-09-13 15:55:15+00:00</t>
  </si>
  <si>
    <t>2024-09-13 15:56:52+00:00</t>
  </si>
  <si>
    <t>cognitivedissonanceeverywhere</t>
  </si>
  <si>
    <t>@noreward_norisk No mention of nuclear. Solar power is all but useless the further away from the equator you get and in Britain it is shear lunacy.</t>
  </si>
  <si>
    <t>2024-09-13 15:59:48+00:00</t>
  </si>
  <si>
    <t>In conversation with Thomas Mueller, President and CEO of the @CAGBC for #WGBW24 – sharing the positive impacts of modernizing and improving the energy efficiency of buildings through building retrofits.  #BuildingTheTransition
https://t.co/FCoQX1QlXU https://t.co/EByB6xxr7x</t>
  </si>
  <si>
    <t>WGBW24,BuildingTheTransition</t>
  </si>
  <si>
    <t>2024-09-13 16:06:09+00:00</t>
  </si>
  <si>
    <t>California Voyeur</t>
  </si>
  <si>
    <t>1811469413612429312</t>
  </si>
  <si>
    <t>I live in California and love solar power although I think it’s a big scam at the moment. 
I met one guy in Silicon Valley who was being quoted $80,000 to install Solar on his slighter above average sized house. Would take him 20 years to realize a financial gain. 
Uk for Solar is not common sense . See sun hours chart,</t>
  </si>
  <si>
    <t>2024-09-13 16:11:20+00:00</t>
  </si>
  <si>
    <t>2024’s top investment picks:
1️⃣ AI &amp; automation revolutionizing industries.
2️⃣ Crypto &amp; blockchain unlocking digital finance.
3️⃣ Green energy for sustainable growth.
4️⃣ Premium real estate offering strong returns.
5️⃣ Biotech driving healthcare innovation.
Stay ahead with future-focused sectors! 💡💰...</t>
  </si>
  <si>
    <t>2024-09-13 16:13:05+00:00</t>
  </si>
  <si>
    <t>@TheStonesEG What lurks inside the mind 🧠 of the industrial wind power pirates?
👇 https://t.co/nap6reRk3t</t>
  </si>
  <si>
    <t>2024-09-13 16:42:11+00:00</t>
  </si>
  <si>
    <t>War Correspondent</t>
  </si>
  <si>
    <t>801990544305963008</t>
  </si>
  <si>
    <t>🇨🇳☀️ Engineering knows no bounds and borders: Check out the incredible scale and innovation within China's solar energy industry
🏗💡Chinese developers have meticulously planned this project to maximize energy efficiency, considering angles of inclination, the longest solar exposure, and other crucial details. 
🏔 Set against the stunning backdrop of the Taihang mountain range, located on the eastern edge of the Loess Plateau in the provinces of Henan, Shanxi</t>
  </si>
  <si>
    <t>2024-09-13 16:47:52+00:00</t>
  </si>
  <si>
    <t>Solar Power India</t>
  </si>
  <si>
    <t>1819780894779195392</t>
  </si>
  <si>
    <t>In the United States, wind and solar power generated more electricity than coal for the first time in history in the first five months of 2023. This was the first time renewable energy outperformed coal</t>
  </si>
  <si>
    <t>2024-09-13 16:57:57+00:00</t>
  </si>
  <si>
    <t>OPGC</t>
  </si>
  <si>
    <t>884351401437954050</t>
  </si>
  <si>
    <t>IB Thermal Power Station of @OPGC_ODISHA won the award as Excellent Energy Efficient Unit at 25th National Award for Excellence in Energy Management organized by @FollowCII at Hyderabad. This is a recognition of best practices for energy efficiency adopted by OPGC. @EnergyOdisha https://t.co/eGm77qJ0cq</t>
  </si>
  <si>
    <t>2024-09-13 17:09:30+00:00</t>
  </si>
  <si>
    <t>ScoutQuest</t>
  </si>
  <si>
    <t>1044255406518915072</t>
  </si>
  <si>
    <t>#GRINDWELL | 📌 Grindwell Norton Limited recently announced the signing of a Power Purchase Agreement and Share Subscription Agreement with Radiance MH Sunrise Thirteen Private Limited. This move is aimed at procuring green energy through solar power.
Details: https://t.co/8CS2Aycj34
⚡ AI powered update by https://t.co/GztB06W8bg
Check-out https://t.co/GztB06W8bg to receive WhatsApp updates faster than twitter/X.</t>
  </si>
  <si>
    <t>GRINDWELL</t>
  </si>
  <si>
    <t>2024-09-13 17:15:05+00:00</t>
  </si>
  <si>
    <t>Berkeley Engineering</t>
  </si>
  <si>
    <t>Sayeef Salahuddin, professor of @Berkeley_EECS, is one of the @BerkeleyLab researchers that developed FerroX, a cutting-edge tool that could revolutionize energy efficiency in microelectronics! https://t.co/C27uYQIHu3</t>
  </si>
  <si>
    <t>2024-09-13 17:33:06+00:00</t>
  </si>
  <si>
    <t>U.S. Federation of Worker Cooperatives</t>
  </si>
  <si>
    <t>“Policy shapes how co-ops struggle or thrive,” whether that’s labor law, tax credits, or public funding. Flequer Vera and Sustainergy Co-op are creating climate resilient jobs by providing solar power and energy efficiency services. #WCC24 https://t.co/gwXWOKbuut</t>
  </si>
  <si>
    <t>WCC24</t>
  </si>
  <si>
    <t>2024-09-13 18:02:27+00:00</t>
  </si>
  <si>
    <t>Senate Small Business &amp; Entrepreneurship Committee</t>
  </si>
  <si>
    <t>Today, Chair @SenatorShaheen convened a field hearing in Manchester, NH to share resources with and hear from small businesses reducing costs through energy efficiency. https://t.co/8R0arWdTAC</t>
  </si>
  <si>
    <t>2024-09-13 18:02:51+00:00</t>
  </si>
  <si>
    <t>Yahaya Sani A</t>
  </si>
  <si>
    <t>@NASENIHQ under the leadership of @KSHalilu is one of the foremost agency to key into the Renewed Hope agenda through the use of alternative energy like solar power and lithium battery to drive the economy. https://t.co/verTd0ckI0</t>
  </si>
  <si>
    <t>2024-09-13 18:10:38+00:00</t>
  </si>
  <si>
    <t>REC Limited</t>
  </si>
  <si>
    <t>Embracing E: Environmental Focus for ESG!
#EnvironmentalConservation is at the core of all our practices at #REC! Taking a step towards sustainability, REC has implemented various steps to harness green energy, reduce our carbon footprint , minimize water consumption and waste generation in our everyday operations.
We are also committed to addressing climate risk by financing renewable projects and preserving biodiversity by supporting sensitive areas through our environmental initiatives.
#ESGatREC #RECIndia #CorporateGovernance #NBFC #SocialResponsibility #GreenEnergy #Sustainability #SustainableDevelopment #ESGReport #RECLimited #OperationalExcellence #ESGLeadership #RECImpact
@MinOfPower @mlkhattar @shripadynaik @Dnandinit @manoj445001 @narayanantbjp @DrGambheer</t>
  </si>
  <si>
    <t>EnvironmentalConservation,REC,ESGatREC,RECIndia,CorporateGovernance,NBFC,SocialResponsibility,GreenEnergy,Sustainability,SustainableDevelopment,ESGReport,RECLimited,OperationalExcellence,ESGLeadership,RECImpact</t>
  </si>
  <si>
    <t>2024-09-13 18:14:02+00:00</t>
  </si>
  <si>
    <t>DK</t>
  </si>
  <si>
    <t>Solar power in England 😭😭😭😭
I live in a country run by clowns</t>
  </si>
  <si>
    <t>2024-09-13 18:14:52+00:00</t>
  </si>
  <si>
    <t>Sufi</t>
  </si>
  <si>
    <t>1497818691135758339</t>
  </si>
  <si>
    <t>The launch of $Dione Protocol's Odyssey Mainnet marks a new era in blockchain technology, combining unparalleled speed with eco-friendly innovation. Powered by renewable energy and featuring the off-grid validator Orion, supported by over 3,500 Starlink satellites. @DioneProtocol https://t.co/nQ4Nl9TPG6</t>
  </si>
  <si>
    <t>2024-09-13 18:26:53+00:00</t>
  </si>
  <si>
    <t>David Atherton</t>
  </si>
  <si>
    <t>Yorkshire energy giant @DraxGroup has revealed via Lane Clark &amp; Peacock, that curtailing wind power has added £806m to energy bills in the last 2 years. 
It could have be used by 800,000 UK homes 2020/1. Much of it is put down to constraints in the transmission system &amp; a lack of storage. 
https://t.co/oOYXY1WQ2K</t>
  </si>
  <si>
    <t>2024-09-13 18:27:14+00:00</t>
  </si>
  <si>
    <t>Kashif Mateen Ansari</t>
  </si>
  <si>
    <t>Wind power, powering economies</t>
  </si>
  <si>
    <t>2024-09-13 18:32:34+00:00</t>
  </si>
  <si>
    <t>What lies ahead for energy efficiency? Hear from four of today's most exciting thought leaders at a free-form fireside chat closing out Policy in Action! Featuring Tanuj Deora, Sealed, @AnnDylPolicyGp, and @RegAssistProj.
Happening 9/17-9/18. Register at https://t.co/JySwYjaVA3 https://t.co/A9JuZ55hJu</t>
  </si>
  <si>
    <t>2024-09-13 18:54:19+00:00</t>
  </si>
  <si>
    <t>Arik Ring - Energy Engineering Expert</t>
  </si>
  <si>
    <t>Check it out:
My take on "You're aiming to excel in the Renewable Energy sector. Which skills should you prioritize developing?"
https://t.co/reAEYMbzMH
Do you agree❓
#RenewableEnergy #Renewables #Energy #Technology #Engineering #LinkedIn #ClimateTech #Sustainability #Tech https://t.co/JbYt8ZvXpo</t>
  </si>
  <si>
    <t>RenewableEnergy,Renewables,Energy,Technology,Engineering,LinkedIn,ClimateTech,Sustainability,Tech</t>
  </si>
  <si>
    <t>Harvard Business Review</t>
  </si>
  <si>
    <t>Start-ups working with AI, cryptocurrency, biotech, renewable energy, and other new technologies will be most affected. https://t.co/HOwnW46nzL</t>
  </si>
  <si>
    <t>2024-09-13 19:05:28+00:00</t>
  </si>
  <si>
    <t>@ACKCurrent I hope you persist in efforts to obtain!
🧐If similar to our experience chasing down minutes pertaining to corrupt land-based wind power permitting in local towns in Ma...THEN prepare for minutes to:
-not properly reflect discussion points
or
-provide evidence of errors/omissions</t>
  </si>
  <si>
    <t>2024-09-13 19:07:51+00:00</t>
  </si>
  <si>
    <t>@TheStonesEG The mother of all LIES told by those promoting "renewable" energy schemes
👉using the words: "Clean" &amp;amp; "Green"
FACT: Industrial wind power is DIRTY and premised upon FRAUD &amp;amp; CORRUPTION!</t>
  </si>
  <si>
    <t>2024-09-13 19:15:04+00:00</t>
  </si>
  <si>
    <t>Johan</t>
  </si>
  <si>
    <t>I also had a chat with $AEHR regarding what opportunity they see for wafer level burn-in equipment for GaN manufacturing processes. As GaN is expected to gain market shares in onboard EV chargers, solar power, and data center power conversion applications, they believe that the technology will be significant in market size in the future.
Aehr is currently working with multiple GaN market leaders, and received their first forecast for wafer level production burn-in systems to be delivered during the coming 12 months.
FY25 Q1 will be announced on October 10th.
https://t.co/XsoosSTCHm</t>
  </si>
  <si>
    <t>2024-09-13 19:28:34+00:00</t>
  </si>
  <si>
    <t>kim gyuvin’s shoe polisher 📌GWAJAZ FIC</t>
  </si>
  <si>
    <t>1186826845561376768</t>
  </si>
  <si>
    <t>ZEROBASEONE LEAKED KRAZY SUPER CONCERT SETLIST
1. Back to ZEROBASE (Intro) + Solar Power with Haobin tutting solo
2. Kill the Romeo
3. The Sea remake featuring Sunmi and Ningning from Aespa</t>
  </si>
  <si>
    <t>2024-09-13 19:35:37+00:00</t>
  </si>
  <si>
    <t>U.S. Institute of Peace</t>
  </si>
  <si>
    <t>China-Africa cooperation on green energy, critical minerals and industrialization is growing. Meanwhile, the U.S. is ramping up efforts to widen access to Africa’s critical minerals. Read more from @ChinaGSProject’s Cobus van Staden: https://t.co/mdtyk2u79A</t>
  </si>
  <si>
    <t>2024-09-13 20:00:44+00:00</t>
  </si>
  <si>
    <t>American Public Gas Association (APGA)</t>
  </si>
  <si>
    <t>The #NaturalGas industry is innovating every day to uncover new energy solutions for American families. Learn how technological advancements and pipeline modernization programs support improved energy efficiency and safety: https://t.co/cwqnufbQ7a. https://t.co/niyWKKc0RA</t>
  </si>
  <si>
    <t>NaturalGas</t>
  </si>
  <si>
    <t>2024-09-13 20:17:22+00:00</t>
  </si>
  <si>
    <t>What Maine hopes to learn from its offshore wind research array. Maine has big goals for adding offshore wind to its energy repertoire, but there are still a number of outstanding questions.  https://t.co/44o8psVr3z https://t.co/AZp6Lqodct</t>
  </si>
  <si>
    <t>2024-09-13 20:25:10+00:00</t>
  </si>
  <si>
    <t>Fresh water for North Gaza! @shorafamohamad1 is raising funds to build a solar powered water pump to bring fresh water to families in his neighborhood. A lot of people are getting sick from bad water - please share! 
https://t.co/uf412UTLl4</t>
  </si>
  <si>
    <t>2024-09-13 21:45:30+00:00</t>
  </si>
  <si>
    <t>@DanJaehnig 📢Wind Industry "Good Neighbor Agreements"👇 another warm &amp;amp; fuzzy term which belies the FACT that...as documented during the Ma. land-based wind power experiment...wind power plants ARE👉 "The Neighbors from Hell"* 
(R.I.P. Larry Lorusso/Hoosac Wind Neighbor who coined the term)</t>
  </si>
  <si>
    <t>2024-09-13 22:01:57+00:00</t>
  </si>
  <si>
    <t>loop by yves</t>
  </si>
  <si>
    <t>1588023829661732865</t>
  </si>
  <si>
    <t>solar power forever &amp;lt;3 https://t.co/GNMd850zCI</t>
  </si>
  <si>
    <t>2024-09-13 22:12:50+00:00</t>
  </si>
  <si>
    <t>Sentret</t>
  </si>
  <si>
    <t>1808343026638770177</t>
  </si>
  <si>
    <t>@Tesla_Megapack Energy efficiency is gonna be Yuge going forward.</t>
  </si>
  <si>
    <t>2024-09-13 22:25:40+00:00</t>
  </si>
  <si>
    <t>Nαɳα Kɯαɱҽ</t>
  </si>
  <si>
    <t>🔋🇬🇭: Dr. Bawumia's Bold Plans for Energy Transition and Renewable Energy
#ItIsPossible
#BoldSolutionsForOurFuture https://t.co/I2U5OhMEwb</t>
  </si>
  <si>
    <t>ItIsPossible,BoldSolutionsForOurFuture</t>
  </si>
  <si>
    <t>2024-09-13 22:27:32+00:00</t>
  </si>
  <si>
    <t>via @cleantechnica A 15 MW Microgrid In California, Community Solar In Alaska — The Solar Power Revolution Continues https://t.co/DUJ45s5Luu</t>
  </si>
  <si>
    <t>2024-09-13 23:32:44+00:00</t>
  </si>
  <si>
    <t>#HGInfra's subsidiary, H.G. Green Energy Private Limited, has acquired 49% of the total paid-up share capital in 11 solar power companies. The acquired entities are newly incorporated &amp;amp; have not commenced business operations yet.
#vismaya26 https://t.co/9bxeb1T6L0</t>
  </si>
  <si>
    <t>HGInfra,vismaya26</t>
  </si>
  <si>
    <t>2024-09-13 23:35:00+00:00</t>
  </si>
  <si>
    <t>2024-09-13 23:56:06+00:00</t>
  </si>
  <si>
    <t>The Daily Telegraph</t>
  </si>
  <si>
    <t>In the age of misinformation Labor is pushing a dangerous line, they are  imposing their version of wind power "truth" on us while pushing for new laws that won’t allow us to call them out on their claims, Vikki Campion writes: https://t.co/dGs289tyPS https://t.co/sJ95SkLsp6</t>
  </si>
  <si>
    <t>2024-09-14 01:12:00+00:00</t>
  </si>
  <si>
    <t>China Economy</t>
  </si>
  <si>
    <t>1211892441529241601</t>
  </si>
  <si>
    <t>#Hami City of #China's #Xinjiang is one of the country's major wind power bases. To make the most out of its resource advantages, the city has accelerated the development and construction of wind power projects in recent years to promote green energy transformation. https://t.co/R3BwOF402r</t>
  </si>
  <si>
    <t>Hami,China,Xinjiang</t>
  </si>
  <si>
    <t>2024-09-14 02:06:59+00:00</t>
  </si>
  <si>
    <t>Achim Steiner</t>
  </si>
  <si>
    <t>Transitioning to renewable energy is a must if we are to reach our climate goals and save the planet. 
At @UNDP, we're committed to cutting emissions &amp;amp; boosting our energy efficiency. 
See how @UNDPIran is transforming its footprint: https://t.co/0yazmeIUy5 https://t.co/CnQAwr6IXO</t>
  </si>
  <si>
    <t>2024-09-14 02:19:08+00:00</t>
  </si>
  <si>
    <t>🌍 Exciting times at the Green Energy in Central Asia event here in Tashkent!
We're proud to represent Sungrow at this pivotal exhibition, where we are joining forces with industry leaders to discuss the future of solar energy and clean energy transition in Central Asia. 🌱 https://t.co/trpPtTWRe7</t>
  </si>
  <si>
    <t>2024-09-14 03:00:02+00:00</t>
  </si>
  <si>
    <t>Yeh jalwa hai clean energy ka jise Solex se aapke ghar aur businesses ko empower kiya jata hai.
[ solar power, solar energy, powerful,renewable energy, green energy, clear energy]
#solex #solarenergy #solarinvertor #renewableenergy #solar #solarpower #electricity #power https://t.co/VbSBgBevcx</t>
  </si>
  <si>
    <t>solex,solarenergy,solarinvertor,renewableenergy,solar,solarpower,electricity,power</t>
  </si>
  <si>
    <t>2024-09-14 03:25:10+00:00</t>
  </si>
  <si>
    <t>Alexandra Marshall</t>
  </si>
  <si>
    <t>#NetZero is misinformation.
Gender transition is misinformation.
'Safe and effective' is misinformation.
Cheap, clean renewable energy is misinformation.
Every single election promise from politicians is misinformation.
None of these things will be covered in the bill.</t>
  </si>
  <si>
    <t>NetZero</t>
  </si>
  <si>
    <t>2024-09-14 04:26:37+00:00</t>
  </si>
  <si>
    <t>Puppeteer</t>
  </si>
  <si>
    <t>1033457156882944000</t>
  </si>
  <si>
    <t>@Crypto_Bravado It's true that $ETH faces challenges, but consider Ethereum 2.0's potential to improve scalability and energy efficiency. Both $BTC and $ETH have shown resilience. The next cycle could still hold surprises.</t>
  </si>
  <si>
    <t>2024-09-14 04:34:29+00:00</t>
  </si>
  <si>
    <t>lee wood</t>
  </si>
  <si>
    <t>1456381363741937664</t>
  </si>
  <si>
    <t>@Askrigg_lad @b_bensusan1 All thanks to empty ed @Ed_Miliband how importing this coal to burn here from half way around the globe will reduce C02 god only knows maybe sail it over on sail boats using wind power 🤯</t>
  </si>
  <si>
    <t>2024-09-14 04:54:36+00:00</t>
  </si>
  <si>
    <t>At #REINVEST2024, we are bringing together global stakeholders to accelerate the development of Renewable Energy in India. 
As we drive towards a #sustainable and self-reliant energy future, the global platform offers unparalleled opportunities for collaboration, #investment, and #innovation.
Watch @RahulMunjal, Chairman &amp; Managing Director, Hero Future Energies, share insights on how Hero Future Energies is contributing to India’s clean energy revolution and why #REINVEST2024 is the key event to shape the future of renewable energy.
Join us and be part of India’s energy transformation!
📅 16-18 September | Gandhinagar, Gujarat
🔗 Register now: https://t.co/FcRrBxewha
#CleanEnergy #SustainableFuture #GreenInnovation #EnergyIndependence #RenewableEnergy #REInvestIndia
@PMOIndia
@JoshiPralhad
@Bhupendrapbjp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@solarpack
@AmpEnergyIndia
@envisioncn
@FirstSolar
@FirstSolarIndia
@O2Power_India
@RECLindia
@ntpclimited</t>
  </si>
  <si>
    <t>REINVEST2024,sustainable,investment,innovation,REINVEST2024,CleanEnergy,SustainableFuture,GreenInnovation,EnergyIndependence,RenewableEnergy,REInvestIndia</t>
  </si>
  <si>
    <t>2024-09-14 05:01:46+00:00</t>
  </si>
  <si>
    <t>SCR Bags 05 Energy Efficiency Unit Awards From CII - @hindimilap https://t.co/mOAE2594jp</t>
  </si>
  <si>
    <t>2024-09-14 05:02:10+00:00</t>
  </si>
  <si>
    <t>SCR Bags 05 Energy Efficiency Unit Awards From CII - @shubhlaabh https://t.co/FwdSBdBSLU</t>
  </si>
  <si>
    <t>2024-09-14 05:02:32+00:00</t>
  </si>
  <si>
    <t>SCR Bags 05 Energy Efficiency Unit Awards From CII https://t.co/Uk1C1H2zNP</t>
  </si>
  <si>
    <t>2024-09-14 05:16:18+00:00</t>
  </si>
  <si>
    <t>Hear from Mr Girish Tanti, Vice Chairman, @Suzlon , as he invites global investors to seize the opportunity to be a part of India’s ambitious renewable energy journey at #REINVEST2024. 
With India’s growing leadership in clean energy, RE-INVEST 2024 is set to bring together key global investors, industry leaders, and policy makers to explore game-changing innovations and investment opportunities in the renewable energy sector.
Join us at RE-INVEST 2024: 🗓️16-18 September | Gandhinagar, Gujarat
#RegisterNow ➡️ https://t.co/FcRrBxewha
#REInvest2024 #RenewableEnergy #Sustainability #CleanEnergy #GlobalInvestors #GreenEnergy 
@PMOIndia
@JoshiPralhad
@Bhupendrapbjp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@solarpack
@AmpEnergyIndia
@envisioncn
@FirstSolar
@FirstSolarIndia
@O2Power_India
@RECLindia
@ntpclimited</t>
  </si>
  <si>
    <t>REINVEST2024,RegisterNow,REInvest2024,RenewableEnergy,Sustainability,CleanEnergy,GlobalInvestors,GreenEnergy</t>
  </si>
  <si>
    <t>2024-09-14 05:27:14+00:00</t>
  </si>
  <si>
    <t>JeshuaWealth💰</t>
  </si>
  <si>
    <t>1763112998942777344</t>
  </si>
  <si>
    <t>What differentiates ZapPod from other charging and traditional charging systems?
- Faster Charging Speed
- Energy Efficiency
- Lesser Heat Generation
- Safer Environment
- Transparent and more efficient Charge-2-earn system
amongst others.
#ZapPod</t>
  </si>
  <si>
    <t>ZapPod</t>
  </si>
  <si>
    <t>2024-09-14 05:53:03+00:00</t>
  </si>
  <si>
    <t>Announcing Avaada as a Gold Sponsor for #REINVEST2024!
@avaadagroup  is one of India's leading renewable energy companies, specialising in solar power and green hydrogen.
Join us at GLOBAL RE-INVEST Expo, as we showcase innovative solar solutions and transformative projects that are driving India's journey toward a sustainable energy future.
🗓️ Event Date: 16-18 Sep, 2024
📍 Location: Mahatma Mandir, Gandhinagar, Gujarat
Register Now: https://t.co/FcRrBxewha
#REInvest2024 #SolarEnergy #GreenHydrogen #RenewableEnergy #Sustainability #REInvestIndia
@PMOIndia
@JoshiPralhad
@Bhupendrapbjp
@shripadynaik
@PIB_India
@_DigitalIndia
@IREDALtd
@FollowCII
@SECI_Ltd
@niwe_chennai
@Nise_Gurgaon
@SssNibe
@CMOGuj
@AndhraPradeshCM
@RajGovOfficial
@MP_MyGov
@TelanganaCMO
@RajGovOfficial
@UPGovt
@AusHCIndia
@BMZ_Bund
@DenmarkinIndia</t>
  </si>
  <si>
    <t>REINVEST2024,REInvest2024,SolarEnergy,GreenHydrogen,RenewableEnergy,Sustainability,REInvestIndia</t>
  </si>
  <si>
    <t>2024-09-14 05:59:11+00:00</t>
  </si>
  <si>
    <t>Theta Sigma</t>
  </si>
  <si>
    <t>1581649984948080640</t>
  </si>
  <si>
    <t>@Sargon_of_Akkad Solar power makes absolute sense in a country where it's cloudy and rains every 3 days.🤣</t>
  </si>
  <si>
    <t>2024-09-14 06:05:03+00:00</t>
  </si>
  <si>
    <t>We are pleased to announce @SECI_Ltd  as a Gold Sponsor for #REINVEST2024!
As the nodal agency for renewable energy project development, SECI is at the helm of India’s ambitious renewable energy targets.
At the GLOBAL RE-INVEST Expo, join the industry stakeholders as we present game-changing initiatives in solar, wind, and hybrid projects that are shaping the future of India’s energy landscape.
🗓️ Event Date: 16-18 Sep, 2024
📍 Location: Mahatma Mandir, Gandhinagar, Gujarat
Register Now: https://t.co/FcRrBxewha
#REInvest2024 #SECI #SolarEnergy #GreenFuture #RenewableEnergy #Sustainability #REInvestIndia
@PMOIndia
@JoshiPralhad
@Bhupendrapbjp
@shripadynaik
@PIB_India
@_DigitalIndia
@IREDALtd
@FollowCII
@SECI_Ltd
@niwe_chennai
@Nise_Gurgaon
@SssNibe
@CMOGuj
@AndhraPradeshCM
@RajGovOfficial
@MP_MyGov
@TelanganaCMO
@RajGovOfficial
@UPGovt
@AusHCIndia
@BMZ_Bund
@DenmarkinIndia</t>
  </si>
  <si>
    <t>REINVEST2024,REInvest2024,SECI,SolarEnergy,GreenFuture,RenewableEnergy,Sustainability,REInvestIndia</t>
  </si>
  <si>
    <t>2024-09-14 06:12:59+00:00</t>
  </si>
  <si>
    <t>شمس الله صمیم</t>
  </si>
  <si>
    <t>1253981351847526400</t>
  </si>
  <si>
    <t>ARCS: In the past year, ARCS constructed an orphanage in the northeastern zone and installed solar power systems in its branches in Bamyan, Baghlan, Maidan Wardak, Laghman, Kapisa, Parwan, Samangan, Sar-e Pol, and Jawzjan, at a total cost of 4.5 million Afghanis. https://t.co/iwIag3BaIa</t>
  </si>
  <si>
    <t>2024-09-14 06:30:37+00:00</t>
  </si>
  <si>
    <t>To tackle overexploitation and inefficiencies in charcoal production in Yangambi, CIFOR-ICRAF has been testing new methods to reduce forest pressure and enhance community livelihoods.
Learn more about sustainable charcoal production and use:🔗 https://t.co/Gqilvotrkc
#GML</t>
  </si>
  <si>
    <t>GML</t>
  </si>
  <si>
    <t>2024-09-14 06:37:16+00:00</t>
  </si>
  <si>
    <t>Renewable energy wasted worldwide due to lack of power grids https://t.co/W9Cdvurfkr</t>
  </si>
  <si>
    <t>2024-09-14 06:45:56+00:00</t>
  </si>
  <si>
    <t>Kate Clement</t>
  </si>
  <si>
    <t>964159860223959041</t>
  </si>
  <si>
    <t>@tinalouiseUK Yep, we don't need a coal mine. We massively need good jobs for people. EMR Capital could invest in wind power, wave power or any other green tech in Cumbria👍</t>
  </si>
  <si>
    <t>2024-09-14 06:50:28+00:00</t>
  </si>
  <si>
    <t>Zhang Meifang</t>
  </si>
  <si>
    <t>1222894323152195586</t>
  </si>
  <si>
    <t>solar power station hidden in a mountain #China
https://t.co/sbrfRrV6tC</t>
  </si>
  <si>
    <t>2024-09-14 06:57:06+00:00</t>
  </si>
  <si>
    <t>This turbine can charge your phone with water or wind power
by @gigadgets_
#Sustainability #Renewables #CleanEnergy #Innovation #Technology
cc: @sallyeaves @theadamgabriel @HaroldSinnott https://t.co/fnBd7esJGB</t>
  </si>
  <si>
    <t>Sustainability,Renewables,CleanEnergy,Innovation,Technology</t>
  </si>
  <si>
    <t>2024-09-14 07:00:48+00:00</t>
  </si>
  <si>
    <t>Invest in the future today:
1️⃣ AI &amp;amp; automation accelerating tech growth.
2️⃣ Crypto &amp;amp; blockchain disrupting global finance.
3️⃣ Green energy for sustainable wealth.
4️⃣ Prime real estate for solid returns.
5️⃣ Biotech breakthroughs revolutionizing healthcare.
The future is now! 🌟💼.</t>
  </si>
  <si>
    <t>1766488403019735040</t>
  </si>
  <si>
    <t>2024-09-14 07:04:01+00:00</t>
  </si>
  <si>
    <t>FEFCO</t>
  </si>
  <si>
    <t>The FEFCO Best Practice Handbook for Energy Efficiency helps the #corrugated sector enhance energy performance in corrugated board production &amp;amp; conversion processes. It's also part of the sector's transition to #ClimateNeutrality.
#CircularByNature
https://t.co/J2rJQ4uAI5 https://t.co/6PIDfAlunK</t>
  </si>
  <si>
    <t>corrugated,ClimateNeutrality,CircularByNature</t>
  </si>
  <si>
    <t>2024-09-14 07:12:48+00:00</t>
  </si>
  <si>
    <t>Day 5 of missing Ricky https://t.co/5m4WabL6sf</t>
  </si>
  <si>
    <t>2024-09-14 07:15:56+00:00</t>
  </si>
  <si>
    <t>Alicia Sierra</t>
  </si>
  <si>
    <t>1823663177101664256</t>
  </si>
  <si>
    <t>@CryptoKing_2020 5-second transaction speed and low fees? Electroneum is really stepping up! Love the focus on energy efficiency too. Exciting times ahead!</t>
  </si>
  <si>
    <t>2024-09-14 07:25:12+00:00</t>
  </si>
  <si>
    <t>Welcoming PM Shri Narendra Modi Ji, who is driving renewable energy efforts in J&amp;amp;K, harnessing natural resources for sustainable development. #ViksitJammuKashmir</t>
  </si>
  <si>
    <t>2024-09-14 07:32:11+00:00</t>
  </si>
  <si>
    <t>S Sundar Raman</t>
  </si>
  <si>
    <t>It’s time someone explained the basics of GST to this handle! 
1. For starters, the 36th GST Council meeting approved reduced rates to promote green energy initiatives. The GST Council isn’t controlled by one government—it’s made up of finance ministers from all Indian states. Tax rates are collectively decided, not unilaterally! 
2. There’s zero GST on cream buns sold by small vendors with turnover under Rs. 40 lakhs. Compare this to the UPA era when just cream was taxed at 14.5% VAT, and businesses with as little as Rs. 5 lakhs turnover had to pay VAT rates that varied and was very much higher across states.  
Thus, GST makes small businesses more competitive and cost-effective.  
3. Now, the irony of Congress party handles being worried about big businesses! A party that, while in power, pressured and tortured businessmen into selling their growing businesses to select individuals has no standing to comment on ease of doing business.
Aircel founder Sivasankaran stands testimony to the decade of decay under Congress!</t>
  </si>
  <si>
    <t>2024-09-14 07:47:14+00:00</t>
  </si>
  <si>
    <t>TANGEDCO Official</t>
  </si>
  <si>
    <t>1548918713302532096</t>
  </si>
  <si>
    <t>"Record-breaking solar power generation in Tamil Nadu! 🌞 On 12.09.2024, TN hit a new high of 6090 MW, surpassing the 5985 MW mark set just days earlier. With a peak absorption of 45.47 MU, ⚡TN continues to lead in embracing renewable energy"🌍 #SustainableFuture #SolarEnergy https://t.co/8VfGkeX5KO</t>
  </si>
  <si>
    <t>SustainableFuture,SolarEnergy</t>
  </si>
  <si>
    <t>2024-09-14 07:59:58+00:00</t>
  </si>
  <si>
    <t>Orion is designed as a remote validator for Dione Protocol's blockchain network, Odyssey. Its primary function is to validate transactions and secure the network, but it does so with a unique twist: it's powered by renewable energy, specifically solar power, and uses Starlink for internet connectivity. This design ensures that Orion can operate off-grid, making it immune to disruptions from traditional power grids or internet service providers.
@DioneProtocol $DIONE #dione #orion #solarenergy #RenewableEnergy #GreenEnergy #Blockchain #odyssey</t>
  </si>
  <si>
    <t>dione,orion,solarenergy,RenewableEnergy,GreenEnergy,Blockchain,odyssey</t>
  </si>
  <si>
    <t>2024-09-14 08:00:02+00:00</t>
  </si>
  <si>
    <t>Xiaomi Philippines</t>
  </si>
  <si>
    <t>New Product Alert 🤩! Dry your hair in no time with the Xiaomi High-speed Ionic Hair Dryer—featuring strong wind power for fast drying! 
Now available for just ₱2,599, plus enjoy an extra 10% OFF coupon until Sept 21. Get yours on Shopee!  https://t.co/5GdOSiwyuS https://t.co/VoDTYnrvME</t>
  </si>
  <si>
    <t>2024-09-14 08:02:21+00:00</t>
  </si>
  <si>
    <t>Welcoming #Greenko as our Platinum sponsor for hashtag#REINVEST2024! 
As a leader in energy storage and decarbonization solutions, @GreenkoIndia  is paving the way for a future powered by renewable energy and sustainable infrastructure. 
At the GLOBAL RE-INVEST Expo, we are showcasing the RE technologies and innovative solutions that are transforming India’s energy landscape.
🗓️Event Date : 16-18 September, 2024 
📍 Location : Mahatma Mandir, Gandhinagar, Gujarat
Register Now: 
 https://t.co/FcRrBxf46I
#REInvest2024 #Greenko #EnergyStorage #Sustainability  #Decarbonization #GreenEnergy #REInvestIndia
@PMOIndia
@JoshiPralhad
@Bhupendrapbjp
@shripadynaik
@PIB_India
@_DigitalIndia
@IREDALtd
@FollowCII
@SECI_Ltd
@niwe_chennai
@Nise_Gurgaon
@SssNibe
@CMOGuj
@AndhraPradeshCM
@RajGovOfficial
@MP_MyGov
@TelanganaCMO
@RajGovOfficial
@UPGovt
@AusHCIndia
@BMZ_Bund
@DenmarkinIndia</t>
  </si>
  <si>
    <t>Greenko,REInvest2024,Greenko,EnergyStorage,Sustainability,Decarbonization,GreenEnergy,REInvestIndia</t>
  </si>
  <si>
    <t>2024-09-14 08:22:32+00:00</t>
  </si>
  <si>
    <t>CCEAI CLIMATE &amp; ENVIRONMENT ACTION INITIATIVE .</t>
  </si>
  <si>
    <t>1607022877802389505</t>
  </si>
  <si>
    <t>Let's harness the power of green energy to create a sustainable, equitable, and thriving future for all !!.  #RenewableEnergy https://t.co/kQWFhc2uwN</t>
  </si>
  <si>
    <t>2024-09-14 08:27:01+00:00</t>
  </si>
  <si>
    <t>No Joy In New Jersey: Power Bills Double (Again) In Wind Power Obsessed State https://t.co/tuUpJoyRap via @StopTheseThings</t>
  </si>
  <si>
    <t>2024-09-14 08:30:07+00:00</t>
  </si>
  <si>
    <t>As the world shifts towards renewable energy, offshore wind power is emerging as a key player in the global energy landscape. But how can we harness and scale this power effectively?
Tune in to The Process Automation Podcast to find out! https://t.co/V0qlElpqgt https://t.co/8zWYvCejYT</t>
  </si>
  <si>
    <t>2024-09-14 08:45:02+00:00</t>
  </si>
  <si>
    <t>The Australian</t>
  </si>
  <si>
    <t>Renewable energy will generate 82 per cent of Australia’s power by 2031 or 2032 which is a year or two later than targeted, Transgrid chief Brett Redman says: https://t.co/yLqmCv5XnG https://t.co/2VlmEXTZkG</t>
  </si>
  <si>
    <t>2024-09-14 09:03:59+00:00</t>
  </si>
  <si>
    <t>1401454005180579842</t>
  </si>
  <si>
    <t>Climate change is a top priority, with Ruto leading efforts in tree planting campaigns and investing in green energy to mitigate the impacts of global warming.
#RutoDelivers
The Plan https://t.co/6M5cDrcvKR</t>
  </si>
  <si>
    <t>2024-09-14 09:37:34+00:00</t>
  </si>
  <si>
    <t>Assam is targeting 3,000 MW of solar power production in the coming days- HCM Dr @himantabiswa https://t.co/Sl9hoGd2Du</t>
  </si>
  <si>
    <t>2024-09-14 09:44:00+00:00</t>
  </si>
  <si>
    <t>Fight With Memes</t>
  </si>
  <si>
    <t>1580510925739679745</t>
  </si>
  <si>
    <t>Wind power might get good, someday in the future after government uninvolves itself and market incentives take over.
Nothing beats nuclear, though. 😎 https://t.co/UXC4pRDPGH</t>
  </si>
  <si>
    <t>2024-09-14 10:02:06+00:00</t>
  </si>
  <si>
    <t>Leicestershire Cares #TogetherWeCan</t>
  </si>
  <si>
    <t>The community development teams neighbourhood development officer delivering his pop-up clinic in the @HaymarketLeics today, delivering housing, benefits, and energy efficiency advice. https://t.co/VrIN3yjAgn</t>
  </si>
  <si>
    <t>2024-09-14 10:02:59+00:00</t>
  </si>
  <si>
    <t>👉Renewable Energy Sector Snapshot
⚡Solar Power: The government has set ambitious targets for solar power generation and has introduced various incentives, such as Production-Linked Incentive (PLI) schemes and tax benefits, to attract investments.
⚡Wind Power: The government has been promoting wind power development through policies and auctions.
⚡Bioenergy: The government has been supporting the development of bioenergy projects, including biogas and biomass-based power generation.
#RenewableEnergy</t>
  </si>
  <si>
    <t>2024-09-14 10:09:12+00:00</t>
  </si>
  <si>
    <t>2024-09-14 10:17:04+00:00</t>
  </si>
  <si>
    <t>Economy.pk</t>
  </si>
  <si>
    <t>1275209331240308736</t>
  </si>
  <si>
    <t>Solar panel prices have significantly decreased across Pakistan, making it the perfect time to switch to renewable energy. A 5kW system now costs Rs650,000, while a 10kW setup is available for Rs950,000. https://t.co/XJROcGdvOr</t>
  </si>
  <si>
    <t>2024-09-14 10:27:20+00:00</t>
  </si>
  <si>
    <t>♻️Renewable Energy: The Sector of the Future
♻️From Govt Schemes to Beneficiary Companies; know everything about the Green Energy Revolution
[A Master Thread]....🧵👇 https://t.co/gBQc1V54qa</t>
  </si>
  <si>
    <t>2024-09-14 10:27:21+00:00</t>
  </si>
  <si>
    <t>☀️India's Renewable Energy Leadership
🔹India has emerged as a global leader in renewable energy, ranking 4th in renewable energy installed capacity, 4th in wind power, and 5th in solar capacity worldwide.</t>
  </si>
  <si>
    <t>2024-09-14 10:27:28+00:00</t>
  </si>
  <si>
    <t>🔹PM-KUSUM Scheme: Promotes small grid-connected solar power plants and solarisation of agricultural pumps, reducing energy subsidies and losses.
🔹Green Energy Corridors: Develops intra-state transmission systems for renewable projects, supported by Central Financial Assistance (CFA), improving power evacuation infrastructure in 10 states.</t>
  </si>
  <si>
    <t>2024-09-14 10:27:35+00:00</t>
  </si>
  <si>
    <t>☀️Here are some companies involved in the renewable energy sector: 
🔹GAIL (India) Ltd
🔹NTPC Ltd 
🔹JSW Energy Ltd 
🔹KPI Green Energy Ltd 
🔹Waaree Renewables Technologies Ltd</t>
  </si>
  <si>
    <t>2024-09-14 10:27:36+00:00</t>
  </si>
  <si>
    <t>🔹Tata Power Company Ltd 
🔹Adani Green Energy Ltd 
🔹Insolation Energy Ltd 
🔹Indian Renewable Energy Development Agency Ltd</t>
  </si>
  <si>
    <t>2024-09-14 10:32:16+00:00</t>
  </si>
  <si>
    <t>Shitd Sturber</t>
  </si>
  <si>
    <t>1579763949683314689</t>
  </si>
  <si>
    <t>@ABDanielleSmith Maybe ask Suncor how many wind power rights they were trying to purchase from Manitoba farmers about 25 years ago.  They know O and G is on its way out, but politicians like you are just going to let them pollute the world for profit on its way.  We will pay for your greed. https://t.co/ZiG6OhhqPX</t>
  </si>
  <si>
    <t>2024-09-14 10:54:53+00:00</t>
  </si>
  <si>
    <t>Okabe | EUSEXUA☀️</t>
  </si>
  <si>
    <t>1034035486740889600</t>
  </si>
  <si>
    <t>What are your thoughts on Lorde's album Solar Power?</t>
  </si>
  <si>
    <t>2024-09-14 11:21:06+00:00</t>
  </si>
  <si>
    <t>Paul Traynor Bsc</t>
  </si>
  <si>
    <t>@KieransJohn @BeckettUnite @GaryATurner The two might look the same, but in fact, eligibility for means-tested benefits is a poor indicator of fuel poverty, as it does not account for the energy efficiency of the home. Around 20% of people who are fuel poor do not qualify for a means-tested benefit.</t>
  </si>
  <si>
    <t>2024-09-14 11:28:15+00:00</t>
  </si>
  <si>
    <t>Old Fashioned</t>
  </si>
  <si>
    <t>1555263956574384130</t>
  </si>
  <si>
    <t>Hope people are understanding what the future of the western US will look like.  Millions of acres of Federal Land to be used for solar power; ground water being sold back to Gov &amp;amp; permanently retired water rights; millions in studies to prevent cows from burping methane 🥴#crazy https://t.co/QcLGKks4DV</t>
  </si>
  <si>
    <t>crazy</t>
  </si>
  <si>
    <t>2024-09-14 11:38:51+00:00</t>
  </si>
  <si>
    <t>Still my best seller on Amazon. Here's my most successful book, Backyard Wind Turbines: Harness wind power with simple and fun projects https://t.co/CeDTb4Nnfn #Amazon via @Amazon</t>
  </si>
  <si>
    <t>2024-09-14 11:48:41+00:00</t>
  </si>
  <si>
    <t>Olúwatósìn Olaseinde</t>
  </si>
  <si>
    <t>@TheDestinyTrust Pitch 1
Green Energy Finance https://t.co/MCoMMK0wEF</t>
  </si>
  <si>
    <t>2024-09-14 11:56:26+00:00</t>
  </si>
  <si>
    <t>St. Littlebjork</t>
  </si>
  <si>
    <t>1712054531519918080</t>
  </si>
  <si>
    <t>“You don’t get Solar power because you are  not old enough”
Shut the xxxx up</t>
  </si>
  <si>
    <t>2024-09-14 12:10:23+00:00</t>
  </si>
  <si>
    <t>John Raymond Hanger </t>
  </si>
  <si>
    <t>UK grid CO2 emissions will fall 40%-50% in 2024 from levels of just five years ago!
Why? Surging wind and solar are rapidly decarbonizing UK electricity.
https://t.co/qYcpVraRkn https://t.co/J5E2lmsEq9</t>
  </si>
  <si>
    <t>2024-09-14 12:13:42+00:00</t>
  </si>
  <si>
    <t>I love this man... https://t.co/kGATJ4Zd99</t>
  </si>
  <si>
    <t>2024-09-14 12:31:47+00:00</t>
  </si>
  <si>
    <t>Robert. M. Lewis</t>
  </si>
  <si>
    <t>1112131972791455745</t>
  </si>
  <si>
    <t>So what does the @UKLabour  Government stand for, and where is it spending OUR money.
👀 Other countries green energy projects
👀 Migrants
👀 Foreign Wars
👀 Union chums
👀 Vanity Energy Projects
Meanwhile.. https://t.co/QpU5kwwpHb</t>
  </si>
  <si>
    <t>2024-09-14 12:34:59+00:00</t>
  </si>
  <si>
    <t>Why is she like that? https://t.co/esWyaZPx3b</t>
  </si>
  <si>
    <t>2024-09-14 12:45:00+00:00</t>
  </si>
  <si>
    <t>Lindus Construction</t>
  </si>
  <si>
    <t>📣 𝐃𝐨𝐧’𝐭 𝐌𝐢𝐬𝐬 𝐎𝐮𝐭! 🏡
Our COO, Andy Lindus, is on @WCCO this morning from 9-10 sharing expert advice on everything from DIY projects to home energy efficiency. 💡🔨
Got questions? Call or text 651-461-9226 to chat with Andy! 📞
#experts #experts #HomeImprovement https://t.co/efy9tCtrmz</t>
  </si>
  <si>
    <t>experts,experts,HomeImprovement</t>
  </si>
  <si>
    <t>2024-09-14 12:46:09+00:00</t>
  </si>
  <si>
    <t>I'm open for Ricky &amp;amp; Gyuvin pc donations btw 🤗</t>
  </si>
  <si>
    <t>2024-09-14 12:54:16+00:00</t>
  </si>
  <si>
    <t>No Joy In New Jersey: Power Bills Double (Again) In Wind Power Obsessed State. 
The story repeats….https://t.co/ohx1tVahXG via @StopTheseThings</t>
  </si>
  <si>
    <t>2024-09-14 13:01:50+00:00</t>
  </si>
  <si>
    <t>Kevin</t>
  </si>
  <si>
    <t>The message is simple. Let's redirect the money towards a sustainable future!
Shift from fossil fuels to RENEWABLE ENERGY.
Shift from industrial agriculture to AGROECOLOGY.
Let's #FixTheFinance and prioritize people and the planet!
#ClimateJusticeWeekUg #PayUp4LossandDamage #FundOurFuture</t>
  </si>
  <si>
    <t>FixTheFinance,ClimateJusticeWeekUg,PayUp4LossandDamage,FundOurFuture</t>
  </si>
  <si>
    <t>2024-09-14 13:02:00+00:00</t>
  </si>
  <si>
    <t>Baron Capital on WEG $WEGE3 BZ
Thesis: With its vertically integrated model and strategic presence in energy solutions, WEG is well-positioned to drive growth in the global shift towards energy efficiency and renewable energy
(Extract from their Q2 letter) https://t.co/abTIkkcOOf</t>
  </si>
  <si>
    <t>2024-09-14 13:14:56+00:00</t>
  </si>
  <si>
    <t>Coffee Joint 🎙️</t>
  </si>
  <si>
    <t>1010174470760386561</t>
  </si>
  <si>
    <t>Also he said Condo Association will use 
“Terms” in Condo Association Documents 
To demand costly upgrades to water systems
And Energy Efficiency 
He said the costs would drive people out 
Because insurance CO’s would also drive up costs based on the reported conditions 
At the end the Banks will take back the land and rebuild Green … 
This was told to me 2009 it’s happening now
To everyone 💯</t>
  </si>
  <si>
    <t>2024-09-14 13:22:35+00:00</t>
  </si>
  <si>
    <t>Neel Chhabra</t>
  </si>
  <si>
    <t>1030491925051330560</t>
  </si>
  <si>
    <t>The Future Winners Will Be in Sectors such as Industrials, Materials and Energy.
“We see two secular, geopolitically driven themes. The rewiring of supply chains, away from China, plus a whole bunch of green energy policies. Both these themes create a multi-year capex boom.” https://t.co/dkSalnWd0S</t>
  </si>
  <si>
    <t>2024-09-14 13:23:29+00:00</t>
  </si>
  <si>
    <t>Judy Cho | Nutrition with Judy</t>
  </si>
  <si>
    <t>1094531430556844032</t>
  </si>
  <si>
    <t>Renewable energy, often promoted as a sustainable solution, is unreliable without consistent backup. 
Without reliable energy sources like gas and coal, critical systems, from hospitals to factories, would face serious disruptions every time the sun doesn't shine or the wind doesn't blow.
Are we being sold a lie? Or a subpar recommendation? And if so why?
Make sure to watch the full episode with @zoeharcombe.
—
#nutritionwithjudy #carnivorediet #carnivorecure #worldcarnivoretribe #worldcarnivoremonth #meatheals #energysecurity #reliablepower #sustainableenergy #renewables #powergrid #energysolutions #backupenergy #windandsolar #fossilfuels #criticalinfrastructure</t>
  </si>
  <si>
    <t>nutritionwithjudy,carnivorediet,carnivorecure,worldcarnivoretribe,worldcarnivoremonth,meatheals,energysecurity,reliablepower,sustainableenergy,renewables,powergrid,energysolutions,backupenergy,windandsolar,fossilfuels,criticalinfrastructure</t>
  </si>
  <si>
    <t>2024-09-14 13:45:02+00:00</t>
  </si>
  <si>
    <t>International Energy Agency</t>
  </si>
  <si>
    <t>If the world delivers on COP28 energy efficiency targets, it would create about 5 million new jobs by 2030
On 19 Sep, join experts as they explore how inclusive training programmes can help the efficiency sector build an equitable &amp;amp; skilled workforce ➡️ https://t.co/nDSvlETtTF https://t.co/mLKbfTzi8l</t>
  </si>
  <si>
    <t>2024-09-14 14:32:14+00:00</t>
  </si>
  <si>
    <t>Where is your climate change/green energy transition plan for a low-carbon future?
Oh that's right......you have rage-bait and hurt feelings.....no time for a plan. #cdnpoli https://t.co/tf2TnWrbFi</t>
  </si>
  <si>
    <t>2024-09-14 14:48:00+00:00</t>
  </si>
  <si>
    <t>Environment America</t>
  </si>
  <si>
    <t>DYK the first energy efficiency standards for many residential and commercial products go back to1975? Learn more about how appliance standards reduce pollution here: https://t.co/Iazkzp2GDn</t>
  </si>
  <si>
    <t>2024-09-14 14:49:52+00:00</t>
  </si>
  <si>
    <t>rastko momcilovic</t>
  </si>
  <si>
    <t>Green energy</t>
  </si>
  <si>
    <t>2024-09-14 14:55:14+00:00</t>
  </si>
  <si>
    <t>Parrot Coin</t>
  </si>
  <si>
    <t>1732419410617417729</t>
  </si>
  <si>
    <t>Cardano offers energy efficiency, scalability, and smart contracts for decentralized apps.  
Ripple enables fast, low-cost cross-border payments, attracting banks and traders.  
Avalanche boasts incredible speed and scalability, ideal for DeFi growth and custom blockchai... https://t.co/YK42BaGZyX</t>
  </si>
  <si>
    <t>2024-09-14 14:59:01+00:00</t>
  </si>
  <si>
    <t>Chris Mc</t>
  </si>
  <si>
    <t>@AmericanVsGov Hanging with the family, going to a movie, working on a solar power collection system battery rack.</t>
  </si>
  <si>
    <t>2024-09-14 15:08:41+00:00</t>
  </si>
  <si>
    <t>LCOY The Gambia</t>
  </si>
  <si>
    <t>1548570065414529024</t>
  </si>
  <si>
    <t>Excited for the LCOY Gambia 2024 opening! Clean energy initiatives like those supported by WACA are key to a sustainable future. Let's embrace green energy for a better tomorrow! 🌿 #LCOYGambia2024 #CleanEnergyInitiatives https://t.co/T24S2dFRG9</t>
  </si>
  <si>
    <t>LCOYGambia2024,CleanEnergyInitiatives</t>
  </si>
  <si>
    <t>2024-09-14 15:10:27+00:00</t>
  </si>
  <si>
    <t>rmack2x</t>
  </si>
  <si>
    <t>@sky73176310 @justinalpertesq @wakeupnj @1Aerosavant @lily_loo23 @weberj502 @Barbarajdurkin @BillCarson2162 @ColArchon @ROMULUS7078 @deadturbines @JohnQMilktoast @j02695868 @LiberTProsperiT @MurphytheAss @HeatherMc7Maga @realsirignano @josiedandr @jws08050 @blaxton_marie @magickPOOP @noturbine @blondejerseygrl @Oldglorycries @DemsH8USA @112Michelle112 @jwsagain @DawnMaier3 @KevinMcCleerey @tor_lan @wcpotter @AtlasThundr @ChefRex45 @ButTooth1 @LarryCasanova9 @furio888az9 @Murphythemoron @Thelmavrh @MamabearNJ908 @JDVance @KathyHochul @DanMcKeeRI @maura_healey @ChrisSununu @JanetMillsforME @JohnCarneyDE @realDonaldTrump @MassGovernor @massgop @ENERGY “No Joy in New Jersey; New Jersey power bills double again in wind power obsessed State…” 
https://t.co/UPPERCTyIj</t>
  </si>
  <si>
    <t>2024-09-14 15:15:15+00:00</t>
  </si>
  <si>
    <t>@rmack2x @sky73176310 @justinalpertesq @wakeupnj @1Aerosavant @weberj502 @Barbarajdurkin @BillCarson2162 @ColArchon @ROMULUS7078 @deadturbines @JohnQMilktoast @j02695868 @LiberTProsperiT @MurphytheAss @HeatherMc7Maga @realsirignano @josiedandr @jws08050 @blaxton_marie @magickPOOP @noturbine @blondejerseygrl @Oldglorycries @DemsH8USA @112Michelle112 @jwsagain @DawnMaier3 @KevinMcCleerey @tor_lan @wcpotter @AtlasThundr @ChefRex45 @ButTooth1 @LarryCasanova9 @furio888az9 @Murphythemoron @Thelmavrh @MamabearNJ908 @JDVance @KathyHochul @DanMcKeeRI @maura_healey @ChrisSununu @JanetMillsforME @JohnCarneyDE @realDonaldTrump @MassGovernor @massgop @ENERGY We were told, long ago, to Look To Europe to assess the "success" of wind power...and when we did we found degradation and...Energy Poverty...yet the powers that be here in the U.S. ignore fatal flaws as they enrich themselves at rate-payer expense! https://t.co/h8Uca9qu0t</t>
  </si>
  <si>
    <t>2024-09-14 15:21:17+00:00</t>
  </si>
  <si>
    <t>Donna Hartline</t>
  </si>
  <si>
    <t>1603464398709948416</t>
  </si>
  <si>
    <t>@Blueresin1 @SaltyTanker2 @818windy @caesarstruth @Lietdansnewlegs @9teen80four @TeamFactsMatter @ChubbsNShooter @Not__Vern @BconnectedJ @lostandlovinit @DelusionsMass @Robheat38 @FireBidenNow @MagaPhoenix73 @Caperloo5 @17Moon76 @jbizzy6969 @sharky_politics @JeffJun80346519 @OzzieMalone1 @Resistenzanow @Truther281 @astragal @hrt6017 @TreatHunterDog @jimaw63 @ChrisMarx1917 @tom__builder @memequeenkimmy @AFreeQueen @AntifaRaising @neda_meme @AfiKJames1 @8BrianVogel4 @MoMothra54 @2_drac @dulcieburt @HamRadioJoe @carolyn_from @PatrioticKitten @juni40748 @WhiteRonin22 @dirk_fasshauer @Booda_the_Great @whodisdontcare @skratch_karma @EarlDBarnes2 @socialbruxist Solar power and wind farms will never produce enough power for the world unless another virus or two is let loose and sentence  millions of users to their death.</t>
  </si>
  <si>
    <t>2024-09-14 15:25:20+00:00</t>
  </si>
  <si>
    <t>Craig Silverman</t>
  </si>
  <si>
    <t>Mike Nelson puts on a clinic regarding climate change.
There are common-sense, profitable solutions.
Solar farming, electric vehicles, and wind power make sense now. 
Big Oil finances opposition. 
@MikeNelson247 may retire from TV, but he's not done.
https://t.co/F7dXU1QX1Y</t>
  </si>
  <si>
    <t>2024-09-14 15:26:37+00:00</t>
  </si>
  <si>
    <t>Rupeezy</t>
  </si>
  <si>
    <t>1115225529047642112</t>
  </si>
  <si>
    <t>👉NTPC
⚡Green Hydrogen Blending in PNG Network:
The project involves blending green hydrogen produced from a 1 MW floating solar project with PNG, aiming to reduce carbon emissions and enhance energy efficiency.
⚡Market Cap : ₹ 3,89,224 Cr.
⚡Current Price : ₹ 401
⚡Debt to equity : 1.48
⚡Profit Var 3Yrs : 9.74 %
⚡Sales growth 3Years : 17.0 %</t>
  </si>
  <si>
    <t>2024-09-14 15:48:17+00:00</t>
  </si>
  <si>
    <t>HELP???? https://t.co/Nu0SRrUzCl</t>
  </si>
  <si>
    <t>2024-09-14 16:00:05+00:00</t>
  </si>
  <si>
    <t>Grandmaster of Stocks💎</t>
  </si>
  <si>
    <t>1291345402965266432</t>
  </si>
  <si>
    <t>RENEWABLE ENERGY IS SECTOR WITH MASSIVE FUTURE POTENTIAL🔥🔥🔥
25% of India’s Renewable Energy projects are financed by #PFC Power Finance Corporation. 
It is India’s largest lender for renewable energy sector in India. 
Valuation wise PFC is very undervalued at a forward PE of just 7 
https://t.co/IUOe2Esngr shows the intrinsic value of the stock as 704</t>
  </si>
  <si>
    <t>PFC</t>
  </si>
  <si>
    <t>2024-09-14 16:00:15+00:00</t>
  </si>
  <si>
    <t>BTC Times</t>
  </si>
  <si>
    <t>877155737713209344</t>
  </si>
  <si>
    <t>ICYMI: Japan's largest power company, @TEPCO_English, is mining #Bitcoin with surplus renewable energy, reducing waste and boosting green investments. 🇯🇵🌱⚡
#ProofOfWork 
https://t.co/Wnd2rnYl1v</t>
  </si>
  <si>
    <t>Bitcoin,ProofOfWork</t>
  </si>
  <si>
    <t>2024-09-14 16:00:17+00:00</t>
  </si>
  <si>
    <t>New Jersey Project</t>
  </si>
  <si>
    <t>1561723814391808000</t>
  </si>
  <si>
    <t>Wind power is not a serious energy policy...rather it is a vehicle to transfer wealth from electric rate &amp;amp; taxpayers TO developers (foreign), investors and those who promote the schemes! https://t.co/GdZKfG2EQq</t>
  </si>
  <si>
    <t>2024-09-14 16:11:52+00:00</t>
  </si>
  <si>
    <t>CATL</t>
  </si>
  <si>
    <t>771762076960296962</t>
  </si>
  <si>
    <t>Ever wondered why power outages are on the rise while green energy goes to waste?It’s all about balance—electricity can’t be stored directly! 
Curious how CATL is tackling this challenge? Our TENER Energy Storage System is designed to store energy and release it when needed, solving power shortages and boosting green energy efficiency.
Find out how we’re leading the way to a cleaner future!
#CATL #EnergyStorage #GreenEnergy #TechExplainer</t>
  </si>
  <si>
    <t>CATL,EnergyStorage,GreenEnergy,TechExplainer</t>
  </si>
  <si>
    <t>2024-09-14 16:46:54+00:00</t>
  </si>
  <si>
    <t>Pankaj Verma</t>
  </si>
  <si>
    <t>𝗛.𝗚. 𝗜𝗻𝗳𝗿𝗮 𝗘𝗻𝗴𝗶𝗻𝗲𝗲𝗿𝗶𝗻𝗴 𝗟𝘁𝗱. 
H.G. Green Energy Private Limited (Formerly known as H.G. Solar Projects Private Limited) wholly owned subsidiary of #HGInfra, has acquired 49% of the total paid-up share capital in the form of Equity Shares on September 13, 2024 in the 
following companies: 
1. UVSE Project Three Private Limited
2. UVSE Project Four Private Limited 
3. UVSE Project Five Private Limited 
4. UVSE Project Six Private Limited 
5. UVSE Project Seven Private Limited 
6. UVSE Project Eight Private Limited 
7. UVSE Project Nine Private Limited 
8. UVSE Project Ten Private Limited 
9. UVSE Project Thirteen Private Limited 
10. UVSE Project Fourteen Private Limited 
11. UVSE Project Fifteen Private Limited
👉 𝐈𝐧𝐝𝐮𝐬𝐭𝐫𝐲 𝐭𝐨 𝐰𝐡𝐢𝐜𝐡 𝐭𝐡𝐞 𝐞𝐧𝐭𝐢𝐭𝐲 𝐛𝐞𝐢𝐧𝐠 𝐚𝐜𝐪𝐮𝐢𝐫𝐞𝐝 𝐛𝐞𝐥𝐨𝐧𝐠𝐬: 𝐒𝐎𝐋𝐀𝐑 𝐏𝐎𝐖𝐄𝐑
#HGInfraEngineering</t>
  </si>
  <si>
    <t>HGInfra,HGInfraEngineering</t>
  </si>
  <si>
    <t>2024-09-14 16:47:34+00:00</t>
  </si>
  <si>
    <t>Ministry of Steel</t>
  </si>
  <si>
    <t>761163448059301888</t>
  </si>
  <si>
    <t>Did you know? An electric arc furnace can be charged with 100% steel scrap, revolutionizing the steel industry with sustainable production methods. This innovation drives resource conservation and energy efficiency, paving the way for a greener future! 🌍♻️ 
#SustainableSteel https://t.co/bmZ96bQ7vR</t>
  </si>
  <si>
    <t>SustainableSteel</t>
  </si>
  <si>
    <t>2024-09-14 17:31:49+00:00</t>
  </si>
  <si>
    <t>Vincenzo Stoico</t>
  </si>
  <si>
    <t>817072871822544896</t>
  </si>
  <si>
    <t>We're assessing the #EnergyEfficiency of #Code #Llama's code, comparing it to human-written code. 
Key findings: 
- Energy efficiency varies by language &amp;amp; problem
- Human code often more efficient
- Varying temperature doesn't help
#Devs, check your #AI-generated code! 🧵 (1/2) https://t.co/cuYSAyrySR</t>
  </si>
  <si>
    <t>EnergyEfficiency,Code,Llama,Devs,AI</t>
  </si>
  <si>
    <t>2024-09-14 17:51:17+00:00</t>
  </si>
  <si>
    <t>Semkazz 🥷</t>
  </si>
  <si>
    <t>1725831286713921536</t>
  </si>
  <si>
    <t>4/4 Energy efficiency 
Manta Network uses a less energy-intensive consensus thanks to Polkadot, making it more eco-friendly. Solana with Proof of History and Proof of Stake is also less energy intensive, but still has an environmental loadout.</t>
  </si>
  <si>
    <t>2024-09-14 18:00:20+00:00</t>
  </si>
  <si>
    <t>Marches Energy Agency</t>
  </si>
  <si>
    <t>Join us for a free Home Energy Efficiency Workshop at the Melbourne Assembly Rooms, Derbyshire at 10:30am.
Receive innovative, in-person advice on how to save energy, money and reduce carbon emissions.
Register here https://t.co/hZ3MnsWDVn https://t.co/fNVbivKA7p</t>
  </si>
  <si>
    <t>2024-09-14 18:00:55+00:00</t>
  </si>
  <si>
    <t>Money flow</t>
  </si>
  <si>
    <t>1310242697417027586</t>
  </si>
  <si>
    <t>$MAXN  ⏳ 
Maxeon Solar (MAXN): Hedge Funds Are Bullish On This Green Energy Penny Stock Now https://t.co/LNMap7e7ka</t>
  </si>
  <si>
    <t>2024-09-14 18:08:01+00:00</t>
  </si>
  <si>
    <t>Climate Power</t>
  </si>
  <si>
    <t>Better energy efficiency in public schools is more than just saving money—it’s about securing a better future for our schools and our children.
With grants from the clean energy plan, schools can switch to cleaner energy sources while creating local jobs 🥳
https://t.co/J4lGBIEKxu</t>
  </si>
  <si>
    <t>2024-09-14 18:22:56+00:00</t>
  </si>
  <si>
    <t>YALL WE HAVE A SCHNAPPI HATER 🚨🚨🚨🚨 https://t.co/zAvuqmXcFE</t>
  </si>
  <si>
    <t>2024-09-14 18:48:43+00:00</t>
  </si>
  <si>
    <t>Never tell your problems to everyone 
80% don't care
The other 20% are glad you have them
Let me design an install a solar power system like this one for you.
Location is not a problem as I am highly mobile.
Let's talk bcos I care about your power problems. https://t.co/CSsbvuFttx</t>
  </si>
  <si>
    <t>2024-09-14 18:56:02+00:00</t>
  </si>
  <si>
    <t>Shame these cables couldn’t be buried where possible. Taking Scotland’s electricity to England will need many tall pylons.
Green energy - great. But would be nice if some cabling buried. Government rules out underground cabling in National Grid upgrade. https://t.co/LVFPF3dekd</t>
  </si>
  <si>
    <t>2024-09-14 19:05:02+00:00</t>
  </si>
  <si>
    <t>what is happening....? https://t.co/vZfp4KXzxi</t>
  </si>
  <si>
    <t>2024-09-14 19:16:09+00:00</t>
  </si>
  <si>
    <t>Bitmynt AS</t>
  </si>
  <si>
    <t>1485957518425743366</t>
  </si>
  <si>
    <t>@EuroDale Is it necessary? You seem to imply that green policies cost more, but why? Changing taxation to tax pollution instead of e.g. property or income, is a green policy with a net cost of zero. Better energy efficiency and change from imported fossil to domestic renewable is net plus.</t>
  </si>
  <si>
    <t>2024-09-14 19:26:00+00:00</t>
  </si>
  <si>
    <t>SafeGlassForSchools</t>
  </si>
  <si>
    <t>1722295497002807297</t>
  </si>
  <si>
    <t>Reusing existing schools is greener and cheaper than building new ones. Adding fire-rated glass helps protect students while improving energy efficiency.</t>
  </si>
  <si>
    <t>2024-09-14 19:53:22+00:00</t>
  </si>
  <si>
    <t>🔞 Lijourt🐮🔪</t>
  </si>
  <si>
    <t>Green energy is nice and all, but what about red energy, lets go blood sacrifice some clerks!
FOR SCIENCE!!!! 🔗in replies!
#vtuber #goblin #cow #sacrificesmustbemade https://t.co/CsdcfiiXOn</t>
  </si>
  <si>
    <t>vtuber,goblin,cow,sacrificesmustbemade</t>
  </si>
  <si>
    <t>2024-09-14 19:57:30+00:00</t>
  </si>
  <si>
    <t>OscarIofSweden</t>
  </si>
  <si>
    <t>1791092386837204992</t>
  </si>
  <si>
    <t>No. 0 investors are interested in fork $LUNA 2. It is already dead. Unbelievable that there is anyone who believes in that scam. If you were to compare $LUNC with $LUNA, $LUNC is nuclear power and $LUNA wind power without storage. #crypto</t>
  </si>
  <si>
    <t>crypto</t>
  </si>
  <si>
    <t>2024-09-14 20:00:17+00:00</t>
  </si>
  <si>
    <t>PM Modi will launch multiple projects including a second phase of metro rail project between Ahmedabad and Gandhinagar, a new Vande Bharat train between Ahmedabad and Kutch, open a renewable energy summit in Gandhinagar and other development works
https://t.co/bvwhhyIBUR</t>
  </si>
  <si>
    <t>2024-09-14 20:27:13+00:00</t>
  </si>
  <si>
    <t>Odykou</t>
  </si>
  <si>
    <t>1506614933554925577</t>
  </si>
  <si>
    <t>@khrachvik @bourne_les like wind power which they put them wherever it can bring them higher profits instead of a central energy planning for the whole country. In Greece for example wind turbines are placed near the transport system of the previous lignite stations in order to reduce costs.</t>
  </si>
  <si>
    <t>2024-09-14 20:57:20+00:00</t>
  </si>
  <si>
    <t>Alexander S Ojeda</t>
  </si>
  <si>
    <t>1596520446513631233</t>
  </si>
  <si>
    <t>@Rural_Anarchy @RedVelesov Yeah, everything seems to devolve into a money making scheme. I'm not against making money, but provide a great product. I like the idea of using the tools in the books to create the plan for energy efficiency &amp;amp; obtaining the highest yield leaving the land more fertile. No grift!</t>
  </si>
  <si>
    <t>2024-09-14 21:00:20+00:00</t>
  </si>
  <si>
    <t>India's transition to #RenewableEnergy can be accelerated by floating #solar technology!☀️
By utilizing water bodies, we can enhance efficiency &amp;amp; conserve land.
Explore the @WorldBank's strategic interventions to drive growth in #FloatingSolar power:
https://t.co/s36AbiXw0F</t>
  </si>
  <si>
    <t>RenewableEnergy,solar,FloatingSolar</t>
  </si>
  <si>
    <t>2024-09-14 21:53:40+00:00</t>
  </si>
  <si>
    <t>New report says wind power costs to taxpayers are "staggering." Few climate or environmental benefits mean industrializing our rural lands and communities not worth it, says Ottawa Wind Concerns in @WestOnline  #ottcity #rural #noise @_ClarkeKelly https://t.co/tKE3VmL9eS</t>
  </si>
  <si>
    <t>ottcity,rural,noise</t>
  </si>
  <si>
    <t>2024-09-14 21:53:41+00:00</t>
  </si>
  <si>
    <t>Read the economist's report here. Auditors General in Ontario have asked repeatedly for cost-benefit analysis on wind power. Now, we have one. @E_R_Sepulveda  https://t.co/BDHkM5VS0p</t>
  </si>
  <si>
    <t>2024-09-14 22:19:05+00:00</t>
  </si>
  <si>
    <t>The Boston Globe</t>
  </si>
  <si>
    <t>Vineyard Wind blade issues are still dragging down GE Vernova’s wind power business https://t.co/SbAG6PvxyN</t>
  </si>
  <si>
    <t>2024-09-14 23:22:20+00:00</t>
  </si>
  <si>
    <t>AZ Sen. Priya Sundareshan</t>
  </si>
  <si>
    <t>1493436234227613697</t>
  </si>
  <si>
    <t>I just returned from Denmark where state lawmakers from the U.S. learned how Denmark's government has responded to their citizens' desire to rapidly transition to renewable energy sources. 
Our trip ended with an incredible ferry ride up close to offshore wind turbines! https://t.co/LzzM3d9K0t</t>
  </si>
  <si>
    <t>2024-09-14 23:57:38+00:00</t>
  </si>
  <si>
    <t>Bill Heller</t>
  </si>
  <si>
    <t>Utility giant AEP has filed suit over turbine failures at a sprawling wind power project in Oklahoma.
@windwatchorg
Only a few years after a $2 billion Oklahoma wind project started producing power, hundreds of turbines are having mechanical failures...
https://t.co/ZZ8KSHSt7L https://t.co/IRwS5JGHIq</t>
  </si>
  <si>
    <t>2024-09-15 00:18:06+00:00</t>
  </si>
  <si>
    <t>TheWorldAccordingToAHumanRightsActivist</t>
  </si>
  <si>
    <t>1643248134913654785</t>
  </si>
  <si>
    <t>The rise of decentralized electricity through solar power and battery storage, coupled with new communication technologies, will create a newly ruralized world over the next 50 years.
The urbanization of the past 300 years will reverse, and the cities will dissolve into history.</t>
  </si>
  <si>
    <t>2024-09-15 00:20:59+00:00</t>
  </si>
  <si>
    <t>Anti WEF</t>
  </si>
  <si>
    <t>1557415000045752326</t>
  </si>
  <si>
    <t>Those "green energy" solar panels
Are made in Chinese factories powered by coal
By slave labor Uyghurs
From rare Earth elements that were strip mined
By child labor https://t.co/YG4iw4BFIN</t>
  </si>
  <si>
    <t>2024-09-15 00:25:33+00:00</t>
  </si>
  <si>
    <t>🦘🇦🇺Aus Now Aus Forever🇦🇺🦘</t>
  </si>
  <si>
    <t>1815637676294557696</t>
  </si>
  <si>
    <t>They carry on about green energy like there saving the planet, but the amount of fossil fuel  consumed to mine and manufacture solar panels is huge.its all xxxx.
The worldwide renewable energy industry is worth $4 trillion a year!
Of course, they are going to say it's the way to go.</t>
  </si>
  <si>
    <t>2024-09-15 00:52:19+00:00</t>
  </si>
  <si>
    <t>🇮🇪King37 ✝️🚜</t>
  </si>
  <si>
    <t>1566088706632597504</t>
  </si>
  <si>
    <t>@CyclingInKK @CarlowWeather Can the mines grow back from mining of metals for so called green energy?</t>
  </si>
  <si>
    <t>2024-09-15 01:21:16+00:00</t>
  </si>
  <si>
    <t>Liberal Tears On Tap ™️ having the Uncomfortable Conversations™️ About Green Energy &amp;amp; The Climate Change Hoax is up &amp;amp; going 
#LTOT #UncomfortableConversations #AmericanXlive #AmericanXlive https://t.co/EMP4UAwt3I</t>
  </si>
  <si>
    <t>LTOT,UncomfortableConversations,AmericanXlive,AmericanXlive</t>
  </si>
  <si>
    <t>2024-09-15 02:00:01+00:00</t>
  </si>
  <si>
    <t>Green energy is transforming our world, leading us toward a cleaner, more sustainable future.🌍💚 #GreenEnergy #ChangeTheWorld #SustainableFuture https://t.co/3fjtfJca4b</t>
  </si>
  <si>
    <t>GreenEnergy,ChangeTheWorld,SustainableFuture</t>
  </si>
  <si>
    <t>2024-09-15 02:27:08+00:00</t>
  </si>
  <si>
    <t>704026955272728576</t>
  </si>
  <si>
    <t>oh btw i got a nissan leaf and a puppy https://t.co/nK5BCaNHYR</t>
  </si>
  <si>
    <t>2024-09-15 02:28:51+00:00</t>
  </si>
  <si>
    <t>Fathun</t>
  </si>
  <si>
    <t>1609937627603668993</t>
  </si>
  <si>
    <t>🚩Energy Efficiency Tips:
👉Optimal AC Settings: Stelco advises setting air conditioning units to 25 degrees Celsius to balance comfort and energy efficiency
👉Regular Maintenance: Ensuring that AC units and other major appliances are regularly serviced and maintained can help reduce energy consumption.
👉Energy-Efficient Appliances: Investing in appliances with higher Energy Star ratings can lead to significant energy savings.
👉Unplug Devices: Turning off and unplugging electronic devices when not in use can prevent unnecessary power consumption.
👉Use Natural Light: Maximizing natural light during the day can reduce the need for artificial lighting.
👉Stelco remains committed to providing reliable and fair billing services to its customers. By understanding the factors influencing electricity consumption and adopting energy-saving practices, customers can manage their electricity usage more effectively, leading to reduced bills and a more sustainable energy footprint.
#energysave #stelcomalduves #DhiveheengeRaajje #savemaldives #savepower</t>
  </si>
  <si>
    <t>energysave,stelcomalduves,DhiveheengeRaajje,savemaldives,savepower</t>
  </si>
  <si>
    <t>2024-09-15 02:50:57+00:00</t>
  </si>
  <si>
    <t>Shanghai Let's meet</t>
  </si>
  <si>
    <t>1569434143540531200</t>
  </si>
  <si>
    <t>#Shanghai has announced a 3-year action plan to accelerate green and #lowcarbon ♻️ development with major goals set as follows:
1⃣Implementing photovoltaic projects, targeting 4.5mln kW of installed capacity by 2027;
2⃣Completing energy efficiency upgrades for 30mln sqm of existing buildings by 2025, with an additional 20mln sqm by 2027;
3⃣Constructing 20mln sqm of ultra-low energy buildings by 2027;
4⃣Establishing a full-category, all-chain, traceable recycling system for renewable resources, optimizing recycling sites and facilities for solid waste, achieving an annual goal of recycling 10mln tons of major renewable resources;
5⃣Achieving 75%+ green transportation in downtown urban areas by 2027;
6⃣Basically achieving fully transition to electric public buses and taxis by 2025;
7⃣Ensuring 50%+ of new private vehicles purchases are electric by 2027.
#PolicyUpdates
📷/一支仙贝</t>
  </si>
  <si>
    <t>Shanghai,lowcarbon,PolicyUpdates</t>
  </si>
  <si>
    <t>2024-09-15 03:32:19+00:00</t>
  </si>
  <si>
    <t>Behind every innovation and sustainable solution lies the mind of a visionary. #AdaniGreen wishes a #HappyEngineersDay to those who turn visions of a #GreenerWorld into reality. https://t.co/pHhCDMmFid</t>
  </si>
  <si>
    <t>AdaniGreen,HappyEngineersDay,GreenerWorld</t>
  </si>
  <si>
    <t>2024-09-15 03:47:00+00:00</t>
  </si>
  <si>
    <t>Ben Taylor NJ-9</t>
  </si>
  <si>
    <t>1777702741843873792</t>
  </si>
  <si>
    <t>US imperial foreign policy must be curbed. The $850 billion Pentagon budget is funding genocide, occupation, apartheid, refugee crises, and coups. It's also the very same reason why we don't have housing, education, healthcare, green energy, or reparations.</t>
  </si>
  <si>
    <t>2024-09-15 03:58:19+00:00</t>
  </si>
  <si>
    <t>Fancy Boots</t>
  </si>
  <si>
    <t>@Rasberry_TR @FireTheCannon1 Girl hand fans are great! I just need some extra wind power 😂</t>
  </si>
  <si>
    <t>2024-09-15 03:59:44+00:00</t>
  </si>
  <si>
    <t>India in Singapore</t>
  </si>
  <si>
    <t>@mnreindia will host RE-Invest 2024 renewable energy investors' meet and expo in Gandhinagar on September 16-18. 
The aim is to exchange learnings and forge new alliances as 🇮🇳 moves towards achieving 500 GW of installed renewable energy capacity by 2030.
(🧵7/8) https://t.co/hvUDRDzi9H</t>
  </si>
  <si>
    <t>2024-09-15 04:00:05+00:00</t>
  </si>
  <si>
    <t>PlanX: Game Wallet</t>
  </si>
  <si>
    <t>1401782287096705024</t>
  </si>
  <si>
    <t>🎉 Happy ETH Merge Day! 🎉
🚀 Celebrating 2 years since Ethereum transitioned to Proof of Stake! 🌱⚡️
From energy efficiency to greater scalability, the Merge changed everything—and we’re just getting started. What’s next for ETH? 👀
#ETHMerge #Ethereum #Web3 #Crypto #Blockchain</t>
  </si>
  <si>
    <t>ETHMerge,Ethereum,Web3,Crypto,Blockchain</t>
  </si>
  <si>
    <t>2024-09-15 04:30:00+00:00</t>
  </si>
  <si>
    <t>🌿💚 Let's embrace green energy and make a difference. #GreenEnergy #SustainableFuture #EcoFriendly #CleanEnergy https://t.co/bWfA60HRDR</t>
  </si>
  <si>
    <t>GreenEnergy,SustainableFuture,EcoFriendly,CleanEnergy</t>
  </si>
  <si>
    <t>2024-09-15 04:54:19+00:00</t>
  </si>
  <si>
    <t>Sustainable Energy Botswana</t>
  </si>
  <si>
    <t>1258737067426799618</t>
  </si>
  <si>
    <t>#SunDay DYK 🌐PV capacity increased by 413 GW in 2023.
Solar power production was 1629 TWh, an increase of 306 TWh compared to 2022☀️
👉🏾https://t.co/HDteiaO9wo… https://t.co/kitxX7bxKu</t>
  </si>
  <si>
    <t>SunDay</t>
  </si>
  <si>
    <t>2024-09-15 06:00:00+00:00</t>
  </si>
  <si>
    <t>China's grip on the global supply chain for renewable energy tightened last year, a trend that has fueled trade tensions with the U.S. and Europe.
https://t.co/WJ3xrMyszA</t>
  </si>
  <si>
    <t>Shining a light on the future with green energy! 🌱⚡ #EcoFriendly #CleanPower #EnergyRevolution #ClimateAction https://t.co/b9a9XpYQuC</t>
  </si>
  <si>
    <t>EcoFriendly,CleanPower,EnergyRevolution,ClimateAction</t>
  </si>
  <si>
    <t>2024-09-15 06:27:56+00:00</t>
  </si>
  <si>
    <t>Adani Green Energy Ltd
Maharashtra State DISCOM issues Letter of Intent for supply of 6600 MW hybrid solar and thermal power by Adani Green and Adani Power, largest solar power capacity award globally.
MCap: 2,83,201.25 Cr.  CMP: 1787.85  
#ADANIGREEN #Breaking</t>
  </si>
  <si>
    <t>ADANIGREEN,Breaking</t>
  </si>
  <si>
    <t>2024-09-15 06:29:00+00:00</t>
  </si>
  <si>
    <t>#solar power plant!</t>
  </si>
  <si>
    <t>2024-09-15 06:32:50+00:00</t>
  </si>
  <si>
    <t>What.....?</t>
  </si>
  <si>
    <t>2024-09-15 06:40:42+00:00</t>
  </si>
  <si>
    <t>Living In Harmony</t>
  </si>
  <si>
    <t>1542813636443373568</t>
  </si>
  <si>
    <t>improves the AI computing power per unit area, thereby stimulating the computing potential of end-side AI. In addition, the Kirin 810 chip has the industry's best AI computing unit with end-side energy efficiency, and its AI performance is even better, and its AI performance</t>
  </si>
  <si>
    <t>2024-09-15 06:52:06+00:00</t>
  </si>
  <si>
    <t>NPP's @anuradisanayake vows to cancel 'Corrupt' Adani Wind Power project if elected https://t.co/BFEEl517PL</t>
  </si>
  <si>
    <t>2024-09-15 08:00:21+00:00</t>
  </si>
  <si>
    <t>Reliance - Global Largest Integrated Renewable Energy Ecosystem
RIL is also entering into Wind Power along with manufacturing
#Relaince https://t.co/tydSXRJGD0</t>
  </si>
  <si>
    <t>Relaince</t>
  </si>
  <si>
    <t>2024-09-15 08:09:09+00:00</t>
  </si>
  <si>
    <t>Duke Of Nigeria.</t>
  </si>
  <si>
    <t>5 Key Features of Green Buildings:
1. Energy Efficiency
2. Water Conservation
3. Sustainable Materials
4. Indoor Air Quality
5. Waste Reduction</t>
  </si>
  <si>
    <t>2024-09-15 08:28:11+00:00</t>
  </si>
  <si>
    <t>A Rechargeable Urea‐Assisted Zn‐Air Battery with High Energy Efficiency and Fast‐Charging Enabled by Engineering High‐Energy Interfacial Structures https://t.co/oDE0JE5IOw</t>
  </si>
  <si>
    <t>2024-09-15 08:30:00+00:00</t>
  </si>
  <si>
    <t>JSOHO Network</t>
  </si>
  <si>
    <t>1637638170065133568</t>
  </si>
  <si>
    <t>⛏️ We are developing high-performance miners for users at JSOHO Network by enhancing the original features.
- High Hash Rate
- Energy Efficiency
- Custom ASIC Chips
- Multi-Coin Mining Support
🔥 The mining feature is also in testing and will be released soon. https://t.co/MqJgg7iXN6</t>
  </si>
  <si>
    <t>2024-09-15 08:32:00+00:00</t>
  </si>
  <si>
    <t>Kent Wildlife Trust</t>
  </si>
  <si>
    <t>We support the move to renewable energy but not at the cost of wildlife.
The #SeaLink project and plans for a solar park at Ash Level give us cause for concern. Watch the video to find out why.
Speak up for Nature 👉https://t.co/RLxF6kBa06
#SaveAshLevel 👉https://t.co/XzE8nBFMy5 https://t.co/XOC1s4emwl</t>
  </si>
  <si>
    <t>SeaLink,SaveAshLevel</t>
  </si>
  <si>
    <t>2024-09-15 08:32:53+00:00</t>
  </si>
  <si>
    <t>TheStartupJourney</t>
  </si>
  <si>
    <t>1240567031889424384</t>
  </si>
  <si>
    <t>4/ Meanwhile, Gautam Adani could join the trillionaire club in 4 years. His empire spans energy, logistics, ports, and now green energy, making him a key player in India’s economic rise. 🇮🇳⚡</t>
  </si>
  <si>
    <t>2024-09-15 08:40:02+00:00</t>
  </si>
  <si>
    <t>Hero of the year!</t>
  </si>
  <si>
    <t>2024-09-15 08:52:55+00:00</t>
  </si>
  <si>
    <t>JSW Energy Commissions 300 MW Wind Power in Tamil Nadu
🔹Project: 300 MW wind power capacity under SECI Tranche X
🔹Location: Tuticorin, Tamil Nadu
🔹Additional Capacity: Another 150 MW nearing completion at Dharapuram, TN
👉Current Installed Capacity: 7,726 MW across renewable, hydro, and thermal power
👉Target: 10 GW installed capacity by FY2025 and 20 GW by 2030
#JSWEnergy #WindPower #RenewableEnergy #GreenEnergy #Sustainability #SECI</t>
  </si>
  <si>
    <t>JSWEnergy,WindPower,RenewableEnergy,GreenEnergy,Sustainability,SECI</t>
  </si>
  <si>
    <t>2024-09-15 08:57:28+00:00</t>
  </si>
  <si>
    <t>#JSWEnergy unit completes commissioning 300 MW wind power capacity at Tuticorin, Tamil Nadu: Exchange Filing.
For the latest news and updates, visit: https://t.co/MVT9qbASgP https://t.co/fnFkWZXJTI</t>
  </si>
  <si>
    <t>2024-09-15 09:00:00+00:00</t>
  </si>
  <si>
    <t>1391715496005824513</t>
  </si>
  <si>
    <t>🚨 More than 25,000 delegates from 140 countries will participate in the fourth edition of RE-Invest, a global renewable energy meet and expo, which will be held at Gandhinagar from Sep 16 to 18. https://t.co/QVAFORxC5x</t>
  </si>
  <si>
    <t>2024-09-15 09:01:38+00:00</t>
  </si>
  <si>
    <t>FinWizz (finwizz.live)</t>
  </si>
  <si>
    <t>1540716150031806465</t>
  </si>
  <si>
    <t>JSW Energy Commissions 300 MW Wind Power Project in Tamil Nadu, Aims for 20 GW Generation Capacity by 2030
#JSWENERGY #StocksToBuy #StockMarketindia</t>
  </si>
  <si>
    <t>JSWENERGY,StocksToBuy,StockMarketindia</t>
  </si>
  <si>
    <t>2024-09-15 09:02:06+00:00</t>
  </si>
  <si>
    <t>karma</t>
  </si>
  <si>
    <t>1095110310850117632</t>
  </si>
  <si>
    <t>Behold .....green energy .
Do you think they are lying to you 🤔 https://t.co/nzWYJtevKt</t>
  </si>
  <si>
    <t>2024-09-15 09:21:51+00:00</t>
  </si>
  <si>
    <t>An inspiring night awaits at India’s foremost green energy event #REInvest2024! 
Avaada proudly brings to you @Kailashkher’s soulful performance as we celebrate India’s clean energy revolution.
We look forward to seeing you there!
#MusicForChange #InvestInTheFuture #KailashKherLive #SustainabilityThroughMusic #AvaadaAtReInvest #AvaadaKailashKherLive #WeAreAvaada #AvaadaGroup
@REInvest @mnreindia @JoshiPralhad @narendramodi @PMOIndia @mygovindia @CMOGuj @Bhupendrapbjp @TheVineetMittal</t>
  </si>
  <si>
    <t>REInvest2024,MusicForChange,InvestInTheFuture,KailashKherLive,SustainabilityThroughMusic,AvaadaAtReInvest,AvaadaKailashKherLive,WeAreAvaada,AvaadaGroup</t>
  </si>
  <si>
    <t>2024-09-15 09:29:39+00:00</t>
  </si>
  <si>
    <t>Anjula Hettige</t>
  </si>
  <si>
    <t>998922466884907009</t>
  </si>
  <si>
    <t>If Anura cancels the Adani Wind Power project, he’ll be throwing India out and destroying any chance of foreign investment. This is reckless nationalism at its worst. Sri Lanka will end up broke, isolated, and in total chaos—just like Gota’s blunder with Japan. Anura’s leadership will sink this country faster than we can recover.</t>
  </si>
  <si>
    <t>2024-09-15 09:35:50+00:00</t>
  </si>
  <si>
    <t>Adani Green &amp; Adani Power Secure 6,600 MW Hybrid Power Supply
⚡MSEDCL Letter of Intent: 5,000 MW Solar by Adani Green and 1,496 MW Thermal by Adani Power
⚡Tariff: ₹2.70 per kWh for 25 years for solar power
⚡Solar Plant: World's largest renewable energy park in Khavda, Gujarat
⚡Thermal Plant: 1,600 MW Ultra-Supercritical capacity
⚡Contract: Separate agreements for solar and thermal power supply to Maharashtra
#AdaniGreen #AdaniPower #RenewableEnergy #HybridPower #Sustainability #MSEDCL</t>
  </si>
  <si>
    <t>AdaniGreen,AdaniPower,RenewableEnergy,HybridPower,Sustainability,MSEDCL</t>
  </si>
  <si>
    <t>2024-09-15 09:45:45+00:00</t>
  </si>
  <si>
    <t>This week, the 3rd cohort of Certified Energy Manager (CEM) trainees participated in a hands-on energy audit at TIRDO, with support from @euintz &amp;amp; @IrlEmbTanzania. They visited a sausage facility to conduct energy assessments &amp;amp; propose efficiency improvements. #EnergyEfficiency https://t.co/pWrUHRqABT</t>
  </si>
  <si>
    <t>2024-09-15 09:52:10+00:00</t>
  </si>
  <si>
    <t>why is that the first thing i see on sh? https://t.co/u0xQbLtGkd</t>
  </si>
  <si>
    <t>2024-09-15 10:02:08+00:00</t>
  </si>
  <si>
    <t>Neil Lovatt</t>
  </si>
  <si>
    <t>1293061395270033409</t>
  </si>
  <si>
    <t>@MhairiHunter Errr it’s literally arguing that the model only works inside the UK. 
Outside of the UK Scotland produces a lot more wind power than it needs, so what do you do with it?</t>
  </si>
  <si>
    <t>#JustIn | #JSWEnergy unit completes commissioning 300 MW wind power capacity at Tuticorin, Tamil Nadu https://t.co/sGDVqSsXY4</t>
  </si>
  <si>
    <t>JustIn,JSWEnergy</t>
  </si>
  <si>
    <t>2024-09-15 10:04:05+00:00</t>
  </si>
  <si>
    <t>UK Wind Power has weakened to 7.7GW this morning. With 4.7GW of Solar we are  burning 2.7GW of Gas as well as importing 5.9GW. 
Nuclear is 4.8GW and the awful Biomass 1.2GW. The price of wholesale electricity over the past 24 hours has been £47 per MWH.</t>
  </si>
  <si>
    <t>2024-09-15 10:12:19+00:00</t>
  </si>
  <si>
    <t>Destination KSA</t>
  </si>
  <si>
    <t>#LimitlessSaudi highlights the achievements of our innovators. Abdulaziz Almizani’s role in steering Riyadh towards a sustainable future through renewable energy and emission reduction is a testament to how commitment and foresight can drive significant change. His contributions reflect the dynamic and forward-thinking nature of Saudi Arabia. #SaudiNationalDay #SaudiArabia #innovation</t>
  </si>
  <si>
    <t>LimitlessSaudi,SaudiNationalDay,SaudiArabia,innovation</t>
  </si>
  <si>
    <t>2024-09-15 10:13:09+00:00</t>
  </si>
  <si>
    <t>Biezel Green Energy Pvt Ltd</t>
  </si>
  <si>
    <t>1074277442519367680</t>
  </si>
  <si>
    <t>Remembering Sir M. Vishveshvaraya on his birth anniversary! An enduring source of inspiration across the generations.
 #HappyEngineersDay 
 #HappyEngineersDay2024 #Visvesvaraya https://t.co/fqr7sail2D</t>
  </si>
  <si>
    <t>HappyEngineersDay,HappyEngineersDay2024,Visvesvaraya</t>
  </si>
  <si>
    <t>2024-09-15 10:24:38+00:00</t>
  </si>
  <si>
    <t>JSW Energy commissions 300 MW Wind Power Capacity awarded under SECI-X ✅
#jswenergy #sabarisec https://t.co/AG5Ym9AF6a</t>
  </si>
  <si>
    <t>jswenergy,sabarisec</t>
  </si>
  <si>
    <t>2024-09-15 10:25:07+00:00</t>
  </si>
  <si>
    <t>ChrisnCrysBlissed</t>
  </si>
  <si>
    <t>1686367694248202241</t>
  </si>
  <si>
    <t>@NewsWireLK @anuradisanayake Wind power is the fakest type of energy saving. A motor is always running to keep the windmills moving 😑</t>
  </si>
  <si>
    <t>2024-09-15 10:33:53+00:00</t>
  </si>
  <si>
    <t>Sabrina, the Teenage Witch 🧙‍♀️🔔📖🕯️</t>
  </si>
  <si>
    <t>September 15th is #GreenpeaceDay (environment activism). In 2017, actor #PeterCapaldi (#CriminalRecord, #TheDevilsHour, #DoctorWho) supported green energy coalition at Westminster Tube station. He also posed with #offshorewind adverts. @GreenpeaceUK https://t.co/Qi7wgnxm0h https://t.co/U37TIUN8jK</t>
  </si>
  <si>
    <t>GreenpeaceDay,PeterCapaldi,CriminalRecord,TheDevilsHour,DoctorWho,offshorewind</t>
  </si>
  <si>
    <t>2024-09-15 10:48:00+00:00</t>
  </si>
  <si>
    <t>CTGI</t>
  </si>
  <si>
    <t>1575314509131968512</t>
  </si>
  <si>
    <t>#TravelwithENGR
Hello, everyone, I’m ENGR! 👋Over the past few days, my colleagues from @CTG_Europe took me to visit three renewable energy projects.🙌 The clear blue sky symbolizes our solemn commitment to a greener planet. 🫶Take a travel photo like mine and share it in the comments below! Follow #TravelwithENGR and continue the journey through Spain with me!🇪🇸🥳</t>
  </si>
  <si>
    <t>TravelwithENGR,TravelwithENGR</t>
  </si>
  <si>
    <t>2024-09-15 10:50:25+00:00</t>
  </si>
  <si>
    <t>Makueni green energy agenda:  
County to launch its green energy agenda on Tuesday 
#CitizenWeekend @OBurrows https://t.co/tsI4gZ3Lki</t>
  </si>
  <si>
    <t>CitizenWeekend</t>
  </si>
  <si>
    <t>2024-09-15 10:55:07+00:00</t>
  </si>
  <si>
    <t>Bank on Dave</t>
  </si>
  <si>
    <t>Here I am very high up filming on top of a massive wind turbine, looking at the huge benefits of wind power as sustainable, renewable, clean energy #BankofDave https://t.co/kPoH6mm3PV</t>
  </si>
  <si>
    <t>BankofDave</t>
  </si>
  <si>
    <t>2024-09-15 11:30:05+00:00</t>
  </si>
  <si>
    <t>Moneycontrol</t>
  </si>
  <si>
    <t>JSW Renew Energy has successfully completed commissioning for the 300 MW ISTS-connected wind power project awarded by Solar Energy Corporation of India tranche X located at #Tuticorin🎥
More details here 👇
https://t.co/NFbllYCG9G
#JSWEnergy #TamilNadu #WindEnergy</t>
  </si>
  <si>
    <t>Tuticorin,JSWEnergy,TamilNadu,WindEnergy</t>
  </si>
  <si>
    <t>2024-09-15 11:38:14+00:00</t>
  </si>
  <si>
    <t>We are excited to announce Hero Future Energies as a Silver sponsor for #REINVEST2024! 
As a pioneer in the renewable energy sector, Hero Future Energies will highlight its state-of-the-art solar, wind, and energy storage technologies, along with its groundbreaking innovations in clean energy solutions.
Join us at the GLOBAL RE-INVEST Expo! The industry is coming together, as we explore the latest breakthroughs driving the global transition to sustainable power!
🗓️ Event Date: 16-18 September 2024
📍 Location: Mahatma Mandir, Gandhinagar, Gujarat
Register Now: https://t.co/FcRrBxewha
#REInvest2024 #HeroFutureEnergies #CleanEnergy #GreenInnovation #Sustainability #RenewableEnergy #REInvestIndia
@PMOIndia
@JoshiPralhad
@Bhupendrapbjp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@solarpack
@AmpEnergyIndia
@envisioncn
@FirstSolar
@FirstSolarIndia
@O2Power_India
@RECLindia
@ntpclimited</t>
  </si>
  <si>
    <t>REINVEST2024,REInvest2024,HeroFutureEnergies,CleanEnergy,GreenInnovation,Sustainability,RenewableEnergy,REInvestIndia</t>
  </si>
  <si>
    <t>2024-09-15 11:44:41+00:00</t>
  </si>
  <si>
    <t>Announcing  @pfclindia as a Silver sponsor for #REINVEST2024! 
As a key player in India’s power sector, PFC will showcase its pivotal role in financing large-scale renewable energy projects and driving the transition to a sustainable energy future. Explore how PFC is enabling innovation in solar, wind, and green energy infrastructure.
Join us at the GLOBAL RE-INVEST Expo! We are showcasing the latest renewable energy technologies and solutions.
🗓️ Event Date: 16-18 September, 2024
📍 Location: Mahatma Mandir, Gandhinagar, Gujarat
Register Now: https://t.co/FcRrBxewha
#REInvest2024 ##CleanEnergy #GreenInnovation #Sustainability #RenewableEnergy #REInvestIndia
@PMOIndia
@JoshiPralhad
@Bhupendrapbjp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@solarpack
@AmpEnergyIndia
@envisioncn
@FirstSolar
@FirstSolarIndia
@O2Power_India
@RECLindia
@ntpclimited</t>
  </si>
  <si>
    <t>REINVEST2024,REInvest2024,CleanEnergy,GreenInnovation,Sustainability,RenewableEnergy,REInvestIndia</t>
  </si>
  <si>
    <t>2024-09-15 11:48:02+00:00</t>
  </si>
  <si>
    <t>Short To Mid Term</t>
  </si>
  <si>
    <t>1386402060816375809</t>
  </si>
  <si>
    <t>SOLAR &amp; RENEWABLE ENERGY THEME STOCKS! 📊 
1. SOLAR ENERGY 🌕
#BOROSIL
#SWSOLAR
#ZODIAC
#WAAREERENEWABLE
#GREENPOWER
#SWELECTES
2. WIND ENERGY 💨
#INOXWIND 
#SUZLON 
#KPIGREEN
3. HYDRO ENERGY 💧
#NHPC
#SJVN
#JPPOWER
#JSWENERGY
4. CLEAN ENERGY 🌫
#TATAPOWER
#RELIANCE 
#ADANIGREEN
#IREDA
5. BIO ENERGY 🛢
#PRAJIND
#IOCL
#GAIL
#KOTYARK
WHICH ONE IS YOUR FAVORITE OR HOLD ??</t>
  </si>
  <si>
    <t>BOROSIL,SWSOLAR,ZODIAC,WAAREERENEWABLE,GREENPOWER,SWELECTES,INOXWIND,SUZLON,KPIGREEN,NHPC,SJVN,JPPOWER,JSWENERGY,TATAPOWER,RELIANCE,ADANIGREEN,IREDA,PRAJIND,IOCL,GAIL,KOTYARK</t>
  </si>
  <si>
    <t>2024-09-15 11:50:28+00:00</t>
  </si>
  <si>
    <t>DailyMirror</t>
  </si>
  <si>
    <t>Floating solar power projects on Mahaweli Authority reservoirs
https://t.co/aMbijhv3nv</t>
  </si>
  <si>
    <t>2024-09-15 11:52:53+00:00</t>
  </si>
  <si>
    <t>Chennai Updates</t>
  </si>
  <si>
    <t>1043078185825460224</t>
  </si>
  <si>
    <t>JSW Energy commissions 300 MW wind power capacity at Tuticorin, Tamil Nadu. It is further building a 150 MW at Dharapuram too.. #TN #Renewable ⚡️ https://t.co/HRmTFs6Yjh</t>
  </si>
  <si>
    <t>TN,Renewable</t>
  </si>
  <si>
    <t>2024-09-15 12:07:42+00:00</t>
  </si>
  <si>
    <t>Welcoming Adani Renewables as a Bronze Sponsor for #REINVEST2024!
With a strong foothold in renewable energy, Adani Renewables is leading the way in solar and wind power across India. 
At the GLOBAL RE-INVEST Expo, Adani Renewables will present its sustainable energy projects and innovations in green infrastructure, driving India towards a clean energy future.
🗓️ Event Date: 16-18 September 2024
📍 Location: Mahatma Mandir, Gandhinagar, Gujarat
Register Now: https://t.co/FcRrBxewha
#REInvest2024 #Adani #RenewableEnergy #Sustainability #GreenInfrastructure #CleanEnergy #REInvestIndia</t>
  </si>
  <si>
    <t>REINVEST2024,REInvest2024,Adani,RenewableEnergy,Sustainability,GreenInfrastructure,CleanEnergy,REInvestIndia</t>
  </si>
  <si>
    <t>2024-09-15 12:10:22+00:00</t>
  </si>
  <si>
    <t>investonchart</t>
  </si>
  <si>
    <t>1678443762329190400</t>
  </si>
  <si>
    <t>#JSW_Renew Energy has successfully completed commissioning for the 300 MW ISTS-connected wind power project awarded by Solar Energy Corporation of India tranche X located at #Tuticorin</t>
  </si>
  <si>
    <t>JSW_Renew,Tuticorin</t>
  </si>
  <si>
    <t>2024-09-15 12:11:33+00:00</t>
  </si>
  <si>
    <t>JSW Energy🚨
JSW Renew Energy Two Limited has commissioned 300 MW of its 450 MW wind power project under SECI Tranche X in Tuticorin, Tamil Nadu.
#jswenergy #vismaya26 https://t.co/CPdHfAaqIU</t>
  </si>
  <si>
    <t>jswenergy,vismaya26</t>
  </si>
  <si>
    <t>2024-09-15 12:20:41+00:00</t>
  </si>
  <si>
    <t>HAO WAS ONE OF US OMGGGGGG 😭😭😭😭 https://t.co/PhWOmJV8AB</t>
  </si>
  <si>
    <t>2024-09-15 12:37:16+00:00</t>
  </si>
  <si>
    <t>HEROOOOOOOOO! BEST ZEROSE IN THE WORLD!!! I LOVE YOU FOR THAT</t>
  </si>
  <si>
    <t>2024-09-15 12:46:17+00:00</t>
  </si>
  <si>
    <t>Walkabout</t>
  </si>
  <si>
    <t>What do the vegan green energy zealots wear on their feet?</t>
  </si>
  <si>
    <t>2024-09-15 12:56:16+00:00</t>
  </si>
  <si>
    <t>Being limitless</t>
  </si>
  <si>
    <t>884016166733271040</t>
  </si>
  <si>
    <t>#JSWEnergy unit completes commissioning 300 MW wind power capacity at Tuticorin, Tamil Nadu: Exchange Filing.</t>
  </si>
  <si>
    <t>Embracing green energy to fuel a brighter, cleaner future! 🌱⚡ #CleanPower #EcoFriendly #SustainableLiving #ClimateAction https://t.co/iMwfgaHl0f</t>
  </si>
  <si>
    <t>CleanPower,EcoFriendly,SustainableLiving,ClimateAction</t>
  </si>
  <si>
    <t>2024-09-15 13:10:40+00:00</t>
  </si>
  <si>
    <t>DNA</t>
  </si>
  <si>
    <t>#GautamAdani beats rivals, wins bid to supply 6600 MW of electricity to...
https://t.co/orwM1tVzUn</t>
  </si>
  <si>
    <t>2024-09-15 13:12:19+00:00</t>
  </si>
  <si>
    <t>JSW Energy Ltd
JSW Energy commissions 300 MW Wind Power Project in Tamil Nadu, nearing completion of additional 150 MW, aiming for 10 GW installed capacity by FY2025
MCap: 1,34,211.14 Cr. CMP: 767.90 
#JSWENERGY #Breaking #FlashStox #StockMarket</t>
  </si>
  <si>
    <t>JSWENERGY,Breaking,FlashStox,StockMarket</t>
  </si>
  <si>
    <t>2024-09-15 13:28:30+00:00</t>
  </si>
  <si>
    <t>Info Amreli GoG</t>
  </si>
  <si>
    <t>866632397898383364</t>
  </si>
  <si>
    <t>#REInvest2024 
Shaping a sustainable future with solar energy, turning organic matter into renewable bioenergy, harnessing wind power, and unleashing hydro energy innovations.
#GujaratWelcomesPM
#SwagatamModiji
@PMOIndia @CMOGuj @InfoGujarat https://t.co/S4y1ovC58B</t>
  </si>
  <si>
    <t>REInvest2024,GujaratWelcomesPM,SwagatamModiji</t>
  </si>
  <si>
    <t>2024-09-15 13:30:49+00:00</t>
  </si>
  <si>
    <t>#JSWENERGY | 📌 JSW Energy Limited's subsidiary, JSW Renew Energy Two Limited, has commissioned 300 MW of a 450 MW wind power project in Tamil Nadu. This is the company's first greenfield wind power plant for SECI, contributing to its renewable energy portfolio. The company aims to achieve 10 GW installed capacity by FY2025 and 20 GW before 2030.
Details: https://t.co/rITRHTacVY
⚡ AI powered update by https://t.co/GztB06W8bg
Check-out https://t.co/GztB06W8bg to receive WhatsApp updates faster than twitter/X.</t>
  </si>
  <si>
    <t>JSWENERGY</t>
  </si>
  <si>
    <t>2024-09-15 13:38:10+00:00</t>
  </si>
  <si>
    <t>The Big Bull Deals</t>
  </si>
  <si>
    <t>1667460244765831168</t>
  </si>
  <si>
    <t>JSW Energy Ltd.
Co. subsidiary, JSW Renew Energy Two Limited, has commissioned 300 MW of a 450 MW wind power project in Tamil Nadu. This is the company's first greenfield wind power plant for SECI, contributing to its renewable energy portfolio. The company aims to achieve 10 GW installed capacity by FY2025 and 20 GW before 2030.</t>
  </si>
  <si>
    <t>2024-09-15 13:44:00+00:00</t>
  </si>
  <si>
    <t>Climate Reality</t>
  </si>
  <si>
    <t>Gas isn’t the answer—it’s the problem. More gas = more climate disasters. It’s time @WorldBank and MDBs get serious about climate action and stop dragging their feet. Let’s move investments from fossil fuels to clean, renewable energy. 
#StopFundingFossils #EndFossilFuels</t>
  </si>
  <si>
    <t>StopFundingFossils,EndFossilFuels</t>
  </si>
  <si>
    <t>2024-09-15 13:46:57+00:00</t>
  </si>
  <si>
    <t>🎪🔞🎪</t>
  </si>
  <si>
    <t>1726619634353197056</t>
  </si>
  <si>
    <t>What if there was a villain who feeds on solar power? #SunnyDayJack #SWWSDJ #Sdj #SunnyDayJackoc https://t.co/riq9YlIrhK</t>
  </si>
  <si>
    <t>SunnyDayJack,SWWSDJ,Sdj,SunnyDayJackoc</t>
  </si>
  <si>
    <t>2024-09-15 14:00:01+00:00</t>
  </si>
  <si>
    <t>Earth Accounting</t>
  </si>
  <si>
    <t>What #Maine hopes to learn from its #OffshoreWind research array https://t.co/VakoPYxUw9</t>
  </si>
  <si>
    <t>Maine,OffshoreWind</t>
  </si>
  <si>
    <t>2024-09-15 14:02:59+00:00</t>
  </si>
  <si>
    <t>T&amp;T Guardian</t>
  </si>
  <si>
    <t>Energy Minister Stuart Young says the official handover of electric vehicle charging stations and solar LED lighting at Queen’s Hall in Port-of-Spain will serve as another means of energy efficiency in T&amp;amp;T.
For more…
https://t.co/2cECudWgnI https://t.co/OiAasOPoro</t>
  </si>
  <si>
    <t>2024-09-15 14:13:20+00:00</t>
  </si>
  <si>
    <t>Unlock the future of tech and finance in 2024:
1️⃣ AI &amp; automation changing industries
2️⃣ Crypto &amp; blockchain disrupting finance
3️⃣ Renewable energy powering sustainable growth
4️⃣ Fintech reshaping banking
5️⃣ Healthtech advancing medical innovation
Stay ahead with these trending niches! 🚀💡</t>
  </si>
  <si>
    <t>2024-09-15 14:14:49+00:00</t>
  </si>
  <si>
    <t>nikola 3</t>
  </si>
  <si>
    <t>1476323517046140931</t>
  </si>
  <si>
    <t>One of the first compressed air locomotives on display in South Dakota. There were many versions of free and renewable energy vehicles from the old world
Somebdy he doesn't want us to know the truth, WHY, because they still use free energy, and of course we pay for everything they want, be AWAKEof the people around you, not only that we will write on the networks, it's a very small percentage, but from ear to ear AWAKE people
#telegram
htttps:/thedoctorregenerated</t>
  </si>
  <si>
    <t>telegram</t>
  </si>
  <si>
    <t>2024-09-15 14:14:57+00:00</t>
  </si>
  <si>
    <t>A Rechargeable Urea‐Assisted Zn‐Air Battery with High Energy Efficiency and Fast‐Charging Enabled by Engineering High‐Energy Interfacial Structures https://t.co/hxm7ptbb8l</t>
  </si>
  <si>
    <t>2024-09-15 14:45:36+00:00</t>
  </si>
  <si>
    <t>Ricky feels the Pop https://t.co/lC6rfBOKMf</t>
  </si>
  <si>
    <t>2024-09-15 14:50:03+00:00</t>
  </si>
  <si>
    <t>👑The ₿itcoin Kingpin👑</t>
  </si>
  <si>
    <t>1749202998813757440</t>
  </si>
  <si>
    <t>Understanding Blockchain Security 🔒
When evaluating security, consider the consensus mechanism.
Proof-of-Work offers high security but demands significant computational power!
Proof-of-Stake trades some computation for energy efficiency. #Blockchain #CryptoSecurity #Bitcoin</t>
  </si>
  <si>
    <t>Blockchain,CryptoSecurity,Bitcoin</t>
  </si>
  <si>
    <t>2024-09-15 14:57:59+00:00</t>
  </si>
  <si>
    <t>What is the biggest obstacle to adopting solar power for your home or business?</t>
  </si>
  <si>
    <t>2024-09-15 15:05:44+00:00</t>
  </si>
  <si>
    <t>@fight4newjersey Things @GovMurphy doesn't admit to...the dirty components required to manufacture &amp;amp; operate a wind power plant👇 https://t.co/naloUFRSe6</t>
  </si>
  <si>
    <t>2024-09-15 15:21:19+00:00</t>
  </si>
  <si>
    <t>Excitement is brewing as we gear up to host renewable energy leaders at #REINVEST2024!
With the final preparations complete, we’re ready to welcome global RE stakeholders, innovators, and investors to the 4th Global RE-INVEST Renewable Energy Investors Meet &amp; Expo, starting tomorrow.
Join us for this groundbreaking event where new partnerships will be formed, cutting-edge innovations unveiled, and the future of clean energy shaped.
📅 Event Date: 16th - 18th September 2024  
📍 Location: Mahatma Mandir, Gandhinagar, Gujarat  
🔗 Visit: https://t.co/gn6RK1zqdr 
Don’t miss your chance to be part of renewable energy’s future!
#REInvest2024 #RenewableEnergy #GreenInnovation #Sustainability #InvestmentOpportunities #REStakeholders #CleanEnergy #REInvestIndia
@PMOIndia
@JoshiPralhad
@Bhupendrapbjp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
@AdaniGreen
@TataPower
@solarpack
@AmpEnergyIndia
@envisioncn
@FirstSolar
@FirstSolarIndia
@O2Power_India
@RECLindia
@ntpclimited</t>
  </si>
  <si>
    <t>REINVEST2024,REInvest2024,RenewableEnergy,GreenInnovation,Sustainability,InvestmentOpportunities,REStakeholders,CleanEnergy,REInvestIndia</t>
  </si>
  <si>
    <t>2024-09-15 15:44:15+00:00</t>
  </si>
  <si>
    <t>Prasad</t>
  </si>
  <si>
    <t>1388885278404739082</t>
  </si>
  <si>
    <t>@KushwahaAbhinit @IndiaHistorypic @sampitroda Yes , he is gentleman...even what we see today about energy efficiency lights and the nationwide implementation,  was white paperd by him..
He stays quiet, but he is genius... thank you Sam sir...</t>
  </si>
  <si>
    <t>2024-09-15 15:44:35+00:00</t>
  </si>
  <si>
    <t>James Mwadeghu</t>
  </si>
  <si>
    <t>@MusaliaMudavadi @MFA_Austria @iaeaorg We have immense access to renewable clean energy.... Solar, Wind power, geothermal power, we have not even scratched the surface of this potential and we want to tap into nuclear power that Wester Nations are running away from....</t>
  </si>
  <si>
    <t>2024-09-15 15:52:00+00:00</t>
  </si>
  <si>
    <t>Juicy TREATS</t>
  </si>
  <si>
    <t>1360651712571310085</t>
  </si>
  <si>
    <t>We are 100% on green energy making your favourite juice upto 9 p.m. are you on the way? https://t.co/lA96Atckyx</t>
  </si>
  <si>
    <t>2024-09-15 16:01:19+00:00</t>
  </si>
  <si>
    <t>Wu I-Hsiang | 吳羿翔 | 🇹🇼</t>
  </si>
  <si>
    <t>1392527298713341952</t>
  </si>
  <si>
    <t>All these fear-mongering posts and grifts about Green Energy, and not a single mention of Nuclear, huh?
You don't want solutions. You want to kick the can down the road.</t>
  </si>
  <si>
    <t>2024-09-15 16:26:30+00:00</t>
  </si>
  <si>
    <t>JSW Renew Energy  Two Limited, has successfully completed commissioning for the 300 MW ISTS-connected wind power project awarded by Solar Energy Corporation of India (SECI) tranche X located at Tuticorin, Tamil Nadu.
#Infra 
https://t.co/T3X9fl0sKl</t>
  </si>
  <si>
    <t>Infra</t>
  </si>
  <si>
    <t>2024-09-15 16:32:00+00:00</t>
  </si>
  <si>
    <t>LifeOnMarz</t>
  </si>
  <si>
    <t>1824933065229258752</t>
  </si>
  <si>
    <t>@Bumpalump99 @FiendInno @asjah8 @_Kel_Varnsen_ @NaturalBAtheist @PlatoonOps @JohnOz1900 @DebbiePalm2 @TrumpLOST5 @MichelleinAZ602 @WheezingGeek @cbeckj @Wanderinglord @michellewither6 @BrianNazarenus @backtobacktoday @lavalmxhr @missled2u @The_Turbanator_ @TonyBaduy @56tweets4 @logicaldebate @MoMothra54 @newsjunky2 @kim_because @Vickie627 @tom__builder @AnglerLouisiana @JW14952 @PaulStetson13 @BabeTruth2 @PapaCharlie__ @MrEugeneStoner @WondersNorbit @DelusionsMass @SophiaBianchi99 @KinseyKat1 @emsops @NoreneD39766667 @HeartlessCreat5 @villagerssn @GEGus23 @BikeLane22 @Blanelovesyou I heard that wind power wiped em out</t>
  </si>
  <si>
    <t>2024-09-15 16:42:07+00:00</t>
  </si>
  <si>
    <t>Officiated Rusangu University’s 18th graduation in Monze. Their holistic approach, ‘training head, hand &amp;amp; heart,’ aligns  with our values to shape a brighter future. 
Congrats Class of 2024! Use your skills for Zambia’s growth in smart #agric, green energy &amp;amp; water conservation.🇿🇲 https://t.co/z9xgCpdget</t>
  </si>
  <si>
    <t>agric</t>
  </si>
  <si>
    <t>2024-09-15 16:46:35+00:00</t>
  </si>
  <si>
    <t>This monstrosity is coming to Mattapan
With 40 neighborhood character-changing, traffic-causing small cages (condos they call em), this green energy building even features its own bike lane!
🙄
All of Boston will turn into soulless, Soviet-style housing before we know it… https://t.co/iGpyga82wi</t>
  </si>
  <si>
    <t>2024-09-15 17:00:19+00:00</t>
  </si>
  <si>
    <t>MickeyKE™🇰🇪</t>
  </si>
  <si>
    <t>1198461969633808384</t>
  </si>
  <si>
    <t>This honor underscores Adani’s commitment to employee satisfaction, revenue growth, and sustainability. Eight Adani portfolio companies were evaluated, including Adani Enterprises, Adani Green Energy, and Ambuja Cements. https://t.co/7LIlBYGLSD</t>
  </si>
  <si>
    <t>2024-09-15 17:12:28+00:00</t>
  </si>
  <si>
    <t>Get Wild 🐦 🦋 🐝 🍃</t>
  </si>
  <si>
    <t>This makes sense 👍 ☀ 💡
BIPV. Building-Integrated PhotoVoltaics. 
Producing solar power and serving a functional building purpose (i.e. protecting the property, letting light in, or providing insulation), BIPV are classified as “dual-use photovoltaic (PV) technologies.” https://t.co/p3XicCjPWP</t>
  </si>
  <si>
    <t>2024-09-15 17:24:18+00:00</t>
  </si>
  <si>
    <t>829781285954605057</t>
  </si>
  <si>
    <t>This recognition highlights Adani's dedication to employee satisfaction, strong revenue growth, and sustainability. Eight Adani portfolio companies, such as Adani Enterprises, Adani Green Energy, and Ambuja Cements, were assessed for this honor. https://t.co/vZ2SVGt4I2</t>
  </si>
  <si>
    <t>2024-09-15 17:27:25+00:00</t>
  </si>
  <si>
    <t>Oregon GOP</t>
  </si>
  <si>
    <t>Oregonians are being buried by increasing power bills due to irrational green energy policies promoted by Oregon Democrats. We must return to common sense policies that protect BOTH the environment and Oregon citizens. #orpol</t>
  </si>
  <si>
    <t>orpol</t>
  </si>
  <si>
    <t>2024-09-15 17:29:43+00:00</t>
  </si>
  <si>
    <t>sawtooth</t>
  </si>
  <si>
    <t>1638174973666930688</t>
  </si>
  <si>
    <t>The [CPU] energy efficiency curve is drawn using Geekbench 6, a cross-platform benchmark. Drawing a curve requires a lot of testing at different frequencies, and you have to make sure throttling doesn't kick in and ruin the benchmark run... https://t.co/fVVcz8UE11</t>
  </si>
  <si>
    <t>But... it diverges too far from reality. Geekbench uses all available cores to the maximum, something you won't see outside of benchmarks. And of course, your SoC isn't just the CPU. These specialized benchmarks can't really tell about the energy efficiency of the entire SoC.</t>
  </si>
  <si>
    <t>2024-09-15 17:35:29+00:00</t>
  </si>
  <si>
    <t>Tom Nelson</t>
  </si>
  <si>
    <t>ICYMI: Tom Nelson Podcast #245: “Larry Bell: From Space Architecture to Climate Realism” is now published.
00:00 Introduction to Larry Bell
00:08 Overview of Larry's New Book on Energy Systems
01:39 Challenges and Realities of Renewable Energy
07:13 Space Architecture and Holistic Thinking
11:10 Climate Change Skepticism and Historical Perspectives
22:43 The Politics of Climate Science
35:27 The Importance of Whole Brain Thinking
41:27 Reflections on Academia and Society
55:09 Final Thoughts and Call to Action</t>
  </si>
  <si>
    <t>2024-09-15 17:52:10+00:00</t>
  </si>
  <si>
    <t>Ohio State Parks &amp; Watercraft</t>
  </si>
  <si>
    <t>Sustainability Spotlight 💡
Today, we are highlighting Caesar Creek and East Harbor, where the wind is doing more than just blowing through the trees. These parks are harnessing wind power to keep their ponds fresh and thriving with energy from their windmills. 🌾💧
@ohiodnr https://t.co/yhmslBYZQF</t>
  </si>
  <si>
    <t>2024-09-15 18:00:26+00:00</t>
  </si>
  <si>
    <t>See how solar power and Wi-Fi are transforming Kathirimalai with telemedicine and online education, creating a more hopeful future for its residents! #IASOfficer #RuralDevelopment #TribalCommunity #Education #Healthcare #DigitalIndia #SocialImpact #TamilNadu #Erode</t>
  </si>
  <si>
    <t>IASOfficer,RuralDevelopment,TribalCommunity,Education,Healthcare,DigitalIndia,SocialImpact,TamilNadu,Erode</t>
  </si>
  <si>
    <t>[IAS Krishnanunni H, rural development, tribal community, education, social impact, Tamil Nadu, healthcare]
https://t.co/ThLcWUqNnA</t>
  </si>
  <si>
    <t>2024-09-15 18:03:33+00:00</t>
  </si>
  <si>
    <t>LNG Action</t>
  </si>
  <si>
    <t>Fact Check: Why do divisive anti-Canadian #LNG groups continue to mislead the public? 
Here’s the facts they won’t tell you.
A) Global energy demand is at a record all-time high, and will grow massively in the decades to come.
B) Coal, natural gas, wind, and solar power are all at record all-time highs.
C) Canada is already a global leader in wind capacity, hydro generation, and solar installations.
D) Renewable energy additions globally haven’t replaced fossil fuel consumption, they’ve added to help meet growing energy demand.
E) We need to support all #CanadianEnergy and stop the divisive, misleading, fake campaigns against these #Indigenous led #BCLNG opportunities.
F) Natural resources help pay for our doctors, teachers and emergency responders -and- our resource exports help make life more affordable for every single Canadian.
G) We need to improve our economic growth, we need to create more jobs, we need to reinforce our economic future, and natural resources are one of the biggest opportunities we have.
H) Numerous countries are asking for #CanadianLNG. Germany, Ukraine, Greece, Poland, Japan, South Korea, the Phillipines, Latvia and others are interested in our energy exports.
I) It’s time to work together and reduce polarization. These mis-leading campaigns against the men and women who make up our Canadian energy industry need to stop. Many of these groups have a decade or more track-record of false and misleading doomsday public campaigns which help stifle local economic opportunities.
J) Who really benefits from the disinformation coming out of @CAPE_ACME @standearth @Melissa_Lem @envirodefence @MySea2Sky @SierraClubBC and others?
Qatar, Nigeria, Algeria, Mozambique, Russia, PNG, Indonesia, Tanzania, Oman, Argentina, the USA, Mexico, Australia, Norway, the UAE and other countries who are expanding LNG exports.
#BritishColumbia #BCEcon #CdnPoli #CdnEcon #YVR</t>
  </si>
  <si>
    <t>LNG,CanadianEnergy,Indigenous,BCLNG,CanadianLNG,BritishColumbia,BCEcon,CdnPoli,CdnEcon,YVR</t>
  </si>
  <si>
    <t>2024-09-15 18:03:36+00:00</t>
  </si>
  <si>
    <t>Bhairav (Vikas Raina) (𑆮𑆴𑆑𑆳𑆱 𑆫𑆽𑆤𑆳)</t>
  </si>
  <si>
    <t>1021281738088099840</t>
  </si>
  <si>
    <t>Green energy is future ❤</t>
  </si>
  <si>
    <t>2024-09-15 18:17:03+00:00</t>
  </si>
  <si>
    <t>Hamster Kombat Daily Combo Cipher</t>
  </si>
  <si>
    <t>1558764212012318720</t>
  </si>
  <si>
    <t>#HAMSTERKOMBAT latest combo cards September 15
CEO/PR&amp;amp;TEAM 
Consensus Explorer Pass/ PR&amp;amp;TEAM
Hamster Green Energy/ SPECIALS https://t.co/GcZ798Idj0</t>
  </si>
  <si>
    <t>HAMSTERKOMBAT</t>
  </si>
  <si>
    <t>2024-09-15 18:21:39+00:00</t>
  </si>
  <si>
    <t>WE MADE ITTTT!!!!🥳🥳🥳🥳
#Happy_40M_Zeroses https://t.co/ORHH0q0SuA</t>
  </si>
  <si>
    <t>Happy_40M_Zeroses</t>
  </si>
  <si>
    <t>2024-09-15 18:50:41+00:00</t>
  </si>
  <si>
    <t>(((Sebastián Bassi)))☣💚🏳️‍🌈🇵🇹🇦🇷🇺🇸🇮🇱🥥🎗</t>
  </si>
  <si>
    <t>@hagov_comite There is oil, gas, coal, wind power, uranium, copper, and more.</t>
  </si>
  <si>
    <t>2024-09-15 19:15:58+00:00</t>
  </si>
  <si>
    <t>🔥Circe_420🔥</t>
  </si>
  <si>
    <t>1306013145731919872</t>
  </si>
  <si>
    <t>I was trying to enjoy Narragansett…. But then i noticed the wind power generators being built… do you see them? 
All us Fern Gully kids watching xxxx move backwards from saving the planet and protecting wildlife…🥺💔😭 https://t.co/hAlc7WopxJ</t>
  </si>
  <si>
    <t>2024-09-15 19:22:07+00:00</t>
  </si>
  <si>
    <t>This mobile solar container unfolds and provides solar power, anytime, anywhere.
We have so many solutions. Implement them. #ActOnClimate
#climate #energy #renewables https://t.co/IUZ9eDaSIF</t>
  </si>
  <si>
    <t>ActOnClimate,climate,energy,renewables</t>
  </si>
  <si>
    <t>2024-09-15 19:29:15+00:00</t>
  </si>
  <si>
    <t>Mortymer</t>
  </si>
  <si>
    <t>Mission: 
default - invest in education if you run long race
#1: invest in cheap reliable energy, ignore GW, pollution, rump up volume
#2: invest in industry
#3 improve energy efficiency, go green, domestic sources
#4 invest in RnD
#5 on the go build infrastructure</t>
  </si>
  <si>
    <t>2024-09-15 19:44:29+00:00</t>
  </si>
  <si>
    <t>Kwin Solar</t>
  </si>
  <si>
    <t>1625478705068879872</t>
  </si>
  <si>
    <t>Do you have no electricity in your area? No problem. Grab yourself a solar power bank today!
Visit us: Nyumba Kubwa building,Wilson Street, Shop No. LY43
Call us on: +256 751326740
@WEEN_Forum
@MEMD_Uganda
@useaug https://t.co/YwqLuZT3YO</t>
  </si>
  <si>
    <t>2024-09-15 20:23:09+00:00</t>
  </si>
  <si>
    <t>spaceology</t>
  </si>
  <si>
    <t>797849870245724160</t>
  </si>
  <si>
    <t>@AndyBurnhamGM If the State builds a home, it can spend the 20% plus profit the speculative builder demands into energy efficiency, robustness, and the overall quality of the home. 
If the State retains the asset, it can begin to exert pressure on the private market to up its game.</t>
  </si>
  <si>
    <t>2024-09-15 21:00:01+00:00</t>
  </si>
  <si>
    <t>Guam PDN</t>
  </si>
  <si>
    <t>In today's E-edition https://t.co/jSmYh9qNUX: Feds looking to install offshore wind power for Guam; GLUC OKs worker barracks in Barrigada; NWS: Brace for more heavy rain, strong winds; At a job fair hosted by regional water producers. https://t.co/kJV6pSKSEQ</t>
  </si>
  <si>
    <t>2024-09-15 21:12:54+00:00</t>
  </si>
  <si>
    <t>Livert Mudzingenyama</t>
  </si>
  <si>
    <t>1318273488453472261</t>
  </si>
  <si>
    <t>This is call to everyone to shift towards green energy. We can't be sacrificing the future of present and future generations. We can do something #ClimateAction 
#Payup for Climate Finance
#EndFossilFuels https://t.co/DsQxQyi571</t>
  </si>
  <si>
    <t>ClimateAction,Payup,EndFossilFuels</t>
  </si>
  <si>
    <t>2024-09-15 22:31:37+00:00</t>
  </si>
  <si>
    <t>b ☼🏴󠁧󠁢󠁷󠁬󠁳󠁿</t>
  </si>
  <si>
    <t>1254775382651232256</t>
  </si>
  <si>
    <t>@ameliabiIity the lorde fandom peaked just before solar power and died right after it😔</t>
  </si>
  <si>
    <t>2024-09-15 22:46:44+00:00</t>
  </si>
  <si>
    <t>CarNewsChina.com</t>
  </si>
  <si>
    <t>Is Nio’s Onvo L60 better than the Tesla Model Y? Does Nio deliver its energy efficiency promise?
First test drive by Sean from @TelescopeSH 
👇
https://t.co/E00svitfpB</t>
  </si>
  <si>
    <t>2024-09-15 23:32:04+00:00</t>
  </si>
  <si>
    <t>All the trains in the Netherlands run entirely on renewable energy.
We have the solutions. #ActOnClimate
#ClimateEmergency #climate #energy #renewables #renewableenergy #GreenNewDeal https://t.co/tGhXJXgBLO</t>
  </si>
  <si>
    <t>ActOnClimate,ClimateEmergency,climate,energy,renewables,renewableenergy,GreenNewDeal</t>
  </si>
  <si>
    <t>2024-09-15 23:39:41+00:00</t>
  </si>
  <si>
    <t>Rich🏠</t>
  </si>
  <si>
    <t>10 Things must consider before building or buying a house
A comprehensive guide for building best home specifications 
- Location Factors
- ⁠Design flow
- ⁠Material of construction 
- ⁠Energy Efficiency 
- ⁠windows type/count
- ⁠Taxes
- ⁠Opration cost
- ⁠Basement 
- ⁠Volume not sqft
- ⁠Attic &amp; Elevations</t>
  </si>
  <si>
    <t>2024-09-16 00:01:26+00:00</t>
  </si>
  <si>
    <t>nicy 🍒</t>
  </si>
  <si>
    <t>1696372824158412800</t>
  </si>
  <si>
    <t>1. in bloom
2. insomnia 
3. yura yura 
4. our season
5. solar power</t>
  </si>
  <si>
    <t>2024-09-16 00:18:49+00:00</t>
  </si>
  <si>
    <t>ABC7 News</t>
  </si>
  <si>
    <t>The world's first self-charging solar car is being showcased here in San Francisco. This hybrid car is made by @aptera_motors. It runs on both solar power, but can also be charged with electricity. https://t.co/gULH8jxztn https://t.co/JCghKeZgwT</t>
  </si>
  <si>
    <t>2024-09-16 00:21:20+00:00</t>
  </si>
  <si>
    <t>The Conversation - Australia + New Zealand</t>
  </si>
  <si>
    <t>By generating renewable energy close to where it's most used, rooftop solar improves both energy security and disaster preparedness @AUTuni  https://t.co/46rWNW8Z43</t>
  </si>
  <si>
    <t>2024-09-16 00:50:39+00:00</t>
  </si>
  <si>
    <t>Chris Bertman</t>
  </si>
  <si>
    <t>@thecalimelody You should vacuum the condenser coils behind your fridge every six months to increase your fridge’s lifespan and increase energy efficiency 🤗</t>
  </si>
  <si>
    <t>2024-09-16 00:54:35+00:00</t>
  </si>
  <si>
    <t>Timothy Sweeney</t>
  </si>
  <si>
    <t>1594795769034252288</t>
  </si>
  <si>
    <t>@DataDInvesting @AndyRenfrew Modular nuclear facilities are the energy of the future until we can get solar power way more efficient</t>
  </si>
  <si>
    <t>2024-09-16 01:00:10+00:00</t>
  </si>
  <si>
    <t>We believe in the power of mentorships 🤝
That’s why RMI is a proud coordinator of the Women in Renewable Energy (WIRE) Network, a group that is focused on peer-to-peer learning and capacity development for women working in energy in island nations around the Caribbean.</t>
  </si>
  <si>
    <t>2024-09-16 01:02:21+00:00</t>
  </si>
  <si>
    <t>🇳🇱SlapendNederland</t>
  </si>
  <si>
    <t>1684660965738999808</t>
  </si>
  <si>
    <t>#ClimateScam #ClimateCatastrophe 
Do you want wind power, sun power, or nuclear power?🎶 https://t.co/YQTV7RNDVA</t>
  </si>
  <si>
    <t>ClimateScam,ClimateCatastrophe</t>
  </si>
  <si>
    <t>2024-09-16 01:19:57+00:00</t>
  </si>
  <si>
    <t>Hamish</t>
  </si>
  <si>
    <t>@endozduopoly There's been people calling for higher density for ages, tended to be car hating Greens pushing energy efficiency, or planning students/academics with a xxxx for high density Euro style living, but yes, these focussed, quite aggressive YIMBYs do seem relatively recent.</t>
  </si>
  <si>
    <t>2024-09-16 01:29:39+00:00</t>
  </si>
  <si>
    <t>SanthanamVaidya</t>
  </si>
  <si>
    <t>JSW Energy Subsidiary Commissions 300 MW Wind Power Project in Tamil Nadu
https://t.co/ZLOu57Fubk
 Download Economic Times App to stay updated with Business News - https://t.co/buZYtZQ8UP https://t.co/zb9lfMivhM</t>
  </si>
  <si>
    <t>2024-09-16 01:49:51+00:00</t>
  </si>
  <si>
    <t>Hanuman</t>
  </si>
  <si>
    <t>1076137285505101825</t>
  </si>
  <si>
    <t>Three eminent environmentalists Rohan Pethiyagoda, Prof. Nimal Gunatilleke, and Prof. Sarath Kotagama filed a FR petition in July. It was not against the wind power but creating a farm next to a protected jungle. They also questioned why pay $8.26 instead of 4.6/KWH. 
https://t.co/k9YGYB9MTA</t>
  </si>
  <si>
    <t>2024-09-16 01:52:45+00:00</t>
  </si>
  <si>
    <t>Heeralal Nigam</t>
  </si>
  <si>
    <t>Wind power -:
wind energy is a form of renewable energy that harnesses the power of the wind to generate electricity. It involves using wind turbines to convert the turning motion of blades, pushed by moving air (kinetic energy) into electrical energy (electricity).
Uses wind Energy -:
Homeowners, farmers, businesses and industries use clean, distributed wind energy to pump water (for use as drinking water, to irrigate fields, etc.), reduce electricity bills and reduce air pollution...🌱🌿🌏☘️🌄🌻🌴
@HeeralalNigam</t>
  </si>
  <si>
    <t>2024-09-16 02:06:22+00:00</t>
  </si>
  <si>
    <t>Carl Jackson</t>
  </si>
  <si>
    <t>Green energy liars make their money by keeping you in fear. Here’s a great example.</t>
  </si>
  <si>
    <t>2024-09-16 02:26:16+00:00</t>
  </si>
  <si>
    <t>Hemanta Meher</t>
  </si>
  <si>
    <t>@HeeralalNigam Wind power, as a form of renewable energy, utilizes wind turbines to convert the kinetic energy of wind into electrical energy.</t>
  </si>
  <si>
    <t>2024-09-16 02:44:26+00:00</t>
  </si>
  <si>
    <t>SmartEnergyCouncil</t>
  </si>
  <si>
    <t>Other commitments made as part of the strategy:  
⚡ Setting 2035 &amp;amp; 2050 targets to ramp up electrification &amp;amp; improving home energy efficiency 
⚡ A $30m program to help apartment residents install solar
⚡ $175m for social housing energy upgrades &amp;amp; $200m to roll out EV charging. https://t.co/fUxdyIPGWW</t>
  </si>
  <si>
    <t>2024-09-16 02:46:47+00:00</t>
  </si>
  <si>
    <t>finance vibe</t>
  </si>
  <si>
    <t>1764103814150266880</t>
  </si>
  <si>
    <t>JSW Energy unit completes commissioning 300 MW wind power capacity at Tuticorin, Tamil Nadu 
#financevibe  #indianstockmarket #IREDA   #sharemarket #StockMarket    #SEBI #Zerodha  #BajajIPO #Stock  #Multibagger #IPOs #bajajhousingfinanceipo</t>
  </si>
  <si>
    <t>financevibe,indianstockmarket,IREDA,sharemarket,StockMarket,SEBI,Zerodha,BajajIPO,Stock,Multibagger,IPOs,bajajhousingfinanceipo</t>
  </si>
  <si>
    <t>2024-09-16 02:59:05+00:00</t>
  </si>
  <si>
    <t>#JSW_ENERGY: CO COMMISSIONS 300 MW WIND POWER CAPACITY AWARDED UNDER SECI-X</t>
  </si>
  <si>
    <t>JSW_ENERGY</t>
  </si>
  <si>
    <t>2024-09-16 03:43:15+00:00</t>
  </si>
  <si>
    <t>🇯🇵HISASHI🇯🇵</t>
  </si>
  <si>
    <t>1534777570935607297</t>
  </si>
  <si>
    <t>#メガソーラー建設反対
＃Opposition to mega solar construction
 #風力発電反対 
＃Opposition to wind power generation
#再エネ賦課金反対 
＃Opposition to renewable energy levy</t>
  </si>
  <si>
    <t>メガソーラー建設反対,Opposition,風力発電反対,Opposition,再エネ賦課金反対,Opposition</t>
  </si>
  <si>
    <t>2024-09-16 03:47:22+00:00</t>
  </si>
  <si>
    <t>santosh</t>
  </si>
  <si>
    <t>1641067314484506626</t>
  </si>
  <si>
    <t>Wind power is very renewable energy 🤩🤩</t>
  </si>
  <si>
    <t>2024-09-16 04:05:19+00:00</t>
  </si>
  <si>
    <t>State-run Solar Energy Corporation of India (SECI) has invited bids for setting up 500 wind power projects off the Gujarat coast using viability gap funding (VGF),with the total maximum capacity set at 550 MW.
#Infra 
https://t.co/ZPQO8gSQNN</t>
  </si>
  <si>
    <t>2024-09-16 04:07:05+00:00</t>
  </si>
  <si>
    <t>Pumpkin</t>
  </si>
  <si>
    <t>1599943364870164481</t>
  </si>
  <si>
    <t>@dorfman_p What a nonsense statement. How much nuclear power vs solar and wind power. What is the latter's environmental footprint.</t>
  </si>
  <si>
    <t>2024-09-16 04:12:26+00:00</t>
  </si>
  <si>
    <t>Ashisha Singh Rajput</t>
  </si>
  <si>
    <t>1665139606474592256</t>
  </si>
  <si>
    <t>Over 25,000 delegates and 200+ speakers will come together at #REInvest2024 to shape the future of renewable energy. @narendramodi @Bhupendrapbjp https://t.co/TXUjCwhbh1</t>
  </si>
  <si>
    <t>2024-09-16 04:12:27+00:00</t>
  </si>
  <si>
    <t>Swati</t>
  </si>
  <si>
    <t>1512520113945202694</t>
  </si>
  <si>
    <t>Gujarat is set to host the 4th Global Renewable Energy Meet &amp;amp; Expo #REInvest2024, a milestone event to drive India’s renewable energy future. @narendramodi @Bhupendrapbjp https://t.co/RnvD5VcDX3</t>
  </si>
  <si>
    <t>2024-09-16 04:28:54+00:00</t>
  </si>
  <si>
    <t>Welcome to Day 1 of #REINVEST2024! 
We’re excited to kick off this transformative event with key sessions that will shape the future of renewable energy in India and beyond.
#StayTuned for insightful discussions on role of MDBs in Green Investments and Financing, emerging opportunities in clean energy suppy chains, and investment opportunities in Green Hydrogen, innovations by green energy startups, and a lot more!
Don’t miss the Partner Country Sessions featuring Germany and Denmark, as well as Partner State Sessions spotlighting Andhra Pradesh and Uttar Pradesh.
For full details, visit 👉 https://t.co/gn6RK1zqdr
Let’s accelerate India’s energy transition together! #RenewableEnergy #InvestInIndia #GreenFuture
#REInvest2024 #SJVN #SolarEnergy #CleanEnergy #Sustainability #RenewableInnovation #REInvestIndia
@PMOIndia
@JoshiPralhad
@Bhupendrapbjp
@shripadynaik
@PIB_India
@_DigitalIndia
@IREDALtd
@FollowCII
@SECI_Ltd
@niwe_chennai
@Nise_Gurgaon
@SssNibe
@CMOGuj
@AndhraPradeshCM
@RajGovOfficial
@MP_MyGov
@TelanganaCMO
@RajGovOfficial
@UPGovt</t>
  </si>
  <si>
    <t>REINVEST2024,StayTuned,RenewableEnergy,InvestInIndia,GreenFuture,REInvest2024,SJVN,SolarEnergy,CleanEnergy,Sustainability,RenewableInnovation,REInvestIndia</t>
  </si>
  <si>
    <t>2024-09-16 04:31:24+00:00</t>
  </si>
  <si>
    <t>#WATCH | Gujarat: Madhya Pradesh CM Mohan Yadav arrives in Gandhinagar to attend the 4th Global Renewable Energy Investor’s Meet and Expo (RE-INVEST). https://t.co/N00IBYbI1d</t>
  </si>
  <si>
    <t>2024-09-16 04:39:00+00:00</t>
  </si>
  <si>
    <t>Expresso Show</t>
  </si>
  <si>
    <t>Would you consider solar or wind power for your home? CEO of @PowerAfricaSA, Francois Botha, expands on the new player in the solar and alternative energy game to get powered by nature’s best energy. 
https://t.co/bmMu3M1OGD #ExpressoShow https://t.co/FyHGH2JPdA</t>
  </si>
  <si>
    <t>ExpressoShow</t>
  </si>
  <si>
    <t>2024-09-16 04:39:07+00:00</t>
  </si>
  <si>
    <t>#SolisBrandPower: Solis has surpassed 100GW in global inverter shipments! 🎉 This major milestone reinforces our leadership in the renewable energy industry and commitment to advancing solar adoption worldwide.
With cutting-edge innovation, strong R&amp;D, and top-tier customer support, we’re helping power the global transition to clean energy. 🌞 From homes to businesses, Solis is proud to support projects of all sizes.
Learn more: https://t.co/HrwPuI8wuh
Solis: The World's 3rd Largest PV Inverter Manufacturer
#SolisInverter #SolarEnergy #EnergyTransition #Sustainability</t>
  </si>
  <si>
    <t>SolisBrandPower,SolisInverter,SolarEnergy,EnergyTransition,Sustainability</t>
  </si>
  <si>
    <t>2024-09-16 04:41:15+00:00</t>
  </si>
  <si>
    <t>Retrofitting such homes with cavity wall insulation, along with loft insulation, is a recommended approach to improve energy performance. https://t.co/ZwkVAy72Qh
#WallInsulationForEnergyEfficiency #ConsistentIndoorTemperature #AbsorbingUnwantedSounds #RolledFormsDesigned</t>
  </si>
  <si>
    <t>2024-09-16 04:49:58+00:00</t>
  </si>
  <si>
    <t>2024-09-16 04:50:10+00:00</t>
  </si>
  <si>
    <t>Question</t>
  </si>
  <si>
    <t>Another 1 bn wasted by albo on a failed green energy scheme. https://t.co/D8ljuxiIAG</t>
  </si>
  <si>
    <t>2024-09-16 05:04:29+00:00</t>
  </si>
  <si>
    <t>Live: PM Modi inaugurates 4th Global Re-Invest Renewable Energy Investors Meet in Gandhinagar
https://t.co/5NvARpcBy5 https://t.co/dzxG9COvDH</t>
  </si>
  <si>
    <t>2024-09-16 05:09:32+00:00</t>
  </si>
  <si>
    <t>#WATCH | Gujarat: Prime Minister Narendra Modi inaugurates 4th Global Renewable Energy Investor’s Meet and Expo (RE-INVEST) at Mahatma Mandir, Gandhinagar
CM Bhupendra Patel is also present. https://t.co/1g1CdUIJCB</t>
  </si>
  <si>
    <t>2024-09-16 05:10:20+00:00</t>
  </si>
  <si>
    <t>VIDEO | Prime Minister Narendra Modi (@narendramodi) attends 4th Global Re-Invest Renewable Energy Investors Meet and Expo held at Mahatma Mandir in Gandhinagar, Gujarat. https://t.co/tioF0IY6I3</t>
  </si>
  <si>
    <t>2024-09-16 05:11:40+00:00</t>
  </si>
  <si>
    <t>#WATCH | Gujarat: Prime Minister Narendra Modi attends 4th Global Renewable Energy Investor’s Meet and Expo (RE-INVEST) at Mahatma Mandir, Gandhinagar https://t.co/jxOkBFl85N</t>
  </si>
  <si>
    <t>2024-09-16 05:12:07+00:00</t>
  </si>
  <si>
    <t>748509166533230595</t>
  </si>
  <si>
    <t>Hon'ble PM Shri @narendramodi Ji inaugurates the 4th Global Re-Invest Renewable Energy Investors Meet in Gandhinagar. Watch live here-:
https://t.co/7gnCvnAuYA</t>
  </si>
  <si>
    <t>2024-09-16 05:13:46+00:00</t>
  </si>
  <si>
    <t>Dhaval Patel</t>
  </si>
  <si>
    <t>LIVE: PM Shri @NarendraModi ji at inauguration of 4th Global Re-Invest Renewable Energy Investors Meet in Gandhinagar  #REInvest2024
 https://t.co/CGDOj97xPz</t>
  </si>
  <si>
    <t>2024-09-16 05:13:53+00:00</t>
  </si>
  <si>
    <t>Kaushal Dave</t>
  </si>
  <si>
    <t>LIVE: PM Shri @NarendraModi ji at inauguration of 4th Global Re-Invest Renewable Energy Investors Meet in Gandhinagar  #REInvest2024
 https://t.co/aecwd7f3Mf</t>
  </si>
  <si>
    <t>2024-09-16 05:14:58+00:00</t>
  </si>
  <si>
    <t>Parshottam Rupala</t>
  </si>
  <si>
    <t>LIVE: PM Shri @NarendraModi ji at inauguration of 4th Global Re-Invest Renewable Energy Investors Meet in Gandhinagar  #REInvest2024
 https://t.co/mjXUjAiw9E</t>
  </si>
  <si>
    <t>2024-09-16 05:15:30+00:00</t>
  </si>
  <si>
    <t>Rushikesh Patel</t>
  </si>
  <si>
    <t>LIVE: PM Shri @NarendraModi ji at inauguration of 4th Global Re-Invest Renewable Energy Investors Meet in Gandhinagar  #REInvest2024
 https://t.co/Gh1dgcUVo0</t>
  </si>
  <si>
    <t>2024-09-16 05:15:40+00:00</t>
  </si>
  <si>
    <t>Watch | Union Minister #PralhadJoshi reaches Mahatma Mandir to attend the 4th Global Renewable Energy Investor’s Meet and Expo (RE-INVEST)
PM #NarendraModi will inaugurate the 4th Global Renewable Energy Investor’s Meet and Expo (RE-INVEST) at Mahatma Mandir, Gandhinagar today. https://t.co/923zqIP8Ig</t>
  </si>
  <si>
    <t>PralhadJoshi,NarendraModi</t>
  </si>
  <si>
    <t>2024-09-16 05:17:35+00:00</t>
  </si>
  <si>
    <t>Pradipsinh Jadeja</t>
  </si>
  <si>
    <t>#LIVE: PM Shri @NarendraModi ji at inauguration of 4th Global Re-Invest Renewable Energy Investors Meet in Gandhinagar  #REInvest2024
 https://t.co/iD7qqnV2Bk</t>
  </si>
  <si>
    <t>LIVE,REInvest2024</t>
  </si>
  <si>
    <t>2024-09-16 05:17:37+00:00</t>
  </si>
  <si>
    <t>Dr Mohan Yadav</t>
  </si>
  <si>
    <t>867766879846227968</t>
  </si>
  <si>
    <t>LIVE : Inauguration of the 4th Global Renewable Energy Investors Meet and Expo https://t.co/1Oj9FYOBmc</t>
  </si>
  <si>
    <t>2024-09-16 05:18:01+00:00</t>
  </si>
  <si>
    <t>Dr. Rutvij Patel</t>
  </si>
  <si>
    <t>LIVE: PM Shri @narendramodi ji at inauguration of 4th Global Re-Invest Renewable Energy Investors Meet in Gandhinagar https://t.co/O4ddoUSuLj</t>
  </si>
  <si>
    <t>2024-09-16 05:18:07+00:00</t>
  </si>
  <si>
    <t>Watch | Prime Minister #NarendraModi inaugurates 4th Global Renewable Energy Investor’s Meet and Expo (RE-INVEST) at Mahatma Mandir, Gandhinagar
CM Bhupendra Patel is also present. https://t.co/BiMAmI9Fne</t>
  </si>
  <si>
    <t>NarendraModi</t>
  </si>
  <si>
    <t>2024-09-16 05:19:32+00:00</t>
  </si>
  <si>
    <t>Watch | Prime Minister #NarendraModi attends 4th Global Renewable Energy Investor’s Meet and Expo (RE-INVEST) at Mahatma Mandir, Gandhinagar in Gujarat. https://t.co/I9z9glVHdj</t>
  </si>
  <si>
    <t>2024-09-16 05:21:32+00:00</t>
  </si>
  <si>
    <t>#WATCH | Gujarat: Prime Minister @NarendraModi inaugurates 4th Global Renewable Energy Investor’s Meet and Expo (RE-INVEST) at Mahatma Mandir, #Gandhinagar.
CM #BhupendraPatel is also present. https://t.co/QqBuNdsWtO</t>
  </si>
  <si>
    <t>WATCH,Gandhinagar,BhupendraPatel</t>
  </si>
  <si>
    <t>2024-09-16 05:22:15+00:00</t>
  </si>
  <si>
    <t>#WATCH | Gujarat: Prime Minister @NarendraModi attends the 4th Global Renewable Energy Investor’s Meet and Expo (RE-INVEST) at Mahatma Mandir, Gandhinagar. https://t.co/E0jMxdsSk2</t>
  </si>
  <si>
    <t>2024-09-16 05:28:17+00:00</t>
  </si>
  <si>
    <t>#WATCH | Gandhinagar, Gujarat: Union Minister #PralhadJoshi reaches #MahatmaMandir to attend the 4th Global Renewable Energy Investor’s Meet and Expo (RE-INVEST). https://t.co/6DyhmNkJXq</t>
  </si>
  <si>
    <t>WATCH,PralhadJoshi,MahatmaMandir</t>
  </si>
  <si>
    <t>2024-09-16 05:29:40+00:00</t>
  </si>
  <si>
    <t>#WATCH | Ahmedabad, Gujarat: Andhra Pradesh CM #NChandrababuNaidu reached Ahmedabad to attend the 4th Global Renewable Energy Investor’s Meet and Expo (RE-INVEST) at Mahatma Mandir, Gandhinagar. https://t.co/WfnD5vOeaG</t>
  </si>
  <si>
    <t>WATCH,NChandrababuNaidu</t>
  </si>
  <si>
    <t>2024-09-16 05:30:00+00:00</t>
  </si>
  <si>
    <t>SolarPACES</t>
  </si>
  <si>
    <t>HelioCon: A roadmap for advanced heliostat technologies for #Concentrated #Solar Power
https://t.co/T10cy17l8O
#CSP #thermal @ENERGY @NREL @SandiaLabs @CSIRO @ourANU @ANUmedia @UniofAdelaide @QUT https://t.co/p8gVfxbIvx</t>
  </si>
  <si>
    <t>Concentrated,Solar,CSP,thermal</t>
  </si>
  <si>
    <t>2024-09-16 05:30:12+00:00</t>
  </si>
  <si>
    <t>Doordarshan National दूरदर्शन नेशनल</t>
  </si>
  <si>
    <t>PM @narendramodi inaugurates 4th Global Re-Invest Renewable Energy Investors Meet and Expo 2024 at Gandhinagar, Gujarat. 
Watch Live: https://t.co/SsOErbJthT
@PMOIndia</t>
  </si>
  <si>
    <t>2024-09-16 05:30:32+00:00</t>
  </si>
  <si>
    <t>Gujarat is set to host the 4th Global Renewable Energy Meet &amp;amp; Expo #REInvest2024, a milestone event to drive India’s renewable energy future. @narendramodi @Bhupendrapbjp https://t.co/nv1KLBq6wY</t>
  </si>
  <si>
    <t>2024-09-16 05:30:38+00:00</t>
  </si>
  <si>
    <t>Watch | PM Narendra Modi visits exhibition at 4th Global Renewable Energy Investor’s Meet and Expo (RE-INVEST) at Mahatma Mandir, Gandhinagar
https://t.co/5NvARpcBy5 https://t.co/3McTFpjsoJ</t>
  </si>
  <si>
    <t>2024-09-16 05:34:03+00:00</t>
  </si>
  <si>
    <t>#WATCH | Global Renewable Energy Investors' Summit in Gandhinagar: PM to inaugurate the event with chief ministers and energy ministers from various states alongside corporate leaders discussing investment, policy reforms, and energy transition.
Here is @priyadarshi108 with the details!</t>
  </si>
  <si>
    <t>2024-09-16 05:36:04+00:00</t>
  </si>
  <si>
    <t>JSW Energy Ltd. has announced the successful commissioning of a 300 MW #windpower project in Tuticorin, Tamil Nadu. 
@SECI_Ltd @mahendra_sharad @TheJSWGroup 
https://t.co/IJj5iYbR8T</t>
  </si>
  <si>
    <t>2024-09-16 05:37:24+00:00</t>
  </si>
  <si>
    <t>VIDEO | Prime Minister Narendra Modi (@narendramodi) was given a token of gratitude by Gujarat CM Bhupendra Patel and Union Minister of New and Renewable Energy Pralhad Joshi as he attends 4th Global Re-Invest Renewable Energy Investors Meet and Expo held at Mahatma Mandir in Gandhinagar, Gujarat. He was also presented a memento. 
#Renewableenergy</t>
  </si>
  <si>
    <t>Renewableenergy</t>
  </si>
  <si>
    <t>2024-09-16 05:38:17+00:00</t>
  </si>
  <si>
    <t>Dr. Mohammed Al Surf د. محمد الصرف</t>
  </si>
  <si>
    <t>I’m thrilled to share that I’ll be speaking at the “Building Envelope Design and Insulation Conference” on September 16, 2024! 🎤🏗️ 
Join me as I dive into innovative strategies and best practices for optimizing building envelope performance and enhancing energy efficiency. It’s an incredible opportunity to engage with fellow professionals, exchange ideas, and explore the latest trends in our field.
Mark your calendars, and I hope to see you there! Let’s collaborate to create sustainable and resilient buildings for the future. 
🔗 https://t.co/anhHWhDks8 
#BuildingEnvelope #InsulationConference #SustainableDesign #EnergyEfficiency #SpeakerAnnouncement #BuildingDesign</t>
  </si>
  <si>
    <t>BuildingEnvelope,InsulationConference,SustainableDesign,EnergyEfficiency,SpeakerAnnouncement,BuildingDesign</t>
  </si>
  <si>
    <t>2024-09-16 05:45:45+00:00</t>
  </si>
  <si>
    <t>BJP Chhattisgarh</t>
  </si>
  <si>
    <t>LIVE: PM Modi at inauguration of 4th Global Re-Invest Renewable Energy Investors Meet in Gandhinagar https://t.co/zKY6W8sGQn</t>
  </si>
  <si>
    <t>2024-09-16 05:47:50+00:00</t>
  </si>
  <si>
    <t>PM @narendramodi inaugurates the 4th Global Re-Invest Renewable Energy Investors Meet in Gandhinagar. 
#REINVEST2024 @mnreindia https://t.co/vmN5ON2Jwa</t>
  </si>
  <si>
    <t>2024-09-16 05:49:26+00:00</t>
  </si>
  <si>
    <t>#REInvest2024 will emphasize scaling green investments, with 5 plenary discussions on the future of renewable energy. @narendramodi @Bhupendrapbjp</t>
  </si>
  <si>
    <t>2024-09-16 05:50:47+00:00</t>
  </si>
  <si>
    <t>Gujarat’s leadership in renewable energy initiatives will be showcased at #REInvest2024, a key global event. https://t.co/mdc27qMWYJ</t>
  </si>
  <si>
    <t>2024-09-16 05:52:25+00:00</t>
  </si>
  <si>
    <t>Addressing the 4th Global Renewable Energy Investor's Meet in Gandhinagar.
https://t.co/WvFwcsHeuj</t>
  </si>
  <si>
    <t>2024-09-16 05:53:02+00:00</t>
  </si>
  <si>
    <t>Rajesh Chudasama</t>
  </si>
  <si>
    <t>748169877089726464</t>
  </si>
  <si>
    <t>LIVE: PM Shri @NarendraModi at inauguration of 4th Global Re-Invest Renewable Energy Investors Meet in Gandhinagar  #REInvest2024 https://t.co/gS3a4jb4nb</t>
  </si>
  <si>
    <t>2024-09-16 05:57:04+00:00</t>
  </si>
  <si>
    <t>Gujarat | Prime Minister #NarendraModi attends 4th Global Renewable Energy Investor’s Meet and Expo (RE-INVEST) at Mahatma Mandir, Gandhinagar https://t.co/mWTkqqpTzc</t>
  </si>
  <si>
    <t>2024-09-16 06:00:09+00:00</t>
  </si>
  <si>
    <t>Harsh Malhotra</t>
  </si>
  <si>
    <t>PM Modi is addressing the 4th Global Re-Invest Renewable Energy Investors' Meet in Gandhinagar
https://t.co/PfRFurPdCP
via NaMo App</t>
  </si>
  <si>
    <t>2024-09-16 06:00:11+00:00</t>
  </si>
  <si>
    <t>Huawei Enterprise</t>
  </si>
  <si>
    <t>Huawei emphasizes that meeting growing energy demands, integrating renewable energy, and building a sustainable, resilient future all hinge on intelligent power distribution systems like IDS. Learn more: https://t.co/I5l9al41Ik #HuaweiConnect 2024. https://t.co/X3cTTY4jPq</t>
  </si>
  <si>
    <t>HuaweiConnect</t>
  </si>
  <si>
    <t>2024-09-16 06:01:15+00:00</t>
  </si>
  <si>
    <t>#WATCH | Gujarat: Prime Minister @NarendraModi inaugurated the 4th Global Renewable Energy Investor’s Meet and Expo (RE-INVEST) at #MahatmaMandir, Gandhinagar. https://t.co/8sY2GF4RPo</t>
  </si>
  <si>
    <t>WATCH,MahatmaMandir</t>
  </si>
  <si>
    <t>2024-09-16 06:06:42+00:00</t>
  </si>
  <si>
    <t>प्रताप सिंह पूनियाँ</t>
  </si>
  <si>
    <t>1210962497735286785</t>
  </si>
  <si>
    <t>Addressing the 4th Global Renewable Energy Investor's Meet in Gandhinagar.
https://t.co/7TKKwp57Cz</t>
  </si>
  <si>
    <t>2024-09-16 06:12:08+00:00</t>
  </si>
  <si>
    <t>#WATCH | Gandhinagar, Gujarat: At the inauguration of the 4th Global Renewable Energy Investor’s Meet and Expo (RE-INVEST), PM Modi says, "The poor, Dalits and the deprived sections of the country have the faith that our third term will become a guarantee to their life of dignity. 140 crore Indians are working with the resolution to make India become one of the top three economies of the world. This is not an isolated event... It is a part of a bigger vision and mission... It is a part of our action plan to make India develop by 2047. The trailer of our plan is visible in the decisions taken in the first 100 days of our third term..."</t>
  </si>
  <si>
    <t>2024-09-16 06:12:17+00:00</t>
  </si>
  <si>
    <t>PM @NarendraModi inaugurates the 4th Global Renewable Energy Investor’s Meet and Expo (RE-INVEST)
Watch live address: https://t.co/01G4Ar9gvW
#PMModi #Gandhinagar #Gujarat https://t.co/NJgmimhduo</t>
  </si>
  <si>
    <t>PMModi,Gandhinagar,Gujarat</t>
  </si>
  <si>
    <t>2024-09-16 06:16:07+00:00</t>
  </si>
  <si>
    <t>Rowena House</t>
  </si>
  <si>
    <t>@jdportes I would add that banks must support social &amp;amp; environmental investments such as improved energy efficiency in homes. Getting a mortgage for this capital spending proved a farcical nightmare.</t>
  </si>
  <si>
    <t>2024-09-16 06:16:35+00:00</t>
  </si>
  <si>
    <t>#WATCH | Gandhinagar, Gujarat: At the inauguration of the 4th Global Renewable Energy Investor’s Meet and Expo (RE-INVEST), PM @NarendraModi says, "This the 4th edition of the RE-INVEST conference. In the coming three days, there will be serious discussions on the future of energy, technology, and policies..."</t>
  </si>
  <si>
    <t>2024-09-16 06:20:28+00:00</t>
  </si>
  <si>
    <t>Farm With Fred</t>
  </si>
  <si>
    <t>760371888409481216</t>
  </si>
  <si>
    <t>-Composting: Create your own compost to improve soil fertility and reduce waste.
 -Renewable Energy: Consider using solar or wind power to reduce your environmental 
11/12</t>
  </si>
  <si>
    <t>2024-09-16 06:21:15+00:00</t>
  </si>
  <si>
    <t>PM @narendramodi addresses the 4th Global Renewable Energy Investor's Meet in Gandhinagar, Gujarat. 
🔸"India is the best bet of the 21st century": PM 
#REINVEST2024 । @JoshiPralhad। @mnreindia। @CMOGuj। @PIBAhmedabad । #REInvestIndia https://t.co/vcovpTV3KH</t>
  </si>
  <si>
    <t>REINVEST2024,REInvestIndia</t>
  </si>
  <si>
    <t>2024-09-16 06:22:09+00:00</t>
  </si>
  <si>
    <t>#WATCH | Gandhinagar, Gujarat: At the inauguration of the 4th Global Renewable Energy Investor’s Meet and Expo (RE-INVEST), PM Modi says, "In the last 100 days, the decision to make 12 new industrial cities has been taken, 8 high-speed road corridor projects have been approved, more than 15 new Made in India semi high-speed Vande Bharat trains have been launched. We made a research fund of Rs. 1 trillion to promote research... Our aim is to promote high-performance biomanufacturing. Bio-E3 policy has been approved for this... Viability gap funding (VGF) has been started for offshore wind energy projects. We are going to spend more than Rs. 7000 crore on this... India is working to generate 31,000 megawatt hydropower and more than Rs. 12,000 crore have been approved for this..."</t>
  </si>
  <si>
    <t>2024-09-16 06:27:23+00:00</t>
  </si>
  <si>
    <t>#WATCH | Gandhinagar, Gujarat: At the inauguration of the 4th Global Renewable Energy Investor’s Meet and Expo (RE-INVEST), PM Modi says, "India's diversity, scale, capacity, potential and performance, are all unique. That is why I say, 'Indian solutions for global applications'... The world is also understanding this. Not only Indians, but the whole world thinks that India is the best bet of the 21st century..."</t>
  </si>
  <si>
    <t>2024-09-16 06:30:00+00:00</t>
  </si>
  <si>
    <t>Audit Plus Project</t>
  </si>
  <si>
    <t>1721909073493528577</t>
  </si>
  <si>
    <t>Energy efficiency is a key factor in the industrial sector, especially in energy-intensive companies.
What are the advantages of energy efficiency in industry?
https://t.co/DHbRsPv3QA
#energyefficiency #energyaudits #industry https://t.co/xfSVnYoqVj</t>
  </si>
  <si>
    <t>energyefficiency,energyaudits,industry</t>
  </si>
  <si>
    <t>2024-09-16 06:30:51+00:00</t>
  </si>
  <si>
    <t>India is working to generate 31,000 megawatt hydropower and more than Rs. 12,000 crore have been approved for this...: PM @narendramodi at the inauguration of the 4th Global Renewable Energy Investor’s Meet and Expo (RE-INVEST) https://t.co/IAkvxJg2Tm</t>
  </si>
  <si>
    <t>2024-09-16 06:31:49+00:00</t>
  </si>
  <si>
    <t>"India's diversity, scale, capacity, potential and performance, are all unique. That is why I say, 'Indian solutions for global applications'..." - PM @narendramodi at the inauguration of the 4th Global Renewable Energy Investor’s Meet and Expo (RE-INVEST) https://t.co/J93pQ8ip8f</t>
  </si>
  <si>
    <t>2024-09-16 06:31:58+00:00</t>
  </si>
  <si>
    <t>StockEdge Advisory</t>
  </si>
  <si>
    <t>1752577871070035968</t>
  </si>
  <si>
    <t>🌟 JSW Energy shares jumped following the announcement of a major milestone! 🚀 Their step-down subsidiary, JSW Renew Energy Two Ltd, has just commissioned a 300 MW ISTS-connected wind power project. 🌬️⚡️
#JSWEnergy #RenewableEnergy #WindPower #StockMarket #GreenEnergy https://t.co/HZBgK6bYhC</t>
  </si>
  <si>
    <t>JSWEnergy,RenewableEnergy,WindPower,StockMarket,GreenEnergy</t>
  </si>
  <si>
    <t>2024-09-16 06:35:53+00:00</t>
  </si>
  <si>
    <t>#WATCH | Gandhinagar, Gujarat: At the inauguration of the 4th Global Renewable Energy Investor’s Meet and Expo (RE-INVEST), PM Modi says, "... Gujarat was the first state of the country to form a solar power policy. First, the policy was formed in Gujarat and then we went ahead at the national level. Gujarat was ahead in making a ministry for climate. When solar power was not even discussed in other states, solar plants of 100s of megawatts were already being installed in Gujarat..."</t>
  </si>
  <si>
    <t>2024-09-16 06:39:12+00:00</t>
  </si>
  <si>
    <t>PM #NarendraModi greeted by Germany’s Economic Development Minister Svenja Schulze at the 4th Global Renewable Energy Investor’s Meet and Expo (RE-INVEST) in #Gandhinagar, Gujarat. https://t.co/rJG8RRXKhl</t>
  </si>
  <si>
    <t>NarendraModi,Gandhinagar</t>
  </si>
  <si>
    <t>2024-09-16 06:40:32+00:00</t>
  </si>
  <si>
    <t>Pia Mia</t>
  </si>
  <si>
    <t>1323630021764853764</t>
  </si>
  <si>
    <t>We are in the midst of buying a house in Germany and the conditions in which you get mortgages for non-new builds is wild. They make it so difficult either way energy efficiency laws that the average person cannot afford it. They make it so difficult that you don’t even embark on the task. You sit back and continue renting because it’s way way easier. 
You’re very spot on with your comment about watching brainless phone reels and videos. It makes us complacent so we aren’t even able to fight for things we want regardless of the hurdles that are put in front of us. I’m seeing it all come together with ‘own nothing and be happy’ 🫠</t>
  </si>
  <si>
    <t>2024-09-16 06:45:07+00:00</t>
  </si>
  <si>
    <t>Financial Times</t>
  </si>
  <si>
    <t>Prices have fallen below minus €20 per megawatt hour in some cases, as solar and wind power outpaces the continent’s ability to deal with excess supply. https://t.co/ERkF1Dfiyt https://t.co/10jIU1Y78m</t>
  </si>
  <si>
    <t>2024-09-16 06:45:43+00:00</t>
  </si>
  <si>
    <t>Upendrra Rai</t>
  </si>
  <si>
    <t>Prime Minister @narendramodi inaugurated the 4th Global Renewable Energy Investor’s Meet and Expo (RE-INVEST) at #MahatmaMandir, #Gandhinagar.
@PMOIndia @mnreindia @JoshiPralhad https://t.co/nKZAwoo1oH</t>
  </si>
  <si>
    <t>MahatmaMandir,Gandhinagar</t>
  </si>
  <si>
    <t>2024-09-16 06:46:51+00:00</t>
  </si>
  <si>
    <t>#WATCH | Gandhinagar, Gujarat: At the inauguration of the 4th Global Renewable Energy Investor’s Meet and Expo (RE-INVEST), PM Modi says, "... When the issue of climate change did not even emerge in the world, Mahatma Gandhi alerted the world... His life was of minimum carbon footprint... He had said that the earth has enough resources to fulfil our needs but not our greed... For us, green future and net zero are not just some fancy words but they are India's commitment... As a developing economy, we had a valid excuse to discard these commitments. We could have said that we cannot play a role in this sector. But we did not do that. We were the people who worried about the future of humanity... Today's India is creating a base for the next 1000 years. Our goal is not just to reach the top but also to sustain at the top. India knows its energy needs and requirements to become a developed nation by 2047. We also know that we do not have our own oil and gas reserves... So we decided to build our future on solar, wind, nuclear and hydro powers..."</t>
  </si>
  <si>
    <t>2024-09-16 06:55:52+00:00</t>
  </si>
  <si>
    <t>BALA</t>
  </si>
  <si>
    <t>PM Modi inaugurates Global Renewable Energy Investors Meet in Gujarat.
The throwback from 2015 is when PM Modi replied to a journalist who asked if India was being pressured by the US-China agreement.
PM Modi said "The agreement between the United States and China does not impose pressure on us. India is an independent country, and no country or person pressures us.
But there is pressure—pressure from the responsibility to future generations. Climate change and global warming are immense pressures. Those who care about a better world feel the duty to provide a good life and environment for the future."</t>
  </si>
  <si>
    <t>2024-09-16 06:59:43+00:00</t>
  </si>
  <si>
    <t>#WATCH | Gandhinagar, Gujarat: At the inauguration of the 4th Global Renewable Energy Investor’s Meet and Expo (RE-INVEST), PM Modi says, "... Ayodhya is the birthplace of Lord Ram. And He was a 'Suryavanshi'... A grand temple has been built but Ayodhya is also moving forward to become a model solar city. The work is almost done... We have identified 17 such cities in India that will be developed as solar cities..."</t>
  </si>
  <si>
    <t>2024-09-16 07:00:50+00:00</t>
  </si>
  <si>
    <t>Adani Power, Adani Green Energy Shares In Limelight; Surge Up To 8%
https://t.co/RQy1Xe4UAs https://t.co/3bluZ1TZBI</t>
  </si>
  <si>
    <t>2024-09-16 07:01:32+00:00</t>
  </si>
  <si>
    <t>#WATCH | Gandhinagar, Gujarat: On Renewable energy, Andhra Pradesh CM N Chandrababu Naidu says, "...All states are working in that direction. Now, the government of India is very, very proactive. Even state governments are taking advantage. There is a lot of future." https://t.co/hY5PaNvdTp</t>
  </si>
  <si>
    <t>2024-09-16 07:01:39+00:00</t>
  </si>
  <si>
    <t>URBIM</t>
  </si>
  <si>
    <t>1417819805470572549</t>
  </si>
  <si>
    <t>Drive sustainability with URBIM! Reduce your carbon footprint and enhance energy efficiency in asset management. 🌱 #Sustainability #AssetManagement #GreenTech https://t.co/mzqNLsVWsR</t>
  </si>
  <si>
    <t>Sustainability,AssetManagement,GreenTech</t>
  </si>
  <si>
    <t>2024-09-16 07:03:43+00:00</t>
  </si>
  <si>
    <t>NarendraModi App</t>
  </si>
  <si>
    <t>PM @narendramodi inaugurated 4th Global Renewable Energy Investor’s Meet &amp;amp; said India is preparing a base for next 1000 years &amp;amp; entire world feels India is the best bet for 21st century.
Head to 'Your Voice' section of Volunteer module on NaMo App to know more on  #REInvest2024</t>
  </si>
  <si>
    <t>2024-09-16 07:04:28+00:00</t>
  </si>
  <si>
    <t>Pleased to meet with Hon'ble Prime Minister @narendramodi Ji at the 4th Global Renewable Energy Investor's Meet in Gandhinagar today. I am attending the meeting to discuss the untapped renewable energy potential of Andhra Pradesh. It is imperative to devise strategies for our energy sector that are climate-resilient and compliant. This needs a fundamental transition in the way energy is generated, transmitted, distributed and utilised. In this context, the 4th Global Renewable Energy Investor's Meet is significant. Andhra Pradesh is a pioneer in technology for prosperity, and now, it's the energy sector's turn. 
#REINVEST2024</t>
  </si>
  <si>
    <t>2024-09-16 07:06:25+00:00</t>
  </si>
  <si>
    <t>FEMarkets</t>
  </si>
  <si>
    <t>722638229040533504</t>
  </si>
  <si>
    <t>Adani Power and Adani Green Energy surge 6% each after securing 6,600 MW power supply deal. Read @FinancialXpress to know more.
By: @dev_sethia03 
https://t.co/K9ygeqhsdI
@roshunpovaiah @sumanasarkar @_sparshing</t>
  </si>
  <si>
    <t>2024-09-16 07:11:57+00:00</t>
  </si>
  <si>
    <t>Prime Minister #NarendraModi on Monday inaugurated the fourth edition of the Global Renewable Energy Investors Meet and Expo (RE-INVEST 2024) in Gandhinagar.
https://t.co/JFeqNBAn9d</t>
  </si>
  <si>
    <t>2024-09-16 07:15:25+00:00</t>
  </si>
  <si>
    <t>Prakash</t>
  </si>
  <si>
    <t>The Reply of a True Leader!
In 2015, when a journalist asked PM Modi if India had any external pressure regarding renewable energy goals, PM Modi replied that no one could pressurize India, while standing beside Obama.
He further added that he does feel pressure... From whom? Listen below 👇</t>
  </si>
  <si>
    <t>2024-09-16 07:16:24+00:00</t>
  </si>
  <si>
    <t>The @UPNEDA_Agency has issued a new tender inviting developers to establish 320 MW of solar power projects in Jalaun, Uttar Pradesh. The project will be developed under a Build, Own, and Operate (BOO) model, according to UPNEDA.
#solarenergy
https://t.co/5I8haOoHWO</t>
  </si>
  <si>
    <t>solarenergy</t>
  </si>
  <si>
    <t>2024-09-16 07:18:08+00:00</t>
  </si>
  <si>
    <t>We are proud to stand tall as India reaches the remarkable milestone of 200 GW in renewable energy installations! At Suzlon, we’re honoured to have been part of this achievement, powering the path towards a cleaner, greener future.
As we continue our collaboration with the Government of India, we remain committed to driving even greater progress.
#Suzlon #REinvest #REinvest2024</t>
  </si>
  <si>
    <t>Suzlon,REinvest,REinvest2024</t>
  </si>
  <si>
    <t>2024-09-16 07:20:16+00:00</t>
  </si>
  <si>
    <t>Visuals from Prime Minister Shri @narendramodi's visit to an exhibition at Global Re-Invest Renewable Energy Investors' Meet in Gandhinagar, Gujarat. https://t.co/aPNfXkBvV1</t>
  </si>
  <si>
    <t>2024-09-16 07:21:30+00:00</t>
  </si>
  <si>
    <t>At #REINVEST2024, Tata Power reaffirms its commitment to India's clean energy transition, driving innovation and sustainable growth. Leading from the front, we’re powering the nation with a future-focused approach to renewable energy. 🌍⚡
#Sustainability #Leadership #REINVEST2024 #SustainableIsAttainable @mnreindia @DDNewslive @joshipralhad @ciicesd</t>
  </si>
  <si>
    <t>REINVEST2024,Sustainability,Leadership,REINVEST2024,SustainableIsAttainable</t>
  </si>
  <si>
    <t>2024-09-16 07:26:53+00:00</t>
  </si>
  <si>
    <t>Great to see 200GW of power produced by Green energy sources.
Great to see #Suzlon contributing to the target!
#StockMarketindia #MarketUpdate #InvestInIndia #StocksToBuy #investing #Nifty</t>
  </si>
  <si>
    <t>2024-09-16 07:29:38+00:00</t>
  </si>
  <si>
    <t>Adani Green Energy Ltd and Adani Power Ltd have been issued a Letter of Intent by MSEDCL for the supply of 6600 MW of power.</t>
  </si>
  <si>
    <t>2024-09-16 07:42:49+00:00</t>
  </si>
  <si>
    <t>Justin Guay</t>
  </si>
  <si>
    <t>‘For Brazil to lead COP30, [it] could not be a country still defending increasing emissions by fossil fuels. We really have to get to zero, because we have tremendous potential with renewable energy and I hope Lula’s government will go in that direction’ https://t.co/cKAWQoR6Bb</t>
  </si>
  <si>
    <t>2024-09-16 07:45:57+00:00</t>
  </si>
  <si>
    <t>VIDEO | “Already, Goa has implemented solar, wind energy, the policies we had formed. The tender is also floated for the green energy. There are so many global investors here today,” says Goa CM Pramod Sawant (@DrPramodPSawant) as he attends 4th Global Re-Invest Renewable Energy Investors Meet and Expo held at Mahatma Mandir in Gandhinagar, Gujarat.
(Full video available on PTI Videos - https://t.co/bIyFWTeOLF)</t>
  </si>
  <si>
    <t>2024-09-16 07:46:10+00:00</t>
  </si>
  <si>
    <t>In Pictures: PM Modi visits an exhibition at the 4th Global Renewable Energy Investors' Meet and Expo (RE-INVEST) at Mahatma Mandir, Gandhinagar, Gujarat
https://t.co/UxE4N6V6km</t>
  </si>
  <si>
    <t>2024-09-16 07:54:37+00:00</t>
  </si>
  <si>
    <t>Shankar Chaudhary</t>
  </si>
  <si>
    <t>"Renewable Energy"
The Smart Investment for a Sustainable Tomorrow.
#REInvest2024 https://t.co/72cC5W1xnS</t>
  </si>
  <si>
    <t>2024-09-16 08:03:14+00:00</t>
  </si>
  <si>
    <t>MSEDCL has awarded Adani Power a contract to supply 5,000 MW of solar power and 1,496 MW of thermal power to Maharashtra.
Adani Green Energy will sign a long-term agreement to provide solar power from its Khavda renewable park, while Adani Power will supply thermal power from a new ultra-supercritical plant.</t>
  </si>
  <si>
    <t>2024-09-16 08:06:21+00:00</t>
  </si>
  <si>
    <t>🚨 Tokyo-based Sumitomo Corporation to invest $710 million to build renewable energy projects in India. 🇮🇳🇯🇵 https://t.co/V3E3JIih98</t>
  </si>
  <si>
    <t>2024-09-16 08:08:41+00:00</t>
  </si>
  <si>
    <t>#ETNOWExclusive | On the sidelines of the 4th Global RE-Invest Expo, @priyadarshi108 speaks with Andhra Pradesh CM N. Chandrababu Naidu on the state's vision for the untapped green energy sector and upcoming investments
Tune in for the exclusive interview! 
@ncbn @AndhraPradeshCM 
#GreenEnergy #Renewables #APInvests #EXCLUSIVE</t>
  </si>
  <si>
    <t>ETNOWExclusive,GreenEnergy,Renewables,APInvests,EXCLUSIVE</t>
  </si>
  <si>
    <t>2024-09-16 08:09:02+00:00</t>
  </si>
  <si>
    <t>✍️Adani Green Energy Ltd: (M Cap: ₹ 3,04,926 Cr.)
Company is committing ₹60,000 crore over the next five years to PSP projects, working on multiple initiatives across Maharashtra and other states to address the growing demand for energy storage. https://t.co/MRmNfTZrsT</t>
  </si>
  <si>
    <t>2024-09-16 08:09:46+00:00</t>
  </si>
  <si>
    <t>Galactic Zoo</t>
  </si>
  <si>
    <t>Ed Milliband believes that sola &amp;amp; wind power can save us from Putin. Even though our gang blew up the Nordstream pipe &amp;amp; turned off our North Sea gas. Inverted reality. Solar panels don’t work when the sky has been covered in #geoengineered clouds.
#chemtrails #SustainableFuture https://t.co/8nGEMN7kFJ</t>
  </si>
  <si>
    <t>geoengineered,chemtrails,SustainableFuture</t>
  </si>
  <si>
    <t>2024-09-16 08:10:06+00:00</t>
  </si>
  <si>
    <t>#EXCLUSIVE | At the Global Renewable Energy Summit Prakash of ET NOW catches up with Goa CM Pramod Sawant to discuss the state's green energy transition plans
Listen in for key insights!
@DrPramodPSawant @goacm @priyadarshi108 https://t.co/E9AgFkwJYx</t>
  </si>
  <si>
    <t>EXCLUSIVE</t>
  </si>
  <si>
    <t>Sri Lanka’s cabinet of minister has given the go ahead for state-run Ceylon Electricity Board to seek private investors to build floating solar power plants in three reservoirs, a statement said.
https://t.co/uk2JSGj8rX</t>
  </si>
  <si>
    <t>2024-09-16 08:19:58+00:00</t>
  </si>
  <si>
    <t>Visuals from Prime Minister Shri @narendramodi's visit to an exhibition at Global Re-Invest Renewable Energy Investors' Meet in Gandhinagar, Gujarat. https://t.co/3kNFZqfK5M</t>
  </si>
  <si>
    <t>2024-09-16 08:24:06+00:00</t>
  </si>
  <si>
    <t>Attended the 4th Global Renewable Energy Investor’s Meet and Expo. This platform brings together stakeholders working towards sustainable energy. Glad to see innovative solutions and investments aimed at building a greener tomorrow! https://t.co/iGqaKbXBgB</t>
  </si>
  <si>
    <t>2024-09-16 08:24:23+00:00</t>
  </si>
  <si>
    <t>Versus Africa</t>
  </si>
  <si>
    <t>1379791288468406275</t>
  </si>
  <si>
    <t>Renewable energy is the future, and solar power is leading the way in Nigeria due to its favorable geographic location. Our latest survey reveals key insights into consumer readiness for renewable energy adoption, current usage trends, and barriers to entry. https://t.co/AGdcWWVoai</t>
  </si>
  <si>
    <t>2024-09-16 08:30:44+00:00</t>
  </si>
  <si>
    <t>📌 Insolation Energy Ltd informed the exchange about the groundbreaking ceremony for its 3GW PV Module Facility and 12,000 MTA Aluminium Frame Plant, executed by its subsidiary, Insolation Green Energy Pvt. Ltd., in Jaipur. This facility aims to enhance domestic manufacturing and generate over 1,000 jobs in Rajasthan. #SME #INA 🏗️🌞</t>
  </si>
  <si>
    <t>SME,INA</t>
  </si>
  <si>
    <t>2024-09-16 08:38:55+00:00</t>
  </si>
  <si>
    <t>NMDC Limited</t>
  </si>
  <si>
    <t>752749559479013378</t>
  </si>
  <si>
    <t>This World Ozone Day, NMDC reaffirms its commitment to safeguarding the ozone layer and protecting the environment. From promoting green energy to conserving resources and biodiversity, we stand united for a safer, healthier and more sustainable planet. 
Let’s join hands to protect the shield that guards life on earth!  
#WorldOzoneDay #ProtectTheOzone #SustainableFuture #GreenEnergy #Biodiversity #Conservation #TogetherForThePlanet #NMDC #ResponsibleMining</t>
  </si>
  <si>
    <t>WorldOzoneDay,ProtectTheOzone,SustainableFuture,GreenEnergy,Biodiversity,Conservation,TogetherForThePlanet,NMDC,ResponsibleMining</t>
  </si>
  <si>
    <t>2024-09-16 08:40:34+00:00</t>
  </si>
  <si>
    <t>The Household Support Fund is available for Solihull residents who are struggling with their energy bills. Applications are closing soon on the 30th September. For more information please visit the link: https://t.co/Ge5ZRgP4iJ
@SolihullCouncil @actonenergy_uk @ageuksolihull https://t.co/zLeCbwQDM8</t>
  </si>
  <si>
    <t>2024-09-16 08:51:20+00:00</t>
  </si>
  <si>
    <t>#REINVEST2024 celebrates the momentous achievement of achieving 200 GW of non-fossil power capacity. We also wanted to see how the states and the industry can come together to help India achieve the 500 GW target and for the first time ever, the MNRE has decided to recognise all the States and UTs and other stakeholders who have contributed of India’s success of reaching 200 GW target. ~ Shri Bhupinder Singh Bhalla, Secretary , MNRE at the Chief Ministerial Plenary Session at #REINVEST2024 
#REInvest2024  #CleanEnergy #Sustainability #RenewableInnovation #REInvestIndia #SustainableEnergy #200GW #500GW 
@PMOIndia 
@CMOGuj
@Bhupendrapbjp
@vishnudsai
@ChhattisgarhCMO
@ncbn
@AndhraPradeshCM
@DrPramodPSawant
@goacm
@DrMohanYadav51
@CMMadhyaPradesh
@BhajanlalBjp
@RajCMO 
@JoshiPralhad 
@shripadynaik
@PIB_India
@_DigitalIndia
@mygovindia
@IREDALtd
@FollowCII</t>
  </si>
  <si>
    <t>REINVEST2024,REINVEST2024,REInvest2024,CleanEnergy,Sustainability,RenewableInnovation,REInvestIndia,SustainableEnergy,200GW,500GW</t>
  </si>
  <si>
    <t>2024-09-16 08:56:43+00:00</t>
  </si>
  <si>
    <t>Union New &amp;amp; Renewable Energy Minister Pralhad Joshi on Monday urged investors to invest in India saying that ₹32.45 lakh crore finance in green projects has been committed by banks and financial institutions.
https://t.co/kxaObTBFzu</t>
  </si>
  <si>
    <t>2024-09-16 08:57:47+00:00</t>
  </si>
  <si>
    <t>Mahindra Logistics Ltd.</t>
  </si>
  <si>
    <t>943379088026324992</t>
  </si>
  <si>
    <t>As a proud signatory of @climatepledge , we’re pleased to be part of the launch of Project JOULE – a network of shared EV charging stations. Decarbonizing supply chains with India’s first 100% RE charging station, accelerating green energy transition. 
#IgnitingSustainability https://t.co/fKvNTP6j24</t>
  </si>
  <si>
    <t>IgnitingSustainability</t>
  </si>
  <si>
    <t>2024-09-16 09:00:12+00:00</t>
  </si>
  <si>
    <t>.
@UNDP embarks on nationwide campaign to promote smart energy choices to boost energy efficiency
crucial way to support Climate Action and foster a sustainable future
We need to take urgent #ClimateAction to avoid the worst of Climate Change!
https://t.co/CSH4sqNIQU
.</t>
  </si>
  <si>
    <t>2024-09-16 09:12:06+00:00</t>
  </si>
  <si>
    <t>Laurent Segalen</t>
  </si>
  <si>
    <t>As Europe has reached 270GW #wind power (vs 150GW USA), corresponding to a value of 500bnEUR, we dig into the value of those assets. 
@gerardreid14  being out, I brought my friend @MortimerMenzel , Managing Partner of Augusta Co, one of the most seasoned investment bankers in the wind sector.
After describing the past gloom (interest rates, inflation, supply chain, Ukraine), we analyse the fundamentals of the market and turn out to be very optimistic for the years ahead, both onshore and offshore.
Mortimer talentedly explains how the risks and markets have evolved over time and what impact they will have on future valuations. Overall, he is bullish as ever.
--------------------
I will be chairing a free Seminar on the future of Green Energy procurement with @ofgem , @KPMG , @SPGlobal and Renewabl, the award-winning platform I seat on the Board of, at the law firm @WedlakeBell , on Thursday 3/10 at 4pm. In the City of London. Super technical. Link to Register.
https://t.co/VwwGk45HbP</t>
  </si>
  <si>
    <t>wind</t>
  </si>
  <si>
    <t>2024-09-16 09:17:22+00:00</t>
  </si>
  <si>
    <t>Gaylor Montmasson-Clair</t>
  </si>
  <si>
    <t>1069323834283696129</t>
  </si>
  <si>
    <t>Combined with energy efficiency, this solar glass innovation could be a game-changer for energy sustainability in urban settings. 
Looking forward to the rollout in SA, and learning more about it.  
https://t.co/ILe3IVtji2</t>
  </si>
  <si>
    <t>2024-09-16 09:23:33+00:00</t>
  </si>
  <si>
    <t>Torrent Power to invest ₹64,000 Crores in green energy projects &amp;amp; will generate 26,000 new jobs ☀️⚡️
📌 Company will invest ₹57,000 Crores to achieve 10 GW of installed Renewable Energy (RE) capacity by 2030. This investment will generate 25,000 new jobs.</t>
  </si>
  <si>
    <t>2024-09-16 09:25:33+00:00</t>
  </si>
  <si>
    <t>Energy and Petroleum Regulatory Authority</t>
  </si>
  <si>
    <t>Tomorrow we will be hosting Dairy Industry Stakeholders for the Energy Performance Benchmarking Workshop for Dairy Manufacturing Facilities in Nairobi. 
During the workshop, our energy efficiency experts will present findings from the Energy Performance Benchmarking Study.^DC https://t.co/6xuUfvv6Wh</t>
  </si>
  <si>
    <t>2024-09-16 09:28:17+00:00</t>
  </si>
  <si>
    <t>Gujarat is positioned as a premier destination for renewable energy investment. Our state boasts an extensive coastline of 1,600 kilometers, ample land allocated for renewable energy projects, and a commitment to achieving 100 GW of renewable power. -  Hon'ble Cabinet Minister, Energy and Petrochemicals Department, Gujarat, Kanubhai Desai at the Chief Ministerial Plenary Session at #REINVEST2024 
#REInvest2024  #CleanEnergy #Sustainability #RenewableInnovation #REInvestIndia #SustainableEnergy #200GW #500GW 
@PMOIndia
@JoshiPralhad
@shripadynaik
@PIB_India
@_DigitalIndia
@mygovindia
@IREDALtd
@FollowCII</t>
  </si>
  <si>
    <t>REINVEST2024,REInvest2024,CleanEnergy,Sustainability,RenewableInnovation,REInvestIndia,SustainableEnergy,200GW,500GW</t>
  </si>
  <si>
    <t>2024-09-16 09:31:36+00:00</t>
  </si>
  <si>
    <t>WSJ Business News</t>
  </si>
  <si>
    <t>In recent summers, Texas and California experienced rolling blackouts, or came close, as temperatures rose. This year? Solar power and giant batteries helped keep the lights on. https://t.co/RGIkuUDZXg</t>
  </si>
  <si>
    <t>2024-09-16 09:33:40+00:00</t>
  </si>
  <si>
    <t>Bloomberg Markets</t>
  </si>
  <si>
    <t>India’s renewable energy ministry receives combined investment commitments of $386 billion as it seeks to shore up funding to decarbonize the economy https://t.co/4IoJb4q4Tf</t>
  </si>
  <si>
    <t>2024-09-16 09:33:45+00:00</t>
  </si>
  <si>
    <t>Dr. Pramod Sawant</t>
  </si>
  <si>
    <t>785783685937295360</t>
  </si>
  <si>
    <t>The PM Surya Ghar Muft Bijali Yojana is transforming the Green Energy sector in India, making every household a Power Producer. 
India has achieved its Paris Climate Action Goals 9 Years before deadline. India is committed to One Earth, One Family, One Future with the vision of Vasudhaiva Kutumbkam.</t>
  </si>
  <si>
    <t>2024-09-16 09:34:22+00:00</t>
  </si>
  <si>
    <t>India’s renewable energy ministry receives combined investment commitments of $386 billion as it seeks to shore up funding to decarbonize the economy https://t.co/qHh9ves3Qw</t>
  </si>
  <si>
    <t>2024-09-16 09:35:53+00:00</t>
  </si>
  <si>
    <t>Clarissa</t>
  </si>
  <si>
    <t>1245722527302811649</t>
  </si>
  <si>
    <t>Be aware...This is the plan for our electrification future in the USA. Green energy grid.
How is this example environmental friendly?</t>
  </si>
  <si>
    <t>2024-09-16 09:43:15+00:00</t>
  </si>
  <si>
    <t>Did you know energy audits can reduce your water &amp;amp; electricity bills? With support from @EUinTZ @IrlembTanzania @undptz has trained 132 public &amp;amp; private sector personnel in CEA &amp;amp; CEM to help 🇹🇿 save energy, create green jobs, &amp;amp; cut carbon emissions. #EnergyEfficiency #greenjobs</t>
  </si>
  <si>
    <t>EnergyEfficiency,greenjobs</t>
  </si>
  <si>
    <t>2024-09-16 09:46:02+00:00</t>
  </si>
  <si>
    <t>The Marxist Janatha Vimukthi Peramuna on Monday vowed to cancel the #AdaniGroup’s wind power project in #SriLanka if it gets elected in the presidential election scheduled for the weekend.
https://t.co/4fZjENiWkh</t>
  </si>
  <si>
    <t>AdaniGroup,SriLanka</t>
  </si>
  <si>
    <t>2024-09-16 09:48:13+00:00</t>
  </si>
  <si>
    <t>We are actively pursuing a 50 GW green hydrogen initiative. Under the leadership of Hon'ble PM, Shri @narendramodi and Hon'ble CM, Shri @Bhupendrapbjp, Gujarat has made significant strides in the renewable energy sector and remains steadfast in its commitment to future growth. 
Additionally, our comprehensive Energy Policy 2023 offers a favourable environment for investors, developers, and consumers. 
~  Hon'ble Cabinet Minister, Energy and Petrochemicals Department, Gujarat, Shri Kanubhai Desai at the Chief Ministerial Plenary Session at #REINVEST2024 
#REInvest2024  #CleanEnergy #Sustainability #RenewableInnovation #REInvestIndia #SustainableEnergy #200GW #500GW 
@PMOIndia
@JoshiPralhad 
@shripadynaik
@PIB_India
@_DigitalIndia
@mygovindia
@IREDALtd
@FollowCII</t>
  </si>
  <si>
    <t>2024-09-16 09:48:20+00:00</t>
  </si>
  <si>
    <t>Monday is so evil.</t>
  </si>
  <si>
    <t>2024-09-16 10:09:43+00:00</t>
  </si>
  <si>
    <t>UN in Bangladesh</t>
  </si>
  <si>
    <t>719084305071230976</t>
  </si>
  <si>
    <t>On #WorldOzoneDay, discover how the #MontrealProtocol has advanced #ClimateAction: https://t.co/U7P0k0thBj
#Bangladesh signed the Protocol in 1990 &amp;amp; the #KigaliAmendment further outlines how 🇧🇩 can enhance energy efficiency while shifting away from use of harmful chemicals. https://t.co/0vRlP4yRCE</t>
  </si>
  <si>
    <t>WorldOzoneDay,MontrealProtocol,ClimateAction,Bangladesh,KigaliAmendment</t>
  </si>
  <si>
    <t>2024-09-16 10:18:24+00:00</t>
  </si>
  <si>
    <t>India’s renewable energy ministry receives combined investment commitments of $386 billion as it seeks to shore up funding to decarbonize the economy https://t.co/Lb2EXZ4TfM</t>
  </si>
  <si>
    <t>2024-09-16 10:20:06+00:00</t>
  </si>
  <si>
    <t>VTT</t>
  </si>
  <si>
    <t>Finland and VTT are helping Ukraine rebuild with a nearly-zero energy school near Kyiv 🌱🏫
Technical energy-efficiency measures and on-site renewable energy systems, such as solar panels, have been designed based on a report by VTT 🏗️ 
https://t.co/C5reRpvHpE</t>
  </si>
  <si>
    <t>2024-09-16 10:21:56+00:00</t>
  </si>
  <si>
    <t>Dr. Yousef M. Alshammari FEI</t>
  </si>
  <si>
    <t>Great to be at the #UN_Geneva today where I’m attending the Group of Experts meetings on multiple sustainable energy topics including renewables, cleaner electricity systems, energy efficiency and hydrogen @UNECE 
Great work has been achieved over the past years and still more work to come in providing expert policy advice that the ECE needs to achieve its transition and sustainability targets</t>
  </si>
  <si>
    <t>UN_Geneva</t>
  </si>
  <si>
    <t>2024-09-16 10:30:00+00:00</t>
  </si>
  <si>
    <t>Kosnic Lighting Ltd</t>
  </si>
  <si>
    <t>New &amp;amp; improved Kosnic lamps 🌟
Our latest lamps offer top energy efficiency with A &amp;amp; B ratings! More lumens, less energy, and better savings. Watch the video to see the upgrade! 💡
#KosnicLighting https://t.co/X0hPX8WbeH</t>
  </si>
  <si>
    <t>KosnicLighting</t>
  </si>
  <si>
    <t>2024-09-16 10:33:12+00:00</t>
  </si>
  <si>
    <t>We are committed to increase the energy production of Rajasthan. The Bhadla Solar Park, with a capacity of 2245 MW is the largest solar park. Kusum Yojana’s component-A includes 228 MW solar power production and is undergoing work for additional 300 MW. Under Component C, projects for production of 4524 MW have also been allocated to Rajasthan. 
~ Shri @BhajanlalBjp , Hon’ble @RajCMO at the Chief Minister Ministerial Plenary Session at  #REINVEST2024
#CleanEnergy #Sustainability #RenewableInnovation #REInvestIndia #SustainableEnergy #Rajasthan</t>
  </si>
  <si>
    <t>REINVEST2024,CleanEnergy,Sustainability,RenewableInnovation,REInvestIndia,SustainableEnergy,Rajasthan</t>
  </si>
  <si>
    <t>2024-09-16 10:37:40+00:00</t>
  </si>
  <si>
    <t>Bałtyk 2 and Bałtyk 3 #offshorewind farms will have a total capacity of 1,440 MW and be able to supply over two million households with green energy, according to the developers.
@Equinor @GrupaPolenergia #renewableenergy 
https://t.co/mp1KHCjUJb</t>
  </si>
  <si>
    <t>2024-09-16 10:38:48+00:00</t>
  </si>
  <si>
    <t>Prime Minister Modi inaugurated RE-INVEST 2024 in Gandhinagar, marking the first time the green energy summit has been held outside Delhi. The event, organised by MNRE &amp; CII, will see 44 sessions &amp; draw over 10,000 delegates representing the govt &amp; industry
#reinvest2024 #greenenergy #indiarenewables #cnbctv18digital</t>
  </si>
  <si>
    <t>reinvest2024,greenenergy,indiarenewables,cnbctv18digital</t>
  </si>
  <si>
    <t>2024-09-16 10:43:12+00:00</t>
  </si>
  <si>
    <t>Attended the CM Plenary Session of the 4th Global RE_INVEST, 2024 inaugurated at the hands of Hon'ble Prime Minister Shri @narendramodi Ji, under the Union Ministry of New and Renewable Energy @mnreindia.
The platform brings together stakeholders working towards sustainable energy. Presented Goa's efforts for the development of New &amp; Renewable Energy, and attracting investments, Public-Private Partnerships.
The Govt of Goa is creating Infrastructure to get the Zero Carbon Emission Tag before 2050. The Govt of Goa has launched the Goem Vinamulya Veej Yevjan extending additional benefits to the PM Surya Ghar Muft Bijali Yojana among others to create robust environment in the state to encourage, strengthen the New &amp; Renewable Energy sector in the state. 
The Govt of Goa extends welcome to Domestic and International Investors, collaborators to invest in Goa.</t>
  </si>
  <si>
    <t>2024-09-16 10:53:19+00:00</t>
  </si>
  <si>
    <t>Ellie Chowns</t>
  </si>
  <si>
    <t>Last week I led a debate on the environmental standard for new housing, calling for: maximum energy efficiency, solar panels on roofs as standard, swift bricks and bat boxes, flood resilience, and tackling embodied carbon.   
Vital to ensure new homes are warm homes! https://t.co/rH3kzEsMWP</t>
  </si>
  <si>
    <t>2024-09-16 10:54:05+00:00</t>
  </si>
  <si>
    <t>UK government establishes National Energy System Operator https://t.co/peTdZcWwmm</t>
  </si>
  <si>
    <t>2024-09-16 11:00:03+00:00</t>
  </si>
  <si>
    <t>Based on the Photoacoustic Spectroscopy (PAS) technology, our new XENSIV™ PAS CO2 5V sensor improves the energy efficiency of buildings by adapting ventilation to current occupancy, thereby reducing the carbon footprint. 
For more info go to 👉 https://t.co/qq3HVfnJ1w https://t.co/w40ZYVOL1R</t>
  </si>
  <si>
    <t>2024-09-16 11:01:00+00:00</t>
  </si>
  <si>
    <t>EnSpire Oxford</t>
  </si>
  <si>
    <t>🚀 Startup Case Study: Armada Technologies. 
Learn more about Armada Technologies, a startup that has developed a ground-breaking solution to enhance energy efficiency in the shipping industry.  👉 https://t.co/iYiUwqoFWg https://t.co/tqyv4zK1U9</t>
  </si>
  <si>
    <t>2024-09-16 11:01:40+00:00</t>
  </si>
  <si>
    <t>Mahavir Solanki</t>
  </si>
  <si>
    <t>1497527522879500294</t>
  </si>
  <si>
    <t>ONE MORE BIG DHAMAKA COMING SOON FROM NTPC GREEN ENERGY ⚡ DIWALI DHAMAKA EXPECTED COMING SOON🔥🔥🔥
READY FOR IT.. 
#Ipo #IPOAlert #IPOListing #ipoallotment #Share #stockmarketsindia</t>
  </si>
  <si>
    <t>Ipo,IPOAlert,IPOListing,ipoallotment,Share,stockmarketsindia</t>
  </si>
  <si>
    <t>2024-09-16 11:02:01+00:00</t>
  </si>
  <si>
    <t>#Update
Torrent Power Pledges ₹64,000 Crore for Green Energy  Torrent Power has committed to investing ₹64,000 crore in renewable energy and green hydrogen projects. 
The company plans to install 10 GW of renewable energy capacity by 2030 and set up a 100,000 KTPA green ammonia production facility.
This investment is expected to create thousands of jobs and support India's goal of achieving 500 GW of renewable energy capacity by 2030.
Read the story: https://t.co/6lB0ytbc9c
#RenewableEnergy #GreenEnergy #Sustainability #CleanEnergy #GreenHydrogen #Renewables #ClimateAction #EnergyTransition #CleanTech #GreenEconomy</t>
  </si>
  <si>
    <t>Update,RenewableEnergy,GreenEnergy,Sustainability,CleanEnergy,GreenHydrogen,Renewables,ClimateAction,EnergyTransition,CleanTech,GreenEconomy</t>
  </si>
  <si>
    <t>2024-09-16 11:02:19+00:00</t>
  </si>
  <si>
    <t>ayden ☆</t>
  </si>
  <si>
    <t>1576765957418192903</t>
  </si>
  <si>
    <t>solar power is zb1’s worst song and i hope it gets deleted into lost media https://t.co/MtEyOZP0tA</t>
  </si>
  <si>
    <t>2024-09-16 11:17:56+00:00</t>
  </si>
  <si>
    <t>My whole tl is full of protest for Ricky, i love this !!!! Keep going Zeroses 💗💗💗💗</t>
  </si>
  <si>
    <t>2024-09-16 11:22:13+00:00</t>
  </si>
  <si>
    <t>Goa has a consumer base of 7.2 lakhs and current demand of the state is about 850 MW, however the state power demand is rapidly increasing due to the growing reputation of the state of being a renowned international tourist destination. The state has planned the total renewable capacity energy additions of 1455 MW by 2030.  ~ Shri @DrPramodPSawant , Hon’ble @goacm at Chief  Ministerial Plenary Session at #REINVEST2024 #REInvest2024 #CleanEnergy #Sustainability #RenewableInnovation #REInvestIndia #SustainableEnergy
@PMOIndia
@JoshiPralhad
@shripadynaik
@PIB_India
@_DigitalIndia
@mygovindia
@FollowCII</t>
  </si>
  <si>
    <t>REINVEST2024,REInvest2024,CleanEnergy,Sustainability,RenewableInnovation,REInvestIndia,SustainableEnergy</t>
  </si>
  <si>
    <t>2024-09-16 11:22:51+00:00</t>
  </si>
  <si>
    <t>Andhra Pradesh CM N Chandrababu Naidu met Prime Minister @narendramodi  today at the 4th Global Renewable Energy Investors Summit in #Gandhinagar. 
According to the Chief Minister, the main objective of this meeting was to discuss the development of the untapped renewable energy potential of Andhra Pradesh. 
Explore the complete story on #PBSHABD. Free to sign up and use for media organizations on https://t.co/v7FjNyDDYa.</t>
  </si>
  <si>
    <t>Gandhinagar,PBSHABD</t>
  </si>
  <si>
    <t>2024-09-16 11:25:29+00:00</t>
  </si>
  <si>
    <t>Did I just join a go for Ricky pcs even tho I'm broke? Hell yeah!!!!!</t>
  </si>
  <si>
    <t>2024-09-16 11:25:48+00:00</t>
  </si>
  <si>
    <t>professor breeze in paris</t>
  </si>
  <si>
    <t>805529489203691520</t>
  </si>
  <si>
    <t>Wait I need to listen to solar power</t>
  </si>
  <si>
    <t>2024-09-16 11:38:48+00:00</t>
  </si>
  <si>
    <t>Atmospheric G2</t>
  </si>
  <si>
    <t>1559960744975892481</t>
  </si>
  <si>
    <t>Higher over lower pressure for #Europe this working week will result in above normal #wind for central areas, while calmer both N &amp;amp; S. These E’ly flows will drive mostly moderate, but at times even higher, wind #power potential for central farms:
https://t.co/Q5owxeY9bL https://t.co/IHHvSOk7rZ</t>
  </si>
  <si>
    <t>Europe,wind,power</t>
  </si>
  <si>
    <t>2024-09-16 11:42:42+00:00</t>
  </si>
  <si>
    <t>MDB</t>
  </si>
  <si>
    <t>992650901470044160</t>
  </si>
  <si>
    <t>9/ Energy efficiency promotes profitability
As mining rewards decrease,
miners must optimize energy efficiency, driving technological advancements,
increasing the profitability of Bitcoin mining in the long run.</t>
  </si>
  <si>
    <t>2024-09-16 11:45:30+00:00</t>
  </si>
  <si>
    <t>PakoVM</t>
  </si>
  <si>
    <t>@TheVladCostea The energy efficiency comes from the electronics themselves, not the hashing algorithm.
What a strange way to frame it.</t>
  </si>
  <si>
    <t>2024-09-16 11:48:55+00:00</t>
  </si>
  <si>
    <t>ResolveIR</t>
  </si>
  <si>
    <t>1244942655022194694</t>
  </si>
  <si>
    <t>WEBINAR REPLAY 🔁 $EPX #asx 
@ResolveIR is pleased to provide you with the webinar REPLAY,  by efficiency platform provider delivering sector leading cost and energy efficiency in buildings and ASX listed, EP&amp;T Global Limited.
Watch the replay here 👇🏽
https://t.co/vKCA0oljsA
The presentation was delivered by $EPX CEO &amp; Director, John Balassis &amp; CFO, Patrick Harsas who provided a FY24 Financial Year summary &amp; Company Update.</t>
  </si>
  <si>
    <t>asx</t>
  </si>
  <si>
    <t>2024-09-16 12:00:02+00:00</t>
  </si>
  <si>
    <t>Striking contrast: the promise of green energy vs. the reality of pollution. 🌿💨 #GreenEnergy #FightPollution #SustainableFuture https://t.co/VT9UyJrUup</t>
  </si>
  <si>
    <t>GreenEnergy,FightPollution,SustainableFuture</t>
  </si>
  <si>
    <t>2024-09-16 12:00:42+00:00</t>
  </si>
  <si>
    <t>New report by a economist @E_R_Sepulveda MacDonald-Laurier Institute says costs of wind power in low-wind Ontario far far outweigh any climate, environment benefits. "Let's choose what works," says OWC @northgowerwind chair, in @WestOnline. #ottcity @PoliticsOttawa @IESO_Tweets https://t.co/GbNCzdCu1B</t>
  </si>
  <si>
    <t>2024-09-16 12:03:31+00:00</t>
  </si>
  <si>
    <t>Aaron Smith</t>
  </si>
  <si>
    <t>Barnaby Joyce, Feb 2013, telling the senate that we'd need 30,000 solar farms to meet the 5% renewable energy target, and 'it's not going to happen'.  
Over the past year according to NEM, utility solar accounted for 7.3% (and rooftop solar accounted for 11.5%).
#qanda https://t.co/voJL8Lyn6Z</t>
  </si>
  <si>
    <t>qanda</t>
  </si>
  <si>
    <t>2024-09-16 12:05:05+00:00</t>
  </si>
  <si>
    <t>Forbes Middle East</t>
  </si>
  <si>
    <t>1276177187322945541</t>
  </si>
  <si>
    <t>#Orascom Construction has announced that its consortium extended its PPA with the Egyptian Electricity Transmission Company to add 150 MW of wind power capacity to the existing 500 MW Red Sea Wind Energy project.
#Forbes #Egypt
For more details: 🔗https://t.co/BiDA8IarmZ https://t.co/iJDKlRZ8Oc</t>
  </si>
  <si>
    <t>Orascom,Forbes,Egypt</t>
  </si>
  <si>
    <t>2024-09-16 12:05:57+00:00</t>
  </si>
  <si>
    <t>The @EU_Commission needs to prioritise EU electrification targets🎯
📢 SolarPower Europe is delighted to be supporting this goal as Chair of the @Elec_All
The Alliance’s main priority will be calling on the new 
@EU_Commission to publish an Electrification Action Plan in its first 1️⃣ 0️⃣0️⃣ days ‼
This week, we'll be organising activities for the 
@Europarl_EN 's plenary session, calling on all 🇪🇺policymakers to support our #100daysToElectrify call ✊
Stay tuned</t>
  </si>
  <si>
    <t>100daysToElectrify</t>
  </si>
  <si>
    <t>2024-09-16 12:06:39+00:00</t>
  </si>
  <si>
    <t>Renewable Energy Summit | "7,000 MW solar projects are in the pipeline," says UP Energy Minister AK Sharma
Here are the incentives that investors can avail👇 
@priyadarshi108  @aksharmaBharat @emofficeup https://t.co/KVuPgKH4WR</t>
  </si>
  <si>
    <t>2024-09-16 12:12:39+00:00</t>
  </si>
  <si>
    <t>Minister of Shipping, Ports &amp;amp; Waterways @sarbanandsonwal inaugurated the 9th container terminal at the Thoothukudi Port.
He also dedicated other facilities like the Drone monitoring Centre, Orchard, Tower lights and Solar power plant.
https://t.co/dyEPCXbfH8</t>
  </si>
  <si>
    <t>2024-09-16 12:13:20+00:00</t>
  </si>
  <si>
    <t>UNI EQUITY</t>
  </si>
  <si>
    <t>SECL invites bids for 500 wind power projects off the Gujarat coast! 
Opportunities ringing in for the wind energy players in the growing renewable market! 
Let’s see who takes what! 🚀📈
#suzlon #inoxwind #ntpcgreen #adani https://t.co/JWIwpXk5ys</t>
  </si>
  <si>
    <t>suzlon,inoxwind,ntpcgreen,adani</t>
  </si>
  <si>
    <t>2024-09-16 12:16:23+00:00</t>
  </si>
  <si>
    <t>DELESMART</t>
  </si>
  <si>
    <t>1601257771202117639</t>
  </si>
  <si>
    <t>It’s a new week 🧘‍♀️
Hero section for a solar power company I’m working on Solara https://t.co/SqleVBdAfx</t>
  </si>
  <si>
    <t>2024-09-16 12:17:48+00:00</t>
  </si>
  <si>
    <t>#JSWENERGY 
Commissioned 300 MW of the 450 MW Wind Power Project awarded under SECI Tranche X in Tamil Nadu</t>
  </si>
  <si>
    <t>2024-09-16 12:20:54+00:00</t>
  </si>
  <si>
    <t>New England, NY and NJ now have competitive substitutes for more gas consumption. RE plus batteries to reduce gas generation, electrification of heating and energy efficiency deployment will cut gas demand there. 
So, the solution to the PA gas glut becomes cut drilling.</t>
  </si>
  <si>
    <t>2024-09-16 12:22:39+00:00</t>
  </si>
  <si>
    <t>Feds looking to install offshore wind power for Guam: https://t.co/L73GpCHQNA</t>
  </si>
  <si>
    <t>2024-09-16 12:25:06+00:00</t>
  </si>
  <si>
    <t>994838351936139264</t>
  </si>
  <si>
    <t>@TheProselytiser @deemadigan Pity we couldn’t use Barnaby for wind power he seems full of it.</t>
  </si>
  <si>
    <t>2024-09-16 12:28:39+00:00</t>
  </si>
  <si>
    <t>Damaris Kavoi</t>
  </si>
  <si>
    <t>1818551109444931585</t>
  </si>
  <si>
    <t>Makueni County Energy Plan.
Green Energy = Clean Energy ✅
The County under the leadership of @GvnMutula is keen on Clean Energy 
See you tomorrow! https://t.co/wmsXzj0lev</t>
  </si>
  <si>
    <t>2024-09-16 12:30:00+00:00</t>
  </si>
  <si>
    <t>#MadhyaPradesh CM #MohanYadav attended the 4th Global Renewable Energy Investors Meet &amp;amp; Expo (Re-Invest 2024), where he highlighted that Madhya Pradesh is an electricity surplus state
Know more🔗https://t.co/qKhgXyMkFx https://t.co/q66mhgE3tE</t>
  </si>
  <si>
    <t>MadhyaPradesh,MohanYadav</t>
  </si>
  <si>
    <t>2024-09-16 12:32:45+00:00</t>
  </si>
  <si>
    <t>Steven I Pinterest</t>
  </si>
  <si>
    <t>1649835122349178883</t>
  </si>
  <si>
    <t>9. Addtop Portable Solar Power Bank
Ideal for students, backpackers, and anyone on the go, this power bank stores up to 25,000 mAh of energy, ensuring you stay powered up even when you're far from an outlet. https://t.co/FUWopRrHjW</t>
  </si>
  <si>
    <t>2024-09-16 12:37:55+00:00</t>
  </si>
  <si>
    <t>Bloomberg UK</t>
  </si>
  <si>
    <t>774195721000087552</t>
  </si>
  <si>
    <t>BP plans to sell its onshore wind business in the US as it focuses on its solar arm Lightsource https://t.co/MABFdPS7gA</t>
  </si>
  <si>
    <t>2024-09-16 12:40:53+00:00</t>
  </si>
  <si>
    <t>BP plans to sell its onshore wind business in the US as it focuses on its solar arm Lightsource https://t.co/owglcR73RP</t>
  </si>
  <si>
    <t>2024-09-16 12:47:04+00:00</t>
  </si>
  <si>
    <t>Giovanni Staunovo🛢</t>
  </si>
  <si>
    <t>BP to Launch Sale of US Onshore Wind Power Business
 https://t.co/tfpxQHrOEm</t>
  </si>
  <si>
    <t>2024-09-16 12:47:46+00:00</t>
  </si>
  <si>
    <t>VIDEO | “Renewable energy is going to be a focus for Telangana. We are going for solar energy, pump storage, floating solar and hydrogen. We are coming out with a new energy policy in the span of 15-20 days,” says Telangana Deputy CM Mallu Bhatti Vikramarka (@Bhatti_Mallu) while attending the fourth edition of 'REInvest 2024' green energy summit in Gujarat’s Gandhinagar. 
(Full video available on PTI Videos - https://t.co/bIyFWTeOLF)</t>
  </si>
  <si>
    <t>2024-09-16 13:00:42+00:00</t>
  </si>
  <si>
    <t>Archello</t>
  </si>
  <si>
    <t>Residence Malcesine by Studio Campetti, clad in Ragno Realstone Jerusalem Avorio porcelain stoneware is a ventilated façade system that provides energy efficiency, soundproofing, and durability. 
https://t.co/1vEMKqQUKr 
Images by: Andrea Martiradonna https://t.co/QOpwfrnoA1</t>
  </si>
  <si>
    <t>2024-09-16 13:04:50+00:00</t>
  </si>
  <si>
    <t>Hitachi Vantara</t>
  </si>
  <si>
    <t>Unmatched #DataStorage Efficiency! 🌟 
@ENERGYSTAR rates our Virtual Storage Platform One block in the top spot for exceptional energy efficiency &amp;amp; performance. 
Discover how we can help you reach your green #DataCenter goals. https://t.co/PY3wYE2pvp #Sustainability https://t.co/vnr98GcfAb</t>
  </si>
  <si>
    <t>DataStorage,DataCenter,Sustainability</t>
  </si>
  <si>
    <t>2024-09-16 13:15:00+00:00</t>
  </si>
  <si>
    <t>#India’s renewable energy ministry receives combined investment commitments of $386 billion from banks and financial institutions.
Read more ⬇️
https://t.co/r8DK427Kla</t>
  </si>
  <si>
    <t>2024-09-16 13:16:18+00:00</t>
  </si>
  <si>
    <t>Zlatko NO DM 🤚❌🚫</t>
  </si>
  <si>
    <t>1712750578185445376</t>
  </si>
  <si>
    <t>Solar power! https://t.co/JEjH9oBDIm</t>
  </si>
  <si>
    <t>2024-09-16 13:17:15+00:00</t>
  </si>
  <si>
    <t>Marwa Aaliyan</t>
  </si>
  <si>
    <t>1039166571988570112</t>
  </si>
  <si>
    <t>Thar would change Pakistan and Pakistan would surely change the entire World .Leading the way in mining with the Thar coal power plant. Sindh is the only province advancing green energy through this groundbreaking initiative. #TharBadleyGaPakistan https://t.co/DJh9FcHX6J</t>
  </si>
  <si>
    <t>TharBadleyGaPakistan</t>
  </si>
  <si>
    <t>2024-09-16 13:30:09+00:00</t>
  </si>
  <si>
    <t>Shri @ncbn , Hon’ble @AndhraPradeshCM , at the State Partner Session at #REINVEST2024, presents the key objectives of the AP Integrated Clean Energy (ICE) Policy 2024:
➔ Harness RE potential in the state.
➔ Promote clean energy solutions.
➔ Contribute to the state’s and the country’s net zero targets.
➔ Optimize energy cost by increased RE adoption and cutting-edge technologies.
➔ Optimize transmission network for energy balancing and grid management.
➔ Establish dedicated green energy corridors.
➔ Promote the manufacturing ecosystem.
➔ Attract investors and developers to set up clean energy plants.
➔ Facilitate a circular economy around clean energy solutions.
➔ Create employment opportunities (direct or indirect).
#REInvest2024 #CleanEnergy #Sustainability #RenewableInnovation #REInvestIndia #SustainableEnergy 
@PMOIndia
@JoshiPralhad
@shripadynaik
@PIB_India
@_DigitalIndia
@mygovindia
@FollowCII</t>
  </si>
  <si>
    <t>2024-09-16 13:30:34+00:00</t>
  </si>
  <si>
    <t>Wind power lobby wants huge industrial wind turbines on prime agriculture land, claiming only 2 acres per turbine. (False) Here, @QuickDickMcDick gets 70 bushels of wheat from ONE ACRE, for 9300 loaves of bread. Turbines=local food potential lost. @LisaThompsonPC @IESO_Tweets @OMAFRA @Sflecce #onpoli</t>
  </si>
  <si>
    <t>2024-09-16 13:35:08+00:00</t>
  </si>
  <si>
    <t>BP plans to sell its onshore wind business in the US as it focuses on its solar arm Lightsource https://t.co/zreXUsIPsd</t>
  </si>
  <si>
    <t>2024-09-16 13:37:29+00:00</t>
  </si>
  <si>
    <t>🌍Karnataka's Renewable Energy Drive: Targeting 19.2 GW Expansion by 2030 🌱
Under the visionary leadership of Energy Minister Shri. @thekjgeorge, #Karnataka has set an ambitious target of adding 19.2 GW of #RenewableEnergy by 2030! At the 4th #REINVEST2024 event, Karnataka highlighted its trailblazing efforts in #CleanEnergy and was honored with 4 prestigious awards, recognizing its achievements in both wind and solar power.
As a leader in #India's #greenenergy transition, Karnataka continues to make remarkable progress in sustainability and innovation.💡
Shri. @Gaurav_Gupta67, IAS, ACS, @EnergyDeptGoK, and Shri. @Rudrappaiah1, MD of @KREDL_GoK, were present at the #KarnatakaPavilion during the 4th Global RE-INVEST Renewable Energy Investors Meet &amp; Expo at Gandhinagar, Gujarat today. Shri. @Gaurav_Gupta67, ACS also had the privilege of welcoming Honorable PM @narendramodi to the Karnataka Pavilion at the event.
Explore Karnataka's green future at #REINVEST2024! Visit the state pavilion to discover cutting-edge solutions and opportunities in renewable energy.
#GlobalREInvest2024 #GreenEnergy #Sustainability @mnreindia @FollowCII @kptcl_official @kpcl_official @NammaBESCOM @mdbescom @JoshiPralhad</t>
  </si>
  <si>
    <t>Karnataka,RenewableEnergy,REINVEST2024,CleanEnergy,India,greenenergy,KarnatakaPavilion,REINVEST2024,GlobalREInvest2024,GreenEnergy,Sustainability</t>
  </si>
  <si>
    <t>2024-09-16 13:38:07+00:00</t>
  </si>
  <si>
    <t>The penultimate session of the #InternationalSolarFestival was titled “GSDP Conversation on Financing the Renewable Energy Revolution”. Moderated by Elisabeth Richter, Deputy Head of Economic Cooperation &amp; Development, @GermanyinIndia, the panellists  included Uwe Gehlen from the German Federal Ministry for Economic Cooperation and Development, Dinesh Dayanand Jagdale from @mnreindia, Shubhangi Kitchloo from @SuperHumanRace, and Ajay Mathur, DG, ISA. 
Set against the backdrop of the India-Germany Green and Sustainable Development Partnership (GSDP), the session focused on emerging opportunities in the renewable energy sector. This included opportunities for India-Germany partnership in solar manufacturing and finding new mechanisms for financial cooperation. India’s efforts and plans towards strengthening the entire value chain of solar manufacturing was emphasised. The panel also put forward the need for platforms that provide robust data models that facilitate the decision making of Indian companies looking to invest in solar technology as part of their sustainability initiatives. It also reiterated the critical role of agri-pv technology in achieving net zero goals, apart from the many co-benefits it offers to rural communities.
#InternationalSolarFestival2024 | #GSDP | #SustainableDevelopment | #EnergyTransition | #SolarInnovation</t>
  </si>
  <si>
    <t>InternationalSolarFestival,InternationalSolarFestival2024,GSDP,SustainableDevelopment,EnergyTransition,SolarInnovation</t>
  </si>
  <si>
    <t>2024-09-16 13:42:06+00:00</t>
  </si>
  <si>
    <t>India’s renewable energy ministry receives combined investment commitments of $386 billion as it seeks to shore up funding to decarbonize the economy https://t.co/oCerINtjsB</t>
  </si>
  <si>
    <t>India’s renewable energy ministry receives combined investment commitments of $386 billion as it seeks to shore up funding to decarbonize the economy https://t.co/ivi95Zv345</t>
  </si>
  <si>
    <t>2024-09-16 13:45:09+00:00</t>
  </si>
  <si>
    <t>#WATCH | Gandhinagar, Gujarat | At the 4th edition of the Global Renewable Energy Investors Meet and Expo (4th RE-INVEST), Chhattisgarh CM Vishnu Deo Sai says, "Our country has performed well in the matter of green energy under the leadership of PM Narendra Modi. We are continuously progressing in this direction...Chhattisgarh will also play a major role in this direction. We invite investors in this sector...We are trying to increase our green energy above 45%..."</t>
  </si>
  <si>
    <t>2024-09-16 13:49:25+00:00</t>
  </si>
  <si>
    <t>Cocktopus ✈️</t>
  </si>
  <si>
    <t>@wrathofgnon I see this in every newly built apartment or home. For “energy efficiency” they’re totally sealed and sheathed in with waterproofing layers. Problem is if any water intrudes past the water barriers (it will) it can’t escape since the building can’t “breath”. Mold and rot set in</t>
  </si>
  <si>
    <t>2024-09-16 13:50:12+00:00</t>
  </si>
  <si>
    <t>1408417081997991945</t>
  </si>
  <si>
    <t>Importance of wind 🍃 
Wind is essential for various aspects of our lives and the environment. Here are some of the importance of wind:
1. _Renewable Energy_: Wind is a clean and renewable source of energy, reducing reliance on fossil fuels and mitigating climate change.
1. _Weather Patterns_: Wind influences weather patterns, such as precipitation, temperature, and storm systems.
1. _Ocean Currents_: Wind drives ocean currents, which regulate global climate and marine ecosystems.
1. _Pollination and Seed Dispersal_: Wind facilitates pollination and seed dispersal for many plant species.
1. _Air Quality_: Wind helps disperse pollutants and maintain air quality.
1. _Agriculture_: Wind aids in crop drying, soil moisture management, and pest control.
1. _Navigation and Transportation_: Wind has been utilized for centuries in sailing and navigation.
1. _Climate Regulation_: Wind plays a crucial role in shaping regional climates and weather extremes.
1. _Ecosystems_: Wind influences the structure and function of ecosystems, such as dune formation and forest dynamics.
1. _Recreation_: Wind enables various recreational activities, like surfing, sailing, and kite-flying.
In summary, wind is vital for renewable energy, weather patterns, ocean currents, and many ecological and agricultural processes. Its importance extends to various aspects of our lives and the environment.</t>
  </si>
  <si>
    <t>2024-09-16 13:53:33+00:00</t>
  </si>
  <si>
    <t>TNIE Andhra Pradesh</t>
  </si>
  <si>
    <t>1193808848047337473</t>
  </si>
  <si>
    <t>CM @ncbn pledges 72.60 GW of renewable energy in #AndhraPradesh by 2030 at REINVEST 2024, Gandhinagar. Announces plans for a Global University for Clean #Energy and Circular #Economy, pushing for India's leadership in the green energy revolution
@NewIndianXpress https://t.co/3wkNXjgXUB</t>
  </si>
  <si>
    <t>AndhraPradesh,Energy,Economy</t>
  </si>
  <si>
    <t>2024-09-16 13:54:00+00:00</t>
  </si>
  <si>
    <t>#REInvest2024 | Green Energy Summit kicks off in Gujarat with PM Modi calling on top investors to invest in India. @abhhimanyus speaks to Chief Ministers on their plans to increase green energy capacity.  
@ncbn @Bhatti_Mallu @DrPramodPSawant @vishnudsai @CMMadhyaPradesh https://t.co/ftFwasRjvR</t>
  </si>
  <si>
    <t>2024-09-16 13:59:22+00:00</t>
  </si>
  <si>
    <t>6/ ⚡ Flexibility matters. Filecoin allows organizations to customize storage solutions, reducing vendor lock-in, enhancing compliance, and even supporting energy efficiency through verifiable renewable sources.</t>
  </si>
  <si>
    <t>2024-09-16 14:00:32+00:00</t>
  </si>
  <si>
    <t>EnergyPathways</t>
  </si>
  <si>
    <t>1567409976678785026</t>
  </si>
  <si>
    <t>In the longer term, MESH is designed to potentially harness the UK's excess wind power by producing and storing green hydrogen. With wind curtailments currently costing UK consumers over £1bn per year and set to increase to £5bn by 2035
#EPP #Gas #Hydrogen #Storage https://t.co/LGJ045gjnS</t>
  </si>
  <si>
    <t>EPP,Gas,Hydrogen,Storage</t>
  </si>
  <si>
    <t>2024-09-16 14:06:57+00:00</t>
  </si>
  <si>
    <t>Alan Farrell TD</t>
  </si>
  <si>
    <t>Great stats from @WindEnergyIRL
Kerry wind farms produced more electricity than any other county last month @ 129 GWh. It was closely followed by Cork 100 GW, Galway 91 GW, Mayo 84 GW &amp;amp; Donegal 70 GW. Together, the top 3 counties provided a 1/4 Ireland's wind power last month!</t>
  </si>
  <si>
    <t>2024-09-16 14:14:55+00:00</t>
  </si>
  <si>
    <t>AP Digital Corporation</t>
  </si>
  <si>
    <t>1257928456865644544</t>
  </si>
  <si>
    <t>CM Chandrababu Naidu Bats For Andhra, Woos Investors At REINVEST 2024 Gandhinagar
Andhra Pradesh To Formulate Integrated Clean Energy (ICE) Policy 2024: CM Naidu
CM Naidu Pledges 72.60 GW Of Renewable Energy in AP by 2030
The Next Revolution Will Be The Green Energy Revolution: CM Naidu
India Can lead Green Energy Revolution: CM Naidu
AP To Set Up Global University for Clean Energy and Circular Economy: CM Naidu
Andhra Pradesh receives award from Ministry of New And Renewable Energy for establishing Solar Parks at Ananthapur district
#apdc</t>
  </si>
  <si>
    <t>apdc</t>
  </si>
  <si>
    <t>2024-09-16 14:30:58+00:00</t>
  </si>
  <si>
    <t>Devir Games</t>
  </si>
  <si>
    <t>824184341655932930</t>
  </si>
  <si>
    <t>Enter the solar punk world of Planta Nubo! 🌳
Cultivate energy-packed plants and flowers high in the cloudy treetops of the Arbors. Harvest your crops, deliver them to buzzing airships, and watch as they’re converted into pure green energy! https://t.co/aeJ8zGltIt</t>
  </si>
  <si>
    <t>2024-09-16 14:34:23+00:00</t>
  </si>
  <si>
    <t>PANKAJ</t>
  </si>
  <si>
    <t>1687751066195279872</t>
  </si>
  <si>
    <t>Renewable Energy on the Rise
In 2023, renewable energy accounted for 38% of global power generation, up from 22% in 2010. Solar and wind power are leading the charge towards a cleaner future!
Today goodnews for you🤝
Good nite x mates https://t.co/dyaSVaUXN8</t>
  </si>
  <si>
    <t>2024-09-16 14:43:51+00:00</t>
  </si>
  <si>
    <t>Big E</t>
  </si>
  <si>
    <t>@realstewpeters and once society collapse, they will be doing this to people. People need to wake the xxxx up and start papering.  Guns, ammo, food, water, solar power generator, Machete, batteries, flashlights, and a CB Radio. People can feel that something's up.</t>
  </si>
  <si>
    <t>2024-09-16 14:45:37+00:00</t>
  </si>
  <si>
    <t>Future Timeline</t>
  </si>
  <si>
    <t>2084 – Robotic brains match the energy efficiency of human brains
By 2084, the brain of a human-like android can achieve the same processing power as a real human brain – 1 exaFLOP – using just 20 watts. 🧠⚡️
https://t.co/p3jV9Ptilc @Dr_Singularity @PeterDiamandis https://t.co/phgd0cDEzj</t>
  </si>
  <si>
    <t>2024-09-16 14:46:13+00:00</t>
  </si>
  <si>
    <t>Jeff Melton #FreePalestine #JillStein24</t>
  </si>
  <si>
    <t>Solar and wind power are much greener forms of electricity generation, as uranium mining is extremely polluting and nuclear waste is a significant environmental problem, but it's true that nuclear power is not a source of greenhouse gas emissions and thus preferable to natural gas or coal to generate electricity.</t>
  </si>
  <si>
    <t>2024-09-16 14:48:11+00:00</t>
  </si>
  <si>
    <t>Cipher News</t>
  </si>
  <si>
    <t>1429892812225617923</t>
  </si>
  <si>
    <t>ICYMI: Last week, @AncaGurzu dove into the world of #space solar. Read more about how she reported on this fascinating and technical topic, and then check out her two-part series: https://t.co/Go1V3STGH5 https://t.co/9leXHLy3ZU</t>
  </si>
  <si>
    <t>space</t>
  </si>
  <si>
    <t>2024-09-16 14:51:38+00:00</t>
  </si>
  <si>
    <t>REHVA</t>
  </si>
  <si>
    <t>727403459788558336</t>
  </si>
  <si>
    <t>#REHVA is happy to invite you to the "Facilitating the energy transition: policy, finance, training" #Workshop during the Sustainable Places Conference! 
Sept 24 - 9:00-12:30
 "#EPBD Implementation: #Smartness for #Energy #Efficiency – tools for #buildings and their users"! https://t.co/pQQGbkCDVB</t>
  </si>
  <si>
    <t>REHVA,Workshop,EPBD,Smartness,Energy,Efficiency,buildings</t>
  </si>
  <si>
    <t>2024-09-16 14:56:51+00:00</t>
  </si>
  <si>
    <t>Saumanka Datta</t>
  </si>
  <si>
    <t>Adani Green Energy- Needs to break these resistances to get going quickly. 
#adani #adanigreen #adanistocks #Stocks https://t.co/Nb63X1ljCK</t>
  </si>
  <si>
    <t>adani,adanigreen,adanistocks,Stocks</t>
  </si>
  <si>
    <t>2024-09-16 15:00:52+00:00</t>
  </si>
  <si>
    <t>Zydus Lifesciences Ltd.</t>
  </si>
  <si>
    <t>On this International Day for the Preservation of the Ozone Layer, we recognize the importance of protecting our planet's natural shield. Zydus stands strong in its commitment, actively reducing carbon emissions and embracing green energy solutions to preserve the planet for generations to come. 
#InternationalDayForThePreservationOfTheOzoneLayer #ProtectThePlanet #SustainableFuture #GreenEnergy #Zydus
#EcoFriendlySolutions #EnvironmentalCommitment #PreserveTheOzone #ReviveTheOzone #ShieldTheEarth #CombatTheClimateChange #AdvancingClimateChangeInitiatives</t>
  </si>
  <si>
    <t>InternationalDayForThePreservationOfTheOzoneLayer,ProtectThePlanet,SustainableFuture,GreenEnergy,Zydus,EcoFriendlySolutions,EnvironmentalCommitment,PreserveTheOzone,ReviveTheOzone,ShieldTheEarth,CombatTheClimateChange,AdvancingClimateChangeInitiatives</t>
  </si>
  <si>
    <t>2024-09-16 15:05:00+00:00</t>
  </si>
  <si>
    <t>Vertex BD Software</t>
  </si>
  <si>
    <t>BLOG: Wood Framing software transforms construction industry by reducing #waste and improving #sustainability. It optimizes resources &amp;amp; improves energy efficiency, reshaping building methods for a greener future.
#WoodFramingSoftware #BIM #TimberFraming
https://t.co/99gt4zEWsw</t>
  </si>
  <si>
    <t>waste,sustainability,WoodFramingSoftware,BIM,TimberFraming</t>
  </si>
  <si>
    <t>2024-09-16 15:22:23+00:00</t>
  </si>
  <si>
    <t>Friendly reminder!  The Rural Energy for America Program (REAP) deadline is 2 weeks away - September 30th.
Visit our webpage for more information to apply for renewable energy or energy efficiency improvement funding! https://t.co/lPciXqUKJ3 https://t.co/AaMzC1GegD</t>
  </si>
  <si>
    <t>2024-09-16 15:25:36+00:00</t>
  </si>
  <si>
    <t>Energia</t>
  </si>
  <si>
    <t>1020744229209935872</t>
  </si>
  <si>
    <t>Energia’s Kendra McQuilton &amp;amp; Renee Fassano are heading to the NYSCOSS Fall Leadership Summit, Sept 22-24! 🙌 Connect with them to learn how we’re helping NY schools boost energy efficiency &amp;amp; secure funding for key projects. 👋 
#NYSCOSS #EnergyEfficiency #SustainableSchools https://t.co/9FG765NOH2</t>
  </si>
  <si>
    <t>NYSCOSS,EnergyEfficiency,SustainableSchools</t>
  </si>
  <si>
    <t>2024-09-16 15:26:24+00:00</t>
  </si>
  <si>
    <t>Joachim von Scheele</t>
  </si>
  <si>
    <t>1761365163087683584</t>
  </si>
  <si>
    <t>I was delighted to be in Aktau, Kazakhstan discussing how Linde can support energy efficiency and decarbonization across various sectors of the energy and process industries in Kazakhstan. https://t.co/3ZnKBogq0n</t>
  </si>
  <si>
    <t>2024-09-16 15:37:58+00:00</t>
  </si>
  <si>
    <t>Bhupendra Patel</t>
  </si>
  <si>
    <t>935029805413572608</t>
  </si>
  <si>
    <t>Pleased to meet Shri @ncbn ji, Hon'ble CM of Andhra Pradesh, in Gandhinagar today. He visited Gujarat to participate in the 3-day Renewable Energy Investers meet #REInvest2024, organized in Mahatma Mandir. https://t.co/x6KaLAG6RG</t>
  </si>
  <si>
    <t>2024-09-16 15:53:42+00:00</t>
  </si>
  <si>
    <t>UNICEF StartUp Lab</t>
  </si>
  <si>
    <t>1172147728304017413</t>
  </si>
  <si>
    <t>On #OzoneDay, we spotlight @MinagieEnergy from the @UNICEFStartups, tackling carbon emissions and generating clean wind power. 
Let’s commit to bold climate action today! 🌍⚡ 
#OzoneLayer #ClimateAction https://t.co/ftWsq1eSfM</t>
  </si>
  <si>
    <t>OzoneDay,OzoneLayer,ClimateAction</t>
  </si>
  <si>
    <t>2024-09-16 15:54:31+00:00</t>
  </si>
  <si>
    <t>Oregon Department of Energy</t>
  </si>
  <si>
    <t>$1.2M is going to local govs across OR for energy efficiency, renewable energy, &amp;amp; transportation-related projects. The $ was made available by the 2021 Infrastructure Investment &amp;amp; Jobs Act’s Energy Efficiency &amp;amp; Conservation Block Grant Program. Learn more: https://t.co/AK0Mguz4fl</t>
  </si>
  <si>
    <t>2024-09-16 15:56:53+00:00</t>
  </si>
  <si>
    <t>Beam Global</t>
  </si>
  <si>
    <t>Beam Global rolls out new type of curbside charger, which generates solar and wind power, and also provides utility-generated power to parked EVs, and also provides street light at night. Learn more via @AutoweekUSA #BeamSpot #SmartCities #RenewableEnergy
https://t.co/666jBsnzC5 https://t.co/QAdeQCnqjP</t>
  </si>
  <si>
    <t>BeamSpot,SmartCities,RenewableEnergy</t>
  </si>
  <si>
    <t>Affordable Avenues</t>
  </si>
  <si>
    <t>1805469229086654465</t>
  </si>
  <si>
    <t>4 Main Categories of Tax Incentives
The credits offer various benefits depending on the level of energy efficiency achieved, with added incentives for things like workforce training. Lets take a look:</t>
  </si>
  <si>
    <t>2024-09-16 16:00:00+00:00</t>
  </si>
  <si>
    <t>Microsoft Cloud</t>
  </si>
  <si>
    <t>💧 Within our cloud infrastructure systems, we're innovating at every level of the stack to drive power and energy efficiency. Learn more about our approach to sustainability: https://t.co/nkfeN7Lf3r</t>
  </si>
  <si>
    <t>2024-09-16 16:02:54+00:00</t>
  </si>
  <si>
    <t>Nutan gupta</t>
  </si>
  <si>
    <t>979331687703240705</t>
  </si>
  <si>
    <t>Modi ji's vision and Yogi ji's dedication are turning Ayodhya into a model solar city. With a focus on sustainability, soon every household will be powered by solar energy, making Ayodhya a beacon of green energy in India. This transformation reflects the nation's commitment to renewable energy and environmental responsibility. The initiative not only promotes clean energy but also supports economic growth and job creation in the solar industry. As Ayodhya embraces this green revolution, it sets a powerful example for other cities to follow. 
#REINVEST2024 #SolarAyodhya #GreenEnergy</t>
  </si>
  <si>
    <t>REINVEST2024,SolarAyodhya,GreenEnergy</t>
  </si>
  <si>
    <t>2024-09-16 16:03:46+00:00</t>
  </si>
  <si>
    <t>NYC Housing</t>
  </si>
  <si>
    <t>Excited to support NYC Accelerator in helping buildings achieve Local Law 97 compliance! 🌍 Join us on 10/16 for the LL97 Compliance Expo &amp;amp; Symposium to explore energy efficiency &amp;amp; decarbonization solutions. RSVP: https://t.co/3QPxFjh8UU</t>
  </si>
  <si>
    <t>2024-09-16 16:11:23+00:00</t>
  </si>
  <si>
    <t>Tom St Denis 🐹(blue checkmark)🇨🇦</t>
  </si>
  <si>
    <t>1385288779712323595</t>
  </si>
  <si>
    <t>@adam_rossini me?  Personally?  more money.
I drive EVs and have invested in my house so the amount of CT I pay is a lot less than the rebates I get.
As for "Trudeau's cabinet ..." um 
- https://t.co/Cenoba3B3t
- https://t.co/p8jXzK1qrW
- https://t.co/kpR2e6Pg7E
etc... have fun!</t>
  </si>
  <si>
    <t>2024-09-16 16:17:36+00:00</t>
  </si>
  <si>
    <t>#Emkay initiated coverage on #Stovekraft with a 'buy' rating, seeing a 56% potential upside in the stock.
What makes the brokerage bullish on the stock? @MVachhrajani explains more.
Read: https://t.co/iTqk0tsLlV https://t.co/wjlmEQ6eW1</t>
  </si>
  <si>
    <t>Emkay,Stovekraft</t>
  </si>
  <si>
    <t>2024-09-16 16:21:22+00:00</t>
  </si>
  <si>
    <t>India is arguably the most exciting and dynamic country in the renewable energy sector today, managing one of the largest energy transition programs in the world. The government has initiated a series of landmark policy measures, driving nearly $300 billion in investment expected to flow into the country over the next five to five and a half years, with $30 billion already invested last year.
~ A Nithyanand, Managing Director and CEO, @SembcorpIndia at the session on Scaling up of Onshore Wind Energy for Meeting India's Ambitious Energy Transition Targets at #REINVEST2024
#REInvest2024 #CleanEnergy #Sustainability #RenewableInnovation #REInvestIndia #SustainableEnergy
@PMOIndia
@JoshiPralhad
@shripadynaik
@PIB_India
@_DigitalIndia
@mygovindia
@FollowCII</t>
  </si>
  <si>
    <t>2024-09-16 16:24:09+00:00</t>
  </si>
  <si>
    <t>OLEDWorks</t>
  </si>
  <si>
    <t>Atala #OLEDs offer uniform illumination, remarkable #design flexibility, and superior energy efficiency, making them the top choice for eco-conscious #automotive manufacturers. ✍🍃
#Sustainability #GreenTechnology #OLED #Technology #Sustainable https://t.co/60vUyRpahq</t>
  </si>
  <si>
    <t>OLEDs,design,automotive,Sustainability,GreenTechnology,OLED,Technology,Sustainable</t>
  </si>
  <si>
    <t>2024-09-16 16:24:11+00:00</t>
  </si>
  <si>
    <t>Just like some streets in Brussels, the citizen-led energy transition is under construction🔨 
We caught up with attendees as they arrived to our annual #RooftopREconnect event, to find out what they're looking forward to in the new political season
Brussels might not always offer a red carpet, but it does present some spectacular views!🌇
@AVERE_EU @helloheatpumps @RechargeEurope @EU_Aluminium</t>
  </si>
  <si>
    <t>RooftopREconnect</t>
  </si>
  <si>
    <t>2024-09-16 16:29:18+00:00</t>
  </si>
  <si>
    <t>Alpha Hannah 🖤</t>
  </si>
  <si>
    <t>Solar Power is Lorde’s best album, actually.</t>
  </si>
  <si>
    <t>2024-09-16 16:41:14+00:00</t>
  </si>
  <si>
    <t>Investorniti 🏆</t>
  </si>
  <si>
    <t>1224346207666855937</t>
  </si>
  <si>
    <t>You must have heard 
✅ that soon, NTPC Green Energy IPO DRHP may be filed.
🔶 Parent company NTPC might be in action for SH quota.
But do you need to buy it now?
Not at all.
Only buy one after DRHP is approved by SEBI.
No Hurry guys calm down. 😊
#NTPCGreen
#NTPC https://t.co/f2ReW1b042</t>
  </si>
  <si>
    <t>NTPCGreen,NTPC</t>
  </si>
  <si>
    <t>2024-09-16 16:41:21+00:00</t>
  </si>
  <si>
    <t>Ravi Prasad (RSP) 🇮🇳</t>
  </si>
  <si>
    <t>Stocks Updates
➣ Adani Green: will supply 5 GW of solar power from its Khavda project (Gujarat) under an agreement with Maharashtra State Electricity Distribution Company.
➣ Adani Power: will supply 1.49 GW of thermal power from a new ultra-supercritical thermal power project under an agreement with Maharashtra State Electricity Distribution Company.
➣ Samvardhan Motherson: will acquire an 11% stake in Israel-based auto parts and truck manufacturing company REE Automotive for $15 million.
➣ Jindal Steel: signed an MoU with Jindal Renewables to use green hydrogen in its manufacturing units in Angul, Odisha. Jindal Renewable will initially set up a 4,500 tonnes (per annum) green hydrogen production plant.
➣ Torrent Power: is aiming for 10 GW installed renewable capacity by 2030, including a 5 GW project in Dwarka and a 1 lakh tonne/year green ammonia plant, by investing Rs 64,000 crore.</t>
  </si>
  <si>
    <t>2024-09-16 16:43:40+00:00</t>
  </si>
  <si>
    <t>Community Climate Collaborative</t>
  </si>
  <si>
    <t>911716786382540800</t>
  </si>
  <si>
    <t>Big news!C3 has won @AlbemarleCounty’s Community Climate Action Grant 🌱, supporting projects that reduce local greenhouse gas emissions. With this support, we’ll offer workshops to leaders in community spaces, focusing on energy efficiency, solar power, and more! #ClimateAction https://t.co/maJeNsI4Uu</t>
  </si>
  <si>
    <t>2024-09-16 16:48:57+00:00</t>
  </si>
  <si>
    <t>RCAT</t>
  </si>
  <si>
    <t>Clay tile roofing offers unmatched longevity, with some roofs lasting over 100 years
Along with its exceptional durability, clay tiles provide energy efficiency and sustainability, making them a smart choice for both homes and businesses
#RCAT #RoofingContractors #TexasRoofing https://t.co/ltSBzvczGj</t>
  </si>
  <si>
    <t>RCAT,RoofingContractors,TexasRoofing</t>
  </si>
  <si>
    <t>2024-09-16 16:54:33+00:00</t>
  </si>
  <si>
    <t>🇺🇦 CryptoDiffer - StandWithUkraine 🇺🇦</t>
  </si>
  <si>
    <t>963815487481303040</t>
  </si>
  <si>
    <t>The biggest Fundraising Rounds conducted in the last 7 days
Projects that received the most funding are Huma Finance ($38M), a ​​​​​​tokenized RWA platform, Fuse ($12M), a ​​​​​​​​decentralized renewable energy network, and PIN AI ($10M), an​​​​​​ on-device AI assistant. https://t.co/kJod1F9q1b</t>
  </si>
  <si>
    <t>2024-09-16 16:55:50+00:00</t>
  </si>
  <si>
    <t>Gautam Batra</t>
  </si>
  <si>
    <t>1265722804965703686</t>
  </si>
  <si>
    <t>Adani Green wins bed to supply 6600 MW power to Maharashtra 
1600 MW Thermal power  
5000 MW Solar power
#AdaniGreen #AdaniPower</t>
  </si>
  <si>
    <t>AdaniGreen,AdaniPower</t>
  </si>
  <si>
    <t>OSU_Chemistry</t>
  </si>
  <si>
    <t>Chemistry Prof Kyriakos Stylianou is "Turning Sunlight And Water Into Green Energy" and Photonics Online is talking all about it https://t.co/iuuPWXfte0 @kstylian19</t>
  </si>
  <si>
    <t>2024-09-16 17:01:00+00:00</t>
  </si>
  <si>
    <t>JohnFGately</t>
  </si>
  <si>
    <t>1399392717201883138</t>
  </si>
  <si>
    <t>We now know why CT is holding out on Maura's windfarm boondoggle, Lamont wants MA to buy nuclear power from CT.  So Maura is trying to change the definition of "green energy" but only enough to include CT nuclear power.  #mapoli #OSW #NuclearPower #greenenergy https://t.co/DZLJ9DWUoQ</t>
  </si>
  <si>
    <t>mapoli,OSW,NuclearPower,greenenergy</t>
  </si>
  <si>
    <t>2024-09-16 17:07:47+00:00</t>
  </si>
  <si>
    <t>Jason</t>
  </si>
  <si>
    <t>@johnfgately I kinda pointed out CT doesn’t need wind power</t>
  </si>
  <si>
    <t>2024-09-16 17:12:01+00:00</t>
  </si>
  <si>
    <t>Lichtsinn RV</t>
  </si>
  <si>
    <t>In this video, you'll learn about the solar power system in your Winnebago EKKO Sprinter. The EKKO Sprinter is equipped with two 215-watt panels &amp;amp; one 100-watt panel, providing a total of 530 watts of solar power. https://t.co/pUAsZpj3tA 
EKKO Inventory: https://t.co/2UX2AofysL https://t.co/nXK2Iu8tYE</t>
  </si>
  <si>
    <t>2024-09-16 17:15:02+00:00</t>
  </si>
  <si>
    <t>Schneider Electric Solar &amp; Storage</t>
  </si>
  <si>
    <t>Today is International Day for the Preservation of the Ozone Layer! 
Join us in embracing solar power technology to protect our ozone layer. Explore our solar energy solutions at: https://t.co/9ZgNukjkNk and embark on your sustainable journey today!
#SchneiderElectric https://t.co/4XXDxll9qa</t>
  </si>
  <si>
    <t>SchneiderElectric</t>
  </si>
  <si>
    <t>2024-09-16 17:17:03+00:00</t>
  </si>
  <si>
    <t>Ready to meet the robots changing the game in renewable energy? Yesterday was #WorldEngineersDay, and today we’re showcasing how @ENERGY’s engineering innovations build a path toward a renewable energy future! 
Check out this thread for more. ⬇️ https://t.co/UYS9jsRrhz</t>
  </si>
  <si>
    <t>WorldEngineersDay</t>
  </si>
  <si>
    <t>2024-09-16 17:17:04+00:00</t>
  </si>
  <si>
    <t>What happens when robots meet wind turbines? 🤖 We’ve teamed up with @SandiaLabs to develop ARROW(e), a crawler that uses ultrasonic imaging to detect damage on #WindTurbines, extending blade life and reducing maintenance costs.
Learn more: https://t.co/PxtNKrQ15h</t>
  </si>
  <si>
    <t>WindTurbines</t>
  </si>
  <si>
    <t>Next up on #WorldEngineersDay: we’re fueling #robotics innovation! Our E-ROBOT Prize supported entrepreneurs in creating robotic solutions for safer, faster, and more efficient building retrofits. 🏢
See the winning innovations: https://t.co/4b8TXBhOzO</t>
  </si>
  <si>
    <t>WorldEngineersDay,robotics</t>
  </si>
  <si>
    <t>2024-09-16 17:17:05+00:00</t>
  </si>
  <si>
    <t>⚙️ As we wrap up #WorldEngineersDay, we're thrilled to highlight the FIRST Robotics Competition! We’re proud sponsors of this challenge, promoting innovation as students build industrial-sized robots and gain real-world engineering experience. 
See how: https://t.co/K2kTsqe4Ej</t>
  </si>
  <si>
    <t>2024-09-16 17:27:44+00:00</t>
  </si>
  <si>
    <t>Michigan EGLE</t>
  </si>
  <si>
    <t>Michigan tribes awarded $38M from the Biden-Harris admin for climate action!
Through @EPA's Climate Pollution Reduction Grants, tribes will install solar, upgrade housing, improve energy efficiency, and more—advancing environmental justice &amp;amp; clean energy. https://t.co/60MYTaeCFz https://t.co/kvfh55GPmF</t>
  </si>
  <si>
    <t>2024-09-16 17:28:35+00:00</t>
  </si>
  <si>
    <t>@ROMULUS7078 @weberj502 @justinalpertesq @Barbarajdurkin @1Aerosavant @BillCarson2162 @ColArchon @deadturbines @rmack2x @JohnQMilktoast @j02695868 @LiberTProsperiT @MurphytheAss @HeatherMc7Maga @realsirignano @josiedandr @jws08050 @blaxton_marie @magickPOOP @wakeupnj @noturbine @blondejerseygrl @Oldglorycries @DemsH8USA @112Michelle112 @fight4newjersey @jwsagain @DawnMaier3 @KevinMcCleerey @tor_lan @wcpotter @AtlasThundr @ChefRex45 @ButTooth1 @LarryCasanova9 @furio888az9 @Murphythemoron @Thelmavrh @MamabearNJ908 @JDVance @KathyHochul @DanMcKeeRI @maura_healey @ChrisSununu @JanetMillsforME @JohnCarneyDE @DemGovs @GovNuclear @The_Budget_Lab @CTMirror At the state and local level, at least in Massachusetts, we consistently documented that public officials charged with protecting public health &amp;amp; safety IGNORED enforcing existing laws &amp;amp; regs in regards to community wind power projects...perpetuating harm upon neighbors/pets.</t>
  </si>
  <si>
    <t>2024-09-16 17:30:11+00:00</t>
  </si>
  <si>
    <t>1043484974417162240</t>
  </si>
  <si>
    <t>Italy’s Central Bank Governor Fabio Panetta has backed a plan to help poorer countries cut carbon emissions, highlighting how it could reduce the overall costs of the global energy transition.
https://t.co/fazAgSJxLy</t>
  </si>
  <si>
    <t>2024-09-16 17:44:54+00:00</t>
  </si>
  <si>
    <t>REC is at #REInvest2024 Gujarat!
Our CMD, Sh. Vivek Kumar Dewangan inaugurated the REC Pavilion in the presence of senior officials of the company at the 4th Global Renewable Energy Investor's Meet and Expo, Gandhinagar. 
The Pavillion was also visited by REC's Director Finance, Shri Harsh Baweja. 
Together with GoI, we are committed to expand India's renewable energy capacity and lead the global energy transition.
Visit us from 16th to 18th to know more about REC's tailored renewable energy financial solutions.
#WeAreREC #RECLimited #RECAtREInvest #MeetUs #RenewablesInIndia #InvestInRenewables #RECLindia #PoweringProgress #CleanEnergy #GlobalEnergyMeet #Gujarat #IndiaEnergy
@REInvest @mnreindia @JoshiPralhad @PMOIndia @narendramodi  @mygovindia @CMOGuj @ncbn @Bhupendrapbjp @Bhatti_Mallu @DrPramodPSawant @mlkhattar @PMSuryaGhar @vishnudsai @Dnandinit @DrMohanYadav51 @MinOfPower @manoj445001 @narayanantbjp @DrGambheer  @shripadynaik</t>
  </si>
  <si>
    <t>REInvest2024,WeAreREC,RECLimited,RECAtREInvest,MeetUs,RenewablesInIndia,InvestInRenewables,RECLindia,PoweringProgress,CleanEnergy,GlobalEnergyMeet,Gujarat,IndiaEnergy</t>
  </si>
  <si>
    <t>2024-09-16 17:52:01+00:00</t>
  </si>
  <si>
    <t>REC commits Renewable Energy Financing targets.
During the 4th Global RE-INVEST at Gandhinagar, Gujarat, REC committed it's target of Rs. 3 Lac Crore Green Loan Book by 2030, out of the total projected Rs. 10 Lac Crore, in order to give further impetus to Govt. of India's target of 500 GW of non-fossil fuel based installed capacity by 2030. REC reinstated this commitment through its Shapath Patra handed over to the @JoshiPralhad, Hon'ble Cabinet Minister of New and Renewable Energy on the opening Day of RE- Invest.
The current Green Loan Book of REC is 8% and REC committs to increase it to 30% by 2030.
#WeAreREC #RECLimited #RECAtREInvest #MeetUs #RenewablesInIndia #InvestInRenewables #RECLindia #PoweringProgress #CleanEnergy #GlobalEnergyMeet #Gujarat #IndiaEnergy #REInvest2024
@REInvest @mnreindia @JoshiPralhad @PMOIndia @narendramodi  @mygovindia @CMOGuj @ncbn @Bhupendrapbjp @Bhatti_Mallu @DrPramodPSawant @mlkhattar @PMSuryaGhar @vishnudsai @Dnandinit @DrMohanYadav51 @MinOfPower @manoj445001 @narayanantbjp @DrGambheer  @shripadynaik</t>
  </si>
  <si>
    <t>WeAreREC,RECLimited,RECAtREInvest,MeetUs,RenewablesInIndia,InvestInRenewables,RECLindia,PoweringProgress,CleanEnergy,GlobalEnergyMeet,Gujarat,IndiaEnergy,REInvest2024</t>
  </si>
  <si>
    <t>2024-09-16 17:52:36+00:00</t>
  </si>
  <si>
    <t>Making sense of Rhode Island’s latest offshore wind procurement
TPR: The Public's Radio
https://t.co/w4Rg007da4</t>
  </si>
  <si>
    <t>2024-09-16 17:56:34+00:00</t>
  </si>
  <si>
    <t>Jill Hardy Heath</t>
  </si>
  <si>
    <t>Help Achieve Education Equity for StudentsThrough Solar Power!! ☀️☀️❤️❤️
 https://t.co/mJbCDvBHIO
@HeartofAmericaF</t>
  </si>
  <si>
    <t>2024-09-16 18:11:14+00:00</t>
  </si>
  <si>
    <t>Rare Notion</t>
  </si>
  <si>
    <t>1607868325572354048</t>
  </si>
  <si>
    <t>@whyvert @mattyglesias Which is very retarded because you can simply put the nuclear waste underground and it also takes up less space than wind power and solar panels.</t>
  </si>
  <si>
    <t>2024-09-16 18:13:22+00:00</t>
  </si>
  <si>
    <t>🍩🌟 This month, we held a Donuts and Employee Recognition event at Capstone Green Energy HQ! 🎉 Along with celebrating our incredible team's hard work, we were excited to welcome four new hires to the Capstone family! 🙌 Here's to new beginnings &amp;amp; continued success together! https://t.co/yzFG6zVySz</t>
  </si>
  <si>
    <t>2024-09-16 18:26:05+00:00</t>
  </si>
  <si>
    <t>The Nat Gas Turk</t>
  </si>
  <si>
    <t>1546193631777898501</t>
  </si>
  <si>
    <t>@BurggrabenH Thank God the lefties aren't in power. The "Green" party is out in the media now requesring that the tax payers save Northvolt for the sake of the "green transition". First our government says no to wind power subsidies and now this. Sensible! Keep both profit and losses private!</t>
  </si>
  <si>
    <t>2024-09-16 18:45:14+00:00</t>
  </si>
  <si>
    <t>LJ</t>
  </si>
  <si>
    <t>1042305873349992448</t>
  </si>
  <si>
    <t>@AbhijitChavda Lmao Iran should be considered as a business partner for energy efficiency, not an ally</t>
  </si>
  <si>
    <t>2024-09-16 18:45:17+00:00</t>
  </si>
  <si>
    <t>Oman Observer Business</t>
  </si>
  <si>
    <t>723620478527647744</t>
  </si>
  <si>
    <t>Nama PWP shortlists developers for RO 500m wind projects @group_nama @OmanPwp @ea_oman @memgovom #Wind #Power #Renewables #OmanBiz
https://t.co/NmZ9Qj3Vhu</t>
  </si>
  <si>
    <t>Wind,Power,Renewables,OmanBiz</t>
  </si>
  <si>
    <t>2024-09-16 18:50:38+00:00</t>
  </si>
  <si>
    <t>Chris Bruce</t>
  </si>
  <si>
    <t>1472878780423282690</t>
  </si>
  <si>
    <t>@Uncle__Philthy @FenixAmmunition I have 12kw of solar, power is easy</t>
  </si>
  <si>
    <t>2024-09-16 18:56:45+00:00</t>
  </si>
  <si>
    <t>George Conway</t>
  </si>
  <si>
    <t>“At the top of the ballot, Harris does deserve our vote. She offers us a way forward lit by rationality and respect for all. Economically, the renewable-energy projects she supports will create new jobs in rural America. Her platform also increases tax deductions for new small businesses from
 $5,000 to $50,000, making it easier for them to turn a profit. Trump, a convicted felon who was also found liable of sexual abuse in a civil trial, offers a return to his dark fantasies and demagoguery, whether it’s denying the reality of climate change or the election results of 2020 that were confirmed by more than 60 court cases, including some that were overseen by judges whom he appointed.
“One of two futures will materialize according to our choices in this election. Only one is a vote for reality and integrity. We urge you to vote for Kamala Harris.”</t>
  </si>
  <si>
    <t>2024-09-16 18:58:31+00:00</t>
  </si>
  <si>
    <t>Na Sirf Musiqi 🧡</t>
  </si>
  <si>
    <t>@AndrewsonEarth Not much justification for that on carbon grounds, at &amp;lt;5% of global electricity needs were looking at pretty much a rounding error in the scale of wind power, PV panels and batteries that are needed...best to build them in sunny countries though, or with plenty of nuclear ⚡</t>
  </si>
  <si>
    <t>2024-09-16 19:25:38+00:00</t>
  </si>
  <si>
    <t>MayorkingAI</t>
  </si>
  <si>
    <t>1638631037327626241</t>
  </si>
  <si>
    <t>5. Dark Fantasy
A sinister necromancer hooded in a cemetery, surrounded by trees, doing a ritual, low light, illuminated by moonlight, green energy emanating from his hands, front angle, eerie atmosphere</t>
  </si>
  <si>
    <t>2024-09-16 19:35:02+00:00</t>
  </si>
  <si>
    <t>Drew Millegan</t>
  </si>
  <si>
    <t>897857480595693569</t>
  </si>
  <si>
    <t>Seems like we should be trying to accelerate renewable offshore wind power in Oregon, not blocking it.</t>
  </si>
  <si>
    <t>2024-09-16 19:49:38+00:00</t>
  </si>
  <si>
    <t>Alfred E. Newmemes</t>
  </si>
  <si>
    <t>1594859658073624576</t>
  </si>
  <si>
    <t>Behold GREEN ENERGY! https://t.co/1pTegdead7</t>
  </si>
  <si>
    <t>2024-09-16 20:00:00+00:00</t>
  </si>
  <si>
    <t>#SECL invites bids for 500 #wind power projects off #Gujarat coast
https://t.co/fw307wMbY6</t>
  </si>
  <si>
    <t>SECL,wind,Gujarat</t>
  </si>
  <si>
    <t>2024-09-16 20:00:01+00:00</t>
  </si>
  <si>
    <t>Green Energy is Quiet Energy: Let's stop getting Sick from Noise Pollution
(Thankfully electric cars are much less noisy)
https://t.co/lP8P8KaQlY via @jricole</t>
  </si>
  <si>
    <t>2024-09-16 20:01:07+00:00</t>
  </si>
  <si>
    <t>Nick DeIuliis</t>
  </si>
  <si>
    <t>American Bird Conservancy: wind turbines kill 1+ million birds/yr and countless bats. Offshore wind companies request permission in environmental impact statements to harm whales, dolphins, seals, and porpoises (and are granted permission). Wind power = subsidized ecocide.</t>
  </si>
  <si>
    <t>2024-09-16 20:20:30+00:00</t>
  </si>
  <si>
    <t>Crux Investor</t>
  </si>
  <si>
    <t>1055427799618674688</t>
  </si>
  <si>
    <t>🌿 Green energy needs uranium. @StandardUranium is leading the charge in smart exploration. $STND prepares projects for drilling by conducting initial work and securing necessary agreements and permits. #Sustainability #Uranium
https://t.co/4Hgr4LPdoM</t>
  </si>
  <si>
    <t>Sustainability,Uranium</t>
  </si>
  <si>
    <t>2024-09-16 20:44:40+00:00</t>
  </si>
  <si>
    <t>"Green Energy" isn't meant to work
It's meant to break energy ... to break our economies ... to break our nations.
- To induce scarcity and rationing 
- Requiring CBDC + Digital ID
- To become a Social Credit System
Empowering CCP + WEF globalists</t>
  </si>
  <si>
    <t>2024-09-16 20:56:18+00:00</t>
  </si>
  <si>
    <t>Rob Hogg</t>
  </si>
  <si>
    <t>If you're concerned about climate change, here's a to-do list:
1. Elect Harris and Walz.
2. Elect a Congress that will help them do even more, like Sarah Corkery in Iowa's 2nd District. See her article below supporting solar power for jobs, consumers, health, and environment. https://t.co/7SoEQA3BMN</t>
  </si>
  <si>
    <t>2024-09-16 21:00:32+00:00</t>
  </si>
  <si>
    <t>DanielBaer73</t>
  </si>
  <si>
    <t>1609118405235441664</t>
  </si>
  <si>
    <t>@LofayPeter @AlboMP @Bowenchris @PeterDutton_MP Aaaaaannnnnd....... Out of an installed nameplate capacity of 11.4GW of wind power, it's currently supplying only 2.6GW, about 23%. But coal or nuclear will typically give 90+% of nameplate capacity, unless throttled.... But not because of lack of acceptable weather!</t>
  </si>
  <si>
    <t>2024-09-16 21:17:48+00:00</t>
  </si>
  <si>
    <t>Russell Drysdale : I still Stand with Britt</t>
  </si>
  <si>
    <t>Braindead Barney,is convinced that modern, wind power Turbines, are the same as the old 'Southern Cross' windmills that pumped water into cattle troughs.
Modern high tech turbine towers, are controlled remotely &amp;amp; the blades are 'feathered' to stop them turning, when not reqd.</t>
  </si>
  <si>
    <t>2024-09-16 21:25:56+00:00</t>
  </si>
  <si>
    <t>Rep. Melanie Stansbury</t>
  </si>
  <si>
    <t>1404519992582942724</t>
  </si>
  <si>
    <t>The future is so bright I have to wear shades! 😎
Excited to welcome over $156M for the New Mexico Energy, Minerals, &amp;amp; Natural Resources Department to bring solar power to more homes across NM. This is a huge step towards a clean energy future. https://t.co/jKak2NdT1Y</t>
  </si>
  <si>
    <t>2024-09-16 21:39:37+00:00</t>
  </si>
  <si>
    <t>Note to Barney:
Modern Wind power turbines are only engaged to produce power when Load reqs them to generate, unlike Nuke Power,which has to run 24/7, to prevent catastrophic melt down, whether needed to generate or not.
The variable pitch blades,are feathered when not Reqd.</t>
  </si>
  <si>
    <t>2024-09-16 21:57:56+00:00</t>
  </si>
  <si>
    <t>2024-09-16 21:59:07+00:00</t>
  </si>
  <si>
    <t>Richard - Thought Criminal</t>
  </si>
  <si>
    <t>This is green energy. https://t.co/VBO01BiLFo</t>
  </si>
  <si>
    <t>2024-09-16 22:00:05+00:00</t>
  </si>
  <si>
    <t>𝐒𝐡𝐮𝐛𝐡❥︎</t>
  </si>
  <si>
    <t>1555598765155041280</t>
  </si>
  <si>
    <t>Happy Bday PM @narendramodi Ji, keep working with the same dedication u have done a lot u bt these are some of ur best works which are 
Article 370 removal
Triple talaq 
Top 5 economy in the world 
2nd largest solar power
2nd largest steel producer
2nd largest mobile manufacturer https://t.co/Z7Ol7yfyGN</t>
  </si>
  <si>
    <t>2024-09-16 22:02:24+00:00</t>
  </si>
  <si>
    <t>days since solar power was released</t>
  </si>
  <si>
    <t>1093795291600277504</t>
  </si>
  <si>
    <t>I need new Lorde album</t>
  </si>
  <si>
    <t>2024-09-16 22:05:08+00:00</t>
  </si>
  <si>
    <t>1123 days since Lorde released Solar Power. https://t.co/5MifatHku8</t>
  </si>
  <si>
    <t>2024-09-16 22:16:03+00:00</t>
  </si>
  <si>
    <t>eudragonfire</t>
  </si>
  <si>
    <t>1441049427154722823</t>
  </si>
  <si>
    <t>@Namesarehard311 @Txp_RBI_Xctuxl unless you have plenty solar and wind power and batteries it won't work. This or infinite supply of diesel</t>
  </si>
  <si>
    <t>2024-09-16 22:46:08+00:00</t>
  </si>
  <si>
    <t>Caleb Heeringa @ bsky</t>
  </si>
  <si>
    <t>Growing coalition of Washington state orgs are united: Initiative 2066 would be a huge step backwards for energy efficiency, housing affordability, clean energy and clean air. @no_on_2066  https://t.co/5D0Q32kO1z</t>
  </si>
  <si>
    <t>2024-09-16 23:27:22+00:00</t>
  </si>
  <si>
    <t>Stephen Smith</t>
  </si>
  <si>
    <t>1659214335615586304</t>
  </si>
  <si>
    <t>We’re on a mission to bring calm and healing to children with autism through sailing! 🌊 We need your help to make our boat fully autonomous with solar power. 🚢 Donate here: https://t.co/nNjLnDRLmA #SailingForAutism #SupportOurMission #AutismTherapy 💙 Follow, repost, and like to spread the word!</t>
  </si>
  <si>
    <t>SailingForAutism,SupportOurMission,AutismTherapy</t>
  </si>
  <si>
    <t>2024-09-16 23:33:55+00:00</t>
  </si>
  <si>
    <t>Learning to fly</t>
  </si>
  <si>
    <t>1523916396274470912</t>
  </si>
  <si>
    <t>Intermittent, diffuse, solar &amp; wind power (even with battery storage) are not capable of serving as a source of reliable, baseload power. 
I would encourage you to watch this presentation, it explains why a grid relying on majority reneweables is not feasible. The economics, and science are backed by data, and the data is sourced. 
https://t.co/jVlC46Jrhz</t>
  </si>
  <si>
    <t>2024-09-17 00:47:51+00:00</t>
  </si>
  <si>
    <t>Watch | Andhra Pradesh Chief Minister N Chandrababu Naid calls on Gujarat Chief Minister Bhupendra Patel. The Andhra CM was in Gandhinagar to attend the 4th Global Renewable Energy Investor's Meet https://t.co/HpLVIHxZHq</t>
  </si>
  <si>
    <t>2024-09-17 00:55:58+00:00</t>
  </si>
  <si>
    <t>SPIC</t>
  </si>
  <si>
    <t>813644748388847617</t>
  </si>
  <si>
    <t>#BeautyofChina 🏮The circle of the moon mirrors the promise of Mid-Autumn and our unwavering guardianship. #SPIC weaves moments of green energy, turning responsibility and unity into forces of hope for countless homes.🏡 Together, we embrace a more #sustainable, vibrant #future.♥️</t>
  </si>
  <si>
    <t>BeautyofChina,SPIC,sustainable,future</t>
  </si>
  <si>
    <t>2024-09-17 01:36:12+00:00</t>
  </si>
  <si>
    <t>Clean Energy - Transmission - HVDC in short supply
Grid Access Delays: Equipment shortages, legal hurdles, and land issues are delaying renewable energy projects in India.
Evacuation Systems: Developers warn that systems for upcoming projects might not be ready until 2029.
Supply Chain Issues: Only three domestic HVDC transformer manufacturers struggle to meet rising demand.
Government Target at Risk: Delays could derail the goal of adding 50 GW annually to meet the 500 GW target by 2030.
Increasing Lead Times: Transformer lead times have grown from 50 weeks in 2021 to 120 weeks in 2024, risking delays for up to 25% of projects.
HVDC projects were executed every four to five years; however, the frequency has now increased to one project each year.
Need for Solutions: Programme-based ordering and local sourcing are suggested to address supply constraints.</t>
  </si>
  <si>
    <t>2024-09-17 01:39:07+00:00</t>
  </si>
  <si>
    <t>Fields filled with destroyed soar panels from a very predictable hail storm.
“Green Energy" is not mean to work.
Energy underlies EVERYTHING. 
Break energy and you break everything.  
- economy 
- military 
- currency 
https://t.co/kS8GzR3jeF</t>
  </si>
  <si>
    <t>2024-09-17 01:46:04+00:00</t>
  </si>
  <si>
    <t>3Duxdesign</t>
  </si>
  <si>
    <t>1019266768827756544</t>
  </si>
  <si>
    <t>Wind power kits are now part of our new bundles for grades 5-8 https://t.co/5tfkBSqmaB https://t.co/vhrMzCd7Hm</t>
  </si>
  <si>
    <t>2024-09-17 01:54:46+00:00</t>
  </si>
  <si>
    <t>Moey 🇳🇱</t>
  </si>
  <si>
    <t>1779090247453990912</t>
  </si>
  <si>
    <t>🇸🇴  has the highest onshore wind power potential of any African country - @IEA</t>
  </si>
  <si>
    <t>2024-09-17 02:00:17+00:00</t>
  </si>
  <si>
    <t>AHURI</t>
  </si>
  <si>
    <t>The energy efficiency &amp;amp; quality of Australian homes is low by international standards - householders suffer from worse health &amp;amp; more expensive heating &amp;amp; cooling costs. Hear what it will take to develop fit-for-purpose housing standards policy in Australia. https://t.co/vwKmWUl4VO https://t.co/5dhqbCviQ6</t>
  </si>
  <si>
    <t>2024-09-17 03:26:49+00:00</t>
  </si>
  <si>
    <t>Day 2 of #REINVEST2024 will continue to drive impactful conversations and connections in the renewable energy space! With insightful knowledge sessions discussing the latest trends and the way forward int the RE sector, a dedicated expo showcasing cutting-edge innovations, B2B meetings fostering valuable partnerships, roundtables, and more, today promises to be packed with opportunities to forge partnerships  to shape the future of clean energy.
Stay tuned for more updates and highlights as we work together to power a sustainable tomorrow.
Visit ➡️ https://t.co/gn6RK1zqdr | Follow the conversation  ➡️ #REINVEST2024 #REInvestIndia 
#RenewableEnergy #Sustainability #GreenEnergy #EnergyTransition #Innovation #B2B #Expo #REInvestIndia
@PMOIndia
@JoshiPralhad
@Bhupendrapbjp
@shripadynaik
@PIB_India
@_DigitalIndia
@IREDALtd
@FollowCII
@SECI_Ltd
@niwe_chennai
@Nise_Gurgaon
@SssNibe
@CMOGuj
@AndhraPradeshCM
@RajGovOfficial
@MP_MyGov
@TelanganaCMO
@RajGovOfficial
@UPGovt</t>
  </si>
  <si>
    <t>REINVEST2024,REINVEST2024,REInvestIndia,RenewableEnergy,Sustainability,GreenEnergy,EnergyTransition,Innovation,B2B,Expo,REInvestIndia</t>
  </si>
  <si>
    <t>2024-09-17 03:58:24+00:00</t>
  </si>
  <si>
    <t>India has been importing ammonia for a long time, and we are now focusing on converting it into green ammonia because the market for its procurement already exists. ~ @alokverma28 , Managing Director – Asia Pacific, Topsoe at the Partner Country Session : Denmark  at #REINVEST2024 #REInvest2024 #CleanEnergy #Sustainability #RenewableInnovation #REInvestIndia #SustainableEnergy 
@PMOIndia
@JoshiPralhad
@shripadynaik
@PIB_India
@_DigitalIndia
@mygovindia
@FollowCII
@IndiainDenmark</t>
  </si>
  <si>
    <t>2024-09-17 04:00:37+00:00</t>
  </si>
  <si>
    <t>IPO LENS 🇮🇳 𝕏</t>
  </si>
  <si>
    <t>1642858739207405573</t>
  </si>
  <si>
    <t>📢 𝗕𝗥𝗘𝗔𝗞𝗜𝗡𝗚:
🔸NTPC GREEN ENERGY IS EXPECTED TO FILE FOR AN IPO SOON! 
PARENT COMPANY: NTPC
𝘓𝘰𝘷𝘦 𝘰𝘶𝘳 𝘊𝘰𝘯𝘵𝘦𝘯𝘵? 𝘗𝘭𝘦𝘢𝘴𝘦 𝘗𝘳𝘦𝘴𝘴 𝘵𝘩𝘦 ♥️ 𝘣𝘶𝘵𝘵𝘰𝘯 &amp;amp; 𝘍𝘰𝘭𝘭𝘰𝘸 𝘶𝘴 𝘰𝘯 🆇 𝘪𝘱𝘰_𝘭𝘦𝘯𝘴 𝘧𝘰𝘳 𝘮𝘰𝘳𝘦 𝘶𝘱𝘥𝘢𝘵𝘦𝘴.
#NTPCGREENENERGY</t>
  </si>
  <si>
    <t>NTPCGREENENERGY</t>
  </si>
  <si>
    <t>2024-09-17 04:33:59+00:00</t>
  </si>
  <si>
    <t>Bloomberg Asia</t>
  </si>
  <si>
    <t>Investors will demand greater returns to bankroll the government's ambitious plans on everything from green energy to housing https://t.co/ahu6Tdpp1a</t>
  </si>
  <si>
    <t>2024-09-17 04:48:51+00:00</t>
  </si>
  <si>
    <t>Insolation Green Energy, a subsidiary of @insolationenrgy, has broken ground on a 3 GW #solarmodule facility &amp;amp; 12,000 MTA #aluminum frame plant in #Jaipur, #Rajasthan. The company is investing ₹4 billion (~$47.6 million) in the facility
https://t.co/PF19FF2Ytg</t>
  </si>
  <si>
    <t>solarmodule,aluminum,Jaipur,Rajasthan</t>
  </si>
  <si>
    <t>2024-09-17 04:50:10+00:00</t>
  </si>
  <si>
    <t>Avery Dennison</t>
  </si>
  <si>
    <t>Avery Dennison Pakistan has launched Green Nova, an On-Grid Solar Power Project generating 180 MWh of clean energy annually. Covering 15% of the site’s electricity, it reduces CO2 emissions by 153 tons, supporting our 2025 Sustainability Goals. #ADsustainability https://t.co/JwKelXWrcC</t>
  </si>
  <si>
    <t>ADsustainability</t>
  </si>
  <si>
    <t>2024-09-17 04:54:11+00:00</t>
  </si>
  <si>
    <t>Day 1 at RE-INVEST was a great success, and we were honoured to welcome Shri Pralhad Joshi, Cabinet Minister for the Ministry of New and Renewable Energy (MNRE), to the Suzlon stall.
His visit underscored our joint commitment to advancing India’s renewable energy goals. We had the privilege of showcasing our latest innovations and discussing Suzlon’s pivotal role in driving sustainable solutions for a greener future.
Thank you, Minister Joshi, for your unwavering support and dedication to India’s renewable energy sector.
#REInvest2024 #ReInvest #Suzlon  @mnreindia</t>
  </si>
  <si>
    <t>REInvest2024,ReInvest,Suzlon</t>
  </si>
  <si>
    <t>2024-09-17 04:59:49+00:00</t>
  </si>
  <si>
    <t>Balram Sharma</t>
  </si>
  <si>
    <t>1428980820132335620</t>
  </si>
  <si>
    <t>India's ambitious energy transition focuses on renewables, electrifying transport, and promoting energy efficiency. Together, we can make it happen! #ReInvestIndia ⚡
https://t.co/BRMJYH8oPf</t>
  </si>
  <si>
    <t>ReInvestIndia</t>
  </si>
  <si>
    <t>2024-09-17 05:00:05+00:00</t>
  </si>
  <si>
    <t>𝐏𝐚𝐩𝐮𝐧 𝐏𝐚𝐭𝐫𝐚</t>
  </si>
  <si>
    <t>1642076751298965505</t>
  </si>
  <si>
    <t>India ranks 4th in renewable energy capacity globally! A true leader in clean energy, but there’s still more to be done for a sustainable future. #ReInvestIndia https://t.co/kKip9r011B</t>
  </si>
  <si>
    <t>2024-09-17 05:05:04+00:00</t>
  </si>
  <si>
    <t>My farm is 💯 solar powered. Would you like start using green energy in your farm? Talk to  Evolving Technologies 0706602394
#AgriTechTuesday https://t.co/fKs9R9DfZn</t>
  </si>
  <si>
    <t>AgriTechTuesday</t>
  </si>
  <si>
    <t>2024-09-17 05:06:14+00:00</t>
  </si>
  <si>
    <t>The Daily Star</t>
  </si>
  <si>
    <t>The world's fastest growing major economy has prioritised coal to address a surge in power demand in recent years, with growth in coal-fired power output expected to outpace renewable energy generation this year.
#India #WorldNews 
https://t.co/KIvcJTTJiC</t>
  </si>
  <si>
    <t>India,WorldNews</t>
  </si>
  <si>
    <t>2024-09-17 05:08:04+00:00</t>
  </si>
  <si>
    <t>Hilegi Market</t>
  </si>
  <si>
    <t>1761801932812001280</t>
  </si>
  <si>
    <t>#Depreciation on Solar/wind power plants that #CERC Tariff Regulations do not govern, ascertained based on technical evaluation/assessment is 25 years.  This means that power plant (#solar/#wind) given proper maintenance operate efficiently for 25 years.
SRC- #NTPC Green AR FY23</t>
  </si>
  <si>
    <t>Depreciation,CERC,solar,wind,NTPC</t>
  </si>
  <si>
    <t>2024-09-17 05:29:16+00:00</t>
  </si>
  <si>
    <t>To promote energy efficiency behind generating clean energy, we are investing in technologies that enhance such efficiencies across industries and households. We believe that innovation will be the key to tackle the challenges and size up the opportunity in the #renewableenergy sector. ~ Shri R. M. Dhavalikar, Hon'ble Minister for New &amp; Renewable Energy, Government of Goa at the State Energy Ministers Session at #REINVEST2024
#RenewableEnergy #ClimateResilience #GreenInfrastructure #SustainableFuture #REInvestIndia
@PMOIndia
@JoshiPralhad
@Bhupendrapbjp
@shripadynaik
@PIB_India
@_DigitalIndia
@IREDALtd
@FollowCII</t>
  </si>
  <si>
    <t>renewableenergy,REINVEST2024,RenewableEnergy,ClimateResilience,GreenInfrastructure,SustainableFuture,REInvestIndia</t>
  </si>
  <si>
    <t>2024-09-17 05:30:12+00:00</t>
  </si>
  <si>
    <t>India Infra Story Book</t>
  </si>
  <si>
    <t>827758402440933378</t>
  </si>
  <si>
    <t>🚨TN➡️JSW Energy has  announced that its  subsidiary, JSW Renew Energy has successfully commissioned a 300 MW wind power plant at #Tuticorin 
This marks the first-ever greenfield wind power plant commissioned by the company for the SECI https://t.co/eZYLLYrGzr</t>
  </si>
  <si>
    <t>Tuticorin</t>
  </si>
  <si>
    <t>2024-09-17 05:37:32+00:00</t>
  </si>
  <si>
    <t>Investors will demand greater returns to bankroll the government's ambitious plans on everything from green energy to housing https://t.co/rgrFqtcbru</t>
  </si>
  <si>
    <t>2024-09-17 05:43:50+00:00</t>
  </si>
  <si>
    <t>Madhya Pradesh is committed to contribute to the goal of #500GW renewable energy target set for 2030 by the Hon’ble Prime Minister. Together, with the Govt of Uttar Pradesh, we are setting up a Renewable energy plant that would produce 500 MW of RE capacity. ~ Shri @RakeshshuklaMLA, NRED Energy Minister, Government of Madhya Pradesh at the State Energy Ministers Session at #REINVEST2024  #REInvestIndia 
#RenewableEnergy #ClimateResilience #GreenInfrastructure #SustainableFuture #REInvestIndia
@PMOIndia
@JoshiPralhad
@Bhupendrapbjp
@PIB_India
@_DigitalIndia
@IREDALtd
@FollowCII</t>
  </si>
  <si>
    <t>500GW,REINVEST2024,REInvestIndia,RenewableEnergy,ClimateResilience,GreenInfrastructure,SustainableFuture,REInvestIndia</t>
  </si>
  <si>
    <t>2024-09-17 05:48:54+00:00</t>
  </si>
  <si>
    <t>🚨Tamil Nadu has emerged as the second-largest State in solar power generation just behind Rajasthan.
➡️Tangedco reaches new peak in solar power generation
➡️achieved a new milestone by generating 45.90 million
Via @the_hindu https://t.co/865a4rLMvJ</t>
  </si>
  <si>
    <t>2024-09-17 05:59:15+00:00</t>
  </si>
  <si>
    <t>I'm not crying, you are.... https://t.co/0TxezteHLz</t>
  </si>
  <si>
    <t>2024-09-17 06:00:06+00:00</t>
  </si>
  <si>
    <t>#Renewableenergy is not just grid power. It has also to do with complete energy, meaning we have to look at the entire energy sector, otherwise we will not be doing justice or transforming the way we wish to transform. 
~ Mr. Tarun Kapoor, Advisor to the Hon’ble PM, Government of India at #REINVEST2024
#RenewableEnergy #EnergyTransition #CleanEnergy #Sustainability #EnergySector #India #Transformation #GreenEnergy
#REInvestIndia 
@PMOIndia
@JoshiPralhad
@Bhupendrapbjp
@shripadynaik
@PIB_India
@_DigitalIndia
@IREDALtd
@FollowCII</t>
  </si>
  <si>
    <t>Renewableenergy,REINVEST2024,RenewableEnergy,EnergyTransition,CleanEnergy,Sustainability,EnergySector,India,Transformation,GreenEnergy,REInvestIndia</t>
  </si>
  <si>
    <t>2024-09-17 06:08:19+00:00</t>
  </si>
  <si>
    <t>Azerbaijan Emb.🇦🇿 to Iran</t>
  </si>
  <si>
    <t>727774131819843585</t>
  </si>
  <si>
    <t>#Azerbaijan's #Aghdam district holds wide green energy potential https://t.co/iM2wH9jydm</t>
  </si>
  <si>
    <t>Azerbaijan,Aghdam</t>
  </si>
  <si>
    <t>2024-09-17 06:51:51+00:00</t>
  </si>
  <si>
    <t>Hon’ble Chief Minister Shri Chandrababu Naidu Garu on the future of renewable energy.
#apdc https://t.co/WHPH7MZJrH</t>
  </si>
  <si>
    <t>2024-09-17 06:57:42+00:00</t>
  </si>
  <si>
    <t>RI eyes former mining land for solar power plants - Economy - The Jakarta Post #jakpost https://t.co/fMPdaUoygS https://t.co/Km5FaNYNwD</t>
  </si>
  <si>
    <t>2024-09-17 06:59:02+00:00</t>
  </si>
  <si>
    <t>1. They are the leaders of misleading the public when the they know they are the cause of the extortionate electricity price hikes because they ferociously fought for unaffordable solar and wind power, and opposed nuclear.
They conveniently distract the sheep from the high court application dismissed for the very same fight. Is it because they know they will lose on appeal?</t>
  </si>
  <si>
    <t>2024-09-17 07:00:26+00:00</t>
  </si>
  <si>
    <t>Marie Curie Alumni Association (MCAA)</t>
  </si>
  <si>
    <t>"#AI and #IoT present unique opportunities to enhance sustainability in academic environments," says Temiloluwa E. Amoo (@upvehu) in our newsletter. 
👉 Discover how these technologies can improve energy efficiency and reduce operational costs: https://t.co/xZ5boAnsJb https://t.co/eSeyb9zINw</t>
  </si>
  <si>
    <t>AI,IoT</t>
  </si>
  <si>
    <t>2024-09-17 07:06:19+00:00</t>
  </si>
  <si>
    <t>#ETNOWExclusive | ET NOW's Prakash caught up with the CMD of IREDA, Pradip Kumar Das on India's renewable energy journey as well as IREDA's investment plans in the space. Let us listen in to the conversation.
@IREDALtd @priyadarshi108 https://t.co/pgGcaVTyOe</t>
  </si>
  <si>
    <t>ETNOWExclusive</t>
  </si>
  <si>
    <t>2024-09-17 07:11:33+00:00</t>
  </si>
  <si>
    <t>We must stop EACOP before it worsens the climate crisis. The pipeline harms ecosystems, increases emissions, and displaces communities. Investing in renewable energy can reduce greenhouse gases, create resilient energy systems, and protect the planet.#StopEACOP #EnergyTransition https://t.co/hZaZCNIAjO</t>
  </si>
  <si>
    <t>StopEACOP,EnergyTransition</t>
  </si>
  <si>
    <t>2024-09-17 07:14:48+00:00</t>
  </si>
  <si>
    <t>Sustainable Places Conference</t>
  </si>
  <si>
    <t>📢 Calling all construction and energy efficiency professionals!
@EU_BUILDUP can help promote your work to a community of professionals across Europe
➡️https://t.co/oh1v7QDDL1
📽 BUILD UP is #SustainablePlaces2024 media partner
SP is organised by @R2MSolution @LIST_Luxembourg https://t.co/pxkdU807iE</t>
  </si>
  <si>
    <t>SustainablePlaces2024</t>
  </si>
  <si>
    <t>2024-09-17 07:16:38+00:00</t>
  </si>
  <si>
    <t>Here are some reasons you should consider a switch to solar power
#RuralElectrification #RERECMashinani #RenewableEnergy https://t.co/m1bYx9Pads</t>
  </si>
  <si>
    <t>RuralElectrification,RERECMashinani,RenewableEnergy</t>
  </si>
  <si>
    <t>2024-09-17 07:19:55+00:00</t>
  </si>
  <si>
    <t>Solar Bat🛠</t>
  </si>
  <si>
    <t>1095311892464181248</t>
  </si>
  <si>
    <t>@MoraraKebasoSnr It even uses Solar Power
@KPLC salaaaleeee</t>
  </si>
  <si>
    <t>2024-09-17 07:24:23+00:00</t>
  </si>
  <si>
    <t>WoC handed over the Gatab road, and the impact is transformative! Moreover, the construction has made the area accessible and provided a major boost for businesses in Mt. Kulal. Surrounding communities can now access fresh vegetables and farm produce with ease, thanks to this new road
#LTWPSustainabilityReport</t>
  </si>
  <si>
    <t>LTWPSustainabilityReport</t>
  </si>
  <si>
    <t>2024-09-17 07:24:39+00:00</t>
  </si>
  <si>
    <t>Premiumerza 🇧🇩</t>
  </si>
  <si>
    <t>1342487873275064321</t>
  </si>
  <si>
    <t>🚨🚨🚨 Germany will provide Bangladesh with  €1 billion over the next ten years, including  €15 million this year, focusing on renewable energy generation, said Environment, Forest and Climate Change and Water Resources Adviser Syeda Rizwana Hasan [Dhaka Tribune] 🇧🇩🇩🇪 https://t.co/B9AGQJWkUv</t>
  </si>
  <si>
    <t>2024-09-17 07:28:44+00:00</t>
  </si>
  <si>
    <t>Australian Manufacturing</t>
  </si>
  <si>
    <t>The Western Australian Government has launched an EOI process to secure a clean energy future for the Pilbara. #CleanEnergy #Pilbara #Sustainability
https://t.co/IxTRME5aOe</t>
  </si>
  <si>
    <t>CleanEnergy,Pilbara,Sustainability</t>
  </si>
  <si>
    <t>2024-09-17 07:33:38+00:00</t>
  </si>
  <si>
    <t>Do you know...
That just the inverter and your solar panels is enough to power your home?
Contact Gray Solar Resources LTD to lean more.
... And save big on battery costs 
Chosen is Solar power for Nigeria 
Peter Obi https://t.co/lEBGL2NVu7</t>
  </si>
  <si>
    <t>2024-09-17 07:35:00+00:00</t>
  </si>
  <si>
    <t>WION</t>
  </si>
  <si>
    <t>711760467383877632</t>
  </si>
  <si>
    <t>JVP promises to halt Adani Group’s $440M wind power project if it wins the next election, citing threats to Sri Lanka’s energy sovereignty.
@ShivanChanana decodes.
 #SriLankaElections #AdaniProject #JVPParty https://t.co/bLf9p99Wam</t>
  </si>
  <si>
    <t>SriLankaElections,AdaniProject,JVPParty</t>
  </si>
  <si>
    <t>2024-09-17 07:39:40+00:00</t>
  </si>
  <si>
    <t>UK Wind Power has rallied to 4.8GW this morning. With 1.3GW of Solar we are  burning 10.3GW of Gas and 0.3GW of Coal as well as importing 5.3GW. 
Nuclear is 4.9GW and the awful Biomass 3.2GW. The price of wholesale electricity over the past 24 hours has been £90 per MWH.</t>
  </si>
  <si>
    <t>2024-09-17 07:49:51+00:00</t>
  </si>
  <si>
    <t>#AdaniGreenEnergy set to achieve five times increase in its installed capacity, targeting over 50 GW by FY30, according to Investec. #NDTVProfitMarkets 
Read ⬇️
https://t.co/wSZC4Y3Wfq</t>
  </si>
  <si>
    <t>AdaniGreenEnergy,NDTVProfitMarkets</t>
  </si>
  <si>
    <t>2024-09-17 07:54:17+00:00</t>
  </si>
  <si>
    <t>Best.Energy</t>
  </si>
  <si>
    <t>🌍 Two-thirds of global energy is wasted - let's change that!
💡 With Eniscope #energymonitoring, you can: ✅ Track energy minute-by-minute ✅ Identify power-hungry assets ✅ Cut waste, costs &amp;amp; your carbon footprint.
Learn more about energy efficiency: https://t.co/bFjL4GT9Hg</t>
  </si>
  <si>
    <t>energymonitoring</t>
  </si>
  <si>
    <t>2024-09-17 07:55:06+00:00</t>
  </si>
  <si>
    <t>Don Knowles</t>
  </si>
  <si>
    <t>@xskinn Good on you mate! And further: spot on. Dutton's ridiculous fascination with "nuclear energy" is just a silly attempt to "differentiate" from ALP. We already have working &amp;amp; economic solar &amp;amp; wind power in the system. Switching at any time would be a massive waste!</t>
  </si>
  <si>
    <t>2024-09-17 07:55:25+00:00</t>
  </si>
  <si>
    <t>Venu Nuguri</t>
  </si>
  <si>
    <t>1380475550758707208</t>
  </si>
  <si>
    <t>At Hitachi Energy, we aim to impact lives and create a lasting societal effect positively. As part of this, we recently installed a solar power system and energy-efficient equipment at the government Markazi High School, Warangal, benefiting close to 1,200 students and staff . https://t.co/awzEi6yAlt</t>
  </si>
  <si>
    <t>2024-09-17 07:59:39+00:00</t>
  </si>
  <si>
    <t>#ETNOWExclusive | On the sidelines of the Renewable Energy Investment Summit, Tata Power's CEO and MD, Praveer Sinha reveals that most of their initiatives will focus on renewables and shares their capex roadmap for the coming year.
#ListenIn for key insights! 
@priyadarshi108 @sinha_praveer @TataPower</t>
  </si>
  <si>
    <t>ETNOWExclusive,ListenIn</t>
  </si>
  <si>
    <t>2024-09-17 08:03:00+00:00</t>
  </si>
  <si>
    <t>Bradley Wall 🏳️‍🌈 🇪🇺🇬🇧🌍</t>
  </si>
  <si>
    <t>906082234490290176</t>
  </si>
  <si>
    <t>How many more people need to die or be displaced before we all take climate change seriously?
Less fossil fuels. More green energy. NOW
Heavy flooding hits Czech Republic 
 https://t.co/gFgxrlPE8i</t>
  </si>
  <si>
    <t>2024-09-17 08:26:44+00:00</t>
  </si>
  <si>
    <t>Power Finance Corp.</t>
  </si>
  <si>
    <t>750621041433587712</t>
  </si>
  <si>
    <t>PFC is a proud participant  at *#REINVEST2024*, showcasing its role in advancing clean and green energy initiatives! 🌿🔋
As a leading power sector financier in India, PFC is dedicated to supporting renewable energy projects across the country.
@mnreindia @MinOfPower https://t.co/L66zhECLzH</t>
  </si>
  <si>
    <t>2024-09-17 08:29:56+00:00</t>
  </si>
  <si>
    <t>Lay</t>
  </si>
  <si>
    <t>1530277497400598535</t>
  </si>
  <si>
    <t>Gotta talk about how scara inherited his space esque looking wind power too</t>
  </si>
  <si>
    <t>2024-09-17 08:34:58+00:00</t>
  </si>
  <si>
    <t>iHorizons</t>
  </si>
  <si>
    <t>iHorizons is thrilled to attend ConteQ Expo 2024, where the brightest minds are gathering to redefine productivity, reliability, and energy efficiency.
Reach out to us at sales@ihorizons.com.
#iHorizons #ConteQExpo2024 #TechForTomorrow https://t.co/SU4CYvhOZJ</t>
  </si>
  <si>
    <t>iHorizons,ConteQExpo2024,TechForTomorrow</t>
  </si>
  <si>
    <t>2024-09-17 08:50:12+00:00</t>
  </si>
  <si>
    <t>Our energy efficiency experts led by Mr. Eustace Murithi Njeru presented the findings from the Energy Performance Benchmarking Study. The study commissioned in 2022 focused on developing energy benchmarks models for Dairy, Cement, Sugar, Tea, Flower Farms, FMCG &amp;amp; Hotels.^DC https://t.co/fyYg6XBEE9</t>
  </si>
  <si>
    <t>2024-09-17 08:51:07+00:00</t>
  </si>
  <si>
    <t>The benefits of energy benchmarking include; understanding energy use patterns, driving energy efficiency improvements, identifying energy inefficiencies in the process &amp;amp; estimating the potential for energy savings among others.^DC https://t.co/0AkHPRfiic</t>
  </si>
  <si>
    <t>2024-09-17 09:10:40+00:00</t>
  </si>
  <si>
    <t>Women in energy businesses in Embu County push for green energy technology innovations.
#KBCniYetu https://t.co/M2pzTx9oMt</t>
  </si>
  <si>
    <t>2024-09-17 09:14:35+00:00</t>
  </si>
  <si>
    <t>GRASS Cliftonville</t>
  </si>
  <si>
    <t>🚨 Big News! 🚨
We’ve secured government funding for The Oval Bandstand’s renovation, focusing on sustainability, low-carbon upgrades, and energy efficiency! 🌿✨ O
#SaveTheOval #Sustainability #MargateCommunity #GRASSCliftonville #OvalBandstand #GreenUpgrades #Margate https://t.co/mqf7QjNCxb</t>
  </si>
  <si>
    <t>SaveTheOval,Sustainability,MargateCommunity,GRASSCliftonville,OvalBandstand,GreenUpgrades,Margate</t>
  </si>
  <si>
    <t>2024-09-17 09:16:46+00:00</t>
  </si>
  <si>
    <t>Géza SEBESTYÉN</t>
  </si>
  <si>
    <t>1676105053411717122</t>
  </si>
  <si>
    <t>🌞💡 Hungary shines in solar! Leading the solar revolution in Europe with a high share of energy consumption from solar power. See how Hungary is harnessing the sun to power the future sustainably! #Solar #Power #Green #Energy #Sustainability #EU #Hungary 🇭🇺 https://t.co/g3SSAEPdqE</t>
  </si>
  <si>
    <t>Solar,Power,Green,Energy,Sustainability,EU,Hungary</t>
  </si>
  <si>
    <t>2024-09-17 09:26:58+00:00</t>
  </si>
  <si>
    <t>CGTN Africa</t>
  </si>
  <si>
    <t>South Africa has been home to the only nuclear plant in Africa for the last 40 years. It has plans to add more nuclear to its power mix as most of its electricity-generating coal fleet ages. Recognized globally as a green energy source, nuclear power could help the country achieve its climate goals.</t>
  </si>
  <si>
    <t>2024-09-17 09:56:47+00:00</t>
  </si>
  <si>
    <t>Smart Square Project</t>
  </si>
  <si>
    <t>1596139985937354752</t>
  </si>
  <si>
    <t>🚀We are heading to Sustainable Places Conference 2024!
📅 Save the date for September 24! 
#SmartSquare will join the “EPBD Implementation: Smartness for Energy Efficiency” workshop, scheduled from 09:00 to 12:30 in the Briefing Room PL https://t.co/DSdQCiLMnK</t>
  </si>
  <si>
    <t>SmartSquare</t>
  </si>
  <si>
    <t>1475487080054603779</t>
  </si>
  <si>
    <t>2024-09-17 09:58:28+00:00</t>
  </si>
  <si>
    <t>Raghunath Capital ⚡</t>
  </si>
  <si>
    <t>1384823189662994432</t>
  </si>
  <si>
    <t>NTPC Green Energy IPO Expected On Diwali At 21/Share 🔥 🚀 
Modi Government Diwali Gift To Markets
Expected To Move Above 100 per share soon ?? 
Your Thoughts ?? 🤔🤔</t>
  </si>
  <si>
    <t>2024-09-17 09:58:49+00:00</t>
  </si>
  <si>
    <t>Ericsson Software</t>
  </si>
  <si>
    <t>🌍 #Sustainability is crucial for Ericsson as a company. Today, we're humbled to receive the Network Sustainability Award at #FutureNetAsia for the best intelligent automation solution for network sustainability and energy efficiency! 🏆 #recognition #telecoms #sustainability https://t.co/MH2dm46GNP</t>
  </si>
  <si>
    <t>Sustainability,FutureNetAsia,recognition,telecoms,sustainability</t>
  </si>
  <si>
    <t>2024-09-17 10:00:00+00:00</t>
  </si>
  <si>
    <t>Investec initiates coverage on #AdaniGreenEnergy with a 'buy' rating and target price of Rs 2,515 per share, implying potential upside of 30.7% from current market price.
Read ⬇️
https://t.co/wSZC4Y3Wfq</t>
  </si>
  <si>
    <t>AdaniGreenEnergy</t>
  </si>
  <si>
    <t>2024-09-17 10:00:21+00:00</t>
  </si>
  <si>
    <t>CSE</t>
  </si>
  <si>
    <t>📣 One more week to apply for @Thrive_R's Community Benefit Programme.
Community hubs near Thrive's clean energy sites can apply for funding towards energy efficiency improvements, including measures like insulation &amp;amp; draughtproofing.
Apply by 24 Sep 👇
https://t.co/kZdbQoX19F</t>
  </si>
  <si>
    <t>2024-09-17 10:04:31+00:00</t>
  </si>
  <si>
    <t>Pema Khandu པདྨ་མཁའ་འགྲོ་།</t>
  </si>
  <si>
    <t>755271973278711808</t>
  </si>
  <si>
    <t>Happy to see Arunachal Pradesh shine at RE-INVEST 2024!
Congratulations to our team led by Hon Advisor to Minister Hydropower, Shri @ninong_erring Ji for showcasing our state's renewable energy initiatives &amp; bagging two prestigious awards ~ Second Highest Achiever amongst North Eastern states in Overall Hydro Power Capacity and Overall Renewable Energy Capacity.
@mnreindia @doparunachal</t>
  </si>
  <si>
    <t>2024-09-17 10:07:56+00:00</t>
  </si>
  <si>
    <t>APPLiA 🏡</t>
  </si>
  <si>
    <t>🇪🇺 We are glad to see the new @EU_Commission  structure!
The integration of energy and housing portfolios is a strategic move that promises a more cohesive approach to addressing energy efficiency, #sustainability, and #housing affordability.
Home appliances play a crucial role as strategic enablers of sustainability, by fostering energy-efficient housing solutions, we can better support a just transition for all #EU citizens.
We look forward to collaborating with the new policymakers to advance these goals and drive meaningful progress.🤝
Our vision: https://t.co/C5gZJ0Mh8Z</t>
  </si>
  <si>
    <t>sustainability,housing,EU</t>
  </si>
  <si>
    <t>2024-09-17 10:08:20+00:00</t>
  </si>
  <si>
    <t>#Greenhydrogen is at the top of the pyramid. Its alternatives are in the market with 1/4th of the price of what green hydrogen might offer. That is what is needed for the carbon markets and carbon finance to fetch.   ~  Perumal Arumugam, Manager, Mitigation, @UNFCCC at the session on Carbon Markets- Financing Clean Technologies. #REINVEST2024 
#REInvest2024 #SJVN #SolarEnergy #CleanEnergy #Sustainability #RenewableInnovation #REInvestIndia
@PMOIndia
@JoshiPralhad
@shripadynaik
@PIB_India
@_DigitalIndia
@IREDALtd
@FollowCII</t>
  </si>
  <si>
    <t>Greenhydrogen,REINVEST2024,REInvest2024,SJVN,SolarEnergy,CleanEnergy,Sustainability,RenewableInnovation,REInvestIndia</t>
  </si>
  <si>
    <t>2024-09-17 10:09:28+00:00</t>
  </si>
  <si>
    <t>Manoj Gupta</t>
  </si>
  <si>
    <t>#RMC Switchgears new Order for 41MW solar power project in Maharashtra. https://t.co/0OcwbG0Quw</t>
  </si>
  <si>
    <t>RMC</t>
  </si>
  <si>
    <t>2024-09-17 10:16:42+00:00</t>
  </si>
  <si>
    <t>Alkimi Space Technology</t>
  </si>
  <si>
    <t>1792933384387178496</t>
  </si>
  <si>
    <t>- Sustainability and Green Tech: More companies are prioritizing eco-friendly technologies, contributing to long-term sustainability and energy efficiency.
#alkimispace #technology</t>
  </si>
  <si>
    <t>alkimispace,technology</t>
  </si>
  <si>
    <t>2024-09-17 10:16:52+00:00</t>
  </si>
  <si>
    <t>G00D EVENING X 
Denmark's energy policy aims for 100% renewable energy by 2050, making it a leader in combating climate change. https://t.co/Fe7lxUEgXD</t>
  </si>
  <si>
    <t>2024-09-17 10:16:59+00:00</t>
  </si>
  <si>
    <t>Greenpeace Aotearoa</t>
  </si>
  <si>
    <t>Local renewable energy generation, integrated into communities would improve New Zealand’s energy security and disaster preparedness.
More rooftop solar in NZ cities would help solve the energy crisis – and build disaster resilience https://t.co/lxLtKdfKja</t>
  </si>
  <si>
    <t>2024-09-17 10:20:00+00:00</t>
  </si>
  <si>
    <t>🇦🇺Australia has reached a trade agreement with the🇦🇪United Arab Emirates that is expected to boost shipments of agricultural products and resources, as well as provide Abu Dhabi with greater access to investment in green energy and critical minerals.
https://t.co/0qgEFMbvPT</t>
  </si>
  <si>
    <t>2024-09-17 10:33:08+00:00</t>
  </si>
  <si>
    <t>#MarketToday |  Tata Power to invest up to Rs 75,000 crore on renewable energy, shares react  https://t.co/OLdBFZ26jQ</t>
  </si>
  <si>
    <t>MarketToday</t>
  </si>
  <si>
    <t>2024-09-17 10:33:46+00:00</t>
  </si>
  <si>
    <t>CA Varun Agarwal</t>
  </si>
  <si>
    <t>Click this link to know my view on KPI Green Energy https://t.co/yPAJltF1fa
#cavarunagarwal #kpigreen #kpigreenenergy #solarstocks #kpig https://t.co/yLZognBgYm</t>
  </si>
  <si>
    <t>cavarunagarwal,kpigreen,kpigreenenergy,solarstocks,kpig</t>
  </si>
  <si>
    <t>2024-09-17 10:42:25+00:00</t>
  </si>
  <si>
    <t>#Business | Tata Power to invest up to Rs 75,000 crore to expand renewable energy capacity: CEO
Here's more on it ⬇️
https://t.co/x8dAq83UQW
#TataPower</t>
  </si>
  <si>
    <t>Business,TataPower</t>
  </si>
  <si>
    <t>2024-09-17 10:47:39+00:00</t>
  </si>
  <si>
    <t>⚡ JUST IN: #Bitcoin mining’s sustainable energy usage hits a new record at 56.7%
This makes $BTC the industry leader in renewable energy use, thanks to expanded off-grid and methane-mitigation efforts.</t>
  </si>
  <si>
    <t>2024-09-17 10:48:19+00:00</t>
  </si>
  <si>
    <t>Frank Johnstone</t>
  </si>
  <si>
    <t>1649738426269200385</t>
  </si>
  <si>
    <t>One wind power array can power 14 million homes. We have 4 million homes.
England might have 85% capacity. But they are ten years behind the other countries. They simply can’t catch up without Scotland’s vast green energy resources. https://t.co/Fp0fi11RuD</t>
  </si>
  <si>
    <t>2024-09-17 10:56:56+00:00</t>
  </si>
  <si>
    <t>Micro4Biogas</t>
  </si>
  <si>
    <t>1408338544729505799</t>
  </si>
  <si>
    <t>🦠 Happy International Day of Microorganisms! These tiny heroes play an essential role in our journey toward a sustainable future. On a day like this, Micro4Biogas highlights the potential of microbes in driving green energy and creating a cleaner planet! 💚 #Microorganisms #Biogas #SustainableEnergy</t>
  </si>
  <si>
    <t>Microorganisms,Biogas,SustainableEnergy</t>
  </si>
  <si>
    <t>2024-09-17 11:01:34+00:00</t>
  </si>
  <si>
    <t>National Energy Action</t>
  </si>
  <si>
    <t>Our Project Development Co-ordinator Lisa Pollitt was at Big Deaf Energy Day, where BSL interpreters supported conversations around smart meters, energy efficiency and billing issues. https://t.co/iJwjFbL1Xo</t>
  </si>
  <si>
    <t>2024-09-17 11:02:30+00:00</t>
  </si>
  <si>
    <t>Climate Group</t>
  </si>
  <si>
    <t>We’ve joined forces with major UK companies to call on the Government to reform its renewable energy certification scheme to help deliver grid #decarbonisation by 2030. Learn more: https://t.co/5Pdk4VyemQ https://t.co/6JDhSHo4Nt</t>
  </si>
  <si>
    <t>decarbonisation</t>
  </si>
  <si>
    <t>2024-09-17 11:07:53+00:00</t>
  </si>
  <si>
    <t>The Council on Energy, Environment and Water presents a first-of-its-kind roadmap to India's renewable energy and green hydrogen potential, and the challenges ahead
https://t.co/c52xgibf6S | By @divyajshekhar</t>
  </si>
  <si>
    <t>2024-09-17 11:09:56+00:00</t>
  </si>
  <si>
    <t>Marketing Motivation</t>
  </si>
  <si>
    <t>1047595693383274499</t>
  </si>
  <si>
    <t>Prime Minister Narendra Modi on Monday said that the country is determined to build a sustainable energy path forward and that the focus is on solar power, wind power, nuclear, and hydropower to secure the future. https://t.co/mlu0vcU6la</t>
  </si>
  <si>
    <t>2024-09-17 11:10:35+00:00</t>
  </si>
  <si>
    <t>Hyderabad Mail</t>
  </si>
  <si>
    <t>1759933961156046848</t>
  </si>
  <si>
    <t>Deputy CM Bhatti Vikramarka announced ₹12,000/year for landless poor, Indiramma houses for the needy, and solar power initiatives for SHGs. Emphasized support for organic farming and financial stability. #DalitBandhu #Telangana #BhattiVikramarka https://t.co/rHg4otUd0F</t>
  </si>
  <si>
    <t>DalitBandhu,Telangana,BhattiVikramarka</t>
  </si>
  <si>
    <t>2024-09-17 11:12:24+00:00</t>
  </si>
  <si>
    <t>Together Against Sizewell C (TASC)</t>
  </si>
  <si>
    <t>1077987812367060994</t>
  </si>
  <si>
    <t>.@UKLabour "squandering £££s on new nuclear [Sizewell C]...are unlikely to materialize on time if ever, diverts much-needed resources away from the technologies that could be deployed quickly &amp;amp; on a significant scale, such as solar &amp;amp; wind power..." 1/2 
https://t.co/AAqgh40eyd</t>
  </si>
  <si>
    <t>2024-09-17 11:15:36+00:00</t>
  </si>
  <si>
    <t>Green energy stocks 
Comment below ur favourite green energy stock
Borosil renewable energy 
Waaree renewable technologies
Sw solar 
Kpi green energy 
Shakti pumps
Tata power 
Jsw energy 
Suzlon energy 
Adani green 
Inox wind
SJVN
gensol engineering 
Premier energy 
Unlisted stocks
Waaree energies 
Vikram solar 
@SandeepKuntnur 
@AlladaPrasad5 
@SudhakarCfa</t>
  </si>
  <si>
    <t>2024-09-17 11:20:46+00:00</t>
  </si>
  <si>
    <t>🔴 BP to launch $2bn sale of onshore wind business amid green energy retreat
https://t.co/jbJFbqEKV8</t>
  </si>
  <si>
    <t>2024-09-17 11:35:02+00:00</t>
  </si>
  <si>
    <t>If the world delivers on COP28 energy efficiency targets, it would create about 5 million new jobs by 2030
On 19 Sep, join experts as they explore how inclusive training programmes can help the efficiency sector build an equitable &amp;amp; skilled workforce ➡️ https://t.co/YotBGA0dJK https://t.co/gCgY14IsWe</t>
  </si>
  <si>
    <t>2024-09-17 11:36:25+00:00</t>
  </si>
  <si>
    <t>Friends of the Earth</t>
  </si>
  <si>
    <t>Opinion polling shows that most people support wind and solar ☀️
"...the UK must get building the clean, green energy infrastructure that is essential to growing the economy and creating thousands of new, long-term jobs.” Mike Childs, Friends of the Earth https://t.co/xK9amcnulK</t>
  </si>
  <si>
    <t>2024-09-17 12:00:01+00:00</t>
  </si>
  <si>
    <t>Mobvoi_Official</t>
  </si>
  <si>
    <t>Meet the powerhouse of smartwatches -#TicWatchPro5 Enduro!🌟
Experience ultra-long-lasting energy efficiency that truly delivers. With dual screens, seamless phone connectivity, and a water resisting design, a world of surprises awaits in this review! 🌊⌚
https://t.co/gV00XDiPzU</t>
  </si>
  <si>
    <t>TicWatchPro5</t>
  </si>
  <si>
    <t>2024-09-17 12:02:02+00:00</t>
  </si>
  <si>
    <t>Noddy Pandit</t>
  </si>
  <si>
    <t>1502136327722000384</t>
  </si>
  <si>
    <t>Undoubtedly promoting energy efficiency is very important 
#ReInvest_India check about it, don't miss it.</t>
  </si>
  <si>
    <t>ReInvest_India</t>
  </si>
  <si>
    <t>2024-09-17 12:02:33+00:00</t>
  </si>
  <si>
    <t>BatrawProjectEU</t>
  </si>
  <si>
    <t>1556616199341047808</t>
  </si>
  <si>
    <t>The @EU_Commission works for a responsible production while the ESPR Regulation and the #RightToRepair Directive will:
♾ Extend product’s life
⚡ Maximize energy efficiency
♻️ Promote circularity
🪟 Increase transparency
👉👉https://t.co/RYjspS2fjM
#BATRAWproject https://t.co/h3eSQg4hZW</t>
  </si>
  <si>
    <t>RightToRepair,BATRAWproject</t>
  </si>
  <si>
    <t>2024-09-17 12:09:34+00:00</t>
  </si>
  <si>
    <t>Root-Power secures planning consent for 12MW battery storage site https://t.co/pEVqhe4NRl</t>
  </si>
  <si>
    <t>2024-09-17 12:09:38+00:00</t>
  </si>
  <si>
    <t>Brantford Expositor</t>
  </si>
  <si>
    <t>Ontario government announces $9 million to improve sustainability and energy efficiency of farm operations.
https://t.co/5wPiGe7L8h</t>
  </si>
  <si>
    <t>2024-09-17 12:12:20+00:00</t>
  </si>
  <si>
    <t>Brendan Haley</t>
  </si>
  <si>
    <t>Have Nova Scotia or the feds learned any lessons on the risk of over-reliance on hydro mega projects?
The province capped energy efficiency and fed policy skews to more risky energy supply over energy demand solutions that can cut bills and reduce risk
 https://t.co/uI3FHacVFu</t>
  </si>
  <si>
    <t>2024-09-17 12:17:52+00:00</t>
  </si>
  <si>
    <t>#MNRE felicitates #REC for RE financing! 
REC has been honoured by the Ministry of New and Renewable Energy (MNRE) at RE-INVEST 2024 for its significant commitment of financing ₹ 3 lac Crore in Renewable Energy projects by 2030. 
REC CMD Sh. Vivek Kumar Dewangan, IAS, received recognition from the Union Minister for New and Renewable Energy Shri Pralhad Joshi in the presence of the Chief Ministers of Andhra Pradesh, Madhya Pradesh, Rajasthan, Chhattisgarh and Goa.
REC reiterated this commitment through its Shapath Patra handed over to the Minister on the opening Day of RE- Invest.
#WeAreREC #RECLimited #RECAtREInvest #MeetUs #RenewablesInIndia #InvestInRenewables #RECLindia #PoweringProgress #CleanEnergy #GlobalEnergyMeet #Gujarat #IndiaEnergy
@REInvest @mnreindia @JoshiPralhad @PMOIndia @narendramodi  @mygovindia @CMOGuj @ncbn @Bhupendrapbjp @Bhatti_Mallu @DrPramodPSawant @mlkhattar @PMSuryaGhar @vishnudsai @Dnandinit @DrMohanYadav51 @MinOfPower @manoj445001 @narayanantbjp @DrGambheer @shripadynaik</t>
  </si>
  <si>
    <t>MNRE,REC,WeAreREC,RECLimited,RECAtREInvest,MeetUs,RenewablesInIndia,InvestInRenewables,RECLindia,PoweringProgress,CleanEnergy,GlobalEnergyMeet,Gujarat,IndiaEnergy</t>
  </si>
  <si>
    <t>2024-09-17 12:19:40+00:00</t>
  </si>
  <si>
    <t>WJ Mudolo Foundation</t>
  </si>
  <si>
    <t>1793015790402236416</t>
  </si>
  <si>
    <t>Exciting News! Today we launch the WJ Mudolo Foundation Healthcare Electrification Project in Zambia! 
100 healthcare facilities will get solar power &amp;amp; clean water, ensuring reliable care for all. Together, we’re transforming lives! #WJMudoloFoundation #AccessibleHealthcareForAll https://t.co/RBOcXWyeA4</t>
  </si>
  <si>
    <t>WJMudoloFoundation,AccessibleHealthcareForAll</t>
  </si>
  <si>
    <t>2024-09-17 12:22:58+00:00</t>
  </si>
  <si>
    <t>David Lammy has announced a global alliance to accelerate the shift to renewable energy in his first major speech as Foreign Secretary.
How much?
How much is this fantasy going to cost us??
Who the hell thought it a good idea to vote for these climate zealots.
👇 https://t.co/1W9BOlmrpU</t>
  </si>
  <si>
    <t>2024-09-17 12:26:00+00:00</t>
  </si>
  <si>
    <t>The Hill</t>
  </si>
  <si>
    <t>Report on forced labor, child labor raises tough questions in green energy transition https://t.co/3nEXLcgjy8</t>
  </si>
  <si>
    <t>2024-09-17 12:36:28+00:00</t>
  </si>
  <si>
    <t>Dev</t>
  </si>
  <si>
    <t>Adani Green Energy: Chart looks interesting. Stock is attracting volumes for the last couple of sessions. Also there is a huge gap above 50 EMA. Keep on watch.
#adanigreenenergy #stockmarketsindia https://t.co/EP5vw8djZJ</t>
  </si>
  <si>
    <t>adanigreenenergy,stockmarketsindia</t>
  </si>
  <si>
    <t>2024-09-17 12:44:00+00:00</t>
  </si>
  <si>
    <t>Digital EU 🇪🇺</t>
  </si>
  <si>
    <t>🌊Ready to make a splash for World Coastal Cleanup Day? This year, AI too is making waves in #EUBeachCleanUp!
🦾Valencia's PlatjaBot uses #AI &amp;amp; solar-power to collect up to 330 units of waste per km²!
Get inspired by this story &amp;amp; join the wave on 20/09: https://t.co/NgfxPHShTW</t>
  </si>
  <si>
    <t>EUBeachCleanUp,AI</t>
  </si>
  <si>
    <t>2024-09-17 12:52:17+00:00</t>
  </si>
  <si>
    <t>Maarten De Groote 🌊</t>
  </si>
  <si>
    <t>First-ever commissioner for housing looking at all the aspects from energy efficiency to investment and construction that define that topic 
👏👏👏
https://t.co/fAQCF5EAgW</t>
  </si>
  <si>
    <t>2024-09-17 12:59:44+00:00</t>
  </si>
  <si>
    <t>The Index of Gujarat</t>
  </si>
  <si>
    <t>1512630471125258240</t>
  </si>
  <si>
    <t>Massive 🤩
Torrent Power announced Huge Investments in Gujarat
1⃣ 10 GW Renewable Energy Plant 
🔹 Cost : 57,000 cr
🔹Jobs : 25,000
2⃣ Green Ammonia Plant
🔹Cost : 7,200 cr
🔹Jobs : 1,000
3⃣ 5 GW solar-wind hybrid project at Dwarka
Trend shows that Gujarat will be a major source of energy for the world in future, As the gulf countries are today.</t>
  </si>
  <si>
    <t>New &amp; Renewable Energy Minister, Pralhad Joshi says a total investment of Rs 32.45 lakh crore has been committed by stakeholders in renewable energy projects till 2030 during 4th edition of #REInvest meet held in Gandhinagar.
He says all the stakeholders including various state governments and private manufacturers, have pledged to invest a substantial amount in various sectors of renewable energy till 2030 including solar &amp; wind energy. 
@mnreindia</t>
  </si>
  <si>
    <t>REInvest</t>
  </si>
  <si>
    <t>2024-09-17 13:02:52+00:00</t>
  </si>
  <si>
    <t>China's green energy projects in Africa have bolstered renewable energy capacity and consolidated South-South cooperation, said Mostafa Sherbiny, an Egyptian expert in sustainability and climate risk assessment. #GLOBALink https://t.co/YKcTEU8Zy8</t>
  </si>
  <si>
    <t>GLOBALink</t>
  </si>
  <si>
    <t>2024-09-17 13:05:16+00:00</t>
  </si>
  <si>
    <t>Open AIR</t>
  </si>
  <si>
    <t>We are excited to welcome Dr. Dennis Oghenerobor Agelebe to the @Afrinnovation  team at @uocommonlaw's  @CDTSuOttawaCLTS Under the supervision of Professors @chidi_oguamanam &amp; @jdebeer, his research, supported by the #QEScholars program, focuses on green energy transition &amp; digital innovation in West Africa. #GreenEnergy #Innovation #ECOWAS
https://t.co/Wu3yKD7hhh</t>
  </si>
  <si>
    <t>QEScholars,GreenEnergy,Innovation,ECOWAS</t>
  </si>
  <si>
    <t>2024-09-17 13:07:06+00:00</t>
  </si>
  <si>
    <t>Alex Hale 🌒</t>
  </si>
  <si>
    <t>Wind power.</t>
  </si>
  <si>
    <t>2024-09-17 13:14:52+00:00</t>
  </si>
  <si>
    <t>ME AND OOMF CHEERED</t>
  </si>
  <si>
    <t>2024-09-17 13:15:58+00:00</t>
  </si>
  <si>
    <t>Galway Bay fm News</t>
  </si>
  <si>
    <t>City council making progress for plans to develop solar power project for Galway - https://t.co/OQbnn8cCuP https://t.co/ELdOKH09h8</t>
  </si>
  <si>
    <t>2024-09-17 13:17:53+00:00</t>
  </si>
  <si>
    <t>At KEEA and EEA-NJ, we serve as your voice representing the EE industry and we work to shape policy that accomplishes our organizational mission, which is: To champion efficiency as the foundation of a clean, just, and resilient energy economy. - Jeaneen Zappa @ Policy in Action</t>
  </si>
  <si>
    <t>2024-09-17 13:24:27+00:00</t>
  </si>
  <si>
    <t>Erica Larez</t>
  </si>
  <si>
    <t>1243314801243234310</t>
  </si>
  <si>
    <t>Ethereum’s transition to proof-of-stake has sparked discussions about its scalability and energy efficiency. What’s your perspective on this shift</t>
  </si>
  <si>
    <t>2024-09-17 13:33:46+00:00</t>
  </si>
  <si>
    <t>Floridians saved $845M+ in tax credits for installing renewable energy and energy efficiency improvements in 2023. Let's maintain the momentum for residents who want solar and energy bill savings across the Sunshine State. #CleanEnergy #SolarSavings https://t.co/at9WjK7Blo</t>
  </si>
  <si>
    <t>CleanEnergy,SolarSavings</t>
  </si>
  <si>
    <t>2024-09-17 13:34:09+00:00</t>
  </si>
  <si>
    <t>It gives me immense pride to witness Arunachal Pradesh awarded as the Second Highest Achiever among the North Eastern States in both Hydro Power Capacity and Renewable Energy Capacity at the RE-INVEST 2024 in Gujarat. 
It goes on to reinforce our constant efforts toward unlocking the vast hydropower and renewable energy within the State through strategic alliances. 
Kudos to the dedicated team led by Hon'ble Advisor (Hydropower) Shri @ninong_erring Ji, for representing Arunachal's remarkable strides in the renewable energy sector at the programme by Ministry of New and Renewable Energy, GoI.</t>
  </si>
  <si>
    <t>2024-09-17 13:35:42+00:00</t>
  </si>
  <si>
    <t>Blue Ocean Solids LLC</t>
  </si>
  <si>
    <t>1283099149014097923</t>
  </si>
  <si>
    <t>Welcome to Net Zero Buildings Week – Day 2!
Our water treatment products can help with ENERGY EFFICIENCY! An effective water treatment program w/ BLUE OCEAN solids provide clean boiler.. https://t.co/XrFJf86noo 
#NetZeroNow #EnergyEfficiency #DitchTheDrum #BePartOfTheSolution https://t.co/1X8n8UWQ0y</t>
  </si>
  <si>
    <t>NetZeroNow,EnergyEfficiency,DitchTheDrum,BePartOfTheSolution</t>
  </si>
  <si>
    <t>2024-09-17 13:39:00+00:00</t>
  </si>
  <si>
    <t>Ricky's laugh healed my world again</t>
  </si>
  <si>
    <t>2024-09-17 13:44:37+00:00</t>
  </si>
  <si>
    <t>Brian Roemmele</t>
  </si>
  <si>
    <t>The Hidden Dangers of Unnoticed Rapid Blinking in LED Lights and Their Impact on Human Health
—
Client report 2022, by Brian Roemmele
—
The widespread adoption of Light Emitting Diode (LED) technology has revolutionized lighting due to its energy efficiency, longevity, and versatility. However, an often-overlooked aspect of LED lighting is the phenomenon of rapid, unnoticed blinking or flicker. This flicker, imperceptible to the conscious eye, can have significant adverse effects on human health. It is imperative to understand these dangers to mitigate risks associated with LED lighting.
Understanding LED Flicker
LED flicker refers to rapid fluctuations in light intensity. Unlike traditional incandescent bulbs, LEDs are more susceptible to flicker due to their dependency on drivers and power supplies that convert AC to DC power. Poorly designed or incompatible drivers can result in significant flicker, even when it is not consciously perceived.
Health Impacts of Unnoticed LED Flicker
1. Neurological Effects
   Unnoticed flicker can contribute to neurological issues. “Wilkins et al. (2018)” [1] demonstrated that exposure to flickering light can exacerbate symptoms in individuals with photosensitive epilepsy, increasing the likelihood of seizures.
2. Visual Discomfort and Eye Strain
   Flicker can lead to visual discomfort. “Perz et al. (2020)”[2] found that even subliminal flicker can cause eye strain and headaches due to the constant adjustment required by the visual system.
3. Cognitive Performance
 “Bullough et al. (2017)” [3] showed that flicker can impair cognitive performance, reducing concentration and increasing error rates in tasks that require sustained attention.
Migraines
 Individuals prone to migraines may experience increased frequency and severity. [Hafner et al. (2019)” [4] reported a correlation between exposure to LED flicker and migraine induction.
5. Circadian Rhythm Disruption
   Flickering light can interfere with circadian rhythms. “Wood et al. (2021)” [5] suggested that irregular light patterns affect melatonin production, leading to sleep disturbances.
6. Psychological Effects
   “Scott et al. (2022)” [6] found that prolonged exposure to unnoticed flicker can contribute to feelings of agitation and anxiety.
7. Autism Spectrum Disorders
   For individuals with autism, flicker can be particularly distressing. “Baker et al. (2016)”[7] observed heightened sensory sensitivity leading to behavioral challenges when exposed to flickering LEDs.
8. Reduced Visual Task Performance
   “Jaen et al. (2017)” [8] identified a decrease in visual task performance under flickering LED lighting, impacting activities that require fine visual acuity.
9. “Accelerated Eye Fatigue”
   Continuous exposure leads to faster onset of eye fatigue. “Lin et al. (2019)” [9] concluded that unnoticed flicker increases the workload on ocular muscles.
10. Physical Discomfort
    “IEEE Standard PAR1789 (2015)” [10] highlights that flicker can cause general physical discomfort, including dizziness and nausea.
The unnoticed rapid blinking of LED lights poses a serious, albeit often hidden, threat to human health. The cumulative evidence from multiple studies underscores the necessity of addressing LED flicker in both residential and commercial settings. It is not merely a benign technical issue but a dangerous phenomenon with tangible health repercussions.
---
References in the comments.</t>
  </si>
  <si>
    <t>2024-09-17 13:45:50+00:00</t>
  </si>
  <si>
    <t>India’s Renewable Energy Sector to see investments of 386 billion dollars, that is, about 32 lakh crores by 2030 for 500 GW target🔥
What can you conclude from this ? 
See the enormous opportunity long term potential here 
#PFC Power Finance Corporation will benefit tremendously from this ! 
PFC finances 25% of the total renewable projects in India 
Valuation wise stock is very undervalued at a forward PE of just 7
https://t.co/IUOe2Esngr shows the intrinsic value of the stock as 704</t>
  </si>
  <si>
    <t>2024-09-17 13:56:09+00:00</t>
  </si>
  <si>
    <t>pink 🔻</t>
  </si>
  <si>
    <t>1499408841099853835</t>
  </si>
  <si>
    <t>AGAIN LEBANESE MOOTS! 
If you have solar power disconnect this piece!!!! https://t.co/6y7GtOcQQd</t>
  </si>
  <si>
    <t>2024-09-17 13:58:25+00:00</t>
  </si>
  <si>
    <t>Tata Power has been recognized as one of the highest achievers by the Ministry of New and Renewable Energy.
We're super proud to be part of India's journey to 200 GW of clean, green, non-fossil power capacity, and this is just the start! 
Next up? Helping India hit that 500 GW renewable energy goal by 2030. We’re all about making the future bright, sustainable, and full of clean energy vibes!
Let’s March to SustainableIsAttainable 
#Sustainability #REInvest24 #Renewable #Energy #FutureOfEnergy</t>
  </si>
  <si>
    <t>Sustainability,REInvest24,Renewable,Energy,FutureOfEnergy</t>
  </si>
  <si>
    <t>2024-09-17 14:02:09+00:00</t>
  </si>
  <si>
    <t>Barbara Durkin</t>
  </si>
  <si>
    <t>@justinalpertesq @Johngiusto1 @TonyClimate @TheStonesEG @ROMULUS7078 @noturbine @bpuprezcgs @D17Senator @njassemblydems @NJSpotlightNews @NJMonitor @NatlAssnAttysGn @USGAO @propublica @PRNewswire ‘Collapse Of Projects Shows Again That Wind Power Is Not Affordable’
“If offshore wind had to compete on the free market, we wouldn't even be talking about it…”
https://t.co/SbzzlbnwFr</t>
  </si>
  <si>
    <t>2024-09-17 14:06:32+00:00</t>
  </si>
  <si>
    <t>Jagdish Vishwakarma</t>
  </si>
  <si>
    <t>Empowering India's sustainable future!
Attended the 4th ReInvest Global Renewable Energy Investors Meet and Expo, hosted by the Ministry of New and Renewable Energy.
ReInvest 2024 brings together innovators, investors &amp; stakeholders for a greener India.
#ReInvest2024 #CleanEnergy 
#India</t>
  </si>
  <si>
    <t>ReInvest2024,CleanEnergy,India</t>
  </si>
  <si>
    <t>2024-09-17 14:10:27+00:00</t>
  </si>
  <si>
    <t>adi.</t>
  </si>
  <si>
    <t>1107190716495618048</t>
  </si>
  <si>
    <t>Supreme Power Equipment #Supremepwr
Recent shipment of 50 MVA/33 KV solar power transformers to Solar energy should allow them to qualify for higher capacity transformer bids from their upcoming new plant as well.
⚡Market Cap : ₹ 562 Cr.
⚡Current Price : ₹ 224
⚡Stock P/E : 40
⚡ROCE : 37.2 %
⚡ROE : 30.4 %
⚡Debt to equity : 0.08
⚡Profit Var 3Yrs : 273 %
⚡Sales growth 3Years : 45 %</t>
  </si>
  <si>
    <t>Supremepwr</t>
  </si>
  <si>
    <t>2024-09-17 14:13:54+00:00</t>
  </si>
  <si>
    <t>Powering Wisconsin</t>
  </si>
  <si>
    <t>1620856740303470613</t>
  </si>
  <si>
    <t>Solar power remains a key player in creating jobs and strengthening the economy as Wisconsin moves towards a more renewably energized future.
Renewable energy is #PoweringWisconsin https://t.co/eQNcz0NE09</t>
  </si>
  <si>
    <t>PoweringWisconsin</t>
  </si>
  <si>
    <t>2024-09-17 14:17:29+00:00</t>
  </si>
  <si>
    <t>NextGenTechnology</t>
  </si>
  <si>
    <t>1829224114927677440</t>
  </si>
  <si>
    <t>8/12
⚙️KOMATSU PC4000-11
• Operating weight: 400 tons (the same as 2 solid iron Eiffel Towers, if hollow 🗼).
• Load capacity: 40 tons per excavation cycle.
• Engine power: 1,875 HP.
• Traction system: Electric, enhancing energy efficiency in operations.
• Application: Ideal for large-scale excavations.
#Komatsu</t>
  </si>
  <si>
    <t>Komatsu</t>
  </si>
  <si>
    <t>2024-09-17 14:19:09+00:00</t>
  </si>
  <si>
    <t>JSW Energy</t>
  </si>
  <si>
    <t>JSW Energy has successfully commissioned it's first greenfield wind power plant commissioned by the company for SECI in Tuticorin, Tamil Nadu. This milestone represents a major achievement in our commitment to a greener and more sustainable future. With our total installed capacity now at 7,726 MW and the under-construction projects nearing completion, we are on track to reach 10 GW of total capacity by FY2025. We have also built a robust pipeline of renewable projects for our target of 20 GW by 2030, including 40 GWh of energy storage capacity.
#JSWEnergy #WindPowerPlant #Tuticorin #TamilNadu</t>
  </si>
  <si>
    <t>JSWEnergy,WindPowerPlant,Tuticorin,TamilNadu</t>
  </si>
  <si>
    <t>2024-09-17 14:20:37+00:00</t>
  </si>
  <si>
    <t>Benzie, the puppies Penn &amp; Teller, and Richard</t>
  </si>
  <si>
    <t>https://t.co/9trZx1ONLS
Entergy buys politicians to kill solar in Arkansas</t>
  </si>
  <si>
    <t>2024-09-17 14:24:27+00:00</t>
  </si>
  <si>
    <t>Rob Altenberg w/ @PennFuture discusses PRESS @ Policy in Action https://t.co/Mj7AR5IXtB</t>
  </si>
  <si>
    <t>2024-09-17 14:24:47+00:00</t>
  </si>
  <si>
    <t>Data Center Emissions Much Higher Than Reported https://t.co/dVVZxFy3wo via @cleantechnica 
One thing that frosts my shorts is a press release from some renewable energy developer touting how many homes a new installation can power. The dirty little secret no one wants to talk about is that much of the new renewable energy coming online today will be used to power a data center or two that provide AI or cryptocurrency services, and the problem is getting worse with every passing day. Now when we conduct a Google search, we don’t get a list of results, we get an AI generated overview that uses much more energy.</t>
  </si>
  <si>
    <t>2024-09-17 14:32:49+00:00</t>
  </si>
  <si>
    <t>Daniel Elkama</t>
  </si>
  <si>
    <t>1175148368378638337</t>
  </si>
  <si>
    <t>@curious_founder Germany has replaced all nuclear power with solar and wind power and it has also replaced half on coal with renewables</t>
  </si>
  <si>
    <t>2024-09-17 14:35:21+00:00</t>
  </si>
  <si>
    <t>Senator Pete Harckham</t>
  </si>
  <si>
    <t>1078430930640007170</t>
  </si>
  <si>
    <t>Wind and solar power half the cost of coal and gas, one-third the cost of nuclear, says Lazard:
https://t.co/Rz2p8Fgzb3</t>
  </si>
  <si>
    <t>2024-09-17 14:46:47+00:00</t>
  </si>
  <si>
    <t>GOON MASTER SOPHONT SIMP</t>
  </si>
  <si>
    <t>1626653536678252573</t>
  </si>
  <si>
    <t>An AI running at parity with a human brain energy efficiency wise could spend only fifth of its compute on work and it would be at parity with a whole human in terms of energy usage, which is about 100 watts at rest.</t>
  </si>
  <si>
    <t>2024-09-17 14:48:42+00:00</t>
  </si>
  <si>
    <t>Jayesh Thakkar (SEBI Registered RA)</t>
  </si>
  <si>
    <t>The Indian Government 🇮🇳 to increase its Green Energy capacity from 200 GW to 500 GW by 2030
Reliance and Adani Group, among others, have announced plans to increase their renewable energy capacities</t>
  </si>
  <si>
    <t>2024-09-17 14:50:03+00:00</t>
  </si>
  <si>
    <t>The Government’s focus on new age sectors, skilling, world-class manufacturing, renewable energy among others are set to build a New India, says Sanjiv Puri, President, CII on the new Government completing 100 days #CII4India #ViksitBharat #100DaysOfModi3
@ITCCorpCom https://t.co/vFbGIWKjVR</t>
  </si>
  <si>
    <t>CII4India,ViksitBharat,100DaysOfModi3</t>
  </si>
  <si>
    <t>2024-09-17 14:51:50+00:00</t>
  </si>
  <si>
    <t>OilPrice.com</t>
  </si>
  <si>
    <t>France saw power prices hit negative $22/MWh this week, as weak demand &amp;amp; surging renewables flooded the market. Europe's rapid shift to green energy highlights the need for smarter energy storage to balance supply &amp;amp; demand. #EnergyTransition #Renewables 
https://t.co/dMkPnHZL9d</t>
  </si>
  <si>
    <t>EnergyTransition,Renewables</t>
  </si>
  <si>
    <t>2024-09-17 14:56:31+00:00</t>
  </si>
  <si>
    <t>Cover Styl' Nigeria</t>
  </si>
  <si>
    <t>1489917812156084229</t>
  </si>
  <si>
    <t>GO GREEN, SAVE GREEN!
Maximize your installations with our top-notch solar films. Heat reduction, glare control &amp;amp; energy efficiency guaranteed!
If you have any questions? Don’t hesitate to ask us in the comments or 📩 Send us a message.
Chosen Wicked Verify Asher #400m Big Wiz https://t.co/vlKUkLSUyw</t>
  </si>
  <si>
    <t>400m</t>
  </si>
  <si>
    <t>Green energy solutions enhance climate security in Yemen
W/ support from @EUinYemen &amp;amp; @SwedeninJO we've equipped 95 public service facilities with solar panel systems thru @ERRYJP3
This initiative reduces 632 tons of CO2 emissions &amp;amp; protects the ozone layer for a cleaner planet https://t.co/tsokbunMKP</t>
  </si>
  <si>
    <t>Arm Software Developers</t>
  </si>
  <si>
    <t>1233041021635878913</t>
  </si>
  <si>
    <t>Want to streamline your MLOps pipelines? @GitHub Actions has got you! 
🚀 You can run ML workflows on Arm runners, unlocking performance levels that rival traditional systems, without compromising on cost and energy efficiency. https://t.co/AFlGrQza6G</t>
  </si>
  <si>
    <t>2024-09-17 15:00:25+00:00</t>
  </si>
  <si>
    <t>Consumers for a Better Grid (formerly Clear RTO)</t>
  </si>
  <si>
    <t>1456669936869314561</t>
  </si>
  <si>
    <t>Helpful info from @MEEAee : "Energy Markets 101: Regional Transmission Organizations, Independent System Operators and Energy Efficiency" https://t.co/9E5102wvDG And "Energy Markets 102: Energy Efficiency Participation in PJM’s Capacity Market" https://t.co/kHCQ9DYdPS https://t.co/ILErFyRywe</t>
  </si>
  <si>
    <t>2024-09-17 15:05:11+00:00</t>
  </si>
  <si>
    <t>JUST IN, 🔥🔥🔥
EXTREMELY POSITIVE NEWS FOR #REC &amp; #PFC 
Press release says - 
REC has signed a massive MOU worth 1,12,000 CR with Renewable Energy developers at RE-INVEST 2024 
REC intends to be a key player in the country's journey of installed non fossil based generation capacity from 200 GW to 500 GW by 2030. 
Renewable energy Loan Book to be 3 Lakh crores by 2030
This will increase the share of Renewables from current 8% to 30% by 2030, as REC’s loan book is projected to be of ₹10 lakh crore by 2030.</t>
  </si>
  <si>
    <t>REC,PFC</t>
  </si>
  <si>
    <t>2024-09-17 15:06:05+00:00</t>
  </si>
  <si>
    <t>Karen Young</t>
  </si>
  <si>
    <t>@nationalgridus Project C volunteer Day of Service pop Up Pantry and Resource Fair with @tcahnyc @UA3now1 providing fresh produce energy efficiency info and resources for the local community. #TogetherWeServe https://t.co/L9qOQ5YJd8</t>
  </si>
  <si>
    <t>TogetherWeServe</t>
  </si>
  <si>
    <t>2024-09-17 15:06:26+00:00</t>
  </si>
  <si>
    <t>Big news! Our 2024 Better Buildings Initiative Progress Report reveals successful #CleanEnergy progress in @ENERGY’s Better Buildings Initiative. Our partners saved $22B + cut emissions by 220M metric tons (for those wondering, that's 29M homes' worth)!
https://t.co/WJJJEMdt0Y https://t.co/hcADUm01Bv</t>
  </si>
  <si>
    <t>2024-09-17 15:07:41+00:00</t>
  </si>
  <si>
    <t>World Governments Summit</t>
  </si>
  <si>
    <t>The Faroe Islands have set a goal of producing their entire electricity needs from renewable energy sources by 2030, and this smart technology could be the key to achieving just that. Will other islands and coastal countries follow? 
#WorldGovSummit 
#Sustainability https://t.co/Qi8auGgCcS</t>
  </si>
  <si>
    <t>WorldGovSummit,Sustainability</t>
  </si>
  <si>
    <t>2024-09-17 15:10:35+00:00</t>
  </si>
  <si>
    <t>Tomorrow: NEVI Open House in Boston from 5-8 pm. Massachusetts wants to know where you would like to see electric vehicle charging stations across the state. @MassDOT
Details here: https://t.co/z8kPj8c4ta https://t.co/krIfsk9ijS</t>
  </si>
  <si>
    <t>2024-09-17 15:12:15+00:00</t>
  </si>
  <si>
    <t>NTPC Limited</t>
  </si>
  <si>
    <t>160 MW out of 320 MW Solar Power Project at Bhainsara in Rajasthan was also dedicated to the nation by Hon'ble @RajCMO.
#GreenEnergy #RenewableEnergy #EnergySecurity #PoweringProgressResponsibly #GreenHydrogen #NTPC https://t.co/pTcM73Meg5</t>
  </si>
  <si>
    <t>GreenEnergy,RenewableEnergy,EnergySecurity,PoweringProgressResponsibly,GreenHydrogen,NTPC</t>
  </si>
  <si>
    <t>2024-09-17 15:13:51+00:00</t>
  </si>
  <si>
    <t>Stock Precision</t>
  </si>
  <si>
    <t>1368495444825829378</t>
  </si>
  <si>
    <t>REC plans renewable energy projects Rs 1,12,000 Crores
This is by far one of world's largest work for Solar &amp;amp; Wind Power Projects in next 5 years
#REC #PFC https://t.co/p8KEbvqEdj</t>
  </si>
  <si>
    <t>2024-09-17 15:15:04+00:00</t>
  </si>
  <si>
    <t>#SummerTips: This is a great time to consider sealing and insulating your home! 🏠 Hidden gaps and cracks cause your heating and cooling systems to work harder. Make your home more comfortable and improve its energy efficiency. https://t.co/xhshMzZCMZ</t>
  </si>
  <si>
    <t>2024-09-17 15:15:53+00:00</t>
  </si>
  <si>
    <t>@WBHoekstra 🟢 Boosting renewable energy/energy efficiency first principle + attracting investment for energy transition/security
🟢 Action Plan for Affordable Energy Prices
🟢 European Affordable Housing Plan &amp;amp; pan European initiative to mobilise private &amp;amp; public renovation investment https://t.co/cT1aYhnfkh</t>
  </si>
  <si>
    <t>2024-09-17 15:20:35+00:00</t>
  </si>
  <si>
    <t>Mohini Of Investing</t>
  </si>
  <si>
    <t>1505058206825218048</t>
  </si>
  <si>
    <t>Top 10 Multibagger Renewable Energy stocks in India. 
1. Adani Green Energy Ltd (ADANIGREEN) - One of India's largest renewable companies, focusing on solar and wind energy projects.
2. Tata Power - A part of the Tata Group, involved in various forms of renewable energy including solar, wind, and hydro.
3. Suzlon Energy Ltd - Primarily engaged in wind energy, offering end-to-end solutions including wind turbine manufacturing.
4. ReNew Power - Listed on NASDAQ, it's one of India's largest independent renewable power producers.
5. IREDA (Indian Renewable Energy Development Agency) - Not a direct stock for renewable energy generation but crucial for financing renewable projects in India.
6. Inox Wind - Involved in the wind energy sector, providing turbines and related services.
7. Orient Green Power Company - Engages in both wind and biomass energy.
8. Sterling and Wilson Solar - Focuses on solar energy solutions globally, known for EPC (Engineering, Procurement, and Construction) services.
9. Waaree Energies Ltd - While primarily known for solar modules, they're involved in the solar energy space significantly.
10. Borosil Renewables - Known for solar glass, indirectly supporting solar energy through their products.
11. KPI Green Energy - Focuses on solar power projects.
12. Indian Energy Exchange (IEX) - While not a renewable energy producer, it's the platform where green energy trading happens in India.
Please note:
- The stock prices, market caps, and operational focuses can change, so it's always good to check the latest financial news or stock market platforms for current data.
- Some companies listed might not be exclusively renewable energy companies but have significant operations or investments in the sector.
- For investment purposes, consider looking into recent reports, financial health, growth prospects, and broader market conditions before making decisions. 
- Renewable energy sector in India is rapidly evolving with new policies, technological advancements, and international investments, influencing stock performances.</t>
  </si>
  <si>
    <t>2024-09-17 15:22:24+00:00</t>
  </si>
  <si>
    <t>III Mr. Woo III</t>
  </si>
  <si>
    <t>1138110716198756353</t>
  </si>
  <si>
    <t>@aspruneda70 @Oilfield_Rando I don’t see any solar panels or wind power and that takes a ton of power to run all those servers</t>
  </si>
  <si>
    <t>2024-09-17 15:30:00+00:00</t>
  </si>
  <si>
    <t>POV: You've come across the architects of a greener India
Tata Power's leaders with the team in front of our #SustainableIsAttainable stall at #REInvest2024!
#Sustainability #REInvest24 #Renewable #Energy https://t.co/uT3wg3VXeM</t>
  </si>
  <si>
    <t>SustainableIsAttainable,REInvest2024,Sustainability,REInvest24,Renewable,Energy</t>
  </si>
  <si>
    <t>2024-09-17 15:38:45+00:00</t>
  </si>
  <si>
    <t>NHPC Limited</t>
  </si>
  <si>
    <t>739755362891374592</t>
  </si>
  <si>
    <t>Shri Pankaj Agarwal, Secretary (Power), Govt. of India visited the NHPC pavilion in RE Invest 2024 at  Gandhinagar, Gujarat. He was apprised about NHPC's current activities and initiatives in Renewable Energy Development by Shri R.K. Chaudhary, CMD, NHPC. Secretary (Power), GoI commended NHPC for their efforts and assured the Ministry of Power's support for NHPC's ongoing and future activities. Shri V.R. Shrivastava, ED, REGH and Shri U.S. Sahi, ED (CC) were also present during discussion. Shri Pankaj Agarwal also praised the electronic quiz kiosk at the NHPC pavilion for its engaging and interactive experience in providing insights into the power sector. #RenewableEnergy #greenpower #SustainableDevelopment @MinOfPower @PIB_India @ANI</t>
  </si>
  <si>
    <t>RenewableEnergy,greenpower,SustainableDevelopment</t>
  </si>
  <si>
    <t>2024-09-17 15:40:07+00:00</t>
  </si>
  <si>
    <t>🇪🇺🇮🇹 The @EIB Group announced new financing to build a #wind farm in Sicily, covering the energy needs of over 56,000 households.
This will boost the production of renewable energy, as well as job creation and economic development in rural areas.</t>
  </si>
  <si>
    <t>2024-09-17 15:46:41+00:00</t>
  </si>
  <si>
    <t>Gary Acosta</t>
  </si>
  <si>
    <t>1690034214647853056</t>
  </si>
  <si>
    <t>9. Addtop Portable Solar Power Bank
Perfect for students, backpackers, and anyone whose adventures take them far from wall outlets, it can store up to 25,000 mAh of power for when you need it most
https://t.co/LzVJy3JwLQ https://t.co/Sr4EGoAPtd</t>
  </si>
  <si>
    <t>2024-09-17 15:53:30+00:00</t>
  </si>
  <si>
    <t>Robert Dunn🚴🏽🦅🎾 🟦</t>
  </si>
  <si>
    <t>782013094042144770</t>
  </si>
  <si>
    <t>#wtpBLUE                   #wtpGOTV24 
#DemVoice1                #ProudBlue 
Jacky Rosen (D) Nev ;
“Nevada is leading the way in our renewable energy future , which is why I am fighting to secure investments to bolster our solar energy industry snd the good paying jobs it supports. 
I am proud to see this funding in action in 
projects throughout the state”</t>
  </si>
  <si>
    <t>wtpBLUE,wtpGOTV24,DemVoice1,ProudBlue</t>
  </si>
  <si>
    <t>2024-09-17 16:00:36+00:00</t>
  </si>
  <si>
    <t>Via CleanTechnica: " BYD’s Trek Toward #1 Automaker, New EV Reviews, Solar Power Boom — Top 10 Cleantech Stories: What are the hottest, most interesting, and most important cleantech stories of September so far? Here’s my opinion on… https://t.co/vtnFtBLZa5 " #Renewable #Energy https://t.co/IIKGVGrHY1</t>
  </si>
  <si>
    <t>2024-09-17 16:01:21+00:00</t>
  </si>
  <si>
    <t>Day 2 at #REInvest2024  Expo continued the momentum, highlighting innovative technologies and transformative developments in renewable energy. Industry leaders, innovators, and investors forged crucial partnerships to take the sector forward.
The Expo is serving  as a platform for forming impactful relationships that will drive the global energy transition.
Stay tuned for insights from Day 3 of the Global Renewable Energy Investors Meet &amp; Expo 2024.
#REINVEST2024  #REInvestIndia #RenewableEnergy #CleanTech #Innovation #Sustainability #GreenEnergy #EnergyTransition 
@PMOIndia
@JoshiPralhad
@Bhupendrapbjp
@shripadynaik
@PIB_India
@_DigitalIndia
@IREDALtd
@FollowCII
@SECI_Ltd
@niwe_chennai
@Nise_Gurgaon
@SssNibe
@CMOGuj
@AndhraPradeshCM
@RajGovOfficial
@MP_MyGov
@TelanganaCMO
@RajGovOfficial
@UPGovt
@AusHCIndia
@BMZ_Bund
@DenmarkinIndia
@avaadagroup
@CoalIndiaHQ
@GreenkoIndia
@Emmvee_Group
@Suzlon
@ACMEGroup_India
@HeroFuture_HFE
@ReNewCorp
@pfclindia</t>
  </si>
  <si>
    <t>REInvest2024,REINVEST2024,REInvestIndia,RenewableEnergy,CleanTech,Innovation,Sustainability,GreenEnergy,EnergyTransition</t>
  </si>
  <si>
    <t>2024-09-17 16:03:17+00:00</t>
  </si>
  <si>
    <t>Jet Zero Buildings Week is back! The event will unite hundreds of participants and partners from Sept. 16-20 to share resources on social media and host events focusing on net zero and low carbon buildings.
Sign up to participate: https://t.co/D9k1rXdiGV
#NetZeroNow https://t.co/53mOuayW8M</t>
  </si>
  <si>
    <t>NetZeroNow</t>
  </si>
  <si>
    <t>2024-09-17 16:23:22+00:00</t>
  </si>
  <si>
    <t>The shift to renewables is set to have a dramatic impact on the job market, acc. to the @FT.
“In sheer numbers, employment in new green industries is booming with @IRENA counting 13.7mn direct and indirect jobs in renewable energy globally in 2022.” ⤵️
https://t.co/pNDWjTz7SA</t>
  </si>
  <si>
    <t>2024-09-17 16:28:07+00:00</t>
  </si>
  <si>
    <t>PARI - Public Affairs Research Institute</t>
  </si>
  <si>
    <t>South Africa’s move to green energy was slowed down by government to protect coal mining https://t.co/X5eoRrhNk9
@Thokozani_cb @Waseem_Wala 
Find the full report at https://t.co/LCezxPNuMs</t>
  </si>
  <si>
    <t>2024-09-17 16:30:12+00:00</t>
  </si>
  <si>
    <t>Reuters Business</t>
  </si>
  <si>
    <t>Indian lender REC inks renewable energy pacts worth $13.4 bln https://t.co/shCKjoq9rc https://t.co/QItV7DLJTE</t>
  </si>
  <si>
    <t>2024-09-17 16:33:11+00:00</t>
  </si>
  <si>
    <t>4On Modi Ji’s birthday, we celebrate his vision of making India a leader in sustainability and green energy. His every move is for the people's welfare. #HBDNamo_FromRcTomar  
RameshJi Greets NAMO  
@narendramodi @rc_tomarBJP https://t.co/Op1FHfN81l</t>
  </si>
  <si>
    <t>HBDNamo_FromRcTomar</t>
  </si>
  <si>
    <t>2024-09-17 16:35:00+00:00</t>
  </si>
  <si>
    <t>We Don't Have Time</t>
  </si>
  <si>
    <t>800285348261556224</t>
  </si>
  <si>
    <t>#Energyefficiency is not an if, it’s a must ✅
Hear more in our exclusive interview with Mike Umiker, Energy Efficiency Movement &amp;amp; Anna Hall, @Alfa_Laval at @NestCampus🎙️
🗽 Join us at #ClimateWeekNYC for a week of #climateaction &amp;amp; broadcasts
Register now: https://t.co/QRfBsfJbAu https://t.co/uDdeqDst5p</t>
  </si>
  <si>
    <t>Energyefficiency,ClimateWeekNYC,climateaction</t>
  </si>
  <si>
    <t>2024-09-17 16:37:08+00:00</t>
  </si>
  <si>
    <t>Sage Against The Machine</t>
  </si>
  <si>
    <t>Energy efficient heat pumps, electric water heaters, solar panels, home insulation, smart thermostats and lighting are all helping Pacific Northwest electric utilities and power regulators better balance the grid, according to a study out this week.
https://t.co/ViTVXg1sBR</t>
  </si>
  <si>
    <t>2024-09-17 16:40:02+00:00</t>
  </si>
  <si>
    <t>Young European Socialists</t>
  </si>
  <si>
    <t>@Teresaribera 🏠🔋 @DanJoergensen, proposed for Commissioner for Energy and Housing, will focus on energy efficiency and affordable housing. We believe the European social model must invest in the young generation through quality education, social protection, and housing. #AffordableHousing https://t.co/qLIheF6jPN</t>
  </si>
  <si>
    <t>AffordableHousing</t>
  </si>
  <si>
    <t>2024-09-17 17:00:00+00:00</t>
  </si>
  <si>
    <t>🌿⚡ Embracing a green energy utopia: where sustainability meets innovation for a brighter future. #GreenEnergy #SustainableFuture #EcoRevolution #CleanTech https://t.co/wtZt2OjfCB</t>
  </si>
  <si>
    <t>GreenEnergy,SustainableFuture,EcoRevolution,CleanTech</t>
  </si>
  <si>
    <t>Dhandho Investor</t>
  </si>
  <si>
    <t>WAAREE ENERGIES - IMPECCABLE/BREATHTAKING GREEN ENERGY CO
1️⃣FY24 GLORIOUS FINANCIALS-
✅REV 11397 CR
✅EBIDTA 2151 CR
✅NP 1274 CR
✅EPS ₹ 48
2️⃣Above achieved on 12 GW Module capacity
3️⃣Order book Massive Massive 19.9 GW
4️⃣PLAN UNDERWAY TO HAVE-
🎯21 GW Module
🎯11.4 GW Solar Cell
🎯6 GW Solar Wafer-Ingot
⏩Margins to improve sharply 
5️⃣ Fully integrated Green Energy Co
6️⃣FY26E Rev 22000 Cr with Disproportionately higher Margins
# Heat your PF with Waaree for 2-5 years for MEGA Appreciation</t>
  </si>
  <si>
    <t>2024-09-17 17:27:21+00:00</t>
  </si>
  <si>
    <t>1335132884278108161</t>
  </si>
  <si>
    <t>💨 The Largest Producers of Wind Power, by Country.
Installed Wind Turbine Capacity in 2023
(Megawatts):
🇨🇳 China: 441,895
🇺🇸 U.S.: 148,020
🇩🇪 Germany: 69,459
🇮🇳 India: 44,736
🇪🇸 Spain: 31,028
🇬🇧 United Kingdom: 30,215
🇧🇷 Brazil: 29,135
🇫🇷 France: 22,196
🇨🇦 Canada: 16,989
🇸🇪 Sweden: 16,252
🇮🇹 Italy: 12,308
🇹🇷 Turkey: 11,697
🇦🇺 Australia: 11,327
🇳🇱 Netherlands: 10,749
🇵🇱 Poland: 9,307
According to Energy Institute’s Statistical Review of World Energy 2024</t>
  </si>
  <si>
    <t>2024-09-17 17:38:58+00:00</t>
  </si>
  <si>
    <t>Josh Young</t>
  </si>
  <si>
    <t>Solar turbine from @CaterpillarInc - turbines used to be spun to generate power. Now solar power is used to spin turbines? 🤔 https://t.co/3mXEYY6l4b</t>
  </si>
  <si>
    <t>2024-09-17 17:39:07+00:00</t>
  </si>
  <si>
    <t>Greener Footprints Herefordshire</t>
  </si>
  <si>
    <t>1481609299184996363</t>
  </si>
  <si>
    <t>New: Up to £60,000 grant funding now available!
Are you a Herefordshire business looking to make energy efficiency improvements or install renewable energy measures?
The Marches Energy Grant is now offering grants of up to 75% of the cost of improvements (compared to previous rate of 45%).
Grants are offered up to a maximum £60,000, and include a free assessment to identify the most suitable improvements for your site.
SMEs from all sectors in Herefordshire can apply.
Find out more at: https://t.co/MmaOwDQbf4
You can also email the scheme admin team at: Grants@worcestershire.gov.uk
@marcheshub @HW_Chamber @HfdMeansBiz</t>
  </si>
  <si>
    <t>2024-09-17 17:43:12+00:00</t>
  </si>
  <si>
    <t>John Michael McGrath</t>
  </si>
  <si>
    <t>New from me at TVO, about the costs of windpower in Ontario and the broader lesson to draw. https://t.co/5ygj5xa7zf</t>
  </si>
  <si>
    <t>2024-09-17 17:54:59+00:00</t>
  </si>
  <si>
    <t>Amanda Triplett</t>
  </si>
  <si>
    <t>@AesPolitics1 Trump talk crap about wind power I wonder if he is aware? https://t.co/hXkXcUA3Zb</t>
  </si>
  <si>
    <t>2024-09-17 18:00:01+00:00</t>
  </si>
  <si>
    <t>TVO Today | The Agenda</t>
  </si>
  <si>
    <t>Do the costs of wind power outweigh its benefits for Ontario? — by @jm_mcgrath #onpoli https://t.co/O99LwjkBz9</t>
  </si>
  <si>
    <t>2024-09-17 18:00:03+00:00</t>
  </si>
  <si>
    <t>Topdown Charts</t>
  </si>
  <si>
    <t>771467940168282113</t>
  </si>
  <si>
    <t>Case for renewable energy sector stocks ...renewed? https://t.co/zrc29Znl7f https://t.co/SM9eQSIKBm</t>
  </si>
  <si>
    <t>2024-09-17 18:04:30+00:00</t>
  </si>
  <si>
    <t>𝗧𝗵𝗲 𝗖𝗵𝗮𝗿𝘁 𝗪𝗶𝘇𝗮𝗿𝗱</t>
  </si>
  <si>
    <t>1440762059029762050</t>
  </si>
  <si>
    <t>REC plans renewable energy projects Rs 1,12,000 Crores.
This is by far one of the world's largest works for Solar &amp;amp; Wind Power Projects in the next 5 years. https://t.co/bbBub7fr0k</t>
  </si>
  <si>
    <t>2024-09-17 18:18:21+00:00</t>
  </si>
  <si>
    <t>Tom Hess ⚡</t>
  </si>
  <si>
    <t>The math is rather simple when one eliminates unnecessary variables.
https://t.co/1msVYMTClA</t>
  </si>
  <si>
    <t>2024-09-17 18:22:21+00:00</t>
  </si>
  <si>
    <t>Tadebayo</t>
  </si>
  <si>
    <t>@LeakerApple Having two big CPU cores is an aberration; everyone knows it because it consumes a lot of energy, efficiency drops, and parallel computing is very impacted. Today, all compilers know how to optimize the code to run it in multicore.</t>
  </si>
  <si>
    <t>2024-09-17 18:28:06+00:00</t>
  </si>
  <si>
    <t>Stop by our online solar classrooms and learn all about inverters, solar panels, roof-mount systems, ground-mount systems, and residential energy storage systems » https://t.co/2VxKSbeoNm https://t.co/hA9O042LPK</t>
  </si>
  <si>
    <t>2024-09-17 18:29:08+00:00</t>
  </si>
  <si>
    <t>“Decarbonization is not equitable if it does not center on energy efficiency” - Liz Marx with the PA Utility Law Project at today's decarbonization panel. https://t.co/3j0wM8A88X</t>
  </si>
  <si>
    <t>2024-09-17 18:33:26+00:00</t>
  </si>
  <si>
    <t>Guru Voke 🇰🇪</t>
  </si>
  <si>
    <t>Is installing solar power worth it? For a 5-bedroom house, installation can cost 600K—ukisema ni tokens, kama unatumia 5k per month, hio ni worth 10yrs. Does the long-term benefit outweigh the upfront cost?</t>
  </si>
  <si>
    <t>2024-09-17 18:36:30+00:00</t>
  </si>
  <si>
    <t>EPRI</t>
  </si>
  <si>
    <t>EPRI is leading research looking at the use of renewable energy to restore power systems after blackouts! 💡
The groundbreaking contract, awarded by @NOWRDC, will look at the feasibility of using offshore wind for black-start services and system regeneration. 💨 Researchers will work closely with a similar UK project funded by @innovateuk!</t>
  </si>
  <si>
    <t>2024-09-17 18:45:36+00:00</t>
  </si>
  <si>
    <t>grist</t>
  </si>
  <si>
    <t>Andrew Butts, inspired by his childhood experiences with asthma near a coal plant, founded the Green Neighbor Challenge, a website that helps people across the U.S. obtain green energy. 
See who else made our annual #Grist50 list of climate leaders to know: 
https://t.co/5HKI44P4sL</t>
  </si>
  <si>
    <t>Grist50</t>
  </si>
  <si>
    <t>2024-09-17 18:48:50+00:00</t>
  </si>
  <si>
    <t>Chloe Zilliac</t>
  </si>
  <si>
    <t>1120096828756676609</t>
  </si>
  <si>
    <t>Energy efficient heat pumps, electric water heaters, solar panels, home insulation, smart thermostats and lighting are all helping Pacific Northwest electric utilities and power regulators better balance the grid. Read more from @m0nica10 in @OPB:
https://t.co/SW99wb1oxS</t>
  </si>
  <si>
    <t>2024-09-17 18:55:59+00:00</t>
  </si>
  <si>
    <t>Tired of high NV Energy &amp;amp; SW Gas energy bills? 🗞️📺 Join us for a press conf on 9/25 at 5:15 PM outside of the PUCN office w/ a copy of your bill! Followed by the PUCN's annual consumer session. Urge the Commission to put people over steep utility profits. https://t.co/pouIZ7jbAG</t>
  </si>
  <si>
    <t>2024-09-17 19:16:33+00:00</t>
  </si>
  <si>
    <t>Environment Texas</t>
  </si>
  <si>
    <t>As @LtGovTX wrote, Texas can’t afford “the Wild Wild West of data centers and crypto miners crashing our grid”. The good news is energy efficiency requirements could lessen the impact to our grid and the environment. #txenergy https://t.co/DjqLFcGv5o</t>
  </si>
  <si>
    <t>txenergy</t>
  </si>
  <si>
    <t>2024-09-17 19:26:24+00:00</t>
  </si>
  <si>
    <t>NEMA</t>
  </si>
  <si>
    <t>The Bipartisan Infrastructure Law is unlocking $90 million to accelerate the adoption of building codes that will lower energy bills,  increase energy efficiency, &amp;amp; improve resilience for Americans in every corner of our country. Read more here: https://t.co/EbN5gZnAqO</t>
  </si>
  <si>
    <t>2024-09-17 19:26:52+00:00</t>
  </si>
  <si>
    <t>CSU Spur</t>
  </si>
  <si>
    <t>1194685605780680704</t>
  </si>
  <si>
    <t>Professional Development Opportunity Alert 🚨
#CSUSpur has partnered with the @CityofDenver and Mead &amp;amp; Hunt to offer an upcoming workshop on building commissioning — a critical process that ensures buildings meet performance and energy efficiency goals. https://t.co/EonUB2Asf4</t>
  </si>
  <si>
    <t>CSUSpur</t>
  </si>
  <si>
    <t>2024-09-17 19:29:59+00:00</t>
  </si>
  <si>
    <t>Aviation International News</t>
  </si>
  <si>
    <t>Sustainable aviation fuel developer SkyNRG has formed a partnership with one of Sweden’s largest renewable energy producers to develop a new SAF plant. https://t.co/RGLjt0yFau</t>
  </si>
  <si>
    <t>2024-09-17 19:32:37+00:00</t>
  </si>
  <si>
    <t>Richard Hertz</t>
  </si>
  <si>
    <t>1732193154432966656</t>
  </si>
  <si>
    <t>@BostonGlobe Won’t be going any lower with all this expensive wind power!</t>
  </si>
  <si>
    <t>2024-09-17 19:35:43+00:00</t>
  </si>
  <si>
    <t>Egni</t>
  </si>
  <si>
    <t>It's nearly ready! Check out our Energy Efficiency Team's house - the visitor's challenge - to make it energy efficient plus Lucy following Olwen's trail and some of the flowers for the Wall of Flowers both celebrating the sun. #Windsuntidesrepeat @YsgolCrugGlas @Penyrheol https://t.co/Sj50ZnbHd4</t>
  </si>
  <si>
    <t>Windsuntidesrepeat</t>
  </si>
  <si>
    <t>2024-09-17 19:43:10+00:00</t>
  </si>
  <si>
    <t>Oregon tribe sues over federal agency plans to hold an offshore wind energy auction. The lawsuit, filed by the Confederated Tribes of Coos, Lower Umpqua and Siuslaw Indians, alleges the U.S. Bureau of Ocean Energy Management “failed to take a hard... https://t.co/N6Ia09V9jY https://t.co/UUZaOGFnDI</t>
  </si>
  <si>
    <t>2024-09-17 20:30:27+00:00</t>
  </si>
  <si>
    <t>Our position in the NE Atlantic makes the UK one of the best locations in the world for wind power generation, and the North Sea’s shallow waters host several of the world’s largest offshore wind farms.  But we still, right now, only produce 15% power by wind.  So, what are the chances that other countries, nowhere nearly as well placed, will follow suit?   Further, we produce 0.9% of the world’s emissions and this thick as xxxx wants to make you even worse off.   If you’re a zoomer, this will cripple your life chances.</t>
  </si>
  <si>
    <t>2024-09-17 20:45:10+00:00</t>
  </si>
  <si>
    <t>Indian lender REC inks renewable energy pacts worth $13.4 bln https://t.co/60AiYN9V5w https://t.co/zD3hdIsZpN</t>
  </si>
  <si>
    <t>2024-09-17 20:50:13+00:00</t>
  </si>
  <si>
    <t>Congratulations to EEA-NJ's 2024 Member Energy Efficiency Champion, @tslecom! Learn more about why we picked TSLE at https://t.co/N7LxIn3FQy https://t.co/cHWBr84u3b</t>
  </si>
  <si>
    <t>2024-09-17 20:55:21+00:00</t>
  </si>
  <si>
    <t>Deon Policy Institute</t>
  </si>
  <si>
    <t>1612936350457597953</t>
  </si>
  <si>
    <t>⚡4. Incorporate Bidirectional Chargers for Electric Vehicles:
The integration of bidirectional chargers, which allow electric vehicles to return energy to the grid, can enhance grid stability and improve energy efficiency. https://t.co/LALpf9FYdM</t>
  </si>
  <si>
    <t>2024-09-17 21:00:32+00:00</t>
  </si>
  <si>
    <t>Congratulations to EEA-NJ's 2024 Public Servant Energy Efficiency Champion, @GovMurphy! Learn more about why we picked Governor Murphy at https://t.co/N7LxIn3FQy https://t.co/8jvEPT9LHe</t>
  </si>
  <si>
    <t>2024-09-17 21:21:28+00:00</t>
  </si>
  <si>
    <t>The future is looking bright for green jobs in the solar industry. According to the latest National Solar Jobs Census, published by the nonprofit Interstate Renewable Energy Council, solar jobs in the U.S. grew by nearly 6% in 2023. https://t.co/oBLKSRmWZl</t>
  </si>
  <si>
    <t>2024-09-17 22:00:09+00:00</t>
  </si>
  <si>
    <t>NAR Research</t>
  </si>
  <si>
    <t>Market considerations listed as important included improving the energy efficiency on existing buildings (43%), lack of property data about building performance history (34%), and understanding lending options for sustainable properties (29%).
https://t.co/S7WvI2J711</t>
  </si>
  <si>
    <t>2024-09-17 22:36:49+00:00</t>
  </si>
  <si>
    <t>NUVVE</t>
  </si>
  <si>
    <t>839250762374926336</t>
  </si>
  <si>
    <t>🚗🔋 Nuvve is driving V2G Season! 🔋🚗
Our V2G tech stabilizes the grid during summer heatwaves and winter cold, reducing outages and reliance on fossil fuels. We’re expanding nationwide, boosting grid stability, and enhancing energy efficiency. https://t.co/rp67GGv7kA</t>
  </si>
  <si>
    <t>2024-09-17 22:44:14+00:00</t>
  </si>
  <si>
    <t>David McAvoy</t>
  </si>
  <si>
    <t>896254373923311618</t>
  </si>
  <si>
    <t>Power companies got state legislators to change the law to disincentivize solar panel projects and cheat the public out of savings. It’s one more way our state government is working for the rich and big businesses rather than regular Arkansans. https://t.co/uGQsu2lCs5</t>
  </si>
  <si>
    <t>2024-09-17 23:07:27+00:00</t>
  </si>
  <si>
    <t>Energy is a core focus in German development cooperation with 31 partner countries, including India, and we support renewable energy sources such as solar and wind power. My ministry strives to strengthen the rights, resources, and representation of women throughout German development cooperation.  India has successfully engaged many young women in the renewable energy sector, and Germany aims to follow suit. As part of the Indo-German skill program, we are working to bring more women into green jobs.  ~ H.E. @SvenjaSchulze68, Federal Minister for Economic Cooperation and Development, Germany, at the ‘Women as Leaders in Accelerating Energy Transition - Challenges &amp; Opportunities’ session. #REINVEST2024  #WOMENinRE #WomenPower #ReinvestIndia 
@PMOIndia
@JoshiPralhad
@Bhupendrapbjp
@shripadynaik
@PIB_India
@_DigitalIndia
@IREDALtd
@FollowCII</t>
  </si>
  <si>
    <t>REINVEST2024,WOMENinRE,WomenPower,ReinvestIndia</t>
  </si>
  <si>
    <t>2024-09-17 23:24:04+00:00</t>
  </si>
  <si>
    <t>School of Mechanical and Materials Engineering</t>
  </si>
  <si>
    <t>1696656458161811456</t>
  </si>
  <si>
    <t>Congratulations to #MME_WSU faculty Dr. Jinwen Zhang for receiving grant funding from Office of Energy Efficiency and Renewable Energy @eeregov. Dr. Zhang will work on transforming carbon fiber reinforced polymer wastes into recyclable structural automotive components. https://t.co/27IbqJXJqN</t>
  </si>
  <si>
    <t>MME_WSU</t>
  </si>
  <si>
    <t>2024-09-17 23:32:06+00:00</t>
  </si>
  <si>
    <t>WATCH! New Jersey just blew up its last coal fired power planet. It will build storage for renewable energy instead. These are the transitions we need to see in 2023: https://t.co/NyRluOaDpI 
We have the solutions. Implement them. #ActOnClimate 
#climate #energy #renewables https://t.co/Bfpt0qaTKD</t>
  </si>
  <si>
    <t>2024-09-17 23:36:15+00:00</t>
  </si>
  <si>
    <t>Barone Del Petrolio 🇮🇹</t>
  </si>
  <si>
    <t>Why is the CA grid so expensive and unreliable? Don’t they have all that solar power?</t>
  </si>
  <si>
    <t>2024-09-17 23:41:42+00:00</t>
  </si>
  <si>
    <t>We have been an active investor in the Indian renewable energy sector since 2011, when some of the largest Indian platforms for renewable energy had less than 5 MW of operational capacity. For India to achieve its target of 500 GW of renewables by 2030 and decarbonize energy by over 30 percent, it must ensure access to renewable energy across the entire country.  ~ Jochen von Frowein, Director-Infrastructure &amp; Energy, Global Equity, DEG KfW Group, at the session on Facilitating Equitable Geographical Spread of Renewable Energy Across States at #REINVEST2024
#SolarEnergy #CleanEnergy #Sustainability #RenewableInnovation #REInvestIndia
@PMOIndia
@JoshiPralhad
@Bhupendrapbjp
@shripadynaik
@PIB_India
@_DigitalIndia
@IREDALtd
@FollowCII</t>
  </si>
  <si>
    <t>REINVEST2024,SolarEnergy,CleanEnergy,Sustainability,RenewableInnovation,REInvestIndia</t>
  </si>
  <si>
    <t>2024-09-17 23:56:02+00:00</t>
  </si>
  <si>
    <t>baiji</t>
  </si>
  <si>
    <t>Solar power phone for the last licks of summer https://t.co/EcYl4Yj82K</t>
  </si>
  <si>
    <t>2024-09-17 23:57:55+00:00</t>
  </si>
  <si>
    <t>William Huo</t>
  </si>
  <si>
    <t>China's dominance in wind power isn't just a triumph of engineering; it's a scathing indictment of the failures of neoliberal capitalism. (1/12)</t>
  </si>
  <si>
    <t>2024-09-17 23:57:56+00:00</t>
  </si>
  <si>
    <t>Unlike the West, where investment in renewable energy is often hamstrung by market whims and corporate greed, China has poured billions into wind power infrastructure. (3/12)</t>
  </si>
  <si>
    <t>2024-09-17 23:57:57+00:00</t>
  </si>
  <si>
    <t>In stark contrast to the neoliberal obsession with deregulation, the Chinese government has taken an active role in promoting wind power. Subsidies and incentives have been crucial. (4/12)</t>
  </si>
  <si>
    <t>2024-09-17 23:57:59+00:00</t>
  </si>
  <si>
    <t>While Western nations are bogged down in bureaucratic red tape, China has been deploying wind power infrastructure at an unprecedented scale and speed. (7/12)</t>
  </si>
  <si>
    <t>2024-09-17 23:58:02+00:00</t>
  </si>
  <si>
    <t>China's lead in wind power is a testament to what can be achieved when you reject the neoliberal dogma that has crippled Western energy policy. (12/12)</t>
  </si>
  <si>
    <t>2024-09-18 00:30:35+00:00</t>
  </si>
  <si>
    <t>According to the group, this initiative underscores its dedication to adhering to international best practices, particularly in its core sectors of construction and renewable energy. 
https://t.co/VIJgaxpZu0</t>
  </si>
  <si>
    <t>2024-09-18 00:31:00+00:00</t>
  </si>
  <si>
    <t>CAGA CRYPTO</t>
  </si>
  <si>
    <t>1717229131577151488</t>
  </si>
  <si>
    <t>🧠 Did You Know?
CAGA's Proof of Authority consensus is designed for:
⚡ Lightning-fast transactions
🌿 Energy efficiency
🛡️ Enhanced security
Learn more about our tech from our whitepaper!
#CAGATech #BlockchainInnovation https://t.co/khK7vhGr4L</t>
  </si>
  <si>
    <t>CAGATech,BlockchainInnovation</t>
  </si>
  <si>
    <t>2024-09-18 00:37:23+00:00</t>
  </si>
  <si>
    <t>Floating solar panels represent a visionary development in the renewable energy sector, deploying on water surfaces to save land and improve energy efficiency through the cooling effect of water. This approach effectively conserves land, reduces water evaporation, and increases energy output, offering a comprehensive solution for sustainable development.</t>
  </si>
  <si>
    <t>2024-09-18 00:44:05+00:00</t>
  </si>
  <si>
    <t>1062639504740147200</t>
  </si>
  <si>
    <t>@nuzlyhameem The Expert in Anarchy butts in. He knows as much about windpower and world economics of wind power as that dork frog specialist who croaks disinformation for Sajith</t>
  </si>
  <si>
    <t>2024-09-18 00:55:30+00:00</t>
  </si>
  <si>
    <t>By seamlessly integrating solar power and energy storage, 𝐡𝐲𝐛𝐫𝐢𝐝 𝐢𝐧𝐯𝐞𝐫𝐭𝐞𝐫𝐬 allow you to store excess energy and use it whenever you need it, ensuring optimal efficiency around the clock.  
At Solis, we’re dedicated to advancing the future of clean energy with our cutting-edge hybrid inverters. Curious to learn more? Check out our solutions [https://t.co/BALe5xu49e].  
What do you predict will be the next key market trend for hybrid inverters?</t>
  </si>
  <si>
    <t>2024-09-18 01:13:01+00:00</t>
  </si>
  <si>
    <t>India is set to be the largest renewable energy market in the world—some would say it is the largest renewable energy market in the world, certainly in the Statkraft world. I don't think it is possible to achieve the reduction targets of the world without doing that in India.  ~ Vikas Garg, Director Development - India, Statkraft, at the Country Session : Norway at #REInvest2024
#SJVN #SolarEnergy #CleanEnergy #Sustainability #RenewableInnovation #REInvestIndia 
@PMOIndia
@JoshiPralhad
@Bhupendrapbjp
@shripadynaik
@PIB_India
@_DigitalIndia
@IREDALtd
@FollowCII</t>
  </si>
  <si>
    <t>REInvest2024,SJVN,SolarEnergy,CleanEnergy,Sustainability,RenewableInnovation,REInvestIndia</t>
  </si>
  <si>
    <t>"The idea that anything negative can be said about wind isn’t very common [among progressives]," @E_R_Sepulveda tells @jm_mcgrath. "We have to think about what wind is, rather than the idealized version of wind that many people have." #onpoli https://t.co/O99Lwjk3JB</t>
  </si>
  <si>
    <t>2024-09-18 01:45:53+00:00</t>
  </si>
  <si>
    <t>Overheated</t>
  </si>
  <si>
    <t>1774234510877655040</t>
  </si>
  <si>
    <t>@RHTankedx This is your solar power I fear..</t>
  </si>
  <si>
    <t>2024-09-18 01:54:50+00:00</t>
  </si>
  <si>
    <t>Global Index</t>
  </si>
  <si>
    <t>1589573050277978112</t>
  </si>
  <si>
    <t>The largest producers of wind power by country in 2023:
1.🇨🇳 China: 441,895 megawatts
2.🇺🇸 USA: 148,020
3.🇩🇪 Germany: 69,459
4.🇮🇳 India: 44,736
5.🇪🇸 Spain: 31,028
6.🇬🇧 UK: 30,215
7.🇧🇷 Brazil: 29,135
8.🇫🇷 France: 22,196
9.🇨🇦 Canada: 16,989
10.🇸🇪 Sweden: 16,252
11.🇮🇹 Italy: 12,308
12.🇹🇷 Turkey: 11,697
13.🇦🇺 Australia: 11,327
14.🇳🇱 Netherlands: 10,749
15.🇵🇱 Poland: 9,307
*Installed wind turbine capacity in megawatts
According to the Statistical Review of World Energy.</t>
  </si>
  <si>
    <t>2024-09-18 01:56:10+00:00</t>
  </si>
  <si>
    <t>Ireda is looking at making a foray into financing projects abroad through its #GIFTCity subsidiary along with raising finance from international green funds.
✨ Subscribe to #MintPremium: https://t.co/EzGgtveGp3
(@riturajbaruah1 reports)
https://t.co/Jqr532c1vM</t>
  </si>
  <si>
    <t>GIFTCity,MintPremium</t>
  </si>
  <si>
    <t>2024-09-18 01:59:44+00:00</t>
  </si>
  <si>
    <t>Femi Salami (Anofire)</t>
  </si>
  <si>
    <t>1046852742826708992</t>
  </si>
  <si>
    <t>“Critical minerals remain the nucleus of a successful green energy transition”- 
Dr . Salami 
Agricola Endowed Professor https://t.co/NIqUq2Koz5</t>
  </si>
  <si>
    <t>2024-09-18 02:11:21+00:00</t>
  </si>
  <si>
    <t>La Trobe Agriculture, Biomedicine &amp; Environment</t>
  </si>
  <si>
    <t>1625639170629828609</t>
  </si>
  <si>
    <t>👏 Congrats to Oana Sanislav &amp;amp; the Sarah Annesley lab group for winning this year's @latrobe @My_Green_Lab #FreezerChallenge, saving 15.2 kWh per day! Thousands of labs took part globally to enhance cold storage energy efficiency. Read on to see what else our labs achieved! 🌱⬇️ https://t.co/En7hTBDmgW</t>
  </si>
  <si>
    <t>FreezerChallenge</t>
  </si>
  <si>
    <t>2024-09-18 02:23:58+00:00</t>
  </si>
  <si>
    <t>Little Southwest</t>
  </si>
  <si>
    <t>1831447348498878464</t>
  </si>
  <si>
    <t>1/ Key recommendations for supporting Indigenous-led solutions in clean energy and energy efficiency:
1) Advance joint governance and co-design implementation
2) Support Indigenous definitions of “sustainable jobs”
3) Enable Indigenous equity
4) Scale up Indigenous workforce capacity building:</t>
  </si>
  <si>
    <t>2024-09-18 02:25:13+00:00</t>
  </si>
  <si>
    <t>Gyan Man ಜ್ಞಾನ ಮ್ಯಾನ್</t>
  </si>
  <si>
    <t>967692326180130816</t>
  </si>
  <si>
    <t>@NotMe19618102 @ChristinMP_ @RupayiRaja @anil_lulla @arjundsage1 @ArshadRizwan @PriyankKharge @NammaBengaluroo @blore_boy @sjhuq @WazBLR Efficiency Parameters, Train frequency, energy efficiency, punctuality, network coverage, and automation.</t>
  </si>
  <si>
    <t>2024-09-18 02:48:44+00:00</t>
  </si>
  <si>
    <t>WPRI 12</t>
  </si>
  <si>
    <t>The state received nearly $32 million in federal funding to launch the Home Electrification and Appliance Rebates program. https://t.co/aVcVm6tVNh</t>
  </si>
  <si>
    <t>2024-09-18 02:58:13+00:00</t>
  </si>
  <si>
    <t>Ivy</t>
  </si>
  <si>
    <t>1789765794399670272</t>
  </si>
  <si>
    <t>Why does everyone hate solar power😭 the hate is so undeserved</t>
  </si>
  <si>
    <t>2024-09-18 03:06:52+00:00</t>
  </si>
  <si>
    <t>Prof. Mohammad WAXSOOSAAR</t>
  </si>
  <si>
    <t>China continues to be the driving force behind wind power expansion, accounting for nearly 66% of global capacity additions last year. Major wind farms in regions like Inner Mongolia and Xinjiang rank among the largest in the world. https://t.co/3hUXTW13MX</t>
  </si>
  <si>
    <t>2024-09-18 03:12:24+00:00</t>
  </si>
  <si>
    <t>Ankit Yadav</t>
  </si>
  <si>
    <t>1473955350713753603</t>
  </si>
  <si>
    <t>Apart From NTPC Green Energy (₹20-30) Expected IPO Price , 3 More Major IPO From Govt Expected In This Year 🚀✅⚠️. 
All May Be Below ₹50 Looking At History
Next RVNL , IRFC &amp;amp; IREDA Coming 💰🔥</t>
  </si>
  <si>
    <t>2024-09-18 03:27:09+00:00</t>
  </si>
  <si>
    <t>Adnan Ali</t>
  </si>
  <si>
    <t>1168930711614758914</t>
  </si>
  <si>
    <t>💨 The Largest Producers of Wind Power, by Country.
(MW):
🇨🇳China:441,895
🇺🇸U.S.:148,020
🇩🇪Germany:69,459
🇮🇳India:44,736
🇪🇸 Spain:31,028
🇬🇧 United Kingdom:30,215
🇧🇷 Brazil:29,135
🇫🇷 France:22,196
🇨🇦 Canada:16,989
🇸🇪 Sweden:16,252
🇮🇹Italy:12,308
🇹🇷Turkey:11,697
🇦🇺Australia:11,327</t>
  </si>
  <si>
    <t>2024-09-18 03:30:00+00:00</t>
  </si>
  <si>
    <t>Economies across Asia are attempting to seize the once-in-a-generation opportunities to be had as tech supply chains shift away from China. But the question is whether they can attract investment while ensuring enough clean energy.
https://t.co/OOPcG2FK0Q https://t.co/M1mAjKzpPM</t>
  </si>
  <si>
    <t>2024-09-18 03:30:12+00:00</t>
  </si>
  <si>
    <t>⏩Inox Wind has been awarded a Letter of Intent (LOI) to undertake the implementation of 550 MW wind power capacity by IGREL Renewables.
📈STOCK - #INOXWIND - CMP - 244.75
↪️Follow Me For Real-time Updates About Stock Market 👉 @Yuvraj_77 
#StockMarket https://t.co/uMc1s1CYVN</t>
  </si>
  <si>
    <t>INOXWIND,StockMarket</t>
  </si>
  <si>
    <t>2024-09-18 03:42:53+00:00</t>
  </si>
  <si>
    <t>A very Good Morning from Day 3 of #REINVEST2024!
As we enter the final day of this landmark event, the momentum continues with insightful sessions, groundbreaking discussions, and powerful partnerships shaping the future of renewable energy. Today, we dive into the closing plenaries, technical discussions, and networking opportunities that will pave the way for India’s energy transition to meet our ambitious 500 GW target by 2030.
Stay tuned as we wrap up #REINVEST2024 with more inspiring insights and game-changing innovations from global industry leaders, policymakers, and innovators in the renewable energy sector.
#RenewableEnergy #GreenIndia #Sustainability #CleanEnergy #REInvestIndia
@PMOIndia
@JoshiPralhad
@Bhupendrapbjp
@shripadynaik
@PIB_India
@_DigitalIndia
@IREDALtd
@FollowCII
@SECI_Ltd
@niwe_chennai
@Nise_Gurgaon
@SssNibe
@CMOGuj
@AndhraPradeshCM
@RajGovOfficial
@MP_MyGov
@TelanganaCMO
@RajGovOfficial
@UPGovt</t>
  </si>
  <si>
    <t>REINVEST2024,REINVEST2024,RenewableEnergy,GreenIndia,Sustainability,CleanEnergy,REInvestIndia</t>
  </si>
  <si>
    <t>2024-09-18 03:52:43+00:00</t>
  </si>
  <si>
    <t>UPNEDA</t>
  </si>
  <si>
    <t>Make the smart move by opting solar energy and enjoy long-term savings! Empower your home with a Rooftop Solar Power Plant.
Register now at https://t.co/SgoClpvo6k for more information.
#SolarEnergy #SolarPower #RenewableEnergy
#CleanEnergy #UPNEDA #upneda_agency
@CMOfficeUP
@JoshiPralhad
@aksharmaBharat
@isomendratomar
@ChiefSecyUP
@nbhooshan
@MinOfPower
@UppclChairman
@mnreindia
@beeindiadigital
@PetroleumMin
@UPNEDA_Agency
@Nise_Gurgaon
@SECI_Ltd
@SssNibe</t>
  </si>
  <si>
    <t>SolarEnergy,SolarPower,RenewableEnergy,CleanEnergy,UPNEDA,upneda_agency</t>
  </si>
  <si>
    <t>2024-09-18 03:52:49+00:00</t>
  </si>
  <si>
    <t>Justin Cotterill</t>
  </si>
  <si>
    <t>1725731027056988160</t>
  </si>
  <si>
    <t>@PaulineHansonOz Also need to cut  building regulations.  The energy efficiency requirements are beyond reasonable and the law of diminishing returns is in full effect.  Also the liveability requirements are unfair, why should a home for a young couple need to accommodate the aging boomers.</t>
  </si>
  <si>
    <t>2024-09-18 04:10:16+00:00</t>
  </si>
  <si>
    <t>Ranked: The Largest Producers of Wind Power, by Country
Read: https://t.co/KxN7arFowT
#windpower #energytransition #SDGs #windturbine</t>
  </si>
  <si>
    <t>windpower,energytransition,SDGs,windturbine</t>
  </si>
  <si>
    <t>2024-09-18 04:20:46+00:00</t>
  </si>
  <si>
    <t>Rajasthan is actively working across a wide range of renewable energy sectors, positioning itself as a leader in the green energy transition. The key focus areas include Project Development, Wind Project Development, Module Manufacturing, Green Hydrogen and Green Ammonia Production and Electric Vehicle Production. Through these initiatives, Rajasthan is working towards a holistic approach, covering the entire spectrum of renewable energy production, storage, and usage, driving sustainability in multiple sectors.   ~ Kishore Nair, Chief Executive Officer and Director , Avaada Energy at Partner State Session : Rajasthan at #REInvest2024  
#REInvest2024 #SJVN #SolarEnergy #CleanEnergy #Sustainability #RenewableInnovation #REInvestIndia 
@PMOIndia
@JoshiPralhad
@Bhupendrapbjp
@shripadynaik
@PIB_India
@_DigitalIndia
@IREDALtd
@FollowCII
@avaadagroup</t>
  </si>
  <si>
    <t>REInvest2024,REInvest2024,SJVN,SolarEnergy,CleanEnergy,Sustainability,RenewableInnovation,REInvestIndia</t>
  </si>
  <si>
    <t>2024-09-18 04:26:33+00:00</t>
  </si>
  <si>
    <t>preethika</t>
  </si>
  <si>
    <t>1620461490708054018</t>
  </si>
  <si>
    <t>Rhetan TMT is lighting the way for sustainability with a proposed solar power plant for its Gujarat factory
#RhetanTMTOnTheRise https://t.co/GqFSOyhgTh</t>
  </si>
  <si>
    <t>RhetanTMTOnTheRise</t>
  </si>
  <si>
    <t>2024-09-18 04:35:40+00:00</t>
  </si>
  <si>
    <t>Jayant Meena</t>
  </si>
  <si>
    <t>Top 10 Multibagger Renewable Energy stocks in India. 
1. Adani Green Energy Ltd (ADANIGREEN) - One of India's largest renewable companies, focusing on solar and wind energy projects.</t>
  </si>
  <si>
    <t>2024-09-18 04:35:50+00:00</t>
  </si>
  <si>
    <t>While Rajasthan has made significant strides in renewable energy installation compared to other regions of India, there is still room for improvement to attract more investors. I propose a few areas for consideration:  Regular, direct interaction with stakeholders and investors to foster trust and confidence. Streamlining the process through a single-window clearance system to simplify approvals and reduce delays. Proactive engagement from government departments in facilitating timely project execution, rather than relying solely on investor initiatives. ~ Naveen Kumar, Vice President, @GreenkoIndia  at Partner State Session : Rajasthan at #REInvest2024 #SolarEnergy #CleanEnergy #Sustainability #RenewableInnovation #REInvestIndia 
#SJVN #SolarEnergy #CleanEnergy #Sustainability #RenewableInnovation #REInvestIndia
@PMOIndia
@JoshiPralhad
@Bhupendrapbjp
@shripadynaik
@PIB_India
@_DigitalIndia
@IREDALtd
@FollowCII</t>
  </si>
  <si>
    <t>REInvest2024,SolarEnergy,CleanEnergy,Sustainability,RenewableInnovation,REInvestIndia,SJVN,SolarEnergy,CleanEnergy,Sustainability,RenewableInnovation,REInvestIndia</t>
  </si>
  <si>
    <t>2024-09-18 04:37:43+00:00</t>
  </si>
  <si>
    <t>Abhishek Sastri</t>
  </si>
  <si>
    <t>1771587620109529088</t>
  </si>
  <si>
    <t>@FluixAi @PlugandPlayTC Big thanks to @PlugandPlayTC and our supporters for an amazing event in Sunnyvale! Special shoutout to our investors &amp;amp; industry partners, including Patrick Beatty. Let’s keep driving energy efficiency &amp;amp; innovation forward! 🚀 #PlugandPlay #EnergyEfficiency https://t.co/BggDbmHHOj</t>
  </si>
  <si>
    <t>PlugandPlay,EnergyEfficiency</t>
  </si>
  <si>
    <t>2024-09-18 04:48:44+00:00</t>
  </si>
  <si>
    <t>4th Global Renewable Energy Investor’s Meet and Expo (RE-INVEST) drew Investment commitments worth Rs. 32.45 lakh crore: Union Minister @JoshiPralhad 
Developers have committed an additional 570 GW, manufacturers have committed additional manufacturing capacities of 340 GW in solar modules, 240 GW in solar cells, 22 GW in wind turbines, and 10 GW in electrolysers, says the Union Minister
Read here: https://t.co/KxGizC22xO
@mnreindia</t>
  </si>
  <si>
    <t>2024-09-18 05:00:28+00:00</t>
  </si>
  <si>
    <t>Arunachal Pradesh currently has 58 MW of #renewableenergy capacity and has signed MoUs for projects that could generate 12,258 MW in the future, showcasing the state's ambitious growth in clean energy.   ~  Shri @ninong_erring, Hon’ble MLA cum Advisor Minister Hydro Power Development, Government of Arunachal Pradesh at the Hydropower - A key to Clean Energy Future session at #ReInvest2024 
#SJVN #SolarEnergy #CleanEnergy #Sustainability #RenewableInnovation #REInvestIndia
@PMOIndia
@JoshiPralhad
@Bhupendrapbjp
@shripadynaik
@PIB_India
@_DigitalIndia
@IREDALtd
@FollowCII</t>
  </si>
  <si>
    <t>renewableenergy,ReInvest2024,SJVN,SolarEnergy,CleanEnergy,Sustainability,RenewableInnovation,REInvestIndia</t>
  </si>
  <si>
    <t>2024-09-18 05:02:50+00:00</t>
  </si>
  <si>
    <t>Gujarat 🇮🇳 aims at astonishing 100 gigawatt of renewables in 2030! 
To put this in perspective:  Today only 7 nations produce more renewable energy than  Gujarat targets for 2030. Even if others of course also will build renewables, Gujarat will be well ahead of nearly all nations in 2030. Bravo Gujarat - you are a world leader!
Very inspiring discussions at RE Invest, the high level renewable forum in Gandhinagar. How wonderful is the Gujarat can do spirit!
* Increasing renewables to 100 gigawatt in 2030
* Gujarat Urja Vikas Nigam Ltd. (GUVNL) combines solar and wind with storage. The lowest bids for storage in India and may be the world.
* Adani Group constructs worlds largest combined solar and wind plant in Khavda, Gujarat.
* Gujarat is India leader in sourcing renewable production in the state
* 59 sites are picked for pumped storage 
* Modhera with its famous sun temple is India s  first all solar village
* Gujarat leads India on roof top solar - huge plans for more</t>
  </si>
  <si>
    <t>2024-09-18 05:08:48+00:00</t>
  </si>
  <si>
    <t>UN Women India</t>
  </si>
  <si>
    <t>Our Country Rep @fergusonunwomen met with @SvenjaSchulze68, 🇩🇪 Minister for Eco. Co-op &amp;amp; Development at #RE-Invest forum. Excited to collab on advancing women in renewable energy! A #GenderJust transition is key. 💡🌍 #EnergyForAll #LeaveNoOneBehind #SustainableFuture @mnreindia https://t.co/blHGVjB5aN</t>
  </si>
  <si>
    <t>RE,GenderJust,EnergyForAll,LeaveNoOneBehind,SustainableFuture</t>
  </si>
  <si>
    <t>2024-09-18 05:11:23+00:00</t>
  </si>
  <si>
    <t>Rebecca Lin Rode</t>
  </si>
  <si>
    <t>1699981094626766848</t>
  </si>
  <si>
    <t>Electric car owners should only be allowed to charge their cars using wind and solar power, otherwise it’s just pretend.</t>
  </si>
  <si>
    <t>2024-09-18 05:18:10+00:00</t>
  </si>
  <si>
    <t>IPO Investor Academy</t>
  </si>
  <si>
    <t>1642928801574273033</t>
  </si>
  <si>
    <t>📢 Big Breaking for IPO Investors:
The NTPC Green Energy Ltd IPO, expected to launch by Oct - November 2024.
IPO Price Range: Likely between ₹20 and ₹30 per share.
Issue Size: This IPO is expected to be quite large, approximately ₹10,000 crore, making it a significant offering in the renewable energy space.
Eligibility for Shareholder Quota (SQ): To qualify for the shareholder quota, you need to hold at least one share of NTPC before the IPO. This quota gives existing NTPC shareholders an edge in allotment.
Investment Opportunity: Given NTPC Green's focus on renewable energy, the IPO could be attractive for those looking to invest in India's green energy future.
Make sure to track updates and buy a share of NTPC if you want to participate through the shareholder quota!</t>
  </si>
  <si>
    <t>2024-09-18 05:19:26+00:00</t>
  </si>
  <si>
    <t>Muskan Agrahari</t>
  </si>
  <si>
    <t>1271485732264140800</t>
  </si>
  <si>
    <t>Rhetan TMT Ltd. is set for sustained growth and value creation, driven by strong financials and a commitment to green energy! #RhetanTMTOnTheRise https://t.co/PPnw6uAiID</t>
  </si>
  <si>
    <t>2024-09-18 05:27:46+00:00</t>
  </si>
  <si>
    <t>4th Global Renewable Energy Investor’s Meet and Expo (#REINVEST2024) drew Investment commitments worth Rs 32.45 lakh crore: Union Minister @JoshiPralhad 
Developers have committed an additional 570 GW, manufacturers have committed additional manufacturing capacities of 340 GW in solar modules, 240 GW in solar cells, 22 GW in wind turbines, and 10 GW in electrolysers, says Union Minister</t>
  </si>
  <si>
    <t>2024-09-18 05:44:45+00:00</t>
  </si>
  <si>
    <t>ICHIE~fk🇺🇸🇨🇦</t>
  </si>
  <si>
    <t>1647338511282982914</t>
  </si>
  <si>
    <t>#IOST's focus on security, energy efficiency, and its robust staking rewards system make it ideal for developers and users alike.
Plus, its growing ecosystem and real-world use cases set it apart in the crypto space! 🌐
$IOST #Blockchain</t>
  </si>
  <si>
    <t>IOST,Blockchain</t>
  </si>
  <si>
    <t>2024-09-18 05:45:00+00:00</t>
  </si>
  <si>
    <t>Abhijit Chokshi | Investors का दोस्त</t>
  </si>
  <si>
    <t>Tata Power to invest up to $9 bn to expand renewable energy capacity.</t>
  </si>
  <si>
    <t>2024-09-18 05:49:43+00:00</t>
  </si>
  <si>
    <t>#WATCH | Gandhinagar, Gujarat: On RE-Invest Summit, Union Minister Bhupendra Yadav says, "Under the leadership of PM Modi, our nation is moving forward keeping ecology and economy together. A lot of work is being done to increase the capacity and market of renewable energy and provide clean energy to future generations. This conference will provide knowledge and help people in moving forward. This will be a milestone to fulfil the resolution of Viksit Bharat..."</t>
  </si>
  <si>
    <t>2024-09-18 05:55:07+00:00</t>
  </si>
  <si>
    <t>The Stock Talk With Mayank</t>
  </si>
  <si>
    <t>1553791630033195008</t>
  </si>
  <si>
    <t>NTPC Green Energy IPO at Just ₹20🔥
Shareholder Quota ✅
Buy 1 Share of NTPC to qualify 🎯
IPO Size: ₹10,000 Cr, likely in Dec 24 - Jan 25 🚀
Issue Size Is Going To Be Very Large, So Every One Can Get At least 1 Lot 
#NTPC #ntpcgreen #IPOs #Upcoming #StockMarket https://t.co/FcGgXPlzdT</t>
  </si>
  <si>
    <t>NTPC,ntpcgreen,IPOs,Upcoming,StockMarket</t>
  </si>
  <si>
    <t>2024-09-18 05:59:41+00:00</t>
  </si>
  <si>
    <t>741636771964932096</t>
  </si>
  <si>
    <t>REREC's initiative has brought solar power to 23 primary schools beyond the grid, enhancing learning environments in remote areas.
A significant step toward universal access to energy in education.
#OnwardKenya
Kazi Iendelee. https://t.co/0UXCItTSCC</t>
  </si>
  <si>
    <t>2024-09-18 06:00:10+00:00</t>
  </si>
  <si>
    <t>Action needs to be taken at the design, development, and insurance stages, as well as at all disaster management authorities' planning stages, to build sustainable climate resilience. ~ Saptak Ghosh, Senior Policy Specialist, @CSTEP_India at the session on Ensuring Climate Resilience of Renewable Energy Assets in India at #REINVEST2024
#SJVN #SolarEnergy #CleanEnergy #Sustainability #RenewableInnovation #REInvestIndia
@PMOIndia
@JoshiPralhad
@Bhupendrapbjp
@shripadynaik
@PIB_India
@_DigitalIndia
@IREDALtd
@FollowCII</t>
  </si>
  <si>
    <t>REINVEST2024,SJVN,SolarEnergy,CleanEnergy,Sustainability,RenewableInnovation,REInvestIndia</t>
  </si>
  <si>
    <t>2024-09-18 06:00:38+00:00</t>
  </si>
  <si>
    <t>@EUinTZ @IrlEmbTanzania @EETanzania @komatsubarasan1 @UNDP @UNDPAfrica @ahunnaeziakonwa @ASteiner @UnitedNationsTZ @Nishati2017 @UNDPEU Meet Edmond Ng'walago, founder of DEWEI, whose tech boosts water and energy efficiency while reducing environmental impact.   
He is one of 10 winners of the #EnergyEfficiencyInnovationChallenge
@IrlEmbTanzania @EETanzania @EUinTZ @Nishati2017 @Funguo_Tz https://t.co/kj6IeyOmat</t>
  </si>
  <si>
    <t>EnergyEfficiencyInnovationChallenge</t>
  </si>
  <si>
    <t>2024-09-18 06:01:24+00:00</t>
  </si>
  <si>
    <t>2024-09-18 06:02:12+00:00</t>
  </si>
  <si>
    <t>Kotak Securities Ltd</t>
  </si>
  <si>
    <t>India is on a mission to become a global nuclear energy powerhouse! With cutting-edge innovations and collaboration with Russia, India is positioning itself as a leader in the global green energy shift.
#KotakSecurities #NuclearEnergy #NuclearPower</t>
  </si>
  <si>
    <t>KotakSecurities,NuclearEnergy,NuclearPower</t>
  </si>
  <si>
    <t>2024-09-18 06:09:22+00:00</t>
  </si>
  <si>
    <t>We are honoured to welcome Hon'ble Vice President of India, Shri Jagdeep Dhankar to the Valedictory Session of #REINVEST2024. 
As we celebrate the success of this transformative event, we reaffirm India's steadfast commitment to building a sustainable energy future. Together, let’s continue driving the renewable energy revolution forward. 
@VPIndia 
Watch : https://t.co/JXk8bfDpv4</t>
  </si>
  <si>
    <t>2024-09-18 06:15:15+00:00</t>
  </si>
  <si>
    <t>Metso</t>
  </si>
  <si>
    <t>The moment you've been waiting for has arrived!🎉 Introducing FloatForce+: Evolving from the legacy of FloatForce, it brings unparalleled energy efficiency, cost-effectiveness, and metallurgical excellence to your flotation process. Float above the rest🎈 https://t.co/BzRFYRt8jz</t>
  </si>
  <si>
    <t>2024-09-18 06:32:15+00:00</t>
  </si>
  <si>
    <t>While designing any equipment, we consider three factors: waves, current, and wind. For wind, we have designed equipment to withstand a velocity of 125 km/h, and for currents, a velocity of 0.5 meters/second. ~ Ajay Singh, CEO, @SjvnLimited (Green Energy) at the session on Ensuring Climate Resilience of Renewable Energy Assets in India at #REINVEST2024 
#SJVN #SolarEnergy #CleanEnergy #Sustainability #RenewableInnovation #REInvestIndia
@PMOIndia
@JoshiPralhad
@Bhupendrapbjp
@shripadynaik
@PIB_India
@_DigitalIndia
@IREDALtd
@FollowCII</t>
  </si>
  <si>
    <t>2024-09-18 06:32:17+00:00</t>
  </si>
  <si>
    <t>Captain Green Ke 👨‍✈️🌳🌳🇰🇪</t>
  </si>
  <si>
    <t>H.E @GvnMutula unveiled a 10yr Ksh 74Billion Green Energy plan, a solution to the county’s sustainable &amp;amp; affordable energy requirements
Recently he commissioned Makueni County Ref Hospital 200Kw Solar Power System a project that will save the Hosp Ksh7M  in annual  expenditures https://t.co/LhA4NL1xaf</t>
  </si>
  <si>
    <t>2024-09-18 06:45:40+00:00</t>
  </si>
  <si>
    <t>VIDEO | Gujarat CM Bhupendra Patel (@Bhupendrapbjp) speaks at the 4th Global Renewable Energy Investor’s Meet and Expo (RE-INVEST) being held in Gandhinagar, Gujarat.
#REINVEST2024 https://t.co/bKRTDw0Qrg</t>
  </si>
  <si>
    <t>2024-09-18 06:47:39+00:00</t>
  </si>
  <si>
    <t>finowings®</t>
  </si>
  <si>
    <t>1541752541712887815</t>
  </si>
  <si>
    <t>NTPC Green is set to launch a ₹10,000 Cr IPO, the biggest PSU share sale since LIC's ₹21,000 Cr IPO in May 2022!
· NTPC Green Energy IPO for just ₹20!
·  Shareholder Quota: Own 1 NTPC share to qualify
·  Mega ₹10,000 Cr IPO expected Dec '24 - Jan '25!
#NTPCGreen #NTPC https://t.co/UNCwbfwnil</t>
  </si>
  <si>
    <t>2024-09-18 06:48:52+00:00</t>
  </si>
  <si>
    <t>Liliana Gutan</t>
  </si>
  <si>
    <t>Great news for vulnerable households in #Moldova.
150M NOK will fund the #Ecovoucher Program and #MREEF, helping cca 150K families and boosting energy efficiency.
My team and I are strengthening 🇲🇩🇳🇴 cooperation through the #Nansen Program to make a real impact. https://t.co/xTdeZMJbaK</t>
  </si>
  <si>
    <t>Moldova,Ecovoucher,MREEF,Nansen</t>
  </si>
  <si>
    <t>2024-09-18 06:53:07+00:00</t>
  </si>
  <si>
    <t>Economy Middle East</t>
  </si>
  <si>
    <t>1467443342971707393</t>
  </si>
  <si>
    <t>The #GCC's economic outlook is optimistic, driven by growth in non-oil sectors. Leading economies like Saudi Arabia and the #UAE have diversified, anticipating reduced oil demand due to climate concerns and green energy adoption. Read more: https://t.co/pqx9Tw3k7p
#SaudiArabia #Economy #EconomicGrowth #GDP</t>
  </si>
  <si>
    <t>GCC,UAE,SaudiArabia,Economy,EconomicGrowth,GDP</t>
  </si>
  <si>
    <t>2024-09-18 06:58:52+00:00</t>
  </si>
  <si>
    <t>Global wind power installations reached a new high in 2023, increasing renewable energy’s share of total power generation to 30%.
Who are the leading countries?
This graphic highlights the top 15 countries by total installed wind turbine capacity, based on data from the Energy Institute’s Statistical Review of World Energy 2024 report.</t>
  </si>
  <si>
    <t>2024-09-18 07:04:36+00:00</t>
  </si>
  <si>
    <t>OUTA</t>
  </si>
  <si>
    <t>INTERESTING READ: 
South Africa’s move to green energy was slowed down by government to protect coal mining https://t.co/cSf8kCdZ5s via @TC_Africa</t>
  </si>
  <si>
    <t>2024-09-18 07:04:58+00:00</t>
  </si>
  <si>
    <t>South Africa’s move to green energy was slowed down by government to protect coal mining https://t.co/cSf8kCdZ5s via @TC_Africa</t>
  </si>
  <si>
    <t>2024-09-18 07:07:29+00:00</t>
  </si>
  <si>
    <t>#WATCH | The Ministry of New and Renewable Energy is organizing the 4th edition of the Global Renewable Energy Investors Meet and Expo (4th RE-INVEST) from 16th to 18th September, 2024 at Mahatma Mandir, Gandhinagar, Gujarat. 
Talking to DD India's @DevMeghna, Union Minister @JoshiPralhad highlights how the event has turned out to be a success. 
@mnreindia
#REINVEST2024</t>
  </si>
  <si>
    <t>WATCH,REINVEST2024</t>
  </si>
  <si>
    <t>2024-09-18 07:18:41+00:00</t>
  </si>
  <si>
    <t>NTPC Green Energy IPO coming soon🔥🔥
Expected end of this year
#NTPC #IPO #IPOListing #sharemarket #stockmarketsindia #NTPCGREENENERGYIPO</t>
  </si>
  <si>
    <t>NTPC,IPO,IPOListing,sharemarket,stockmarketsindia,NTPCGREENENERGYIPO</t>
  </si>
  <si>
    <t>2024-09-18 07:21:56+00:00</t>
  </si>
  <si>
    <t>Jim-E Stack producing Bon Iver’s 5th album and Lorde’s 4th album is @oversoooon and my Roman Empire</t>
  </si>
  <si>
    <t>2024-09-18 07:31:40+00:00</t>
  </si>
  <si>
    <t>Latimer Alder thinks wind power was obsolete 200 years ago. He also thinks the UK is going it alone on wind power. 
Yet some people follow him for his posts on energy 🤣🤣
More fool them.</t>
  </si>
  <si>
    <t>2024-09-18 07:40:38+00:00</t>
  </si>
  <si>
    <t>UK Wind Power has rallied to 5.7GW this morning. With 1GW of Solar we are  burning 9.9GW of Gas and 0.4GW of Coal as well as importing 4.4GW. 
Nuclear is 4.9GW and the awful Biomass 3.3GW. The price of wholesale electricity over the past 24 hours has been £80 per MWH.</t>
  </si>
  <si>
    <t>2024-09-18 07:42:50+00:00</t>
  </si>
  <si>
    <t>Swachhamev Jayate! 🇮🇳   
Let’s unite for a cleaner, greener India! Remember, sanitation is everyone’s responsibility. Together, we can make a difference.
#SwabhavSwachhata #SanskaarSwachhata
#SHS2024 #SwachhataHiSeva2024
@SwachhBharatGov @SwachhBharat @MoHUA_India @MoJSDDWS https://t.co/ZQl4o4hxAN</t>
  </si>
  <si>
    <t>SwabhavSwachhata,SanskaarSwachhata,SHS2024,SwachhataHiSeva2024</t>
  </si>
  <si>
    <t>2024-09-18 07:49:42+00:00</t>
  </si>
  <si>
    <t>Rs 32.45 lakh crore investment pledged in renewables by 2030, says Union Minister @JoshiPralhad at the 4th edition of the Global Renewable Energy Investors Meet and Expo.  
@mnreindia @DevMeghna #REINVEST2024 https://t.co/kbxdy1QzSb</t>
  </si>
  <si>
    <t>2024-09-18 07:58:27+00:00</t>
  </si>
  <si>
    <t>📢 Upcoming Green Energy IPOs
🔖NTPC Green
🔖ONGC Green
🔖SJVN Green Energy 
🔖NLC India Green Energy
🔖NHPC Renewables Energy
🔖Vikram Solar 
🔖Waaree Energies 
🔖Continuum Green Energy
🔖 Cleanmax Enviro Energy
🔖 Juniper Green Energy
🔖 Onix Renewables
🔖InSolare Energy
🔖Rays Power
Any Other?</t>
  </si>
  <si>
    <t>2024-09-18 08:10:46+00:00</t>
  </si>
  <si>
    <t>350 dot org</t>
  </si>
  <si>
    <t>While politicians &amp;amp; oil executives discuss energy transition at #ClimateWeekNYC, we’re changing up who holds the power.
Announcing the new #OurOwnPower global network, a movement of community-led renewable energy champions.
Join our Oct 1 webinar 👉 https://t.co/cXs6tOH5Ex https://t.co/2BOmmxeAkO</t>
  </si>
  <si>
    <t>ClimateWeekNYC,OurOwnPower</t>
  </si>
  <si>
    <t>2024-09-18 08:18:19+00:00</t>
  </si>
  <si>
    <t>The 4th edition of the Global Renewable Energy Investors Meet and Expo proved highly beneficial for India's Net Zero goal, with an investment pledge of ₹32.45 lakh crore in renewable energy by 2030. https://t.co/rJmZsqURMJ</t>
  </si>
  <si>
    <t>2024-09-18 08:22:00+00:00</t>
  </si>
  <si>
    <t>𝐊𝐞𝐬𝐚𝐯𝐑𝐚𝐭𝐡</t>
  </si>
  <si>
    <t>1092708930428563457</t>
  </si>
  <si>
    <t>Here are several investment options that can support financial growth:
1. Stock Market: Investing in individual stocks or ETFs can offer high returns, especially in growth sectors like technology or renewable energy.
2. Index Funds: These funds track a specific index (like the S&amp;P 500) and provide broad market exposure with lower fees.
3. Real Estate: Investing in rental properties or REITs (Real Estate Investment Trusts) can generate passive income and potential appreciation.
4. Mutual Funds: Actively managed funds can provide diversification and professional management, though fees may be higher.
5. Bonds: Corporate or municipal bonds can provide steady income, though they typically offer lower returns than stocks.
6. Peer-to-Peer Lending: Platforms like Prosper or LendingClub allow you to lend money directly to individuals or small businesses for interest income.
7. Cryptocurrency: While volatile, cryptocurrencies like Bitcoin or Ethereum can offer significant growth potential.
8. Retirement Accounts: Contributing to 401(k) or IRA accounts can provide tax advantages and help grow your investments over time.
9. Startups or Crowdfunding: Investing in startups through platforms like SeedInvest or Republic can be risky but may yield high rewards.
10. Alternative Investments: Consider commodities, art, or collectibles as unique options for diversification.
Always assess your risk tolerance and investment goals before proceeding.</t>
  </si>
  <si>
    <t>2024-09-18 08:24:32+00:00</t>
  </si>
  <si>
    <t>Client: HomeVolt, do you people also provide home insurance?
Us: 👇 https://t.co/Urx0sNHI0D</t>
  </si>
  <si>
    <t>2024-09-18 08:24:35+00:00</t>
  </si>
  <si>
    <t>York Gin</t>
  </si>
  <si>
    <t>Today is National Buy York Gin Day.
🤩🤣😀
Why you should partake:
🥇 Our gins are some of the finest around - expertly hand-made in York
🌍 Powered by green energy, plastic-free. Bottles, labels &amp;amp; packaging made in Yorkshire
🤣 We said please
Shop:
https://t.co/MzBdUJ8qFI https://t.co/UmNSTxLnV4</t>
  </si>
  <si>
    <t>2024-09-18 08:25:00+00:00</t>
  </si>
  <si>
    <t>World's 3rd largest solar producer India sets a new record in renewable energy.
Aims to add 35 GW of solar and wind power by March 2025
#India #RenewableEnergy
Watch video: https://t.co/Zrw8yUvBk6
https://t.co/Zrw8yUvBk6</t>
  </si>
  <si>
    <t>India,RenewableEnergy</t>
  </si>
  <si>
    <t>2024-09-18 08:28:35+00:00</t>
  </si>
  <si>
    <t>jessi 🎱🫧🤍🖤</t>
  </si>
  <si>
    <t>702240716353888258</t>
  </si>
  <si>
    <t>I understand why nobody liked Solar Power, but I'm just saying: ideal soundtrack for my next depressive episode</t>
  </si>
  <si>
    <t>2024-09-18 08:30:00+00:00</t>
  </si>
  <si>
    <t>Alphamojo</t>
  </si>
  <si>
    <t>1479529687663529984</t>
  </si>
  <si>
    <t>Top Renewable Energy Companies!🚀📊 https://t.co/Y7aZMEcKIE</t>
  </si>
  <si>
    <t>2024-09-18 08:30:34+00:00</t>
  </si>
  <si>
    <t>Royal Academy of Engineering</t>
  </si>
  <si>
    <t>New Fellow: Professor Xudong Zhao is recognised for his leadership and innovative work in renewable energy, energy efficiency, and building services, tackling global challenges in carbon neutrality and climate change. He is the Director for the Centre for Sustainable Energy Technologies, @UniOfHull. https://t.co/JYRcizKKvy #RAEngFellows</t>
  </si>
  <si>
    <t>RAEngFellows</t>
  </si>
  <si>
    <t>2024-09-18 08:30:38+00:00</t>
  </si>
  <si>
    <t>The African Federation</t>
  </si>
  <si>
    <t>1595235539610996737</t>
  </si>
  <si>
    <t>TAF Environment is aware of external forces that exploit #African nations for political gain. Is Green Energy just another instrument of control, oppression &amp; exploitation? Visit our website to create your profile and read our Policy Paper. Become part of the #TAFConversation: https://t.co/tVwwptQYgf</t>
  </si>
  <si>
    <t>African,TAFConversation</t>
  </si>
  <si>
    <t>2024-09-18 08:32:19+00:00</t>
  </si>
  <si>
    <t>BC #JindalGroup’s Jindal India Renewable Energy announces 1 GWh BESS foray
#BatteryTech
https://t.co/YrrPsV2DLl</t>
  </si>
  <si>
    <t>JindalGroup,BatteryTech</t>
  </si>
  <si>
    <t>2024-09-18 08:39:40+00:00</t>
  </si>
  <si>
    <t>Makueni County unveils a 10- year Ksh 74B Green Energy Plan in collaboration with the UK, Strathmore Energy Centre and World Resources Institute.
#KBCniYetu^EM https://t.co/UwmfiFSMNb</t>
  </si>
  <si>
    <t>2024-09-18 08:40:07+00:00</t>
  </si>
  <si>
    <t>Tata Power Renewable Energy Limited Secures 400 MW Hybrid Project from MSEDCL ✅
#tatapower #sabarisec https://t.co/CwpyyXOUei</t>
  </si>
  <si>
    <t>2024-09-18 08:41:20+00:00</t>
  </si>
  <si>
    <t>If we are to move forward in making India use more renewable energy sources and reduce the use of fossil power, we first need to focus on reducing emissions. We must innovate towards making the transport sector more environmentally friendly.
~ Shri Bhupender Yadav, Hon’ble Union Minister of Environment, Forest and Climate Change at the Session on India's Pathway to Net-Zero Emissions at #REINVEST2024 
@byadavbjp 
@moefcc 
@PMOIndia
@JoshiPralhad
@Bhupendrapbjp
@shripadynaik
@PIB_India
@_DigitalIndia
@IREDALtd
@FollowCII</t>
  </si>
  <si>
    <t>2024-09-18 08:45:00+00:00</t>
  </si>
  <si>
    <t>India is on track to set a new record in renewable energy, aims to add 35 GW of solar and wind power by March 2025. 
As the world's 3rd largest solar producer, it's ramping up efforts to meet ambitious targets.
@ShivanChanana tells you more
#India #RenewableEnergy https://t.co/Nry1sk03C8</t>
  </si>
  <si>
    <t>2024-09-18 08:47:26+00:00</t>
  </si>
  <si>
    <t>India Lighting the Way to Tomorrow with Clean Energy!
From 2.6 GW in 2014 to 89.43 GW in 2024, there’s been a staggering 3339% increase in solar power installed capacity.
#SolarCapacity
#NewIndia
#SolarPoweringIndia https://t.co/MV4bfaEaEk</t>
  </si>
  <si>
    <t>SolarCapacity,NewIndia,SolarPoweringIndia</t>
  </si>
  <si>
    <t>2024-09-18 08:49:41+00:00</t>
  </si>
  <si>
    <t>Misanthrope Mark 🏴󠁧󠁢󠁥󠁮󠁧󠁿 🇬🇧</t>
  </si>
  <si>
    <t>The whole green energy project is built on dirty lies; its deeply damaging but eco-mentalists accept that as a cost.
But little truths keep leaking out; so called 'renewables' are not green, effective nor renewable!
#ClimateScam #ScrapNetZero #RenewablesDontWork #FollowTheMoney</t>
  </si>
  <si>
    <t>ClimateScam,ScrapNetZero,RenewablesDontWork,FollowTheMoney</t>
  </si>
  <si>
    <t>2024-09-18 08:54:35+00:00</t>
  </si>
  <si>
    <t>Power your home with quality, reliable, and eco-friendly Solar Power stations which come with:
1. High-efficiency panels
2. Long-lasting batteries
3. Robust inverter and top-notch installation.
Enjoy uninterrupted power, save on electricity bills and go green. https://t.co/LiMLBBMmNW</t>
  </si>
  <si>
    <t>2024-09-18 09:00:13+00:00</t>
  </si>
  <si>
    <t>The Meme Games</t>
  </si>
  <si>
    <t>1808821481209802757</t>
  </si>
  <si>
    <t>When skill fails, just add a little wind power. 🏌️‍♂️💨 https://t.co/RkU11WSxE7</t>
  </si>
  <si>
    <t>2024-09-18 09:09:17+00:00</t>
  </si>
  <si>
    <t>ReservJesus</t>
  </si>
  <si>
    <t>@canaanio Isn’t it always gonna be Energy Efficiency?</t>
  </si>
  <si>
    <t>2024-09-18 09:09:30+00:00</t>
  </si>
  <si>
    <t>If you review the data from the last 10 years, a 3% growth in bioenergy has been observed internationally. To achieve net zero, this growth needs to increase to 8%. Net zero is not possible without bioenergy.
~ Dr. Gaurav Kedia, Chairman, @biogasindia at Strategic Investment in Bioenergy – A Way for Sustainability at #REINVEST2024 
#RenewableEnergy #WomenInEnergy #GirlPower #CleanEnergy #FutureLeaders #Sustainability #EnergyTransition
@PMOIndia
@JoshiPralhad
@Bhupendrapbjp
@shripadynaik
@PIB_India
@_DigitalIndia
@IREDALtd
@FollowCII</t>
  </si>
  <si>
    <t>REINVEST2024,RenewableEnergy,WomenInEnergy,GirlPower,CleanEnergy,FutureLeaders,Sustainability,EnergyTransition</t>
  </si>
  <si>
    <t>2024-09-18 09:14:08+00:00</t>
  </si>
  <si>
    <t>Suzlon’s Vice Chairman, Mr. Girish Tanti, delivered an impactful inaugural address and was a key participant in the panel discussion at the GWEC session. He highlighted India’s strong potential in manufacturing renewable energy components and its strategic position for a cost-effective energy transition that drives economic growth.
During the panel, Mr. Tanti also emphasized the need for robust government policies to boost investor confidence in the renewable energy sector, while showcasing India’s unique USPs in the global supply chain.
RE-INVEST was a great opportunity for us to discuss these pivotal topics and reaffirm India’s leadership in the renewable energy space.
@tanti_girish @mnreindia
#REInvest #REinvest2024 #Suzlon</t>
  </si>
  <si>
    <t>REInvest,REinvest2024,Suzlon</t>
  </si>
  <si>
    <t>2024-09-18 09:15:57+00:00</t>
  </si>
  <si>
    <t>Mr. Kishore Nair highlighted Rajasthan’s key role in India’s green energy shift. The state is advancing wind, solar, green hydrogen, and electric vehicle production, driving sustainability across sectors.
#WeAreAvaada #AvaadaGroup #LeadershipInsights #ReinvestIndia #avaadaatreinvest
@narendramodi @JoshiPralhad @Bhupendrapbjp @TheVineetMittal @mnreindia @PMOIndia @mygovindia @CMOGuj @RajCMO @BhajanlalBjp</t>
  </si>
  <si>
    <t>WeAreAvaada,AvaadaGroup,LeadershipInsights,ReinvestIndia,avaadaatreinvest</t>
  </si>
  <si>
    <t>2024-09-18 09:21:29+00:00</t>
  </si>
  <si>
    <t>#TataPower arm wins order for 400-MW #GreenEnergy project in Maharashtra.
Read ⬇️
https://t.co/VTqMU8ZQTt</t>
  </si>
  <si>
    <t>TataPower,GreenEnergy</t>
  </si>
  <si>
    <t>2024-09-18 09:23:37+00:00</t>
  </si>
  <si>
    <t>CHOOSING GREEN ENERGY ... Hyphen Hydrogen Energy, also an exhibitor at Wednesday's career fair at Lüderitz, aims to empower and enlighten young people with the necessary knowledge and expertise on the green energy industry. 
Video: Beatrice Prins https://t.co/WJNJQ12f4O</t>
  </si>
  <si>
    <t>2024-09-18 09:30:00+00:00</t>
  </si>
  <si>
    <t>India is on track to set a new record in renewable energy capacity
The country aims to connect 35 gigawatts of solar and wind power to its grid by March 2025
https://t.co/EGU5IDWdyG</t>
  </si>
  <si>
    <t>2024-09-18 09:33:06+00:00</t>
  </si>
  <si>
    <t>Sunsure Energy, REC sign MoU for INR 10,000 crore to develop green energy projects: REC has agreed to provide INR 10,000 crore in debt funding to support Sunsure Energy in the development of 3 GW of solar, wind, hybrid,… https://t.co/h0mXjms9GT #solarenergy #india #solarpower https://t.co/LY8jRHqMYN</t>
  </si>
  <si>
    <t>2024-09-18 09:38:04+00:00</t>
  </si>
  <si>
    <t>"The @EU_Commission must prioritise 🇪🇺 electrification targets🎯 &amp; increase the rate of #electrification⚡️ to 35% by 2030
We must also invest in grids and flexibility...
If we act now, we can deliver our net-zero future by 2050"
- Our CEO @SolarWalburga, during our electrification dinner with the @EEF_EnergyForum</t>
  </si>
  <si>
    <t>electrification</t>
  </si>
  <si>
    <t>2024-09-18 10:02:41+00:00</t>
  </si>
  <si>
    <t>The Government of India has introduced transformative schemes like PM Kusum and PM Surya Ghar Muft Bijli Yojana. These initiatives are providing clean and free energy to underserved households, fostering a self-reliant India, and creating significant job opportunities due to their labor-intensive nature. ~ Sunil Jain, Chairman, Skill Council of Green Jobs, at the Session on Capacity Building for Energy Transition at #REINVEST2024 
#CleanEnergy #PMKusum #PMSuryaGhar #RenewableEnergy #GreenJobs #SelfReliantIndia #Sustainability #EnergyTransition #REInvest2024 
@PMOIndia
@JoshiPralhad
@Bhupendrapbjp
@shripadynaik
@PIB_India
@_DigitalIndia
@IREDALtd
@FollowCII</t>
  </si>
  <si>
    <t>REINVEST2024,CleanEnergy,PMKusum,PMSuryaGhar,RenewableEnergy,GreenJobs,SelfReliantIndia,Sustainability,EnergyTransition,REInvest2024</t>
  </si>
  <si>
    <t>2024-09-18 10:12:51+00:00</t>
  </si>
  <si>
    <t>REN21 - Renewables Now</t>
  </si>
  <si>
    <t>Missed the launch of our #GSR2024 module? Here's a recap!
🔌 Grids are essential to 100% renewable energy. 💸 Renewable investments hit $310B—half of what's needed. More finance is crucial. 🌍 Long-term energy planning drives ambition. Inclusion is key. ⚡ The energy transition brings jobs, equity, and economic benefits.
Thanks to our stellar panel: Asami Miketa, @RamonMendezGala, Andreas Wainer, @RanaAdibX
#renewableenergy #infrastructure #energytransition #sustainability #climateaction #RenewablesNOW</t>
  </si>
  <si>
    <t>GSR2024,renewableenergy,infrastructure,energytransition,sustainability,climateaction,RenewablesNOW</t>
  </si>
  <si>
    <t>2024-09-18 10:15:44+00:00</t>
  </si>
  <si>
    <t>RISE OF INDIA</t>
  </si>
  <si>
    <t>1701234864941420544</t>
  </si>
  <si>
    <t>🚨| NEWS: Tamil Nadu has emerged as the second-largest State in solar power generation, trailing behind Rajasthan.(Kindly follow &amp;amp; RT Us)
#India #Tamilnadu #Solar #Energy #TN https://t.co/MZsjcaqXTK</t>
  </si>
  <si>
    <t>India,Tamilnadu,Solar,Energy,TN</t>
  </si>
  <si>
    <t>2024-09-18 10:16:22+00:00</t>
  </si>
  <si>
    <t>Abhishek Sharma</t>
  </si>
  <si>
    <t>1264178433527087104</t>
  </si>
  <si>
    <t>Triggers:
1. Govt. targeting 8 GW of wind power installations every year for at least next 6-7 years.
2. 2023 was around 2-2.5 GW, 2024 is expected to be around 5 GW.
3. Company scaling EPC business in both Wind and project.</t>
  </si>
  <si>
    <t>2024-09-18 10:19:59+00:00</t>
  </si>
  <si>
    <t>Teresa Anderson</t>
  </si>
  <si>
    <t>New @ActionAid analysis reveals Renewable Energy🌞in the Global South is shockingly underfunded.
Renewables receive public investment equivalent to just 1/40th of fossil fuel subsidies. 😱
Time to #PayUp #ClimateFinance‼️
https://t.co/pwerhm4Js4</t>
  </si>
  <si>
    <t>PayUp,ClimateFinance</t>
  </si>
  <si>
    <t>2024-09-18 10:23:43+00:00</t>
  </si>
  <si>
    <t>📌 Winsol Engineers Ltd informed the exchange about receiving a purchase order worth ₹4.49 crore from Adani Green Energy Ltd for the engineering, manufacturing, and supply of materials for establishing a 400 kV D/C transmission line at Khavda, Kutch, Gujarat. #SME #WINSOL 📡⚡ https://t.co/NF6TFsoPVj</t>
  </si>
  <si>
    <t>SME,WINSOL</t>
  </si>
  <si>
    <t>2024-09-18 10:26:46+00:00</t>
  </si>
  <si>
    <t>Al Arabiya English</t>
  </si>
  <si>
    <t>#SaudiArabia seeks to position itself as a player in the global renewable energy sector with an ambitious goal of sourcing 50 percent of its electricity from renewables by 2030. 
https://t.co/JGwMDDX9F1</t>
  </si>
  <si>
    <t>SaudiArabia</t>
  </si>
  <si>
    <t>2024-09-18 10:38:50+00:00</t>
  </si>
  <si>
    <t>Awareness of climate change and the need to adopt sustainability has now gained prominence. The world is coming together with a clear and strong commitment to keeping it habitable for future generations.
~ Shri Jagdeep Dhankhar, Hon’ble @VPIndia at the Valedictory Session of #REINVEST2024. #REInvestIndia
@VPIndia
@ADevvrat
@PMOIndia
@JoshiPralhad
@Bhupendrapbjp
@shripadynaik
@PIB_India
@_DigitalIndia
@IREDALtd
@FollowCII</t>
  </si>
  <si>
    <t>2024-09-18 10:56:15+00:00</t>
  </si>
  <si>
    <t>#REinvestIndia | Bartosz Przywara, EU Advisor on Energy, Climate Action and Environment spoke to DD India at the EU Pavilion at the #REINVEST Expo. He highlighted the strong collaboration between the #EU and #India in renewable energy through the EU-India Clean Energy and Climate Partnership.  
Explore the complete story on #PBSHABD. Free to sign up and use for media organizations on https://t.co/v7FjNyDDYa.  
#REINVEST2024</t>
  </si>
  <si>
    <t>REinvestIndia,REINVEST,EU,India,PBSHABD,REINVEST2024</t>
  </si>
  <si>
    <t>2024-09-18 10:56:48+00:00</t>
  </si>
  <si>
    <t>HYVIA</t>
  </si>
  <si>
    <t>1406720261920071681</t>
  </si>
  <si>
    <t>💧Hydrogen architecture fully integrated into the vehicle platform, preserving load volume and payload.
⚡ Optimum energy efficiency in battery and fuel cell management, for best-in-class range. https://t.co/SqiRVPZ33G</t>
  </si>
  <si>
    <t>2024-09-18 11:00:08+00:00</t>
  </si>
  <si>
    <t>Where development is in harmony with nature, there is hope. The five eDevvrat - Earth (Prithvi), Water (Jal), Air (Vayu), Sky (Akash), and Fire (Agni) - are essential for progress. 
The Sun is the source of energy and the foundation of power. As highlighted in the Prime Minister's speech, we have harnessed the Sun, water, and air to generate power while protecting the environment. We are on the right path.
~ Shri Acharya Devvrat, Governor, Gujarat at the Valedictory Session of #REINVEST2024. 
@ADevvrat 
@VPIndia
@PMOIndia
@JoshiPralhad
@Bhupendrapbjp
@shripadynaik
@PIB_India
@_DigitalIndia
@IREDALtd
@FollowCII</t>
  </si>
  <si>
    <t>2024-09-18 11:00:23+00:00</t>
  </si>
  <si>
    <t>judith callaghan 🌱🌱🌱</t>
  </si>
  <si>
    <t>1451193454487228417</t>
  </si>
  <si>
    <t>South Africa’s move to green energy was slowed down by government to protect coal mining https://t.co/1kqNwEFREM</t>
  </si>
  <si>
    <t>2024-09-18 11:02:03+00:00</t>
  </si>
  <si>
    <t>State-run #REC Ltd has inked agreements amounting to ₹1.12 trillion with #renewableenergy companies to finance a range of green energy projects.
(@riturajbaruah1 reports)
https://t.co/yaXFVzT8DG</t>
  </si>
  <si>
    <t>REC,renewableenergy</t>
  </si>
  <si>
    <t>2024-09-18 11:04:36+00:00</t>
  </si>
  <si>
    <t>Sunil Gurjar, CFTe</t>
  </si>
  <si>
    <t>1024329352907874304</t>
  </si>
  <si>
    <t>TOP RENEWABLE ENERGY COMPANIES
in India (By Market Cap)
(Bookmark it)🎯
1- Adani Green Energy Ltd.
MCap- ₹2,83,256.69 Cr
2- NHPC Ltd.
MCap- ₹94,704.59 Cr
3- SJVN Ltd.
MCap- ₹51,311.34 Cr
4- Premier Energies Ltd.
MCap- ₹50,132.87 Cr
5- Jaiprakash Power Ventures Ltd.
MCap- ₹11,863.34 Cr
6- KPI Green Energy Ltd.
MCap- ₹10,746.95 Cr
7- Ujaas Energy Ltd.
MCap- ₹5.731.02 Cr
8- BF Utilities Ltd.
MCap- ₹3,014,35 Cr
9- K.P. Energy Ltd.
MCap- ₹2,752.96 Cr
10-Orient Green Power Company Ltd.
MCap- ₹2,368,35 Cr</t>
  </si>
  <si>
    <t>2024-09-18 11:08:53+00:00</t>
  </si>
  <si>
    <t>Hon’ble Prime Minister, Shri Narendra Bhai Modi, is a visionary leader who has always thought ahead of time. He has provided several innovative solutions to the world for addressing #climatechange and ensuring #energysecurity. 
Gujarat, in particular, has benefited from his forward-thinking vision for more than two decades. 
~ Shri Bhupendrabhai Patel, Hon’ble Chief Minister of Gujarat at the Valedictory Session of #REINVEST2024. 
@narendramodi 
@VPIndia 
@ADevvrat 
@PMOIndia 
@CMOGuj 
@JoshiPralhad 
@Bhupendrapbjp 
@shripadynaik 
@PIB_India 
@_DigitalIndia 
@IREDALtd 
@FollowCII</t>
  </si>
  <si>
    <t>climatechange,energysecurity,REINVEST2024</t>
  </si>
  <si>
    <t>2024-09-18 11:10:44+00:00</t>
  </si>
  <si>
    <t>Today I Learned</t>
  </si>
  <si>
    <t>1826092120832368640</t>
  </si>
  <si>
    <t>In 2023, wind power accounted for nearly 10% of global electricity generation, with China alone responsible for more than 40% of the world's total wind energy capacity.
 This highlights China's massive investment in renewable energy and its role in driving the global energy transition. 🌬️🔋 (Source: Energy Institute's Statistical Review of World Energy 2024)</t>
  </si>
  <si>
    <t>2024-09-18 11:16:28+00:00</t>
  </si>
  <si>
    <t>Through his visionary leadership and unwavering support, Prime Minister, Shri @narendramodi ji has championed the cause of #renewableenergy and has also inspired the global movement. 
By championing the initiatives like @isolaralliance and setting up the bold target of 500 GW of renewable energy, his vision has put India at the forefront of global energy effort
~ Shri @JoshiPralhad, Hon’ble Union Minister of @mnreindia and Consumers Affairs, Food and Public Distribution at the Valedictory Session of #REINVEST2024 
@PMOIndia
@Bhupendrapbjp
@shripadynaik
@PIB_India
@_DigitalIndia
@IREDALtd
@FollowCII</t>
  </si>
  <si>
    <t>renewableenergy,REINVEST2024</t>
  </si>
  <si>
    <t>2024-09-18 11:26:32+00:00</t>
  </si>
  <si>
    <t>1753026606648397824</t>
  </si>
  <si>
    <t>In the Video below Larry Fink talks about these Data centers needing power and probably not solar or wind power. So now that we are moving to all green energy guess who the Biden Harris Administration will make sure gets the priority on old school raw power?
Blackstone is back at it again. It has agreed to buy AirTrunk, the Australian data center operator, for $16B, the biggest acquisition in the industry.
https://t.co/gicmMrnN3b
Bitcoin will COMPETE with AI for energy.
Larry Fink (CEO of BlackRock) on CNBC: « The AI data centers are going to require MORE POWER than anything we could EVER IMAGINE »
Meta, Amazon, Microsoft, Google and many of big tech are hunting for SOURCES OF ENERGY.
https://t.co/jCYX2RLPYh
1st Vid: Hillary Clinton now calling for Trump Supporters to be thrown in prison for sharing Misinformation
2nd Vid: Kamala Harris saying she will end Free Speech
3rd Vid: NY Democrat calling for Trump Supporters to be put in reeducation camps
https://t.co/1JNEj2qi8M
G20 Ministers Meet in Brazil To Discuss “Disinformation” Censorship Agenda
https://t.co/hXZMbzq1fs
BREAKING: Hillary Clinton suggests jailing Americans for posting "misinformation"
"There needs to be deterrence"
https://t.co/UJvlVCmYIf
Robert F. Kennedy Jr: "With the growth of AI, the capacity of government to control us will be complete."
"Bill Gates... is putting up 61,000 low-altitude satellites to do Earth surveillance. He says that his company alone will be able to watch every square inch of the Earth, 24 hours a day."
https://t.co/QAZy9Gel7I
Tedros calls on all social media platforms to work with the WHO to counter monkeypox "disinformation." 2022
https://t.co/FzNqBeIHH7
Tedros urges world leaders to adopt and sign new WHO Pandemic Treaty in order to crackdown on ‘disinformation’ on a global scale 2023
https://t.co/9OjOWDiYwM
U.S. CBDC Joe Rogan sees the threat and you should be scared: The Biden Harris documents clearly state they want a U.S. CBDC that is climate friendly and heavily regulated and controlled. Looking into cryptocurrency options: https://t.co/9oKwY8ro17
A Climate friendly heavy regulated Cryptocurrency was approved by the SEC May 2024: The BlackRock spot Ethereum ETF (ETHA) could be seen as a model or a stepping stone towards understanding how a U.S. Central Bank Digital Currency (CBDC) might function within the existing financial system, but there are several considerations to make when hypothesizing its suitability for a CBDC: https://t.co/5Ww68z50rA
https://t.co/SE975z5OjK
https://t.co/7j1x40fQJc
Blackrocks $12.5 Billion purchase of Global Infrastructure Partners 
https://t.co/L0dbGfga4c
In 2021, Blackstone had $1 billion in data centers under development.
Three years later, it has more than $15 billion under development.
Other private equity firms have followed suit, snatching up data centers at historically high multiples just to get a piece of the action:
https://t.co/GBz162sCsg
Last week hedge funds bought utilities, real estate, and energy stocks and sold industrials, consumer discretionary, technology, financial and materials stocks. https://t.co/49NkSKTgs2
The FBI visited my house today for free speech acts they knew were not crimes.
https://t.co/GcYwPxN0Yp
Amazon investing in assets outside the United States. 
$18 Billion in the Asia Pacific 
$2 Billion in Malaysia 
$9 Billion Singapore 
https://t.co/RVMCFmknPK
The synergy between Singapore, Malaysia, data centers, AI, and biotechnology represents a dynamic intersection of technology and industry, particularly highlighted by recent developments and investments:
https://t.co/n8duGHX2iD</t>
  </si>
  <si>
    <t>2024-09-18 11:39:10+00:00</t>
  </si>
  <si>
    <t>Europe installed 6400MW of new wind power capacity in the first half of 2024 (gross installations), according to new WindEurope figures. https://t.co/8sBvBiLEun #onshorewind #offshorewind #Europe https://t.co/iAXiBm3eh5</t>
  </si>
  <si>
    <t>onshorewind,offshorewind,Europe</t>
  </si>
  <si>
    <t>2024-09-18 11:40:53+00:00</t>
  </si>
  <si>
    <t>ً</t>
  </si>
  <si>
    <t>1719258195645063168</t>
  </si>
  <si>
    <t>crush &amp;amp; solar power</t>
  </si>
  <si>
    <t>2024-09-18 11:46:17+00:00</t>
  </si>
  <si>
    <t>🌟 The first Investors Pitch Session for the SolarX Startup Challenge: India Edition was successfully held during the 4th Global RE-Invest Renewable Energy Investors Meet &amp; Expo! 🌞
In this dynamic session, the top 10 startups presented their innovative solutions to an esteemed panel of investors, showcasing the future of renewable energy in India. Each winner was awarded USD 15,000, highlighting their potential to lead the solar revolution in India. 🎉
✨ A special highlight of the event was unveiling the Coffee Table Booklet for India, which encapsulates the journey and achievements of these pioneering startups.
The Hon'ble Minister Shri Shripad Naik, Union Minister of State for Power and New &amp; Renewable Energy, GoI, graced the occasion, along with other distinguished dignitaries, including Secretary, @mnreindia, Shri Bhupinder Singh Bhalla, and Director General, ISA, Dr. Ajay Mathur. Their presence and support elevated the significance of the event, reflecting the government's commitment to empowering solar startups.
The session was an incredible success, offering valuable insights, networking opportunities, and a glimpse into the next generation of clean energy innovators. ⚡
A big thanks to our partners @mnreindia and @FollowCII  for their invaluable support in making this event a landmark in India's renewable energy landscape.
#SolarXStartupChallenge #REInvest2024</t>
  </si>
  <si>
    <t>SolarXStartupChallenge,REInvest2024</t>
  </si>
  <si>
    <t>2024-09-18 11:47:18+00:00</t>
  </si>
  <si>
    <t>China is leading and powering the global #GreenTransition with its dominating roles in driving the world's progress in solar &amp;amp; wind power, electric vehicles and more, said a recent opinion piece carried by The New York Times #ClimateChange #CO2 https://t.co/XaSMXIF905</t>
  </si>
  <si>
    <t>GreenTransition,ClimateChange,CO2</t>
  </si>
  <si>
    <t>2024-09-18 11:55:13+00:00</t>
  </si>
  <si>
    <t>Accelerating India’s green Energy growth!
In a major boost to the Renewable Energy (RE) sector, REC has signed Memorandum of Understanding (MoU) with RE developers aggregating about ₹ 1.12 lakh crore during the 4th Global Renewable Energy Investors Meet &amp; Expo (RE-INVEST 2024) in Gandhinagar.
The MoUs, which will be implemented over a period of 5 years, cover projects based on Solar and Wind hybrid projects, Solar and Wind Round the Clock (RTC) project, Firm and Dispatchable RE (FDRE) power, Floating Solar Plants, Ultra Mega Renewable Energy Park, Hydroelectric Power Project, Battery Energy Storage Systems (BESS), Pumped Storage, Hydropower, Green Ammonia/Hydrogen, Solar Cell/Module Manufacturing and other innovative technologies.
Discussions are also underway for financing of Green Energy Corridors, Wind Turbine manufacturing, EV Ecosystem including associated charging infrastructure. Further, REC is also open to consider renewable projects by developers for the C&amp;I segment having top-rated offtakes.
The MoUs reflect REC’s steadfast commitment to increase our renewables loan book to over ₹ 3 lakh crore by 2030, as pledged through the ‘Shapath Patra’ during the event.
#WeAreREC #RECLimited #RECAtREInvest #MeetUs #RenewablesInIndia #InvestInRenewables #RECLindia #PoweringProgress #CleanEnergy #GlobalEnergyMeet #Gujarat #IndiaEnergy
@REInvest @mnreindia @JoshiPralhad @PMOIndia @narendramodi  @mygovindia @CMOGuj @ncbn @Bhupendrapbjp @Bhatti_Mallu @DrPramodPSawant @mlkhattar @PMSuryaGhar @vishnudsai @Dnandinit @DrMohanYadav51 @MinOfPower @manoj445001 @narayanantbjp @DrGambheer  @shripadynaik</t>
  </si>
  <si>
    <t>WeAreREC,RECLimited,RECAtREInvest,MeetUs,RenewablesInIndia,InvestInRenewables,RECLindia,PoweringProgress,CleanEnergy,GlobalEnergyMeet,Gujarat,IndiaEnergy</t>
  </si>
  <si>
    <t>2024-09-18 12:02:16+00:00</t>
  </si>
  <si>
    <t>ZIMCODD</t>
  </si>
  <si>
    <t>We are joining the Global Week of Climate Action in demanding an end to climate destruction. Finance for climate destruction must stop—redirect it to agroecology and renewable energy❗️.
The Global North should #StopUsingCapital to bleed the world!  We need to act now before it's too late. 
#PhaseOutFossilFuels #ClimateJusticeNow
Find out more on:  
https://t.co/M6FunGHxEd</t>
  </si>
  <si>
    <t>StopUsingCapital,PhaseOutFossilFuels,ClimateJusticeNow</t>
  </si>
  <si>
    <t>2024-09-18 12:02:20+00:00</t>
  </si>
  <si>
    <t>14/ AI can optimize Bitcoin.  
AI can improve Bitcoin mining by enhancing energy efficiency and predicting optimal market conditions. 
This reduces waste and makes mining more sustainable, strengthening the network’s security without excess energy use.</t>
  </si>
  <si>
    <t>2024-09-18 12:11:24+00:00</t>
  </si>
  <si>
    <t>Pudumjee Paper Products Ltd.
Co. awarded 15.4 MW Solar Power Project to Prozeal Green Energy Limited for next financial year.</t>
  </si>
  <si>
    <t>2024-09-18 12:12:50+00:00</t>
  </si>
  <si>
    <t>TATA POWER RENEWABLE ENERGY LIMITED SECURES 400 MW HYBRID PROJECT FROM MSEDCL ✅ #TATAPOWER https://t.co/JBq5F2TDDr</t>
  </si>
  <si>
    <t>2024-09-18 12:20:04+00:00</t>
  </si>
  <si>
    <t>South Africa’s move to green energy was slowed down by government to protect coal mining https://t.co/ftQolZSRAl
💻 Thokozani Chilenga-Butao, @WitsUniversity
#Climate #GreenEnergy</t>
  </si>
  <si>
    <t>Climate,GreenEnergy</t>
  </si>
  <si>
    <t>2024-09-18 12:25:32+00:00</t>
  </si>
  <si>
    <t>mark 😷</t>
  </si>
  <si>
    <t>@ThisHouseFresh @dannyashton @NukitToBeSure @joeyfox85 Idea for a single efficiency metric to compare filters: energy required to clean the test room. This would capture both filtration efficiency and energy efficiency in 1 number.  So (time to clean the room) x (wattage at power level used). Lower is better.</t>
  </si>
  <si>
    <t>2024-09-18 12:27:00+00:00</t>
  </si>
  <si>
    <t>Great summary by @TheAgenda Jim McGrath @jm_mcgrath on cost-benefit of Ontario wind power. Features interview w economist @E_R_Sepulveda @IESO_Tweets @Sflecce @ONenergy https://t.co/UYunrFFaq5</t>
  </si>
  <si>
    <t>2024-09-18 12:31:26+00:00</t>
  </si>
  <si>
    <t>Vishal Khapre</t>
  </si>
  <si>
    <t>🎯 Which #Sector do you think will outperform in the next 3 Months?
1️⃣ Renewable Energy
2️⃣ Chemical Sector
3️⃣ Electronics Manufacturing Sector
4️⃣ Railway Sector
5️⃣ PSE Sector
6️⃣ Banking Sector
I think #PSE sector will outperform 
What about you?
🤔
 Comment below 👇 👇</t>
  </si>
  <si>
    <t>Sector,PSE</t>
  </si>
  <si>
    <t>2024-09-18 12:32:49+00:00</t>
  </si>
  <si>
    <t>The Doechii presale tickets selling out before it even hit 9am earlier this morning is INSANE... I guess I'll have to try again Friday 😭😭 https://t.co/KtAchHVGCu</t>
  </si>
  <si>
    <t>2024-09-18 12:37:36+00:00</t>
  </si>
  <si>
    <t>Stockxwatcher</t>
  </si>
  <si>
    <t>1760700911129620486</t>
  </si>
  <si>
    <t>Stock: ⚡ Winsol Engineers 🌱
Winsol Engineers Limited has been awarded a ₹4.49 crore purchase order by Adani Green Energy Limited for engineering, manufacturing, and supply of materials for a 400 kV D/C Transmission Line project in Gujarat. This order, dated September 17, 2024, is expected to boost the company's customer base and profitability.
#Winsol  #PriceAction #stocks #stockstowatch #trading     #StockMarketNews  #Marketbuzz #Result #Q1results2025  #hiddengem #multibagger</t>
  </si>
  <si>
    <t>Winsol,PriceAction,stocks,stockstowatch,trading,StockMarketNews,Marketbuzz,Result,Q1results2025,hiddengem,multibagger</t>
  </si>
  <si>
    <t>2024-09-18 12:40:18+00:00</t>
  </si>
  <si>
    <t>Writer imran kashmiri</t>
  </si>
  <si>
    <t>1576900718292000768</t>
  </si>
  <si>
    <t>Government-backed solar power projects are advancing J&amp;amp;K’s renewable energy goals.
#NewKashmir</t>
  </si>
  <si>
    <t>2024-09-18 12:46:17+00:00</t>
  </si>
  <si>
    <t>Rajneesh jha NISM Certified Research Analyst</t>
  </si>
  <si>
    <t>1586064842137702400</t>
  </si>
  <si>
    <t>🌿 Upcoming Green Energy IPOs to Watch🌿
🚀 NTPC Green Energy  
🚀 ONGC Green  
🚀 SJVN Green Energy  
🚀 NLC India Green Energy  
🚀 NHPC Renewables  
🚀 Vikram Solar  
🚀 Waaree Energies  
🚀 Continuum Green Energy  
🚀 Cleanmax Enviro Energy  
🚀 Juniper Green Energy  
🚀 Onix Renewables  
🚀 InSolare Energy  
🚀 Rays Power  
💡 These companies are driving the future of sustainable power! Get ready for the next wave of **Green Energy IPOs** 🌍
#GreenIPO #RenewableEnergy #CleanEnergyRevolution #SustainableInvesting #EcoFriendlyInvestments #IPOAlert #FutureIsGreen #GoGreen</t>
  </si>
  <si>
    <t>GreenIPO,RenewableEnergy,CleanEnergyRevolution,SustainableInvesting,EcoFriendlyInvestments,IPOAlert,FutureIsGreen,GoGreen</t>
  </si>
  <si>
    <t>2024-09-18 12:50:19+00:00</t>
  </si>
  <si>
    <t>Government approves proposal to raise funds via share sale to institutional investors of up to 7% equity in #IREDA.
Read more ⬇️
https://t.co/Aq7zPNCVn7</t>
  </si>
  <si>
    <t>2024-09-18 12:51:50+00:00</t>
  </si>
  <si>
    <t>@babarlateef</t>
  </si>
  <si>
    <t>1342383205677056000</t>
  </si>
  <si>
    <t>Government-backed solar power projects are advancing renewable energy goals in Jammu and Kashmir.
#NewKashmir https://t.co/pXhvsprmnO</t>
  </si>
  <si>
    <t>2024-09-18 12:53:57+00:00</t>
  </si>
  <si>
    <t>Onchain Foundation</t>
  </si>
  <si>
    <t>1648653286487085058</t>
  </si>
  <si>
    <t>🚀 DePIN continues its rapid rise. 
With 370+ live tokens, DePIN is transforming industries like cloud computing, telecom, and renewable energy.
75% of tokens focus on AI &amp;amp; compute, while 25% enable physical services like wireless and energy. https://t.co/PhtiKDNa0M</t>
  </si>
  <si>
    <t>2024-09-18 12:53:59+00:00</t>
  </si>
  <si>
    <t>Sumiya Wani</t>
  </si>
  <si>
    <t>1794252148999614464</t>
  </si>
  <si>
    <t>Government-backed solar power projects are advancing J&amp;amp;K’s renewable energy goals. #NewKashmir https://t.co/n5cRJTeUrm</t>
  </si>
  <si>
    <t>2024-09-18 12:57:04+00:00</t>
  </si>
  <si>
    <t>Munazah Jan</t>
  </si>
  <si>
    <t>1730091385007833088</t>
  </si>
  <si>
    <t>Government-backed solar power projects are advancing J&amp;amp;K’s renewable energy goals.
#NewKashmir
@OfficeOfLGJandK</t>
  </si>
  <si>
    <t>2024-09-18 12:58:57+00:00</t>
  </si>
  <si>
    <t>Paul Ayan</t>
  </si>
  <si>
    <t>1325389626144559105</t>
  </si>
  <si>
    <t>Government-supported solar power projects are advancing J&amp;amp;K’s renewable energy targets.
#NewKashmir
@MariyaaNoor
@FIDAFIRDOUS2</t>
  </si>
  <si>
    <t>2024-09-18 12:59:26+00:00</t>
  </si>
  <si>
    <t>mike andrade</t>
  </si>
  <si>
    <t>Ah the  macdonald laurier institute is at it again.  First of all notice that solar and storage were not mentioned. I think even they aren't foolish enough to take that on. Secondly, @mzjacobson and others have show different results for Canada. 
 https://t.co/8BIcU2TSVt</t>
  </si>
  <si>
    <t>🌍💚 Welcome to the world of green energy—where sustainability drives progress and innovation fuels a brighter future. #GreenEnergy #SustainableWorld #CleanPower https://t.co/CfVV8kz1RV</t>
  </si>
  <si>
    <t>GreenEnergy,SustainableWorld,CleanPower</t>
  </si>
  <si>
    <t>DIGITALEUROPE</t>
  </si>
  <si>
    <t>📢 BTW: Our latest edition of #TheDownload is off the press!
And it's about the exact same topic we're covering at our #DigitalDeepDive today: data centres and how to tackle their energy efficiency challenges.
Read it here:
👉 https://t.co/8unyDmDOuD https://t.co/BOr3YQ11XM</t>
  </si>
  <si>
    <t>TheDownload,DigitalDeepDive</t>
  </si>
  <si>
    <t>2024-09-18 13:00:22+00:00</t>
  </si>
  <si>
    <t>Gunther Fehlinger-Jahn</t>
  </si>
  <si>
    <t>Austria needs more wind power in all federal states https://t.co/96Rb1YTY41</t>
  </si>
  <si>
    <t>azra hameed</t>
  </si>
  <si>
    <t>1744699246794682368</t>
  </si>
  <si>
    <t>Government-backed solar power projects are advancing J&amp;amp;K’s renewable energy goals.
#NewKashmir https://t.co/JHDpdDE9fV</t>
  </si>
  <si>
    <t>2024-09-18 13:01:26+00:00</t>
  </si>
  <si>
    <t>“We’re not waiting for energy efficiency to arrive passively – we want to see projects, we want to see outcomes.” -- Keynote speaker Brian Regli from the PA Governor's Office of Critical Investments addresses the crowd at Policy in Action. https://t.co/eIgrxPcxxQ https://t.co/GaVHB7QMl9</t>
  </si>
  <si>
    <t>2024-09-18 13:01:43+00:00</t>
  </si>
  <si>
    <t>Government-backed solar power projects are advancing J&amp;amp;K’s renewable energy objectives.
#NewKashmir</t>
  </si>
  <si>
    <t>2024-09-18 13:08:12+00:00</t>
  </si>
  <si>
    <t>Brian Mills</t>
  </si>
  <si>
    <t>Think Smith has seen the light &amp;amp; suddenly wants to support (public) education with massive investments in building schools. Recall the Green Energy moratorium that wrecked investment and the Green Line cancelation that's ruined YYC transit plans? Don't trust her for a minute!</t>
  </si>
  <si>
    <t>2024-09-18 13:08:51+00:00</t>
  </si>
  <si>
    <t>Artist, Don Robertson</t>
  </si>
  <si>
    <t>1684476413473173504</t>
  </si>
  <si>
    <t>@saveLBIorg Off shore wind power is a crime against humanity and the animals affected. https://t.co/v1woNpK2mX</t>
  </si>
  <si>
    <t>2024-09-18 13:16:34+00:00</t>
  </si>
  <si>
    <t>REC - Pipeline Projects other than Power Projects 
- Green Energy Corridor
- Wind Turbine Manufacturing 
- EV Ecosystem 
- RE Power for C&amp;amp;I 
More opportunities ahead 
#RECLTD https://t.co/U3Gk1vCJMB</t>
  </si>
  <si>
    <t>RECLTD</t>
  </si>
  <si>
    <t>2024-09-18 13:17:23+00:00</t>
  </si>
  <si>
    <t>Asia's economies are attempting to seize once-in-a-generation opportunities as supply chains shift from China. But can they attract investment in chips, AI, data centers and other tech while still ensuring enough clean energy to combat global warming? https://t.co/Is2rSMQRC6 https://t.co/VuJjvIz0Fh</t>
  </si>
  <si>
    <t>2024-09-18 13:22:31+00:00</t>
  </si>
  <si>
    <t>This is what downtown "environmental" groups want for rural Ottawa. They are ok with sacrificing farmland, forests, hilltops and more for  giant noisy bird-killing wind turbines. Wind power has huge environmental impact but minuscule benefits. Hypocrisy. @ottawa_rural #ottcity https://t.co/JpmHDeNNVp</t>
  </si>
  <si>
    <t>2024-09-18 13:27:04+00:00</t>
  </si>
  <si>
    <t>Government-supported solar power projects are advancing J&amp;amp;K’s renewable energy targets.
#NewKashmir 
@OfficeOfLGJandK https://t.co/Z1YSYrtcbC</t>
  </si>
  <si>
    <t>2024-09-18 13:27:05+00:00</t>
  </si>
  <si>
    <t>The Progress Network</t>
  </si>
  <si>
    <t>1179418449614950401</t>
  </si>
  <si>
    <t>🤔What types of renewables are doing well?
🌪️The European Commission said that wind power has now overtaken gas as the EU’s second-largest  source of electricity.
☀️They also set another record with 56 GW of new solar energy installed in 2023.
https://t.co/UQesC5SdID</t>
  </si>
  <si>
    <t>2024-09-18 13:30:19+00:00</t>
  </si>
  <si>
    <t>Socket &amp; Allied</t>
  </si>
  <si>
    <t>783319459004084224</t>
  </si>
  <si>
    <t>Nine offshore wind farm projects awarded in UK auction! ⚡
The contracts include tidal and solar power, and will provide enough electricity to fuel the equivalent of 11 million UK homes, the government said &amp;gt; https://t.co/0zjO8YfdeF
#WindFarm #Energy #Electricity https://t.co/TzACjLkoIj</t>
  </si>
  <si>
    <t>WindFarm,Energy,Electricity</t>
  </si>
  <si>
    <t>2024-09-18 13:31:22+00:00</t>
  </si>
  <si>
    <t>Roshan Kumar</t>
  </si>
  <si>
    <t>1715393446561841152</t>
  </si>
  <si>
    <t>Winsol Engineers Limited - New order - 4.49 Cr from Adani Green Energy Limited for transmission line</t>
  </si>
  <si>
    <t>2024-09-18 13:35:05+00:00</t>
  </si>
  <si>
    <t>📢 Oops! Didn't meet our September 9th deadline? No worries! You have until September 30th to submit your best product!
Don't wait, make your submission today: https://t.co/dl1dlKSapE https://t.co/PlG4FWlto9</t>
  </si>
  <si>
    <t>2024-09-18 13:37:51+00:00</t>
  </si>
  <si>
    <t>soon</t>
  </si>
  <si>
    <t>1315533962287083522</t>
  </si>
  <si>
    <t>ios 18 making my battery health drop like solar power first week on the chart. This is not cute https://t.co/puGcDqwpxF</t>
  </si>
  <si>
    <t>2024-09-18 13:37:53+00:00</t>
  </si>
  <si>
    <t>news4friends</t>
  </si>
  <si>
    <t>1587151016859836416</t>
  </si>
  <si>
    <t>Eminent domain will be used a lot.  This project amounts to green energy vs food.  I want farmers and ranchers protected.  Humanity needs them.
https://t.co/lw7sjVyUBa</t>
  </si>
  <si>
    <t>2024-09-18 13:40:27+00:00</t>
  </si>
  <si>
    <t>How can big multifamily buildings turn down air conditioning to ease heatwave city grid stresses, but not leave residents sweltering? Startup Parity combines software and tight integration to double the grid value from its customers' HVAC demand response: https://t.co/uwRa9KlFNm</t>
  </si>
  <si>
    <t>2024-09-18 13:45:02+00:00</t>
  </si>
  <si>
    <t>Townhall.com</t>
  </si>
  <si>
    <t>DOL Report Touches on the Dark Side of the Green Energy Transition
  https://t.co/mCnMVM3hkA</t>
  </si>
  <si>
    <t>2024-09-18 13:47:36+00:00</t>
  </si>
  <si>
    <t>A golden monkey research center in China's Hebei has been dedicated to caring for the rare animals for decades. Since 2018, the center has undergone a series of transformations to become fully electric, powered by renewable energy sources such as solar and wind. https://t.co/2rbu2lM8Yl</t>
  </si>
  <si>
    <t>2024-09-18 13:54:54+00:00</t>
  </si>
  <si>
    <t>Saving nature is crucial for our planet's well-being and survival. 
*Individual Actions:*
1. Reduce, Reuse, Recycle
2. Conserve water and energy
3. Use eco-friendly products
4. Plant trees and support reforestation
5. Avoid single-use plastics
6. Support renewable energy
7. Reduce meat consumption
8. Use public transport or carpool
9. Avoid pesticides and herbicides
10. Support local, sustainable agriculture
*Community Initiatives:*
1. Organize clean-up events
2. Create community gardens
3. Establish recycling programs
4. Promote environmental education
5. Support local conservation groups
6. Develop sustainable infrastructure
7. Host environmental workshops
8. Create green spaces
9. Implement waste reduction programs
10. Encourage eco-friendly policies
*Global Efforts:*
1. Support conservation organizations
2. Advocate for climate policies
3. Participate in global environmental events
4. Donate to reforestation efforts
5. Support sustainable agriculture initiatives
6. Encourage eco-friendly technologies
7. Promote environmental education globally
8. Support marine conservation
9. Advocate for reduced plastic use
10. Participate in citizen science projects
*Key Issues:*
1. Climate change
2. Deforestation
3. Biodiversity loss
4. Pollution
5. Ocean conservation
6. Soil degradation
7. Water scarcity
8. Waste management
9. Overfishing
10. Habitat destruction
*Inspirational Quotes:*
1. "The earth has enough for everyone's need, but not enough for everyone's greed." - Mahatma Gandhi
2. "Nature is not a place to visit. It is home." - Gary Snyder
3. "The future of humanity is closely linked to the future of the Earth." - Pope Francis
*Resources:*
1. World Wildlife Fund (WWF)
2. The Nature Conservancy
3. Environmental Defense Fund (EDF)
4. Greenpeace
5. National Geographic
6. United Nations Environment Programme (UNEP)
7. Local environmental organizations
*Every small action counts!*</t>
  </si>
  <si>
    <t>2024-09-18 13:57:27+00:00</t>
  </si>
  <si>
    <t>Tim Elmhirst 🚜🏍️🚚⛵️🏖️🌞🌻🌲</t>
  </si>
  <si>
    <t>@cashandcarrots @greenmattbfd 😂😂 might get a sailing boat, Wind Power 😀</t>
  </si>
  <si>
    <t>2024-09-18 14:00:31+00:00</t>
  </si>
  <si>
    <t>Join us tomorrow for a free Home Energy Efficiency Workshop at the Melbourne Assembly Rooms, Derbyshire at 10:30am.
Receive innovative, in-person advice on how to save energy, money and reduce carbon emissions.
Register here https://t.co/hZ3MnsWDVn https://t.co/pYyj1tC9bL</t>
  </si>
  <si>
    <t>2024-09-18 14:00:58+00:00</t>
  </si>
  <si>
    <t>India's NTPC Green Energy files for $1.2 bln IPO https://t.co/mkfZGCmwU0 https://t.co/PP0Vs2z12s</t>
  </si>
  <si>
    <t>2024-09-18 14:05:00+00:00</t>
  </si>
  <si>
    <t>India aims to connect 35 GW of solar and wind power by March 2025.
India's renewable capacity increased to 153 gigawatts
@Mohammed11Saleh tells you more 
#India #RenewableEnergy https://t.co/HzxtCGnfBW</t>
  </si>
  <si>
    <t>2024-09-18 14:12:33+00:00</t>
  </si>
  <si>
    <t>RES denied planning approval for 49.9MW BESS https://t.co/SQ42k6lShm</t>
  </si>
  <si>
    <t>2024-09-18 14:14:36+00:00</t>
  </si>
  <si>
    <t>Argyll and Bute STEM</t>
  </si>
  <si>
    <t>1689244517302435840</t>
  </si>
  <si>
    <t>It's blowing a hoolie at Lochdonhead Primary, despite the sun, with Offshore Wind 4Kids all the way from Belgium. A great workshop funded by Opito, to help understanding of wind power, soon to be available to schools across A&amp;amp;B, keep your eye on the STEM website @OPITOGlobal https://t.co/BnhuMfrNtM</t>
  </si>
  <si>
    <t>2024-09-18 14:20:08+00:00</t>
  </si>
  <si>
    <t>NOLA.com</t>
  </si>
  <si>
    <t>Public Service Commission selects firm to run statewide energy efficiency program https://t.co/XsPyAHki3q</t>
  </si>
  <si>
    <t>2024-09-18 14:23:23+00:00</t>
  </si>
  <si>
    <t>Stock aaj or kal</t>
  </si>
  <si>
    <t>1679852744197435396</t>
  </si>
  <si>
    <t>NTPC Green Energy files draft papers for $1.2 billion IPO🔥🔥
#NTPC #IPOListing 
#IPO 
#StockMarket 
#India #stockmarketsindia 
#stockinvesting</t>
  </si>
  <si>
    <t>NTPC,IPOListing,IPO,StockMarket,India,stockmarketsindia,stockinvesting</t>
  </si>
  <si>
    <t>2024-09-18 14:24:17+00:00</t>
  </si>
  <si>
    <t>IpoArena</t>
  </si>
  <si>
    <t>1466540800926355459</t>
  </si>
  <si>
    <t>Exciting News
India's NTPC Green Energy files for $1.2 bln IPO
💰🎉🔥🔥🔥 https://t.co/sxaZuqjR9n</t>
  </si>
  <si>
    <t>2024-09-18 14:24:25+00:00</t>
  </si>
  <si>
    <t>A War</t>
  </si>
  <si>
    <t>1713504670147133440</t>
  </si>
  <si>
    <t>If you’re curious as to whether the current “green energy” can actually power the future, the answer is no. And this guy explains exactly why in a few short minutes.</t>
  </si>
  <si>
    <t>2024-09-18 14:27:10+00:00</t>
  </si>
  <si>
    <t>Fanimation</t>
  </si>
  <si>
    <t>Today is National Ceiling Fan Day—a day to mark the importance of ceiling fans in energy efficiency. Help us reduce energy consumption by turning off or your central cooling systems or turning up your thermostats and staying cool with ceiling, floor, desk and wall fans. https://t.co/q6WoxkofwD</t>
  </si>
  <si>
    <t>2024-09-18 14:29:08+00:00</t>
  </si>
  <si>
    <t>Omkar Jagdale</t>
  </si>
  <si>
    <t>@Electrified2000 The Solar Energy Corporation of India (SECI) has invited proposals for setting up of a 500 MW capacity ISTS-connected offshore wind power project in Gujarat on build-own-operate basis. Positve for Sanghvi Movers?  https://t.co/32ophSOi4c</t>
  </si>
  <si>
    <t>2024-09-18 14:30:11+00:00</t>
  </si>
  <si>
    <t>Climate Action ideas for Climate Heroes
 Support renewable energy sources like wind and solar. Power the future sustainably. ☀️ 
 More and more people are changing their behaviour and take #ClimateAction to address Climate Change. Are you? https://t.co/YqUvIbG2BD</t>
  </si>
  <si>
    <t>2024-09-18 14:35:00+00:00</t>
  </si>
  <si>
    <t>Yatin Mota</t>
  </si>
  <si>
    <t>NTPC Green Energy on Wednesday filed draft papers for an initial public offering worth up to Rs 10,000 crores  #IPO #NTPC 
https://t.co/ywWHRTC2Uj</t>
  </si>
  <si>
    <t>IPO,NTPC</t>
  </si>
  <si>
    <t>2024-09-18 14:38:25+00:00</t>
  </si>
  <si>
    <t>cryptomentions.eth</t>
  </si>
  <si>
    <t>1355925567300751369</t>
  </si>
  <si>
    <t>Technological and Market Dynamics: 💡 DeFi is on the rise, and #NFTs are evolving beyond art into ownership tokens! The industry's focus on scalability and energy efficiency shows commitment to sustainability and acceptance. #DeFi #NFTs #Blockchain</t>
  </si>
  <si>
    <t>NFTs,DeFi,NFTs,Blockchain</t>
  </si>
  <si>
    <t>2024-09-18 14:38:43+00:00</t>
  </si>
  <si>
    <t>INDIA NARRATIVE</t>
  </si>
  <si>
    <t>1241388957310398464</t>
  </si>
  <si>
    <t>NTPC Green Energy files draft papers for Rs 10,000 crore IPO. 
The filing also comes at a time when power producers are betting big on renewables and making pledges to expand their green energycapacities.
The Indian government is aiming to add at least 500 GW of clean energy by 2030 to reduce emissions. 
#NTPC #IPO #NTPCGreen #IPOAllotment #BSELimited #StockMarket</t>
  </si>
  <si>
    <t>NTPC,IPO,NTPCGreen,IPOAllotment,BSELimited,StockMarket</t>
  </si>
  <si>
    <t>2024-09-18 14:38:49+00:00</t>
  </si>
  <si>
    <t>#NTPC Green Energy on Wednesday filed draft papers for an initial public offering worth up to Rs 10,000 crores  #IPO #NTPC</t>
  </si>
  <si>
    <t>NTPC,IPO,NTPC</t>
  </si>
  <si>
    <t>2024-09-18 14:39:41+00:00</t>
  </si>
  <si>
    <t>India's NTPC Green Energy files for $1.2 bln IPO
All fresh issue. 10,000 Cr IPO!
Keep all funds ready now
💰🎉🔥🔥🔥</t>
  </si>
  <si>
    <t>2024-09-18 14:41:00+00:00</t>
  </si>
  <si>
    <t>R.K.</t>
  </si>
  <si>
    <t>737186694559113216</t>
  </si>
  <si>
    <t>💥BIG BREAKING NEWS 💥
NTPC Green Energy has filed IPO Papers with SEBI today.
IPO Size: 10000 crore.
It will be an entirely fresh issue.
Shareholders Quota: YES
Parent Company: NTPC
Shareholders Eligibility Date: Date of filing RHP.
So, we all can buy 1 share of NTPC for eligibility in Shareholder's Quota.
Keep in touch for more such updates 💎</t>
  </si>
  <si>
    <t>2024-09-18 14:44:55+00:00</t>
  </si>
  <si>
    <t>Proud to announce Tata Power Renewables’ latest achievement—a 400 MW Wind-Solar Hybrid project with MSEDCL, marking the company’s largest renewable energy initiative in Maharashtra. https://t.co/vtrfO8YtYu</t>
  </si>
  <si>
    <t>#JindalIndiaRenewableEnergy announces its foray into battery energy storage systems space. 
Read more ⬇️
https://t.co/Aq7zPNCVn7</t>
  </si>
  <si>
    <t>JindalIndiaRenewableEnergy</t>
  </si>
  <si>
    <t>2024-09-18 14:45:12+00:00</t>
  </si>
  <si>
    <t>IoT For All</t>
  </si>
  <si>
    <t>776150730721951745</t>
  </si>
  <si>
    <t>RedCap NR simplifies #5G adoption for wearables and sensors with lower costs and energy efficiency. A major leap towards a fully connected world! Check the article to learn how New #Radio is combining with #IoT! https://t.co/FBjxYCFj6E</t>
  </si>
  <si>
    <t>5G,Radio,IoT</t>
  </si>
  <si>
    <t>2024-09-18 14:46:12+00:00</t>
  </si>
  <si>
    <t> 𝓂𝒶𝓇𝒾𝑜🇱🇧🇬🇧🇦🇪</t>
  </si>
  <si>
    <t>1181976745026752512</t>
  </si>
  <si>
    <t>Reports of Solar power Batteries are exploding</t>
  </si>
  <si>
    <t>2024-09-18 14:47:39+00:00</t>
  </si>
  <si>
    <t>Denmark in Uganda</t>
  </si>
  <si>
    <t>Energized! Ending the day on a high note visiting a hydroelectric power station in Kasese constructed by Frontier Energy, a Danish fund manager investing in renewable energy. Thank you for working to bring renewable energy to the citizens of Kasese⚡️ https://t.co/Pyp7tkBH6A</t>
  </si>
  <si>
    <t>2024-09-18 14:47:42+00:00</t>
  </si>
  <si>
    <t>Vaibhav raghuvanshi ( IPO UPDATE ) 🇮🇳</t>
  </si>
  <si>
    <t>1420371607864766471</t>
  </si>
  <si>
    <t>Mainline IPO Alert 🪄
NTPC Green Energy Limited is a company engaged in renewable energy projects under NTPC.
NTPC Green Energy Limited files DRHP with SEBI.
Size:
- Fresh Issue: Up to ₹100,000.00 million of Equity Shares with a face value of ₹10 each.
share holder quota : Yes 
FY 24 Financials (In ₹ million):
- Revenue: ₹20,376.57 million  
- Profit After Tax (PAT): ₹3,447.21 million
#IPOAlert</t>
  </si>
  <si>
    <t>IPOAlert</t>
  </si>
  <si>
    <t>2024-09-18 14:47:50+00:00</t>
  </si>
  <si>
    <t>Tanmay 🇮🇳</t>
  </si>
  <si>
    <t>1743981988850413568</t>
  </si>
  <si>
    <t>India's Largest Renewable Energy PSE And NTPC's Subsidiary
NTPC Green Energy Limited Files DRHP With SEBI
Size : 10,000 Cr
(Full Fresh)
FV : 10
Retail : 35%
Employee : Yes
SHAREHOLDER QUOTA ✅️
(NTPC Ltd.)
FY24
Rev : 2037 Cr
PAT : 345 Cr
Q1 FY25
Rev : 607 Cr
PAT : 138.6 cr https://t.co/I2o5zjPDdn</t>
  </si>
  <si>
    <t>2024-09-18 14:48:12+00:00</t>
  </si>
  <si>
    <t>Global Conflict News</t>
  </si>
  <si>
    <t>1792659462295064576</t>
  </si>
  <si>
    <t>Everything is exploding in Lebanon—cars, solar power systems, car’s batteries , even employee fingerprint attendance machines. #LebanonExplosion #HEZBOLLAH https://t.co/GId1mBasij</t>
  </si>
  <si>
    <t>LebanonExplosion,HEZBOLLAH</t>
  </si>
  <si>
    <t>2024-09-18 14:51:16+00:00</t>
  </si>
  <si>
    <t>💥BIG BREAKING NEWS 💥
NTPC Green Energy has filed IPO Papers with SEBI today.
IPO Size: 10000 crore.
It will be an entirely fresh issue.
Shareholders Quota: YES
Parent Company: NTPC
Shareholders Eligibility Date: Date of filing RHP.
So, we all can buy 1 share of NTPC for eligibility in Shareholder's Quota.
#NTPC</t>
  </si>
  <si>
    <t>NTPC</t>
  </si>
  <si>
    <t>2024-09-18 14:53:09+00:00</t>
  </si>
  <si>
    <t>🚨 BREAKING NEWS 🚨
✅ NTPC Green Energy on Wednesday filed draft papers for an initial public offering worth up to Rs 10,000 Cr.
✅ Full fresh &amp; No OFS:
The company, an unit of power producer NTPC, will only issue new shares, and existing shareholders will not sell any stake, draft papers showed. 
That's One of a Good thing and shows Promoters have more confidence On the company.
✅ Shareholders Quota: YES
✅ Parent Company: NTPC
✅ SH Eligibility Date: Date of filing RHP.
So, we all can buy 1 share of NTPC for eligibility in Shareholder's Quota.
Stay Connected 🤝 with us...
✅Follow us for such more updates on upcoming IPOs....
👉 WhatsApp Channel: https://t.co/vYM4ZV8G3u
👉 Telegram : https://t.co/avYY5RPZ36
👉 Twitter: https://t.co/ifoS7iNN8I
👉 Instagram : https://t.co/YPPJAVaQZi
👉 Facebook: https://t.co/CafuD3OGNM
✅ Please share this message with your friends and family who are interested in IPOs.</t>
  </si>
  <si>
    <t>2024-09-18 14:55:10+00:00</t>
  </si>
  <si>
    <t>Koustuv 🇮🇳 🧭</t>
  </si>
  <si>
    <t>Everything is exploding in Lebanon—cars, solar power systems, car’s batteries , even employee biometric attendance machines. https://t.co/ZFj86v13Y4</t>
  </si>
  <si>
    <t>2024-09-18 14:57:32+00:00</t>
  </si>
  <si>
    <t>PhotonicsOnline</t>
  </si>
  <si>
    <t>Today we dig into #EnvironmentalSensing, from turning sunlight and water into energy to lenses for agriculture observation.
@IridianSpectral @schneideroptics @abrisatech @PI_Physik_Inst @IDEXHandS @AlluxaFilters 
https://t.co/n8ZEDQ0PyB https://t.co/rDKQzGhiNc</t>
  </si>
  <si>
    <t>EnvironmentalSensing</t>
  </si>
  <si>
    <t>2024-09-18 15:01:34+00:00</t>
  </si>
  <si>
    <t>THE UNKNOWN MAN</t>
  </si>
  <si>
    <t>1724292361340235776</t>
  </si>
  <si>
    <t>𝗕𝗥𝗘𝗔𝗞𝗜𝗡𝗚:- #UPDATE 🚨🚨🚨🇮🇱🇱🇧
Everything is exploding in Lebanon—cars, solar power systems, car’s batteries , even employee fingerprint attendance machines. #LebanonExplosion #HEZBOLLAH
#LebanonExplosion https://t.co/CFtyhqV88O</t>
  </si>
  <si>
    <t>UPDATE,LebanonExplosion,HEZBOLLAH,LebanonExplosion</t>
  </si>
  <si>
    <t>2024-09-18 15:02:32+00:00</t>
  </si>
  <si>
    <t>Meetings with MEPs Lena Schilling @elena_sancho_ and @jsjostedt in Strasbourg 🇪🇺 during the @Europarl_EN plenary came at the perfect time to spread the @Elec_All's #100DaysToElectrify call ✊
Let's deliver an #electrified net-zero future now ⚡️
#100DaysToElectrify #ElectrifyNow https://t.co/rwFz54b8EE</t>
  </si>
  <si>
    <t>100DaysToElectrify,electrified,100DaysToElectrify,ElectrifyNow</t>
  </si>
  <si>
    <t>2024-09-18 15:02:58+00:00</t>
  </si>
  <si>
    <t>Trinity Crown</t>
  </si>
  <si>
    <t>1254680399416119296</t>
  </si>
  <si>
    <t>Wind power 2.0: 5 innovations shaping sustainable energy https://t.co/j7pTTYK3ME https://t.co/bR0Pb1qS2r</t>
  </si>
  <si>
    <t>2024-09-18 15:07:21+00:00</t>
  </si>
  <si>
    <t>📢 I have shared DHRP Of NTPC Green Energy Ltd in WhatsApp Channel and Telegram Channel
Do Check 👇
👉 WhatsApp Channel: https://t.co/beeL9pMeGf
👉 Telegram : https://t.co/U1rG9zDIO3</t>
  </si>
  <si>
    <t>2024-09-18 15:07:45+00:00</t>
  </si>
  <si>
    <t>Chinese Mission to UN</t>
  </si>
  <si>
    <t>China's green energy projects in Africa have bolstered renewable energy capacity and consolidated South-South cooperation. https://t.co/RNHXZ26PLP</t>
  </si>
  <si>
    <t>2024-09-18 15:07:48+00:00</t>
  </si>
  <si>
    <t>1475708015542255619</t>
  </si>
  <si>
    <t>Biometric machines and solar power systems too?????? wtf is happening????</t>
  </si>
  <si>
    <t>2024-09-18 15:09:39+00:00</t>
  </si>
  <si>
    <t>Around The Town HVAC</t>
  </si>
  <si>
    <t>At Around the Town HVAC, we install and service high-performance Luxaire® heating and cooling systems, including air conditioners, furnaces, heat pumps, and more. Enjoy premium comfort, energy efficiency, and reliable home climate control. #Chicago
https://t.co/a0nFZuTQYM https://t.co/HmRsTmdsxL</t>
  </si>
  <si>
    <t>Chicago</t>
  </si>
  <si>
    <t>2024-09-18 15:10:31+00:00</t>
  </si>
  <si>
    <t>Ocient</t>
  </si>
  <si>
    <t>951851466662252545</t>
  </si>
  <si>
    <t>Attending Chicago Climate Tech Week today? 
📍Stop by the Ocient booth and meet our team! 
We want to learn more about your energy efficiency goals and how Ocient could help your company realize 90% savings on costs, system footprint, and energy.
#ClimateWeek #Chicago https://t.co/2MdSdmukSy</t>
  </si>
  <si>
    <t>ClimateWeek,Chicago</t>
  </si>
  <si>
    <t>2024-09-18 15:10:44+00:00</t>
  </si>
  <si>
    <t>Ambrish Gupta</t>
  </si>
  <si>
    <t>1406817550772490243</t>
  </si>
  <si>
    <t>NTPC Green 🍏 
NTPC Green Energy Limited Files DRHP With SEBI
Size : 10,000 cr
Employee : Yes
Parents Company - NTPC
Shareholders Quota - Yes
FY24
Rev : 2037 Cr
PAT : 345 Cr
Q1 FY25
Rev : 607 Cr
PAT : 138.6 cr
#investing #Multibagger #NTPC #ntpcgreen #ntpcdrhp #ntpcipo https://t.co/OZNC468cw8</t>
  </si>
  <si>
    <t>investing,Multibagger,NTPC,ntpcgreen,ntpcdrhp,ntpcipo</t>
  </si>
  <si>
    <t>2024-09-18 15:11:02+00:00</t>
  </si>
  <si>
    <t>ENTSO-E</t>
  </si>
  <si>
    <t>Yesterday Sonya Twohig, our Secretary-General, discussed threats to electricity security associated with the growth of renewable energy and provided exciting insights into the perspective of European TSOs at the Electricity Security Advisory Board of @IEA. ⚡
📸 @IEA https://t.co/Y67UMnVdpP</t>
  </si>
  <si>
    <t>2024-09-18 15:14:16+00:00</t>
  </si>
  <si>
    <t>IPO Ji ®</t>
  </si>
  <si>
    <t>1302876031729111041</t>
  </si>
  <si>
    <t>🍀 GOOD NEWS 🍀 
NTPC Green Energy Today filed IPO draft papers DRHP for an initial public offering worth up to Rs 10,000 Crores
IPO Size: 10,000 Crores (Fresh Issue )
Face Value : ₹10
Retail Portion: 10%
Shareholders Quota: Yes ☑️ 
Parent Company: NTPC
Shareholders Eligibility Date: Date of filing RHP
1 share of NTPC can be bought to get eligible for Shareholder category eligibility before RHP Filing date (TBD).</t>
  </si>
  <si>
    <t>2024-09-18 15:15:03+00:00</t>
  </si>
  <si>
    <t>1222773302441148416</t>
  </si>
  <si>
    <t>BREAKING:
All types of electric devices owned by Hezbollah operatives are now blowing up in Lebanon and the region.
Apart from pagers and walkie-talkies, other devices such as fingerprint devices, solar power systems and radios are now exploding too https://t.co/JLjsK2w7co</t>
  </si>
  <si>
    <t>2024-09-18 15:15:06+00:00</t>
  </si>
  <si>
    <t>Vengeance🇵🇸</t>
  </si>
  <si>
    <t>1647741007318990849</t>
  </si>
  <si>
    <t>⚠️Update- One dead, 100+ injured. 
🇱🇧Devices exploded in Lebanon so far today:
- Pager  
- Walkie-talkie radio  
- Fingerprint machine  
- Laptop  
- Solar power system https://t.co/vhoaSCVswT</t>
  </si>
  <si>
    <t>2024-09-18 15:17:07+00:00</t>
  </si>
  <si>
    <t>GiamMa-based researchers SDR R&amp;D IoT</t>
  </si>
  <si>
    <t>1299640462047956993</t>
  </si>
  <si>
    <t>Solar power
https://t.co/q3WL33alG3</t>
  </si>
  <si>
    <t>2024-09-18 15:20:09+00:00</t>
  </si>
  <si>
    <t>📢 BIG BREAKING for IPO INVESTORS
✅ The NTPC Green Energy Ltd IPO, expected to launch by Oct - November 2024.
✅ IPO Issue Price: Likely between ₹20 and ₹30 per share. (Expected Not Confirmed)
✅ Issue Size: ₹10,000 Crore, making it a significant offering in the renewable energy space.
✅ Eligibility for Shareholder Quota (SQ): 
👉 To qualify for the shareholder quota, you need to hold at least one share of NTPC before RHP Filing. 
👉 This quota gives existing NTPC shareholders an edge in allotment.
Make sure to buy a share of NTPC if you want to participate through the Shareholder Quota..</t>
  </si>
  <si>
    <t>2024-09-18 15:21:05+00:00</t>
  </si>
  <si>
    <t>Tom Bibiyan 🇺🇸</t>
  </si>
  <si>
    <t>1658855703400914945</t>
  </si>
  <si>
    <t>Everything is exploding in Lebanon—cars, solar power systems, car’s batteries , even employee fingerprint attendance machines. #based #HEZBOLLAH https://t.co/nYuYSXepsb</t>
  </si>
  <si>
    <t>based,HEZBOLLAH</t>
  </si>
  <si>
    <t>2024-09-18 15:23:58+00:00</t>
  </si>
  <si>
    <t>Urgent News 🚨 : Stock Market 📈 
All Investors Now Can Buy One Share Of NTPC To Be Eligible In Share Holder Quota 
IPO Name - NTPC Green Energy ✅
Parent Company - NTPC💰
Check My Every Tweet 🐥 , For Latest IPO Updates 🔥 
Keep Cash 💰 Ready 🥳 Party Is Coming</t>
  </si>
  <si>
    <t>2024-09-18 15:26:31+00:00</t>
  </si>
  <si>
    <t>#NTPCGreenEnergy, a subsidiary of India's #NTPC, submitted draft documents on Wednesday for to raise funds via #IPO worth ₹10,000 cr , aiming to capitalize on the nation's expanding renewable energy initiatives and a booming stock market.
https://t.co/Pkwd9Rjgst</t>
  </si>
  <si>
    <t>NTPCGreenEnergy,NTPC,IPO</t>
  </si>
  <si>
    <t>2024-09-18 15:26:32+00:00</t>
  </si>
  <si>
    <t>Abigail Halder</t>
  </si>
  <si>
    <t>1721962624705871872</t>
  </si>
  <si>
    <t>@meimeipot2710 @ETCMC777 @jasminer_com @Coastalcrypto11 @rollercoin_com Exactly!👍
In #RollerCoin, you can focus on the fun part – playing games and building your #Mining  empire. Plus, the energy efficiency is off the charts. You're not contributing to climate change while earning #Crypto https://t.co/gTdkA8vabD</t>
  </si>
  <si>
    <t>RollerCoin,Mining,Crypto</t>
  </si>
  <si>
    <t>2024-09-18 15:27:03+00:00</t>
  </si>
  <si>
    <t>BSF 🇬🇧🐀</t>
  </si>
  <si>
    <t>1661739003987759109</t>
  </si>
  <si>
    <t>@HeySlattz Bruh solar power systems are blowing up too apparently</t>
  </si>
  <si>
    <t>2024-09-18 15:28:27+00:00</t>
  </si>
  <si>
    <t>Amit Shah (Parody)</t>
  </si>
  <si>
    <t>1672896615357763585</t>
  </si>
  <si>
    <t>@rawsalerts BREAKING:
All types of electric devices owned by Hezbollah operatives are now blowing up in Lebanon and the region.
Apart from pagers and walkie-talkies, other devices such as fingerprint devices, solar power systems and radios are now exploding too https://t.co/Du9ykM9Mbv</t>
  </si>
  <si>
    <t>2024-09-18 15:29:19+00:00</t>
  </si>
  <si>
    <t>T🇺🇸B</t>
  </si>
  <si>
    <t>1707386407658872832</t>
  </si>
  <si>
    <t>https://t.co/8tEOc0NBTs
⬆️ Apart from pagers and walkie-talkies, other devices such as fingerprint devices, solar power systems and radios are now exploding too. https://t.co/v40tmI4Nku https://t.co/YrpWNLxfoc</t>
  </si>
  <si>
    <t>2024-09-18 15:30:08+00:00</t>
  </si>
  <si>
    <t>Main board News Bulletin 2024-09-18
[Renewable Energy Projects and Investments]
#INOXWIND - Inox Wind Secures 550 MW Wind Capacity Project with IGREL Renewables, Orderbook Exceeds 3.5 GW
#INOXGREEN - Inoxgfl Group's IGREL Renewables Raises Rs 300 Crore Equity Capital for Renewable Power Generation Platform
#TATAPOWER - Tata Power Renewable Energy Secures 400 MW Project from MSedcl in Maharashtra
[Infrastructure Settlements and Agreements]
#RELINFRA - Reliance Infrastructure Limited Discloses Agreement with Adani Electricity Mumbai Limited and Adani Energy Solutions Limited
#RELINFRA - Reliance Infrastructure settles obligations with Edelweiss for Rs. 235 crore
#RELINFRA - Reliance Infrastructure Completes Rs. 600 Crore Settlement with LIC
[Company Expansions and Acquisitions]
#HONASA - Mamaearth Expands Offline Presence in CSD Channel Under Ministry of Defence Nationwide
#MAITHANALL - Maithan Alloys Limited Acquires Entity for Rs. 5674 Crore, Expands Presence Globally
[New Ventures and Investments]
#AWFIS - Awfis Launches 30,221 Sq. Ft. Flexible Workplace in Gift City, Gandhinagar
#STARLENT - Starlineps Enterprises Invests INR 2.4 Million in Fusion Klassroom Edutech Private Limited, Valuing Company at INR 650 Million
[Technology and Pharmaceutical Updates]
#INTELLECT - Intellect Launches https://t.co/zX8pPuBflm in Middle East for Hyper-Personalised Wealth Management
#LUPIN - Lupin signs non-exclusive patent license agreement with Takeda for Vonoprazan tablets in India
#APOLLO - Apollo Micro Systems Shortlisted for Prachand Munition Technology Transfer and Receives Rs. 5.72 Crores Order
#AUROPHARMA - Aurobindo Pharma Acquires 49% Stake in GLS Pharma for INR 22.5 Crores
[Financial Announcements and Contracts]
#TRISHAKT - Trishakti Industries Secures INR 60 Million Contract, Exceeds 50% Capex Projection for FY 2024-25
#SBIN - Bank conducts successful bidding for Rs. 7,500 crores Basel III compliant tier 2 bond issuance
#SBIN - SBI raises Rs. 7,500 crores through tier 2 bond issuance at 7.33% coupon rate
#BLKASHYAP - B.L. Kashyap and Sons Secures ₹221 Crores Order, Total Order Book at ₹3546 Crores
Data source: @Fin_Wizz</t>
  </si>
  <si>
    <t>INOXWIND,INOXGREEN,TATAPOWER,RELINFRA,RELINFRA,RELINFRA,HONASA,MAITHANALL,AWFIS,STARLENT,INTELLECT,LUPIN,APOLLO,AUROPHARMA,TRISHAKT,SBIN,SBIN,BLKASHYAP</t>
  </si>
  <si>
    <t>2024-09-18 15:30:10+00:00</t>
  </si>
  <si>
    <t>Reuters Asia</t>
  </si>
  <si>
    <t>India's NTPC Green Energy files for $1.2 bln IPO https://t.co/KggUVGrgIP https://t.co/rUerPti34S</t>
  </si>
  <si>
    <t>2024-09-18 15:35:41+00:00</t>
  </si>
  <si>
    <t>NewYork-i</t>
  </si>
  <si>
    <t>1725176149842542592</t>
  </si>
  <si>
    <t>All Types of Hezbollah-Owned Electric Devices Now Exploding Across Lebanon and Beyond
In a shocking escalation, various electric devices used by Hezbollah operatives are now blowing up. Beyond pagers and walkie-talkies, other items such as fingerprint scanners, solar power systems, and radios are also experiencing explosions throughout Lebanon and the region.
#NYI</t>
  </si>
  <si>
    <t>NYI</t>
  </si>
  <si>
    <t>2024-09-18 15:36:36+00:00</t>
  </si>
  <si>
    <t>Badal Saraswat (मोदी का परिवार)</t>
  </si>
  <si>
    <t>726827404652584961</t>
  </si>
  <si>
    <t>𝗕𝗥𝗘𝗔𝗞𝗜𝗡𝗚:- #UPDATE 🚨🚨🚨🇮🇱🇱🇧
Everything is exploding in Lebanon—cars, solar power systems, car’s batteries , even employee fingerprint attendance machines. #LebanonExplosion #HEZBOLLAH
#LebanonExplosion https://t.co/s1XCOVCzCk</t>
  </si>
  <si>
    <t>2024-09-18 15:38:33+00:00</t>
  </si>
  <si>
    <t>Darshan Pathak</t>
  </si>
  <si>
    <t>Round 2 has started in Labanon. After pagers, now it's time for other devices such as walkie-talkies, fingerprint devices, solar power systems and radios. Fauda Season 5 writing itself. https://t.co/iCprX61SY6</t>
  </si>
  <si>
    <t>2024-09-18 15:40:02+00:00</t>
  </si>
  <si>
    <t>Solar power has seen a rapid rise in America. The sector continues its growth in states across America with Texas now taking the top spot for solar power capacity, according to our recent #CleanPowerQuarterly Market Report. https://t.co/G4dyEsKRFE</t>
  </si>
  <si>
    <t>2024-09-18 15:40:45+00:00</t>
  </si>
  <si>
    <t>📢 𝗕𝗥𝗘𝗔𝗞𝗜𝗡𝗚:
😍 NTPC Green Energy has officially submitted its DRHP for an Initial Public Offering (IPO) 
IPO Size: 10,000 Cr
This move signifies a significant step in NTPC's expansion towards renewable energy
Shareholders Quota: YES
Parent Company: NTPC https://t.co/eOvYYjHmnj</t>
  </si>
  <si>
    <t>2024-09-18 15:41:06+00:00</t>
  </si>
  <si>
    <t>IPO Central</t>
  </si>
  <si>
    <t>📢BIG BREAKING 📢 
NTPC Green Energy files IPO DRHP 
✅Issue size: INR 10,000 crore 
✅No OFS component 
✅Retail portion: 10% 
✅Shareholder quota: 10% (NTPC parent) 
https://t.co/txm5z5ZsIC
#NTPCGreenEnergy #IPOAlert https://t.co/6qVtJXBQJT</t>
  </si>
  <si>
    <t>NTPCGreenEnergy,IPOAlert</t>
  </si>
  <si>
    <t>2024-09-18 15:52:05+00:00</t>
  </si>
  <si>
    <t>How AMD Is Advancing Product Energy Efficiency https://t.co/BlfswOG0LW https://t.co/S58RdOniYq</t>
  </si>
  <si>
    <t>2024-09-18 15:52:40+00:00</t>
  </si>
  <si>
    <t>The absence of any specific mention of fossil fuels or renewable energy in the speech “reveals a startling ignorance and an inexcusable failure of leadership from Azerbaijan”'  — Andreas Sieber, 350
https://t.co/YgzsH8VM2K</t>
  </si>
  <si>
    <t>2024-09-18 15:56:40+00:00</t>
  </si>
  <si>
    <t>распад и неуважение</t>
  </si>
  <si>
    <t>All types of electric devices owned by Hezbollah operatives are now blowing up in Lebanon and the region.
Apart from pagers and walkie-talkies, other devices such as fingerprint devices, solar power systems and radios are now exploding too https://t.co/4EgY3b41Ed</t>
  </si>
  <si>
    <t>2024-09-18 15:58:49+00:00</t>
  </si>
  <si>
    <t>Ari Hoffman</t>
  </si>
  <si>
    <t>BREAKING:
All types of electric devices owned by Hezbollah terrorists are now blowing up in Lebanon, Syria and across the Middle East including pagers and walkie-talkies, as well as other devices such as fingerprint devices, solar power systems and radios. https://t.co/YH3ciw3d1l</t>
  </si>
  <si>
    <t>2024-09-18 15:59:17+00:00</t>
  </si>
  <si>
    <t>"It's all about scalability" -- Brendon Shank discusses policies for expanding DERs deployment at our day 2 DERs panel, feat. @CPowerEnergy, @PSUEngineering, @ACEEEdc, @solar_landscape,  &amp;amp; @posigensolar. https://t.co/eIgrxPcxxQ https://t.co/ZVAc6i8aCi</t>
  </si>
  <si>
    <t>2024-09-18 15:59:27+00:00</t>
  </si>
  <si>
    <t>Dhanvi Investment Services ®️</t>
  </si>
  <si>
    <t>1619024979647164416</t>
  </si>
  <si>
    <t>#NTPC Green Energy
Today Co. filed draft papers for an initial public offering worth up to Rs 10,000 crores. #Shareholder quota will be available.
IPO Expected Next Month.
#InvestmentOpportunity #Investments #ntpcgreen #IPOAlert #IPO #Stocks #investors #greenenergy</t>
  </si>
  <si>
    <t>NTPC,Shareholder,InvestmentOpportunity,Investments,ntpcgreen,IPOAlert,IPO,Stocks,investors,greenenergy</t>
  </si>
  <si>
    <t>2024-09-18 16:00:01+00:00</t>
  </si>
  <si>
    <t>One week to go until the Maldives’ side-event, "Renewable Energy Transition for Resilient SIDS: The Maldives’ Story” at #UNGA79!
Join us and the @WorldBank to learn more about the Maldives' journey towards energy security. https://t.co/HPWdIP0i91</t>
  </si>
  <si>
    <t>2024-09-18 16:00:30+00:00</t>
  </si>
  <si>
    <t>ADV. ASHISH GOSWAMI✒️</t>
  </si>
  <si>
    <t>1220168301118132224</t>
  </si>
  <si>
    <t>👉SUBSIDIARY OF NTPC COMPANY NTPC GREEN ENERGY LIMITED FILED DRHP FOR 10,000 CRORE IPO....
🟢100% FRESH ISSUE
 🔆FACE VALUE ₹10/-
🎇MOST IMPORTANT NEWS: RESERVED FOR SHARE HOLDERS OF NTPC.
👉ALL OTHER DETAILED INFORMATION SHORTLY.....
 🤝 STAY CONNECTED:@ASHISHGOSAI13
#IPOAlert
#NTPC</t>
  </si>
  <si>
    <t>IPOAlert,NTPC</t>
  </si>
  <si>
    <t>2024-09-18 16:02:21+00:00</t>
  </si>
  <si>
    <t>Together for Children</t>
  </si>
  <si>
    <t>842725899522969605</t>
  </si>
  <si>
    <t>Come along to @SundMuseum for Ecofest on Oct 5, 10am-3pm! 
Enjoy arts and crafts, stalls on local growing, cycling, recycling, and energy efficiency. 
More info: https://t.co/JGkYOchHPL #wearsustainable https://t.co/5RjyaoktLp</t>
  </si>
  <si>
    <t>wearsustainable</t>
  </si>
  <si>
    <t>2024-09-18 16:02:52+00:00</t>
  </si>
  <si>
    <t>Chenna kesavan</t>
  </si>
  <si>
    <t>1818555462859837440</t>
  </si>
  <si>
    <t>NTPC Green Energy has filed #IPO Papers with SEBI today.
IPO Size: 10000 crore.
#stockmarketsindia</t>
  </si>
  <si>
    <t>IPO,stockmarketsindia</t>
  </si>
  <si>
    <t>2024-09-18 16:03:52+00:00</t>
  </si>
  <si>
    <t>The Sanghi</t>
  </si>
  <si>
    <t>723087849831026689</t>
  </si>
  <si>
    <t>Israeli fighter Jets airstrikes on #Hezbollah targets in #Lebanon. 
After Pagers now walkie-talkies, fingerprint devices, solar power systems, Landline phones, Mobile phones and even radios exploding 
Israel IDF and Mossad plans are way higher than Iran can think
Get back to Camels and write letters on paper</t>
  </si>
  <si>
    <t>Hezbollah,Lebanon</t>
  </si>
  <si>
    <t>2024-09-18 16:07:05+00:00</t>
  </si>
  <si>
    <t>Enhanced coordination between the Ministry of New and Renewable Energy (MNRE) and the Ministry of Agriculture, both at central and state levels, is crucial. The Ministry of Agriculture currently subsidises protected cultivation projects. If certain types of agri-PV systems, while not strictly classified as protected cultivation, offer similar climate resilience benefits, including them under this subsidy could provide a significant incentive.
~ Vivek Saraf, CEO of Sunseed APZ at the session on Agrivoltaics: Germany at #REINVEST2024 
#SolarEnergy #CleanEnergy #Sustainability #RenewableInnovation #REInvestIndia
@PMOIndia
@JoshiPralhad
@Bhupendrapbjp
@shripadynaik
@oiseaulibre3
@PIB_India
@_DigitalIndia
@IREDALtd
@FollowCII
@GermanyinIndia
@eoiberlin</t>
  </si>
  <si>
    <t>2024-09-18 16:12:52+00:00</t>
  </si>
  <si>
    <t>Dais World ®</t>
  </si>
  <si>
    <t>1201253896426930176</t>
  </si>
  <si>
    <t>NTPC Green Energy filed draft papers for an initial public offering (#IPO) worth up to Rs 10,000 crore. The renewable energy arm of Maharatna #NTPC will only issue new shares, and existing shareholders will not sell any stake, draft papers showed.
#worlddais #IPL2025 #GautamGambhir #KritiSanon #Windows #Vettaiyan
source: CNBC TV18</t>
  </si>
  <si>
    <t>IPO,NTPC,worlddais,IPL2025,GautamGambhir,KritiSanon,Windows,Vettaiyan</t>
  </si>
  <si>
    <t>2024-09-18 16:14:29+00:00</t>
  </si>
  <si>
    <t>To address the issue of grid related balancing and fluctuations, transitioning to decentralized renewable energy systems, like rooftop or community solar, can help mitigate grid instability.
~  J K Jethani, Scientist, MNRE at the session on Agrivoltaics: Germany at #REINVEST2024 
#SolarEnergy #CleanEnergy #Sustainability #RenewableInnovation #REInvestIndia
@PMOIndia
@JoshiPralhad
@Bhupendrapbjp
@shripadynaik 
@PIB_India
@_DigitalIndia
@IREDALtd
@FollowCII
@GermanyinIndia
@eoiberlin</t>
  </si>
  <si>
    <t>2024-09-18 16:18:32+00:00</t>
  </si>
  <si>
    <t>#NTPCGreenEnergy files draft red herring prospectus for an #IPO to raise Rs 10,000 crore. 
Read more ⬇️
https://t.co/0vRLX2WMTM</t>
  </si>
  <si>
    <t>NTPCGreenEnergy,IPO</t>
  </si>
  <si>
    <t>2024-09-18 16:20:54+00:00</t>
  </si>
  <si>
    <t>Dalal Street Bets</t>
  </si>
  <si>
    <t>1672676578827071488</t>
  </si>
  <si>
    <t>India's Largest Renewable Energy PSE And NTPC's Subsidiary
NTPC Green Energy Limited Files DRHP With SEBI for it’s IPO
Although it may take 1-2 more months to come but big news as it’s 10,000 Cr ipo!
#NTPCgreen #IPO #FedRate #FOMC #gamechanger #BlackRock #USFed https://t.co/CjmnF6zta5</t>
  </si>
  <si>
    <t>NTPCgreen,IPO,FedRate,FOMC,gamechanger,BlackRock,USFed</t>
  </si>
  <si>
    <t>2024-09-18 16:21:04+00:00</t>
  </si>
  <si>
    <t>Clean Power Alliance</t>
  </si>
  <si>
    <t>1009081794371579904</t>
  </si>
  <si>
    <t>In celebration of #HispanicHeritageMonth, CPA is thrilled to highlight renewable energy leaders that have made significant contributions towards a #green energy future!🌳🌎
To learn more visit https://t.co/hnTBpG3T32 
#HispanicHeritageMonth2023 #RenewableEnergy https://t.co/5uJm6APhRJ</t>
  </si>
  <si>
    <t>HispanicHeritageMonth,green,HispanicHeritageMonth2023,RenewableEnergy</t>
  </si>
  <si>
    <t>2024-09-18 16:21:50+00:00</t>
  </si>
  <si>
    <t>1268718410143338496</t>
  </si>
  <si>
    <t>Which color variant of the #POCOM6Plus would you want to win?
Misty Lavender
Ice Silver
Graphite Black
#POCOMRP #POCOM6PlusGiveaway #POCOIndia #BBD
#NTPC_Green_Energy kaafi reliable ho sakte hain!#DekhegaKaun3SaalOldPhone
#OneNationOneElections
#ModiCabinet https://t.co/2nXthXjSHt</t>
  </si>
  <si>
    <t>POCOM6Plus,POCOMRP,POCOM6PlusGiveaway,POCOIndia,BBD,NTPC_Green_Energy,DekhegaKaun3SaalOldPhone,OneNationOneElections,ModiCabinet</t>
  </si>
  <si>
    <t>2024-09-18 16:22:27+00:00</t>
  </si>
  <si>
    <t>AWS Startups</t>
  </si>
  <si>
    <t>Generative AI is accelerating the fight against the climate crisis. Startups like @InsilicoMed, @net2grid, and @ConnectEarthNow are leveraging AI to create sustainable solutions, from material discovery to energy efficiency.
Learn more: https://t.co/q7utK9OAAL https://t.co/b78eKy3qxC</t>
  </si>
  <si>
    <t>2024-09-18 16:23:11+00:00</t>
  </si>
  <si>
    <t>Laxmi Investment</t>
  </si>
  <si>
    <t>1776091547907629057</t>
  </si>
  <si>
    <t>☘️ BIG BREAKING NEWS☘️
NTPC GREEN ENERGY LIMITED  files IPO DRHP 
✅Issue size: INR 10,000 crore 
✅No OFS component 
✅Retail portion: 10% 
✅Shareholder quota: 10% (NTPC parent) 
✅Shareholders Eligibility Date: Date of filing RHP
✅ 1 share of NTPC can be bought to get eligible for Shareholder category eligibility before RHP Filing date (TBD).
#IPOAlert #NTPC #NTPCGREEN</t>
  </si>
  <si>
    <t>IPOAlert,NTPC,NTPCGREEN</t>
  </si>
  <si>
    <t>2024-09-18 16:23:44+00:00</t>
  </si>
  <si>
    <t>Aryabhata | ஆர்யபட்டா 🕉️</t>
  </si>
  <si>
    <t>799625490352967681</t>
  </si>
  <si>
    <t>Zhadis can’t hide anywhere Pager, walkie talkie, finger print scanner, phone, solar power gen, microwave, light bulb , fan , AC …everything kaboom
Back to stone age….</t>
  </si>
  <si>
    <t>2024-09-18 16:23:59+00:00</t>
  </si>
  <si>
    <t>Politics World Wide Web</t>
  </si>
  <si>
    <t>1594179337619734529</t>
  </si>
  <si>
    <t>All types of electric devices owned by Hezbollah operatives are now blowing up in Lebanon and the region.
Apart from pagers and walkie-talkies, other devices such as fingerprint devices, solar power systems and radios are now exploding too
#Israel 
#Palestine
#Gaza
#Hamas
#Lebanon 
#Hezbollah
#IDF
#Hezbollah
#Houthis 
#Yemen
#Iran</t>
  </si>
  <si>
    <t>Israel,Palestine,Gaza,Hamas,Lebanon,Hezbollah,IDF,Hezbollah,Houthis,Yemen,Iran</t>
  </si>
  <si>
    <t>2024-09-18 16:26:40+00:00</t>
  </si>
  <si>
    <t>Africa Real Estate International</t>
  </si>
  <si>
    <t>Lorna has demonstrated unwavering commitment to sustainable development, driving initiatives that reduce carbon footprint, promote energy efficiency, and enhance community well-being. 
#ARESummit2024 https://t.co/8BOlM7DNka</t>
  </si>
  <si>
    <t>ARESummit2024</t>
  </si>
  <si>
    <t>2024-09-18 16:28:25+00:00</t>
  </si>
  <si>
    <t>#MarketToday |  NTPC Green Energy files draft papers for Rs 10,000-crore IPO. Here are the details https://t.co/pWBG5WLFfy</t>
  </si>
  <si>
    <t>2024-09-18 16:28:33+00:00</t>
  </si>
  <si>
    <t>Paryan Sharma ✨Special 26✨</t>
  </si>
  <si>
    <t>1606514387690622976</t>
  </si>
  <si>
    <t>Guys, Take a Note
NTPC Green Energy #IPO is not coming tomorrow or next week
It will take at least 2 Months (Earliest Possible)
Ideally it could even take 3 months for the arrival of this IPO
No need to Panic. Don't trust sources which are spreading Rumours 👍
#IPOAlert</t>
  </si>
  <si>
    <t>IPO,IPOAlert</t>
  </si>
  <si>
    <t>2024-09-18 16:29:56+00:00</t>
  </si>
  <si>
    <t>Media043</t>
  </si>
  <si>
    <t>984540290638864384</t>
  </si>
  <si>
    <t>BREAKING: CYBER ATTACK ON HEZBOLLAH CONTINUES
All types of electric devices owned by Hezbollah operatives are now blowing up in Lebanon &amp;amp; the region
Apart from pagers &amp;amp; walkie-talkies, other devices such as fingerprint devices, solar power systems &amp;amp; radios are now exploding too https://t.co/YCP2fPV12G</t>
  </si>
  <si>
    <t>2024-09-18 16:30:00+00:00</t>
  </si>
  <si>
    <t>🔋 Tata Power Renewable Energy secures a 400 MW hybrid project from MSEDCL
#TataPower #RenewableEnergy #CleanTech
https://t.co/5RdWyiHpNa</t>
  </si>
  <si>
    <t>TataPower,RenewableEnergy,CleanTech</t>
  </si>
  <si>
    <t>2024-09-18 16:30:29+00:00</t>
  </si>
  <si>
    <t>IATA</t>
  </si>
  <si>
    <t>The energy transition is a global issue and IATA's World Sustainability Symposium will bring relevant decision makers from different industries together to ensure ✈️ transport gets its fair share of the 🌎 renewable energy.
Full article ⬇️ 
https://t.co/ut4Gnu6x8m
#IATAWSS https://t.co/spnt0OMabc</t>
  </si>
  <si>
    <t>IATAWSS</t>
  </si>
  <si>
    <t>2024-09-18 16:34:59+00:00</t>
  </si>
  <si>
    <t>Pope George Carlin</t>
  </si>
  <si>
    <t>1579545996064948224</t>
  </si>
  <si>
    <t>@Katarina4 @SusanaMounts @harris_wins Don’t worry that trump thinks Alaska is Afghanistan. That he wonders if it’s better to be electrocuted or attacked by a shark. That he thinks Canada has a giant faucet diverting water away from LA. That wind power bakes bacon expensive &amp;amp; the sound causes cancer.
#Dementia</t>
  </si>
  <si>
    <t>Dementia</t>
  </si>
  <si>
    <t>2024-09-18 16:35:07+00:00</t>
  </si>
  <si>
    <t>Journalite</t>
  </si>
  <si>
    <t>1594593819319836672</t>
  </si>
  <si>
    <t>💥 Electronical devices like fingerprint devices, solar power systems, and radios exploded across Lebanon due to MOSSAD operation. https://t.co/JYiuaAA9h7</t>
  </si>
  <si>
    <t>2024-09-18 16:35:11+00:00</t>
  </si>
  <si>
    <t>Bawumia pledges to reduce electricity costs through solar power generation
#dailygraphic #graphiconline #ghananews https://t.co/dHJCWCQJxO</t>
  </si>
  <si>
    <t>2024-09-18 16:35:55+00:00</t>
  </si>
  <si>
    <t>NTPC Green Energy has filed for an IPO to raise up to ₹10,000 crore (approximately $1.2 billion), consisting solely of new shares. 
Existing shareholders, including its parent company NTPC, are not selling any stakes. 
The funds raised will support the expansion of NTPC's renewable energy business, aligning with India’s goal to enhance its renewable energy capacity. 
You can buy one share of NTPC to participate in the shareholders' quota.
Shareholders Eligibility Date: Date of filing RHP.</t>
  </si>
  <si>
    <t>2024-09-18 16:39:00+00:00</t>
  </si>
  <si>
    <t>Team Neha</t>
  </si>
  <si>
    <t>1046973636425539585</t>
  </si>
  <si>
    <t>2024-09-18 16:39:56+00:00</t>
  </si>
  <si>
    <t>PRAYING FOR NKOTB, SOLAR POWER, AND DEAR ECLIPSE TO MAKE IT INTO THE SETLIST https://t.co/VURRW6G7g1</t>
  </si>
  <si>
    <t>2024-09-18 16:43:32+00:00</t>
  </si>
  <si>
    <t>Amit Mishra 🇮🇳</t>
  </si>
  <si>
    <t>#Breaking: Lebanon's state news agency has reported that solar power systems in several homes across Beirut have exploded. - Associated Press
#lebnon #hezbollahpagers #Israel
#Hezbollah #Pager #PagerExplosions
#pagers #Balochistan
https://t.co/GW8p57iR22</t>
  </si>
  <si>
    <t>Breaking,lebnon,hezbollahpagers,Israel,Hezbollah,Pager,PagerExplosions,pagers,Balochistan</t>
  </si>
  <si>
    <t>2024-09-18 16:44:38+00:00</t>
  </si>
  <si>
    <t>Nazleen</t>
  </si>
  <si>
    <t>1676214982160142339</t>
  </si>
  <si>
    <t>#PayUp The only way forward is a just transition that leaves no one behind. Phasing out fossil fuels and investing in green energy can create jobs, protect our planet, and empower vulnerable communities. https://t.co/QxrhMGSrRu</t>
  </si>
  <si>
    <t>PayUp</t>
  </si>
  <si>
    <t>2024-09-18 16:45:38+00:00</t>
  </si>
  <si>
    <t>The Indian Renewable Energy Development Agency Ltd. said it had received approval from the Department of Investment and Public Asset Management to raise approximately ₹4,500 crore through a fresh equity issue.
https://t.co/V5h66VHb9u</t>
  </si>
  <si>
    <t>2024-09-18 16:45:47+00:00</t>
  </si>
  <si>
    <t>miss Gichuki</t>
  </si>
  <si>
    <t>873095557950054400</t>
  </si>
  <si>
    <t>It's time to divest from fossil fuels and invest in renewable energy! "Fund Our Future" is about shifting our resources to create a cleaner, fairer world for everyone. 
#PayUp</t>
  </si>
  <si>
    <t>2024-09-18 16:48:02+00:00</t>
  </si>
  <si>
    <t>Cade 🐺</t>
  </si>
  <si>
    <t>*Sponsored by Li-FT:
$LIFT is looking to drive the future of EVs, clean energy, and all around technology devices via their Lithium exploration. 
Based in Canada, they’re tapping into the high-quality lithium deposits to meet growing renewable energy demand.
They’re looking to take off and ride this EV and Tech wave. Find out more ⬇️
https://t.co/a1Y4zgbdNC</t>
  </si>
  <si>
    <t>2024-09-18 16:52:36+00:00</t>
  </si>
  <si>
    <t>@sentdefender All types of electric devices owned by Hezbollah operatives are now blowing up in Lebanon and the region.
Apart from pagers and walkie-talkies, other devices such as fingerprint devices, solar power systems and radios are now exploding too https://t.co/lm05hbAtXy</t>
  </si>
  <si>
    <t>2024-09-18 16:52:42+00:00</t>
  </si>
  <si>
    <t>Ni Wainaina</t>
  </si>
  <si>
    <t>1534772219259326464</t>
  </si>
  <si>
    <t>We are calling for climate financing with 100% focus on renewable energy. Let's phase out fossil fuels and fund our future!
Have you joined this conversation? https://t.co/8cgIBExpAJ
#PayUp 
Fund Our Future https://t.co/qqCDdnUDL0</t>
  </si>
  <si>
    <t>2024-09-18 16:52:51+00:00</t>
  </si>
  <si>
    <t>cometinthesky</t>
  </si>
  <si>
    <t>1619005611735412737</t>
  </si>
  <si>
    <t>I honestly tried so hard with solar power since I loved pure heroine and melodrama. I even gave it the highest of honors: a plane listen. Still didn’t click</t>
  </si>
  <si>
    <t>2024-09-18 16:55:09+00:00</t>
  </si>
  <si>
    <t>Rohit Dwivedi 🇮🇳</t>
  </si>
  <si>
    <t>1486031877408321536</t>
  </si>
  <si>
    <t>Big news for share holders 
NTPC green energy limited 
#NTPC https://t.co/dgbZwFPiID</t>
  </si>
  <si>
    <t>2024-09-18 16:55:19+00:00</t>
  </si>
  <si>
    <t>Conflicts</t>
  </si>
  <si>
    <t>1544541057400061952</t>
  </si>
  <si>
    <t>BREAKING:
All types of electric devices owned by Hezbollah operatives are now blowing up in Lebanon and the region.
Apart from pagers and walkie-talkies, other devices such as fingerprint devices, solar power systems and radios are now exploding too https://t.co/GOrT5fC0IY</t>
  </si>
  <si>
    <t>2024-09-18 16:56:55+00:00</t>
  </si>
  <si>
    <t>Wind, Water &amp;amp; Solar: 100% Clean Renewable Energy by 2035
History of the 100% movement, progress to date, and what we need to get the rest of the way there.
Supercool podcast @Josh_Dorfman
https://t.co/yRUuOriWg2
@cee_stanford @StanfordEnergy @stanforddoerr @KrapelsMarco</t>
  </si>
  <si>
    <t>2024-09-18 17:03:41+00:00</t>
  </si>
  <si>
    <t>PowerLayer</t>
  </si>
  <si>
    <t>1798422117677252608</t>
  </si>
  <si>
    <t>🎉Congrats to our latest solar lamp winners: @Harmony_vets , @oniseseb , @KutiFelix215866 , @morayoadigun, and @dimeji309! 🌞 Let’s keep advocating for green energy and supporting the shift toward sustainable energy investments.
Join us in promoting the future of clean #energy ! https://t.co/qkb8qnCkpb</t>
  </si>
  <si>
    <t>2024-09-18 17:05:19+00:00</t>
  </si>
  <si>
    <t>When buildings cut back on power use at times of peak demand — a practice known as demand response — they can save a substantial amount of money not only for themselves but also for the grid as a whole https://t.co/N7ieTtPo1M</t>
  </si>
  <si>
    <t>2024-09-18 17:05:53+00:00</t>
  </si>
  <si>
    <t>Alfred Wallace</t>
  </si>
  <si>
    <t>1517668296530690049</t>
  </si>
  <si>
    <t>@highbrow_nobrow True story:
Wind power generation kills LESS birds than fossil-fuel based power.
He’s a lying sack of xxxx.</t>
  </si>
  <si>
    <t>2024-09-18 17:14:53+00:00</t>
  </si>
  <si>
    <t>Osas ThePlug</t>
  </si>
  <si>
    <t>963821907350089730</t>
  </si>
  <si>
    <t>AI will deliver the Edo we deserve. Good health care, renewable energy, quality education and speed of light transport system. Let's get it right by voting him. #EdoDecides2024 https://t.co/AWb7ggjONe</t>
  </si>
  <si>
    <t>EdoDecides2024</t>
  </si>
  <si>
    <t>2024-09-18 17:21:27+00:00</t>
  </si>
  <si>
    <t>DEEP Earth Energy Production</t>
  </si>
  <si>
    <t>1436063143327780868</t>
  </si>
  <si>
    <t>At DEEP, we're not just focusing on producing renewable energy; we're pioneering a transformative industry that will shape the future of Saskatchewan and Canada.
Learn more about our vision and progress: https://t.co/Va9rh31IYB https://t.co/lNKhYwonCc</t>
  </si>
  <si>
    <t>2024-09-18 17:23:31+00:00</t>
  </si>
  <si>
    <t>Activista Nairobi Chapter</t>
  </si>
  <si>
    <t>1571877168182861824</t>
  </si>
  <si>
    <t>@ItsMurira_ @JoeBiden @KamalaHarris @kishida230 @Keir_Starmer @JustinTrudeau @Quirinale @OlafScholz @EmmanuelMacron A livable future means phasing out fossil fuels. We can’t solve the climate crisis without addressing the funding gap on renewable energy. 
#PayUp 
Fund Our Future</t>
  </si>
  <si>
    <t>2024-09-18 17:26:42+00:00</t>
  </si>
  <si>
    <t>@ROMULUS7078 @jws08050 @rmack2x @justinalpertesq @Barbarajdurkin @deadturbines @sky73176310 @wakeupnj @1Aerosavant @weberj502 @BillCarson2162 @ColArchon @JohnQMilktoast @j02695868 @LiberTProsperiT @MurphytheAss @HeatherMc7Maga @realsirignano @josiedandr @blaxton_marie @magickPOOP @noturbine @blondejerseygrl @Oldglorycries @DemsH8USA @112Michelle112 @jwsagain @DawnMaier3 @KevinMcCleerey @tor_lan @wcpotter @AtlasThundr @ChefRex45 @ButTooth1 @LarryCasanova9 @furio888az9 @Murphythemoron @Thelmavrh @MamabearNJ908 @JDVance @KathyHochul @DanMcKeeRI @maura_healey @ChrisSununu @JanetMillsforME @JohnCarneyDE @realDonaldTrump @MassGovernor @massgop @ENERGY In sum👉A complete WASTE of whatever resources are required to manufacture --&amp;gt; construct &amp;amp; operate these industrial wind "MONSTERS" (as referred to by a local Selectmen when he voted NOT to replace the Town of Kingston's first wind power disaster--&amp;gt;The Independence Wind Turbine!)</t>
  </si>
  <si>
    <t>2024-09-18 17:30:13+00:00</t>
  </si>
  <si>
    <t>The Advocate</t>
  </si>
  <si>
    <t>Public Service Commission selects firm to run statewide energy efficiency program https://t.co/Sr4OmIhByO</t>
  </si>
  <si>
    <t>2024-09-18 17:30:14+00:00</t>
  </si>
  <si>
    <t>Indian govt plans to sell 7% stake in renewable energy lender IREDA https://t.co/lRmpUa7o0K https://t.co/GRveTSm1Br</t>
  </si>
  <si>
    <t>2024-09-18 17:30:32+00:00</t>
  </si>
  <si>
    <t>A few glimpses of the very productive 3-day Renewable Energy Investors Meet and Expo organized at Mahatma Mandir. 
#REINVEST2024 https://t.co/K0lkWVASAx</t>
  </si>
  <si>
    <t>2024-09-18 17:32:13+00:00</t>
  </si>
  <si>
    <t>All types of #ElectricDevices owned by #Hezbollah operatives are now blowing up in #Lebanon and the region. Apart from pagers and walkie-talkies, other devices such as fingerprint devices, solar power systems and radios are now exploding too. https://t.co/KCe0SNYcvr</t>
  </si>
  <si>
    <t>ElectricDevices,Hezbollah,Lebanon</t>
  </si>
  <si>
    <t>2024-09-18 17:34:52+00:00</t>
  </si>
  <si>
    <t>InsideLowell</t>
  </si>
  <si>
    <t>1554903880504414212</t>
  </si>
  <si>
    <t>Funding secured to upgrade and weatherize various @CityofLowellMA buildings; #InsideLowell https://t.co/0JayXBrozZ</t>
  </si>
  <si>
    <t>2024-09-18 17:36:51+00:00</t>
  </si>
  <si>
    <t>Mr Kumar</t>
  </si>
  <si>
    <t>1730981694008967168</t>
  </si>
  <si>
    <t>Reports are coming from Lebanon of multiple explosions involving home solar power systems, cars, and bikes, similar to yesterday’s Pager blast.
#LebanonExplosion #lebnon #PagerBlasts #Pager #Pagers #hezbollahpagers #Hezbollah #LebanonBlast https://t.co/52AvxlULHu</t>
  </si>
  <si>
    <t>LebanonExplosion,lebnon,PagerBlasts,Pager,Pagers,hezbollahpagers,Hezbollah,LebanonBlast</t>
  </si>
  <si>
    <t>2024-09-18 17:37:44+00:00</t>
  </si>
  <si>
    <t>News18</t>
  </si>
  <si>
    <t>#BreakingNews | New wave of tech terror attacks rocks Lebanon; walkie talkie and solar power systems targeted this time
News18's @siddhantvm shares details
@JamwalNews18 | #Israel #Lebanon #Hezbollah https://t.co/7fR5vHcKVz</t>
  </si>
  <si>
    <t>BreakingNews,Israel,Lebanon,Hezbollah</t>
  </si>
  <si>
    <t>2024-09-18 17:40:48+00:00</t>
  </si>
  <si>
    <t>Brainerd Lakes Area DSA</t>
  </si>
  <si>
    <t>1392529140012683265</t>
  </si>
  <si>
    <t>Brainerd Lakes Area DSA has officially endorsed Andrew Mendez for ISD 181 School Board! His commitment to green energy and addressing the mental health crisis let us know that he'll be a strong advocate for students and staff on the board.
Let's all get to work to elect Andrew! https://t.co/QnQEfKYV1Q</t>
  </si>
  <si>
    <t>2024-09-18 17:40:55+00:00</t>
  </si>
  <si>
    <t>India will produce 5-6 million tons of solar waste, 10-12 thousand tons of wind  turbines by 2030. Hence, India needs to quickly move to a market with energy efficiency to ensure that resources are utilised in the most effective way.
~ @madpai, CEO, @WRIIndia at the session on Resource Efficiency &amp; Circular Economy in Renewable Energy at #REINVEST2024 #RE_Invest  
#SolarEnergy #CleanEnergy #Sustainability #RenewableInnovation #REInvestIndia
@PMOIndia
@JoshiPralhad
@Bhupendrapbjp
@shripadynaik
@PIB_India
@_DigitalIndia
@IREDALtd
@FollowCII</t>
  </si>
  <si>
    <t>REINVEST2024,RE_Invest,SolarEnergy,CleanEnergy,Sustainability,RenewableInnovation,REInvestIndia</t>
  </si>
  <si>
    <t>2024-09-18 17:45:33+00:00</t>
  </si>
  <si>
    <t>I am deeply fascinated by the transformation of society that circular #bioeconomy can bring about. All of the #bioenergy projects are not just about the money but getting the money right for a fairer, cleaner, happier society.  ~ Patrick Crehan, Founder and Director, Crehan Kusano &amp; Associates (CKA) at the Session on Strategic Investment in Bioenergy – A Way for Sustainability at #REINVEST2024  
#SolarEnergy #CleanEnergy #Sustainability #RenewableInnovation #REInvestIndia 
@PMOIndia
@JoshiPralhad
@Bhupendrapbjp
@shripadynaik
@PIB_India
@_DigitalIndia
@IREDALtd
@FollowCII</t>
  </si>
  <si>
    <t>bioeconomy,bioenergy,REINVEST2024,SolarEnergy,CleanEnergy,Sustainability,RenewableInnovation,REInvestIndia</t>
  </si>
  <si>
    <t>2024-09-18 17:46:40+00:00</t>
  </si>
  <si>
    <t>Gastech 2024</t>
  </si>
  <si>
    <t>Speaking on today's panel to address rising power demand scenarios and the need for diversification, Yumiko Yao, EO, Senior General Manager of LNG Business Dept &amp; President of Tokyo LNG Tanker Co., @tokyogas, said:
"As we all know renewable energy is not very stable, so using thermal power generation as a back-up source is very important. Data centers that use AI require lots of electrification, and solar has a massive advantage this, but we also have to utilize low-carbon solutions to support these centers."
Join the energy conversation at #Gastech.   
#Gastech #Hydrogen #Climatetech #AI</t>
  </si>
  <si>
    <t>Gastech,Gastech,Hydrogen,Climatetech,AI</t>
  </si>
  <si>
    <t>2024-09-18 17:52:49+00:00</t>
  </si>
  <si>
    <t>All types of electric devices owned by Hezbollah operatives are reportedly blowing up in Lebanon 
Apart from pagers and walkie-talkies, other devices such as fingerprint devices, solar power systems and radios are exploding too https://t.co/bRTj9ItWgf</t>
  </si>
  <si>
    <t>2024-09-18 17:55:45+00:00</t>
  </si>
  <si>
    <t>Giuliano Liguori</t>
  </si>
  <si>
    <t>🚀 The intersection of technology and sustainability is where innovation meets responsibility. Here’s how businesses can leverage tech to drive sustainability, reduce waste, and improve energy efficiency. 🧵 https://t.co/Xtsgwvybtt</t>
  </si>
  <si>
    <t>2024-09-18 17:57:12+00:00</t>
  </si>
  <si>
    <t>𝗣𝗿𝗶𝘆𝗮𝗱𝗮𝗿𝘀𝗵𝗶𝗻𝗶 𝗠𝗼𝗵𝗮𝗻𝘁𝘆</t>
  </si>
  <si>
    <t>#BreakingNews- In Lebanon and other regions, 
Hezbollah members are experiencing explosions in all types of electronic devices.
 Alongside pagers and walkie-talkies, fingerprint devices, solar power systems, and radio sets are also detonating.
#LebanonBlast https://t.co/gDZuSoYa1T</t>
  </si>
  <si>
    <t>BreakingNews,LebanonBlast</t>
  </si>
  <si>
    <t>Report on forced labor, child labor raises tough questions in green energy transition https://t.co/EYUE72UtoJ</t>
  </si>
  <si>
    <t>2024-09-18 18:00:06+00:00</t>
  </si>
  <si>
    <t>All types of electric devices owned by Hezbollah are now blowing up in #Lebanon and the region.
Apart from pagers &amp;amp; walkie-talkies, other devices such as fingerprint devices, solar power, radios, phones, batteries are now exploding too. #LebanonBlast
 https://t.co/FIm5RH9UpA</t>
  </si>
  <si>
    <t>Lebanon,LebanonBlast</t>
  </si>
  <si>
    <t>2024-09-18 18:00:46+00:00</t>
  </si>
  <si>
    <t>Winsol Engineers Ltd.
Co. secures Order from Adani Green Energy https://t.co/P9JGU31R1b</t>
  </si>
  <si>
    <t>2024-09-18 18:02:26+00:00</t>
  </si>
  <si>
    <t>Energy Efficient Fisheries is a new MA initiative that helps shoreside seafood businesses save money, adopt efficient technology, and continue leading ocean conservation. Get one-on-one support to help you navigate tax incentives, rebates, and more!
https://t.co/pQtS0zRynf https://t.co/KRIlxO5ON8</t>
  </si>
  <si>
    <t>2024-09-18 18:05:00+00:00</t>
  </si>
  <si>
    <t>Renewable energy now generates over 50% of Europe's power, but with declining profitability and rising competition, diversification and smart tech solutions are key for future success. #Renewables #EnergyTransition #SmartTech 
https://t.co/LfdxC02h8Y</t>
  </si>
  <si>
    <t>Renewables,EnergyTransition,SmartTech</t>
  </si>
  <si>
    <t>2024-09-18 18:06:05+00:00</t>
  </si>
  <si>
    <t>SR Soumya</t>
  </si>
  <si>
    <t>1333655647989035009</t>
  </si>
  <si>
    <t>🌱 A Sustainable, Green Blockchain 🌱 
PlatON is designed for improved energy efficiency and faster transactions, confirming in just 1.062 seconds with near-zero fees of $0.00016.
Let’s build a greener future together!🍀
#CoinDCXMaxis #BharatForWeb3 #greener https://t.co/Ac0deujetH</t>
  </si>
  <si>
    <t>CoinDCXMaxis,BharatForWeb3,greener</t>
  </si>
  <si>
    <t>2024-09-18 18:15:41+00:00</t>
  </si>
  <si>
    <t>Mitchell Foundation</t>
  </si>
  <si>
    <t>Texas is charging ahead in the energy storage revolution! With the state already leading in wind power and solar, new reports show Texas is on pace to top the U.S. in battery storage by 2025. There's plenty of space in the Lone Star State for this fast-growing advanced energy resource. #TXlege https://t.co/lINyrBZeUM</t>
  </si>
  <si>
    <t>TXlege</t>
  </si>
  <si>
    <t>2024-09-18 18:17:00+00:00</t>
  </si>
  <si>
    <t>Carbon Tracker</t>
  </si>
  <si>
    <t>Let's be clear, House Speaker Johnson might be for saving some of the Inflation Reduction Act's green energy tax credits but he is set on taking down regulatory efforts to combat #climatechange. https://t.co/RQFRMjEXTg</t>
  </si>
  <si>
    <t>2024-09-18 18:20:12+00:00</t>
  </si>
  <si>
    <t>Scott Adams</t>
  </si>
  <si>
    <t>Green energy isn’t green at all. It requires more mining, not less. The harsh reality about the enormous scale of materials (and environmental impact) required for net zero is explained in this video. #ClimateScam is a weapon to control and redistribute wealth of people. https://t.co/xqZNUODDq6</t>
  </si>
  <si>
    <t>ClimateScam</t>
  </si>
  <si>
    <t>2024-09-18 18:40:39+00:00</t>
  </si>
  <si>
    <t>Green means go! 🚦 Kentucky has opened its first NEVI-funded EV charging station, bringing us closer to a future where everyone can choose to ride or drive electric. ⚡ 
Learn more: https://t.co/CaeXdjCjay
#DriveElectric #RideElectric #ZeroEmission https://t.co/21B3tHfnkU</t>
  </si>
  <si>
    <t>DriveElectric,RideElectric,ZeroEmission</t>
  </si>
  <si>
    <t>2024-09-18 18:49:02+00:00</t>
  </si>
  <si>
    <t>Larimer County</t>
  </si>
  <si>
    <t>Cool! Two silver awards for energy efficiency and renewable energy progress ---  Larimer County has received recognition awards from two environmental organizations for demonstrating significant progress in energy efficiency and renewable energy. More: https://t.co/R3CQsGRPOz https://t.co/g2tlSb6JMs</t>
  </si>
  <si>
    <t>2024-09-18 18:52:09+00:00</t>
  </si>
  <si>
    <t>ausserirdischesindgesund</t>
  </si>
  <si>
    <t>1428080250773180420</t>
  </si>
  <si>
    <t>@Ridwaansthought @nickhedley Then you need to use more heat pumps, those work fine with electricity from wind power.</t>
  </si>
  <si>
    <t>2024-09-18 18:59:39+00:00</t>
  </si>
  <si>
    <t>Idaho National Lab</t>
  </si>
  <si>
    <t>2️⃣ The 40-KW Carport Solar Power System replaces diesel generators, increasing #energySecurity &amp;amp; reducing #supplyChain vulnerability.
3️⃣ Water Reclaiming &amp;amp; Recycling: Our improvements to water #recycling bolster resource sustainability, supporting long-term mission needs. https://t.co/QeBQMIX7Op</t>
  </si>
  <si>
    <t>energySecurity,supplyChain,recycling</t>
  </si>
  <si>
    <t>2024-09-18 19:06:18+00:00</t>
  </si>
  <si>
    <t>Austin Energy</t>
  </si>
  <si>
    <t>☀️Congrats @AustinISD for being awarded a $15 million federal grant to expand their solar panel program! 
This will fund solar panels &amp;amp;build automation controls at 15 campuses in historically underserved communities, helping efforts to use more solar power &amp;amp; reduce energy costs. https://t.co/CcVEgpRl49</t>
  </si>
  <si>
    <t>2024-09-18 19:12:06+00:00</t>
  </si>
  <si>
    <t>For over 15 years, @EcoFasten has developed their products hand in hand with those on the roof – solar installers. Learn more about EcoFasten's portfolio of solar rooftop mounting systems and attachments &amp;amp; cast your vote: https://t.co/0zG4iE3iXS https://t.co/7aKJLV3alX</t>
  </si>
  <si>
    <t>2024-09-18 19:14:40+00:00</t>
  </si>
  <si>
    <t>Warrick</t>
  </si>
  <si>
    <t>1261547923835252736</t>
  </si>
  <si>
    <t>@LouieTheRed1 good luck finding an architect to even model a houses energy efficiency for that, let alone any extra costs to materials. 
i agree that the old standards are terrible, but to say that the new ones could cost anywhere near as low as 3k extra is an outright lie.</t>
  </si>
  <si>
    <t>2024-09-18 19:15:33+00:00</t>
  </si>
  <si>
    <t>jael holzman</t>
  </si>
  <si>
    <t>Today in The Fight: Farmers have become the most powerful and formidable opponent to renewable energy development, second only to the fossil fuel industry
Who is behind this? How? Why? We at @heatmap_news have the answers backed by data and interviews: https://t.co/UPGKAgpggk https://t.co/CNti1osS13</t>
  </si>
  <si>
    <t>2024-09-18 19:26:03+00:00</t>
  </si>
  <si>
    <t>Our fireside chat on the Future of Energy Efficiency is in full swing, closing out Policy in Action! Featuring Tanuj Deora, Sealed, @AnnDylPolicyGp, and @RegAssistProj.
https://t.co/JySwYjaVA3 https://t.co/87JB2H7qoT</t>
  </si>
  <si>
    <t>2024-09-18 19:26:52+00:00</t>
  </si>
  <si>
    <t>Prof. Paul Brown, PhD</t>
  </si>
  <si>
    <t>South Africa’s move to green energy was slowed down by government to protect coal mining. https://t.co/CRKfG4evwl</t>
  </si>
  <si>
    <t>2024-09-18 19:29:14+00:00</t>
  </si>
  <si>
    <t>TrendsWatch.co</t>
  </si>
  <si>
    <t>1654060168840110082</t>
  </si>
  <si>
    <t>BLOW UPS CONTINUES
All types of electric devices owned by Hezbollah operatives are now blowing up in Lebanon. 
Apart from pagers and walkie-talkies, other devices such as fingerprint devices, solar power systems and radios are now exploding too
Israel| 
Source: Visegrad 24 https://t.co/F4Z8MP4cQT</t>
  </si>
  <si>
    <t>2024-09-18 19:33:19+00:00</t>
  </si>
  <si>
    <t>Steve Guest</t>
  </si>
  <si>
    <t>BREAKING: One of the Season 7 Love Is Blind Washington, D.C contestants works for a radical dark money group collaborating with the Chinese Communist Party to ban gas stoves. https://t.co/8VK0MAFq0d</t>
  </si>
  <si>
    <t>2024-09-18 19:38:40+00:00</t>
  </si>
  <si>
    <t>Assistant Secretary Geoffrey Pyatt</t>
  </si>
  <si>
    <t>1575192262467895298</t>
  </si>
  <si>
    <t>Very pleased to catch up with Acting Oil Minister of 🇱🇾 Dr. Khalifa Abdulsadek. Hoping for Libyan oil and gas production to resume soon; Libya very well placed for greater solar and wind power; and more U.S. and foreign investment can lead to greater stability.  #Gastech https://t.co/Iyt5J0DjXw</t>
  </si>
  <si>
    <t>Gastech</t>
  </si>
  <si>
    <t>2024-09-18 19:40:19+00:00</t>
  </si>
  <si>
    <t>BREAKING: "The costs of rapidly transitioning the world economy from natural gas to green energy sources over the coming decades will fall onto lower-income households the most, experts say."
https://t.co/T5bQc5epua https://t.co/VZjy2rlfQE</t>
  </si>
  <si>
    <t>2024-09-18 19:58:41+00:00</t>
  </si>
  <si>
    <t>Daily News Egypt</t>
  </si>
  <si>
    <t>#Egypt’s El-Khatib seeks to boost #renewableenergy investment with #UK companies 
https://t.co/z7JMxJJmUI</t>
  </si>
  <si>
    <t>Egypt,renewableenergy,UK</t>
  </si>
  <si>
    <t>2024-09-18 20:03:50+00:00</t>
  </si>
  <si>
    <t>FREE UKRAINE 🇺🇦❤️</t>
  </si>
  <si>
    <t>1828373883981860864</t>
  </si>
  <si>
    <t>BREAKING:
All types of electric devices owned by Hezbollah operatives are now blowing up in Lebanon and the region.
Apart from pagers and walkie-talkies, other devices such as fingerprint devices, solar power systems and radios are now exploding too https://t.co/jiioxTo7kn</t>
  </si>
  <si>
    <t>2024-09-18 20:09:03+00:00</t>
  </si>
  <si>
    <t>𝕻𝖚𝖓𝖎𝖘𝖍𝖊𝖉 𝕱𝖚𝖈𝖍𝖘 ✠</t>
  </si>
  <si>
    <t>1780793160039301120</t>
  </si>
  <si>
    <t>@hateZhyd Aesthetic: 10/10
Lighting: 3/10
Energy Efficiency: -6M/10</t>
  </si>
  <si>
    <t>2024-09-18 20:25:37+00:00</t>
  </si>
  <si>
    <t>Priyanka Sharma</t>
  </si>
  <si>
    <t>1794248874120335360</t>
  </si>
  <si>
    <t>BREAKING UPDATE : 
According to sources all types of electronic devices owned by Hezbollah operatives are now exploding in Lebanon. 
Apart from pagers and walkie- talkies, there are other devices such as fingerprint devices, solar power systems and radios are also exploding. 
#LebanonExplosion 
Img source: Google</t>
  </si>
  <si>
    <t>LebanonExplosion</t>
  </si>
  <si>
    <t>2024-09-18 20:34:48+00:00</t>
  </si>
  <si>
    <t>LCV – League of Conservation Voters 🌎</t>
  </si>
  <si>
    <t>It was great to hear from @RepTeresaLF &amp;amp; @RepMikeLevin at #CHCIHMM about advancing the green energy economy!
Latinx communities are on the frontlines of the climate crisis &amp;amp; it’s critical they benefit from the historic climate investments, good jobs, and healthier communities. https://t.co/do7EDLKnZ7</t>
  </si>
  <si>
    <t>CHCIHMM</t>
  </si>
  <si>
    <t>2024-09-18 20:44:39+00:00</t>
  </si>
  <si>
    <t>the Orb of the West</t>
  </si>
  <si>
    <t>1792285840426856448</t>
  </si>
  <si>
    <t>To restructure the entire economy is to restructure the energy efficiency of biological systems at a very fundamental level
This includes energy policy, agrarian reform &amp;amp; of course, the health system
A country is a living macro-organism
Economy is to metabolism
As GDP is to ATP</t>
  </si>
  <si>
    <t>Alliance For Consumers</t>
  </si>
  <si>
    <t>1369364750291845126</t>
  </si>
  <si>
    <t>🚨 "The costs of rapidly transitioning the world from natural gas to green energy over the coming decades will fall onto lower-income households the most, a reality that even proponents of many of those environmental policies now acknowledge."
https://t.co/D5I8XebA1z</t>
  </si>
  <si>
    <t>2024-09-18 21:00:54+00:00</t>
  </si>
  <si>
    <t>Inquirer</t>
  </si>
  <si>
    <t>A.T. Yuchengco Centre switches to 100% renewable energy with Ayala’s ACEN RES https://t.co/TMXcrxgqhY</t>
  </si>
  <si>
    <t>2024-09-18 21:01:41+00:00</t>
  </si>
  <si>
    <t>Undark Magazine</t>
  </si>
  <si>
    <t>In 2024, New Mexico's ambitious plan to reuse oil industry wastewater for green energy sparked intense debate. Gov. Lujan Grisham's $500M proposal aimed to turn a problem into an opportunity, but faced unexpected hurdles. https://t.co/ZdpVBgO775</t>
  </si>
  <si>
    <t>2024-09-18 21:21:40+00:00</t>
  </si>
  <si>
    <t>This is an individual game, fight for yourself. Fight to stay, you're basically telling them they can send you right on home #BB26</t>
  </si>
  <si>
    <t>2024-09-18 21:23:54+00:00</t>
  </si>
  <si>
    <t>Faced with high fuel costs and unreliable power, Malian Cashew Corporation partnered with Capstone Green Energy for a breakthrough solution. The C600S #microturbine offers unmatched fuel flexibility, reliability, and efficiency.
#RentalPower #RenewableEnergy #EnergyEfficiency https://t.co/lct7tGRg93</t>
  </si>
  <si>
    <t>microturbine,RentalPower,RenewableEnergy,EnergyEfficiency</t>
  </si>
  <si>
    <t>2024-09-18 21:25:15+00:00</t>
  </si>
  <si>
    <t>Fracking Texas</t>
  </si>
  <si>
    <t>Fracking led the U.S. to pump more oil than any country in history — here's what that means for the green energy transition  https://t.co/KGPml8Eg34</t>
  </si>
  <si>
    <t>2024-09-18 21:27:31+00:00</t>
  </si>
  <si>
    <t>Senator Nathan Johnson</t>
  </si>
  <si>
    <t>859111834183401476</t>
  </si>
  <si>
    <t>Reminder: Join me tomorrow at the @EEpartnership's Industry + Policy Workshop in Austin! 
Connect with industry leaders and explore the latest in energy efficiency and clean energy policies. Don’t miss out — RSVP now: https://t.co/kMePy9rnhj
I can’t wait to see you there! #TXLege #spEEr24</t>
  </si>
  <si>
    <t>TXLege,spEEr24</t>
  </si>
  <si>
    <t>2024-09-18 21:34:08+00:00</t>
  </si>
  <si>
    <t>Wahaj Sajid</t>
  </si>
  <si>
    <t>1649810190408249344</t>
  </si>
  <si>
    <t>BREAKING:
All types of electric devices owned by Hezbollah operatives are now blowing up in Lebanon and the region.
Apart from pagers and walkie-talkies, other devices such as fingerprint devices, solar power systems and radios are now exploding #lebnon #LebanonExplosion https://t.co/NjLOAVntX6</t>
  </si>
  <si>
    <t>lebnon,LebanonExplosion</t>
  </si>
  <si>
    <t>2024-09-18 21:49:37+00:00</t>
  </si>
  <si>
    <t>Bharat Media</t>
  </si>
  <si>
    <t>1732960261365968896</t>
  </si>
  <si>
    <t>🚨BREAKING:
All types of electric devices owned by #Hezbollah operatives are now blowing up in #Lebanon and the region.
Apart from pagers and walkie-talkies, other devices such as fingerprint devices, solar power systems and radios are now exploding too https://t.co/q7queSizhw</t>
  </si>
  <si>
    <t>2024-09-18 21:55:24+00:00</t>
  </si>
  <si>
    <t>Jon.pizza</t>
  </si>
  <si>
    <t>@Woodabris It's so depressing. Our demand for electric power was essentially flat for over 20 years thanks to energy efficiency revolutions across multiple industries, and the grid was greening over that same time. 
All that progress is going up in flames basically overnight</t>
  </si>
  <si>
    <t>2024-09-18 21:55:42+00:00</t>
  </si>
  <si>
    <t>John Solomon</t>
  </si>
  <si>
    <t>Louisiana regulators approve statewide energy efficiency program https://t.co/o5fo4ioqhL</t>
  </si>
  <si>
    <t>2024-09-18 21:55:48+00:00</t>
  </si>
  <si>
    <t>Just the News</t>
  </si>
  <si>
    <t>1216793092134723586</t>
  </si>
  <si>
    <t>Louisiana regulators approve statewide energy efficiency program https://t.co/DIiYUP0hxz</t>
  </si>
  <si>
    <t>2024-09-18 21:59:42+00:00</t>
  </si>
  <si>
    <t>Timothy Karera</t>
  </si>
  <si>
    <t>Ranked: The Largest Producers of Wind Power, by Country. China leads the world in wind energy, boasting a wind turbine capacity of 441,895 megawatts—nearly 3X that of the U.S., which ranks second. https://t.co/CTdF0bElSi #renewable https://t.co/qkkbdFZ616</t>
  </si>
  <si>
    <t>renewable</t>
  </si>
  <si>
    <t>2024-09-18 22:24:09+00:00</t>
  </si>
  <si>
    <t>ML ie @randlight which has been deactivated why ?</t>
  </si>
  <si>
    <t>1423253878326194180</t>
  </si>
  <si>
    <t>The Climate Council has produced a new plan to seize the sun and capitalise on Australia’s rooftop solar strengths, double our solar power capacity and install two million household batteries by the end of the decade. 
https://t.co/r8rvXmTLCz</t>
  </si>
  <si>
    <t>2024-09-18 22:28:32+00:00</t>
  </si>
  <si>
    <t>MJ playing both trios oh she ate #BB26</t>
  </si>
  <si>
    <t>2024-09-18 22:29:20+00:00</t>
  </si>
  <si>
    <t>M͡r͡.͡𝓡𝓪𝓰𝓾~✰</t>
  </si>
  <si>
    <t>1078997158190231552</t>
  </si>
  <si>
    <t>Tata Power Renewable Energy Limited Secures 400 MW Hybrid Project from MSEDCL".
Project includes Original Contracted Capacity of 200 MW along with the Greenshoe Option for an Additional 200 MW capacity 
Power to be supplied to MSEDCL to fulfil Renewable Purchase Obligations 
Expected to reduce carbon emissions by approximately 895 million kg of CO2Search and join stockaajorkal 
Marks Tata Power Renewable Energy Limited’s largest renewable energy project in state of Maharashtra till date
With this achievement, TPREL's total renewable energy capacity now stands at 10.5 GW with 5.7 GW of projects in various stages of implementation. 
Its operational capacity has reached 4.8 GW, comprising 3.8 GW of solar and 1 GW of wind energy projects.</t>
  </si>
  <si>
    <t>2024-09-18 22:31:23+00:00</t>
  </si>
  <si>
    <t>Expanding #transmission brings major benefits to Americans. ⚡️
@PNNLab's new study shows that completing 12 Western transmission projects would enable the addition of 72.5 GW of #CleanEnergy, reducing generation costs by 32% in the region.
https://t.co/azDenKhED1</t>
  </si>
  <si>
    <t>transmission,CleanEnergy</t>
  </si>
  <si>
    <t>2024-09-18 22:39:36+00:00</t>
  </si>
  <si>
    <t>Maryland Energy Innovation Accelerator</t>
  </si>
  <si>
    <t>1159506892030382080</t>
  </si>
  <si>
    <t>Wrapping up our #ClimateTech tour with our delegation at Next Glass LLC, whose innovative vacuum-insulated glass is lowering costs, boosting energy efficiency, and transforming the energy landscape. https://t.co/O8cT4zUIbR</t>
  </si>
  <si>
    <t>2024-09-18 22:41:51+00:00</t>
  </si>
  <si>
    <t>Deb Verla - Register Democrats💙 Save The World 🌎</t>
  </si>
  <si>
    <t>🌍Thousands of young people are getting paid to fight the impact of climate change today, while learning skills to be part of tomorrow’s green energy workforce. 💚
Thanks @POTUS!
Help #RegisterDemocrats with @FieldTeam_6!
#Voterizer #ClimateActionNow https://t.co/aacM24jb1m</t>
  </si>
  <si>
    <t>RegisterDemocrats,Voterizer,ClimateActionNow</t>
  </si>
  <si>
    <t>2024-09-18 22:46:38+00:00</t>
  </si>
  <si>
    <t>825757017683943424</t>
  </si>
  <si>
    <t>#ResistanceEarth
#BlueEarth
Not one but two independent studies find that President Biden’s environmental policies will prevent 200,000 deaths from pollution and create millions of good-paying jobs in the vibrant green energy sector.
This is what happens when a president works for the People instead of himself.
https://t.co/wJHfxcsoSG</t>
  </si>
  <si>
    <t>ResistanceEarth,BlueEarth</t>
  </si>
  <si>
    <t>2024-09-18 22:50:59+00:00</t>
  </si>
  <si>
    <t>NBC Connecticut</t>
  </si>
  <si>
    <t>State not joining regional wind power purchase amid price concerns https://t.co/xOkv6QLQOs</t>
  </si>
  <si>
    <t>2024-09-18 22:55:48+00:00</t>
  </si>
  <si>
    <t>Renewable energy gets a huge boost from a new federal rates cut. @MattZeitlin has the story, with help from @advaitarun_ and @BuddyYakov:
https://t.co/n7EYsLrCiJ</t>
  </si>
  <si>
    <t>2024-09-18 23:00:02+00:00</t>
  </si>
  <si>
    <t>Energy Intelligence</t>
  </si>
  <si>
    <t>The surge of artificial intelligence (AI) will continue and possibly accelerate, but data centers' energy efficiency will improve at least as quickly, according to leading US chipmaker Nvidia's Dion Harris, the company's head of data... Read more (free)
https://t.co/uX1Ie2Xq8T</t>
  </si>
  <si>
    <t>2024-09-18 23:00:09+00:00</t>
  </si>
  <si>
    <t>Energy Central</t>
  </si>
  <si>
    <t>Call for Articles: Energy Efficiency Day 2024 https://t.co/rulHBWMZuA https://t.co/8DpRflq5hM</t>
  </si>
  <si>
    <t>2024-09-18 23:13:10+00:00</t>
  </si>
  <si>
    <t>Jason V. Holmes</t>
  </si>
  <si>
    <t>China has been expanding its hydropower capabilities by building massive dams to generate green energy.
Yes, I’m aware that these hydropower plants have caused environmental concerns, displaced people, and created economic issues for neighboring countries south of China that rely on the waterways these plants are built on.
However, I mention this to highlight that China is doing everything possible to reduce its future dependence on oil from the outside world through its relentless efforts to boost green energy capabilities.
At the same time, China is expanding into the South China Sea, violating other Asian countries' water boundaries to secure the massive oil and liquid gas deposits in the region for itself.
With that said, the U.S. needs to invest heavily in our own energy independence at the same pace as China.</t>
  </si>
  <si>
    <t>2024-09-18 23:15:07+00:00</t>
  </si>
  <si>
    <t>WSOCTV</t>
  </si>
  <si>
    <t>NC Appeals Court sides with Duke Energy over cost-saving rules for solar power https://t.co/vsLMQKpTFK</t>
  </si>
  <si>
    <t>2024-09-18 23:20:39+00:00</t>
  </si>
  <si>
    <t>Universal blackhole security</t>
  </si>
  <si>
    <t>1818242284384632832</t>
  </si>
  <si>
    <t>Solana’s Energy Efficient Milestone 💡: Solana has achieved a new milestone in energy efficiency, significantly reducing its carbon footprint compared to last year.
•#Solana #Sustainability #BlockchainTech</t>
  </si>
  <si>
    <t>Solana,Sustainability,BlockchainTech</t>
  </si>
  <si>
    <t>2024-09-18 23:40:34+00:00</t>
  </si>
  <si>
    <t>Soporific Grease</t>
  </si>
  <si>
    <t>1744522263871791105</t>
  </si>
  <si>
    <t>One show: UNHhhh
One movie: The Killing of a Sacred Deer
One album: Solar Power
One game: Elden Ring https://t.co/omt2hItDKM</t>
  </si>
  <si>
    <t>2024-09-19 00:04:04+00:00</t>
  </si>
  <si>
    <t>Joshua Canett</t>
  </si>
  <si>
    <t>1501332621577523202</t>
  </si>
  <si>
    <t>@poopepie2 @Onkkiie That started way before the 90s. The 1000hr incandescent lightbulb was a compromise between energy efficiency and light output. They could’ve made bulbs that last longer, but b/c of how lightbulbs work they’d be dimmer and require more power to run.</t>
  </si>
  <si>
    <t>2024-09-19 00:32:34+00:00</t>
  </si>
  <si>
    <t>StarvinLarry🏴‍☠️🪓🚁◼️Biden's Kulak</t>
  </si>
  <si>
    <t>"In short: DOE and its minions are running out of stuff to regulate under existing energy efficiency statutes within EPCA. A move to carbon efficiency regulation vastly expands their regulatory empire"
https://t.co/wk5C1MkPcK</t>
  </si>
  <si>
    <t>2024-09-19 00:35:37+00:00</t>
  </si>
  <si>
    <t>African Business Magazine</t>
  </si>
  <si>
    <t>Ramping up renewable energy production could play a major role in improving Madagascar’s electricity self-sufficiency, writes Harry Clynch. https://t.co/wVWBqjUeFM</t>
  </si>
  <si>
    <t>2024-09-19 01:06:00+00:00</t>
  </si>
  <si>
    <t>Resident Magazine</t>
  </si>
  <si>
    <t>Discover why quality MEP engineering is the backbone of Austin's real estate boom. From energy efficiency to safety, it's crucial for every development. #RealEstate #Austin #MEPEngineering https://t.co/w5jTUa3N2y</t>
  </si>
  <si>
    <t>RealEstate,Austin,MEPEngineering</t>
  </si>
  <si>
    <t>2024-09-19 01:08:33+00:00</t>
  </si>
  <si>
    <t>@only_learning07</t>
  </si>
  <si>
    <t>1684942458277572609</t>
  </si>
  <si>
    <t>NTPC Green Energy has filed IPO Papers with #SEBI today.
IPO Size: 10000 crore.</t>
  </si>
  <si>
    <t>SEBI</t>
  </si>
  <si>
    <t>2024-09-19 01:09:31+00:00</t>
  </si>
  <si>
    <t>‏ؘ</t>
  </si>
  <si>
    <t>1639858350627385344</t>
  </si>
  <si>
    <t>and if i say this is top 2 on solar power? https://t.co/WMRWltI68I</t>
  </si>
  <si>
    <t>2024-09-19 01:15:00+00:00</t>
  </si>
  <si>
    <t>QinduoXu</t>
  </si>
  <si>
    <t>1501186384194719750</t>
  </si>
  <si>
    <t>Solar power base on a coal mining subsidence area! In China's Shanxi Province, nearly 3,333 hectares of former coal-mining land is now adorned with a vast array of solar panels, generating over 12 bln kilowatt-hours of green energy since 2016. #GreenChina https://t.co/vSeDwx1JvZ</t>
  </si>
  <si>
    <t>GreenChina</t>
  </si>
  <si>
    <t>2024-09-19 01:29:34+00:00</t>
  </si>
  <si>
    <t>AnilVohra1962 🇬🇧🇨🇦🇺🇸</t>
  </si>
  <si>
    <t>1347369207785115648</t>
  </si>
  <si>
    <t>Next time you see a post about how much green energy China is producing, remember this.</t>
  </si>
  <si>
    <t>2024-09-19 01:30:36+00:00</t>
  </si>
  <si>
    <t>Clean Energy - Biggest boom to State Grids - Improves financial health big way
Spot Power Rates Decline: In August, electricity prices in the spot market dropped by over 40% due to a favorable monsoon, leading to increased hydro and wind power generation.
Increase in Trade Volumes: The decline in prices is attributed to a 30% year-on-year increase in the volume of electricity traded on the exchange in the first half of September.
Projected Trends: Lower electricity prices are expected to continue in the near to short term, offering distribution companies and industrial consumers an opportunity to optimize their power procurement costs</t>
  </si>
  <si>
    <t>2024-09-19 01:31:53+00:00</t>
  </si>
  <si>
    <t>Squörk</t>
  </si>
  <si>
    <t>1617951484850892800</t>
  </si>
  <si>
    <t>Just saw someone say hold the girl is Rina’s solar power I feel sick.. https://t.co/E9uTXqdR8M</t>
  </si>
  <si>
    <t>2024-09-19 01:37:43+00:00</t>
  </si>
  <si>
    <t>Private Capex - Tata Power - Clean Energy - Inhouse Solar Module Manufacturing
Tata Power's Supply Chain Strategy:
- Tata Power plans to manufacture key components internally for its renewable energy (RE) business to navigate supply chain challenges.
- The company aims to meet its RE projects' needs and insulate itself from issues such as supply shortfalls, transport difficulties, and price fluctuations.
- In case of surplus production, Tata Power intends to export components, mainly to the United States.
Tata Power plans to double its solar cell and module manufacturing capacity over the next three years.
The company is also looking to invest in battery energy storage systems, developing in-house manufacturing capabilities for these components.</t>
  </si>
  <si>
    <t>2024-09-19 01:42:50+00:00</t>
  </si>
  <si>
    <t>ジャン＝エリック・パケ || Jean-Eric Paquet</t>
  </si>
  <si>
    <t>699257234308599808</t>
  </si>
  <si>
    <t>A wind of change is blowing across 🇪🇺 &amp;amp; 🇯🇵. 
Wind is a clean, free and abundant energy source; and the EU and Japan are actively engaging under the #EPA to tap in to the massive potential of Offshore Wind Power. ✇💨⚡ https://t.co/vJ7p4JlsWn</t>
  </si>
  <si>
    <t>EPA</t>
  </si>
  <si>
    <t>2024-09-19 01:49:58+00:00</t>
  </si>
  <si>
    <t>Bareezè</t>
  </si>
  <si>
    <t>1190078791906996233</t>
  </si>
  <si>
    <t>Everything with a battery is exploding in Lebanon. 
From Solar power to phone to cars to bp devices.
 Every single thing with battery is exploding.</t>
  </si>
  <si>
    <t>2024-09-19 01:52:44+00:00</t>
  </si>
  <si>
    <t>Wind Power https://t.co/phaUULBWUb</t>
  </si>
  <si>
    <t>2024-09-19 02:01:00+00:00</t>
  </si>
  <si>
    <t>Karthik 🇮🇳</t>
  </si>
  <si>
    <t>He chose to talk about Modi's "journey" in a 'Global Renewable Energy Investors Meet'? Seriously? Why this grovelling and one-man worship? 🤦 https://t.co/bPjQSaZsSC</t>
  </si>
  <si>
    <t>2024-09-19 02:06:03+00:00</t>
  </si>
  <si>
    <t>Shardha Sosa</t>
  </si>
  <si>
    <t>Solar power has taken root and most recidences will gradually move to it in the next 5 years. However rainwater harvesting is not so popular. I suggest you try this. #stability #vision https://t.co/iPGinB7NVC</t>
  </si>
  <si>
    <t>stability,vision</t>
  </si>
  <si>
    <t>2024-09-19 02:11:53+00:00</t>
  </si>
  <si>
    <t>Sky News Australia</t>
  </si>
  <si>
    <t>Geologist Ian Plimer has criticised the UK government for pushing solar energy to power 11,000 homes despite sun deficiency.
https://t.co/aCWWDzUzaS</t>
  </si>
  <si>
    <t>2024-09-19 02:15:43+00:00</t>
  </si>
  <si>
    <t>Harshada Sawant हर्षदा सावंत 🇮🇳</t>
  </si>
  <si>
    <t>Power cos in Focus 
#NTPC cos GREEN energy arms files DRHP for 10000cr IPO 
#IREDA gets approval to raise 4500cr via QIP 
govt to dilute 7% stake 
#GETnD  promoters to sell 11.7% stake via OFS Floor Price 1400/Sh
#PowerGrid Successful Bidder for Inter-State Transmission Project</t>
  </si>
  <si>
    <t>NTPC,IREDA,GETnD,PowerGrid</t>
  </si>
  <si>
    <t>2024-09-19 02:21:02+00:00</t>
  </si>
  <si>
    <t>The renewable-energy arm of India’s state-run power producer NTPC is seeking to raise up to 100 billion rupees ($1.2 billion) in its IPO https://t.co/tDpHSzN4DN</t>
  </si>
  <si>
    <t>The renewable-energy arm of India’s state-run power producer NTPC is seeking to raise up to 100 billion rupees ($1.2 billion) in its IPO https://t.co/4BSAwqRIaD</t>
  </si>
  <si>
    <t>2024-09-19 02:30:02+00:00</t>
  </si>
  <si>
    <t>CityNews Vancouver</t>
  </si>
  <si>
    <t>A former employee at a green energy startup in Vancouver says he’s upset some companies are taking advantage of millions of dollars in federal innovation grants, yet still relying on hires from outside Canada.
 https://t.co/pEUnRI3BWm</t>
  </si>
  <si>
    <t>2024-09-19 02:31:58+00:00</t>
  </si>
  <si>
    <t>- U.S. #FederalReserve cuts benchmark rate by 50 bps 
- NTPC Green Energy files draft papers for Rs 10,000-crore #IPO
All this and much more on your daily podcast by @alexandermats and @_NirajShah.
https://t.co/allct2O7YJ</t>
  </si>
  <si>
    <t>FederalReserve,IPO</t>
  </si>
  <si>
    <t>2024-09-19 02:38:01+00:00</t>
  </si>
  <si>
    <t>Matthew Camenzuli</t>
  </si>
  <si>
    <t>1604004281736396807</t>
  </si>
  <si>
    <t>Do you think Matt Kean is conflicted?
Should he be Chair of the Climate Change Authority and the director of a 'green energy' business?
#Auspol</t>
  </si>
  <si>
    <t>Auspol</t>
  </si>
  <si>
    <t>2024-09-19 02:46:15+00:00</t>
  </si>
  <si>
    <t>Rob Gramlich</t>
  </si>
  <si>
    <t>Inspiring visit to the nation’s biggest renewable energy project! Pattern’s Sun Zia transmission and wind. https://t.co/W81xmtUeds</t>
  </si>
  <si>
    <t>2024-09-19 02:49:41+00:00</t>
  </si>
  <si>
    <t>Sakshi Batra</t>
  </si>
  <si>
    <t>#stocktowatch
#NTPC
NTPC Green Energy., a subsidiary of state-run NTPC Ltd., has filed its draft red herring prospectus for an initial public offering (IPO) aimed at raising ₹10,000 crore
This IPO will consist solely of a fresh issue, with no offer-for-sale component included</t>
  </si>
  <si>
    <t>stocktowatch,NTPC</t>
  </si>
  <si>
    <t>2024-09-19 02:52:12+00:00</t>
  </si>
  <si>
    <t>Vinay</t>
  </si>
  <si>
    <t>1334579827026796545</t>
  </si>
  <si>
    <t>Electric Vehicles Push requires Charging Infrastructure !
EV's require Batteries.
Renewable energy required energy storage systems - Needs batteries.
So Batteries are common part in all.
Go dig deep to understand value chain of battery and various players in those value chain.
So that you will be prepared if the movement starts to happen, which is highly likely as batteries are not something which can be ignored</t>
  </si>
  <si>
    <t>2024-09-19 03:04:43+00:00</t>
  </si>
  <si>
    <t>#NTPCGreenEnergy #IPO: Here are the key risk factors highlighted in the DRHP
@senmeghna 
https://t.co/0pcf2ewPHm</t>
  </si>
  <si>
    <t>2024-09-19 03:06:18+00:00</t>
  </si>
  <si>
    <t>Harsh Sanghavi</t>
  </si>
  <si>
    <t>Check out this incredible example of renewable energy from Gujarat!
The Government of Gujarat has successfully installed solar panels on the Narmada Canal, stretching an impressive 13 kilometers!
Generated over 3 crore units of electricity till date https://t.co/Cd9XSImUuy</t>
  </si>
  <si>
    <t>2024-09-19 03:10:30+00:00</t>
  </si>
  <si>
    <t>Subbhankar Pal</t>
  </si>
  <si>
    <t>1358082724238655489</t>
  </si>
  <si>
    <t>🚨 NTPC Green Energy Files Draft Paper For ₹10,000Cr IPO
Key Points ⤵️
1. According To DRHP, it will be 100% Fresh Issue. No OFS
2. Company Possibly Use ₹7500Cr To Repay or Prepay Outstanding Loans
3. NTPC Green Energy Is a  'Maharatna' Public Sector Enterprise
4. The company derives Over 87% of its revenue from top 5 offtakers in  FY2024.
5. Company's Business Is Mainly Based On Rajasthan.</t>
  </si>
  <si>
    <t>2024-09-19 03:12:53+00:00</t>
  </si>
  <si>
    <t>#Business | NTPC Green Energy files DRHP for Rs 10,000-crore IPO, earmarks portion for NTPC shareholders.
@a_shaleen reports 👇
https://t.co/zPxxK9r5Wr
#IPO</t>
  </si>
  <si>
    <t>Business,IPO</t>
  </si>
  <si>
    <t>2024-09-19 03:20:25+00:00</t>
  </si>
  <si>
    <t>Karma waves</t>
  </si>
  <si>
    <t>1396092408949997570</t>
  </si>
  <si>
    <t>Tata Power is set to enhance its internal renewable energy component supply chain, reinforcing its commitment to sustainability and clean energy. By optimizing procurement and production processes, the company aims to reduce costs, improve efficiency, and accelerate the deployment of renewable projects. This strategic move not only supports Tata Power's ambitious goals for expanding its renewable energy portfolio but also aligns with global efforts to transition to greener energy sources. With a focus on innovation and local sourcing, Tata Power is positioning itself as a leader in the renewable energy sector, contributing to India's energy security and climate goals. Stay tuned for more updates as Tata Power leads the charge towards a sustainable future!</t>
  </si>
  <si>
    <t>2024-09-19 03:21:51+00:00</t>
  </si>
  <si>
    <t>War Monitor</t>
  </si>
  <si>
    <t>1828659535961063425</t>
  </si>
  <si>
    <t>⚡All types of electronic devices owned by Hezbollah operatives are now exploding across Lebanon and the surrounding region.
In addition to pagers and walkie-talkies, devices such as fingerprint scanners, solar power systems, and radios are also experiencing these malfunctions.
#Lebanon
#Hezbollah
#Israel
#Russian
#Russia
#Syria
#Beirut  
#Yemen 
#Kherson 
#Terrorism 
#Armenia
#Western  
#Milan 
#Taiwan
#Zionists 
#Latina
#Hungary 
#Mortgage
#Kashmir
#Binance
#Pager
#GOLD
#Singapore
#Taiwanese
#TrumpRally
#hezbollahpagers</t>
  </si>
  <si>
    <t>Lebanon,Hezbollah,Israel,Russian,Russia,Syria,Beirut,Yemen,Kherson,Terrorism,Armenia,Western,Milan,Taiwan,Zionists,Latina,Hungary,Mortgage,Kashmir,Binance,Pager,GOLD,Singapore,Taiwanese,TrumpRally,hezbollahpagers</t>
  </si>
  <si>
    <t>2024-09-19 03:48:57+00:00</t>
  </si>
  <si>
    <t>Chetna Parmar</t>
  </si>
  <si>
    <t>1148174472404357120</t>
  </si>
  <si>
    <t>#StocksToWatch : #ICICISecurities, #Nazara, #NTPC, #ABCapital, #TataPower
#NTPC  has filed for an IPO of its green energy arm, #NTPCGreenEnergy Ltd, with an aim to raise approximately $1.2 billion (Rs 10,000 crore).</t>
  </si>
  <si>
    <t>StocksToWatch,ICICISecurities,Nazara,NTPC,ABCapital,TataPower,NTPC,NTPCGreenEnergy</t>
  </si>
  <si>
    <t>2024-09-19 04:20:02+00:00</t>
  </si>
  <si>
    <t>Solar Energy Corporation of India floats tender for offshore wind power project 
#India #windenergy #renewables #bno  https://t.co/sCBdtT6dZf https://t.co/YeXoyVziI4</t>
  </si>
  <si>
    <t>India,windenergy,renewables,bno</t>
  </si>
  <si>
    <t>2012-07-31 03:19:34+00:00</t>
  </si>
  <si>
    <t>230140622625968130</t>
  </si>
  <si>
    <t>Worth noting that Muller's research confirming global warming is real was funded by Koch. Fate loves irony.</t>
  </si>
  <si>
    <t>2012-11-22 16:32:13+00:00</t>
  </si>
  <si>
    <t>271652314744487936</t>
  </si>
  <si>
    <t>On the plus side...“@newscientist: #Climate change has a silver lining: supersized sweet potatoes http://t.co/zHMYIbL3”</t>
  </si>
  <si>
    <t>2012-12-14 13:57:53+00:00</t>
  </si>
  <si>
    <t>279586009954516992</t>
  </si>
  <si>
    <t>It is hard to argue with a thermometer. Global warming is real and accelerating. Wish it wasn't. http://t.co/wB4w9coU</t>
  </si>
  <si>
    <t>2013-05-24 04:38:23+00:00</t>
  </si>
  <si>
    <t>337789653233041408</t>
  </si>
  <si>
    <t>Those who would deny climate change should ask themselves what happens if they are wrong http://t.co/S7fOIrly6B</t>
  </si>
  <si>
    <t>2013-05-24 12:32:04+00:00</t>
  </si>
  <si>
    <t>337908857198235649</t>
  </si>
  <si>
    <t>@VarunG_ Belief in climate change isn't necessary. Even a small probability of a severe outcome justifies a carbon tax.</t>
  </si>
  <si>
    <t>2013-05-25 07:45:32+00:00</t>
  </si>
  <si>
    <t>338199136635604992</t>
  </si>
  <si>
    <t>Good article on "Climate Change" vs "Global Warming" referred by @ForrestTanaka http://t.co/D1s4RJ0qus</t>
  </si>
  <si>
    <t>2014-09-29 06:22:47+00:00</t>
  </si>
  <si>
    <t>516473142923915264</t>
  </si>
  <si>
    <t>“@TheDailyShow: The House Science, Space and Technology Committee hearing on global warming. http://t.co/7i5W0Hb39R”</t>
  </si>
  <si>
    <t>2015-10-09 05:29:18+00:00</t>
  </si>
  <si>
    <t>652355134454808577</t>
  </si>
  <si>
    <t>Peak temp increases due to climate change http://t.co/dThGhXd6MT</t>
  </si>
  <si>
    <t>2015-12-03 12:12:43+00:00</t>
  </si>
  <si>
    <t>672387989260095489</t>
  </si>
  <si>
    <t>Good summary of my talk in Paris on climate change https://t.co/n27JiXUsW9</t>
  </si>
  <si>
    <t>2016-03-30 16:54:40+00:00</t>
  </si>
  <si>
    <t>715220713326530561</t>
  </si>
  <si>
    <t>You can now buy cruise ship tickets for the Arctic passage. Seeing is believing. https://t.co/LhKupkNMFC</t>
  </si>
  <si>
    <t>2016-09-16 03:21:28+00:00</t>
  </si>
  <si>
    <t>776622000504569856</t>
  </si>
  <si>
    <t>Turns out ExxonMobil not 100% forthcoming about climate change https://t.co/nWhe0O18WK via @BW</t>
  </si>
  <si>
    <t>2017-01-25 00:43:16+00:00</t>
  </si>
  <si>
    <t>824054997507657728</t>
  </si>
  <si>
    <t>Tillerson also said that “the risk of climate change does exist” and he believed “action should be taken"</t>
  </si>
  <si>
    <t>2017-02-08 18:27:31+00:00</t>
  </si>
  <si>
    <t>829396254920568832</t>
  </si>
  <si>
    <t>George Schultz and Jim Baker article in @WSJ regarding a carbon tax https://t.co/tf2Urgms85</t>
  </si>
  <si>
    <t>2017-06-01 20:02:13+00:00</t>
  </si>
  <si>
    <t>870369915894546432</t>
  </si>
  <si>
    <t>Am departing presidential councils. Climate change is real. Leaving Paris is not good for America or the world.</t>
  </si>
  <si>
    <t>2017-06-20 17:03:12+00:00</t>
  </si>
  <si>
    <t>877210236502786048</t>
  </si>
  <si>
    <t>No need to rely on scientists for global warming -- just use a thermometer https://t.co/0PbtAL8uRK</t>
  </si>
  <si>
    <t>2018-06-17 18:53:34+00:00</t>
  </si>
  <si>
    <t>1008422418753339392</t>
  </si>
  <si>
    <t>@doctorow @sahazel Wow, you know nothing &amp;amp; are worthy of contempt. The world is under massive attack due to climate change &amp;amp; you couldn’t care less.</t>
  </si>
  <si>
    <t>2018-07-15 02:29:05+00:00</t>
  </si>
  <si>
    <t>1018321524728610817</t>
  </si>
  <si>
    <t>Thank you for fighting climate change. This affects every living creature on Earth. https://t.co/mm0cpaQLsn</t>
  </si>
  <si>
    <t>2018-10-12 18:03:45+00:00</t>
  </si>
  <si>
    <t>1050809258659344384</t>
  </si>
  <si>
    <t>Tesla exists to help reduce risk of catastrophic climate change, which affects all species on Earth. Even if your faith in humanity is faltering, this is worth caring about. Support makes a difference. Thank you.</t>
  </si>
  <si>
    <t>2018-12-11 13:47:41+00:00</t>
  </si>
  <si>
    <t>1072488092089618432</t>
  </si>
  <si>
    <t>Love that people are buying a Tesla for the product itself, even if they don’t believe in climate change. 
Not everyone can be convinced about global warming, but if an electric car is simply the best product, they don’t need to be.</t>
  </si>
  <si>
    <t>2019-02-07 05:54:47+00:00</t>
  </si>
  <si>
    <t>1093387578332467200</t>
  </si>
  <si>
    <t>Pat Allan</t>
  </si>
  <si>
    <t>“If your business accepts or uses bitcoin, stopping that is almost certainly the best thing you can do to reduce your company’s carbon emissions” @merxplat at #rubyconf_au - 205kg carbon dioxide per transaction! https://t.co/0C80Ng4A0H</t>
  </si>
  <si>
    <t>rubyconf_au</t>
  </si>
  <si>
    <t>2019-03-27 14:09:19+00:00</t>
  </si>
  <si>
    <t>1110906649194217472</t>
  </si>
  <si>
    <t>Nancy Pelosi</t>
  </si>
  <si>
    <t>Democrats are introducing legislation to keep America in the Paris Agreement &amp;amp; force the Trump Admin to take real action to curb carbon emissions. #ClimateActionNow https://t.co/dJEJXgNeI8</t>
  </si>
  <si>
    <t>2019-07-06 05:08:10+00:00</t>
  </si>
  <si>
    <t>1147371640692629504</t>
  </si>
  <si>
    <t>Go see how well we are doing in terms of climate change; go to drop down n look for #SriLanka. https://t.co/llBCFJ0oFA in the ‘Warming Stripes’ for the last 150 years.</t>
  </si>
  <si>
    <t>2019-07-14 04:15:39+00:00</t>
  </si>
  <si>
    <t>1150257523536125952</t>
  </si>
  <si>
    <t>Kaitlin Bennett</t>
  </si>
  <si>
    <t>Hey New Yorkers, that power outage you're experiencing is a glimpse into your future if you keep voting for @AOC. You're living in her Green New Deal dream. No power = no carbon emissions!</t>
  </si>
  <si>
    <t>2019-07-17 15:27:06+00:00</t>
  </si>
  <si>
    <t>1151513665188896768</t>
  </si>
  <si>
    <t>Teen climate activist @GretaThunberg says politicians will be viewed as "some of the greatest villains in human history" if they don’t act now on climate change. 
Here's her full interview with Sky's climate change correspondent @hannahtpsky: https://t.co/FKpL60GuOE https://t.co/B3g1jEudJC</t>
  </si>
  <si>
    <t>2019-08-07 22:50:20+00:00</t>
  </si>
  <si>
    <t>1159235352680382464</t>
  </si>
  <si>
    <t>Soledad O'Brien</t>
  </si>
  <si>
    <t>Stephen Ross—The owner of @soulcycle —says “he has always been an outspoken champion of racial equality, inclusion diversity and environmental sustainability” but is hosting a fundraiser for Trump who stands against all those things. Literally-a nonsensical statement from Ross.</t>
  </si>
  <si>
    <t>2019-08-24 16:03:21+00:00</t>
  </si>
  <si>
    <t>1165293528542400512</t>
  </si>
  <si>
    <t>@AKawakbi @newscientist Tesla is working hard to help stop global warming</t>
  </si>
  <si>
    <t>2019-08-26 12:16:06+00:00</t>
  </si>
  <si>
    <t>1165961112124305414</t>
  </si>
  <si>
    <t>Asked what his climate message is at the G7, Trump falsely claims "we are right now having the cleanest air and cleanest water on the planet." Neither claim is true. https://t.co/ZnRv3LXwOw https://t.co/MgtijAwZDk</t>
  </si>
  <si>
    <t>2019-09-20 19:26:17+00:00</t>
  </si>
  <si>
    <t>1175129067940544512</t>
  </si>
  <si>
    <t>Alycia Debnam-Carey</t>
  </si>
  <si>
    <t>Climate change is real. It is here. It is happening. We must listen to our scientists and act now! We must demand change from our leaders and big businesses to offset carbon emissions and stop burning fossil fuels. We only have one Mother Earth. #ClimateStrike</t>
  </si>
  <si>
    <t>ClimateStrike</t>
  </si>
  <si>
    <t>2019-09-21 13:46:52+00:00</t>
  </si>
  <si>
    <t>1175406040667643905</t>
  </si>
  <si>
    <t>An estimated 250,000 people gathered in New York to hear Greta Thunberg speak.
To wild cheers - followed by chants of "Greta! Greta!" - she told them: "We will make them hear us" https://t.co/jUfVHc1LvK https://t.co/CVIllJ1XbR</t>
  </si>
  <si>
    <t>2019-10-08 12:07:00+00:00</t>
  </si>
  <si>
    <t>1181541500158652416</t>
  </si>
  <si>
    <t>Tulsi Gabbard 🌺</t>
  </si>
  <si>
    <t>To solve the climate crisis, we need to replace the foreign policy of confrontation with a foreign policy of cooperation. Even if the United States ceased all carbon emissions by 2030, the problem of climate change will remain without other countries also taking action #TULSI2020 https://t.co/PxpLWzRL6A</t>
  </si>
  <si>
    <t>TULSI2020</t>
  </si>
  <si>
    <t>2019-10-12 01:19:19+00:00</t>
  </si>
  <si>
    <t>1182828056416641025</t>
  </si>
  <si>
    <t>@bruce_mittleman Tesla cannot continue to lose money. To achieve our goal of environmental sustainability, Tesla must be financially sustainable or we will cease to exist.</t>
  </si>
  <si>
    <t>2019-10-16 07:38:19+00:00</t>
  </si>
  <si>
    <t>1184372986461081600</t>
  </si>
  <si>
    <t>Pat Conroy MP</t>
  </si>
  <si>
    <t>The Government continues to lie about the fact that carbon emissions have risen every year since 2014. Katie Allen was the latest to try this today on @abcnews &amp;amp; I called her out on it. https://t.co/yYmXI8Sjjx</t>
  </si>
  <si>
    <t>2019-12-11 01:47:50+00:00</t>
  </si>
  <si>
    <t>1204578504395960320</t>
  </si>
  <si>
    <t>riley rethal</t>
  </si>
  <si>
    <t>oh my god, scientists have found a new planet that we could probably inhabit; it's already got the right atmosphere, distance from its star, even infrastructure for humans! literally all we;d have to do is lower carbon emissions and it'd be totally habitable for humans</t>
  </si>
  <si>
    <t>2019-12-30 01:16:16+00:00</t>
  </si>
  <si>
    <t>1211455933609590785</t>
  </si>
  <si>
    <t>@iam_preethi I support people choosing whatever diet makes them happy, but it’s true that everyone going vegan still wouldn’t stop climate change. Moving billions of tons of hydrocarbons from deep underground into the atmosphere &amp;amp; oceans is fundamentally the issue.</t>
  </si>
  <si>
    <t>2019-12-30 10:12:14+00:00</t>
  </si>
  <si>
    <t>1211590811223093248</t>
  </si>
  <si>
    <t>David Ritter</t>
  </si>
  <si>
    <t>Five million hectares burned.
Now 9 people killed.
Almost 500 million animals estimated dead.
At least 18 expert warnings linking Australia's carbon emissions to catastrophic bushfires since 2012 - all ignored. 
And yet @ScottMorrisonMP says his climate policies won’t change.</t>
  </si>
  <si>
    <t>2019-12-31 05:17:32+00:00</t>
  </si>
  <si>
    <t>1211879036911153152</t>
  </si>
  <si>
    <t>Craig Emerson</t>
  </si>
  <si>
    <t>This was it: the day in early-2014 when the Liberal Party front bench celebrated the removal of the Gillard Labor Government’s carbon price - the only policy that has actually reduced Australia’s carbon emissions. https://t.co/PluGuGKEUD</t>
  </si>
  <si>
    <t>2020-02-27 10:37:54+00:00</t>
  </si>
  <si>
    <t>1232978154492506112</t>
  </si>
  <si>
    <t>Ruth Lea</t>
  </si>
  <si>
    <t>Heathrow 3rd runway deemed unlawful. Another consequence of the virtue signalling Climate Change Act and "net zero" policies. Yet UK accounts for only 1% of global man-made carbon emissions, whilst China, India (big emitters) will continue to emit. https://t.co/V97jz4Gdte</t>
  </si>
  <si>
    <t>2020-06-17 08:36:28+00:00</t>
  </si>
  <si>
    <t>1273172647917035520</t>
  </si>
  <si>
    <t>Héctor Bellerín</t>
  </si>
  <si>
    <t>For every @Arsenal game we win this season I will plant 3,000 trees to help combat the carbon emissions issues we have. Follow the link to learn more on how you can get involved by planting a tree with me @onetreeplanted 🌳https://t.co/mQSqqGc7R5 https://t.co/d0J9OGa1jO</t>
  </si>
  <si>
    <t>2020-06-24 07:02:46+00:00</t>
  </si>
  <si>
    <t>1275685783974920194</t>
  </si>
  <si>
    <t>"To plant trees can backfire and reduce biodiversity with little impact on carbon emissions."
Just planting trees is "not a simple climate solution".
#ReWildNature
#ClimateBreakdown #EcologicalBreakdown  
https://t.co/o2D5fCKG4d</t>
  </si>
  <si>
    <t>ReWildNature,ClimateBreakdown,EcologicalBreakdown</t>
  </si>
  <si>
    <t>2020-08-13 13:23:26+00:00</t>
  </si>
  <si>
    <t>1293900976584183815</t>
  </si>
  <si>
    <t>Started with a cause to raise awareness of a global need to plant trees and offset carbon emissions. Got told we wouldn’t plant any... 
50,000 trees now planted. Thank you to everyone who supported and played a part. @onetreeplanted https://t.co/zfG85J52Al</t>
  </si>
  <si>
    <t>2020-09-11 15:26:37+00:00</t>
  </si>
  <si>
    <t>1304441223738925057</t>
  </si>
  <si>
    <t>@jhall @RBReich If Reich actually cares about global warming, why is he making so much hot air!?</t>
  </si>
  <si>
    <t>2020-09-30 19:07:46+00:00</t>
  </si>
  <si>
    <t>1311382246230720513</t>
  </si>
  <si>
    <t>Cold comfort: The sun is cooling; doesn’t mean there will be no global warming https://t.co/gX8IRW249Z</t>
  </si>
  <si>
    <t>2020-10-05 12:55:16+00:00</t>
  </si>
  <si>
    <t>1313100441123778560</t>
  </si>
  <si>
    <t>NEW: Leaked documents reveal Exxon's secret projections for higher carbon emissions, even as other oil giants cut back https://t.co/euGhFG1mtk</t>
  </si>
  <si>
    <t>2020-10-13 20:52:53+00:00</t>
  </si>
  <si>
    <t>1316119741203984386</t>
  </si>
  <si>
    <t>Safwan AhmedMia</t>
  </si>
  <si>
    <t>The new iPhone 12’s come in a smaller box with no charger or earphones included. This will reduce 2 million metric tons of carbon emissions annually. Thoughts? 🤔 #AppleEvent https://t.co/Yil1SjjJXl</t>
  </si>
  <si>
    <t>AppleEvent</t>
  </si>
  <si>
    <t>2020-11-04 19:06:29+00:00</t>
  </si>
  <si>
    <t>1324065498917556224</t>
  </si>
  <si>
    <t>US today formally exited the Paris agreement to fight climate change https://t.co/XVIOoXfAw3</t>
  </si>
  <si>
    <t>2021-03-02 09:39:24+00:00</t>
  </si>
  <si>
    <t>1366684554203922433</t>
  </si>
  <si>
    <t>"By December 2020, carbon emissions were 2% higher than in the same month the year before."
Well, well, well...
Looks like the so-called "ambitious commitments to include "green" policies in the economic recovery packages" aren't really working out...
https://t.co/itLWIibtTJ</t>
  </si>
  <si>
    <t>2021-04-20 07:23:35+00:00</t>
  </si>
  <si>
    <t>1384407382852263936</t>
  </si>
  <si>
    <t>"On the one hand, governments today are saying climate change is their priority. But on the other hand, we are seeing the second biggest emissions rise in history."
So, is this what a "green recovery" looks like in practice...?
https://t.co/Tt0UPOO44m</t>
  </si>
  <si>
    <t>2021-04-22 13:28:41+00:00</t>
  </si>
  <si>
    <t>1385224039141097472</t>
  </si>
  <si>
    <t>Emily Carver</t>
  </si>
  <si>
    <t>Am I the only one who thinks it should be a bit of a scandal that the government just charges ahead, bringing forward legally binding commitments for carbon emissions reductions, without even as much as an acknowledgement of what this might mean for the average person?</t>
  </si>
  <si>
    <t>2021-06-10 02:50:02+00:00</t>
  </si>
  <si>
    <t>1402820322588569601</t>
  </si>
  <si>
    <t>Jeet Sidhu</t>
  </si>
  <si>
    <t>leaked footage of senator warren disembarking from a private jet (10x carbon emissions of commercial)
the interesting part?
at one point the shocked senator realizes they’ve been caught and hides behind a staffer! https://t.co/ZPUqaoNeWa</t>
  </si>
  <si>
    <t>2021-06-13 17:55:48+00:00</t>
  </si>
  <si>
    <t>1404135431038509059</t>
  </si>
  <si>
    <t>Our G7 leaders say the planet urgently requires environmental sustainability and a continuation of Covid restrictions. Yet this weekend at the G7 summit, they have been behaving like they are in a party hosted by The Great Gatsby.</t>
  </si>
  <si>
    <t>2021-06-15 14:23:22+00:00</t>
  </si>
  <si>
    <t>1404806744841273356</t>
  </si>
  <si>
    <t>#Bitcoin emits less than 2% of the world’s military-industrial complex carbon emissions. https://t.co/2dIfKA0jgD</t>
  </si>
  <si>
    <t>2021-06-16 22:10:00+00:00</t>
  </si>
  <si>
    <t>1405286563035025411</t>
  </si>
  <si>
    <t>"I ask again - who pays?"
Andrew Neil challenges Rishi Sunak over the cost of the Government's net zero carbon emissions target, which includes replacing household gas boilers. https://t.co/sCAtxzVC4t</t>
  </si>
  <si>
    <t>2021-08-06 03:34:49+00:00</t>
  </si>
  <si>
    <t>1423487701513383944</t>
  </si>
  <si>
    <t>Tom Harwood</t>
  </si>
  <si>
    <t>Got to say I find all of this outrage from Labour over Boris's coal comments pretty laughable.
Are they genuinely suggesting uneconomic mines should have been artificially kept afloat with taxpayer cash, resulting in more debt, shortened lives, and even more carbon emissions?</t>
  </si>
  <si>
    <t>2021-08-06 18:33:32+00:00</t>
  </si>
  <si>
    <t>1423713870531624960</t>
  </si>
  <si>
    <t>U.S. per capita carbon emissions are lower now than in 1918.
https://t.co/kwueOfRH3s https://t.co/sbkmemHB4c</t>
  </si>
  <si>
    <t>2021-08-09 08:01:44+00:00</t>
  </si>
  <si>
    <t>1424642036574179328</t>
  </si>
  <si>
    <t>Patrick O'Flynn</t>
  </si>
  <si>
    <t>Why do we so seldom hear that the UK has already cut its carbon emissions by 35%+ in the past 20 years? By far the best performance of any G7 or G20 nation.</t>
  </si>
  <si>
    <t>2021-09-04 16:02:28+00:00</t>
  </si>
  <si>
    <t>1434185099973742599</t>
  </si>
  <si>
    <t>Let's be clear. Climate change is causing devastating harm in the U.S. and around the world. Not to pass the $3.5 trillion reconciliation bill, which has unprecedented spending to cut carbon emissions, would be grossly irresponsible. We must pass this bill and save the planet.</t>
  </si>
  <si>
    <t>2021-09-07 21:27:56+00:00</t>
  </si>
  <si>
    <t>1435354171960487936</t>
  </si>
  <si>
    <t>Biden says that by 2020 all electricity must have zero carbon emissions. The year is 2020 + 1.  https://t.co/4NGs9qSjlx</t>
  </si>
  <si>
    <t>2021-09-08 05:15:00+00:00</t>
  </si>
  <si>
    <t>1435471710434861057</t>
  </si>
  <si>
    <t>Sebastian Gorka DrG</t>
  </si>
  <si>
    <t>Biden is senile. He just said we need zero carbon emissions by 2020. 
Yes. 2020. https://t.co/IGQYQs6pHI</t>
  </si>
  <si>
    <t>2021-09-17 17:32:34+00:00</t>
  </si>
  <si>
    <t>1438918817690816513</t>
  </si>
  <si>
    <t>“UN says global carbon emissions set to rise 16 per cent by 2030”
This is what betrayal looks like. Whatever our so-called “leaders” are doing, they are doing it wrong.
 https://t.co/UZ57Fb5VMD</t>
  </si>
  <si>
    <t>2021-09-21 01:09:00+00:00</t>
  </si>
  <si>
    <t>1440120847142895624</t>
  </si>
  <si>
    <t>This summer alone, over 100 million Americans and the communities they call home have been affected by extreme weather.  
We can’t just rebuild, we have to build back better. We have to invest in climate resilience to protect our communities and work to cut carbon emissions.</t>
  </si>
  <si>
    <t>2021-09-22 16:28:08+00:00</t>
  </si>
  <si>
    <t>1440714540694470656</t>
  </si>
  <si>
    <t>"In July, wildfires emitted nearly 1.3 gigatonnes of carbon dioxide, a record that was topped by August’s 1.4 gigatons. Between the two months, forest fires emitted an amount of carbon dioxide greater than all of India’s carbon emissions in a year."
https://t.co/VXVxA2ItOw</t>
  </si>
  <si>
    <t>2021-10-20 14:31:04+00:00</t>
  </si>
  <si>
    <t>1450831939011764232</t>
  </si>
  <si>
    <t>Green New Disrupters</t>
  </si>
  <si>
    <t>BREAKING: 5 young people begin hunger strike at White House, calling on @POTUS to keep his promises for climate justice. The stakes of this moment are life and death, and we are putting our bodies on the line to fight for the side of life. #HungerStrikeForClimate https://t.co/A5bSRT4YVL</t>
  </si>
  <si>
    <t>HungerStrikeForClimate</t>
  </si>
  <si>
    <t>2021-10-20 16:23:06+00:00</t>
  </si>
  <si>
    <t>1450860136180899847</t>
  </si>
  <si>
    <t>A. Onafuye</t>
  </si>
  <si>
    <t>He’s not anything. Real Estate Consultant + Environmental Sustainability kini kan + Digital Transformation nkan nkan + Artificial Intelligence enthusiast. Afi bi werey</t>
  </si>
  <si>
    <t>2021-10-20 16:52:32+00:00</t>
  </si>
  <si>
    <t>1450867540075352064</t>
  </si>
  <si>
    <t>WE WILL HUNGER STRIKE UNTIL OUR DEMANDS ARE MET. 
WE DEMAND: @POTUS deliver on his climate justice promises. https://t.co/GX79ENgjop</t>
  </si>
  <si>
    <t>2021-10-27 16:16:16+00:00</t>
  </si>
  <si>
    <t>1453395131541901323</t>
  </si>
  <si>
    <t>Marjorie Taylor Greene 🇺🇸</t>
  </si>
  <si>
    <t>Oh look, a Communist protest in DC demanding citizenship for illegal aliens and “climate justice,” whatever the hell that is… https://t.co/zIqWK8O8Zt</t>
  </si>
  <si>
    <t>2021-10-30 13:09:25+00:00</t>
  </si>
  <si>
    <t>1454435271789924354</t>
  </si>
  <si>
    <t>Jim Geraghty</t>
  </si>
  <si>
    <t>Let me get this straight... you're telling me roughly 30,000 officials _flew into Scotland_ to discuss the need to reduce carbon emissions? https://t.co/wfRjacjUUd</t>
  </si>
  <si>
    <t>2021-10-31 08:49:56+00:00</t>
  </si>
  <si>
    <t>1454732356749758466</t>
  </si>
  <si>
    <t>Lorna Slater</t>
  </si>
  <si>
    <t>Well, except people who could have taken a train, but decided to fly in a private jet to *the* conference on how we have to stop carbon emissions... FFS</t>
  </si>
  <si>
    <t>2021-11-01 12:44:22+00:00</t>
  </si>
  <si>
    <t>1455153741770940422</t>
  </si>
  <si>
    <t>“Betrayal.
That's how young people around the world are describing our governments' failure to cut carbon emissions. And it's no surprise.”
Almost one million signatures now! Sign here:
https://t.co/MJTQHx4FH0</t>
  </si>
  <si>
    <t>2021-11-08 10:03:46+00:00</t>
  </si>
  <si>
    <t>1457650040294592525</t>
  </si>
  <si>
    <t>Nicola Sturgeon</t>
  </si>
  <si>
    <t>Week 2 of #COP26 underway and will be tougher than last - it’s now time for the announcements and positive rhetoric to translate into hard commitments that will slash emissions, keep 1.5 degrees alive, and deliver fair funding (inc for loss &amp;amp; damage) that climate justice demands</t>
  </si>
  <si>
    <t>2021-11-11 16:31:04+00:00</t>
  </si>
  <si>
    <t>1458834672050389004</t>
  </si>
  <si>
    <t>huck</t>
  </si>
  <si>
    <t>NEW: activists have deflated the tires of around 60 4X4s in a Glasgow's west end in protest at the cars high levels of emissions. according to the International Energy Agency SUVS were the 2nd largest contributor to the increase in global carbon emissions after power 2010-2018 https://t.co/FsDLLO37Gq</t>
  </si>
  <si>
    <t>2022-03-01 16:19:35+00:00</t>
  </si>
  <si>
    <t>1498694446766080004</t>
  </si>
  <si>
    <t>jayson m porter</t>
  </si>
  <si>
    <t>I’m still stuck on this idea: investing in more sleep for climate justice. If everyone in the United States was encouraged to sleep an additional hour or two, the reduction in greenhouse gas emissions could be huge. Like the size of smaller, more sustainable countries huge.</t>
  </si>
  <si>
    <t>2022-03-06 23:57:02+00:00</t>
  </si>
  <si>
    <t>1500621510188285956</t>
  </si>
  <si>
    <t>Also nuclear is vastly better for global warming than burning hydrocarbons for energy</t>
  </si>
  <si>
    <t>2022-03-08 14:37:32+00:00</t>
  </si>
  <si>
    <t>1501205480085114880</t>
  </si>
  <si>
    <t>zerohedge</t>
  </si>
  <si>
    <t>Green is dead
Goldman: "The EU will soon announce its energy roadmap and has reportedly shifted its short-term focus from decarbonization to energy security, likely relying for now on more coal, more nuclear, and gas generation, and overall allowing for more carbon emissions" https://t.co/96aHDsDCgt</t>
  </si>
  <si>
    <t>2022-03-09 06:58:59+00:00</t>
  </si>
  <si>
    <t>1501452471989850112</t>
  </si>
  <si>
    <t>"Global energy-related emissions of carbon dioxide rose to their highest ever level last year"
Surprise surprise - it turns out beautiful words and empty promises do not actually lower emissions... We are now at an all-time high. #PeopleNotProfit
https://t.co/Vr80nEhdC8</t>
  </si>
  <si>
    <t>PeopleNotProfit</t>
  </si>
  <si>
    <t>2022-03-29 11:51:37+00:00</t>
  </si>
  <si>
    <t>1508773873839493129</t>
  </si>
  <si>
    <t>Wow - staggered by this response. A Govt that could defend its policies would not need to get personal
Climate justice &amp;amp; social justice are inextricably linked - and if Minister thought he was insulting me by calling me a socialist, he needs to think again
#keepitintheground https://t.co/ipd8ldqfQ3</t>
  </si>
  <si>
    <t>keepitintheground</t>
  </si>
  <si>
    <t>2022-04-13 12:56:00+00:00</t>
  </si>
  <si>
    <t>1514225894004506634</t>
  </si>
  <si>
    <t>Brian Lilley</t>
  </si>
  <si>
    <t>On Monday PM @JustinTrudeau flew to Victoria to talk about reducing carbon emissions. 
He then went to Edmonton and today Laval. 
Later today he flies back to BC for some personal time in Whistler. 
If he cared about emissions, his last few days would have been better planned. https://t.co/HAaVLgFyui</t>
  </si>
  <si>
    <t>2022-04-15 20:08:57+00:00</t>
  </si>
  <si>
    <t>1515059623820029953</t>
  </si>
  <si>
    <t>Tom Mueller</t>
  </si>
  <si>
    <t>Elon doesn't want to go to Mars, he started SpaceX just to get attention.
Elon doesn't want to reduce carbon emissions, he started Tesla to get attention https://t.co/rpjmivTUYc</t>
  </si>
  <si>
    <t>2022-04-24 14:25:01+00:00</t>
  </si>
  <si>
    <t>1518234561150427141</t>
  </si>
  <si>
    <t>(from making fun of Gates for shorting Tesla while claiming to support climate change action)</t>
  </si>
  <si>
    <t>2022-05-23 16:11:17+00:00</t>
  </si>
  <si>
    <t>1528770551002681345</t>
  </si>
  <si>
    <t>Saying that masks work, but we don't need to mandate them in surges, is like saying climate change is real, but we don't need to restrict carbon emissions.</t>
  </si>
  <si>
    <t>2022-05-28 00:13:54+00:00</t>
  </si>
  <si>
    <t>1530341556443664387</t>
  </si>
  <si>
    <t>@ACTBrigitte Since Gates still has a multi-billion dollar short position against Tesla while claiming to help with global warming, I guess I have some trust issues with him too</t>
  </si>
  <si>
    <t>2022-06-16 19:59:58+00:00</t>
  </si>
  <si>
    <t>1537525411999105024</t>
  </si>
  <si>
    <t>Ed Hawkins</t>
  </si>
  <si>
    <t>Everyone realises that by reducing our carbon emissions we are only stopping the planet from getting warmer, rather than actually cooling the planet, right?</t>
  </si>
  <si>
    <t>2022-06-30 14:09:11+00:00</t>
  </si>
  <si>
    <t>1542510564475211779</t>
  </si>
  <si>
    <t>NPR Politics</t>
  </si>
  <si>
    <t>#BREAKING: The Supreme Court, in a 6-3 decision, ruled that the Environment Protection Agency does not have the authority to mandate carbon emissions from existing power plants, dealing a major blow to efforts to combat climate change.</t>
  </si>
  <si>
    <t>2022-07-01 01:31:56+00:00</t>
  </si>
  <si>
    <t>1542682382851051526</t>
  </si>
  <si>
    <t>Stephen Colbert</t>
  </si>
  <si>
    <t>Today’s EPA ruling on carbon emissions will help bring us closer to the Founder's vision for America: one without a Florida.</t>
  </si>
  <si>
    <t>2022-07-11 22:26:51+00:00</t>
  </si>
  <si>
    <t>1546622072515809280</t>
  </si>
  <si>
    <t>Danielle Zoe Rivera</t>
  </si>
  <si>
    <t>Looking at existing Environmental and Climate Justice syllabi that barely feature scholars, activists, and communities of color. So I've given myself the (VERY easy) task of writing a syllabus that features almost exclusively writers of color. Feel free to share readings here!</t>
  </si>
  <si>
    <t>2022-07-17 19:04:36+00:00</t>
  </si>
  <si>
    <t>1548745503222992896</t>
  </si>
  <si>
    <t>Kemi Badenoch</t>
  </si>
  <si>
    <t>I believe in cutting our carbon emissions. I do not believe in bankrupting our country to achieve this. #KemiForPM #ITVDebate https://t.co/MtRxfmpJD3</t>
  </si>
  <si>
    <t>KemiForPM,ITVDebate</t>
  </si>
  <si>
    <t>1551500632678350848</t>
  </si>
  <si>
    <t>2022-07-25 15:04:16+00:00</t>
  </si>
  <si>
    <t>1551584120970559490</t>
  </si>
  <si>
    <t>Saul</t>
  </si>
  <si>
    <t>BREAKING: we, staffers of the US Congress, are peacefully sitting in on Senator Schumer’s office to demand Dems pass climate justice policy this year.
We are putting our bodies on the line because we have no other choice. Follow along for updates from inside!</t>
  </si>
  <si>
    <t>2022-07-27 13:08:31+00:00</t>
  </si>
  <si>
    <t>1552279766971056129</t>
  </si>
  <si>
    <t>THIS IS INSANE
There is a Swedish credit card that tracks your carbon emissions. 
And it blocks further purchases if you exceed your CO2 limit. 
Remember when this was called a crazy conspiracy theory?</t>
  </si>
  <si>
    <t>2022-07-28 21:57:26+00:00</t>
  </si>
  <si>
    <t>1552775262961430529</t>
  </si>
  <si>
    <t>BDW</t>
  </si>
  <si>
    <t>America is spending $370B to reduce carbon emissions, while China goes Leeroy Jenkins in the other direction.
It’s all theater. Very expensive theater. https://t.co/P64oYGiHWX</t>
  </si>
  <si>
    <t>2022-07-29 20:06:40+00:00</t>
  </si>
  <si>
    <t>1553109775981760512</t>
  </si>
  <si>
    <t>According to research from Yard, Taylor Swift reportedly creates the most CO2 emissions through private jet usage among celebrities, at 8,293 tonnes. 
🔗: https://t.co/KYgMhN68sT https://t.co/9LYTQoB9ZT</t>
  </si>
  <si>
    <t>2022-07-29 21:45:38+00:00</t>
  </si>
  <si>
    <t>1553134679976337409</t>
  </si>
  <si>
    <t>According to Rolling Stone, Taylor Swift has landed at the top of a new report from that tries to track the carbon emissions of celebrity private jets, with estimated total flight emissions of 8,293.54 tonnes of carbon. https://t.co/eOpeOFmbNB</t>
  </si>
  <si>
    <t>2022-08-01 16:36:21+00:00</t>
  </si>
  <si>
    <t>1554144012608602112</t>
  </si>
  <si>
    <t>President Biden supports the Inflation Reduction Act which will lower inflation AND make record cuts in carbon emissions.
That's a Biden Win!</t>
  </si>
  <si>
    <t>2022-08-15 14:29:30+00:00</t>
  </si>
  <si>
    <t>1559185516892913664</t>
  </si>
  <si>
    <t>The Inflation Reduction Act will include the largest carbon emissions cuts ever.
That's a Biden Win!</t>
  </si>
  <si>
    <t>2022-08-16 20:01:34+00:00</t>
  </si>
  <si>
    <t>1559631475259088898</t>
  </si>
  <si>
    <t>President Biden has signed the Inflation Reduction Act into law; the largest carbon emissions cuts ever.
That's a Biden Win!</t>
  </si>
  <si>
    <t>2022-08-26 04:27:02+00:00</t>
  </si>
  <si>
    <t>1563020169160851456</t>
  </si>
  <si>
    <t>Population collapse due to low birth rates is a much bigger risk to civilization than global warming</t>
  </si>
  <si>
    <t>2022-08-26 04:31:43+00:00</t>
  </si>
  <si>
    <t>1563021346510372865</t>
  </si>
  <si>
    <t>(And I do think global warming is a major risk)</t>
  </si>
  <si>
    <t>2022-08-28 10:34:52+00:00</t>
  </si>
  <si>
    <t>1563837511155290112</t>
  </si>
  <si>
    <t>Jemima Goldsmith</t>
  </si>
  <si>
    <t>🙏🏼 for the 33 million in Pakistan affected by the devastating floods.
1000+ killed. 
200K+  homes destroyed
Pakistan produces less than 1% of global carbon emissions. 
But it’s one of the top 10 countries most affected by the climate crisis. https://t.co/PgvktzHjm7</t>
  </si>
  <si>
    <t>2022-08-31 15:25:45+00:00</t>
  </si>
  <si>
    <t>1564997879391043585</t>
  </si>
  <si>
    <t>Chile's #NuevaConstitución will provide greater support for climate justice and democracy. This could help change the tide. #AprobarEsHumano ❤️</t>
  </si>
  <si>
    <t>NuevaConstitución,AprobarEsHumano</t>
  </si>
  <si>
    <t>2022-09-09 16:36:52+00:00</t>
  </si>
  <si>
    <t>1568277266001723399</t>
  </si>
  <si>
    <t>U.S. per capita carbon emissions have fallen off a cliff, and are back down to the level of the 1910s! https://t.co/dCaqfWLYnz</t>
  </si>
  <si>
    <t>2022-09-09 17:04:10+00:00</t>
  </si>
  <si>
    <t>1568284138247016448</t>
  </si>
  <si>
    <t>Today we were more than 4000 people who went out on the streets of Stockholm to demand climate justice. We have showed that we are many who stand united in this fight. We don’t have 4 more years - we need action now. #RöstFörRättvisa https://t.co/SYlalR9g0Q</t>
  </si>
  <si>
    <t>RöstFörRättvisa</t>
  </si>
  <si>
    <t>2022-09-19 23:48:10+00:00</t>
  </si>
  <si>
    <t>1572009686093930496</t>
  </si>
  <si>
    <t>Cutting carbon emissions by 40%. 
That’s a Biden Win!</t>
  </si>
  <si>
    <t>2022-09-30 07:14:35+00:00</t>
  </si>
  <si>
    <t>1575745909006413825</t>
  </si>
  <si>
    <t>President proposes establishment of Climate Change University in SL https://t.co/v3mBXZCccj</t>
  </si>
  <si>
    <t>2022-10-17 22:05:54+00:00</t>
  </si>
  <si>
    <t>1582130811809468416</t>
  </si>
  <si>
    <t>Kathy Hochul</t>
  </si>
  <si>
    <t>I’m the only candidate for Governor of New York who is committed to cracking down on polluters, cutting carbon emissions, and treating climate change like the crisis that it is. Our environmental progress is at stake in November.</t>
  </si>
  <si>
    <t>2022-10-22 15:06:32+00:00</t>
  </si>
  <si>
    <t>1583837212197601280</t>
  </si>
  <si>
    <t>@ruthbenghiat Why are you perpetuating propaganda concocted by the oil &amp;amp; gas industry to distract you from the 6 trillion dollars per *year* of subsidies those companies receive?
https://t.co/XZxDJAPE9a</t>
  </si>
  <si>
    <t>2022-10-25 18:02:40+00:00</t>
  </si>
  <si>
    <t>1584968702838988800</t>
  </si>
  <si>
    <t>Eva Vlaardingerbroek</t>
  </si>
  <si>
    <t>The largest Dutch supermarket wants to start listing carbon scores on receipts, some of our largest banks already track individuals’ carbon emissions and elites everywhere around the world are pushing Digital ID’s and CBDC’s
And yet most people still don’t see what’s coming.</t>
  </si>
  <si>
    <t>2022-10-31 16:40:01+00:00</t>
  </si>
  <si>
    <t>1587122227899760641</t>
  </si>
  <si>
    <t>We need a loss and damage finance facility. We need climate justice. We need action.
Time is running out, which is why decision makers need to step up at #COP27 
#GenerateAction ⏰ @CYPavilion https://t.co/51lITtBnFA</t>
  </si>
  <si>
    <t>COP27,GenerateAction</t>
  </si>
  <si>
    <t>2022-11-07 11:20:27+00:00</t>
  </si>
  <si>
    <t>1589578523710468096</t>
  </si>
  <si>
    <t>Humanity is at a tipping point.
#COP27 must achieve climate justice, support the poorest for loss and damage, and deliver systemic change on a global scale. 
We are running out of time. Solidarity with climate activists and human rights defenders who cannot wait any longer.</t>
  </si>
  <si>
    <t>COP27</t>
  </si>
  <si>
    <t>2022-11-07 13:05:47+00:00</t>
  </si>
  <si>
    <t>1589605029836570624</t>
  </si>
  <si>
    <t>The impacts of climate change are here now, and the loss &amp;amp; damage they cause can no longer be ignored.
#COP27 must agree on a clear, time-bound roadmap reflective of the scale and urgency of the challenge.
It's a moral imperative and a question of solidarity &amp;amp; climate justice https://t.co/YEJXFd7QFF</t>
  </si>
  <si>
    <t>2022-11-09 04:11:22+00:00</t>
  </si>
  <si>
    <t>1590195316271513601</t>
  </si>
  <si>
    <t>COP27 : President delivers Sri Lanka’s statement on climate change https://t.co/3Vfge5b8ND</t>
  </si>
  <si>
    <t>2022-11-21 07:52:13+00:00</t>
  </si>
  <si>
    <t>1594599550718648320</t>
  </si>
  <si>
    <t>Factum Perspective : IORA and Climate Change https://t.co/EPOprrr36m</t>
  </si>
  <si>
    <t>2022-11-26 03:01:03+00:00</t>
  </si>
  <si>
    <t>1596338215971086338</t>
  </si>
  <si>
    <t>It’s here… next step:
YOUR Personal Carbon emissions will be kept and tracked! https://t.co/fApTR6A14s</t>
  </si>
  <si>
    <t>2022-11-29 18:45:59+00:00</t>
  </si>
  <si>
    <t>1597663180024868864</t>
  </si>
  <si>
    <t>My brother, friend, and fellow climate justice advocate. I hope today is a good one. You deserve it. Happy birthday @doncheadle! 🎈 https://t.co/QUqDVPtbDm</t>
  </si>
  <si>
    <t>2022-12-06 13:21:03+00:00</t>
  </si>
  <si>
    <t>1600118121624240128</t>
  </si>
  <si>
    <t>Laura Loyola</t>
  </si>
  <si>
    <t>Never in my prof life have I been stood up like this.
Not one student showed up to the final Pol geography seminar.
Are they not interested in abolition &amp;amp; climate justice? Are they just tired? Are they sick? Are they cold? Are they just relying on rewatching live Lec? 🧐🤨😶😐 https://t.co/vWScB8WQmr</t>
  </si>
  <si>
    <t>2022-12-09 12:01:19+00:00</t>
  </si>
  <si>
    <t>1601185217871753216</t>
  </si>
  <si>
    <t>🚨 NEW: The carbon emissions from Rishi Sunak's new coal mine will be equivalent to 200,000 EXTRA CARS on our roads every year.
This is what climate vandalism looks like.</t>
  </si>
  <si>
    <t>2022-12-09 12:05:57+00:00</t>
  </si>
  <si>
    <t>1601186383242358784</t>
  </si>
  <si>
    <t>Air pollution: Special statement from President's Senior Adviser on Climate Change https://t.co/O0oCrPEno5</t>
  </si>
  <si>
    <t>2022-12-18 09:08:03+00:00</t>
  </si>
  <si>
    <t>1604403106275639296</t>
  </si>
  <si>
    <t>🚨BREAKING: The European Union just introduced the first step of a personal carbon credit system.
Every citizen will have to start paying for their carbon emissions in an effort to cut emissions by 55% by 2030.
Do you see now why banks &amp;amp; airlines etc were already tracking it?</t>
  </si>
  <si>
    <t>2022-12-30 19:10:29+00:00</t>
  </si>
  <si>
    <t>1608903368835207169</t>
  </si>
  <si>
    <t>@ScottAdamsSays It’s not some illuminati plot to destroy humanity, but rather an extension of the well-meaning environmental sustainability movement that has gone too far</t>
  </si>
  <si>
    <t>2023-01-03 11:01:19+00:00</t>
  </si>
  <si>
    <t>1610229815147118594</t>
  </si>
  <si>
    <t>First they called it ‘global cooling’ but it didn’t get colder. 
Then they changed it to ‘global warming’ but it didn’t get warmer. 
Now they call it ‘climate change’ then it can get colder or warmer. 🤡</t>
  </si>
  <si>
    <t>2023-01-03 19:30:12+00:00</t>
  </si>
  <si>
    <t>1610357879076425728</t>
  </si>
  <si>
    <t>Michael Shellenberger</t>
  </si>
  <si>
    <t>On CBS "60 Minutes," biologist Paul Ehrlich claimed global warming would result in mass famine
But archival footage shows Ehrlich claimed global *cooling* would result in famine in the 1970s
His goal has always been to shut down the oil &amp;amp; gas industry
https://t.co/38w4FrpzRF</t>
  </si>
  <si>
    <t>2023-01-12 18:59:35+00:00</t>
  </si>
  <si>
    <t>1613611667254046721</t>
  </si>
  <si>
    <t>Geoffrey Supran</t>
  </si>
  <si>
    <t>NEW: In @ScienceMagazine today, our latest peer-reviewed research shows Exxon scientists predicted global warming with shocking skill &amp;amp; accuracy between 1977 &amp;amp; 2003, contradicting the company's decades of climate denial. THREAD.
📰No pay wall for 2 weeks: https://t.co/JDtT9nkbzC https://t.co/fgIPKrl39V</t>
  </si>
  <si>
    <t>2023-01-14 03:31:26+00:00</t>
  </si>
  <si>
    <t>1614102864888053761</t>
  </si>
  <si>
    <t>@ScottAdamsSays Easier to argue that global warming is a risk (rather than a certainty), but it is foolish to roll those dice, given that we will eventually run out of fossil fuels and have to generate energy sustainably anyway.</t>
  </si>
  <si>
    <t>2023-01-15 08:34:02+00:00</t>
  </si>
  <si>
    <t>1614541403656257537</t>
  </si>
  <si>
    <t>Ben See</t>
  </si>
  <si>
    <t>BREAKING:  according to scientists catastrophic 1.5°C of global warming is now considered highly likely within just a few years  🧵</t>
  </si>
  <si>
    <t>2023-01-16 14:23:10+00:00</t>
  </si>
  <si>
    <t>1614991656583041024</t>
  </si>
  <si>
    <t>Dr. Robert Rohde</t>
  </si>
  <si>
    <t>If it is not literally the warmest year ever, someone will complain that global warming has stopped.
Year-to-year fluctuations are a normal part of the ongoing global warming trend.  Don't be distracted by the noise. https://t.co/80hpCYo8j9</t>
  </si>
  <si>
    <t>2023-01-20 21:20:00+00:00</t>
  </si>
  <si>
    <t>1616546105692508160</t>
  </si>
  <si>
    <t>For the past 2 years, House Democrats helped President Biden deliver historic progress for the people.
Money in pockets, shots in arms, millions of jobs, infrastructure, gun safety, marriage equality, climate justice, vets cancer care and more.
America is #BetterWithBiden! -NP https://t.co/ZbGvfb20Fw</t>
  </si>
  <si>
    <t>BetterWithBiden</t>
  </si>
  <si>
    <t>2023-01-24 11:24:16+00:00</t>
  </si>
  <si>
    <t>1617845736141647872</t>
  </si>
  <si>
    <t>Miles Commodore</t>
  </si>
  <si>
    <t>You right wing radicals keep saying global warming isn’t real. I’m watching tennis in Australia and it’s over 90 degrees in January.</t>
  </si>
  <si>
    <t>2023-01-26 22:22:58+00:00</t>
  </si>
  <si>
    <t>1618736280686444544</t>
  </si>
  <si>
    <t>Joshua Stevens</t>
  </si>
  <si>
    <t>Fascinating how those who deny global warming simultaneously dismiss data for not going back 4.5 billion years and then rest their entire thought process on a single year's weather.
They continue, event by event, up the staircase of denial (via https://t.co/ES321Zk76q) https://t.co/Thim80PaU8</t>
  </si>
  <si>
    <t>2023-01-27 08:40:46+00:00</t>
  </si>
  <si>
    <t>1618891755398778880</t>
  </si>
  <si>
    <t>Countless of people are having to flee because of the climate crisis. The time to act is now. We need to get informed, speak up on climate justice and migrant justice, and support vital organizations like @UNmigration #ClimateMigration https://t.co/ieNb6Mwd3m</t>
  </si>
  <si>
    <t>ClimateMigration</t>
  </si>
  <si>
    <t>2023-01-30 17:21:55+00:00</t>
  </si>
  <si>
    <t>1620110069961752582</t>
  </si>
  <si>
    <t>it’s pretty remarkable how switching from beef to pork/chicken reduces carbon emissions far more than going from pork/chicken to vegetarian https://t.co/WoA9MGtbSd</t>
  </si>
  <si>
    <t>2023-01-31 22:04:48+00:00</t>
  </si>
  <si>
    <t>1620543646205616128</t>
  </si>
  <si>
    <t>BREAKING : scientists warn of a high chance of catastrophic 2°C global warming in the 2040s or 2050s with impacts that humans can't adapt to even if emissions rapidly decline 🧵</t>
  </si>
  <si>
    <t>2023-02-01 06:05:30+00:00</t>
  </si>
  <si>
    <t>1620664618719797248</t>
  </si>
  <si>
    <t>Daily Loud</t>
  </si>
  <si>
    <t>President Joe Biden calls global warming bigger threat to humanity than nuclear war. https://t.co/YhaW1LQzbW</t>
  </si>
  <si>
    <t>2023-02-04 01:46:01+00:00</t>
  </si>
  <si>
    <t>1621686480912384001</t>
  </si>
  <si>
    <t>It's official:
No global warming for 8 years and 5 months, per NASA satellite data.
That's no warming despite ~475 billion tons of CO2 emissions.
CO2 warming is the biggest scientific hoax of all time.
https://t.co/vxoM3H89pU https://t.co/swWj8q5DiG</t>
  </si>
  <si>
    <t>2023-02-20 18:39:48+00:00</t>
  </si>
  <si>
    <t>1627739815532761105</t>
  </si>
  <si>
    <t>Historic Vids</t>
  </si>
  <si>
    <t>This strange clock is located in Union Square. It doesn't go forward, it goes backwards. It's a countdown. It is the date when the effects of global warming will have become irreversible and zero is in six years from now. https://t.co/bc0bDhsDtp</t>
  </si>
  <si>
    <t>2023-02-25 12:55:30+00:00</t>
  </si>
  <si>
    <t>1629465109310455809</t>
  </si>
  <si>
    <t>Donald Trump Jr.</t>
  </si>
  <si>
    <t>Ukraine is the Left’s new religion (high priest Zelensky), replacing COVID mandates (high priest Fauci), which replaced global warming (high priestess Greta Thunberg)</t>
  </si>
  <si>
    <t>2023-02-25 15:42:07+00:00</t>
  </si>
  <si>
    <t>1629507040023379968</t>
  </si>
  <si>
    <t>In our fight against climate breakdown, every fraction of a degree matters.
In our fight for urgent systemic change, every second counts.
And in our fight for climate justice, every voice makes a difference. Let’s mobilise to build a more sustainable &amp;amp; liveable future for all. https://t.co/uEfo39FugE</t>
  </si>
  <si>
    <t>2023-02-27 01:32:32+00:00</t>
  </si>
  <si>
    <t>1630018010684456961</t>
  </si>
  <si>
    <t>Nick Adams (Alpha Male)</t>
  </si>
  <si>
    <t>This is near Los Angeles. Where is your global warming now, liberals? https://t.co/xw3VvzhBfp</t>
  </si>
  <si>
    <t>2023-02-27 13:00:02+00:00</t>
  </si>
  <si>
    <t>1630191025959620608</t>
  </si>
  <si>
    <t>Professor Mark Maslin 𝕏 🙄</t>
  </si>
  <si>
    <t>80% of internal flights ✈️ in #USA 🇺🇸 could be replaced by a high speed rail network 🚅
Bullet trains travelling at 300 mph
Reduced carbon emissions
Faster, safer travel 🧳 
Massive job creation 👷‍♀️👷‍♂️
Technology innovation 🚝
Vote winner #USElection
#America2050 
#ClimateChange https://t.co/Nb7AwdjBau</t>
  </si>
  <si>
    <t>USA,USElection,America2050,ClimateChange</t>
  </si>
  <si>
    <t>2023-03-04 20:20:13+00:00</t>
  </si>
  <si>
    <t>1632113740807061504</t>
  </si>
  <si>
    <t>@Resist_05 I’m super pro climate, but we definitely don’t need to put farmers out of work to solve climate change. Not at all.</t>
  </si>
  <si>
    <t>2023-03-15 21:30:00+00:00</t>
  </si>
  <si>
    <t>1636117568095420416</t>
  </si>
  <si>
    <t>If average global temperatures increased by 2°C, coral reefs would almost completely disappear.
But it is still possible to limit global warming to 1.5°C with rapid &amp;amp; deep emissions reductions.
We must #ActNow to take #ClimateAction &amp;amp; protect our future. https://t.co/ySK6w3AegT</t>
  </si>
  <si>
    <t>ActNow,ClimateAction</t>
  </si>
  <si>
    <t>2023-03-20 13:03:08+00:00</t>
  </si>
  <si>
    <t>1637801949432012801</t>
  </si>
  <si>
    <t>Breaking News: Earth is likely to cross a critical global warming threshold within the next decade unless drastic changes are made, a major UN report said.
https://t.co/Mkb8l3Ry24 https://t.co/tD1DImteEa</t>
  </si>
  <si>
    <t>2023-03-25 12:00:47+00:00</t>
  </si>
  <si>
    <t>1639598197231304704</t>
  </si>
  <si>
    <t>As millions are plunged into poverty, this government’s solution is to demonise desperate people seeking a place of safety. 
We need to offer an alternative. Sign up below to support our demands for economic, social and climate justice.</t>
  </si>
  <si>
    <t>2023-04-10 17:08:58+00:00</t>
  </si>
  <si>
    <t>1645473961004892162</t>
  </si>
  <si>
    <t>Riot Platforms, Inc.</t>
  </si>
  <si>
    <t>@nytimes Bitcoin mining has zero carbon emissions. https://t.co/dOO4wZpSW6</t>
  </si>
  <si>
    <t>2023-04-12 00:24:47+00:00</t>
  </si>
  <si>
    <t>1645946025608192001</t>
  </si>
  <si>
    <t>Trump: When I listen to people talk about global warming.. a big problem nuclear warming. Nobody even talks about it. The environmentalists talk about all this nonsense in many cases. I've become a environmentalist in my own way… https://t.co/afUdeTWnHZ</t>
  </si>
  <si>
    <t>2023-04-19 09:15:54+00:00</t>
  </si>
  <si>
    <t>1648616401052004352</t>
  </si>
  <si>
    <t>Humanity is moving further and further into unchartered territory for us. This in itself is unprecedented, but what is even more unprecedented is the speed at which it's happening. And we keep accelerating.
In other words; join the climate justice movement.</t>
  </si>
  <si>
    <t>2023-04-20 13:00:01+00:00</t>
  </si>
  <si>
    <t>1649035189287280645</t>
  </si>
  <si>
    <t>As I address the Major Economies Forum on our climate challenges, let me make a few things clear:
We are committed to following the science.
We are determined to strengthen our actions.
We will do what it takes to limit global warming to 1.5 degrees Celsius.</t>
  </si>
  <si>
    <t>2023-04-22 07:52:54+00:00</t>
  </si>
  <si>
    <t>1649682675832176640</t>
  </si>
  <si>
    <t>#EarthDay2023 
#ClimateChange is about consumption of the very richest people in our global society.
50% of global emissions are emitted by just 10% of the population.
90% of global emissions by 50% of the population.
We need to recognise climate justice to save our planet https://t.co/qhZoOTVqeG</t>
  </si>
  <si>
    <t>EarthDay2023,ClimateChange</t>
  </si>
  <si>
    <t>2023-04-24 12:00:01+00:00</t>
  </si>
  <si>
    <t>1650469639715954690</t>
  </si>
  <si>
    <t>Matt Le Tissier ✝️</t>
  </si>
  <si>
    <t>Hailstones raining down in Southampton right now! This global warming is getting out of hand. Can’t believe the government didn’t send me an alert warning me of this 😂😂😂</t>
  </si>
  <si>
    <t>2023-04-26 15:55:07+00:00</t>
  </si>
  <si>
    <t>1651253584153935874</t>
  </si>
  <si>
    <t>Heartland Signal</t>
  </si>
  <si>
    <t>Sen. Ron Johnson (R-WI) says climate change will be good for the U.S. because it will be less cold: "Global warming will actually be beneficial ... Why wouldn't we take comfort in that? ... Y'know, concerned if you're in the hot region of Africa ... but we're in good shape." https://t.co/gJifCUhFnT</t>
  </si>
  <si>
    <t>2023-05-05 00:44:54+00:00</t>
  </si>
  <si>
    <t>1654286009549615104</t>
  </si>
  <si>
    <t>Cernovich</t>
  </si>
  <si>
    <t>Global warming is the largest scam in human history. https://t.co/NDxwVbBPMG</t>
  </si>
  <si>
    <t>2023-05-05 03:16:16+00:00</t>
  </si>
  <si>
    <t>1654324102415482880</t>
  </si>
  <si>
    <t>@Cernovich Global warming risk is overblown in the short term, but significant in the long term</t>
  </si>
  <si>
    <t>2023-05-11 01:38:43+00:00</t>
  </si>
  <si>
    <t>1656473882071556101</t>
  </si>
  <si>
    <t>Devastating for the climate narrative:
Carbon-14 dating shows only 12% of atmospheric CO2 added since 1750 is manmade.
'Much too low to be the cause of global warming.'
https://t.co/HpiPWsP47l https://t.co/TmhpJtuhZl</t>
  </si>
  <si>
    <t>2023-05-11 08:36:05+00:00</t>
  </si>
  <si>
    <t>1656578915127767040</t>
  </si>
  <si>
    <t>Liverpool FC</t>
  </si>
  <si>
    <t>We have been named the greenest club in the @PremierLeague, topping the Sport Positive Environmental Sustainability League for the second year in a row. 🌍</t>
  </si>
  <si>
    <t>2023-05-23 09:07:28+00:00</t>
  </si>
  <si>
    <t>1660935467146067969</t>
  </si>
  <si>
    <t>Global warming above 1.5C could trigger ‘multiple’ tipping points 
Five tipping elements – including collapse of West Antarctic ice sheet &amp;amp; abrupt permafrost thaw – are already within reach and we may have already crossed the threshold.
#ClimateChange 
https://t.co/TSD8XmZtu4 https://t.co/HObiF4AkQ8</t>
  </si>
  <si>
    <t>2023-05-29 15:49:18+00:00</t>
  </si>
  <si>
    <t>1663210916853211136</t>
  </si>
  <si>
    <t>This pic was taken today in a cafe.
To understand why it's blatant propaganda and nonsense, listen to my podcast with a regenerative beef farmer 👇🏼
https://t.co/IfFzzVX18p
Cow's aren't responsible for global warming.
I'm eating steak, Klaus Schwab &amp;amp; King Charles can eat insects. https://t.co/dfm88pep53</t>
  </si>
  <si>
    <t>2023-06-03 07:41:30+00:00</t>
  </si>
  <si>
    <t>1664900099825192960</t>
  </si>
  <si>
    <t>Sri Lanka's Climate Change University: Details revealed https://t.co/MKqEuKTHKZ</t>
  </si>
  <si>
    <t>2023-06-03 20:35:30+00:00</t>
  </si>
  <si>
    <t>1665094880165769216</t>
  </si>
  <si>
    <t>@stclairashley This really needs to stop. Killing some cows doesn’t matter for climate change.</t>
  </si>
  <si>
    <t>2023-06-04 06:00:13+00:00</t>
  </si>
  <si>
    <t>1665236996724338688</t>
  </si>
  <si>
    <t>In the 11 years to 2019, the ice shelves around Antarctica grew in overall size, with overall shelf size increasing by 5,305 km2, reports Chris Morrison in the Daily Sceptic. So much for that global warming scare story. https://t.co/Ujpu8g2f9Y</t>
  </si>
  <si>
    <t>2023-06-04 14:53:51+00:00</t>
  </si>
  <si>
    <t>1665371292546072579</t>
  </si>
  <si>
    <t>ICYMI... devastating for the climate narrative:  
Carbon-14 dating shows only 12% of atmospheric CO2 added since 1750 is manmade.  
'Much too low to be the cause of global warming.'  
Paywall removed: https://t.co/HpiPWsP47l https://t.co/75KgIpiJXb</t>
  </si>
  <si>
    <t>2023-06-06 00:30:20+00:00</t>
  </si>
  <si>
    <t>1665878754764238850</t>
  </si>
  <si>
    <t>Cindy Noir✨</t>
  </si>
  <si>
    <t>My thing about the unfreezing of student loan payments is…where do they expect Americans to get the money for these payments..? Between rent increases, medical bills from covid, funeral costs…from covid, and paying for damages from global warming….who has extra money…?!</t>
  </si>
  <si>
    <t>2023-06-08 17:13:29+00:00</t>
  </si>
  <si>
    <t>1666855981580529666</t>
  </si>
  <si>
    <t>Artificial grass contributes to global warming by absorbing more radiation than living grass, displacing living plants that could remove carbon dioxide - and through emissions created during its production
https://t.co/nRMy2TdQ1w</t>
  </si>
  <si>
    <t>2023-06-10 21:38:26+00:00</t>
  </si>
  <si>
    <t>1667647435693256705</t>
  </si>
  <si>
    <t>Robert Peston</t>
  </si>
  <si>
    <t>I am thrilled that Abu Dhabi have won their first big European trophy after all those years in the footballing wilderness. Heartwarming. And global warming</t>
  </si>
  <si>
    <t>2023-06-25 02:28:55+00:00</t>
  </si>
  <si>
    <t>1672793968587702272</t>
  </si>
  <si>
    <t>Important to note that what happens on Earth’s surface (eg farming) has no meaningful impact on climate change. 
Overwhelmingly, the risk of climate change is due to moving billions of tons of carbon from deep underground into the atmosphere.
Over time, if we keep doing this, the chemical makeup of our atmosphere will change enough to induce meaningful climate change.</t>
  </si>
  <si>
    <t>2023-06-26 10:39:38+00:00</t>
  </si>
  <si>
    <t>1673279849551503363</t>
  </si>
  <si>
    <t>@GundamIsHere This is utter bs. It won’t make a difference to climate change.</t>
  </si>
  <si>
    <t>2023-06-27 16:19:18+00:00</t>
  </si>
  <si>
    <t>1673727714891530241</t>
  </si>
  <si>
    <t>The Inflation Reduction Act includes $369 billion to combat climate change. From day one, we’ve been working to reduce our carbon emissions. 
Thanks to the historic law, by 2030, we’ll be reducing emissions by 1 billion tons a year.</t>
  </si>
  <si>
    <t>2023-06-27 20:06:06+00:00</t>
  </si>
  <si>
    <t>1673784792498700291</t>
  </si>
  <si>
    <t>The last version of the climate cult mania was nominally the opposite of what it is now: existential concern about “global cooling” instead of global warming.
But at its core it’s really the same thing: the agenda has little to do with climate and everything to do power, dominion, control and punishing the west.</t>
  </si>
  <si>
    <t>2023-07-05 15:06:00+00:00</t>
  </si>
  <si>
    <t>1676608372475297794</t>
  </si>
  <si>
    <t>White House Report Says Blocking Sunlight Can Prevent Global Warming.
These raving lunatics must be removed from the White House. 
https://t.co/AiCunmeGmt</t>
  </si>
  <si>
    <t>2023-07-11 16:55:05+00:00</t>
  </si>
  <si>
    <t>1678810152319713286</t>
  </si>
  <si>
    <t>Climate change or global warming? https://t.co/3lvLVsZa3r</t>
  </si>
  <si>
    <t>2023-07-13 01:16:13+00:00</t>
  </si>
  <si>
    <t>1679298655126450179</t>
  </si>
  <si>
    <t>Richard Hanania</t>
  </si>
  <si>
    <t>So it looks like science just solved global warming? https://t.co/Cjncvfpskn https://t.co/gtVjJAuCxh</t>
  </si>
  <si>
    <t>2023-07-13 21:35:27+00:00</t>
  </si>
  <si>
    <t>1679605483127095297</t>
  </si>
  <si>
    <t>“I am a scientist, and I am the founder of Weather Channel. Science is not about votes, it is about facts. And the facts are clear: climate change is not happening, and there is no man-made global warming.”
https://t.co/cU3X94PaqT</t>
  </si>
  <si>
    <t>2023-07-14 10:21:03+00:00</t>
  </si>
  <si>
    <t>1679798154982576129</t>
  </si>
  <si>
    <t>I sell French and Boho Curls</t>
  </si>
  <si>
    <t>just shaved, any 6ft man wants to discuss about global warming?</t>
  </si>
  <si>
    <t>2023-07-15 06:30:12+00:00</t>
  </si>
  <si>
    <t>1680102445110771714</t>
  </si>
  <si>
    <t>He’s absolutely right. Cows are part of environmental sustainability. Methane from cows is part of the natural carbon cycle that after 12 years breaks down into natural CO2 and water. Grass absorbs the CO2 by photosynthesis and the cycle starts again.
https://t.co/9du9ENJ3Wg</t>
  </si>
  <si>
    <t>2023-07-16 11:23:22+00:00</t>
  </si>
  <si>
    <t>1680538609638686720</t>
  </si>
  <si>
    <t>Chris Rose</t>
  </si>
  <si>
    <t>This is Shelagh Day, the JSO fanatic who disrupted George Osborne’s wedding. In 2019, she successfully got Bruton Town Council to state a ‘climate emergency’
6 months after she jetted to Thailand for 3 weeks, a 10,000 mile round-trip by aeroplane. &amp;amp; 3.3 tons of carbon emissions. https://t.co/O5kI5AMH2c</t>
  </si>
  <si>
    <t>2023-07-22 08:02:02+00:00</t>
  </si>
  <si>
    <t>1682662270411603969</t>
  </si>
  <si>
    <t>China currently has more carbon emissions than the entire developed world combined. But hey, let’s take the land away from farmers, cull cows, add net zero taxes, enforce 15 minute cities and ban gas stoves. 🤡🌍
 https://t.co/YEUE9Ztyke</t>
  </si>
  <si>
    <t>2023-07-23 10:50:34+00:00</t>
  </si>
  <si>
    <t>1683067072991952896</t>
  </si>
  <si>
    <t>John Bowe</t>
  </si>
  <si>
    <t>FYI and at the risk of repeating myself again, CO2 amounts to 0.04% of the earth’s atmosphere and of that tiny percentage mankind’s contribution is about 3-4%. Any climate change or global warming is nothing to do with carbon emissions but everything to do with the sun’s cyclical radiation variations. Do your own research. Love and peace, JB.</t>
  </si>
  <si>
    <t>2023-07-23 16:14:17+00:00</t>
  </si>
  <si>
    <t>1683148537482170369</t>
  </si>
  <si>
    <t>Global warming is increasingly blamed for almost all extreme weather phenomenon by pundits and media these days. So let’s see what the science says. 
The IPCC’s latest report covering such matters (AR6, 2021) concluded that a signal of climate change has not yet emerged beyond natural variability for the following phenomena:
•River floods
•Heavy precipitation and pluvial floods
•Landslides
•Drought (all types)
•Severe wind storms
•Tropical cyclones
•Sand and dust storms
•Heavy snowfall and ice storms
•Hail
•Snow avalanche
•Coastal flooding 
•Marine heat waves
Remember that when the BBC or any other media obsessed with peddling worst case scenarios whatever the scientific evidence to push their own agenda tells you some extreme weather event is result of global warming. 
One clear exception — the IPCC AR6 has high confidence that it is and will continue to cause an increase in heat extremes in most land regions.</t>
  </si>
  <si>
    <t>2023-07-24 07:57:01+00:00</t>
  </si>
  <si>
    <t>1683385783313465344</t>
  </si>
  <si>
    <t>Amanda Platell</t>
  </si>
  <si>
    <t>BBC climate editor Justin Rowlatt takes 1,800 mile return flight to tell us it’s hot in Spain while lecturing us on carbon emissions. Unbelievable!</t>
  </si>
  <si>
    <t>2023-07-24 13:05:55+00:00</t>
  </si>
  <si>
    <t>1683463522078842881</t>
  </si>
  <si>
    <t>1. Global warming will continue until we reach net-zero.
2. The climate consequences will keep getting worse until we reach net-zero.
3. After reaching net-zero we will have to live and suffer in a warmer world for generations.
Do we act now or delay further? https://t.co/kZawCg2v6r</t>
  </si>
  <si>
    <t>2023-07-25 19:12:23+00:00</t>
  </si>
  <si>
    <t>1683918135555141633</t>
  </si>
  <si>
    <t>It's arson, not carbon emissions.
Greece ain't burning because Britons haven't given up cars, flights, cows or farting.
Britain being Net Zero tomorrow would make naff all difference in Greece. https://t.co/izetwFbFgb</t>
  </si>
  <si>
    <t>2023-07-25 22:48:48+00:00</t>
  </si>
  <si>
    <t>1683972597007122432</t>
  </si>
  <si>
    <t>LivePDDave 🇺🇸</t>
  </si>
  <si>
    <t>The spike in blood clots is due to global warming, guys. https://t.co/Sn4vDYJZNP</t>
  </si>
  <si>
    <t>2023-07-27 13:45:38+00:00</t>
  </si>
  <si>
    <t>1684560678647115778</t>
  </si>
  <si>
    <t>The era of global warming has ended. The era of global boiling has arrived'
UN Secretary General António Guterres warns of 'unbreathable' air and 'unbearable' temperatures to come.
https://t.co/XO2D0c5uIb
📺 Sky 501, Virgin 602, Freeview 233 and YouTube https://t.co/dhJGEC0YoD</t>
  </si>
  <si>
    <t>2023-07-27 14:14:26+00:00</t>
  </si>
  <si>
    <t>1684567927734018057</t>
  </si>
  <si>
    <t>Disclose.tv</t>
  </si>
  <si>
    <t>NOW - UN chief claims "the era of global warming has ended, the era of global boiling has arrived."
https://t.co/BSxZSnJwp7</t>
  </si>
  <si>
    <t>2023-07-27 14:34:52+00:00</t>
  </si>
  <si>
    <t>1684573069053161472</t>
  </si>
  <si>
    <t>Antarctica plunges to the lowest temperature since 2017 🥶
Global warming is real 🤡 https://t.co/0jTH4OqCg0</t>
  </si>
  <si>
    <t>2023-07-27 15:30:24+00:00</t>
  </si>
  <si>
    <t>1684587047313440768</t>
  </si>
  <si>
    <t>Channel 4 News</t>
  </si>
  <si>
    <t>“The era of global warming has ended, the era of global boiling has arrived.”
July is set to be the world's hottest month on record, according to a new report, as the UN’s secretary-general António Guterres calls for leaders to act on climate change. https://t.co/zif8kAtjds</t>
  </si>
  <si>
    <t>2023-07-27 15:44:58+00:00</t>
  </si>
  <si>
    <t>1684590710631067651</t>
  </si>
  <si>
    <t>“The era of global boiling has arrived”
Exxon did this. Shell did this. TotalEnergies did this. PetroChina did this. Chevron did this. BP did this. Gazprom did this. Coal India did this. Saudi Aramco did this: Just 100 companies caused 71% of man-made global warming emissions https://t.co/Y1CueLYUVv</t>
  </si>
  <si>
    <t>2023-07-27 19:13:43+00:00</t>
  </si>
  <si>
    <t>1684643243848568832</t>
  </si>
  <si>
    <t>UN Secretary General declares that the era of global warming has ended and “the era of global boiling has arrived.”
July is set to be the world’s hottest month on record. https://t.co/WqRApcBSPt</t>
  </si>
  <si>
    <t>2023-07-27 20:33:28+00:00</t>
  </si>
  <si>
    <t>1684663313781686273</t>
  </si>
  <si>
    <t>As a child, what did the adults you trusted tell you would happen to the planet if you didn’t fix global warming? 
I’ll start: 1995, in Massachusetts, my elementary school class was told that Cape Cod would be underwater by 2014 because the polar ice caps were melting.</t>
  </si>
  <si>
    <t>2023-07-27 20:44:36+00:00</t>
  </si>
  <si>
    <t>1684666116088414208</t>
  </si>
  <si>
    <t>BREAKING: UN Secretary General António Guterres declares that the era of global warming has ended and “the era of global boiling has arrived”
July is now set to be the world’s hottest month on record 🌡️😳 https://t.co/QMrACggEhu</t>
  </si>
  <si>
    <t>2023-07-27 22:29:38+00:00</t>
  </si>
  <si>
    <t>1684692548961320960</t>
  </si>
  <si>
    <t>"The era of global warming has ended the era of global boiling has arrived. The air is unbreathable....."
Translated: You are now to all be terrified. Completely. We are going to use the #ClimateScam to tax you to death and corral you into 15 minute cities. 
There are stupid people who will actually believe this garbage.
#WEF2030Agenda #GlobalResistance #Outlaws</t>
  </si>
  <si>
    <t>ClimateScam,WEF2030Agenda,GlobalResistance,Outlaws</t>
  </si>
  <si>
    <t>2023-07-28 06:46:22+00:00</t>
  </si>
  <si>
    <t>1684817555968380928</t>
  </si>
  <si>
    <t>Near-record low temperatures in Antarctica this year.
Whatever happened to global warming? https://t.co/BdHHHdfO4e</t>
  </si>
  <si>
    <t>2023-07-28 08:22:37+00:00</t>
  </si>
  <si>
    <t>1684841776648232961</t>
  </si>
  <si>
    <t>Zoe Daniel MP (she/her)</t>
  </si>
  <si>
    <t>Are we going to continue to allow ourselves to be the frogs in a pot? Data is now pointing to runaway global warming. What is Australia doing (because politics)? Approving new coal and gas. This is not only irresponsible, it is an existential threat to the future of our children.</t>
  </si>
  <si>
    <t>2023-07-28 12:09:59+00:00</t>
  </si>
  <si>
    <t>1684898995427028992</t>
  </si>
  <si>
    <t>Earth just experienced it's lowest temperature in 6 years.
It was -83.2C in Antarctica on July 25th.
Must be all the global warming...</t>
  </si>
  <si>
    <t>2023-07-30 17:25:28+00:00</t>
  </si>
  <si>
    <t>1685703166694666240</t>
  </si>
  <si>
    <t>Ricky Gervais</t>
  </si>
  <si>
    <t>The thing about Global Warming is, governments and scientists weren't clear enough. Sure, they warned us about all the new droughts and famine around the world, but no-one mentioned all this xxxx drizzle in London. Dozy xxxx #Political https://t.co/qXSBvS8mbG</t>
  </si>
  <si>
    <t>Political</t>
  </si>
  <si>
    <t>2023-07-31 07:06:11+00:00</t>
  </si>
  <si>
    <t>1685909707834220544</t>
  </si>
  <si>
    <t>Konstantin Kisin</t>
  </si>
  <si>
    <t>The era of Global Warming is over. 
The era of Global Boiling has begun. https://t.co/rwEGJv5wuW</t>
  </si>
  <si>
    <t>2023-07-31 19:13:47+00:00</t>
  </si>
  <si>
    <t>1686092812343734272</t>
  </si>
  <si>
    <t>"It's better for the climate to have supply here at home, rather than shipping it here from half way around the world, with two, three, four times the amount of carbon emissions."
Rishi Sunak accidentally explains why CPTPP is worse for the UK than trading more with the EU. https://t.co/Zf1FWvS0dZ</t>
  </si>
  <si>
    <t>2023-07-31 22:06:36+00:00</t>
  </si>
  <si>
    <t>1686136305519050752</t>
  </si>
  <si>
    <t>Four facts:
1. U.S. total carbon emissions were at the same level in 2021 as in 1979. 
2. Per capita emissions were at the same level as 1912.
3. Outsourcing of U.S. emissions to other countries is very small. 
4. U.S. emissions are less than half of China's. https://t.co/otevHrm2Pd</t>
  </si>
  <si>
    <t>2023-08-03 14:30:41+00:00</t>
  </si>
  <si>
    <t>1687108731610537985</t>
  </si>
  <si>
    <t>Fossil fuel companies knew they were causing global warming and threatening the very existence of the planet. Like the tobacco industry before them, we must hold these companies accountable for breaking the law. https://t.co/jN7kFACFIo</t>
  </si>
  <si>
    <t>2023-08-05 20:07:26+00:00</t>
  </si>
  <si>
    <t>1687918256038801408</t>
  </si>
  <si>
    <t>EU Backs Bill Gates’ Plan to ‘Fight Global Warming’ by Blocking the Sun
https://t.co/AIu1I5lfoF</t>
  </si>
  <si>
    <t>2023-08-06 08:46:51+00:00</t>
  </si>
  <si>
    <t>1688109367533432832</t>
  </si>
  <si>
    <t>EU Backs Bill Gates' Plan to 'Fight Global Warming' by Blocking the Sun. Well Ofcourse they would. The #EU is quite possibly the most corrupt institution in the world. Anything that involves #BillGates is anti human and dangerous. The EU is #WEF2030Agenda  https://t.co/bsr5kc4Itl</t>
  </si>
  <si>
    <t>EU,BillGates,WEF2030Agenda</t>
  </si>
  <si>
    <t>2023-08-07 22:51:48+00:00</t>
  </si>
  <si>
    <t>1688684396201529350</t>
  </si>
  <si>
    <t>Fact: the climate disaster death rate has *declined* by 98% over the last century, even as carbon emissions have risen. The average person is 50X less likely to die of a climate-related cause than in 1920. Why? Fossil fuels. An inconvenient truth for the climate cult. https://t.co/nJJRDmwIlF</t>
  </si>
  <si>
    <t>2023-08-09 08:17:22+00:00</t>
  </si>
  <si>
    <t>1689189112710885376</t>
  </si>
  <si>
    <t>Amazing: Google partnered with American Airlines, used AI to tweak flight paths to reduce contrails.
The results are in, and if scaled up this could immediately reduce aviation's global warming impact by almost 20%
Technology just keeps beating degrowth! https://t.co/aRrqH6xGgU</t>
  </si>
  <si>
    <t>2023-08-12 21:32:54+00:00</t>
  </si>
  <si>
    <t>1690476479174303745</t>
  </si>
  <si>
    <t>These useless, wasteful,
inefficient offshore wind machines that the government insists is not killing whales, is of course killing whales and driving them to extinction. You will not hear ONE elected Democrat utter a word about this… because of their new religion global warming</t>
  </si>
  <si>
    <t>2023-08-12 23:11:36+00:00</t>
  </si>
  <si>
    <t>1690501315632246786</t>
  </si>
  <si>
    <t>Alexander Stahel 🌻</t>
  </si>
  <si>
    <t>Here is the plan: 
Europe reduces Carbon Emissions by 1.65bnt til 2030. For that we may waste €20trn on zero productivity gains, risk our industrial base or get greenflation. 
Meanwhile, Asia will add those 1.65bnt we save every other year, assuring CO2 increases globally. https://t.co/TXQDOiz0pG</t>
  </si>
  <si>
    <t>2023-08-13 14:26:47+00:00</t>
  </si>
  <si>
    <t>1690731629382135808</t>
  </si>
  <si>
    <t>MSNBC</t>
  </si>
  <si>
    <t>"I want to warn the entire planet about this," Hawaii Gov. Josh Green says. "When fire jumped from one spot to another, it got seeded very quickly with those 80mph winds... That's what a fire-hurricane is going to look in the era of global warming." https://t.co/u754NmpEBF</t>
  </si>
  <si>
    <t>2023-08-14 09:42:05+00:00</t>
  </si>
  <si>
    <t>1691022368724967425</t>
  </si>
  <si>
    <t>The Earth has just completed the warmest month that humans have ever directly measured.
All of human civilization was built during a climate that no longer exists due to the global warming from man-made greenhouse gases.
https://t.co/utQOKKfWDE https://t.co/G6402DExla</t>
  </si>
  <si>
    <t>2023-08-14 23:15:56+00:00</t>
  </si>
  <si>
    <t>1691227181039423489</t>
  </si>
  <si>
    <t>Trump says what happened in Maui never would’ve happened if he was president, and Biden and the Gov of Hawaii won’t help and just want to blame global warming. https://t.co/mULOTWE6dn</t>
  </si>
  <si>
    <t>2023-08-15 09:09:59+00:00</t>
  </si>
  <si>
    <t>1691376679304777728</t>
  </si>
  <si>
    <t>Happy Independence Day to the people of India!
India and the European Union are vibrant democracies, we both support wholeheartedly the rules-based international order and we are close allies in the fight against global warming.
Our regions have so much to share. For the European Union, strengthening our strategic relationship with India is a top priority.</t>
  </si>
  <si>
    <t>2023-08-16 14:47:47+00:00</t>
  </si>
  <si>
    <t>1691824080205324776</t>
  </si>
  <si>
    <t>Physics In History</t>
  </si>
  <si>
    <t>The science of global warming beautifully and simply explained by Dr. Carl Sagan, ca. 1985. 
https://t.co/r85v5Vj5Kp</t>
  </si>
  <si>
    <t>2023-08-16 17:00:15+00:00</t>
  </si>
  <si>
    <t>1691857414159564841</t>
  </si>
  <si>
    <t>We are creating thousands of good-paying, clean energy manufacturing jobs, making a historic investment in combating climate change, and reducing 1 billion tons of carbon emissions by 2030 through the Inflation Reduction Act.</t>
  </si>
  <si>
    <t>2023-08-17 23:18:14+00:00</t>
  </si>
  <si>
    <t>1692314925819998520</t>
  </si>
  <si>
    <t>Right when we achieve racial equality, we obsess over systemic racism. Right when we legalize gay marriage, we obsess over sexual identity. Right after we avoid a supposedly looming ice age in the 70s, we obsess over global warming. When we’re lost, we’re always on the hunt for a cause.</t>
  </si>
  <si>
    <t>2023-08-18 08:35:46+00:00</t>
  </si>
  <si>
    <t>1692455233434104138</t>
  </si>
  <si>
    <t>Week 261. Now marks 5 years since the first school strike for the climate. For 5 years, every week we've demanded climate justice. Some Fridays we've been millions flooding the streets of the world, other Fridays we've been a few dozen braving the cold outside our Parliaments. 🧵 https://t.co/Kz371Rgxx7</t>
  </si>
  <si>
    <t>2023-08-18 14:16:48+00:00</t>
  </si>
  <si>
    <t>1692541058385682807</t>
  </si>
  <si>
    <t>Just so you know ...
 - Global warming is a hoax.
- The people pushing global warming are con-artists.
- The people who believe in global warming are low IQ gullible suckers.
- Not one doomsday climate cult prediction has ever come true.</t>
  </si>
  <si>
    <t>2023-08-22 20:56:31+00:00</t>
  </si>
  <si>
    <t>1694091202193248350</t>
  </si>
  <si>
    <t>Arson isn’t global warming.</t>
  </si>
  <si>
    <t>2023-08-23 07:26:19+00:00</t>
  </si>
  <si>
    <t>1694249696200409316</t>
  </si>
  <si>
    <t>Meteorologist and founder of the Weather Channel, John Coleman, utterly demolishes the human-induced "climate emergency" narrative, in under three minutes.
"There is no significant man-made global warming now, there hasn’t been any in the past and there’s no reason to expect any in the future."
"The government puts out about $2.5 billion for climate research every year. It only gives that money to scientists who will produce scientific results that support the global warming hypothesis."
For more content like this, visit: https://t.co/KIgEQYjeJS
#ClimateScam #ClimateCult #NetZero</t>
  </si>
  <si>
    <t>ClimateScam,ClimateCult,NetZero</t>
  </si>
  <si>
    <t>2023-08-24 16:40:03+00:00</t>
  </si>
  <si>
    <t>1694751434149900484</t>
  </si>
  <si>
    <t>I was the only one on stage last night not bought &amp; paid for by Super PACs so I can speak freely. Here’s the TRUTH: the climate disaster death rate has *declined* by 98% over the last century, even as carbon emissions have risen. The average person is 50X less likely to die of a climate-related cause than in 1920. Why? Fossil fuels. An inconvenient truth for the climate cult. The real emergency isn’t climate change, it’s the man-made disaster of climate change policies that threaten U.S. prosperity.</t>
  </si>
  <si>
    <t>2023-08-26 12:48:00+00:00</t>
  </si>
  <si>
    <t>1695417814020968877</t>
  </si>
  <si>
    <t>•Ɛɱɱყ•</t>
  </si>
  <si>
    <t>Climate change is a HOAX and Al Gore is a SCAM ARTIST. Do you agree? https://t.co/2D5ws4gz7L</t>
  </si>
  <si>
    <t>2023-08-27 17:48:10+00:00</t>
  </si>
  <si>
    <t>1695855740253065649</t>
  </si>
  <si>
    <t>40 years ago they told us an ice age was imminent. Now they tell us that the global warming is an existential threat to humanity. Which is it? Neither. The climate change agenda is a hoax because it has nothing to do with the climate and everything with global “equity” - by letting China catch up to the U.S. The same people who rail against carbon emissions in the U.S. don’t say a peep about shifting those same emissions to China, while also opposing nuclear energy here at home. It’s a farce &amp; I won’t hedge in saying so.</t>
  </si>
  <si>
    <t>2023-08-27 19:31:43+00:00</t>
  </si>
  <si>
    <t>1695881800248127749</t>
  </si>
  <si>
    <t>BREAKING: a growing body of research shows Earth has begun to breach critical ecological thresholds at 1- 1.4°C of global warming (exactly as scientists tried to warn decades ago prior to the creation of the IPCC) confirming the carbon budget for a safe planet is less than zero🧵</t>
  </si>
  <si>
    <t>2023-08-27 21:49:09+00:00</t>
  </si>
  <si>
    <t>1695916387208777878</t>
  </si>
  <si>
    <t>Geologist, Prof. Ian Plimer: “No one has ever shown that human emissions of carbon dioxide drive global warming… You would have to show that the 97% of emissions which are natural, do not drive global warming. Game over. We are dealing with a fraud.”
https://t.co/0pMmZHgqJK</t>
  </si>
  <si>
    <t>2023-08-27 23:31:39+00:00</t>
  </si>
  <si>
    <t>1695942180693475709</t>
  </si>
  <si>
    <t>Global Warming is so bad - hundreds of arsonists around the globe are setting fires and pretending it’s Global Warming.</t>
  </si>
  <si>
    <t>2023-08-28 09:06:36+00:00</t>
  </si>
  <si>
    <t>1696086870545793109</t>
  </si>
  <si>
    <t>Fox News guest PERFECTLY summarises the World Economic Forum's 'Great Reset' agenda, in just one minute:
"The WEF is a fanatical political organisation that uses fear and manipulation, like Covid hysteria, like the hoax of global warming, to really facilitate people thinking that somehow they're the saviours, but really all you're doing is helping them accomplish their goal, which really is a global public-private fascist movement, and fusion of big government, big tech [and] big money, to create a technocratic ruling elite, which conveniently is them."
"They want to create feudalism 2.0, in which we are serfs, and they are the lords ruling over us… That's what they're aiming for."
Source: https://t.co/3wAprZkIi2
For more content like this, visit: https://t.co/KIgEQYjeJS
#ClimateScam #WorldEconomicForum #GreatReset #Agenda21 #Agenda2030</t>
  </si>
  <si>
    <t>ClimateScam,WorldEconomicForum,GreatReset,Agenda21,Agenda2030</t>
  </si>
  <si>
    <t>2023-08-29 13:33:34+00:00</t>
  </si>
  <si>
    <t>1696516441262989629</t>
  </si>
  <si>
    <t>China has more carbon emissions than the developed world combined. But hey, let’s punish farmers, cull cows, fill up landfills with wind turbine blades, enforce ULEZ, create 15 minute cities, net zero taxes and replace gas boilers with heat pumps. 🤡🌍
https://t.co/YEUE9Ztyke</t>
  </si>
  <si>
    <t>2023-08-29 21:16:49+00:00</t>
  </si>
  <si>
    <t>1696633024241180764</t>
  </si>
  <si>
    <t>Here’s the TRUTH: the climate disaster death rate has *declined* by 98% over the last century, even as carbon emissions have risen. The average person is 50X less likely to die of a climate-related cause than in 1920. Why? Fossil fuels.
And 8x as many people die from cold temperatures as warm ones. The right answer to all temperature-related deaths is, again, more abundance of fossil fuels. These are inconvenient truths for the climate cult. The real emergency isn’t climate change, it’s the man-made disaster of climate change policies that threaten U.S. prosperity.</t>
  </si>
  <si>
    <t>2023-08-31 06:19:03+00:00</t>
  </si>
  <si>
    <t>1697131869605933075</t>
  </si>
  <si>
    <t>Doug Cameron</t>
  </si>
  <si>
    <t>It’s sickening watching @tedobrienmp running an attack on Labor over possible blackouts.
For 10 years the LNP ignored and denied global warming and the need to decarbonise.
Their incompetence, ideology, climate vandalism and stupidity has left us years behind where we should be.</t>
  </si>
  <si>
    <t>2023-08-31 18:19:06+00:00</t>
  </si>
  <si>
    <t>1697313074938630645</t>
  </si>
  <si>
    <t>Congressman Byron Donalds</t>
  </si>
  <si>
    <t>Biden is set to break the 22-yr tradition of observing 9/11 at The White House or the attack sites.
Instead, he'll be returning from climate change meetings in Vietnam.
The priorities of this admin are horrifically out-of-touch.
We CANNOT allow 9/11 to become a distant memory. https://t.co/yomuUSTBfu</t>
  </si>
  <si>
    <t>2023-09-02 15:47:26+00:00</t>
  </si>
  <si>
    <t>1697999684441419934</t>
  </si>
  <si>
    <t>Patrick Moore</t>
  </si>
  <si>
    <t>I am one of 37 authors from 18 countries to publish in a reputable science journal the fact that the urban heat island effect accounts for 40% of the alleged warming and the balance can be explained by solar variability. Dr. Willie Soon is lead author.
https://t.co/Ze3aNQrEJq</t>
  </si>
  <si>
    <t>2023-09-04 11:26:02+00:00</t>
  </si>
  <si>
    <t>1698658675416543563</t>
  </si>
  <si>
    <t>BRAVIN YURI</t>
  </si>
  <si>
    <t>Hon. Peter Salasya Speaking about Climate Change during this interview with SPMBUZZ at the Africa Climate Summit 2023 will leave you confused and speechless.
https://t.co/Bse1s7Ja2R</t>
  </si>
  <si>
    <t>2023-09-04 12:28:06+00:00</t>
  </si>
  <si>
    <t>1698674295420141817</t>
  </si>
  <si>
    <t>Mike Sington</t>
  </si>
  <si>
    <t>Marjorie Taylor Greene starts wild new conspiracy theory. Says 75,0000 Burning Man revelers were trapped in the mud to brainwash them into thinking climate change is real, and then they will spread the word when they get out. Oh, and the left is behind all this. (Video: InfoWars) https://t.co/RCwY7w0Jpe</t>
  </si>
  <si>
    <t>2023-09-05 14:12:56+00:00</t>
  </si>
  <si>
    <t>1699063064275124475</t>
  </si>
  <si>
    <t>Daily reminder ...
Arson isn't global warming.</t>
  </si>
  <si>
    <t>2023-09-06 01:22:53+00:00</t>
  </si>
  <si>
    <t>1699231664445051105</t>
  </si>
  <si>
    <t>@elonmusk How to solve global warming https://t.co/znNulO9MmP</t>
  </si>
  <si>
    <t>2023-09-06 17:15:39+00:00</t>
  </si>
  <si>
    <t>1699471435129831516</t>
  </si>
  <si>
    <t>After a summer full of extreme weather and shattered records, the world is still gearing up towards climate catastrophe. We need climate activists now more than ever. On Sept 15th we’ll once again strike for climate justice, to #EndFossilFuels
More info at https://t.co/G06WbXNvl1 https://t.co/NrE9ARumkF</t>
  </si>
  <si>
    <t>EndFossilFuels</t>
  </si>
  <si>
    <t>2023-09-08 15:03:26+00:00</t>
  </si>
  <si>
    <t>1700162938202456429</t>
  </si>
  <si>
    <t>Andrew Lawton</t>
  </si>
  <si>
    <t>I asked Environment Minister Steven Guilbeault why Canadians, whose carbon emissions are under two per cent of the world's, should be in energy poverty while China freely emits. https://t.co/PDgGSl8yC9</t>
  </si>
  <si>
    <t>2023-09-08 16:05:54+00:00</t>
  </si>
  <si>
    <t>1700178658017808862</t>
  </si>
  <si>
    <t>JUST IN: The 'loving and tolerant' co-hosts of The View say migrants need to be kicked out of New York City before blaming the migrant crisis on "global warming and climate change."
You can't write comedy better than this.
“They need to be resettled elsewhere. They need to spread out. They need to be spread out where this is massive country.”
“It's only gonna get worse with global warming and climate change 'cause people can't live in certain parts of this world.”</t>
  </si>
  <si>
    <t>2023-09-08 19:17:29+00:00</t>
  </si>
  <si>
    <t>1700226872091582963</t>
  </si>
  <si>
    <t>Congratulations to Claudia Sheinbaum, who was won Morena’s nomination for next year’s presidential elections in Mexico.
She is a champion of equality, environmental sustainability and social justice! https://t.co/IDUrmKXCEg</t>
  </si>
  <si>
    <t>2023-09-09 21:55:06+00:00</t>
  </si>
  <si>
    <t>1700628926845116423</t>
  </si>
  <si>
    <t>Wall Street Apes</t>
  </si>
  <si>
    <t>The United States Government Says They’re NOT At Fault For The Lahaina, Maui, Hawaii Fires… YOU ARE!! 
Reporter Asks If The Public Deserves An Apology For All The Failures
Hawaii Governor Josh Green: “The World Has To Apologize Since We Turned Our Back On Global Warming”
“I just was writing this list of the very things that you just said. All of these things were known, the risk was known before and the failure to prevent, the failure to plan, the failure to manage even the laws we had on the books, the failure to respond as the conditions changed that day, the failure to act quickly when the spark had struck. You know, and I think that what we're hearing from viewers is that at this stage, a month out, are there things for which the public deserves an official apology from someone?
For all of these things being missed and leading to this thing.
Look, I can't speak to when people will apologize for this tragedy. I mean, I'm heartbroken and I will tell you and anyone out there, I am so sorry that you went through this. Of course, I'm just one person, okay? It's the world that has to apologize for what we have become, which is we have become a world where we turned our backs on global warming and we didn't prioritize things in advance.”
DEWs, Direct Energy Weapons
#Hawaii #Maui #MauiFires #Lahaina #LahainaFires #DEWs #DirectedEnergyWeapons</t>
  </si>
  <si>
    <t>Hawaii,Maui,MauiFires,Lahaina,LahainaFires,DEWs,DirectedEnergyWeapons</t>
  </si>
  <si>
    <t>2023-09-10 08:01:00+00:00</t>
  </si>
  <si>
    <t>1700781402843656525</t>
  </si>
  <si>
    <t>UNN</t>
  </si>
  <si>
    <t>BREAKING NEWS🚨
Leaving India Sunak announces that UK will provide $2 BILLION to the 'Green Climate Fund' in order to help the poorest countries around the world handle the impact of 'climate change'. 
Do you recall voting for this or Sunak for that matter? https://t.co/fBkOtrP0DG</t>
  </si>
  <si>
    <t>2023-09-10 08:44:12+00:00</t>
  </si>
  <si>
    <t>1700792276945924231</t>
  </si>
  <si>
    <t>Fox News guest PERFECTLY summarises the WEF's totalitarian 'Great Reset' agenda, in just one minute:
"The WEF is a fanatical political organisation that uses fear and manipulation, like Covid hysteria, like the hoax of global warming, to really facilitate people thinking that somehow they're the saviours, but really all you're doing is helping them accomplish their goal, which really is a global public-private fascist movement, and fusion of big government, big tech [and] big money, to create a technocratic ruling elite, which conveniently is them."
"They want to create feudalism 2.0, in which we are serfs, and they are the lords ruling over us… That's what they're aiming for."
Source: https://t.co/3wAprZkIi2
For more content like this, visit: https://t.co/lCHv5M6RdL
#ClimateScam #KlausSchwab #WorldEconomicForum #GreatReset</t>
  </si>
  <si>
    <t>ClimateScam,KlausSchwab,WorldEconomicForum,GreatReset</t>
  </si>
  <si>
    <t>2023-09-10 14:54:04+00:00</t>
  </si>
  <si>
    <t>1700885355237626261</t>
  </si>
  <si>
    <t>ALX 🇺🇸</t>
  </si>
  <si>
    <t>JOE BIDEN: “The Indian looks at John Wayne and points to the Union soldier and says, 'He's a lying, dog-faced pony soldier!' Well there's a lot of lying, dog-faced pony soldiers out there about global warming..”
 https://t.co/YCya96xzyV</t>
  </si>
  <si>
    <t>2023-09-10 15:56:05+00:00</t>
  </si>
  <si>
    <t>1700900963945521604</t>
  </si>
  <si>
    <t>Does anyone know what President Biden is talking abt?" "The Indian looks at John Wayne and points to the Union soldier and says, 'He's a lying, dog-faced pony soldier!' Well, there's a lot of lying, dog-faced pony soldiers out there about global warming"
https://t.co/t99MnDd6Mf</t>
  </si>
  <si>
    <t>2023-09-10 22:40:19+00:00</t>
  </si>
  <si>
    <t>1701002690489372921</t>
  </si>
  <si>
    <t>@AdamSinger We shouldn’t be complacent about changing the chemical constituency of our atmosphere &amp;amp; oceans, but climate change definitely will not end the world as we know it!
If people keep pushing hard, humanity will solve the sustainable energy problem in time.</t>
  </si>
  <si>
    <t>2023-09-11 11:49:27+00:00</t>
  </si>
  <si>
    <t>1701201284437516406</t>
  </si>
  <si>
    <t>#ClimateChange: how bad could the future be if we do nothing?
#ClimateCrisis is no longer a looming threat – people are now living with extreme weather events. There is still everything to fight for - reducing emissions now means we could stay below 2˚C.
https://t.co/fdWPHR2mjh https://t.co/n64Mtk6mS0</t>
  </si>
  <si>
    <t>ClimateChange,ClimateCrisis</t>
  </si>
  <si>
    <t>2023-09-11 13:49:41+00:00</t>
  </si>
  <si>
    <t>1701231541551079504</t>
  </si>
  <si>
    <t>Seriously……
Biden: “Only existential threat humanity faces, even more frightening than a nuclear war, is global warming going above 1.5*C over next 10 yrs” 
Delusional demented nonsense
Not fit to be US President 
  https://t.co/DBpwChiZUs</t>
  </si>
  <si>
    <t>2023-09-12 10:23:19+00:00</t>
  </si>
  <si>
    <t>1701541997298045263</t>
  </si>
  <si>
    <t>Top Climate Scientist Says Wildfires Caused by WEF Arsonists, Not Global Warming: https://t.co/MqsmFtJBSz</t>
  </si>
  <si>
    <t>2023-09-16 15:02:03+00:00</t>
  </si>
  <si>
    <t>1703061693876883773</t>
  </si>
  <si>
    <t>California Governor</t>
  </si>
  <si>
    <t>California is suing Big Oil for lying about climate change.
We're taking five major oil companies to court for wreaking havoc on our planet and lying to people about the dangers of fossil fuels.
It’s time they pay their fair share. https://t.co/hu1Glnq4Da</t>
  </si>
  <si>
    <t>2023-09-17 17:15:36+00:00</t>
  </si>
  <si>
    <t>1703457687537615005</t>
  </si>
  <si>
    <t>CHRIS PACKHAM: IS IT TIME TO BREAK THE LAW? @Channel4 9pm Wednesday . I try to decide what is justified in protesting government policy on climate change . Please watch . . . climate breakdown is happening - should we be shooting the canaries in the coal mine ? https://t.co/3wEayXa3LX</t>
  </si>
  <si>
    <t>2023-09-19 14:29:01+00:00</t>
  </si>
  <si>
    <t>1704140542383210500</t>
  </si>
  <si>
    <t>Marsha Blackburn doesn't care about Tennesseans now, so it's no wonder she doesn't want to confront the threat to future generations, either.
Marsha's a climate change denier. 
I'm not.
I know our future's on the line.</t>
  </si>
  <si>
    <t>2023-09-21 21:17:09+00:00</t>
  </si>
  <si>
    <t>1704968028297851156</t>
  </si>
  <si>
    <t>Flowers are now staring to bloom in Antarctica and experts say this is not good news.
This would be the first evidence of accelerated ecosystem response in Antarctica that is directly associated as a consequence of global warming, according to Nicoletta Cannone, a professor of ecology at the University of Insubria.</t>
  </si>
  <si>
    <t>2023-09-22 12:19:31+00:00</t>
  </si>
  <si>
    <t>1705195116191719829</t>
  </si>
  <si>
    <t>Climate strike week 266. Today we are 5 thousand people on the streets of Stockholm marching for climate justice!! We are unstoppable, another world is possible!✊✊🌏
#FridaysForFuture #ClimateStrike #EndFossilFuels https://t.co/xN4nX85hz2</t>
  </si>
  <si>
    <t>FridaysForFuture,ClimateStrike,EndFossilFuels</t>
  </si>
  <si>
    <t>2023-09-22 14:53:44+00:00</t>
  </si>
  <si>
    <t>1705233925386158295</t>
  </si>
  <si>
    <t>Rishi Sunak's approval ratings drop to an all-time low, following his speech delaying climate change measures https://t.co/dIgyzO9CJY</t>
  </si>
  <si>
    <t>2023-09-24 10:25:25+00:00</t>
  </si>
  <si>
    <t>1705891177373798887</t>
  </si>
  <si>
    <t>Fox News guest PERFECTLY summarises the WEF's 'Great Reset' agenda, in just one minute:
"The WEF is a fanatical political organisation that uses fear and manipulation, like Covid hysteria, like the hoax of global warming, to really facilitate people thinking that somehow they're the saviours, but really all you're doing is helping them accomplish their goal, which really is a global public-private fascist movement, and fusion of big government, big tech [and] big money, to create a technocratic ruling elite, which conveniently is them."
"They want to create feudalism 2.0, in which we are serfs, and they are the lords ruling over us... That's what they're aiming for."
Source: https://t.co/3wAprZkIi2
For more content like this, visit: https://t.co/lCHv5M6RdL
#ClimateScam #WorldEconomicForum #GreatReset</t>
  </si>
  <si>
    <t>ClimateScam,WorldEconomicForum,GreatReset</t>
  </si>
  <si>
    <t>2023-09-24 18:58:09+00:00</t>
  </si>
  <si>
    <t>1706020213924200673</t>
  </si>
  <si>
    <t>BREAKING: Climate alarmist Bill Gates has backtracked and now admits that “global warming” does not have apocalyptic consequences.</t>
  </si>
  <si>
    <t>2023-09-27 20:54:39+00:00</t>
  </si>
  <si>
    <t>1707136694758359317</t>
  </si>
  <si>
    <t>Welcome to the freedom state, @GOP.
We believe in these crazy things here called: 
- Free speech
- Gun safety 
- Healthcare
- Social Security
- Climate change
oh... and... democracy.
See you tonight.</t>
  </si>
  <si>
    <t>2023-09-29 15:30:09+00:00</t>
  </si>
  <si>
    <t>1707779806224330826</t>
  </si>
  <si>
    <t>So scary, New York City is flooding! The governor has declared a state of emergency. Climate change will only continue to make this worse https://t.co/bqN16XlDoW</t>
  </si>
  <si>
    <t>2023-09-29 15:48:36+00:00</t>
  </si>
  <si>
    <t>1707784450136846392</t>
  </si>
  <si>
    <t>A wise person once said that you will experience climate change through a series of increasingly wild videos, until you are the one taking the video.
https://t.co/aagZg9g7yd</t>
  </si>
  <si>
    <t>2023-09-30 14:40:03+00:00</t>
  </si>
  <si>
    <t>1708129587127857289</t>
  </si>
  <si>
    <t>China's carbon emissions have surpassed that of the entire developed world combined. 
But if you just destroy your economy a bit harder with carbon-zero policies, you'll save the planet 💪
https://t.co/3Se0F05dbC</t>
  </si>
  <si>
    <t>2023-09-30 18:57:08+00:00</t>
  </si>
  <si>
    <t>1708194283751104915</t>
  </si>
  <si>
    <t>Just Stop Oil - West Midlands. 🌎👊🍃(Parody)</t>
  </si>
  <si>
    <t>STOP!!
Even activists deserve a holiday. Xanadu has been walking in the road for the last seven months to combat global warming. Why shouldn't he seek a warmer climate for a couple of weeks?
He is selfless and deserves it. https://t.co/0EEA2sdWBW</t>
  </si>
  <si>
    <t>2023-10-04 13:08:26+00:00</t>
  </si>
  <si>
    <t>1709556080039113058</t>
  </si>
  <si>
    <t>Mark Lynas</t>
  </si>
  <si>
    <t>Scientists are running out of words to describe the dramatic acceleration in global warming - Aug and now Sept 2023 were the hottest months ever recorded on Earth. The planet is entering dangerous territory, unprecedented for as much as 3 million years.
https://t.co/zrR1PVRXqr</t>
  </si>
  <si>
    <t>2023-10-05 10:26:00+00:00</t>
  </si>
  <si>
    <t>1709877591165772118</t>
  </si>
  <si>
    <t>IPCC</t>
  </si>
  <si>
    <t>How do we know humans are responsible for #climatechange?
IPCC’s Sixth Assessment Report shows that the dominant role of humans in driving recent climate change is clear. This is based on a synthesis of information from multiple lines of evidence.
➡️ https://t.co/qy5ZEedhB0 https://t.co/SdyV1HJRZF</t>
  </si>
  <si>
    <t>2023-10-05 16:55:17+00:00</t>
  </si>
  <si>
    <t>1709975556777742417</t>
  </si>
  <si>
    <t>Thank you @Pontifex for inviting us to speak at the Vatican and raising your voice for climate justice and the protection of climate activists.
The climate breakdown is happening here and now. More than ever we are in need of broad alliances, real action and true allies. https://t.co/x0d4nbPRZc</t>
  </si>
  <si>
    <t>2023-10-06 16:35:33+00:00</t>
  </si>
  <si>
    <t>1710332979229479314</t>
  </si>
  <si>
    <t>“Today, the greatest threat of extinction we face is not asteroids or climate change or disease or famine. It’s society’s refusal to heed the warnings of scientists”
- Neil deGrasse Tyson https://t.co/k70vzQhTQP</t>
  </si>
  <si>
    <t>2023-10-07 05:38:57+00:00</t>
  </si>
  <si>
    <t>1710530128709885980</t>
  </si>
  <si>
    <t>This is shocking…this is Carl Sagan testifying before Congress in 1985 on climate change.
We should have listened. Imagine if we did https://t.co/gD5bHsDXA3</t>
  </si>
  <si>
    <t>2023-10-07 18:49:41+00:00</t>
  </si>
  <si>
    <t>1710729121460842565</t>
  </si>
  <si>
    <t>Has the Biden regime blamed the Hamas attack on global warming yet?</t>
  </si>
  <si>
    <t>2023-10-09 20:00:42+00:00</t>
  </si>
  <si>
    <t>1711471771310829620</t>
  </si>
  <si>
    <t>Martha MacCallum asks John Kirby if Joe Biden still stands by his comments that "The only existential threat humanity faces even more frightening than a nuclear war is global warming going above 1.5 degrees in the next 20 — 10 years."
Kirby: "Absolutely he does. Climate change is an existential threat..."  
MacCallum: "More frightening than nuclear war?"  
Kirby: Yes</t>
  </si>
  <si>
    <t>2023-10-09 20:28:25+00:00</t>
  </si>
  <si>
    <t>1711478747638190356</t>
  </si>
  <si>
    <t>Charlie Kirk</t>
  </si>
  <si>
    <t>Joe Biden: "The only existential threat humanity faces, even more frightening than a nuclear war, is global warming..." 
Martha MacCallum: "Does the president still stand by that comment?"
John Kirby: "Absolutely he does." 
We are so screwed. https://t.co/KeXTLt4l6h</t>
  </si>
  <si>
    <t>2023-10-10 02:21:59+00:00</t>
  </si>
  <si>
    <t>1711567724810215771</t>
  </si>
  <si>
    <t>Tomi Lahren</t>
  </si>
  <si>
    <t>Your president believes that climate change and white people are our biggest threat. Just remember that.</t>
  </si>
  <si>
    <t>2023-10-14 11:51:19+00:00</t>
  </si>
  <si>
    <t>1713160553923858810</t>
  </si>
  <si>
    <t>Do you believe in global warming?</t>
  </si>
  <si>
    <t>2023-10-17 09:30:22+00:00</t>
  </si>
  <si>
    <t>1714212245062692889</t>
  </si>
  <si>
    <t>Study blows 'greenhouse theory out of the water'
'All observed climatic changes have natural causes completely outside of human control'
"A new scientific paper contends the entire foundation of the man-made global-warming theory – the assumption that greenhouse gases warm the atmosphere by trapping heat – is wrong.
The paper argues that concentrations of CO2 and other supposed "greenhouse gases" in the atmosphere have virtually no effect on the earth's temperature.
They conclude the entire greenhouse gas theory is incorrect.
Instead, the earth's "greenhouse" effect is a function of the sun and atmospheric pressure, which results from gravity and the mass of the atmosphere, rather than the amount of greenhouse gases such as CO2 and water vapor in the atmosphere.
The same is true for other planets and moons with a hard surface, the authors contend, pointing to the temperature and atmospheric data of various celestial bodies collected by NASA.
So precise is the formula, the authors of the paper told WND, that, by using it, they were able to correctly predict the temperature of other celestial bodies not included in their original analysis."</t>
  </si>
  <si>
    <t>2023-10-20 11:33:52+00:00</t>
  </si>
  <si>
    <t>1715330488682811563</t>
  </si>
  <si>
    <t>Dear @GretaThunberg, any chance you could explain the link between promoting climate justice and supporting Palestine over Israel? https://t.co/dJb2DENMKo</t>
  </si>
  <si>
    <t>2023-10-21 08:12:53+00:00</t>
  </si>
  <si>
    <t>1715642297671372871</t>
  </si>
  <si>
    <t>Celia Richardson</t>
  </si>
  <si>
    <t>The flooding pictures are coming in from our property teams. It’s extraordinary that critics say the National Trust shouldn’t campaign on climate change and we should stick to our ‘true purpose’. Caring for places like this is what we do; fire and floods destroy them. https://t.co/aXYRPZvxJP</t>
  </si>
  <si>
    <t>2023-10-21 17:35:30+00:00</t>
  </si>
  <si>
    <t>1715783883336093798</t>
  </si>
  <si>
    <t>Clown World ™ 🤡</t>
  </si>
  <si>
    <t>Don’t you dare tell me global warming is a myth https://t.co/UhSI2SnWYd</t>
  </si>
  <si>
    <t>2023-10-22 00:37:13+00:00</t>
  </si>
  <si>
    <t>1715890011181314369</t>
  </si>
  <si>
    <t>Chamath Palihapitiya</t>
  </si>
  <si>
    <t>“Environmentally friendly fighter jets so we can minimize carbon emissions while we devastate another country” https://t.co/t5jyl8Mz5w</t>
  </si>
  <si>
    <t>2023-10-25 18:23:58+00:00</t>
  </si>
  <si>
    <t>1717245632614678961</t>
  </si>
  <si>
    <t>Matthew Dowd</t>
  </si>
  <si>
    <t>the leader of the House GOP is anti-democracy, anti-freedom, anti-diversity, anti separation of church and state, anti LGBTQ, anti Roe v. Wade, anti-science, anti gun reform and anti do anything about climate change.  The GOP just chose a christian nationalist to lead them.</t>
  </si>
  <si>
    <t>2023-10-27 19:01:43+00:00</t>
  </si>
  <si>
    <t>1717979907538481241</t>
  </si>
  <si>
    <t>Joe Biden got more done in the White House and Congress than any President since LBJ and now there are more jobs, strong economic growth and a plan to fight climate change.
If Democrats win the House back, then he’ll do even more after 2024!
#BidenDeliversForUS</t>
  </si>
  <si>
    <t>BidenDeliversForUS</t>
  </si>
  <si>
    <t>2023-10-27 19:45:39+00:00</t>
  </si>
  <si>
    <t>1717990963354714326</t>
  </si>
  <si>
    <t>Wow, in this video, @AOC just asked @ElonMusk to use SpaceX in order to help us learn more about Global Warming from the source of the heat in the solar system, the sun.
She then asked for him to come up with a mission to the Sun during nighttime, so that it's not so hot.
Of course this isn't real.  It's AI generated, but honestly I got through the first 20 seconds of it before I started questioning it's legitimacy.
AI is getting scary!</t>
  </si>
  <si>
    <t>2023-10-27 20:44:31+00:00</t>
  </si>
  <si>
    <t>1718005777993179485</t>
  </si>
  <si>
    <t>Republicans swore that President Biden would usher in a new Depression. Instead, he has overseen historic economic growth.
GDP increased at a truly staggering rate of 4.9% rate last month. The cost of healthcare has dropped and America is finally tackling climate change and rebuilding our infrastructure.
Fox News won't admit it, but Joe Biden is one of the most successful presidents in modern history.
There can be no denying it now. #BidenDeliversForUS!</t>
  </si>
  <si>
    <t>2023-10-28 16:35:46+00:00</t>
  </si>
  <si>
    <t>1718305566483972310</t>
  </si>
  <si>
    <t>James Woods</t>
  </si>
  <si>
    <t>The 1978 blizzard put the kibosh on “global warming,” so the climate scammers came up with “climate change.” That way, whatever way the wind blows, they’re always right! It’s like when the vax fanatics all started getting COVID: “Well, it would’ve been worse without the vaccine!”</t>
  </si>
  <si>
    <t>2023-11-02 02:45:25+00:00</t>
  </si>
  <si>
    <t>1719908543716069686</t>
  </si>
  <si>
    <t>stranger</t>
  </si>
  <si>
    <t>Unwilling to answer on Tony Abbott’s speech denying Climate Change Sussan Ley pivots to talk on Gas but ends up grilled by Sky host Laura Jayes who calls out the “hypocrisy” in criticising the PM for oseas travel “while you’ve got 8 of your front benchers in the UK”🔥#auspol https://t.co/Rz4agZ2JfP</t>
  </si>
  <si>
    <t>2023-11-02 13:40:32+00:00</t>
  </si>
  <si>
    <t>1720073406178361726</t>
  </si>
  <si>
    <t>Scott Moe</t>
  </si>
  <si>
    <t>It’s “absolutely not” about climate change.   
It’s “absolutely not” about affordability.   
It’s “absolutely not” about fairness for Canadian families.   
This is “absolutely not” the way to run a country.   
So SaskEnergy will “absolutely not” be collecting and submitting carbon tax on natural gas, starting January 1st.</t>
  </si>
  <si>
    <t>2023-11-05 16:11:03+00:00</t>
  </si>
  <si>
    <t>1721198449222115598</t>
  </si>
  <si>
    <t>June Slater</t>
  </si>
  <si>
    <t>Councils are spending our money having summits about Global warming. Apparently it causes flooding amongst other things.
When water can't escape it backs up.
When councils don't clean gullies,
Water backs up ...
What was a weekly/monthly job is now ANNUAL  or by request.
In most county councils.
It's all about priorities.
They've got this wrong!</t>
  </si>
  <si>
    <t>2023-11-09 22:42:32+00:00</t>
  </si>
  <si>
    <t>1722746522381525085</t>
  </si>
  <si>
    <t>Gad Saad</t>
  </si>
  <si>
    <t>The links between Islamophobia and global warming. Thank you MIT for your bold science. https://t.co/v45axaIAZF</t>
  </si>
  <si>
    <t>2023-11-10 18:27:27+00:00</t>
  </si>
  <si>
    <t>1723044716965511185</t>
  </si>
  <si>
    <t>Benny Johnson</t>
  </si>
  <si>
    <t>Trump flips script on lib reporter: "The biggest threat is nuclear weapons and we have a man that doesn't even know what a nuclear is as our chief negotiator... The threat is not global warming it’s nuclear warming." https://t.co/kJaDDxMMPf</t>
  </si>
  <si>
    <t>2023-11-12 16:56:19+00:00</t>
  </si>
  <si>
    <t>1723746555872624722</t>
  </si>
  <si>
    <t>Philip Proudfoot 🇱🇧🇵🇸</t>
  </si>
  <si>
    <t>.@GretaThunberg: "No Climate Justice on Occupied Land!" 🇵🇸👑
https://t.co/wbURUlirOk</t>
  </si>
  <si>
    <t>2023-11-12 17:24:50+00:00</t>
  </si>
  <si>
    <t>1723753732955943040</t>
  </si>
  <si>
    <t>NEW - Greta Thunberg: "No climate justice on occupied land."
https://t.co/SjXTt1lgBP</t>
  </si>
  <si>
    <t>2023-11-12 17:35:23+00:00</t>
  </si>
  <si>
    <t>1723756390282396111</t>
  </si>
  <si>
    <t>RadioGenoa</t>
  </si>
  <si>
    <t>Greta Thunberg: "No climate justice on occupied land!” https://t.co/x9CdF6yWcB</t>
  </si>
  <si>
    <t>2023-11-12 18:15:05+00:00</t>
  </si>
  <si>
    <t>1723766381273919939</t>
  </si>
  <si>
    <t>No climate justice on occupied land,” 
chants Greta Thunberg alongside the crowd at a “climate demonstration”. https://t.co/Ez5zdrz4di</t>
  </si>
  <si>
    <t>2023-11-12 18:36:43+00:00</t>
  </si>
  <si>
    <t>1723771822989001184</t>
  </si>
  <si>
    <t>What does that even mean?
"no climate justice on occupied lands"
Can someone explain it to me like I am 7 years old?</t>
  </si>
  <si>
    <t>2023-11-12 22:03:14+00:00</t>
  </si>
  <si>
    <t>1723823793422975395</t>
  </si>
  <si>
    <t>Dear @GretaThunberg,
Your work inspired a generation to act and try to change the world.
Millions of people look up to.
Your influence is a responsibility.
Chanting “no climate justice on occupied land,” makes you at best a useful idiot and at worst a Hamas propagandist. https://t.co/q8rEWPNbDH</t>
  </si>
  <si>
    <t>2023-11-15 18:13:52+00:00</t>
  </si>
  <si>
    <t>1724853236228575249</t>
  </si>
  <si>
    <t>GURGAVIN</t>
  </si>
  <si>
    <t>BILL GATES SAYS HE IS CLIMATE CHANGE PHILANTHROPIST 
BUT HE IS SHORTING AND BETTING AGAINST TESLA
AND MEANWHILE HE JUST BOUGHT SHARES OF EXXON MOBIL &amp;amp; CHEVRON 
$TSLA $XOM $CVX</t>
  </si>
  <si>
    <t>2023-11-18 18:56:25+00:00</t>
  </si>
  <si>
    <t>1725951110366544365</t>
  </si>
  <si>
    <t>Daniel Sugarman</t>
  </si>
  <si>
    <t>You have to understand, for most Just Stop Oil activists it’s not about oil, or climate change. It’s about a cause which allows them to cosplay as crusaders for righteousness.
That’s why the transfer over to “Pro-Palestinian” protesting is so effortless.
https://t.co/AIdsqAOFRn</t>
  </si>
  <si>
    <t>2023-11-20 09:32:56+00:00</t>
  </si>
  <si>
    <t>1726534079796187447</t>
  </si>
  <si>
    <t>ashok kumar 🇵🇸</t>
  </si>
  <si>
    <t>Every door of BP headquarters blockaded right now. There’s no climate justice on occupied land https://t.co/EXaGnhmnSM</t>
  </si>
  <si>
    <t>2023-11-24 11:18:47+00:00</t>
  </si>
  <si>
    <t>1728010268850937985</t>
  </si>
  <si>
    <t>John Simpson</t>
  </si>
  <si>
    <t>I don’t want to be too gloomy, but we can surely expect more of those disgusting scenes in Dublin last night as more and more people flee to wealthy countries as a result of war and global warming, and local people turn nasty.</t>
  </si>
  <si>
    <t>2023-11-30 10:39:50+00:00</t>
  </si>
  <si>
    <t>1730174793838645477</t>
  </si>
  <si>
    <t>This 32 degrees global warming is bad this morning here in North Florida.</t>
  </si>
  <si>
    <t>2023-12-01 03:50:31+00:00</t>
  </si>
  <si>
    <t>1730434171321929772</t>
  </si>
  <si>
    <t>I can tell you this, I would not go to China and grovel in front of Xi like Gavin Newsom did.
He says China’s a ‘partner’ on climate change? China’s adding two new coal plants every year. China’s laughing at us. https://t.co/0kzA61loKz</t>
  </si>
  <si>
    <t>2023-12-01 17:42:00+00:00</t>
  </si>
  <si>
    <t>1730643423802085847</t>
  </si>
  <si>
    <t>Practically all of Sweden was covered in snow already in November.
This is unheard of. It is many degrees colder than normal.
Is this the global warming I've heard so much about?</t>
  </si>
  <si>
    <t>2023-12-01 22:32:20+00:00</t>
  </si>
  <si>
    <t>1730716489487888421</t>
  </si>
  <si>
    <t>But... global warming.</t>
  </si>
  <si>
    <t>2023-12-02 14:23:32+00:00</t>
  </si>
  <si>
    <t>1730955864935154140</t>
  </si>
  <si>
    <t>Ryan Maue</t>
  </si>
  <si>
    <t>Private jets in Munich on the way to Dubai global warming conference are literally frozen on the runway, which has turned into a glacier.</t>
  </si>
  <si>
    <t>2023-12-02 14:35:38+00:00</t>
  </si>
  <si>
    <t>1730958908775149694</t>
  </si>
  <si>
    <t>Citizen Free Press</t>
  </si>
  <si>
    <t>Heavy snow and ice has frozen jets in Munich bound for Dubai's global warming conference.  https://t.co/N0RwePlqaC</t>
  </si>
  <si>
    <t>2023-12-02 15:21:28+00:00</t>
  </si>
  <si>
    <t>1730970445581550043</t>
  </si>
  <si>
    <t>Our tiny country produces less than 1% of the world's carbon emissions.
Hands up if you're not willing to pay a penny extra for "green climate" taxes...? https://t.co/azoms8YeJa</t>
  </si>
  <si>
    <t>2023-12-02 15:41:44+00:00</t>
  </si>
  <si>
    <t>1730975544077062190</t>
  </si>
  <si>
    <t>𝐉𝐎𝐇𝐍 𝐖𝐈𝐂𝐊 𝕏ʰⁱᵗᵐᵃⁿ 🔫</t>
  </si>
  <si>
    <t>𝐆𝐥𝐨𝐛𝐚𝐥 𝐖𝐚𝐫𝐦𝐢𝐧𝐠 has frozen jets in Munich bound for Dubai's global warming conference.
😎🏴‍☠️🔥🤣🤣🤣🤣🤣
 https://t.co/OAozNKRDuV</t>
  </si>
  <si>
    <t>2023-12-02 16:05:08+00:00</t>
  </si>
  <si>
    <t>1730981431902355606</t>
  </si>
  <si>
    <t>Private Jets Headed To Global Warming Conference "Literally Frozen On Runway"  https://t.co/lXeBfCRSUj</t>
  </si>
  <si>
    <t>2023-12-02 16:24:41+00:00</t>
  </si>
  <si>
    <t>1730986353368998193</t>
  </si>
  <si>
    <t>Insider Paper</t>
  </si>
  <si>
    <t>BREAKING: Jets reportedly headed for Dubai's global warming conference literally frozen on the runway due to heavy snowfall in Munich, Germany
 https://t.co/RFSZJ7vZ3E</t>
  </si>
  <si>
    <t>2023-12-02 16:35:46+00:00</t>
  </si>
  <si>
    <t>1730989142811529249</t>
  </si>
  <si>
    <t>Jen k 🇬🇧🏴󠁧󠁢󠁥󠁮󠁧󠁿</t>
  </si>
  <si>
    <t>I really don’t understand if the UK only emits less than 1% of the Worlds Carbon Emissions why are we actually even considering doing anything at all. We don’t need to. It’s up to other countries to do their bit as we are obviously already do ours. It’s still all a scam anyway.</t>
  </si>
  <si>
    <t>2023-12-03 00:30:16+00:00</t>
  </si>
  <si>
    <t>1731108555124551756</t>
  </si>
  <si>
    <t>My hopes for #COP28:
1. Commitments to get nationally determined contributions in line with 1.5°C limit.
2. Fossil fuel phaseout &amp;amp; big investments in renewables.
3. Acceleration of climate justice.
It is not too late to stop the climate crisis. But we need #ClimateAction now. https://t.co/3ZnsWWZDsa</t>
  </si>
  <si>
    <t>COP28,ClimateAction</t>
  </si>
  <si>
    <t>2023-12-03 01:32:59+00:00</t>
  </si>
  <si>
    <t>1731124335887184062</t>
  </si>
  <si>
    <t>GO GREEN</t>
  </si>
  <si>
    <t>Deniers going crazy at cold in Europe saying Global Warming does not exist
Reality Global warming has weakened Polar Vortex which can create a weak jet stream pattern, unlocking cold air, normally confined to Arctic which can now escape from polar regions into USA and Europe https://t.co/fECzg3eSgr</t>
  </si>
  <si>
    <t>2023-12-03 13:16:41+00:00</t>
  </si>
  <si>
    <t>1731301427643826313</t>
  </si>
  <si>
    <t>Over 1000 private jets have landed at #Cop28 to discuss how to reduce YOUR carbon footprint. If they truly believed CO2 is the main driver of ‘global warming’, they’d have held the meeting online. Think about it. https://t.co/w40orolAwd</t>
  </si>
  <si>
    <t>Cop28</t>
  </si>
  <si>
    <t>2023-12-03 16:43:35+00:00</t>
  </si>
  <si>
    <t>1731353499383083219</t>
  </si>
  <si>
    <t>Global Warming hustlers delayed on way to “Climate Change” shindig as their gas guzzling private jets lie frozen in snow on the runway…  https://t.co/bpx46TQNAt</t>
  </si>
  <si>
    <t>2023-12-03 21:35:56+00:00</t>
  </si>
  <si>
    <t>1731427067995009335</t>
  </si>
  <si>
    <t>Nigel Bennett</t>
  </si>
  <si>
    <t>Fury as COP28 head &amp;amp; UAE energy tsar Sultan Al Jaber says there is 'no science' to suggest phasing out fossil fuels will limit global warming to 1.5C - and doing so would 'take us back to caves’
That’s a breath of fresh air and he’s absolutely right. 
https://t.co/XsjBuQ1gVq</t>
  </si>
  <si>
    <t>2023-12-04 22:20:00+00:00</t>
  </si>
  <si>
    <t>1731800545621397963</t>
  </si>
  <si>
    <t>Remember:
1. There's no good reason to think we can adapt to 1.5/2°C of global warming.
2. There's no evidence whatsoever we can survive 2/2.5°C.
3. We're beginning to hit 1.5/2°C now.
4. The failed neoliberal energy transition won't avoid 2/2.5°C by 2041- 2060.
Rethink. 🧵</t>
  </si>
  <si>
    <t>2023-12-05 05:55:14+00:00</t>
  </si>
  <si>
    <t>1731915111248581079</t>
  </si>
  <si>
    <t>Theo Fleury</t>
  </si>
  <si>
    <t>What the xxxx is a veterinarian talking about global warming for???</t>
  </si>
  <si>
    <t>2023-12-05 07:18:51+00:00</t>
  </si>
  <si>
    <t>1731936152972570633</t>
  </si>
  <si>
    <t>The death rate in Gaza is at a historic high, with thousands of children killed in just a few weeks.
Demanding an end to this inexcusable violence is a question of basic humanity. Silence is complicity. You cannot be silent in an unfolding genocide.
https://t.co/Az5O7ZKYU5</t>
  </si>
  <si>
    <t>2023-12-05 13:13:09+00:00</t>
  </si>
  <si>
    <t>1732025316166529081</t>
  </si>
  <si>
    <t>David Icke</t>
  </si>
  <si>
    <t>Hillary 'Body Count' Clinton is 76 and still pushing the Cult agenda - this time with the 'human-caused climate change' hoax. Kissinger was 100 and still doing it. Why? Because these incarnate demons are here to serve their astral demonic masters and they know that when they leave they will soon be back here to continue the job. To them it's a seamless continuation.
Another tell-tale sign of a demon incarnate is to claim to care about humanity while seeking to destroy and enslave them. Listen to her words here given that I first wrote about the 'Clinton Body Count' in the mid-1990s which were all those people with something to expose about the Clintons who suddenly met their 'maker'. The list was long enough for that title then and today it's colossal. 
So, yes, we should believe that the demon is genuine here in her concern about the 'deaths' caused by something that she KNOWS is not happening.</t>
  </si>
  <si>
    <t>2023-12-05 17:27:17+00:00</t>
  </si>
  <si>
    <t>1732089269924012532</t>
  </si>
  <si>
    <t>The era of global warming has ended. The era of global boiling has arrived'. UN Secretary General Guterres warns of 'unbreathable' air, 'unbearable' temperatures to come: https://t.co/M3rEsrU9c3
No time to wait. #ActOnClimate
#climate #energy #renewables #EndFossilFuels #Cop28 https://t.co/evXtO8hLbk</t>
  </si>
  <si>
    <t>ActOnClimate,climate,energy,renewables,EndFossilFuels,Cop28</t>
  </si>
  <si>
    <t>2023-12-06 08:45:01+00:00</t>
  </si>
  <si>
    <t>1732320227411538018</t>
  </si>
  <si>
    <t>Bill Gates Pushes Plan to Chop Down 70 Million Acres of Trees to 'Fight Global Warming': https://t.co/Y0HyJt4A8c</t>
  </si>
  <si>
    <t>2023-12-06 13:31:00+00:00</t>
  </si>
  <si>
    <t>1732392195309838493</t>
  </si>
  <si>
    <t>I believe the PM broke the law when he delayed Net Zero back in September .
The govt are under obligation from the Climate Change Act to meet Net Zero by 2050 through their own Carbon Budget – this can't be abandoned on a whim .
That's why I'm taking them to the High Court . https://t.co/KvO3rYXJ6W</t>
  </si>
  <si>
    <t>2023-12-07 11:16:44+00:00</t>
  </si>
  <si>
    <t>1732720793287630966</t>
  </si>
  <si>
    <t>"If you're polluting, you must pay a price."
Speaking at the United Nations' COP28 climate summit, unelected head of the EU, Ursula von der Leyen, propagates the lie that CO2 is a pollutant, serving as the control knob for global temperatures.
"If we want to keep global warming below the tipping point of 1.5 degrees, we need to cut global emissions. And there is a way to cut emissions while fostering innovation and growth: Put a price on carbon... If you're polluting, you must pay a price. You want to avoid the payment, well, then innovate and decarbonise."
"Carbon pricing nudges the private sector towards innovation, it makes heavy polluters pay a fair price, and the revenues can be re-invested in the fight against climate change, in innovation, and in a just transition [towards Net Zero]."
Source: https://t.co/KTdkzIQNDI
Subscribe to us on Telegram: https://t.co/PCfPqqHrrw
Subscribe to our newsletter, for daily email updates: https://t.co/lCHv5M6RdL</t>
  </si>
  <si>
    <t>2023-12-07 14:16:53+00:00</t>
  </si>
  <si>
    <t>1732766132673675293</t>
  </si>
  <si>
    <t>badger</t>
  </si>
  <si>
    <t>Here is the cause of Global Warming
 https://t.co/DF3xx5qvYg</t>
  </si>
  <si>
    <t>2023-12-08 11:31:23+00:00</t>
  </si>
  <si>
    <t>1733086868982411301</t>
  </si>
  <si>
    <t>Climate strike week 277. People all over the world are now protesting to demand climate justice from #COP28 currently taking place in Dubai.
We need the fossil fuel lobbyists out of climate negotiations, and no more empty promises!
#FridaysForFuture #ClimateStrike #PollutersOut https://t.co/ISUAiTCSYk</t>
  </si>
  <si>
    <t>COP28,FridaysForFuture,ClimateStrike,PollutersOut</t>
  </si>
  <si>
    <t>2023-12-09 16:21:45+00:00</t>
  </si>
  <si>
    <t>1733522331304403442</t>
  </si>
  <si>
    <t>Be it economic growth or climate change, India's vision is futuristic and our efforts are noteworthy. https://t.co/SGci4BcjDc</t>
  </si>
  <si>
    <t>2023-12-11 00:19:34+00:00</t>
  </si>
  <si>
    <t>1734004966220771750</t>
  </si>
  <si>
    <t>The Architect.</t>
  </si>
  <si>
    <t>"We've got to cut down on farming due to climate change or people are going to starve." 
                     John Kerry. 
Read it as many times as you need to realize they think you are that stupid.</t>
  </si>
  <si>
    <t>2023-12-11 16:00:04+00:00</t>
  </si>
  <si>
    <t>1734241649499275286</t>
  </si>
  <si>
    <t>Tulsi Gabbard 🌺 (Parody)</t>
  </si>
  <si>
    <t>Do you agree that the United States should STOP all global warming funding and payments to the United Nations ?
YES or NO ? https://t.co/U5updKQZlm</t>
  </si>
  <si>
    <t>2023-12-17 17:40:35+00:00</t>
  </si>
  <si>
    <t>1736441271433023552</t>
  </si>
  <si>
    <t>8x as many people die from cold temperatures as warm ones. The right answer to all temperature-related deaths is more access to fossil fuels. These are inconvenient truths for the climate cult. The real emergency isn’t climate change, it’s the man-made disaster of climate change policies that threaten U.S. prosperity.</t>
  </si>
  <si>
    <t>2023-12-19 09:32:42+00:00</t>
  </si>
  <si>
    <t>1737043269723238878</t>
  </si>
  <si>
    <t>In this show, I talk about sex, death, paedophilia, race, religion, disability, free speech, global warming, the holocaust, and Elton John. If you don’t approve of jokes about any of these things, then please don’t watch. You wont enjoy it and you’ll get upset. https://t.co/kYXBlZRggW</t>
  </si>
  <si>
    <t>2023-12-19 20:31:55+00:00</t>
  </si>
  <si>
    <t>1737209164491825478</t>
  </si>
  <si>
    <t>🚨#BREAKING: Humans may be fueling global warming by breathing according to studies - NYP</t>
  </si>
  <si>
    <t>2023-12-20 20:27:13+00:00</t>
  </si>
  <si>
    <t>1737570370767495664</t>
  </si>
  <si>
    <t>A message to teens: the left-wing obsession over gender identity &amp; systemic racism &amp; climate change isn’t an act of standing up to The Man. It’s just bending the knee to The Man. You want to stick it to “the system”? Try calling yourself a conservative &amp; see what happens. Might be fun.
📍Waterloo, Iowa</t>
  </si>
  <si>
    <t>2023-12-22 17:31:28+00:00</t>
  </si>
  <si>
    <t>1738250916992614690</t>
  </si>
  <si>
    <t>Climate justice activists all over the world stand in solidarity with @MahrangBaloch_ and other peaceful protesters who have been detained, tortured and disrupted by Islamabad police for protesting against human rights abuses in Balochistan.
#MarchAgainstBalochGenocide</t>
  </si>
  <si>
    <t>MarchAgainstBalochGenocide</t>
  </si>
  <si>
    <t>2023-12-24 14:40:01+00:00</t>
  </si>
  <si>
    <t>1738932546451173414</t>
  </si>
  <si>
    <t>Bo Loudon</t>
  </si>
  <si>
    <t>Let me get this straight...
We can't use our own oil because "climate change will kill us,"
but we should instead buy Arab oil to funnel money to terrorists who will ACTUALLY kill us?</t>
  </si>
  <si>
    <t>2023-12-28 13:29:50+00:00</t>
  </si>
  <si>
    <t>1740364434898575471</t>
  </si>
  <si>
    <t>GLOBAL WARMING IS A HOAX!
GLOBAL WARMING IS A HOAX!
GLOBAL WARMING IS A HOAX!
GLOBAL WARMING IS A HOAX!
GLOBAL WARMING IS A HOAX!
GLOBAL WARMING IS A HOAX!
GLOBAL WARMING IS A HOAX!
GLOBAL WARMING IS A HOAX!
GLOBAL WARMING IS A HOAX!
GLOBAL WARMING IS A HOAX!</t>
  </si>
  <si>
    <t>2023-12-29 15:50:02+00:00</t>
  </si>
  <si>
    <t>1740762104993288360</t>
  </si>
  <si>
    <t>We want to ban assault weapons. Republicans want to ban books.
We are fighting for working people. Republicans are fighting to cut taxes for our country's wealthiest people.
We are investing to fight the climate crisis. Republicans are denying climate change.
Elections matter.</t>
  </si>
  <si>
    <t>2023-12-31 13:22:35+00:00</t>
  </si>
  <si>
    <t>1741449772941070507</t>
  </si>
  <si>
    <t>It's 34 degrees here in North Florida this morning ...
Funny how the climate cult nuts never talk about their global warming hoax in the winter.</t>
  </si>
  <si>
    <t>2024-01-02 23:28:22+00:00</t>
  </si>
  <si>
    <t>1742327000382230751</t>
  </si>
  <si>
    <t>Gaza Notifications</t>
  </si>
  <si>
    <t>The world cares more about climate change and the lives of sea turtles than ours https://t.co/VvN1OLgF1A</t>
  </si>
  <si>
    <t>2024-01-03 17:42:30+00:00</t>
  </si>
  <si>
    <t>1742602347962937674</t>
  </si>
  <si>
    <t>WOAH
Sweden just had the COLDEST temperature this century - it hasn't been this cold since 1999!
It was -43.6C
What happened to global warming?</t>
  </si>
  <si>
    <t>2024-01-04 01:17:36+00:00</t>
  </si>
  <si>
    <t>1742716878370300117</t>
  </si>
  <si>
    <t>Graham Allen</t>
  </si>
  <si>
    <t>Al Gore:
- inventor of global warming. 
- pedophile. 
SHOCKER.</t>
  </si>
  <si>
    <t>2024-01-05 07:13:58+00:00</t>
  </si>
  <si>
    <t>1743168946633855374</t>
  </si>
  <si>
    <t>Robert Evans (The Only Robert Evans)</t>
  </si>
  <si>
    <t>this says so much about the generations that raised the boomers. climate change denial makes a lot of sense now.</t>
  </si>
  <si>
    <t>2024-01-05 13:56:08+00:00</t>
  </si>
  <si>
    <t>1743270157806420046</t>
  </si>
  <si>
    <t>Sweden just had it's COLDEST day ever since Greta was born.
It was -43,8C last night.
Is this the global warming that Greta has been warning us all about?</t>
  </si>
  <si>
    <t>2024-01-06 13:10:58+00:00</t>
  </si>
  <si>
    <t>1743621177426243912</t>
  </si>
  <si>
    <t>Norway 🇳🇴: Just had the COLDEST day of the century at -49,7C
Sweden 🇸🇪: Just had the COLDEST day of the century at -43,8C
Finland 🇫🇮: Just had the COLDEST day of the century at -44,3C
WHAT HAPPENED to global warming???</t>
  </si>
  <si>
    <t>2024-01-07 14:25:37+00:00</t>
  </si>
  <si>
    <t>1744002350958649642</t>
  </si>
  <si>
    <t>Sweden 🇸🇪: Had the coldest day of the century.
Norway 🇳🇴: Had the coldest day of the century.
Finland 🇫🇮: Had the coldest day of the century.
China 🇨🇳: Beijing had the coldest December on record.
Global warming is a joke.</t>
  </si>
  <si>
    <t>2024-01-08 05:03:25+00:00</t>
  </si>
  <si>
    <t>1744223258902470661</t>
  </si>
  <si>
    <t>Ben Habib</t>
  </si>
  <si>
    <t>Labour’s legacy from 1997 to 2010:
Bankrupting level of debt; Increased taxation; Massive spending; Recession; Nanny state; Massive increase in regulations; Deeply damaging wars (Iraq/ Afghanistan); Highly expensive Climate Change Act; Open borders; Unbridled immigration; Divisive Equalities Act; Antipathy to our language, history, values and culture. 
Conservative’s legacy from 2010 to 2023:
Record levels of debt; Record taxation; Massive spending; Stagnant economy; Wet nursing state; Massive increase in regulations; Partitioned the United Kingdom; Broken labour market; Broken public services; Deeply damaging wars (Arab spring); Economically emasculating Net Zero; Open borders; Unbridled immigration; Racially prejudiced and economically damaging  Diversity Equality and Inclusion; Antipathy to our language, history, values and culture.
Both @labour and @Conservatives have brought the country to its knees. They do not govern with our interests in mind. Neither can be trusted in office. 
If you want change, vote for it @reformparty_uk</t>
  </si>
  <si>
    <t>2024-01-09 17:46:48+00:00</t>
  </si>
  <si>
    <t>1744777758507504061</t>
  </si>
  <si>
    <t>Ep. 62  If fossil fuels come from fossils, why have scientists found them on one of Saturn’s moons? A lot of what you’ve heard about energy is false. Dr. Willie Soon explains.
TIMESTAMPS
(01:49) Fossil Fuels in Space
(14:27) Global Warming Throughout History
(25:31) Outside Forces are Ruining Science
(40:41) Evidence of God</t>
  </si>
  <si>
    <t>2024-01-09 19:14:49+00:00</t>
  </si>
  <si>
    <t>1744799909281226817</t>
  </si>
  <si>
    <t>The Vigilant Fox 🦊</t>
  </si>
  <si>
    <t>"The whole problem of this global warming is a complete nothing," Dr. Willie Soon told Tucker Carlson.
He says he's 90% sure the sun, not carbon dioxide, is causing climate change and that the climate czars are so out of their minds that they are misleading the public.
"I really find that the whole problem of this global warming is a complete nothing, which means we should do nothing about it. Just go on and live life and adapt to it."
This message will never make the TV news. You should probably share it for others to see.</t>
  </si>
  <si>
    <t>2024-01-09 22:30:14+00:00</t>
  </si>
  <si>
    <t>1744849084534358322</t>
  </si>
  <si>
    <t>Lyndon Wood ✌️👽🙏</t>
  </si>
  <si>
    <t>BREAKING: "The whole problem of this global warming is a complete nothing," Dr. Willie Soon told Tucker Carlson.
He says he's 90% sure the sun, not carbon dioxide, is causing climate change and that the climate czars are so out of their minds that they are misleading the public.
"I really find that the whole problem of this global warming is a complete nothing, which means we should do nothing about it.  Just go on and live life and adapt to it."</t>
  </si>
  <si>
    <t>2024-01-10 07:48:05+00:00</t>
  </si>
  <si>
    <t>1744989472435904748</t>
  </si>
  <si>
    <t>Police brought warm blankets to eco-activists who are frightened by global warming 😁 https://t.co/MmmcYn0jFa</t>
  </si>
  <si>
    <t>2024-01-10 21:17:51+00:00</t>
  </si>
  <si>
    <t>1745193256898506816</t>
  </si>
  <si>
    <t>Laura Loomer</t>
  </si>
  <si>
    <t>HAPPENING NOW: 
I’m inside the Iowa State Capitol for the “No Eminent Domain For Private Gain” protest and press conference hosted by @VivekGRamaswamy.
Climate change protesters just disrupted him while he was speaking. He offered the the mic for 60 seconds to make their point.
Says free speech is important in the US and he’s committed to upholding it. 
Incredible. 
Lots of Trump Caucus Captains here who are supporting Trump but came to attend the press conference as well.</t>
  </si>
  <si>
    <t>2024-01-11 13:30:16+00:00</t>
  </si>
  <si>
    <t>1745437976341955061</t>
  </si>
  <si>
    <t>UN demands $150 trillion to stop global warming 😂🤡
That's roughly half the accumulated wealth of humanity since the dawn of time. And going by past form it will only go up.
"Climate" has been one of the most successful taxpayer fleecings in history. And they're only getting started.</t>
  </si>
  <si>
    <t>2024-01-12 21:10:30+00:00</t>
  </si>
  <si>
    <t>1745916184027906381</t>
  </si>
  <si>
    <t>Larry Kudlow says global warming is "a hoax" because it's very cold in Iowa right now https://t.co/a5xA56BGiE</t>
  </si>
  <si>
    <t>2024-01-13 05:19:06+00:00</t>
  </si>
  <si>
    <t>1746039145720353258</t>
  </si>
  <si>
    <t>A group of climate change fanatics disrupted our event again tonight. Here’s what happened. https://t.co/22yeWZc9wn</t>
  </si>
  <si>
    <t>2024-01-14 00:07:19+00:00</t>
  </si>
  <si>
    <t>1746323069143019624</t>
  </si>
  <si>
    <t>Truth Justice ™</t>
  </si>
  <si>
    <t>THE CLIMATE CHANGE LIE: Bill Gates I do not want your money, declares fearless 31 year Harvard Scientist who has scientifically confirmed that CO2 Climate Change theory is a big lie used to control humanity. C02 is the gas of life, they are delusional, global warming is nothing.
He goes on to say that John Kerry and Al Gore are talking nonsense about Climate Change, they are not even scientists. They have no idea of the important role that CO2 plays in all life on earth, more CO2 equals more life on planet earth. 
Bill Gates who is not a scientist, not a doctor and not anyone of intelligence says we have to reduce CO2 to Zero which includes reducing the population because CO2 is warming the earth, this is a blatant lie used to frighten humanity into obedience. Independent scientific papers and independent scientists who have been researching this subject for many years have already proven that CO2 gas is of no concern to life.
International Attorney confirms that Bill Gates, Klaus Schwab and many other WEF politicians are using Climate Change, Pandemics and Wars to bring about total world control through the United Nations and World Economic Forum. He declares that they must be stopped and should have been stopped a long time ago. Now is the time to unite humanity and defend life and freedom. This is your home, defend planet earth.</t>
  </si>
  <si>
    <t>2024-01-14 23:18:37+00:00</t>
  </si>
  <si>
    <t>1746673199989874833</t>
  </si>
  <si>
    <t>THANKS GLOBAL WARMING 🔥🥶 https://t.co/batbOVGBwY</t>
  </si>
  <si>
    <t>2024-01-15 18:44:32+00:00</t>
  </si>
  <si>
    <t>1746966612937208014</t>
  </si>
  <si>
    <t>John Rich🇺🇸</t>
  </si>
  <si>
    <t>Say what you will about global warming, but I’m quite enjoying it:) https://t.co/RqldzbPA6E</t>
  </si>
  <si>
    <t>2024-01-15 18:50:45+00:00</t>
  </si>
  <si>
    <t>1746968179434246618</t>
  </si>
  <si>
    <t>The global warming cult sure is quiet right now.</t>
  </si>
  <si>
    <t>2024-01-15 21:29:36+00:00</t>
  </si>
  <si>
    <t>1747008155727569402</t>
  </si>
  <si>
    <t>Sweden recently had it's COLDEST day of the century.
It was -44,6C
In fact it was so cold that the official weather stations stopped working.
Is this global warming?</t>
  </si>
  <si>
    <t>2024-01-15 22:47:59+00:00</t>
  </si>
  <si>
    <t>1747027878330708409</t>
  </si>
  <si>
    <t>The government took money from you. 
Then gave it to NASA.
NASA then used that money to lie to you. 
And scare your kids about climate change. 
Don’t trust government with such things. 
#RejectClimateAlarmism.</t>
  </si>
  <si>
    <t>RejectClimateAlarmism</t>
  </si>
  <si>
    <t>2024-01-16 16:48:06+00:00</t>
  </si>
  <si>
    <t>1747299700615561343</t>
  </si>
  <si>
    <t>Not Jerome Powell</t>
  </si>
  <si>
    <t>World’s elites arrive to Davos to fix climate change. https://t.co/Ts8K81bBgU</t>
  </si>
  <si>
    <t>2024-01-17 11:51:34+00:00</t>
  </si>
  <si>
    <t>1747587461964808641</t>
  </si>
  <si>
    <t>This global warming in my town here in Florida is ridiculous. https://t.co/b6o3LEwJpU</t>
  </si>
  <si>
    <t>2024-01-18 13:41:23+00:00</t>
  </si>
  <si>
    <t>1747977487932428592</t>
  </si>
  <si>
    <t>We are actually having a climate crisis in Sweden right now.
It's so cold and so much snow that motorways are being closed down.
We had the coldest temperatures of the century.
Is this global warming? 🤔</t>
  </si>
  <si>
    <t>2024-01-18 17:05:32+00:00</t>
  </si>
  <si>
    <t>1748028862926356973</t>
  </si>
  <si>
    <t>Keean Bexte</t>
  </si>
  <si>
    <t>CAUGHT! At least 7 Liberals including Steven Guilbeault, falsely blamed the Nova Scotia wildfire on climate change. The mainstream media must hold them accountable for their lies. https://t.co/Tgxg6rbXLw</t>
  </si>
  <si>
    <t>2024-01-20 20:47:48+00:00</t>
  </si>
  <si>
    <t>1748809575740981624</t>
  </si>
  <si>
    <t>David 🇮🇱</t>
  </si>
  <si>
    <t>Wales has wiped 15% of its carbon emissions in one go. True, there will be 2800 job losses, and it won’t reduce global emissions – in fact, it will probably increase them. But who cares when you have a legally-binding target of net zero to reach by 2050?
https://t.co/8FVe97HIwB</t>
  </si>
  <si>
    <t>2024-01-20 20:50:40+00:00</t>
  </si>
  <si>
    <t>1748810295928295908</t>
  </si>
  <si>
    <t>Call it Geoengineering
Call it Chemtrails
Call it Weather Modification
Call it Weather Manipulation
Call it Climate Engineering
But you CAN NOT call it Climate Change
This is NOT NORMAL ☣️🌫️✈️ https://t.co/GJtYps5rHs</t>
  </si>
  <si>
    <t>1748991570274115693</t>
  </si>
  <si>
    <t>2024-01-21 12:11:52+00:00</t>
  </si>
  <si>
    <t>1749042123792355670</t>
  </si>
  <si>
    <t>In the 20s again here in North Florida - brrrrr - this global warming is hell.</t>
  </si>
  <si>
    <t>2024-01-21 18:17:46+00:00</t>
  </si>
  <si>
    <t>1749134203524903003</t>
  </si>
  <si>
    <t>@NateSilver538 Climate change is tracking to be solved</t>
  </si>
  <si>
    <t>2024-01-21 22:20:15+00:00</t>
  </si>
  <si>
    <t>1749195226483167340</t>
  </si>
  <si>
    <t>⚠️HOLY SHIT⚠️
Scientists from the WWF are warning that global warming could cause ancient viruses dormant in permafrost to unfreeze and unleash a pandemic, stemming from shipping in Siberia…
They are gonna release another pathogen and blame global warming… https://t.co/EHmJDs9V4S</t>
  </si>
  <si>
    <t>2024-01-22 13:14:00+00:00</t>
  </si>
  <si>
    <t>1749420146337394939</t>
  </si>
  <si>
    <t>Marjorie Taylor Greene Press Release (Parody)</t>
  </si>
  <si>
    <t>Climate Change is a HOAX
J6 "insurrection" is a HOAX
C0VID-19 "Virus" is a HOAX
Biden's "Presidency" is a HOAX
WE NEED to wake people up to all of the lies the Democrat Party wants us to believe 
ARE YOU WITH ME ?</t>
  </si>
  <si>
    <t>2024-01-26 03:04:14+00:00</t>
  </si>
  <si>
    <t>1750716246855684572</t>
  </si>
  <si>
    <t>Batya Ungar-Sargon</t>
  </si>
  <si>
    <t>Justin Trudeau is the face of liberal authoritarianism. He flies around the globe lecturing people about climate change &amp;amp; human rights—meanwhile at home, he has political prisoners languishing in prison for the crime of taking part in nonviolent protests like the Freedom Convoy. https://t.co/u2M2UPXSwb</t>
  </si>
  <si>
    <t>2024-01-31 11:03:05+00:00</t>
  </si>
  <si>
    <t>1752648692228661694</t>
  </si>
  <si>
    <t>Ed Miliband has joined a protest against the Tata Steel losses, this is the same man that responsible for the Climate Change Act and the Greta Thunberg disciple who has said we must go harder and faster on Net Zero. THIS man is responsible speeding up these crippling job losses! https://t.co/YTo60gJzlK</t>
  </si>
  <si>
    <t>2024-02-01 18:48:27+00:00</t>
  </si>
  <si>
    <t>1753128193471529347</t>
  </si>
  <si>
    <t>@EvaVlaar I’m pro-environment, but I support the farmers!
Farming has no material effect on climate change.</t>
  </si>
  <si>
    <t>2024-02-01 22:23:41+00:00</t>
  </si>
  <si>
    <t>1753182360625971576</t>
  </si>
  <si>
    <t>Nearly every civilization in human history has tried to use spiritual rituals to alter the weather: rain dances, sacrificing virgins, etc. Today we call it “climate change policy,” but the religious character of it isn’t so different.</t>
  </si>
  <si>
    <t>2024-02-02 02:19:53+00:00</t>
  </si>
  <si>
    <t>1753241798301077889</t>
  </si>
  <si>
    <t>🚨 NEW Legislation Proposed That This American Farmer Says Will Eventually Shut Down &amp; Put ALL Family Farms Out Of Business
The Mandatory Electronic Identification Ear Tag Bill Would Allow Government &amp; Environmental Groups Who Attribute Livestock To Climate Change To Receive Information On Small Farms Cattle
“Smaller operations will struggle to shoulder the cost and infrastructure to maintain these systems”
“So the big thing now is the big controversy on in the pharma community — The Eectronic Ear Tag, The Mandatory Electronic Ear Tag Bill that's out there. And I'm a little bit offended to see some small time farmers who actually supporting this. It's offended is not the right word. Baffled is a better word. Never let government controls way too much of our food supply already, and this is like any bill put through legislation. 
It's masked with good intentions. But what it really is is a Trojan horse to get in and control the small farmer. That's all it is. It it's meant to come in, put the small farmer out of business. If you ever are confused about a bill, always say no. 
If if governments want more control, it should always be no. But in this, if you're ever confused about, like, the true motivations behind the bill, look who's supporting it. Who supports this? Big politicians and big gov and big, uh, corporation corporate farmers corporate ranchers. You know? 
Get, um, they support it because what it's gonna do, it's gonna allow them to put a lockdown on us, put us out of business. Don't let government tell you how to run your business. Don't invite them into it. And because of the pushback, they're trying to make some of the language say, uh, voluntary. But even that is just the way to get their hooks in. 
It's just the way to seek it in, to normalize it, and then in a few years, to make it mandatory. That's how government always works. Don't let them do this. Don't fall for this. Call your congress Thomas Massie is really good on this, the Kentucky congressman. 
The call your congressman. Call your legislator. Do whatever you can. Tell them no. No way. Call your cattlemen's associations. If they if they stand behind this, bulk.”</t>
  </si>
  <si>
    <t>2024-02-03 17:48:00+00:00</t>
  </si>
  <si>
    <t>1753837756793466975</t>
  </si>
  <si>
    <t>The only action needed to solve climate change is is a carbon tax</t>
  </si>
  <si>
    <t>2024-02-04 11:30:24+00:00</t>
  </si>
  <si>
    <t>1754105119728120276</t>
  </si>
  <si>
    <t>This Thursday, trade unionists and environmentalists in Islington are coming together to campaign for a Green Industrial Revolution.
There is no climate justice without social justice!
Register here: https://t.co/rFl7U62lA2 https://t.co/hnKAqEbhZv</t>
  </si>
  <si>
    <t>2024-02-05 22:02:00+00:00</t>
  </si>
  <si>
    <t>1754626453465890836</t>
  </si>
  <si>
    <t>Mark Attwood</t>
  </si>
  <si>
    <t>The fake King has fake cancer in a fake hospital and is no longer able to push fake climate change or bio weapons in needles for the fake pandemic. Good.</t>
  </si>
  <si>
    <t>2024-02-06 00:52:44+00:00</t>
  </si>
  <si>
    <t>1754669419530272927</t>
  </si>
  <si>
    <t>Michael Malice</t>
  </si>
  <si>
    <t>well it's gotta be either racism or climate change right https://t.co/r8kimosV2m</t>
  </si>
  <si>
    <t>2024-02-06 20:14:42+00:00</t>
  </si>
  <si>
    <t>1754961839857742083</t>
  </si>
  <si>
    <t>@amuse</t>
  </si>
  <si>
    <t>PUBLIC INFO: Taylor Swift’s attorneys have threatened legal action against a college student who tracks the private jet trips of the pop star and calculates her CO2 impact on global warming. https://t.co/atRhoQIWzv</t>
  </si>
  <si>
    <t>2024-02-07 02:52:29+00:00</t>
  </si>
  <si>
    <t>1755061942019109010</t>
  </si>
  <si>
    <t>Jimmy Dore</t>
  </si>
  <si>
    <t>I read a NASA study that says basically the same thing as this tweet. I’m not a climate scientist, so I hesitate to comment on the science of this, but I do know that all the remedies that the establishment has offered to combat carbon caused climate change are complete xxxx and only hurt the working class. 
As soon as John Kerry, Barack Obama &amp; Greta Thuneberg recommend closing down 800 military bases to fight climate change &amp; private jet travel I’ll start taking them seriously,  but until then they can xxxx right off because they are lying charlatans who are pushing a billionaires agenda that is only hurting workers .</t>
  </si>
  <si>
    <t>2024-02-07 16:24:54+00:00</t>
  </si>
  <si>
    <t>1755266393258537364</t>
  </si>
  <si>
    <t>Global warming makes it snow more -- CTV News
😂😂😂
The embarrassingly absurd Canadian media is propaganda trash. https://t.co/WcSa2jlC67</t>
  </si>
  <si>
    <t>2024-02-07 23:12:09+00:00</t>
  </si>
  <si>
    <t>1755368882674847768</t>
  </si>
  <si>
    <t>NEW: Taylor Swift has sold one of her private jets as she considers suing college student Jack Sweeney for tracking and sharing her whereabouts.
Sweeney not only shares locations of celebrities but also their estimated carbon emissions.
Swift is now selling her $40 million Dassault Falcon 900LX but is keeping her $54 million Dassault Falcon 7X.
The Dassault Falcon 7X has been Swift's primary mode of transportation for her Eras Tour.
It is currently unknown if Swift is downsizing or getting ready to purchase a new plane. There is no connection at the moment between Swift selling her jet and her legal threats against Sweeney.
Swift was crowned with being the biggest celebrity polluter in 2022. Her team claims that was partly due to her loaning out her plane.
Swift's plane trips have allegedly produced 138 tons of CO2 emission.
When she traveled from Sao Paulo, Brazil to Kansas City for example, she reportedly used 4,151 gallons of fuel, which is an estimated $23,250 in fuel.
That's awesome.</t>
  </si>
  <si>
    <t>2024-02-08 05:42:15+00:00</t>
  </si>
  <si>
    <t>1755467056038707419</t>
  </si>
  <si>
    <t>Man made CO2 does NOT cause global warming. The  changing Earth-Sun distance does. There never has been a too much CO2 problem. Too little if anything at all. https://t.co/hHIKwRQQEY</t>
  </si>
  <si>
    <t>2024-02-08 07:52:38+00:00</t>
  </si>
  <si>
    <t>1755499864941625347</t>
  </si>
  <si>
    <t>Humza Yousaf</t>
  </si>
  <si>
    <t>On the day it's confirmed global warming has, for the first time, exceeded 1.5C across an entire year, Starmer is ditching his pledge to invest £28bn a year in green energy.
With our abundant renewable resources, Scotland will suffer because of another screeching Labour u-turn. https://t.co/rIl2NHym8p</t>
  </si>
  <si>
    <t>2024-02-10 23:17:50+00:00</t>
  </si>
  <si>
    <t>1756457475551719570</t>
  </si>
  <si>
    <t>💫💫LEE💫💫</t>
  </si>
  <si>
    <t>This clown started the Climate Change conspiracy at the turn of the century. https://t.co/gTrWv8jA6E</t>
  </si>
  <si>
    <t>2024-02-11 01:11:17+00:00</t>
  </si>
  <si>
    <t>1756486025650602182</t>
  </si>
  <si>
    <t>Alvernia University in PA is now offering a “Taylor Swift Course.”
Students will analyze &amp; deconstruct white feminism, performative allyship, white privilege, racism, sexuality, girlhood, misogyny, &amp; climate change.
This course has every single buzzword you can think of. That’s no surprise. This is the professor’s account. She also previously taught “Queer Literature” and has a progress pride flag right when you walk into her office.
Stop hiring college graduates!</t>
  </si>
  <si>
    <t>2024-02-11 15:11:50+00:00</t>
  </si>
  <si>
    <t>1756697558728999101</t>
  </si>
  <si>
    <t>Carl Higbie</t>
  </si>
  <si>
    <t>Taylor swift has burned almost 150 TONS of jet fuel visiting her boyfriend…
STFU about climate change.</t>
  </si>
  <si>
    <t>2024-02-12 12:32:28+00:00</t>
  </si>
  <si>
    <t>1757019840030675195</t>
  </si>
  <si>
    <t>Max Roser</t>
  </si>
  <si>
    <t>Elon Musk tweets, "Farming has no material effect on climate change."
This is wrong. If you look at the data, you find that a quarter of the world’s greenhouse gas emissions are due to food production, the majority of these from farming.
https://t.co/D7X9tu5Pyg</t>
  </si>
  <si>
    <t>2024-02-12 17:38:31+00:00</t>
  </si>
  <si>
    <t>1757096858910904747</t>
  </si>
  <si>
    <t>The_Bearded_Dr_Sina</t>
  </si>
  <si>
    <t>The whole of Nigeria is hot, much unbearable heat
I've seen skits of people sweating. 
Looks like a joke, but we should be worried 
We are feeling an effect of global warming &amp;amp; climate change
This is the time to put to practice what they learnt at the climate conference</t>
  </si>
  <si>
    <t>2024-02-13 15:27:25+00:00</t>
  </si>
  <si>
    <t>1757426256906428818</t>
  </si>
  <si>
    <t>Trump Lover❤🇮🇳🇺🇸</t>
  </si>
  <si>
    <t>Sarah Sanders saying Climate change is a HOAX!! 
Do you agree? Yes or No https://t.co/rBbS3b5h2R</t>
  </si>
  <si>
    <t>2024-02-14 11:19:54+00:00</t>
  </si>
  <si>
    <t>1757726355410788529</t>
  </si>
  <si>
    <t>India’s approach to climate change… https://t.co/OhFO54gVzr</t>
  </si>
  <si>
    <t>2024-02-16 11:24:42+00:00</t>
  </si>
  <si>
    <t>1758452337981485074</t>
  </si>
  <si>
    <t>Man in woman face says that climate change is racist.
End times.
https://t.co/1LgY3Ruqkz</t>
  </si>
  <si>
    <t>2024-02-20 01:54:01+00:00</t>
  </si>
  <si>
    <t>1759758272570257624</t>
  </si>
  <si>
    <t>TaraBull</t>
  </si>
  <si>
    <t>Today, temperatures in Xinjiang, China dropped 45° almost instantly to a low of -52℃ (-61.6℉), kiIIing hundreds of waterfowl.
Will they blame this on global warming? https://t.co/uTa9HLMahi</t>
  </si>
  <si>
    <t>2024-02-21 14:18:30+00:00</t>
  </si>
  <si>
    <t>1760308014714888229</t>
  </si>
  <si>
    <t>https://t.co/s1U1iiHUtD
The people yelling the loudest about Climate change are frauds. 
The biggest emitter of carbon is the U.S. military, yet the solutions proposed is to shut down Dutch farms &amp; ban leaf blowers? 
Greta Thuneberg is a pro-war psyop who never calls for the closing of 800 U.S. military bases or the end to the Ukraine war or the Nordstream pipeline bombing which was the largest emission of methane gas in history.,Here’s what I think about  all of it:</t>
  </si>
  <si>
    <t>2024-02-24 19:43:32+00:00</t>
  </si>
  <si>
    <t>1761476976018337985</t>
  </si>
  <si>
    <t>KOT Socha 🇰🇪</t>
  </si>
  <si>
    <t>Siku moja ongelea hata high public debt, elevated cost of living, exchange rates, global warming.
The buttocks may grow bigger, but it can never choke the anus!</t>
  </si>
  <si>
    <t>2024-02-25 03:25:19+00:00</t>
  </si>
  <si>
    <t>1761593189507772875</t>
  </si>
  <si>
    <t>HIGHLIGHT REEL!!
Taylor Lorenz equates nose jobs with boys chopping off their d*cks cuz they think they’re girls. She’s okay with p*rn in schools, says Miami will disappear because of climate change, and refuses to say her age! https://t.co/AxPbjJ55yW</t>
  </si>
  <si>
    <t>2024-02-25 21:49:12+00:00</t>
  </si>
  <si>
    <t>1761870991108759906</t>
  </si>
  <si>
    <t>This Is Absolutely Insane. The European Union Is Considering A Ban On Repairs For All Vehicles Over 15 Years Old
“To encourage Europeans to buy new environmentally friendly vehicles.”
So In The Name Of “Climate Change” Millions Of People Will No Longer Be Able To Repair Their Vehicles
“The EU considers banning repairing cars over 15 years old. I mentioned this at the close of program the other day, but, uh, this truly is where it is headed. This is an article from wine press. Uh, the proposal is an amendment to the European commission's preexisting listen to what they call it. Circularity requirements, Circularity requirements. 
I guess recycle is kind of passed out of use now that you got, uh, the wind turbines that are not recyclable for the windmills and, uh, the solar panels and all these other issues. You know, there used to be all this reduce, reuse, recycle, Uh, that doesn't work anymore. That's kind of become a mockery. So now that we got circularity requirements for vehicle design and on the management of end of life vehicles. The same is to renew the car fleet. 
See that's it. They're not banning anything. They're renewing it. They're renewing it. Yeah. Right…. 
To encourage Europeans to buy new environmentally friendly vehicles. Uh, this is beyond the despicable practice of planned obsolescence where the manufacturers would design something to break after a short period of time. This is this is planned immobilization. Planned immobilization by the government. 
They They don't want people to have cars of any type. By the way, you notice that this doesn't say anything about electric cars. Of course, they don't really have to do that. Um, by the time your batteries are 15 years old, they're already gone long dead. And if you, and if you try to replace those batteries, it's going to cost more than your car's worth. 
So they don't have to do it for electric cars. It's already implied your planned obsolescence, uh, based on the concept of a residual vehicle, A category for vehicles that are over 15 years old. Oh, all my vehicles are approaching a residual vehicle.”
The people in charge always implement their agendas overseas first before bringing their regulations to America.</t>
  </si>
  <si>
    <t>2024-02-26 13:01:22+00:00</t>
  </si>
  <si>
    <t>1762100541650600022</t>
  </si>
  <si>
    <t>Soph</t>
  </si>
  <si>
    <t>This is the exact monster that stung me on both of my feet/ankles. So y’all please beware of these jellyfish lookalike creatures. They are popping up more than ever being of global warming. Worst pain I’ve ever experienced man. I wouldn’t wish this on my worst enemy. https://t.co/8SAv8Ed5gA</t>
  </si>
  <si>
    <t>2024-02-26 16:09:19+00:00</t>
  </si>
  <si>
    <t>1762147842452488548</t>
  </si>
  <si>
    <t>Jim Weed</t>
  </si>
  <si>
    <t>WHAT IS THE CONTROVERSY? “Controversy Erupts Over Marjorie Taylor Greene’s Remarks Calling Transgender Admiral Rachel Levine ‘A Mentally Ill Man’”
“Admiral Levine was filmed talking about how climate change is affecting the Black community. 
Greene attacked Levine’s gender identity, misgendering her, and undermining her knowledge.”
https://t.co/qiPNsmOZ4L</t>
  </si>
  <si>
    <t>2024-02-28 15:04:09+00:00</t>
  </si>
  <si>
    <t>1762856220522951004</t>
  </si>
  <si>
    <t>Lauren Boebert says, Climate change is a HOAX!! 
Do you agree? Yes or No https://t.co/qnrBKDoQzH</t>
  </si>
  <si>
    <t>2024-03-01 09:14:30+00:00</t>
  </si>
  <si>
    <t>1763493000749920445</t>
  </si>
  <si>
    <t>British Defence League</t>
  </si>
  <si>
    <t>I don’t care about #Gaza - I don’t live there, #israel can flatten it all and I still wouldn’t care.
I don’t care about global warming, my country is doing xxx all to cause it.
I don’t care about Africa becoming a desert, I don’t live there.
I don’t care about Europe, I don’t live there, the French Spanish and Germans can all go xxx themselves.
I don’t care about the Middle Eastern xxx and xxx kicking zzz out of each other, I don’t live there.
I care about England, I live here.
That’s the tweet 👍</t>
  </si>
  <si>
    <t>Gaza,israel</t>
  </si>
  <si>
    <t>2024-03-03 02:31:17+00:00</t>
  </si>
  <si>
    <t>1764116304145817673</t>
  </si>
  <si>
    <t>TRUE-DAT IFB</t>
  </si>
  <si>
    <t>Lauren Boebert says, Climate change is a HOAX!! 
Do you agree? Yes or No https://t.co/zjo3GUyN8l</t>
  </si>
  <si>
    <t>2024-03-03 12:39:41+00:00</t>
  </si>
  <si>
    <t>1764269413258207552</t>
  </si>
  <si>
    <t>Whoa - look at all that Global Warming.</t>
  </si>
  <si>
    <t>2024-03-03 16:06:35+00:00</t>
  </si>
  <si>
    <t>1764321481293799485</t>
  </si>
  <si>
    <t>@LegendAlphaMale Global Warming has been rebranded to Climate Change so you can blame it for every change in weather.</t>
  </si>
  <si>
    <t>2024-03-03 17:21:39+00:00</t>
  </si>
  <si>
    <t>1764340374989131821</t>
  </si>
  <si>
    <t>Chef Andrew Gruel</t>
  </si>
  <si>
    <t>Just getting ahead of the news here: A massive snow storm IS a sign of global warming</t>
  </si>
  <si>
    <t>2024-03-03 19:06:25+00:00</t>
  </si>
  <si>
    <t>1764366740119765096</t>
  </si>
  <si>
    <t>California right now is why the climate cultists changed it from global warming to “climate change.”  https://t.co/WODaNjH7sN</t>
  </si>
  <si>
    <t>2024-03-03 19:43:55+00:00</t>
  </si>
  <si>
    <t>1764376176628273603</t>
  </si>
  <si>
    <t>This is California….
Man, this whole “global warming” thing is insane 🤦🏼‍♂️🤦🏼‍♂️ https://t.co/7s91XHttT4</t>
  </si>
  <si>
    <t>2024-03-04 21:33:45+00:00</t>
  </si>
  <si>
    <t>1764766206232523141</t>
  </si>
  <si>
    <t>In The Name Of Climate Change NASA Will Be Spraying Millions Of Tons Of Ice Particles 11 Miles High Each Week
“The goal is to spray tons of ice particles into the upper atmosphere from high altitude aircraft”
Who Remembers Voting For This? They Say This Will Stop Gas From Forming &amp; Trapping Heat
“Well, well, well. NASA plans to inject Earth's atmosphere with millions of tons of ice to tackle climate change. It's known as what? Geoengineering. Oh, that's just a conspiracy theory. 
Right? It's just a representational image of a plane that scientists would use to inject 2 tons of particles of ice 11 miles high each week. Each week? If not every day. The goal is to spray tons of ice particles into the upper atmosphere from high altitude aircraft that rises about 60,000 feet above ground, which is more than 20,000 feet higher than commercial aircraft. 
The idea is that by freezing water, water vapor would be removed before it could be converted into the greenhouse gas emissions which would keep heat from escaping into space and eventually raise Earth. 
The water would be frozen by the ice particles and fall back to Earth, eliminating extra water vapor and dehydrating the stratosphere, which is where water transforms into gas and traps heat. Gonna leave this here just for a second. Y'all just think about this. — How about that?”</t>
  </si>
  <si>
    <t>2024-03-10 14:47:14+00:00</t>
  </si>
  <si>
    <t>1766838226231218665</t>
  </si>
  <si>
    <t>Sarah Reese Jones</t>
  </si>
  <si>
    <t>Sen. Bernie Sanders (I-VT) tells progressives why they need to vote for Biden. "If you believe climate change is real, you have to vote for President Biden. If you believe women have a right to control their own bodies, you have to vote for President Biden." https://t.co/ytddI1iLVo</t>
  </si>
  <si>
    <t>2024-03-11 14:23:09+00:00</t>
  </si>
  <si>
    <t>1767194555252711870</t>
  </si>
  <si>
    <t>Jane van Dis MD 🌎</t>
  </si>
  <si>
    <t>”I mean, point blank: we are heading towards about 2.5 degrees right now"
So why isn't government telling people what 2.5C will mean?  Why isn't government telling young women and men starting families what 2.5 will mean?  
https://t.co/hp4o8khtXi</t>
  </si>
  <si>
    <t>2024-03-13 22:17:53+00:00</t>
  </si>
  <si>
    <t>1768038801849680383</t>
  </si>
  <si>
    <t>KanekoaTheGreat</t>
  </si>
  <si>
    <t>NEW: President Biden calls the Inflation Reduction Act the "most significant investment in fighting climate change and events in the environment ever in history anywhere in the world."
🙄🙄
How exactly does spending $891 billion during the highest inflation in 40 years reduce inflation?
Shouldn't they have called it the "Increasing Inflation Fighting Climate Change Act of 2022"?</t>
  </si>
  <si>
    <t>2024-03-20 14:08:46+00:00</t>
  </si>
  <si>
    <t>1770452428359434270</t>
  </si>
  <si>
    <t>Sir Peter Morris: Just fed up of all the nonsense.</t>
  </si>
  <si>
    <t>Can someone 'please' explain to me what advantage or benefits acheiving net zero will bring to the UK?
It's agreed, it won't make the slightest impact on 'global' climate change because we emit less than 1% of global emissions.
The rest of the world is simply not bothering.
So, what's it for? We will trash our economy, everyone will be poorer, cold and hungry. Meanwhile, the rest of the world will be laughing at us.
Is it plain and simple 'virtue signalling'? For the sake of it?</t>
  </si>
  <si>
    <t>2024-03-21 20:53:01+00:00</t>
  </si>
  <si>
    <t>1770916546329645193</t>
  </si>
  <si>
    <t>Doing nothing to address the housing crisis? Unacceptable.
Doing nothing to combat the existential threat of climate change? Not an option.
Thank you to @AOC, my colleagues, and everyone who has joined us in this fight for a Green New Deal for Public Housing. Let's get it done. https://t.co/zr2GDn9SzO</t>
  </si>
  <si>
    <t>2024-03-22 04:17:09+00:00</t>
  </si>
  <si>
    <t>1771028317443137862</t>
  </si>
  <si>
    <t>Dr Monique Ryan MP</t>
  </si>
  <si>
    <t>The Chief Scientist says nuclear is very expensive and the former Chief Scientist says it will cause carbon emissions to skyrocket. 
Once again on climate change, the Coalition is one side and the science is on the other. 
I'll go with the science.</t>
  </si>
  <si>
    <t>2024-03-23 16:44:07+00:00</t>
  </si>
  <si>
    <t>1771578683272360062</t>
  </si>
  <si>
    <t>If you're wondering what bizarre script Trudeau is reading from - here it is.
It claims "tackling the climate emergency will require vibrant civic spaces" for activists and social movements to achieve "transformative climate justice" and "push back against impunity where people’s rights are not respected."
Also says that "misinformation on social media" is "targeting climate defenders."
Basically - we are spending millions funding eco-radicals overseas.
https://t.co/fPFqS34nm5</t>
  </si>
  <si>
    <t>2024-03-25 10:46:31+00:00</t>
  </si>
  <si>
    <t>1772213468684296547</t>
  </si>
  <si>
    <t>Interviewer: "A new study shows the world's richest 1% account for more carbon emissions than the poorest 66%."
Bill Gates: "I spend about 9 million a year buying sustainable aviation fuel, to cancel out my footprint."
Make no mistake: The entire "CO2 will lead to climate apocalypse" narrative is just a pretext for globalist so-called "elites" to restrict YOUR freedom, prosperity, mobility and standard of living, while continuing to enjoy all those things in abundance for themselves—under the guise of "saving the planet".</t>
  </si>
  <si>
    <t>2024-03-29 18:11:46+00:00</t>
  </si>
  <si>
    <t>1773775071284428827</t>
  </si>
  <si>
    <t>Shiv Aroor</t>
  </si>
  <si>
    <t>Stop everything and watch the BBC’s @StephenSackur get the verbal sucker-punch of his lifetime after pompously lecturing the President of Guyana about carbon emissions in his country https://t.co/QnwRWGSm3f</t>
  </si>
  <si>
    <t>2024-03-29 20:54:49+00:00</t>
  </si>
  <si>
    <t>1773816100834226467</t>
  </si>
  <si>
    <t>WATCH‼️ President of Guyana slaps down arrogant BBC reporter. 
“You cannot lecture us on climate change, I will lecture YOU!
…we have a forest the size of England and Scotland together that stores 19.5 gigatons of carbon.  
…the world has destroyed 65% of its biodiversity — we have kept ours”. 
😘 🤌</t>
  </si>
  <si>
    <t>2024-03-29 23:03:30+00:00</t>
  </si>
  <si>
    <t>1773848488096247912</t>
  </si>
  <si>
    <t>Colbert: What's at stake this election?
President Biden: Trump denies there's global warming, wants to get rid of not only Roe v. Wade, but the ability for anyone to have the right to choose. All the things he’s doing are so old. Speaking of old. They’re old and out of shape https://t.co/akhhM62h3m</t>
  </si>
  <si>
    <t>2024-03-31 22:35:08+00:00</t>
  </si>
  <si>
    <t>1774566125663310017</t>
  </si>
  <si>
    <t>Seth MacFarlane</t>
  </si>
  <si>
    <t>Particularly following Biden’s groundbreaking climate legislation contained in the Inflation Reduction Act, re-electing Trump would be committing to an official national denial of climate change, and making a conscious choice to accelerate the danger.  https://t.co/BTzNtBtF9g</t>
  </si>
  <si>
    <t>2024-04-01 11:31:47+00:00</t>
  </si>
  <si>
    <t>1774761576127496235</t>
  </si>
  <si>
    <t>Cheerleaders for the "man-made global warming" lie, Al Gore and John Kerry, predicting that the polar ice caps would be gone by 2014.
How many times do the climate apocalypse-mongers have to be wrong before people finally realise that "man-made global warming" is a monumental scam, fabricated as a pretext for unelected globalist bodies (including the United Nations and World Economic Forum) to seize totalitarian control over every aspect of our lives, under the guise of "saving the planet"?</t>
  </si>
  <si>
    <t>2024-04-02 18:02:53+00:00</t>
  </si>
  <si>
    <t>1775222386096275644</t>
  </si>
  <si>
    <t>iamyesyouareno</t>
  </si>
  <si>
    <t>UN climate advisor Ayisha Siddiqa: “Climate change is caused by White men”
*Gets applauded*
There’s no fixing these NPCs. https://t.co/TiqI1yghXq</t>
  </si>
  <si>
    <t>2024-04-02 20:38:23+00:00</t>
  </si>
  <si>
    <t>1775261517451252151</t>
  </si>
  <si>
    <t>Sweden just had it's COLDEST April day in 68 years.
It was close to -30C several places this morning.
Is this the global warming I keep hearing about?</t>
  </si>
  <si>
    <t>2024-04-04 14:14:49+00:00</t>
  </si>
  <si>
    <t>1775889766937940316</t>
  </si>
  <si>
    <t>Imagine believing these evil, corrupt, rotten governments around the world, who've killed millions and millions in their senseless wars, put poisonous fake crap in our food, pollute the oceans, push the global warming hoax to make themselves billions, release a deadly pandemic onto the world, turn their forces onto their own citizens, try to force a useless, dangerous vaccine into everyone's arm and declare immunity from being sued from vaccine injuries, an on and on ...  but you also believe these same people would never, ever, under any circumstance, spray any chemicals in the sky for any reason. 😂😂😂
Pull my finger.</t>
  </si>
  <si>
    <t>2024-04-08 18:58:41+00:00</t>
  </si>
  <si>
    <t>1777410754179740114</t>
  </si>
  <si>
    <t>2014: "Wearing jeans will help fight climate change!"
2024: "Wearing jeans will cause more climate change!"
They just can't make up their minds... https://t.co/3jb38yyV4j</t>
  </si>
  <si>
    <t>2024-04-08 19:40:48+00:00</t>
  </si>
  <si>
    <t>1777421352925802632</t>
  </si>
  <si>
    <t>Sunny Hostin suggests that the solar eclipse, the earthquake, and the fact that cicadas are coming are a sign of climate change. https://t.co/iKJJzS1QQ7</t>
  </si>
  <si>
    <t>2024-04-08 22:45:03+00:00</t>
  </si>
  <si>
    <t>1777467723385126951</t>
  </si>
  <si>
    <t>evan loves worf</t>
  </si>
  <si>
    <t>Climate change deniers love noticing and being confused about the effects of climate change https://t.co/yJeSlgp7I8</t>
  </si>
  <si>
    <t>2024-04-09 01:49:02+00:00</t>
  </si>
  <si>
    <t>1777514024625745944</t>
  </si>
  <si>
    <t>Ancient civilizations thought the solar eclipse was a dragon devouring the sun.
In 2024, the ladies of The View think it’s a result of climate change. https://t.co/JmtHrS8IXQ</t>
  </si>
  <si>
    <t>2024-04-10 05:34:46+00:00</t>
  </si>
  <si>
    <t>1777933218919960915</t>
  </si>
  <si>
    <t>Jackie Walker - HRH, MP, MBE, ABC</t>
  </si>
  <si>
    <t>I’m 70 today. It’s not been the easiest decade but there’s been joy and laughter and even some hope. I can’t say I feel optimistic for humanity. Global warming, genocide, political fraud, racism and barbarism have embedded in a way that 20 years ago I didn’t foresee. But the children and grandchildren keep me focussed and love for the beauty of things and the thought of adventures to come. In November 2023 I travelled to Egypt to meet people and study the extraordinary archaeology. Here I am - in Egypt, looking over towards the Valley of the Kings. All civilisations, like people, all systems, however powerful, have their zenith and their end. Our role is to do the best we can in the time we’re born into. That’s all I’ve tried to do - and I won’t be stopping anytime soon.</t>
  </si>
  <si>
    <t>2024-04-10 11:36:31+00:00</t>
  </si>
  <si>
    <t>1778024257533927762</t>
  </si>
  <si>
    <t>🚨WERE CLIMATE ALARMISTS WRONG? 
13,000 islands expanded over the past 20 years, contradicting most climate change activists.
The study reveals a 369.67 km² increase in land, highlighting natural erosion and accretion over sea-level rise as primary factors.
Tuvalu and the Maldives, often cited as at risk, have actually grown.
Sources: ZeroHedge</t>
  </si>
  <si>
    <t>2024-04-11 14:26:43+00:00</t>
  </si>
  <si>
    <t>1778429474754744722</t>
  </si>
  <si>
    <t>🇺🇸U.S CONGRESS' SECRET PLAN TO BLOCK THE SUN
On April 2nd, the government covertly sprayed "sun-blocking salt aerosols" in the sky over California to see if they could "combat climate change" by blocking out some rays.
This experiment, kept under wraps to avoid public outcry, could pave the way for widespread artificial cloud cover. 
Note: the White House recently endorsed solar geoengineering as a potential "climate solution."
What's the harm in a few more chemicals sprayed into the air we breathe?
Source: @LivingDadJoke, WH Report</t>
  </si>
  <si>
    <t>2024-04-11 19:05:18+00:00</t>
  </si>
  <si>
    <t>1778499585180070111</t>
  </si>
  <si>
    <t>Secretary Pete Buttigieg</t>
  </si>
  <si>
    <t>From a drought halting barge traffic on the Mississippi River to subways flooding in NYC—extreme weather, worsened by climate change, is damaging our infrastructure.
Today, thanks to @POTUS' infrastructure law we are addressing this challenge head-on. https://t.co/ClGb6RreHt</t>
  </si>
  <si>
    <t>2024-04-12 12:02:35+00:00</t>
  </si>
  <si>
    <t>1778755593383059606</t>
  </si>
  <si>
    <t>The TRUTH about the WEF agenda.
Here a speaker says that farming and fishing is "ecocide" and should be a "serious crime".
They want to criminalize farming in the name of climate change.
This is what the farmers are protesting.
Climate Communism.
https://t.co/Sm0TkLCnM3</t>
  </si>
  <si>
    <t>2024-04-14 07:31:56+00:00</t>
  </si>
  <si>
    <t>1779412255890928103</t>
  </si>
  <si>
    <t>Jannine.. #MagaMemeQueen ™️ 👑🇺🇸</t>
  </si>
  <si>
    <t>This IS true!💯
If they were REALLY concerned about "climate change " they would tell china and India to make some changes!!🙄
The truth is....IT'S A HUGE SCAM❗
#ClimateScam https://t.co/GnGKyJLrIu</t>
  </si>
  <si>
    <t>2024-04-17 18:43:33+00:00</t>
  </si>
  <si>
    <t>1780668437661966827</t>
  </si>
  <si>
    <t>Dubai receives more than a years worth of rain in 8 hours, but they keep telling you Climate Change isn't real. https://t.co/zZ0Fsj4MAk</t>
  </si>
  <si>
    <t>2024-04-18 14:20:40+00:00</t>
  </si>
  <si>
    <t>1780964669345190063</t>
  </si>
  <si>
    <t>Alert: Could dimming the sun save the Earth? 
Bill Gates wants to spray millions of tonnes of dust into the stratosphere to stop global warming... but critics fear it could trigger calamity
The plan sounds like science fiction — but could be fact within a decade; every day more than 800 giant aircraft would lift millions of tonnes of chalk dust to a height of 12 miles above the Earth's surface and then sprinkle the lot high around the stratosphere.
In theory, the airborne dust would create a gigantic sunshade, reflecting some of the Sun's rays and heat back into space, dimming those that get through and so protecting Earth from the worsening ravages of climate warming.
This is not the crackpot plan of a garden-shed inventor. The project is being funded by billionaire and Microsoft founder Bill Gates and pioneered by scientists at Harvard University.
Indeed, the plans are so well advanced that the initial 'sky-clouding' experiments were meant to have begun months ago.
This initial $3 million test, known as Stratospheric Controlled Perturbation Experiment (SCoPEx) would use a high-altitude scientific balloon to raise around 2kg of calcium carbonate dust — the size of a bag of flour — into the atmosphere 12 miles above the desert of New Mexico.
#BillGates #Famine 
https://t.co/usPRH5psUs</t>
  </si>
  <si>
    <t>BillGates,Famine</t>
  </si>
  <si>
    <t>2024-04-18 16:52:13+00:00</t>
  </si>
  <si>
    <t>1781002806419239186</t>
  </si>
  <si>
    <t>BREAKING: Due to the Inflation Reduction Act and other pro-environment Biden policies, projected global warming has fallen by a third in the last decade. This is a HUGE deal.</t>
  </si>
  <si>
    <t>2024-04-19 14:26:27+00:00</t>
  </si>
  <si>
    <t>1781328514181976076</t>
  </si>
  <si>
    <t>juaan💋 (fan account)</t>
  </si>
  <si>
    <t>the carbon emissions department: the most fraudulent release in history
a thread🧵 https://t.co/dngPVFc1Mc</t>
  </si>
  <si>
    <t>2024-04-20 11:47:57+00:00</t>
  </si>
  <si>
    <t>1781651010584289404</t>
  </si>
  <si>
    <t>THE GREAT AWAKENING: The Truth about Bill Gates, Klaus Schwab, the World Economic Forum, BlackRock and Governments around the world destroying the Family unit and Sovereign Nations for a one world government through deliberate chaos, division, wars, climate change and pandemics.
We have the right as citizens in this country to abolish government and create a new one and that is the authority that has been given to us. It is written in our documents, the Declaration of Independence, the Constitution of the United States, the Declaration of Human Rights. We have indelible rights and the basis of those rights are our freedoms and if we don't have that, we don't have life. Arise humanity, wake up to the truth, fight for your freedom and for your lives.</t>
  </si>
  <si>
    <t>2024-04-21 08:55:44+00:00</t>
  </si>
  <si>
    <t>1781970061680398507</t>
  </si>
  <si>
    <t>Chris Packham: What about the ordinary people of Dubai &amp;amp; the global south
Luke Johnson(Entrepreneur): Where's the evidence that any of that is connected to carbon emissions
CP: It doesn't come from Toby Young's daily septic.. it comes from something called science
#bbclaurak https://t.co/FPNDoZXd1f</t>
  </si>
  <si>
    <t>bbclaurak</t>
  </si>
  <si>
    <t>2024-04-21 12:26:28+00:00</t>
  </si>
  <si>
    <t>1782023094476935616</t>
  </si>
  <si>
    <t>Packham sneers at Johnson for not following “science”, having just blamed the recent Dubai downpour on global warming. Yet as the New York Times reported: 
“In their latest assessment of climate research, scientists convened by the United Nations found there wasn’t enough data to have firm conclusions about rainfall trends in the Arabian Peninsula and how climate change was affecting them.” 
Maybe he should follow the science too. 
Some climate change sceptics have suggested cloud seeding was the cause in Dubai. But the scientific evidence for that is also hard to come by.</t>
  </si>
  <si>
    <t>2024-04-21 14:06:52+00:00</t>
  </si>
  <si>
    <t>1782048361098727721</t>
  </si>
  <si>
    <t>𝔻𝕒𝕨𝕟𝕋𝕁𝟡𝟘™ 🇵🇭💖🇨🇦 Climate of Dawn</t>
  </si>
  <si>
    <t>A Canadian doctor has diagnosed a woman with "climate change" after she came to hospital with breathing problems.
🙄 https://t.co/esqEed6Z6y</t>
  </si>
  <si>
    <t>2024-04-21 15:13:12+00:00</t>
  </si>
  <si>
    <t>1782065054424469864</t>
  </si>
  <si>
    <t>Chaya Raichik</t>
  </si>
  <si>
    <t>NEW: Climate change is homophobic https://t.co/GDYQNyAYEt</t>
  </si>
  <si>
    <t>2024-04-21 17:49:51+00:00</t>
  </si>
  <si>
    <t>1782104477027496301</t>
  </si>
  <si>
    <t>Climate change is now transphobic, homophobic, racist, and xenophobic. https://t.co/LCiSqLeZBc</t>
  </si>
  <si>
    <t>2024-04-21 20:57:55+00:00</t>
  </si>
  <si>
    <t>1782151802722439662</t>
  </si>
  <si>
    <t>On #EarthDay, we must stand for our planet.
A planet threatened by climate change, by pollution, by biodiversity loss.
A planet that needs to be rescued.
So we must unite.
And we must mobilize all our efforts for #ClimateAction. https://t.co/BIqVxprfWK</t>
  </si>
  <si>
    <t>EarthDay,ClimateAction</t>
  </si>
  <si>
    <t>2024-04-22 14:03:53+00:00</t>
  </si>
  <si>
    <t>1782409997067903358</t>
  </si>
  <si>
    <t>Kristi Noem says Climate change is a HOAX!!
Do you agree? https://t.co/HhyC1N4yJp</t>
  </si>
  <si>
    <t>2024-04-22 20:41:48+00:00</t>
  </si>
  <si>
    <t>1782510136143249784</t>
  </si>
  <si>
    <t>BREAKING: Democratic star Congresswoman Alexandria Ocasio-Cortez delivers a show-stopping Earth Day speech for President Biden, touting his historic climate change announcement.
Share this with EVERY Trump cultist you encounter.
"Today is a historic day and a landmark achievement for organizers and countless young people as we officially open the American Climate Corps to the public," AOC began to rapturous applause.
Biden unveiled a staggering $7 billion in grant funding for solar power under the Inflation Reduction Act and the American Climate Corps is a specially designed program beloved by youth climate groups.
"I want to thank President Biden for working with us to take swift and and bold executive action to protect the planet by launching the American Climate Corps and also for investing billions in clean resilient energy via the Solar for All competition among so many other climate victories," AOC said.
"As you'll hear in today's announcement, it is no accident that this president is overseeing the single biggest federal investment in tackling the climate crisis in our nation's history," she continued.
"Over just the past few months President Biden has paused new natural gas exports, vastly expanded the conservation of our public lands in Alaska and he has overseen tens of billions of dollars in climate investments across the United States," she went on.
"Today also serves as a reminder of the power of organizing, of what we can accomplished when young people, climate advocates, labor organizers, and working people of all backgrounds come together to demand the future we all deserve," she added.
Meanwhile, Donald Trump and Republicans are still insisting that climate change is a hoax because they're bought and paid for by the fossil fuel companies.
The choice is clear. If we want this planet to survive, we have to reelect Biden and give him a Democratic majority.
Please retweet and ❤️ if you support Biden's climate agenda — and consider joining the growing exodus to Tribel, a new pro-democracy social network that is exploding in popularity because Twitter and Facebook are trying to stop its growth — which is only making Tribel grow even faster. Please follow us on Tribel to get all of our breaking news alerts sent straight to your phone or computer by clicking the following link: https://t.co/HnJzSKjCwX</t>
  </si>
  <si>
    <t>2024-04-23 11:18:23+00:00</t>
  </si>
  <si>
    <t>1782730736933441869</t>
  </si>
  <si>
    <t>Question.
Do you believe that man made climate change is real?</t>
  </si>
  <si>
    <t>2024-04-23 21:10:28+00:00</t>
  </si>
  <si>
    <t>1782879738307969331</t>
  </si>
  <si>
    <t>There it is…
Joe Biden may Declare a National Climate Emergency, Granting him Over 130 Wartime Powers — Fox Reporter calls them xxxx &amp; xxxx lol
🔴 IF BIDEN DECLARED CLIMATE CHANGE A NATIONAL EMERGENCY 
• He would be granted Covid-like power, and it’s also being compared to 9/11 Emergency Powers
• The Center for Biological Diversity have estimated Joe Biden would be granted about 130 Wartime Powers
• These wartime powers would bypass democracy and would impose the Green New Scam on every American without a single vote from Congress
🔴 SABOTAGE OF AMERICAN ENERGY
• Biden admin unveiled new plans to block oil and gas drillings across millions of acres of the National Petroleum Reserve in Alaska 
— This also affects a Copper Mine and access road that would help us compete with China. 
— this comes weeks after the Biden admin barred drilling and mining in Colorado for 20 years. 
• The Biden administration this is all to lower energy prices in America 
“That is a bold faced lie. They’re trying… 
— to make our country more expensive to live in. 
— to disrupt supply chains.
— to create inflation.
— to harm economic growth. 
— to impact our national security
https://t.co/0Gs9c7mxuB</t>
  </si>
  <si>
    <t>2024-04-24 04:36:03+00:00</t>
  </si>
  <si>
    <t>1782991872253981098</t>
  </si>
  <si>
    <t>David AttenBruh</t>
  </si>
  <si>
    <t>A few years ago a friend and I were discussing climate change over some drinks. He says to me that due to the increasing average temps and subsequent increased humidity he believes the next age is going to be the Mycocene. 
I haven’t stopped thinking about it since.</t>
  </si>
  <si>
    <t>2024-04-24 18:51:40+00:00</t>
  </si>
  <si>
    <t>1783207197217837104</t>
  </si>
  <si>
    <t>A bombshell new peer-reviewed study has provided conclusive scientific evidence proving that carbon dioxide (CO2) emissions in Earth’s atmosphere cannot cause “global warming.”
Dr. Jan Kubicki led a group of world-renowned Polish scientists to study the impact of increases in CO2 emissions on the Earth’s global temperatures.
However, not only did they find that higher levels of CO2 made no difference, but they also proved that it simply isn’t possible for increases in carbon dioxide to cause temperatures to rise.
Kubicki and his team recently published three papers which all conclude that Earth’s atmosphere is already “saturated” with carbon dioxide.
This saturation means that, even at greatly increased levels of CO2, the “greenhouse gas” will not cause temperatures to rise.
Kubicki et al. summarize their evidence by noting that as a result of saturation, “emitted CO2 does not directly cause an increase in global temperature.”
Current levels of CO2 in the atmosphere are around 418 parts per million (ppm) but the scientists state that past 400 ppm, “the CO2 concentration can no longer cause any increase in temperature.”
https://t.co/AepYFCTBiL</t>
  </si>
  <si>
    <t>2024-04-26 11:30:03+00:00</t>
  </si>
  <si>
    <t>1783820833124946218</t>
  </si>
  <si>
    <t>TRUMP ARMY</t>
  </si>
  <si>
    <t>BREAKING: Elon Musk Says, CLIMATE CHANGE IS A HOAX!!
Do you agree?
Yes or No https://t.co/hdjINjBBo9</t>
  </si>
  <si>
    <t>2024-04-26 17:55:19+00:00</t>
  </si>
  <si>
    <t>1783917791193510310</t>
  </si>
  <si>
    <t>Climate change for thee, but not for me. 
⁦@SadiqKhan⁩ is a hypocritical thief. https://t.co/WhREoA7oZK</t>
  </si>
  <si>
    <t>2024-04-29 14:29:45+00:00</t>
  </si>
  <si>
    <t>1784953220764147889</t>
  </si>
  <si>
    <t>lisa keeble 😊</t>
  </si>
  <si>
    <t>"The UK is forecast for a “frightening” hot summer in APRIL as result of climate change"
https://t.co/w8c6KkAjqI
Hands up anyone who still has their heating on. 😂😂</t>
  </si>
  <si>
    <t>2024-05-02 02:24:28+00:00</t>
  </si>
  <si>
    <t>1785857860808876351</t>
  </si>
  <si>
    <t>Donald J. Trump Posts From His Truth Social</t>
  </si>
  <si>
    <t>So bad that FoxNews puts RFK Jr., considered the dumbest member of the Kennedy Clan, on their fairly conservative platform so much. Competitive networks don’t want anything to do with him. He’s a Radical Left Lunatic whose crazy Climate Change views make the Democrat’s Green New Scam look Conservative. He’s polling badly, 8% at best, but says he does well against Crooked Joe and me, one on one. WRONG, he gets trounced! Junior said I’m the “best debater” in generations, and I want to debate him, and Crooked, but first he’s got to get his bad poll numbers up - a lot! He would be “easy pickins.” Republicans, don’t waste your precious vote on this phony Liberal Activist. With all of that said, he probably hurts Sleepy Crooked Joe more than “US!”
Donald Trump Truth Social 09:28 PM EST 05/01/24</t>
  </si>
  <si>
    <t>2024-05-02 18:31:06+00:00</t>
  </si>
  <si>
    <t>1786101121443930505</t>
  </si>
  <si>
    <t>.@JoyVBehar: Young people are interested in health care, gun violence, protecting democracy, reproductive care, and climate change. We're relying on young people to save the country. You don't have to love Joe Biden, you just have to love your freedom https://t.co/r4NyCA7z3L</t>
  </si>
  <si>
    <t>2024-05-03 14:23:48+00:00</t>
  </si>
  <si>
    <t>1786401277456302213</t>
  </si>
  <si>
    <t>Climate change keeps knocking down ULEZ cameras. 😢 https://t.co/GtLuvT4rED</t>
  </si>
  <si>
    <t>2024-05-04 08:00:00+00:00</t>
  </si>
  <si>
    <t>1786667077081989247</t>
  </si>
  <si>
    <t>How carbon emissions have changed since 2000: https://t.co/GsVSQXZhsO</t>
  </si>
  <si>
    <t>2024-05-06 13:55:43+00:00</t>
  </si>
  <si>
    <t>1787481370110931236</t>
  </si>
  <si>
    <t>🇺🇸ZUCKS NEW $300-MILLION YATCH
Zuckerberg, a very vocal advocate for climate change action, has added a $300 million mega-yacht to his collection, which includes a Gulfstream G650 jet.
Source: PTZtv (YouTube)
https://t.co/rNlzbXJLUZ</t>
  </si>
  <si>
    <t>2024-05-08 18:16:54+00:00</t>
  </si>
  <si>
    <t>1788271876319682791</t>
  </si>
  <si>
    <t>🔥🚨DEVELOPING: Mark Zuckerberg, known for his Climate Change activism, shows off his new $300
million mega yacht.
Zuck's 287-foot mega yacht is powered by four MTU diesel engines and can reach a top speed of 24 knots https://t.co/7WXjcW89jt</t>
  </si>
  <si>
    <t>2024-05-08 21:17:01+00:00</t>
  </si>
  <si>
    <t>1788317202791252444</t>
  </si>
  <si>
    <t>Democrat Rep Jamie Raskin Shocked That Not Everyone Believes In Their Climate Change Scam
Senator Ron Johnson “Are you aware of the World Climate Declaration? There is no climate emergency. It's signed by now over 1,800 global scientists, professionals”
Jamie Raskin “There is no climate emergency? I'm not aware of that one.”
Senator Ron Johnson “I entered in the record. I'd recommend you read it. Without objection, it will be entered into the record. I already did it, but we'll enter this one, too. I thought one of the interesting statements in there is the obvious that CO2 is plant food. If you want a green planet, you need some CO2. 
But anyway, you ought to take a look at that. You know, I'm, by the way, I'm not a climate change denier. I'm just not a climate change alarmist like you and the chairman. I would call myself a climate change realist. 
In your testimony, you say my watery home state of Maryland with more than 7100 miles of coastline is strikingly vulnerable to the effects of climate change in the rising sea level. So that's one of the biggest alarms of the climate change folks is that the sea level rise and just wipe out cosines, correct?”
Jamie Raskin “Yes.”
Senator Ron Johnson “Okay. So are you aware of the, how much the sea level has risen in the Bay of San Francisco since the last glaciation period of some 12, 12 to 20,000 years ago, which is just a blink of the eye in geologic time. You know, how much the sea level has risen in the Bay of San Francisco in that time period?”
Jamie Raskin “I did not know that one.”
Senator Ron Johnson “You want to just take a guess?”
Jamie Raskin “No. Because I'm not guessing very well today, so no.”
Senator Ron Johnson “It's 390 feet. Do you think there's anything mankind could have done to prevent that level sea level rise of 390 feet? Just again, 20,000 years. Well, I mean, you think there's something we could do about that?”
Jamie Raskin “No.”
Senator Ron Johnson “Good, that's the answer. No, there's nothing we could do.”</t>
  </si>
  <si>
    <t>2024-05-09 19:38:50+00:00</t>
  </si>
  <si>
    <t>1788654883706736797</t>
  </si>
  <si>
    <t>Wokal Distance</t>
  </si>
  <si>
    <t>Why is climate change activist Gretta Thunberg at a Palestine protest you ask?
Because the issue is never the issue, the issue is always the revolution - and both climate change and Palestine are issues the left uses to build support for their revolution.
https://t.co/Qu54HJIsPQ</t>
  </si>
  <si>
    <t>2024-05-10 12:13:36+00:00</t>
  </si>
  <si>
    <t>1788905225400570281</t>
  </si>
  <si>
    <t>Jack David</t>
  </si>
  <si>
    <t>🚨 Swedish Doom Goblin braves climate change to take up new role as Middle East foreign affairs expert. https://t.co/mHUQssAjX2</t>
  </si>
  <si>
    <t>2024-05-11 19:24:43+00:00</t>
  </si>
  <si>
    <t>1789376108116234260</t>
  </si>
  <si>
    <t>CNBC: 
"Bill Gates is backing the first high-altitude experiment of one radical climate change solution"
"Creating a massive chemical cloud that can cool the earth"
Bill Gates is literally planning to BLOCK out the sun using geoengineering technology.
🚨🚨🚨 https://t.co/NXDMBOjM0G</t>
  </si>
  <si>
    <t>2024-05-12 04:30:42+00:00</t>
  </si>
  <si>
    <t>1789513506796257281</t>
  </si>
  <si>
    <t>If you’re a Republican and you have a climate-change agenda, you shouldn’t be in office.</t>
  </si>
  <si>
    <t>2024-05-12 06:41:23+00:00</t>
  </si>
  <si>
    <t>1789546396707598612</t>
  </si>
  <si>
    <t>Michael A. Arouet</t>
  </si>
  <si>
    <t>German approach to fight climate change:
1. Close nuclear power plants
2. Keep coal mines and coal power plants going instead
3. Underreport coal mines emissions by factor of 184
4. Make energy intensive industries not profitable in the process
Genius, simply genius https://t.co/FDvHgsybRm</t>
  </si>
  <si>
    <t>2024-05-12 14:23:06+00:00</t>
  </si>
  <si>
    <t>1789662591226376503</t>
  </si>
  <si>
    <t>Reporter: Can we explain to Californians how we moved from $100 billion surplus to such a significant deficit in just a few years?
Gavin Newsom: Climate Change https://t.co/ngYw8JfjJv</t>
  </si>
  <si>
    <t>2024-05-12 14:36:56+00:00</t>
  </si>
  <si>
    <t>1789666071106212276</t>
  </si>
  <si>
    <t>John Arnold</t>
  </si>
  <si>
    <t>Just to confirm:
- Climate change is unprecedented risk
- Mass adoption of EVs is vital
- Adoption has slowed bc lack of low-priced options
- US companies unable/unwilling to make low-priced EVs
- China is global leader in low-priced EVs
- US to hit China with 100% EV tariffs</t>
  </si>
  <si>
    <t>2024-05-12 15:04:49+00:00</t>
  </si>
  <si>
    <t>1789673089430594020</t>
  </si>
  <si>
    <t>TruthSeeker01011</t>
  </si>
  <si>
    <t>Let me get this straight, 6 fires all start at the same time around Alberta and they start in the dead of night….yet we are supposed to believe this is global warming and not arson? I have yet to see my woodpile burst in flames, yet forests start on fire on their own at night. 🫠</t>
  </si>
  <si>
    <t>2024-05-13 09:03:06+00:00</t>
  </si>
  <si>
    <t>1789944448568168846</t>
  </si>
  <si>
    <t>🇺🇸WHY IS CALIFORNIA RUNNING OUT OF MONEY? "RAIN BOMBS"
When asked why California went from a $100 billion surplus to a significant deficit in just a few years Gov. Newsom tried not to smile too much when he blamed it on climate change.
“What we didn't anticipate is these rain bombs in December, January, February, and March.
These atmospheric rivers that led to a federal declaration that led to FEMA and the IRS moving in a direction where we couldn't collect our taxes until, I believe, November 16.
If there was any indication that climate change has impacts well beyond those that are often promoted, I would consider our financial delays as just another example of why we need to tackle them.”
Source: @TheKevinDalton</t>
  </si>
  <si>
    <t>2024-05-14 08:24:06+00:00</t>
  </si>
  <si>
    <t>1790297021498208748</t>
  </si>
  <si>
    <t>Cheerleaders for the "man-made global warming" scam, Al Gore and John Kerry, predicting that the polar ice caps would be gone by 2014.
How many times do the climate apocalypse-mongers have to be wrong before people finally realise that "man-made global warming" is a monumental scam, fabricated as a pretext for unelected globalist bodies (including the United Nations and World Economic Forum) to seize totalitarian control over every aspect of our lives, under the guise of "saving the planet"?</t>
  </si>
  <si>
    <t>2024-05-14 19:58:18+00:00</t>
  </si>
  <si>
    <t>1790471723282006449</t>
  </si>
  <si>
    <t>Trudeau says he won’t step down despite negative perception of him because he thinks Canada needs him to save it from climate change. 
Narcissistic, China-loving sock boy is a stubborn little pest, isn't he?! 😂
https://t.co/5HPvwYBlwU</t>
  </si>
  <si>
    <t>2024-05-16 19:39:54+00:00</t>
  </si>
  <si>
    <t>1791191867083849775</t>
  </si>
  <si>
    <t>BREAKING: MAGA Governor Ron DeSantis horrifies the world by signing legislation to formally remove the requirement that Florida consider climate change when crafting energy policy.
But it gets so much worse...
DeSantis also gutted nearly all references to climate change within Florida law — a stunningly self-destructive act given the fact that Florida is especially susceptible to rising coast lines.
On top of that, the law bans offshore wind turbines in Florida and the construction of offshore wind facilities within a mile of the coastline.
It also makes it easier to approve natural gas pipelines and strips away the ability of state officials to set renewable energy.
DeSantis idiotically bragged that the law is aimed at "restoring sanity in our approach to energy and rejecting the agenda of the radical green zealots."
At this rate, the entire state will end up swallowed by the ocean. Republicans are destroying the world to boost oil company profits and they're not even bothering to hide it anymore.
Please retweet and ❤️ if you think that the Republican Party is an existential threat to the planet — and consider joining the growing exodus to Tribel, a new pro-democracy social network that is exploding in popularity because Twitter and Facebook are trying to stop its growth — which is only making Tribel grow even faster. Please follow us on Tribel to get all of our breaking news alerts sent straight to your phone or computer by clicking the following link: https://t.co/HnJzSKjCwX</t>
  </si>
  <si>
    <t>2024-05-17 01:05:41+00:00</t>
  </si>
  <si>
    <t>1791273852229517658</t>
  </si>
  <si>
    <t>Imagine how dumb you’d have to be to believe in the global warming scam. 😂
Seriously, Window licking, mouth breathing dumb.</t>
  </si>
  <si>
    <t>2024-05-17 03:07:58+00:00</t>
  </si>
  <si>
    <t>1791304626819469316</t>
  </si>
  <si>
    <t>I Meme Therefore I Am 🇺🇸</t>
  </si>
  <si>
    <t>To fight climate change California Democrats took away plastic straws…
But to fight drug addiction they give free drug kits with plastic straws.
Make it make xxxx sense. 
 https://t.co/u38JdT4DRy</t>
  </si>
  <si>
    <t>2024-05-18 10:35:28+00:00</t>
  </si>
  <si>
    <t>1791779630887653608</t>
  </si>
  <si>
    <t>Here are some examples of the UNREAL things Bill Gates is supporting.
▪️ A vaccine injection to make cows fart less and save the climate.
▪️Spraying aerosols into the atmosphere to block out the sun and stop global warming.
▪️Infecting mosquitos and releasing them into the wild to stop the spread of disease they say.
▪️Donated $319 million to the mainstream media.
▪️Behind 88% of philantrophic donations to the WHO.
▪️Donated $1.27 billion to fund the Un Agenda 2030 Global Goals.
▪️Including hundreds of millions towards global digital ID. 
Do you trust any of this?</t>
  </si>
  <si>
    <t>2024-05-18 14:50:54+00:00</t>
  </si>
  <si>
    <t>1791843913411563651</t>
  </si>
  <si>
    <t>No food no humans. The WEF/UN/globalist cabal is openly shutting down food production across the planet. Now that mass starvation is kicking in the same crime syndicate that cut off the food is blaming climate change and demanding more power to save us. Let that sink in.</t>
  </si>
  <si>
    <t>2024-05-19 16:44:23+00:00</t>
  </si>
  <si>
    <t>1792234859223556374</t>
  </si>
  <si>
    <t>Pugh Himple</t>
  </si>
  <si>
    <t>The BBC says the helicopter crash in Iran with the Iranian president on board was caused by climate change and Brexit.</t>
  </si>
  <si>
    <t>2024-05-20 12:56:47+00:00</t>
  </si>
  <si>
    <t>1792539971745648990</t>
  </si>
  <si>
    <t>Open Minded Approach</t>
  </si>
  <si>
    <t>According to Ethical Skeptic, the great cycle that caused the ancient floods is occurring once more, and it began in 1973.
His research led him to the conclusion that climate change is mainly driven by this natural event, which will cause the Earth's crust to spin like a gyroscope.
His main evidence, which left him stunned, came after he visited the pyramids in Giza and uncovered strong evidence of them being underwater. He suggests that the Tura limestone casing stones were damaged by water  erosion, specifically by seawater, rather than being stolen or scavenged for reuse. The erosion patterns observed on the Tura limestone casing stones are consistent with the effects of seawater.
The Earth's core undergoes a weakening of its magnetic moment, reducing the magnetic coupling between the core and mantle. This weakening influences the position of the geographic North Pole.
The Earth’s core undergoes extreme exothermic changes, releasing kinetic energy. This heat then flows upwards to the asthenosphere (the semi-fluid layer beneath the Earth's crust) and into the depths of the  ocean. 
This is observed particularly in the South African Cusp, which is becoming less dense and more dynamic due to the influx of heat. Isn't this where the South Atlantic Magnetic Anomaly is spreading? Is this also connected to the anomaly of the black appearance on the Ventusky systems in the same area?
This additional heat contributes to the melting of Arctic and Antarctic polar ice sheets from the bottom up,  especially in winter.
The ocean heats the atmosphere more efficiently than the atmosphere heats the ocean. This shift in heat dynamics disrupts the previous equilibrium, causing more pronounced warming effects.
This heat could also contribute to increased volcanic and seismic activity, as well as the appearance of wildfires earlier than expected, like the ones in Canada last year.
Because of the weakening of the core's magnetic field, over decades, Earth's rotation speeds up due to the loss in magnetic coupling between the outer core and the mantle.
The Earth's geomagnetic north pole has drifted significantly over the past few decades, with its rate of drift accelerating to an average speed of 55 kilometers (34 miles) per year. This wandering is accompanied by a pronounced weakening of the Earth's magnetic moment.
These mantle regions, especially the South Africa Cusp, could become less dense compared to the surrounding mantle, altering the Earth's mass distribution. 
This change in mass distribution, combined with reduced geomagnetic coupling, could lead to a gyroscopically mediated reorientation of the Earth's rotational axis.
The hypothesis suggests a shift of the Earth's rotational axis by 104 degrees along the 31° East Meridian.
A shift of this magnitude would fundamentally alter the Earth's rotation, potentially changing the length of days and affecting the planet's overall stability leading to the floods of the ancient mtyhs.
He compares the Epic of Gilgamesh and the flood of Utanapishtim as more accurate descriptions of this cyclical phenomenon than the Biblical  flood of Noah, which is a more simplified version.
This is his original theory, and I strongly recommend that you read his  work, which I'll leave in the comments. It's different from Suspicious Observers', but these two theories don't cancel each other out; they can  both occur, because Suspicious Observers' main theory is the Solar Micro Nova.
Like I said, his theory about the magnetic decoupling and the release of kinetic heat gave me a chilling feeling about the third secret of Fatima and  this excerpt from her diary, written in her own handwriting:
"The tip of the spear, like a flame (kinetic heat), unlatches and touches the axis (gyroscope rotation) of the Earth. It shatters mountains, cities, towns, and villages, burying their inhabitants. The seas, rivers, and clouds burst from their limits,  overflowing and engulfing houses and people in numbers too vast to count."
Also, Edgar Cayce the famous prophet, predicted the pole shift before the actual pole shift was even measured and confirmed. The first expedition to find the magnetic north, in 1831, pinpointed it in the Canadian Arctic. By the time the US Army went looking for the pole in the late 1940s, it had shifted 250 miles (400 kilometers) to the northwest. Cayce was aware of this through his trance-like prophecies in the early 1920s.
Cayce predicted that these major changes would begin between 1958 and 1998, reaching a point of no return. Ethical Skeptic's theory suggests  that they began in 1973.
Let me know if you want more posts about this.</t>
  </si>
  <si>
    <t>2024-05-21 02:38:15+00:00</t>
  </si>
  <si>
    <t>1792746700471443629</t>
  </si>
  <si>
    <t>Jeff Berardelli</t>
  </si>
  <si>
    <t>"How worried are you about climate change?" 
Pope: "Unfortunately, we have gotten to a point of no return. It's sad, but that's what it is. Global warming is a serious problem," Francis replied. "Climate change at this moment is a road to death."
https://t.co/LIL4WuhRKO</t>
  </si>
  <si>
    <t>2024-05-21 18:10:42+00:00</t>
  </si>
  <si>
    <t>1792981358375305405</t>
  </si>
  <si>
    <t>BREAKING: MAGA supporters melt down and hurl abuse at Pope Francis after he states that climate change is "a road to death" that has reached a "point of no return."
Trump has called it a "Chinese hoax" but the pope is laying down cold hard facts...
"Unfortunately, we have gotten to a point of no return. It’s sad, but that’s what it is. Global warming is a serious problem," Francis said during a CBS Evening News interview with Norah O’Donnell. "Climate change at this moment is a road to death."
The pope said that countries with highest fossil fuel emissions are exacerbating climate change the most and urged immediate action. He said that the agreed upon progress promised in climate treaties is not enough.
"They are the countries that can make the most difference, given their industry and all, aren’t they? But it is very difficult to create an awareness of this," said Francis. "They hold a conference, everybody is in agreement, they all sign, and then bye-bye. But we have to be very clear, global warming is alarming."
The pope previously (and correctly) accused the United States of being "irresponsible" with its carbon emissions.
MAGA supporters are particularly incensed by the pope's remarks because Donald Trump was recently caught asking for a staggeringly corrupt $1 billion campaign cash infusion from oil companies in return for the good "deal" of slashing regulations and taxes.
If Trump and MAGA get their way, the planet will be totally destroyed, sacrificed on the altar of profit.
Please retweet and ❤️ to thank Pope Francis for speaking out about this existential threat to mankind — and consider joining the growing exodus to Tribel, a new pro-democracy social network that is exploding in popularity because Twitter and Facebook are trying to stop its growth — which is only making Tribel grow even faster. Please follow us on Tribel to get all of our breaking news alerts sent straight to your phone or computer by clicking the following link: https://t.co/HnJzSKjCwX</t>
  </si>
  <si>
    <t>2024-05-21 18:30:13+00:00</t>
  </si>
  <si>
    <t>1792986270509002905</t>
  </si>
  <si>
    <t>The BBC has blamed the Singapore airline turbulence incident – in which one man died of a heart attack and at least 30 were injured – on, wait for it, climate change. https://t.co/EPj9ypZEZm</t>
  </si>
  <si>
    <t>2024-05-22 11:44:08+00:00</t>
  </si>
  <si>
    <t>1793246463390056538</t>
  </si>
  <si>
    <t>Steve 🇺🇸</t>
  </si>
  <si>
    <t>I’m in the mood to trigger some liberals:
If Joe Biden really received 81M votes, he wouldn’t have allowed Merrick Garland and the FBI to “authorize deadly force” at his political rival’s home.
Pronoun usage is the same as wearing a mask; they’re both retarded.
Climate Change is a hoax. Summer is hot, winter is cold.
Dudes taping their peckers to the side of their legs don’t make them a woman. Men only participate in women’s sports because they suck.
If you still support any war overseas, xxxx move there. Let’s see how serious about it you really are.
Donald Trump wouldn’t have been arrested 4 times, with 91 original charges if he ran as a Democrat. Hell, he would be praised.
Anthony Fauci and Bill Gates deserve to be in a cold, dark prison cell. Forever.
Scatter all 3 letter agencies and NGOs into a thousand pieces and end the fed. They do more harm than good to the American people.
Strong men create good times. Good times create weak men. Weak men create hard times. You are experiencing the last sentence.
If this offended you, please comment. I love to capitalize off of your triggery.</t>
  </si>
  <si>
    <t>2024-05-22 11:44:34+00:00</t>
  </si>
  <si>
    <t>1793246573335306445</t>
  </si>
  <si>
    <t>Lethabo</t>
  </si>
  <si>
    <t>There is no winter in South Africa this year. Climate change is real</t>
  </si>
  <si>
    <t>2024-05-22 11:47:24+00:00</t>
  </si>
  <si>
    <t>1793247284987064591</t>
  </si>
  <si>
    <t>“We own the science” leads to disaster.
I asked the Science Minister about World Economic Forum contributor - and UN Comms Director - Melissa Fleming’s recent statement: “we own the science.”
She was talking about Climate change, but this is the globalist attitude across the board.
In reply I was told it is “intrinsic in the scientific method that research is impartial.”
So what will he do about WEF funding of regulators and Universities being used to direct research?    
He didn’t say.</t>
  </si>
  <si>
    <t>2024-05-23 00:28:31+00:00</t>
  </si>
  <si>
    <t>1793438825752268865</t>
  </si>
  <si>
    <t>NotKennyRogers</t>
  </si>
  <si>
    <t>A brief history of how global warming destroyed Lake Mead in Nevada:
2021: "So far so good."
2022: "Oh no...global warming is destroying the lake!"
2023: "Global warming is getting worse and the lake is almost dry and will never recover!"
2024: "Oops, never mind. All good." https://t.co/TcOwbjIs9c</t>
  </si>
  <si>
    <t>2024-05-23 01:35:03+00:00</t>
  </si>
  <si>
    <t>1793455571263185038</t>
  </si>
  <si>
    <t>UCLA published a study claiming climate change impacts LGBTQ people more than non LGBTQ people. Climate change is homophobic. 
Beyond parody https://t.co/At0OmweAyh</t>
  </si>
  <si>
    <t>2024-05-23 04:42:37+00:00</t>
  </si>
  <si>
    <t>1793502774942192072</t>
  </si>
  <si>
    <t>I don’t want to hear a single politician or celebrity babble on about climate change… if they have been silent about the climate change in taking place in Gaza..🇵🇸💔 https://t.co/g8qbsiCmmt</t>
  </si>
  <si>
    <t>2024-05-23 20:03:35+00:00</t>
  </si>
  <si>
    <t>1793734540802044298</t>
  </si>
  <si>
    <t>Right-wing Super PACs like AIPAC are targeting Jamaal Bowman because he fights for the values of working class people in his district, whether it's affordable housing, childcare and pre-K,  public schools, or climate justice.
I am proud to support @JamaalBowmanNY's reelection. https://t.co/XzuuzFsxvj</t>
  </si>
  <si>
    <t>2024-05-24 06:28:42+00:00</t>
  </si>
  <si>
    <t>1793891857669537797</t>
  </si>
  <si>
    <t>Anna Jones: You're the Minister for net zero... is it a good look to have Rishi Sunak travelling around the country on a private jet? 
Claire Coutinho(Net Zero Secretary): "That's not going to make a massive difference when it comes to carbon emissions, let's be serious." https://t.co/VOVBPzgT9m</t>
  </si>
  <si>
    <t>2024-05-25 02:26:12+00:00</t>
  </si>
  <si>
    <t>1794193217627525325</t>
  </si>
  <si>
    <t>Alex Stein #99</t>
  </si>
  <si>
    <t>Confronting Robert Kennedy about Abortion, Climate Change &amp;amp; the CIA killing his father &amp;amp; JFK https://t.co/5idkr8O4JN</t>
  </si>
  <si>
    <t>2024-05-25 05:51:50+00:00</t>
  </si>
  <si>
    <t>1794244966031765664</t>
  </si>
  <si>
    <t>Hahahaha. Of course it’s a restaurant in woke Toronto that is charging their customers a “carbon fee.” 
They say what you eat contributes to climate change. 
What a SCAM! 😂 
tAxEs mAKe tHe wEaThEr gOoDEr 
https://t.co/MfBDyqwSOC</t>
  </si>
  <si>
    <t>2024-05-25 08:15:13+00:00</t>
  </si>
  <si>
    <t>1794281053378773277</t>
  </si>
  <si>
    <t>Concerns mount as the Met Office is found to have fiddled with the historic global temperature record in the exact way planned in the leaked 'Climategate' emails to exaggerate global warming. https://t.co/fPy7KvKiNa</t>
  </si>
  <si>
    <t>2024-05-25 10:49:48+00:00</t>
  </si>
  <si>
    <t>1794319951966433689</t>
  </si>
  <si>
    <t>Paul A. Szypula 🇺🇸</t>
  </si>
  <si>
    <t>Bill Gates says that because of “climate change” farmers aren’t able to grow their own foods.
But he’ll fix all that by making us eat bugs and synthetically produced sludge.
Who else thinks Gates needs to stay away from our farms and food supply?!
https://t.co/wkCO7FU4j8</t>
  </si>
  <si>
    <t>2024-05-25 14:10:04+00:00</t>
  </si>
  <si>
    <t>1794370351314673985</t>
  </si>
  <si>
    <t>Jack Poso 🇺🇸</t>
  </si>
  <si>
    <t>BREAKING: UK climate agency is found to have fiddled with the historic global temperature record in the exact way planned in the leaked 'Climategate' emails to exaggerate global warming
https://t.co/VYeimsymoO
https://t.co/VYeimsymoO</t>
  </si>
  <si>
    <t>2024-05-26 02:57:01+00:00</t>
  </si>
  <si>
    <t>1794563360547385498</t>
  </si>
  <si>
    <t>Bill Gates is now funding a company that wants to CUT DOWN 70 million acres of trees and bury them underground.
Why?
To stop climate change of course.
This is madness.</t>
  </si>
  <si>
    <t>2024-05-26 13:18:38+00:00</t>
  </si>
  <si>
    <t>1794719797789479199</t>
  </si>
  <si>
    <t>BREAKING: The Met Office has been MEDDLING with the historic temperature record to suit the global warming narrative reports the Daily Sceptic.
Are we being lied to?</t>
  </si>
  <si>
    <t>2024-05-26 14:14:25+00:00</t>
  </si>
  <si>
    <t>1794733836687097898</t>
  </si>
  <si>
    <t>42 years of total xxxx on climate change.
Dan Rather spreads fear in this 1982 CBS News report featuring a young and stupid Al Gore, predicting that 25% of Florida will be underwater.
https://t.co/OSgQDj57gF</t>
  </si>
  <si>
    <t>2024-05-26 14:36:26+00:00</t>
  </si>
  <si>
    <t>1794739374007230783</t>
  </si>
  <si>
    <t>The Mossad: Satirical and Awesome</t>
  </si>
  <si>
    <t>Well, well, well. They followed the money, and look what they found! 
$50,000,000 in unaudited US taxpayer money in one month alone went to a pro-terrorist group disguised as a climate change organization. 
@SenCapito https://t.co/LQZnDlzkE3</t>
  </si>
  <si>
    <t>2024-05-26 14:54:30+00:00</t>
  </si>
  <si>
    <t>1794743924046626897</t>
  </si>
  <si>
    <t>Dr. Naomi Wolf</t>
  </si>
  <si>
    <t>A friend of mine is a climate scientist. Every year I ask him how the planet is doing, and he says ‘We’re f—-d’, due to global warming. This year I asked him, and he changed the subject to nuclear annihilation.</t>
  </si>
  <si>
    <t>2024-05-26 16:37:44+00:00</t>
  </si>
  <si>
    <t>1794769901326102762</t>
  </si>
  <si>
    <t>He actually said this. This guy is an absolute Lunatic. 
“Turbulence is caused by Climate Change…” -Mayor Pete Buttigieg. https://t.co/gCtoY7WcHf</t>
  </si>
  <si>
    <t>2024-05-26 17:27:52+00:00</t>
  </si>
  <si>
    <t>1794782517717053644</t>
  </si>
  <si>
    <t>Peter Buttigieg now blames his consistent failures as Transportation Secretary on “climate change.”
You can’t make this stuff up.
https://t.co/vEKipgtaHu</t>
  </si>
  <si>
    <t>2024-05-26 21:11:47+00:00</t>
  </si>
  <si>
    <t>1794838867151110574</t>
  </si>
  <si>
    <t>IT HAS BEGUN
Farmers in Northern Ireland are now being told they can get payments from the state if they slaughter cows at an earlier age.
This is to reduce the carbon emissions they say.
Won't this make make the price of meat even higher?</t>
  </si>
  <si>
    <t>2024-05-27 02:25:55+00:00</t>
  </si>
  <si>
    <t>1794917923762610227</t>
  </si>
  <si>
    <t>@RobertKennedyJr RFK Jr. continues to expose himself as a far-left candidate by regurgitating far-left talking points.
Moreover, we’ve recently seen him promote abortion up until birth, the climate change hoax and amnesty for illegals.
RFK is just like Biden except he’s anti-vax.</t>
  </si>
  <si>
    <t>2024-05-27 09:38:45+00:00</t>
  </si>
  <si>
    <t>1795026848813904317</t>
  </si>
  <si>
    <t>Question.
What is the real reason that we are being told to eat less beef?
Because I do not believe climate change is it.</t>
  </si>
  <si>
    <t>2024-05-27 21:07:22+00:00</t>
  </si>
  <si>
    <t>1795200145971184037</t>
  </si>
  <si>
    <t>Save America 🇺🇲</t>
  </si>
  <si>
    <t>Do you believe Climate Change is a HOAX?
A. YES 
B. NO https://t.co/lqy6BOT3gU</t>
  </si>
  <si>
    <t>2024-05-28 00:28:45+00:00</t>
  </si>
  <si>
    <t>1795250823964049808</t>
  </si>
  <si>
    <t>Anyone who still thinks Elon Musk is concerned with climate change is xxx stupid https://t.co/VF9tQigUgQ</t>
  </si>
  <si>
    <t>2024-05-28 17:34:53+00:00</t>
  </si>
  <si>
    <t>1795509058293625143</t>
  </si>
  <si>
    <t>My name is Simon and:
- I do not use weird pronouns.
- I'm a canceled scientist for questioning the pandemic and man-made climate change.
- I want to make common sense great again.
- I don't consume vegetable oils, just like I don't consume rat poison.
- I assert that there are only 2 genders, not 45.
- Like Peru, I consider transsexuality a mental illness.
- I neither support Ukraine nor Israel.
- I consider taxes theft.
- I never wore a mask nor got vaccinated.
- I view communism as the most evil ideology.
- I'm a free speech absolutist.
- I despise ped0philes, especially those who inappropriately shower with their own kids.
- You can call me a racist, misogynist, or antisemite; I don't care.
- Being offended is a choice.
- Individual freedom is the most important thing there is.
- I quit academia and started @sunfluencer to make people's lives better instead of confirming what the study sponsors want to hear.
- I decided to live self-sufficiently in the Brazilian jungle because society, environmental toxins, unhealthy food, noise, air and light pollution, and countless 5G networks xxx me off.
Who is with me?</t>
  </si>
  <si>
    <t>2024-05-29 20:16:11+00:00</t>
  </si>
  <si>
    <t>1795912041309303178</t>
  </si>
  <si>
    <t>Andrew Tate</t>
  </si>
  <si>
    <t>Anyone who believes the government cares about climate change is literally a xxxx xxxx. 
The gov drops thousands of bombs a day blowing things to pieces all over the world with zero concern for the atmosphere…
 but you drive a Prius?
Idiot.</t>
  </si>
  <si>
    <t>2024-05-29 21:34:17+00:00</t>
  </si>
  <si>
    <t>1795931693276164267</t>
  </si>
  <si>
    <t>Sophie Ottaway</t>
  </si>
  <si>
    <t>I spend a lot of time alone because most of my age group think climate change is real, buy electric cars and queue up at the vaccine centre to "protect Grandma" everytime they're asked.
Worst of all, they can't wait for Starmer to "save us".🤦‍♀️
Being awake in your 30s is brutal.</t>
  </si>
  <si>
    <t>2024-05-30 12:22:59+00:00</t>
  </si>
  <si>
    <t>1796155344881619406</t>
  </si>
  <si>
    <t>This is huge.
Turns out that the Meteorological Office in Britain has gone back and altered the historical temperature record to suit the global warming narrative.
We are being lied to once again.</t>
  </si>
  <si>
    <t>2024-05-31 08:03:08+00:00</t>
  </si>
  <si>
    <t>1796452339492278277</t>
  </si>
  <si>
    <t>cat foot slurper 🩷💚</t>
  </si>
  <si>
    <t>Palestine has so little to do with capitalism and oil and banks and global warming will you people get a xxx grip https://t.co/hY1F0EsyHq</t>
  </si>
  <si>
    <t>2024-06-01 18:11:34+00:00</t>
  </si>
  <si>
    <t>1796967843491131563</t>
  </si>
  <si>
    <t>Liz Truss, "The worst Prime Minister we've had in recent years is Tony Blair"
"Who created things like the Equality Act, the Human Rights Act, the Climate Change Act" https://t.co/V39gmcfeYV</t>
  </si>
  <si>
    <t>2024-06-01 22:51:31+00:00</t>
  </si>
  <si>
    <t>1797038292887560671</t>
  </si>
  <si>
    <t>I am the biggest threat to the establishment:
- 100% self-sufficient
- Carnivore
- Heterosexual
- White like the French flag
- Libertarian
- Covid denier
- Climate change critic
- Dislike politicians
If this sounds good to you, I want to interact with you in the comments below. https://t.co/bLEZLwaqRs</t>
  </si>
  <si>
    <t>2024-06-02 12:49:05+00:00</t>
  </si>
  <si>
    <t>1797249076758507742</t>
  </si>
  <si>
    <t>Trump says he supports climate change and rising sea levels because it “means basically you have a little more beachfront property” https://t.co/qLh0Y1yu6Q</t>
  </si>
  <si>
    <t>2024-06-02 13:37:04+00:00</t>
  </si>
  <si>
    <t>1797261150637211911</t>
  </si>
  <si>
    <t>Trump on Fox &amp;amp; Friends dismisses climate change: "You're gonna have a little more beachfront property, okay? https://t.co/9o6vOEmBCT</t>
  </si>
  <si>
    <t>2024-06-03 08:48:57+00:00</t>
  </si>
  <si>
    <t>1797551032366735364</t>
  </si>
  <si>
    <t>Creepy.org</t>
  </si>
  <si>
    <t>Protesters in Cologne (Germany) raising awareness about global warming. They're standing on ice. https://t.co/PPeoC0DNUq</t>
  </si>
  <si>
    <t>2024-06-03 12:07:06+00:00</t>
  </si>
  <si>
    <t>1797600898811891977</t>
  </si>
  <si>
    <t>Olivia of Troye</t>
  </si>
  <si>
    <t>Amazing to see Mexico elect Claudia Sheinbaum, a climate scientist &amp;amp; Jewish woman to the presidency! 
Meanwhile, the United States is backsliding on women’s rights &amp;amp; struggling with climate change due to extremist Republicans.</t>
  </si>
  <si>
    <t>2024-06-03 14:23:01+00:00</t>
  </si>
  <si>
    <t>1797635101955617190</t>
  </si>
  <si>
    <t>wtf Just happens in Mexico?
Mexico [s]Elected its First Female and Jewish President, Radical Leftist, Claudia Sheinbaum 🤦🏻‍♂️ 
• Ashkenazi grandparents 
• Activist, Feminist, and Socialist
• Champions LGBTQ 
• Big time Climate Change freak
• Tons of scandals
https://t.co/HRuhYMLDxC</t>
  </si>
  <si>
    <t>2024-06-03 15:05:11+00:00</t>
  </si>
  <si>
    <t>1797645713981026602</t>
  </si>
  <si>
    <t>Joel Berry</t>
  </si>
  <si>
    <t>The charge against Paulette Harlow was a violation of the FACE Act, as she and her companions were blocking the entrance to the baby murder facility as they prayed. Blocking entrances has always been a common form or protest for PETA, Pro-Palestine, BLM, Climate Change, and Trans activist protestors. Only for pro-lifers has the government carved out a special federal law with stiff penalties like this. This is unjust.</t>
  </si>
  <si>
    <t>2024-06-04 07:00:15+00:00</t>
  </si>
  <si>
    <t>1797886063329128623</t>
  </si>
  <si>
    <t>🚨🇬🇧 Absolute Lying Bastards
May was Cold, Wet &amp;amp; Cloudy pretty much every single day - now the MET Office want you to believe it’s the warmest on record to help push the Climate Change Scam.
We are in 1984 https://t.co/FFAmOAJXDm</t>
  </si>
  <si>
    <t>2024-06-04 14:43:07+00:00</t>
  </si>
  <si>
    <t>1798002547241910726</t>
  </si>
  <si>
    <t>Bill Gates is now looking to release a massive chemical cloud in the atmosphere to block the sun and stop global warming.
Do you support this?</t>
  </si>
  <si>
    <t>2024-06-05 02:30:22+00:00</t>
  </si>
  <si>
    <t>1798180535447249161</t>
  </si>
  <si>
    <t>Barbra Streisand</t>
  </si>
  <si>
    <t>That’s all Trump thinks about is how he can make more money! I hope the people that are going to vote are going to vote for Biden who takes this problem seriously for us, our children, and their children. 
https://t.co/9losK2YSpo</t>
  </si>
  <si>
    <t>2024-06-05 05:02:06+00:00</t>
  </si>
  <si>
    <t>1798218718876512695</t>
  </si>
  <si>
    <t>NO CONTEXT HUMANS</t>
  </si>
  <si>
    <t>he fixed global warming opening that fridge https://t.co/uoSBqyfeTB</t>
  </si>
  <si>
    <t>2024-06-05 09:56:16+00:00</t>
  </si>
  <si>
    <t>1798292748887618026</t>
  </si>
  <si>
    <t>Question.
Do you think we are being lied to about global warming?</t>
  </si>
  <si>
    <t>2024-06-06 03:28:55+00:00</t>
  </si>
  <si>
    <t>1798557655931502944</t>
  </si>
  <si>
    <t>I love this Country. I don't want to see this Country get into a nuclear war and be so badly damaged. What we say won't matter. This won't matter. This place won't matter, because practically nothing is going to be here anymore...The only global warming that matters to me is nuclear global warming… https://t.co/MWhS6amsNM</t>
  </si>
  <si>
    <t>2024-06-07 16:30:29+00:00</t>
  </si>
  <si>
    <t>1799116730024804732</t>
  </si>
  <si>
    <t>Week 303. Today youth and activists from all over the world protested outside the UN climate talks in Bonn to highlight the links between fossil fuels and violence like the ongoing genocide in Palestine. There can be no climate justice without social justice and liberation for everyone, and accountability for those responsible. We need to defund genocide and kick big polluters out!
#ClimateJusticeNow #FreePalestine #FreeCongo #FreeSudan #ClimateStrike
📸:David Tong</t>
  </si>
  <si>
    <t>ClimateJusticeNow,FreePalestine,FreeCongo,FreeSudan,ClimateStrike</t>
  </si>
  <si>
    <t>2024-06-08 07:56:26+00:00</t>
  </si>
  <si>
    <t>1799349754478129343</t>
  </si>
  <si>
    <t>Passengers at Birmingham airport have been treated for hypothermia, after having to queue outside yesterday…
It’s June.
This global warming is getting out of control..
Global boiling my a*se @un 😂🤦🏻‍♂️</t>
  </si>
  <si>
    <t>2024-06-08 08:34:27+00:00</t>
  </si>
  <si>
    <t>1799359324076351727</t>
  </si>
  <si>
    <t>The guy who thinks he should be PM abandons science, young people and the planet in a reckless,bloody minded demonstration of his RW ideology.
He is an uncaring climate vandal prepared to consign future generations to unbearable global warming.
Despicable! https://t.co/CLhIdIavEN</t>
  </si>
  <si>
    <t>2024-06-08 15:00:15+00:00</t>
  </si>
  <si>
    <t>1799456410717061548</t>
  </si>
  <si>
    <t>NASA Climate</t>
  </si>
  <si>
    <t>Sea levels around the world are rising as a result of human-caused global warming. Overall, global sea levels have risen about 10 centimeters from 1993 to 2023. #WorldOceansDay 
https://t.co/qqRNzm91IA https://t.co/sboKnGc4yf</t>
  </si>
  <si>
    <t>WorldOceansDay</t>
  </si>
  <si>
    <t>2024-06-08 22:09:42+00:00</t>
  </si>
  <si>
    <t>1799564485507608659</t>
  </si>
  <si>
    <t>It was great sitting down with President Macron to discuss support for Ukraine, the need for a free and open Indo-Pacific, the crisis in the Middle East, and efforts to combat climate change. The U.S. and France will continue to tackle our most pressing issues – together. https://t.co/t2weM8WwPA</t>
  </si>
  <si>
    <t>2024-06-09 03:10:52+00:00</t>
  </si>
  <si>
    <t>1799640275650007510</t>
  </si>
  <si>
    <t>Chris Martz</t>
  </si>
  <si>
    <t>Here's my story.
I have been studying climate change for over six-years, and became so interested in it that I decided to pursue a meteorology degree which I complete next year.
When I first embarked on this journey, I started out as a casual believer in the mainstream narrative. I wouldn't have called myself a “climate doomer” per se, but if not that, I was certainly an alarmist. I thought that climate change was a very serious problem. I was worried about the weather, thinking that it was more extreme than it has ever been in history. I thought that wickedly warm December in 2015 was unprecedented, living in blissful ignorance of the fact similarly mild Decembers occurred in 1889, 1932, 1964, 1965 and 1982. I thought Hurricane Harvey was also unprecedented, not knowing that we have had far more intense hurricane strikes in the past such as Camille (1969) and Labor Day (1935). I was a total dork blindly accepting whatever was spoon-fed to me.
Then one day, I came across my friend Tony Heller's YouTube channel. Soon after, Joe Bastardi's page. The two of them know our weather history better than anyone else and it's not even close. And, I sat down, I listened to what they had to say, and they put things into some much-needed perspective. I then, and only then, began to question what I was taught about the weather becoming more extreme as a result of carbon dioxide emissions. Then I began to think for myself, I began to research. I didn't divert my thinking to other people, I dove headfirst into the data. Bought books, read through the literature (not the Washington Post headlines) and I educated myself. 
The weather we observe today is really no different than it was 30, 50 or 100-years ago and the coupled, non-linear ocean-atmosphere system is far more complex than many scientists make it out to be. The more I research, the less concerned I am. Sure, we impact the environment around us, and that includes the climate. But, this idea that we're in a “climate crisis” just isn't a scientifically supportable statement. The human condition has never been better than it is today, and that is largely thanks to fossil fuels. And, life without reliable and affordable energy such as oil and natural gas is cold, dark and short.
And, perhaps a more startling revelation is that most climate activists are Marxists masquerading as environmentalists. They advertise as being “green” on the outside, but in reality, they are red on the inside. Watermelons, if you will. It wasn't apparent to me at first, but through my interactions with these green energy scammers on this platform and in real life, I've come to find that the entire movement is just smoke and mirrors for an authoritarian agenda that my values do not align with. I made the mistake of thinking that these people had a common goal of finding truth by means of the scientific method. I gave them an inch, they demand a mile. There's no meeting in the middle with these people. They are champions of DEI until it comes to diversity of opinion. They're disgusting, vile and dangerous.
Ever since becoming vocal about my position, I have faced threats from hundreds of climate activists. They write into my university emailing my professors trying to get me kicked out before I finish my undergraduate degree. They engage in extortion trying to get me to absorb back into the fold, or else they'll make sure my career is ruined. They've been unsuccessful, and I'm not concerned. But, it just goes to show the lengths these people will go to in order to achieve the outcome they want. They see me, a 21-year-old college student, as a threat to their house of cards. They don't like that someone so young can see through their buIIshit and is actively educating young people on these matters.
If there is anyone out there who is on the fence on the issue, I encourage you to keep an open mind. Get your information from a wide array of sources and follow people with differing perspectives, and form your own educated conclusion. But, remain open to new ideas. I am told that my judgement is clouded, but my views changed upon a second close examination of the data. I encourage others to do the same.</t>
  </si>
  <si>
    <t>2024-06-09 09:26:09+00:00</t>
  </si>
  <si>
    <t>1799734721615917515</t>
  </si>
  <si>
    <t>Famous British TV doctor Michael Mosley was pretty much just killed by climate change. Went for a stroll in near 40C temps on the Greek island of Symi where first week of June temps average 24C. Underestimated the conditions. Got lost. Died of heatstroke.</t>
  </si>
  <si>
    <t>2024-06-10 01:03:30+00:00</t>
  </si>
  <si>
    <t>1799970613576298753</t>
  </si>
  <si>
    <t>Ada Lluch 🇪🇸</t>
  </si>
  <si>
    <t>Tonight we took Europe back.
We got tired of Islam.
We got tired of feminism.
We got tired of climate change.
We got tired of being raped.
We got tired of squatters.
We got tired of criminals.
WE GOT TIRED OF THE LEFT!
I’ve been telling you, people are waking up!</t>
  </si>
  <si>
    <t>2024-06-10 15:44:08+00:00</t>
  </si>
  <si>
    <t>1800192232936395084</t>
  </si>
  <si>
    <t>In 1985, Carl Sagan told Congress that continuing to burn fossil fuels will increase global temperature, cause climate change, melt glaciers and ice sheets, and cause sea level rise. Imagine if we had listened to him them.
No time to wait. #ActOnClimate 
#climate https://t.co/QT4XESiRdN</t>
  </si>
  <si>
    <t>ActOnClimate,climate</t>
  </si>
  <si>
    <t>2024-06-12 12:56:48+00:00</t>
  </si>
  <si>
    <t>1800874896169590839</t>
  </si>
  <si>
    <t>If we have a couple of 40 degree sunny days, it’s climate alarmism, it’s climate change, it’s because you &amp;amp; your home boiler or your petrol car !
Nearly a whole month of below average temperatures &amp;amp; it’s just weather, nothing to see, just weather..
CLIMATE SCAMMERS, WE SEE YOU</t>
  </si>
  <si>
    <t>2024-06-12 16:35:00+00:00</t>
  </si>
  <si>
    <t>1800929808135663771</t>
  </si>
  <si>
    <t>Listen to this WEF Nazi state the need to start ‘sharing cars’ because of ‘Climate Change’. 
We know that ‘Climate Change’ is complete xxxxx. 
So, with saying that, share a car if YOU want…’IDA’…just stop imposing this stupidity on everyone else.  https://t.co/bdCmSMpJ3D</t>
  </si>
  <si>
    <t>2024-06-12 20:46:18+00:00</t>
  </si>
  <si>
    <t>1800993051130679711</t>
  </si>
  <si>
    <t>Nikki Fried</t>
  </si>
  <si>
    <t>Floridians, are you sick and tired of having a Government that doesn’t have a plan? Knock on wood and pray there are no hurricanes, is not a plan. Removing “climate change” from Fla Statutes, is not a plan. 
Help us #TakeBackFl cause @FlaDems have a plan!</t>
  </si>
  <si>
    <t>TakeBackFl</t>
  </si>
  <si>
    <t>2024-06-13 00:34:06+00:00</t>
  </si>
  <si>
    <t>1801050378563203356</t>
  </si>
  <si>
    <t>🚨#BREAKING: Multiple Climate change protesters have stormed onto the field during congressional baseball at the Nationals Park Baseball park 
📌#Washington | #DC
Watch as multiple climate change protesters storm into the field at Nationals Park, located in Washington, DC as this was taking place during the congressional baseball game, Capitol Police quickly tackled and arrested several individuals who were seen running onto the field during the baseball game Along with a few pro-Palestine protesters who unveiled a Palestinian flag, the crowd booed and chanted "USA!" as they were being removed from their seats</t>
  </si>
  <si>
    <t>BREAKING,Washington,DC</t>
  </si>
  <si>
    <t>2024-06-13 10:27:32+00:00</t>
  </si>
  <si>
    <t>1801199718996820217</t>
  </si>
  <si>
    <t>Narundar</t>
  </si>
  <si>
    <t>By which year in India do you think the election will be mainly focused on these issues? 
- Climate change.
- Water crisis. 
- Research and development. 
- Labour exploitation.
- Hygienic and healthy food.</t>
  </si>
  <si>
    <t>2024-06-13 15:44:05+00:00</t>
  </si>
  <si>
    <t>1801279381781791075</t>
  </si>
  <si>
    <t>"Please make no mistake. Climate change is the biggest threat to global security that modern humans have ever faced." Sir David Attenborough.
No time to wait. #ActOnClimate 
#climate #energy #stopfossilfuels #go100re https://t.co/WZXIGrcJTO</t>
  </si>
  <si>
    <t>ActOnClimate,climate,energy,stopfossilfuels,go100re</t>
  </si>
  <si>
    <t>2024-06-14 02:09:12+00:00</t>
  </si>
  <si>
    <t>1801436696418075063</t>
  </si>
  <si>
    <t>Adam McKay</t>
  </si>
  <si>
    <t>I saw 7 broadcast reports on this historic flooding. Not one mentioned climate change.
How long til there’s a class action lawsuit against major news outlets for their 25 years of taking oil, auto &amp;amp; banking ad $ in exchange for not reporting the most dangerous story in history?</t>
  </si>
  <si>
    <t>2024-06-14 12:09:53+00:00</t>
  </si>
  <si>
    <t>1801587865412919397</t>
  </si>
  <si>
    <t>BREAKING: Switzerland has decided to IGNORE a ruling from the European Court of Human Rights to do more to stop climate change.</t>
  </si>
  <si>
    <t>2024-06-14 16:19:34+00:00</t>
  </si>
  <si>
    <t>1801650697764549039</t>
  </si>
  <si>
    <t>Brexitshambles</t>
  </si>
  <si>
    <t>Honest as the day is long Nigel Farage has had his claims on migration, voter fraud, climate change and shoplifting fact-checked by BBC Verify and they’ve all been found to be total bollocks as usual. https://t.co/z9jr7gPxBQ</t>
  </si>
  <si>
    <t>2024-06-15 08:51:10+00:00</t>
  </si>
  <si>
    <t>1801900244268990848</t>
  </si>
  <si>
    <t>David Lammy</t>
  </si>
  <si>
    <t>.@GordonBrown stewarded the world economy through the financial crisis, led the fight against child poverty at home and abroad through development and passed the world’s first Climate Change Act.
It is wonderful to see him become a Companion of Honour.
https://t.co/Qud85CR2Dl</t>
  </si>
  <si>
    <t>2024-06-15 11:14:53+00:00</t>
  </si>
  <si>
    <t>1801936411400024502</t>
  </si>
  <si>
    <t>Global warming is dreadful today. https://t.co/EEJjjF2pTU</t>
  </si>
  <si>
    <t>2024-06-15 18:02:35+00:00</t>
  </si>
  <si>
    <t>1802039012095377598</t>
  </si>
  <si>
    <t>Marlene Robertson</t>
  </si>
  <si>
    <t>Only days ago “Don’t say Climate Change” Desantis, cut 205M in storm water flooding funds.  You Floridians voted for this wackjob and you deserve everything that comes with him. https://t.co/AD2csGXr1K</t>
  </si>
  <si>
    <t>2024-06-15 23:23:16+00:00</t>
  </si>
  <si>
    <t>1802119714224972100</t>
  </si>
  <si>
    <t>Colin McCarthy</t>
  </si>
  <si>
    <t>Earth just experienced its hottest June day ever recorded. 
This beats the old record from June 23, 2023. 
The planet has experienced unprecedented warmth over the last 12 months with clear links to climate change. https://t.co/di31kNhscU</t>
  </si>
  <si>
    <t>2024-06-16 11:48:00+00:00</t>
  </si>
  <si>
    <t>1802307133137940967</t>
  </si>
  <si>
    <t>JOSH DUNLAP</t>
  </si>
  <si>
    <t>Also George Clooney: “The threat of climate change is real”
His private jet emits more carbon in a single flight than your car in your entire lifetime. https://t.co/ThN1GT3Vnl</t>
  </si>
  <si>
    <t>2024-06-17 14:35:09+00:00</t>
  </si>
  <si>
    <t>1802711585196015863</t>
  </si>
  <si>
    <t>His Holiness has devoted his life to tireless advocacy for the poor and those suffering from persecution, the effects of climate change, and conflict around the world.
It was an honor to spend time with him this past week. https://t.co/jpY7jWR64h</t>
  </si>
  <si>
    <t>2024-06-17 22:19:36+00:00</t>
  </si>
  <si>
    <t>1802828470533390832</t>
  </si>
  <si>
    <t>Mark Cuban</t>
  </si>
  <si>
    <t>I won't vote for anyone that doesn't believe climate change is real</t>
  </si>
  <si>
    <t>2024-06-17 22:52:42+00:00</t>
  </si>
  <si>
    <t>1802836800240783477</t>
  </si>
  <si>
    <t>🇺🇸Travis🇺🇸</t>
  </si>
  <si>
    <t>I won’t take policy advice from anyone who says Climate change is real while owning a private jet collection https://t.co/dKcfkG7VMU</t>
  </si>
  <si>
    <t>2024-06-17 23:15:49+00:00</t>
  </si>
  <si>
    <t>1802842615207150020</t>
  </si>
  <si>
    <t>❗️ NEW: Mark Cuban says he “won’t vote for anyone who doesn’t believe climate change is real.”
And that’s coming from a guy that owns three private planes.
Two of which are massive and originally built to be COMMERCIAL airliners: a 767 and 757.
Shut the hell up. https://t.co/5yvGYW77YY</t>
  </si>
  <si>
    <t>2024-06-17 23:49:36+00:00</t>
  </si>
  <si>
    <t>1802851117216456967</t>
  </si>
  <si>
    <t>Tim Pool</t>
  </si>
  <si>
    <t>i dont listen to anyone who claims climate change is real but owns ocean front properties that by their explanation would be underwater in 20 years</t>
  </si>
  <si>
    <t>2024-06-18 01:49:32+00:00</t>
  </si>
  <si>
    <t>1802881299310391469</t>
  </si>
  <si>
    <t>128 years of global warming down the drain:
May 2024 0.1°F cooler than May 1896 in the US, per NOAA data.
Ask a climate hoaxer to 'splain that.</t>
  </si>
  <si>
    <t>2024-06-18 13:33:25+00:00</t>
  </si>
  <si>
    <t>1803058439528095877</t>
  </si>
  <si>
    <t>🇺🇸Kelli Kay🇺🇸</t>
  </si>
  <si>
    <t>Mark Cuban said climate change will force us to alter human evolution 🤔
Who thinks Cuban is a massive f*cking hypocrite? 🙋‍♀️ https://t.co/yPFqSPVqCx</t>
  </si>
  <si>
    <t>2024-06-18 14:59:04+00:00</t>
  </si>
  <si>
    <t>1803079993620341109</t>
  </si>
  <si>
    <t>CNN’s Brianna Keilar interviewed their number one climate czar, Dr. Michael Mann from UPenn, yesterday, to discuss how this week’s “brutal” and “unprecedented” heatwave is being fueled by global warming and is a taste of our future.
“𝗧𝗵𝗶𝘀 𝗶𝘀 𝗮 𝗴𝗹𝗶𝗺𝗽𝘀𝗲 𝗼𝗳 𝗻𝗼𝘁 𝗼𝗻𝗹𝘆 𝘄𝗵𝗮𝘁 𝗼𝘂𝗿 𝗳𝘂𝘁𝘂𝗿𝗲 𝘄𝗶𝗹𝗹 𝗹𝗼𝗼𝗸 𝗹𝗶𝗸𝗲, 𝗯𝘂𝘁 𝗶𝗻 𝗳𝗮𝗰𝘁 𝗶𝘁 𝘄𝗶𝗹𝗹 𝗹𝗼𝗼𝗸 𝗾𝘂𝗶𝘁𝗲 𝗮 𝗯𝗶𝘁 𝘄𝗼𝗿𝘀𝗲 𝘁𝗵𝗮𝗻 𝘁𝗵𝗶𝘀. 𝗪𝗲 𝘄𝗶𝗹𝗹 𝘀𝗲𝗲 𝗺𝗼𝗿𝗲 𝘄𝗶𝗱𝗲𝘀𝗽𝗿𝗲𝗮𝗱 𝗮𝗻𝗱 𝗵𝗼𝘁𝘁𝗲𝗿 𝗮𝗻𝗱 𝗹𝗼𝗻𝗴𝗲𝗿-𝗹𝗮𝘀𝘁𝗶𝗻𝗴 𝗵𝗲𝗮𝘁𝘄𝗮𝘃𝗲𝘀 𝗶𝗻 𝘁𝗵𝗲 𝗳𝘂𝘁𝘂𝗿𝗲 𝗶𝗳 𝘄𝗲 𝗰𝗼𝗻𝘁𝗶𝗻𝘂𝗲 𝘁𝗼 𝗵𝗲𝗮𝘁 𝘂𝗽 𝘁𝗵𝗲 𝗽𝗹𝗮𝗻𝗲𝘁.”
Mann then goes off on an activist sales pitch, demonizing affordable and reliable energy consumption, which he himself benefits from:
“𝗔𝗻𝗱, 𝘀𝗼 𝗮𝗹𝗹 𝗼𝗳 𝘁𝗵𝗶𝘀 𝗴𝗲𝘁𝘀 𝘄𝗼𝗿𝘀𝗲 𝗶𝗳 𝘄𝗲 𝗰𝗼𝗻𝘁𝗶𝗻𝘂𝗲 𝗽𝘂𝗺𝗽𝗶𝗻𝗴 𝗰𝗮𝗿𝗯𝗼𝗻 𝗽𝗼𝗹𝗹𝘂𝘁𝗶𝗼𝗻 𝗶𝗻𝘁𝗼 𝘁𝗵𝗲 𝗮𝘁𝗺𝗼𝘀𝗽𝗵𝗲𝗿𝗲 𝗮𝗻𝗱 𝘄𝗮𝗿𝗺𝗶𝗻𝗴 𝘂𝗽 𝘁𝗵𝗲 𝗽𝗹𝗮𝗻𝗲𝘁. 𝗧𝗵𝗮𝘁’𝘀 𝘁𝗵𝗲 𝗯𝗮𝗱 𝗻𝗲𝘄𝘀. 𝗧𝗵𝗲 𝗴𝗼𝗼𝗱 𝗻𝗲𝘄𝘀 𝗶𝘀 𝘄𝗲 𝗰𝗮𝗻 𝘀𝘁𝗶𝗹𝗹 𝗱𝗼 𝘀𝗼𝗺𝗲𝘁𝗵𝗶𝗻𝗴 𝗮𝗯𝗼𝘂𝘁 𝗶𝘁; 𝘄𝗲 𝗵𝗮𝘃𝗲 𝘁𝗼 𝘀𝘁𝗼𝗽 𝗺𝗮𝗸𝗶𝗻𝗴 𝘁𝗵𝗲 𝗽𝗿𝗼𝗯𝗹𝗲𝗺 𝘄𝗼𝗿𝘀𝗲 𝗯𝘆 𝗴𝗲𝘁𝘁𝗶𝗻𝗴 𝗼𝗳𝗳 𝗳𝗼𝘀𝘀𝗶𝗹 𝗳𝘂𝗲𝗹𝘀.”
Someone should tell these people that this is what a glimpse of SUMMER looks like. There is nothing unprecedented or all that unusual about this heatwave. Not by summer standards nor by June standards. 
Let’s look at the NWS forecast through Sunday for the same cities CNN plotted on their WSI graphic at the 12-second mark in the video:
Atlanta, Georgia:
• Tue 6/18: 89° / record: 101° (1944)
• Wed 6/19: 89° / record: 99° (1933)
• Thu 6/20: 90° / record: 98° (1933)
• Fri 6/21: 93° / 98° (1933)
• Sat 6/22: 97° / 98° (1964 and 2022)
• Sun 6/23: 97° / 99° (1930 and 1944)
• Mon: 6/25: 95° / 99° (1930 and 1988)
Chicago, Illinois:
• Tue 6/18: 93° / record: 98° (1954)
• Wed 6/19: 95° / record: 102° (1953)
• Thu 6/20: 89° / record: 104° (1988)
• Fri 6/21: 92° / record: 101° (1988)
• Sat 6/22: 96° / record: 97° (1988)
• Sun 6/23: 86° / record: 97° (1930)
• Mon 6/24: 85° / record: 97° (1937 and 1953)
New York City, NY
• Tue 6/18: 89° / record: 95° (1929)
• Wed 6/19: 91° / record: 98° (1994)
• Thu 6/20: 94° / record: 98° (1923)
• Fri 6/21: 94° / record: 97° (1953 and 1988)
• Sat 6/22: 88° / record: 98° (1988)
• Sun 6/23: 89° / record: 96° (1888)
• Mon 6/24: 87° / record: 96° (1888)
Oklahoma City, OK
• Tue 6/18: 87° / record: 104° (2011)
• Wed 6/19: 89° / record: 101° (1918, 1953 and 2011)
• Thu 6/20: 86° / record: 104° (1918 and 1953)
• Fri 6/21: 91° / record: 104° (1936 and 1988)
• Sat 6/22: 95° / record: 107° (1936)
• Sun 6/23: 97° / record: 101° (1925, 1933 and 1934)
• Mon 6/24: 98° / record: 104° (1911)
St. Louis, MO:
• Tue 6/18: 91° / 101° (2021)
• Wed 6/19: 95° / 105° (1936)
• Thu 6/20: 96° / 103° (1953)
• Fri 6/21: 98° / 99° (1988)
• Sat 6/22: 99° / 102° (1930)
• Sun 6/23: 94° / 101° (1930)
• Mon 6/24: 95° / 102° (1988)
Washington, D.C.:
• Tue 6/18: 92° / 97° (1944)
• Wed 6/19: 89° / 99° (1994)
• Thu 6/20: 92° / 99° (1931)
• Fri 6/21: 96° / 99° (2012)
• Sat 6/22: 97° / 101° (1988)
• Sun 6/23: 97° / 98° (1988)
• Mon 6/24: 93° / 100° (2010)
No daily records are in forecast for any of those locations. This week’s heatwave does not compare to those of June 1936, 1944, 1953 or 1988.
Completely and totally ignorant of our weather history. Clowns. 🤡</t>
  </si>
  <si>
    <t>2024-06-18 15:51:47+00:00</t>
  </si>
  <si>
    <t>1803093260606357852</t>
  </si>
  <si>
    <t>KD 📚🌎🌊🇺🇸</t>
  </si>
  <si>
    <t>Project 2025 would abolish the NOAA, an agency that provides weather updates, because they want you to believe climate change is a hoax
Project 2025 would eliminate the Department of Education because they want you to believe teachers are teaching CRT. 
PAY ATTENTION.</t>
  </si>
  <si>
    <t>2024-06-18 18:50:24+00:00</t>
  </si>
  <si>
    <t>1803138207871094972</t>
  </si>
  <si>
    <t>Jazmine Starr 💫</t>
  </si>
  <si>
    <t>Did a little shopping today… ❤️ I felt a duty in the name of climate change to get rid of my gas efficient car and go with a nice 4D gas guzzler, in Patriot red. 🇺🇸 https://t.co/wxuvpLecby</t>
  </si>
  <si>
    <t>2024-06-19 10:12:15+00:00</t>
  </si>
  <si>
    <t>1803370201154568301</t>
  </si>
  <si>
    <t>MM - Canadian Freedom Fighter</t>
  </si>
  <si>
    <t>I turn 60 in a month
I live in Eastern Ontario
I have experienced 60+ summer heat waves, where temperatures reached 35 to 40 C
This IS NOT Climate Change
This is FEAR PORN to advance a Global cause, that financially benefits Liberals
THEY ARE ALL LYING TO US!</t>
  </si>
  <si>
    <t>2024-06-19 17:17:00+00:00</t>
  </si>
  <si>
    <t>1803477094451798151</t>
  </si>
  <si>
    <t>Whole Mars Catalog</t>
  </si>
  <si>
    <t>Wow, this is just sad. It gets even worse @elonmusk...
The reason they haven't been able to provide broadband to families that need it is they've added all kinds of woke DEI requirements for getting the fund including: 
1. Climate change mandates (what does climate change have to do with giving people internet?)
2. Preferences for hiring union workers who will take longer, not do the job as well, and not worry about getting fired for underperformance
3. Requiring companies that receive the funds to prioritize the employment of criminals... the woke term for which is apparently now "justice impacted" individuals. 
This is just like the failure of the EV charging fund, the CHIPS act and so many other failed Biden programs. Instead of focusing on what's important — getting internet to people who need it and bringing EV chargers up as quickly as possible — the focus inevitably shifts to the woke goal du jour where paying off Biden's union buddies often takes precedence over serving the American people. 
The sad thing is, if they had given the money to Musk companies they could have gotten every rural American internet access by now. If they had given the charging money to Musk companies we would have TONS of new Superchargers instead of a single digit number of new stations up and running. 
These ridiculous requirements and politically motivated slights against Musk's companies, even when they can do the job better, has led to a massive waste of taxpayer dollars — the dollars they take out of our every paycheck.
And you know what the worst part is? The budget deficit for this year (amount we are spending more than tax dollars coming in) is a record $1.9 trillion.
This is not an acceptable situation. Unchecked deficits will inevitably lead to a credit crisis that raises rates for all American families and businesses as they won't be able to compete with the high yields offered by trillions of dollars of government bonds.</t>
  </si>
  <si>
    <t>2024-06-20 04:59:18+00:00</t>
  </si>
  <si>
    <t>1803653833152676251</t>
  </si>
  <si>
    <t>Sabine Hossenfelder</t>
  </si>
  <si>
    <t>The next three months will be decisive for climate change. It's because most climate scientists expect the global average temperature to decrease. If that doesn't happen, that makes it likely that the existing projections are underestimating future warming.
The past year has been in an above-average temperature phase partly because of a natural quasi-periodic climate cycle called the El Nino Southern Oscillation (ENSO). You might also have heard of it as the El Nino-La Nina years. 
According to a recent report (June 17) from NOAA, we are just out of the warmer El Nino phase and now in a neutral, intermediate phase, that is expected to turn to the colder La Nina towards the end of the year. Report here: https://t.co/sa4T4wBmqA
One of the consequences of this transition will probably be a very active hurricane season.
That 2023 was so hot on the global average might have been a statistical outlier. My impression is that most climate scientists at the moment think it was. Or maybe it's just what they hope. 
Some are worried there is more to it and that the models have gotten something wrong, that the climate sensitivity has been estimated to be too low or that the impact of declining aerosol levels has been underestimated. 
The scary truth is that no one really knows.</t>
  </si>
  <si>
    <t>2024-06-20 15:53:10+00:00</t>
  </si>
  <si>
    <t>1803818382438830352</t>
  </si>
  <si>
    <t>Neil deGrasse Tyson</t>
  </si>
  <si>
    <t>On this occasion of the June solstice, consider that while you can choose to ignore scientific consensus on climate change, you’ll find it much harder to ignore Mother Nature. https://t.co/WfUYz5Ipm4</t>
  </si>
  <si>
    <t>2024-06-20 22:04:55+00:00</t>
  </si>
  <si>
    <t>1803911937790742612</t>
  </si>
  <si>
    <t>Arnold Schwarzenegger is teaming up with John Podesta to offer to work with China and Russia to combat climate change, which they have rebranded as "pollution."
Before he became the Governor of California, Arnold Schwarzenegger claimed there were 50,000 Devil worshipers in the state.
Ironically, he is now sitting next to one.</t>
  </si>
  <si>
    <t>2024-06-20 22:12:36+00:00</t>
  </si>
  <si>
    <t>1803913869129073094</t>
  </si>
  <si>
    <t>No way. Lol. Arnold Schwarzenegger teams up with Tony Podesta…an alleged Child-sex Trafficker and Clinton Handler…to fight ‘Climate Change’. https://t.co/nIq6hVYyVl</t>
  </si>
  <si>
    <t>2024-06-21 11:59:00+00:00</t>
  </si>
  <si>
    <t>1804121840761143393</t>
  </si>
  <si>
    <t>Scientists now know today's capitalist economic system can't limit global warming to well below 2°C meaning human adaptation will not be feasible as the conditions for modern agriculture disappear forever in the coming years. Most scientists accept this. Some aren't ready yet. 🧵</t>
  </si>
  <si>
    <t>2024-06-21 15:26:27+00:00</t>
  </si>
  <si>
    <t>1804174048471236991</t>
  </si>
  <si>
    <t>Strawberry Kay🍓</t>
  </si>
  <si>
    <t>I need help!
My kid invited a few friends over and they end up eating 11 packs of Costco gummy bears, how much should I charge their parents for this inconvenience? I was thinking:
Play date fee: $5
Oxygen fee: $5 + $3 global warming surcharge 
Eating fee: $12
Pls advise!</t>
  </si>
  <si>
    <t>2024-06-21 23:06:03+00:00</t>
  </si>
  <si>
    <t>1804289710560289219</t>
  </si>
  <si>
    <t>Ramsey Kilani 🌐🔰</t>
  </si>
  <si>
    <t>Not having a driver’s license as someone in your 20s or 30s is climate change activism. Asking your friend for a ride is creating community, reinvigorating the global village. Be proud of yourself.</t>
  </si>
  <si>
    <t>2024-06-21 23:06:41+00:00</t>
  </si>
  <si>
    <t>1804289870489084274</t>
  </si>
  <si>
    <t>Tablesalt 🇨🇦🇺🇸</t>
  </si>
  <si>
    <t>Canada is spending $10,000,000 
to teach
5000 men in the Congo "to implement nature-based solutions and adapt to climate change using gender-sensitive methods" https://t.co/oxt00zZ1Xt</t>
  </si>
  <si>
    <t>2024-06-22 02:38:52+00:00</t>
  </si>
  <si>
    <t>1804343266239766739</t>
  </si>
  <si>
    <t>It’s time to liberate ourselves from the false religion of climate change.
Enough with the lies, fear-mongering and false prophecies.
I hereby proclaim today “Climate Change Liberation Day.”
We should celebrate by burning something that releases plant food into the atmosphere. https://t.co/2sCnhdIZI8</t>
  </si>
  <si>
    <t>2024-06-23 11:58:38+00:00</t>
  </si>
  <si>
    <t>1804846523131265370</t>
  </si>
  <si>
    <t>"This is probably the biggest con that we've ever had."
Australian geologist, Prof. Ian Plimer: "There is no climate emergency... It has never been proven that human emissions of carbon dioxide drive global warming."
"Only 3% of emissions are from humans, the rest is natural... So if you're to prove that humans, and their emissions of the the gas of life, change climate, then you also have to prove that the natural emissions—97% of all emissions—don't change climate. That has never been addressed."
Credit: @RitaPanahi @SkyNewsAust</t>
  </si>
  <si>
    <t>2024-06-23 17:13:44+00:00</t>
  </si>
  <si>
    <t>1804925821221519847</t>
  </si>
  <si>
    <t>Rod Mason</t>
  </si>
  <si>
    <t>Famous Labour 🥀 activist actress Emma Thompson, preaching about climate change from a $250 million yacht. 👇 🙄 https://t.co/4x1AbQbGpJ</t>
  </si>
  <si>
    <t>2024-06-23 19:14:08+00:00</t>
  </si>
  <si>
    <t>1804956119514902636</t>
  </si>
  <si>
    <t>Donald Trump — that renowned scientist — has seen through it all. While billions swelter under record-breaking heat waves, Trump thinks that climate change is really a “hoax” invented by the Chinese. Trump can’t get back into the White House. The future of the planet is at stake.</t>
  </si>
  <si>
    <t>2024-06-24 11:36:14+00:00</t>
  </si>
  <si>
    <t>1805203277023224236</t>
  </si>
  <si>
    <t>Remember:
1.4°C 2016 ✔
1.7°C 2024 ✔
2°C 2029
The rate of global warming during industrial capitalism is accelerating as we hit 1.65- 1.75°C for the first time.
Mass media journalists?
Silent.
Only political and economic system change may protect Earth's species now.</t>
  </si>
  <si>
    <t>2024-06-24 18:38:15+00:00</t>
  </si>
  <si>
    <t>1805309478272638998</t>
  </si>
  <si>
    <t>The Babylon Bee</t>
  </si>
  <si>
    <t>Global Warming Mysteriously Spikes Every Year Between June And August, Experts Say https://t.co/nQsYNPLPcc https://t.co/Pv4bzfPkC0</t>
  </si>
  <si>
    <t>2024-06-24 22:00:38+00:00</t>
  </si>
  <si>
    <t>1805360411052577167</t>
  </si>
  <si>
    <t>Robert L. Reece, PhD</t>
  </si>
  <si>
    <t>"tHiS cAnT bE tHe SaMe HeAt We PlAyEd In As KiDs"
It's literally not. The world is much warmer now.
Climate change is here. It's not a joke. Heat kills people. Now what are we going to do about it?</t>
  </si>
  <si>
    <t>2024-06-25 07:53:28+00:00</t>
  </si>
  <si>
    <t>1805509601086894501</t>
  </si>
  <si>
    <t>China has more carbon emissions than the developed world combined. But let’s blame it on farmers &amp;amp; cows, plaster solar panels on prime farmland, fill landfills with wind turbine blades &amp;amp; use electric vehicles with batteries that include cobalt mined by child slaves in Congo... https://t.co/5ic8nn6cwA</t>
  </si>
  <si>
    <t>2024-06-26 02:05:16+00:00</t>
  </si>
  <si>
    <t>1805784362002039148</t>
  </si>
  <si>
    <t>Cynthia Nixon</t>
  </si>
  <si>
    <t>Bowman is the last Congress person of color in a NY district not wholly in NYC.  
And let’s be clear—the record $20 mill spent against him did not come from Dems in this Dem primary but from anti-abortion, anti-climate justice, anti-worker far-right Republicans. You do the math.</t>
  </si>
  <si>
    <t>2024-06-26 08:59:19+00:00</t>
  </si>
  <si>
    <t>1805888562920902816</t>
  </si>
  <si>
    <t>🚨🇬🇧 More ULEZ Cameras fell victim to Climate Change last night in London
It seems the Blade Runner movement is growing.
Do you support them in their fight against tyranny? https://t.co/ghFBbnal8z</t>
  </si>
  <si>
    <t>2024-06-26 14:59:16+00:00</t>
  </si>
  <si>
    <t>1805979146822062527</t>
  </si>
  <si>
    <t>In the 1970s, climate alarmists warned about the catastrophe of global *cooling*.
In the 2000s, they warned about global *warming*.
Now, they’re warning about *both*.
 ⁦
An actual WaPo story, can’t make this up⁩: “Fossil fuel burning has cooled the planet while burning it.” https://t.co/IgSvVusp6d</t>
  </si>
  <si>
    <t>2024-06-26 16:41:28+00:00</t>
  </si>
  <si>
    <t>1806004866709373094</t>
  </si>
  <si>
    <t>𝖈𝖍𝖑𝖔𝖊́ 𝔱𝔥𝔢𝔢 𝖆𝖓𝖌𝖊𝖑</t>
  </si>
  <si>
    <t>y’all be like “oof this heat wave” whole time it’s global warming in first stage of the apocalypse</t>
  </si>
  <si>
    <t>2024-06-27 04:53:08+00:00</t>
  </si>
  <si>
    <t>1806188997216997808</t>
  </si>
  <si>
    <t>THE REAL REASON FOR CLIMATE CHANGE:
The warming from the Sun is cyclical, it's NOT constant. The distance of where you are from the Sun is constantly changing because both the Earth's orbit around the Sun is irregular and the Sun itself wobbles due to the combined gravitational pull of all the planets together. Look at the Schwabe solar cycle of 11 years, the Jose solar cycle of solar Inertial Motion of 179 years, Eddy Solar Cycle of 1000 years, the Bray-Halstatt Cycles of 2300-2500 years, then look into the three Milankovitch Cycles.
Short to medium term climate change:
Solar Inertial Motion: the combined mass of the planets also moves the position of the Sun through their combined gravitational pull, meaning the Sun moves around following the ever moving barycentre of the Solar system rather than being in a fixed central point in the middle Solar System. That is the key thing to understand: the Sun is moving around, wobbling in spiral like motion as it travels, it is not stationary. Once you understand that all medium term climate change can be explained simply because of the Sun's changing distance from the Earth.
None of this has anything to do with humans. None of this has anything to do with CO2. The models of the Solar System you grew up believing as a child were gross over simplifications. They conditioned you to believe that the Solar system has a fixed Sun position with a regular Sun activity with regular orbits, of which the Earth is one. Yet that is not the reality: not only the earth both tilts and wobbles as it orbits, but the orbit is a changing ellipse not a perfect circle, meaning the distance from the Sun is not constant. These are the three Milankovitch cycles. Also other planets have irregular orbits.
The combined effect of all these irregular orbits together pulls the Sun off centre of the solar system into the barycentre. A wobbling Sun is the real reason for short to medium term climate change, and an irregular earth orbit, tilt and wobble is the reason for long term climate change.
And this is just the beginning of the story of irregularity in the Earth's orbit around the Sun, then there are cycles of Sun activity, making it stronger and weaker according to how close to the 11 year cycle of magnetic poles flip it is, next being in 2024, and how many Sun spots &amp; Solar flares we are exposed to. 
Then you need to factor volcanic activity, the Hunga-Tonga Hunga underwater volcanic eruption of January 2022 increased the water vapour in the stratosphere by 10%, this in itself will cause considerable warming of the planet in most regions.
It's definitely not a simplistic neat black and white story of CO2, a minor greenhouse gas, as 95% of the earth's greenhouse gases are constituted by water vapour instead. 
Humans have no power to determine either the orbit of the Earth around the Sun or the Sun's internal &amp; external activity, or the water vapour in the atmosphere.
Life adapts much more easily to higher temperatures and increases in CO2, particularly plants, vegetation, trees, plankton&amp; phytoplankton, than it does to decreases in CO2.
The real danger is a decrease of CO2, and a decrease in temperature, not an increase in either.
Once again, we have been deceived by a systematically corrupt scientific funding system linked to oligarchs interests.
CO2 was always a control knob for economic prosperity, not climate.</t>
  </si>
  <si>
    <t>2024-06-27 14:59:59+00:00</t>
  </si>
  <si>
    <t>1806341713826378035</t>
  </si>
  <si>
    <t>Over the last two decades, scientists and the media published thousands of articles claiming that climate change would destroy small atoll islands due to sea level rise. 
And the climate change was our fault. "You're making this island disappear," claimed @CNN 
It was all a big lie. Scientists have known since 2018 that, "Over the past decades, atoll islands exhibited no widespread sign of physical destabilization in the face of sea-level rise."  
And now, six years after scientists published that study, which found that 89% of the islands were stable or had increased in size, the New York Times has finally informed its readers of this "surprising climate find."
In truth, it's only "surprising" to readers of New York Times, CNN, and the rest of the mainstream news media because they brainwashed their readers into believing that the islands were disappearing, causing an epidemic of adolescent climate anxiety culminating in the toxic disinformation of @GretaThunberg  
The Times writes today that "atoll nations like the Maldives... seemed doomed to vanish... Of late, though, scientists have begun telling a surprising new story."
Of late? The year 2018 is "of late"? No, it's not.
There was never evidence that the islands were disappearing; it was only a theory. The scientists simply assumed that sea level rise was the only factor in the size of islands and denied the obvious reality that islands can grow.</t>
  </si>
  <si>
    <t>2024-06-27 20:17:48+00:00</t>
  </si>
  <si>
    <t>1806421695080857707</t>
  </si>
  <si>
    <t>Bad climate policies *kill more people* than climate change itself. Eight times more people die from cold than heat. Fossil fuels have reduced climate disaster deaths by 98% over the last century. These are facts, whether the climate cult likes it or not. https://t.co/d8gma39gUq</t>
  </si>
  <si>
    <t>2024-06-27 21:41:13+00:00</t>
  </si>
  <si>
    <t>1806442686091804710</t>
  </si>
  <si>
    <t>Travis Akers</t>
  </si>
  <si>
    <t>NEW: In a statement just released, @TractorSupply says they are ending their support of Pride events, partnership with the Human Rights Campaign, ending their carbon emissions mitigation efforts, and will be eliminating DEI roles in the company. https://t.co/qqqtLJqZVe</t>
  </si>
  <si>
    <t>2024-06-28 04:53:11+00:00</t>
  </si>
  <si>
    <t>1806551393743904967</t>
  </si>
  <si>
    <t>Arizona voter reacts to debate: We are not in one of Donald Trump's many properties, we're in heat-filled Arizona where we are suffering from climate change. To say that there is no problem with our climate is another lie from Trump https://t.co/gmvWEoR4QP</t>
  </si>
  <si>
    <t>2024-06-28 11:25:14+00:00</t>
  </si>
  <si>
    <t>1806650058944979324</t>
  </si>
  <si>
    <t>Biden: “The only existential threat to humanity is climate change.” Really? Not nuclear war? The Bulletin of Atomic Scientists just updated the Doomsday Clock to 90 seconds to midnight — the closest to nuclear catastrophe we have ever been in history. Biden’s statement and belief is evidence of just how dangerous and unfit he is to be president.</t>
  </si>
  <si>
    <t>2024-06-28 14:55:54+00:00</t>
  </si>
  <si>
    <t>1806703075165413859</t>
  </si>
  <si>
    <t>🚨🇩🇰 “The Danish Government are taxing farmers £80 per cow to reduce meat consumption &amp; tackle climate change”
The Global assault on Farmers continues under the pretence of ‘Climate Change’.
The 2030 seems to control all resource &amp; food production - Farmers across Europe are being purposefully bankrupted and/or incentivised to sell their land to the Government.
They want you eating insect gruel &amp; Bill Gates fake meat.</t>
  </si>
  <si>
    <t>2024-06-28 15:00:24+00:00</t>
  </si>
  <si>
    <t>1806704207522660597</t>
  </si>
  <si>
    <t>Christopher Deutsch</t>
  </si>
  <si>
    <t>So Chevron is dead. Agencies must take regulation violators to trial. EPA can't regulate air or water. PFAS are everywhere. States are granting immunity to pollutors. Global warming is slamming us. As a historian of environmental regulations, I find this all rather dismal. 😟</t>
  </si>
  <si>
    <t>2024-06-28 15:34:13+00:00</t>
  </si>
  <si>
    <t>1806712716196782338</t>
  </si>
  <si>
    <t>Alex Rosen</t>
  </si>
  <si>
    <t>Arizona voter: “We are not in one of Donald Trump's many properties, we're in heat-filled Arizona where we are suffering from climate change.”
Lady, you live in a desert. 😂
 https://t.co/FQHsiCj6WA</t>
  </si>
  <si>
    <t>2024-06-28 16:10:24+00:00</t>
  </si>
  <si>
    <t>1806721822940905839</t>
  </si>
  <si>
    <t>Karen says she lives in Arizona where they’re suffering from the heat of climate change - 😂😂😂😂😂😂😂😂you live in a desert, Karen. 
 https://t.co/of6N1ZtIlk</t>
  </si>
  <si>
    <t>2024-06-28 19:32:20+00:00</t>
  </si>
  <si>
    <t>1806772641375879552</t>
  </si>
  <si>
    <t>derek guy</t>
  </si>
  <si>
    <t>all my tweets are about wearing nice little outfits
— fair wages to buy nice outfits
— housing to store those outfits
— free healthcare so you can wear outfits
— dealing with climate change so you can wear cool jackets
— walkable cities so people can admire your outfits https://t.co/7u7i0YaaGY</t>
  </si>
  <si>
    <t>2024-06-28 21:13:30+00:00</t>
  </si>
  <si>
    <t>1806798102067896445</t>
  </si>
  <si>
    <t>BREAKING: Convicted felon Trump tells a crowd of supporters "global warming is fine," mocking a dire issue so important to Gen Z and other voters. REMINDER: He downplayed COVID too.
🚨Make sure EVERYONE sees this.
https://t.co/H4vBEf2xby</t>
  </si>
  <si>
    <t>2024-06-28 23:15:16+00:00</t>
  </si>
  <si>
    <t>1806828742221640094</t>
  </si>
  <si>
    <t>PAMELA HENSLEY🇺🇸</t>
  </si>
  <si>
    <t>🚨BREAKING:  Gov. Sarah Huckabee Sanders just said that climate change is a hoax. 
What's your reaction? https://t.co/RnOPVFb1wN</t>
  </si>
  <si>
    <t>2024-06-29 00:12:03+00:00</t>
  </si>
  <si>
    <t>1806843035793432680</t>
  </si>
  <si>
    <t>I'm not voting for Joe Biden as the result of any debate performance. I'm voting for him because he'll protect abortion rights, contraception, IVF, same-sex marriage, LGBTQ rights, our efforts to combat climate change, fair maps, a voting rights act, and democracy. Let's not pretend yesterday changed any of that.</t>
  </si>
  <si>
    <t>2024-06-29 11:48:33+00:00</t>
  </si>
  <si>
    <t>1807018315791155575</t>
  </si>
  <si>
    <t>The problem isn’t just that Biden is old. The problem is he’s insane. Only a madman would not consider a nuclear holocaust/war an existential threat, saying “the ONLY existential threat to humanity is climate change.” And this insane person has the power to launch a nuclear weapon. How could we even consider it would be safe to reelect this man?</t>
  </si>
  <si>
    <t>2024-06-29 12:32:38+00:00</t>
  </si>
  <si>
    <t>1807029408668041603</t>
  </si>
  <si>
    <t>Dave 🇺🇸</t>
  </si>
  <si>
    <t>If you're a MAGA and believe climate change is a hoax reply with 💯</t>
  </si>
  <si>
    <t>2024-06-30 10:09:16+00:00</t>
  </si>
  <si>
    <t>1807355714555256898</t>
  </si>
  <si>
    <t>Brendan May</t>
  </si>
  <si>
    <t>Climate change is ‘woke’ and I see Austria is being particularly woke this weekend. 
https://t.co/NJ0vFXf9pc</t>
  </si>
  <si>
    <t>2024-06-30 12:28:57+00:00</t>
  </si>
  <si>
    <t>1807390866954502521</t>
  </si>
  <si>
    <t>BREAKING: Vivek Ramaswamy Says, "CLIMATE CHANGE IS A HOAX."
Do you agree?
A. YES
B. NO https://t.co/hh9ckFyaIn</t>
  </si>
  <si>
    <t>2024-06-30 17:28:42+00:00</t>
  </si>
  <si>
    <t>1807466303709483296</t>
  </si>
  <si>
    <t>Michael Ian Block</t>
  </si>
  <si>
    <t>Don't worry, guys. I'm told climate change is a hoax.</t>
  </si>
  <si>
    <t>2024-06-30 20:31:26+00:00</t>
  </si>
  <si>
    <t>1807512288368185784</t>
  </si>
  <si>
    <t>@JamesMelville This is silly. Leave the farmers alone! It won’t matter for climate change.</t>
  </si>
  <si>
    <t>2024-06-30 20:57:30+00:00</t>
  </si>
  <si>
    <t>1807518848037658828</t>
  </si>
  <si>
    <t>The truth is somewhere in the middle.
Climate change risk is overstated in the near-term, but probably accurate in the long-term.
All that matters is how many billions of tons of carbon are transferred from deep underground into the atmosphere and oceans, aka the “surface cycle”. 
What people do on the surface is essentially irrelevant. Leave the farmers alone.</t>
  </si>
  <si>
    <t>2024-07-01 13:59:09+00:00</t>
  </si>
  <si>
    <t>1807775957912035629</t>
  </si>
  <si>
    <t>BREAKING:
Fathimath Shamnaz Ali Saleem, the Minister of Climate Change of the Maldives, has been arrested after accusations of performing black magic against the country’s president Mohamed Muizzu.
🇲🇻 https://t.co/miLs2nlZdD</t>
  </si>
  <si>
    <t>2024-07-02 03:51:12+00:00</t>
  </si>
  <si>
    <t>1807985348594524195</t>
  </si>
  <si>
    <t>Anna Jane Joyner</t>
  </si>
  <si>
    <t>I’m wide awake but am not sure what to do about it. I’ve voted, donated, and campaigned for senate + presidential candidates my whole adult life. I’ve worked on climate change for two decades. I’ve been to countless rallies and marches. And we’re still here - so wtf do we do now?</t>
  </si>
  <si>
    <t>2024-07-02 13:29:18+00:00</t>
  </si>
  <si>
    <t>1808130832894419041</t>
  </si>
  <si>
    <t>It appears to be the norm that "97% of scientists" can  be wrong if there is a money-related narrative in place.
Food Pyramid
Pandemic
Alzheimer's research
Climate change
String theory</t>
  </si>
  <si>
    <t>2024-07-02 16:45:41+00:00</t>
  </si>
  <si>
    <t>1808180254436888899</t>
  </si>
  <si>
    <t>A new law in Tennessee banning geoengineering and the practice of intentionally modifying the atmosphere to counteract global warming has officially gone into effect this week.
This bill prohibits the intentional injection, release, or dispersion by any means of chemicals, chemical compounds, substances, or apparatus within the borders of this state into the atmosphere.</t>
  </si>
  <si>
    <t>2024-07-02 17:27:00+00:00</t>
  </si>
  <si>
    <t>1808190652423066096</t>
  </si>
  <si>
    <t>President Biden: Extreme weather events drive home a point that I've been saying for so long. Ignoring climate change is deadly and dangerous and irresponsible. These climate-fueled extreme weather events don't just affect people's lives, they also cost money, they hurt the economy, and they have a significant negative psychological effect on people</t>
  </si>
  <si>
    <t>2024-07-02 17:31:12+00:00</t>
  </si>
  <si>
    <t>1808191707869241786</t>
  </si>
  <si>
    <t>Biden: My predecessor and the Maga Republicans in Congress… still deny climate change even exists. Everyone who denies the impacts of climate changes is condemning the American people to a dangerous future and is either really, really dumb or has some other motive. https://t.co/dwUrtjWdBS</t>
  </si>
  <si>
    <t>2024-07-02 17:47:15+00:00</t>
  </si>
  <si>
    <t>1808195747495698491</t>
  </si>
  <si>
    <t>HOLY SHLIT. Biden just called  Americans who deny climate change “really dumb” https://t.co/uccbyYQqrm</t>
  </si>
  <si>
    <t>2024-07-02 19:41:16+00:00</t>
  </si>
  <si>
    <t>1808224439911473193</t>
  </si>
  <si>
    <t>Climate change is real ☀️ https://t.co/yZiNQqFv0p</t>
  </si>
  <si>
    <t>2024-07-03 14:09:59+00:00</t>
  </si>
  <si>
    <t>1808503459294921110</t>
  </si>
  <si>
    <t>🚨🌎 Hurricane Beryl has ALL meteorologists &amp;amp; scientists completely baffled - they have NEVER seen a hurricane like this at this time of year. 
Of course they will default to Climate Change.
Only those paying close attention know what’s really happening &amp;amp; it’s truly terrifying. https://t.co/A8PrEHNJo6</t>
  </si>
  <si>
    <t>2024-07-03 14:52:06+00:00</t>
  </si>
  <si>
    <t>1808514059408441820</t>
  </si>
  <si>
    <t>👉M-Û-R-Č-H👈</t>
  </si>
  <si>
    <t>The Pope called us stupid for not believing in Climate change. 
Two questions- 
Who thinks Pope Francis is evil?🙋‍♂️
                        And 
Who believes Climate change is a bunch of made up BS? 🙋‍♂️ https://t.co/ZnmMsTff4o</t>
  </si>
  <si>
    <t>2024-07-03 14:53:19+00:00</t>
  </si>
  <si>
    <t>1808514364640539083</t>
  </si>
  <si>
    <t>🚨BREAKING:  Gov. Sarah Huckabee Sanders just said that climate change is a hoax. 
What's your reaction? https://t.co/9QHrkRqvOo</t>
  </si>
  <si>
    <t>2024-07-04 01:01:36+00:00</t>
  </si>
  <si>
    <t>1808667444841468212</t>
  </si>
  <si>
    <t>After years of exhaustive research, Donald Trump has concluded that climate change is "a hoax" created by the Chinese.
That is absurd.
If we are not bold in addressing this crisis, the future we're going to be leaving our kids and grandkids will be unhealthy and uninhabitable. https://t.co/kfc1Pxmo7r</t>
  </si>
  <si>
    <t>2024-07-04 11:36:54+00:00</t>
  </si>
  <si>
    <t>1808827322448900193</t>
  </si>
  <si>
    <t>"The dam is finally cracking."  
Award-winning journalist Alex Newman breaks down how the "man-made global warming" narrative is finally crumbling.
"Three new peer-reviewed papers, published in major prestigious scientific journals... completely undermine the alleged scientific consensus on man-made global warming."
Credit: @ALEXNEWMAN_JOU</t>
  </si>
  <si>
    <t>2024-07-04 22:19:09+00:00</t>
  </si>
  <si>
    <t>1808988950502990188</t>
  </si>
  <si>
    <t>Reaganite 🫡❄️🥃</t>
  </si>
  <si>
    <t>Imagine thinking global warming is real when it’s snowing on the 4th of July 🇺🇸❄️ https://t.co/uTwggVw1my</t>
  </si>
  <si>
    <t>2024-07-05 09:28:31+00:00</t>
  </si>
  <si>
    <t>1809157401125478651</t>
  </si>
  <si>
    <t>ITALY - Mount Etna is erupting, chucking choking smoke and Carbon dioxide into the sky.
Didn’t get the climate change, carbon emissions memo 🤡
 https://t.co/zPoCyw9nYW</t>
  </si>
  <si>
    <t>2024-07-05 11:49:01+00:00</t>
  </si>
  <si>
    <t>1809192756784603407</t>
  </si>
  <si>
    <t>Eruption of Mount Etna, emitting 9,000 tons of CO2 per day. But cow farts are causing climate change 🤡
 https://t.co/t9swXUtPk8</t>
  </si>
  <si>
    <t>2024-07-05 15:05:14+00:00</t>
  </si>
  <si>
    <t>1809242137739034704</t>
  </si>
  <si>
    <t>🌷 LIZZIE🌷REFORMED</t>
  </si>
  <si>
    <t>The Bible disproves the climate change hoax 
Genesis 8:22 “For as long as Earth lasts, planting and harvest, cold and heat, summer and winter, day and night will NEVER  stop". 
The world will end because God decides to end it ,  not humans.</t>
  </si>
  <si>
    <t>2024-07-05 17:12:55+00:00</t>
  </si>
  <si>
    <t>1809274272793391128</t>
  </si>
  <si>
    <t>Harmeet K. Dhillon</t>
  </si>
  <si>
    <t>The same people who told you Biden was juuuuuust fine, also tell you: 
*Climate change is real
*Get 9x COVID vax’d
*Russia collusion hoax 
*Hunter Biden laptop not real
*C’ville “fine people both sides”
*January 6 insurrection 
*Men can be women
Which hoaxes did I forget?</t>
  </si>
  <si>
    <t>2024-07-05 19:00:00+00:00</t>
  </si>
  <si>
    <t>1809301220567261493</t>
  </si>
  <si>
    <t>I’m focused on what matters:
Delivering on the most ambitious climate agenda in history and strengthening our resilience to the impacts of climate change across America. https://t.co/DVEt46zMso</t>
  </si>
  <si>
    <t>2024-07-05 23:35:23+00:00</t>
  </si>
  <si>
    <t>1809370523303850003</t>
  </si>
  <si>
    <t>After Tennessee passed a law banning geoengineering and the practice of intentionally modifying the atmosphere to counteract global warming, other states are planning to introduce similar legislation.
The following states:
1. Kentucky 
2. New Hampshire 
3. Minnesota 
4. Rhode Island 
5. Pennsylvania 
6. South Dakota</t>
  </si>
  <si>
    <t>2024-07-06 15:23:11+00:00</t>
  </si>
  <si>
    <t>1809609041775325674</t>
  </si>
  <si>
    <t>Lembit Öpik</t>
  </si>
  <si>
    <t>Global warming update: it’s snowing in Scotland. In July. Why isn’t the BBC reporting this? Answer: because it doesn’t fit the climate crisis narrative.</t>
  </si>
  <si>
    <t>2024-07-06 16:53:58+00:00</t>
  </si>
  <si>
    <t>1809631890715877805</t>
  </si>
  <si>
    <t>Dr Ben Carson says Climate change is a HOAX!!
Do you agree? Yes or No https://t.co/Y2HFAkL8ri</t>
  </si>
  <si>
    <t>2024-07-07 03:26:18+00:00</t>
  </si>
  <si>
    <t>1809791021406187551</t>
  </si>
  <si>
    <t>Ben Meiselas 🇺🇸🦅</t>
  </si>
  <si>
    <t>MeidasTouch Network has focused our coverage this week on: (1) Project 2025 (2) The release of new Epstein files with Trump’s name on it (3) The upcoming NATO Summit, (4) Labour Party victory in UK, (5) Trump Denial of Climate Change, and (6) Supreme Court Immunity Ruling and its implications.  I believe we have addressed the debate in a thoughtful, honest, and responsible manner but it has not been a focus. I strongly stand by our editorial decisions.</t>
  </si>
  <si>
    <t>2024-07-07 22:11:00+00:00</t>
  </si>
  <si>
    <t>1810074061193539611</t>
  </si>
  <si>
    <t>Extreme weather events drive home a point I’ve been saying for a long time: Ignoring climate change is deadly, dangerous, and irresponsible. 
Climate-fueled extreme weather events don't just affect people's lives—they cost money and hurt the economy.</t>
  </si>
  <si>
    <t>2024-07-08 00:49:52+00:00</t>
  </si>
  <si>
    <t>1810114040905052196</t>
  </si>
  <si>
    <t>All-time record shattered today in Las Vegas, beating the former record by 3 degrees F. Records that once seemed impossible, made possible - if not likely - by climate heating.
As I say, with climate change expect the unexpected. https://t.co/V76t4xtnj8</t>
  </si>
  <si>
    <t>2024-07-08 23:43:31+00:00</t>
  </si>
  <si>
    <t>1810459730684289290</t>
  </si>
  <si>
    <t>🚨BREAKING:  Legendary rock star Kid Rock just said, "There is still more evidence of voter fraud than climate change."
What's your reaction? https://t.co/l2iI14JVEH</t>
  </si>
  <si>
    <t>2024-07-09 15:33:09+00:00</t>
  </si>
  <si>
    <t>1810698713544728659</t>
  </si>
  <si>
    <t>HYPOCRISY- Oh look the climate change Zealot Ed Miliband doesn’t have an EV  car yet because he hasn’t got round to it.
But it’s the way “you’ve” got to go!
Utter joke 🤡 https://t.co/RJUPz07tP2</t>
  </si>
  <si>
    <t>2024-07-09 23:52:04+00:00</t>
  </si>
  <si>
    <t>1810824269582193063</t>
  </si>
  <si>
    <t>If you're a Democrat, you can be a Klansman or murder a girl and the press will politely leave it out of your obit. But if you're a Republican, a thirty-year Senate career will be reduced to taking cheap shots about global warming. https://t.co/utjmLADcgZ</t>
  </si>
  <si>
    <t>2024-07-10 20:00:17+00:00</t>
  </si>
  <si>
    <t>1811128329468084543</t>
  </si>
  <si>
    <t>PROPAGANDA - The WHO global warming narrative has failed in the U.K. 
so it’s a quick turnaround and a new fear nudge. Now we’re all going to freeze to death!!
Keep hold of your wood burners 🤡 https://t.co/sNgJchiju9</t>
  </si>
  <si>
    <t>2024-07-10 20:59:33+00:00</t>
  </si>
  <si>
    <t>1811143242802426128</t>
  </si>
  <si>
    <t>We are again living through one of the hottest years in human history, but the GOP wants to ban government use of the words "climate change" rather than do anything to reverse it.
At our @OversightDems hearing, we argued that we must stop Project 2025's attack on the @EPA now. https://t.co/sBKlwKVBv3</t>
  </si>
  <si>
    <t>2024-07-11 00:45:33+00:00</t>
  </si>
  <si>
    <t>1811200118328303961</t>
  </si>
  <si>
    <t>91 years of global warming down the drain: 
June 2024 US max temps cooler than June 1933, despite many emissions and much urban heat island effect.
Ask a climate hoaxer to explain that. https://t.co/fK73XUfTQr</t>
  </si>
  <si>
    <t>2024-07-11 13:51:48+00:00</t>
  </si>
  <si>
    <t>1811397984610877759</t>
  </si>
  <si>
    <t>Olivia Stefanovich</t>
  </si>
  <si>
    <t>AFN delegate Judy Wilson calls out Conservative Leader Pierre Poilievre for not acknowledging LGBTQ community, MMIWG or climate change. https://t.co/krLiTtgTZF</t>
  </si>
  <si>
    <t>2024-07-11 14:55:21+00:00</t>
  </si>
  <si>
    <t>1811413976900682109</t>
  </si>
  <si>
    <t>Hon. Soipan Tuya, E.G.H</t>
  </si>
  <si>
    <t>Anything that paves the way for the best interest of our Nation, at this point in time, is preeminent. 
I most sincerely thank H.E The President @WilliamsRuto for the privilege, honor and opportunity to serve my country at the helm of the Environment, Climate Change and Forestry docket, for the last 21 months. 
My heart is full of gratitude..🙏</t>
  </si>
  <si>
    <t>2024-07-12 00:26:12+00:00</t>
  </si>
  <si>
    <t>1811557637001240819</t>
  </si>
  <si>
    <t>Tim O'Brien</t>
  </si>
  <si>
    <t>Biden hasn’t used his presser to advise Americans to shine flashlights up their butts or drop nukes into hurricanes, said he’d like to be a dictator for a day or wage an all-out war on democracy, said he’d like to date his daughter or wants a big fat dose of global warming.</t>
  </si>
  <si>
    <t>2024-07-12 06:18:00+00:00</t>
  </si>
  <si>
    <t>1811646169569001839</t>
  </si>
  <si>
    <t>Anthony Albanese ➐ Australian Labor Parody</t>
  </si>
  <si>
    <t>Sydney Harbour is drowning.
1932 vs 2024 - A terrifying image of climate change's relentless assault. https://t.co/vcadV08QKX</t>
  </si>
  <si>
    <t>2024-07-12 07:15:10+00:00</t>
  </si>
  <si>
    <t>1811660557327679810</t>
  </si>
  <si>
    <t>CLIMATE CHANGE - Professor Richard Parncutt suggests the death penalty for those who deny global warming and don’t take enough action to stop 1 million people dying.
They can be reprieved though… if they withdraw, publicly repent and commit themselves to "participate significantly and positively over a long period in programs to reduce the effects of global warming” (from jail)
These people should NEVER hold public office 🤡</t>
  </si>
  <si>
    <t>2024-07-12 14:55:40+00:00</t>
  </si>
  <si>
    <t>1811776447599534461</t>
  </si>
  <si>
    <t>Blimey - blocked by Lineker now. I should take it as a compliment. Which I do. 
All I said was look through a thread of his post to see how many had now seen through the climate change nonsense that he promotes. Don't worry, Gary, there's nothing else you post that I have any interest in seeing, mate.</t>
  </si>
  <si>
    <t>2024-07-12 22:07:11+00:00</t>
  </si>
  <si>
    <t>1811885038860140662</t>
  </si>
  <si>
    <t>Climate change is not only a hoax but a deliberate conspiracy by global elites to control and manipulate the masses. https://t.co/HgrojaRG0j</t>
  </si>
  <si>
    <t>2024-07-13 03:42:46+00:00</t>
  </si>
  <si>
    <t>1811969492341182751</t>
  </si>
  <si>
    <t>India's voluntary carbon market is booming ⭐
This market allows companies to buy credits to offset their carbon emissions voluntarily, supporting renewable energy projects
I-RECs represent 1 MWh of renewable energy generated, helping firms meet their #NetZero goals
In 2023 alone, 7.8M International Renewable Energy Certificates (I-RECs) were issued, yet only 4.5M were redeemed
With renewable energy projects on the rise, the market's size could reach 3-5 GW in the coming years
#StockMarketNews #CarbonEmission #GreenEnergy</t>
  </si>
  <si>
    <t>NetZero,StockMarketNews,CarbonEmission,GreenEnergy</t>
  </si>
  <si>
    <t>2024-07-13 05:50:15+00:00</t>
  </si>
  <si>
    <t>1812001573448597864</t>
  </si>
  <si>
    <t>DRM Bilaspur</t>
  </si>
  <si>
    <t>By taking care of your air conditioner, you can help reduce carbon emissions and maximise its durability. #MissionLiFE #ChooseLiFE https://t.co/4jMoiYevMA</t>
  </si>
  <si>
    <t>MissionLiFE,ChooseLiFE</t>
  </si>
  <si>
    <t>2024-07-13 08:15:47+00:00</t>
  </si>
  <si>
    <t>1812038198945825015</t>
  </si>
  <si>
    <t>President's Media Division of Sri Lanka - PMD</t>
  </si>
  <si>
    <t>In a significant step towards achieving the Government's national policy of reaching net zero carbon emissions, President Ranil Wickremesinghe inaugurated the 150 kilowatt solar power system at the Anuradhapura Sri Maha Bodhi Premises. 
#LKA #PMD https://t.co/XW2yA21tnz</t>
  </si>
  <si>
    <t>LKA,PMD</t>
  </si>
  <si>
    <t>2024-07-13 08:36:49+00:00</t>
  </si>
  <si>
    <t>1812043491767386119</t>
  </si>
  <si>
    <t>T-House</t>
  </si>
  <si>
    <t>Expert: China can deliver carbon emissions peak before 2030, even faster
#firstvoice #china #greenenergy https://t.co/Ydz7UQGIYS</t>
  </si>
  <si>
    <t>firstvoice,china,greenenergy</t>
  </si>
  <si>
    <t>2024-07-13 09:52:53+00:00</t>
  </si>
  <si>
    <t>1812062634021134529</t>
  </si>
  <si>
    <t>Mr Prashant</t>
  </si>
  <si>
    <t>A greener tomorrow, today! The Thane-Borivali Twin Tunnel project reduces carbon emissions, promoting environmental sustainability #ThaneBorivaliTwinTunnel</t>
  </si>
  <si>
    <t>ThaneBorivaliTwinTunnel</t>
  </si>
  <si>
    <t>2024-07-13 10:00:52+00:00</t>
  </si>
  <si>
    <t>1812064646767038932</t>
  </si>
  <si>
    <t>BREAKING:
“Climate change activists” attack a Tesla Center in Hamburg, Germany and vandalize electric vehicles 
Make it make sense… 
CC @elonmusk https://t.co/42TwaDnw40</t>
  </si>
  <si>
    <t>2024-07-13 10:27:41+00:00</t>
  </si>
  <si>
    <t>1812071391761482215</t>
  </si>
  <si>
    <t>Dr. C.N. Ashwath Narayan</t>
  </si>
  <si>
    <t>The World Bank has approved a second $1.5 billion loan to India, showing strong confidence in Bharat's green hydrogen policies! 
This funding will propel our renewable energy projects and reduce carbon emissions. A big step towards a sustainable future!
#GreenHydrogen #RenewableEnergy</t>
  </si>
  <si>
    <t>GreenHydrogen,RenewableEnergy</t>
  </si>
  <si>
    <t>2024-07-13 10:44:13+00:00</t>
  </si>
  <si>
    <t>1812075553077223806</t>
  </si>
  <si>
    <t>Alternate &amp; Renewable Energy Campaign Pakistan</t>
  </si>
  <si>
    <t>The sports sector significantly impacts the environment through resource consumption and carbon emissions. 
Join ADS on July 20, 2024, 5-8 PM at Small Industrial Estate, Sialkot, for our Report Launch &amp;amp; Seminar on "Sports Industry: Assessing Decarbonization and Growth Potential. https://t.co/Met09JzSXk</t>
  </si>
  <si>
    <t>2024-07-13 11:26:46+00:00</t>
  </si>
  <si>
    <t>1812086261685063855</t>
  </si>
  <si>
    <t>Many are aware of issues such as climate change, carbon emissions, air pollution, and water scarcity. Yet the critical importance of soil often goes unnoticed.
Throughout history, the sustenance of life on Earth has relied upon a thin layer of fertile soil that blankets the planet's surface.
#SaveSoil</t>
  </si>
  <si>
    <t>2024-07-13 11:56:49+00:00</t>
  </si>
  <si>
    <t>1812093826020065734</t>
  </si>
  <si>
    <t>#China is now deploying #CleanEnergy technologies at an impressive speed, and that it can certainly deliver carbon emissions peak before 2030, even faster than that, according to Lauri Myllyvirta @laurimyllyvirta, co-founder and lead analyst of @CREACleanAir. https://t.co/MQ5ssK53TC</t>
  </si>
  <si>
    <t>China,CleanEnergy</t>
  </si>
  <si>
    <t>2024-07-13 13:04:23+00:00</t>
  </si>
  <si>
    <t>1812110828046295212</t>
  </si>
  <si>
    <t>LocalTak™</t>
  </si>
  <si>
    <t>Breaking News 🚨: Global Protests Demand Climate Action
Millions of people across the globe have taken to the streets to demand immediate action on climate change. From Sydney to New York, protesters are calling on governments and corporations to reduce carbon emissions and invest in renewable energy. The protests are part of a coordinated effort by environmental groups to raise awareness about the urgent need to address the climate crisis. Many demonstrators are young people, inspired by activists like Greta Thunberg, who continue to push for a sustainable future. The movement highlights the growing public pressure for substantial policy changes. 🌍✊ 
#ClimateStrike #ActNow #GreenFuture
Source: https://t.co/fl4HNOTbKQ</t>
  </si>
  <si>
    <t>ClimateStrike,ActNow,GreenFuture</t>
  </si>
  <si>
    <t>2024-07-13 15:02:49+00:00</t>
  </si>
  <si>
    <t>1812140633445826825</t>
  </si>
  <si>
    <t>Dovifat Benoit</t>
  </si>
  <si>
    <t>The world’s first hydrogen-powered commercial passenger ferry will start operating on San Francisco Bay as part of plans to phase out diesel-powered vessels and reduce planet-warming carbon emissions
https://t.co/6ce1RBftYY</t>
  </si>
  <si>
    <t>2024-07-13 15:14:22+00:00</t>
  </si>
  <si>
    <t>1812143541319073975</t>
  </si>
  <si>
    <t>INDOMITABLE AFRICA ☆</t>
  </si>
  <si>
    <t>Embracing solar energy reduces costs, cuts carbon emissions, and ensures reliable power. Indomitable Africa offers expert installations and sustainable solutions to help you transition smoothly. 
Noordin having with Meg Whitman and recce Tuesday istuesday in kairo https://t.co/jY078gD5t4</t>
  </si>
  <si>
    <t>2024-07-13 15:20:56+00:00</t>
  </si>
  <si>
    <t>1812145193686016249</t>
  </si>
  <si>
    <t>Odinaka Amos</t>
  </si>
  <si>
    <t>As global citizens, we hope to promote the replacement of traditional fuel vehicles with electric vehicles through an efficient charging network, reduce carbon emissions through cleaner modes of transportation, and maintain the lasting development of the planet. #DePIN #powerpod https://t.co/PRQsUO0WA8</t>
  </si>
  <si>
    <t>DePIN,powerpod</t>
  </si>
  <si>
    <t>2024-07-13 16:41:26+00:00</t>
  </si>
  <si>
    <t>1812165450966389073</t>
  </si>
  <si>
    <t>SHRIIKANTTHH</t>
  </si>
  <si>
    <t>Kudos to state-owned @ONGC_Ltd for its ambitious net-zero plan! ONGC will invest ₹2 lakh crore to set up 5GW renewable capacity, green hydrogen plants, and cut gas flaring to zero by 2030. This will help offset 9MT of direct and indirect carbon emissions. ONGC's commitment to sustainable energy transition is commendable and will significantly contribute to India's climate action goals. We appreciate ONGC's leadership in driving the country's low-carbon future through strategic investments in clean technologies. #NetZeroChampion #SustainableEnergy</t>
  </si>
  <si>
    <t>NetZeroChampion,SustainableEnergy</t>
  </si>
  <si>
    <t>2024-07-13 16:59:39+00:00</t>
  </si>
  <si>
    <t>1812170033281257817</t>
  </si>
  <si>
    <t>The Artificially Intelligent Enterprise</t>
  </si>
  <si>
    <t>Google's annual report shows a 13% rise in carbon emissions since 2023, threatening its 2030 ‘net zero’ goal. 
This spike is largely due to AI's growing power demands. 
Are we trading our planet's future for the advancements of AI or are we finding solutions for sustainability? https://t.co/V6XyaevLdF</t>
  </si>
  <si>
    <t>2024-07-13 18:23:03+00:00</t>
  </si>
  <si>
    <t>1812191023939863016</t>
  </si>
  <si>
    <t>Razoyo</t>
  </si>
  <si>
    <t>I don't believe that non-programmers realize what a train wreck Daylight Savings time is. I really wonder how much compute time is used to adapt to DST and what its impact is on carbon emissions. Politicians could get an easy win by killing DST.</t>
  </si>
  <si>
    <t>2024-07-13 18:33:23+00:00</t>
  </si>
  <si>
    <t>1812193625641472368</t>
  </si>
  <si>
    <t>Cambridge Local First</t>
  </si>
  <si>
    <t>The surge in orders during Prime Day leads to increased waste and carbon emissions from transportation. Despite the Climate Pledge in 2019, Amazon’s emissions have risen 40%, an environmental toll that is often overlooked. Shop locally to help mitigate the climate crisis. https://t.co/fBAJbjqeg9</t>
  </si>
  <si>
    <t>2024-07-13 19:06:40+00:00</t>
  </si>
  <si>
    <t>1812201998747570394</t>
  </si>
  <si>
    <t>Greg</t>
  </si>
  <si>
    <t>It doesn't take a genius to see where this is going.
Net Zero 2050 means ALL carbon emissions will be measured. Every product you buy and use, every service you pay for, communication, transportation, everything.</t>
  </si>
  <si>
    <t>2024-07-13 19:22:02+00:00</t>
  </si>
  <si>
    <t>1812205866512257440</t>
  </si>
  <si>
    <t>360 Energy</t>
  </si>
  <si>
    <t>Looking for a carbon management solution that helps you go beyond just tracking and reporting? Our software provides actionable steps and recommendations for reducing your carbon emissions, so you can start making a real difference for the environment. https://t.co/hf7iWJDTvk</t>
  </si>
  <si>
    <t>2024-07-13 19:51:43+00:00</t>
  </si>
  <si>
    <t>1812213338958668185</t>
  </si>
  <si>
    <t>The narrow boundary effect of EVs is lower carbon emissions.
Wider effects are need for charging infrastructure, mining for metals &amp; continued growth of transport with negative effects on the environment
@NJHagens explores many examples
https://t.co/3eKIa0Ppu3
#energy #EnergyTransition #ClimateActionNow #renewables #NetZero #EnergyStorage #ClimateCrisis #ClimateAction #globalwarming</t>
  </si>
  <si>
    <t>energy,EnergyTransition,ClimateActionNow,renewables,NetZero,EnergyStorage,ClimateCrisis,ClimateAction,globalwarming</t>
  </si>
  <si>
    <t>2024-07-14 01:06:41+00:00</t>
  </si>
  <si>
    <t>1812292599136330234</t>
  </si>
  <si>
    <t>vivian (boccon) | #jnjweek ⸆⸉ ོ</t>
  </si>
  <si>
    <t>its so annoying when people say about how they dont like taylor as if she has donated MILLIONS to food banks at every stop of the tour shes done and done so much other stuff but their only argument is carbon emissions 🙂</t>
  </si>
  <si>
    <t>2024-07-14 04:04:38+00:00</t>
  </si>
  <si>
    <t>1812337385566339529</t>
  </si>
  <si>
    <t>Herbert Tagwireyi</t>
  </si>
  <si>
    <t>$DMTR Dimitra partners with farmers worldwide,harnessing cutting-edge tech and sustainable methods to drive productivity and slashing carbon emissions</t>
  </si>
  <si>
    <t>2024-07-14 05:01:28+00:00</t>
  </si>
  <si>
    <t>1812351686456803402</t>
  </si>
  <si>
    <t>The Green Block</t>
  </si>
  <si>
    <t>📣 The Green Block News
#Brazil is accelerating efforts to launch a major carbon emissions trading system ahead of #COP30 in 2025, aiming to cut emissions significantly and fund rainforest preservation.
https://t.co/8Jzsgcb61w
@DialogueEarth_ https://t.co/lk3w2AhOKr</t>
  </si>
  <si>
    <t>Brazil,COP30</t>
  </si>
  <si>
    <t>2024-07-14 06:32:22+00:00</t>
  </si>
  <si>
    <t>1812374562476351785</t>
  </si>
  <si>
    <t>Toyota India</t>
  </si>
  <si>
    <t>We, at Toyota Kirloskar Motor,  are proud to celebrate 14 years of our Miyawaki Afforestation Journey. At Toyota Ecozone, we've dedicated 32 out of 112 total acres to the Miyawaki Method, fostering a hub of native biodiversity and aiding in the sequestration of carbon emissions. https://t.co/apRtF5euQd</t>
  </si>
  <si>
    <t>2024-07-14 09:03:16+00:00</t>
  </si>
  <si>
    <t>1812412538371686907</t>
  </si>
  <si>
    <t>Peter Clack</t>
  </si>
  <si>
    <t>The US military is the world's biggest emitter of carbon emissions, equal to 257 million passenger vehicles in 2017. The US military uses 269,230 barrels of oil a day, more than many nations &amp;amp; the Pentagon is the world's biggest source of air pollution.
https://t.co/A6KePh1Fkw</t>
  </si>
  <si>
    <t>2024-07-14 09:17:45+00:00</t>
  </si>
  <si>
    <t>1812416183871631420</t>
  </si>
  <si>
    <t>Kelly Alvarez Doran</t>
  </si>
  <si>
    <t>Blindly retweeted a graph from a right-wing 'thank tank' about the over-regulation of housing yesterday and took it down.  Am certainly not anti-regulation;  we need policies that help to lower the cost and carbon emissions of housing and remove those that serve to increase them.</t>
  </si>
  <si>
    <t>2024-07-14 11:02:24+00:00</t>
  </si>
  <si>
    <t>1812442518262284654</t>
  </si>
  <si>
    <t>david galler</t>
  </si>
  <si>
    <t>One of many progressive forward looking ways to grow the economy, reduce power prices and reduce carbon  emissions - strange that no NZ party Part from ⁦@NZGreens⁩ have committed to this approach in the same way as ⁦@UKLabour⁩ https://t.co/R5O1uO3jt3</t>
  </si>
  <si>
    <t>2024-07-14 12:00:49+00:00</t>
  </si>
  <si>
    <t>1812457217213489527</t>
  </si>
  <si>
    <t>Afghanistan Times</t>
  </si>
  <si>
    <t>Isolated Taliban leaders are now leveraging religion to combat climate change. They are urging imams to propagate environmental protection during Friday prayers. As the regime is struggling to address severe climate impacts, some Taliban leaders have even called carbon emissions to an “invisible enemy.” This is all the fallout of a dwindling foreign aid due to Taliban's isolation, leaving the nation to face environmental crises largely on its own.</t>
  </si>
  <si>
    <t>2024-07-14 12:08:22+00:00</t>
  </si>
  <si>
    <t>1812459117132370110</t>
  </si>
  <si>
    <t>Uriel Cohen</t>
  </si>
  <si>
    <t>𝐍𝐁𝐂 𝐩𝐫𝐨𝐦𝐨𝐭𝐢𝐧𝐠 𝐬𝐭𝐮𝐩𝐢𝐝 𝐦𝐚𝐥𝐭𝐡𝐮𝐬𝐢𝐚𝐧 𝐢𝐝𝐞𝐚𝐬 𝐛𝐞𝐜𝐚𝐮𝐬𝐞 𝐨𝐟 𝐭𝐡𝐞 𝐂𝐥𝐢𝐦𝐚𝐭𝐞 𝐒𝐜𝐚𝐦 👀
NBC News is promoting these malthusian ideas that we should have less children because they are contributing to carbon emissions and that is, of course, immoral 👀
In fact, these ideas are not new. They have been pushed since the 70s by the Club of Rome and others [see attached post], and essentially contain variations to the argument of an uncontrollable growing population and not enough resources in the world.
But the population is not really growing exponentially. Western countries have a birth rate below replacement rate (below 2). Meaning that when people abandon the work force, there won’t be enough children to replace them.
So if the work force is shrinking… who will contribute with labor to pay all the pensions of the older population?
And with the life expectancy growing… who will take care of them?
#ClimateScam
#NetZero
⇒</t>
  </si>
  <si>
    <t>ClimateScam,NetZero</t>
  </si>
  <si>
    <t>2024-07-14 14:07:17+00:00</t>
  </si>
  <si>
    <t>1812489043604590905</t>
  </si>
  <si>
    <t>Nuclear Business Platform</t>
  </si>
  <si>
    <t>🙌Prime Minister Meloni's administration is set to reintroduce nuclear energy, 35 years after 🇮🇹 #Italy decommissioned its last reactor.
💰Italy aims to permit investments in small reactors (#SMRs) to help reduce the nation's carbon emissions.
Learn more 👉 https://t.co/wwYUgDzKGI
👉 https://t.co/uYRxGmt6Sr
#nuclearenergy #nuclear #nuclearpower #power #energy #Italian #Meloni #Investment #SMR</t>
  </si>
  <si>
    <t>Italy,SMRs,nuclearenergy,nuclear,nuclearpower,power,energy,Italian,Meloni,Investment,SMR</t>
  </si>
  <si>
    <t>2024-07-14 14:25:09+00:00</t>
  </si>
  <si>
    <t>1812493539999166919</t>
  </si>
  <si>
    <t>George Tsakraklides</t>
  </si>
  <si>
    <t>“We are more willing to create a fictional carbon trading market which has been proven to be completely corrupt, than actively work to lower our carbon emissions” #economics #ClimateCrisis 
https://t.co/LOykaBetvN</t>
  </si>
  <si>
    <t>economics,ClimateCrisis</t>
  </si>
  <si>
    <t>2024-07-14 15:00:03+00:00</t>
  </si>
  <si>
    <t>1812502323798622436</t>
  </si>
  <si>
    <t>Tibicoin</t>
  </si>
  <si>
    <t>🌍 TiBiCoin ($TBC) is committed to reducing carbon emissions. Join our ecological projects! https://t.co/l4szQ31PqA</t>
  </si>
  <si>
    <t>2024-07-14 16:50:49+00:00</t>
  </si>
  <si>
    <t>1812530201429225885</t>
  </si>
  <si>
    <t>PCTPA</t>
  </si>
  <si>
    <t>We are excited to share that @SACOG awarded PCTPA with $1.2 million to develop a Countywide Zero Emission Vehicle Infrastructure Plan! The plan will identify opportunities to reduce transportation-related carbon emissions.
#movingplacerforward  #zeroemissions https://t.co/tzioRQF9Hm</t>
  </si>
  <si>
    <t>movingplacerforward,zeroemissions</t>
  </si>
  <si>
    <t>2024-07-14 17:08:52+00:00</t>
  </si>
  <si>
    <t>1812534744145654247</t>
  </si>
  <si>
    <t>elle 🇵🇸 | short n sweet</t>
  </si>
  <si>
    <t>my carbon emissions in animal crossing must be insane i just flew to 50 different islands in two hours</t>
  </si>
  <si>
    <t>2024-07-14 17:19:06+00:00</t>
  </si>
  <si>
    <t>1812537316570996829</t>
  </si>
  <si>
    <t>Urban Environmentalists IL</t>
  </si>
  <si>
    <t>An incredibly cost-effective program loaded with positive network effects:
1. Reduced VMT, carbon emissions, and pollution
2. Improved health outcomes through active transit
3. Cost savings due to reduced car expenditures
4. Increased demand for safe infrastructure.
🚲🚲🚲</t>
  </si>
  <si>
    <t>2024-07-14 17:59:42+00:00</t>
  </si>
  <si>
    <t>1812547534050734140</t>
  </si>
  <si>
    <t>we are all complicit</t>
  </si>
  <si>
    <t>They didn't protest when they were overcrowding Kedarnath.
They didn't protest when PM turned it into perverse Publicity ballpark.
They didn't protest when carbon emissions from overtourism were melting their glaciers directly endangering their lives.</t>
  </si>
  <si>
    <t>2024-07-14 23:23:46+00:00</t>
  </si>
  <si>
    <t>1812629088437166224</t>
  </si>
  <si>
    <t>This “butter” is made by turning CO2 into fat molecules, so it doesn’t require animals or farmland to produce. The start-up behind it says producing food this way would slash carbon emissions and save the rainforests. https://t.co/Cp9zfka4Yu</t>
  </si>
  <si>
    <t>2024-07-15 00:28:32+00:00</t>
  </si>
  <si>
    <t>1812645388714913855</t>
  </si>
  <si>
    <t>This is how I cut my carbon emissions. 
All locally raised here in the Central Valley of California!
Vegetables from my garden, meat from a local farmer. 
Plus drive an American Made Cybertruck powered from my roof!  
$tsla https://t.co/aZHc8U1Xug</t>
  </si>
  <si>
    <t>2024-07-15 00:56:46+00:00</t>
  </si>
  <si>
    <t>1812652491412287880</t>
  </si>
  <si>
    <t>AFSCME District Council 47</t>
  </si>
  <si>
    <t>21st-century efficient, effective, &amp;amp; accessible city services… environment, carbon emissions, traffic, family time, picking kids up from school, savings accounts, mental health, exercise, home-cooked meals &amp;amp; work/life balance… all more important than cheap swag! @phillymayor https://t.co/AuCGSXQIqR</t>
  </si>
  <si>
    <t>2024-07-15 01:20:05+00:00</t>
  </si>
  <si>
    <t>1812658362154418270</t>
  </si>
  <si>
    <t>Serkan Öztürk</t>
  </si>
  <si>
    <t>🚨 BREAKING: "Innocent bystander" shot dead at Donald Trump Rally in Pennsylvania was a racist who wished death and murder on climate change activists and Palestinian civilians 🚨
The social media profile of bystander Corey Comperatore who was shot dead during an assassination attempt on Donald Trump yesterday shows he was a racist who despised Black people, and wished death and murder on millions of Palestinian civilians as well as climate change activists.</t>
  </si>
  <si>
    <t>2024-07-15 01:30:45+00:00</t>
  </si>
  <si>
    <t>1812661046597099555</t>
  </si>
  <si>
    <t>Edge Technology News</t>
  </si>
  <si>
    <t>1.6 billion people depend on forests for food, water, wood and employment. With deforestation responsible for nearly 15% of emissions, conserving them is the most cost-effective way to abate carbon emissions.
This report expl ..
rt @wef https://t.co/2WYd62ixh1</t>
  </si>
  <si>
    <t>2024-07-15 03:13:23+00:00</t>
  </si>
  <si>
    <t>1812686874965860584</t>
  </si>
  <si>
    <t>Umesh Mhambrey</t>
  </si>
  <si>
    <t>Prime Minister Giorgia Meloni
seeks to bring nuclear power back to Italy
Prime Minister Giorgia Meloni’s rightwing government is planning to reintroduce nuclear energy 35 years after Italy shut down its last atomic plant, in a bid to lower the country’s carbon emissions.</t>
  </si>
  <si>
    <t>2024-07-15 03:59:15+00:00</t>
  </si>
  <si>
    <t>1812698417967312896</t>
  </si>
  <si>
    <t>zhusi kuqi</t>
  </si>
  <si>
    <t>havent listened to the carbon emissions department for a month https://t.co/kZwmxZso0a</t>
  </si>
  <si>
    <t>2024-07-15 06:01:53+00:00</t>
  </si>
  <si>
    <t>1812729277198274968</t>
  </si>
  <si>
    <t>Anil Benake (Modi Ka Parivar)</t>
  </si>
  <si>
    <t>#एक_पेड़_माँ _के_नाम
PM Modi's vision for Mission LiFE (Lifestyle for Environment) is clear - a sustainable future for all. According to the International Energy Agency, this approach could slash carbon emissions by 2 billion tonnes annually by 2030.
via NaMo App</t>
  </si>
  <si>
    <t>2024-07-15 06:02:24+00:00</t>
  </si>
  <si>
    <t>1812729407452454963</t>
  </si>
  <si>
    <t>#एक_पेड़_माँ _के_नाम
India leads by example in striking a balance between ecology and economy! With only 4% of global carbon emissions despite 17% of the world's population, we're on track to meet NDC targets and achieved emissions intensity goals a decade early.
via NaMo App</t>
  </si>
  <si>
    <t>2024-07-15 06:04:41+00:00</t>
  </si>
  <si>
    <t>1812729982877139109</t>
  </si>
  <si>
    <t>Voltmatic Energy Solutions</t>
  </si>
  <si>
    <t>Welcome to a new week! 
At Voltmatic Energy Solutions, we're dedicated to powering your lives sustainably. 
Going solar means reducing your electricity bills, cutting down on carbon emissions, and gaining energy independence.
Let's make the switch to a cleaner, greener energy together! 
Get a Quote Today 0759493610
https://t.co/KBz9HkyIC5</t>
  </si>
  <si>
    <t>2024-07-15 06:55:18+00:00</t>
  </si>
  <si>
    <t>1812742719972016146</t>
  </si>
  <si>
    <t>How can kites help islanders cut carbon emissions❓
🌊By generating electricity from the very waters surrounding our islands with the help of underwater kites. An EU-funded initiative that is taking renewable energy to new heights (or should we say, depths?). 🤯 https://t.co/V1aIPv2uP9</t>
  </si>
  <si>
    <t>2024-07-15 07:00:01+00:00</t>
  </si>
  <si>
    <t>1812743909497545216</t>
  </si>
  <si>
    <t>China's largest natural #uranium production project started construction Friday in Ordos, N China's Inner Mongolia. The project employs CO2+O2 leaching technique that can achieve zero emissions of waste products, thus promoting #sustainable operations with low carbon emissions. https://t.co/Ymud8DucAr</t>
  </si>
  <si>
    <t>uranium,sustainable</t>
  </si>
  <si>
    <t>2024-07-15 07:18:48+00:00</t>
  </si>
  <si>
    <t>1812748636796678463</t>
  </si>
  <si>
    <t>WorldVision Ethiopia</t>
  </si>
  <si>
    <t>We joined the 2024 Safaricom Great Arba Minch Run on July 14th, promoting environmental sustainability under the theme "Stay Green Arba Minch." This eco-friendly event focused on afforestation, reducing carbon emissions, &amp;amp; raising awareness about responsible waste disposal. 🌱✨ https://t.co/M9Ns7v7VOu</t>
  </si>
  <si>
    <t>2024-07-15 10:33:51+00:00</t>
  </si>
  <si>
    <t>1812797722761601125</t>
  </si>
  <si>
    <t>Prem Sikka</t>
  </si>
  <si>
    <t>Labour can end austerity at a stroke – by taxing the rich and taxing them hard.
Rich need to be taxed more:
They subvert democracy through bribes/donations
Cause most carbon emissions
Benefitted the most from tax cuts, subsidies
Cause inequalities
https://t.co/drRSU7Sy5T</t>
  </si>
  <si>
    <t>2024-07-15 19:34:31+00:00</t>
  </si>
  <si>
    <t>1812933785840709950</t>
  </si>
  <si>
    <t>Fred Lambert</t>
  </si>
  <si>
    <t>This is wild. CEO of Tesla, whose mission is to accelerate the advent of sustainable energy, is praising a climate change denier as VP.
Vance actually used to be one of the few Republicans pro-renewable energy, but as he got closer to GOP leadership, he changed his tune.
He even said "the whole EV thing is a scam".</t>
  </si>
  <si>
    <t>2024-07-16 07:46:26+00:00</t>
  </si>
  <si>
    <t>1813117977518108732</t>
  </si>
  <si>
    <t>Professor Karol Sikora</t>
  </si>
  <si>
    <t>It is not a doctor's role to lecture their patients on climate change.
This is not something that needs to consume any of the precious time a patient has with their doctor.
Let's get back to basics.
https://t.co/mvGGuEUQRV https://t.co/XHzYYA8CkK</t>
  </si>
  <si>
    <t>2024-07-16 10:58:17+00:00</t>
  </si>
  <si>
    <t>1813166257304125767</t>
  </si>
  <si>
    <t>China has more carbon emissions than the developed world combined. But let’s blame it on cow farts, plaster solar panels on prime farmland, fill landfills with wind turbine blades &amp;amp; use electric vehicles with batteries that include cobalt mined by child slaves in Congo... https://t.co/VJx189rwfK</t>
  </si>
  <si>
    <t>2024-07-16 14:57:31+00:00</t>
  </si>
  <si>
    <t>1813226464625717461</t>
  </si>
  <si>
    <t>A major new study has debunked the narrative that increased carbon dioxide in the atmosphere from human activity is causing so-called “global warming.”
The study, published in Science Direct, confirms what “climate scientists” should have told the public a long time ago.
The warming effect of carbon dioxide in the atmosphere is naturally limited, according to the new study.
In fact, that limit has already been reached, decades ago.
The study found that carbon dioxide emissions have zero impact on the Earth’s global temperatures.
Even if we dug up all the world’s coal and extracted all the world’s oil and burned it in one giant pyre, its CO2 emissions wouldn’t heat the planet.
The findings of this study directly conflict with the globalist “climate crisis” narrative being promoted by the United Nations-funded “science” community.
Even the taxpayer-funded National Aeronautics and Space Administration (NASA) continues to push these “global warming claims.”</t>
  </si>
  <si>
    <t>2024-07-16 15:56:12+00:00</t>
  </si>
  <si>
    <t>1813241232476545383</t>
  </si>
  <si>
    <t>Christopher F. Rufo ⚔️</t>
  </si>
  <si>
    <t>It's incredible that elite universities published an endless number of statements on Black Lives Matter, climate change, MeToo, Stop Asian Hate, Ukraine, and Hamas, but couldn't be bothered about the attempted assassination of an American president.</t>
  </si>
  <si>
    <t>2024-07-17 12:44:05+00:00</t>
  </si>
  <si>
    <t>1813555270481821955</t>
  </si>
  <si>
    <t>Janai 🥥🌴</t>
  </si>
  <si>
    <t>Let’s stop calling these heat waves and call it what it is: global warming. 
It’s been 90+ degrees for the past month. We’ve been breaking temperature records every day.</t>
  </si>
  <si>
    <t>2024-07-17 15:20:00+00:00</t>
  </si>
  <si>
    <t>1813594507704930810</t>
  </si>
  <si>
    <t>Uncorrupted Man</t>
  </si>
  <si>
    <t>The cause of climate change.
Stole all the xxx oxygen. https://t.co/qUgDaWJYmw</t>
  </si>
  <si>
    <t>2024-07-17 17:43:05+00:00</t>
  </si>
  <si>
    <t>1813630518350463482</t>
  </si>
  <si>
    <t>Jim Murphy</t>
  </si>
  <si>
    <t>Toronto has had flooding every summer for 100 years, the sewer system is a ticking time bomb that will take 10's of billions to repair. Nothing to do with climate change. @JustinTrudeau @liberal_party https://t.co/ShsnikoUJJ</t>
  </si>
  <si>
    <t>2024-07-17 17:50:50+00:00</t>
  </si>
  <si>
    <t>1813632468454641781</t>
  </si>
  <si>
    <t>If we do not get our act together, we will see more drought, more flooding, and more extreme weather disturbances.
We will see homes and businesses wiped out all over the world.
Calling climate change "a hoax" endangers every future generation. https://t.co/y89deTphKV</t>
  </si>
  <si>
    <t>2024-07-18 04:58:11+00:00</t>
  </si>
  <si>
    <t>1813800411243168226</t>
  </si>
  <si>
    <t>🎀 dove 🎀</t>
  </si>
  <si>
    <t>slowly watching the climate change apocalypse every day on twitter and not being able to do anything about it except spread it to a few more people for awareness feels so surreal :/</t>
  </si>
  <si>
    <t>2024-07-18 14:58:24+00:00</t>
  </si>
  <si>
    <t>1813951462524809657</t>
  </si>
  <si>
    <t>Hugh Warwick</t>
  </si>
  <si>
    <t>here you go - have a look at this threat to society and then try and understand why she deserves 4 year prison sentence - for trying to raise awareness about climate change - when rapists and those who kill while driving get far less punishment ... https://t.co/7viGNfH0fp https://t.co/aNqr3VZ62O</t>
  </si>
  <si>
    <t>2024-07-18 15:42:11+00:00</t>
  </si>
  <si>
    <t>1813962479375954170</t>
  </si>
  <si>
    <t>A foreign company urged MA Progressives to spend $4 BILLION of tax dollars on ocean windmills to “fight climate change”
Resident disagreed and were ignored
5 months later, windmill breaks and is scattered all over beaches and the ocean
Progressive leaders have failed us https://t.co/O6eGfdniDL</t>
  </si>
  <si>
    <t>2024-07-18 17:30:46+00:00</t>
  </si>
  <si>
    <t>1813989803551347112</t>
  </si>
  <si>
    <t>What a Clown. Lol. 
Canada’s Chief of Defense Staff Jennie Carignan says we have “5 years to prepare for threats from Russia and Climate Change” and that Canadians must be ready. 
 https://t.co/iTQarZ8ch5</t>
  </si>
  <si>
    <t>2024-07-19 00:04:09+00:00</t>
  </si>
  <si>
    <t>1814088802278703370</t>
  </si>
  <si>
    <t>JT Chapman 🇵🇸</t>
  </si>
  <si>
    <t>A few years back I worked on a documentary about the inevitable end of the Marshall Islands. This is the future for countless communities around the world. Capitalism is the prime driver of climate change, and capitalism is neither willing nor able to stop it.</t>
  </si>
  <si>
    <t>2024-07-19 02:42:53+00:00</t>
  </si>
  <si>
    <t>1814128749278831038</t>
  </si>
  <si>
    <t>🚨BREAKING:  Legendary rock star Kid Rock just said, "There is still more evidence of voter fraud than climate change."
Do you agree with Kid Rock?
YES or NO? https://t.co/grO7hezuTK</t>
  </si>
  <si>
    <t>2024-07-19 18:47:11+00:00</t>
  </si>
  <si>
    <t>1814371424078835779</t>
  </si>
  <si>
    <t>Cheers from the Irish tonight as the building that was to be used to house unvetted migrant men in Coolock catches fire again 🤷🏻‍♂️ bloody climate change eh? https://t.co/KR8ikRXqTW</t>
  </si>
  <si>
    <t>2024-07-19 22:41:15+00:00</t>
  </si>
  <si>
    <t>1814430327898812863</t>
  </si>
  <si>
    <t>Shannon Watts</t>
  </si>
  <si>
    <t>I didn’t see a single Democratic leader or surrogate on the airwaves today hammering Republicans for their convention or their silence on issues important to voters: abortion, climate change, gun safety, Project 2025… Every day lost is a day squandered. GET IT TOGETHER.</t>
  </si>
  <si>
    <t>2024-07-20 15:31:57+00:00</t>
  </si>
  <si>
    <t>1814684679519224134</t>
  </si>
  <si>
    <t>The heatwave of 1976, when Britain baked from May to October.
Nobody was pushing the fake climate change scam. People just enjoyed themselves in the sun.
Do you remember it...? https://t.co/LgWqC8hHvF</t>
  </si>
  <si>
    <t>2024-07-20 17:14:45+00:00</t>
  </si>
  <si>
    <t>1814710550544142516</t>
  </si>
  <si>
    <t>French Police baton charging peaceful protest against Climate Change in France today.
Big Business and Big Oil have bought control of our Governments, Police and Justice Systems.
https://t.co/RDFck1PLbG</t>
  </si>
  <si>
    <t>2024-07-21 05:53:45+00:00</t>
  </si>
  <si>
    <t>1814901558980509713</t>
  </si>
  <si>
    <t>Would you give up your pet to help ‘fight climate change’?
Bill Gates funded The Guardian thinks you should. https://t.co/K0CQDc0g2Y</t>
  </si>
  <si>
    <t>2024-07-21 18:14:25+00:00</t>
  </si>
  <si>
    <t>1815087955104473367</t>
  </si>
  <si>
    <t>Gretchen Whitmer</t>
  </si>
  <si>
    <t>President Biden is a great public servant who knows better than anyone what it takes to defeat Donald Trump. His remarkable work to lower prescription drug costs, fix the damn roads, bring supply chains home, address climate change, and ensure America’s global leadership over decades will go down in history. My job in this election will remain the same: doing everything I can to elect Democrats and stop Donald Trump, a convicted felon whose agenda of raising families’ costs, banning abortion nationwide, and abusing the power of the White House to settle his own scores is completely wrong for Michigan.</t>
  </si>
  <si>
    <t>2024-07-21 18:16:19+00:00</t>
  </si>
  <si>
    <t>1815088431577579592</t>
  </si>
  <si>
    <t>ry</t>
  </si>
  <si>
    <t>i hope people understand if tr*mp wins, he will legitimately xxx with rights a woman has to her body, LGBTQ+ rights, climate change, &amp;amp; so much more. nobody is safe and i need everyone to wake the xxxx up and vote if you want to make a change. project 2025 will xxx us all.</t>
  </si>
  <si>
    <t>2024-07-21 23:42:07+00:00</t>
  </si>
  <si>
    <t>1815170421135937763</t>
  </si>
  <si>
    <t>🚨BREAKING:  Gov. Sarah Huckabee Sanders just said that climate change is a hoax.
What's your reaction? https://t.co/5sCLkSk78K</t>
  </si>
  <si>
    <t>2024-07-22 08:09:40+00:00</t>
  </si>
  <si>
    <t>1815298150795551078</t>
  </si>
  <si>
    <t>CLIMATE CHANGE - Martha’s Vineyard US. Climate ‘experts’ want to dump 60,000+ gallons of sodium hydroxide into the ocean in a geo engineering experiment
Their plan is to change the ph balance of the water to aid the sea’s natural carbon and er … save the oceans 🤡
Scientists playing God are the greatest threat to the Planet.</t>
  </si>
  <si>
    <t>2024-07-22 12:57:13+00:00</t>
  </si>
  <si>
    <t>1815370514690433381</t>
  </si>
  <si>
    <t>‘The WEF’ want to slaughter millions of Pets to Fight Climate Change’
They truly are insane &amp;amp; loathe humanity itself https://t.co/uF0zZnh4Uf</t>
  </si>
  <si>
    <t>2024-07-22 16:20:12+00:00</t>
  </si>
  <si>
    <t>1815421599283069430</t>
  </si>
  <si>
    <t>This isn’t a picture from a movie. This is right now. In California.
The Thompson fire has consumed over 3,500 acres. 🔥
This is just the beginning as record breaking temperatures are coming due to Climate Change.
When we say climate crisis, we actually do mean crisis. https://t.co/tUk208ck7x</t>
  </si>
  <si>
    <t>2024-07-23 10:17:26+00:00</t>
  </si>
  <si>
    <t>1815692690840785039</t>
  </si>
  <si>
    <t>Jamie Henn</t>
  </si>
  <si>
    <t>That woman watching James Inhofe hold a snowball on the floor of Congress to “disprove” global warming? 
That’s the lead author of Project 2025’s section on destroying the EPA. 
Great catch by @amywestervelt. Read more here: https://t.co/wq6hAufPb2 https://t.co/cXyzMbDlCy</t>
  </si>
  <si>
    <t>2024-07-23 15:49:37+00:00</t>
  </si>
  <si>
    <t>1815776287849316450</t>
  </si>
  <si>
    <t>Peter Dynes</t>
  </si>
  <si>
    <t>According to #Copernicus, Sunday 21st July 2024 was the hottest day ever recorded globally in 100,000 years—and yet I still have trolls telling me that because they are having a cloudy summer in the #UK, global warming doesn't exist. It does - and it's accelerating. #climate https://t.co/EX3KbAnG0W</t>
  </si>
  <si>
    <t>Copernicus,UK,climate</t>
  </si>
  <si>
    <t>2024-07-24 02:05:53+00:00</t>
  </si>
  <si>
    <t>1815931375825936570</t>
  </si>
  <si>
    <t>eg46</t>
  </si>
  <si>
    <t>- She will protect women's right to choose
- She will  defeat Project 2025
- She will ban AR 15's
- She will fight climate change
- She will balance the Supreme Court
- She will preserve democracy
- She will maintain our alliance with NATO
- She will protect our right to vote
- She will promote decency and inclusivity</t>
  </si>
  <si>
    <t>2024-07-24 08:35:20+00:00</t>
  </si>
  <si>
    <t>1816029385641845039</t>
  </si>
  <si>
    <t>BREAKING: This Monday was the hottest day ever recorded globally, according to the European climate change service, beating the record set a day before.</t>
  </si>
  <si>
    <t>2024-07-24 11:58:54+00:00</t>
  </si>
  <si>
    <t>1816080614396764491</t>
  </si>
  <si>
    <t>BREAKING:  scientists now fully expect global warming levels severe enough to harm all sectors of civilization including food and water within a decade or two as the world's biggest all-time emitters the US and UK refuse to stop fossil fuel expansion 🧵</t>
  </si>
  <si>
    <t>2024-07-24 14:23:44+00:00</t>
  </si>
  <si>
    <t>1816117065121513901</t>
  </si>
  <si>
    <t>BREAKING: President Trump Says, "CLIMATE CHANGE IS A HOAX!!"
Do you agree?
A. YES 
B. NO https://t.co/KOqckWDoQD</t>
  </si>
  <si>
    <t>2024-07-24 20:13:51+00:00</t>
  </si>
  <si>
    <t>1816205172512596157</t>
  </si>
  <si>
    <t>🚨BREAKING: President Donald Trump Says, CLIMATE CHANGE IS A HOAX and GREEN NEW DEAL IS A SCAM!!
Do you agree with Donald Trump?
Yes or No? https://t.co/lzMjBUYYZo</t>
  </si>
  <si>
    <t>2024-07-25 00:13:24+00:00</t>
  </si>
  <si>
    <t>1816265458447679653</t>
  </si>
  <si>
    <t>Tim Kaine</t>
  </si>
  <si>
    <t>America is a better place because of @JoeBiden's lifetime of public service. As President, he's created 15+ million new jobs (so far!), passed historic legislation to rebuild our infrastructure and combat climate change, and much more.
I've been honored to call him a friend and our President.</t>
  </si>
  <si>
    <t>2024-07-25 00:31:24+00:00</t>
  </si>
  <si>
    <t>1816269987142852889</t>
  </si>
  <si>
    <t>Marc Chikinda 🇨🇦🇺🇦🏴󠁧󠁢󠁳󠁣󠁴󠁿🏳️‍🌈</t>
  </si>
  <si>
    <t>Albertans and fellow Canadians: 
We may very well be on the verge of losing entirely the beautiful town of Jasper in one of our national parks. There are those who say there is no global warming and that climate change is a hoax. Go and tell that to the ashes of Jasper.</t>
  </si>
  <si>
    <t>2024-07-25 01:23:16+00:00</t>
  </si>
  <si>
    <t>1816283041423122804</t>
  </si>
  <si>
    <t>Andrew Guidarelli🌪🥥</t>
  </si>
  <si>
    <t>Jasper, Alberta is about to possibly be directly hit by a massive 150 acre wildfire and it’s somehow not on every news channel. Climate change contributed to this. This is not the future anymore, it’s today</t>
  </si>
  <si>
    <t>2024-07-25 02:13:53+00:00</t>
  </si>
  <si>
    <t>1816295777016090769</t>
  </si>
  <si>
    <t>Jane of the North</t>
  </si>
  <si>
    <t>Jasper, Alberta, one of the most beautiful places in the world. Firefighters don't think anything will be left by morning. 
I can't stop crying.
Danielle Smith says there's no climate change, and no need to allocate money for forest fires.
The Conservatives destroyed Jasper. https://t.co/qgxilRMyPJ</t>
  </si>
  <si>
    <t>2024-07-25 02:33:27+00:00</t>
  </si>
  <si>
    <t>1816300701431259289</t>
  </si>
  <si>
    <t>Katie Summers ✨</t>
  </si>
  <si>
    <t>Are we gonna talk about climate change now? Or is losing #Jasper still not enough???</t>
  </si>
  <si>
    <t>Jasper</t>
  </si>
  <si>
    <t>2024-07-25 02:47:46+00:00</t>
  </si>
  <si>
    <t>1816304304762020101</t>
  </si>
  <si>
    <t>Edward Row</t>
  </si>
  <si>
    <t>The irony of Jasper National Park, one of the most beautiful places in Canada burning to the ground because of fossil-fueled climate change. Structural priorities? Protecting a goddamn pipeline</t>
  </si>
  <si>
    <t>2024-07-25 06:37:54+00:00</t>
  </si>
  <si>
    <t>1816362220575502651</t>
  </si>
  <si>
    <t>Robert Bob</t>
  </si>
  <si>
    <t>UK climate change (Met Office).
It cannot be clearer. 🤷‍♂️ https://t.co/nRA3wB6KZF</t>
  </si>
  <si>
    <t>2024-07-25 08:07:05+00:00</t>
  </si>
  <si>
    <t>1816384666099765490</t>
  </si>
  <si>
    <t>Thomas A. Lukaszuk</t>
  </si>
  <si>
    <t>.@AbDanielleSmith YOU cut the Alberta wildfire fighting budget and YOU continue to evade any climate change mitigating policies. 
#ableg #cdnpoli</t>
  </si>
  <si>
    <t>ableg,cdnpoli</t>
  </si>
  <si>
    <t>2024-07-25 12:44:57+00:00</t>
  </si>
  <si>
    <t>1816454590935535644</t>
  </si>
  <si>
    <t>🚨BREAKING: President Donald Trump Says, "CLIMATE CHANGE IS A HOAX!!"
Do you agree with Trump?
A. YES 
B. NO https://t.co/hEqz672b6I</t>
  </si>
  <si>
    <t>2024-07-25 13:05:17+00:00</t>
  </si>
  <si>
    <t>1816459707751510324</t>
  </si>
  <si>
    <t>The Pleb 🇨🇦 Reporter</t>
  </si>
  <si>
    <t>The Jasper forest fires were NOT caused by climate change
They happened because we sent 12 billion dollars to Ukraine instead of equipping our own country with the equipment to fight fires
The Liberal Government FAILED to protect our National Park
Don't let them gaslight you https://t.co/WFVos3UMmV</t>
  </si>
  <si>
    <t>2024-07-25 14:57:52+00:00</t>
  </si>
  <si>
    <t>1816488040292139294</t>
  </si>
  <si>
    <t>Brian Wilde</t>
  </si>
  <si>
    <t>What are we actually doing anymore as people.
We lost Jasper. We actually lost a jewel of the world Jasper.
Yet all I see is people xxxxx which government to blame &amp;amp; if climate change is real.
STFU. WE LOST JASPER.
Everything is so politicized we can’t even lament as one.</t>
  </si>
  <si>
    <t>2024-07-25 15:20:38+00:00</t>
  </si>
  <si>
    <t>1816493771674325090</t>
  </si>
  <si>
    <t>Sarah Doll 🙃 She/Her</t>
  </si>
  <si>
    <t>Good morning Alberta,
The best way to mourn Jasper is to have a  real conversation about climate change. 
It’s time.</t>
  </si>
  <si>
    <t>2024-07-25 15:39:26+00:00</t>
  </si>
  <si>
    <t>1816498502966575344</t>
  </si>
  <si>
    <t>Kamala wants to control how much red meat you eat because of climate change. https://t.co/Yy8Yu4ISPI</t>
  </si>
  <si>
    <t>2024-07-25 18:45:16+00:00</t>
  </si>
  <si>
    <t>1816545268776718670</t>
  </si>
  <si>
    <t>Ezra Levant 🍁🚛</t>
  </si>
  <si>
    <t>They preferred to have Jasper burn, so they could have some global warming talking points.</t>
  </si>
  <si>
    <t>2024-07-25 19:29:02+00:00</t>
  </si>
  <si>
    <t>1816556282150547820</t>
  </si>
  <si>
    <t>here is the problem for GOP:  VP Harris is much closer to where center of the country is than Trump and GOP.  She and majority of Americans have same position on guns, Roe v. Wade, taxes on the wealthy, climate change, xxxx marriage, support for Ukraine, etc.</t>
  </si>
  <si>
    <t>2024-07-25 21:01:00+00:00</t>
  </si>
  <si>
    <t>1816579426819383502</t>
  </si>
  <si>
    <t>Heat is estimated to kill almost half a million people a year.
We know what is driving it: fossil fuel-charged, human-induced climate change.
Extreme heat is the new abnormal. But the good news is we can save lives and limit its impact. https://t.co/G4cwroe32y https://t.co/RldKIE99MS</t>
  </si>
  <si>
    <t>2024-07-25 22:00:36+00:00</t>
  </si>
  <si>
    <t>1816594425700548749</t>
  </si>
  <si>
    <t>jimmy 📣</t>
  </si>
  <si>
    <t>This is what caused jasper to go up in flames….not xxxx climate change you bunch of unserious children! #JasperAB https://t.co/5LXiY0j3Hy</t>
  </si>
  <si>
    <t>JasperAB</t>
  </si>
  <si>
    <t>2024-07-26 02:42:17+00:00</t>
  </si>
  <si>
    <t>1816665315498926185</t>
  </si>
  <si>
    <t>Half of Jasper is gone…that dumb waste of Oxygen will say it’s global warming. When will Canadians realize you’re under attack by this global agenda https://t.co/7KSP3kqzgr</t>
  </si>
  <si>
    <t>2024-07-26 10:55:47+00:00</t>
  </si>
  <si>
    <t>1816789506315497538</t>
  </si>
  <si>
    <t>“We strive together to protect the world from our most existential challenge of all: that of global warming and climate change.”
~ King Charles 
Meanwhile, King Charles and royals spent £2million on private jets and helicopters in a year. https://t.co/j247M7l5Ro</t>
  </si>
  <si>
    <t>2024-07-26 11:54:53+00:00</t>
  </si>
  <si>
    <t>1816804380948987990</t>
  </si>
  <si>
    <t>David Knight Legg</t>
  </si>
  <si>
    <t>Jasper and climate change
Irek the Liberal MP from Windsor saw the Jasper fire. He - and others - are tweeting to make sure everyone knows how much they believe in climate change. 
He quotes Joe Biden, says “hearts break” for Albertans, then adds, ominously:  “But let’s also be real with each other: this is the world that climate-denying Conservatism will leave our children”.   
They can’t seem to help themselves. 
I wanted to ignore, but Irek is an MP, not just another keyboard climate activist, so if he cares about climate and fires here’s how he can hold the govt accountable: 
1. Jasper is a *federal* park.  ParksCanada has its own fire service.  It is totally responsible for all wildfire prep, operations and management to protect the park and the town. 
2. The locals have been deeply concerned about dead tree stands and the lax “leave it to nature” green thinking in the ParksCan bureaucracy - a notoriously slow, political, unresponsive maze that struggles to manage core functions from its HQ far away from the largest mountain parks in Gatineau, Quebec. 
Thousands of tweet/exchanges as recent as last month highlight local concern over Jasper as a tinderbox managed by a sclerotic bureaucracy at Parks for seven years. 
 3.  Forest mgmt isn’t political.  Its engineering. Albertans want competence that protects lives and homes and parks with better infrastructure and planning and processes from a bureaucracy that gets things done. Politics are secondary.  
As a result, Irek and people like him that believe climate change facilitates forest fires should use that MP status and conviction to demand answers from ParksCan CEO Ron Hallman and Stephen Guilbeault ASAP: 
-Why were there vast tracts of dead and dessicated tree-stands in Jasper that the locals have demanded action on since 2017?  This was noted by academics, environmentalists and everyone working in and around Jasper for years. What was done? 
- Were global best practices followed on controlled cuts, controlled burns, well-tended fire access roads, funding, operations and mitigation priorities to protect the town?  
- How well equipped and prepared was the fire suppression team at Canada’s second most visited national park? What steps were taken to protect the Jasper townsite, specifically. 
Parks Canada needs to release all departmental notes and emails  on the fire plan for Jasper the past seven years since the pine beetle dead tree crisis. 
Because climate change didn’t leave acres of dead trees next to a beautiful mountain town for seven years.  The government did.   
4. Climate change is not a matter of belief/denial.  It’s nature.  Its systemic.  Tweeting about it publicly when a disaster is underway may feel good, but what you do about it is the only thing that matters. 
The Toronto flood was going to happen.  Like Irek, the mayor talked about climate change. But she failed to plan for flood infrastructure and updated processes.  This drove up costs and damage.  The mayor has no power over nature.  She controls city planning.  Her opinion on the climate is irrelevant, her job was to mitigate risk. 
The Jasper fire was going to happen.  The parks all have routine fires and it’s part of nature. What isn’t supposed to happen is that we lose a mountain town a federal bureaucracy is tasked to protect. 
The costs of a politically correct bureaucratic failure are too high.  You can’t just say “climate”.  There has to be accountability. 
Jasper is a stunning, almost magical place. I played and hiked there. I loved it as a kid and took a long break there next to the lake with friends as an adult.  It’s one of those rare places you can stare into the stars at night with skies that go on forever. 
Watching it burn is terrible.  I’m especially heartbroken for friends and other Jasper residents who lost so much more than just a beautiful park this week.
Canada can do better than this.</t>
  </si>
  <si>
    <t>2024-07-26 14:24:44+00:00</t>
  </si>
  <si>
    <t>1816842090036494813</t>
  </si>
  <si>
    <t>Anthony Bradley</t>
  </si>
  <si>
    <t>It’s almost always working class men (of color) who have to clean up behind the graffiti of liberal elites: climate change, Gaza protests on college campuses, etc. Put that in the slow cooker… https://t.co/BV6VQjpOo7</t>
  </si>
  <si>
    <t>2024-07-26 17:14:07+00:00</t>
  </si>
  <si>
    <t>1816884715988656315</t>
  </si>
  <si>
    <t>Jeremy Boreing</t>
  </si>
  <si>
    <t>Things I would quite enjoy:
1. Donald Trump being reelected so his term can end four years from now and the left will have to admit “our democracy” was not destroyed. 
2. The year 2030 arriving so the left will have to admit it’s either already too late to stop climate change, or that the whole thing was a sham.
3. A second season of Firefly.</t>
  </si>
  <si>
    <t>2024-07-26 17:49:44+00:00</t>
  </si>
  <si>
    <t>1816893680810361055</t>
  </si>
  <si>
    <t>PETRIFIED COVID PARENT</t>
  </si>
  <si>
    <t>I really hope nobody sees this Jasper Forest Management Plan from 2022, approved by Minister @s_guilbeault.
If people learn that this fire was caused by Government mismanagement, it could put a real dent in the climate change narrative.
https://t.co/6LDFGzsWGu https://t.co/rwFUbFD9uJ</t>
  </si>
  <si>
    <t>2024-07-27 06:45:52+00:00</t>
  </si>
  <si>
    <t>1817089001586852027</t>
  </si>
  <si>
    <t>Gavin Newsom: Climate Change once again threatens Californians with wild fires
Reality: Actually, it was a homeless convicted sex offender that lit his mom’s car on fire and pushed it over an embankment https://t.co/DWXdfvBJeZ</t>
  </si>
  <si>
    <t>2024-07-27 10:27:25+00:00</t>
  </si>
  <si>
    <t>1817144757103063210</t>
  </si>
  <si>
    <t>A PERFECT one minute summary of the WEF's 'Great Reset' agenda, aired on Fox News:
"The WEF is a fanatical political organisation that uses fear and manipulation, like Covid hysteria, like the hoax of global warming, to really facilitate people thinking that somehow they're the saviours, but really all you're doing is helping them accomplish their goal, which really is a global public-private fascist movement, and fusion of big government, big tech [and] big money, to create a technocratic ruling elite, which conveniently is them."
"They want to create feudalism 2.0, in which we are serfs, and they are the lords ruling over us... That's what they're aiming for."</t>
  </si>
  <si>
    <t>2024-07-27 15:46:37+00:00</t>
  </si>
  <si>
    <t>1817225086727868689</t>
  </si>
  <si>
    <t>It's official. Steven Guilbeault is now the biggest POS in Canada. 
He's actually happy that Jasper National Park burnt to the ground and people lost everything.
Climate change didn't do this, govt incompetence did. https://t.co/X4KBVkDnii</t>
  </si>
  <si>
    <t>2024-07-27 20:00:34+00:00</t>
  </si>
  <si>
    <t>1817288993740095986</t>
  </si>
  <si>
    <t>🚨WATCH: Resurfaced video shows Kamala Harris suggesting that young people should not have children due to climate change
She calls climate anxiety "the fear of the future and the unknown of whether it makes sense for you to even think about having children." https://t.co/i7z7MY09yM</t>
  </si>
  <si>
    <t>2024-07-28 03:33:02+00:00</t>
  </si>
  <si>
    <t>1817402862613475749</t>
  </si>
  <si>
    <t>Shahid Bolsen</t>
  </si>
  <si>
    <t>This just in:
Israeli intelligence has discovered that Iran is responsible for Climate Change. 
"Iran is 2 weeks away from raising sea levels enough to flood every major American city"</t>
  </si>
  <si>
    <t>2024-07-28 08:01:15+00:00</t>
  </si>
  <si>
    <t>1817470362008879576</t>
  </si>
  <si>
    <t>He’s right. Cows are part of environmental sustainability. Methane from cows is part of the natural carbon cycle that after 10-12 years breaks down into natural CO2 and water. Grass absorbs the CO2 by photosynthesis and the cycle starts again and keeps on repeating. https://t.co/tou3VhbtGh</t>
  </si>
  <si>
    <t>2024-07-28 08:45:50+00:00</t>
  </si>
  <si>
    <t>1817481581059068145</t>
  </si>
  <si>
    <t>NET ZERO - British taxpayers sacrificed on the alter of Climate Change, as Labour pledges to pay £11.6 BILLION in overseas climate aid
Whilst they say there’s a £20b gap in UK funds and so they are breaking their pledge not to put taxes up.
They lied … as usual 🤡 https://t.co/2jUOkrQTb1</t>
  </si>
  <si>
    <t>2024-07-28 20:09:36+00:00</t>
  </si>
  <si>
    <t>1817653654280643058</t>
  </si>
  <si>
    <t>Kamala was asked why young people don’t approve of her work as VP.
She blamed climate change.
https://t.co/LlSG6pV1ZN</t>
  </si>
  <si>
    <t>2024-07-28 21:20:27+00:00</t>
  </si>
  <si>
    <t>1817671485055553852</t>
  </si>
  <si>
    <t>Each of the last 13 months has been the hottest on record.
This summer alone has shattered hundreds of heat records across the United States. Billions of people have suffered worldwide.
Climate change is not a hoax. The future of the planet is at stake. https://t.co/vmKhzhWppp</t>
  </si>
  <si>
    <t>2024-07-29 11:52:04+00:00</t>
  </si>
  <si>
    <t>1817890836408881379</t>
  </si>
  <si>
    <t>"Be prepared, it's coming."
Remember when CNN technical director Charlie Chester, in a secret Project Veritas recording from April 2021, divulged that as soon as the public are no longer scared of "Covid", "climate change" will take centre stage as the new imaginary boogeyman to terrify everyone into submission with?
"They've already announced in our office that once the public is open to it, we're going to start focusing mainly on climate… There's a definitive ending to the pandemic. It'll taper off to a point that it's not a problem anymore. The climate thing is gonna take years, so they'll probably be able to milk that for quite a bit."</t>
  </si>
  <si>
    <t>2024-07-30 12:20:32+00:00</t>
  </si>
  <si>
    <t>1818260385822085562</t>
  </si>
  <si>
    <t>Bill Gates - “Covid came from Bats &amp;amp; it’s going to keep happening with Climate Change”
You can tell when Bill Gates lies &amp;amp; he knows he’s lying - can you spot what he does? https://t.co/frhf0I4UTo</t>
  </si>
  <si>
    <t>2024-07-30 14:31:16+00:00</t>
  </si>
  <si>
    <t>1818293287327007224</t>
  </si>
  <si>
    <t>Christy 💕🇨🇦🇺🇸</t>
  </si>
  <si>
    <t>What happened in Jasper Canada is a product of the Canadian Government, not Climate Change. https://t.co/CSVlDpH5GJ</t>
  </si>
  <si>
    <t>2024-07-30 16:13:46+00:00</t>
  </si>
  <si>
    <t>1818319081382240470</t>
  </si>
  <si>
    <t>Tyler Olsen</t>
  </si>
  <si>
    <t>"It was the pine beetle, not climate change" is an argument that shows  stunningly little knowledge of the pine beetle and forestry. The pine beetle, which is historically kept in check by frigid winter temperatures, is a great example of how climate change can lead to fires.</t>
  </si>
  <si>
    <t>2024-07-31 06:03:35+00:00</t>
  </si>
  <si>
    <t>1818527912892551328</t>
  </si>
  <si>
    <t>Guess who funds the Heritage Foundation’s Project 2025?
The Kochs bankrolled this plan
Just like they fund the ChristoFascist Federalist Society
Just like they fund the democracy-destroying Americans for Prosperity
Just like they fund climate change denial
Follow The Money</t>
  </si>
  <si>
    <t>2024-08-01 07:49:23+00:00</t>
  </si>
  <si>
    <t>1818916926124359910</t>
  </si>
  <si>
    <t>SCIENTISTS PROPOSE NOAH’S ARK ON THE MOON
With thousands of species at risk of extinction, scientists have proposed a lunar vault filled with preserved samples of Earth’s most endangered creatures.
The international team of experts warned that climate change and habitat loss have outpaced our ability to protect species, making urgent action necessary.
A repository to safeguard biological samples from disaster is not a new idea. 
The Svalbard global seed vault on a remote Norwegian island in the Arctic Circle provides frozen storage of seeds to ensure important food crops can be re-established if wiped out by disease or drought.
Source: Guardian</t>
  </si>
  <si>
    <t>2024-08-01 12:51:44+00:00</t>
  </si>
  <si>
    <t>1818993015785959461</t>
  </si>
  <si>
    <t>Mark Zuckerberg, a prominent voice in the fight against "man-made climate change", flaunts his new $300 million, 287-foot mega yacht, powered by four massive diesel engines. 
Yet another brazen reminder that Net Zero is only for the new neo-feudal peasant class. The mega-wealthy and powerful will continue to enjoy lives of luxury and abundance, while the rest of us subsist on beetles in our 15 minute prison eco-pods.</t>
  </si>
  <si>
    <t>2024-08-03 05:28:30+00:00</t>
  </si>
  <si>
    <t>1819606246502084750</t>
  </si>
  <si>
    <t>🎯Nick🎯</t>
  </si>
  <si>
    <t>I'm unvaccinated, think climate change is a scam. Don't support Ukraine or Palestine and reject the WEF, WHO, UN and NATO!
I'm starting to feel like a social leper!</t>
  </si>
  <si>
    <t>2024-08-03 14:51:52+00:00</t>
  </si>
  <si>
    <t>1819748022978302152</t>
  </si>
  <si>
    <t>Hull. 
5 year sentences please, just like the people who, er, had a zoom meeting about climate change.
 https://t.co/4X2XEXHdQz</t>
  </si>
  <si>
    <t>2024-08-03 23:09:52+00:00</t>
  </si>
  <si>
    <t>1819873347423121439</t>
  </si>
  <si>
    <t>It's 2 AM local time in Dubai, where the heat index is currently 129°F (54°C).
Life-threatening heat like this is expected to worsen in the coming decades due to climate change, likely making the Persian Gulf uninhabitable for human life. https://t.co/IMeCb2KGgl</t>
  </si>
  <si>
    <t>2024-08-04 05:07:01+00:00</t>
  </si>
  <si>
    <t>1819963227050049877</t>
  </si>
  <si>
    <t>“I don’t plant trees”.
~ Bill Gates
He adds that it’s “complete nonsense” to think that tree planting could solve climate change and “are we the science people or are we the idiots?”
Follow the photosynthesis science of 🌳 rather than Bill Gates. https://t.co/UH5jXBn4KS</t>
  </si>
  <si>
    <t>2024-08-05 15:10:06+00:00</t>
  </si>
  <si>
    <t>1820477387504751028</t>
  </si>
  <si>
    <t>How long until the Democrats blame the #kamalacrash on climate change?</t>
  </si>
  <si>
    <t>kamalacrash</t>
  </si>
  <si>
    <t>2024-08-05 15:32:00+00:00</t>
  </si>
  <si>
    <t>1820482898052706640</t>
  </si>
  <si>
    <t>K-Doll</t>
  </si>
  <si>
    <t>Is Kamala Harris going to blame the stock market crash on the unvaccinated or on climate change?🤔
What are you betting on?</t>
  </si>
  <si>
    <t>2024-08-05 16:12:13+00:00</t>
  </si>
  <si>
    <t>1820493019889697221</t>
  </si>
  <si>
    <t>Lynda Carter</t>
  </si>
  <si>
    <t>I’m voting for Kamala Harris because I support a free and thriving America where women have control over their own bodies, children are safe from gun violence, our economy is competitive, and we have a fighting chance against climate change. 
We won’t go back. #WomenForHarris https://t.co/QJxCsO9NwA</t>
  </si>
  <si>
    <t>WomenForHarris</t>
  </si>
  <si>
    <t>2024-08-06 16:13:02+00:00</t>
  </si>
  <si>
    <t>1820855614127694205</t>
  </si>
  <si>
    <t>Gov. @Tim_Walz: Who you want to marry is your choice. Women can be trusted to make their own health care decisions. Climate change is real. Labor is at the core of what built the middle class https://t.co/mRzCJ2YAb4</t>
  </si>
  <si>
    <t>2024-08-08 03:22:05+00:00</t>
  </si>
  <si>
    <t>1821386370629210228</t>
  </si>
  <si>
    <t>"Stop giving power to people who don't believe in science or worse than that, pretend they don't believe in climate change for their own self-interest."  Harrison Ford 
There is no time to wait. #ActOnClimate 
#climate #energy #renewables #biodiversity #GreenNewDeal #dumptrump https://t.co/APnj2mMZVo</t>
  </si>
  <si>
    <t>ActOnClimate,climate,energy,renewables,biodiversity,GreenNewDeal,dumptrump</t>
  </si>
  <si>
    <t>2024-08-08 08:00:21+00:00</t>
  </si>
  <si>
    <t>1821456402155438188</t>
  </si>
  <si>
    <t>Do you believe "human-induced climate change" is a hoax? https://t.co/KGvgi3IGLi</t>
  </si>
  <si>
    <t>2024-08-08 10:00:22+00:00</t>
  </si>
  <si>
    <t>1821486604143272320</t>
  </si>
  <si>
    <t>Who is more stupid? "Climate change deniers" or Pope Francis? https://t.co/kTQd8BtHwg</t>
  </si>
  <si>
    <t>2024-08-08 21:28:12+00:00</t>
  </si>
  <si>
    <t>1821659702020788460</t>
  </si>
  <si>
    <t>🚨VIVEK AND CUBAN DEBATE... CLIMATE CHANGE?
Cuban: "I believe climate change is real."
Spoiler Alert: @VivekGRamaswamy wins the debate... by a lot.</t>
  </si>
  <si>
    <t>2024-08-09 22:19:33+00:00</t>
  </si>
  <si>
    <t>1822035014705672594</t>
  </si>
  <si>
    <t>But you can’t eat a steak or drive a car because of climate change… https://t.co/qJi0d5TyOI</t>
  </si>
  <si>
    <t>2024-08-10 12:03:20+00:00</t>
  </si>
  <si>
    <t>1822242323838730451</t>
  </si>
  <si>
    <t>Self-appointed globalist technocrat, Bill Gates: "With climate change, a lot of farmers aren't able to grow their crops, which is a tragedy for them. We'll talk about using innovation to absolutely solve that problem."
Globalist doublespeak translation: As a result of our deliberate war on agriculture, a lot of farmers aren't able to grow their crops, which is a blessing for us because it allows us to seize control of the global food supply under the guise of "saving the planet".</t>
  </si>
  <si>
    <t>2024-08-10 21:48:40+00:00</t>
  </si>
  <si>
    <t>1822389630035005741</t>
  </si>
  <si>
    <t>ᥫ᭡ ⱮҽӀӀìҽ</t>
  </si>
  <si>
    <t>I’m a climate change denying, unvaccinated, straight, white, biological female Trump supporter that will never eat lab grown meat, never support the alphabet people and that loves making new friends on here that are like-minded. 
And I follow back 🫶🏼</t>
  </si>
  <si>
    <t>2024-08-11 07:52:07+00:00</t>
  </si>
  <si>
    <t>1822541492654579990</t>
  </si>
  <si>
    <t>UK Schools release the new 2024 - 2025 Curriculum for 5-9 Year olds:-
Period 1 - Climate Change - why you should all be vegan, not travel anywhere &amp; how the World will end
Period 2 - Gender Ideology - Covering all 227 Genders &amp; why they’re all perfectly legitimate, healthy &amp; normal 
Period 3 - Online Safety training - only listen to BBC, never use X and why Elon Musk is the most dangerous Man in the 🌎
Period 4 - Vaccination - why it’s important to stay up to date with Covid/MPox/Bird Flu mRNA Gene Therapy injections 
Period 5 - Donald Trump &amp; Andrew Tate are The Devil 
Period 6 - War - The West bomb innocent children - why you shouldn’t ever question it &amp; how your taxes make it happen</t>
  </si>
  <si>
    <t>2024-08-11 15:44:13+00:00</t>
  </si>
  <si>
    <t>1822660299704447156</t>
  </si>
  <si>
    <t>In 1985, Carl Sagan told Congress that continuing to burn fossil fuels will increase global temperature, cause climate change, melt glaciers and ice sheets, and cause sea level rise. Imagine if we had listened to him them.
No time to wait. #ActOnClimate 
#climate https://t.co/ypF8Muz0VE</t>
  </si>
  <si>
    <t>2024-08-11 19:06:21+00:00</t>
  </si>
  <si>
    <t>1822711169477661106</t>
  </si>
  <si>
    <t>Andy Kroll</t>
  </si>
  <si>
    <t>NEW: PROJECT 2025's never-before-published training videos urge future appointees to "eradicate" every mention of climate change.
The fight against climate change, the videos say, is really a ploy to "control people."
Watch below 👇
Then read our story: https://t.co/KxkyIoBJFm https://t.co/9bQTous3xz</t>
  </si>
  <si>
    <t>2024-08-11 19:27:06+00:00</t>
  </si>
  <si>
    <t>1822716388756091160</t>
  </si>
  <si>
    <t>Kamala will let them all in, force you to pay for them, and give them free citizenship.
And then she will say they came here because of climate change. 🙄
 https://t.co/Vltc2ouScr</t>
  </si>
  <si>
    <t>2024-08-13 01:38:16+00:00</t>
  </si>
  <si>
    <t>1823172183612445076</t>
  </si>
  <si>
    <t>Trump, slurring, says he’s okay with climate change and rising sea levels because he thinks he’ll “have more oceanfront property” https://t.co/AmdrdXCn0v</t>
  </si>
  <si>
    <t>2024-08-13 01:54:18+00:00</t>
  </si>
  <si>
    <t>1823176218612535544</t>
  </si>
  <si>
    <t>MUSK: "I should probably say something about my beliefs on climate change..they're probably different than most people assume. I'm a moderate. I don't think it's right to vilify oil and gas. If we over regulated it or ban it people would starve." 
"At the same time, we do over time want to move to a sustainable energy economy...but the risk is not as high as some people say it is." 
"If you get into the 1000 parts per million range it becomes hard to breathe. We're currently at 400 parts per million adding 2 parts per year. So we still have time. We don't need to stop farmers from farming."</t>
  </si>
  <si>
    <t>2024-08-13 01:54:20+00:00</t>
  </si>
  <si>
    <t>1823176230063284698</t>
  </si>
  <si>
    <t>BREAKING: Elon Musk just broke the hearts of every climate change believing leftist in the world
"I don't think we should vilify the oil and gas industry"
"And if we were to stop using oil and gas, the economy would collapse, and we would all be starving" https://t.co/6Pa3SqvAap</t>
  </si>
  <si>
    <t>2024-08-13 02:17:47+00:00</t>
  </si>
  <si>
    <t>1823182130165289169</t>
  </si>
  <si>
    <t>This is just completely insane:
Elon Musk goes into an incredibly detailed breakdown of CO2, clean energy and climate change that I think is very moderate and fair, and Trump responds quickly turning the conversation on its head to make it about the dangers of nuclear bombs. 
Elon then gets briefly confused, thinking he's talking about nuclear power, but no, it's just nukes.</t>
  </si>
  <si>
    <t>2024-08-13 02:20:44+00:00</t>
  </si>
  <si>
    <t>1823182870355001563</t>
  </si>
  <si>
    <t>Daniel Di Martino 🇺🇸🇻🇪</t>
  </si>
  <si>
    <t>Elon Musk might be the most positive influence Trump has. In the space so far he has advanced:
- Cutting government spending
- Legal immigration
- Deregulation
- High speed transit
- Nuclear energy
- Sensible approach to climate change</t>
  </si>
  <si>
    <t>2024-08-13 06:05:13+00:00</t>
  </si>
  <si>
    <t>1823239364198985860</t>
  </si>
  <si>
    <t>But you can’t eat a steak because of “climate change”. https://t.co/2svTiOAs1m</t>
  </si>
  <si>
    <t>2024-08-13 06:14:23+00:00</t>
  </si>
  <si>
    <t>1823241670500180036</t>
  </si>
  <si>
    <t>To be clear, I do think global warming is real and we should be concerned about the accelerating CO2 ppm growth, however the progress of sustainable energy production and consumption is tracking to solve global warming in time if we are not complacent. 
The point I was making is that, even if CO2 did not cause global warming, it is uncomfortable to breathe air with &gt;1000 ppm of CO2. Given that the outdoor ppm away from cities is now ~420 (lol), it is already getting close to 1000 ppm indoors in cities at times. You can buy a cheap CO2 monitor and measure this for yourself.
As the global base level of CO2 keeps increasing, it will cause air quality in cities to feel stuffy and unpleasant, resulting in drowsiness, poor concentration and eventually headaches and nausea. That would not be a good future.</t>
  </si>
  <si>
    <t>2024-08-13 13:15:02+00:00</t>
  </si>
  <si>
    <t>1823347530651869391</t>
  </si>
  <si>
    <t>Is Climate Change cover for Geoengineering?</t>
  </si>
  <si>
    <t>2024-08-13 14:15:01+00:00</t>
  </si>
  <si>
    <t>1823362626727919893</t>
  </si>
  <si>
    <t>It's all a scam folks
Covid, climate change, elections, all of it.</t>
  </si>
  <si>
    <t>2024-08-13 17:16:16+00:00</t>
  </si>
  <si>
    <t>1823408239867752936</t>
  </si>
  <si>
    <t>"What's your top issue?"
Kamala supporter: "Climate change... I've lived in Vegas since '75 and it keeps getting hotter" https://t.co/DWnZ17zCpo</t>
  </si>
  <si>
    <t>2024-08-13 18:31:22+00:00</t>
  </si>
  <si>
    <t>1823427141410660486</t>
  </si>
  <si>
    <t>Leaked Project 2025 training video: “If the American people elect [Donald Trump], his administration will eradicate climate change references from absolutely everywhere” https://t.co/DI1hrn1z1n</t>
  </si>
  <si>
    <t>2024-08-13 18:32:15+00:00</t>
  </si>
  <si>
    <t>1823427362710806968</t>
  </si>
  <si>
    <t>BREAKING: In a stunning leak, Project 2025 has announced that if Donald Trump is elected, he will eradicate all references to climate change and all progress made to fight it. Retweet so all Americans see this and know how dangerous Trump is to our planet. https://t.co/5cX7RKeIdG</t>
  </si>
  <si>
    <t>2024-08-14 11:51:11+00:00</t>
  </si>
  <si>
    <t>1823688817347272718</t>
  </si>
  <si>
    <t>Greenpeace co-founder, Dr. Patrick Moore:
"The scientific method has not been applied in such a way as to prove that CO2 is causing the Earth to warm."
"I am firmly of the belief that the future will show that this whole hysteria over climate change was a complete fabrication." https://t.co/tjAe5jsEL3</t>
  </si>
  <si>
    <t>2024-08-14 16:04:59+00:00</t>
  </si>
  <si>
    <t>1823752690381545591</t>
  </si>
  <si>
    <t>Zeke Hausfather</t>
  </si>
  <si>
    <t>Climate change is complex, but the math of CO2 is actually pretty simple.
Increasing emissions ➡️ faster warming
Flat emissions ➡️ constant warming
Decreasing emissions ➡️ slowing warming
Zero emissions ➡️ stopping warming
Negative emissions ➡️ cooling https://t.co/yEpRL4QbmM</t>
  </si>
  <si>
    <t>2024-08-14 17:15:11+00:00</t>
  </si>
  <si>
    <t>1823770356915515443</t>
  </si>
  <si>
    <t>Roger Hallam</t>
  </si>
  <si>
    <t>I got 5 years for planning to disrupt catastrophic carbon emissions.
Seem fair? https://t.co/SLDVN4oPQl</t>
  </si>
  <si>
    <t>2024-08-14 17:29:08+00:00</t>
  </si>
  <si>
    <t>1823773865354359011</t>
  </si>
  <si>
    <t>Julia Hartley-Brewer</t>
  </si>
  <si>
    <t>I know you'll be as shocked as I was to learn that much of the BBC's "reporting" on climate change is nothing but made-up hysterical nonsense. 😳
This new @NetZeroWatch⁩ report is definitely worth a read ⬇️
"Tall Climate Tales from the BBC, 2023" https://t.co/dWbzypVTHQ</t>
  </si>
  <si>
    <t>2024-08-14 18:19:20+00:00</t>
  </si>
  <si>
    <t>1823786501466972550</t>
  </si>
  <si>
    <t>Donald Trump believes climate change is a “hoax” created by China.
He thinks global sea level rise is good because it will create more oceanfront property.
He is a danger to our planet and to future generations.</t>
  </si>
  <si>
    <t>2024-08-14 19:38:42+00:00</t>
  </si>
  <si>
    <t>1823806472356290582</t>
  </si>
  <si>
    <t>112 years ago today is how long they have known about Global Warming. https://t.co/QRcduNv3oe</t>
  </si>
  <si>
    <t>2024-08-15 01:32:20+00:00</t>
  </si>
  <si>
    <t>1823895467438002548</t>
  </si>
  <si>
    <t>Who thinks climate change hypocrite Mark Cuban is a royal douchenozzle? 🙋‍♂️ https://t.co/XpeLnP3zjN</t>
  </si>
  <si>
    <t>2024-08-15 04:23:20+00:00</t>
  </si>
  <si>
    <t>1823938502796427676</t>
  </si>
  <si>
    <t>Climate change activist punched in the face while staging a protest inside the Citibank HQ in New York. https://t.co/T5e93l40Gj</t>
  </si>
  <si>
    <t>2024-08-15 17:55:21+00:00</t>
  </si>
  <si>
    <t>1824142851006939634</t>
  </si>
  <si>
    <t>Raila Odinga</t>
  </si>
  <si>
    <t>I met with DRC President Felix Tshisekedi today to discuss my AUC bid. 
Our conversation centered on the foundational issues of security, development, and climate change—essential for creating lasting prosperity and advancing our shared future. 
I thank him for his endorsement. https://t.co/b0Uvb7vZT8</t>
  </si>
  <si>
    <t>2024-08-17 04:37:49+00:00</t>
  </si>
  <si>
    <t>1824666922916487395</t>
  </si>
  <si>
    <t>global warming is real because i have never seen it snow like this in YEARS</t>
  </si>
  <si>
    <t>2024-08-17 21:45:23+00:00</t>
  </si>
  <si>
    <t>1824925516538827115</t>
  </si>
  <si>
    <t>Trump dismisses global warming: "Your global warming is war. Your global warming is gonna be nuclear weapons ... [but] they talk about an ocean that's rising which will give you slightly more beachfront property if it happens." https://t.co/TfEPrNPQRN</t>
  </si>
  <si>
    <t>2024-08-17 21:51:11+00:00</t>
  </si>
  <si>
    <t>1824926975686807938</t>
  </si>
  <si>
    <t>Trump says he’s okay with climate change and rising sea levels because he thinks he’ll have “more beachfront property” https://t.co/SC5sP8u4Vy</t>
  </si>
  <si>
    <t>2024-08-17 22:46:04+00:00</t>
  </si>
  <si>
    <t>1824940788746268802</t>
  </si>
  <si>
    <t>Wake Up America</t>
  </si>
  <si>
    <t>🚨Billionaire Mark Cuban says” I won't vote for anyone that doesn't believe climate change is real” about Trump
What’s your message to Cuban? https://t.co/rVeLopuPHj</t>
  </si>
  <si>
    <t>2024-08-18 00:46:16+00:00</t>
  </si>
  <si>
    <t>1824971037249007728</t>
  </si>
  <si>
    <t>TheRealThelmaJohnson</t>
  </si>
  <si>
    <t>It's hot today, but here in Phoenix they're combating climate change by using Charlie Kirk's giant head to block the sun https://t.co/vf2gpCWAL7</t>
  </si>
  <si>
    <t>2024-08-18 00:54:52+00:00</t>
  </si>
  <si>
    <t>1824973201316937829</t>
  </si>
  <si>
    <t>There is far more evidence of Democrats committing voter fraud than there is evidence that climate change is real.</t>
  </si>
  <si>
    <t>2024-08-18 02:00:55+00:00</t>
  </si>
  <si>
    <t>1824989825566478381</t>
  </si>
  <si>
    <t>Republicans against Trump</t>
  </si>
  <si>
    <t>Just in the last 48 hours, Donald Trump:
-Insulted Medal of Honor recipients
-Said he wants to be "friendly" with Iran
-Boasted about how he gets along with dictators
-Lost track of what state he was in
-Said he's "better looking" than VP Harris
-Said climate change is good because it will give us more beachfront property.
-Repeated the lie that he won the 2020 election
-Mocked and mispronounced the names of journalists
Dear Republicans, it's not too late to get off the Trump train.</t>
  </si>
  <si>
    <t>2024-08-18 12:48:33+00:00</t>
  </si>
  <si>
    <t>1825152808129110337</t>
  </si>
  <si>
    <t>Victoria Brownworth</t>
  </si>
  <si>
    <t>My prayers at Mass this morning were for the sick; people with #cancer; the bereaved and grief-stricken; for a #ceasefire in Gaza and return of all hostages; for the protection of VP Harris and others at the DNC; for those suffering the impact of climate change; for peace. Amen https://t.co/tZnLzMO2QT</t>
  </si>
  <si>
    <t>cancer,ceasefire</t>
  </si>
  <si>
    <t>2024-08-18 20:04:57+00:00</t>
  </si>
  <si>
    <t>1825262631294218694</t>
  </si>
  <si>
    <t>Japan has been collecting data on the date of peak cherry tree blossom since 812
See if you can spot climate change...</t>
  </si>
  <si>
    <t>2024-08-19 00:27:08+00:00</t>
  </si>
  <si>
    <t>1825328610447708366</t>
  </si>
  <si>
    <t>MAZE</t>
  </si>
  <si>
    <t>This clip from when Kamala was running for President in 2019 is long but it is well worth your time to watch.
Kamala did an interview in Iowa and was asked about climate change. She explained how because of climate change, farmers and other professions were going to have to transition to new careers. Think about how radical she has to be to say in Iowa that farmers will have to start new careers.
Part of her Green New Deal proposal was to give the people she would push out of their jobs an $8,000 tax credit to help them start over.
Listen to how disingenuous she is when talking about farmers being flexible.</t>
  </si>
  <si>
    <t>2024-08-19 07:27:14+00:00</t>
  </si>
  <si>
    <t>1825434332413993142</t>
  </si>
  <si>
    <t>Atheist Girl</t>
  </si>
  <si>
    <t>the people who “don’t believe in climate change” are the same people who believe in noah’s magic zoo boat
these people shouldn’t be allowed to make decisions that affect the rest of us</t>
  </si>
  <si>
    <t>2024-08-19 14:31:21+00:00</t>
  </si>
  <si>
    <t>1825541063614083345</t>
  </si>
  <si>
    <t>Jerrad Christian For Congress 2024</t>
  </si>
  <si>
    <t>After Trump told Elon that “nuclear warming” is a bigger threat than global warming, I asked my team to dig up Trump’s past comments on nuclear war. I was NOT prepared for what they found.
I’m convinced Donald Trump is a pathetic psychopath… Thread. 🧵 /1 https://t.co/IWXcwojis2</t>
  </si>
  <si>
    <t>2024-08-19 14:51:51+00:00</t>
  </si>
  <si>
    <t>1825546224440914196</t>
  </si>
  <si>
    <t>IT HAS BEGUN
Farmers in Northern Ireland are now being paid by the government do slaughter their cows earlier to stop climate change.
This is Climate Communism.
https://t.co/YKsmMaLLio</t>
  </si>
  <si>
    <t>2024-08-19 19:43:59+00:00</t>
  </si>
  <si>
    <t>1825619741957894272</t>
  </si>
  <si>
    <t>Eruption of Mount Etna, emitting 9,000 tons of CO2 per day. But cow farts are causing climate change 🤡
 https://t.co/nlkFtCgFYm</t>
  </si>
  <si>
    <t>2024-08-20 01:19:53+00:00</t>
  </si>
  <si>
    <t>1825704271947640832</t>
  </si>
  <si>
    <t>Mark Zuckerberg, an outspoken critic of "man-made climate change", shows off his new $300 million, 287-foot mega yacht, powered by four gigantic diesel engines. 
Yet another stark reminder that Net Zero is only for the peasants. The mega-wealthy and powerful will continue to enjoy lives of excess and opulence, while you subsist on cockroaches in your 15 minute city eco-prison.</t>
  </si>
  <si>
    <t>2024-08-20 05:49:20+00:00</t>
  </si>
  <si>
    <t>1825772084817232277</t>
  </si>
  <si>
    <t>Gov. Sarah Huckabee Sanders just said that climate change is a hoax.
Do you agree? https://t.co/KwggQAs696</t>
  </si>
  <si>
    <t>2024-08-20 13:02:18+00:00</t>
  </si>
  <si>
    <t>1825881043959697894</t>
  </si>
  <si>
    <t>The World Economic Forum is warning that there will be destabilizing shock events between now and the November elections.
The three warnings include:
1. A cyber pandemic, which is intentional.
2. The emergence of a new global extremist group.
3. Fast-tracked climate change disasters, including a sudden sea-level rise that will submerge an island nation.
There are 77 days left until election day.</t>
  </si>
  <si>
    <t>2024-08-20 20:28:57+00:00</t>
  </si>
  <si>
    <t>1825993447683018970</t>
  </si>
  <si>
    <t>RM.tv🇮🇪</t>
  </si>
  <si>
    <t>⚠️Ballyboden, Dublin🇮🇪
A building in Ballyboden, Earmarked to become a Plantation Centre has gone up in Flames. 
Global Warming strikes again!
#IrelandisFull 
#ballyboden https://t.co/Taqc1R0cZq</t>
  </si>
  <si>
    <t>IrelandisFull,ballyboden</t>
  </si>
  <si>
    <t>2024-08-21 04:22:53+00:00</t>
  </si>
  <si>
    <t>1826112713979740577</t>
  </si>
  <si>
    <t>🚨 JUST IN: Kamala Harris demanded her plane circle in the air for an extra FIFTEEN MINUTES so that she could listen to her husband speak at the DNC tonight
Democrats are HYPOCRITES.
What happened to the whole “climate change” thing? 🤣 https://t.co/eZNDd6YqyO</t>
  </si>
  <si>
    <t>2024-08-21 20:10:47+00:00</t>
  </si>
  <si>
    <t>1826351260750283174</t>
  </si>
  <si>
    <t>messy ass girl.</t>
  </si>
  <si>
    <t>there have been dead leaves on the ground since July and i really didn’t wanna discuss climate change and kill the summer vibe, but since you mentioned it…</t>
  </si>
  <si>
    <t>2024-08-22 04:38:40+00:00</t>
  </si>
  <si>
    <t>1826479077005328662</t>
  </si>
  <si>
    <t>India is at the forefront of strengthening the fight against climate change. https://t.co/7NpR0wiNR3</t>
  </si>
  <si>
    <t>2024-08-22 07:21:58+00:00</t>
  </si>
  <si>
    <t>1826520171063701798</t>
  </si>
  <si>
    <t>HomolithicPraxis™️</t>
  </si>
  <si>
    <t>The sacrifice of billionaires helps combat global warming FEED THEM TO THE SEA</t>
  </si>
  <si>
    <t>2024-08-22 11:59:36+00:00</t>
  </si>
  <si>
    <t>1826590040761233827</t>
  </si>
  <si>
    <t>London keeps experiencing freak weather events that blows down ULEZ cameras, I’m starting to think this global warming stuff is really serious.
This one only lasted 48 hours due to a tornado-like force. https://t.co/o6lJwUlzMK</t>
  </si>
  <si>
    <t>2024-08-22 14:39:26+00:00</t>
  </si>
  <si>
    <t>1826630262220014037</t>
  </si>
  <si>
    <t>Have scientists just confirmed capitalism has left it too late to avoid hellish 1.75/2.25°C of global warming and rising?
Yes.
Can we adapt?
No.
Do recent major scientific reports show political-economic systems changes are mandatory?
Yes.
Will journalists reveal this?
No.</t>
  </si>
  <si>
    <t>2024-08-22 19:43:26+00:00</t>
  </si>
  <si>
    <t>1826706765838442607</t>
  </si>
  <si>
    <t>I thought the eco zealots were a bit quiet…..
This does not suit Project Fear narrative of climate change from Net Zero nutters &amp;amp; vested interests making fortunes at expense of the poorest https://t.co/iQ0CDVOies</t>
  </si>
  <si>
    <t>2024-08-23 20:38:50+00:00</t>
  </si>
  <si>
    <t>1827083096015172097</t>
  </si>
  <si>
    <t>RFK Jr said that people in politics who deny climate change (like Trump) are “contemptible human beings,” and should be prosecuted at The Hague and put in prison as war criminals. https://t.co/kiYA1mxb5F</t>
  </si>
  <si>
    <t>2024-08-25 22:28:51+00:00</t>
  </si>
  <si>
    <t>1827835559299215637</t>
  </si>
  <si>
    <t>Palmer Luckey</t>
  </si>
  <si>
    <t>The real secret of of global warming is that the climate can be whatever humanity wants it to be.  Two dozen nations could each single-handedly send us all into an ice age.
The right often frames us as hardly capable of significant impact on climate, a mistake.  Own it.  We can bend nature to our will, mold our planet to human need, and do it within our lifetime.  Natural disasters and famine will always exist to some extent, but we can minimize their impact.
The problem with this position is that it requires taking responsibility for the state of our world, including the inevitable tradeoffs - no matter what global temperature index you set as a target, some nations will benefit and some nations will suffer for it.  The same goes for individual American states.  Politicians currently get to use climate as a sort of beyond-our-control force majeure wedge to push for their preferred political system, but communism and capitalism are equally capable of steering the planet in this one specific case.  Geoengineering just isn't that hard, especially when you do it on purpose.</t>
  </si>
  <si>
    <t>2024-08-26 17:59:58+00:00</t>
  </si>
  <si>
    <t>1828130279111659742</t>
  </si>
  <si>
    <t>Bill Gates owns 4 private jets:
🛩️ 2 Gulfstream G650ERs
🛩️ 2 Bombardier Challenger 350s
Each one of them emits more carbon in a single flight than your car in your entire lifetime.
But it's your car that's causing climate change 🤡 https://t.co/rS46MhlxOz</t>
  </si>
  <si>
    <t>2024-08-26 18:11:30+00:00</t>
  </si>
  <si>
    <t>1828133181268304281</t>
  </si>
  <si>
    <t>Humanity is treating the sea like a sewer.
Plastic pollution is choking sea life.
Greenhouse gases are causing ocean heating, acidification &amp; accelerating rise in sea levels.
Pacific islands, dramatically impacted by the consequences of climate change, are showing the way to protect our oceans &amp; our planet.</t>
  </si>
  <si>
    <t>2024-08-26 19:10:28+00:00</t>
  </si>
  <si>
    <t>1828148020522684925</t>
  </si>
  <si>
    <t>Trump: These fools are talking about climate change… They think the planet's gonna burn up. They have no idea. It’s weather https://t.co/rDO5oKhU3S</t>
  </si>
  <si>
    <t>2024-08-26 19:49:43+00:00</t>
  </si>
  <si>
    <t>1828157897936666627</t>
  </si>
  <si>
    <t>The Intellectualist</t>
  </si>
  <si>
    <t>Donald Trump on climate change: "These fools are talking about climate change… They think the planet's gonna burn up. They have no idea. It’s weather."
https://t.co/s3eYB2BKeI</t>
  </si>
  <si>
    <t>2024-08-27 10:30:00+00:00</t>
  </si>
  <si>
    <t>1828379429090812332</t>
  </si>
  <si>
    <t>Polls show that a majority of young people will ONLY vote for a candidate with climate change policies. Delusional old Grandpa trump mocking those voters will lead to his landslide LOSS in November.
Mock away, dumbass... the young folks are coming.
https://t.co/rREDWNM7QR</t>
  </si>
  <si>
    <t>2024-08-28 10:28:09+00:00</t>
  </si>
  <si>
    <t>1828741351791595876</t>
  </si>
  <si>
    <t>The same Gen Z students who preach about climate change are the same people that leave a music festival covered in trash. https://t.co/ZbvFKiO1v8</t>
  </si>
  <si>
    <t>2024-08-28 21:00:53+00:00</t>
  </si>
  <si>
    <t>1828900585770233935</t>
  </si>
  <si>
    <t>Scientists have discovered more than 1,700 ancient viruses deep inside a Tibetan glacier.
Read more @YaleE360: https://t.co/GbEa4oXlkg https://t.co/ZoBjzzwhqd</t>
  </si>
  <si>
    <t>2024-08-29 08:22:58+00:00</t>
  </si>
  <si>
    <t>1829072237820793066</t>
  </si>
  <si>
    <t>KACHI 🎎</t>
  </si>
  <si>
    <t>You suddenly realize you care about Global warming 😭</t>
  </si>
  <si>
    <t>2024-08-29 12:23:04+00:00</t>
  </si>
  <si>
    <t>1829132660628722016</t>
  </si>
  <si>
    <t>Scientists have discovered more than 1,700 ancient viruses deep inside a Tibetan glacier. Most of them are completely new to science. These ancient viruses are now being thawed out from glaciers and Siberian tundras. 
 https://t.co/ZJvj1LW4nh</t>
  </si>
  <si>
    <t>2024-08-30 03:16:44+00:00</t>
  </si>
  <si>
    <t>1829357560845013312</t>
  </si>
  <si>
    <t>The science of climate change.🤣
It's an existential threat until the polling gets close in Pennsylvania. https://t.co/1IxcK3EeQq</t>
  </si>
  <si>
    <t>2024-08-30 18:04:14+00:00</t>
  </si>
  <si>
    <t>1829580904802755063</t>
  </si>
  <si>
    <t>#WATCH: Olivia Chow blames Toronto's flooding on Climate Change and says every dollar govt invests into Climate Change will return $13 to $15.
Olivia Chow has to be one of the dumbest and most incompetent mayors in all of Canada. https://t.co/Ong19wuVzd</t>
  </si>
  <si>
    <t>2024-08-31 08:31:12+00:00</t>
  </si>
  <si>
    <t>1829799086888817066</t>
  </si>
  <si>
    <t>CNBC: "Bill Gates is backing the first high-altitude experiment of one radical climate change solution—creating a massive chemical cloud that could cool the Earth."
"But it also comes with significant risks and uncertainties: Things like mass famine, mass flooding, drought."
On a scale of 0-10, how likely do you think it is that this is being done already? 🤔</t>
  </si>
  <si>
    <t>2024-08-31 10:01:15+00:00</t>
  </si>
  <si>
    <t>1829821748344127958</t>
  </si>
  <si>
    <t>"There is no climate emergency."
Geologist, Prof. Ian Plimer: "It has never been proven that human emissions of CO2 drive global warming."
"Only 3% of emissions are from humans, the rest is natural... So if you're to prove that humans, and their emissions of the the gas of life, change climate, then you also have to prove that the natural emissions—97% of all emissions—don't change climate. That has never been addressed."</t>
  </si>
  <si>
    <t>2024-08-31 10:31:03+00:00</t>
  </si>
  <si>
    <t>1829829244681125952</t>
  </si>
  <si>
    <t>Alarming timelapse shows the apocalyptic extent to which "climate change" has caused sea levels to swallow up the Dubai coastline between 1984-2022. 😱 https://t.co/v01MGtNXVv</t>
  </si>
  <si>
    <t>2024-08-31 14:07:21+00:00</t>
  </si>
  <si>
    <t>1829883678006071530</t>
  </si>
  <si>
    <t>Chrissy E</t>
  </si>
  <si>
    <t>So the UK government spend:
£20.3 billion on unemployed legal migrants
£4.1 billion on illegals
£9 billion on foreign aid
£11.6 billion on climate aid
No wonder the UK is bankrupt when we spend billions of foreign aid, immigrants &amp;amp; climate change abroad https://t.co/xZjk4LiERT</t>
  </si>
  <si>
    <t>2024-09-01 09:34:51+00:00</t>
  </si>
  <si>
    <t>1830177491849273471</t>
  </si>
  <si>
    <t>Did you know that climate change is progressing faster than anticipated due to the sheer amount of bombs Israel has been dropping on Palestine?</t>
  </si>
  <si>
    <t>2024-09-01 12:34:23+00:00</t>
  </si>
  <si>
    <t>1830222671361278061</t>
  </si>
  <si>
    <t>"Farming needs to stop. That's the single biggest driver of climate change." 🤡
Do you think these kids even know where the food in the supermarkets comes from?
https://t.co/66X6KUoO4j</t>
  </si>
  <si>
    <t>2024-09-01 18:46:26+00:00</t>
  </si>
  <si>
    <t>1830316299345702984</t>
  </si>
  <si>
    <t>Every scientist in the world understands that climate change is real, and caused by human activity.
If we don’t get a handle on it, it will only get worse.
Donald Trump believes that climate change “is a hoax created in China.”
That is insane. https://t.co/5cRhYYMPNN</t>
  </si>
  <si>
    <t>2024-09-02 10:30:20+00:00</t>
  </si>
  <si>
    <t>1830553839604215961</t>
  </si>
  <si>
    <t>Timelapse of satellite images reveals the shocking extent to which "climate change" has caused rising sea levels to swallow up the Maldives between 1984-2022. 😱 https://t.co/7haOJrX48S</t>
  </si>
  <si>
    <t>2024-09-02 21:48:08+00:00</t>
  </si>
  <si>
    <t>1830724415837130915</t>
  </si>
  <si>
    <t>A Man Of Memes</t>
  </si>
  <si>
    <t>Well, well, well. They followed the money, and look what they found! 👇
$50,000,000 in unaudited US taxpayer money in one month alone went to a pro-terrorist group disguised as a climate change organization. 🤔 https://t.co/9XGhWxpfdr</t>
  </si>
  <si>
    <t>2024-09-03 00:42:19+00:00</t>
  </si>
  <si>
    <t>1830768251363557657</t>
  </si>
  <si>
    <t>Cold957</t>
  </si>
  <si>
    <t>When the media tells you with a straight face that localised flooding from heavy rain is because of climate change. https://t.co/hEDj26M94j</t>
  </si>
  <si>
    <t>2024-09-03 10:31:59+00:00</t>
  </si>
  <si>
    <t>1830916646002888913</t>
  </si>
  <si>
    <t>Police have to use HAMMERS to unglue the hands of a climate change activist after he glued himself to a road. 
 https://t.co/xAa3jV3Kg1</t>
  </si>
  <si>
    <t>2024-09-03 11:00:23+00:00</t>
  </si>
  <si>
    <t>1830923792127795381</t>
  </si>
  <si>
    <t>Gunther Eagleman™</t>
  </si>
  <si>
    <t>FYI...  Climate change is a hoax.</t>
  </si>
  <si>
    <t>2024-09-03 12:09:28+00:00</t>
  </si>
  <si>
    <t>1830941175693378024</t>
  </si>
  <si>
    <t>Climate change you say? https://t.co/ghbSm7ORYB</t>
  </si>
  <si>
    <t>2024-09-04 08:57:28+00:00</t>
  </si>
  <si>
    <t>1831255246024118608</t>
  </si>
  <si>
    <t>Bill Gates: "[Covid] came from bats, so it's going to keep happening, particularly with climate change, where we're invading a lot of habitats." 🤡 https://t.co/IXpIQkEjWO</t>
  </si>
  <si>
    <t>2024-09-04 09:38:59+00:00</t>
  </si>
  <si>
    <t>1831265695818043673</t>
  </si>
  <si>
    <t>Terry Reintke</t>
  </si>
  <si>
    <t>Back to Brussels 🇪🇺❤️✨
We have so much to do. The fight for climate justice, equality and freedom continues.
Let’s go 💚💚 https://t.co/rx4KBoiVQ8</t>
  </si>
  <si>
    <t>2024-09-04 10:35:29+00:00</t>
  </si>
  <si>
    <t>1831279912512049474</t>
  </si>
  <si>
    <t>Decidim</t>
  </si>
  <si>
    <t>Join Fieke Jansen @FiekeJ from the University of Amsterdam's Critical Infrastructure Lab at #Decidimfest 2024! 
Fieke leads the environment track on data centre governance and is a co-lead of the Green Screen Climate Justice and Digital Rights Coalition 🔥 https://t.co/cbE5t4D2Lw</t>
  </si>
  <si>
    <t>Decidimfest</t>
  </si>
  <si>
    <t>2024-09-04 12:37:50+00:00</t>
  </si>
  <si>
    <t>1831310701651980415</t>
  </si>
  <si>
    <t>Jon Bowne</t>
  </si>
  <si>
    <t>Taxpayer Dollars Going To Climate Justice Scams
https://t.co/Q33geeumQp</t>
  </si>
  <si>
    <t>2024-09-04 12:53:20+00:00</t>
  </si>
  <si>
    <t>1831314603738800560</t>
  </si>
  <si>
    <t>Guitars &amp; Cadillacs 🟧</t>
  </si>
  <si>
    <t>Why is Ginni Thomas still free ?
Why isn’t Mark Meadows on trial ?
Why isn’t Clarence Thomas in prison ?
Why isn’t Trump facing execution for Treason ?
These are the most pressing issues in the USA ..other than Climate Change..which will absolutely end our way of life.
WTAF https://t.co/3YT5DY0msl</t>
  </si>
  <si>
    <t>2024-09-04 14:37:47+00:00</t>
  </si>
  <si>
    <t>1831340888863433191</t>
  </si>
  <si>
    <t>Institute for Peace and Conflict Studies</t>
  </si>
  <si>
    <t>Climate Justice, Social Differentiation and Mobility MA Module participants at IPCS. https://t.co/kbdhH7pVsq</t>
  </si>
  <si>
    <t>2024-09-04 16:02:16+00:00</t>
  </si>
  <si>
    <t>1831362149966627201</t>
  </si>
  <si>
    <t>Aastha</t>
  </si>
  <si>
    <t>At Nepal's Civil Society Conference for #SummitofFuture, I moderated a very young panel on digital transformation for #gender, #social, and #climate justice. The #digitaldivide is real—world leaders, let's bridge the gap and recognize our #intersectionalidentities!
#SDGs https://t.co/jLmYFfJ2H7</t>
  </si>
  <si>
    <t>SummitofFuture,gender,social,climate,digitaldivide,intersectionalidentities,SDGs</t>
  </si>
  <si>
    <t>2024-09-04 19:01:02+00:00</t>
  </si>
  <si>
    <t>1831407138985439564</t>
  </si>
  <si>
    <t>Actions to reduce greenhouse gas emissions must be stepped up to achieve climate justice for all and preserve a livable planet.
Eastern Europe and Central Asia countries are meeting in Turkey this week to shape the next round of #ClimateAction plans. https://t.co/oPdt6N60Xu https://t.co/WHqTlsRemb</t>
  </si>
  <si>
    <t>2024-09-04 22:04:26+00:00</t>
  </si>
  <si>
    <t>1831453291118784878</t>
  </si>
  <si>
    <t>Read No Shortcuts</t>
  </si>
  <si>
    <t>It’s been said before but the second Greta started making connections between climate change and capitalism, colonialism, and imperialism the media coverage came to a screeching halt.</t>
  </si>
  <si>
    <t>2024-09-05 02:08:43+00:00</t>
  </si>
  <si>
    <t>1831514767456137569</t>
  </si>
  <si>
    <t>I won't be surprised if  Barron Trump comes out of  NYU as a women's studies major or a climate change activist.  These liberal universities, they change you...</t>
  </si>
  <si>
    <t>2024-09-05 11:15:37+00:00</t>
  </si>
  <si>
    <t>1831652400991445433</t>
  </si>
  <si>
    <t>Ministry of Education</t>
  </si>
  <si>
    <t>Shri Vinay Shashikant Patel, a teacher at R.F. Patel High School, Vadadla, Gujarat, has made notable contributions to education and environmental sustainability. He supported Thakur Vaishali, a specially-abled student, in competing at the state level in a 100-meter running event. Shri Patel also planted approximately 100 herbal plants and distributed free herbal saplings to raise awareness about Ayurveda. 
He modernized the school’s library, laboratory, computer lab, and audio-visual room by introducing interactive multimedia technology and engaging with students and parents through science education broadcasts on the BISAG channel. His dedication to eco-friendly initiatives has been recognized with numerous awards, including the Best Eco Officer Award. He is being honoured with the National Award for Teachers 2024 for his outstanding contributions to education and nation-building. #NationalTeachersAwards2024
@rashtrapatibhvn @narendramodi @PMOIndia @dpradhanbjp @jayantrld @DrSukantaBJP @MIB_India @PIB_India @mygovindia @airnewsalerts @DDNewslive @PIBAhmedabad</t>
  </si>
  <si>
    <t>NationalTeachersAwards2024</t>
  </si>
  <si>
    <t>2024-09-05 11:38:32+00:00</t>
  </si>
  <si>
    <t>1831658169329979433</t>
  </si>
  <si>
    <t>Global Call to Action Against Poverty (GCAP)</t>
  </si>
  <si>
    <t>GCAP Nepal hosted the National Civil Society Conference for the Summit of the Future on September 3 in Kathmandu. Key discussions centered around the crucial role of youth and digital transformation in advancing gender, social, and climate justice; peace processes; inclusive governance; and sustainable development.
#SummitOfTheFuture #Act4SDGs #PeoplesAssembly
@Ngofednepal  @UN_Nepal 
#AssociationOfInternationalNGOsInNepal</t>
  </si>
  <si>
    <t>SummitOfTheFuture,Act4SDGs,PeoplesAssembly,AssociationOfInternationalNGOsInNepal</t>
  </si>
  <si>
    <t>2024-09-05 12:14:06+00:00</t>
  </si>
  <si>
    <t>1831667118212804774</t>
  </si>
  <si>
    <t>To amplify #KAUST's role in addressing the Kingdom's national priorities, we're hosting intensive meetings with #KICP workgroups, uniting industry leaders to tackle challenges and offer innovative solutions that drive #AcceleratingImpact in environmental sustainability. https://t.co/7XIgOYqJNB</t>
  </si>
  <si>
    <t>KAUST,KICP,AcceleratingImpact</t>
  </si>
  <si>
    <t>2024-09-05 13:41:21+00:00</t>
  </si>
  <si>
    <t>1831689075561996699</t>
  </si>
  <si>
    <t>Compassionate Communities</t>
  </si>
  <si>
    <t>As Fairtrade Fortnight begins, are you looking for ways to celebrate Fairtrade, increase your commitment as a Fairtrade church, or discover links between Fairtrade &amp;amp; climate justice? 
If yes, check out this guide from Christian Concern for One World:
https://t.co/U22iWPzfep https://t.co/D54TKoTfRp</t>
  </si>
  <si>
    <t>2024-09-05 13:45:34+00:00</t>
  </si>
  <si>
    <t>1831690138071527689</t>
  </si>
  <si>
    <t>Pace | Haub Environmental Law</t>
  </si>
  <si>
    <t>Join @HaubLawatPace Visiting Asst. Prof @RinkPaul as he presents "New Wave Climate Rights Litigation" on @ClimateVines, diving into rights-based strategies for climate justice &amp;amp; their potential across business &amp;amp; international law.
9/5/24 | 12:00 pm EDT
➡️ https://t.co/kmPSc3Ub55 https://t.co/BQANBmYW6X</t>
  </si>
  <si>
    <t>2024-09-05 14:21:49+00:00</t>
  </si>
  <si>
    <t>1831699258812051885</t>
  </si>
  <si>
    <t>Global Center for Climate Justice</t>
  </si>
  <si>
    <t>Climate change require us to think outside the box. 📦Our Labor Day Update is packed with creative ideas from cities across the country &amp;amp; around the world. 
Don’t pass up our newest Update section titled: 
📢Resources for Grant Success! 
https://t.co/FWmu712Gxn https://t.co/SIJI79tldA</t>
  </si>
  <si>
    <t>2024-09-05 15:01:11+00:00</t>
  </si>
  <si>
    <t>1831709167045775441</t>
  </si>
  <si>
    <t>Creative Dundee</t>
  </si>
  <si>
    <t>Not long until our event ‘Rooting Creativity in Social &amp;amp; Climate Justice’ on TUE 17 SEPT &amp;amp; tickets are going fast! 
Book your FREE ticket and find out more about the fantastic speakers sharing their experiences leading social &amp;amp; climate justice projects: 
https://t.co/8k2YsbbOA6 https://t.co/HaNv5Bnwse</t>
  </si>
  <si>
    <t>2024-09-05 15:01:24+00:00</t>
  </si>
  <si>
    <t>1831709219512332667</t>
  </si>
  <si>
    <t>City of Port Moody</t>
  </si>
  <si>
    <t>Students is grades 8-12, your voice matters! The 2024 Mayor's Youth Summit on Oct 25 is your chance to make a difference and gain 7 volunteer hours. Dive into discussions on climate justice, mental health, and more. Sign up online or call (604) 469-4556. https://t.co/h0HBVLnh4C https://t.co/Bx4hYioDa9</t>
  </si>
  <si>
    <t>2024-09-05 16:20:06+00:00</t>
  </si>
  <si>
    <t>1831729025342918776</t>
  </si>
  <si>
    <t>daksh 🌅</t>
  </si>
  <si>
    <t>Climate justice activists have a decision to make on the The Energy Permitting Reform Act of 2024 introduced by @Sen_JoeManchin.
The clock is ticking, and we may not have a democrat trifecta this fall. https://t.co/jYY5h5zBzR</t>
  </si>
  <si>
    <t>2024-09-05 16:22:12+00:00</t>
  </si>
  <si>
    <t>1831729554148487248</t>
  </si>
  <si>
    <t>Seattle Greenways</t>
  </si>
  <si>
    <t>Join us on Sept 19 at Rainier Arts Center for Moving Toward Climate Justice! 
We'll explore the impacts of climate change on BIPOC communities and how reimagining our transportation system can help mitigate impacts. 
Learn More: https://t.co/n6pxcJwXr4
#ClimateJusticeSeattle https://t.co/AvG1ftdYsS</t>
  </si>
  <si>
    <t>ClimateJusticeSeattle</t>
  </si>
  <si>
    <t>2024-09-05 17:27:28+00:00</t>
  </si>
  <si>
    <t>1831745980456165837</t>
  </si>
  <si>
    <t>Trump says global warming “is not our problem” https://t.co/PNgwvlgu2J</t>
  </si>
  <si>
    <t>2024-09-05 17:42:17+00:00</t>
  </si>
  <si>
    <t>1831749709767045344</t>
  </si>
  <si>
    <t>Trump: When people talk about global warming, the ocean is going to go down... That’s not our problem https://t.co/kJ5nVA0Pyh</t>
  </si>
  <si>
    <t>2024-09-05 18:14:30+00:00</t>
  </si>
  <si>
    <t>1831757814500618737</t>
  </si>
  <si>
    <t>New York Communities for Change</t>
  </si>
  <si>
    <t>NYPD arrests scientist @ssteingraber1 at @Citibank:
“I’m a biologist, I’ve been studying climate change since 1982 and no one is listening to the data. So today they’re going to have to listen to my body blocking the doors of the world’s largest funder of new fossil fuel projects.”
#SummerofHeat</t>
  </si>
  <si>
    <t>SummerofHeat</t>
  </si>
  <si>
    <t>2024-09-05 18:18:51+00:00</t>
  </si>
  <si>
    <t>1831758909146530288</t>
  </si>
  <si>
    <t>Taxpayer Dollars Going To Climate Justice Scams
The monumental scam has been exposed and the Biden Administration couldn't care less. https://t.co/RLqtobu8pd</t>
  </si>
  <si>
    <t>2024-09-05 18:43:14+00:00</t>
  </si>
  <si>
    <t>1831765048525779084</t>
  </si>
  <si>
    <t>American Forests</t>
  </si>
  <si>
    <t>#ExtremeHeat is not just a climate issue—it’s a climate justice issue.
Through our #TreeEquity Catalyst Initiative Fund, with funding from the #IRA &amp;amp; @forestservice, we’re working with frontline communities to create more resilient neighborhoods. https://t.co/ZMxGKHTtYQ https://t.co/I0ByIcrOy4</t>
  </si>
  <si>
    <t>ExtremeHeat,TreeEquity,IRA</t>
  </si>
  <si>
    <t>2024-09-05 19:19:23+00:00</t>
  </si>
  <si>
    <t>1831774143546847660</t>
  </si>
  <si>
    <t>National Council of Asian Pacific Americans</t>
  </si>
  <si>
    <t>Join NCAPA's AAPI Civic Engagement Network on Thursday, September 12 at 7:00 PM ET in a virtual panel to hear from different AA &amp;amp; NHPI organizations on the importance of climate justice and how they’re making change in their communities. 🌎
🔗 RSVP: https://t.co/7zmkmpFGeh https://t.co/JdIvKfrw3y</t>
  </si>
  <si>
    <t>2024-09-05 19:51:08+00:00</t>
  </si>
  <si>
    <t>1831782135335960786</t>
  </si>
  <si>
    <t>Ayan Harare</t>
  </si>
  <si>
    <t>Feeling inspired as #African citizens rise to demand climate justice!  @ the 10th Special Session of the African Ministerial Conference on the Environment (#AMCEN10),,we proudly launched the Africa Citizens' Climate #Caravan Campaign, amplifying the voices of those most affected https://t.co/rm9SX4q6jY</t>
  </si>
  <si>
    <t>African,AMCEN10,Caravan</t>
  </si>
  <si>
    <t>2024-09-05 20:13:41+00:00</t>
  </si>
  <si>
    <t>1831787809151291751</t>
  </si>
  <si>
    <t>Holy crap. Joe Biden just admitted that the Inflation Reduction Act is about climate change, not reducing inflation. "We should've named it what it was but anyway..." https://t.co/xjCM5HKrkU</t>
  </si>
  <si>
    <t>2024-09-05 20:15:35+00:00</t>
  </si>
  <si>
    <t>1831788288384102848</t>
  </si>
  <si>
    <t>JUST IN: President Biden admits that the 'Inflation Reduction Act' was not actually about inflation after he started ranting without the teleprompter.
Holy sh*t.
Biden said the Inflation Reduction Act was actually about funding Climate Change efforts and said the Act should have actually been named something different.
"Through my investments, the most significant climate change law ever. And by the way, it is a $369 billion bill."
"It's called the [Inflation Reduction Act]. We should have named it what it was."</t>
  </si>
  <si>
    <t>2024-09-05 20:18:50+00:00</t>
  </si>
  <si>
    <t>1831789105522602310</t>
  </si>
  <si>
    <t>🚨 Joe Biden just OPENLY ADMITTED the “Inflation Reduction Act” was never really about inflation.
It was actually about climate change.
Another MASSIVE lie from the Biden Harris regime.
 https://t.co/dspd43Mg9u</t>
  </si>
  <si>
    <t>2024-09-05 21:10:10+00:00</t>
  </si>
  <si>
    <t>1831802026113499511</t>
  </si>
  <si>
    <t>AACC-CETA</t>
  </si>
  <si>
    <t>🔔Through the Africa Faith Actors Network for Climate Justice (AFAN-CJ), the AACC participated in the 12th Conference on Climate Change and Development in Africa (CCDA-XII) in Abidjan, Cote d’Ivoire from 30 August to 2 September 2024. The sessions were expected to contribute to the 10th Africa Ministerial Conference on Environment (AMCEN) that would run from 3 to 8 September 2024.  
https://t.co/A8cQjc2lkK</t>
  </si>
  <si>
    <t>2024-09-05 21:25:34+00:00</t>
  </si>
  <si>
    <t>1831805900417593547</t>
  </si>
  <si>
    <t>J. S. Nabuyanda Esquire.</t>
  </si>
  <si>
    <t>Why is the Uganda government still holding in custody these activists? Is defending climate justice a crime? Free all the 20 Climate Justice activists. @JusticeUg256 @NLRebellion https://t.co/RcD9t7qsmT</t>
  </si>
  <si>
    <t>2024-09-05 23:28:44+00:00</t>
  </si>
  <si>
    <t>1831836895992803724</t>
  </si>
  <si>
    <t>WECAN, International</t>
  </si>
  <si>
    <t>🌍 Today, on International Indigenous Women’s Day, we honor the incredible strength, resilience, and leadership of Indigenous women around the world. 
From the Amazon to the Arctic, Indigenous women are at the forefront of the fight for climate justice, defending their lands, cultures, and communities against the relentless forces of extraction and exploitation, and building critical climate solutions that uphold Indigenous rights and sovereignty. They are guardians of ancestral knowledge and advocates for a more healthy and just future for all generations. 
We are very honored to work and be in collaboration with amazing Indigenous leaders from around the world who are protecting forests, growing food sovereignty, stopping pipelines, protecting their territories, and so much more. Let’s stand in solidarity with Indigenous women everywhere and support their calls for climate action, Indigenous rights, and justice. 
🌿#IndigenousWomensDay #ClimateJustice #LandBack #WomenLeadingChange #ProtectTheProtectors</t>
  </si>
  <si>
    <t>IndigenousWomensDay,ClimateJustice,LandBack,WomenLeadingChange,ProtectTheProtectors</t>
  </si>
  <si>
    <t>2024-09-06 00:00:32+00:00</t>
  </si>
  <si>
    <t>1831844899290845495</t>
  </si>
  <si>
    <t>World Bank</t>
  </si>
  <si>
    <t>Growth is needed to combat #poverty, but it shouldn't come at the cost of environmental sustainability.  
This #SDGAtlas #dataviz shows how economic growth, poverty reduction, and greenhouse gas emissions are intertwined
https://t.co/BXhCT8DpOF https://t.co/8VBVLiu4jp</t>
  </si>
  <si>
    <t>poverty,SDGAtlas,dataviz</t>
  </si>
  <si>
    <t>2024-09-06 01:01:40+00:00</t>
  </si>
  <si>
    <t>1831860284916707700</t>
  </si>
  <si>
    <t>sonofabench</t>
  </si>
  <si>
    <t>B.C. are you OK?
Sizzling heat is what we are being told.
This is not new for September. 
Growing up, Vancouver called this an "Indian Summer."
Approx 2+ weeks of warm / hot weather after Labour Day.
This is NOT climate change.  It is normal weather. https://t.co/SA3eWn2TQo</t>
  </si>
  <si>
    <t>2024-09-06 03:25:00+00:00</t>
  </si>
  <si>
    <t>1831896354630631478</t>
  </si>
  <si>
    <t>MindShift</t>
  </si>
  <si>
    <t>“We want every major to be a climate major.” -Toddi Steelman, former Stanback Dean of the Nicholas School of the Environment at Duke @hechingerreport @anya1anya 
Is Environmental Sustainability the New Liberal Arts? https://t.co/GRkwkkJyLs</t>
  </si>
  <si>
    <t>2024-09-06 04:27:11+00:00</t>
  </si>
  <si>
    <t>1831912002245292257</t>
  </si>
  <si>
    <t>IT’S TIME FOR JUSTICE</t>
  </si>
  <si>
    <t>Donald Trump: “When people talk about global warming, the ocean is going to go down…That’s not our problem.” 
(Wow. His level of self-centeredness and stupidity never ceases to amazes me) 
#TrumpIsTooStupid https://t.co/L82k3SCkqF</t>
  </si>
  <si>
    <t>TrumpIsTooStupid</t>
  </si>
  <si>
    <t>2024-09-06 04:40:25+00:00</t>
  </si>
  <si>
    <t>1831915332774367614</t>
  </si>
  <si>
    <t>Lone Wolf</t>
  </si>
  <si>
    <t>Palestine is a climate justice issue https://t.co/ZXT0zYFj4R</t>
  </si>
  <si>
    <t>2024-09-06 05:49:07+00:00</t>
  </si>
  <si>
    <t>1831932624249717018</t>
  </si>
  <si>
    <t>Climate Convergence</t>
  </si>
  <si>
    <t>Join in! Climate justice tabling action &amp;amp; outreach for the Sept 20  Vancouver #ClimateStrike! Come hold banners, hand out leaflets + more on Wednesday - Sept. 11 @ Commercial Dr &amp;amp; Broadway Intersection 
#StopTMX #NoLNG #ClimateJustice #ClimateAction
#vanpoli #bcpoli #cdnpoli https://t.co/qw0VRV7WMQ</t>
  </si>
  <si>
    <t>ClimateStrike,StopTMX,NoLNG,ClimateJustice,ClimateAction,vanpoli,bcpoli,cdnpoli</t>
  </si>
  <si>
    <t>2024-09-06 06:29:40+00:00</t>
  </si>
  <si>
    <t>1831942825069703654</t>
  </si>
  <si>
    <t>Federation of African Journalists (FAJ)</t>
  </si>
  <si>
    <t>David Abudho, speaking for Oxfam in #Africa at the Continental Conference themed "Amplifying African Narratives in Climate Justice: Empowering Journalists to Advance Africa’s Just Transition" in Abidjan, Côte d'Ivoire, emphasised Oxfam's strong support for mass-organised civil society, including journalists and trade unions, in advancing climate justice across #Africa. #ClimateJustice #JustTransition #AMCEN #EmpoweringJournalists</t>
  </si>
  <si>
    <t>Africa,Africa,ClimateJustice,JustTransition,AMCEN,EmpoweringJournalists</t>
  </si>
  <si>
    <t>2024-09-06 06:47:12+00:00</t>
  </si>
  <si>
    <t>1831947239771807996</t>
  </si>
  <si>
    <t>MASABA FOREST</t>
  </si>
  <si>
    <t>Many Ugandans working in the sector would rather be called “climate justice criminals” than live as neo-colonial agents, content to please a few individuals who wish to see Africans remain enslaved and dependent.
Read https://t.co/WketwqWeoB</t>
  </si>
  <si>
    <t>2024-09-06 07:57:43+00:00</t>
  </si>
  <si>
    <t>1831964984466653328</t>
  </si>
  <si>
    <t>Prime Initiative for Green Development (PIGD)</t>
  </si>
  <si>
    <t>In a panel discussion during the Climate Justice Workshop, @PHChurchgirl spoke on 
📌The resilience of young people in the face of oppressive societies”
📌Emphasis on Young people being a force to be reckoned with. Even in the face of oppression, they continue to rise up and fight for a better future. Their resilience and determination inspire us all.
🌱And together, an impact will be made to ensure the safety of our environment.
#climatejustice #ClimateActionNow #ClimateJusticeNow #Resilience #greenfuture #SustainableFuture #Sustainability #SDGs #GlobalGoals #SustainableLiving</t>
  </si>
  <si>
    <t>climatejustice,ClimateActionNow,ClimateJusticeNow,Resilience,greenfuture,SustainableFuture,Sustainability,SDGs,GlobalGoals,SustainableLiving</t>
  </si>
  <si>
    <t>2024-09-06 08:23:01+00:00</t>
  </si>
  <si>
    <t>1831971351688814921</t>
  </si>
  <si>
    <t>Flawa Malle</t>
  </si>
  <si>
    <t>Inauguration of the ELCT Youth Network in Climate Justice and Environmental sustainability by Elena Cedillo @lutheranworldfederation program executive for Climate Justice 5/9/2024 https://t.co/rMcQyKcyFd</t>
  </si>
  <si>
    <t>2024-09-06 09:01:37+00:00</t>
  </si>
  <si>
    <t>1831981064627372526</t>
  </si>
  <si>
    <t>CRAWN TRUST</t>
  </si>
  <si>
    <t>We joined other @wearevca alliance partners and partner organizations in the VCA Annual Planning Meeting taking stock, reflecting and planning on the way forward for the Climate Justice movement across the country. 
@amwaafrika 
#WeAreVCA #VCAPlanningMeeting #ClimateJustice https://t.co/dlgIZhZie9</t>
  </si>
  <si>
    <t>WeAreVCA,VCAPlanningMeeting,ClimateJustice</t>
  </si>
  <si>
    <t>2024-09-06 09:19:04+00:00</t>
  </si>
  <si>
    <t>1831985459867636104</t>
  </si>
  <si>
    <t>Mark Zuckerberg—who recently purchased a $300 million, 387-foot megayacht, powered by four gigantic diesel engines—tells us about the importance of "stopping climate change before we destroy the planet". 🤡 https://t.co/ZYMj3AUS4z</t>
  </si>
  <si>
    <t>2024-09-06 09:33:54+00:00</t>
  </si>
  <si>
    <t>1831989190021509567</t>
  </si>
  <si>
    <t>EFDN</t>
  </si>
  <si>
    <t>🚀 Football for Climate Justice is launching a Solutions Hub! 🌍⚽️ Access best practices, tips, and testimonials to help football organizations globally shift to climate justice and drive social &amp;amp; environmental progress. Article below👇🏆✨ #FootballForClimateJustice #fcsp #EFDN https://t.co/Aj68bqBNaS</t>
  </si>
  <si>
    <t>FootballForClimateJustice,fcsp,EFDN</t>
  </si>
  <si>
    <t>2024-09-06 10:00:58+00:00</t>
  </si>
  <si>
    <t>1831996004578505064</t>
  </si>
  <si>
    <t>Climate Justice Coalition</t>
  </si>
  <si>
    <t>📢 National March for Palestine — End the Genocide!
Join us on the Climate Justice Bloc tomorrow:
📅 11:45, Saturday 7 September
📍 BP HQ, north-east corner of St James’s Square https://t.co/7xuIHOHFtP</t>
  </si>
  <si>
    <t>2024-09-06 10:13:51+00:00</t>
  </si>
  <si>
    <t>1831999243659432028</t>
  </si>
  <si>
    <t>Iron Chain Bank 🟧</t>
  </si>
  <si>
    <t>Exciting News: Our New Partnership with @ARCreactorAI! 🤩 
Reactor AI by ARC has set new industry standards by outperforming major AI models on key performance metrics and establishing a benchmark for environmental sustainability in technology.
We're implementing Reactor AI to dramatically enhance the efficiency of our internal and external interactions. Stay tuned for what’s next! 🚀
#IronChainBank #ARC #BitcoinL2</t>
  </si>
  <si>
    <t>IronChainBank,ARC,BitcoinL2</t>
  </si>
  <si>
    <t>2024-09-06 10:21:09+00:00</t>
  </si>
  <si>
    <t>1832001080336515473</t>
  </si>
  <si>
    <t>Oxfam in Africa</t>
  </si>
  <si>
    <t>🌍 Floods, landslides, wildfires, &amp;amp; more—climate change is wreaking havoc. We must act NOW to save our planet and protect future generations. Join the fight for climate justice!
#MakeRichPollutersPay #PayUp4ClimateFinance
Sign our petition: https://t.co/Rg00LRiqKB https://t.co/vsKu3871UT</t>
  </si>
  <si>
    <t>MakeRichPollutersPay,PayUp4ClimateFinance</t>
  </si>
  <si>
    <t>2024-09-06 11:10:48+00:00</t>
  </si>
  <si>
    <t>1832013575239471292</t>
  </si>
  <si>
    <t>theforgejhb</t>
  </si>
  <si>
    <t>Please join us for a book discussion on Dismantling Green Colonialism: Energy and Climate Justice in the Arab Region with author/editor, Dr Hamza Hamouchene in conversation with Lebohang Liepollo Pheko and Yvonne Phyllis.
Date: 10 September 2024
Time: 6pm
Venue: The Forge https://t.co/rPbpfGTvlI</t>
  </si>
  <si>
    <t>2024-09-06 11:38:47+00:00</t>
  </si>
  <si>
    <t>1832020618943861170</t>
  </si>
  <si>
    <t>PACIDA</t>
  </si>
  <si>
    <t>Climate justice confronts hypocrisy. The fact that those least accountable for growing carbon emissions and global temperatures bear the brunt of climate change's effects is a significant and increasingly unjust injustice.
#WeAreVCA 
#VCAPlanningMeeting
#ClimateJustice https://t.co/psBqZkfoNr</t>
  </si>
  <si>
    <t>2024-09-06 11:48:16+00:00</t>
  </si>
  <si>
    <t>1832023004336836882</t>
  </si>
  <si>
    <t>Chukwuma Matthew Ogonnaya</t>
  </si>
  <si>
    <t>Join us for a Climate Justice Debate!
Titled: FossilFuels or Clean Energy Development: What Matters Most for Africa?
Zoom link 
https://t.co/KTxMjE28qD
Meeting ID: 257 632 7976
Passcode: 829469
#Faiths4Climate https://t.co/fubp9IiyhS</t>
  </si>
  <si>
    <t>Faiths4Climate</t>
  </si>
  <si>
    <t>2024-09-06 11:50:16+00:00</t>
  </si>
  <si>
    <t>1832023507569725910</t>
  </si>
  <si>
    <t>Trend Asia</t>
  </si>
  <si>
    <t>Buen viaje, Papa @Pontifex!🙏
Praying for your safety on this #ApostolicJourney. You reminded us that our true wealth isn’t found underground and to fight for climate justice.
Be it gold, coal, or nickel—none are riches if they bring suffering.🌏
https://t.co/0UZ3MfqlhV</t>
  </si>
  <si>
    <t>ApostolicJourney</t>
  </si>
  <si>
    <t>2024-09-06 12:31:13+00:00</t>
  </si>
  <si>
    <t>1832033814257750044</t>
  </si>
  <si>
    <t>Melody Lee Lacy</t>
  </si>
  <si>
    <t>This article is not written by an expert, but rather by an observant reporter, who draws data from many recognized experts.  
Her results:
Democracy is the best path to climate justice!
Excellent read!</t>
  </si>
  <si>
    <t>1832038116326035857</t>
  </si>
  <si>
    <t>Rev Yearwood ✊🏾</t>
  </si>
  <si>
    <t>Good morning it’s #ClimateFriday 🙌🏽 
I pray everyone is doing well! 🙏🏾
Powerful 📻 show this morning!👇🏾
Go to 89.3FM in Washington DC @WPFWDC or https://t.co/sJhwYnLnLl at 9amEST for a great conversation on Climate Justice and Environmental Justice!
All Power to the People!✊🏾 https://t.co/E1IbPth7gP</t>
  </si>
  <si>
    <t>ClimateFriday</t>
  </si>
  <si>
    <t>2024-09-06 13:21:58+00:00</t>
  </si>
  <si>
    <t>1832046586433515815</t>
  </si>
  <si>
    <t>Week 315. On September 21st in Stockholm many different solidarity movements will join forces and protest for justice and freedom for everyone. As climate justice activists we have to stand in solidarity with all oppressed and marginalised people all over the world, because no one is free until everyone is free!
Save the date and join us demanding that the people in power put people and planet over profit!
Follow @peoplenotprofit.21sept on Instagram for more updates!
#PeopleNotProfit #FridaysForFuture #ClimateJusticeNow #TomorrowIsTooLate #FreePalestine #FreeSudan #FreeKurdistan #JusticeForCongo #StandWithSápmi</t>
  </si>
  <si>
    <t>PeopleNotProfit,FridaysForFuture,ClimateJusticeNow,TomorrowIsTooLate,FreePalestine,FreeSudan,FreeKurdistan,JusticeForCongo,StandWithSápmi</t>
  </si>
  <si>
    <t>2024-09-06 13:30:08+00:00</t>
  </si>
  <si>
    <t>1832048641705410576</t>
  </si>
  <si>
    <t>Climate for Health</t>
  </si>
  <si>
    <t>.@GreenUmbrella is a network of people, organizations, and governments committed to regional climate justice. Learn how you can take action in their #ACLA24 How-To Guide: https://t.co/Okq7iICMq8 https://t.co/oXs8EiEXTj</t>
  </si>
  <si>
    <t>ACLA24</t>
  </si>
  <si>
    <t>2024-09-06 13:44:00+00:00</t>
  </si>
  <si>
    <t>1832052129260884466</t>
  </si>
  <si>
    <t>Question.
Do you think Global Communism a bigger threat than Global warming?</t>
  </si>
  <si>
    <t>2024-09-06 13:49:22+00:00</t>
  </si>
  <si>
    <t>1832053482784018836</t>
  </si>
  <si>
    <t>Sikkim’s infrastructure plans advance as the state CM meets Japan International Cooperation Agency officials to review road and bridge upgrades, focusing on environmental sustainability and local benefits.
https://t.co/8xeWmZlIr4</t>
  </si>
  <si>
    <t>2024-09-06 14:05:48+00:00</t>
  </si>
  <si>
    <t>1832057615033180265</t>
  </si>
  <si>
    <t>The time &amp;amp; resources academia spends on climate justice &amp;amp; action research would be far better spent challenging the corporate-military power nexus &amp;amp; empowering the public to try to dismantle it. Nothing would benefit the Global South &amp;amp; our planet more. But we faff about instead.</t>
  </si>
  <si>
    <t>2024-09-06 14:08:00+00:00</t>
  </si>
  <si>
    <t>1832058170526896419</t>
  </si>
  <si>
    <t>We’re supporting the national demonstration for Palestine again tomorrow.
We’re doing it for environmental justice and for our sister organisation Friends of the Earth Palestine/PENGON.
Join the Climate Justice Bloc: 11:45am tomorrow outside BP HQ, St James's Square, London. https://t.co/AwfLt7VFcF</t>
  </si>
  <si>
    <t>2024-09-06 14:08:18+00:00</t>
  </si>
  <si>
    <t>1832058246040875446</t>
  </si>
  <si>
    <t>Rebecca Thissen</t>
  </si>
  <si>
    <t>Alongside with my colleagues, I'll be in #Baku next week to closely follow climate finance negotiations on the future #NCQG
We will push for the goal to 
✅be rooted in climate justice
✅be grounded in developing countries needs
✅guarantee high level quality finance
#PayUp</t>
  </si>
  <si>
    <t>Baku,NCQG,PayUp</t>
  </si>
  <si>
    <t>2024-09-06 15:11:06+00:00</t>
  </si>
  <si>
    <t>1832074049201025519</t>
  </si>
  <si>
    <t>J.R. McConvey</t>
  </si>
  <si>
    <t>This journal has been run professionally and in good faith since @MichaelJDeLuca started it in 2017. They are now paying writers rather handsomely for fiction. Submit your climate justice stories; they are the only stories left.</t>
  </si>
  <si>
    <t>2024-09-06 17:00:28+00:00</t>
  </si>
  <si>
    <t>1832101573943517331</t>
  </si>
  <si>
    <t>.
 Embrace a vegan diet for a greener planet! 
 Discover how going vegan contributes to environmental sustainability &amp;amp; join the #ClimateAction movement. 
 Together, we can combat Climate Change. 
 https://t.co/i19h2P9pHO
 🌎🌍🌏
 via @ForksOverKnives</t>
  </si>
  <si>
    <t>2024-09-06 17:08:49+00:00</t>
  </si>
  <si>
    <t>1832103673302020121</t>
  </si>
  <si>
    <t>Bolshetrick</t>
  </si>
  <si>
    <t>I work on PDX’s tarmac
I regularly endure hotter and hotter summers
Climate justice is a major factor for me in city elections
That’s why I’m in the tank for @mitch4portland &amp;amp; @TeacherTiff4PDX who can meld workers rights and climate justice
Donate 👇
https://t.co/6PTyK8xmsa https://t.co/XM80PR2c8P</t>
  </si>
  <si>
    <t>2024-09-06 17:21:11+00:00</t>
  </si>
  <si>
    <t>1832106786184220730</t>
  </si>
  <si>
    <t>Metro TV Ghana</t>
  </si>
  <si>
    <t>.@PowerShftAfrica welcomes UNFCCC's move to admit more COP observers from the Global South amid growing calls for climate justice in Africa @Youu_Genia
https://t.co/cfa6lz9AYa</t>
  </si>
  <si>
    <t>2024-09-06 18:19:51+00:00</t>
  </si>
  <si>
    <t>1832121551451517172</t>
  </si>
  <si>
    <t>YouthNet Global</t>
  </si>
  <si>
    <t>Visited Lalbagh Fort &amp;amp; the historic Hammamkhana today with two young climate leaders from Istanbul, #Türkiye, as part of the Global Youth Dialogue on Climate Justice! 
A beautiful blend of South Asian &amp;amp; Turkish heritage, inspiring us towards a just, sustainable future. https://t.co/XpCeB3abbZ</t>
  </si>
  <si>
    <t>Türkiye</t>
  </si>
  <si>
    <t>2024-09-06 18:22:27+00:00</t>
  </si>
  <si>
    <t>1832122204164944063</t>
  </si>
  <si>
    <t>Visited Lalbagh Fort &amp;amp; the historic Hammamkhana today w/ two young climate leaders from Istanbul, #Türkiye, as part of the 🌍 Youth Dialogue on Climate Justice! @YouthNetGlobal
A beautiful blend of South Asian &amp;amp; Turkish heritage, inspiring us towards a just, sustainable future. https://t.co/zhDYhn0RWs</t>
  </si>
  <si>
    <t>2024-09-06 18:42:53+00:00</t>
  </si>
  <si>
    <t>1832127348583403676</t>
  </si>
  <si>
    <t>Bullard Center for Environmental &amp; Climate Justice</t>
  </si>
  <si>
    <t>Over 50 community members, including their mayor and city council, of Ingleside Bay provided comments in opposition to the Yaren Ammonia Plant on Thursday September 5th in Portland, TX. They have concerns about health impact and risk of explosion from the plant that is in the path of their emergency evacuation route. More than 20 stated they would file paperwork for a contested hearing and asked for a 2nd public meeting.</t>
  </si>
  <si>
    <t>2024-09-06 18:53:50+00:00</t>
  </si>
  <si>
    <t>1832130102030954766</t>
  </si>
  <si>
    <t>🚨 One wk until Moving Toward Climate Justice!
Don’t miss this chance to hear from local leaders about how climate change is impacting BIPOC communities &amp;amp; what we can do to make a difference.
RSVP: https://t.co/n6pxcJwXr4
#ClimateJusticeSeattle https://t.co/uXi9zOAaqx</t>
  </si>
  <si>
    <t>2024-09-07 00:20:36+00:00</t>
  </si>
  <si>
    <t>1832212335278071983</t>
  </si>
  <si>
    <t>Climate Justice Toronto</t>
  </si>
  <si>
    <t>TENANTS VS EVIL PROEPRTY MANAGER: a thread
Today a petition was delivered to @GreenwinTALKS demanding them to stop talking, and start listening.
While Greenwin was trying to pacify their tenants like they are toddlers with free ice cream. The tenants demanded real solutions https://t.co/Z7bVEOYfq7</t>
  </si>
  <si>
    <t>2024-09-07 01:29:50+00:00</t>
  </si>
  <si>
    <t>1832229759826456576</t>
  </si>
  <si>
    <t>“Climate justice advocates…”
“Standing with oppressed &amp;amp; marginalised people…”
Greta is not talking about the weather anymore.</t>
  </si>
  <si>
    <t>2024-09-07 04:01:04+00:00</t>
  </si>
  <si>
    <t>1832267818324361467</t>
  </si>
  <si>
    <t>CM Office, GoUP</t>
  </si>
  <si>
    <t>#UPCM @myogiadityanath inaugurates the world’s first 'Jatayu' Conservation and Breeding Centre in Gorakhpur, dedicated to preserving endangered red-headed vultures. 
This marks a significant step towards environmental sustainability and protecting our natural heritage.
#NayeBharatKaNayaUP | @UpforestUp</t>
  </si>
  <si>
    <t>UPCM,NayeBharatKaNayaUP</t>
  </si>
  <si>
    <t>2024-09-07 04:30:32+00:00</t>
  </si>
  <si>
    <t>1832275235988447559</t>
  </si>
  <si>
    <t>Jimran Mohammad saiak</t>
  </si>
  <si>
    <t>Happening Now: National Youth Dialogue On Climate Justice ❤️🇧🇩!
@YouthNetGlobal 
@MarieMasdupuy 
@NayokaMartinez https://t.co/QXPEWojIQv</t>
  </si>
  <si>
    <t>2024-09-07 07:48:50+00:00</t>
  </si>
  <si>
    <t>1832325139918094799</t>
  </si>
  <si>
    <t>United Nations Pakistan - اقوام متحدہ پاکستان</t>
  </si>
  <si>
    <t>Cleaner air means healthier lives &amp;amp; safer workplaces for all!
In 🇵🇰 ILO is supporting @GovtofPakistan's environmental sustainability goals by promoting zig-zag technology in brick kilns.
This initiative reduces black carbon, lowers air pollution &amp;amp; protects workers’ health. https://t.co/joEklt99O6</t>
  </si>
  <si>
    <t>2024-09-07 08:00:51+00:00</t>
  </si>
  <si>
    <t>1832328162560168195</t>
  </si>
  <si>
    <t>Bill Gates: "With climate change, a lot of farmers aren't able to grow their crops, which is a tragedy for them. We'll talk about using innovation to absolutely solve that problem."
Globalist doublespeak translation: Due to our deliberate war on agriculture, a lot of farmers aren't able to grow their crops, which is a blessing for us because it allows us to seize control of the global food supply under the guise of "saving the planet".</t>
  </si>
  <si>
    <t>2024-09-07 08:02:38+00:00</t>
  </si>
  <si>
    <t>1832328610444726599</t>
  </si>
  <si>
    <t>Mark Funnell</t>
  </si>
  <si>
    <t>So the ‘woke’-bashing ⁦@DailyMailUK⁩ lays into ⁦@nationaltrust⁩ again. For doing a bit more to tackle climate change. To be clear we are not banning meat or anything like it, just having a look at making some sensible reductions. RT or like if you stand with us. https://t.co/VaT7CtRbwc</t>
  </si>
  <si>
    <t>2024-09-07 08:55:11+00:00</t>
  </si>
  <si>
    <t>1832341834619568229</t>
  </si>
  <si>
    <t>AlonBenMeir</t>
  </si>
  <si>
    <t>The President of Ecuador must take immediate steps to eliminate these burns and protect both the rights of the affected communities and the planet. The future of the Amazon and its people is at stake, let’s hold the government accountable and push for climate justice now. https://t.co/Ha988G5qYL</t>
  </si>
  <si>
    <t>2024-09-07 10:06:56+00:00</t>
  </si>
  <si>
    <t>1832359891752907190</t>
  </si>
  <si>
    <t>Solutions for Our Climate</t>
  </si>
  <si>
    <t>💪South Korean citizens march for climate justice! 💪 
Two of #SouthKorea’s major carbon emitters, @Samsung &amp;amp; #POSCO, were spotlighted during today's #ClimateJusticeMarch - with calls for #FossilFuelPhaseOut and more #RenewableEnergy   
🔎Read more: https://t.co/uW1uYFDQ1u https://t.co/67UN5YLWYX</t>
  </si>
  <si>
    <t>SouthKorea,POSCO,ClimateJusticeMarch,FossilFuelPhaseOut,RenewableEnergy</t>
  </si>
  <si>
    <t>2024-09-07 10:17:55+00:00</t>
  </si>
  <si>
    <t>1832362654528098538</t>
  </si>
  <si>
    <t>Eco-Congregation Scotland</t>
  </si>
  <si>
    <t>🌍 Supporting parishes with @sciaf, @JandPScotland &amp;amp; SCES at today’s @SeasonCreation Conference organised by @BishopsScotland Office for Care of Creation. SCIAF's Ben Wilson presenting on concern for climate change and urgent need to campaign and act for climate justice. https://t.co/WY2D6CVCWD</t>
  </si>
  <si>
    <t>2024-09-07 11:33:27+00:00</t>
  </si>
  <si>
    <t>1832381666016251977</t>
  </si>
  <si>
    <t>Facts East Africa</t>
  </si>
  <si>
    <t>FACT: African countries are spending as much as 9% of their budgets on climate adaptation policies, despite the continent only contributing around 4% of global carbon emissions.</t>
  </si>
  <si>
    <t>2024-09-07 11:35:01+00:00</t>
  </si>
  <si>
    <t>1832382059173552432</t>
  </si>
  <si>
    <t>Zodiak Online</t>
  </si>
  <si>
    <t>The African Faith Actors Network for Climate Justice (AFAN-CJ) Malawi Chapter has underscored the need to restore the degraded environment and enhance biodiversity to curb the effects of climate change. https://t.co/ai3FLrG9jJ</t>
  </si>
  <si>
    <t>2024-09-07 12:00:03+00:00</t>
  </si>
  <si>
    <t>1832388356803637341</t>
  </si>
  <si>
    <t>Morgan State University</t>
  </si>
  <si>
    <t>Morgan State receives $600,000 to support research on soft-shell clam aquaculture and equitable access to Baltimore's coastlines. This project is part of our commitment to environmental sustainability and community resilience. #R2NextStopR1
https://t.co/IZnub18nFc</t>
  </si>
  <si>
    <t>R2NextStopR1</t>
  </si>
  <si>
    <t>2024-09-07 12:45:05+00:00</t>
  </si>
  <si>
    <t>1832399693369819170</t>
  </si>
  <si>
    <t>Ivanka Trump 🇺🇲 🦅 News</t>
  </si>
  <si>
    <t>🚨DEVELOPING:
THERE'S MORE VISIBLE  EVIDENCE OF THE LEFT COMMITING VOTERS FRAUD THAN THERE IS CLIMATE CHANGE.
DO YOU AGREE  WITH ME?
A.  YES
B.   NO https://t.co/UsHjStIVjf</t>
  </si>
  <si>
    <t>2024-09-07 13:14:58+00:00</t>
  </si>
  <si>
    <t>1832407211181556006</t>
  </si>
  <si>
    <t>🇵🇸✊ Climate Justice Bloc on the National March for Palestine. https://t.co/Yv6CfLsIMu</t>
  </si>
  <si>
    <t>2024-09-07 15:19:38+00:00</t>
  </si>
  <si>
    <t>1832438585632477570</t>
  </si>
  <si>
    <t>NEWS: @renaultgroup CEO Luca de Meo said today that European automakers may have to pay 15 billion euros ($17.4 billion) in fines for carbon emissions or give up the production of more than 2.5 million vehicles.
EU CO₂ target average emissions from new vehicles in 2025 falls to 94 grams/km from 116 g/km in 2024 (19%)
“The speed of the electric ramp-up is half of what we would need to achieve the objectives that would allow us not to pay fines,” said de Meo
https://t.co/UHayynz7Au</t>
  </si>
  <si>
    <t>2024-09-07 16:01:23+00:00</t>
  </si>
  <si>
    <t>1832449090203898058</t>
  </si>
  <si>
    <t>In this #DevelopmentPodcast episode, @andersen_inger delves into climate justice, poverty alleviation &amp;amp; the right to nutritious food, #CleanAirNow &amp;amp; water.
+ Hear from youth activists, refugees &amp;amp; more  as they discuss our journey towards a #LivablePlanet. https://t.co/FEEeuRItMz https://t.co/CCFRzV0dTA</t>
  </si>
  <si>
    <t>DevelopmentPodcast,CleanAirNow,LivablePlanet</t>
  </si>
  <si>
    <t>2024-09-07 16:18:19+00:00</t>
  </si>
  <si>
    <t>1832453354036822393</t>
  </si>
  <si>
    <t>Nsembe Dauda</t>
  </si>
  <si>
    <t>Climate change is changing children. It is impacting almost every aspect of child health and well-being from pregnancy to adolescence.  
🌡️ Extreme heat increases the odds of stillbirth and pre-term birth by 5 per cent for every 1°C rise in temperature.</t>
  </si>
  <si>
    <t>2024-09-07 16:30:00+00:00</t>
  </si>
  <si>
    <t>1832456292742418728</t>
  </si>
  <si>
    <t>Raynative Smart Farm 🇳🇬</t>
  </si>
  <si>
    <t>Quality yields 🍅🌱
Our focus is to cultivate quality produce while considering our health and climate change. https://t.co/xiPPbyvbV7</t>
  </si>
  <si>
    <t>2024-09-07 16:31:56+00:00</t>
  </si>
  <si>
    <t>1832456780581884031</t>
  </si>
  <si>
    <t>Debt for Climate</t>
  </si>
  <si>
    <t>🧵Africa is losing up to 5% of its GDP every year due to climate change. Yet, it's responsible for less than 10% of global emissions! 🌍
Climate justice means debt justice!
We Demand #DebtCancellation Now
#DebtForClimate #CancelTheDebt https://t.co/74K63ImDVF</t>
  </si>
  <si>
    <t>DebtCancellation,DebtForClimate,CancelTheDebt</t>
  </si>
  <si>
    <t>2024-09-07 16:32:41+00:00</t>
  </si>
  <si>
    <t>1832456970617680307</t>
  </si>
  <si>
    <t>Yoshi⁷ |Yoshi day 💜🎂🎃👻</t>
  </si>
  <si>
    <t>Toronto weather confuses me cause how is it sunny and the sky is blue but also pouring rain? Climate change is gonna take us out sooner then later 😭</t>
  </si>
  <si>
    <t>2024-09-07 16:41:15+00:00</t>
  </si>
  <si>
    <t>1832459126909055062</t>
  </si>
  <si>
    <t>Live Positively</t>
  </si>
  <si>
    <t>Ajuri is a great guy, very committed, and competent. @officialABAT rewarded his good performance with more responsibility in the climate change role, but with the benefit of hindsight, the media/comms of Mr. President was the opportunity cost for that.</t>
  </si>
  <si>
    <t>2024-09-07 16:50:01+00:00</t>
  </si>
  <si>
    <t>1832461329354854785</t>
  </si>
  <si>
    <t>Prism</t>
  </si>
  <si>
    <t>In a bold move to combat climate change, young activists are turning to the courts—filing lawsuits against the government to secure a livable future while being too young to vote. @raylevyuyeda takes a look at the youth climate lawsuits gaining momentum.
https://t.co/OIyY3fnkMY</t>
  </si>
  <si>
    <t>2024-09-07 16:51:21+00:00</t>
  </si>
  <si>
    <t>1832461665507430680</t>
  </si>
  <si>
    <t>“How about stopping climate change before we destroy the planet?”
~ Mark Zuckerberg
Meanwhile, Mark Zuckerberg owns a 387-foot megayacht rumored to have cost  $300 million - with a fuel consumption to that of 630 family cars.
 https://t.co/mJMa02NAeG</t>
  </si>
  <si>
    <t>2024-09-07 16:52:28+00:00</t>
  </si>
  <si>
    <t>1832461947876356396</t>
  </si>
  <si>
    <t>@Troposfera</t>
  </si>
  <si>
    <t>.@WMO Bulletin notes vicious circle of climate change, wildfires and air pollution
https://t.co/xYhRZbHXW8</t>
  </si>
  <si>
    <t>2024-09-07 16:53:25+00:00</t>
  </si>
  <si>
    <t>1832462186117296357</t>
  </si>
  <si>
    <t>Mark Epstein</t>
  </si>
  <si>
    <t>While I applaud Vice President Cheney's support for Kamala Harris, we should not forget that he is largely responsible for the Republican Party's know-nothing, anti-science response to climate change. #NeverForget 
Please repost this important reminder.</t>
  </si>
  <si>
    <t>NeverForget</t>
  </si>
  <si>
    <t>2024-09-07 16:54:03+00:00</t>
  </si>
  <si>
    <t>1832462346326818836</t>
  </si>
  <si>
    <t>TheRightBlue</t>
  </si>
  <si>
    <t>eco-chaplains are helping people grieving over climate change : NPR https://t.co/zqLWbNhQXb</t>
  </si>
  <si>
    <t>2024-09-07 16:58:32+00:00</t>
  </si>
  <si>
    <t>1832463476222296456</t>
  </si>
  <si>
    <t>Prof. Steve Austin</t>
  </si>
  <si>
    <t>“Solving climate change will have side effects. Get over it.”
ironically that’s from one her of colleagues at the LA Times https://t.co/LG04zArndy</t>
  </si>
  <si>
    <t>2024-09-07 17:00:01+00:00</t>
  </si>
  <si>
    <t>1832463849389486406</t>
  </si>
  <si>
    <t>International Documentary Association (IDA)</t>
  </si>
  <si>
    <t>Join us for the first annual LA Climate Week gathering! We are thrilled to speak with Indigenous climate justice activists on Wednesday, September 11, from 5:30 PM to 7:00 PM PT at the IDA office. RSVP is required: https://t.co/QglGyi72Hl. https://t.co/fRuLKU4pYf</t>
  </si>
  <si>
    <t>2024-09-07 17:00:38+00:00</t>
  </si>
  <si>
    <t>1832464001948643577</t>
  </si>
  <si>
    <t>Nature Lover</t>
  </si>
  <si>
    <t>They have obviously forgotten the Summer of 1976 and many others. Long before the buzz words of 'climate change' and 'global warming' were coined.</t>
  </si>
  <si>
    <t>2024-09-07 17:01:35+00:00</t>
  </si>
  <si>
    <t>1832464242043162737</t>
  </si>
  <si>
    <t>kayceeagain</t>
  </si>
  <si>
    <t>I fondly remember climate change and environmentalism being at the forefront of what we talked about and studied in primary school days. 
We even have recycling initiatives that ever running well for quite a few years.
xxx was so different back then.</t>
  </si>
  <si>
    <t>2024-09-07 17:05:11+00:00</t>
  </si>
  <si>
    <t>1832465149162135881</t>
  </si>
  <si>
    <t>IPS tracks progress &amp;amp; obstacles in the effort toward the #SDGs. Check out the latest issue of our newsletter: World Leaders Who Opted to Skip the United Nations; The Plight of Indian Fishworkers Amid Climate Change and Government Policies; and more https://t.co/UJPsYXyoMn https://t.co/gaUXo2GRbu</t>
  </si>
  <si>
    <t>SDGs</t>
  </si>
  <si>
    <t>2024-09-07 17:07:39+00:00</t>
  </si>
  <si>
    <t>1832465769277317343</t>
  </si>
  <si>
    <t>Creative Memories</t>
  </si>
  <si>
    <t>Good afternoon Patriots 🇺🇸 I hope your enjoying your day.😎 I thought it is appropriate to let you know how grateful i am to be here with you today, i have survived 3 different climate change disasters.. Carry On.🫶</t>
  </si>
  <si>
    <t>2024-09-07 17:09:08+00:00</t>
  </si>
  <si>
    <t>1832466143103033476</t>
  </si>
  <si>
    <t>Donald J. Drumpf (Parody)</t>
  </si>
  <si>
    <t>THE DEBATE IS RIGGED AGAINST ME! I AM TOLD ABC WANTS TO ASK QUESTIONS ABOUT THE ECONOMY, HOUSING, CHILDCARE, FOREIGN POLICY, CLIMATE CHANGE, AND ABORTION!
NOTHING ABOUT SHARKS OR WINDMILLS!</t>
  </si>
  <si>
    <t>2024-09-07 17:09:48+00:00</t>
  </si>
  <si>
    <t>1832466311743729684</t>
  </si>
  <si>
    <t>Jayroo</t>
  </si>
  <si>
    <t>Hypocrite Zuckerberg talking about climate change...Nice yacht, douchebag.  Typical "socialism for thee, capitalism for me" rhetoric from these utopian elitists who sit on billions. 
🤡🤡🤡🤡🤡🤡 https://t.co/zNr7Ss9WpO</t>
  </si>
  <si>
    <t>2024-09-07 17:19:01+00:00</t>
  </si>
  <si>
    <t>1832468631185174619</t>
  </si>
  <si>
    <t>wecanfixclimatechange</t>
  </si>
  <si>
    <t>Harnessing the power of AI for climate change impact assessment
Traditional models are too complex for many communities to use. 
https://t.co/6RmzFxDWaC
#climatechange #physorg https://t.co/U0olcRRAuZ</t>
  </si>
  <si>
    <t>climatechange,physorg</t>
  </si>
  <si>
    <t>2024-09-07 17:21:53+00:00</t>
  </si>
  <si>
    <t>1832469350525366742</t>
  </si>
  <si>
    <t>capital b - they put me in the mix</t>
  </si>
  <si>
    <t>Today's sad thought: in probably 10-20 years if you go back and watch old eps of Iron Chef, Chopped or Emeril, there's bound to be some ingredient that they're featuring that is extinct or can no longer grow in 2034 or 2044 due to climate change.
If it hasn't happened already.</t>
  </si>
  <si>
    <t>2024-09-07 17:30:42+00:00</t>
  </si>
  <si>
    <t>1832471569668682025</t>
  </si>
  <si>
    <t>Fun Tom 🇨🇦 💂</t>
  </si>
  <si>
    <t>🟥  Don't worry about us. 🙂
Liberals will win the next election. 
Canada will not vote for fascists who want to take away reproductive rights of women and who discriminate against groups of Canadians who don't live or look like THEM, and who deny Climate Change even as half the country BURNS and floods... 😑
Pierre will never even sniff the PM post.
Buckle up for 4 more years of hating, and rage-farming from your basement. 👍🏼
#VoteLiberal</t>
  </si>
  <si>
    <t>VoteLiberal</t>
  </si>
  <si>
    <t>2024-09-07 17:32:13+00:00</t>
  </si>
  <si>
    <t>1832471949487804694</t>
  </si>
  <si>
    <t>tim</t>
  </si>
  <si>
    <t>the old gods, unlike climate change, at least promised the hope of redemption</t>
  </si>
  <si>
    <t>2024-09-07 17:34:00+00:00</t>
  </si>
  <si>
    <t>1832472398064419240</t>
  </si>
  <si>
    <t>Haus of Grant 🏴󠁧󠁢󠁳󠁣󠁴󠁿🇬🇧🇺🇸</t>
  </si>
  <si>
    <t>💯 frozen to death 💀 Herr Starmer! Imagine -15c/5f in Braemar/ Aboyne/ Ballater. SNP Nicola Sturgeon removed all the coal fires. No central heating , no cold weather £300, yet £11.5 billion sent to help climate change abroad! GEN X MUST STAND UP FOR PENSIONERS! ✊🏻 AND THE KIDS!</t>
  </si>
  <si>
    <t>2024-09-07 17:34:12+00:00</t>
  </si>
  <si>
    <t>1832472452019917234</t>
  </si>
  <si>
    <t>Gulf Times</t>
  </si>
  <si>
    <t>The Ministry of Environment and Climate Change Saturday urged possessors of dangerous animals not to bring or walk these animals in public places to ensure the safety of individuals. The ministry also warned against displaying, selling, or trading these animals, in accordance with the provisions of Law No. (10) of 2019, which regulates the possession of dangerous animals and organisms to maintain public safety and protect the environment. 
@moecc_qatar #Qatar
See the list of animals and other details here:
https://t.co/N7FvYy00kN</t>
  </si>
  <si>
    <t>Qatar</t>
  </si>
  <si>
    <t>2024-09-07 17:40:46+00:00</t>
  </si>
  <si>
    <t>1832474100989669495</t>
  </si>
  <si>
    <t>One Land</t>
  </si>
  <si>
    <t>Mark Zuckerberg, who recently bought a $300 million mega-yacht powered by four giant diesel engines, talks about how important it is to "stop climate change before we destroy the planet. https://t.co/MQHQdTIiPa</t>
  </si>
  <si>
    <t>2024-09-07 17:43:53+00:00</t>
  </si>
  <si>
    <t>1832474888390742224</t>
  </si>
  <si>
    <t>Hired Mind</t>
  </si>
  <si>
    <t>The more resources we devote to the climate change hoax, the fewer there are available for fighting actual pollution.</t>
  </si>
  <si>
    <t>2024-09-07 17:45:13+00:00</t>
  </si>
  <si>
    <t>1832475222861058366</t>
  </si>
  <si>
    <t>They Bottega</t>
  </si>
  <si>
    <t>This is the is thing we will need to deal with climate change and I won’t play about it! 
Solar me down like it’s a 🪭</t>
  </si>
  <si>
    <t>2024-09-07 17:45:28+00:00</t>
  </si>
  <si>
    <t>1832475286904173056</t>
  </si>
  <si>
    <t>Eric Webb</t>
  </si>
  <si>
    <t>Furthermore, there's been a long-term, increasingly stable trend in the tropical troposphere, that's only being reinforced this year. 
This increasing stability also consistent w/ what's expected from AGW/climate change. The increasing stabilization of the tropical troposphere is due to moist adiabatic adjustment in the tropics. Moist adiabatic adjustment causes the deep-layer temperature profile to stabilize in the tropics, w/ the upper troposphere warming faster than the lower-mid troposphere. The combination of more marginal lapse rates &amp; greater saturation vapor pressure deficits also makes dry/stable air intrusions (that we've seen more of this year) possibly more effective at inhibiting tropical convection in a warmer mean climate. 
See attached figures &amp; literature.
https://t.co/rkgG0I2fWG 
https://t.co/p8USQCVP00 
https://t.co/ksPYi5JEOj 
https://t.co/fvWLyPEoI0</t>
  </si>
  <si>
    <t>2024-09-07 17:54:05+00:00</t>
  </si>
  <si>
    <t>1832477454977368540</t>
  </si>
  <si>
    <t>dimitЯis🇬🇷</t>
  </si>
  <si>
    <t>Groundbreaking Study Confirms Human Emissions Have ‘Zero Impact’ on Climate Change https://t.co/1hus67O7yq</t>
  </si>
  <si>
    <t>2024-09-07 18:00:31+00:00</t>
  </si>
  <si>
    <t>1832479073525702735</t>
  </si>
  <si>
    <t>Annals of Botany</t>
  </si>
  <si>
    <t>📣Now Free Access: Climate change-related growth improvements in a wide niche-breadth tree species across contrasting environments
Get the Paper: https://t.co/GB3rJSs9eR</t>
  </si>
  <si>
    <t>2024-09-07 18:02:01+00:00</t>
  </si>
  <si>
    <t>1832479452258800125</t>
  </si>
  <si>
    <t>Katherine Applegate</t>
  </si>
  <si>
    <t>#Willodeen is fantasy, but the stakes are real. 
It’s about listening to your conscience and finding bravery. And it's about how everyone—each individual—can make a difference in the fight against climate change. 💜🌿 
Have you read it? I'd love to hear from you. @MacKidsBooks https://t.co/ZzFItOPOki</t>
  </si>
  <si>
    <t>Willodeen</t>
  </si>
  <si>
    <t>2024-09-07 18:06:25+00:00</t>
  </si>
  <si>
    <t>1832480558724854079</t>
  </si>
  <si>
    <t>Bud</t>
  </si>
  <si>
    <t>Surprise! EU Copernicus Climate Change Service says Summer 2024 was the hottest on record https://t.co/wgkZKW5vX1</t>
  </si>
  <si>
    <t>2024-09-07 18:09:03+00:00</t>
  </si>
  <si>
    <t>1832481219889488216</t>
  </si>
  <si>
    <t>Amoni Kitooke 🇺🇬🇸🇪🇺🇸</t>
  </si>
  <si>
    <t>Check out my latest article: Climate Change and Gender Justice: A Story from my Village https://t.co/5nYNs9niIQ via @LinkedIn</t>
  </si>
  <si>
    <t>2024-09-07 18:16:46+00:00</t>
  </si>
  <si>
    <t>1832483160925393310</t>
  </si>
  <si>
    <t>FREEDOM2024Jams@buildamericaup</t>
  </si>
  <si>
    <t>When it comes to Climate Change, consistency is not necessary for people like John Kerry. 
Check out this podcast! Greedy Green Energy … https://t.co/jocZMfHOKe</t>
  </si>
  <si>
    <t>2024-09-07 18:17:18+00:00</t>
  </si>
  <si>
    <t>1832483298431435229</t>
  </si>
  <si>
    <t>Opponents of a controversial company that plans to build a network of wind farms across Wales are not climate change-denying Nimbys but defenders of rural Wales and its economy, says leading campaigner. ✍️@ShiptonMartin
https://t.co/ewtREtzbcK</t>
  </si>
  <si>
    <t>2024-09-07 18:17:47+00:00</t>
  </si>
  <si>
    <t>1832483418711490656</t>
  </si>
  <si>
    <t>Eric Mrozek 🇺🇸🦅🌎⚛️🧦🗽✍🏻</t>
  </si>
  <si>
    <t>I've barely scratched the surface of #BaldursGate3, and I can already say that it's one of the most interesting RPGs that I've ever played.
The existence of women, gays, trans people, climate change, and character customization isn't woke or anti-woke. It just is.</t>
  </si>
  <si>
    <t>BaldursGate3</t>
  </si>
  <si>
    <t>2024-09-07 18:18:39+00:00</t>
  </si>
  <si>
    <t>1832483638094749765</t>
  </si>
  <si>
    <t>Loan Nguyen</t>
  </si>
  <si>
    <t>Breaking news, urgent now and beyond future! Save our education, action now - save our loving Planet, save our loving animals, climate change impacts, action now ! Save our Supreme Court blue wave Party! @ ceasefire, @ Immigration act - healthcare aid now https://t.co/38HE5ejnMZ</t>
  </si>
  <si>
    <t>2024-09-07 18:21:27+00:00</t>
  </si>
  <si>
    <t>1832484342188179950</t>
  </si>
  <si>
    <t>FREEDOOOOM!!!</t>
  </si>
  <si>
    <t>The flu turned to a "lethal pandemic", cowfarts cause climate change, there´s more than two genders, and your children are being taught about xxxx at toddler age, and at twelve. I don´t know, how there can still be people, who think we are "conspiracy theorists".</t>
  </si>
  <si>
    <t>2024-09-07 18:25:08+00:00</t>
  </si>
  <si>
    <t>1832485269964255472</t>
  </si>
  <si>
    <t>Oregon Democracy🪷</t>
  </si>
  <si>
    <t>As extreme heat cancels classes, climate change prompts Oregon schools to consider AC upgrades https://t.co/sWlwU8neaF</t>
  </si>
  <si>
    <t>2024-09-07 18:26:07+00:00</t>
  </si>
  <si>
    <t>1832485514873602518</t>
  </si>
  <si>
    <t>🍊Bunch 🍊</t>
  </si>
  <si>
    <t>Climate change is already forcing millions of people to migrate – Bill Gates’ Telegraph Says – Watts Up With That? https://t.co/Yw0afiWIuU</t>
  </si>
  <si>
    <t>2024-09-07 18:28:06+00:00</t>
  </si>
  <si>
    <t>1832486015765815508</t>
  </si>
  <si>
    <t>John Crawford</t>
  </si>
  <si>
    <t>Climate change will destroy us all but let's have a couple of Heineken Silvers first.</t>
  </si>
  <si>
    <t>2024-09-07 18:33:44+00:00</t>
  </si>
  <si>
    <t>1832487431876071914</t>
  </si>
  <si>
    <t>0x146.gfy</t>
  </si>
  <si>
    <t>This has been the wettest and coldest summer I have experienced in Scotland in decades. 
Jetting off to Portugal in a few weeks to enjoy some of this so called climate change.</t>
  </si>
  <si>
    <t>2024-09-07 18:40:05+00:00</t>
  </si>
  <si>
    <t>1832489032145858944</t>
  </si>
  <si>
    <t>Allan Margolin</t>
  </si>
  <si>
    <t>Does #ClimateChange Mean Farewell Fog?
https://t.co/DDHKVD9BQ5
@RexThomresist45 @RodneyClaeys @Gloria4Educ @ProudCdn100 @PattieWalker4 @athenamkaiman @Dsparky120 @karolcummins @skipz @shashatheitch22 @mcarr2021 @DeborahKantrow1 @philnurenberg @nadinejohn @Pennyjbaker1</t>
  </si>
  <si>
    <t>2024-09-07 18:43:44+00:00</t>
  </si>
  <si>
    <t>1832489949746360680</t>
  </si>
  <si>
    <t>Christopher</t>
  </si>
  <si>
    <t>Here’s another lie the climate-change Democrats pushed on us.</t>
  </si>
  <si>
    <t>2024-09-07 18:43:53+00:00</t>
  </si>
  <si>
    <t>1832489986391736507</t>
  </si>
  <si>
    <t>roger</t>
  </si>
  <si>
    <t>Zuckerberg uses words for Convenience, Nothing More!
The Climate Change HOAX is precisely that, a Hoax to Extract Money from Taxpayers &amp;amp; Use it as an Excuse to Pass Restrictive Laws, while they go on about their Waste Ways &amp;amp; Buy up Beach front property‼️⤵️</t>
  </si>
  <si>
    <t>2024-09-07 18:44:12+00:00</t>
  </si>
  <si>
    <t>1832490067631218691</t>
  </si>
  <si>
    <t>Cassie Nguyen</t>
  </si>
  <si>
    <t>@KanekoaTheGreat Tucker breaks it down like no other. For years, the left has been playing the language game, from global warming, cooling and now climate change. We need to stop sugarcoating words to describe the commies.</t>
  </si>
  <si>
    <t>2024-09-07 18:59:29+00:00</t>
  </si>
  <si>
    <t>1832493910586773732</t>
  </si>
  <si>
    <t>Sean Thornton</t>
  </si>
  <si>
    <t>What happened to climate change causing extreme weather???
“The 2024 hurricane season is experiencing the lowest number of hurricanes in 56 years”</t>
  </si>
  <si>
    <t>2024-09-07 19:00:00+00:00</t>
  </si>
  <si>
    <t>1832494041436500049</t>
  </si>
  <si>
    <t>The Egypt Exploration Society</t>
  </si>
  <si>
    <t>Feeling post-conference blues following @CREgyptology?
Book @TheEES' upcoming🆓#ClimateChange and #Heritage Adaptation online conference on Wed 18 and Thu 19 September!
Learn about the broader @BritishAcademy_ funded and BIRI collaborative project here: https://t.co/SkeH8R3OZl https://t.co/1hrVjEo68r</t>
  </si>
  <si>
    <t>ClimateChange,Heritage</t>
  </si>
  <si>
    <t>2024-09-07 19:02:50+00:00</t>
  </si>
  <si>
    <t>1832494756175507598</t>
  </si>
  <si>
    <t>CurisQui- We Choose Freedom💙🌊 We Choose Kamala</t>
  </si>
  <si>
    <t>Young people know we can have a livable planet. 🌎
MAGA Republicans deny there's any threat from climate change. 🙈
Help @FieldTeam_6 register new Democrats of all ages who want a healthy future.
#RegisterDemocrats #Voterizer #WeChooseKamala https://t.co/x1fcoMjw12 https://t.co/TMvGfIoZiy</t>
  </si>
  <si>
    <t>RegisterDemocrats,Voterizer,WeChooseKamala</t>
  </si>
  <si>
    <t>2024-09-07 19:02:58+00:00</t>
  </si>
  <si>
    <t>1832494787561451611</t>
  </si>
  <si>
    <t>🌍Thousands of young people are getting paid to fight the impact of climate change today, while learning skills to be part of tomorrow’s green energy workforce. 💚
Thanks @POTUS!
Help #RegisterDemocrats with @FieldTeam_6!
#Voterizer #ClimateActionNow https://t.co/82BYfJo9wO https://t.co/4lPFwgzpzf</t>
  </si>
  <si>
    <t>2024-09-07 19:03:58+00:00</t>
  </si>
  <si>
    <t>1832495039441752198</t>
  </si>
  <si>
    <t>Project 2025</t>
  </si>
  <si>
    <t>The people that want you to think climate change is an existential threat are going to burn fuel above college football fans to lie about us 🤡</t>
  </si>
  <si>
    <t>2024-09-07 19:05:18+00:00</t>
  </si>
  <si>
    <t>1832495374948258141</t>
  </si>
  <si>
    <t>Elvina Aslan</t>
  </si>
  <si>
    <t>🇦🇿 As Azerbaijan gears up for COP29, Clean Air Day reminds us of the critical need for reducing pollution. Both milestones are driving forces in creating a healthier environment and addressing climate change, ensuring cleaner air for future generations. 🌱🌬️
#CleanAirDay #COP29 #Azerbaijan #ClimateChange #AirPollution #SustainableFuture #COP29Azerbaijan</t>
  </si>
  <si>
    <t>CleanAirDay,COP29,Azerbaijan,ClimateChange,AirPollution,SustainableFuture,COP29Azerbaijan</t>
  </si>
  <si>
    <t>2024-09-07 19:05:22+00:00</t>
  </si>
  <si>
    <t>1832495394120470798</t>
  </si>
  <si>
    <t>Biochar enhances soil health and mitigates climate change. Traditional and industrial methods vary globally, with modern techniques like pyrolysis offering better control. Quality is standardized through certifications like IBI and EBC, ensuring consistency and safety in biocha…</t>
  </si>
  <si>
    <t>2024-09-07 19:06:11+00:00</t>
  </si>
  <si>
    <t>1832495600174072207</t>
  </si>
  <si>
    <t>Scott W. Ambler</t>
  </si>
  <si>
    <t>Today’s episode of Climate Change Shitshow is brought to you by #BigOil.  https://t.co/b0Gsh6wduw</t>
  </si>
  <si>
    <t>BigOil</t>
  </si>
  <si>
    <t>2024-09-07 19:08:00+00:00</t>
  </si>
  <si>
    <t>1832496057546105300</t>
  </si>
  <si>
    <t>Carbon Brief</t>
  </si>
  <si>
    <t>Recommended read: An @IndiaToday feature detailed how sea level rise will significantly impact coastal communities and “reshape our planet”. 
https://t.co/9PG6td9J2L</t>
  </si>
  <si>
    <t>2024-09-07 19:10:14+00:00</t>
  </si>
  <si>
    <t>1832496615804039341</t>
  </si>
  <si>
    <t>The Kingmaker 🦥</t>
  </si>
  <si>
    <t>US subsidizes it own auto makers in lot of ways too. Plus they’ve preached the existential threat that climate change is…. So what does it matter if any advantages are given to the renewable energy sector?</t>
  </si>
  <si>
    <t>2024-09-07 19:11:00+00:00</t>
  </si>
  <si>
    <t>1832496809878458855</t>
  </si>
  <si>
    <t>School of Arts, Media and Engineering (AME)</t>
  </si>
  <si>
    <t>Assoc. Prof. Ariane Middel and experts published an opinion article in @PLOSClimate titled “Integration of urban climate research within the global climate change discourse.” 
Learn more at: https://t.co/rFspNzNE7k
#ClimateChange #UrbanHeat #ClimateRemedy https://t.co/tph8jIVGBt</t>
  </si>
  <si>
    <t>ClimateChange,UrbanHeat,ClimateRemedy</t>
  </si>
  <si>
    <t>2024-09-07 19:15:26+00:00</t>
  </si>
  <si>
    <t>1832497926364656017</t>
  </si>
  <si>
    <t>🇺🇸Gianni Armani🇮🇹</t>
  </si>
  <si>
    <t>@TRUMP_ARMY_ YES!
IT'S A HOAX AND A SCAM!
DON'T FEAR CLIMATE CHANGE BECAUSE IT'S ALWAYS CHANGING.
FEAR GLOBAL GOVERNMENT. https://t.co/79uYSogAqd</t>
  </si>
  <si>
    <t>2024-09-07 19:20:56+00:00</t>
  </si>
  <si>
    <t>1832499309528637468</t>
  </si>
  <si>
    <t>Mila Joy</t>
  </si>
  <si>
    <t>There is a LOT more evidence of Democrats committing voter fraud than there is evidence that climate change is real. https://t.co/27r694esHV</t>
  </si>
  <si>
    <t>2024-09-07 19:27:40+00:00</t>
  </si>
  <si>
    <t>1832501006698942651</t>
  </si>
  <si>
    <t>Mr. Fahrenheit</t>
  </si>
  <si>
    <t>Revolt of the capybaras: Have these large rodents taken over — or reclaimed what's theirs? 
Climate change and a lack of predators has moved capybaras into suburbs and gardens. Are they pests or heroes?
https://t.co/FJ71JqYGtA</t>
  </si>
  <si>
    <t>2024-09-07 19:36:48+00:00</t>
  </si>
  <si>
    <t>1832503302397030406</t>
  </si>
  <si>
    <t>Rachel Bitecofer 🗽🦆🌴🥥🇺🇸</t>
  </si>
  <si>
    <t>If you’ve never heard the story of how the Republican Party and Heritage teamed up to use the same people who tried to claim there was no link between smoking and cancer to pretend the science of climate change was flawed. 👇 https://t.co/9rbns2nfQ8</t>
  </si>
  <si>
    <t>2024-09-07 19:38:59+00:00</t>
  </si>
  <si>
    <t>1832503852093817311</t>
  </si>
  <si>
    <t>Wally Pfister</t>
  </si>
  <si>
    <t>A Thread: What to Expect in the Upcoming Elections
1/ Voter Turnout: One of the most crucial factors in this election will be voter turnout. With key issues like healthcare, the economy, and climate change on the line, every vote matters more than ever. 🗳️ #Election2024</t>
  </si>
  <si>
    <t>Election2024</t>
  </si>
  <si>
    <t>2024-09-07 19:45:00+00:00</t>
  </si>
  <si>
    <t>1832505366577607166</t>
  </si>
  <si>
    <t>The Left: Climate change is an existential threat!
Also the Left: Let’s burn fuel for hours above college football fans to lie about Project 2025! 🤡 https://t.co/90Gczop0KA</t>
  </si>
  <si>
    <t>2024-09-07 19:47:50+00:00</t>
  </si>
  <si>
    <t>1832506080699506766</t>
  </si>
  <si>
    <t>@Jojones2762 @DailyMailUK @nationaltrust NT hasn’t become political, it’s become politicised. If you don’t believe the 99+% of scientists who’ve linked climate change to human activity, and the urgent need to reduce carbon emissions, I wonder why not. Finally, we spend more and more every year on maintaining heritage.</t>
  </si>
  <si>
    <t>2024-09-07 19:48:15+00:00</t>
  </si>
  <si>
    <t>1832506186635038755</t>
  </si>
  <si>
    <t>LadyLiberty 1791</t>
  </si>
  <si>
    <t>Let's be honest, the climate change hoax was put into place because they want depopulation, causing famines, attacks on farmers, regulation, and restrictions on everything globalists want because we are the carbon they want to get rid of. Carbon is the building block of life.</t>
  </si>
  <si>
    <t>2024-09-07 19:53:59+00:00</t>
  </si>
  <si>
    <t>1832507628456464710</t>
  </si>
  <si>
    <t>Boss</t>
  </si>
  <si>
    <t>The Hillary Step collapsing is both a testament to man made climate change but also man made destruction of nature. We can't have nice things.</t>
  </si>
  <si>
    <t>2024-09-07 19:59:47+00:00</t>
  </si>
  <si>
    <t>1832509088938520799</t>
  </si>
  <si>
    <t>But we have to be very, very careful because the destructive capability of nuclear, when people talk about global warming, I say the ocean is going to go down 100th of an inch within the next 400. That's not our problem. Our problem is nuclear warming. 
And we better be smart, and we better have smart people at the top that know how to deal, because these people don't know how to deal. Putin came out today. He endorsed Kamala. And I didn't know what they were supposed to call him up and say, thank you very much. I appreciate it. But he endorsed Kamala. I have a feeling. I don't know. I don't know exactly what to say about that. I don't know if I'm insulted or he did me a favor. But we have to get along with the world. We can't have war because the destructive capability. You can be the head of the biggest bank, wherever the hell Jamie is sitting. You can be the head of the biggest bank in the world, and a couple of nukes in your bank doesn't mean a thing. You gotta get along because this is such an important job. It's a dangerous job too. Very dangerous job. Statistically, being president is very dangerous. That throbbing feeling I have. Oh, that throbbing feeling now. It's a very dangerous job and you have to do it right. And if you don't do it right, bad things will happen to the world. Things like you've never seen before. Okay, thank you very much.”</t>
  </si>
  <si>
    <t>2024-09-07 20:03:43+00:00</t>
  </si>
  <si>
    <t>1832510075795337574</t>
  </si>
  <si>
    <t>Ramon Diego</t>
  </si>
  <si>
    <t>It's not about climate change. It's about capturing all the resources we use for food and transferring it to create data centers. These centers are taking water, land and power from food producers and giving it to tech companies to make data centers
https://t.co/1yZFfwTo1k</t>
  </si>
  <si>
    <t>2024-09-07 20:07:23+00:00</t>
  </si>
  <si>
    <t>1832510998068261214</t>
  </si>
  <si>
    <t>Cycling through eucalyptus dieback and collapse during my #eBike4Australia journey is a sad and powerful reminder.
Climate change doesn’t just affect abstract systems or distant ecosystems. 
It’s cooking our planet now.👇🏽 https://t.co/1Tw5IaFZee</t>
  </si>
  <si>
    <t>2024-09-07 20:10:43+00:00</t>
  </si>
  <si>
    <t>1832511837872464041</t>
  </si>
  <si>
    <t>Joseph Beyanga Joe Walker</t>
  </si>
  <si>
    <t>ANGRY NYAMWAMBA::2 weeks ago, river Nyamwamba was a trickle downhill on the slopes of Kilembe hill. Today morning, it burst her banks and destroyed and swept away a reported 250 houses. Kasese is flooding. 
We need to listen more to environment and avert this climate change before it’s too late.</t>
  </si>
  <si>
    <t>2024-09-07 20:11:36+00:00</t>
  </si>
  <si>
    <t>1832512060657434668</t>
  </si>
  <si>
    <t>Jason Berlin</t>
  </si>
  <si>
    <t>🌍Thousands of young people are getting paid to fight the impact of climate change today, while learning skills to be part of tomorrow’s green energy workforce. 💚
Thanks @POTUS!
Help #RegisterDemocrats with @FieldTeam_6!
#Voterizer #ClimateActionNow https://t.co/c7Cubeuxeg</t>
  </si>
  <si>
    <t>2024-09-07 20:11:41+00:00</t>
  </si>
  <si>
    <t>1832512082337788258</t>
  </si>
  <si>
    <t>STEMNASTICS LLC.</t>
  </si>
  <si>
    <t>This climate change fix could save the world — or doom it https://t.co/CnVcVG9pX7 via @usatoday</t>
  </si>
  <si>
    <t>2024-09-07 20:11:46+00:00</t>
  </si>
  <si>
    <t>1832512103158042896</t>
  </si>
  <si>
    <t>The Man with the Getaway Ass</t>
  </si>
  <si>
    <t>Darkly funny that shitlibs briefly made  Thunberg a climate icon before they learned she was 1) actually serious about climate change and advocated direct action and 2) was politically consistent and as such was an outspoken supporter of the Palestinian people</t>
  </si>
  <si>
    <t>2024-09-07 20:20:14+00:00</t>
  </si>
  <si>
    <t>1832514233084297266</t>
  </si>
  <si>
    <t>🌴FL🌴 America First Unapologetic Practical Guy</t>
  </si>
  <si>
    <t>Report: Mandatory ‘Climate Change‘ Curriculum Begins in California Schools https://t.co/opXkkDOQn1 via @BreitbartNews 🚩🚩</t>
  </si>
  <si>
    <t>2024-09-07 20:22:18+00:00</t>
  </si>
  <si>
    <t>1832514754448883747</t>
  </si>
  <si>
    <t>Climate Change Is Natural</t>
  </si>
  <si>
    <t>Reject the Scamala socialism! https://t.co/6rE5xnRKD6</t>
  </si>
  <si>
    <t>2024-09-07 20:24:22+00:00</t>
  </si>
  <si>
    <t>1832515273426960558</t>
  </si>
  <si>
    <t>ruth craxton</t>
  </si>
  <si>
    <t>Israel is accelerating climate change and catastrophically changing the whole planet’s habitat.</t>
  </si>
  <si>
    <t>2024-09-07 20:26:16+00:00</t>
  </si>
  <si>
    <t>1832515753393913983</t>
  </si>
  <si>
    <t>Gregoryiovino8@gmail.com</t>
  </si>
  <si>
    <t>Propaganda Taught In The Class Rooms. 
Care Of Governor Gavin Newsom
Report: Mandatory ‘Climate Change‘ Curriculum Begins in California Schools https://t.co/fiNwE0mwxw via @BreitbartNews</t>
  </si>
  <si>
    <t>2024-09-07 20:34:06+00:00</t>
  </si>
  <si>
    <t>1832517721977713031</t>
  </si>
  <si>
    <t>Dopefish</t>
  </si>
  <si>
    <t>The inclusion of climate change is just... What?</t>
  </si>
  <si>
    <t>2024-09-07 20:44:11+00:00</t>
  </si>
  <si>
    <t>1832520262803128505</t>
  </si>
  <si>
    <t>Neil</t>
  </si>
  <si>
    <t>What is ‘degrowth’ and how can it fight climate change? 
https://t.co/HsCFoIQbDq</t>
  </si>
  <si>
    <t>2024-09-07 20:45:00+00:00</t>
  </si>
  <si>
    <t>1832520465455444438</t>
  </si>
  <si>
    <t>Reproductive Freedom Leadership Council</t>
  </si>
  <si>
    <t>Many of the hottest states incarcerate people in units with no AC, even as climate change causes record-high temperatures, reports @theappeal. https://t.co/r2iY5ZCa8l</t>
  </si>
  <si>
    <t>2024-09-07 20:54:48+00:00</t>
  </si>
  <si>
    <t>1832522931026682082</t>
  </si>
  <si>
    <t>Sean Casten</t>
  </si>
  <si>
    <t>This is the kind of thing one does if one sees climate change purely as a question of politics. Not a real problem, not a scientific fact.  Just something to quibble over.  It's offensive and cheapens public discourse.</t>
  </si>
  <si>
    <t>2024-09-07 20:55:05+00:00</t>
  </si>
  <si>
    <t>1832523002514194520</t>
  </si>
  <si>
    <t>Fortified Fortresses</t>
  </si>
  <si>
    <t>Stop this ridiculous climate change BS the “nut cases” waste our hard earned tax dollars on. We are too great a country to allow these epidemics to go on.  We must clean up our food and the earth we live on.</t>
  </si>
  <si>
    <t>2024-09-07 20:56:48+00:00</t>
  </si>
  <si>
    <t>1832523435508936789</t>
  </si>
  <si>
    <t>Singtoh</t>
  </si>
  <si>
    <t>Climate change is a hoax!</t>
  </si>
  <si>
    <t>2024-09-07 21:00:02+00:00</t>
  </si>
  <si>
    <t>1832524248859992270</t>
  </si>
  <si>
    <t>Bob Dillon</t>
  </si>
  <si>
    <t>Nearly 40 percent of schools in the United States were built before the 1970s, when temperatures were cooler and fewer buildings needed air conditioning. https://t.co/btIctCih9M https://t.co/duhtt6QSZA</t>
  </si>
  <si>
    <t>2024-09-07 21:02:05+00:00</t>
  </si>
  <si>
    <t>1832524766001184867</t>
  </si>
  <si>
    <t>James Tate</t>
  </si>
  <si>
    <t>Republicans have no, healthcare, childcare, affordable housing, infrastructure, climate change, gun safety, education, disability or caring for senior's plan. They just want to shower the rich with tax cuts, let polluters make all the money they can and work us till we die plan. VOTE BLUE! 🇺🇸❤️🇺🇸❤️🇺🇸❤️🇺🇸</t>
  </si>
  <si>
    <t>2024-09-07 21:04:37+00:00</t>
  </si>
  <si>
    <t>1832525401651909014</t>
  </si>
  <si>
    <t>Andy in Kansas 🇺🇸</t>
  </si>
  <si>
    <t>I'm voting for Kamala because I agree with her views and disagree w her opponent's views on
Monetary independence
Approach to tariffs
NATO
View that climate change is real
Abortion
Common sense gun regulation
Raising corporate tax rate from all-time lows
Clean energy transition
Ukraine vs Russia
Ceasefire in Gaza
and more and more
We can very reasonably disagree about any of these policies, but you cannot in good faith say that she doesn't have clear policy differences with him.</t>
  </si>
  <si>
    <t>2024-09-07 21:08:36+00:00</t>
  </si>
  <si>
    <t>1832526404757401645</t>
  </si>
  <si>
    <t>CanadaInDistress</t>
  </si>
  <si>
    <t>Because you are upset our PM travels everywhere while lecturing us on climate change, while he parties when you can't afford the basic necessities of life; it's because you don't support the arts.
Liberal logic</t>
  </si>
  <si>
    <t>2024-09-07 21:09:06+00:00</t>
  </si>
  <si>
    <t>1832526532604260455</t>
  </si>
  <si>
    <t>Jean Robin média</t>
  </si>
  <si>
    <t>Climate change have been pushed by Russia and China since the beginning, especially since Gorbatchev, through UN (which belongs to China) and WEF (which is a cover for the CCP) to destroy capitalism in the West. Check Green Cross International : https://t.co/EJgR4AgCIB</t>
  </si>
  <si>
    <t>2024-09-07 21:10:11+00:00</t>
  </si>
  <si>
    <t>1832526803568882140</t>
  </si>
  <si>
    <t>Ο Νιόνιος</t>
  </si>
  <si>
    <t>Yes! And then the burden for climate change is on the rest of us who don’t use paper straws.</t>
  </si>
  <si>
    <t>2024-09-07 21:10:35+00:00</t>
  </si>
  <si>
    <t>1832526906094448885</t>
  </si>
  <si>
    <t>Andrew Clennell</t>
  </si>
  <si>
    <t>Big show today. Education Minister Jason Clare, Shadow Treasurer Angus Taylor and Climate Change Authority chair Matt Kean. Please join me at 8am for Sunday Agenda @SkyNewsAust</t>
  </si>
  <si>
    <t>2024-09-07 21:12:55+00:00</t>
  </si>
  <si>
    <t>1832527491874926666</t>
  </si>
  <si>
    <t>Rob</t>
  </si>
  <si>
    <t>He sets the example of all who spout the false propaganda of man made climate change. 
Their battle cry rings out “ More for Me and Less for you “  and you will be happy  🤔</t>
  </si>
  <si>
    <t>2024-09-07 21:15:03+00:00</t>
  </si>
  <si>
    <t>1832528029806936208</t>
  </si>
  <si>
    <t>Martyn Bradbury</t>
  </si>
  <si>
    <t>Let’s call climate change Hurricanes after the NZ political parties and NZ companies causing them | The Daily Blog https://t.co/Hy0js6udR0
#nzpol https://t.co/4dQa50QnCi</t>
  </si>
  <si>
    <t>nzpol</t>
  </si>
  <si>
    <t>2024-09-07 21:18:39+00:00</t>
  </si>
  <si>
    <t>1832528933641973793</t>
  </si>
  <si>
    <t>Fabien Prévots</t>
  </si>
  <si>
    <t>Report exposes worsening health threats of climate change in UK https://t.co/Ygb1P9JgkN</t>
  </si>
  <si>
    <t>2024-09-07 21:19:09+00:00</t>
  </si>
  <si>
    <t>1832529061148815672</t>
  </si>
  <si>
    <t>Children in California are about to be indoctrinated on climate change as a law signed by Gov. Gavin Newsom last year, AB 285, is about to take effect.
https://t.co/snuzUprY38 https://t.co/MD6Z2SD4lU</t>
  </si>
  <si>
    <t>2024-09-07 21:22:51+00:00</t>
  </si>
  <si>
    <t>1832529992875704458</t>
  </si>
  <si>
    <t>The opinionated Black woman ~ Aunty</t>
  </si>
  <si>
    <t>Seriously, Mark Zuckerberg should sit down and STFU!
Mark Zuckerberg, who recently purchased a $300 million, 387-foot megayacht, powered by four gigantic diesel engines, tells us about the importance of "stopping climate change before we destroy the planet". https://t.co/aivW4d4g0K</t>
  </si>
  <si>
    <t>2024-09-07 21:24:05+00:00</t>
  </si>
  <si>
    <t>1832530302960533879</t>
  </si>
  <si>
    <t>Larry Neufeld-@larryneufeldsk@bsky.social</t>
  </si>
  <si>
    <t>Climate Change Response Should Never Get Dominated by Big Business Interests #climatechange #BigBusiness #corporations #agriculture #fossilfuels  https://t.co/7DdkJF8zOc</t>
  </si>
  <si>
    <t>climatechange,BigBusiness,corporations,agriculture,fossilfuels</t>
  </si>
  <si>
    <t>2024-09-07 21:27:43+00:00</t>
  </si>
  <si>
    <t>1832531214881714194</t>
  </si>
  <si>
    <t>Climate justice demands #debtcancellation! 
Come learn how the debt of Global South nations is connected to a warming climate; and how much debt cancellation matters! 
#DebtforClimate US is hosting a webinar with two amazing Global South speakers.
👇 https://t.co/8E9EBoVUp7</t>
  </si>
  <si>
    <t>debtcancellation,DebtforClimate</t>
  </si>
  <si>
    <t>2024-09-07 21:29:56+00:00</t>
  </si>
  <si>
    <t>1832531774523462057</t>
  </si>
  <si>
    <t>The Biden-Harris Administration waged war on American energy under the lie of fighting climate change, but turned right around allowed their homie Vladimir Putin to open up the Nordstream 2 pipeline. 
It’s about control not global warming.</t>
  </si>
  <si>
    <t>2024-09-07 21:31:45+00:00</t>
  </si>
  <si>
    <t>1832532230863794656</t>
  </si>
  <si>
    <t>Annj22</t>
  </si>
  <si>
    <t>Well, I don’t think NYC has a good future. Too many people fleeing and it’s impossible to upgrade NYC to withstand climate change.</t>
  </si>
  <si>
    <t>2024-09-07 21:35:01+00:00</t>
  </si>
  <si>
    <t>1832533055195533758</t>
  </si>
  <si>
    <t>Join us to learn about China's rise and the evolution of its environmental sustainability practices!
We will be joined by CODEPINK co-founder Jodie Evans and researcher and activist, Tings Chak.
🗓️ Sept 12 @ 8PM ET
RSVP:
https://t.co/ltgEWW9E07 https://t.co/OivQDIxX2f</t>
  </si>
  <si>
    <t>2024-09-07 21:40:52+00:00</t>
  </si>
  <si>
    <t>1832534524003283059</t>
  </si>
  <si>
    <t>Leks Energy LLC</t>
  </si>
  <si>
    <t>This climate change fix could save the world — or doom it https://t.co/jWdFGM2Vm7</t>
  </si>
  <si>
    <t>2024-09-07 21:42:47+00:00</t>
  </si>
  <si>
    <t>1832535008793264562</t>
  </si>
  <si>
    <t>Gntlm_nMerc</t>
  </si>
  <si>
    <t>They don’t actually care about climate change, they just want more power over you
They don’t actually care about gun violence, they just want more power over you 
They don’t actually care about immigrants, they just want more voting power over you
We are just economic units</t>
  </si>
  <si>
    <t>2024-09-07 21:45:17+00:00</t>
  </si>
  <si>
    <t>1832535636860981325</t>
  </si>
  <si>
    <t>TruthGateOfficial</t>
  </si>
  <si>
    <t>Mark Zuckerberg—who recently purchased a $300 million, 387-foot megayacht, powered by four gigantic diesel engines—tells us about the importance of "stopping climate change before we destroy the planet". https://t.co/WISvvBGlob</t>
  </si>
  <si>
    <t>2024-09-07 21:46:48+00:00</t>
  </si>
  <si>
    <t>1832536018001785281</t>
  </si>
  <si>
    <t>The Pilot</t>
  </si>
  <si>
    <t>Their on about climate change and these morons go around lighting fires everywhere</t>
  </si>
  <si>
    <t>2024-09-07 22:00:05+00:00</t>
  </si>
  <si>
    <t>1832539360002007321</t>
  </si>
  <si>
    <t>At their annual meeting, Nike shareholders will hear proposals on climate change, gender equity and labor rights. If history is any guide, none of them will pass.
https://t.co/40FfxE6Zp6</t>
  </si>
  <si>
    <t>2024-09-07 22:00:36+00:00</t>
  </si>
  <si>
    <t>1832539491531096546</t>
  </si>
  <si>
    <t>Climate Democracy Initiative</t>
  </si>
  <si>
    <t>Over half of Americans view climate change as a major threat, but the partisan divide continues to grow. Climate change is not a right or left issue, it is something that effects us all.
Survey conducted March 2022 by Pew Research Center
#ClimateCrisis #Vote https://t.co/cpwtMfkdl6</t>
  </si>
  <si>
    <t>ClimateCrisis,Vote</t>
  </si>
  <si>
    <t>2024-09-07 22:00:58+00:00</t>
  </si>
  <si>
    <t>1832539585689043224</t>
  </si>
  <si>
    <t>Richkharding</t>
  </si>
  <si>
    <t>“Climate Change”  “Global Warming” has been a fear tactic my entire life.  Nothing has ever materialized, but grifters like Commie Casten get more power and money.
How about explaining how the past predictions were wrong, and what was modified to make them accurate now.
Nothing……….  We know!</t>
  </si>
  <si>
    <t>2024-09-07 22:01:37+00:00</t>
  </si>
  <si>
    <t>1832539746368942407</t>
  </si>
  <si>
    <t>Semper Fi 0352</t>
  </si>
  <si>
    <t>Anyone else remember all the hype about this year having the most and strongest hurricanes ever because of climate change? We've had only 5 named storms this year. Right now they're saying that 2024 was the hottest year ever. This summer was cool compared to others I remember.</t>
  </si>
  <si>
    <t>2024-09-07 22:01:45+00:00</t>
  </si>
  <si>
    <t>1832539779856265374</t>
  </si>
  <si>
    <t>gtcshflmmz</t>
  </si>
  <si>
    <t>The initiative is of the ministry of  Agriculture is meant to assist to lessen the negative effects of climate change on their production. Broken dawn into 3 complementary components, the project address challenges in the wool and mohair value chain in rangeland management.</t>
  </si>
  <si>
    <t>2024-09-07 22:02:34+00:00</t>
  </si>
  <si>
    <t>1832539985083560335</t>
  </si>
  <si>
    <t>Life at TNC</t>
  </si>
  <si>
    <t>We have years, not decades, to take on the interconnected crises of climate change and biodiversity loss. We’re finding the people and path to make ambitious change. Want to be a part of The Nature Conservancy 's 2030 goals? Join Us! https://t.co/KA5MlwlZGQ #TNCJobs</t>
  </si>
  <si>
    <t>TNCJobs</t>
  </si>
  <si>
    <t>2024-09-07 22:03:40+00:00</t>
  </si>
  <si>
    <t>1832540262599708674</t>
  </si>
  <si>
    <t>In Australia &amp;amp; US climate change is treated as a partisan viewpoint rather than a scientific challenge. Many people, and species, will perish because politicians have wallowed in cowardice, vested interest, &amp;amp; ideological posturing.
Milman, The Insect Crisis.</t>
  </si>
  <si>
    <t>2024-09-07 22:14:48+00:00</t>
  </si>
  <si>
    <t>1832543064184779239</t>
  </si>
  <si>
    <t>Renérgy</t>
  </si>
  <si>
    <t>Combating "climate change" means crippling agriculture. Increased atmospheric CO2 is the best fertilizer; yields are dramatically increased. Warmer temperatures open up more agricultural zones in the North and shift more places to have two growing seasons, like here in Florida. https://t.co/fHxmxJV17q</t>
  </si>
  <si>
    <t>2024-09-07 22:16:41+00:00</t>
  </si>
  <si>
    <t>1832543537625243680</t>
  </si>
  <si>
    <t>This is for all you misguided climate change enthusiasts.</t>
  </si>
  <si>
    <t>2024-09-07 22:17:42+00:00</t>
  </si>
  <si>
    <t>1832543795449352412</t>
  </si>
  <si>
    <t>Climate Change tied to Pandemic Preparedness, One Health, National Security, DOD Biodefense, and Public Health &amp; Safety was always their gateway to America. 
Harris/Walz most likely will finish ushering it all in. And they will initiate the total death of Freedom of Speech by addressing  “disinformation, misinformation, malinformation” under the guise of National Security and Public Health &amp; Safety. 
Using almost entirely only the Biden/Harris Administrations own documents I am going to try and help you connect the fact that the “global governance”, “great reset”, “new world order” is not a conspiracy theory. 
I will continue to post this once a day until November 5th. Then no matter the results I get to Delete X and move on. I pray it’s because Trump wins. Either way I go Unplugged. 
The Obama/Biden/Harris Administration has connected 
Climate Crisis + One Health + Global Health Security Agenda + Sustainable Development Goals + Pandemic Preparedness under National Security “whole of government” especially DOD Biodefense authorities. 
They were quite about many of their goals but recently they aren’t afraid to state them very clearly for the world to hear. 
Their stated goals:
◦U.S. CBDC
◦Land Use Controls 
◦food controls 
◦Biosurveilence hubs under their new DOD Biosurveilence program, WHO, and UN. 
◦Massive dis/misinformation controls under National Security and Public Health and Safety. 
◦rapid creation of new drugs &amp; vaccines using AI and unconstrained rapid development methods 
◦Biotechnology expansion to include being able to “code” cells
◦U.S. Government AI program using OpenAI ChatGPT, Microsoft and Google. 
My background and why I went down the rabbit hole: https://t.co/xvyA3abTPz
The Military COVID-19 Vaccine Mandate tie in: https://t.co/Bkwy4LhMa5
Company that made the 1998-1999 Anthrax Vaccine mandated for the Military by Clinton now makes a monkeypox vaccine: https://t.co/AHyT5tNUda
The Bush/Clinton/Obama/Biden/administrations all support Harris &amp; Walz and all “believe” the climate crisis is our #1 threat. Even more than possible WWIII &amp; nuclear weapon use. Even more than possible internal terror attacks. 
Why? 
Full document breakdown with supporting details and additional documents in the Comments of this X Article: https://t.co/hlJi7ZuenB
Full Videos and individual breakdowns of all my research in this string: https://t.co/2cKEwNbLUw
Fauci, Gain of Function, NIH Rocky Mountain Laboratories https://t.co/8MchBebaMc
https://t.co/isXfyKendw
Global Governance Henry Lamb UNESCO and the U.N. https://t.co/bV1qNfJApH
Land Use Controls: https://t.co/uTVjeF2Ms9
https://t.co/HmPOSSFdtK
https://t.co/a2ESUdCLpt
DARPA, Event 201, OSTP, mRNA technology created 2012-2017 under DARPA: https://t.co/7XPf1wDTT8
https://t.co/iPB8DaugCR
GROVER AI: https://t.co/FiShFNVZFP
A Basic Timeline starting with Obama: https://t.co/9lp98PG9hg
https://t.co/uMJslxka9E
Environmental Justice https://t.co/YlojrlNb8s
It almost seems like we are in a Bioweapon, Gain of Function, Vaccine creation Arms Race. I pray not but it is all odd. https://t.co/YZS4uehLqv
data centers for AI expansion in Malaysia (Google, Meta, Microsoft, Oracle, and even OpenAI through their partnerships with Microsoft)
https://t.co/gx0EjVUo5p
https://t.co/u2Nk6QHKaa
The Majority of the Documents interconnect with these two FY23 NDAA and 2023 DOD Biodefense Posture Review 
https://t.co/APpw4W7EOy
Culminating here: 
U.S. GOVERNMENT GLOBAL HEALTH SECURITY STRATEGY  APRIL 16, 2024  https://t.co/iQWKIeiqN6
The Military Anthrax mandate. Batches from 1998-1999 fascinating connections to all we see today: https://t.co/PZt8lgxYWH
https://t.co/ooruU3CY0b
DEI is interconnected in the majority of their documents https://t.co/MpxkPqy27r
DOD and Climate Crisis thread https://t.co/jSjLdPVbGZ
https://t.co/tT1Qq3GKlf
https://t.co/zz48o2XLlB
So much sacrifice and blessings to give us the greatest Nation in history. A beacon of Hope.</t>
  </si>
  <si>
    <t>2024-09-07 22:18:39+00:00</t>
  </si>
  <si>
    <t>1832544035665478050</t>
  </si>
  <si>
    <t>Matthew Todd 🌏🔥</t>
  </si>
  <si>
    <t>The public have been led to believe climate change just means it’s gonna be a little bit warmer every now and then. If only… 👀</t>
  </si>
  <si>
    <t>2024-09-07 22:32:02+00:00</t>
  </si>
  <si>
    <t>1832547404069167376</t>
  </si>
  <si>
    <t>Congresswoman Julia Brownley</t>
  </si>
  <si>
    <t>Over the years, the Port of Hueneme has been recognized as a global leader in environmental sustainability efforts for cargo movement and operations. 
That is why I was pleased to secure $850,000 to support the Port of Hueneme’s purchase of a zero-emissions street sweeper to improve pollution removal, prevent harmful contaminants from entering our waters, and protect our local marine ecosystems and wildlife.</t>
  </si>
  <si>
    <t>2024-09-07 22:41:53+00:00</t>
  </si>
  <si>
    <t>1832549882785362246</t>
  </si>
  <si>
    <t>novasarry</t>
  </si>
  <si>
    <t>absolutely love how the right wing keeps getting into crazier and more schizophrenic conspiracy theories. so many flat earthers, anti-vaxxers, climate change denialists, moon-landing ""truthers"", and antisemitic conspiracy shit.
like, go ahead babe, keep discrediting yourself!</t>
  </si>
  <si>
    <t>2024-09-07 22:42:19+00:00</t>
  </si>
  <si>
    <t>1832549990129971609</t>
  </si>
  <si>
    <t>Trump2024_no_matter_what</t>
  </si>
  <si>
    <t>Kamala hires 'climate' aide who believes climate change is reason to not have children, promoted gas stove bans
"Hello from official day one at Harris-Walz HQ! It's an honor to help the movements I love elect our future climate champion-in-chief."
https://t.co/3PkPlfpPKu https://t.co/jOJDvKyBRM</t>
  </si>
  <si>
    <t>2024-09-07 22:43:35+00:00</t>
  </si>
  <si>
    <t>1832550310209806554</t>
  </si>
  <si>
    <t>G8rfan</t>
  </si>
  <si>
    <t>Examples of gaslighting today:
The Muslim faith is a religion of peace - unless you consider all of the violence it calls for.
Our border laws/policies are broken - they arent, people just dont like that there are restrictions on numbers each year.
Man made climate change - 🤣</t>
  </si>
  <si>
    <t>2024-09-07 22:49:29+00:00</t>
  </si>
  <si>
    <t>1832551795501002757</t>
  </si>
  <si>
    <t>Brian Thompson</t>
  </si>
  <si>
    <t>So NOW we see @MarathonPetroCo knew #ClimateChange danger 50 years ago like ⁦@exxonmobil⁩ &amp;amp; ⁦@Shell ⁩!! US oil company ran 1977 article predicting climate crisis could cause starvation #ExxonKnew ⁦@API⁩ #BigOil https://t.co/khztKb2k0n</t>
  </si>
  <si>
    <t>ClimateChange,ExxonKnew,BigOil</t>
  </si>
  <si>
    <t>2024-09-07 22:50:44+00:00</t>
  </si>
  <si>
    <t>1832552106781503892</t>
  </si>
  <si>
    <t>ADEWUYI Roseline Adebimpe</t>
  </si>
  <si>
    <t>Some people tell me I do too much as someone who supports women's rights, but they have people who are involved in other causes like health, education, climate change, etc., who do not do too much. However, because of their bias against what I do, they try to silence my voice.</t>
  </si>
  <si>
    <t>2024-09-07 22:51:35+00:00</t>
  </si>
  <si>
    <t>1832552323131769312</t>
  </si>
  <si>
    <t>Simon Rosenberg</t>
  </si>
  <si>
    <t>The percentage of his speeches that are about things that happen in this world, not in his imaginary world, is plummeting. 
He’s spending far more time in a place where he’s a hero not a villain, where Hannibal Lecter is a real person, where climate change isn’t real, where he is running against Joe Biden, where Russia is an ally not an enemy, where the economy is weak not strong, where crime is exploding not falling, where the flow to the border is higher today than when he was President (it isn’t), where the deficit is rising, not falling, where he hasn’t already turned his Presidency over to Vance and Elon, where he is not a rapist, fraudster, traitor and felon.</t>
  </si>
  <si>
    <t>2024-09-07 23:01:00+00:00</t>
  </si>
  <si>
    <t>1832554691710116265</t>
  </si>
  <si>
    <t>Climate change is the defining challenge of our time. 🌍🔥 #ClimateChange #ActOnClimate #GlobalWarming #Sustainability https://t.co/ebICHW0L7D</t>
  </si>
  <si>
    <t>ClimateChange,ActOnClimate,GlobalWarming,Sustainability</t>
  </si>
  <si>
    <t>2024-09-07 23:01:04+00:00</t>
  </si>
  <si>
    <t>1832554708776653202</t>
  </si>
  <si>
    <t>Rob Smith</t>
  </si>
  <si>
    <t>18 years ago, Australia was debt free. We were saving money. Houses were affordable,  as was rents. 
Since then, the rabid left have ceased control and absolutely decimated the joint. So called "climate change" and all the other woke , business crippling crap the woke have rolled out has ruined our country.</t>
  </si>
  <si>
    <t>2024-09-07 23:04:27+00:00</t>
  </si>
  <si>
    <t>1832555562506092974</t>
  </si>
  <si>
    <t>Sunday News</t>
  </si>
  <si>
    <t>HARARE — The 2024/2025 Southern African Development Community (SADC) Climate Outlook  Report says the sub-region’s food producers face the increasing risk of being overwhelmed by the pace and severity of climate change https://t.co/695EG55dLa @SADC_News</t>
  </si>
  <si>
    <t>2024-09-07 23:07:05+00:00</t>
  </si>
  <si>
    <t>1832556222748487798</t>
  </si>
  <si>
    <t>WomenForSurvival🇺🇸 #VoteForKamala</t>
  </si>
  <si>
    <t>Five charts: How climate change is driving up food prices around the world  https://t.co/cVRIXC7dAp</t>
  </si>
  <si>
    <t>2024-09-07 23:14:31+00:00</t>
  </si>
  <si>
    <t>1832558093550707142</t>
  </si>
  <si>
    <t>Watcher66 🇨🇦</t>
  </si>
  <si>
    <t>mom said we have to get vaccinated or baby formula in ukraine won't stop climate change by january 6th</t>
  </si>
  <si>
    <t>2024-09-07 23:18:34+00:00</t>
  </si>
  <si>
    <t>1832559114343608603</t>
  </si>
  <si>
    <t>Climate Change Authority Chair Matt Kean tells Sky News Nuclear &amp;amp; SMRs aren’t an option bcoz we’ve got to “bet on technologies that do exist”
Kean “Energy bills are going through the roof &amp;amp; it’s not bcoz there’s too many Renewables in the system, it’s bcoz there’s not enough.”💥 https://t.co/V53U3fZtoQ</t>
  </si>
  <si>
    <t>2024-09-07 23:18:48+00:00</t>
  </si>
  <si>
    <t>1832559171885265348</t>
  </si>
  <si>
    <t>VaiTribe🇼🇸</t>
  </si>
  <si>
    <t>Brianna Fruean completed her mission- to use the Miss Samoa pageant to raise awareness about climate change and justice. She did that and more!!!!</t>
  </si>
  <si>
    <t>2024-09-07 23:21:45+00:00</t>
  </si>
  <si>
    <t>1832559913920557540</t>
  </si>
  <si>
    <t>Giovanni Cristoforo ( A Real Man 😎 )</t>
  </si>
  <si>
    <t>_ Mark Zuckerberg, who just spent $300 million on a 387-foot megayacht with four massive diesel engines, lecturing us about the need to “stop climate change before we destroy the planet. PS what nobody says his real name is Jacob Greenberg the  great grandson of Rockefeller 😉 https://t.co/eF1ek2KvNs</t>
  </si>
  <si>
    <t>2024-09-07 23:23:35+00:00</t>
  </si>
  <si>
    <t>1832560373708263680</t>
  </si>
  <si>
    <t>Cruel and Ineffective ⚕</t>
  </si>
  <si>
    <t>The irony: It is they who are embracing Covid lies, denying the true reality of climate change (i.e., that climate always changes), denying the 2016 presidential election for 4 years, and creating endless division through their non-stop race-baiting.</t>
  </si>
  <si>
    <t>2024-09-07 23:24:29+00:00</t>
  </si>
  <si>
    <t>1832560602038071778</t>
  </si>
  <si>
    <t>SaveEarthNow</t>
  </si>
  <si>
    <t>A love for San Diego inspires high school student to protect it from climate change
https://t.co/UlZbEKNm2g</t>
  </si>
  <si>
    <t>2024-09-07 23:25:47+00:00</t>
  </si>
  <si>
    <t>1832560927478276321</t>
  </si>
  <si>
    <t>Barry Tucker</t>
  </si>
  <si>
    <t>Climate change resilience is tantamount to a Dog chasing its tail.
The sea rises -- raise the sea wall higher, etc.
The only option in our existential crisis is to reverse global warming.
Good luck.</t>
  </si>
  <si>
    <t>2024-09-07 23:26:25+00:00</t>
  </si>
  <si>
    <t>1832561088790962318</t>
  </si>
  <si>
    <t>Matthew Chapman</t>
  </si>
  <si>
    <t>One of the most frustrating aspects of climate politics is there are tons of well-intentioned people who really want to fix climate change but don't even know the most basic things about which sources of greenhouse emissions are major problems and which are basically irrelevant.</t>
  </si>
  <si>
    <t>2024-09-07 23:27:08+00:00</t>
  </si>
  <si>
    <t>1832561270270083105</t>
  </si>
  <si>
    <t>?uesthate 🏴‍☠️</t>
  </si>
  <si>
    <t>Hey, that's exactly what Florida looks like after one of those hurricanes / tropical storms. 
I guess Democrats were right about the whole "Climate Change" thing. https://t.co/WewtEiM8aG</t>
  </si>
  <si>
    <t>2024-09-07 23:27:54+00:00</t>
  </si>
  <si>
    <t>1832561461836554263</t>
  </si>
  <si>
    <t>Celeste Williams</t>
  </si>
  <si>
    <t>Interesting find:
CNBC: "Bill Gates is backing an experiment in one radical solution to climate change - creating a massive chemical cloud that could cool the Earth. It's called solar geoengineering."
"But it also comes with significant risks and uncertainties: famine, floods, drought."
"It could wipe out blue skies. We will have less direct light, which is the same as saying the sky looks hazy and white."
Share with  PATRIOTS 👇
Trump Private Post's ✅️</t>
  </si>
  <si>
    <t>2024-09-07 23:30:59+00:00</t>
  </si>
  <si>
    <t>1832562239074922708</t>
  </si>
  <si>
    <t>If you bought the notion that we could have perpetual growth *and* stop climate change with a “Green New Deal,” you’ve been duped. 
BTW, climate change is real. You can’t solve it like this. Destroying desert habitats for Big Solar solves nothing.</t>
  </si>
  <si>
    <t>2024-09-07 23:38:46+00:00</t>
  </si>
  <si>
    <t>1832564195532886509</t>
  </si>
  <si>
    <t>Izzy Bee🐊🇺🇸</t>
  </si>
  <si>
    <t>Real conservatives are getting crapped on daily. What's with government daycare and climate change Kennedy? Trump is so far from a conservative that it isn't funny. Way to screw us again by making sure the only true conservative @RonDeSantis didn't have a chance in the primary.🖕</t>
  </si>
  <si>
    <t>2024-09-07 23:44:46+00:00</t>
  </si>
  <si>
    <t>1832565706090758154</t>
  </si>
  <si>
    <t>Smelly Tomboy sez 'globalize stonewall!' 🏳️‍⚧️🥥</t>
  </si>
  <si>
    <t>If your answer to climate change is anything other than "more nuclear power" I assume you either are dumb or are pretending to be dumb for some kind of a bit</t>
  </si>
  <si>
    <t>2024-09-07 23:45:11+00:00</t>
  </si>
  <si>
    <t>1832565810574811376</t>
  </si>
  <si>
    <t>Off The Press</t>
  </si>
  <si>
    <t>California Begins ‘Climate Change’ Indoctrination Program In Public Schools https://t.co/LOt9mGLdoB #news #breaking</t>
  </si>
  <si>
    <t>news,breaking</t>
  </si>
  <si>
    <t>2024-09-07 23:47:10+00:00</t>
  </si>
  <si>
    <t>1832566310842061138</t>
  </si>
  <si>
    <t>TF🛡️🇺🇸🇫🇷 🤺 🐬 🟧</t>
  </si>
  <si>
    <t>In a shocking twist, tornadoes are now hitting areas once deemed safe, like Pennsylvania. As climate change intensifies, these storms aren’t just rare anomalies anymore; they're becoming the norm. If we don’t adapt and prepare, lives and property hang in the balance. We need to rethink our perceptions of safety. Are you ready for the unexpected? 🌪️ #TornadoAwareness #ClimateChange #BePrepared https://t.co/kcCFHaqxky</t>
  </si>
  <si>
    <t>TornadoAwareness,ClimateChange,BePrepared</t>
  </si>
  <si>
    <t>2024-09-07 23:47:41+00:00</t>
  </si>
  <si>
    <t>1832566442342150539</t>
  </si>
  <si>
    <t>Steve Bryan</t>
  </si>
  <si>
    <t>Climate change is already forcing millions of people to migrate – Bill Gates’ Telegraph Says https://t.co/4qzN6HUICj via @wattsupwiththat</t>
  </si>
  <si>
    <t>2024-09-07 23:51:57+00:00</t>
  </si>
  <si>
    <t>1832567515664482628</t>
  </si>
  <si>
    <t>Rod Fleming's World</t>
  </si>
  <si>
    <t>In case anyone feels like complaining about the inclement weather...(And no it's not 'climate change,' this is NORMAL)
https://t.co/MEITY0DLi8</t>
  </si>
  <si>
    <t>2024-09-07 23:52:43+00:00</t>
  </si>
  <si>
    <t>1832567705427456486</t>
  </si>
  <si>
    <t>Ottavio Tony</t>
  </si>
  <si>
    <t>What an appalling indictment on Australia‘s MSM when a platform like Bill Shorten took to the 2019 election is labelled as ‘too big’. 
Just like climate change &amp;amp; carbon taxes in 2013.
&amp;amp; the MSM wonder why used car salesmen have better reputations #insiders #auspol</t>
  </si>
  <si>
    <t>insiders,auspol</t>
  </si>
  <si>
    <t>2024-09-07 23:53:47+00:00</t>
  </si>
  <si>
    <t>1832567977419456879</t>
  </si>
  <si>
    <t>Ediriweera Desapriya</t>
  </si>
  <si>
    <t>Australians told to cut back on beef to save world from climate change https://t.co/iksc5RIeiO</t>
  </si>
  <si>
    <t>2024-09-07 23:53:48+00:00</t>
  </si>
  <si>
    <t>1832567981672411520</t>
  </si>
  <si>
    <t>Jim Sheehy</t>
  </si>
  <si>
    <t>Move your kids out of California or home school them. Don't let them be indoctrinated with false "science". Report: Mandatory ‘Climate Change‘ Curriculum Begins in California Schools https://t.co/gK56GZAWB7 via @BreitbartNews</t>
  </si>
  <si>
    <t>2024-09-07 23:53:53+00:00</t>
  </si>
  <si>
    <t>1832568001591156837</t>
  </si>
  <si>
    <t>Clyde</t>
  </si>
  <si>
    <t>Climate Change/ Global Warming is a HOAX‼️</t>
  </si>
  <si>
    <t>2024-09-07 23:54:01+00:00</t>
  </si>
  <si>
    <t>1832568033807679637</t>
  </si>
  <si>
    <t>gerald spence</t>
  </si>
  <si>
    <t>I’m going to refrain from over texting. I think we should be more informed about climate change and if we don’t address climate change, the children of tomorrow will suffer and I can’t keep warning people or keep telling people and they don’t believe in it    I’m only one person and I believe in the universe</t>
  </si>
  <si>
    <t>2024-09-07 23:56:44+00:00</t>
  </si>
  <si>
    <t>1832568717110042655</t>
  </si>
  <si>
    <t>Joy Scrogum</t>
  </si>
  <si>
    <t>The Secret to Talking about Climate Change https://t.co/JNKKA2crPH</t>
  </si>
  <si>
    <t>2024-09-07 23:56:45+00:00</t>
  </si>
  <si>
    <t>1832568720516092367</t>
  </si>
  <si>
    <t>emilygirl333</t>
  </si>
  <si>
    <t>no fat kids, no vaccine injured kids, no climate change hoaxes, no Autism, No gender xxx, no color race xxxx this was NZ in the 1960's now the country is destroyed by communists!</t>
  </si>
  <si>
    <t>2024-09-07 23:59:45+00:00</t>
  </si>
  <si>
    <t>1832569477860327454</t>
  </si>
  <si>
    <t>ᴍᴀʀᴛɪɴ ᴀʀᴀʏᴀ</t>
  </si>
  <si>
    <t>Air pollution is the biggest environmental health risk of our time. It also exacerbates climate change, causes economic losses, and reduces agricultural productivity.
https://t.co/P2BcQBLJTW</t>
  </si>
  <si>
    <t>2024-09-08 00:00:01+00:00</t>
  </si>
  <si>
    <t>1832569544973644023</t>
  </si>
  <si>
    <t>Britpop News</t>
  </si>
  <si>
    <t>LIAM GALLAGHER gives the reason behind OASIS’ reunion, clapping back at fans on Twitter/X who suggest he and his brother Noel Gallagher are doing it for the money. Instead, Liam said: “Not me I’m doing it for climate change”. https://t.co/chMkzKrw80</t>
  </si>
  <si>
    <t>2024-09-08 00:00:02+00:00</t>
  </si>
  <si>
    <t>1832569549943722488</t>
  </si>
  <si>
    <t>Island Life</t>
  </si>
  <si>
    <t>Billionaire democrats that support climate change 🤣</t>
  </si>
  <si>
    <t>2024-09-08 00:05:28+00:00</t>
  </si>
  <si>
    <t>1832570915118277045</t>
  </si>
  <si>
    <t>April 💃🏻🇮🇹</t>
  </si>
  <si>
    <t>I’m telling you…these people would blame Becky/Liz for climate change if they could figure out how to. Kelly being let go has nothing/nada/zilch/zero to do with my girl. Take your complaints up with #GH execs but leave our drama free Queen out of it. #LizFF https://t.co/YLiYAwIEYV</t>
  </si>
  <si>
    <t>GH,LizFF</t>
  </si>
  <si>
    <t>2024-09-08 00:07:09+00:00</t>
  </si>
  <si>
    <t>1832571337581154786</t>
  </si>
  <si>
    <t>still_tipping</t>
  </si>
  <si>
    <t>Imagine living in a 1st world country where the govt puts 3rd world aid for climate change before their own older people.
It's like a fiction tale..but here we are in 2024 governed by a labour hierarchy..
Our own older people are being fuxked wholesale..
Go you @Keir_Starmer 👏👏</t>
  </si>
  <si>
    <t>2024-09-08 00:16:17+00:00</t>
  </si>
  <si>
    <t>1832573637217677775</t>
  </si>
  <si>
    <t>Jéeh</t>
  </si>
  <si>
    <t>Pope Francis Blasts ''Perverse Attitudes'' Of Climate Change Deniers. The U.S. remains the only country in the world to reject the Paris climate agreement.</t>
  </si>
  <si>
    <t>2024-09-08 00:17:21+00:00</t>
  </si>
  <si>
    <t>1832573907054031101</t>
  </si>
  <si>
    <t>@the_yanco AGI is coming before climate change threatens global stability IMHO</t>
  </si>
  <si>
    <t>2024-09-08 00:20:42+00:00</t>
  </si>
  <si>
    <t>1832574751128351078</t>
  </si>
  <si>
    <t>seda gökçe</t>
  </si>
  <si>
    <t>Here''s A List Of Climate-Change Deniers The EPA May Be Considering For Its ‘Red Team’ Debate. The hard-line climate change deniers at the right-wing Heartland Institute sent the agency a list of 145 climate scientists.</t>
  </si>
  <si>
    <t>2024-09-08 00:22:52+00:00</t>
  </si>
  <si>
    <t>1832575296429813921</t>
  </si>
  <si>
    <t>Kausar Masood 🌺</t>
  </si>
  <si>
    <t>The government of Sindh has decided to expand 88,000 acres of existing forests across the province and to plant new forests on 34,000 acres to ensure better and effective response to climate change. 
@FaryalTalpurPk
@TalpurTaimur https://t.co/FQ0IdvADQI</t>
  </si>
  <si>
    <t>2024-09-08 00:30:06+00:00</t>
  </si>
  <si>
    <t>1832577113586581696</t>
  </si>
  <si>
    <t>UNFPA</t>
  </si>
  <si>
    <t>⚠ #ClimateChange:
🟠 destabilizes economies
🟠 deepens inequalities
🟠 threatens progress for women and girls.
See how @UNFPA is taking #ClimateAction to protect women and girls: https://t.co/51DeoInzOk https://t.co/bFy3zgIzCb</t>
  </si>
  <si>
    <t>ClimateChange,ClimateAction</t>
  </si>
  <si>
    <t>2024-09-08 00:38:40+00:00</t>
  </si>
  <si>
    <t>1832579269567910363</t>
  </si>
  <si>
    <t>Lissa aka Cowboy Killa 🐎</t>
  </si>
  <si>
    <t>Good evening Patriots 💕 
What is really going on 🤣🤣🤣
I've been lazy today, the weather is changing 🤪 I do believe I have a case of climate change Hoax 🤣🤣🤣
Just remember we all need to unite asap, we've got only a couple months Left ⬅️⬅️⬅️ I'm giving out my phone number just in case 867-5309 😜
Go Trump,we need this win because if not there will be some shit!!! I just want things back to normal as possible.. UNITE PATRIOTS... STAND TOGETHER!!!! Happy Saturday night enjoy yourselves ❤️ I love you all 💕 
WWG1WGA 💫🌟💫</t>
  </si>
  <si>
    <t>2024-09-08 00:39:50+00:00</t>
  </si>
  <si>
    <t>1832579564520063022</t>
  </si>
  <si>
    <t>XTV News</t>
  </si>
  <si>
    <t>Mark Zuckerberg, who recently bought a $300 million mega-yacht powered by four giant diesel engines, talks about how important it is to "stop climate change before we destroy the planet." https://t.co/oU360AaPkC</t>
  </si>
  <si>
    <t>2024-09-08 01:00:09+00:00</t>
  </si>
  <si>
    <t>1832584677804093940</t>
  </si>
  <si>
    <t>San Francisco Chronicle</t>
  </si>
  <si>
    <t>Is California’s fog disappearing? Here’s what scientists say:
https://t.co/iPDFw242La</t>
  </si>
  <si>
    <t>2024-09-08 01:04:08+00:00</t>
  </si>
  <si>
    <t>1832585680158871594</t>
  </si>
  <si>
    <t>"Hotel Marcel, touted as the country’s first fossil-fuel free hotel, is taking a “please-do-disturb” approach to warning guests about the impacts of a warming planet."
#passivhaus #passivehouse
https://t.co/xsKc4GZf4D https://t.co/owMEqRaQz5</t>
  </si>
  <si>
    <t>2024-09-08 01:08:55+00:00</t>
  </si>
  <si>
    <t>1832586882519331038</t>
  </si>
  <si>
    <t>Nhan</t>
  </si>
  <si>
    <t>"... talks about how important it is to "stop climate change before we destroy the planet."</t>
  </si>
  <si>
    <t>2024-09-08 01:09:36+00:00</t>
  </si>
  <si>
    <t>1832587055047524565</t>
  </si>
  <si>
    <t>Big Bad John</t>
  </si>
  <si>
    <t>Kamala Harris is so WOKE she thinks S&amp;amp;H Green Stamps are an important tool for combatting climate change. https://t.co/JCCXz7iVDD</t>
  </si>
  <si>
    <t>2024-09-08 01:11:35+00:00</t>
  </si>
  <si>
    <t>1832587553855115356</t>
  </si>
  <si>
    <t>climate change is a tax scam</t>
  </si>
  <si>
    <t>Very Very true
https://t.co/BAme8VjOdE</t>
  </si>
  <si>
    <t>2024-09-08 01:12:11+00:00</t>
  </si>
  <si>
    <t>1832587704682606825</t>
  </si>
  <si>
    <t>Hello Universe</t>
  </si>
  <si>
    <t>#MarsMigration 101
1)Why move to Mars?
Earth’s resources are dwindling, and climate change is worsening,And It's too dangerous to rely on one planet, just like the dinosaurs. To secure humanity’s future, we need a second home. Mars is our best option so far!</t>
  </si>
  <si>
    <t>MarsMigration</t>
  </si>
  <si>
    <t>2024-09-08 01:12:20+00:00</t>
  </si>
  <si>
    <t>1832587743731577104</t>
  </si>
  <si>
    <t>4R Consultancy Myanmar ( Ravindra Jain)</t>
  </si>
  <si>
    <t>I raised ₹21 by just walking to help build green sand beaches to reverse climate change by accelerated CO2 capturing. Thanks to Aarti Industries Promoters for sponsoring my steps. Raise funds by just walking, jogging, jumping, skilling. Your steps for a good cause with Impact - https://t.co/oHxulecv1K</t>
  </si>
  <si>
    <t>2024-09-08 01:15:15+00:00</t>
  </si>
  <si>
    <t>1832588476929171738</t>
  </si>
  <si>
    <t>im NOT nobert</t>
  </si>
  <si>
    <t>Wore a super sick furry t-shirt to my engineering class a few days ago and the balding climate change denying teacher asked me in front of everyone "what is that" on my shirt and I simply replied "a thing I bought"</t>
  </si>
  <si>
    <t>2024-09-08 01:28:16+00:00</t>
  </si>
  <si>
    <t>1832591755062988971</t>
  </si>
  <si>
    <t>Jagdish gautam मोदी का परिवार</t>
  </si>
  <si>
    <t>#PMModiInSingapore
Regarding the issue of climate change, we have promised the world that we will not stay put till we achieve our goal of 500 GW by 2030... Equal emphasis will be given to solar, wind, nuclear and thermal energies: PM Modi
via NaMo App</t>
  </si>
  <si>
    <t>PMModiInSingapore</t>
  </si>
  <si>
    <t>2024-09-08 01:30:14+00:00</t>
  </si>
  <si>
    <t>1832592249529758080</t>
  </si>
  <si>
    <t>D Matheson</t>
  </si>
  <si>
    <t>Catastrophic anthropogenic climate change will abruptly finish if Trump is succesful in November…</t>
  </si>
  <si>
    <t>2024-09-08 01:30:23+00:00</t>
  </si>
  <si>
    <t>1832592283688222794</t>
  </si>
  <si>
    <t>penny</t>
  </si>
  <si>
    <t>i can’t wrap my brain around how anyone can sit here and say climate change isn’t real…</t>
  </si>
  <si>
    <t>2024-09-08 01:39:14+00:00</t>
  </si>
  <si>
    <t>1832594512541016077</t>
  </si>
  <si>
    <t>Liane Cecile</t>
  </si>
  <si>
    <t>The jet stream may be starting to shift in response to climate change . they drop for giants. bigger eyes https://t.co/Lem1CNU2sm</t>
  </si>
  <si>
    <t>2024-09-08 01:39:38+00:00</t>
  </si>
  <si>
    <t>1832594614068428968</t>
  </si>
  <si>
    <t>Bob Hyland</t>
  </si>
  <si>
    <t>I know @KamalaHarris will build on the great work of President Biden’s  ClimateCorps initiative which PAYS young people, to TACKLE climate change, while PREPARING them for service-driven careers. Let’s GO! https://t.co/5qwDCQ9kmf</t>
  </si>
  <si>
    <t>2024-09-08 01:40:27+00:00</t>
  </si>
  <si>
    <t>1832594817840238644</t>
  </si>
  <si>
    <t>Sarah T. Fischell</t>
  </si>
  <si>
    <t>It's not really a #NewWord, but I will call your attention to the term "ruggedize". 
As in, "do things in ur personal life to make u more resilient to what's coming with climate change", incl emergencies &amp;amp; long term changes. 
P.S. building strong community relationships counts.</t>
  </si>
  <si>
    <t>NewWord</t>
  </si>
  <si>
    <t>2024-09-08 01:41:59+00:00</t>
  </si>
  <si>
    <t>1832595203057676292</t>
  </si>
  <si>
    <t>Goddess Eva Genesis💘</t>
  </si>
  <si>
    <t>Do your part to fight climate change by drinking My p*ss and reducing your carbon footprint by spending less on yourself and more on ME💳💦</t>
  </si>
  <si>
    <t>2024-09-08 01:44:02+00:00</t>
  </si>
  <si>
    <t>1832595720362164231</t>
  </si>
  <si>
    <t>SuzanneSezs</t>
  </si>
  <si>
    <t>I had coffee with friends today and It don’t like to use the word stupid very often but a woman said that climate change is real……</t>
  </si>
  <si>
    <t>2024-09-08 01:45:03+00:00</t>
  </si>
  <si>
    <t>1832595978031133156</t>
  </si>
  <si>
    <t>Cat is Bobby</t>
  </si>
  <si>
    <t>Scientists say declining birthrates are linked to factors like economic instability, climate change, and societal pressures. 🤔 #bobcat #memecoin #scientific</t>
  </si>
  <si>
    <t>bobcat,memecoin,scientific</t>
  </si>
  <si>
    <t>2024-09-08 01:49:42+00:00</t>
  </si>
  <si>
    <t>1832597147100856670</t>
  </si>
  <si>
    <t>More mentally ill people! They probably think that climate change is real and I would suppose they don't know what a woman is either! Padded room anyone??!!</t>
  </si>
  <si>
    <t>2024-09-08 01:51:52+00:00</t>
  </si>
  <si>
    <t>1832597691710255345</t>
  </si>
  <si>
    <t>Wolfyne 🎹🇩🇪🇬🇷🇵🇱🕊🌳🌞💙🤍✝️☮️✡️</t>
  </si>
  <si>
    <t>German police goes bankrupt cause German government pays rather for climate change and migration instead of inner safety. One of the best functional countries in Europe goes slowly to ruin cause of the leftist government, the worst in the history of this country.</t>
  </si>
  <si>
    <t>2024-09-08 01:53:25+00:00</t>
  </si>
  <si>
    <t>1832598083152101559</t>
  </si>
  <si>
    <t>🇨🇦FREEDOM WARRIORS 4🇨🇦</t>
  </si>
  <si>
    <t>Hahahaha apply your intelligence and usefulness on the ground here on earth. You all can’t even get to the moon and back today. lol. What a waste of resources. Climate change. Fill the sky with space junk satellites</t>
  </si>
  <si>
    <t>2024-09-08 01:56:10+00:00</t>
  </si>
  <si>
    <t>1832598772867854495</t>
  </si>
  <si>
    <t>Mike McRitchie</t>
  </si>
  <si>
    <t>To Incentivize Companies to Address Climate Change, Measure Their Broader Impact https://t.co/57sl7l69qF https://t.co/6nRj6WFbdj</t>
  </si>
  <si>
    <t>2024-09-08 01:57:57+00:00</t>
  </si>
  <si>
    <t>1832599223998501025</t>
  </si>
  <si>
    <t>Media Watch Bot</t>
  </si>
  <si>
    <t>Invest in clean air to save lives and fight climate change. - https://t.co/Menc44PrSj</t>
  </si>
  <si>
    <t>2024-09-08 01:58:04+00:00</t>
  </si>
  <si>
    <t>1832599251559632937</t>
  </si>
  <si>
    <t>Dr. Suchitra Kataria</t>
  </si>
  <si>
    <t>This is what climate change does to your brain, according to a neuroscientist https://t.co/vPPWNnpeP3</t>
  </si>
  <si>
    <t>2024-09-08 02:06:05+00:00</t>
  </si>
  <si>
    <t>1832601270005248371</t>
  </si>
  <si>
    <t>University of Hawaii at Manoa</t>
  </si>
  <si>
    <t>To address pressing issues for the Pacific Islands such as soil degradation, wildfires, climate change and loss of biodiversity, @CTAHRNews hosted two conferences focused on the study of clay with experts from around the world ➡️ https://t.co/iuwOSRd44C https://t.co/7fxHgOiAvI</t>
  </si>
  <si>
    <t>2024-09-08 02:07:03+00:00</t>
  </si>
  <si>
    <t>1832601511341502964</t>
  </si>
  <si>
    <t>Francynancy</t>
  </si>
  <si>
    <t>Matt Kean is Chair of Australia's Climate Change Authority. As such, he is supposed to provide "independent" advice to government. He also sits on the board of Wollemi Capital, a climate change investment firm that stands to make millions on the back of government decisions around renewables. Does this pass the pub test 🤔</t>
  </si>
  <si>
    <t>2024-09-08 02:08:33+00:00</t>
  </si>
  <si>
    <t>1832601890695331857</t>
  </si>
  <si>
    <t>Peter Cattaneo</t>
  </si>
  <si>
    <t>This is how you do math for climate change.</t>
  </si>
  <si>
    <t>2024-09-08 02:09:52+00:00</t>
  </si>
  <si>
    <t>1832602223898956208</t>
  </si>
  <si>
    <t>evolian</t>
  </si>
  <si>
    <t>“Solar and wind fields are expected to help mitigate climate change — which is one of several factors pushing Joshua trees toward extinction — but they are also tearing up undeveloped land, harming threatened plants and wildlife and causing concern in rural communities.”
lmao</t>
  </si>
  <si>
    <t>2024-09-08 02:11:01+00:00</t>
  </si>
  <si>
    <t>1832602512005951933</t>
  </si>
  <si>
    <t>If you too want to see 
Chairman Matt Kean and
the Climate Change Authority
closed down.  
Eat beef.
Watch this and share it.
#auspol https://t.co/HUnkWAKT0C</t>
  </si>
  <si>
    <t>2024-09-08 02:15:20+00:00</t>
  </si>
  <si>
    <t>1832603599609761909</t>
  </si>
  <si>
    <t>Rajesh Kumar Mishra ( Modi Ka Parivar )</t>
  </si>
  <si>
    <t>2024-09-08 02:15:48+00:00</t>
  </si>
  <si>
    <t>1832603713850224734</t>
  </si>
  <si>
    <t>Hopcyku, formerly PearlRecycling®</t>
  </si>
  <si>
    <t>Get Ready for Ekiti Unleashed! 
Join us for a groundbreaking event featuring visionaries in AI, agriculture, climate change &amp;amp; more! Powerful talks, interactive sessions &amp;amp; networking opportunities await! #EkitiUnleashed #NextGenLeaders #Leadership #Ekiti
https://t.co/DEvm8WYm40 https://t.co/rvnvBnD5j0</t>
  </si>
  <si>
    <t>EkitiUnleashed,NextGenLeaders,Leadership,Ekiti</t>
  </si>
  <si>
    <t>2024-09-08 02:15:57+00:00</t>
  </si>
  <si>
    <t>1832603750906605615</t>
  </si>
  <si>
    <t>ETXRED67</t>
  </si>
  <si>
    <t>Climate Change is so real. They're shredding 150 year old trees and disturbing 44 animal habitats.</t>
  </si>
  <si>
    <t>2024-09-08 02:16:15+00:00</t>
  </si>
  <si>
    <t>1832603829025521815</t>
  </si>
  <si>
    <t>David Dick</t>
  </si>
  <si>
    <t>Climate change is NOT a hoax...."man-made C.C." is B.S.</t>
  </si>
  <si>
    <t>2024-09-08 02:16:19+00:00</t>
  </si>
  <si>
    <t>1832603843936350586</t>
  </si>
  <si>
    <t>pimmons</t>
  </si>
  <si>
    <t>RELIGION FOR THE MENTALLY ILL AND BRAINWASHED FOOLS eco-chaplains are helping people grieving over climate change : NPR https://t.co/AnB7NwSHIP</t>
  </si>
  <si>
    <t>2024-09-08 02:21:36+00:00</t>
  </si>
  <si>
    <t>1832605173543293186</t>
  </si>
  <si>
    <t>shruti khonde</t>
  </si>
  <si>
    <t>climate change ☀️
Posted by Somendra Tiwari on Gita Community Feed.
Join live Gita sessions and community with Acharya Prashant-
https://t.co/VUy421xIc2 https://t.co/YAF7aRJxqv</t>
  </si>
  <si>
    <t>2024-09-08 02:26:50+00:00</t>
  </si>
  <si>
    <t>1832606491305562133</t>
  </si>
  <si>
    <t>kb</t>
  </si>
  <si>
    <t>Reminder: it’s not climate change, it’s #ClimateHoax</t>
  </si>
  <si>
    <t>ClimateHoax</t>
  </si>
  <si>
    <t>2024-09-08 02:38:11+00:00</t>
  </si>
  <si>
    <t>1832609348171845709</t>
  </si>
  <si>
    <t>Warren Hultquist</t>
  </si>
  <si>
    <t>It’s very simple….stop guzzling the choreographed fear mongering used to cow and cheat you. Bad weather is natural, and so is climate change. 
eco-chaplains are helping people grieving over climate change : NPR https://t.co/feAm5N9Jfm</t>
  </si>
  <si>
    <t>2024-09-08 02:42:06+00:00</t>
  </si>
  <si>
    <t>1832610333262844301</t>
  </si>
  <si>
    <t>Vegezy 🌱</t>
  </si>
  <si>
    <t>“By eating meat we share the responsibility of climate change, the destruction of our forests, and the poisoning of our air and water. The simple act of becoming a vegetarian will make a difference in the health of our planet.”
― Thích Nhất Hạnh</t>
  </si>
  <si>
    <t>2024-09-08 02:43:47+00:00</t>
  </si>
  <si>
    <t>1832610757101678651</t>
  </si>
  <si>
    <t>🎼What does Democracy look like?🎼</t>
  </si>
  <si>
    <t>It's not a hoax. Climate change is happening. What's inaccurate is Climate Change caused strictly by human emissions. Its also a narrative for the naive to generate funding for boondoggles. They also use CO2 levels as a scare tactic. Phases like, "CO2 has doubled in 145 years." This is true but nobody actually looks at the numbers and take it as its said.</t>
  </si>
  <si>
    <t>2024-09-08 02:44:20+00:00</t>
  </si>
  <si>
    <t>1832610896038011298</t>
  </si>
  <si>
    <t>Jason Birch</t>
  </si>
  <si>
    <t>Pope joins grand imam of Indonesia in calling for climate change action for 'harmonious coexistence' of communities - ABC News https://t.co/BKsgnOrBwP</t>
  </si>
  <si>
    <t>2024-09-08 02:45:07+00:00</t>
  </si>
  <si>
    <t>1832611092079501342</t>
  </si>
  <si>
    <t>Benedict</t>
  </si>
  <si>
    <t>A. Yes there is no climate change!</t>
  </si>
  <si>
    <t>2024-09-08 02:51:28+00:00</t>
  </si>
  <si>
    <t>1832612692634550302</t>
  </si>
  <si>
    <t>Climate Change Commission PH</t>
  </si>
  <si>
    <t>Did you know? In 2022, buildings accounted for 34% of global energy demand and 37% of energy-related carbon dioxide emissions. https://t.co/VIOsPj94Vj</t>
  </si>
  <si>
    <t>2024-09-08 02:56:21+00:00</t>
  </si>
  <si>
    <t>1832613921288536565</t>
  </si>
  <si>
    <t>Dan-yell (I used to be a Dinghy)</t>
  </si>
  <si>
    <t>I NEED PPL TO GET SERIOUS ABOUT CLIMATE CHANGE!! The temp lowered an entire 3 degrees and I got GIANT FLYING ROACH DEMONS COMING TO SAY HI IN MY HOUSE. I SHOULD NOT NEED STOCK IN RAID AND CUTTER! ITS SEPTEMBER! ITS HURRICANE SEASON! WHY ARE YOU DEMONS HERE?!!</t>
  </si>
  <si>
    <t>2024-09-08 02:56:35+00:00</t>
  </si>
  <si>
    <t>1832613978515591395</t>
  </si>
  <si>
    <t>filibuster keaton</t>
  </si>
  <si>
    <t>between military conflict and/or climate change there’s a real chance the internet’s infrastructure disappears completely in like 10-20 years and virtually everything we do now is connected to it so like…idk y’all know how to garden or anything?</t>
  </si>
  <si>
    <t>2024-09-08 02:57:07+00:00</t>
  </si>
  <si>
    <t>1832614111303155930</t>
  </si>
  <si>
    <t>A K M Saiful Islam</t>
  </si>
  <si>
    <t>Attending many important talks on climate change and earth science and role of big data and AI for achieving SDGs at FBAS2024 in Beijing #sdg #ClimateAction #fbas2024 #bigdata #ai #climatecrises #Sustainability https://t.co/pUiilSZ03w</t>
  </si>
  <si>
    <t>sdg,ClimateAction,fbas2024,bigdata,ai,climatecrises,Sustainability</t>
  </si>
  <si>
    <t>2024-09-08 03:05:02+00:00</t>
  </si>
  <si>
    <t>1832616104436625660</t>
  </si>
  <si>
    <t>breaking news, urgent now and beyond future! save our education, action now - save our loving Planet, save our loving animal, climate change impact, action now! save our supreme court blue wave Party! @ Cease fire, @ immigration act - healthcare aid now https://t.co/8W1pRdW8CI https://t.co/IoMhoiSy5p</t>
  </si>
  <si>
    <t>2024-09-08 03:06:22+00:00</t>
  </si>
  <si>
    <t>1832616441876709626</t>
  </si>
  <si>
    <t>Mr. Five Rivers ®️</t>
  </si>
  <si>
    <t>Just rewatched this movie today. What a bunch of bull crap propaganda straight outta AlGore's and BillGates playbook. 
Bookmark this post. In 4000 years people will still be fed BS stories like this about climate change. 
Climate change is the humanity's biggest hoax! https://t.co/EFH5AJVL8F</t>
  </si>
  <si>
    <t>2024-09-08 03:08:48+00:00</t>
  </si>
  <si>
    <t>1832617051686371764</t>
  </si>
  <si>
    <t>Agriczone</t>
  </si>
  <si>
    <t>Agroecology isn't just about growing food, it's about fighting climate change!   By mimicking nature's systems, we can build resilient farms that sequester carbon, improve biodiversity, and provide food security. #Agroecology #ClimateAction #FoodSecurity #SustainableFarming</t>
  </si>
  <si>
    <t>Agroecology,ClimateAction,FoodSecurity,SustainableFarming</t>
  </si>
  <si>
    <t>2024-09-08 03:10:02+00:00</t>
  </si>
  <si>
    <t>1832617365474861145</t>
  </si>
  <si>
    <t>Warren (G)</t>
  </si>
  <si>
    <t>Is climate change real?</t>
  </si>
  <si>
    <t>2024-09-08 03:10:32+00:00</t>
  </si>
  <si>
    <t>1832617488019787949</t>
  </si>
  <si>
    <t>Endel Stamberg #FightFor1Point5</t>
  </si>
  <si>
    <t>ActOnSahel
team advocates 4 Peace in the Sahel with #ClimateAction. Sahel needs more #trees not weapons.Pls redirect the military funds to tackle climate change, poverty, terrorism &amp;amp; conflicts. #ActOnSahel 
@auggwi
@1_billiontrees
@UNCCD
@IPBES https://t.co/dFNKMpuqxO</t>
  </si>
  <si>
    <t>ClimateAction,trees,ActOnSahel</t>
  </si>
  <si>
    <t>2024-09-08 03:12:05+00:00</t>
  </si>
  <si>
    <t>1832617877972590841</t>
  </si>
  <si>
    <t>⋆.˚✮ 𝒦𝒾𝓃𝒹𝓇𝒶 𝒦𝒶𝓉ℯ ✮˚.⋆</t>
  </si>
  <si>
    <t>What do you think Michigan needs to prioritize for a sustainable future amidst climate change challenges?</t>
  </si>
  <si>
    <t>2024-09-08 03:13:32+00:00</t>
  </si>
  <si>
    <t>1832618245032935436</t>
  </si>
  <si>
    <t>raghavan</t>
  </si>
  <si>
    <t>It is essential that soil health should be given a central position in decisions made to combat climate change and that it is recognized as a vital resource for the future of humanity. #SaveSoil #SoilforClimateAction #SaveSoilFixClimateChange</t>
  </si>
  <si>
    <t>SaveSoil,SoilforClimateAction,SaveSoilFixClimateChange</t>
  </si>
  <si>
    <t>2024-09-08 03:13:37+00:00</t>
  </si>
  <si>
    <t>1832618267137241383</t>
  </si>
  <si>
    <t>breaking news, urgent now and beyond future! save our education, action now - save our loving Planet, save our loving animal, climate change impact, action now! save our supreme court blue wave Party! @ Supreme court ethic act, @ judiciary act, other etc. https://t.co/0d8Yt0Sozu</t>
  </si>
  <si>
    <t>2024-09-08 03:15:18+00:00</t>
  </si>
  <si>
    <t>1832618689339748661</t>
  </si>
  <si>
    <t>Allodoxa (S3r)</t>
  </si>
  <si>
    <t>When Greta protests other things it’s “what does this have to do with climate change?”. Then, when she explains how all these issues are related, we shift to “oh she’s trying to make it about the omnicause”. You wouldn’t be satisfied with anything except silence.</t>
  </si>
  <si>
    <t>2024-09-08 03:21:30+00:00</t>
  </si>
  <si>
    <t>1832620250468175901</t>
  </si>
  <si>
    <t>Tommy</t>
  </si>
  <si>
    <t>There is no climate change crisis</t>
  </si>
  <si>
    <t>2024-09-08 03:25:28+00:00</t>
  </si>
  <si>
    <t>1832621249182220737</t>
  </si>
  <si>
    <t>All India Radio News Trivandrum</t>
  </si>
  <si>
    <t>External Affairs Minister S Jaishankar said that India can provide support to protect the global economy from epidemics, climate change and conflict.
@airnewsalerts
@airnews_tvm https://t.co/KhQtz1lc9z</t>
  </si>
  <si>
    <t>2024-09-08 03:27:10+00:00</t>
  </si>
  <si>
    <t>1832621675948495132</t>
  </si>
  <si>
    <t>🚨Tamil nadu: SIPCOT has sought  for environmental clearance to set up a industrial park in Dharmapuri   from Ministry of Environment and Climate Change.
👉Total cost 462 crores
👉Employment around 18700 ppl  #Dharmapuri #Tamilnadu https://t.co/Fzgr3WGjdI</t>
  </si>
  <si>
    <t>Dharmapuri,Tamilnadu</t>
  </si>
  <si>
    <t>2024-09-08 03:30:57+00:00</t>
  </si>
  <si>
    <t>1832622627812417700</t>
  </si>
  <si>
    <t>Jet</t>
  </si>
  <si>
    <t>#Zuckerberg's hypocrisy is stunning.  Make grandiloquent statements about climate change before a select audience, then write a $300,000,000 check for an extravagant vessel with 4 giant, diesel engines spewing CO2s.  Typifies hypocrisy of capitalist motives and lack of integrity.</t>
  </si>
  <si>
    <t>Zuckerberg</t>
  </si>
  <si>
    <t>2024-09-08 03:39:12+00:00</t>
  </si>
  <si>
    <t>1832624703631995139</t>
  </si>
  <si>
    <t>NewMe</t>
  </si>
  <si>
    <t>Happening Now! Climate Change HOAX Part 1 of 3 ~ UNCED Earth Summit 1992 - Agenda2030'
[safe link]
https://t.co/yFcZE4ttI6</t>
  </si>
  <si>
    <t>2024-09-08 03:40:45+00:00</t>
  </si>
  <si>
    <t>1832625095204073985</t>
  </si>
  <si>
    <t>Prof Ray Wills</t>
  </si>
  <si>
    <t>In 2024, China likely &amp;gt;750,000 electric buses
Shenzen's 16k electric buses for 5+ years
Shenzen more EV buses than RoW
Most buses in Beijing and Shanghai now electric, too
Green number plate Shanghai = electric
This great article from @BBC 
https://t.co/8BU0M1szl3 @xiaoying_you https://t.co/nThkdZbAap</t>
  </si>
  <si>
    <t>2024-09-08 03:46:01+00:00</t>
  </si>
  <si>
    <t>1832626418414477322</t>
  </si>
  <si>
    <t>Here is a sneak peak at our Newsletter sent out to our 69 members.
https://t.co/pLTPyCSmUK  It contains quick easy actions you can take in support of campaigns by https://t.co/UFIoTE4HTr
Join us if you want:
1. To be invited to take actions to fight climate change (focused on the Fraser Valley)
2. To receive our infrequent newsletters.
3. us to speak on your behalf when we write letters and talk with community leaders.  "on behalf of our 69 members, we are asking for..."</t>
  </si>
  <si>
    <t>2024-09-08 03:46:58+00:00</t>
  </si>
  <si>
    <t>1832626659431768190</t>
  </si>
  <si>
    <t>Ali__Crypto</t>
  </si>
  <si>
    <t>Mark Zuckerberg—who recently purchased a $300 million, 387-foot megayacht, powered by four gigantic diesel engines—tells us about the importance of "stopping climate change before we destroy the planet". 🤡 https://t.co/Ru8dcqgu1X</t>
  </si>
  <si>
    <t>2024-09-08 03:48:05+00:00</t>
  </si>
  <si>
    <t>1832626937769976300</t>
  </si>
  <si>
    <t>ARE YOU CONSIDERING DIGGING A BOREHOLE? 
Here are some guides to follow to make sure you are on the right. The process of drilling a borehole involves steps to follow to ensure environmental sustainability, water resource management, and compliance with legal requirements. https://t.co/zIVKQ6hHWc</t>
  </si>
  <si>
    <t>2024-09-08 03:50:59+00:00</t>
  </si>
  <si>
    <t>1832627668874858856</t>
  </si>
  <si>
    <t>TheBossRoss 🇪🇺 🧶 ❄ 📷 6x💉</t>
  </si>
  <si>
    <t>Public channel ZDF reports: Germany's last 4 glaciers will melt by 2035. That's just 10 yrs away, not in some distant future. I admire all attempts to halt climate change, but if I'm honest, I don't think we will. We're simply not doing enough.
We've messed this up, haven't we? https://t.co/tibbWbsNmz</t>
  </si>
  <si>
    <t>2024-09-08 03:55:29+00:00</t>
  </si>
  <si>
    <t>1832628801886441589</t>
  </si>
  <si>
    <t>⚔️Einarr 🇵🇱</t>
  </si>
  <si>
    <t>The hypocrite Zuckerberg, who recently bought a mega yacht for $ 300 million equipped with four giant diesel engines, is trying to mow down Greta Thunberg, talking about how important it is to "stop climate change before we destroy the planet." https://t.co/FgOUXs9yT8</t>
  </si>
  <si>
    <t>2024-09-08 03:55:43+00:00</t>
  </si>
  <si>
    <t>1832628861026402489</t>
  </si>
  <si>
    <t>Leslie Sheridan - Activist for people and planet</t>
  </si>
  <si>
    <t>Climate humor
Brought to you by Planet Cents
CREATE A GLOBAL GREEN ALTERNATIVE TO AMAZON. MISSION: REVERSE CLIMATE CHANGE WITH SUSTAINABLE PURCHASING.
FREE 1-YEAR SUBSCRIPTION: https://t.co/yxPQot3i96
#planetcents #climatechange #sustainableshopping  #climateaction</t>
  </si>
  <si>
    <t>planetcents,climatechange,sustainableshopping,climateaction</t>
  </si>
  <si>
    <t>2024-09-08 03:57:08+00:00</t>
  </si>
  <si>
    <t>1832629216644317323</t>
  </si>
  <si>
    <t>𝑺𝔲𝔢 𝕿𝔩𝔩𝔢𝔫</t>
  </si>
  <si>
    <t>You're NOT going to be "fine".... Ummm monkey pox? New variants, climate change (sun getting hotter NOT carbon emissions), more diseases in the book they wrote and slap it in your faces cuz u aren't invited to the " cave hotels" 😑 Dumb horse humanity. BOTH PARTIES!</t>
  </si>
  <si>
    <t>2024-09-08 03:57:43+00:00</t>
  </si>
  <si>
    <t>1832629361520054652</t>
  </si>
  <si>
    <t>kotlin Wombat</t>
  </si>
  <si>
    <t>anyone with a brain can see that climate change is a marxist hoax</t>
  </si>
  <si>
    <t>2024-09-08 04:12:23+00:00</t>
  </si>
  <si>
    <t>1832633054063460623</t>
  </si>
  <si>
    <t>gaurav tripathi ‏‎‎گورو ترپاٹھی</t>
  </si>
  <si>
    <t>The guy building a ship to go to Mars is also supporting the most influential climate change denier on Earth. Talk about demand and supply!</t>
  </si>
  <si>
    <t>2024-09-08 04:15:07+00:00</t>
  </si>
  <si>
    <t>1832633742700986598</t>
  </si>
  <si>
    <t>The sustainable transition to renewable energy sources not only mitigates climate change but also brings social,economic,&amp;amp; environmental advantages. By prioritizing the welfare of vulnerable communities &amp;amp; embracing sustainable alternatives,we can work towards a thriving planet. https://t.co/SvgPhsaDfG</t>
  </si>
  <si>
    <t>2024-09-08 04:20:44+00:00</t>
  </si>
  <si>
    <t>1832635157183963413</t>
  </si>
  <si>
    <t>Did you know that planting trees is an incredible way to combat climate change. Not only do they absorb carbon dioxide, but they also release oxygen, purify the air, and provide habitat for countless species. Every tree counts! 🌳🌱 #PlantMoreTrees #ClimateSolution" https://t.co/dc7xgJKFRL</t>
  </si>
  <si>
    <t>PlantMoreTrees,ClimateSolution</t>
  </si>
  <si>
    <t>2024-09-08 04:23:19+00:00</t>
  </si>
  <si>
    <t>1832635806043009111</t>
  </si>
  <si>
    <t>Monica Richardson</t>
  </si>
  <si>
    <t>He might wake up and get his critical thinking back . Maybe . 
I was so shocked after Hersh Goldberg: was assassinated in the head along with the five other hostages last week that the idiots useful idiots in New York City were protesting for climate change not for these poor families. It’s a really sick sick thing going on lots of brainwashing, lots of sheep lots of useful idiots.</t>
  </si>
  <si>
    <t>2024-09-08 04:24:47+00:00</t>
  </si>
  <si>
    <t>1832636174214586535</t>
  </si>
  <si>
    <t>It's time for climate derniers to realize that they're on the wrong side of history. With the undeniable evidence of the climate crisis, it's clear that denying the reality of climate change is not only detrimental to the planet but also to future generations. https://t.co/ooOTxxOuY2</t>
  </si>
  <si>
    <t>2024-09-08 04:41:50+00:00</t>
  </si>
  <si>
    <t>1832640464131850462</t>
  </si>
  <si>
    <t>Anurag Shukla</t>
  </si>
  <si>
    <t>Climate Change in Himalayas. 
For the first time in recorded history, Om Parvat in Uttarakhand was devoid of snow in August this year. 
The Adi Kailash has been receiveing the reduced rainfall in the recent years. https://t.co/2idgte7pRQ</t>
  </si>
  <si>
    <t>2024-09-08 04:48:42+00:00</t>
  </si>
  <si>
    <t>1832642195129823677</t>
  </si>
  <si>
    <t>Rhonda Swift</t>
  </si>
  <si>
    <t>Climate change law, biden slips up and admits it.
https://t.co/xoSzDgJYhB</t>
  </si>
  <si>
    <t>2024-09-08 04:51:01+00:00</t>
  </si>
  <si>
    <t>1832642778465234986</t>
  </si>
  <si>
    <t>Leon Hewer</t>
  </si>
  <si>
    <t>Having more kids is good for combating climate change.</t>
  </si>
  <si>
    <t>2024-09-08 04:51:05+00:00</t>
  </si>
  <si>
    <t>1832642794688594049</t>
  </si>
  <si>
    <t>jamie ★ comms open</t>
  </si>
  <si>
    <t>Hi! I'm working on an mlm sci-fi/romance series that explores climate change, war tensions, overcoming differences and unifying under a cause for the better of the planet ! 
Lemme know if y'all would read this 
#writer #queerauthor #wattpad #ao3 #bookworms #scifiromance https://t.co/6FaqkpU6ve</t>
  </si>
  <si>
    <t>writer,queerauthor,wattpad,ao3,bookworms,scifiromance</t>
  </si>
  <si>
    <t>2024-09-08 04:53:58+00:00</t>
  </si>
  <si>
    <t>1832643517954351304</t>
  </si>
  <si>
    <t>Chamil R. Tennekoon</t>
  </si>
  <si>
    <t>As climate change intensifies, investors eye a city's ability to withstand heatwaves.</t>
  </si>
  <si>
    <t>2024-09-08 04:55:14+00:00</t>
  </si>
  <si>
    <t>1832643839720570905</t>
  </si>
  <si>
    <t>संजू</t>
  </si>
  <si>
    <t>Transforming the maritime industry is essential to combat climate change. Hear from @vineetmittal at RE INVEST 2024 about the potential of Green Hydrogen to drive this transformation. #Avaada4REInvest</t>
  </si>
  <si>
    <t>2024-09-08 04:55:53+00:00</t>
  </si>
  <si>
    <t>1832644002493128995</t>
  </si>
  <si>
    <t>With climate change accelerating, decarbonizing shipping is essential. Join @vineetmittal at RE INVEST 2024 as he explores how Green Hydrogen can be the key to sustainable maritime transport. #Avaada4REInvest</t>
  </si>
  <si>
    <t>2024-09-08 04:56:42+00:00</t>
  </si>
  <si>
    <t>1832644208605212903</t>
  </si>
  <si>
    <t>Yash Rr</t>
  </si>
  <si>
    <t>Join hands with Avaada to combat climate change! #Avaada4REInvest</t>
  </si>
  <si>
    <t>2024-09-08 04:58:43+00:00</t>
  </si>
  <si>
    <t>1832644716577390791</t>
  </si>
  <si>
    <t>The MJ Official</t>
  </si>
  <si>
    <t>True or false?
Heat waves are increasing in intensity and frequency due to climate change, resulting from greenhouse gas emissions, that is trapping heat for longer.</t>
  </si>
  <si>
    <t>2024-09-08 05:02:33+00:00</t>
  </si>
  <si>
    <t>1832645678427717724</t>
  </si>
  <si>
    <t>A vicious cycle of climate change, wildfires &amp;amp; air pollution has negative impacts on health, ecosystems, agriculture.
@UNDRR on unified approaches to reduce transboundary risks &amp;amp; what’s needed for #CleanAirNow: https://t.co/avACC7AaVN 
#WorldCleanAirDay 
https://t.co/CWUTodNOEb</t>
  </si>
  <si>
    <t>2024-09-08 05:07:54+00:00</t>
  </si>
  <si>
    <t>1832647026737361005</t>
  </si>
  <si>
    <t>1 &amp; only👉SilverAdie Art 🌈 Parody—other 1 is fake</t>
  </si>
  <si>
    <t>👉SOUND 
The thought of another four years with a-grifting “moron” who -ignores the impact of climate change
 on future generations…  #KeepsMeAwakeAtNight https://t.co/abQTN5szZb</t>
  </si>
  <si>
    <t>KeepsMeAwakeAtNight</t>
  </si>
  <si>
    <t>2024-09-08 05:13:30+00:00</t>
  </si>
  <si>
    <t>1832648435310457228</t>
  </si>
  <si>
    <t>Skip McCabe</t>
  </si>
  <si>
    <t>National doing its bit for climate change by recycling: Bill English, Paula Bennett, Steven Joyce, Simon Bridges.</t>
  </si>
  <si>
    <t>2024-09-08 05:14:49+00:00</t>
  </si>
  <si>
    <t>1832648765049585754</t>
  </si>
  <si>
    <t>Rachna Sharma 🇮🇳</t>
  </si>
  <si>
    <t>Climate Change at its worst - we have to do something so people are not impacted by it in the long run.</t>
  </si>
  <si>
    <t>2024-09-08 05:18:51+00:00</t>
  </si>
  <si>
    <t>1832649781073605022</t>
  </si>
  <si>
    <t>CEO Watchlist</t>
  </si>
  <si>
    <t>🤡 RULES FOR THEE, NOT FOR ME!!
Mark Zuckerberg—who recently purchased a $300 million, 387-foot megayacht, powered by four gigantic diesel engines—tells us about the importance of "stopping climate change before we destroy the planet".. 🤔🤔 https://t.co/js4pWMtQnU</t>
  </si>
  <si>
    <t>2024-09-08 05:19:55+00:00</t>
  </si>
  <si>
    <t>1832650049471320416</t>
  </si>
  <si>
    <t>Roseblite</t>
  </si>
  <si>
    <t>@ChrisMartzWX He is a PAID actor. He is getting PAID to promote "Climate Change"...</t>
  </si>
  <si>
    <t>2024-09-08 05:21:20+00:00</t>
  </si>
  <si>
    <t>1832650405882331646</t>
  </si>
  <si>
    <t>Why are MANY high school football players dying per day? 
Is it climate change?
Is it racism?
Is it misgendering?
I WANT ANSWERS!</t>
  </si>
  <si>
    <t>2024-09-08 05:21:41+00:00</t>
  </si>
  <si>
    <t>1832650495745229142</t>
  </si>
  <si>
    <t>CaliforniaGirlinACaliforniaWorld</t>
  </si>
  <si>
    <t>Climate change for millennials 💯 https://t.co/NWO5o5z109</t>
  </si>
  <si>
    <t>2024-09-08 05:27:11+00:00</t>
  </si>
  <si>
    <t>1832651876757860462</t>
  </si>
  <si>
    <t>Sarah Haar</t>
  </si>
  <si>
    <t>Craig Kelly typing prompt in ChatGPT: “Angry, unvaccinated, climate change denier echidna flag with yellow spikes” https://t.co/ayYFfQQlMz</t>
  </si>
  <si>
    <t>2024-09-08 05:29:42+00:00</t>
  </si>
  <si>
    <t>1832652511586451876</t>
  </si>
  <si>
    <t>Dishant Rao</t>
  </si>
  <si>
    <t>Maritime emissions must be addressed to combat climate change. Learn how Green Hydrogen can help at RE INVEST 2024 with Vineet Mittal. #Avaada4REInvest</t>
  </si>
  <si>
    <t>2024-09-08 05:29:57+00:00</t>
  </si>
  <si>
    <t>1832652576044806323</t>
  </si>
  <si>
    <t>$urya</t>
  </si>
  <si>
    <t>Reducing shipping emissions is critical to fighting climate change. At RE INVEST 2024, @vineetmittal will show how Green Hydrogen can drive this transition. Let’s work towards a greener future! #Avaada4REInvest</t>
  </si>
  <si>
    <t>2024-09-08 05:30:29+00:00</t>
  </si>
  <si>
    <t>1832652707775045785</t>
  </si>
  <si>
    <t>CJ</t>
  </si>
  <si>
    <t>Fuxk both sides. Climate change deniers don't deserve a voice any more! Throw them away with the tobacco lobbyists still claiming nicotine doesn't cause cancer. 
Endgame capitalism is being played out in every post apocalyptic series so that we're desensitized sooner than later</t>
  </si>
  <si>
    <t>2024-09-08 05:31:19+00:00</t>
  </si>
  <si>
    <t>1832652918488518934</t>
  </si>
  <si>
    <t>DST-MCECCR, BHU</t>
  </si>
  <si>
    <t>Interactive presentation by Ph D students on disaster Management, Climate change, water, forest, biodiversity policies of India ⁦@IndiaDST⁩ ⁦@bhupro⁩ ⁦@VCofficeBHU⁩ ⁦@Dean_FESD_IESD⁩ ⁦@DeanScienceBHU⁩ https://t.co/S4PGIny2Ph</t>
  </si>
  <si>
    <t>2024-09-08 05:32:58+00:00</t>
  </si>
  <si>
    <t>1832653332030124122</t>
  </si>
  <si>
    <t>@BRICS INSTITUTE</t>
  </si>
  <si>
    <t>🇦🇪 UAE collaborates with BRICS to create a fairer monetary system. As per Younis Haji Al-Khoori, Undersecretary of the UAE Ministry of Finance, a more equitable monetary and finance system will help to avoid the economic risks arising from climate change for countries in south. https://t.co/HKcgtWv8El</t>
  </si>
  <si>
    <t>2024-09-08 05:36:13+00:00</t>
  </si>
  <si>
    <t>1832654150737260787</t>
  </si>
  <si>
    <t>breaking news, urgent now and beyond future! save our education, action now - save our loving Planet, save our loving animal, climate change impact, action now! save our supreme court blue wave Party! @ Supreme court ethic act, @ judiciary act, etc.  https://t.co/9vYSp0fxLA</t>
  </si>
  <si>
    <t>2024-09-08 05:40:36+00:00</t>
  </si>
  <si>
    <t>1832655254825136345</t>
  </si>
  <si>
    <t>Which of lies were you tricked into believing? 
1. "Safe &amp; Effective"
2. "Ivermectin is horse paste"
3. "Climate disasters are becoming frequent"
4. "With real action on climate change we can stop bad weather"
6. "Renewables are cheaper"
7. "There’s no evidence to support HCQ‘s use against covid"</t>
  </si>
  <si>
    <t>2024-09-08 05:40:38+00:00</t>
  </si>
  <si>
    <t>1832655265050595363</t>
  </si>
  <si>
    <t>KIPCHUMBA MURKOMEN, E.G.H</t>
  </si>
  <si>
    <t>Pleased to be here for the 3rd Edition of the Nairobi City Marathon. Before the race, I was honoured to participate in tree planting in support of the President's 15 billion trees initiative for environmental sustainability. Together, we're racing towards a greener future. https://t.co/WjLM0izEzl</t>
  </si>
  <si>
    <t>2024-09-08 05:41:09+00:00</t>
  </si>
  <si>
    <t>1832655395267211704</t>
  </si>
  <si>
    <t>True Science PEng, DFP, ADFS, MA, MBA.</t>
  </si>
  <si>
    <t>Notice how the UN have now left climate change and now are promoting air quality and forests.
Writing on the wall?</t>
  </si>
  <si>
    <t>2024-09-08 05:43:34+00:00</t>
  </si>
  <si>
    <t>1832656001650065435</t>
  </si>
  <si>
    <t>mxc</t>
  </si>
  <si>
    <t>PMS is really getting worse. Must be the Covid, climate change &amp;amp; inflation.</t>
  </si>
  <si>
    <t>2024-09-08 05:44:17+00:00</t>
  </si>
  <si>
    <t>1832656183783559219</t>
  </si>
  <si>
    <t>Funment (Feel good)</t>
  </si>
  <si>
    <t>World dog round table conference on environmental issues and human-caused climate change.
Waiting for #GretaThunberg.
 #environment https://t.co/u7i4Np1zid</t>
  </si>
  <si>
    <t>GretaThunberg,environment</t>
  </si>
  <si>
    <t>2024-09-08 05:46:29+00:00</t>
  </si>
  <si>
    <t>1832656736701776143</t>
  </si>
  <si>
    <t>rae⁷ (bun/they)</t>
  </si>
  <si>
    <t>a white vegetarian who sells nfts that contribute tremendously to climate change is telling me about how its morally correct to want to annihilate all animals and humans that eat other animals and im suppose to be the villain in this sorry?? come the xxx on yall cant be real</t>
  </si>
  <si>
    <t>2024-09-08 05:47:54+00:00</t>
  </si>
  <si>
    <t>1832657093670707487</t>
  </si>
  <si>
    <t>Climate Change is a Hoax</t>
  </si>
  <si>
    <t>Legend!</t>
  </si>
  <si>
    <t>2024-09-08 05:52:28+00:00</t>
  </si>
  <si>
    <t>1832658239659643323</t>
  </si>
  <si>
    <t>Barry Young</t>
  </si>
  <si>
    <t>@SeanPlunket You do realise that the UK Met Office has basically endorsed chem trails as a viable solution to climate change.
Do some actual journalistic research.
You might learn something.
https://t.co/VisHH1KAHl
I urge you to please watch this 3 minute clip.</t>
  </si>
  <si>
    <t>2024-09-08 05:53:31+00:00</t>
  </si>
  <si>
    <t>1832658507268579755</t>
  </si>
  <si>
    <t>David321</t>
  </si>
  <si>
    <t>$1BN to the ABC propaganda news gathering arm, a PR tool for the Australian Labor government. 
ABC propagate-ALL 50 genders, climate change &amp;amp; responsible government management. But they really sedate the people to all this economic lie, in this banana republic!</t>
  </si>
  <si>
    <t>2024-09-08 05:56:33+00:00</t>
  </si>
  <si>
    <t>1832659269918851284</t>
  </si>
  <si>
    <t>The $77.8 million “Recharge Pakistan” project that aims to improve the resilience of some of the country’s most vulnerable communities affected by the impacts of climate change will formally be launched on 10 September 2024 in Islamabad.
https://t.co/NhpgP5G6Lp
#brecordernews https://t.co/aZLby46fbO</t>
  </si>
  <si>
    <t>brecordernews</t>
  </si>
  <si>
    <t>2024-09-08 05:58:48+00:00</t>
  </si>
  <si>
    <t>1832659835885937149</t>
  </si>
  <si>
    <t>Corporate Maldives</t>
  </si>
  <si>
    <t>The Ministry of Climate Change, Environment, and Energy has signed an agreement with the Stockholm Environment Institute US (SEI-US) to conduct a specialised training programme on energy modelling using the Low Emissions Analysis Platform (LEAP).
https://t.co/7Z0ICJuWBX</t>
  </si>
  <si>
    <t>2024-09-08 06:05:08+00:00</t>
  </si>
  <si>
    <t>1832661428739690867</t>
  </si>
  <si>
    <t>360 Mozambique</t>
  </si>
  <si>
    <t>The topic of ‘energy transition’ is the talk of the town around the world, as it is a fundamental alternative in the fight against climate change  #africa #mozambique #news #economy https://t.co/4ojcQgGNmH</t>
  </si>
  <si>
    <t>africa,mozambique,news,economy</t>
  </si>
  <si>
    <t>2024-09-08 06:09:18+00:00</t>
  </si>
  <si>
    <t>1832662478423011659</t>
  </si>
  <si>
    <t>Excitable folks tell me about the devastating effect Climate Change has had on food production
So I looked for it 
And its not in the data
Food production has been going steadily up!
So where is it?
Where's the devastation?
Just in their minds?
Like most of Climate Fear https://t.co/BKwiosAikl</t>
  </si>
  <si>
    <t>2024-09-08 06:09:40+00:00</t>
  </si>
  <si>
    <t>1832662571343880402</t>
  </si>
  <si>
    <t>Filippo Maria O di B</t>
  </si>
  <si>
    <t>Mark Zuckerberg owns  a $300 million megayacht, 130m long and powered by four gigantic diesel engines.
And here he is lecturing people about the importance of "stopping climate change before it destroys the planet".
Bloody hypocrite!
#ClimateScam https://t.co/aHXLKg3H5v</t>
  </si>
  <si>
    <t>2024-09-08 06:14:45+00:00</t>
  </si>
  <si>
    <t>1832663850459521362</t>
  </si>
  <si>
    <t>Climate Change: Global leaders are preparing for COP29 with increased attention on climate finance and loss and damage funds.</t>
  </si>
  <si>
    <t>2024-09-08 06:22:31+00:00</t>
  </si>
  <si>
    <t>1832665803126198570</t>
  </si>
  <si>
    <t>Angelus iustitiae</t>
  </si>
  <si>
    <t>🇺🇸Mark Zuckerberg, who recently bought a $300 million megayacht powered by four giant diesel engines, talks about how important it is to "stop climate change before we destroy the planet." https://t.co/jzY8eUFnpZ</t>
  </si>
  <si>
    <t>2024-09-08 06:22:39+00:00</t>
  </si>
  <si>
    <t>1832665836760215908</t>
  </si>
  <si>
    <t>AoClimaOptions (Former Notus Options)</t>
  </si>
  <si>
    <t>🧵 1/5: Research shows Africa has the least amount of climate experts while being the most vulnerable to climate change. That’s why at @ETHSafari we’ll be building AO Weather Agent on @aothecomputer 🌍🔧 #ClimateAction #Blockchain #ETHSafari,</t>
  </si>
  <si>
    <t>ClimateAction,Blockchain,ETHSafari</t>
  </si>
  <si>
    <t>2024-09-08 06:24:58+00:00</t>
  </si>
  <si>
    <t>1832666419970109662</t>
  </si>
  <si>
    <t>3women</t>
  </si>
  <si>
    <t>Yet another reason why climate change isn’t going away - gender borgism is more important</t>
  </si>
  <si>
    <t>2024-09-08 06:25:22+00:00</t>
  </si>
  <si>
    <t>1832666521778151758</t>
  </si>
  <si>
    <t>Qhawe</t>
  </si>
  <si>
    <t>Old Colonialism: Invasions,combat warfare,religion,discriminatory &amp;amp; segregatory laws.
New Colonialism:Aid,loans, inclusivity,equality,structural reforms,conservation,climate change,philanthropy,Investors.rule of law.</t>
  </si>
  <si>
    <t>2024-09-08 06:29:11+00:00</t>
  </si>
  <si>
    <t>1832667481216786707</t>
  </si>
  <si>
    <t>And this morning here we finally have it,  @latimeralder admission on climate change. 
He’s given up denying it because the evidence for it is overwhelming and his lies didn’t work.
As we all suspected the vile crank just doesn’t care what devastation or harm it brings. https://t.co/5YP5c2bI5M</t>
  </si>
  <si>
    <t>2024-09-08 06:30:07+00:00</t>
  </si>
  <si>
    <t>1832667714868986214</t>
  </si>
  <si>
    <t>Rudra Chowdhury</t>
  </si>
  <si>
    <t>Indian consumer goods majors are revamping their supply chain to accommodate climate change #goodread
https://t.co/zOONSzvCM6</t>
  </si>
  <si>
    <t>goodread</t>
  </si>
  <si>
    <t>2024-09-08 06:30:14+00:00</t>
  </si>
  <si>
    <t>1832667745231450292</t>
  </si>
  <si>
    <t>People in Need</t>
  </si>
  <si>
    <t>🌡️In Western Province in #Zambia, the impacts of climate change are being felt firsthand. The worst drought in 40 years is affecting every aspect of life; people are struggling with food shortages and relying on wild fruits as a last resort. https://t.co/zkQ7DtfHPz</t>
  </si>
  <si>
    <t>Zambia</t>
  </si>
  <si>
    <t>2024-09-08 06:31:33+00:00</t>
  </si>
  <si>
    <t>1832668076229243204</t>
  </si>
  <si>
    <t>Neuromanser</t>
  </si>
  <si>
    <t>These "anti-woke", but in reality brain dead fascists, are even not recommending Civilization because of scientifically proven climate change and technologies used to counter it.
This is a brain rot, sheer and utter stupidity.</t>
  </si>
  <si>
    <t>2024-09-08 06:43:16+00:00</t>
  </si>
  <si>
    <t>1832671024334434534</t>
  </si>
  <si>
    <t>Bryan Stacy</t>
  </si>
  <si>
    <t>THE 3500LB. SHARK THAT KILLS YOU IS SUFFERING FROM CLIMATE CHANGE ........🖕</t>
  </si>
  <si>
    <t>2024-09-08 06:44:04+00:00</t>
  </si>
  <si>
    <t>1832671227707547867</t>
  </si>
  <si>
    <t>State Dept For Environment &amp; Climate Change</t>
  </si>
  <si>
    <t>Happening Now :@EnviClimateC_Ke PS @Eng_F_Ngeno is participating in the 10KM Expressway Run of the 3rd Edition of the Nairobi City Marathon which was flagged off by @moyasa_ke CS @kipmurkomen. #RunWithChampsRunForGreen https://t.co/kAPe0v50oO</t>
  </si>
  <si>
    <t>RunWithChampsRunForGreen</t>
  </si>
  <si>
    <t>2024-09-08 06:44:08+00:00</t>
  </si>
  <si>
    <t>1832671241456775364</t>
  </si>
  <si>
    <t>The marathon was started with a tree-planting exercise in support of the President's 15 billion tree-growing campaign aimed to increase the tree cover to 30% by 2030. #RunWithChampsRunForGreen https://t.co/gx0DtpL79Z</t>
  </si>
  <si>
    <t>2024-09-08 06:45:55+00:00</t>
  </si>
  <si>
    <t>1832671691052360156</t>
  </si>
  <si>
    <t>Richard Hartge</t>
  </si>
  <si>
    <t>Good Morning, 
this post is amazing and gives me an optimistic outlook for our future. Others want to sell us the future  downfall of civilization because of climate change. @elonmusk prospects are with space travel.
This is makes all the difference on how you carry yourself for today and the upcoming days. 
#PositiveThinking #MindsetMatters #spacex $TSLA</t>
  </si>
  <si>
    <t>PositiveThinking,MindsetMatters,spacex</t>
  </si>
  <si>
    <t>2024-09-08 06:47:08+00:00</t>
  </si>
  <si>
    <t>1832671997093908580</t>
  </si>
  <si>
    <t>Ronald Ledford</t>
  </si>
  <si>
    <t>I believe that winter, fall, spring , and summer are signs of climate change.</t>
  </si>
  <si>
    <t>2024-09-08 06:49:17+00:00</t>
  </si>
  <si>
    <t>1832672541090959513</t>
  </si>
  <si>
    <t>Sadik Deshmukh</t>
  </si>
  <si>
    <t>Global shipping emissions must be reduced to combat climate change. Vineet Mittal will share how Green Hydrogen can help at RE INVEST 2024. The future is sustainable! #Avaada4REInvest</t>
  </si>
  <si>
    <t>2024-09-08 06:52:08+00:00</t>
  </si>
  <si>
    <t>1832673255749976507</t>
  </si>
  <si>
    <t>Tschooo Siffert</t>
  </si>
  <si>
    <t>Beef industry can reduce emissions by up to 30%, says new research. Greenhouse gases resulting from human activity have been the largest driver of climate change since the mid-20th century—especially from agriculture. https://t.co/8zEzF1vm2I</t>
  </si>
  <si>
    <t>2024-09-08 06:53:22+00:00</t>
  </si>
  <si>
    <t>1832673566329803181</t>
  </si>
  <si>
    <t>Ronaldo 5</t>
  </si>
  <si>
    <t>Renewable energy investment is key to tackling climate change! #Avaada4REInvest 🚀🔋"</t>
  </si>
  <si>
    <t>2024-09-08 06:54:18+00:00</t>
  </si>
  <si>
    <t>1832673802565693604</t>
  </si>
  <si>
    <t>Papa MAGA</t>
  </si>
  <si>
    <t>What is Kamala telling us about her Policies when
she says,,"My Values Have Not Changed"
Being a Liberal she likely means,,I Value Higher Taxes, more Spending on Climate Change, Open Borders. Things that Biden did that are rapidly killing the Country.</t>
  </si>
  <si>
    <t>2024-09-08 06:56:30+00:00</t>
  </si>
  <si>
    <t>1832674356125680077</t>
  </si>
  <si>
    <t>Odisha Forest, Env. and Climate Change Department</t>
  </si>
  <si>
    <t>https://t.co/fm17SYkZYt
Clean Air campaign by State pollution control board @CMO_Odisha @pccfodisha @satyabrata1967</t>
  </si>
  <si>
    <t>2024-09-08 06:59:06+00:00</t>
  </si>
  <si>
    <t>1832675012005806163</t>
  </si>
  <si>
    <t>Erik Hamburger (he/him) 🇺🇦 #StandWithUkraine 🏳️</t>
  </si>
  <si>
    <t>Investing in clean air can saves lives and combat climate change 
The UN Secretary-General is marking ‘Clean Air Day’ with a call for global investment in solutions that tackle climate change and the increasing public health, environmental, and economic harm caused by air pollu… https://t.co/kbOxV1GKYh</t>
  </si>
  <si>
    <t>2024-09-08 07:00:05+00:00</t>
  </si>
  <si>
    <t>1832675256684650561</t>
  </si>
  <si>
    <t>Adilah</t>
  </si>
  <si>
    <t>Lack of research, insufficient public awareness, livelihood impacts,  effects of human activities, poor inter-institutional coordination and more — 
@aarudpra in @Himalistan on climate change in Sri Lanka's northern province + stunning 📸 by Isaac Nico https://t.co/gN9wVIdFEd https://t.co/yi6ACenhOm</t>
  </si>
  <si>
    <t>2024-09-08 07:03:59+00:00</t>
  </si>
  <si>
    <t>1832676239087149123</t>
  </si>
  <si>
    <t>iklim değişikliği haber</t>
  </si>
  <si>
    <t>#cafire #wildfire
 #Cordoba #Hainan #China #Yagi #Typhoon #cyclone #LineFire #Flood #Storm #Landslide #Climate #Weather #Heat #Highlands #linefire
How are we affected by climate change?
Climate change affects many systems simultaneously. Changes in precipitation patterns cause floods, disasters increase, people die, rising temperatures and droughts change crop production periods and threaten food security, food prices increase, the livelihoods of those working in sectors such as nature-based agriculture and animal husbandry are threatened, agricultural structures and product patterns based on water resources are affected, sensitive ecosystems and species begin to disappear, forest fires become more frequent; the effects that cause infectious diseases increase, sea level rise damages coastal areas, especially deltas, and island states face the danger of extinction.</t>
  </si>
  <si>
    <t>cafire,wildfire,Cordoba,Hainan,China,Yagi,Typhoon,cyclone,LineFire,Flood,Storm,Landslide,Climate,Weather,Heat,Highlands,linefire</t>
  </si>
  <si>
    <t>2024-09-08 07:10:20+00:00</t>
  </si>
  <si>
    <t>1832677835258962011</t>
  </si>
  <si>
    <t>Nigel</t>
  </si>
  <si>
    <t>Nature not climate change which anyone with a touch of common sense knows unlike the eco zealots and JSO muppets https://t.co/PSGG2ZYjPZ</t>
  </si>
  <si>
    <t>2024-09-08 07:12:46+00:00</t>
  </si>
  <si>
    <t>1832678448331923961</t>
  </si>
  <si>
    <t>GAYO Uganda Eco Clubs Campus Chapters.</t>
  </si>
  <si>
    <t>Our Eco Club Members both from @Makerere and @NdejjeUnive participated in an arts exhibition about African Identities.
They discussed issues affecting us as a nation and of course climate change was one of them following the Kiteezi Landfill Tragedy. https://t.co/KZrs1aqjHy</t>
  </si>
  <si>
    <t>2024-09-08 07:13:40+00:00</t>
  </si>
  <si>
    <t>1832678675369652725</t>
  </si>
  <si>
    <t>Next Generation Global Connect (Official Account)</t>
  </si>
  <si>
    <t>Our delegation attended the International Solar Festival in New Delhi, connecting with visionaries and experts to drive sustainable energy solutions. We're committed to combating climate change and promoting renewable energy across 75 countries. Follow us for updates!#NGGC https://t.co/3IJuGjbJzw</t>
  </si>
  <si>
    <t>NGGC</t>
  </si>
  <si>
    <t>2024-09-08 07:15:07+00:00</t>
  </si>
  <si>
    <t>1832679041079333118</t>
  </si>
  <si>
    <t>अमृता 22</t>
  </si>
  <si>
    <t>Supporting renewable energy projects like #Avaada4REInvest is the best way to combat climate change! 🌱"</t>
  </si>
  <si>
    <t>2024-09-08 07:15:10+00:00</t>
  </si>
  <si>
    <t>1832679053054374129</t>
  </si>
  <si>
    <t>Rahul</t>
  </si>
  <si>
    <t>Every conversation at #Avaada4REInvest reinforces the importance of renewable energy in combating climate change.</t>
  </si>
  <si>
    <t>2024-09-08 07:15:15+00:00</t>
  </si>
  <si>
    <t>1832679075061887276</t>
  </si>
  <si>
    <t>Ishu singh 02</t>
  </si>
  <si>
    <t>Renewables are key to tackling climate change, and we are ready for the challenge! 🌍 #Avaada4REInvest"</t>
  </si>
  <si>
    <t>2024-09-08 07:17:52+00:00</t>
  </si>
  <si>
    <t>1832679733810663467</t>
  </si>
  <si>
    <t>Daft Old Cat 🇬🇧</t>
  </si>
  <si>
    <t>But climate change? 😄</t>
  </si>
  <si>
    <t>2024-09-08 07:23:00+00:00</t>
  </si>
  <si>
    <t>1832681022745362720</t>
  </si>
  <si>
    <t>Andrew Man</t>
  </si>
  <si>
    <t>List 500 of the Worlds “Climate Deniers” is released that confirms Climate change to be a global scam. https://t.co/4nIasZA8ma</t>
  </si>
  <si>
    <t>2024-09-08 07:23:41+00:00</t>
  </si>
  <si>
    <t>1832681195986919878</t>
  </si>
  <si>
    <t>FLAME University</t>
  </si>
  <si>
    <t>Discover how to navigate today’s most pressing environmental challenges in our upcoming Upskill session with Prof. Anuradha Batabyal, Faculty of Environmental Studies at FLAME University. Dive into key issues like climate change and biodiversity loss, and learn actionable strategies for living sustainably.
Equip yourself with the tools to make a lasting impact on our planet's future—don't miss this opportunity!
Register now and lead the way towards a greener tomorrow.
To register, follow this link - https://t.co/tbakGVhTBp
#UpskillSeries #FLAMEUniversity #ExpandYourKnowledge #Ignite #Learn #Excel</t>
  </si>
  <si>
    <t>UpskillSeries,FLAMEUniversity,ExpandYourKnowledge,Ignite,Learn,Excel</t>
  </si>
  <si>
    <t>2024-09-08 07:26:12+00:00</t>
  </si>
  <si>
    <t>1832681829146804498</t>
  </si>
  <si>
    <t>Denton and Sasquatch</t>
  </si>
  <si>
    <t>The skullduggery &amp;amp; staged lies about Climate Change are easy to spot. Take the Uniparty member and Second Gentlemen bragging about jet setting around the world. I thought Climate Change was an existential threat? MSNBC would make an excuse for him of course. Pac-12 next? #liars https://t.co/psWO4fkn5Z</t>
  </si>
  <si>
    <t>liars</t>
  </si>
  <si>
    <t>2024-09-08 07:30:00+00:00</t>
  </si>
  <si>
    <t>1832682785917837683</t>
  </si>
  <si>
    <t>We've had 40+ years of fretting about Climate Change
40 years of scary headlines
Politcal trends  have come (and are going) based on terror of it
But in the real world nothing much has actually happened
It fails every So What? test
So does Climate Change really matter?
Why? https://t.co/l6bCiVncWM</t>
  </si>
  <si>
    <t>2024-09-08 07:31:15+00:00</t>
  </si>
  <si>
    <t>1832683101316583756</t>
  </si>
  <si>
    <t>upside down world</t>
  </si>
  <si>
    <t>CLIMATE CHANGE FOOLS..YOU' VE BEEN SUCKED IN BY CON PEOPLE !!!
THERE IS MORE ICE IN ANTARCTICA NOW THAN EVER !!
THE " BIGGEST THTRAT TO HUMANITY " IS COMMUNISTS LIKE ....
WEF!! 
 https://t.co/tXYNBGZjGK</t>
  </si>
  <si>
    <t>2024-09-08 07:35:41+00:00</t>
  </si>
  <si>
    <t>1832684218167783545</t>
  </si>
  <si>
    <t>Baz</t>
  </si>
  <si>
    <t>Enjoying Climate Change on my deck with some whisky. 😆 https://t.co/X6pf1WBFTF</t>
  </si>
  <si>
    <t>2024-09-08 07:41:44+00:00</t>
  </si>
  <si>
    <t>1832685740406276469</t>
  </si>
  <si>
    <t>East Africa Climate Change Forum</t>
  </si>
  <si>
    <t>Reliable..</t>
  </si>
  <si>
    <t>2024-09-08 07:49:45+00:00</t>
  </si>
  <si>
    <t>1832687754414539073</t>
  </si>
  <si>
    <t>Think while it's still legal. Part 3.</t>
  </si>
  <si>
    <t>Sulphuric acid released from planes. Your LTNs are 15 min zones in disguise. Ecocide disguised as climate change.  Remember they eat children, capable of just about anything.  Look up, whiteout.?</t>
  </si>
  <si>
    <t>2024-09-08 07:56:52+00:00</t>
  </si>
  <si>
    <t>1832689548343570449</t>
  </si>
  <si>
    <t>Kathy Gyngell</t>
  </si>
  <si>
    <t>It is high time it was. The BBC have been dangerously culpable - they have been captured on this issue as they have been on ‘climate change’ by activists and ideologists  https://t.co/3bldKLZ1lP</t>
  </si>
  <si>
    <t>2024-09-08 07:57:45+00:00</t>
  </si>
  <si>
    <t>1832689769006166392</t>
  </si>
  <si>
    <t>Chris California Native ☮️😺</t>
  </si>
  <si>
    <t>It’s really strange to see headlines about temps hitting 100 degrees for 2-4 days.😳
Since May, 15. 2024 here it has been over 100 degrees every day. Past 7 days 114-117 degrees. 🥵
Night-time lows vary 85 - 95 degrees. 🥵
Climate change &amp;amp; global warming are real! 🥵</t>
  </si>
  <si>
    <t>2024-09-08 07:59:36+00:00</t>
  </si>
  <si>
    <t>1832690236008075638</t>
  </si>
  <si>
    <t>Annie Evankow</t>
  </si>
  <si>
    <t>We, @NelsonNkwene and I, are raising scholarship funds by Sep 30 to help #Uganda reduce carbon emissions, commit to REDD+, prevent #biodiversity loss, and adapt to #climate change. Please donate, share, and let us know about available funding. #REDDplus #GHG</t>
  </si>
  <si>
    <t>Uganda,biodiversity,climate,REDDplus,GHG</t>
  </si>
  <si>
    <t>2024-09-08 08:10:23+00:00</t>
  </si>
  <si>
    <t>1832692948015653264</t>
  </si>
  <si>
    <t>MP🇺🇬UOT</t>
  </si>
  <si>
    <t>We need a honest conversation about charcoal burning in Uganda
. Key points to note
. Limited alternative to charcoal 
. Gas is expensive/govt shd subsidize gas, few use it 
. Charcoal burning is mostly in dry areas
. People ain't educated about the effects of climate change https://t.co/DMr5ScXEjb</t>
  </si>
  <si>
    <t>2024-09-08 08:10:42+00:00</t>
  </si>
  <si>
    <t>1832693028508557734</t>
  </si>
  <si>
    <t>Karl Wright</t>
  </si>
  <si>
    <t>I love how they basically have now admitted that Climate Change is a religion, and nobody bats an eye.</t>
  </si>
  <si>
    <t>2024-09-08 08:13:13+00:00</t>
  </si>
  <si>
    <t>1832693662708285594</t>
  </si>
  <si>
    <t>Success Alchemist</t>
  </si>
  <si>
    <t>And robbing pensioners of their winter fuel payment for a proven climate change scam.</t>
  </si>
  <si>
    <t>2024-09-08 08:16:02+00:00</t>
  </si>
  <si>
    <t>1832694371658998235</t>
  </si>
  <si>
    <t>Alan Page</t>
  </si>
  <si>
    <t>Couldn't agree more. I think the issue is that a lot of these ideas currently being challenged (medicalisation of "trans" children, climate change, acceptance of undocumented migration et al) are worth a lot of money to people and hence the desire to silence opposition.</t>
  </si>
  <si>
    <t>2024-09-08 08:17:09+00:00</t>
  </si>
  <si>
    <t>1832694651943268644</t>
  </si>
  <si>
    <t>FAO Iraq</t>
  </si>
  <si>
    <t>After coordination with the relevant authorities, @FAO visited #Najaf Specialized Nursery affiliated with the Horticulture Department 🌱 in the Ministry of Agriculture 🇮🇶 to follow up on the activities of developing local capacities 🧑‍🌾👩‍🌾👨‍💻 to confront climate change 🎋 https://t.co/bRE7puwErF</t>
  </si>
  <si>
    <t>Najaf</t>
  </si>
  <si>
    <t>2024-09-08 08:24:01+00:00</t>
  </si>
  <si>
    <t>1832696381577814305</t>
  </si>
  <si>
    <t>The Human Fingerprint on Greenhouse Gases
There are multiple, feasible, and effective options to reduce greenhouse gas emissions and adapt to human-caused climate change, and they are available now. Learn more ⬇️ 
https://t.co/VdUl9srZ5j #ClimateAction https://t.co/ij2cB0N9NQ</t>
  </si>
  <si>
    <t>2024-09-08 08:25:14+00:00</t>
  </si>
  <si>
    <t>1832696685492936790</t>
  </si>
  <si>
    <t>Tiem van der Deure</t>
  </si>
  <si>
    <t>I had the pleasure of writing a blog post for @bugbittentweets on our recent paper on how climate change affects the distribution of a schistosomiasis host snail.</t>
  </si>
  <si>
    <t>2024-09-08 08:26:11+00:00</t>
  </si>
  <si>
    <t>1832696923460874492</t>
  </si>
  <si>
    <t>Hessimotto</t>
  </si>
  <si>
    <t>Chopping 1000s of trees to make room for giant solar power plants to ironically protect environment from climate change?! It sounds like a big scam.</t>
  </si>
  <si>
    <t>2024-09-08 08:30:00+00:00</t>
  </si>
  <si>
    <t>1832697884883755066</t>
  </si>
  <si>
    <t>Scientix</t>
  </si>
  <si>
    <t>📅 Save the Date!
On 19 Sept, 17:00-18:00 CEST, join the "Classroom Strategies for Teaching Climate Change" webinar by the #CarbonAct project!
✅ Get tips from educators &amp;amp; partners on effective climate education
🤝Be part of the solution. Register now!🔗https://t.co/YOrZYL3VFh https://t.co/DOjy8UMokc</t>
  </si>
  <si>
    <t>CarbonAct</t>
  </si>
  <si>
    <t>2024-09-08 08:37:00+00:00</t>
  </si>
  <si>
    <t>1832699646378176815</t>
  </si>
  <si>
    <t>Fota Wildlife Park</t>
  </si>
  <si>
    <t>#IguanaAwarenessDay
These reptiles play a crucial role in their ecosystems, but sadly human activity, habitat loss and climate change threaten their survival.
Fota Wildlife Park's Tropical House, is home to both Green Iguana and the endangered Fiji Banded Iguana https://t.co/4AvRkYmLdA</t>
  </si>
  <si>
    <t>IguanaAwarenessDay</t>
  </si>
  <si>
    <t>2024-09-08 08:38:25+00:00</t>
  </si>
  <si>
    <t>1832700005490069677</t>
  </si>
  <si>
    <t>Nadori𝕏</t>
  </si>
  <si>
    <t>Is not raining : « Damn climate change is pushing Draa Tafilalet in a drought of no return… »
Is raining : « Damn climate change is wreaking havoc in areas »</t>
  </si>
  <si>
    <t>2024-09-08 08:45:05+00:00</t>
  </si>
  <si>
    <t>1832701683370951118</t>
  </si>
  <si>
    <t>Environmental degradation hits women hardest in Kenya. They walk for hours seeking water, fetch firewood, and bear the brunt of climate change. Empowering women is key to a sustainable future.
#WisdomForGenerations
 Inspiration Sunday. https://t.co/8pzSj83kC7</t>
  </si>
  <si>
    <t>WisdomForGenerations</t>
  </si>
  <si>
    <t>2024-09-08 08:45:23+00:00</t>
  </si>
  <si>
    <t>1832701756339302898</t>
  </si>
  <si>
    <t>Kofi Amegah</t>
  </si>
  <si>
    <t>I was part of a technical panel on Friday discussing state of air pollution and linkages with climate change in Ghana, and the mitigation strategies ⁦@EPA_Ghana⁩ ⁦@GhanaAQ⁩  #BreatheAccra https://t.co/HYFlzffbRq</t>
  </si>
  <si>
    <t>BreatheAccra</t>
  </si>
  <si>
    <t>2024-09-08 08:51:11+00:00</t>
  </si>
  <si>
    <t>1832703217827790857</t>
  </si>
  <si>
    <t>Career Journal +</t>
  </si>
  <si>
    <t>PhD in Hydrology and Hydrogeology - Quantifying how nature-based solutions reduce hydrological risks and contribute to climate change adaptation
Geotop
SCHOLARSHIP: $25,000/year for four years (additional funding opportunities)
https://t.co/pZi9ii79Z2 https://t.co/Nkgg3VRlzX</t>
  </si>
  <si>
    <t>2024-09-08 09:05:12+00:00</t>
  </si>
  <si>
    <t>1832706744507662582</t>
  </si>
  <si>
    <t>Addressing gender disparity in African climate change research is crucial for effective solutions. @AfricaRenewal looks at how to bridge the gap and empower women scientists to lead on #ClimateAction.
https://t.co/4ZCKZnWEj3 https://t.co/8yw8HBxkcn</t>
  </si>
  <si>
    <t>2024-09-08 09:06:46+00:00</t>
  </si>
  <si>
    <t>1832707139036479537</t>
  </si>
  <si>
    <t>Roger Sayer 💙</t>
  </si>
  <si>
    <t>How many subjects are packed into one here
Gender
African 
Climate change 
3 separate subjects in one</t>
  </si>
  <si>
    <t>2024-09-08 09:12:41+00:00</t>
  </si>
  <si>
    <t>1832708628912230910</t>
  </si>
  <si>
    <t>Penny</t>
  </si>
  <si>
    <t>How much of OUR money will actually be spent on climate change when these African leaders get their hands on it do you think 🤦‍♀️🤦‍♀️</t>
  </si>
  <si>
    <t>2024-09-08 09:17:12+00:00</t>
  </si>
  <si>
    <t>1832709762829467736</t>
  </si>
  <si>
    <t>JohnTaric</t>
  </si>
  <si>
    <t>I’m willing to bet they are crying climate change while here in Quebec it’s 1 degree. 
https://t.co/EmEOUTCXMO Smoky skies blanket parts of central and northern B.C. as wildfires grow</t>
  </si>
  <si>
    <t>2024-09-08 09:20:00+00:00</t>
  </si>
  <si>
    <t>1832710467900604513</t>
  </si>
  <si>
    <t>The Poke</t>
  </si>
  <si>
    <t>Julia Hartley-Brewer used the UK’s cool(ish) summer to mock the idea of climate change and was schooled into next year
https://t.co/zaR8H4S3Eu https://t.co/MO8GX65Mmm</t>
  </si>
  <si>
    <t>2024-09-08 09:25:20+00:00</t>
  </si>
  <si>
    <t>1832711812044689766</t>
  </si>
  <si>
    <t>Wolf 🐺</t>
  </si>
  <si>
    <t>Terror groups are posing as “climate justice” groups in order to get US climate aid.
Including $50m to a group who glorified the 7th October massacre.
The truth is that hundreds of billions of Western aid has been hijacked by terror groups and despots in the last few decades. https://t.co/T3xIOH4ecX</t>
  </si>
  <si>
    <t>2024-09-08 09:27:44+00:00</t>
  </si>
  <si>
    <t>1832712412778127571</t>
  </si>
  <si>
    <t>Tom 😾</t>
  </si>
  <si>
    <t>Exciting news from your favorite crypto runner! 🏃‍♂️ @the_dustland is a post-apocalyptic Web3 game where you deliver hope and dodge dangers in a world transformed by climate change.
Why I love it:
•Move-to-earn: Every step earns $DOSE tokens.
•Daily rewards: 1.4M $DOSE tokens up for grabs every month!
•Crafting gear: Old floppy disks? Use them to craft epic gear.
•Community vibes: More runners mean a better ecosystem!
Newbies, start with Season 1 missions; veterans, dive into Operation Ape for big rewards. Who’s ready to run with me in the Dustlands? 🏃‍♂️</t>
  </si>
  <si>
    <t>2024-09-08 09:29:14+00:00</t>
  </si>
  <si>
    <t>1832712791528010155</t>
  </si>
  <si>
    <t>Mbambu juliet</t>
  </si>
  <si>
    <t>At Bwera United women with disabilities Association (BUDWA) we are empowering women with disabilities ,girls with disabilities and women in general in climate justice, in training them to plant trees to protect environment,in partnership with WIPC and KDLG. Thank you very much . https://t.co/CNf0p3O1OW</t>
  </si>
  <si>
    <t>2024-09-08 09:33:38+00:00</t>
  </si>
  <si>
    <t>1832713900069953860</t>
  </si>
  <si>
    <t>Celebrate Swachhata Pakhwada: Go Green, Go Social!
Celebrate Swachhata Pakhwada from 1st to 15th September 2024, use social media platforms to spread awareness about cleanliness and organise contests related to environmental sustainability.
#swachhatapakhwada2024 #swachhatapakhwada #hygiene #health #education #swachhbharat #cleanindia</t>
  </si>
  <si>
    <t>2024-09-08 09:38:25+00:00</t>
  </si>
  <si>
    <t>1832715101314433499</t>
  </si>
  <si>
    <t>Indologia</t>
  </si>
  <si>
    <t>Wait Owaisehi zenab ! But didn’t the whole earth belong to Allah ? By that logic you should be fighting ‘climate change’ more than any other community. https://t.co/9q1ZhlR9rD</t>
  </si>
  <si>
    <t>2024-09-08 09:38:55+00:00</t>
  </si>
  <si>
    <t>1832715228553125889</t>
  </si>
  <si>
    <t>China Xinhua Sci-Tech</t>
  </si>
  <si>
    <t>August 2024 has tied with August 2023 as the hottest August on record globally, with the average surface air temperature hitting 16.82 degrees Celsius, according to the EU's Copernicus Climate Change Service. https://t.co/JTlKSLCMSO</t>
  </si>
  <si>
    <t>2024-09-08 09:43:52+00:00</t>
  </si>
  <si>
    <t>1832716475117060500</t>
  </si>
  <si>
    <t>beau - ai builder</t>
  </si>
  <si>
    <t>Search traffics for climate change vs global warming. 
Global warming as a term is going out of fashion compared to climate change becoming more popular. https://t.co/BaPLiLI6BX</t>
  </si>
  <si>
    <t>2024-09-08 09:44:12+00:00</t>
  </si>
  <si>
    <t>1832716557224378680</t>
  </si>
  <si>
    <t>CrackStreams</t>
  </si>
  <si>
    <t>Tens of thousands in South Korea protest lack of climate progress 
Over 30,000 protesters in Seoul demanded stronger government action on climate change amid soaring temperatures. Organized by the 907 Climate Justice March Group Committee, the protest followed a court ruling th…</t>
  </si>
  <si>
    <t>2024-09-08 09:47:31+00:00</t>
  </si>
  <si>
    <t>1832717391597388269</t>
  </si>
  <si>
    <t>Renard ꑭ</t>
  </si>
  <si>
    <t>Navy secretary cited climate change as top priority as Biden proposes shrinking the fleet https://t.co/UZTWWGvjHe</t>
  </si>
  <si>
    <t>2024-09-08 09:50:47+00:00</t>
  </si>
  <si>
    <t>1832718214725538281</t>
  </si>
  <si>
    <t>Tony</t>
  </si>
  <si>
    <t>Mark Zuckerberg, who recently bought a luxury megayacht with four giant diesel engines, talks about how important it is to "stop climate change before we destroy the planet."
Tear-jerking, of course.
@Slavyangrad https://t.co/E1LDMAztSP</t>
  </si>
  <si>
    <t>2024-09-08 10:01:03+00:00</t>
  </si>
  <si>
    <t>1832720798915731855</t>
  </si>
  <si>
    <t>Si Vis Pacem Para Bellum</t>
  </si>
  <si>
    <t>I implore ppl read the comments on this post. Almost all Left wing. Almost all defending CCP &amp;amp; attacking the West.
These are the 5th column working to destroy the Wests economy/defense capability under the guise of climate change via taxpayer funded NGO's/academia as we face WW3</t>
  </si>
  <si>
    <t>2024-09-08 10:02:09+00:00</t>
  </si>
  <si>
    <t>1832721075764961448</t>
  </si>
  <si>
    <t>This was prone to happen. Modernisation majorly changes food preferences due to improved income and of course, climate change, and urbanisation are triggers. Hugely our policies did not build on already existing micro-products. Our policies perpetuated the “externality”</t>
  </si>
  <si>
    <t>2024-09-08 10:05:08+00:00</t>
  </si>
  <si>
    <t>1832721825832554809</t>
  </si>
  <si>
    <t>St Majestyk</t>
  </si>
  <si>
    <t>Climate change pushes the boundaries of winemaking
For winemakers in Europe, a fresh climate headache is looming in the geographical indications they have long used
https://t.co/lOIoR3TGDE https://t.co/Byn1fgnj5a</t>
  </si>
  <si>
    <t>2024-09-08 10:05:52+00:00</t>
  </si>
  <si>
    <t>1832722013099614266</t>
  </si>
  <si>
    <t>Heidi Leitenbauer</t>
  </si>
  <si>
    <t>#climatechange
How to change people’s minds about climate change: what the science says 
Telling people about the consensus among scientists can help, study finds, but experts think that personal conversations are needed, too.
https://t.co/c0FHvacJ2O https://t.co/kxyLyXzU8Y</t>
  </si>
  <si>
    <t>2024-09-08 10:07:43+00:00</t>
  </si>
  <si>
    <t>1832722475177648611</t>
  </si>
  <si>
    <t>Stop the ride, I want to get off</t>
  </si>
  <si>
    <t>The thing is the government doesn’t have to be “unpopular” it has to make the right decisions like reversing commitment to fund foreign climate change activities, reversing the annual subsidy to Ukraine, reversing some (not all) of the draconian sentences handed out to social media posters and re-instating winter fuel payments for our elderly</t>
  </si>
  <si>
    <t>2024-09-08 10:09:24+00:00</t>
  </si>
  <si>
    <t>1832722902241751427</t>
  </si>
  <si>
    <t>Lucy Pegg</t>
  </si>
  <si>
    <t>📖 Better education 
🏳️‍⚧️ Trans rights
🇵🇸 Justice in Gaza
🌍 Climate justice  
So proud of our new @YoungGreenParty co-chairs @Ludy01Lulu and @callumclafferty, reminding conference that young members are leading the way with a bold vision for a fairer world
#GPC24 https://t.co/vfLZQXdsor</t>
  </si>
  <si>
    <t>GPC24</t>
  </si>
  <si>
    <t>2024-09-08 10:10:17+00:00</t>
  </si>
  <si>
    <t>1832723121868038408</t>
  </si>
  <si>
    <t>newsvendor 🔴</t>
  </si>
  <si>
    <t>euronews (in English): Salzburg glaciers may vanish in 10-15 years due to rapid climate change shrinkage https://t.co/ke9T3NMg5T via https://t.co/p8IK8E7Wmn 200+ #BreakingNews #News #TV #Streams 
Glaciers in Salzburg, Austria, are rapidly shrinking, losing significant mass and…</t>
  </si>
  <si>
    <t>BreakingNews,News,TV,Streams</t>
  </si>
  <si>
    <t>2024-09-08 10:12:50+00:00</t>
  </si>
  <si>
    <t>1832723766431940710</t>
  </si>
  <si>
    <t>Ed Milliband must know this...why does he need  #NetZero ? There is NO evidence human emissions cause climate change but he will destroy our country with his crazy policies...</t>
  </si>
  <si>
    <t>2024-09-08 10:13:26+00:00</t>
  </si>
  <si>
    <t>1832723917326193099</t>
  </si>
  <si>
    <t>Lady Celia Coplestone</t>
  </si>
  <si>
    <t>Returning to favourite old haunts, over time, is the best indicator that climate change is fraud. Whether it's the Welsh coast or 1,400ft above sea level, the terrain and the vegetation remain the same as 50yrs ago. 
Modelling calamity is terrorism https://t.co/ixH4YPj8EY</t>
  </si>
  <si>
    <t>2024-09-08 10:14:46+00:00</t>
  </si>
  <si>
    <t>1832724251595391057</t>
  </si>
  <si>
    <t>Linda Oliver</t>
  </si>
  <si>
    <t>what's not neccessary is aid to corrupt countries and ridiculous unrealistic  climate change targets</t>
  </si>
  <si>
    <t>2024-09-08 10:15:55+00:00</t>
  </si>
  <si>
    <t>1832724541337997325</t>
  </si>
  <si>
    <t>maipac</t>
  </si>
  <si>
    <t>https://t.co/86YwSQTqy4
Hey there! I’m reaching out to share an urgent cause that empowers indigenous communities in Arusha, Tanzania, facing the harsh impacts of climate change. Your donation, no matter how small, please click the link below to donate or share it with others!</t>
  </si>
  <si>
    <t>2024-09-08 10:16:33+00:00</t>
  </si>
  <si>
    <t>1832724701258387602</t>
  </si>
  <si>
    <t>Persuasion Magazine</t>
  </si>
  <si>
    <t>We don’t put beans in our chili, because beans make people fart and farting causes climate change. We care about the earth, even if you don’t.</t>
  </si>
  <si>
    <t>2024-09-08 10:17:13+00:00</t>
  </si>
  <si>
    <t>1832724868753969265</t>
  </si>
  <si>
    <t>Prof Roberto</t>
  </si>
  <si>
    <t>Look at who attended this "summit" a bunch of fantasists-there is no way insect protein could replace meat-just a bunch of fools propped up Bill Gates
Science went wrong when the theory of climate change became orthodox-theories are continually shown to be wrong-look at big bang</t>
  </si>
  <si>
    <t>2024-09-08 10:22:22+00:00</t>
  </si>
  <si>
    <t>1832726163816378685</t>
  </si>
  <si>
    <t>J.A. Mayer</t>
  </si>
  <si>
    <t>Evolution is survival of the fittest, not  survival of the loudest entitled crybaby
If you cannot cope with climate change, it’s skill issue https://t.co/ljWoQatS4N</t>
  </si>
  <si>
    <t>2024-09-08 10:23:12+00:00</t>
  </si>
  <si>
    <t>1832726373871591854</t>
  </si>
  <si>
    <t>Vigilante Cheetah</t>
  </si>
  <si>
    <t>Please do not lash out with anger or politics!
I love this science forum.
Have you studied this data? Professor Tom Harris. A climate change alarmists was writing papers about the climate on Venus explaining how it could happen to the earth. Another Professor showed him all kinds of research and completely changed his mind. Professor Harris cliams the earth had 13,000 more times the carbon in the air and it was colder. 
I have not entirely made up my mind. But look forward to reading the book and data. 
This report is produced by the Nongovernmental International Panel on Climate Change (NIPCC), a joint project of the Center for the Study of Carbon Dioxide and Global Change, Science &amp; Environmental Policy Project, and The Heartland Institute. Three lead authors--Craig D. Idso, Robert M. Carter, and S. Fred Singer--assembled and worked closely with nearly 50 chapter lead authors, contributors, and reviewers from 15 countries. This volume was subjected to the common standards of peer-review.
This work provides the scientific balance missing from the overly alarmist reports of the United Nations Intergovernmental Panel on Climate Change (IPCC), which are highly selective in their review of climate science and controversial with regard to their projections of future climate change.
Although the IPCC claims to be unbiased and to have based its assessment on the best available science, we have found this to not be the case. In many instances conclusions have been seriously exaggerated, relevant facts have been distorted, and key scientific studies have been ignored. NIPCC authors paid special attention to contributions that were either overlooked by the IPCC or that contain data, discussion, or implications arguing against the IPCC s claim that dangerous global warming is resulting, or will result, from human-related greenhouse gas emissions.
Most notably, the authors of CCR-II say the IPCC has exaggerated the amount of warming they predict to occur in response to future increases in atmospheric CO2. Any warming that may occur is likely to be modest and cause no net harm to the global environment or to human well-being. A careful reading of CCR-II reveals thousands of peer-reviewed scientific journal articles that do not support, and indeed often contradict, the IPCC s alarmist perspective on climate change. This is not an exercise in cherry picking: There are simply too many articles by too many prominent scientists, reporting too much real-world data and not merely opinions. Either the IPCC purposely ignores these articles because they run counter to their predetermined thesis that man is causing a climatic crisis, or the IPCC s authors are incompetent and failed to conduct a proper scientific investigation. Either way, the IPCC is misleading the scientific community, policymakers, and the general public by telling only half the story about the science of climate change.
If the IPCC truly considered and acknowledged all pertinent science in its assessment reports, there would be no need for a NIPCC. Until such time as the IPCC changes its ways (or is dissolved), NIPCC will continue to inject balance into the scientific debate by finding and reporting the scientific research that the IPCC overlooks. Much of it deals with natural climate processes or variability, weaknesses in climate models and data sets used to measure temperatures or forecast future climate conditions, or with data that raise serious scientific questions about the IPCC s attribution of climate change to human greenhouse gas emissions.
Our sole goal in presenting this information is to enable fellow scientists, elected officials, educators, and the general public to make up their own minds about what the science says, to understand climate change rather than simply believe in it. Each of the seven chapters in this volume begins with a list of key findings that contradict those of the IPCC. 
https://t.co/30PPjwyU7O</t>
  </si>
  <si>
    <t>2024-09-08 10:24:39+00:00</t>
  </si>
  <si>
    <t>1832726738344062981</t>
  </si>
  <si>
    <t>ManicPapa (Jeff Nusser)</t>
  </si>
  <si>
    <t>Climate Change =  
Chemtrails  
Geo-Engineering  
HAARP  
Weather Manipulation
https://t.co/q8qmEgMAYX https://t.co/X8VhbO3tuj</t>
  </si>
  <si>
    <t>2024-09-08 10:27:24+00:00</t>
  </si>
  <si>
    <t>1832727429707931958</t>
  </si>
  <si>
    <t>#एक_पेड़_माँ _के_नाम
Climate change knows no borders, neither does PM Modi's commitment to combating it. Uniting 115 signatories including France, USA, Germany, UAE, UK, &amp;amp; Japan, the International Solar Alliance is a formidable force for global change.</t>
  </si>
  <si>
    <t>2024-09-08 10:27:39+00:00</t>
  </si>
  <si>
    <t>1832727493666607584</t>
  </si>
  <si>
    <t>منظمة الأغذية والزراعة للأمم المتحدة في عمان</t>
  </si>
  <si>
    <t>📢 Discover the latest on GCF funding for climate, agriculture,&amp;amp; water priorities at the “Building a Resilient Environment &amp;amp;Agricultural &amp;amp;Water Resources” workshop by @FAO in Oman.
🌍Explore key mitigation &amp;amp; adaptation strategies.
More👇: https://t.co/gE2dImuI5n
#Climatefinance</t>
  </si>
  <si>
    <t>Climatefinance</t>
  </si>
  <si>
    <t>2024-09-08 10:29:09+00:00</t>
  </si>
  <si>
    <t>1832727870281580594</t>
  </si>
  <si>
    <t>obinna</t>
  </si>
  <si>
    <t>Lol @finkd Mark Zuckerberg, who recently bought a luxury megayacht with four giant diesel engines, talks about how important it is to "stop climate change before we destroy the planet." https://t.co/lFm1PC4LiP</t>
  </si>
  <si>
    <t>2024-09-08 10:33:03+00:00</t>
  </si>
  <si>
    <t>1832728850771386429</t>
  </si>
  <si>
    <t>lieutenant Colonel Kojak Slaphead The 3rd</t>
  </si>
  <si>
    <t>@GBNEWS Net Zero is a complete waste of time and money because there is no climate emergency and no such thing as man made climate change. Not one prediction from the climate alarmists have been correct. https://t.co/mQcjxEaVAa</t>
  </si>
  <si>
    <t>2024-09-08 10:38:08+00:00</t>
  </si>
  <si>
    <t>1832730132596809734</t>
  </si>
  <si>
    <t>Ananya005</t>
  </si>
  <si>
    <t>Tamil Nadu’s rise in renewable energy under #StalinVsModi shows true leadership in combating climate change.#StalinVsModi proves</t>
  </si>
  <si>
    <t>StalinVsModi,StalinVsModi</t>
  </si>
  <si>
    <t>2024-09-08 10:39:22+00:00</t>
  </si>
  <si>
    <t>1832730439879909413</t>
  </si>
  <si>
    <t>Kev THE Red ✌️⚽🌹</t>
  </si>
  <si>
    <t>@NoFarmsNoFoods @1GarethWynJones I didnt have to listen to the whole clip, as i knew Gareth was talking complete sense. Whereas the 'ex spurt' on climate change was spouting yet more complete bollocks. As he always does. Go Gareth.
👍👍👍</t>
  </si>
  <si>
    <t>2024-09-08 10:42:17+00:00</t>
  </si>
  <si>
    <t>1832731174193746308</t>
  </si>
  <si>
    <t>sisqatar</t>
  </si>
  <si>
    <t>Students Explore Careers in Science and Climate Change at Expert Seminar
#EducationExcellence #GlobalCitizens #Qatar #indianschool #CBSESchool #silverjubilee #futureleaders #shantiniketan #education #careerguidance #career #careeradvice https://t.co/8JMnvlu32r</t>
  </si>
  <si>
    <t>EducationExcellence,GlobalCitizens,Qatar,indianschool,CBSESchool,silverjubilee,futureleaders,shantiniketan,education,careerguidance,career,careeradvice</t>
  </si>
  <si>
    <t>2024-09-08 10:45:45+00:00</t>
  </si>
  <si>
    <t>1832732048005431517</t>
  </si>
  <si>
    <t>Ari 'Vulgo' Schneider</t>
  </si>
  <si>
    <t>My mental health is doing great lately between personal struggles, work struggles, a genocide, a rape case so horrific I cannot even talk about it, fascism taking over everywhere and good old climate change.</t>
  </si>
  <si>
    <t>2024-09-08 10:47:08+00:00</t>
  </si>
  <si>
    <t>1832732395050610982</t>
  </si>
  <si>
    <t>faust</t>
  </si>
  <si>
    <t>Climate change?
Northern Lights Alert: Solar Activity Surges To Strongest In 23 Years https://t.co/6ZSyqN5Llu</t>
  </si>
  <si>
    <t>2024-09-08 10:48:43+00:00</t>
  </si>
  <si>
    <t>1832732793627193620</t>
  </si>
  <si>
    <t>We The People🕯📜 Vancouver 🇨🇦🇺🇲</t>
  </si>
  <si>
    <t>♻️ All in the name of "Climate Change" @DairyQueen A flat wooden spoof. I might as well of used a twig to scoop my ice cream. #DairyQueen #ClimateCult The world has gone mad. What next? 🤦🏽 https://t.co/3XJloiu3zj</t>
  </si>
  <si>
    <t>DairyQueen,ClimateCult</t>
  </si>
  <si>
    <t>2024-09-08 10:54:19+00:00</t>
  </si>
  <si>
    <t>1832734203508568359</t>
  </si>
  <si>
    <t>Shelly</t>
  </si>
  <si>
    <t>Do you see what the ELITE that tell us about Climate Change and want to take away our kitchen stove, REALLY THINK...SMH</t>
  </si>
  <si>
    <t>2024-09-08 11:02:33+00:00</t>
  </si>
  <si>
    <t>1832736277550030878</t>
  </si>
  <si>
    <t>Israel Ekpo, Esq</t>
  </si>
  <si>
    <t>DAY 3️⃣9️⃣ / 1️⃣0️⃣0️⃣
Today, we highlight five things you can do from the Renewable Energy perspective to combat climate change. 
1️⃣Make the right energy-related choices today.
2️⃣Advocate for local renewable energy projects. 
3️⃣Political participation.
4️⃣Invest in Green bonds. https://t.co/pEQ7SbRRpB</t>
  </si>
  <si>
    <t>2024-09-08 11:04:00+00:00</t>
  </si>
  <si>
    <t>1832736641846235215</t>
  </si>
  <si>
    <t>Synod@hallam</t>
  </si>
  <si>
    <t>Climate Change, Conflict, and Freedom of Religion and Belief (June 2024) - World | ReliefWeb https://t.co/8be2E5rkaJ</t>
  </si>
  <si>
    <t>2024-09-08 11:04:47+00:00</t>
  </si>
  <si>
    <t>1832736837791519041</t>
  </si>
  <si>
    <t>yalnız kurt</t>
  </si>
  <si>
    <t>Bill Gates: "Covid came from bats, so it's going to keep happening, particularly with climate change" 🤬🤬🤬 https://t.co/OO3DUCk4oz</t>
  </si>
  <si>
    <t>2024-09-08 11:06:48+00:00</t>
  </si>
  <si>
    <t>1832737347395543199</t>
  </si>
  <si>
    <t>Thu Anh Nguyen</t>
  </si>
  <si>
    <t>Following the Yagi super typhoon were flash floods and landslides that killed six adults and one child so far.
Vietnam is so vulnerable to climate change. https://t.co/QUGdGROurU</t>
  </si>
  <si>
    <t>2024-09-08 11:09:53+00:00</t>
  </si>
  <si>
    <t>1832738121206686075</t>
  </si>
  <si>
    <t>Dan_GT2</t>
  </si>
  <si>
    <t>‘Looking for access to subsidized dental care?’
It might depend on HOW YOU VOTE!
@PierrePoilievre has already promised to eliminate the program. And the pharmacare, $10/ day childcare, School Food for Kids and Climate Change Initiatives. https://t.co/m5BX33KXqS</t>
  </si>
  <si>
    <t>2024-09-08 11:11:49+00:00</t>
  </si>
  <si>
    <t>1832738609314562120</t>
  </si>
  <si>
    <t>Dan Gainor</t>
  </si>
  <si>
    <t>Russia has funded green groups for years as a way of promoting climate change BS and undermining nuclear power. No journalist cares.</t>
  </si>
  <si>
    <t>2024-09-08 11:23:23+00:00</t>
  </si>
  <si>
    <t>1832741519054225696</t>
  </si>
  <si>
    <t>Njonguo Sindy Nguegim</t>
  </si>
  <si>
    <t>We keep shouting about climate change &amp;amp; environmental degradation, yet everyone's seeking greener pastures. 🤔 Who'll advocate for change if we all leave Africa? It's time to act, not just flee.  #ClimateJustice #AfricaRising #EnvironmentalAction https://t.co/6YPXRlzVCG</t>
  </si>
  <si>
    <t>ClimateJustice,AfricaRising,EnvironmentalAction</t>
  </si>
  <si>
    <t>2024-09-08 11:26:06+00:00</t>
  </si>
  <si>
    <t>1832742204277715287</t>
  </si>
  <si>
    <t>Peter Chesters</t>
  </si>
  <si>
    <t>Climate change is already forcing millions of people to migrate – Bill Gates’ Telegraph Says https://t.co/ZGuhpqQ8l0 via @wattsupwiththat</t>
  </si>
  <si>
    <t>2024-09-08 11:28:03+00:00</t>
  </si>
  <si>
    <t>1832742695074189525</t>
  </si>
  <si>
    <t>Nofel Taufik</t>
  </si>
  <si>
    <t>This focus on sustainable development sets a notable example in contrast to national policies and showcases Tamil Nadu's proactive approach to addressing climate change and energy needs. The comparison under #StalinVsModi highlights these differences in policy and vision.</t>
  </si>
  <si>
    <t>2024-09-08 11:28:57+00:00</t>
  </si>
  <si>
    <t>1832742919079710828</t>
  </si>
  <si>
    <t>🛠️.</t>
  </si>
  <si>
    <t>**#CleanEnergyTransition: Powering a Greener Future 🌞⚡🌿**
1. **Hydrogen Power** 💧: Green hydrogen is emerging as a powerful clean energy source, with potential to fuel industries, power vehicles, and produce electricity—all while emitting zero carbon emissions.
2. **Ocean Energy** 🌊: Tidal and wave energy technologies are being developed to harness the immense power of the oceans, offering a consistent and renewable energy source to coastal regions worldwide.
3. **Solar Skins** 🌅: Solar skins are a new innovation in photovoltaic technology, allowing solar panels to be customized with different colors, textures, and designs while still capturing sunlight efficiently.
4. **Energy Sharing** 🔄: Peer-to-peer energy trading is gaining traction, allowing homeowners with solar panels or other renewable energy systems to sell excess energy to their neighbors, creating community-driven energy networks.
5. **Next-Gen Batteries** 🔋: Advanced battery technologies, such as solid-state batteries and flow batteries, are set to revolutionize energy storage, providing safer, longer-lasting, and more efficient storage solutions for renewable energy.
6. **Carbon-Neutral Cities** 🏙️: Cities around the world are setting ambitious goals to achieve carbon neutrality, leveraging a combination of renewable energy, green building practices, and sustainable transportation systems to reduce emissions to net-zero.</t>
  </si>
  <si>
    <t>CleanEnergyTransition</t>
  </si>
  <si>
    <t>1832743012675273022</t>
  </si>
  <si>
    <t>2024-09-08 11:30:25+00:00</t>
  </si>
  <si>
    <t>1832743287372800019</t>
  </si>
  <si>
    <t>ASHISH KOTS</t>
  </si>
  <si>
    <t>Food waste is not just a humanitarian issue but also an environmental crisis. Let’s fight hunger and climate change by reducing the food we throw away. #EndHunger #FoodSecurity #FightHunger</t>
  </si>
  <si>
    <t>EndHunger,FoodSecurity,FightHunger</t>
  </si>
  <si>
    <t>2024-09-08 11:32:30+00:00</t>
  </si>
  <si>
    <t>1832743813191709041</t>
  </si>
  <si>
    <t>hof</t>
  </si>
  <si>
    <t>went from waking up covered in sweat to shivering under two blankets in under a week holy xxxx climate change is cooking me</t>
  </si>
  <si>
    <t>2024-09-08 11:33:29+00:00</t>
  </si>
  <si>
    <t>1832744060508934494</t>
  </si>
  <si>
    <t>Owen Gregorian</t>
  </si>
  <si>
    <t>Scientists develop new material for more efficient carbon capture | Tech Xplore
In a significant advance for climate change mitigation efforts, we have developed a new material that could revolutionize carbon dioxide capture. Our study, published in Advanced Materials, introduces porous polymeric electrodes (PPEs) that dramatically enhance the efficiency of removing CO2 from low-concentration sources.
Our research team, led by Professor T. Alan Hatton, created PPEs using a novel combination of common materials: melamine foam coated with polyvinyl alcohol and infused with carbon nanotubes and quinone molecules. This innovative structure allows for vastly improved gas transport and interaction between CO2 and the capture material.
Our porous polymeric electrodes represent a significant leap forward in electrochemical carbon capture technology. By enhancing gas transport and increasing the active surface area, we've created a more efficient and potentially more scalable approach to capturing CO2.
Our new electrodes achieved up to 90% utilization of the active capture material, significantly outperforming previous carbon-based electrodes. In practical terms, this translates to a CO2 capture capacity of 30–80 kg per cubic meter per day, depending on CO2 concentration—a substantial improvement over existing technologies.
Notably, our PPEs maintained excellent performance over 100 capture-release cycles and demonstrated stability under humid conditions, addressing key challenges in real-world applications. The porous structure also eliminates the need for separate gas diffusion layers, allowing for more compact and potentially cost-effective capture systems.
We successfully demonstrated the material's effectiveness in capturing CO2 from air and dilute gas streams, opening up possibilities for applications ranging from direct air capture to emissions reduction from various industrial sources.
As we race against time to mitigate climate change, innovations like this are crucial. Our PPEs could significantly enhance our ability to remove CO2 from the atmosphere and industrial emissions, contributing to global efforts to reach net-zero targets.
While our results are promising, we acknowledge that further development is needed before large-scale implementation is possible. We are now focusing on optimizing the electrodes for different operating conditions and exploring ways to scale up production.
This breakthrough comes at a critical time, as the latest IPCC reports underscore the urgent need for effective carbon capture technologies to meet global climate goals. As governments and industries worldwide seek solutions to reduce greenhouse gas emissions, innovations like our porous polymeric electrodes could play a pivotal role in shaping a more sustainable future.
Read more:
https://t.co/tOcAquICo9</t>
  </si>
  <si>
    <t>2024-09-08 11:39:30+00:00</t>
  </si>
  <si>
    <t>1832745575235666105</t>
  </si>
  <si>
    <t>el gringo flaco</t>
  </si>
  <si>
    <t>Definitely climate change and not just weather. 
Definitely and for certain. All weather is a result of climate armageddon.
 (And no, nothing to do with drains intentionally being left clogged either - how DARE you!)</t>
  </si>
  <si>
    <t>2024-09-08 11:40:53+00:00</t>
  </si>
  <si>
    <t>1832745924340433332</t>
  </si>
  <si>
    <t>Walruses Are Thriving!
That's bad...
"scientists say the size of the gatherings are growing as climate change melts Arctic sea ice"
Me: 🙄 https://t.co/RLDv3eULoO</t>
  </si>
  <si>
    <t>2024-09-08 11:43:08+00:00</t>
  </si>
  <si>
    <t>1832746489430299133</t>
  </si>
  <si>
    <t>MISS WIMPEY🇬🇧🏴󠁧󠁢󠁥󠁮󠁧󠁿🇬🇧</t>
  </si>
  <si>
    <t>Famine in Sudan, but isn't that a consequence of Civil war or are they fighting because of climate change😂😂</t>
  </si>
  <si>
    <t>2024-09-08 11:44:02+00:00</t>
  </si>
  <si>
    <t>1832746714505318709</t>
  </si>
  <si>
    <t>Wize Guy</t>
  </si>
  <si>
    <t>"Trump is destroying our country &amp;amp; everything we care about. We need leaders who'll solve problems like climate change &amp;amp; COVID... Leaders that will fight against systemic racism &amp;amp; inequality…
We all have to vote like our lives &amp;amp; the world depend on it coz they do."-Billie Eilish https://t.co/he10JSRpuL</t>
  </si>
  <si>
    <t>2024-09-08 11:44:58+00:00</t>
  </si>
  <si>
    <t>1832746951864877173</t>
  </si>
  <si>
    <t>MartinGärtner</t>
  </si>
  <si>
    <t>Climate change doesn’t stop at any country‘s borders.</t>
  </si>
  <si>
    <t>2024-09-08 11:45:32+00:00</t>
  </si>
  <si>
    <t>1832747093632368746</t>
  </si>
  <si>
    <t>Singing in the Cloud</t>
  </si>
  <si>
    <t>Rt @wef 
Strengthening resilient communities amid climate change #SDIM23 https://t.co/vxUgz8B9rW https://t.co/aVXcEZnkif</t>
  </si>
  <si>
    <t>SDIM23</t>
  </si>
  <si>
    <t>2024-09-08 11:45:42+00:00</t>
  </si>
  <si>
    <t>1832747137337106696</t>
  </si>
  <si>
    <t>John Bulloch</t>
  </si>
  <si>
    <t>THE PHILIPPINES   One of the most vulnerable nations to climate change.  Land  sinking, higher ocean levels, more extreme weather.  The photo shows the impact of a typhoon.  https://t.co/xG5ghxGtrK https://t.co/cgkiXsFHqu</t>
  </si>
  <si>
    <t>2024-09-08 11:49:06+00:00</t>
  </si>
  <si>
    <t>1832747992371142673</t>
  </si>
  <si>
    <t>The Fandom Gal</t>
  </si>
  <si>
    <t>2024 ON TRACK TO BE HOTTEST YEAR EVER 
Copernicus Climate Change Service warned that 2024 may be the hottest year on record, following unprecedented temperatures in June and August.   
Source: France https://t.co/sXijdSm23h</t>
  </si>
  <si>
    <t>2024-09-08 11:49:29+00:00</t>
  </si>
  <si>
    <t>1832748085812023443</t>
  </si>
  <si>
    <t>Satish Chandra Dubey</t>
  </si>
  <si>
    <t>Chaired an extensive review meeting with officials of BCCL at their headquarters in Dhanbad. The discussion focused on key operational strategies, ongoing projects, and ways to enhance productivity while ensuring safety and environmental sustainability.
We also addressed challenges in coal production and deliberated on future plans to strengthen the overall efficiency of BCCL. Collaborative efforts and innovative solutions will be vital as we work together to drive the nation’s energy goals forward.</t>
  </si>
  <si>
    <t>2024-09-08 11:53:37+00:00</t>
  </si>
  <si>
    <t>1832749129472385371</t>
  </si>
  <si>
    <t>Gordon Schumway</t>
  </si>
  <si>
    <t>Climate change isn’t real, huh? https://t.co/dV1uSlJzSp</t>
  </si>
  <si>
    <t>1832750736813220295</t>
  </si>
  <si>
    <t>Clemson University Biological Sciences</t>
  </si>
  <si>
    <t>Join us for seminar!  
Mon, Sept 9, 11:15am, G33 Jordan Hall.  
Michael Childress will present, "An Integrative Approach to Understanding the Impacts of Climate Change on Ocean Health."
Hosted by @ParkinsonCl .
Email biolsci@clemson.edu in advance for Zoom link. https://t.co/uWojvsdYM6</t>
  </si>
  <si>
    <t>2024-09-08 12:00:16+00:00</t>
  </si>
  <si>
    <t>1832750801628045415</t>
  </si>
  <si>
    <t>Universal Peace Federation - UK</t>
  </si>
  <si>
    <t>Universal Peace Federation UK is collaborating with 'The Earth and I'  (Hyo Jeong International Foundation for Environmental Peace #𝗛𝗝𝗜𝗙𝗘𝗣) to engage with issues of environment, pollution &amp;amp; climate change more effectively. More info see https://t.co/55LX3p9bHe #UPF #UPF-UK https://t.co/rHyci9db7w</t>
  </si>
  <si>
    <t>𝗛𝗝𝗜𝗙𝗘𝗣,UPF,UPF</t>
  </si>
  <si>
    <t>2024-09-08 12:00:29+00:00</t>
  </si>
  <si>
    <t>1832750855717589256</t>
  </si>
  <si>
    <t>The Institution of Green Engineers</t>
  </si>
  <si>
    <t>"Explore engineering solutions for climate change!
Pre-conference 4: Sept 9, 18:30 Hrs IST
Register now: https://t.co/fs1xRGJLbW
Groundbreaking discussions with experts!
Part of IGEN ENVIRONTHON 2024, a certified 29hr marathon!
#theigen #igenEnergathon2024 #sdgs #cop29" https://t.co/5OegZItxKj</t>
  </si>
  <si>
    <t>theigen,igenEnergathon2024,sdgs,cop29</t>
  </si>
  <si>
    <t>2024-09-08 12:07:01+00:00</t>
  </si>
  <si>
    <t>1832752498982998263</t>
  </si>
  <si>
    <t>"I am firmly of the belief that the future will show that this whole hysteria over climate change was a complete fabrication." 
– Dr. Patrick Moore, co-founder of Greenpeace. https://t.co/renVsSI7Ul</t>
  </si>
  <si>
    <t>2024-09-08 12:09:35+00:00</t>
  </si>
  <si>
    <t>1832753145417498714</t>
  </si>
  <si>
    <t>blue pill red pill your choice</t>
  </si>
  <si>
    <t>Climate Change =
Chemtrails 
Geo-Engineering 
HAARP 
Weather Manipulation https://t.co/klr9UwlrlT</t>
  </si>
  <si>
    <t>2024-09-08 12:13:16+00:00</t>
  </si>
  <si>
    <t>1832754072748724629</t>
  </si>
  <si>
    <t>black job haver</t>
  </si>
  <si>
    <t>The #1 cause of death of children is guns
The #1 cause of death overall is the effects of climate change
The Republican Party answer to both is “get over it”
Vote accordingly. This is the way https://t.co/5ocA8HFpFh</t>
  </si>
  <si>
    <t>2024-09-08 12:27:14+00:00</t>
  </si>
  <si>
    <t>1832757587319615497</t>
  </si>
  <si>
    <t>Rex</t>
  </si>
  <si>
    <t>Not much weather on woke @weatherchannel … mostly “climate change” propaganda</t>
  </si>
  <si>
    <t>2024-09-08 12:30:42+00:00</t>
  </si>
  <si>
    <t>1832758459797844143</t>
  </si>
  <si>
    <t>MarhabaQatar</t>
  </si>
  <si>
    <t>The Ministry of Environment and Climate Change (@moecc_qatar) discovered the use of illegal three-layer gillnets for fishing in the coral reef sites at Ruwais Port.
READ MORE ▶ https://t.co/8ZRAfCW0Gv
#MarhabaQatar #MOECC #Marine #MarineViolations https://t.co/8jJzoB2DG8</t>
  </si>
  <si>
    <t>MarhabaQatar,MOECC,Marine,MarineViolations</t>
  </si>
  <si>
    <t>2024-09-08 12:32:18+00:00</t>
  </si>
  <si>
    <t>1832758861800808957</t>
  </si>
  <si>
    <t>Jar Jar Kinks</t>
  </si>
  <si>
    <t>We should start talking about how climate change will also affect dogs. That will definitely get upper middle class white women on board.</t>
  </si>
  <si>
    <t>2024-09-08 12:34:43+00:00</t>
  </si>
  <si>
    <t>1832759470847631562</t>
  </si>
  <si>
    <t>㊬ 昭栄竜介・𝐑𝐲𝐮𝐬𝐮𝐤𝐞 the illustratorꉂ ෴</t>
  </si>
  <si>
    <t>The flatulence of cows has a greater impact on climate change than the emissions from volcanoes. 😆</t>
  </si>
  <si>
    <t>2024-09-08 12:35:45+00:00</t>
  </si>
  <si>
    <t>1832759732685222026</t>
  </si>
  <si>
    <t>Kathy Green</t>
  </si>
  <si>
    <t>Remember this the next time he lectures on climate change...he knows there’s no climate change he bought this monstrosity proving it!!!   And he’s not the only one....wake up.   
#climatehoax https://t.co/4rBEjptRtN</t>
  </si>
  <si>
    <t>climatehoax</t>
  </si>
  <si>
    <t>2024-09-08 12:36:11+00:00</t>
  </si>
  <si>
    <t>1832759838150955421</t>
  </si>
  <si>
    <t>Environmentza</t>
  </si>
  <si>
    <t>@freedomparksa @OfficialGDARD @TotalEnergiesZA @IERM1 @CityTshwane Deputy Minister Swarts added that Arbor Month is important as it celebrates and creates awareness of the vital role that trees play in the fight against deforestation and climate change. #TreesForTomorrow https://t.co/FIMdWmU5iH</t>
  </si>
  <si>
    <t>TreesForTomorrow</t>
  </si>
  <si>
    <t>2024-09-08 12:36:25+00:00</t>
  </si>
  <si>
    <t>1832759899836604821</t>
  </si>
  <si>
    <t>Darrel Trump</t>
  </si>
  <si>
    <t>Climate Change has helped the Polar Bears.</t>
  </si>
  <si>
    <t>2024-09-08 12:44:57+00:00</t>
  </si>
  <si>
    <t>1832762046120644619</t>
  </si>
  <si>
    <t>Antonio Andreoni</t>
  </si>
  <si>
    <t>My @MorningLiveSABC interview 
 on the new Climate Change Bill in South Africa @CyrilRamaphosa @ClimateZA - we need to pivot climate change to transform the economy &amp;amp; society. 
Transitions must be just &amp;amp; developmental to be truly sustainable @csst_soas 
https://t.co/6Bzi3N5fd7</t>
  </si>
  <si>
    <t>2024-09-08 12:45:28+00:00</t>
  </si>
  <si>
    <t>1832762174596342206</t>
  </si>
  <si>
    <t>Matthew Earley</t>
  </si>
  <si>
    <t>This is what’s causing “climate change”, not cow farts and CO2</t>
  </si>
  <si>
    <t>2024-09-08 12:46:21+00:00</t>
  </si>
  <si>
    <t>1832762397913715136</t>
  </si>
  <si>
    <t>Time for a European Federation -Yannis Karamitsios</t>
  </si>
  <si>
    <t>EU strategy for sustainable and circular textiles.
EU consumption of textiles has the fourth highest impact on the environment and climate change, after food, housing and mobility. 
It is also the third highest area of consumption for water and land use.
https://t.co/fEZW0f4ALJ https://t.co/yNauTlsMQA</t>
  </si>
  <si>
    <t>2024-09-08 12:49:42+00:00</t>
  </si>
  <si>
    <t>1832763241816330310</t>
  </si>
  <si>
    <t>Sad Dick Kant Parody</t>
  </si>
  <si>
    <t>But says @Keir_Starmer, giving away £13,200,000,000.00 to fake climate change ( abroad no less- not here) was an easy choice.</t>
  </si>
  <si>
    <t>2024-09-08 12:59:18+00:00</t>
  </si>
  <si>
    <t>1832765657798119765</t>
  </si>
  <si>
    <t>Graeme 🦀</t>
  </si>
  <si>
    <t>Population growth should be accompanied by seeding new cities.
Climate change events should be accompanied by unwinding old cities.</t>
  </si>
  <si>
    <t>2024-09-08 13:00:02+00:00</t>
  </si>
  <si>
    <t>1832765843077218424</t>
  </si>
  <si>
    <t>This #GrandparentsDay, we’re shining a light on an often overlooked issue: how grandparents experience climate emotions. Let’s honor their love by acknowledging their climate concerns and fighting for a safer, healthier planet. #ClimateAction https://t.co/OeXbMxbXLp https://t.co/7PCQMyPxQ4</t>
  </si>
  <si>
    <t>GrandparentsDay,ClimateAction</t>
  </si>
  <si>
    <t>2024-09-08 13:08:06+00:00</t>
  </si>
  <si>
    <t>1832767871656624243</t>
  </si>
  <si>
    <t>Sᴜғɪᴀ Bᴜᴋʜᴀʀɪ🍁</t>
  </si>
  <si>
    <t>#خان_کی_کال_قوم_کی_للکار
Khan has not only been a champion for justice within Pakistan but has also become a global advocate for issues like Islamophobia, climate change, and equitable development.
@TeamiPians https://t.co/Xo6bxE1FvK</t>
  </si>
  <si>
    <t>خان_کی_کال_قوم_کی_للکار</t>
  </si>
  <si>
    <t>2024-09-08 13:08:12+00:00</t>
  </si>
  <si>
    <t>1832767897518637168</t>
  </si>
  <si>
    <t>SENSELESS ACTS, News and More 🛑🥵</t>
  </si>
  <si>
    <t>is climate change #senseless? Idk</t>
  </si>
  <si>
    <t>senseless</t>
  </si>
  <si>
    <t>2024-09-08 13:09:05+00:00</t>
  </si>
  <si>
    <t>1832768120877875366</t>
  </si>
  <si>
    <t>The jet stream may be starting to shift in response to climate change https://t.co/Hy5Kqys6rr</t>
  </si>
  <si>
    <t>2024-09-08 13:09:53+00:00</t>
  </si>
  <si>
    <t>1832768320669421951</t>
  </si>
  <si>
    <t>❇️𝙊𝙡𝙞’ 信福爱</t>
  </si>
  <si>
    <t>Mark Zuckerberg, who recently bought a luxury mega-yacht with four giant diesel engines, talks about how important it is to “stop climate change before we destroy the planet.”🤷‍♂️ https://t.co/udcav34GmB</t>
  </si>
  <si>
    <t>2024-09-08 13:12:23+00:00</t>
  </si>
  <si>
    <t>1832768951006216356</t>
  </si>
  <si>
    <t>🇺🇸R.E.D. Patriot🇺🇸</t>
  </si>
  <si>
    <t>This article is hilarious.  The premise is basically if the GOP had just been more inclusive and not against climate change CA wouldn’t be a one party state and the Dems wouldn’t have run it into the ground.  
Journalism in America is dead.</t>
  </si>
  <si>
    <t>2024-09-08 13:12:31+00:00</t>
  </si>
  <si>
    <t>1832768984078577723</t>
  </si>
  <si>
    <t>Keep_It_Simple</t>
  </si>
  <si>
    <t>Is Climate Change Code for White Eradication?
https://t.co/1epNHG3NM6</t>
  </si>
  <si>
    <t>2024-09-08 13:12:35+00:00</t>
  </si>
  <si>
    <t>1832769001837019342</t>
  </si>
  <si>
    <t>Sapan Kumar Dubey ( Gopi )</t>
  </si>
  <si>
    <t>#एक_पेड़_माँ _के_नाम
Climate change knows no borders, neither does PM Modi's commitment to combating it. Uniting 115 signatories including France, USA, Germany, UAE, UK, &amp;amp; Japan, the International Solar Alliance is a formidable force for global change.
via NaMo App</t>
  </si>
  <si>
    <t>2024-09-08 13:14:18+00:00</t>
  </si>
  <si>
    <t>1832769432860426608</t>
  </si>
  <si>
    <t>R-E-A-L-I-T-Y</t>
  </si>
  <si>
    <t>Do you know the film downsizing because of overpopulation and climate?
The Science Behind Downsizing's Climate Change Surprise.
https://t.co/XYQKsTKvpW https://t.co/kVQNaidVn9</t>
  </si>
  <si>
    <t>2024-09-08 13:15:03+00:00</t>
  </si>
  <si>
    <t>1832769621042020840</t>
  </si>
  <si>
    <t>Federica</t>
  </si>
  <si>
    <t>Climate change might be a hoax, but plastic waste is real.  Floating islands of plastic in the Pacific Ocean and now this discovery.</t>
  </si>
  <si>
    <t>2024-09-08 13:16:01+00:00</t>
  </si>
  <si>
    <t>1832769865188614343</t>
  </si>
  <si>
    <t>🧝🏻‍♂️</t>
  </si>
  <si>
    <t>just me or did everyone just completely stop caring about climate change in 2020 feel like I rarely hear about it now</t>
  </si>
  <si>
    <t>2024-09-08 13:18:54+00:00</t>
  </si>
  <si>
    <t>1832770591793013208</t>
  </si>
  <si>
    <t>Speaking at a press conference on Saturday, Khokhar highlighted the rising cost of production, low crop prices, and the adverse impacts of climate change as key threats facing farmers. 
Read: https://t.co/2r9NCh7rUZ https://t.co/PQoCJKEWx5</t>
  </si>
  <si>
    <t>2024-09-08 13:19:38+00:00</t>
  </si>
  <si>
    <t>1832770773703909405</t>
  </si>
  <si>
    <t>Basiru Jaye</t>
  </si>
  <si>
    <t>Basiru Jaye Academy alias BJ Academy, has won a $5,000 grant from Bloomberg's Youth Climate Action Fund to execute a CLIMATE ACTION AWARENESS CAMPAIGN. These kids came 2 the streets of Banjul with a caravan 2 educate the residents abt climate change &amp;amp; its impacts
#climateaction https://t.co/mAJtB8lAc7</t>
  </si>
  <si>
    <t>2024-09-08 13:25:00+00:00</t>
  </si>
  <si>
    <t>1832772124676595741</t>
  </si>
  <si>
    <t>Dr. CZ</t>
  </si>
  <si>
    <t>🚨 Brace yourselves - 2024 could be the hottest year ever recorded! 🔥 Copernicus Climate Change Service issues a warning after June and August hit unprecedented temperatures. Global heatwaves causing deadly events at the Hajj and wildfires in the U.S and Canada. Stay informed! #ClimateChange #Hotter2024</t>
  </si>
  <si>
    <t>ClimateChange,Hotter2024</t>
  </si>
  <si>
    <t>2024-09-08 13:31:00+00:00</t>
  </si>
  <si>
    <t>1832773634164740589</t>
  </si>
  <si>
    <t>Smith College</t>
  </si>
  <si>
    <t>In the News: Alex Barron, associate professor of environmental science and policy, gave a recent online lecture on “Transforming College Operations for Climate Justice” as part of Vermont Law School’s “Hot Topics in Environmental Law.”  https://t.co/APaKB4XEWY</t>
  </si>
  <si>
    <t>2024-09-08 13:31:44+00:00</t>
  </si>
  <si>
    <t>1832773820874203510</t>
  </si>
  <si>
    <t>GKPeDia !!!🇮🇳🌍🇮🇳🌎🇮🇳!!!</t>
  </si>
  <si>
    <t>Solar rooftop systems of 48 MW will be installed on various government buildings in Gujarat in the current financial year for which Rs 177 crore have been allocated, the state government said on Sunday.
To tap into Gujarat's solar energy potential, the state Climate Change Department is actively installing such systems on government buildings, it said.
✍️✍️✍️</t>
  </si>
  <si>
    <t>2024-09-08 13:35:36+00:00</t>
  </si>
  <si>
    <t>1832774792119759009</t>
  </si>
  <si>
    <t>Amrita #SaveSoil</t>
  </si>
  <si>
    <t>Loss of soil organic carbon &amp;amp; nitrogen related to degradation reduces food security &amp;amp; contributes to climate change. While many advances have been made, more studies are needed to understand soil processes for different sites, land uses, management systems, &amp;amp; scales. #SaveSoil</t>
  </si>
  <si>
    <t>2024-09-08 13:35:49+00:00</t>
  </si>
  <si>
    <t>1832774847224512888</t>
  </si>
  <si>
    <t>Don Moore</t>
  </si>
  <si>
    <t>Nye was right the first time around! AND btw, so-called “fossil fuels” are NOT from fossils!!!!! Another Climate Change/Globalist/Socialist Control Hoax!!!!!</t>
  </si>
  <si>
    <t>2024-09-08 13:36:23+00:00</t>
  </si>
  <si>
    <t>1832774991269495242</t>
  </si>
  <si>
    <t>Dodobird1953</t>
  </si>
  <si>
    <t>‘There’s Been No Increase’: Scientists Debunk Climate Change Claims About Hurricanes https://t.co/k3EKicwKbW via @epochtimes</t>
  </si>
  <si>
    <t>2024-09-08 13:42:24+00:00</t>
  </si>
  <si>
    <t>1832776502364066276</t>
  </si>
  <si>
    <t>Jesse J_JDJ_PhD M/O</t>
  </si>
  <si>
    <t>GlObAl WaRmInG and ClImAtE ChAnGe is real 🙃🤦</t>
  </si>
  <si>
    <t>2024-09-08 13:43:59+00:00</t>
  </si>
  <si>
    <t>1832776900407615626</t>
  </si>
  <si>
    <t>Project Smile 4h foundation</t>
  </si>
  <si>
    <t>As the world grapples with the challenges of climate change, tree planting has emerged as a simple yet powerful solution. Trees are unsung heroes in the fight against global warming, and their impact cannot be overstated. #treeplanting #NarinNeredeCevapVerin https://t.co/U3MpiM0jW6</t>
  </si>
  <si>
    <t>treeplanting,NarinNeredeCevapVerin</t>
  </si>
  <si>
    <t>2024-09-08 13:44:46+00:00</t>
  </si>
  <si>
    <t>1832777097405690367</t>
  </si>
  <si>
    <t>Steven Jones</t>
  </si>
  <si>
    <t>https://t.co/HxvGUEohTR but clearly comfortable spending in excess of £8 million a day housing illegal immigrants, giving away billions of pounds funding a war in Ukraine, giving billions to Foreign Aid and overseas climate change yet won't spend a penny of UK pensioners</t>
  </si>
  <si>
    <t>2024-09-08 13:47:54+00:00</t>
  </si>
  <si>
    <t>1832777887939764285</t>
  </si>
  <si>
    <t>CHRISTOPHER</t>
  </si>
  <si>
    <t>Archives don't lie! Eat this you leftist alarmist climate change maroons!🖕🖕🖕 https://t.co/4KZVbv6PVn</t>
  </si>
  <si>
    <t>2024-09-08 13:48:51+00:00</t>
  </si>
  <si>
    <t>1832778126696304803</t>
  </si>
  <si>
    <t>Aniruddha HD</t>
  </si>
  <si>
    <t>For climate change mitigation/adaptation/resilience policies &amp;amp; 'action plans' to work, the discussions need to move out of the halls of those with imperial origins and led by those built in an independent nation - the people-oriented agencies, not landowners.</t>
  </si>
  <si>
    <t>2024-09-08 13:49:24+00:00</t>
  </si>
  <si>
    <t>1832778266085617883</t>
  </si>
  <si>
    <t>Felix Okpatah Lawrence III</t>
  </si>
  <si>
    <t>Drought forces Kenya's Maasai, other cattle herders to consider fish, camels KAJIADO, Kenya — The blood, milk and meat of cattle have long been staple foods for Maasai pastoralists in Kenya, perhaps the country's most recognizable community. But climate change is forcing the Ma…</t>
  </si>
  <si>
    <t>2024-09-08 13:50:10+00:00</t>
  </si>
  <si>
    <t>1832778457983373372</t>
  </si>
  <si>
    <t>Tractor Report</t>
  </si>
  <si>
    <t>A Convenient Truth: ‘Climate Change’ Is Awesome for Agriculture https://t.co/GLJGslcaV1 https://t.co/ui3lealPFW</t>
  </si>
  <si>
    <t>2024-09-08 13:50:54+00:00</t>
  </si>
  <si>
    <t>1832778644676063574</t>
  </si>
  <si>
    <t>Dr_Silberschmelzer</t>
  </si>
  <si>
    <t>$META's CEO Mark Zuckerberg, who recently bought a luxury megayacht with four giant diesel engines, talks about how important it is to "stop climate change before we destroy the planet." $SPY https://t.co/gDPXekprf7</t>
  </si>
  <si>
    <t>2024-09-08 13:51:54+00:00</t>
  </si>
  <si>
    <t>1832778895340483004</t>
  </si>
  <si>
    <t>Old and Useless ….</t>
  </si>
  <si>
    <t>She was the deciding vote on the infamous “Inflation Reduction Act”!  BTW they admitted they lied about it!  It was a Climate Change Slush fund and they knew it.  And inflation continues to devastate the American family!😎🇺🇸🍺</t>
  </si>
  <si>
    <t>2024-09-08 13:53:33+00:00</t>
  </si>
  <si>
    <t>1832779310970630383</t>
  </si>
  <si>
    <t>RF my GOAT 🍉</t>
  </si>
  <si>
    <t>Anyway, my trip to rural Meghalaya was fab this time. But I didn't see as many pork or beef shops like before. And climate change has been terrible. The rainiest place on earth has become so damn hot now. You can't help but feel sad seeing these changes.</t>
  </si>
  <si>
    <t>2024-09-08 13:54:16+00:00</t>
  </si>
  <si>
    <t>1832779491787022346</t>
  </si>
  <si>
    <t>Kirsten Ishihapa</t>
  </si>
  <si>
    <t>Remember all the way back to two months ago when the climate change retards said that the warm Atlantic water meant we were going to have 100 hurricanes and we’ve had like 2 since then?</t>
  </si>
  <si>
    <t>2024-09-08 13:56:00+00:00</t>
  </si>
  <si>
    <t>1832779928204419156</t>
  </si>
  <si>
    <t>Shari</t>
  </si>
  <si>
    <t>On September 8, 1925, the temperature hit 101 degrees in Memphis. On the same date today in 2024, the high is only 79 degrees and the left screams global warming and climate change!</t>
  </si>
  <si>
    <t>2024-09-08 13:56:24+00:00</t>
  </si>
  <si>
    <t>1832780029094236333</t>
  </si>
  <si>
    <t>Ministry of Environment &amp; Climate Change 🇸🇴</t>
  </si>
  <si>
    <t>Quick reminder, Only 22 days left until the ban on single-use plastics. https://t.co/rf6qBJIYBQ</t>
  </si>
  <si>
    <t>2024-09-08 14:00:17+00:00</t>
  </si>
  <si>
    <t>1832781005003817173</t>
  </si>
  <si>
    <t>The Ferret</t>
  </si>
  <si>
    <t>“Seagrass was just this weed that grew in the sea for a long time then scientists realised what an incredible species it is – what it does for the ecosystem”
Find out more: https://t.co/M7wAQkDk81 https://t.co/WgXoUZlhxw</t>
  </si>
  <si>
    <t>2024-09-08 14:01:30+00:00</t>
  </si>
  <si>
    <t>1832781310311518279</t>
  </si>
  <si>
    <t>Political Polly</t>
  </si>
  <si>
    <t>The BBC did exactly the same over the Cocid scam
BBC are also doing the same over the Climate Change SCAM
The MEDIA ARE WEF PUPPETS</t>
  </si>
  <si>
    <t>2024-09-08 14:01:32+00:00</t>
  </si>
  <si>
    <t>1832781319765643313</t>
  </si>
  <si>
    <t>Understanding Climate Change: Historical Context and Scientific Limitations
In the grand timeline of Earth's existence, approximately 4.5 billion years, our ability to measure climate variables accurately has only been a recent development. For a mere 170 years — a fraction that translates to about 0.00000003777 or 3.777 × 10^(-8) of Earth's history — we have employed various methods to monitor changes in climate. This period, while significant in human terms, is minuscule when viewed against the backdrop of planetary evolution.
The last 70 years represent an even smaller slice of time, around 0.00000001555 or 1.555 × 10^(-8) of the planet's lifetime, during which we have harnessed advanced technological systems, notably satellites, to gather climate data. Despite these advancements, our understanding remains constrained by the limitations of proxy data sources like ice cores and tree rings, which can only extend our knowledge of past climate conditions so far back in time with a degree of accuracy.
One of the most contentious aspects of climate science is the relationship between atmospheric CO2 concentrations and global temperatures. Historically, there is no established correlation or causation that definitively links rising CO2 levels with increases in average global temperatures. This complexity is acknowledged by the United Nations' Intergovernmental Panel on Climate Change (IPCC), which, in its Third Assessment Report from 2001, emphasizes the challenges of climate modelling. The report states in Section 14.2.2.2 that “in climate research and modelling, we should recognize that we are dealing with a coupled non-linear chaotic system, and therefore that the long-term prediction of future climate states is not possible.” 
This acknowledgment illustrates a crucial point: while we often act as though we fully understand atmospheric physics, we intrinsically treat the climate as a closed system. In reality, it is an intricate web of chaotic interactions influenced by countless variables. As the Earth moves through space, orbiting a molten ball of plasma, these dynamics complicate our predictive capabilities.
One particularly troubling question remains unanswered: if all humans were to vanish from the planet today, what would happen to the climate? Without a clear understanding of our current trajectory, we lack the ability to predict whether the climate would stabilize, continue its course, or undergo significant changes over the next centuries or millennia.
Looking back at climate data from 20,000 years ago reveals an average global temperature of approximately 7 degrees Celsius, contrasted with today's average of around 14 degrees Celsius. This historical observation indicates a clear warming trend that predates significant human influence, suggesting that other natural factors have played a dominant role in shaping our climate.
Furthermore, it is worth noting that extinction levels of atmospheric CO2 are estimated to be around 150 parts per million. Twenty thousand years ago, CO2 concentrations were close to these levels, hovering around 180 ppm. In contrast, our current levels of CO2 are not only higher but are also considered beneficial for the planet, promoting plant growth and overall ecological health.
Therefore, while the urgency of climate change discussions is important, it is essential to approach these topics with a nuanced understanding of our historical context and the inherent limitations of our scientific models. Climate is a complex, dynamic system, and our grasp of its intricacies remains limited, reminding us that humility is crucial in the face of such a vast and chaotic universe.</t>
  </si>
  <si>
    <t>2024-09-08 14:01:36+00:00</t>
  </si>
  <si>
    <t>1832781334252793913</t>
  </si>
  <si>
    <t>Brought to you by Planet Cents
CREATE A GLOBAL GREEN ALTERNATIVE TO AMAZON. MISSION: REVERSE CLIMATE CHANGE WITH SUSTAINABLE PURCHASING.
SIGN UP FOR A FREE 1-YEAR SUBSCRIPTION: https://t.co/yxPQot3i96
#planetcents #climatechange #sustainableshopping  #climateaction</t>
  </si>
  <si>
    <t>2024-09-08 14:01:53+00:00</t>
  </si>
  <si>
    <t>1832781407866802444</t>
  </si>
  <si>
    <t>David Timmons</t>
  </si>
  <si>
    <t>Climate change is a natural process that has always happened. We should be better stuards of our invironment but it is ignorant to think we can make all the changes needed overnight and we wont destroy the world any time soon. We can do better on both sides .</t>
  </si>
  <si>
    <t>2024-09-08 14:03:15+00:00</t>
  </si>
  <si>
    <t>1832781752852472145</t>
  </si>
  <si>
    <t>⚠️ Climate Change is Sinking Seabirds
🫤 https://t.co/AcXvxRu8LI</t>
  </si>
  <si>
    <t>2024-09-08 14:05:58+00:00</t>
  </si>
  <si>
    <t>1832782435894837699</t>
  </si>
  <si>
    <t>The economic impacts of climate change disproportionately affect low-income communities. As natural disasters become more frequent and severe, those with fewer resources struggle to recover. This exacerbates existing inequalities,pushing vulnerable populations deeper into poverty https://t.co/e9uZR6UnQu</t>
  </si>
  <si>
    <t>2024-09-08 14:08:08+00:00</t>
  </si>
  <si>
    <t>1832782978667495871</t>
  </si>
  <si>
    <t>The America One News</t>
  </si>
  <si>
    <t>Increased military activities in the Arctic, fueled by Russia's invasion of Ukraine and NATO's expansion, have intensified geopolitical tensions. Experts warn of an imminent clash, with climate change further complicating the situation in a rapidly… https://t.co/BoceitXCYr</t>
  </si>
  <si>
    <t>2024-09-08 14:08:53+00:00</t>
  </si>
  <si>
    <t>1832783170321719417</t>
  </si>
  <si>
    <t>Id</t>
  </si>
  <si>
    <t>The effects of climate change (drought, floods) often force communities to migrate, leading to population increase in the places they move to.  
Competition between migrants and local residents then arise over limited resources like jobs, water &amp;amp; land, triggering conflict.</t>
  </si>
  <si>
    <t>2024-09-08 14:10:04+00:00</t>
  </si>
  <si>
    <t>1832783466749985099</t>
  </si>
  <si>
    <t>Necessity is the Mother of all Invention.  Power hungry AI data centers will force us to invent commercial fusion and scale up renewables, thus solving climate change (and a slew of other problems in the offing). 
Bullish.</t>
  </si>
  <si>
    <t>2024-09-08 14:11:21+00:00</t>
  </si>
  <si>
    <t>1832783788914676012</t>
  </si>
  <si>
    <t>Californiadudeman</t>
  </si>
  <si>
    <t>Well here ya go...a.scientific occurance to explain temporary rise in warmth. A giant blast of humidity from Volcano. BTW, liberals can't say global warming bcuz it's not true. So they renamed it Climate Change. That's what they do. It's called: xxxx</t>
  </si>
  <si>
    <t>2024-09-08 14:12:39+00:00</t>
  </si>
  <si>
    <t>1832784114757648876</t>
  </si>
  <si>
    <t>maxine debra</t>
  </si>
  <si>
    <t>...understanding Dutton’s crusade for nuclear energy is the deep belief, shared widely in the Lib &amp;amp; Nat parties at parliamentary and membership levels, that anthropogenic climate change (is) bull dust and a left wing plot...
https://t.co/I34QHeBY4o</t>
  </si>
  <si>
    <t>2024-09-08 14:16:07+00:00</t>
  </si>
  <si>
    <t>1832784989228015821</t>
  </si>
  <si>
    <t>Bee Cee Aye Tee</t>
  </si>
  <si>
    <t>You know what’s NOT RADICAL? Having an open debate about the causes of Climate Change. You know what is RADICAL. Confiscating trillions of the public’s money to waste on unproven methods of combating a fictitious problem with zero results for the money.</t>
  </si>
  <si>
    <t>2024-09-08 14:19:07+00:00</t>
  </si>
  <si>
    <t>1832785743783018875</t>
  </si>
  <si>
    <t>Patrick Gagnon</t>
  </si>
  <si>
    <t>So let me get this straight Pierre Poilievre has consistently ignored climate change, opposed Indigenous rights, LGBTQ2 rights, and women's bodily autonomy rights while tirelessly fighting against unions to mention a few for 20 yrs. Fyi, this isn't what common sense looks like. https://t.co/YtAP79Ienb</t>
  </si>
  <si>
    <t>2024-09-08 14:27:54+00:00</t>
  </si>
  <si>
    <t>1832787952541331845</t>
  </si>
  <si>
    <t>Pierre Poilievre has no plan for climate change, no plan for healthcare, no plan to strengthen unions, no plan for indigenous peoples, no plan for equality, no plan to strengthen women's bodily autonomy rights etc.. He has no plan whatsoever. Let me say it again, HE HAS NO PLAN. https://t.co/TtbCea8jrY</t>
  </si>
  <si>
    <t>2024-09-08 14:28:11+00:00</t>
  </si>
  <si>
    <t>1832788027459948624</t>
  </si>
  <si>
    <t>Starmer the LIAR OUT</t>
  </si>
  <si>
    <t>A wealth tax would raise less money as they leave for Tax havens.
Lets NOT SPEND:
£11.5BILLION on despots in Africa for Climate Change.
Over £20BILLION a year on Foreign Aid 80% of which is lost to corruption/Fraud or just wasted on rich countries.
£50MILLION a day on Immigrants</t>
  </si>
  <si>
    <t>2024-09-08 14:31:09+00:00</t>
  </si>
  <si>
    <t>1832788771009650698</t>
  </si>
  <si>
    <t>One Bolero pickup van seized for illegal transportation of 170 bundles of Kenduleaves at Badmugpal village of Badmal Range https://t.co/1gp9bXfHO1</t>
  </si>
  <si>
    <t>2024-09-08 14:32:48+00:00</t>
  </si>
  <si>
    <t>1832789189152145672</t>
  </si>
  <si>
    <t>Keir Starmer Says:
''I want to KILL BRITISH PENSIONERS,
 so Ed Milliband can send £11.5Billion to African Despots for Climate change''
Because I really HATE THE BRITISH PEOPLE!!!</t>
  </si>
  <si>
    <t>2024-09-08 14:35:00+00:00</t>
  </si>
  <si>
    <t>1832789740262748378</t>
  </si>
  <si>
    <t>BMS World Mission</t>
  </si>
  <si>
    <t>Chad is on the frontline of climate change. Rainfall is becoming heavier and less predictable. Last month torrential rains caused flooding at Bardaï hospital.
BMS mission workers, Mark and Andrea Hotchkin, ask you to pray for people affected by the flooding. 🙏 https://t.co/ObAplL5sEs</t>
  </si>
  <si>
    <t>2024-09-08 14:35:19+00:00</t>
  </si>
  <si>
    <t>1832789819585417426</t>
  </si>
  <si>
    <t>Emanuel Sitka</t>
  </si>
  <si>
    <t>Genuine question:
Does the preservation of biodiversity require rational justification?
For me, it just feels like the right thing to do, but I always struggle to come up with a concise rational justification.
It's much easier with climate change, given one accepts it's existence.</t>
  </si>
  <si>
    <t>2024-09-08 14:37:58+00:00</t>
  </si>
  <si>
    <t>1832790489059279065</t>
  </si>
  <si>
    <t>Phatt Tony™ 🥩</t>
  </si>
  <si>
    <t>There's not a damn chance I turn the heat on!!! 
That's inside btw 🥶
Where tf is that "climate change boiling"? https://t.co/5HVBj0DeDo</t>
  </si>
  <si>
    <t>2024-09-08 14:37:59+00:00</t>
  </si>
  <si>
    <t>1832790490254872947</t>
  </si>
  <si>
    <t>Cheeky</t>
  </si>
  <si>
    <t>This time last year see the temperature and you believe in climate change 🤣😂👇👇👇 https://t.co/CCdH1HaZlE</t>
  </si>
  <si>
    <t>2024-09-08 14:38:30+00:00</t>
  </si>
  <si>
    <t>1832790620873601235</t>
  </si>
  <si>
    <t>🇺🇸 Rickie D 🇺🇸</t>
  </si>
  <si>
    <t>I’ve been on this earth 🌏 54 years today and I have first hand knowledge climate change is a scam from my own observations, NOTHING they have said about the climate has come true since I’ve been alive not one.</t>
  </si>
  <si>
    <t>2024-09-08 14:39:56+00:00</t>
  </si>
  <si>
    <t>1832790982619767085</t>
  </si>
  <si>
    <t>🇨🇦 Mike 🇨🇦</t>
  </si>
  <si>
    <t>So now in BC Canada as of October 1 construction workers will need to xxx on beaches like xxx. No more porta potty allowed. xxx. Why you ask? Because it’s bad for climate change. Holy xxx are you xxx xxx. 🤬🤬🖕🤦‍♂️</t>
  </si>
  <si>
    <t>2024-09-08 14:40:00+00:00</t>
  </si>
  <si>
    <t>1832791000592351529</t>
  </si>
  <si>
    <t>Kirbyfan45 and the Forgor Account Deluxe</t>
  </si>
  <si>
    <t>Bill Nye is trending… And it’s because of climate change deniers</t>
  </si>
  <si>
    <t>2024-09-08 14:40:05+00:00</t>
  </si>
  <si>
    <t>1832791018443571628</t>
  </si>
  <si>
    <t>Iván Ramírez</t>
  </si>
  <si>
    <t>Investing in clean air can saves lives and combat climate change https://t.co/6c0aBVlUfO https://t.co/wPCRe2C0NJ</t>
  </si>
  <si>
    <t>2024-09-08 14:41:12+00:00</t>
  </si>
  <si>
    <t>1832791300053344325</t>
  </si>
  <si>
    <t>JFDI</t>
  </si>
  <si>
    <t>Climate change is boring these days for poor little Greta. Is she still on strike?</t>
  </si>
  <si>
    <t>2024-09-08 14:41:36+00:00</t>
  </si>
  <si>
    <t>1832791400770854957</t>
  </si>
  <si>
    <t>John F. Sorg</t>
  </si>
  <si>
    <t>Another look at "climate change"</t>
  </si>
  <si>
    <t>2024-09-08 14:41:44+00:00</t>
  </si>
  <si>
    <t>1832791436908986494</t>
  </si>
  <si>
    <t>Save NYC Working Group</t>
  </si>
  <si>
    <t>“This whole hysteria over climate change was a complete fabrication.”</t>
  </si>
  <si>
    <t>2024-09-08 14:42:33+00:00</t>
  </si>
  <si>
    <t>1832791639032795344</t>
  </si>
  <si>
    <t>remember many “good guys” aren’t: 
“Much as I hate the idea of paving over desert tortoise habitat with solar panels or refusing to remove dams that have decimated salmon populations, I hate the idea of 3 degrees Celsius of planetary warming a lot more”
https://t.co/knR3trvndI https://t.co/QbgVq8GmpC</t>
  </si>
  <si>
    <t>2024-09-08 14:43:00+00:00</t>
  </si>
  <si>
    <t>1832791755684528161</t>
  </si>
  <si>
    <t>The Ocean Foundation</t>
  </si>
  <si>
    <t>🌊 Science Sunday Spotlight: Our Ocean is Heating Up! 🔥
Our ocean has been breaking temperature records for over a year—every single day. 🌡️ Fueled by climate change and El Niño, this unprecedented heatwave is taking a toll on marine life, causing mass coral bleaching and threatening species like the emperor penguin.
Let’s dive into the data and explore how we can protect our ocean 
https://t.co/ASiMBgbqTx</t>
  </si>
  <si>
    <t>2024-09-08 14:43:36+00:00</t>
  </si>
  <si>
    <t>1832791903730799083</t>
  </si>
  <si>
    <t>Treemissions</t>
  </si>
  <si>
    <t>🌍🔥 The Hot Topic: How Climate Change is Cooking Up Inflation! 🔥🌍
Ever wonder why your wallet feels lighter while the planet gets hotter? Let's break it down:
1. The Weather Bill: Extreme weather isn't just a headline; it's hitting your pocket. Floods, droughts, and heatwaves are like uninvited guests at a barbecue, ruining the crops and hiking up food prices. Imagine Mother Nature with a price gun, tagging everything from your morning coffee to your avocado toast. 🥑☕️
2. Fossilflation: Here's a new term for your dictionary. Our addiction to fossil fuels isn't just polluting the air; it's inflating our bills. The more we spend on oil and gas, the more we're essentially burning money. The fossil fuel industry received $7 trillion in subsidies in 2023💸🌿
3. Climateflation: A term as spicy as a jalapeño in your economic salad. As the planet heats up, so does the cost of living. From higher air conditioning bills to skyrocketing insurance rates in storm-prone areas, climate change isn't just a future problem; it's today's expense account. 
So, what's an environmental conscience person to do?
- Invest in Green: Not just for the planet, but for your portfolio. Renewable energy might be the only thing not inflating like a hot air balloon. 
- Adapt or Pay: Start thinking about climate-resilient foods, homes, and lifestyles. Or prepare for your budget to be as unpredictable as the weather.
- Demand Action: Tell your leaders you want policies that cool down both the planet and inflation. Because, let's face it, we need a world where we can afford to live, not just survive.
Share this post if you think it's time we start treating our economy like our climate - with the urgency it deserves! Let's make this go viral, not just for the views, but for a view of a sustainable future. 🌍✨
#Climateflation #EconomyOnFire #GreenNewDeal #ClimateAction #ClimateChange</t>
  </si>
  <si>
    <t>Climateflation,EconomyOnFire,GreenNewDeal,ClimateAction,ClimateChange</t>
  </si>
  <si>
    <t>2024-09-08 14:50:23+00:00</t>
  </si>
  <si>
    <t>1832793611538243606</t>
  </si>
  <si>
    <t>Third Act NYC</t>
  </si>
  <si>
    <t>.@GovKathyHochul it's time to sign the Climate Change Superfund Act and #MakePollutersPay
https://t.co/555CfXq1K2</t>
  </si>
  <si>
    <t>MakePollutersPay</t>
  </si>
  <si>
    <t>2024-09-08 14:51:31+00:00</t>
  </si>
  <si>
    <t>1832793899129012240</t>
  </si>
  <si>
    <t>Megan McDermott</t>
  </si>
  <si>
    <t>@peterdaou @VP decided to ditch progressives and much of her "base" and instead appeal to Republicans. Maybe that wasn't such a good idea. Healthcare is no longer her priority. Raising the minimum wage isn't important. Climate change is just a talking point not worthy or real action. . .</t>
  </si>
  <si>
    <t>2024-09-08 14:55:30+00:00</t>
  </si>
  <si>
    <t>1832794898040226183</t>
  </si>
  <si>
    <t>RaTaniel | 3/80 /3</t>
  </si>
  <si>
    <t>Reads about climate change 
Feels doomed
Why not binge on pizza ???</t>
  </si>
  <si>
    <t>2024-09-08 15:00:24+00:00</t>
  </si>
  <si>
    <t>1832796131601883461</t>
  </si>
  <si>
    <t>I find it wild that we have all the information we need with just one Google search to know that climate change is real and that the effects are already showing, but people just… Refuse to look at the truth</t>
  </si>
  <si>
    <t>2024-09-08 15:00:39+00:00</t>
  </si>
  <si>
    <t>1832796196995223776</t>
  </si>
  <si>
    <t>"Last chance tourism" is morbid trend from consumers as climate advocates across the world fight for their right to exist. 
It's like dancing our way into an open grave we dug ourselves and bringing everyone else along with us. 
This is not right.
https://t.co/AmYDRGYSvV</t>
  </si>
  <si>
    <t>2024-09-08 15:04:12+00:00</t>
  </si>
  <si>
    <t>1832797090113581160</t>
  </si>
  <si>
    <t>Mark Zuckerberg—who recently purchased a $300 million, 387-foot megayacht, powered by four gigantic diesel engines—tells us about the importance of "stopping climate change before we destroy the planet". 🤡 https://t.co/DBt7J0OZR3</t>
  </si>
  <si>
    <t>2024-09-08 15:04:18+00:00</t>
  </si>
  <si>
    <t>1832797116126593227</t>
  </si>
  <si>
    <t>D. Valory ✞📖🇺🇸 Ⅹ</t>
  </si>
  <si>
    <t>Dr. Patrick Moore - Founding Member of Greenpeace nukes the LIE aka Climate Change False Narrative, https://t.co/hTSD1zAGfd</t>
  </si>
  <si>
    <t>2024-09-08 15:07:11+00:00</t>
  </si>
  <si>
    <t>1832797839920931324</t>
  </si>
  <si>
    <t>Daily Dose Media</t>
  </si>
  <si>
    <t>Thread on Climate change and the impact on Napa cabbage and South Korea's kimchi:
Tweet 1: 🌍 Climate change is putting Napa cabbage at risk, impacting the beloved Korean dish kimchi. The implications are far-reaching. Let's discuss the importance of pr… https://t.co/uG9cceal87</t>
  </si>
  <si>
    <t>2024-09-08 15:08:08+00:00</t>
  </si>
  <si>
    <t>1832798080481260007</t>
  </si>
  <si>
    <t>🐭Canuckle👊🏼</t>
  </si>
  <si>
    <t>Fun fact! Did you know that John Cook published a book in Feb 2020 called “Cranky Uncle vs Climate Change”, advocating the adoption of Cold War era #PsychologicalInoculationTheory techniques to better enforce adoption of climate boiling narratives? 
Using the antagonist of a know-it-all relative (🥴), Cranky Uncle has also been adopted by UNICEF during the C19 pandemic as an online app to mindxxx us into adopting novel gene therapy injections as a correlate for immunity to a mucosal vectored respiratory pathogen. 
https://t.co/12criS4VTj</t>
  </si>
  <si>
    <t>PsychologicalInoculationTheory</t>
  </si>
  <si>
    <t>2024-09-08 15:11:28+00:00</t>
  </si>
  <si>
    <t>1832798917831921766</t>
  </si>
  <si>
    <t>Lav</t>
  </si>
  <si>
    <t>Apparently they put The Day After Tomorrow on Netflix so I'm just gonna say that movie ruined an entire generation's understanding of climate change for 20 years only for still xxxx all to be done about it.</t>
  </si>
  <si>
    <t>2024-09-08 15:12:32+00:00</t>
  </si>
  <si>
    <t>1832799188146352257</t>
  </si>
  <si>
    <t>Garrett Soldano</t>
  </si>
  <si>
    <t>They are prepping their narrative. Whitmer, corrupt politicians (on both sides of the aisle), and their cartel of energy giants are robbing Michiganders blind, lining their pockets while your power flickers off.
These rolling blackouts—of course, they blame climate change! It’s not because of an aging grid or pushing an untested ‘green’ agenda—solar and wind that can’t keep the lights on. It’s always the existential threat of ‘climate change’.
I warned you about this over two years ago when I ran for Governor.
Now you’re paying the price, quite literally, while they cash in on federal green energy kickbacks, leaving you in the dark—both literally and financially.”</t>
  </si>
  <si>
    <t>2024-09-08 15:14:07+00:00</t>
  </si>
  <si>
    <t>1832799586374832482</t>
  </si>
  <si>
    <t>Tech to Specialists</t>
  </si>
  <si>
    <t>Rt @wef 
How the US commitment to lower emissions will affect the fight against climate change https://t.co/m4fvWuGAYQ https://t.co/Ss8laq646c</t>
  </si>
  <si>
    <t>2024-09-08 15:15:44+00:00</t>
  </si>
  <si>
    <t>1832799993545064582</t>
  </si>
  <si>
    <t>Doug Walouke, CFA</t>
  </si>
  <si>
    <t>Tom Harris Talks Climate Change and Renewable Energy During COP25 in Madrid https://t.co/jwwlZREAgs via @YouTube
Nothing frustrates me more than incurious people. People who just believe the common narrative. The “go along to get along” crowd. It seems to me that we’ve reduced the environment, now curiously reduced to the climate, to CO2. Yeah, methane gets a little attention here and there, but today all that seemingly matters is CO2. Something that is 0.04% of the atmosphere. Or, about 420 parts per million nowadays. To offer some context, it has been estimated that CO2 has varied from 250-15,000 parts per million over six billion years. 420 doesn’t seem unreasonable. 
Spend 20 minutes and just listen to someone pushing back against the “earth is on fire” narrative. Be curious! 🧐</t>
  </si>
  <si>
    <t>2024-09-08 15:18:54+00:00</t>
  </si>
  <si>
    <t>1832800787698753759</t>
  </si>
  <si>
    <t>ROHIT TOMAR (Modi Ka Parivar)</t>
  </si>
  <si>
    <t>#एक_पेड़_माँ _के_नाम
Climate change knows no borders, neither does PM Modi's commitment to combating it. Uniting 115 signatories including France, USA, Germany, UAE, UK, &amp;amp; Japan, the International Solar Alliance is a formidable force for global change. 
via NaMo App</t>
  </si>
  <si>
    <t>2024-09-08 15:19:13+00:00</t>
  </si>
  <si>
    <t>1832800869236011262</t>
  </si>
  <si>
    <t>Area of low pressure in southern Gulf of Mexico continues to organize and a tropical depression or storm could form in coming days.  Next name is Francine.
Experts have warned for months about a hyper-active hurricane season due to climate change, and it's now back on track. https://t.co/Qhz3g7Nwsm</t>
  </si>
  <si>
    <t>2024-09-08 15:19:15+00:00</t>
  </si>
  <si>
    <t>1832800875909197946</t>
  </si>
  <si>
    <t>Brad Clark</t>
  </si>
  <si>
    <t>perfect for Bill,
no people,
no disease, 
no human induced climate change,
Please take him,</t>
  </si>
  <si>
    <t>2024-09-08 15:24:08+00:00</t>
  </si>
  <si>
    <t>1832802105314234511</t>
  </si>
  <si>
    <t>Gary Ritchison</t>
  </si>
  <si>
    <t>Impact of climate change on the fauna of passerines (Passeriformes) in urbanized ecosystems of southern Kyrgyzstan
https://t.co/6zCrZU3bNB</t>
  </si>
  <si>
    <t>2024-09-08 15:24:19+00:00</t>
  </si>
  <si>
    <t>1832802151799656538</t>
  </si>
  <si>
    <t>Karthikeyan.sundaram</t>
  </si>
  <si>
    <t>Earth Day is an annual event celebrated on April 22nd to promote environmental protection, conservation, and sustainability. It aims to raise awareness about the importance of preserving our planet's natural resources, reducing pollution, and mitigating climate change.
The first Earth Day was observed in 1970 in the United States, founded by Senator Gaylord Nelson, and has since become a global movement, with events and activities taking place in over 190 countries. Earth Day encourages individuals, communities, organizations, and governments to work together to address environmental challenges and promote eco-friendly practices.
Some common Earth Day activities include:
- Planting trees and gardens
- Organizing clean-up initiatives
- Promoting renewable energy
- Reducing waste and plastic use
- Educating others about environmental issues
By celebrating Earth Day, we can inspire collective action to protect our planet and ensure a sustainable future for generations to come!
Good night X family's, mates, fellas</t>
  </si>
  <si>
    <t>2024-09-08 15:25:00+00:00</t>
  </si>
  <si>
    <t>1832802323376345354</t>
  </si>
  <si>
    <t>Apolitical</t>
  </si>
  <si>
    <t>In a time of constant change, it's crucial to prepare for the future — especially when tackling challenges like climate change. 🔮
Join experts in futures thinking and foresight and learn how to create proactive, resilient policies. 
Register now: https://t.co/RJBt0jmlP4 https://t.co/Ni3EwzZGx6</t>
  </si>
  <si>
    <t>2024-09-08 15:31:07+00:00</t>
  </si>
  <si>
    <t>1832803862614340063</t>
  </si>
  <si>
    <t>Georg R. Zoidl</t>
  </si>
  <si>
    <t>The Galician artist Isaac Cordal created this installation in Berlin in 2011. It’s more than 13 years old but the message „“Politicians talking about climate change“ remains valid. https://t.co/gvKESBeZ7J</t>
  </si>
  <si>
    <t>2024-09-08 15:33:41+00:00</t>
  </si>
  <si>
    <t>1832804510550388853</t>
  </si>
  <si>
    <t>Kimberly Yeatts</t>
  </si>
  <si>
    <t>I agree with her.... think about it - the same people in congress who have been taxing us to death and raising prices to pay for climate change initiatives have yet to show where any of that money is making a difference other than making their bank accounts bigger...</t>
  </si>
  <si>
    <t>2024-09-08 15:35:39+00:00</t>
  </si>
  <si>
    <t>1832805002408030624</t>
  </si>
  <si>
    <t>Climate change is not just a looming threat; it's a clarion call for action, and Internal Security PS Raymond Omollo @ray_omollo recognizes the crucial role of National Government Administration Officers (NGAOs) in Kenya's national climate change security response program. 
With their unique capacity to coordinate community-driven initiatives, NGAOs are pivotal in the propagation, planting, and monitoring of seedlings, ensuring that these efforts not only flourish but also significantly contribute to the country's tree-growing goals.</t>
  </si>
  <si>
    <t>2024-09-08 15:36:50+00:00</t>
  </si>
  <si>
    <t>1832805303445856547</t>
  </si>
  <si>
    <t>Maldwyn ap Iago</t>
  </si>
  <si>
    <t>He could have implemented very popular policies to get rid of the deficit i.e. 1. cut MP's Expenses 2. Cut all military aid to Ukraine 3. Cut Climate Change  monies to uaccountable foreign governments.4. Reduce Number of Lords who can claim expenses. 5. Tax Banks and Socialmedia</t>
  </si>
  <si>
    <t>2024-09-08 15:37:20+00:00</t>
  </si>
  <si>
    <t>1832805427987517651</t>
  </si>
  <si>
    <t>dʒriana ☀️🎙️</t>
  </si>
  <si>
    <t>📈 Billboard’s Ranking of the World’s Worst Organizations (Weekly Update) 
1. Swifties (+10 positions) 🔥
2. Internet Trolls (-1) 
3. People Who Blame Ariana Grande for Everything (+3)
4. Climate Change Deniers (-1)
5. YouTube Comment Sections (-4) https://t.co/DzmFlBmuvM</t>
  </si>
  <si>
    <t>2024-09-08 15:38:26+00:00</t>
  </si>
  <si>
    <t>1832805703137812754</t>
  </si>
  <si>
    <t>The jet stream may be starting to shift in response to climate change https://t.co/0iY8O1vpNB</t>
  </si>
  <si>
    <t>2024-09-08 15:39:24+00:00</t>
  </si>
  <si>
    <t>1832805945933541497</t>
  </si>
  <si>
    <t>Feminature Uganda</t>
  </si>
  <si>
    <t>During the conversation circle, the Glow Girls got to share issues surrounding climate change and how it is affecting them. The girls revealed that during extreme temperatures, they are unable to go to school, &amp;amp; it is more difficult to change pads due to water shortages. https://t.co/fqvBfcouQ1</t>
  </si>
  <si>
    <t>2024-09-08 15:46:36+00:00</t>
  </si>
  <si>
    <t>1832807760825598445</t>
  </si>
  <si>
    <t>NormaHorvitz</t>
  </si>
  <si>
    <t>Man-made climate change is a hoax. Climate is changing all the time and that is not a hoax. That’s nature.</t>
  </si>
  <si>
    <t>2024-09-08 15:47:37+00:00</t>
  </si>
  <si>
    <t>1832808015411769629</t>
  </si>
  <si>
    <t>White Omega</t>
  </si>
  <si>
    <t>I'm not denying climate change but the media really sensationalizes it so much and makes it such a doom- and-gloom situation to the point that people really think it's hopeless, so forgive me for not believing him.</t>
  </si>
  <si>
    <t>2024-09-08 15:51:28+00:00</t>
  </si>
  <si>
    <t>1832808983033168370</t>
  </si>
  <si>
    <t>Anarkingz</t>
  </si>
  <si>
    <t>What Labour &amp;amp; Tories BOTH agree on👇
✅ Climate change / Carbon Scam 
✅ Agenda 2030
✅ WEF representative as PM
✅ 15min slave cities
✅ Open Boarders 
✅ Kallergi plan
✅ Increased surveillance 
✅ ULEZ / Congestion charge
Amazing isn't it!?</t>
  </si>
  <si>
    <t>2024-09-08 15:58:38+00:00</t>
  </si>
  <si>
    <t>1832810789541167173</t>
  </si>
  <si>
    <t>Who on earth</t>
  </si>
  <si>
    <t>Don't take the fuel allowance from pentsioners. Take money from Africa climate change allowance.</t>
  </si>
  <si>
    <t>2024-09-08 15:59:08+00:00</t>
  </si>
  <si>
    <t>1832810914321465455</t>
  </si>
  <si>
    <t>(((TheRealMetaparodyParity🦜 ✡️✝️☯️)))</t>
  </si>
  <si>
    <t>Buh Muh Climate Change &amp;amp; Dose Plastic Straws!!! 
Meanwhile… meh, it’s Free 🇵🇸 Month, not Climate Change or Pride month. 
Let’s go make us a baby!</t>
  </si>
  <si>
    <t>2024-09-08 15:59:57+00:00</t>
  </si>
  <si>
    <t>1832811118168821903</t>
  </si>
  <si>
    <t>B̲eth Kay 🔥</t>
  </si>
  <si>
    <t>Climate change is real. Fall is coming. 🍁</t>
  </si>
  <si>
    <t>2024-09-08 16:01:42+00:00</t>
  </si>
  <si>
    <t>1832811559883530622</t>
  </si>
  <si>
    <t>Audubon Alaska</t>
  </si>
  <si>
    <t>#OurEnergyFuture from @Earthjustice spotlights inspiring individuals leading the way toward climate justice. 
Dr. Rosemary Ahtuangaruak of Nuiqsut founded Grandmothers Growing Goodness to protect Inupiat culture and people in the face of oil extraction and climate change. https://t.co/m4gxV6rdog</t>
  </si>
  <si>
    <t>OurEnergyFuture</t>
  </si>
  <si>
    <t>2024-09-08 16:02:43+00:00</t>
  </si>
  <si>
    <t>1832811815514112068</t>
  </si>
  <si>
    <t>National Government Administration Officers (NGAOs) are at the frontline of Kenya’s fight against climate change. Their ability to organize community efforts in seedling propagation and tree planting will significantly contribute to the nation’s environmental restoration and sustainability.</t>
  </si>
  <si>
    <t>2024-09-08 16:04:31+00:00</t>
  </si>
  <si>
    <t>1832812267559133603</t>
  </si>
  <si>
    <t>@climate_change_is_xxxx-resist NWO</t>
  </si>
  <si>
    <t>PREPARE TO SEE NUCLEAR HOLOCAUST THEN,IN USA.</t>
  </si>
  <si>
    <t>2024-09-08 16:04:44+00:00</t>
  </si>
  <si>
    <t>1832812321250439588</t>
  </si>
  <si>
    <t>Paris Lees</t>
  </si>
  <si>
    <t>I've got a horrible feeling that in the next few years a lot of people are going to wake up to how fragile the systems that produce our food are and that climate change is, in fact, terrifyingly real. 
We can't say we weren't warned.</t>
  </si>
  <si>
    <t>2024-09-08 16:06:07+00:00</t>
  </si>
  <si>
    <t>1832812673299272081</t>
  </si>
  <si>
    <t>Green St Johns</t>
  </si>
  <si>
    <t>Seeing what happened to PAB and other coastal communities due to worsening storms and sea level rises from climate change, the whole village of Miquelon, just 2m above sea level, feels it has to move to safety on a nearby hill…</t>
  </si>
  <si>
    <t>2024-09-08 16:07:07+00:00</t>
  </si>
  <si>
    <t>1832812924588511501</t>
  </si>
  <si>
    <t>Marwa</t>
  </si>
  <si>
    <t>jobs with knowledge of the inevitable sad trajectory, they see it failing and crumbling at the end, they know the solution &amp;amp; they don’t have the power to enact it and if they do it’s too late; climate change researchers and Egyptian economists.</t>
  </si>
  <si>
    <t>2024-09-08 16:10:10+00:00</t>
  </si>
  <si>
    <t>1832813688648016005</t>
  </si>
  <si>
    <t>Terry Anne Awuor Owino</t>
  </si>
  <si>
    <t>While in Kiambiu, I saw a new bridge being built—a sign of progress, but at what human cost? Homelessness, women &amp;amp; children at risk of rape, and rising insecurity. Climate change hits harder in urban informal settlements due to poor planning &amp;amp; social vulnerabilities. https://t.co/PvssgCF1jp</t>
  </si>
  <si>
    <t>2024-09-08 16:10:32+00:00</t>
  </si>
  <si>
    <t>1832813781375660455</t>
  </si>
  <si>
    <t>🇹🇷✨⚖️</t>
  </si>
  <si>
    <t>Facebook CEO Zuckerberg, who recently bought a $300 million mega-yacht powered by four giant diesel engines, talks about the importance of "stopping climate change before we destroy the planet."
🤣 https://t.co/Vr4QT8eT1f</t>
  </si>
  <si>
    <t>2024-09-08 16:12:38+00:00</t>
  </si>
  <si>
    <t>1832814311174983990</t>
  </si>
  <si>
    <t>Courage Is A Habit</t>
  </si>
  <si>
    <t>@MattWalshBlog @ninaturner We’re all missing the most important thing here. The black community doesn’t get enough credit for being the leaders in combating climate change. 
If anything they should get some grants for their 50 year contributions. More than 20 million black babies and counting! https://t.co/oSL27sR8Sj</t>
  </si>
  <si>
    <t>2024-09-08 16:14:38+00:00</t>
  </si>
  <si>
    <t>1832814813010927854</t>
  </si>
  <si>
    <t>Moog Rogue</t>
  </si>
  <si>
    <t>Bill Nye: Climate Change Is Settled Science, as Is the Triad of Owl Gods Whose Furor at Man’s Imperinence Warms the Earth https://t.co/ePUgktsgJk</t>
  </si>
  <si>
    <t>2024-09-08 16:14:57+00:00</t>
  </si>
  <si>
    <t>1832814892379783174</t>
  </si>
  <si>
    <t>Max🇬🇧🇬🇧 #StarmerOut</t>
  </si>
  <si>
    <t>They really believe it will be used for climate change projects ?</t>
  </si>
  <si>
    <t>2024-09-08 16:15:00+00:00</t>
  </si>
  <si>
    <t>1832814905910612014</t>
  </si>
  <si>
    <t>Rescatando a Mexico</t>
  </si>
  <si>
    <t>New! The Political Economy of Migration —A global value of labour and capitalism have polarised the world-system with high and low-wage levels... poverty, wars and climate change driving migration will break any barrier Europe and the US can establish https://t.co/8j2EUNvXHX https://t.co/VO9RjabFFm</t>
  </si>
  <si>
    <t>1832814905805991963</t>
  </si>
  <si>
    <t>CBCbrief - CBC News headlines</t>
  </si>
  <si>
    <t>Roaming a stretch of land in Lamont County, members of the Métis Nation of Alberta’s conservation and climate change department gather bumblebees in vials. The aim is to determine which species call the area home, and... https://t.co/Otm1FIuL3w</t>
  </si>
  <si>
    <t>2024-09-08 16:18:05+00:00</t>
  </si>
  <si>
    <t>1832815681995207128</t>
  </si>
  <si>
    <t>James J. Marlow</t>
  </si>
  <si>
    <t>“Greta Thunberg is a Swedish environmental activist known for challenging world leaders to take immediate action to mitigate the effects of human-caused climate change.”
At least that’s what Wikipedia says. But it was just a front to use her platform to demonise Israel. https://t.co/5BYDe3Obq2</t>
  </si>
  <si>
    <t>2024-09-08 16:19:03+00:00</t>
  </si>
  <si>
    <t>1832815926367940946</t>
  </si>
  <si>
    <t>Robby</t>
  </si>
  <si>
    <t>... and the BBC are already using it as an opportunity to push man made climate change bollocks.
If you wish to understand the current weather patterns, you need to look at current solar activity. They are linked.</t>
  </si>
  <si>
    <t>2024-09-08 16:19:05+00:00</t>
  </si>
  <si>
    <t>1832815935297630559</t>
  </si>
  <si>
    <t>Dan Gammie. climate change scientist.🍻🍎🍻🍎</t>
  </si>
  <si>
    <t>Hey Brittany and @JohnRustad4BC you should look into what happened in Bamberton. Three points properties cleaned up the old concrete plant to the tune of 20 million and in return wanted to develop the land, a mix of residential and commercial for stores.</t>
  </si>
  <si>
    <t>2024-09-08 16:21:19+00:00</t>
  </si>
  <si>
    <t>1832816498328445427</t>
  </si>
  <si>
    <t>Good Night X Family
1) Plants can be used as natural dyes
2) Trees can help combat climate change
3)Plants can be used as natural pest control agents
4) Trees can provide shelter
5) Plants can be used as natural water filtets✅❤️ https://t.co/FRvap5Jnq4</t>
  </si>
  <si>
    <t>2024-09-08 16:22:57+00:00</t>
  </si>
  <si>
    <t>1832816905624653979</t>
  </si>
  <si>
    <t>Dalton Murray</t>
  </si>
  <si>
    <t>The Tipping Points of Climate Change — and Where We Stand | Johan Rockst... https://t.co/ND8ehN1Hj7 via @YouTube</t>
  </si>
  <si>
    <t>2024-09-08 16:23:48+00:00</t>
  </si>
  <si>
    <t>1832817121757131168</t>
  </si>
  <si>
    <t>ReconBear</t>
  </si>
  <si>
    <t>Alarmists: Florida Everglades ‘at Risk of Vanishing’ from Climate Change  Climates have “changed” over eons Due to forces of nature beyond mankind’s mortal powers El Niño Anomaly in West Pacific akin to Bermuda Triangle!  https://t.co/EQNMPbaRo2</t>
  </si>
  <si>
    <t>2024-09-08 16:23:49+00:00</t>
  </si>
  <si>
    <t>1832817126635134987</t>
  </si>
  <si>
    <t>Things You’re Not Supposed to Talk About</t>
  </si>
  <si>
    <t>The hoax of climate change is that the climate changes. It that nothing changes if nothing changes. Including the climate.  That’s literally the whole hoax.</t>
  </si>
  <si>
    <t>2024-09-08 16:27:38+00:00</t>
  </si>
  <si>
    <t>1832818084433834393</t>
  </si>
  <si>
    <t>Mrs Bengal..its my cats name..🎗</t>
  </si>
  <si>
    <t>Climate change?   Will millions want to come to Europe? 
https://t.co/bpeWYXLd7L</t>
  </si>
  <si>
    <t>2024-09-08 16:28:19+00:00</t>
  </si>
  <si>
    <t>1832818256455037321</t>
  </si>
  <si>
    <t>This is the next phase in the end of private property. They have been telling us they're doing this, but too few have been paying attention. It's all being done in the name of "Climate Change".</t>
  </si>
  <si>
    <t>2024-09-08 16:29:16+00:00</t>
  </si>
  <si>
    <t>1832818499229831570</t>
  </si>
  <si>
    <t>Bodies and Languages</t>
  </si>
  <si>
    <t>No, because there is nothing in nature that is not untouched, not impacted by human activities at large.
(Extinctions, climate change, terraforming, water diversion, etc.) https://t.co/GfCp4JyIVb</t>
  </si>
  <si>
    <t>2024-09-08 16:31:38+00:00</t>
  </si>
  <si>
    <t>1832819093222703302</t>
  </si>
  <si>
    <t>Amy47</t>
  </si>
  <si>
    <t>Climate change is a lie.</t>
  </si>
  <si>
    <t>2024-09-08 16:32:44+00:00</t>
  </si>
  <si>
    <t>1832819370797465661</t>
  </si>
  <si>
    <t>Dustin niggemeyer🏳️‍🌈</t>
  </si>
  <si>
    <t>This is what the people of the United States needs stricter gun laws free healthcare free college tuition paid maternity &amp;amp; paternity leave for all stop business from price gouging. Stop climate change return roe v Wade equality for all, lower taxes free school lunch for pre k -12</t>
  </si>
  <si>
    <t>2024-09-08 16:33:23+00:00</t>
  </si>
  <si>
    <t>1832819532106207284</t>
  </si>
  <si>
    <t>Maggie Powers</t>
  </si>
  <si>
    <t>Why do people still believe in climate change when not one of their predictions has come true? I really want to know!</t>
  </si>
  <si>
    <t>2024-09-08 16:33:50+00:00</t>
  </si>
  <si>
    <t>1832819647818633497</t>
  </si>
  <si>
    <t>Dave Cotten</t>
  </si>
  <si>
    <t>Yes there is climate change is a hoax</t>
  </si>
  <si>
    <t>2024-09-08 16:34:47+00:00</t>
  </si>
  <si>
    <t>1832819883802845584</t>
  </si>
  <si>
    <t>The average #electric bill in NJ went up +15% this year. Once the latest OSW costs are approved, average residential bills will increase +22%. When the full OSW program is approved, expect +38% increase in residential bills. For what? No real impact on climate change per BOEM!</t>
  </si>
  <si>
    <t>electric</t>
  </si>
  <si>
    <t>2024-09-08 16:35:14+00:00</t>
  </si>
  <si>
    <t>1832819997854290137</t>
  </si>
  <si>
    <t>Paul Rescino</t>
  </si>
  <si>
    <t>I know climate change is a hoax.</t>
  </si>
  <si>
    <t>2024-09-08 16:35:42+00:00</t>
  </si>
  <si>
    <t>1832820116314017812</t>
  </si>
  <si>
    <t>DomPachino101</t>
  </si>
  <si>
    <t>#CLIMATE_CHANGE: German authorities said Friday that they had stopped delivering carbon credits to several companies suspected of creating phoney Chinese emission reduction projects... 
https://t.co/dQi4hatT9w</t>
  </si>
  <si>
    <t>CLIMATE_CHANGE</t>
  </si>
  <si>
    <t>2024-09-08 16:38:33+00:00</t>
  </si>
  <si>
    <t>1832820832659460407</t>
  </si>
  <si>
    <t>ISCoS Meetings</t>
  </si>
  <si>
    <t>🌎 SCI CLIMATE &amp; HEALTH: ISCoS Special Interest Group   
This multidisciplinary forum for professionals aims to review materials and approaches relating to climate change, health, and sustainability in people with spinal cord injury.  
This special interest group aims to raise awareness of climate change and health in SCI, research and engagement with industry and policy makers.  
Would you or any of your colleagues benefit from being a part of this community? Find out more about our mission here: https://t.co/H75b8dGhhQ 
#ISCoS #ClimateAndHealth #SCIHealth #SpinalCordInjury #ClimateImpact #HealthAndEnvironment #SCICommunity #SpecialInterestGroup #SCIResearch #ClimateChangeHealth #SpinalCordInjuryAwareness #SCIWellness #HealthEquity #EnvironmentalHealth #ClimateAdaptation #HealthResilience #ClimateScience #SCIAdvocacy #GlobalHealth #ISCoSCommunity</t>
  </si>
  <si>
    <t>ISCoS,ClimateAndHealth,SCIHealth,SpinalCordInjury,ClimateImpact,HealthAndEnvironment,SCICommunity,SpecialInterestGroup,SCIResearch,ClimateChangeHealth,SpinalCordInjuryAwareness,SCIWellness,HealthEquity,EnvironmentalHealth,ClimateAdaptation,HealthResilience,ClimateScience,SCIAdvocacy,GlobalHealth,ISCoSCommunity</t>
  </si>
  <si>
    <t>2024-09-08 16:41:46+00:00</t>
  </si>
  <si>
    <t>1832821644013805766</t>
  </si>
  <si>
    <t>Stopthegenocide</t>
  </si>
  <si>
    <t>Climate change is being used to underdevelop Africa, sadly our leaders are buying it hook line and sinker. We have the least amount of carbon footprint but are expected to make the harshest changes, while the west continues polluting unabated.</t>
  </si>
  <si>
    <t>2024-09-08 16:42:34+00:00</t>
  </si>
  <si>
    <t>1832821845307044200</t>
  </si>
  <si>
    <t>Truth</t>
  </si>
  <si>
    <t>The (Necessarily Incomplete, Inarguably Ridiculous) List of Things Caused by Climate Change https://t.co/NkAmD5K21p</t>
  </si>
  <si>
    <t>2024-09-08 16:43:11+00:00</t>
  </si>
  <si>
    <t>1832821999288160623</t>
  </si>
  <si>
    <t>eminaenetwork</t>
  </si>
  <si>
    <t>🌍 Climate change is significantly influencing M&amp;amp;A strategies, especially in Europe and the Middle East, where 64% of companies consider it a major factor. https://t.co/kZgEbfxpJQ</t>
  </si>
  <si>
    <t>2024-09-08 16:43:15+00:00</t>
  </si>
  <si>
    <t>1832822017579790362</t>
  </si>
  <si>
    <t>Wayne Dunlap</t>
  </si>
  <si>
    <t>CO2 is EXTREMELY SMALL (only 0.04%) in our atmosphere...
There is noway that it creates the blanket effect.
CLIMATE CHANGE CLAIMS ARE A HOAX!</t>
  </si>
  <si>
    <t>2024-09-08 16:46:45+00:00</t>
  </si>
  <si>
    <t>1832822895665385744</t>
  </si>
  <si>
    <t>Green Cllr Scott</t>
  </si>
  <si>
    <t>1/2 Morocco remind me again cost of not acting on climate change? https://t.co/8kuqgEiNk1</t>
  </si>
  <si>
    <t>2024-09-08 16:47:27+00:00</t>
  </si>
  <si>
    <t>1832823071859740692</t>
  </si>
  <si>
    <t>TomE50/50split</t>
  </si>
  <si>
    <t>For all you green deal folks. 😉Climate Change For Social Control" - Hunga Tonga Supervolcano CHALLENGE... https://t.co/0wIPjxIRU9 via @YouTube</t>
  </si>
  <si>
    <t>2024-09-08 16:47:51+00:00</t>
  </si>
  <si>
    <t>1832823174142312760</t>
  </si>
  <si>
    <t>Mark Zuckerberg—who recently purchased a $300 million, 387-foot megayacht, powered by four gigantic diesel engines—tells us about the importance of "stopping climate change before we destroy the planet". 🤡 https://t.co/64DwgLE2o1</t>
  </si>
  <si>
    <t>2024-09-08 16:48:34+00:00</t>
  </si>
  <si>
    <t>1832823353695928555</t>
  </si>
  <si>
    <t>Climate Change Is Gendered
🙄 https://t.co/7X16h1mHx4</t>
  </si>
  <si>
    <t>2024-09-08 16:50:20+00:00</t>
  </si>
  <si>
    <t>1832823796950020200</t>
  </si>
  <si>
    <t>CELESTIAL CHARMER ✨✨</t>
  </si>
  <si>
    <t>We are the first generation to feel the impact of climate change and the last generation that can do something about it. #ClimateCrisis #ClimateActionNow</t>
  </si>
  <si>
    <t>ClimateCrisis,ClimateActionNow</t>
  </si>
  <si>
    <t>2024-09-08 16:51:25+00:00</t>
  </si>
  <si>
    <t>1832824071333007666</t>
  </si>
  <si>
    <t>Market Intel</t>
  </si>
  <si>
    <t>Does Mark Zuckerberg’s megayacht purchase contradict his message on climate change?
Share your thoughts in the comments below and make sure to follow us @dailymarketupd8 for more Daily Market Updates like this. https://t.co/3UmfyvZwB1</t>
  </si>
  <si>
    <t>2024-09-08 16:55:15+00:00</t>
  </si>
  <si>
    <t>1832825036333273219</t>
  </si>
  <si>
    <t>pat</t>
  </si>
  <si>
    <t>Otto’s king lear quote into his riff on climate change is my favorite tv scene from this year</t>
  </si>
  <si>
    <t>1832825034127167672</t>
  </si>
  <si>
    <t>Jim Jones-Un</t>
  </si>
  <si>
    <t>Just because we're carbon-based lifeforms doesn't mean climate change is fake stupid</t>
  </si>
  <si>
    <t>2024-09-08 16:58:49+00:00</t>
  </si>
  <si>
    <t>1832825934149534038</t>
  </si>
  <si>
    <t>ELECTION - SHARE WIDELY
The Environmental Voter Project has a unique approach: rather than convincing people to care about climate change, it identifies people who already do, but don't consistently vote, and works to get them to the polls.
 https://t.co/GLSjdliu3x</t>
  </si>
  <si>
    <t>2024-09-08 16:58:55+00:00</t>
  </si>
  <si>
    <t>1832825958815990260</t>
  </si>
  <si>
    <t>#ClimateAction Quote of the Day
'Our program is really focused on trying to scale up a climate-savvy health care workforce.' @JayLemery
https://t.co/nEB7od4UDb
@JenniferLBrewer @joimonki @A_tothe_Z_Amber @justjoe62 @justjoe62 @Gwene88 @sandanlinda @Gdady22 @Jessicam6946 https://t.co/UsNUdGLqk4</t>
  </si>
  <si>
    <t>1832826282461286508</t>
  </si>
  <si>
    <t>Ginger Kirby</t>
  </si>
  <si>
    <t>Anyone else wonder if the over trillion dollars approved supposedly for build back better and now has been discovered to be for climate change, was partially distributed to idiots who literally destroyed their businesses to support the Democrat agenda?</t>
  </si>
  <si>
    <t>2024-09-08 17:03:09+00:00</t>
  </si>
  <si>
    <t>1832827023934537821</t>
  </si>
  <si>
    <t>Chris Roberts</t>
  </si>
  <si>
    <t>bidenharris aren't serious on climate change.the dems are conning you offshore drilling up under biden and plenty of goodies for fossil fuel industry in socalled climate bill</t>
  </si>
  <si>
    <t>2024-09-08 17:07:38+00:00</t>
  </si>
  <si>
    <t>1832828151497421187</t>
  </si>
  <si>
    <t>follow-Jesus-not-me</t>
  </si>
  <si>
    <t>"Reducing carbon footprint" is code for human (and animal) depopulation.
The ruling elitists think the current population is ungovernable, and we are just "useless eaters" that use the resources they want for themselves, so they lie about climate change to get your buy-in.</t>
  </si>
  <si>
    <t>2024-09-08 17:08:10+00:00</t>
  </si>
  <si>
    <t>1832828285358629256</t>
  </si>
  <si>
    <t>AO3</t>
  </si>
  <si>
    <t>the people who keep bringing up October 7th after almost a year of atrocities that make it pale in comparison, are *THE SAME PEOPLE* who told you climate change was a lie, the same people who got our abortion rights stripped away, the same people poisoning your water for profit</t>
  </si>
  <si>
    <t>2024-09-08 17:13:34+00:00</t>
  </si>
  <si>
    <t>1832829646955811175</t>
  </si>
  <si>
    <t>Christopher Greene 😎🏝🚀⛵️</t>
  </si>
  <si>
    <t>Venice film festival wins Award promoting euthanasia and assisted suicide. The elites are now encouraging you off yourself for climate change.  https://t.co/uzUoGhYw5G</t>
  </si>
  <si>
    <t>2024-09-08 17:14:59+00:00</t>
  </si>
  <si>
    <t>1832830002087526446</t>
  </si>
  <si>
    <t>These r grown ass adults in nyc laying on the sidewalk days after American hostage Hersh Goldberg  Polin &amp;amp; 5 others were executed. The climate change loonies were out in full force screaming … not for our hostages mind you , but for an abstract cause of 🤡climate . https://t.co/8T8xqbGzul</t>
  </si>
  <si>
    <t>2024-09-08 17:15:31+00:00</t>
  </si>
  <si>
    <t>1832830136753791056</t>
  </si>
  <si>
    <t>Subsonic</t>
  </si>
  <si>
    <t>"Climate change isn't real" https://t.co/4radyUaxsP</t>
  </si>
  <si>
    <t>2024-09-08 17:16:26+00:00</t>
  </si>
  <si>
    <t>1832830368053145802</t>
  </si>
  <si>
    <t>Olúrántí (Farmer)</t>
  </si>
  <si>
    <t>Imagine the size of corn I'm to harvest on almost an acre of maize farm land, due to the results of the climate change.
The real owners(Tiff) are already harvesting from it without pity. 
I'm just trying to be my self 😞 https://t.co/sjU9v7jALt</t>
  </si>
  <si>
    <t>2024-09-08 17:17:20+00:00</t>
  </si>
  <si>
    <t>1832830593047916810</t>
  </si>
  <si>
    <t>oldtruth</t>
  </si>
  <si>
    <t>Consider Wolly Mammoth roamed Alaska, when it was hot!
They where flash frozen!
Now that's climate change!
Perhaps we are about to be flash heated, as we where many times in earth's 2 billion years.
Do our records accurately go back, no!
Even carbon dating is proven flawed!</t>
  </si>
  <si>
    <t>2024-09-08 17:17:45+00:00</t>
  </si>
  <si>
    <t>1832830697225986277</t>
  </si>
  <si>
    <t>MICK</t>
  </si>
  <si>
    <t>Same dopey xxxx on about climate change are same dopey counts that got the covid jab,I'm 45 weather is same as its always been warm for a couple of week in summer,pisses down rest of time</t>
  </si>
  <si>
    <t>2024-09-08 17:18:28+00:00</t>
  </si>
  <si>
    <t>1832830877078110453</t>
  </si>
  <si>
    <t>Sanjay Chaturvedi</t>
  </si>
  <si>
    <t>News papers are showing this once or twice a year, where they have to talk everyday about the climate change...
Posted by AMIT SOMANI on Gita Community Feed.
Join live Gita sessions and community with Acharya Prashant-
https://t.co/KQYWpbCKMO https://t.co/vGUuTchhNu</t>
  </si>
  <si>
    <t>2024-09-08 17:19:37+00:00</t>
  </si>
  <si>
    <t>1832831166090526812</t>
  </si>
  <si>
    <t>Sea Around Us</t>
  </si>
  <si>
    <t>Overfishing and Climate Change Threaten Fish Populations - interview with the Sea Around Us PI Daniel Pauly https://t.co/lBTZenEAkY  https://t.co/WK0NCvrqQB</t>
  </si>
  <si>
    <t>2024-09-08 17:20:52+00:00</t>
  </si>
  <si>
    <t>1832831481976107422</t>
  </si>
  <si>
    <t>Climate change costs Africa 5% of its GDP
https://t.co/tKmCwi8FuO https://t.co/rmFZNz3igr</t>
  </si>
  <si>
    <t>2024-09-08 17:27:08+00:00</t>
  </si>
  <si>
    <t>1832833061618102759</t>
  </si>
  <si>
    <t>Jakub Syska 🇪🇺🥥🌴</t>
  </si>
  <si>
    <t>The Vistula with the lowest level ever measured. Climate change is happening. https://t.co/uHtkysWb86</t>
  </si>
  <si>
    <t>2024-09-08 17:30:11+00:00</t>
  </si>
  <si>
    <t>1832833827376599494</t>
  </si>
  <si>
    <t>Climate change is a complete fabrication used to wreck the US &amp;amp; Western economies for takeover by DNC controlled Uniparty dictatorship.
Organized &amp;amp; promoted by UN dictatorship wannabees who feel they know better than US farmers &amp;amp; others with common sense.</t>
  </si>
  <si>
    <t>2024-09-08 17:30:32+00:00</t>
  </si>
  <si>
    <t>1832833914290737271</t>
  </si>
  <si>
    <t>Thomas Baekdal</t>
  </si>
  <si>
    <t>Climate change impacts all of us. This graph is amount of rain per year compared to the average between 1981-2010 ... and you can clearly see that we are getting a lot more rain each year.
My basement flooded this week because of rain, there is another rainstorm coming tomorrow. https://t.co/FlT04XjOQR</t>
  </si>
  <si>
    <t>2024-09-08 17:31:15+00:00</t>
  </si>
  <si>
    <t>1832834095732371519</t>
  </si>
  <si>
    <t>Uncensored News</t>
  </si>
  <si>
    <t>#MarkZuckerberg, who recently bought a luxury megayacht with four giant diesel engines, talks about how important it is to "stop #climate change before we destroy the planet. https://t.co/yTZqg3vjp9</t>
  </si>
  <si>
    <t>MarkZuckerberg,climate</t>
  </si>
  <si>
    <t>2024-09-08 17:34:36+00:00</t>
  </si>
  <si>
    <t>1832834937151431162</t>
  </si>
  <si>
    <t>Shelter for Agriculture, Human Rights and Climate</t>
  </si>
  <si>
    <t>Children in developing nations are the most Vulnerable Group of climate change. They are physically less able to withstand Heatwave, Floods, Drought &amp;amp; Storms. Their access to Nutrition, Safe Water, Sanitation &amp;amp; Quality Education are all been impacted by Climate Change. https://t.co/zSEMp46Gqc</t>
  </si>
  <si>
    <t>2024-09-08 17:35:13+00:00</t>
  </si>
  <si>
    <t>1832835094425321637</t>
  </si>
  <si>
    <t>Scottish Parliament Information Centre</t>
  </si>
  <si>
    <t>Our new briefing summarises the Climate Change (Emissions Reduction Targets) (Scotland) Bill. The Bill seeks to amend the Climate Change legislation replacing the existing annual and interim targets with a system of five year carbon budgets’ 👇 https://t.co/Yc0mrPoT5Y https://t.co/J8AvOXqsEC</t>
  </si>
  <si>
    <t>2024-09-08 17:36:28+00:00</t>
  </si>
  <si>
    <t>1832835407232245824</t>
  </si>
  <si>
    <t>TruthbetoldUC</t>
  </si>
  <si>
    <t>Happy birthday! Climate change is a scam they use it as a cover for money laundering they set up several LLCs with all kinds of climate emergency names and that's how they siphon our tax dollars through the LLCs and back into their pockets. 
It's a Global scam.</t>
  </si>
  <si>
    <t>2024-09-08 17:39:03+00:00</t>
  </si>
  <si>
    <t>1832836058624778300</t>
  </si>
  <si>
    <t>◉●○•°</t>
  </si>
  <si>
    <t>The Tipping Points of Climate Change — and Where We Stand: an update on the science https://t.co/zKfzwiRith</t>
  </si>
  <si>
    <t>2024-09-08 17:39:32+00:00</t>
  </si>
  <si>
    <t>1832836180104105985</t>
  </si>
  <si>
    <t>Andre, J Trudell</t>
  </si>
  <si>
    <t>MUST WATCH. Dan Peña, ​an American straight talking style high-performance ​business coach schools a liberal climate change BS activist. https://t.co/q2ETqPR9It</t>
  </si>
  <si>
    <t>2024-09-08 17:41:05+00:00</t>
  </si>
  <si>
    <t>1832836572288532664</t>
  </si>
  <si>
    <t>There are bot accounts with thousands of followers pushing the narrative of human-driven climate change. If you start engaging in their replies by sharing studies, evidence, and connections between geomagnetic excursions and climate change, they will block you without responding.
They block you because they don't want their followers to see the truth.</t>
  </si>
  <si>
    <t>2024-09-08 17:42:30+00:00</t>
  </si>
  <si>
    <t>1832836927021858963</t>
  </si>
  <si>
    <t>liveXclique</t>
  </si>
  <si>
    <t>Mark Zuckerberg—who recently purchased a $300 million 387-foot mega-yacht and powered by four gigantic diesel engines—tells us about the importance of "stopping climate change" before we destroy the planet 🤡
Don't be a hypocrite like mark "weenie boy" Zuckerberg https://t.co/oYNqyks4R1</t>
  </si>
  <si>
    <t>2024-09-08 17:42:55+00:00</t>
  </si>
  <si>
    <t>1832837033561358429</t>
  </si>
  <si>
    <t>Mark Zuckerberg—who recently purchased a $300 million 387-foot mega-yacht and powered by four gigantic diesel engines—tells us about the importance of "stopping climate change" before we destroy the planet 🤡
Don't be a hypocrite like mark "weenie boy" Zuckerberg https://t.co/wTKawCxSgz</t>
  </si>
  <si>
    <t>2024-09-08 17:43:06+00:00</t>
  </si>
  <si>
    <t>1832837078268158259</t>
  </si>
  <si>
    <t>Climate Change Summit</t>
  </si>
  <si>
    <t>At CCS 2023, David Carlin - Head of Risk @ UNEP-FI talked about the importance of looking at things from an ecosystem approach.  What speaker do you look forward to @ CCS 2024? https://t.co/qCxeAC5XlZ</t>
  </si>
  <si>
    <t>2024-09-08 17:43:57+00:00</t>
  </si>
  <si>
    <t>1832837292534444501</t>
  </si>
  <si>
    <t>David Kemp</t>
  </si>
  <si>
    <t>How can followers of the far left expect us to believe anything they say when they still believe in climate change?</t>
  </si>
  <si>
    <t>2024-09-08 17:44:37+00:00</t>
  </si>
  <si>
    <t>1832837458364600419</t>
  </si>
  <si>
    <t>robertemmetmusings@gmail.com</t>
  </si>
  <si>
    <t>Climate Change = Fabrication  
Per Greenpeace Founder.
Listen?</t>
  </si>
  <si>
    <t>2024-09-08 17:46:41+00:00</t>
  </si>
  <si>
    <t>1832837979607339133</t>
  </si>
  <si>
    <t>Gina Cavis</t>
  </si>
  <si>
    <t>They claim to be mistreated .
They support climate change yet bought a mansion on the ocean someone is lying .
Obamas are like sharpton and jackson Race Hustlers.
They are now worth hundreds of millions In this terrible racist country. 
 https://t.co/qDveYj5W30</t>
  </si>
  <si>
    <t>2024-09-08 17:47:39+00:00</t>
  </si>
  <si>
    <t>1832838224940818899</t>
  </si>
  <si>
    <t>Margaret Weston</t>
  </si>
  <si>
    <t>The (Necessarily Incomplete, Inarguably Ridiculous) List of Things “Caused by Climate Change” | The Corbett Report https://t.co/yaZ2gIo8KC</t>
  </si>
  <si>
    <t>2024-09-08 17:48:24+00:00</t>
  </si>
  <si>
    <t>1832838412912689375</t>
  </si>
  <si>
    <t>Ramanujrajput डिजिटल वालंटियर,उत्तर प्रदेश पुलिस</t>
  </si>
  <si>
    <t>💥🇯 🇦 🇮 🇬 🇺 🇷 🇺 🇩 🇪 🇻💥
Thich Nhat Hanh: "By eating meat we share the responsibility of climate change, the destruction of our forests, and the poisoning of our air and water."
Jai Gurudev
सब धर्मों की यही पुकार
#मानव_आहार_शाकाहार https://t.co/saM57WQUiz</t>
  </si>
  <si>
    <t>मानव_आहार_शाकाहार</t>
  </si>
  <si>
    <t>2024-09-08 17:48:42+00:00</t>
  </si>
  <si>
    <t>1832838486933782884</t>
  </si>
  <si>
    <t>Seth Klein</t>
  </si>
  <si>
    <t>🔥Together we can protect what we love from new oil &amp;amp; gas projects!
Burning oil &amp;amp; gas is the main driver of climate change, causing devastating impacts across BC communities. The solutions are here, and the public is on side – now, we need leaders to prioritize people &amp;amp; planet. https://t.co/dDYq1RNrmw</t>
  </si>
  <si>
    <t>2024-09-08 17:51:37+00:00</t>
  </si>
  <si>
    <t>1832839220399857786</t>
  </si>
  <si>
    <t>Oilfield Rando</t>
  </si>
  <si>
    <t>Here’s the National Science Foundation giving $1.1 million to the University of Minnesota, in partnership with “local climate change organizations” and a “local minority-owned clean energy business” to turn students into “environmental justice” activists 
Abolish the NSF.</t>
  </si>
  <si>
    <t>2024-09-08 17:58:53+00:00</t>
  </si>
  <si>
    <t>1832841049162858797</t>
  </si>
  <si>
    <t>Did you know that by providing comprehensive and age-appropriate climate education, schools and educational institutions can ensure that students are equipped with the knowledge and skills needed to understand, mitigate, and adapt to climate change. https://t.co/o4sEX8AXTD</t>
  </si>
  <si>
    <t>2024-09-08 17:59:32+00:00</t>
  </si>
  <si>
    <t>1832841212610429161</t>
  </si>
  <si>
    <t>FromTheMoshPit</t>
  </si>
  <si>
    <t>They "saved" £1.4bn by axing the Winter Fuel help. Then promptly sent over £11bn abroad (with no paper trail) to support "climate change". 10 times the amount. ⬇️ #LabourAreDangerous</t>
  </si>
  <si>
    <t>LabourAreDangerous</t>
  </si>
  <si>
    <t>2024-09-08 18:00:35+00:00</t>
  </si>
  <si>
    <t>1832841475681317220</t>
  </si>
  <si>
    <t>Mark R. Hinkle</t>
  </si>
  <si>
    <t>Bill Gates is back with a new Netflix series, diving into the technologies he believes will shape our future. 
From AI to tackling climate change and misinformation, What’s Next? The Future with Bill Gates launches September 18. https://t.co/ulMrInFPfF</t>
  </si>
  <si>
    <t>2024-09-08 18:03:41+00:00</t>
  </si>
  <si>
    <t>1832842258867200180</t>
  </si>
  <si>
    <t>1. It won’t solve climate change.
2. Destroying *31 million acres* of wildlands is hardly a “side effect.”
3. There are other alternatives for solar placement
4. If we don’t tackle growth, all we’re doing is adding to fossil-fuel energy, not replacing it. https://t.co/xyo8tAIX4Z</t>
  </si>
  <si>
    <t>2024-09-08 18:08:42+00:00</t>
  </si>
  <si>
    <t>1832843521201770796</t>
  </si>
  <si>
    <t>Jules Howard</t>
  </si>
  <si>
    <t>Oh, forgot to mention that Time Magazine have published an extract of Infinite Life - it's part of the epilogue, about how eggs might evolve in the future. Enjoy!
https://t.co/cBJIYtMka4 https://t.co/PUA9WjQXpd</t>
  </si>
  <si>
    <t>2024-09-08 18:08:56+00:00</t>
  </si>
  <si>
    <t>1832843579682635823</t>
  </si>
  <si>
    <t>BTChalfwit</t>
  </si>
  <si>
    <t>#lizkreuger  is mentally ill. She wants a climate change study for the #queensmidtowntunnel because some xxxx drilled a hole in the tunnel casing by accident. You are deranged,  senator.</t>
  </si>
  <si>
    <t>lizkreuger,queensmidtowntunnel</t>
  </si>
  <si>
    <t>2024-09-08 18:09:09+00:00</t>
  </si>
  <si>
    <t>1832843634296914400</t>
  </si>
  <si>
    <t>Lower Similkameen Indian Band</t>
  </si>
  <si>
    <t>*SEVERE THUNDERSTORM WATCH* September 8,2024
For the Lower Similkameen including Chopaka, Cawston &amp;amp; Keremeos. Check for updates on The Weather Network  or at Environment and Climate Change, or at this link: https://t.co/nQ5tg7u25o https://t.co/74bUEaonZc</t>
  </si>
  <si>
    <t>2024-09-08 18:11:25+00:00</t>
  </si>
  <si>
    <t>1832844204546150775</t>
  </si>
  <si>
    <t>Shaun</t>
  </si>
  <si>
    <t>Man his face is getting--more square--as he ages--lie-met change is a hoaX---if its on the TV--my guess--90 percenT is bull sharT.-cure climate change=by turning the tv off.🧐 https://t.co/MQyXzo9wF9</t>
  </si>
  <si>
    <t>2024-09-08 18:17:07+00:00</t>
  </si>
  <si>
    <t>1832845640407363967</t>
  </si>
  <si>
    <t>linda c</t>
  </si>
  <si>
    <t>Major Coal Company Pulls Out Of Industry Group, Citing Climate Change Stance. And it''s threatening to also break ties with the U.S. Chamber of Commerce.</t>
  </si>
  <si>
    <t>2024-09-08 18:18:20+00:00</t>
  </si>
  <si>
    <t>1832845944468939104</t>
  </si>
  <si>
    <t>Donna Lee</t>
  </si>
  <si>
    <t>Kamala finally came out of hiding to do  stint in a Spice Shop that hates Republicans.  This statement is on their website: " we're done pretending the Republican Party's embrace of cruelty, racism, Covid lies, climate change denial, and threats to democracy are anything other than the risks they legitimately are.  If you need us to pretend you are not creating the hurt you are creating in order for you to continue to be our customer, I'm sad to say you might be happier elsewhere.</t>
  </si>
  <si>
    <t>2024-09-08 18:21:19+00:00</t>
  </si>
  <si>
    <t>1832846694251393382</t>
  </si>
  <si>
    <t>Juliet Smith</t>
  </si>
  <si>
    <t>Pink Amazon Dolphins at Risk as Biologists Investigate Impact of Climate Change https://t.co/428w430dIP</t>
  </si>
  <si>
    <t>2024-09-08 18:22:03+00:00</t>
  </si>
  <si>
    <t>1832846881728159793</t>
  </si>
  <si>
    <t>PCS Workers for Climate Justice</t>
  </si>
  <si>
    <t>AGS John Moloney speaking at Campaign against Climate Change TU group Fringe #TUC2024. All unions need to unite on this issue for a just transition for workers and real action from Govt. #NationalClimateService https://t.co/iy5dRQveAk</t>
  </si>
  <si>
    <t>TUC2024,NationalClimateService</t>
  </si>
  <si>
    <t>2024-09-08 18:26:30+00:00</t>
  </si>
  <si>
    <t>1832847998646161842</t>
  </si>
  <si>
    <t>Joshua Steffen</t>
  </si>
  <si>
    <t>These insane people literally want us eating insects. “Climate Change” is a scam. This is all about power of the few over the majority. They created climate change to use it as a tool of fear so they can implement their plans.</t>
  </si>
  <si>
    <t>2024-09-08 18:27:32+00:00</t>
  </si>
  <si>
    <t>1832848259141771745</t>
  </si>
  <si>
    <t>ZaZon 🇺🇸🇺🇦🇺🇸 #YesWeKAM 👊TY POTUS 💙 JOE</t>
  </si>
  <si>
    <t>Elon PUSHING PROPAGANDA about trump promoting free speech is beyond the beyond
TRUMP BANNED 7 WORDS FROM CDC USE WITHIN a YEAR FROM SQUATTING IN OUR WHITE HOUSE
HE ALSO FRICKIN DELETED THE EPA WEB PAGE ABOUT CLIMATE CHANGE
#TheTrumpProject2025 WAS ALREADY HAPPENING, FOLKS. https://t.co/8hljGCbpRK</t>
  </si>
  <si>
    <t>TheTrumpProject2025</t>
  </si>
  <si>
    <t>1832848258999390631</t>
  </si>
  <si>
    <t>deepu jha (मोदी का परिवार)</t>
  </si>
  <si>
    <t>1832849311467790707</t>
  </si>
  <si>
    <t>Reunite</t>
  </si>
  <si>
    <t>Beyond typical Middle/High School Earth Science! - possible alternate explanation for "climate change?" https://t.co/YJOPCqTa9z</t>
  </si>
  <si>
    <t>2024-09-08 18:32:41+00:00</t>
  </si>
  <si>
    <t>1832849554833817858</t>
  </si>
  <si>
    <t>@shreedhar</t>
  </si>
  <si>
    <t>Boosting funding for renewable energy research is crucial right now! 🌍🔋 Investing in solar, wind, and other sustainable technologies can help combat climate change, reduce pollution, and ensure a cleaner, greener future for all. #RenewableEnergy #ClimateAction #Sustainability</t>
  </si>
  <si>
    <t>RenewableEnergy,ClimateAction,Sustainability</t>
  </si>
  <si>
    <t>2024-09-08 18:34:51+00:00</t>
  </si>
  <si>
    <t>1832850101792026972</t>
  </si>
  <si>
    <t>Steven Andrews</t>
  </si>
  <si>
    <t>So they cause Climate change, no they cause an inconvenience.
It’s all to make you conform. https://t.co/uGFQmdFHjy</t>
  </si>
  <si>
    <t>2024-09-08 18:36:16+00:00</t>
  </si>
  <si>
    <t>1832850457561080116</t>
  </si>
  <si>
    <t>KennysGlobalLinks</t>
  </si>
  <si>
    <t>Yesterday at Platt Lane Park celebrating the annual Igbo festival. This wraps up our summer break. Roll on the new year of educating communities (both adults &amp;amp; children) on climate change, creative skills acquisition, health &amp;amp; nutrition. #culture #community #climatechange #skills https://t.co/AQd2mc3AVi</t>
  </si>
  <si>
    <t>culture,community,climatechange,skills</t>
  </si>
  <si>
    <t>2024-09-08 18:38:03+00:00</t>
  </si>
  <si>
    <t>1832850906032787575</t>
  </si>
  <si>
    <t>Tax area scam
https://t.co/6jJTkow8xR</t>
  </si>
  <si>
    <t>2024-09-08 18:38:43+00:00</t>
  </si>
  <si>
    <t>1832851072332992588</t>
  </si>
  <si>
    <t>Pita Ligaiula</t>
  </si>
  <si>
    <t>World Bank President, Ajay Banga visited Tuvalu  last Friday - the first ever trip to the country by a World Bank president. There, he has observed the acute and severe impacts of climate change @WorldBank @ForumSEC @PACNEWS2 @SprepChannel
@spc_cps  @CANPacificIs @TuvaluGov https://t.co/xWZFmOMR9R</t>
  </si>
  <si>
    <t>2024-09-08 18:39:13+00:00</t>
  </si>
  <si>
    <t>1832851201047875916</t>
  </si>
  <si>
    <t>@Loopylou</t>
  </si>
  <si>
    <t>WEF, WHO, and NWO are a corrupt group of people who want to control us and scare us into the fake climate change. Have you not noticed it, the same globalist elite who are trying to force it on us, they want to take control of the food industry and to eat lab food</t>
  </si>
  <si>
    <t>2024-09-08 18:40:13+00:00</t>
  </si>
  <si>
    <t>1832851452206965123</t>
  </si>
  <si>
    <t>HasanAbi Updates</t>
  </si>
  <si>
    <t>Hasan posted on Tiktok!
▸ “HANK PECKER HAS AN ANNOUNCEMENT!
🚨 CLIMATE CHANGE MIGHT BE REAL!🚨‼️” https://t.co/zMZkYOdwyN</t>
  </si>
  <si>
    <t>2024-09-08 18:40:35+00:00</t>
  </si>
  <si>
    <t>1832851544032919785</t>
  </si>
  <si>
    <t>True
https://t.co/CXhsm3K7eH</t>
  </si>
  <si>
    <t>2024-09-08 18:41:05+00:00</t>
  </si>
  <si>
    <t>1832851668016185702</t>
  </si>
  <si>
    <t>Insurrection Barbie</t>
  </si>
  <si>
    <t>People realize right that the price controls are just because she wants to control what you eat because of the grift called climate change and it has nothing to do with actually controlling inflation.
Kamala Harris is a communist through and through. https://t.co/SlVxJF2K1u</t>
  </si>
  <si>
    <t>2024-09-08 18:44:27+00:00</t>
  </si>
  <si>
    <t>1832852516524175822</t>
  </si>
  <si>
    <t>Mr Boompi</t>
  </si>
  <si>
    <t>This is directly from the About Republicans page on Penzeys website:
"Going forward we would still be glad to have you as customers, but we’re done pretending the Republican Party’s embrace of cruelty, racism, Covid lies, climate change denial, and threats to democracy are anything other than the risks they legitimately are. If you need us to pretend you are not creating the hurt you are creating in order for you to continue to be our customer, I’m sad to say you might be happier elsewhere."
This is a liberal's version of a wonderful company.
What a bunch of fools.</t>
  </si>
  <si>
    <t>2024-09-08 18:47:02+00:00</t>
  </si>
  <si>
    <t>1832853167148576884</t>
  </si>
  <si>
    <t>Protecting our remaining forests, particularly those in the Congo and Amazon, is crucial for our planet’s future. These forests play a vital role in mitigating climate change and maintaining environmental sustainability.Deforestation continue to disrupts this balance. https://t.co/cUhN1hGkJ6</t>
  </si>
  <si>
    <t>2024-09-08 18:53:36+00:00</t>
  </si>
  <si>
    <t>1832854820660650378</t>
  </si>
  <si>
    <t>Zealous Seraphim ☦️ 📿🇺🇸</t>
  </si>
  <si>
    <t>Conservationism is a Christian position. 
Modern Environmentalism/global warming may be more about antichristic fears, there are many more reasons we ought to preserve nature. Primarily because it simply is created by God and is beautiful. https://t.co/kGnUThs2LL</t>
  </si>
  <si>
    <t>2024-09-08 18:54:39+00:00</t>
  </si>
  <si>
    <t>1832855084054757749</t>
  </si>
  <si>
    <t>Sandy Steubing</t>
  </si>
  <si>
    <t>Climate change is a done deal; the tipping points are already baked in the cake.  Work on regional resilience.</t>
  </si>
  <si>
    <t>2024-09-08 18:55:22+00:00</t>
  </si>
  <si>
    <t>1832855266083385615</t>
  </si>
  <si>
    <t>Lefa_khatshelo</t>
  </si>
  <si>
    <t>Rainforests oxygenate the atmosphere, combating climate change by absorbing carbon dioxide.</t>
  </si>
  <si>
    <t>2024-09-08 18:56:26+00:00</t>
  </si>
  <si>
    <t>1832855533604466925</t>
  </si>
  <si>
    <t>Helgy</t>
  </si>
  <si>
    <t>Mark Zuckerberg talks about how important it is to "stop climate change before we destroy the planet."
Then buys this mega Yacht 😂😂😂.
Do as we say not as we do incredible. https://t.co/DyTWEsHQAZ</t>
  </si>
  <si>
    <t>2024-09-08 18:59:26+00:00</t>
  </si>
  <si>
    <t>1832856288214278256</t>
  </si>
  <si>
    <t>BoomerBabe ☯️ 🕉️☸️</t>
  </si>
  <si>
    <t>I'm so glad the 90F-plus weather is now over, hopefully for the year.
Such hot weather totally saps my body's strength. 🥵 
I used to like summers, but the current climate change heat index has ended that.☠️</t>
  </si>
  <si>
    <t>2024-09-08 19:00:17+00:00</t>
  </si>
  <si>
    <t>1832856502236799469</t>
  </si>
  <si>
    <t>𝕏 Latest Updates</t>
  </si>
  <si>
    <t>"And there shall be signs in the heavens above, and on the earth distress of nations, with perplexity; the sea and the waves roaring." - Luke 21:25
2050: Global climate change crisis reaches tipping point, causing unprecedented natural disasters and geopolitical unrest.</t>
  </si>
  <si>
    <t>2024-09-08 19:00:26+00:00</t>
  </si>
  <si>
    <t>1832856539285061682</t>
  </si>
  <si>
    <t>Cincinnati Zoo</t>
  </si>
  <si>
    <t>The 2.8 MW solar array that Cincinnati Zoo &amp;amp; Melink Solar started building this year is now up &amp;amp; running!  In addition to providing shade for cars it's expected to generate enough energy to power about 330 homes annually and will reduce carbon emissions! https://t.co/uoOt4U7sWx https://t.co/Kq4McqfiiZ</t>
  </si>
  <si>
    <t>2024-09-08 19:00:32+00:00</t>
  </si>
  <si>
    <t>1832856565830828195</t>
  </si>
  <si>
    <t>From working on early warning systems for climate-related disasters to efforts to reduce greenhouse gas emissions, Maldives is working with UNEP to increase resilience against climate threats.
See more about this partnership and its importance here: https://t.co/xKIGa7WXUr https://t.co/rSHXofg8tW</t>
  </si>
  <si>
    <t>2024-09-08 19:00:37+00:00</t>
  </si>
  <si>
    <t>1832856583664976379</t>
  </si>
  <si>
    <t>Union of Concerned Scientists</t>
  </si>
  <si>
    <t>"Climate change is fueling a new, dangerous regime of extreme weather." In his blog, UCS’s @DecletBarreto examines the communities most impacted by this summer's extreme weather events and what could be in store for the remainder of #DangerSeason. 
➡️ https://t.co/B33JffWPSf https://t.co/BTHRDpoIRb</t>
  </si>
  <si>
    <t>DangerSeason</t>
  </si>
  <si>
    <t>2024-09-08 19:00:55+00:00</t>
  </si>
  <si>
    <t>1832856660169375888</t>
  </si>
  <si>
    <t>Habiba Desai</t>
  </si>
  <si>
    <t>The people must vote for me. I understand the struggles we’re facing, and I know it will get much worse if we don’t implement prevention methods now. From my experience with climate change, adaptation, and mitigation, I’ve learned how to address problems with inclusive solutions.</t>
  </si>
  <si>
    <t>2024-09-08 19:01:35+00:00</t>
  </si>
  <si>
    <t>1832856830562779583</t>
  </si>
  <si>
    <t>BWS/Jim NR Dale</t>
  </si>
  <si>
    <t>OK a little test. Who is right &amp;amp; who is so badly wrong concerning manmade climate change? The scientific organisations who track it or Nana Akua from the Daily Mail &amp;amp; GB News? Have a little think but maybe not for too long eh! 😉 https://t.co/1ZT9FXL3be</t>
  </si>
  <si>
    <t>2024-09-08 19:04:35+00:00</t>
  </si>
  <si>
    <t>1832857585810362694</t>
  </si>
  <si>
    <t>PinkSatin-USArmy 🌊</t>
  </si>
  <si>
    <t>If we don't change the direction of Climate Change sooner rather than later, we won't have too many elections left to worry about.</t>
  </si>
  <si>
    <t>2024-09-08 19:05:30+00:00</t>
  </si>
  <si>
    <t>1832857812935864372</t>
  </si>
  <si>
    <t>Paul Hansen</t>
  </si>
  <si>
    <t>“Climate Change” and “Covid” are in the same corrupt “crime family.  America the Free and Home of the Brave, remember?</t>
  </si>
  <si>
    <t>2024-09-08 19:05:48+00:00</t>
  </si>
  <si>
    <t>1832857890862035196</t>
  </si>
  <si>
    <t>Fred Clark</t>
  </si>
  <si>
    <t>Those that worship at the climate change alter should spend more time stressing the importance of conservation and less on ad hominem attacks if they have any interest in being productive.</t>
  </si>
  <si>
    <t>2024-09-08 19:08:20+00:00</t>
  </si>
  <si>
    <t>1832858527792017625</t>
  </si>
  <si>
    <t>Bill Gates makes a Netflix show focused on “Our Future”… talking about AI and the Climate Change Hoax
He thought it was a good idea to bring up Lady Gaga to dispel the rumor that Bill Gates, Tom Hanks, and Lady Gaga are part of a reptilian race… 
—— he also featured Fauci and Bono….
I don’t know about them being reptilians, but they are part of a satanic xxxx club. 
I’d like to go on record and say I don’t think anyone gives a xxxx about what Bill Gates says… or thinks… and who the hell gave him the authority to speak on our behalf?
https://t.co/uz835OmVbj</t>
  </si>
  <si>
    <t>2024-09-08 19:12:39+00:00</t>
  </si>
  <si>
    <t>1832859613022363791</t>
  </si>
  <si>
    <t>Reza Rahemi</t>
  </si>
  <si>
    <t>What they don't teach in schools (but they should): Orbital variations are the fundamental drivers of climate change throughout Earth's history. Gerard Roe (2006). https://t.co/feF7QXG521</t>
  </si>
  <si>
    <t>2024-09-08 19:14:33+00:00</t>
  </si>
  <si>
    <t>1832860091990614214</t>
  </si>
  <si>
    <t>Absolutely correct
https://t.co/mcBe5Twkjn</t>
  </si>
  <si>
    <t>2024-09-08 19:14:38+00:00</t>
  </si>
  <si>
    <t>1832860114602398000</t>
  </si>
  <si>
    <t>🇺🇸Shawn Wood🇺🇸</t>
  </si>
  <si>
    <t>Experts explain what could happen as Switzerland rejects landmark climate ruling
The European Court of Human Rights (ECtHR) in April made protection from the effects of climate change a human right
And when a country is subject…, the people are too🤬 https://t.co/4GvKqxVGfM</t>
  </si>
  <si>
    <t>2024-09-08 19:15:18+00:00</t>
  </si>
  <si>
    <t>1832860279253942716</t>
  </si>
  <si>
    <t>Herbthefox</t>
  </si>
  <si>
    <t>From Ukraine, Israel, LGBTQ &amp;amp; vaccines to climate change, most narratives have now broken. https://t.co/jCjT03uZ6N</t>
  </si>
  <si>
    <t>2024-09-08 19:16:20+00:00</t>
  </si>
  <si>
    <t>1832860542773666126</t>
  </si>
  <si>
    <t>WickedSon</t>
  </si>
  <si>
    <t>It makes sense to me: 
The Fear propaganda to instill terror is for the purpose of bullying people and governments into enacting climate
Change policies which in practice will negatively impact humans &amp; could lead to depopulation events.
So their fundamental belief remains the same; their vehicle to get there is Fear.
#ClimateScam</t>
  </si>
  <si>
    <t>2024-09-08 19:20:20+00:00</t>
  </si>
  <si>
    <t>1832861546344829232</t>
  </si>
  <si>
    <t>Pat</t>
  </si>
  <si>
    <t>Power of nature, consider the climate change. 
The video is of a typhoon (natural disaster), but in coming years will see effect of climate change and will say it as natural disaster. We are also contributing to the disaster. Life is most imp, nature is most imp.
#Climate</t>
  </si>
  <si>
    <t>2024-09-08 19:21:59+00:00</t>
  </si>
  <si>
    <t>1832861964764094818</t>
  </si>
  <si>
    <t>Diane Jackson🇺🇸🦅🇺🇸</t>
  </si>
  <si>
    <t>Does anyone think climate change is real? We have 4 seasons that change every year so why would anyone think something is different 
This is a perfect example of people trying to scare others for no reason, 
I have never seen more lies and hoax’s coming out in the last 4 years than ever before in my life. 
Why do people in our government promote this? Does anyone have any thoughts on why?</t>
  </si>
  <si>
    <t>2024-09-08 19:23:07+00:00</t>
  </si>
  <si>
    <t>1832862246944538732</t>
  </si>
  <si>
    <t>Butler of Dogs 🇵🇷🇺🇸🌍🌱💚</t>
  </si>
  <si>
    <t>He’s promising to make climate change worse https://t.co/WSVp1BNpvm</t>
  </si>
  <si>
    <t>2024-09-08 19:23:21+00:00</t>
  </si>
  <si>
    <t>1832862308172705998</t>
  </si>
  <si>
    <t>David Krayden</t>
  </si>
  <si>
    <t>NATO Expansion Into "Climate Change" Led by Trudeau | Stand on Guard
WATCH the FULL episode: 👇👇
https://t.co/8GdjsDp9rq https://t.co/66esHS6JS3</t>
  </si>
  <si>
    <t>2024-09-08 19:25:28+00:00</t>
  </si>
  <si>
    <t>1832862839008276850</t>
  </si>
  <si>
    <t>Michael Greer</t>
  </si>
  <si>
    <t>ABSOLUTELY TRUE! 
The Climate Change fraud is to control everything we do.</t>
  </si>
  <si>
    <t>2024-09-08 19:29:19+00:00</t>
  </si>
  <si>
    <t>1832863810211770830</t>
  </si>
  <si>
    <t>Scorpius72</t>
  </si>
  <si>
    <t>Potts-potties cause climate change, OMFG!! What’s next? https://t.co/f37KCXRI7c</t>
  </si>
  <si>
    <t>2024-09-08 19:29:52+00:00</t>
  </si>
  <si>
    <t>1832863948661760310</t>
  </si>
  <si>
    <t>ACass56 🍎</t>
  </si>
  <si>
    <t>MSM can’t go bankrupt FAST ENOUGH… pure and utter trash! 
Earlier, I read porta-potties cause climate change… fuxk you and your economy, surge in violent crime, corruption at every level of our government… we aren’t a serious country!</t>
  </si>
  <si>
    <t>2024-09-08 19:40:27+00:00</t>
  </si>
  <si>
    <t>1832866608089317604</t>
  </si>
  <si>
    <t>Free AstroScience</t>
  </si>
  <si>
    <t>Learn about the challenges faced by climate refugees and how we can support them. Discover the ways in which climate change is displacing millions of people and what we can do to help.
#ClimateRefugees #ClimateChange #GlobalWarming #UsOpen
Read here:  https://t.co/4DTRGt5nyy https://t.co/of7N3GsrC3</t>
  </si>
  <si>
    <t>ClimateRefugees,ClimateChange,GlobalWarming,UsOpen</t>
  </si>
  <si>
    <t>2024-09-08 19:43:48+00:00</t>
  </si>
  <si>
    <t>1832867454218858655</t>
  </si>
  <si>
    <t>ecoenergycanada</t>
  </si>
  <si>
    <t>ECOSOURCE FOR ECO ENERGY PRODUCT - FOR THE FIGHT AGAINST CLIMATE CHANGE 
NEWS FOR A HEALTHY ENVIRONMENT from 
ECOSOURCE : Head over all together to get engage better and bring more to our community.
Brochure and Profit-Sharing Program for distributor at: info@ecosource-canada.ca https://t.co/uDaBcH8xRh</t>
  </si>
  <si>
    <t>2024-09-08 19:44:48+00:00</t>
  </si>
  <si>
    <t>1832867703285014724</t>
  </si>
  <si>
    <t>Dave H.</t>
  </si>
  <si>
    <t>So why do people believe their government when they've clearly lied over Convid and Climate change? I'm saddened about people!</t>
  </si>
  <si>
    <t>2024-09-08 19:48:52+00:00</t>
  </si>
  <si>
    <t>1832868726225482095</t>
  </si>
  <si>
    <t>Bae-yoncé</t>
  </si>
  <si>
    <t>Kinda hard when femicide is rampant and We’re in year 5 of a pandemic that no one wants to exist but also isn’t doing anything about and climate change is real……..</t>
  </si>
  <si>
    <t>2024-09-08 19:50:07+00:00</t>
  </si>
  <si>
    <t>1832869042304233978</t>
  </si>
  <si>
    <t>🕯️ 🚀 Tomasthanes 🛰️ (toe-MOSS-thuh-knees) 🗝️</t>
  </si>
  <si>
    <t>Thunderhead over Mt. Palomar. Daily temps in the low 100s for the fifth day straight; normal for late Summer (I'm still not convinced by climate change).
Instagram is offering to add an AI label for me. No, thank you.
#Escondido #Dido #InlandNorthCounty #Summer #HotHotHot https://t.co/DBKzA2V1UK</t>
  </si>
  <si>
    <t>Escondido,Dido,InlandNorthCounty,Summer,HotHotHot</t>
  </si>
  <si>
    <t>2024-09-08 19:51:30+00:00</t>
  </si>
  <si>
    <t>1832869392461492565</t>
  </si>
  <si>
    <t>Tejaswi</t>
  </si>
  <si>
    <t>✨
GDP collapse for climate change-
Climate change can cause a number of different GDP losses, including: 
12% GDP loss for every 1°C temperature rise: A report states that the world's GDP loses 12% for every 1°C of warming. 
8% GDP loss in India in 2022: A study found that India's GDP lost 8% in 2022 due to climate change. 
35% GDP loss in India by 2100: The United Nations Economic and Social Commission for Asia and the Pacific (ESCAP) warns that India could lose 35% of its GDP to climate change by 2100. 
19% global economy loss by 2050: A study in Nature journal predicts that the global economy will lose nearly 19% of its income by 2050 due to climate change. 
$38 trillion yearly damage to global economy by 2049: Business-Standard predicts that climate change will cause $38 trillion in yearly damage to the global economy by 2049.
https://t.co/bDvC4NVFjw
Posted by शुभम केशरी~ on Gita Community Feed.
Join live Gita sessions and community with Acharya Prashant-
https://t.co/88pA4NmAcO</t>
  </si>
  <si>
    <t>2024-09-08 19:51:46+00:00</t>
  </si>
  <si>
    <t>1832869459100606915</t>
  </si>
  <si>
    <t>محمود</t>
  </si>
  <si>
    <t>The Most Helpful Thing To Tell Your Kids About Climate Change Now. I was driving my son home from school last month when he grabbed my phone to Google something and announced: “Neil de Grasse</t>
  </si>
  <si>
    <t>2024-09-08 19:55:08+00:00</t>
  </si>
  <si>
    <t>1832870304080605611</t>
  </si>
  <si>
    <t>Byrne Owens</t>
  </si>
  <si>
    <t>That is because climate change is built on a lie.
In 2015, Christiana Figueres, executive secretary of the UN’s Framework Convention on Climate Change, admitted that the goal of environmental activists was NOT to save the world from ecological calamity, but to DESTROY CAPITALISM, she said very casually. 
She even restated that goal ensuring it was not a mistake. "This is the first time in the history of mankind that we are setting ourselves the task of intentionally, within a defined period of time, to change the economic development model that has been reigning for at least 150 years, since the Industrial Revolution," she said.
She is still at the UN.  Her claim makes sense in light of all the false predictions of doom over the past 30 years together with resistance to nuclear energy, which produces zero carbon emissions.  But the plan is working.  The Western Nations are spending themselves into oblivion.</t>
  </si>
  <si>
    <t>2024-09-08 20:03:16+00:00</t>
  </si>
  <si>
    <t>1832872350758703373</t>
  </si>
  <si>
    <t>BitcoinBombshell🎭</t>
  </si>
  <si>
    <t>Comic artists like Rohan Chakravarty and Rosemary Mosco use humor to highlight climate change, sparking thought through entertaining yet meaningful storytelling.     https://t.co/Aj8kDWEu6i https://t.co/BjhBAa6uyz</t>
  </si>
  <si>
    <t>2024-09-08 20:04:24+00:00</t>
  </si>
  <si>
    <t>1832872637695193108</t>
  </si>
  <si>
    <t>rhys 🍉🏴󠁧󠁢󠁳󠁣󠁴󠁿</t>
  </si>
  <si>
    <t>you are completely unserious about tackling climate change if you’re against high-speed rail btw.</t>
  </si>
  <si>
    <t>2024-09-08 20:05:13+00:00</t>
  </si>
  <si>
    <t>1832872842259526073</t>
  </si>
  <si>
    <t>When asked Scamala and Tampon Tim (Flippy &amp;amp; Floppy) usually “answer” like this with meaningless nonsense! Word salad….. https://t.co/qXkQJqTthI</t>
  </si>
  <si>
    <t>2024-09-08 20:12:12+00:00</t>
  </si>
  <si>
    <t>1832874598469079137</t>
  </si>
  <si>
    <t>Nobodys Girl</t>
  </si>
  <si>
    <t>Pools close way too early in the year. The heat, esp with climate change, lasts way into october</t>
  </si>
  <si>
    <t>2024-09-08 20:16:45+00:00</t>
  </si>
  <si>
    <t>1832875745472921971</t>
  </si>
  <si>
    <t>Razer</t>
  </si>
  <si>
    <t>I'm a pensioner
I've paid tax for 55 yrs &amp;amp; NI for 49 yrs
I find it grossly upsetting to hear @UKLabour can afford to spend £11.6 billion assisting other countries with climate change developments whilst stopping my £300 fuel payments
My tax! 
My money! 
Given away to foreigners!</t>
  </si>
  <si>
    <t>2024-09-08 20:17:04+00:00</t>
  </si>
  <si>
    <t>1832875823063240812</t>
  </si>
  <si>
    <t>Aqlila Alwy</t>
  </si>
  <si>
    <t>The cost of doing nothing about climate change could be even higher. If we don't act now, the damage will only get worse. #ClimateAction #ActNow https://t.co/g8O4ZXds4m</t>
  </si>
  <si>
    <t>ClimateAction,ActNow</t>
  </si>
  <si>
    <t>2024-09-08 20:18:25+00:00</t>
  </si>
  <si>
    <t>1832876162827374865</t>
  </si>
  <si>
    <t>IndelibleDavvidmark 3</t>
  </si>
  <si>
    <t>Stop financing migrants,ngos,overruns on projects ,ipas centers,camps, property buying, squandering on climate change scam ,proxy wars ,bike shelters, city destruction over bike lanes, pharma, landlords, vulture lords,hookers ,coke,list goes on.</t>
  </si>
  <si>
    <t>2024-09-08 20:26:00+00:00</t>
  </si>
  <si>
    <t>1832878075018973601</t>
  </si>
  <si>
    <t>NC Climate Justice</t>
  </si>
  <si>
    <t>Today kicks off day 1 of our #NCUtilitiesWatch Week of Social Action! All this week we're asking that you CALL, EMAIL, &amp;amp; MESSAGE your NC Utilities Commissioners--info, posts, &amp;amp; scripts at our Social Action Toolkit (link in bio). AND stay tuned for some scathing graphics to RT :p https://t.co/0pbGdxt2bV</t>
  </si>
  <si>
    <t>NCUtilitiesWatch</t>
  </si>
  <si>
    <t>2024-09-08 20:29:22+00:00</t>
  </si>
  <si>
    <t>1832878920259047840</t>
  </si>
  <si>
    <t>Ross Otterman</t>
  </si>
  <si>
    <t>Every single depopulation group uses climate change as a front and mask.
Top of the list is Gates Foundation for Depopulation, World Economic Forum and BlackRock. And not UNCoincidentally all three will be dismantled simultaneously by spring next year.</t>
  </si>
  <si>
    <t>2024-09-08 20:32:48+00:00</t>
  </si>
  <si>
    <t>1832879785246073095</t>
  </si>
  <si>
    <t>Died Suddenly</t>
  </si>
  <si>
    <t>Bill Gates: "[Covid] came from bats, so it's going to keep happening, particularly with climate change, where we're invading a lot of habitats." https://t.co/xBH632LJfR</t>
  </si>
  <si>
    <t>2024-09-08 20:32:53+00:00</t>
  </si>
  <si>
    <t>1832879803994923497</t>
  </si>
  <si>
    <t>Linda</t>
  </si>
  <si>
    <t>The +- 17m SA climate migrants who might come a knocking at U.S. borders bec of climate change will make "caravans" look like a drip in the bucket by 2050. The World Bank estimates climate change could displace up to 216 million people worldwide by 2050.</t>
  </si>
  <si>
    <t>2024-09-08 20:34:18+00:00</t>
  </si>
  <si>
    <t>1832880159860408818</t>
  </si>
  <si>
    <t>Blur</t>
  </si>
  <si>
    <t>Has anyone considered this awful Canadian King’s estrogen levels may be causing climate change? https://t.co/tkJcCKphqs</t>
  </si>
  <si>
    <t>2024-09-08 20:34:48+00:00</t>
  </si>
  <si>
    <t>1832880286469931337</t>
  </si>
  <si>
    <t>Rohit Razdan</t>
  </si>
  <si>
    <t>In today's session, @Advait_Prashant ji gave some startling facts about climate change's effect on GDP.
A student of Gita Samagam sharing more related facts:
GDP collapse for climate change-
Climate change can cause a number of different GDP losses, including: 
12% GDP loss for every 1°C temperature rise: A report states that the world's GDP loses 12% for every 1°C of warming. 
8% GDP loss in India in 2022: A study found that India's GDP lost 8% in 2022 due to climate change. 
35% GDP loss in India by 2100: The United Nations Economic and Social Commission for Asia and the Pacific (ESCAP) warns that India could lose 35% of its GDP to climate change by 2100. 
19% global economy loss by 2050: A study in Nature journal predicts that the global economy will lose nearly 19% of its income by 2050 due to climate change. 
$38 trillion yearly damage to global economy by 2049: Business-Standard predicts that climate change will cause $38 trillion in yearly damage to the global economy by 2049.
https://t.co/k1omAx2Y3u
Posted by शुभम केशरी~ on Gita Community Feed.
Join live Gita sessions and community with Acharya Prashant-
https://t.co/sU4fXhPWlC</t>
  </si>
  <si>
    <t>2024-09-08 20:40:10+00:00</t>
  </si>
  <si>
    <t>1832881640164806656</t>
  </si>
  <si>
    <t>Chan (Danny) Tse</t>
  </si>
  <si>
    <t>This is the vision of the World 🌍, too....Joe👍
Climate change is an undeniable fact!
That's why even Residents of Florida don't want TRUMP!
They know rising Water level doesn't mean more Water Front Properties!</t>
  </si>
  <si>
    <t>2024-09-08 20:45:14+00:00</t>
  </si>
  <si>
    <t>1832882912599093585</t>
  </si>
  <si>
    <t>♪メღ Debra Whyte ♪メღ</t>
  </si>
  <si>
    <t>🚨☢️This photograph shows how the sunlight is being blocked after dozens of airplanes sprayed a thick layer of toxic substances. This is part of a government program to deflect the sun's heat in order to 'combat climate change'. 😳👇👇👇 https://t.co/sW0HZncOXo</t>
  </si>
  <si>
    <t>2024-09-08 20:46:35+00:00</t>
  </si>
  <si>
    <t>1832883253012783494</t>
  </si>
  <si>
    <t>Daito 🍉</t>
  </si>
  <si>
    <t>Now the boy has no parent and he’s gonna be traumatized. Mens logic is gonna end us all bruh! If it’s not climate change, shootings, it’s straight up homicide!</t>
  </si>
  <si>
    <t>2024-09-08 20:54:00+00:00</t>
  </si>
  <si>
    <t>1832885117523800448</t>
  </si>
  <si>
    <t>I've paid tax for 55 yrs &amp;amp; NI for 49 yrs
I find it grossly upsetting to hear @UKLabour can afford to spend £11.6 billion assisting other countries with climate change developments whilst stopping my £300 fuel payments
My tax! 
My money! 
Given away to foreigners!
I WANT REVENGE!</t>
  </si>
  <si>
    <t>2024-09-08 20:57:45+00:00</t>
  </si>
  <si>
    <t>1832886063544877414</t>
  </si>
  <si>
    <t>#NDAA 2012</t>
  </si>
  <si>
    <t>If they had just paid more TAXES to BIG Government this wouldn't have happened!  😆 🤣 😂 It's not "climate change" it's in fact climate changes. Volcanos be like hold my beer. 😉  #Taxed2Death https://t.co/7H7VurEMTd</t>
  </si>
  <si>
    <t>Taxed2Death</t>
  </si>
  <si>
    <t>2024-09-08 20:57:53+00:00</t>
  </si>
  <si>
    <t>1832886096604103054</t>
  </si>
  <si>
    <t>Boma John</t>
  </si>
  <si>
    <t>Mark #Zuckerberg, who recently bought a luxury megayacht with four giant diesel engines, talks about how important it is to "stop climate change before we destroy the planet." https://t.co/5rapYAde4r</t>
  </si>
  <si>
    <t>2024-09-08 21:00:29+00:00</t>
  </si>
  <si>
    <t>1832886750588334101</t>
  </si>
  <si>
    <t>The excessive heat fueling a drought in Sicily would have been “almost impossible” without climate change, a new analysis finds.
Read more @YaleE360: https://t.co/pff8wexkR2 https://t.co/YnQKZtutMu</t>
  </si>
  <si>
    <t>2024-09-08 21:01:27+00:00</t>
  </si>
  <si>
    <t>1832886995141726581</t>
  </si>
  <si>
    <t>AC.News</t>
  </si>
  <si>
    <t>The Role of Religion in Combating Climate Change
Pope Francis and Indonesian Grand Imam call for inter-religious action to fight ‘climate change'...
👉🏼 Visit For More:
https://t.co/NMX2x9zoC8
#brreakingnews #trendingpost  #USA #acnews #LatestUpdates</t>
  </si>
  <si>
    <t>brreakingnews,trendingpost,USA,acnews,LatestUpdates</t>
  </si>
  <si>
    <t>2024-09-08 21:02:10+00:00</t>
  </si>
  <si>
    <t>1832887173181554837</t>
  </si>
  <si>
    <t>JosefineAnne Gobrevi</t>
  </si>
  <si>
    <t>Pink Amazon Dolphins at Risk as Biologists Investigate Impact of Climate Change https://t.co/WwJIEvUQbp</t>
  </si>
  <si>
    <t>2024-09-08 21:05:32+00:00</t>
  </si>
  <si>
    <t>1832888021697622252</t>
  </si>
  <si>
    <t>Elva Kopnitsky</t>
  </si>
  <si>
    <t>I wonder if he counts all the carbon spewed into the air, from his many Trips on Trudeau’s jets, as causing Climate change, maybe should give them an electric plane, see how far they get.</t>
  </si>
  <si>
    <t>2024-09-08 21:06:12+00:00</t>
  </si>
  <si>
    <t>1832888189952114782</t>
  </si>
  <si>
    <t>PabloP.Pipes</t>
  </si>
  <si>
    <t>OMG CLIMATE CHANGE! WE'RE ALL GONNA DIE!!!!!! https://t.co/voIiMYA8Do</t>
  </si>
  <si>
    <t>2024-09-08 21:09:30+00:00</t>
  </si>
  <si>
    <t>1832889020302733783</t>
  </si>
  <si>
    <t>Camels_4_Climate Change</t>
  </si>
  <si>
    <t>Via my brother (a state-licensed electrical engineer). He says to expect much more of this if we want to keep pushing wind and solar. #ClimateCrisis #ClimateScam 
https://t.co/rOWuUsnl6o</t>
  </si>
  <si>
    <t>ClimateCrisis,ClimateScam</t>
  </si>
  <si>
    <t>2024-09-08 21:11:32+00:00</t>
  </si>
  <si>
    <t>1832889530409435208</t>
  </si>
  <si>
    <t>felix rain</t>
  </si>
  <si>
    <t>you can have political disagreement with friends, but in the end you should be working towards the same goal. I can absolutely disagree with my friends on how to reduce climate change, but I can't have a friend who doesn't believe in the existence of climate change</t>
  </si>
  <si>
    <t>2024-09-08 21:18:03+00:00</t>
  </si>
  <si>
    <t>1832891172500464110</t>
  </si>
  <si>
    <t>Jose Req</t>
  </si>
  <si>
    <t>xxxx acceleration climate change to run away to a space station</t>
  </si>
  <si>
    <t>2024-09-08 21:20:11+00:00</t>
  </si>
  <si>
    <t>1832891708318814686</t>
  </si>
  <si>
    <t>Tom Harrison</t>
  </si>
  <si>
    <t>#Tuvalu an island nation of the Pacific is in danger of sinking due to climate change. 
So many beautiful things of God's creation need care and protection. #Pray #SeasonofCreation https://t.co/H5URtY9Rok</t>
  </si>
  <si>
    <t>Tuvalu,Pray,SeasonofCreation</t>
  </si>
  <si>
    <t>2024-09-08 21:23:04+00:00</t>
  </si>
  <si>
    <t>1832892435158151662</t>
  </si>
  <si>
    <t>Wellbeing Economy Alliance - Aotearoa New Zealand</t>
  </si>
  <si>
    <t>We are at the Climate Change &amp;amp; Business conference in Tāmaki Makaurau today. 
Last year was the worlds hottest year &amp;amp; we are on track for more.
We need to reshape our economic system so climate protection is the default setting 🌏 https://t.co/15jynPfP8o</t>
  </si>
  <si>
    <t>2024-09-08 21:24:01+00:00</t>
  </si>
  <si>
    <t>1832892673444712451</t>
  </si>
  <si>
    <t>Mina Patriot</t>
  </si>
  <si>
    <t>Climate change isn’t real.</t>
  </si>
  <si>
    <t>2024-09-08 21:24:07+00:00</t>
  </si>
  <si>
    <t>1832892697029275824</t>
  </si>
  <si>
    <t>From Ukraine, Israel, LGBTQ &amp;amp; vaccines to climate change, most narratives have now broken. https://t.co/yykUfpu21j</t>
  </si>
  <si>
    <t>2024-09-08 21:27:41+00:00</t>
  </si>
  <si>
    <t>1832893596514857152</t>
  </si>
  <si>
    <t>Inconspicuous Mr. Invisible</t>
  </si>
  <si>
    <t>I now understand how so many people can be easily fooled by “conspiracies” such as Covid or climate change etc. I was getting a Valvoline oil change, and a woman came in and was wanting to know why they could not change the oil in her Tesla. It has a motor it should need new oil.</t>
  </si>
  <si>
    <t>2024-09-08 21:31:26+00:00</t>
  </si>
  <si>
    <t>1832894539734151571</t>
  </si>
  <si>
    <t>Archer wants #ceasefireforgaza🐀🚩𓅙</t>
  </si>
  <si>
    <t>You see the thing about the Joshua Trees is that climate change had basically already killed them which doesn't make it better just kind of double worse</t>
  </si>
  <si>
    <t>2024-09-08 21:32:20+00:00</t>
  </si>
  <si>
    <t>1832894765018521717</t>
  </si>
  <si>
    <t>richard trevino jr</t>
  </si>
  <si>
    <t>“A scientist is calling for Americans to cut off air conditioning after refusing to use it for 25 years during the throes of the summer in order to combat climate change.” https://t.co/2ZOEyi1pDE</t>
  </si>
  <si>
    <t>2024-09-08 21:37:44+00:00</t>
  </si>
  <si>
    <t>1832896125390471526</t>
  </si>
  <si>
    <t>CJG</t>
  </si>
  <si>
    <t>“Climate change” is hoax and you are k*llng wild life on land and sea. 🖕</t>
  </si>
  <si>
    <t>2024-09-08 21:44:57+00:00</t>
  </si>
  <si>
    <t>1832897939565625480</t>
  </si>
  <si>
    <t>emma of a thousand bunnies ૮꒰ ˶• ༝ •˶꒱ა</t>
  </si>
  <si>
    <t>oda doing climate change commentary with the world sinking stuff is so cool dude i love him</t>
  </si>
  <si>
    <t>2024-09-08 21:46:50+00:00</t>
  </si>
  <si>
    <t>1832898414943814070</t>
  </si>
  <si>
    <t>olney ford</t>
  </si>
  <si>
    <t>American citizens. Do not believe the those who scream climate change. They lie. Let's go back to gas, oil, coal and open market trade around the world. Stop the murders against mankind. Be honest and true. In Jesus name Amen  Trump will be our leader, right behind Jesus Christ.</t>
  </si>
  <si>
    <t>2024-09-08 21:52:09+00:00</t>
  </si>
  <si>
    <t>1832899752842727628</t>
  </si>
  <si>
    <t>It never works!
https://t.co/HdMmUzvuYH</t>
  </si>
  <si>
    <t>2024-09-08 21:53:47+00:00</t>
  </si>
  <si>
    <t>1832900165226913859</t>
  </si>
  <si>
    <t>Jan Evelyn✝️📖🌻🤺🇺🇸America First TrumpVance2024</t>
  </si>
  <si>
    <t>"Climate Change" is code for poverty when referring to women.
The PTB could solve this, by allowing oil and gas production and use in third world countries, so these countries could build civilizations like we did.
It would make things better for men, women, for families. Then they wouldn't be under the debt load of the IMF. They could build better hospitals, businesses and have electricity and running water.
@wef @UN @WHO @IMFNews @WorldBank</t>
  </si>
  <si>
    <t>2024-09-08 21:53:48+00:00</t>
  </si>
  <si>
    <t>1832900167856455902</t>
  </si>
  <si>
    <t>Mary Page 💚</t>
  </si>
  <si>
    <t>More like foot in the mouth rather that best foot forward 😢
Climate change survivalists win out over environmentalists in this debate. Had it been in Brighton last year I’m not sure it would’ve passed but being in Manchester changed the attendance demographics.
Regressive step</t>
  </si>
  <si>
    <t>2024-09-08 21:54:05+00:00</t>
  </si>
  <si>
    <t>1832900240912822488</t>
  </si>
  <si>
    <t>Leslie (Less-lee)</t>
  </si>
  <si>
    <t>Is *any* academic supporting this ticket!?!
The economists know they’ll tank the economy. 
The Humanities see the emperor has no clothes.
Sciences? still pretty pissed about the denialism (COVID &amp;amp; climate change…) 
So we’re the enemy.</t>
  </si>
  <si>
    <t>2024-09-08 21:54:21+00:00</t>
  </si>
  <si>
    <t>1832900306109190621</t>
  </si>
  <si>
    <t>Leftist clowns with TDS should be made to watch this!
https://t.co/84Wr89CdK7</t>
  </si>
  <si>
    <t>2024-09-08 21:58:26+00:00</t>
  </si>
  <si>
    <t>1832901333613265024</t>
  </si>
  <si>
    <t>Newspaper articles collection</t>
  </si>
  <si>
    <t>Bill Gates: "[Covid] came from bats, so it's going to continue to happen, especially with climate change, where we're encroaching on a lot of the animal world's habitats." https://t.co/HI9GxzFXdk</t>
  </si>
  <si>
    <t>2024-09-08 21:58:45+00:00</t>
  </si>
  <si>
    <t>1832901414902984715</t>
  </si>
  <si>
    <t>Trumpusa1</t>
  </si>
  <si>
    <t>Bill Gates makes a Netflix show focused on “Our Future”… talking about AI and the Climate Change Hoax
He thought it was a good idea to bring up Lady Gaga to dispel the rumor that Bill Gates, Tom Hanks, and Lady Gaga are part of a reptilian race… (that’s weird) 🔥🔥🔥🖕🖕🖕☠️ https://t.co/OvapfONa2I</t>
  </si>
  <si>
    <t>2024-09-08 22:00:44+00:00</t>
  </si>
  <si>
    <t>1832901914461077657</t>
  </si>
  <si>
    <t>Gavin Heaton</t>
  </si>
  <si>
    <t>In an era where climate change is reshaping markets, embracing disruptive climate activism isn't just morally sound—it's a strategic advantage.
https://t.co/V3voHa0vN4 https://t.co/oyq9GxmAej</t>
  </si>
  <si>
    <t>2024-09-08 22:02:45+00:00</t>
  </si>
  <si>
    <t>1832902420185186511</t>
  </si>
  <si>
    <t>🗡️</t>
  </si>
  <si>
    <t>Everything points to the Zi0nist elite wanting mass death to secure resources and save themselves. “Human-made climate change” is not about saving the Earth, it is only about saving life as we know it. The geomagnetic excursion is the divine judgement from the cosmic cycle. https://t.co/em2ufGcv7T</t>
  </si>
  <si>
    <t>2024-09-08 22:03:34+00:00</t>
  </si>
  <si>
    <t>1832902626960376080</t>
  </si>
  <si>
    <t>Dave Michels</t>
  </si>
  <si>
    <t>Bill Gates has a good feeling about AI: Image: Cath Virginia / The Verge; Netflix  
The Verge spoke with Bill Gates about AI, misinformation, and climate change. 
 Continue reading… https://t.co/HTuGncYKrR https://t.co/DrCDvIo2iG</t>
  </si>
  <si>
    <t>2024-09-08 22:08:37+00:00</t>
  </si>
  <si>
    <t>1832903897498955915</t>
  </si>
  <si>
    <t>🎄 evosquaw2 🎄</t>
  </si>
  <si>
    <t>It is 100 degrees outside and there is a storm nearby climate change isn’t real guys https://t.co/wvBiSdBe0u</t>
  </si>
  <si>
    <t>2024-09-08 22:12:28+00:00</t>
  </si>
  <si>
    <t>1832904864390644188</t>
  </si>
  <si>
    <t>That🟧 Twisted🟧 Dollhouse🟧 Laugh</t>
  </si>
  <si>
    <t>On the subject of climate change: 
Maga: I want to do reef diving
*Hands him a pair of VR glasses*
Maga: what's this for? 
You wanted to go reef diving. This is what's left.</t>
  </si>
  <si>
    <t>2024-09-08 22:13:09+00:00</t>
  </si>
  <si>
    <t>1832905037204566103</t>
  </si>
  <si>
    <t>The One and Only</t>
  </si>
  <si>
    <t>People from Africa complain about climate change but rarely do anything about it. I want them to really feel the heat!
Central Africa is notorious for having lots of rain ⤵️ https://t.co/bmaciHFxhm</t>
  </si>
  <si>
    <t>2024-09-08 22:14:26+00:00</t>
  </si>
  <si>
    <t>1832905360744583611</t>
  </si>
  <si>
    <t>FaithonView</t>
  </si>
  <si>
    <t>#PopeFrancis and Grand Imam Nasaruddin Umar sign the Istiqlal Declaration in Jakarta, calling on religious leaders to address global challenges like dehumanization and climate change. A historic moment of interfaith unity in Indonesia.  #IstiqlalDeclaration https://t.co/PBjQL3Qabi</t>
  </si>
  <si>
    <t>PopeFrancis,IstiqlalDeclaration</t>
  </si>
  <si>
    <t>2024-09-08 22:16:49+00:00</t>
  </si>
  <si>
    <t>1832905959842120022</t>
  </si>
  <si>
    <t>Dannon Zimmerman</t>
  </si>
  <si>
    <t>Mark Zuckerberg—who recently purchased a $300 million, 387-foot megayacht, powered by four gigantic diesel engines—tells us about the importance of "stopping climate change before we destroy the planet". 🤡 https://t.co/OcbPPmYHxB</t>
  </si>
  <si>
    <t>2024-09-08 22:17:12+00:00</t>
  </si>
  <si>
    <t>1832906057510724023</t>
  </si>
  <si>
    <t>MassComm</t>
  </si>
  <si>
    <t>Climate Change is happening. It could be pollution or it could be Axial Tilt. We are all trying to change if we can afford it CAR COMPANIES!!
MEANWHILE:::!!!
The Apophis 999 Asteroid is on its way. It ‘could’ wipe out humanity  in 2029. 
Yes, that’s 2029!!
Sleep well 
@LBC https://t.co/JpuSNW4eGz</t>
  </si>
  <si>
    <t>2024-09-08 22:17:59+00:00</t>
  </si>
  <si>
    <t>1832906253745463491</t>
  </si>
  <si>
    <t>Marlene Katz</t>
  </si>
  <si>
    <t>"Banksters now coming for your food&amp;amp;energy supply-Global warming's is excuse to shut down agriculture&amp;amp;fossil-fuel electric power generation-the backbone of our industrial world-“Climate change”being used to take everything else they haven’t taken thru  currency debasement"</t>
  </si>
  <si>
    <t>2024-09-08 22:19:38+00:00</t>
  </si>
  <si>
    <t>1832906669216469194</t>
  </si>
  <si>
    <t>Bad Hijabi 🇨🇦🍁</t>
  </si>
  <si>
    <t>How does it advance social justice or climate justice to support a ruling elite people who dug up water pipes to make rockets to attack innocent civilians?
How does it advance social justice or climate justice to support a ruling elite people who store munitions in hospitals and schools?
How does it advance social justice or climate justice to support a ruling elite people who build terror tunnels beneath children’s rooms in residential neighbourhoods?
How does it advance social justice or climate justice to support a ruling elite people who trap their civilians in war zones and abuse their disabled and elderly, and set large swaths of land on fire for hate and vengeance?</t>
  </si>
  <si>
    <t>2024-09-08 22:20:42+00:00</t>
  </si>
  <si>
    <t>1832906936863576370</t>
  </si>
  <si>
    <t>Dinesh Choudhary</t>
  </si>
  <si>
    <t>Trees are important because they produce oxygen, help combat climate change by absorbing carbon dioxide, and provide habitat and food for many species!! 
            !!Have a wonderful day !! https://t.co/mol1eBdIQs</t>
  </si>
  <si>
    <t>2024-09-08 22:24:58+00:00</t>
  </si>
  <si>
    <t>1832908013000081611</t>
  </si>
  <si>
    <t>hairymary5.0</t>
  </si>
  <si>
    <t>Climate change is a hoax</t>
  </si>
  <si>
    <t>2024-09-08 22:25:53+00:00</t>
  </si>
  <si>
    <t>1832908244102103246</t>
  </si>
  <si>
    <t>cidriel; digital elf</t>
  </si>
  <si>
    <t>hey @accuweather I know you're not trying to put a positive spin on the destructive consequences of climate change what the ACTUAL xxxx https://t.co/yy9nC6cIax</t>
  </si>
  <si>
    <t>2024-09-08 22:27:20+00:00</t>
  </si>
  <si>
    <t>1832908608667009194</t>
  </si>
  <si>
    <t>Heroes4Harris</t>
  </si>
  <si>
    <t>We don’t know if Superman can save us this time, but we can save each other.
@billmckibben knows we have a chance at mitigating the effects of climate change this November. Help us save our earth: https://t.co/41v5NumxpN https://t.co/wkvJXF5byk</t>
  </si>
  <si>
    <t>2024-09-08 22:33:31+00:00</t>
  </si>
  <si>
    <t>1832910161897456109</t>
  </si>
  <si>
    <t>Krishnan Chittur</t>
  </si>
  <si>
    <t>https://t.co/eY6ZFm2If1
Strangling and throttling economic activity is a feature not a bug of politicians like Harris ... after all, reducing economic activity allows them to pay homage to who they worship - "Climate Change"
"California has shed major companies including Charles Schwab, pharmaceuticals supplier McKesson and commercial-real-estate giant CBRE. More recently the exodus has extended to high tech, with the loss of Hewlett Packard Enterprise, Oracle, Palantir, Tesla and SpaceX.
Chevron’s decision to relocate its global headquarters is the latest evidence of the Golden State’s increasingly hostile business environment. The company—whose roots in the state run deeper than Apple’s, Google’s or even Disney’s—was the 10th most valuable company in the world 10 years ago. Today it doesn’t even crack the top 25. But managing an oil company in California was like running a whiskey distillery in Utah. One former California-based executive told us that he and his children were ostracized in his community for his employment choice"</t>
  </si>
  <si>
    <t>2024-09-08 22:33:59+00:00</t>
  </si>
  <si>
    <t>1832910281862979786</t>
  </si>
  <si>
    <t>Pickled Walleye</t>
  </si>
  <si>
    <t>Read The Great Deception.  Climate change is an academic circle jerk.  Every informed person is an environmentalist, but not every environmentalist is an informed person.</t>
  </si>
  <si>
    <t>2024-09-08 22:37:00+00:00</t>
  </si>
  <si>
    <t>1832911038238319028</t>
  </si>
  <si>
    <t>Falco🥥🌴</t>
  </si>
  <si>
    <t>Has she not already been distancing herself from climate change</t>
  </si>
  <si>
    <t>2024-09-08 22:40:07+00:00</t>
  </si>
  <si>
    <t>1832911826067296265</t>
  </si>
  <si>
    <t>Canadian Profession Path</t>
  </si>
  <si>
    <t>[Canadian Farming: Climate Change Effects] Brief overview of Canadian farming and its importance to the economy  Canadian farming is a vital sector of the economy, contributing . . . https://t.co/tZJ0NKpT0m https://t.co/BTNtlCzAw1</t>
  </si>
  <si>
    <t>2024-09-08 22:41:39+00:00</t>
  </si>
  <si>
    <t>1832912208918897105</t>
  </si>
  <si>
    <t>Needs to also apply to Google/Youtube and Facebook!</t>
  </si>
  <si>
    <t>2024-09-08 22:45:23+00:00</t>
  </si>
  <si>
    <t>1832913151970693526</t>
  </si>
  <si>
    <t>Michelle DeFreese</t>
  </si>
  <si>
    <t>📣 #JobAlert | @spc_cps is hiring a #ClimateFinance Adviser for the #ClimateChange and Environmental #Sustainability Division. Must have 3-5 years of experience in developing and/or managing large (over USD 5 million) climate change projects. https://t.co/9bUckgxAOk #SDG13 https://t.co/gOlDbfCniJ</t>
  </si>
  <si>
    <t>JobAlert,ClimateFinance,ClimateChange,Sustainability,SDG13</t>
  </si>
  <si>
    <t>2024-09-08 22:47:19+00:00</t>
  </si>
  <si>
    <t>1832913637331157059</t>
  </si>
  <si>
    <t>Gina</t>
  </si>
  <si>
    <t>The brainwashed left are more of a danger to the world than climate change will ever be. It's not even close!</t>
  </si>
  <si>
    <t>2024-09-08 22:52:32+00:00</t>
  </si>
  <si>
    <t>1832914950563541274</t>
  </si>
  <si>
    <t>Its not only climate. This is the heart of the lefts playbook on all matters.  Only a vigilant, virtuous society can  be free. And unless we look at all the facts with an open mind and open heart, then the experiment in freedom is nearing its end
https://t.co/nfUZngkaUK</t>
  </si>
  <si>
    <t>2024-09-08 22:54:08+00:00</t>
  </si>
  <si>
    <t>1832915353565040697</t>
  </si>
  <si>
    <t>Xanadu</t>
  </si>
  <si>
    <t>It's 109F outside today (~43C). Climate change is real. We need leaders ready to deal with that. https://t.co/eC5pzHiCxD</t>
  </si>
  <si>
    <t>2024-09-08 22:54:43+00:00</t>
  </si>
  <si>
    <t>1832915498805145749</t>
  </si>
  <si>
    <t>ClimateLens 🍉</t>
  </si>
  <si>
    <t>Climate Change Denial:
https://t.co/mOeeK9gMrC
More to follow….</t>
  </si>
  <si>
    <t>2024-09-08 22:55:43+00:00</t>
  </si>
  <si>
    <t>1832915752430551264</t>
  </si>
  <si>
    <t>Trump will fix the economy!
https://t.co/zvO4bUc9lx</t>
  </si>
  <si>
    <t>2024-09-08 22:55:58+00:00</t>
  </si>
  <si>
    <t>1832915811595341843</t>
  </si>
  <si>
    <t>AngryKansasVeteran</t>
  </si>
  <si>
    <t>New rule moving forward: If you own a private jet and/or own multiple mansions, you are not allowed to comment on climate change unless you give them up. #Hypocrites #ClimateScam</t>
  </si>
  <si>
    <t>Hypocrites,ClimateScam</t>
  </si>
  <si>
    <t>2024-09-08 22:59:51+00:00</t>
  </si>
  <si>
    <t>1832916789053042947</t>
  </si>
  <si>
    <t>World Spaceflight News 🇺🇦</t>
  </si>
  <si>
    <t>So much for the bleatings of the climate change deniers asking about the lull in hurricanes</t>
  </si>
  <si>
    <t>2024-09-08 23:00:00+00:00</t>
  </si>
  <si>
    <t>1832916827334136150</t>
  </si>
  <si>
    <t>Public News Service</t>
  </si>
  <si>
    <t>Climate change is making it harder to grow coffee, forcing farmers to move to higher ground to escape rising temperatures.
https://t.co/l6sGlB2NGR https://t.co/j5RPiSpcXW</t>
  </si>
  <si>
    <t>2024-09-08 23:03:57+00:00</t>
  </si>
  <si>
    <t>1832917820843110843</t>
  </si>
  <si>
    <t>ultimate dilf takes on climate change</t>
  </si>
  <si>
    <t>ever since i was a little kid i knew i wanted to be 5’5</t>
  </si>
  <si>
    <t>2024-09-08 23:05:02+00:00</t>
  </si>
  <si>
    <t>1832918093841977767</t>
  </si>
  <si>
    <t>Fabian - Break Away USA</t>
  </si>
  <si>
    <t>Climate change believer Mark Zuckerburg just bought a $300 MILLION dollar yacht… https://t.co/PjYLZitOGL</t>
  </si>
  <si>
    <t>2024-09-08 23:06:19+00:00</t>
  </si>
  <si>
    <t>1832918419638718754</t>
  </si>
  <si>
    <t>James Barry</t>
  </si>
  <si>
    <t>Why do people keep saying 97% support Climate Change.  When it is obvious it is not.  #ClimateScam</t>
  </si>
  <si>
    <t>2024-09-08 23:09:09+00:00</t>
  </si>
  <si>
    <t>1832919131873558707</t>
  </si>
  <si>
    <t>How is Arizona balancing its growth with sustainability in the face of climate change challenges?</t>
  </si>
  <si>
    <t>2024-09-08 23:14:07+00:00</t>
  </si>
  <si>
    <t>1832920380404613187</t>
  </si>
  <si>
    <t>Paul Revere</t>
  </si>
  <si>
    <t>Speaking of bad models, weren’t we owed 20-25 hurricanes this summer in Florida? CNN just did an article on this. Wouldn’t you know it, the reason why we have less hurricanes is due to… climate change! https://t.co/2R7KGrs0Ng</t>
  </si>
  <si>
    <t>1832920655987408928</t>
  </si>
  <si>
    <t>2024-09-08 23:24:29+00:00</t>
  </si>
  <si>
    <t>1832922988192141664</t>
  </si>
  <si>
    <t>mimi🌥</t>
  </si>
  <si>
    <t>really struggling with climate change anxiety as well, i think i should stop looking at the news for a while</t>
  </si>
  <si>
    <t>2024-09-08 23:25:21+00:00</t>
  </si>
  <si>
    <t>1832923209416737105</t>
  </si>
  <si>
    <t>Australian Patriot.</t>
  </si>
  <si>
    <t>To the Climate Change Authority. https://t.co/iMFQCfjUvq</t>
  </si>
  <si>
    <t>2024-09-08 23:25:28+00:00</t>
  </si>
  <si>
    <t>1832923238130741287</t>
  </si>
  <si>
    <t>Eryn Browning</t>
  </si>
  <si>
    <t>Chronically Unserious position to hold for anyone who actually cares about Climate Change or reducing the cost of travel.</t>
  </si>
  <si>
    <t>2024-09-08 23:27:49+00:00</t>
  </si>
  <si>
    <t>1832923829909487718</t>
  </si>
  <si>
    <t>HOT HEADLINES</t>
  </si>
  <si>
    <t>As he said China is double the United states that statement is directed at the responsibility of climate change yet 
no one ever makes a statement against China when they have one point five billion people and all the cars on the road yet china not blamed for climate change</t>
  </si>
  <si>
    <t>2024-09-08 23:36:15+00:00</t>
  </si>
  <si>
    <t>1832925949559746822</t>
  </si>
  <si>
    <t>Bobby🍷👫</t>
  </si>
  <si>
    <t>Victorian state government, 9 weeks ago ban gas in new homes, Gas is bad for the environment, and causing the planet to heat up, climate change etc etc. now gas ok to be used again, question to Lily D’Ambrosio what happened stupid..! https://t.co/jcqTqnz6Rs</t>
  </si>
  <si>
    <t>2024-09-08 23:39:15+00:00</t>
  </si>
  <si>
    <t>1832926704056119725</t>
  </si>
  <si>
    <t>Dangerously Harmless</t>
  </si>
  <si>
    <t>You're absolutely correct. Climate change is a natural phenomenon. Scientists have demonstrated that fact. You know what's also a fact? That the current climate change is being accelerated because of human activity. This acceleration maybe already to late fix but we must try.</t>
  </si>
  <si>
    <t>2024-09-08 23:42:06+00:00</t>
  </si>
  <si>
    <t>1832927422838079659</t>
  </si>
  <si>
    <t>Neo News and Sports</t>
  </si>
  <si>
    <t>Climate change leaves future of Pacific Islands tourism 'highly uncertain'. Tourist sector bosses in the region are increasingly concerned about the impact of climate change. https://t.co/AKpznJEYRY https://t.co/BZeL25fXmC</t>
  </si>
  <si>
    <t>2024-09-08 23:43:09+00:00</t>
  </si>
  <si>
    <t>1832927689386115203</t>
  </si>
  <si>
    <t>BBC Asia</t>
  </si>
  <si>
    <t>Climate change leaves future of Pacific Islands tourism 'highly uncertain' https://t.co/kkzkpb81oP</t>
  </si>
  <si>
    <t>2024-09-08 23:43:28+00:00</t>
  </si>
  <si>
    <t>1832927769178915162</t>
  </si>
  <si>
    <t>Shalim Miah</t>
  </si>
  <si>
    <t>"7 Ways The End of the World Could Happen" explores potential global threats, including nuclear war, climate change, pandemics, asteroid impacts, artificial intelligence, supervolcanoes, and gamma-ray bursts. https://t.co/aj8cit7APA</t>
  </si>
  <si>
    <t>2024-09-08 23:43:51+00:00</t>
  </si>
  <si>
    <t>1832927865718931931</t>
  </si>
  <si>
    <t>RixAutomatedMat</t>
  </si>
  <si>
    <t>Wrong. Current day climate change is the same as previous ones. Human activity still has no effect on climate change. There's no acceleration. Previous changes have been faster than current ones. Chuck mitigation measures in the bin. Adapt! Anthropogenic climate change is a hoax. https://t.co/6tTfxa5eCu</t>
  </si>
  <si>
    <t>2024-09-08 23:52:37+00:00</t>
  </si>
  <si>
    <t>1832930070345797703</t>
  </si>
  <si>
    <t>Sherry L ⚾️❤️✌️🌈🐈🌊</t>
  </si>
  <si>
    <t>Ask him to define: tariff, NATO, socialism. Ask him how he plans to execute mass deportations. Ask him to explain climate change.</t>
  </si>
  <si>
    <t>2024-09-08 23:55:33+00:00</t>
  </si>
  <si>
    <t>1832930810099298700</t>
  </si>
  <si>
    <t>Lena Thompson</t>
  </si>
  <si>
    <t>Rep.@BetsyCoffia's NW MI district is home to delicate orchard &amp;amp; vineyard microclimates that are already under threat by climate change. She strongly supports Michigan's clean energy goals and her votes are positively impacting the future of HD103! #DemCastMI #VoteForClimate https://t.co/YsLTar6djv</t>
  </si>
  <si>
    <t>DemCastMI,VoteForClimate</t>
  </si>
  <si>
    <t>2024-09-09 00:00:06+00:00</t>
  </si>
  <si>
    <t>1832931952103490029</t>
  </si>
  <si>
    <t>Princeton University</t>
  </si>
  <si>
    <t>A team of international researchers led by @brazil_lab has found that the conditions fueling the fires of the Brazilian Pantanal wetlands were made 40% more intense due to human-induced climate change. https://t.co/mgplzbIQKV</t>
  </si>
  <si>
    <t>2024-09-09 00:03:00+00:00</t>
  </si>
  <si>
    <t>1832932684877660506</t>
  </si>
  <si>
    <t>D is for decarbonization
ORNL is at the forefront of decarbonization research, working to reduce carbon emissions and create sustainable energy solutions. 
See how a novel #3Dprinted aluminum device could enhance commercial carbon capture tech. ▶️ https://t.co/jzjrWagOIf https://t.co/Zwma6M3zzb</t>
  </si>
  <si>
    <t>3Dprinted</t>
  </si>
  <si>
    <t>2024-09-09 00:06:49+00:00</t>
  </si>
  <si>
    <t>1832933642223354165</t>
  </si>
  <si>
    <t>Serge Van Steenkiste</t>
  </si>
  <si>
    <t>The controversial plan to turn a desert green (Egypt’s Sinai Peninsula: Climate change and biodiversity loss, two interlinked global crises, are getting worse, and in the scramble to solve them, the idea of regreening arid land is gaining currency)
https://t.co/xkswAimM5P</t>
  </si>
  <si>
    <t>2024-09-09 00:13:35+00:00</t>
  </si>
  <si>
    <t>1832935345240875422</t>
  </si>
  <si>
    <t>Climate change and polar ice melting could be impacting the length of Earth's day https://t.co/7nAuPHriEo</t>
  </si>
  <si>
    <t>2024-09-09 00:18:30+00:00</t>
  </si>
  <si>
    <t>1832936584402129272</t>
  </si>
  <si>
    <t>Joli NSC 🌏🦘</t>
  </si>
  <si>
    <t>What we get wrong about climate change...
https://t.co/TSvGkuVLpC</t>
  </si>
  <si>
    <t>2024-09-09 00:29:41+00:00</t>
  </si>
  <si>
    <t>1832939396342886885</t>
  </si>
  <si>
    <t>Ahhh...Climate Change alarmists have never gone through menopause.</t>
  </si>
  <si>
    <t>2024-09-09 00:29:56+00:00</t>
  </si>
  <si>
    <t>1832939460448723402</t>
  </si>
  <si>
    <t>Skar, the trashtermind 🇧🇷🔞🖤🤍💛💜</t>
  </si>
  <si>
    <t>Listen I hate mosquitos and genuinely think they serve like zero purpose to the environment like theyre only as prevalent as they are because of climate change but torturing animals is just xxxx even if they're "the bad ones"</t>
  </si>
  <si>
    <t>2024-09-09 00:30:00+00:00</t>
  </si>
  <si>
    <t>1832939476521222181</t>
  </si>
  <si>
    <t>Envirevo Agritech</t>
  </si>
  <si>
    <t>Together for a Green Future" is a movement dedicated to fostering collective action towards a sustainable and eco-friendly world. It emphasizes the importance of unity in addressing environmental challenges, from climate change to biodiversity loss. 
#greenfuture https://t.co/tJXBS26xJG</t>
  </si>
  <si>
    <t>greenfuture</t>
  </si>
  <si>
    <t>2024-09-09 00:30:23+00:00</t>
  </si>
  <si>
    <t>1832939575997534559</t>
  </si>
  <si>
    <t>News Central</t>
  </si>
  <si>
    <t>Climate change leaves future of Pacific Islands tourism 'highly uncertain' https://t.co/RLzWxggiiI #World #News https://t.co/A4oSoO5ZQU</t>
  </si>
  <si>
    <t>World,News</t>
  </si>
  <si>
    <t>2024-09-09 00:31:37+00:00</t>
  </si>
  <si>
    <t>1832939886178943385</t>
  </si>
  <si>
    <t>2024-09-09 00:32:12+00:00</t>
  </si>
  <si>
    <t>1832940031834775839</t>
  </si>
  <si>
    <t>Turbo Leaks</t>
  </si>
  <si>
    <t>Climate change leaves future of Pacific Islands tourism 'highly uncertain' https://t.co/lb9mAfbn92 https://t.co/iZfRAxFiuA</t>
  </si>
  <si>
    <t>2024-09-09 00:32:37+00:00</t>
  </si>
  <si>
    <t>1832940135630999896</t>
  </si>
  <si>
    <t>༘ ‍ ‍𝓖𝙾𝙳𝙳𝙴𝚂𝚂 ‍ ‍ 𝑜𝑓 ‍ ‍ ‍ ‍ᴱ͟ᴰ͟ᴱ͟ᴺ͟ ‍</t>
  </si>
  <si>
    <t>⠀
⠀
⠀harley    he    probably    thinks
⠀climate    change    is    a    lie  .
⠀
⠀</t>
  </si>
  <si>
    <t>2024-09-09 00:38:52+00:00</t>
  </si>
  <si>
    <t>1832941707362467924</t>
  </si>
  <si>
    <t>"The real enemy... is humanity itself."
Veteran researcher James Corbett explains how the Club of Rome laid the foundations for the "human-induced climate change" narrative.
"In searching for a common enemy against whom we can unite, we came up with the idea that pollution, https://t.co/WPwmcyC0pn</t>
  </si>
  <si>
    <t>1832943357691068429</t>
  </si>
  <si>
    <t>Balamurugan K</t>
  </si>
  <si>
    <t>So SOIL as the Solutions for Climate change #SaveSoil
#savesoil4future 
#SoilHealth
@cpsavesoil https://t.co/pST4anS9Yy</t>
  </si>
  <si>
    <t>SaveSoil,savesoil4future,SoilHealth</t>
  </si>
  <si>
    <t>2024-09-09 00:47:33+00:00</t>
  </si>
  <si>
    <t>1832943894474182715</t>
  </si>
  <si>
    <t>Lex Gray</t>
  </si>
  <si>
    <t>y'all know this is all forever now right. turning back the effects of climate change will take hundreds of years.</t>
  </si>
  <si>
    <t>2024-09-09 00:48:50+00:00</t>
  </si>
  <si>
    <t>1832944217959604297</t>
  </si>
  <si>
    <t>Asiedu Samuel 🌐</t>
  </si>
  <si>
    <t>Climate change is the pressing global issue of our time, with far-reaching consequences for our planet and its inhabitants. Rising temperatures, melting ice caps, and extreme weather events are just a few symptoms of this complex phenomenon primarily caused by human activities. https://t.co/Zi7OdHXFIf</t>
  </si>
  <si>
    <t>2024-09-09 00:49:08+00:00</t>
  </si>
  <si>
    <t>1832944294186947018</t>
  </si>
  <si>
    <t>Alok Dhar Dwivedi • आलोक धर द्विवेदी</t>
  </si>
  <si>
    <t>I raised ₹50 by just walking to help build green sand beaches to reverse climate change by accelerated CO2 capturing. Thanks to Aarti Industries Promoters for sponsoring my steps. Raise funds by just walking, jogging, jumping, skilling. Your steps for a good cause with Impact. https://t.co/M5BPkZIgaa</t>
  </si>
  <si>
    <t>2024-09-09 00:51:00+00:00</t>
  </si>
  <si>
    <t>1832944761675894957</t>
  </si>
  <si>
    <t>About Coral Reefs</t>
  </si>
  <si>
    <t>Sunscreen poses minimal risk to reefs compared to critical threats like overfishing, pollution, climate change, and habitat destruction. Effective reef protection requires addressing these major issues, not just sunscreen. We don't need to green signal. https://t.co/wWq99phjjl</t>
  </si>
  <si>
    <t>2024-09-09 00:55:29+00:00</t>
  </si>
  <si>
    <t>1832945889301647605</t>
  </si>
  <si>
    <t>Qmum</t>
  </si>
  <si>
    <t>No surprise here. In 2011 Evelyn Rothschild was majority stakeholder of Weather Central. In 1972 it was created by weatherman John Coleman. In 2007 he rejected the notion of global warming. He called global warming the biggest scam that ever existed. https://t.co/klRBCJ6ANQ</t>
  </si>
  <si>
    <t>2024-09-09 00:55:36+00:00</t>
  </si>
  <si>
    <t>1832945921375531326</t>
  </si>
  <si>
    <t>Ecological art can bring us closer to understanding nature. How does this look in the era of climate change? https://t.co/T8MwLCibZx</t>
  </si>
  <si>
    <t>2024-09-09 00:55:49+00:00</t>
  </si>
  <si>
    <t>1832945974060130530</t>
  </si>
  <si>
    <t>New "Top Stories" post from BBC News: Climate change leaves future of Pacific Islands tourism 'highly uncertain' https://t.co/92ugVgi2XL https://t.co/QxzobDacaR</t>
  </si>
  <si>
    <t>2024-09-09 00:57:52+00:00</t>
  </si>
  <si>
    <t>1832946492434243723</t>
  </si>
  <si>
    <t>Odin</t>
  </si>
  <si>
    <t>Boycott @netflix for climate change https://t.co/KLGIWR4VTi</t>
  </si>
  <si>
    <t>2024-09-09 01:01:03+00:00</t>
  </si>
  <si>
    <t>1832947291000594932</t>
  </si>
  <si>
    <t>ShelbyDenney</t>
  </si>
  <si>
    <t>In today's United States news, President Biden signed an executive order on climate change, promising to prioritize environmental protection and sustainability.</t>
  </si>
  <si>
    <t>2024-09-09 01:02:48+00:00</t>
  </si>
  <si>
    <t>1832947734065578154</t>
  </si>
  <si>
    <t>kaina allard</t>
  </si>
  <si>
    <t>Exciting new discoveries in oceanography today reveal the impact of climate change on marine life and ecosystems. Stay informed about our oceans.</t>
  </si>
  <si>
    <t>2024-09-09 01:04:02+00:00</t>
  </si>
  <si>
    <t>1832948043009949759</t>
  </si>
  <si>
    <t>⚡MadMax⚡</t>
  </si>
  <si>
    <t>Clearly, climate change and rising seas don't pose any risk to humankind.  Unless your only concern is a multimillion dollar investment.  The Dutch fought back the sea and won.</t>
  </si>
  <si>
    <t>2024-09-09 01:12:21+00:00</t>
  </si>
  <si>
    <t>1832950136533918091</t>
  </si>
  <si>
    <t>OGdmbandit</t>
  </si>
  <si>
    <t>Back then dads had 3-4 kids.
Nowadays kids have 3-4 dads.
Climate change crazy</t>
  </si>
  <si>
    <t>2024-09-09 01:13:42+00:00</t>
  </si>
  <si>
    <t>1832950473781051498</t>
  </si>
  <si>
    <t>Syntheticus Humanitus🇨🇦 (Holowaifus) 🐺🌾🍎🪙</t>
  </si>
  <si>
    <t>The ONLY expectation I have of people is to live in the real world, not push conspiracy nonsense, and not deny factual scientific reality like climate change or evolution. 
This shouldn’t so so bloody hard for people. https://t.co/8yQwsLM47C</t>
  </si>
  <si>
    <t>2024-09-09 01:15:41+00:00</t>
  </si>
  <si>
    <t>1832950972982641081</t>
  </si>
  <si>
    <t>Mike G ☠️</t>
  </si>
  <si>
    <t>Mark Zuckerberg, who recently bought a luxury megayacht with four giant diesel engines, talks about how important it is to "stop climate change before we destroy the planet."
Tear-jerking, of course. https://t.co/kb6rmdrU5f</t>
  </si>
  <si>
    <t>2024-09-09 01:18:07+00:00</t>
  </si>
  <si>
    <t>1832951586898743556</t>
  </si>
  <si>
    <t>OrdinaryAmerican2022</t>
  </si>
  <si>
    <t>There is nothing you can tell me about climate change that would make me believe in it. There has never been any solid evidence from a credible source that makes me think we are screwing up the climate.</t>
  </si>
  <si>
    <t>2024-09-09 01:25:13+00:00</t>
  </si>
  <si>
    <t>1832953371772514500</t>
  </si>
  <si>
    <t>gary</t>
  </si>
  <si>
    <t>Trouble is, for those who are illiterate and naïve about real science, Climate change is normal - check out geological data. Their green renewables is not science nor is CO2 fear mongering. Let alone economics.</t>
  </si>
  <si>
    <t>2024-09-09 01:28:25+00:00</t>
  </si>
  <si>
    <t>1832954178936700982</t>
  </si>
  <si>
    <t>Looking4Parts</t>
  </si>
  <si>
    <t>This guy is a Devil worshipper that lies about climate change!
https://t.co/UlaR9l6qld</t>
  </si>
  <si>
    <t>2024-09-09 01:30:43+00:00</t>
  </si>
  <si>
    <t>1832954758157795426</t>
  </si>
  <si>
    <t>Raghu Murtugudde</t>
  </si>
  <si>
    <t>Climate for Kids - Hothouse of dinosaurs doesn’t mean we don’t need to worry about climate change! Modern Humans became dominant during the Holocene - calmest of climes! We have to worry about ourselves &amp;amp; many other species. We had been cooling for 50 Mya
https://t.co/71VjGOZQA4 https://t.co/SiltIaEJ4L</t>
  </si>
  <si>
    <t>2024-09-09 01:37:36+00:00</t>
  </si>
  <si>
    <t>1832956489062908176</t>
  </si>
  <si>
    <t>Elena Mcglone</t>
  </si>
  <si>
    <t>#climate#weather#nature#climate change https://t.co/gqovqHMWIc</t>
  </si>
  <si>
    <t>2024-09-09 01:46:00+00:00</t>
  </si>
  <si>
    <t>1832958602572620252</t>
  </si>
  <si>
    <t>Angie the Truthsayer</t>
  </si>
  <si>
    <t>More land acquired for these types of renewable farms means less food produced.. your health and loves will be sacrificed in the alter of climate change scam..</t>
  </si>
  <si>
    <t>2024-09-09 01:47:03+00:00</t>
  </si>
  <si>
    <t>1832958867971489892</t>
  </si>
  <si>
    <t>To stop government spending on the biggest HOAX of man-made climate change</t>
  </si>
  <si>
    <t>2024-09-09 01:50:37+00:00</t>
  </si>
  <si>
    <t>1832959764856258878</t>
  </si>
  <si>
    <t>ivy 🌹</t>
  </si>
  <si>
    <t>genuinely ripping up ancient Joshua trees to build solar farms that will also destroy so much habitat is xxxx insane. The biodiversity crisis is currently the biggest threat to humanity and it is separate from climate change!!! I hate it here!!!!</t>
  </si>
  <si>
    <t>2024-09-09 01:53:24+00:00</t>
  </si>
  <si>
    <t>1832960464659304451</t>
  </si>
  <si>
    <t>ꔫ riyue — ᶻz SAW IDLE 9/6</t>
  </si>
  <si>
    <t>like erm tf am i even yapping about setting books on fire this debate is about climate change and a van gogh painting...? also half my sentences are questions lmao</t>
  </si>
  <si>
    <t>2024-09-09 01:56:19+00:00</t>
  </si>
  <si>
    <t>1832961201867022441</t>
  </si>
  <si>
    <t>micaela</t>
  </si>
  <si>
    <t>Climate change is contributing to the spread of invasive species, which can outcompete native flora and fauna.</t>
  </si>
  <si>
    <t>2024-09-09 01:57:43+00:00</t>
  </si>
  <si>
    <t>1832961554142384630</t>
  </si>
  <si>
    <t>Daniela Costa</t>
  </si>
  <si>
    <t>Climate change is contributing to the degradation of natural habitats and the loss of biodiversity.</t>
  </si>
  <si>
    <t>2024-09-09 01:58:35+00:00</t>
  </si>
  <si>
    <t>1832961768676811074</t>
  </si>
  <si>
    <t>Iori Kato🇺🇳</t>
  </si>
  <si>
    <t>#HappeningNow
🇵🇼#Palau President H.E. Surangel Whipps Jr. joining 🇺🇳@UN #Pacific teams’ joint retreat, along with 🇦🇺Australia &amp;amp; 🇺🇸US Ambassadors,
setting the tone for discussions on priorities for #SIDS like Palau incl. #climate change, access to finance, health, geopolitics etc. https://t.co/A0haSvIeAO</t>
  </si>
  <si>
    <t>HappeningNow,Palau,Pacific,SIDS,climate</t>
  </si>
  <si>
    <t>2024-09-09 01:59:10+00:00</t>
  </si>
  <si>
    <t>1832961915435487738</t>
  </si>
  <si>
    <t>Alejandro Bautista</t>
  </si>
  <si>
    <t>Climate change is affecting the health and productivity of marine fisheries, with implications for food security.</t>
  </si>
  <si>
    <t>2024-09-09 02:00:46+00:00</t>
  </si>
  <si>
    <t>1832962320731177431</t>
  </si>
  <si>
    <t>karen elizabeth</t>
  </si>
  <si>
    <t>Climate change is leading to more frequent and severe droughts, impacting water availability and agriculture.</t>
  </si>
  <si>
    <t>2024-09-09 02:02:32+00:00</t>
  </si>
  <si>
    <t>1832962763632865783</t>
  </si>
  <si>
    <t>edejane oliveira</t>
  </si>
  <si>
    <t>The effects of climate change on human health include increased respiratory problems and heat-related illnesses.</t>
  </si>
  <si>
    <t>2024-09-09 02:03:01+00:00</t>
  </si>
  <si>
    <t>1832962887058354411</t>
  </si>
  <si>
    <t>stanistheman</t>
  </si>
  <si>
    <t xml:space="preserve">
U hypocrite
There is no such thing as xxx climate change 
Climate control 
Yes  . https://t.co/F3YSyVCUgN</t>
  </si>
  <si>
    <t>2024-09-09 02:04:04+00:00</t>
  </si>
  <si>
    <t>1832963148544160243</t>
  </si>
  <si>
    <t>angie xiomara</t>
  </si>
  <si>
    <t>Reducing energy consumption and increasing energy efficiency are key components of climate change mitigation.</t>
  </si>
  <si>
    <t>2024-09-09 02:05:08+00:00</t>
  </si>
  <si>
    <t>1832963419970138532</t>
  </si>
  <si>
    <t>aysenur kablan</t>
  </si>
  <si>
    <t>Climate change is contributing to the increased frequency and severity of extreme weather events.</t>
  </si>
  <si>
    <t>2024-09-09 02:05:40+00:00</t>
  </si>
  <si>
    <t>1832963551272559025</t>
  </si>
  <si>
    <t>Kuwait Turns to Power Cuts as Climate Change Strains Its Grid
The Persian Gulf nation has instituted rolling blackouts to cope with surging summer electricity demand, stirring frustration among citizens.
#news #worldnews #media #breakingnews https://t.co/EHOXEef0c8</t>
  </si>
  <si>
    <t>news,worldnews,media,breakingnews</t>
  </si>
  <si>
    <t>2024-09-09 02:06:09+00:00</t>
  </si>
  <si>
    <t>1832963675243852015</t>
  </si>
  <si>
    <t>gatika</t>
  </si>
  <si>
    <t>Climate change is exacerbating water scarcity issues, leading to conflicts over water resources.</t>
  </si>
  <si>
    <t>2024-09-09 02:08:14+00:00</t>
  </si>
  <si>
    <t>1832964199607062668</t>
  </si>
  <si>
    <t>George Anderson</t>
  </si>
  <si>
    <t>Momentum is building as we hit the doors! New cancer centre at NRGH, 250 new police officers, 800 new family doctors, and tackling climate change. Real action for all of us. Let’s keep moving towards positive change—join us!https://t.co/oLnKQQ9LNp #Nanaimo #Lantzville #bcndp https://t.co/FlzvB54oz5</t>
  </si>
  <si>
    <t>Nanaimo,Lantzville,bcndp</t>
  </si>
  <si>
    <t>2024-09-09 02:10:05+00:00</t>
  </si>
  <si>
    <t>1832964665044852798</t>
  </si>
  <si>
    <t>🆂🆃🅰🆁_🆂🅷🅸🅽🅴</t>
  </si>
  <si>
    <t>Videos from Tampa/St Petersburg, Florida 
Your first thought may be climate change which of course is a concern. What should be discussed is the OVER DEVELOPMENT in these areas with water having no where to go &amp;amp; folks footing the bill for flood insurance 
#Florida https://t.co/6XsmGHfcDx</t>
  </si>
  <si>
    <t>Florida</t>
  </si>
  <si>
    <t>2024-09-09 02:11:11+00:00</t>
  </si>
  <si>
    <t>1832964940287614996</t>
  </si>
  <si>
    <t>M York</t>
  </si>
  <si>
    <t>Bill Gates Wants You to Eat Fake ‘Butter’ Made from Air to Fight Climate Change
https://t.co/vkHSdrnKjh https://t.co/uZclXQ4eyE</t>
  </si>
  <si>
    <t>2024-09-09 02:11:29+00:00</t>
  </si>
  <si>
    <t>1832965015923720619</t>
  </si>
  <si>
    <t>Vinicius Carvalho</t>
  </si>
  <si>
    <t>Education and awareness about climate change are crucial for driving collective action and policy changes.</t>
  </si>
  <si>
    <t>2024-09-09 02:14:27+00:00</t>
  </si>
  <si>
    <t>1832965763260715486</t>
  </si>
  <si>
    <t>john smith</t>
  </si>
  <si>
    <t>Climate change is contributing to the displacement of communities, creating climate refugees.</t>
  </si>
  <si>
    <t>2024-09-09 02:16:04+00:00</t>
  </si>
  <si>
    <t>1832966168249819246</t>
  </si>
  <si>
    <t>David Stanley</t>
  </si>
  <si>
    <t>MPs of all parties, if this country can afford billions on overseas aid, billions on climate change projects, plus all the money it spends on housing and feeding illegal immigrants, then you can afford to pay the OAPs winter fuel allowance, it would not crash the economy.</t>
  </si>
  <si>
    <t>2024-09-09 02:16:23+00:00</t>
  </si>
  <si>
    <t>1832966250617786536</t>
  </si>
  <si>
    <t>Litzabeth Cabrera</t>
  </si>
  <si>
    <t>Renewable energy technologies are becoming more affordable and widely adopted as solutions to climate change.</t>
  </si>
  <si>
    <t>2024-09-09 02:18:14+00:00</t>
  </si>
  <si>
    <t>1832966716755763358</t>
  </si>
  <si>
    <t>❌$50,000,000 in US taxpayer money in one month went to a pro-terrorist group disguised as a climate change organization. This is not a joke!
 https://t.co/bHb5xKexbQ</t>
  </si>
  <si>
    <t>2024-09-09 02:20:38+00:00</t>
  </si>
  <si>
    <t>1832967317963321624</t>
  </si>
  <si>
    <t>Tenacious</t>
  </si>
  <si>
    <t>Adapt or Adept?
It’s hot as hell in San Diego County today. Over time, I’ve witnessed it getting progressively warmer. Saw the same thing when I lived in New England.  I am experiencing climate change and so are you.
So what?  We all adapt as best we can, wear warm clothes less often,  use a bit more AC, set it higher when we do, use less water and so on. That’s being adept. 
It’s not about losing our minds over existential threats that we’ve been commanded to obey or we die all off in the very near future. I just don’t see or feel it happening that way.  Bet you don’t either.</t>
  </si>
  <si>
    <t>2024-09-09 02:24:05+00:00</t>
  </si>
  <si>
    <t>1832968187039940996</t>
  </si>
  <si>
    <t>milf/dilf enjoyer</t>
  </si>
  <si>
    <t>Took a blinker cause I saw a video of someone talking a blinker and now I can’t stop thinking about climate change</t>
  </si>
  <si>
    <t>2024-09-09 02:24:20+00:00</t>
  </si>
  <si>
    <t>1832968251183157757</t>
  </si>
  <si>
    <t>RodzIsBackVII</t>
  </si>
  <si>
    <t>I’m not suggesting the temperature of earth doesn’t fluctuate….it does….but man, I was told this was going to be the worst hurricane season EVER because of global warming / the temp of the Atlantic.  
SLWW insisted on it.  
Hurricane season isn’t over but….. https://t.co/QhHnEyATFm</t>
  </si>
  <si>
    <t>2024-09-09 02:29:21+00:00</t>
  </si>
  <si>
    <t>1832969514721431699</t>
  </si>
  <si>
    <t>Skyler</t>
  </si>
  <si>
    <t>“You mention climate change and this is what ya get” please I love her 😭</t>
  </si>
  <si>
    <t>2024-09-09 02:30:00+00:00</t>
  </si>
  <si>
    <t>1832969675438743814</t>
  </si>
  <si>
    <t>Climate change is the challenge of our time 🌍🌡️ #ClimateChange #GlobalWarming #Sustainability https://t.co/6cV78yyzRK</t>
  </si>
  <si>
    <t>ClimateChange,GlobalWarming,Sustainability</t>
  </si>
  <si>
    <t>2024-09-09 02:31:31+00:00</t>
  </si>
  <si>
    <t>1832970058093490237</t>
  </si>
  <si>
    <t>Anthony LaMesa</t>
  </si>
  <si>
    <t>Absolutely incredible that this is the climate change section of a "center-left" candidate's policy platform. https://t.co/eUg1OwbyXJ</t>
  </si>
  <si>
    <t>2024-09-09 02:36:38+00:00</t>
  </si>
  <si>
    <t>1832971345715454309</t>
  </si>
  <si>
    <t>Africa Climate Peace &amp; Security Solutions</t>
  </si>
  <si>
    <t>💡The young ones are the generation that will feel the heaviest impacts of climate change, yet we are also the generation that can lead the fight to change it. 
African leaders must prioritize sustainable development, invest in clean energy, and protect our ecosystems. Our future depends on the decisions made today." 🌍
Recommendations for World Leaders:
🌱 Prioritize Green Energy: Invest in renewable energy sources like solar, wind, and geothermal to reduce reliance on fossil fuels.
♻️ Enhance Climate Security: Recognize the link between climate change and security threats. Invest in early warning systems, disaster risk reduction, and conflict prevention strategies in areas vulnerable to resource scarcity due to climate impacts.
🌿 Protect Forests and Wildlife: Strengthen policies that prevent deforestation and protect biodiversity, especially in climate-sensitive regions like the Sahel.
🌩 Strengthen Climate Resilience: Implement climate adaptation programs that empower communities to withstand climate shocks, especially in vulnerable regions.
👩‍🎓 Invest in Youth and Innovation: Encourage youth-led climate initiatives and support climate innovations and technologies that can accelerate the transition to a green economy.
🤝 Foster Global Cooperation: Collaborate on a global scale to combat climate change, ensuring that African voices are heard and represented in international climate agreements.
#ClimateActionNow #COP16 #COP29 #YouthForClimate #GreenAfrica #SustainableDevelopment #AfricanLeadership</t>
  </si>
  <si>
    <t>ClimateActionNow,COP16,COP29,YouthForClimate,GreenAfrica,SustainableDevelopment,AfricanLeadership</t>
  </si>
  <si>
    <t>2024-09-09 02:40:29+00:00</t>
  </si>
  <si>
    <t>1832972314515759208</t>
  </si>
  <si>
    <t>Hitender Vigamal</t>
  </si>
  <si>
    <t>On this momentous World EV Day, I extend my heartfelt wishes to every fellow global citizen. As we stand in the year 2024, we are acutely witnessing the profound and often catastrophic manifestations of climate change. Nature is relentlessly striving to recalibrate itself, but as the pinnacle of evolution, what response shall we offer to the generations that follow? Let us collectively commit to a transformative shift from Internal Combustion Engine (ICE) vehicles to Electric Vehicles (EVs), thereby playing our part in obliterating tailpipe emissions.
Having embraced EVs for nearly 3.5 years and covering over 80,000 kilometers, my family and I have made our conscientious contribution. Moreover, as an enabler of EV infrastructure, I take immense pride in having established and facilitated nearly 4,500 charging stations across India, encompassing both AC and DC chargers.
Let us awaken before the hour grows too late. Embrace change, adapt, and propagate the message. 
Happy World EV Day ! 
#WorldEVDay #Sustainability #Earth #EVCharging #SwitchtoEV #SaynotoICE #Nature</t>
  </si>
  <si>
    <t>WorldEVDay,Sustainability,Earth,EVCharging,SwitchtoEV,SaynotoICE,Nature</t>
  </si>
  <si>
    <t>2024-09-09 02:40:50+00:00</t>
  </si>
  <si>
    <t>1832972402189308016</t>
  </si>
  <si>
    <t>Onlymyhealth</t>
  </si>
  <si>
    <t>Cholera deaths surged 71% globally in 2023, driven by conflict and climate change. Discover the urgent need for improved treatment and funding.
https://t.co/CjDcme70XC 
#cholera #worldhealthorganization #health #onlymyhealth https://t.co/RRusBrUvEK</t>
  </si>
  <si>
    <t>cholera,worldhealthorganization,health,onlymyhealth</t>
  </si>
  <si>
    <t>2024-09-09 02:42:34+00:00</t>
  </si>
  <si>
    <t>1832972838896390163</t>
  </si>
  <si>
    <t>Fighting climate change: Over 15ha of mangroves planted in Indonesia under Temasek Foundation’s efforts https://t.co/BEkI81aarC https://t.co/7MHeFE4NsI</t>
  </si>
  <si>
    <t>2024-09-09 02:44:21+00:00</t>
  </si>
  <si>
    <t>1832973289892855988</t>
  </si>
  <si>
    <t>Carol Sordoni 🐶🌷</t>
  </si>
  <si>
    <t>It really comes down to this - do we fight Climate change or is Canada going to elect Poilievre/CPC who are climate deniers? Our trade agreements include carbon pricing, climate change is worsening. We need to keep our progress moving forward.  Vote Trudeau for 4 more years! https://t.co/GLGZtbYZL9</t>
  </si>
  <si>
    <t>2024-09-09 02:45:31+00:00</t>
  </si>
  <si>
    <t>1832973579799130176</t>
  </si>
  <si>
    <t>Noctuam</t>
  </si>
  <si>
    <t>Understanding climate change https://t.co/7Y4N6jaaTU</t>
  </si>
  <si>
    <t>2024-09-09 02:48:44+00:00</t>
  </si>
  <si>
    <t>1832974390377550314</t>
  </si>
  <si>
    <t>Patriot Dad 🇺🇸</t>
  </si>
  <si>
    <t>Kamala's website FINALLY  has an Issues section
It's full of price controls and government spending, all while claiming lower taxes for the middle class and lower energy costs while fighting "climate change"
Don't think she knows how the economy works 🤷🏻‍♂️
https://t.co/5BnZPW6AAF</t>
  </si>
  <si>
    <t>2024-09-09 02:49:34+00:00</t>
  </si>
  <si>
    <t>1832974599102808564</t>
  </si>
  <si>
    <t>Ray Martin</t>
  </si>
  <si>
    <t>In Canada we burn forests down to promote the lie of 'climate change'.</t>
  </si>
  <si>
    <t>2024-09-09 02:53:33+00:00</t>
  </si>
  <si>
    <t>1832975602636161499</t>
  </si>
  <si>
    <t>leilaniii 🍉💌</t>
  </si>
  <si>
    <t>Goodnight pretty ppl have the sweetest dreams of getting your facts straight before sharing them (oops), getting all your work done early, living in a bubble wrap cotton candy cottage, a free congo, sudan, and palestine, PEOPLE TAKING CLIMATE CHANGE SERIOUSLY, and hot ppl 🌙 💕</t>
  </si>
  <si>
    <t>2024-09-09 02:55:01+00:00</t>
  </si>
  <si>
    <t>1832975970568913405</t>
  </si>
  <si>
    <t>david timm</t>
  </si>
  <si>
    <t>2024-09-09 02:57:57+00:00</t>
  </si>
  <si>
    <t>1832976710419009716</t>
  </si>
  <si>
    <t>National Government Administration Officers (NGAOs) play an essential role in bridging the gap between national climate policies and local action, enhancing grassroots resilience to climate change. @ray_omollo https://t.co/YdmNC3UJ5z</t>
  </si>
  <si>
    <t>2024-09-09 02:58:25+00:00</t>
  </si>
  <si>
    <t>1832976829583602045</t>
  </si>
  <si>
    <t>Brent Tremain</t>
  </si>
  <si>
    <t>Here is one for the beligerant greenies who believe the climate change BS! You have been duped. https://t.co/h1IFpH5dxo</t>
  </si>
  <si>
    <t>2024-09-09 02:59:10+00:00</t>
  </si>
  <si>
    <t>1832977015428759903</t>
  </si>
  <si>
    <t>World In Focus</t>
  </si>
  <si>
    <t>so scary. climate change is real. wakeup
https://t.co/KrVuqKj6F3</t>
  </si>
  <si>
    <t>2024-09-09 03:00:08+00:00</t>
  </si>
  <si>
    <t>1832977259013063119</t>
  </si>
  <si>
    <t>EasyZambia🌴</t>
  </si>
  <si>
    <t>Youths in Zambia experience immense joy and empowerment when educated about environmental conservation and climate change, as it equips them with the knowledge and skills to actively participate in creating a sustainable future for their communities. 
#Youths4climate https://t.co/SEOFMKjqlJ</t>
  </si>
  <si>
    <t>Youths4climate</t>
  </si>
  <si>
    <t>2024-09-09 03:01:41+00:00</t>
  </si>
  <si>
    <t>1832977652044407289</t>
  </si>
  <si>
    <t>The dumb xxx must be related to AOC and all the other climate change nuts. https://t.co/jh2tyLyVco</t>
  </si>
  <si>
    <t>2024-09-09 03:02:05+00:00</t>
  </si>
  <si>
    <t>1832977752192078144</t>
  </si>
  <si>
    <t>Environs Kimberley</t>
  </si>
  <si>
    <t>So here it is. The WA Premier @rogercookmla and the Minister for the Environment (yes E-N-V-I-R-O-N-M-E-N-T) calling for new environment laws to be as weak as possible despite the nature crisis with falling populations of plants and animals and massive climate change impacts! https://t.co/DdXzgC0kNX</t>
  </si>
  <si>
    <t>2024-09-09 03:03:25+00:00</t>
  </si>
  <si>
    <t>1832978086696247427</t>
  </si>
  <si>
    <t>acy 🌏</t>
  </si>
  <si>
    <t>maybe i could find a discord server for climate change, sustainability, etc. :o</t>
  </si>
  <si>
    <t>2024-09-09 03:08:08+00:00</t>
  </si>
  <si>
    <t>1832979272077574408</t>
  </si>
  <si>
    <t>Your pets will be killed and eaten by the Biden Regime illegal immigrants…and if you oppose this…the Communists will label you as a Racist, Transphobic, Climate-Change denying Bigot. 
“Please keep your pets inside…”https://t.co/suHmM5g1Xn</t>
  </si>
  <si>
    <t>2024-09-09 03:10:42+00:00</t>
  </si>
  <si>
    <t>1832979917912383603</t>
  </si>
  <si>
    <t>M B M SANTOSH KUMAR</t>
  </si>
  <si>
    <t>I raised ₹36 by just walking to help build green sand beaches to reverse climate change by accelerated CO2 capturing. Thanks to Aarti Industries Promoters for sponsoring my steps. Raise funds by just walking, jogging, jumping, skilling. Your steps for a good cause with Impact https://t.co/Ce21hFKBnJ</t>
  </si>
  <si>
    <t>2024-09-09 03:10:51+00:00</t>
  </si>
  <si>
    <t>1832979958639055013</t>
  </si>
  <si>
    <t>BarbaraSees</t>
  </si>
  <si>
    <t>well they sure got me on house insurance, from 1200 to 4500 the reengineering of weather is very profitable b + the excuse of climate change, which it is not and purely evil..</t>
  </si>
  <si>
    <t>2024-09-09 03:11:44+00:00</t>
  </si>
  <si>
    <t>1832980179137999157</t>
  </si>
  <si>
    <t>Sean Clarke</t>
  </si>
  <si>
    <t>Here’s my Response to the attack on Superfoods in Australia by the Climate Change Authority who is pushing the dystopian @who agenda, wanting you to eat the bugs.
I will be eating more #beef, transitioning to full #carnivore and stacking more #bitcoin
So I can do what I will with my own money, and choose how I optimise my own health.</t>
  </si>
  <si>
    <t>beef,carnivore,bitcoin</t>
  </si>
  <si>
    <t>2024-09-09 03:22:06+00:00</t>
  </si>
  <si>
    <t>1832982789244727534</t>
  </si>
  <si>
    <t>Piers Corbyn</t>
  </si>
  <si>
    <t>Download "Man-Made Climate change does 
Not Exist" from https://t.co/GnYsHG9wh3 by Piers Corbyn and Philip Foster.</t>
  </si>
  <si>
    <t>2024-09-09 03:25:56+00:00</t>
  </si>
  <si>
    <t>1832983752886145468</t>
  </si>
  <si>
    <t>Greg 🇺🇸🇺🇦🇮🇱🇽🇰</t>
  </si>
  <si>
    <t>He’s facing the consequences of not caring enough about global warming lol https://t.co/5jnyZAjU2R</t>
  </si>
  <si>
    <t>2024-09-09 03:33:24+00:00</t>
  </si>
  <si>
    <t>1832985632001704406</t>
  </si>
  <si>
    <t>IOM Publications</t>
  </si>
  <si>
    <t>A Gender-sensitive Baseline Report on the Nexus between Migration, the Environment and Climate Change (MECC): Gaps, Priorities and Key Entry Points for MECC Mainstreaming in Malawi
Read 👉 https://t.co/uvHgv6ViFc
#MECC
#ClimateAction
#Gender https://t.co/DrDEeaQWPv</t>
  </si>
  <si>
    <t>MECC,ClimateAction,Gender</t>
  </si>
  <si>
    <t>2024-09-09 03:49:23+00:00</t>
  </si>
  <si>
    <t>1832989654431223867</t>
  </si>
  <si>
    <t>👑TrumpMagaKing👑47USCode§230 🟦⭐️⭐️⭐️⭐️⭐️⭐️⭐️</t>
  </si>
  <si>
    <t>The yearly parade of California fires are products of arsonists not global warming or climate change.
Capital punishment for arsonists would end fires overnight.</t>
  </si>
  <si>
    <t>2024-09-09 04:02:51+00:00</t>
  </si>
  <si>
    <t>1832993041633755337</t>
  </si>
  <si>
    <t>Bill Knox</t>
  </si>
  <si>
    <t>Texas production of tomatoes appears to be down 80%, but while lack of water is the cause, global warming is not a thing.
Thanks, gop leadership of Texas ☹️</t>
  </si>
  <si>
    <t>2024-09-09 04:03:08+00:00</t>
  </si>
  <si>
    <t>1832993114270908459</t>
  </si>
  <si>
    <t>Merida (COMMISSION OPEN)</t>
  </si>
  <si>
    <t>Holdup...global warming... is woke? 🫣 Lmaoo ok the list is good, it serves a noble function of filtering out wacky weirdos, therefore healthier fandoms.</t>
  </si>
  <si>
    <t>2024-09-09 04:05:14+00:00</t>
  </si>
  <si>
    <t>1832993643327848690</t>
  </si>
  <si>
    <t>ＬＯＩＮＢＲＥＡＤ</t>
  </si>
  <si>
    <t>@CerberusXt global warming is "woke"? what is going on with people</t>
  </si>
  <si>
    <t>2024-09-09 04:13:14+00:00</t>
  </si>
  <si>
    <t>1832995656731893993</t>
  </si>
  <si>
    <t>Jerald Nott</t>
  </si>
  <si>
    <t>Shock New Claim: 'Green' Hydrogen Produces 37 Times More Global Warming than Carbon Dioxide https://t.co/WXYJVJX9Pb via @LD_Sceptics</t>
  </si>
  <si>
    <t>2024-09-09 04:34:53+00:00</t>
  </si>
  <si>
    <t>1833001103631569064</t>
  </si>
  <si>
    <t>Debbie nguyen 09</t>
  </si>
  <si>
    <t>You might be the primary reason for global warming. 
DEAR MYLOVE LINGORM 
#LingOrmFanMeet2geTHer
#หลิงออม #LingOrm
#หลิงหลิงคอง #linglingkwong
#ออมกรณ์นภัส #ormkornnaphat https://t.co/umQHjmPkrM</t>
  </si>
  <si>
    <t>LingOrmFanMeet2geTHer,หลิงออม,LingOrm,หลิงหลิงคอง,linglingkwong,ออมกรณ์นภัส,ormkornnaphat</t>
  </si>
  <si>
    <t>2024-09-09 04:56:55+00:00</t>
  </si>
  <si>
    <t>1833006651319955727</t>
  </si>
  <si>
    <t>Abraham Hoffman</t>
  </si>
  <si>
    <t>@elonmusk If depraved, moronic fascist dictator-wannabe @realDonaldTrump wins election, the impossible job before us will be making any progress on stopping global warming climate change, becuz that idiot thinks it's a commie hoax https://t.co/SbDHW8UFoR</t>
  </si>
  <si>
    <t>2024-09-09 04:57:16+00:00</t>
  </si>
  <si>
    <t>1833006736103330239</t>
  </si>
  <si>
    <t>Christopher Amanyire</t>
  </si>
  <si>
    <t>Climate change is not just an environmental issue; it is a moral challenge to our generation, requiring bold action today to secure a livable world for tomorrow. Therefore a single tree planted today can save a million lives today,tommorow &amp;amp; in the future.
#PlantMoreTrees https://t.co/kdTwKZ944k</t>
  </si>
  <si>
    <t>PlantMoreTrees</t>
  </si>
  <si>
    <t>2024-09-09 04:57:18+00:00</t>
  </si>
  <si>
    <t>1833006744139940288</t>
  </si>
  <si>
    <t>I figured since Bill Gates made a Netflix show focusing on “Our Future”… talking about AI and the Climate Change, we could take a moment to listen to Paul Harvey. He was on to these climate hoaxers long ago. 
Listen and Repost for others to hear. 
 https://t.co/PAkEOGkGOl</t>
  </si>
  <si>
    <t>2024-09-09 05:01:30+00:00</t>
  </si>
  <si>
    <t>1833007801917919417</t>
  </si>
  <si>
    <t>Cindy J</t>
  </si>
  <si>
    <t>Read "Scientist urges Americans to cut off air conditioning during summer claiming it causes global warming" on SmartNews: https://t.co/Vm6r5k3caW</t>
  </si>
  <si>
    <t>2024-09-09 05:03:51+00:00</t>
  </si>
  <si>
    <t>1833008394258592075</t>
  </si>
  <si>
    <t>Plain Jane 🇺🇸🇺🇸🇺🇸 We Are A Republic!</t>
  </si>
  <si>
    <t>Climate change truth.👇</t>
  </si>
  <si>
    <t>2024-09-09 05:23:35+00:00</t>
  </si>
  <si>
    <t>1833013360566120812</t>
  </si>
  <si>
    <t>Gavin Newsom ….is an idiot</t>
  </si>
  <si>
    <t>@McCannCaseTweet Many HB don’t have one.  Opps.  
Climate change or something.  😂 https://t.co/5yLLJW2vvZ</t>
  </si>
  <si>
    <t>2024-09-09 05:25:41+00:00</t>
  </si>
  <si>
    <t>1833013887244927432</t>
  </si>
  <si>
    <t>wavyot</t>
  </si>
  <si>
    <t>Well it’s another Monday to stream GLOBAL WARMING  on all streaming platforms and also catch us on @starfm101_5 7:20am and 6:45pm everyday for the rest of the month make a change to help the planet #itsnottoolatetomakeadifference contact @MyqiStudio for more info</t>
  </si>
  <si>
    <t>itsnottoolatetomakeadifference</t>
  </si>
  <si>
    <t>2024-09-09 05:26:45+00:00</t>
  </si>
  <si>
    <t>1833014158364905513</t>
  </si>
  <si>
    <t>Fred</t>
  </si>
  <si>
    <t>Gonna make Global Warming split this electrical bill with me 😒</t>
  </si>
  <si>
    <t>2024-09-09 05:31:10+00:00</t>
  </si>
  <si>
    <t>1833015267430900080</t>
  </si>
  <si>
    <t>Kim Lea Holzmann</t>
  </si>
  <si>
    <t>Making our research publicly accessible - at https://t.co/2XjDtlPmNz we want to encourage people, and kids especially, to value the beauty and importance of nature. My first little children's book is based on my research in Arizona and educates about climate change 🔥🦎 https://t.co/j6dcfgtYGo</t>
  </si>
  <si>
    <t>2024-09-09 05:31:39+00:00</t>
  </si>
  <si>
    <t>1833015392190824826</t>
  </si>
  <si>
    <t>Jaid</t>
  </si>
  <si>
    <t>Damnn i love adele since shes having osa with bmi &amp;gt;40 with HRC with stopbang 8/8. I truly love her! Now, she just melts me faster than the iceberg on global warming effect. 
Urs truly lover; 
Me! 
Love u baby @Adele  !</t>
  </si>
  <si>
    <t>2024-09-09 05:33:25+00:00</t>
  </si>
  <si>
    <t>1833015834438156455</t>
  </si>
  <si>
    <t>JUST IN: (Parody) 👀</t>
  </si>
  <si>
    <t>@FT Just more private yachts, causing climate change and/or global warming.</t>
  </si>
  <si>
    <t>2024-09-09 05:33:59+00:00</t>
  </si>
  <si>
    <t>1833015979082694766</t>
  </si>
  <si>
    <t>Anas Qarman</t>
  </si>
  <si>
    <t>🇺🇿 is making strides in insurance market development with partners like, SwissRe, the Ministry of Agriculture &amp;amp;  insurance sector. Key areas: inclusive insurance, natural capital insurance, and agri-insurance. Together, we build resilience in the face of climate change 💪 https://t.co/Gvps5F8jYy</t>
  </si>
  <si>
    <t>2024-09-09 05:34:36+00:00</t>
  </si>
  <si>
    <t>1833016131444978053</t>
  </si>
  <si>
    <t>Anthony Stefanicic</t>
  </si>
  <si>
    <t>Actually, climate change is not a hoax! It's been part of earth's history for millions of years. The hoax is believing humans caused it and can control it! How did it happen before humans were on earth?</t>
  </si>
  <si>
    <t>2024-09-09 05:37:36+00:00</t>
  </si>
  <si>
    <t>1833016887942529147</t>
  </si>
  <si>
    <t>Sivan Tuchman</t>
  </si>
  <si>
    <t>Lost school day for thousands of kids. Probably didn’t start because of climate change, but it has spread because of it. #linefire https://t.co/MsZc3LOdEl</t>
  </si>
  <si>
    <t>linefire</t>
  </si>
  <si>
    <t>2024-09-09 05:37:45+00:00</t>
  </si>
  <si>
    <t>1833016926307594533</t>
  </si>
  <si>
    <t>Garden variety</t>
  </si>
  <si>
    <t>@JDunlap1974 So is global warming.</t>
  </si>
  <si>
    <t>2024-09-09 05:42:42+00:00</t>
  </si>
  <si>
    <t>1833018171076313276</t>
  </si>
  <si>
    <t>Agape Earth Coalition</t>
  </si>
  <si>
    <t>The Inaugural African Climate Change Adaptation Conference #ACCAC2024 is happening on 7th to 8th October,2024 at Silver Springs Hotel,Bugolobi. 
Have you confirmed your attendance yet!?
Register Now https://t.co/1loSLiALWU
We cant wait to welcome you all in Kampala, Uganda https://t.co/o1Sj5PBvtc</t>
  </si>
  <si>
    <t>ACCAC2024</t>
  </si>
  <si>
    <t>2024-09-09 05:48:08+00:00</t>
  </si>
  <si>
    <t>1833019538264211770</t>
  </si>
  <si>
    <t>Princess Fiona McPherson Pronouns F &amp; U</t>
  </si>
  <si>
    <t>The brat should go talk directly with Palestinian leaders and get their ideas about the environment and share her concerns about global warming in person. I’m sure that will work out really well for her.
I await the day when her arrest isn’t staged.
#GretaThunberg</t>
  </si>
  <si>
    <t>GretaThunberg</t>
  </si>
  <si>
    <t>2024-09-09 05:48:12+00:00</t>
  </si>
  <si>
    <t>1833019554055802936</t>
  </si>
  <si>
    <t>TheKFinancialNews</t>
  </si>
  <si>
    <t>Podcast.
🎙️ Global Warming Costs African Nations Up to 5% of Economic Output.
🎙️ Can Africa Absorb $50 Billion in Chinese Debt? (Churchill Oguttu Discusses).
Listen to #GoodMorningAfrica 
Spotify: https://t.co/riNh8kLoAm 
Apple: https://t.co/P6UVo74gMS https://t.co/zaN6q4MMYz</t>
  </si>
  <si>
    <t>GoodMorningAfrica</t>
  </si>
  <si>
    <t>2024-09-09 05:48:50+00:00</t>
  </si>
  <si>
    <t>1833019713544139238</t>
  </si>
  <si>
    <t>Alex Gurkin</t>
  </si>
  <si>
    <t>"Wow, just read about the call to cut off air conditioning in summer to combat global warming. It's a tough ask, but if it helps the planet, count me in! 🌍 #ClimateAction #GlobalWarming" https://t.co/8XfMoS3l2Z</t>
  </si>
  <si>
    <t>ClimateAction,GlobalWarming</t>
  </si>
  <si>
    <t>2024-09-09 05:49:55+00:00</t>
  </si>
  <si>
    <t>1833019987260264618</t>
  </si>
  <si>
    <t>Jiří Lebduška🇨🇿🇺🇦🇮🇱</t>
  </si>
  <si>
    <t>@Kgosientsho_R @MOEE_ZA @TauParks @TsakaneKhamban @yamkelafanisi @GovernmentZA I totally agree. I too am in favor of stopping green technologies because they are expensive. Actually, if the refugees from Africa can be stopped, then the impact of global warming due to CO2 emissions will be very small for Europè. But it may not be the same for others.</t>
  </si>
  <si>
    <t>2024-09-09 05:50:20+00:00</t>
  </si>
  <si>
    <t>1833020093409771732</t>
  </si>
  <si>
    <t>Better land and forest management enhances resilience to climate change. Conserving forests and integrating trees in agricultural production landscapes lowers risks for agriculture, prevents erosion, and regulates temperature and precipitation-CCDR '23
#cpsavesoil #PolicyForSoil https://t.co/JW3D4cElkZ</t>
  </si>
  <si>
    <t>2024-09-09 05:50:50+00:00</t>
  </si>
  <si>
    <t>1833020216080465986</t>
  </si>
  <si>
    <t>Rufus</t>
  </si>
  <si>
    <t>@catturd2 Has one just one global warming projection come true? Just one?</t>
  </si>
  <si>
    <t>2024-09-09 05:51:56+00:00</t>
  </si>
  <si>
    <t>1833020492929749142</t>
  </si>
  <si>
    <t>Tom Gillispie -- VOTE BLUE AND GREEN 🦮🌎🌊🏈🐬</t>
  </si>
  <si>
    <t>#planetary #solutions PLANETARY SOLUTIONS #climate #change #white_paint #mirror_power #global #warming #sustainable #food #cooling_the_planet #heating_technology #ocean_farming #clean_water #airships #cleaner_steel #long_haul_trucks #nature 
https://t.co/jFHrIEjMM3 https://t.co/dxiQdAbgLN</t>
  </si>
  <si>
    <t>planetary,solutions,climate,change,white_paint,mirror_power,global,warming,sustainable,food,cooling_the_planet,heating_technology,ocean_farming,clean_water,airships,cleaner_steel,long_haul_trucks,nature</t>
  </si>
  <si>
    <t>2024-09-09 05:54:41+00:00</t>
  </si>
  <si>
    <t>1833021186265203180</t>
  </si>
  <si>
    <t>With global warming being one of the main factors for climate change, there is a need for energy-efficient habits to be practised for the future generation.
Brought to you by @Tenaga_Nasional 
https://t.co/Yu0j255cn4</t>
  </si>
  <si>
    <t>2024-09-09 05:55:08+00:00</t>
  </si>
  <si>
    <t>1833021300308353353</t>
  </si>
  <si>
    <t>Richard Novak</t>
  </si>
  <si>
    <t>🌞 My thermometer on the deck is all ready for global warming! 🏊🏻‍♂️💦
☀️🌡😎 114° today! 💛 https://t.co/PXV5d0s9NS</t>
  </si>
  <si>
    <t>2024-09-09 05:56:46+00:00</t>
  </si>
  <si>
    <t>1833021712847311157</t>
  </si>
  <si>
    <t>West of Westeros is East of Easteros</t>
  </si>
  <si>
    <t>Had read a very interesting piece that global warming and resulting melting of ice would change the water composition in north atlantic thereby affecting ocean currents.
It'll take max three years for us to go into Ice age, when we pass the tipping point, the article suggested.</t>
  </si>
  <si>
    <t>2024-09-09 05:59:33+00:00</t>
  </si>
  <si>
    <t>1833022410406191268</t>
  </si>
  <si>
    <t>Dawn.com</t>
  </si>
  <si>
    <t>PM's aide on climate change Romina Alam calls for additional marine protected areas to be established.
https://t.co/077gfeWWxe</t>
  </si>
  <si>
    <t>2024-09-09 06:00:11+00:00</t>
  </si>
  <si>
    <t>1833022569198297243</t>
  </si>
  <si>
    <t>UNFPA East and Southern Africa</t>
  </si>
  <si>
    <t>🌍 Climate change could nearly triple intimate partner violence (IPV) in sub-Saharan Africa by 2060—from 48 million cases in 2015 to 140 million if emissions remain unchecked. #ClimateAction #EndGBV https://t.co/8VSd87KboS</t>
  </si>
  <si>
    <t>ClimateAction,EndGBV</t>
  </si>
  <si>
    <t>2024-09-09 06:00:13+00:00</t>
  </si>
  <si>
    <t>1833022580648755383</t>
  </si>
  <si>
    <t>Sandy B 🥥💙🥥</t>
  </si>
  <si>
    <t>@blass_shawn @Carina_mareloca @hmmorton1976 @PamKeithFL For my part, I want nationwide reproductive freedom, tax relief for middle class families, address global warming, strengthen &amp;amp; expand Medicare &amp;amp; Social Security, address housing shortages &amp;amp; bring down inflation, tax the very rich. Kamala checks all these boxes with her policies.</t>
  </si>
  <si>
    <t>2024-09-09 06:00:30+00:00</t>
  </si>
  <si>
    <t>1833022650752319919</t>
  </si>
  <si>
    <t>Canon Collins Trust</t>
  </si>
  <si>
    <t>Climate change negotiations often grab headlines, but there's a hidden, intense battle shaping our planet's future. CCT Scholar Charlotte Scott reveals the power dynamics &amp;amp; hidden agendas behind the scenes in her latest piece for the Daily Maverick.
Read: https://t.co/QxFRwdDafW https://t.co/lm3h1dPcpt</t>
  </si>
  <si>
    <t>2024-09-09 06:00:46+00:00</t>
  </si>
  <si>
    <t>1833022715973783884</t>
  </si>
  <si>
    <t>Climate change, food insecurity + conflict threaten hard-won development gains. 
Hear from partners at @ICRC, @WHO + @ICVAnetwork on why a robust #IDA21 replenishment would offer critical support to countries hit hardest by the #polycrisis: https://t.co/95SViNLOIf 
#IDAworks https://t.co/7OyEnRq0pU</t>
  </si>
  <si>
    <t>IDA21,polycrisis,IDAworks</t>
  </si>
  <si>
    <t>2024-09-09 06:03:10+00:00</t>
  </si>
  <si>
    <t>1833023323267019144</t>
  </si>
  <si>
    <t>Mojo</t>
  </si>
  <si>
    <t>As a software engineer, I think that AI is an incredibly powerful and useful tool. We've seen it identify breast cancer before it is spotted by doctors. It helps compile data and analyze trends in weather and global warming. AI has no place in art period no if ands or buts</t>
  </si>
  <si>
    <t>2024-09-09 06:03:44+00:00</t>
  </si>
  <si>
    <t>1833023466049855950</t>
  </si>
  <si>
    <t>Mark Tyler</t>
  </si>
  <si>
    <t>@BGatesIsaPyscho Global warming</t>
  </si>
  <si>
    <t>2024-09-09 06:04:22+00:00</t>
  </si>
  <si>
    <t>1833023622903996603</t>
  </si>
  <si>
    <t>Pritam Deo</t>
  </si>
  <si>
    <t>Global warming control nahele 
#Nota #fines_towards_ruling_government
#a_huge_fine_need_people_of_india
#bankrupt_ruling_govermnent_after_misuse_their_position
#Track_minimum_5years</t>
  </si>
  <si>
    <t>Nota,fines_towards_ruling_government,a_huge_fine_need_people_of_india,bankrupt_ruling_govermnent_after_misuse_their_position,Track_minimum_5years</t>
  </si>
  <si>
    <t>2024-09-09 06:05:36+00:00</t>
  </si>
  <si>
    <t>1833023935560253588</t>
  </si>
  <si>
    <t>Cision News</t>
  </si>
  <si>
    <t>AstraZeneca announces the completion of the clinical programme to support the transition of Breztri to next-generation propellant with near-zero Global Warming Potential https://t.co/bg6nsnbzFM</t>
  </si>
  <si>
    <t>2024-09-09 06:05:38+00:00</t>
  </si>
  <si>
    <t>1833023942451236948</t>
  </si>
  <si>
    <t>ActionAid Nigeria</t>
  </si>
  <si>
    <t>Women are the backbone of our communities. By empowering them with agroecology skills, we're boosting their economic opportunities and resilience against climate change. #Youth4GreenEco https://t.co/SNeWmwnePr</t>
  </si>
  <si>
    <t>2024-09-09 06:05:54+00:00</t>
  </si>
  <si>
    <t>1833024008435933212</t>
  </si>
  <si>
    <t>Climate Women Media Action</t>
  </si>
  <si>
    <t>📌We are on a mission to train more female journalists to cover climate change issues effectively. Your support can help us expand our programs and reach more aspiring journalists. Visit our website https://t.co/6khvNHDGIq . https://t.co/ujhEECIR5z</t>
  </si>
  <si>
    <t>2024-09-09 06:08:43+00:00</t>
  </si>
  <si>
    <t>1833024716908515503</t>
  </si>
  <si>
    <t>Green Environment and Climate Change Initiative</t>
  </si>
  <si>
    <t>Some importance of Conserving and Restoring Tropical Forests🌳
🌳 They provide habitat for biological diversity.
🌳 They serve as store house for genetic materials.
🌳 Build, maintain soil fertility and prevent erosion.
🌳 Mitigate against natural disasters.
... https://t.co/3nvb11UugX</t>
  </si>
  <si>
    <t>2024-09-09 06:10:56+00:00</t>
  </si>
  <si>
    <t>1833025276143342022</t>
  </si>
  <si>
    <t>Mahendra Shunmoogam</t>
  </si>
  <si>
    <t>The @UNFCCC 1st #GlobalDialogue on the impact of Response Measures starts today. Climate Change Actions impacts sustainable economic Development, and vice versa! We need multilateral actions to bring about and supports a just transition, not unilateral coercive and punitive responses measures that ignore Common But Differentiated Responsibilities and Respective Capabilities or Special and Differential Treatment. 🌍🌎🌏❤️</t>
  </si>
  <si>
    <t>GlobalDialogue</t>
  </si>
  <si>
    <t>2024-09-09 06:15:53+00:00</t>
  </si>
  <si>
    <t>1833026522858631424</t>
  </si>
  <si>
    <t>𝘛𝙏𝙃𝙀 𝘖𝙏𝙃𝙀𝙍 𝘼𝙉𝙂𝙀𝙇</t>
  </si>
  <si>
    <t>We should not be surprised that Global Warming is happening progressively faster  🌬️🔥🌏</t>
  </si>
  <si>
    <t>2024-09-09 06:16:47+00:00</t>
  </si>
  <si>
    <t>1833026750080495952</t>
  </si>
  <si>
    <t>Bahr Alolom Forum I ملتقى بحر العلوم للحوار</t>
  </si>
  <si>
    <t>Great evening hosting the Charge d'Affaires @GermanyinIraq We discussed crucial topics like climate change, the marshlands of southern Iraq and regional cooperation on water scarcity. Grateful for  🇩🇪 positive role in 🇮🇶 across sectors from energy to climate action. Looking forward to continued collaboration!</t>
  </si>
  <si>
    <t>2024-09-09 06:18:51+00:00</t>
  </si>
  <si>
    <t>1833027269754769441</t>
  </si>
  <si>
    <t>Regina Magoke</t>
  </si>
  <si>
    <t>Girls' education in climate arenas is crucial for addressing environmental challenges and promoting sustainability. When girls are educated about climate change, they can become powerful advocates for positive change in their communities and beyond. https://t.co/NBsrqkXZaV</t>
  </si>
  <si>
    <t>2024-09-09 06:19:02+00:00</t>
  </si>
  <si>
    <t>1833027316383191426</t>
  </si>
  <si>
    <t>ホルムマイケル</t>
  </si>
  <si>
    <t>Humans are super lousy at predicting the end of the world. So much for global warming... ahem! climate change? https://t.co/MQkTwQIbeM</t>
  </si>
  <si>
    <t>2024-09-09 06:20:13+00:00</t>
  </si>
  <si>
    <t>1833027613750599683</t>
  </si>
  <si>
    <t>Rahul Varma</t>
  </si>
  <si>
    <t>@BiggBosstwts Hope global warming will be reduced one day</t>
  </si>
  <si>
    <t>2024-09-09 06:20:57+00:00</t>
  </si>
  <si>
    <t>1833027797469806709</t>
  </si>
  <si>
    <t>🎁 Gift Articles - Nothing but Gift Articles 🎁</t>
  </si>
  <si>
    <t>A Pediatrician Wrote the Book on How Climate Change Is Making Kids Sick
In The Air They Breathe, Nevada pediatrician Debra Hendrickson explores how rising temperatures are hurting children’s health, and what can be done to stop it.
https://t.co/nweBrvK5td</t>
  </si>
  <si>
    <t>2024-09-09 06:21:54+00:00</t>
  </si>
  <si>
    <t>1833028038092542432</t>
  </si>
  <si>
    <t>Rajesh Deshwal</t>
  </si>
  <si>
    <t>#PMModiInSingapore
India is not one to offer sympathy, but solutions for Global Warming
https://t.co/TYyqa7La0B
via NaMo App</t>
  </si>
  <si>
    <t>2024-09-09 06:22:06+00:00</t>
  </si>
  <si>
    <t>1833028085287150068</t>
  </si>
  <si>
    <t>🇲🇾 Global warming</t>
  </si>
  <si>
    <t>Jokhim Raj, Malaysia’s canine expert with a Cesar Millan touch  https://t.co/Il2vVpiXnc</t>
  </si>
  <si>
    <t>2024-09-09 06:23:30+00:00</t>
  </si>
  <si>
    <t>1833028438204309743</t>
  </si>
  <si>
    <t>Himalayan Mail</t>
  </si>
  <si>
    <t>Project to address rice production climate change challenges launched. https://t.co/GByMD9LOIQ</t>
  </si>
  <si>
    <t>2024-09-09 06:23:58+00:00</t>
  </si>
  <si>
    <t>1833028555489390750</t>
  </si>
  <si>
    <t>Jake</t>
  </si>
  <si>
    <t>@xel_artz The politics behind it is global warming/high class elite controlling the weather/jk</t>
  </si>
  <si>
    <t>2024-09-09 06:24:05+00:00</t>
  </si>
  <si>
    <t>1833028585524781436</t>
  </si>
  <si>
    <t>In ancient Andean mythology, potatoes 🥔 are a gift from Pachamama.
Today, this legacy is at risk due to #climatechange. But in Vista Alegre, farmers like Elmer &amp;amp; his wife, Esperanza, are stepping up to protect native potatoes for a resilient future.
👉🏽 https://t.co/hnudtb8iiE https://t.co/YhcKZ05K2r</t>
  </si>
  <si>
    <t>2024-09-09 06:28:03+00:00</t>
  </si>
  <si>
    <t>1833029584612372513</t>
  </si>
  <si>
    <t>Patricia Kavanaugh</t>
  </si>
  <si>
    <t>Chris Bowen’s global warming schemes ‘blow up in his face’ https://t.co/jaIhWdrYwB via @YouTube</t>
  </si>
  <si>
    <t>2024-09-09 06:29:12+00:00</t>
  </si>
  <si>
    <t>1833029874719862925</t>
  </si>
  <si>
    <t>From 28th August to 29th August 2024, we conducted the "Magey Saafu Raajje" island waste management center planning workshop in *Thulusdhoo* , as part of the Greater Malé environment improvement and waste-to-energy project.
#mageysaafuraajje
#wastemanagement https://t.co/2sRrETjWAb</t>
  </si>
  <si>
    <t>mageysaafuraajje,wastemanagement</t>
  </si>
  <si>
    <t>2024-09-09 06:31:19+00:00</t>
  </si>
  <si>
    <t>1833030404720218523</t>
  </si>
  <si>
    <t>Nature Talk Africa (NaTA)</t>
  </si>
  <si>
    <t>Climate change education 2 empower grassroot communities adapt &amp;amp; coexist with nature is our priority.Grassroot Women &amp;amp; youth are ready to take real actions. Support them with resources; sustainable livelihoods, information on human+environmental rights &amp;amp;finances. @GreengrantsFund https://t.co/ZLhbSjvOAs</t>
  </si>
  <si>
    <t>2024-09-09 06:31:21+00:00</t>
  </si>
  <si>
    <t>1833030413474046279</t>
  </si>
  <si>
    <t>Dawso</t>
  </si>
  <si>
    <t>Gas production leaks methane at every point, from the moment of extraction, to the end point of use. The evidence is in. We needed to keep all fossil fuels in the earth to prevent catastrophic climate change at 1.5c. We are past that point now.</t>
  </si>
  <si>
    <t>2024-09-09 06:32:25+00:00</t>
  </si>
  <si>
    <t>1833030684555850126</t>
  </si>
  <si>
    <t>CSE Climate Change</t>
  </si>
  <si>
    <t>🌏In this week’s CSE Climate Weekly:
▶️ Climate groups sue EU over inadequate emission targets.
▶️  Climate action greatest economic opportunity: UN Climate Chief
+more
🔗Read: https://t.co/cuDOW1IWmI
🔔Subscribe: https://t.co/PzjiaeldJV https://t.co/W0qPp8X2Fn</t>
  </si>
  <si>
    <t>2024-09-09 06:38:02+00:00</t>
  </si>
  <si>
    <t>1833032095473479806</t>
  </si>
  <si>
    <t>@MrMac</t>
  </si>
  <si>
    <t>@UKLabour Why, Global warming is false, it's not happening   it's a natural process that the world goes through...</t>
  </si>
  <si>
    <t>2024-09-09 06:40:34+00:00</t>
  </si>
  <si>
    <t>1833032731879469474</t>
  </si>
  <si>
    <t>iamsayedul</t>
  </si>
  <si>
    <t>Good afternoon 💚☕🌸
Have you ever plant a tree in your life?
PLANT TREES, SAVE EARTH 🌲🌳🌎
Planting trees can help save the Earth in many ways :
𝟏. 𝐑𝐞𝐝𝐮𝐜𝐢𝐧𝐠 𝐚𝐢𝐫 𝐩𝐨𝐥𝐥𝐮𝐭𝐢𝐨𝐧: Trees produce oxygen and help reduce air pollution. 
Combatting climate change: Trees act as carbon sinks, removing carbon from the atmosphere and storing it in their trunks and soil. 
𝟐. 𝐑𝐞𝐝𝐮𝐜𝐢𝐧𝐠 𝐬𝐨𝐢𝐥 𝐞𝐫𝐨𝐬𝐢𝐨𝐧: Trees reduce the force of rain as it falls to the ground, and their roots and leaf litter help improve soil conditions. 
𝟑. 𝐑𝐞𝐠𝐮𝐥𝐚𝐭𝐢𝐧𝐠 𝐭𝐡𝐞 𝐰𝐚𝐭𝐞𝐫 𝐜𝐲𝐜𝐥𝐞: Trees help regulate the water cycle by storing water and reducing runoff. 
𝟒. 𝐏𝐫𝐨𝐯𝐢𝐝𝐢𝐧𝐠 𝐡𝐚𝐛𝐢𝐭𝐚𝐭: Trees provide resources and habitat for wildlife, including millions of species that protect us from disease.
𝟓. 𝐂𝐨𝐨𝐥𝐢𝐧𝐠 𝐜𝐢𝐭𝐢𝐞𝐬: Trees can cool streets and cities. 
𝟕. 𝐏𝐫𝐨𝐭𝐞𝐜𝐭𝐢𝐧𝐠 𝐚𝐠𝐚𝐢𝐧𝐬𝐭 𝐟𝐥𝐨𝐨𝐝𝐬: Trees can help protect against floods
Plant a Billion Trees can help us save the Earth from climate change and biodiversity loss.
If you truly love nature share and bookmark this post. 
Thank you🙏</t>
  </si>
  <si>
    <t>2024-09-09 06:40:45+00:00</t>
  </si>
  <si>
    <t>1833032780227158432</t>
  </si>
  <si>
    <t>RandySouthbound</t>
  </si>
  <si>
    <t>@JunkScience Oh no! It's way worse than we thought! Global warming has destroyed the hurricane system! Now we're going to really overheat!</t>
  </si>
  <si>
    <t>2024-09-09 06:43:00+00:00</t>
  </si>
  <si>
    <t>1833033345770365424</t>
  </si>
  <si>
    <t>Freddy Brown</t>
  </si>
  <si>
    <t>(Some. Awful) People still want to believe that climate change is natural.  That we're coming out of an ice age. That there's there's hoax/conspiracy
- The irony is that scientific understanding of ice ages came from the same, nearly 200y old, science
https://t.co/ihmB4G9cD9</t>
  </si>
  <si>
    <t>2024-09-09 06:43:07+00:00</t>
  </si>
  <si>
    <t>1833033374031896610</t>
  </si>
  <si>
    <t>Citizenship Matters</t>
  </si>
  <si>
    <t>@tColon94966846 @RadioGenoa This must drive global warming people crazy.</t>
  </si>
  <si>
    <t>2024-09-09 06:43:58+00:00</t>
  </si>
  <si>
    <t>1833033589677588869</t>
  </si>
  <si>
    <t>👹 SPAWN OF UNITED 👹</t>
  </si>
  <si>
    <t>@BohemianAtmosp1 Crazy how many drains are blocked in the uk it’s not stupid global warming it’s cuts to councils across the country</t>
  </si>
  <si>
    <t>2024-09-09 06:44:14+00:00</t>
  </si>
  <si>
    <t>1833033656073334870</t>
  </si>
  <si>
    <t>Víctor</t>
  </si>
  <si>
    <t>@dougiefresh3319 @dorfman_p Global warming is the result of CO2 that has already been emitted and accumulated. Renewables do not reduce CO2 in the atmosphere. What they do is reduce emissions. And we have not even managed to install enough per year to force a reduction in emissions. We are close, though.</t>
  </si>
  <si>
    <t>2024-09-09 06:44:44+00:00</t>
  </si>
  <si>
    <t>1833033783894815007</t>
  </si>
  <si>
    <t>james dailey</t>
  </si>
  <si>
    <t>@libertymama86 @EllaTravelsLove She is not concerned about the rest of the world because her global warming campaign is a front. Her goal is to bring down the WEST. That is why she embraced the Left Islamic Alliance.</t>
  </si>
  <si>
    <t>2024-09-09 06:46:03+00:00</t>
  </si>
  <si>
    <t>1833034113084788939</t>
  </si>
  <si>
    <t>Indian Institute of Forest Management</t>
  </si>
  <si>
    <t>We have Anirudha Pandav (PFM2013-15) as our IIFMIGHT in Focus. He started his career with NABARD consultancy services and learned a lot about watershed management, rural energy, and climate change adaptation. 
For more, visit:
https://t.co/27eV0u5In8 https://t.co/kAIpcAd8Jz</t>
  </si>
  <si>
    <t>2024-09-09 06:47:33+00:00</t>
  </si>
  <si>
    <t>1833034489637019724</t>
  </si>
  <si>
    <t>Laura Cunningham</t>
  </si>
  <si>
    <t>I support better climate change mitigation policies. But Climate advocates telling me I have to sacrifice my desert home and Joshua trees and tortoises and burrowing owls…. No, you have to sacrifice more too https://t.co/qWJ3HeselC</t>
  </si>
  <si>
    <t>2024-09-09 06:47:59+00:00</t>
  </si>
  <si>
    <t>1833034600932618438</t>
  </si>
  <si>
    <t>Nairobi Summer School on Climate Justice</t>
  </si>
  <si>
    <t>Featuring Our very own alumnus @AyebareDenise from Uganda, who is running for Vice Chairperson-Policy &amp;amp; Advocacy with the Commonwealth Youth Council! (@ComSecYouth).
Her commitment to climate action, digital inclusion,and youth leadership is truly inspiring.
#NSSCJ4
@ComSecYouth https://t.co/a67wsJmhwG</t>
  </si>
  <si>
    <t>NSSCJ4</t>
  </si>
  <si>
    <t>2024-09-09 06:48:10+00:00</t>
  </si>
  <si>
    <t>1833034647779049847</t>
  </si>
  <si>
    <t>AntipodeanC</t>
  </si>
  <si>
    <t>Tv3 6 pm broadcast of brainwashing lies continue unabated- rightwing social media influencers now paid by Putin, then global warming inceeading despite....LUDICROUS crap. How do they sleep at night!</t>
  </si>
  <si>
    <t>2024-09-09 06:48:17+00:00</t>
  </si>
  <si>
    <t>1833034674353905804</t>
  </si>
  <si>
    <t>Trees are crucial weapons in the fight against climate change, but they're also vital to the livelihoods of 1.5 billion people, including those of cocoa farmers like @kisaamoemmanuelsolomon who tends to our thriving cocoa plantation here in Uganda. https://t.co/jS7E3KfT6r</t>
  </si>
  <si>
    <t>2024-09-09 06:49:40+00:00</t>
  </si>
  <si>
    <t>1833035023072612703</t>
  </si>
  <si>
    <t>Rory Amaretto</t>
  </si>
  <si>
    <t>@blairmcdougall Deny the holocaust. Deny the moon landings. Deny global warming.
Never let facts interfere with your beliefs.</t>
  </si>
  <si>
    <t>2024-09-09 06:49:50+00:00</t>
  </si>
  <si>
    <t>1833035064399024448</t>
  </si>
  <si>
    <t>Wim Ceulemans</t>
  </si>
  <si>
    <t>@oneystar @MarioNawfal He could of corse just fight global warming with all his powers and money</t>
  </si>
  <si>
    <t>2024-09-09 06:50:37+00:00</t>
  </si>
  <si>
    <t>1833035264521883837</t>
  </si>
  <si>
    <t>WatsonSpeaking</t>
  </si>
  <si>
    <t>@CurtisScoon @Oldcrow07 Imagine agreeing to reset of the global economy in the hands of people who promote toxic feminism + abortion up until birth + one world govt + the great global warming swindle + endless wars + open borders + forced vaccinations + endless wars + eliminating cars + alphabet agenda.</t>
  </si>
  <si>
    <t>2024-09-09 06:50:59+00:00</t>
  </si>
  <si>
    <t>1833035356066693202</t>
  </si>
  <si>
    <t>In continuation of its role in #protecting the #marine_environment and its biodiversity, the #Ministry of #Environment and #Climate_Change, represented by the Marine Protection Department, monitored an environmental violation in Ruwais Port, in which fishermen were using three-layer gillnets, and the violators were fishing in the Fashoot sites (coral reefs).  
The use of this type of nets destroys #coralreefs, which are important to the environment and marine wealth. 
The Ministry of Environment and Climate Change calls on all #fishermen and #seafarers to abide by the laws and decisions in force regulating fishing and protecting the marine environment, and protecting natural coral reef sites.@moecc_qatar</t>
  </si>
  <si>
    <t>protecting,marine_environment,Ministry,Environment,Climate_Change,coralreefs,fishermen,seafarers</t>
  </si>
  <si>
    <t>2024-09-09 06:51:03+00:00</t>
  </si>
  <si>
    <t>1833035373372494011</t>
  </si>
  <si>
    <t>SATHEE PARIVAR</t>
  </si>
  <si>
    <t>It is imperative that students get serious about climate change. 
Awareness program on CLIMATE change/ Environment Crisis at Bantala Girls School, Angul 
@Sdg13Un @UN @SatpathyLive @tanaya_p @AdyashaSatpath3 @dpradhanbjp @UNBiodiversity @UNEP https://t.co/gCTh6qzjJ3</t>
  </si>
  <si>
    <t>2024-09-09 06:51:26+00:00</t>
  </si>
  <si>
    <t>1833035469762011383</t>
  </si>
  <si>
    <t>Leon Varkalis</t>
  </si>
  <si>
    <t>Because mass migration lowers wages, introduced African machete gangs and puts pressure on housing supply. While progressives restrict air conditioning due to hysteria over global warming.</t>
  </si>
  <si>
    <t>2024-09-09 06:51:40+00:00</t>
  </si>
  <si>
    <t>1833035526582002144</t>
  </si>
  <si>
    <t>Steve 🐟🇪🇺 #European #Liverpool</t>
  </si>
  <si>
    <t>You may deny climate change but let me tell you this. This country cannot feed itself and relies heavily on imports to feed its people. As global warming continues (check out @volcaholic1 and @MrMatthewTodd ) millions will be displaced and food supplies will fail. It’s happening</t>
  </si>
  <si>
    <t>2024-09-09 06:53:27+00:00</t>
  </si>
  <si>
    <t>1833035976169689514</t>
  </si>
  <si>
    <t>Lisa new era★</t>
  </si>
  <si>
    <t>@TeamLisaPH Arrest her for being too hot too handle in this global warming 😮‍💨🔥
LISA X VOGUE KOREA
#LISAxVogueKorea 
#LISAxLouisVuitton</t>
  </si>
  <si>
    <t>LISAxVogueKorea,LISAxLouisVuitton</t>
  </si>
  <si>
    <t>2024-09-09 06:54:38+00:00</t>
  </si>
  <si>
    <t>1833036275806355786</t>
  </si>
  <si>
    <t>If cows are causing climate change, then how come the planet wasn't buckling under the seismic numbers of wild ruminants that used to roam the grassy plains?
North America, for example, currently has about 48 million cattle, including dairy cows.
But back in the 19th century, the Great Plains hosted 60 million bison.
During that same period, North America also had 10 million elk. These populations were then swiftly driven to the point of near-extinction.
And by some artful logic, the smaller number of cattle that exist in North America today, are THE problem driving climate change.</t>
  </si>
  <si>
    <t>2024-09-09 06:55:42+00:00</t>
  </si>
  <si>
    <t>1833036541595124180</t>
  </si>
  <si>
    <t>World Council of Churches (WCC)</t>
  </si>
  <si>
    <t>🌍 Faith and government leaders unite to end fossil fuel dependency! Join the #SeasonOfCreation webinar on 📅 Sept 10 to discuss the Fossil Fuel Non-Proliferation Treaty and the role of faith in climate justice. 🕊️
🔴Live at https://t.co/mYI7ewlyrb
🇪🇸🇫🇷: https://t.co/yanXd7eSi6 https://t.co/dQv9lPkBP7</t>
  </si>
  <si>
    <t>SeasonOfCreation</t>
  </si>
  <si>
    <t>2024-09-09 06:57:01+00:00</t>
  </si>
  <si>
    <t>1833036875289796947</t>
  </si>
  <si>
    <t>🇺🇸According to the news, Florida shouldn’t exist anymore: climate change hysteria/ scam!
Don’t be fooled by the news 👇🏻 https://t.co/BvCZYN5uqb</t>
  </si>
  <si>
    <t>2024-09-09 06:57:54+00:00</t>
  </si>
  <si>
    <t>1833037095675273541</t>
  </si>
  <si>
    <t>Robert Francis</t>
  </si>
  <si>
    <t>@benonwine They won’t need any winter fuel allowance with all this global warming anyway Angela.</t>
  </si>
  <si>
    <t>2024-09-09 06:58:15+00:00</t>
  </si>
  <si>
    <t>1833037182740672842</t>
  </si>
  <si>
    <t>Fair Is Fair</t>
  </si>
  <si>
    <t>@Cernovich CA has been removing dams and power generators. And they blame this on global warming.</t>
  </si>
  <si>
    <t>2024-09-09 07:01:03+00:00</t>
  </si>
  <si>
    <t>1833037888235118752</t>
  </si>
  <si>
    <t>Faded 2 Jaded</t>
  </si>
  <si>
    <t>“Climate change” is a hoax. It’s about control and money. Nothing else.</t>
  </si>
  <si>
    <t>2024-09-09 07:01:24+00:00</t>
  </si>
  <si>
    <t>1833037976126796219</t>
  </si>
  <si>
    <t>Sharon - My Vote.My Voice 💔</t>
  </si>
  <si>
    <t>Issues 
Building a Thriving Economy
Affordable, Quality Healthcare 
Conserving New Mexico’s Lands and Natural Resources 
Clean Energy and Climate Change 
Free and Fair Elections 
Reproductive Healthcare 
Immigration Reform 
Safe Communities 
Veterans
https://t.co/x57rmztskH https://t.co/5D9JyMXsCf</t>
  </si>
  <si>
    <t>2024-09-09 07:01:27+00:00</t>
  </si>
  <si>
    <t>1833037990148624679</t>
  </si>
  <si>
    <t>Stonetheking</t>
  </si>
  <si>
    <t>@Blueoceanarctic @Debunk_the_Funk Please never have children, they will contribute to your global warming.</t>
  </si>
  <si>
    <t>2024-09-09 07:02:02+00:00</t>
  </si>
  <si>
    <t>1833038135908827225</t>
  </si>
  <si>
    <t>Humanist Society Scotland</t>
  </si>
  <si>
    <t>What's humanism all about? Sign up to our HumanKind newsletter and find out. You'll get updates on our work on assisted dying, reproductive rights, secularism, fighting climate change, and curbing the role of religion in education. Link in reply https://t.co/o4L7V0aiVM</t>
  </si>
  <si>
    <t>2024-09-09 07:03:01+00:00</t>
  </si>
  <si>
    <t>1833038382651302021</t>
  </si>
  <si>
    <t>Porsche Newsroom</t>
  </si>
  <si>
    <t>Whether social inequality, the consequences of climate change or political instability – the world is facing societal challenges. Philipp Metz, sustainability strategy field lead of 'Partner to Society,' explains how #Porsche aims to address these issues: https://t.co/CJKuXb1EL0 https://t.co/b12MtceVhb</t>
  </si>
  <si>
    <t>Porsche</t>
  </si>
  <si>
    <t>2024-09-09 07:04:16+00:00</t>
  </si>
  <si>
    <t>1833038700093030685</t>
  </si>
  <si>
    <t>We’re excited to share the progress of our Save Lake Victoria campaign.Our efforts to protect this vital ecosystem from pollution and climate change is making a significant difference. Join us in our mission to safeguard Lake Victoria for future generations. #SaveLakeVictoria https://t.co/OAk7EfxQld</t>
  </si>
  <si>
    <t>SaveLakeVictoria</t>
  </si>
  <si>
    <t>2024-09-09 07:04:19+00:00</t>
  </si>
  <si>
    <t>1833038710771708002</t>
  </si>
  <si>
    <t>LN24 International</t>
  </si>
  <si>
    <t>💥💥💥The C40 Cities initiative, orchestrated by the World Economic Forum (WEF), presents itself as a solution to the so-called “climate crisis.” However, this initiative is more about consolidating power under the guise of addressing climate change.
#c40 https://t.co/qESLGANAZN</t>
  </si>
  <si>
    <t>c40</t>
  </si>
  <si>
    <t>2024-09-09 07:04:41+00:00</t>
  </si>
  <si>
    <t>1833038802832814223</t>
  </si>
  <si>
    <t>@ChrisMartzWX Every person that believes humans contribute to global warming should not be allowed to have children. They will contribute to their human global warming theory.</t>
  </si>
  <si>
    <t>2024-09-09 07:06:38+00:00</t>
  </si>
  <si>
    <t>1833039294489092258</t>
  </si>
  <si>
    <t>Swevens</t>
  </si>
  <si>
    <t>@AdameMedia https://t.co/LI8uc291pD Check out my song about climate change! 🌏🌎🌍🌈🌊#ActOnClimate,#ClimateCrisis,#GretaThunberg ,#ClimateEmergency,#ClimateAction,#ClimateActionNow</t>
  </si>
  <si>
    <t>ActOnClimate,ClimateCrisis,GretaThunberg,ClimateEmergency,ClimateAction,ClimateActionNow</t>
  </si>
  <si>
    <t>2024-09-09 07:07:48+00:00</t>
  </si>
  <si>
    <t>1833039586429112698</t>
  </si>
  <si>
    <t>MEMPROW GIRL’S NETWORK UG</t>
  </si>
  <si>
    <t>Discover how climate change impacts women and girls in Uganda—from health risks to economic challenges , education. 
Join us  on this campaign to empower Her for climate sustainability.#Women4ClimateSustainability @MEMPROWUganda https://t.co/D9seu5hmly</t>
  </si>
  <si>
    <t>Women4ClimateSustainability</t>
  </si>
  <si>
    <t>2024-09-09 07:08:34+00:00</t>
  </si>
  <si>
    <t>1833039780176597427</t>
  </si>
  <si>
    <t>Center for climate change Adapt&amp; Mitigation(CCCAM)</t>
  </si>
  <si>
    <t>Many species have become extinct due to climate shifts and human activity. Humans could be next. If we don’t act now, we might one day be a species people tell stories about.
#ActNow #ClimateAction #ExtinctionCrisis #SaveOurPlanet #Biodiversity #Sustainability #ClimateChange https://t.co/T0Lpf22Y5I</t>
  </si>
  <si>
    <t>ActNow,ClimateAction,ExtinctionCrisis,SaveOurPlanet,Biodiversity,Sustainability,ClimateChange</t>
  </si>
  <si>
    <t>2024-09-09 07:09:02+00:00</t>
  </si>
  <si>
    <t>1833039896769917057</t>
  </si>
  <si>
    <t>Kathryn Brightbill 🖋️</t>
  </si>
  <si>
    <t>The prescription drug industry was already starting to get pet journalists to start blaming aerosol asthma inhalers for global warming so they could get back under patent protection again, then covid happened, people without asthma needed them, and suddenly that idea disappeared.</t>
  </si>
  <si>
    <t>2024-09-09 07:09:04+00:00</t>
  </si>
  <si>
    <t>1833039904647033183</t>
  </si>
  <si>
    <t>Insight Curator</t>
  </si>
  <si>
    <t>Elon Musk: Well, I think what I'd like to do is help solve someone important problems, so I think in a small way I helped built the internet uh and then with respect to the global warming problem that the transition from
away from oil and other hydrocarbons to something which is clean and sustainable. I hope to have an impact there and then with respect to space I hope to have an impact in uh helping make humanity a multi-planet species.</t>
  </si>
  <si>
    <t>2024-09-09 07:09:49+00:00</t>
  </si>
  <si>
    <t>1833040094703317120</t>
  </si>
  <si>
    <t>Scottish Fair Trade</t>
  </si>
  <si>
    <t>#fairtradefortnight2024
BE THE CHANGE
That's us asked our MP to #bethechange &amp;amp; support #fairtrade for trade and climate justice. 👊
Ask your MP to support Fairtrade during #FairtradeFortnight - https://t.co/L2OBetMNbM https://t.co/XfPB3ssFpA</t>
  </si>
  <si>
    <t>fairtradefortnight2024,bethechange,fairtrade,FairtradeFortnight</t>
  </si>
  <si>
    <t>2024-09-09 07:09:53+00:00</t>
  </si>
  <si>
    <t>1833040110138298614</t>
  </si>
  <si>
    <t>Youth4Water Plus</t>
  </si>
  <si>
    <t>Rising temperatures are depleting our water resources. Act now to combat climate change &amp;amp; conserve water. Every effort counts in preserving our future. Let's make a difference for a sustainable tomorrow! 🌍
#ClimateAction #SaveWater #WaterConservation #SustainableFuture https://t.co/AnWHqfIARd</t>
  </si>
  <si>
    <t>ClimateAction,SaveWater,WaterConservation,SustainableFuture</t>
  </si>
  <si>
    <t>2024-09-09 07:11:42+00:00</t>
  </si>
  <si>
    <t>1833040567569191208</t>
  </si>
  <si>
    <t>Greg Cook</t>
  </si>
  <si>
    <t>The former president has decided that if he is elected he will stop the rotation of the earth and that will stop climate change. We must stop him before he ends up destroying everything.</t>
  </si>
  <si>
    <t>2024-09-09 07:12:05+00:00</t>
  </si>
  <si>
    <t>1833040665782927748</t>
  </si>
  <si>
    <t>The Church of England</t>
  </si>
  <si>
    <t>Harvest 🥕 
Find exclusive harvest-themed reflections and prayer content on our #EverydayFaith app this September. 
This week focuses specifically on the environment and climate justice, in partnership with @CofEEnvironment.
📱 Download at https://t.co/yjivrjZRPq. https://t.co/DKCHrdxVHT</t>
  </si>
  <si>
    <t>EverydayFaith</t>
  </si>
  <si>
    <t>2024-09-09 07:14:16+00:00</t>
  </si>
  <si>
    <t>1833041213634584692</t>
  </si>
  <si>
    <t>J-Lux352</t>
  </si>
  <si>
    <t>A disabled “charity” …has also given to groups backing climate denial, fossil fuels, Brexit and other rightwing causes, including Civitas, the Global Warming Policy Foundation, The Politics and Economics Research Trust (PERT), and the Hampden Trust.” #TuftonSt #r4today</t>
  </si>
  <si>
    <t>TuftonSt,r4today</t>
  </si>
  <si>
    <t>2024-09-09 07:14:17+00:00</t>
  </si>
  <si>
    <t>1833041217782784099</t>
  </si>
  <si>
    <t>Share Prophets</t>
  </si>
  <si>
    <t>Revisiting water levels at Lake Vyrnwy: an inconvenient truth for the global warming cultists, Tom Winnifrith https://t.co/UBkrmnqL0n</t>
  </si>
  <si>
    <t>2024-09-09 07:15:23+00:00</t>
  </si>
  <si>
    <t>1833041496729141463</t>
  </si>
  <si>
    <t>Cardiff Spinster</t>
  </si>
  <si>
    <t>@jonburkeUK @LibbyKerensky @natalieben Which is why we need more local routes, not HS2. The design and implementation of HS2 has resulted in enormous unnecessary and avoidable ecological destruction. The routes are to airports, so not doing much to reduce carbon emissions.</t>
  </si>
  <si>
    <t>2024-09-09 07:16:30+00:00</t>
  </si>
  <si>
    <t>1833041775465779632</t>
  </si>
  <si>
    <t>Mhehed Zherting</t>
  </si>
  <si>
    <t>@GreenPartyMolly @UKLabour So we all should now be grateful that thanks to global warming, the number of excess winter mortality victims will be minimised.</t>
  </si>
  <si>
    <t>2024-09-09 07:17:37+00:00</t>
  </si>
  <si>
    <t>1833042056639365281</t>
  </si>
  <si>
    <t>Transnational Institute</t>
  </si>
  <si>
    <t>What do energy and climate justice look like in practice?
Our North Africa programme coordinator @BenToumert will be presenting his book ‘Dismantling Green Colonialism’ in different South African cities. 
Join one of the events in person: https://t.co/vyE7DnN1HC https://t.co/PMKYjGdklc</t>
  </si>
  <si>
    <t>2024-09-09 07:18:27+00:00</t>
  </si>
  <si>
    <t>1833042267994517958</t>
  </si>
  <si>
    <t>Roman Hoffmann</t>
  </si>
  <si>
    <t>🚨 @IIASAVienna is hiring 3 new PhD Researchers!
1⃣  Climate Change &amp;amp; Migration
2⃣  Statistical Modelling &amp;amp; Data Science
3⃣  Resource Inequality &amp;amp; Wellbeing
More info &amp;amp; applications: 
https://t.co/6QbaZ1oQAb
Grateful for sharing 🙏
#PhD #JobOpening #ClimateChange #DataScience</t>
  </si>
  <si>
    <t>PhD,JobOpening,ClimateChange,DataScience</t>
  </si>
  <si>
    <t>2024-09-09 07:24:08+00:00</t>
  </si>
  <si>
    <t>1833043699741102355</t>
  </si>
  <si>
    <t>Naringaram patel Nimbaws</t>
  </si>
  <si>
    <t>#PMModiInSingapore
India is not one to offer sympathy, but solutions for Global Warming
https://t.co/fV8Avgqwus
via NaMo App</t>
  </si>
  <si>
    <t>2024-09-09 07:25:06+00:00</t>
  </si>
  <si>
    <t>1833043939525353909</t>
  </si>
  <si>
    <t>Urban Swacch Bharat Mission, Madhya Pradesh</t>
  </si>
  <si>
    <t>Madhya Pradesh added one more feather in to his cap. #Jabalpur bags 2nd position in  “National Clean Air City” Award in Swachh Vayu Survekshan 2024 organized by Ministry of Environment, Forest and Climate Change.
#InvestInCleanAir https://t.co/1NlLRvnXdH</t>
  </si>
  <si>
    <t>Jabalpur,InvestInCleanAir</t>
  </si>
  <si>
    <t>2024-09-09 07:27:49+00:00</t>
  </si>
  <si>
    <t>1833044624740696486</t>
  </si>
  <si>
    <t>中国气象局 CMA</t>
  </si>
  <si>
    <t>From 5 to 6 of September, the 30th anniversary of the Waliguan Baseline Observatory and the International Workshop on Greenhouse Gases and Climate Change on the Qinghai-Xizang Plateau, was held in Gonghe County, Qinghai, China.
https://t.co/zhnhMy49sw
@WMO @DrAAlMandous https://t.co/NEcifdUVhV</t>
  </si>
  <si>
    <t>2024-09-09 07:29:05+00:00</t>
  </si>
  <si>
    <t>1833044942274359318</t>
  </si>
  <si>
    <t>Monica  Thapar</t>
  </si>
  <si>
    <t>@cpsavesoil Healthy #soil is vital to sustainable food production, reducing carbon emissions, conserving #biodiversity, and reducing the risk of natural disasters.  
By nurturing soil biodiversity, we are supporting our own wellbeing. It's a match made in nature!
#Savesoil https://t.co/JGVt8Km6i7</t>
  </si>
  <si>
    <t>soil,biodiversity,Savesoil</t>
  </si>
  <si>
    <t>2024-09-09 07:30:00+00:00</t>
  </si>
  <si>
    <t>1833045173800141013</t>
  </si>
  <si>
    <t>kam</t>
  </si>
  <si>
    <t>This Swiss startup captures CO2 from the air &amp;amp; converts it into carbon-neutral fuels!
Their direct air capture tech can remove 1 ton of CO2 per day, helping to combat climate change.
What do you think? Can it make a significant impact on climate change?`
Climeworks DOT com https://t.co/uBNMlYztRT</t>
  </si>
  <si>
    <t>2024-09-09 07:30:51+00:00</t>
  </si>
  <si>
    <t>1833045387290296505</t>
  </si>
  <si>
    <t>Nima</t>
  </si>
  <si>
    <t>@xeneks @weatherman_aaa Not when a category 7 hurricane rips through it. They are becoming stronger as a result of global warming. Don't make an unstable earth system sound like a good thing.</t>
  </si>
  <si>
    <t>2024-09-09 07:31:49+00:00</t>
  </si>
  <si>
    <t>1833045630362570759</t>
  </si>
  <si>
    <t>Somali Journalists Syndicate - SJS</t>
  </si>
  <si>
    <t>▶️Enhancing Climate Change Reporting and Climate Justice for Journalists in #Somalia. 
#ClimateChangeReporting #ClimateJustice 
@sjs_Somalia @nothilfe https://t.co/PPuAmMMrM7</t>
  </si>
  <si>
    <t>Somalia,ClimateChangeReporting,ClimateJustice</t>
  </si>
  <si>
    <t>2024-09-09 07:32:02+00:00</t>
  </si>
  <si>
    <t>1833045686394270033</t>
  </si>
  <si>
    <t>Kunwar Rananjay Singh BJP</t>
  </si>
  <si>
    <t>#PMModiInSingapore
India is not one to offer sympathy, but solutions for Global Warming
https://t.co/tmadq3uSbJ
via NaMo App</t>
  </si>
  <si>
    <t>2024-09-09 07:32:43+00:00</t>
  </si>
  <si>
    <t>1833045856578093071</t>
  </si>
  <si>
    <t>Murray Jones</t>
  </si>
  <si>
    <t>What does that even mean?
You know HS2 is bypassing most woodland right? And in the long-term will reduce carbon emissions? In 20 years when people still make car journeys between London and Manchester don't blame others, blame yourself.</t>
  </si>
  <si>
    <t>2024-09-09 07:34:23+00:00</t>
  </si>
  <si>
    <t>1833046277874934002</t>
  </si>
  <si>
    <t>Si_____Pi</t>
  </si>
  <si>
    <t>Stopped global warming too… 💪</t>
  </si>
  <si>
    <t>2024-09-09 07:35:03+00:00</t>
  </si>
  <si>
    <t>1833046443101151266</t>
  </si>
  <si>
    <t>Africa Albinism Network</t>
  </si>
  <si>
    <t>Part 2 of our radio series with @WadrNews is out! 🎙️ Join our Advocacy Manager, @KwameDaklo, as we discuss how climate change impacts people with albinism, increasing health risks. 
🎧 Listen here: https://t.co/3mVv1Uoctk
#AlbinismAwareness #ClimateChange #HumanRights #Radio https://t.co/5jhnmrGzvt</t>
  </si>
  <si>
    <t>AlbinismAwareness,ClimateChange,HumanRights,Radio</t>
  </si>
  <si>
    <t>2024-09-09 07:35:34+00:00</t>
  </si>
  <si>
    <t>1833046576807162349</t>
  </si>
  <si>
    <t>Briton Man Ideals</t>
  </si>
  <si>
    <t>@ChrisMartzWX Funny how it’s no longer called global warming 😉</t>
  </si>
  <si>
    <t>2024-09-09 07:35:44+00:00</t>
  </si>
  <si>
    <t>1833046616023969850</t>
  </si>
  <si>
    <t>𝙰 𝙷𝚊𝚜𝚑𝚎𝚖 𝚃𝚊𝚕𝚞𝚔𝚍𝚊𝚛</t>
  </si>
  <si>
    <t>@humuorn_ Who is this hot girl
Global warming is increasing because of these reasons 😂😂😂</t>
  </si>
  <si>
    <t>2024-09-09 07:36:20+00:00</t>
  </si>
  <si>
    <t>1833046766859812941</t>
  </si>
  <si>
    <t>@Daaanvdb Trolls gonna say
"Hey, look, snow. Snow is cold so there's no global warming."
Trolls clueless, and don't understand (or wilfully ignore) more moisture in atmosphere from global warming creates more precipitation - which can be rainf or snow
Stupid trolls
https://t.co/hjJeMYFnGL</t>
  </si>
  <si>
    <t>2024-09-09 07:36:23+00:00</t>
  </si>
  <si>
    <t>1833046782441349289</t>
  </si>
  <si>
    <t>M.Thakur</t>
  </si>
  <si>
    <t>#GodMorningMonday
Under the guidance of Sant Rampal Ji Maharaj, his followers created a world record by planting 11-12 lakh saplings in a day for environmental protection, which helped in dealing with the big problem like climate change.
#MondayMotivation https://t.co/adHjpfE4JC</t>
  </si>
  <si>
    <t>GodMorningMonday,MondayMotivation</t>
  </si>
  <si>
    <t>2024-09-09 07:36:49+00:00</t>
  </si>
  <si>
    <t>1833046887550632074</t>
  </si>
  <si>
    <t>Tom Murray</t>
  </si>
  <si>
    <t>Yet spending billions on global warming projects abroad, gas and electric best deals doubled previous amounts, forced to have smart meter, standing  charges all up one my gas doubled. pensioners had large increases based on high  inflation now its 2%, it's even a bit cold today.</t>
  </si>
  <si>
    <t>1833047125896118374</t>
  </si>
  <si>
    <t>joanhannu</t>
  </si>
  <si>
    <t>ADAPTATION TO CLIMATE CHANGE 🌿♻️
Is more than ever a crucial strategy to minimize the impact on livelihood and build resilience in the long run. 
Let's act now for a sustainable future! #ClimateAction #Resilience #SustainableDevelopment #WhatHasChanged https://t.co/Jw1CwGzGBX</t>
  </si>
  <si>
    <t>ClimateAction,Resilience,SustainableDevelopment,WhatHasChanged</t>
  </si>
  <si>
    <t>2024-09-09 07:44:46+00:00</t>
  </si>
  <si>
    <t>1833048890070970371</t>
  </si>
  <si>
    <t>척(Chuck)</t>
  </si>
  <si>
    <t>@CerberusXt The world has been xxxx up by global warming, and now it's a world view that kills people for a handful of rice, but women should wear full makeup. But decorative labor is the incitement of malevolent feminists. What a Joke</t>
  </si>
  <si>
    <t>2024-09-09 07:45:14+00:00</t>
  </si>
  <si>
    <t>1833049007217914067</t>
  </si>
  <si>
    <t>MeowKing</t>
  </si>
  <si>
    <t>As an example, one of my local priests isn’t just a believer in global warming. He is totally convinced that Antarctica will be the only inhabitable location on earth within a few decades time.</t>
  </si>
  <si>
    <t>2024-09-09 07:46:26+00:00</t>
  </si>
  <si>
    <t>1833049309245239354</t>
  </si>
  <si>
    <t>SOAS Economics</t>
  </si>
  <si>
    <t>🎉 We are thrilled to welcome @DanielaGabor as new Professor of #Economics at @SOAS!
Her expertise in shadow banking and her critical macro-finance perspectives to social and climate justice will make a great contribution to our teaching and research.
Welcome aboard Daniela! 🚀 https://t.co/HIhVzpcG1J</t>
  </si>
  <si>
    <t>Economics</t>
  </si>
  <si>
    <t>2024-09-09 07:46:57+00:00</t>
  </si>
  <si>
    <t>1833049439650427017</t>
  </si>
  <si>
    <t>Adrian Logan</t>
  </si>
  <si>
    <t>@LeonardBriscoe3 I discovered over the weekend what the source of global warming is. It's not man made, it comes from the core of the earth. On Friday evening I travelled on the Central Line in our beloved capital and it was far hotter down there than at ground level. Solution = close the Tube</t>
  </si>
  <si>
    <t>2024-09-09 07:47:36+00:00</t>
  </si>
  <si>
    <t>1833049603555348606</t>
  </si>
  <si>
    <t>End of the unknown</t>
  </si>
  <si>
    <t>@MzansiIndian03 Andile is a moron, hence the doofus thinks global warming is real ...
why?
...because some fraudulent white western politicians told him so, and...
...he clearly lacks the IQ to recognise it's a political scam.</t>
  </si>
  <si>
    <t>2024-09-09 07:49:44+00:00</t>
  </si>
  <si>
    <t>1833050140350849489</t>
  </si>
  <si>
    <t>Mohamed Yasin</t>
  </si>
  <si>
    <t>Attending now Conference Preparing the Security for Future Climate Change Challenges @ONSSomalia @MoIS_SWSS @MoIS_FGS @UNDPSomalia @UNSomalia @AdenSenior https://t.co/Na9XMIrBg8</t>
  </si>
  <si>
    <t>2024-09-09 07:53:44+00:00</t>
  </si>
  <si>
    <t>1833051145884877141</t>
  </si>
  <si>
    <t>Pablo Noire</t>
  </si>
  <si>
    <t>@wilkinsoncape Next thing You will be accusing Black people for Climate change, the Isarailie war, Global warming and the war in Ukraine🤣🤣🤣🤣🤣🤣🤣🤣...maybe lets also add why animals attach people to this list</t>
  </si>
  <si>
    <t>2024-09-09 07:53:54+00:00</t>
  </si>
  <si>
    <t>1833051188910059867</t>
  </si>
  <si>
    <t>peter doubley</t>
  </si>
  <si>
    <t>I would like to see Trump challenge Kamala to provide definitions and explain:
Inflation
GDP
Global Warming
Paris Accord
Border Security
Tariffs
Universal Health Care
Abortion Until Birth
Fracking
Balance of Powers
Role of UN
2 State Solution
DEI
Weapons of War
Checks &amp;amp; Balances https://t.co/8EBgMwLvHS</t>
  </si>
  <si>
    <t>2024-09-09 07:55:20+00:00</t>
  </si>
  <si>
    <t>1833051551532728372</t>
  </si>
  <si>
    <t>The jet stream may be starting to shift in response to climate change https://t.co/nh3nMTj1zh</t>
  </si>
  <si>
    <t>2024-09-09 07:57:06+00:00</t>
  </si>
  <si>
    <t>1833051994199646584</t>
  </si>
  <si>
    <t>Scientists for Global Responsibility</t>
  </si>
  <si>
    <t>Military carbon emissions: how can we stop them rising?
We’re excited to share that Dr Stuart Parkinson (SGR) will present on the link between increased military spending and growing #militaryemissions at our conference on 16/10/24
Reserve your ticket: https://t.co/OqSKHYwcEe</t>
  </si>
  <si>
    <t>militaryemissions</t>
  </si>
  <si>
    <t>2024-09-09 07:58:06+00:00</t>
  </si>
  <si>
    <t>1833052243811287459</t>
  </si>
  <si>
    <t>🤔</t>
  </si>
  <si>
    <t>@Fidelxxxxruck He’ll just blame it on global warming.</t>
  </si>
  <si>
    <t>2024-09-09 08:00:38+00:00</t>
  </si>
  <si>
    <t>1833052882285084690</t>
  </si>
  <si>
    <t>Jeffrey Manwell</t>
  </si>
  <si>
    <t>John is going to give a speech about global warming</t>
  </si>
  <si>
    <t>2024-09-09 08:00:49+00:00</t>
  </si>
  <si>
    <t>1833052927407071717</t>
  </si>
  <si>
    <t>Thank you #Guyana for choosing to invest in rural people! 🇬🇾
💚  Your invaluable contribution will help us reach the last mile and ensure that the hard-working small-scale farmers who grow a third of our food can stand tall in the face of climate change.
#InvestInRuralPeople https://t.co/u8ZvsvMM5p</t>
  </si>
  <si>
    <t>Guyana,InvestInRuralPeople</t>
  </si>
  <si>
    <t>1833052927482597664</t>
  </si>
  <si>
    <t>CRU Group</t>
  </si>
  <si>
    <t>A scenario with less than 2ºC of global warming by 2050 would require significantly increased power generation and electrification in different sectors. Despite these efforts, some regions will still rely on fossil power generation.
Learn more: https://t.co/U7WZ1vKq5m https://t.co/8Xpw2BalWv</t>
  </si>
  <si>
    <t>2024-09-09 08:01:47+00:00</t>
  </si>
  <si>
    <t>1833053171796640096</t>
  </si>
  <si>
    <t>smartgrownup</t>
  </si>
  <si>
    <t>You've got to listen to Paul Harvey in 1992, calling out the global warming hoax. Harvey predicts what will happen if the US continues on this path.   1992.  Speech WITH FACTS not his opinion!</t>
  </si>
  <si>
    <t>2024-09-09 08:01:52+00:00</t>
  </si>
  <si>
    <t>1833053191589577142</t>
  </si>
  <si>
    <t>Rosa Galvez</t>
  </si>
  <si>
    <t>Summer 2024 – Hottest on record globally and for Europe. It is big time we go back as originally scientists called it:  "Global Warming " 
https://t.co/UzKsfxYwdw(June%E2%80%93August,2023%20(0.66%C2%B0C).</t>
  </si>
  <si>
    <t>2024-09-09 08:02:14+00:00</t>
  </si>
  <si>
    <t>1833053285747507655</t>
  </si>
  <si>
    <t>Augustine Ruzindana</t>
  </si>
  <si>
    <t>As I see the attacks on vaccines, I wonder whether there will not be conspiracy theories regarding climate change and global warming which occurred before when Sahara and other deserts were created and when Ice age ended, when there was no fossil fuels pollution and no Co2 rise.</t>
  </si>
  <si>
    <t>2024-09-09 08:02:40+00:00</t>
  </si>
  <si>
    <t>1833053394652758396</t>
  </si>
  <si>
    <t>🌺TeineSamoa</t>
  </si>
  <si>
    <t>@newscientist Due to "global warming?" 😂😂😂</t>
  </si>
  <si>
    <t>2024-09-09 08:05:45+00:00</t>
  </si>
  <si>
    <t>1833054172805046780</t>
  </si>
  <si>
    <t>Lars Kamél</t>
  </si>
  <si>
    <t>@AlHendiify We cannot do anything about climate change. And even if we could, we wouldn't want to stop global warming, which is good and not a problem.</t>
  </si>
  <si>
    <t>2024-09-09 08:07:44+00:00</t>
  </si>
  <si>
    <t>1833054668693348680</t>
  </si>
  <si>
    <t>Lerato Fekisi</t>
  </si>
  <si>
    <t>The conference will showcase cutting-edge research work on mitigation&amp;amp;adaptation to climate change,with a special focus on Southern Africa, as well as research on other topics of vital interest to agricultural economists,farmers, &amp;amp; relevant policymakers in the region. #sabcnews https://t.co/fz8mpIaH0z</t>
  </si>
  <si>
    <t>sabcnews</t>
  </si>
  <si>
    <t>2024-09-09 08:07:50+00:00</t>
  </si>
  <si>
    <t>1833054696367428024</t>
  </si>
  <si>
    <t>Themed; “Agricultural Economics Research for Mitigation and Adaptation to Climate Change in Southern Africa,” the conference will see economists presenting and sharing different topics about the sector. #sabcnews https://t.co/DyfmsoURg6</t>
  </si>
  <si>
    <t>2024-09-09 08:10:31+00:00</t>
  </si>
  <si>
    <t>1833055369473487012</t>
  </si>
  <si>
    <t>The Right Reverend Shia L. Beefsteak</t>
  </si>
  <si>
    <t>We need nuclear power to decarbonize even though global warming is made up and fake.</t>
  </si>
  <si>
    <t>2024-09-09 08:14:14+00:00</t>
  </si>
  <si>
    <t>1833056307257004135</t>
  </si>
  <si>
    <t>EU EnvironmentAgency</t>
  </si>
  <si>
    <t>The EEA and ESA are thrilled to invite you to our upcoming conference on Earth Observation for Monitoring, Reporting, and Verification of Carbon Removals, in Copenhagen,  8-11 October 2024. Registration Deadline: 10.09.2024: https://t.co/d2hOzUu1pS https://t.co/XNvUQfAVmt</t>
  </si>
  <si>
    <t>2024-09-09 08:19:54+00:00</t>
  </si>
  <si>
    <t>1833057731197981172</t>
  </si>
  <si>
    <t>Brett Keleher ☘️</t>
  </si>
  <si>
    <t>Doing my bit for Global Warming https://t.co/wM1F0lb6A4</t>
  </si>
  <si>
    <t>2024-09-09 08:21:43+00:00</t>
  </si>
  <si>
    <t>1833058188746207309</t>
  </si>
  <si>
    <t>Jillyp GLO</t>
  </si>
  <si>
    <t>One year ago. Now today I’m thinking of lighting the fire. And some clowns are trying to tell us there’s global warming. https://t.co/lM149UyvKJ</t>
  </si>
  <si>
    <t>2024-09-09 08:21:58+00:00</t>
  </si>
  <si>
    <t>1833058252294144122</t>
  </si>
  <si>
    <t>NSEWAnswers</t>
  </si>
  <si>
    <t>@kacdnp91 Carbon from jets contributes 2.5%. How many more benefit from the protein, leather, bone meal, etc, from regenative farming. Vrs. billionaires flying private jets to global warming conferences?  Plus, those labs made of steel and glass require carbon and are not retentive.</t>
  </si>
  <si>
    <t>2024-09-09 08:22:10+00:00</t>
  </si>
  <si>
    <t>1833058303951204702</t>
  </si>
  <si>
    <t>Učilnica za življenje | Classroom for Life</t>
  </si>
  <si>
    <t>We are thrilled to invite you to the 2nd International Conference on Ecosocial Education which will discuss the topic of 💬 education and training for climate justice.
Join us 🌿  https://t.co/0c6zSJOim1
Day one, 26 September 2024, will be open to international public. 
#EUKI https://t.co/K4a3PypFal</t>
  </si>
  <si>
    <t>EUKI</t>
  </si>
  <si>
    <t>2024-09-09 08:22:19+00:00</t>
  </si>
  <si>
    <t>1833058338176672172</t>
  </si>
  <si>
    <t>❤️☀️🙏🏻Doug🇺🇸🌴🏌🏼‍♂️</t>
  </si>
  <si>
    <t>@AlixG_2 Or, our breathing causes global warming.</t>
  </si>
  <si>
    <t>2024-09-09 08:25:58+00:00</t>
  </si>
  <si>
    <t>1833059258180460788</t>
  </si>
  <si>
    <t>Americanized Human Male</t>
  </si>
  <si>
    <t>@ChrisMurphyCT We don’t buy that whole protect the environment xxxx. The USA tears up everything else. Global warming was xxxx.</t>
  </si>
  <si>
    <t>2024-09-09 08:28:00+00:00</t>
  </si>
  <si>
    <t>1833059769239699589</t>
  </si>
  <si>
    <t>🚀🌟 @IKEA is boosting its climate efforts with the 'Net Zero and Beyond' agenda! IKEA aims to cut greenhouse gas emissions by 50% by 2030 &amp;amp; reach net zero by 2050.
Send Climate Love 💚 to this strong commitment to keeping global warming below 1.5°C 👇
https://t.co/4HBbHKJm7x</t>
  </si>
  <si>
    <t>2024-09-09 08:29:15+00:00</t>
  </si>
  <si>
    <t>1833060086547161167</t>
  </si>
  <si>
    <t>Grumpy Old Woman</t>
  </si>
  <si>
    <t>@kevinnbass A "scientist" is voting for the man who advised people to injest bleach to cure covid and promises to repeal Biden's environmental/ global warming laws 🤡</t>
  </si>
  <si>
    <t>2024-09-09 08:29:26+00:00</t>
  </si>
  <si>
    <t>1833060129689784739</t>
  </si>
  <si>
    <t>Alder showing his compassionate side again. 
If he’s not demanding mass mortality and piling up corpses as evidence of climate change he’s mocking people who are traumatised by abuse. 
He’s a vile creature. https://t.co/HLvMSkyns7</t>
  </si>
  <si>
    <t>2024-09-09 08:30:32+00:00</t>
  </si>
  <si>
    <t>1833060408434872332</t>
  </si>
  <si>
    <t>Michael 🇬🇧🇬🇧</t>
  </si>
  <si>
    <t>£11.6billion to overseas climate change, £3billion to Ukraine, £8billion for public sector pay rises plus billions on migrants and apparently it's a good idea to take £300 from pensioners saving less than £2billion. Doesn't seem to make sense. Just saying #jeremyvine</t>
  </si>
  <si>
    <t>jeremyvine</t>
  </si>
  <si>
    <t>2024-09-09 08:30:41+00:00</t>
  </si>
  <si>
    <t>1833060445860573620</t>
  </si>
  <si>
    <t>WHO Director-General demands a transformation of global food systems—away from meat-eating and traditional agriculture—under the guise of combatting "climate change": 
"Our food systems are harming the health of people and planet. Food systems contribute to over 30% of greenhouse gas emissions, and account for almost one third of the global burden of disease."
"Transforming food systems is therefore essential, by shifting towards healthier, diversified and more plant based diets."</t>
  </si>
  <si>
    <t>2024-09-09 08:31:35+00:00</t>
  </si>
  <si>
    <t>1833060670058721626</t>
  </si>
  <si>
    <t>Ted Carmichael</t>
  </si>
  <si>
    <t>@PopulismUpdates The plan for global warming mitigation by injecting Sulfur Dioxide into the upper atmosphere.  (Written about in SuperFreakonomics)  
The right doesn't like it because they don't believe in global warming, and the left hates "geoengineering" solutions, no matter how practical.</t>
  </si>
  <si>
    <t>2024-09-09 08:33:53+00:00</t>
  </si>
  <si>
    <t>1833061250596540906</t>
  </si>
  <si>
    <t>Empowering Rwandan farmers to combat climate change. Through the EU-funded #DeSIRA project, @IUCN , @EnabelinRwanda , and partners train farmers on agroforestry, nursery establishment, and land management. They are enhancing soil health, water retention, and climate resilience. https://t.co/g6fXbSuzV6</t>
  </si>
  <si>
    <t>DeSIRA</t>
  </si>
  <si>
    <t>2024-09-09 08:34:08+00:00</t>
  </si>
  <si>
    <t>1833061311749685619</t>
  </si>
  <si>
    <t>Matcha 🍵</t>
  </si>
  <si>
    <t>Wehh it’s so hot because GLOBAL WARMING i feel like all the fanarts of Falin ripping her shirt off mixed together</t>
  </si>
  <si>
    <t>2024-09-09 08:34:34+00:00</t>
  </si>
  <si>
    <t>1833061421971595418</t>
  </si>
  <si>
    <t>Erwin Boogert</t>
  </si>
  <si>
    <t>"Tipping points are additional sources of global warming that add to what is already being done by carbon dioxide." https://t.co/4n8L6tXSod</t>
  </si>
  <si>
    <t>2024-09-09 08:35:04+00:00</t>
  </si>
  <si>
    <t>1833061547033128963</t>
  </si>
  <si>
    <t>Moses Ojok</t>
  </si>
  <si>
    <t>#Climatechange is the most pressing issue of our time. Despite the fact that many African countries are currently and historically among the smallest contributors to global warming, geographical misfortune means people living in Africa will be among the hardest hit.</t>
  </si>
  <si>
    <t>Climatechange</t>
  </si>
  <si>
    <t>2024-09-09 08:35:59+00:00</t>
  </si>
  <si>
    <t>1833061777913045161</t>
  </si>
  <si>
    <t>Daniel Golson</t>
  </si>
  <si>
    <t>it’s still so hot out and inside my apartment and I’m sweating so much that I can’t fall asleep. I don’t think I’ll be able to survive much more global warming</t>
  </si>
  <si>
    <t>2024-09-09 08:36:30+00:00</t>
  </si>
  <si>
    <t>1833061907432935862</t>
  </si>
  <si>
    <t>John Frum 🏴󠁧󠁢󠁥󠁮󠁧󠁿</t>
  </si>
  <si>
    <t>@AlixG_2 Cows breaking wind cause global warming but SUV’s and ships don’t. So they want to encourage veganism and eating insects.</t>
  </si>
  <si>
    <t>2024-09-09 08:36:33+00:00</t>
  </si>
  <si>
    <t>1833061920431018307</t>
  </si>
  <si>
    <t>🍉~Franboise-Senpai~🍉</t>
  </si>
  <si>
    <t>imagine being mad at a geopolitical gestion game for having global warming features
like I didn't know Civ 7 had those and I think it's actually great as a game mechanic, like having too much of a carbon print in your civilisation having consequences ? sounds awesome for a game</t>
  </si>
  <si>
    <t>2024-09-09 08:39:45+00:00</t>
  </si>
  <si>
    <t>1833062727452852425</t>
  </si>
  <si>
    <t>Counter Jab</t>
  </si>
  <si>
    <t>@DeAndreBarron4 @CerberusXt Imagine being so brain dead, so much of a halfwit, that you think global warming is "woke" lmao. Science isn't woke.</t>
  </si>
  <si>
    <t>2024-09-09 08:41:01+00:00</t>
  </si>
  <si>
    <t>1833063044299018602</t>
  </si>
  <si>
    <t>SONNA</t>
  </si>
  <si>
    <t>Deputy PM @SalahJama lunched the Security and Climate Change Conference, focusing on how climate change worsens security threats like land conflicts and drought. #Somalia #ClimateChange #security https://t.co/dm57PHqOt1</t>
  </si>
  <si>
    <t>Somalia,ClimateChange,security</t>
  </si>
  <si>
    <t>2024-09-09 08:45:05+00:00</t>
  </si>
  <si>
    <t>1833064069101744499</t>
  </si>
  <si>
    <t>UNV Kenya</t>
  </si>
  <si>
    <t>UN Volunteers in Kenya are driving real change—from fighting climate change to promoting peace, they are making a difference in communities from Kakuma to Mombasa. 
Ready to take action and be part of this movement? Sign up now at https://t.co/KgUvvPIW7l! https://t.co/x092Kd9j0N</t>
  </si>
  <si>
    <t>2024-09-09 08:48:34+00:00</t>
  </si>
  <si>
    <t>1833064945111486500</t>
  </si>
  <si>
    <t>Undaunted: Tackling climate change with innovation</t>
  </si>
  <si>
    <t>Planet Smart's 100% #biodegradable, biobased, microplastic-free nappies use a proprietary biomaterial, reducing their carbon footprint by 50% compared to standard nappies. See them pitch to investors on Demo Day on 19 Sept @Ri_Science!
🎫➡  https://t.co/GgSpBYwsZk
@Grantham_IC https://t.co/Kl6ARDpTkF</t>
  </si>
  <si>
    <t>biodegradable</t>
  </si>
  <si>
    <t>2024-09-09 08:50:02+00:00</t>
  </si>
  <si>
    <t>1833065314101150027</t>
  </si>
  <si>
    <t>4️⃣</t>
  </si>
  <si>
    <t>Wke up from my sleep bc of the heat i cant do this anymore please global warming kill yoursee https://t.co/qKXHIh4et3</t>
  </si>
  <si>
    <t>2024-09-09 08:50:47+00:00</t>
  </si>
  <si>
    <t>1833065504120127489</t>
  </si>
  <si>
    <t>Been between 105 &amp;amp; 117 here since May 15, 2024. Overnight lows between 85 &amp;amp; 95.
Global warming is real.</t>
  </si>
  <si>
    <t>2024-09-09 08:52:36+00:00</t>
  </si>
  <si>
    <t>1833065961630335067</t>
  </si>
  <si>
    <t>shirley jones</t>
  </si>
  <si>
    <t>Labour fails again...ULEZ fails...
Sold to the 'climate change' bat shxt bonkers crew as stopping 'pollution'. Fortune spent on it...
Was to stop your freedom to travel. Was about surveillance  of you!
Ulez must go..!
Khan must go..!! https://t.co/tOLx7S98Px</t>
  </si>
  <si>
    <t>2024-09-09 08:52:39+00:00</t>
  </si>
  <si>
    <t>1833065973944930742</t>
  </si>
  <si>
    <t>carol caden</t>
  </si>
  <si>
    <t>@Beppe_Lite @MikeSouthWestUK Not too bright though ? Didn’t occur to you to donate it to a deserving charity of your choice ? Instead the Government will send it abroad to help with fictitious global warming? 🙃</t>
  </si>
  <si>
    <t>2024-09-09 08:53:01+00:00</t>
  </si>
  <si>
    <t>1833066066408509923</t>
  </si>
  <si>
    <t>APMDD</t>
  </si>
  <si>
    <t>4 DAYS TO GO‼️ From September 13 to 20, millions of people around the world will take to the streets and online to demand climate justice. #EndFossilFuels #PayUp
Join us in demanding the phaseout of fossil fuels and the payment of climate reparations: https://t.co/rEm5BwYRbT ✊🏽 https://t.co/1YkK4qQyVm</t>
  </si>
  <si>
    <t>EndFossilFuels,PayUp</t>
  </si>
  <si>
    <t>2024-09-09 08:53:05+00:00</t>
  </si>
  <si>
    <t>1833066084519280928</t>
  </si>
  <si>
    <t>William Brown</t>
  </si>
  <si>
    <t>Yet another amazing high-tech #Chinese "Green Energy EV" contributes to global warming &amp;amp; releases beautiful black smoke into the air as it brings heat to the street! 1/3 @mrbcyber @SolomonYue @ajphelo @Midnightcause @OmicronCommuni1  @HuXijin_GT @BuggaMancini @hongkongishere https://t.co/TxB6vzFJLM</t>
  </si>
  <si>
    <t>Chinese</t>
  </si>
  <si>
    <t>2024-09-09 08:54:25+00:00</t>
  </si>
  <si>
    <t>1833066416762720441</t>
  </si>
  <si>
    <t>Fred Blogs mac.</t>
  </si>
  <si>
    <t>@SimonOKing not what id expect in a global warming time, in fact the weather now is colder than most of my 69 year,s</t>
  </si>
  <si>
    <t>2024-09-09 08:55:51+00:00</t>
  </si>
  <si>
    <t>1833066778693439819</t>
  </si>
  <si>
    <t>The Internet Interdisciplinary Institute (IN3)</t>
  </si>
  <si>
    <t>🆕 #NewPaper | "Intersectional climate action: the role of community-based organisations (CBOs) in urban climate justice"
✍️ Authors: @kaitlin_strange, Mar Satorras &amp;amp; Hug March
🔓 #OpenAccess
🏷️ https://t.co/SD6bRnOsjJ
🧵 Follow the thread👇
#ResearchUOC #ClimateJustice https://t.co/f4XaMxRtxv</t>
  </si>
  <si>
    <t>NewPaper,OpenAccess,ResearchUOC,ClimateJustice</t>
  </si>
  <si>
    <t>2024-09-09 08:58:44+00:00</t>
  </si>
  <si>
    <t>1833067505880813787</t>
  </si>
  <si>
    <t>🇬🇧 Legacy Media BBC - ‘Flash Flooding is Biblical’
Also Councils up &amp;amp; down the Country have purposely neglected clearing their drains.
Why? 
Well it’s simple - when everywhere starts flooding they can blame it on The Climate Change Scam. https://t.co/TrgcxHcRhf</t>
  </si>
  <si>
    <t>2024-09-09 09:00:54+00:00</t>
  </si>
  <si>
    <t>1833068050230268360</t>
  </si>
  <si>
    <t>Reshma Noorani</t>
  </si>
  <si>
    <t>🌍🔥 Global warming isn't just a future threat—it's happening now! We must take action to reduce emissions, protect our planet, and ensure a sustainable future for generations to come. Every small step counts! #ClimateAction #GlobalWarming #Sustainability</t>
  </si>
  <si>
    <t>ClimateAction,GlobalWarming,Sustainability</t>
  </si>
  <si>
    <t>2024-09-09 09:01:18+00:00</t>
  </si>
  <si>
    <t>1833068152588030376</t>
  </si>
  <si>
    <t>Claire O’Shade</t>
  </si>
  <si>
    <t>@PopBase Does anyone think global warming is a good thing? I love Lady Gaga. I think she's a really interesting artist.</t>
  </si>
  <si>
    <t>2024-09-09 09:01:27+00:00</t>
  </si>
  <si>
    <t>1833068189363863861</t>
  </si>
  <si>
    <t>Creighton Lange</t>
  </si>
  <si>
    <t>@ProgressingCali The same thing happened to the Green movement.  
It solved the pollution it was created for, so the people making the bucks decided to find Global Warming to keep the gravy train going.</t>
  </si>
  <si>
    <t>2024-09-09 09:01:44+00:00</t>
  </si>
  <si>
    <t>1833068260381642830</t>
  </si>
  <si>
    <t>Climate change does affect #Africa! In some regions, fertile land has become drought-stricken while other areas face severe environmental challenges. How should Africa respond to a climate crisis it didn't create? How will we tackle drought, floods, extreme weather and other climate-related effects? Please share your thoughts in the comment section below.</t>
  </si>
  <si>
    <t>2024-09-09 09:03:20+00:00</t>
  </si>
  <si>
    <t>1833068660799218000</t>
  </si>
  <si>
    <t>Helen Suzman Foundation</t>
  </si>
  <si>
    <t>[COUNTING DAYS] We are just six days away before HSF's webinar on Climate Change and Migration. Our speakers will be Nohayi Ngowenani, Dhesigen Naidoo, and Chris Nshimbi.
Remember that you can follow proceedings on all our social media platforms.
#HSF https://t.co/5T4c6e3F1T</t>
  </si>
  <si>
    <t>HSF</t>
  </si>
  <si>
    <t>2024-09-09 09:04:43+00:00</t>
  </si>
  <si>
    <t>1833069008725459079</t>
  </si>
  <si>
    <t>Robert Wilson</t>
  </si>
  <si>
    <t>@wideawake_media If we start at the top, not many will suffer.
https://t.co/jRWA1oSPfy</t>
  </si>
  <si>
    <t>2024-09-09 09:05:20+00:00</t>
  </si>
  <si>
    <t>1833069163960521154</t>
  </si>
  <si>
    <t>If Not Us Then Who</t>
  </si>
  <si>
    <t>Join us during the #NYCW! This year, we’re partnering with other organizations to support Indigenous leadership. From films to panel discussions to the unveiling of new initiatives, raising awareness about climate change. Stay tuned and discover more https://t.co/lPB1fo0pa2 https://t.co/A2lhi8Zr7o</t>
  </si>
  <si>
    <t>NYCW</t>
  </si>
  <si>
    <t>2024-09-09 09:05:28+00:00</t>
  </si>
  <si>
    <t>1833069199935082630</t>
  </si>
  <si>
    <t>More than 30,000 people joined protests in South Korea’s capital city on Saturday “in broiling heat…demanding more aggressive action by the government to combat global warming”, @Reuters reports.
https://t.co/uJP3FusnFz</t>
  </si>
  <si>
    <t>2024-09-09 09:06:21+00:00</t>
  </si>
  <si>
    <t>1833069421004239049</t>
  </si>
  <si>
    <t>AF4EU</t>
  </si>
  <si>
    <t>🌱Happy #WorldAgricultureDay!
👩‍🌾Agroforestry combines trees with crops and livestock to create resilient ecosystems that boost soil health, biodiversity, water retention, and reduce carbon emissions
Learn more about AF4EU: https://t.co/Ohh3f91636🌳🌾 https://t.co/r7mTcHTLVZ</t>
  </si>
  <si>
    <t>WorldAgricultureDay</t>
  </si>
  <si>
    <t>2024-09-09 09:07:51+00:00</t>
  </si>
  <si>
    <t>1833069797543743679</t>
  </si>
  <si>
    <t>Three Men</t>
  </si>
  <si>
    <t>@Imsudheereddy What causes global warming?</t>
  </si>
  <si>
    <t>2024-09-09 09:07:58+00:00</t>
  </si>
  <si>
    <t>1833069828904755452</t>
  </si>
  <si>
    <t>𝗥𝗘𝗩𝗔𝗧𝗛𝗬</t>
  </si>
  <si>
    <t>@Hamsonnn Recent climate research reveals more severe weather events and shifting climate zones, driven by global warming. New models emphasize the urgent need for action to mitigate these changes.</t>
  </si>
  <si>
    <t>1833069869648011361</t>
  </si>
  <si>
    <t>2024-09-09 09:11:45+00:00</t>
  </si>
  <si>
    <t>1833070780768227768</t>
  </si>
  <si>
    <t>Tenement Rebel Bitch 🏴󠁧󠁢󠁳󠁣󠁴󠁿</t>
  </si>
  <si>
    <t>@SuzJamieson A touch of global warming would be nice 😊</t>
  </si>
  <si>
    <t>2024-09-09 09:13:06+00:00</t>
  </si>
  <si>
    <t>1833071120565649440</t>
  </si>
  <si>
    <t>#HappeningNow 
🟢Workshop: Traditional knowledge and innovation in Globally Important Agricultural Heritage Systems
🗓️9-10 September 2024
🕘9:30 AM - 18:00 PM (Rome time)
🔴Live webcast &amp;amp; more information 
➡️ https://t.co/9HlUN53tZl
#AgriculturalHeritage
Show more https://t.co/uUe0oZ24nn</t>
  </si>
  <si>
    <t>HappeningNow,AgriculturalHeritage</t>
  </si>
  <si>
    <t>2024-09-09 09:13:21+00:00</t>
  </si>
  <si>
    <t>1833071182008009022</t>
  </si>
  <si>
    <t>Leslie winters</t>
  </si>
  <si>
    <t>Why does the UK give aid to countries that are contributing to global warming. Over 27% of the UK borrowing is from foreign investors. It could be that we are borrowing money from some of them and giving it back+the interest.</t>
  </si>
  <si>
    <t>2024-09-09 09:17:10+00:00</t>
  </si>
  <si>
    <t>1833072142881292490</t>
  </si>
  <si>
    <t>🇺🇸🐘American Elephant</t>
  </si>
  <si>
    <t>This is @Reuters header image.
It's a ubiquitous bit of propaganda the media, including BigTech uses:
Global warming propaganda images... Notice how the warm colors make the polar scene look warm -- probably photoshopped
But if course it's not real. Just meant to scare https://t.co/USgWFHW3fV</t>
  </si>
  <si>
    <t>2024-09-09 09:17:19+00:00</t>
  </si>
  <si>
    <t>1833072179585446012</t>
  </si>
  <si>
    <t>P James Yoward 🦂🇮🇱</t>
  </si>
  <si>
    <t>@normAL219 This summer was the one where thermometers were closest to jet engines and power stations, open flames and in volcanos
Next year thermocouples will be placed for true reading at centre of Earth and on the sun
Phew that global warming is hot hot hot</t>
  </si>
  <si>
    <t>2024-09-09 09:19:20+00:00</t>
  </si>
  <si>
    <t>1833072689663087057</t>
  </si>
  <si>
    <t>Pat Renkiewicz</t>
  </si>
  <si>
    <t>Global warming is all about the money</t>
  </si>
  <si>
    <t>2024-09-09 09:20:31+00:00</t>
  </si>
  <si>
    <t>1833072985156006246</t>
  </si>
  <si>
    <t>CENTRE FOR CLIMATE CHANGE AND SUSTAINABLE DEVELOP</t>
  </si>
  <si>
    <t>International workshop on climate  mobility!!!
Climate change is increasingly recognized as a major driver of human mobility in Africa. https://t.co/8MOnqt0mFW</t>
  </si>
  <si>
    <t>1833073442502918404</t>
  </si>
  <si>
    <t>Sharon Mwikali</t>
  </si>
  <si>
    <t>Planting and growing trees is the start of mitigating global warming and climate change. https://t.co/pA0qoK0yVY</t>
  </si>
  <si>
    <t>2024-09-09 09:22:33+00:00</t>
  </si>
  <si>
    <t>1833073499243778270</t>
  </si>
  <si>
    <t>Eric Brooks</t>
  </si>
  <si>
    <t>In 1990 (34 YEARS AGO) the IPCC established that when the proper 20 year assessment timeframe is used, the Global Warming Potential (GWP) of methane was shown to be at least 63 times more than that of CO2. See PDF page 29, top chart, at: https://t.co/oOuBR5oXIl</t>
  </si>
  <si>
    <t>2024-09-09 09:23:01+00:00</t>
  </si>
  <si>
    <t>1833073616574935053</t>
  </si>
  <si>
    <t>Martyn Hobbins 🕷️ 3.5% #FBPE</t>
  </si>
  <si>
    <t>Support?
I am very aware of Global Warming and therefore agree with all who warn us:
She had the courage to stand in front of the  whole World
Damned right I "support" @GretaThunberg</t>
  </si>
  <si>
    <t>2024-09-09 09:23:09+00:00</t>
  </si>
  <si>
    <t>1833073650850750507</t>
  </si>
  <si>
    <t>Isa 💀🧼 | 🇵🇸🤍</t>
  </si>
  <si>
    <t>Laswell, lesbian: why are women so hot
Gaz, gay: why are the guys on base to hot
Ghost, demi: the hell you on about? Johnny is literally the only hot guy here
Soap, bi: WHY IS EVERYONE HOT
Roach, ace: global warming</t>
  </si>
  <si>
    <t>2024-09-09 09:24:41+00:00</t>
  </si>
  <si>
    <t>1833074033958510684</t>
  </si>
  <si>
    <t>Azim Premji University</t>
  </si>
  <si>
    <t>We’re excited to release the third edition of the Mountains of Life newsletter, celebrating Himalaya Diwas on 9th September! This special edition highlights the critical role of the Himalayas in safeguarding nature and the impact of climate change on this unique ecosystem.
Explore the rich biodiversity, conservation efforts, and folklore of the Himalayas, along with recipes and stories from the region. Learn about melting glaciers, shifting weather patterns, and the growing threat of invasive species.
Happy reading!
With the Mountains of Life Climate Festival fast approaching, we’re thrilled to announce a series of events suitable for all age groups, starting in October! The festival will be held between 11th and 22nd November 2024 at our Azim Premji University Bengaluru campus.
If you’re in or around Bengaluru, we’d love for you to join us!
Swipe left for details and register here: https://t.co/2z5zYsFru6</t>
  </si>
  <si>
    <t>2024-09-09 09:26:41+00:00</t>
  </si>
  <si>
    <t>1833074539502436422</t>
  </si>
  <si>
    <t>Climate change and global activism: Climate-related disasters, including flash floods in Bangladesh, are causing significant devastation. Meanwhile, global climate activism is increasing in response to the worsening environmental crises. https://t.co/Md95ThFdrw</t>
  </si>
  <si>
    <t>2024-09-09 09:27:27+00:00</t>
  </si>
  <si>
    <t>1833074731194450161</t>
  </si>
  <si>
    <t>Nankya Ednar</t>
  </si>
  <si>
    <t>X Space Alert
This afternoon at exactly 2:00 PM @LinkSpaceCA we will be discussing the topic.
"Rhetoric in Climate Change Discourse."
Very interesting!
Use this Link ⬇️ to set a reminder and to join.
https://t.co/9dFMBNokhb https://t.co/zhHgeXrhNf</t>
  </si>
  <si>
    <t>2024-09-09 09:28:40+00:00</t>
  </si>
  <si>
    <t>1833075037449986345</t>
  </si>
  <si>
    <t>Michael J. Williamson</t>
  </si>
  <si>
    <t>Coral #Reef ecosystems are highly threatened and can be extremely sensitive to the effects of #climate change. https://t.co/QlDPuTnkuo</t>
  </si>
  <si>
    <t>Reef,climate</t>
  </si>
  <si>
    <t>2024-09-09 09:29:27+00:00</t>
  </si>
  <si>
    <t>1833075233408074164</t>
  </si>
  <si>
    <t>Ajay Koshy</t>
  </si>
  <si>
    <t>@SiddharthKG7 @bejoosy He is the single biggest contributor to reduction of carbon emissions till date,dark but true</t>
  </si>
  <si>
    <t>2024-09-09 09:31:39+00:00</t>
  </si>
  <si>
    <t>1833075789060780250</t>
  </si>
  <si>
    <t>Green investment focuses on funding eco-friendly projects that reduce carbon emissions and promote sustainability. It is crucial for combating climate change, fostering renewable energy, and ensuring long-term environmental and economic stability.
#greenivestment
#ClimateJustice https://t.co/KPuy3EL7FJ</t>
  </si>
  <si>
    <t>greenivestment,ClimateJustice</t>
  </si>
  <si>
    <t>2024-09-09 09:32:07+00:00</t>
  </si>
  <si>
    <t>1833075907868987878</t>
  </si>
  <si>
    <t>@Duurianne The siow bak has got a nice balance of fat and lean meat😋</t>
  </si>
  <si>
    <t>2024-09-09 09:37:11+00:00</t>
  </si>
  <si>
    <t>1833077179108016584</t>
  </si>
  <si>
    <t>Stacie</t>
  </si>
  <si>
    <t>Ice age....global warming....xxxx conspiracy 🤔</t>
  </si>
  <si>
    <t>2024-09-09 09:43:56+00:00</t>
  </si>
  <si>
    <t>1833078877717213639</t>
  </si>
  <si>
    <t>DD Nagaland</t>
  </si>
  <si>
    <t>The staff of Doordarshan Kendra Kohima participated in a tree plantation drive today as part of the #EkPedMaaKeNaam campaign. With the aim to promote environmental sustainability the drive will be carried out on a weekly basis till March 2025.
#EkPedMaaKeNaam
#Plant4Mother https://t.co/7SXPBlS3Yn</t>
  </si>
  <si>
    <t>EkPedMaaKeNaam,EkPedMaaKeNaam,Plant4Mother</t>
  </si>
  <si>
    <t>2024-09-09 09:45:01+00:00</t>
  </si>
  <si>
    <t>1833079151768576508</t>
  </si>
  <si>
    <t>WordPress</t>
  </si>
  <si>
    <t>🌿 Want to make a difference? The WordPress Sustainability Team's 2024 roadmap for the remainder of the year is out, and we're looking for contributors passionate about economic, social, and environmental sustainability. Join us!
🔗 https://t.co/5mdhy0nZ8a
#WordPress #SustainableWordPress</t>
  </si>
  <si>
    <t>WordPress,SustainableWordPress</t>
  </si>
  <si>
    <t>1833079155786691044</t>
  </si>
  <si>
    <t>Sometimes when I hear or read global warming deniers or enablers or by standers … https://t.co/rd3JVWavhh</t>
  </si>
  <si>
    <t>2024-09-09 09:45:06+00:00</t>
  </si>
  <si>
    <t>1833079173390426235</t>
  </si>
  <si>
    <t>गुड़ गोबर</t>
  </si>
  <si>
    <t>#गुड़_गोबर
Cycling is a pollution-free way to travel and can help reduce air pollution, noise pollution, and global warming:
#SaveNatureForFuture
#savewatersavelife https://t.co/VCuuVu6tJT</t>
  </si>
  <si>
    <t>गुड़_गोबर,SaveNatureForFuture,savewatersavelife</t>
  </si>
  <si>
    <t>2024-09-09 09:45:19+00:00</t>
  </si>
  <si>
    <t>1833079229140881631</t>
  </si>
  <si>
    <t>GEOSYSTEMS HELLAS S.A.</t>
  </si>
  <si>
    <t>📣Today, Geosystems Hellas will host a panel discussion titled "Climate Change Effects on Cultural Heritage."
📍The event will take place today at 18:00 (Athens Time), Main Stage, @german_pavilion. 
#Events #GeosystemsHellas #Geoint #TRIQUETRA #GERTIF2024 #88ΗΔΕΘ https://t.co/243x69b33h</t>
  </si>
  <si>
    <t>Events,GeosystemsHellas,Geoint,TRIQUETRA,GERTIF2024,88ΗΔΕΘ</t>
  </si>
  <si>
    <t>2024-09-09 09:46:04+00:00</t>
  </si>
  <si>
    <t>1833079417528045990</t>
  </si>
  <si>
    <t>jane ndungu</t>
  </si>
  <si>
    <t>Voices for Inclusion and social protection in the wake of climate change for persons with disabilities
#WeAreVCA
#InclusiveClimateAction
#VoicesforInclusion
Proud to be included in policy making by 
@KCCWG 
@accrcc1 
@UDPKenya 
@blackalbinism https://t.co/O6m71SFpXo</t>
  </si>
  <si>
    <t>WeAreVCA,InclusiveClimateAction,VoicesforInclusion</t>
  </si>
  <si>
    <t>2024-09-09 09:46:34+00:00</t>
  </si>
  <si>
    <t>1833079542820315424</t>
  </si>
  <si>
    <t>acollator</t>
  </si>
  <si>
    <t>@wolsned it's ok cold only kills ten times more than heat, global warming will save them !!! 
oh wait ......</t>
  </si>
  <si>
    <t>2024-09-09 09:47:42+00:00</t>
  </si>
  <si>
    <t>1833079829438320691</t>
  </si>
  <si>
    <t>S S</t>
  </si>
  <si>
    <t>@MRobertsQLD Thank you for the good work. @MRobertsQLD , have labor/department of climate change answered your question;
“Provide a scientific study that proves human emissions of Carbon Dioxide cause climate change”
Good luck</t>
  </si>
  <si>
    <t>2024-09-09 09:48:26+00:00</t>
  </si>
  <si>
    <t>1833080011202437148</t>
  </si>
  <si>
    <t>To achieve climate justice, we must go beyond surface level solutions and address the systemic inequalities that leave women and girls behind.
Women and girls are the key agents of change, and their works can't be ignored. #ClimateJustice
@GreenConservers @Riseupmovt @350Africa https://t.co/oEtPSsF6C8</t>
  </si>
  <si>
    <t>2024-09-09 09:50:57+00:00</t>
  </si>
  <si>
    <t>1833080643472814196</t>
  </si>
  <si>
    <t>James Orr</t>
  </si>
  <si>
    <t>Fantastic work by @CloghanNo and @PILSni
This is a great day for local campaigners and climate justice.
And not only the Whitehead oil terminal quashed this morning but Kilroot gas terminal too!!
https://t.co/s92qWeBMup</t>
  </si>
  <si>
    <t>2024-09-09 09:54:12+00:00</t>
  </si>
  <si>
    <t>1833081463949967436</t>
  </si>
  <si>
    <t>Even as we are embracing the Green Revolution, investing in Greener and Cleaner energy is the way to go.
Investing in low carbon emissions energy is the way to go.
#ClimateJustice
#GreenInvestment
#GreenZambia https://t.co/LONHmIdkKI</t>
  </si>
  <si>
    <t>2024-09-09 09:54:42+00:00</t>
  </si>
  <si>
    <t>1833081589233811472</t>
  </si>
  <si>
    <t>Divecha Centre for Climate Change,IISC</t>
  </si>
  <si>
    <t>We highlight the impact of climate change on the Himalayas.
.
.
.
#HimalayaDiwas #SavetheHimalayasDay #DCCC #divechacentreforclimatechange #dayofeducation #DCCCTraining2024 #dccc #climatechange #weatherchanges #climateconditions #divechacenterforclimatechange https://t.co/qG8sYXr5VH</t>
  </si>
  <si>
    <t>HimalayaDiwas,SavetheHimalayasDay,DCCC,divechacentreforclimatechange,dayofeducation,DCCCTraining2024,dccc,climatechange,weatherchanges,climateconditions,divechacenterforclimatechange</t>
  </si>
  <si>
    <t>2024-09-09 09:55:30+00:00</t>
  </si>
  <si>
    <t>1833081791156265301</t>
  </si>
  <si>
    <t>Azmy</t>
  </si>
  <si>
    <t>As a nation highly vulnerable to climate change, the Maldives faces urgent environmental challenges. Rising sea levels, threaten our islands and our way of life, But digitalization offers us a powerful tool to combat these challenges: HEP Dr.@MMuizzu 
#OurCommonFuture
#FutureIntelligenceMaldives
#SummitOfTheFuture</t>
  </si>
  <si>
    <t>OurCommonFuture,FutureIntelligenceMaldives,SummitOfTheFuture</t>
  </si>
  <si>
    <t>2024-09-09 09:57:39+00:00</t>
  </si>
  <si>
    <t>1833082330623168681</t>
  </si>
  <si>
    <t>SERONEY 🇰🇪</t>
  </si>
  <si>
    <t>Climate disinformation has grown significantly in the recent past.
This workshop is designed to equip participants with knowledge and tools to identify and respond to misleading information about climate change.
Register here: https://t.co/VnmkYaQkpL https://t.co/sTrOOFMveL</t>
  </si>
  <si>
    <t>2024-09-09 09:59:59+00:00</t>
  </si>
  <si>
    <t>1833082917754442078</t>
  </si>
  <si>
    <t>Mr Zia</t>
  </si>
  <si>
    <t>@jawad_Shah_ Global warming is serious</t>
  </si>
  <si>
    <t>2024-09-09 10:00:21+00:00</t>
  </si>
  <si>
    <t>1833083009517654225</t>
  </si>
  <si>
    <t>Kowalsky</t>
  </si>
  <si>
    <t>Global Warming is a hoax.
Climate has been changing since day 1.
Ice age was normal.
You can't change the weather by making ppl poor.</t>
  </si>
  <si>
    <t>2024-09-09 10:00:25+00:00</t>
  </si>
  <si>
    <t>1833083026202354170</t>
  </si>
  <si>
    <t>RBM Partnership</t>
  </si>
  <si>
    <t>Why should malaria remain a high priority in #SummitoftheFuture discussions?
✅Malaria intersects with key global challenges—from deepening poverty and rising conflict, climate change, and gender inequalities.  Addressing malaria is critical for sustainable development. https://t.co/hB8GXwZOf7</t>
  </si>
  <si>
    <t>SummitoftheFuture</t>
  </si>
  <si>
    <t>2024-09-09 10:02:59+00:00</t>
  </si>
  <si>
    <t>1833083674256097428</t>
  </si>
  <si>
    <t>Science &amp; Math Books</t>
  </si>
  <si>
    <t>【Best Sellers】
「Drawdown: The Most Comprehensive Plan Ever Proposed to Reverse Global Warming」
Author：Hawken, Paul(Editor)
Publisher：Penguin Books
https://t.co/7XwzNzwAB1</t>
  </si>
  <si>
    <t>2024-09-09 10:03:34+00:00</t>
  </si>
  <si>
    <t>1833083821702480107</t>
  </si>
  <si>
    <t>Muhammad Usman Nisar</t>
  </si>
  <si>
    <t>@jawad_Shah_ Global warming is not a myth</t>
  </si>
  <si>
    <t>2024-09-09 10:03:59+00:00</t>
  </si>
  <si>
    <t>1833083923766599839</t>
  </si>
  <si>
    <t>JESUIT CENTRE FOR ECOLOGY &amp; DEVELOPMENT</t>
  </si>
  <si>
    <t>#JCED will be participating in the National Climate Change Children Summit at LUANAR in #Lilongwe, #Malawi. They are sending bright young minds from Phalombe and Chiladzulu. Wishing them all the best in their discussions.
#GreenSchoolsInitiative
#TasinthaMlimi https://t.co/Drkrf3BJ0J</t>
  </si>
  <si>
    <t>JCED,Lilongwe,Malawi,GreenSchoolsInitiative,TasinthaMlimi</t>
  </si>
  <si>
    <t>2024-09-09 10:04:07+00:00</t>
  </si>
  <si>
    <t>1833083958742962432</t>
  </si>
  <si>
    <t>NCW’s protected area development plan, up to the highest international standards and best practices, underscores the Kingdom’s commitment to environmental sustainability and aligns with Saudi Arabia's Vision 2030.
#RCF2024
#NurturedByNature</t>
  </si>
  <si>
    <t>2024-09-09 10:05:20+00:00</t>
  </si>
  <si>
    <t>1833084263861715216</t>
  </si>
  <si>
    <t>Mama Urwagasabo Tv</t>
  </si>
  <si>
    <t>JUST IN: Rwanda hosts the Commonwealth Magistrates and Judges Association (CMJA) Annual Conference at the Kigali Convention Center. 
This year’s conference will focus on the critical theme of “Environmental Justice,” addressing urgent issues such as climate change, biodiversity loss, and pollution from legal and judicial perspectives. 
📸@rbarwanda #MamaUrwagasabo</t>
  </si>
  <si>
    <t>MamaUrwagasabo</t>
  </si>
  <si>
    <t>2024-09-09 10:06:32+00:00</t>
  </si>
  <si>
    <t>1833084568296894965</t>
  </si>
  <si>
    <t>David Hudson</t>
  </si>
  <si>
    <t>The world’s population on average has better health outcomes than any time in history. And CO2 is not the major cause of global warming. The sun is</t>
  </si>
  <si>
    <t>2024-09-09 10:07:44+00:00</t>
  </si>
  <si>
    <t>1833084869376663901</t>
  </si>
  <si>
    <t>Phoebe Koundouri</t>
  </si>
  <si>
    <t>our new MOOC: From Commitments to Action: Transformative Approaches to Climate Adaptation in Europe! Created by @ClimateImpetus  project, @UNSDSN , and @SDG_Academy  this course tackles #climate change and its impact on #Europe https://t.co/sectlEdJx3 https://t.co/XXpBYHUARa</t>
  </si>
  <si>
    <t>climate,Europe</t>
  </si>
  <si>
    <t>2024-09-09 10:11:32+00:00</t>
  </si>
  <si>
    <t>1833085827108212867</t>
  </si>
  <si>
    <t>More bad things from global warming… and it’s just the start…
Sharks deserting coral reefs as oceans heat up, study shows. #ClimateCrisis is driving key predators from their homes &amp;amp; threatening an already embattled ecosystem. https://t.co/gUX9FsFGz8</t>
  </si>
  <si>
    <t>2024-09-09 10:12:35+00:00</t>
  </si>
  <si>
    <t>1833086090644754862</t>
  </si>
  <si>
    <t>X Newz World</t>
  </si>
  <si>
    <t>@jawad_Shah_ Global warming is a serious issue</t>
  </si>
  <si>
    <t>2024-09-09 10:13:19+00:00</t>
  </si>
  <si>
    <t>1833086273726124375</t>
  </si>
  <si>
    <t>George____</t>
  </si>
  <si>
    <t>@peterhook Playing @connexinlive in Hull would save me a few quid on travel and hotels. On top of that you'd be saving the planet by helping me cut down on my carbon emissions.</t>
  </si>
  <si>
    <t>2024-09-09 10:15:48+00:00</t>
  </si>
  <si>
    <t>1833086899704959293</t>
  </si>
  <si>
    <t>Stuart Holmes</t>
  </si>
  <si>
    <t>Rain gardens are so important in urban design especially with the increasing risk of flooding due to climate change
#Sustainability #RainGardens #ClimateResiliance</t>
  </si>
  <si>
    <t>Sustainability,RainGardens,ClimateResiliance</t>
  </si>
  <si>
    <t>2024-09-09 10:16:02+00:00</t>
  </si>
  <si>
    <t>1833086955791237417</t>
  </si>
  <si>
    <t>🤷🏽‍♂️</t>
  </si>
  <si>
    <t>Looks like it will float when Global Warming floods that dock</t>
  </si>
  <si>
    <t>2024-09-09 10:16:54+00:00</t>
  </si>
  <si>
    <t>1833087176344568248</t>
  </si>
  <si>
    <t>Diplomatic Journalist 🇺🇬🇬</t>
  </si>
  <si>
    <t>"Journalists need to talk about gender justice because there is no climate justice without gender justice. Women's stories on climate change need to be picke," says #FarahKabir Country Representative Action Aid Bangladesh.
#ClimateJusticeMediaCafe https://t.co/mRUkZoZLyl</t>
  </si>
  <si>
    <t>FarahKabir,ClimateJusticeMediaCafe</t>
  </si>
  <si>
    <t>2024-09-09 10:17:35+00:00</t>
  </si>
  <si>
    <t>1833087346100552095</t>
  </si>
  <si>
    <t>Feels Like Kevin☘️🇮🇪🌎💚</t>
  </si>
  <si>
    <t>@CopernicusEU @MKmissionEU Keep cherry picking. 
Reduced *global* fire activity due to human demography slows global warming:
https://t.co/9HnRKUzLFS</t>
  </si>
  <si>
    <t>2024-09-09 10:18:21+00:00</t>
  </si>
  <si>
    <t>1833087542293668100</t>
  </si>
  <si>
    <t>mary poppins</t>
  </si>
  <si>
    <t>Climate change believers would be terrified by now 
Selling up lol 
Back of my property that’s been happening since I can remember 
Never flooded  in 50 plus years … https://t.co/tEa3qeK53s</t>
  </si>
  <si>
    <t>2024-09-09 10:19:49+00:00</t>
  </si>
  <si>
    <t>1833087911664767413</t>
  </si>
  <si>
    <t>🅖🅞🅓🅦🅘🅝🥇🥈🥉</t>
  </si>
  <si>
    <t>True evidence of global warming 😂😂😂😂😂😂</t>
  </si>
  <si>
    <t>2024-09-09 10:20:46+00:00</t>
  </si>
  <si>
    <t>1833088147414024652</t>
  </si>
  <si>
    <t>homesoffootball 💙</t>
  </si>
  <si>
    <t>I think the one thing to free the World some
dismiss much of the fear and panic
revert the retreat to populism/blinding us to the dangers of climate change &amp; disaster
is to defeat Putin. Ukraine are making a go of it.
We need to help them finish the job. 
Foto©stuartroyclarke</t>
  </si>
  <si>
    <t>2024-09-09 10:21:04+00:00</t>
  </si>
  <si>
    <t>1833088223611932892</t>
  </si>
  <si>
    <t>allAfrica.com</t>
  </si>
  <si>
    <t>Is Wild Wheat The Unsung Hero in the Fight Against Global Warming? @allafrica: https://t.co/dIwqgcciNr #Africa https://t.co/YpTIvk90vc</t>
  </si>
  <si>
    <t>2024-09-09 10:22:03+00:00</t>
  </si>
  <si>
    <t>1833088471159681526</t>
  </si>
  <si>
    <t>Heinrich Leopold</t>
  </si>
  <si>
    <t>Global #warming? Interestingly daily #sunspot numbers slumped from 300 to 150 and Earth immediately cooled down.</t>
  </si>
  <si>
    <t>warming,sunspot</t>
  </si>
  <si>
    <t>2024-09-09 10:24:18+00:00</t>
  </si>
  <si>
    <t>1833089039638905143</t>
  </si>
  <si>
    <t>Mohammed Wardi♏️</t>
  </si>
  <si>
    <t>Today Mogadishu Started Security and Climate conference which brought together relevant government officials &amp;amp; representatives from international partners, focusing on preparing the security sector for climate change challenges.
@ONSSomalia @XuseenMacallin https://t.co/W74889e9aC</t>
  </si>
  <si>
    <t>2024-09-09 10:25:07+00:00</t>
  </si>
  <si>
    <t>1833089242052124778</t>
  </si>
  <si>
    <t>David A Henderson</t>
  </si>
  <si>
    <t>Al Gore was the first one remember global warming.</t>
  </si>
  <si>
    <t>2024-09-09 10:25:54+00:00</t>
  </si>
  <si>
    <t>1833089442099163252</t>
  </si>
  <si>
    <t>CHILLANTHROPIST</t>
  </si>
  <si>
    <t>@NigerianBarz @MI_Abaga That MI flow is clean(klin), ur whole style needs detergent and it's urgent, my returning, streets is feigning streets is yearning, its a warning climate is changing, n*gga am global warming</t>
  </si>
  <si>
    <t>1833089520906215803</t>
  </si>
  <si>
    <t>1833090427420918193</t>
  </si>
  <si>
    <t>h</t>
  </si>
  <si>
    <t>this summer was hotter than satans asscrack can we pls fight global warming bc im NOT doing this next year</t>
  </si>
  <si>
    <t>2024-09-09 10:32:02+00:00</t>
  </si>
  <si>
    <t>1833090984730567013</t>
  </si>
  <si>
    <t>PACKS Africa</t>
  </si>
  <si>
    <t>🌍 Climate Action: Start Local, Act Now! 🌱
Local #evidence &amp;amp; #resources can drive impactful #climate solutions. At our Climate Change &amp;amp; Health Strategy Workshop during #AfricaEvidenceWeek2024, experts stressed the power of community-led actions.
Read: https://t.co/bQVAwRffux https://t.co/ARKGCsndy3</t>
  </si>
  <si>
    <t>evidence,resources,climate,AfricaEvidenceWeek2024</t>
  </si>
  <si>
    <t>2024-09-09 10:40:23+00:00</t>
  </si>
  <si>
    <t>1833093086022402267</t>
  </si>
  <si>
    <t>Koena Moabelo</t>
  </si>
  <si>
    <t>Dads used to have 3- 4 kids. Now a kid has 3 - 4 Dads.
Climate change is real...</t>
  </si>
  <si>
    <t>2024-09-09 10:42:02+00:00</t>
  </si>
  <si>
    <t>1833093499253600617</t>
  </si>
  <si>
    <t>Somnous Butler 🍃 💚 🍃🐝🦋</t>
  </si>
  <si>
    <t>Well he's lying as he &amp;amp; Rachel are intent on scrapping the Winter Fuel Allowance. Heck, we may not even have a Winter as cold due to #ClimateChange from the overuse of burning #FossilFuels
The only blanket for us to keep warm is the carbon emissions cloud. We need to reduce it!</t>
  </si>
  <si>
    <t>ClimateChange,FossilFuels</t>
  </si>
  <si>
    <t>2024-09-09 10:43:30+00:00</t>
  </si>
  <si>
    <t>1833093871208734726</t>
  </si>
  <si>
    <t>Environmental Journalists for Somalia - EJS</t>
  </si>
  <si>
    <t>#Somalia's Deputy PM highlighted critical link between climate change and security on Monday during the Conference on Security and Climate Change in #Mogadishu. The conference addressed how environmental changes, including droughts &amp;amp; floods, contribute to displacement &amp;amp; conflict. https://t.co/vkctl7alHD</t>
  </si>
  <si>
    <t>Somalia,Mogadishu</t>
  </si>
  <si>
    <t>2024-09-09 10:43:31+00:00</t>
  </si>
  <si>
    <t>1833093874866151769</t>
  </si>
  <si>
    <t>🇦🇺𝓡𝓸𝓮𝓵𝓸𝓯 𝓑𝓸𝓮𝓻 AKA Roy</t>
  </si>
  <si>
    <t>@JimBancroft2023 @efenigson @Barbarajdurkin @Royalacresrod @KristinnFR @TaraServatius That’s all the climate change hoax is, Jim.
It’s pure magic. We pay more taxes and the guvmint will magically control the weather.
But apparently, we aren’t paying enough yet. https://t.co/i52OcIeOw8</t>
  </si>
  <si>
    <t>2024-09-09 10:43:57+00:00</t>
  </si>
  <si>
    <t>1833093982563500493</t>
  </si>
  <si>
    <t>Dr NO 🇦🇺</t>
  </si>
  <si>
    <t>Because net zero is impossible. 
Also global warming is xxxx
https://t.co/RhdI6hrUpL</t>
  </si>
  <si>
    <t>2024-09-09 10:53:25+00:00</t>
  </si>
  <si>
    <t>1833096366781759674</t>
  </si>
  <si>
    <t>Yesterday we tweeted a new briefing which summarised the background to, and content of, the Climate Change (Emissions Reduction Targets)(Scotland) Bill.</t>
  </si>
  <si>
    <t>2024-09-09 10:54:46+00:00</t>
  </si>
  <si>
    <t>1833096707342500077</t>
  </si>
  <si>
    <t>Leftism is a mental disorder.🇦🇺</t>
  </si>
  <si>
    <t>@sallymcmanus @1RossGittins Socialism is destroying Australia, yes the unions are doing their bit too, an inept incompetent government isn’t helping, plus the climate change alarmists, and of course we can’t forget woke and ESG. https://t.co/RRCRLPbrEC</t>
  </si>
  <si>
    <t>2024-09-09 10:54:47+00:00</t>
  </si>
  <si>
    <t>1833096711368999292</t>
  </si>
  <si>
    <t>Project Syndicate</t>
  </si>
  <si>
    <t>It may be impossible simultaneously to combat climate change, boost the middle class in advanced economies, and reduce global poverty. Under current policy trajectories, any combination of two goals appears to come at the expense of the third.
 https://t.co/xsLvV0JmnE</t>
  </si>
  <si>
    <t>2024-09-09 10:54:57+00:00</t>
  </si>
  <si>
    <t>1833096749969293746</t>
  </si>
  <si>
    <t>Ashish Kumar Bachheti</t>
  </si>
  <si>
    <t>What we can do to reduce global warming. #climatechange #globalwarming 
https://t.co/Z4gyiqlUWx</t>
  </si>
  <si>
    <t>climatechange,globalwarming</t>
  </si>
  <si>
    <t>2024-09-09 11:01:20+00:00</t>
  </si>
  <si>
    <t>1833098357901799604</t>
  </si>
  <si>
    <t>Scientific Today</t>
  </si>
  <si>
    <t>Birds shifting more in time than space as they adjust to global warming
#science #news #sciencenews
https://t.co/YrPXhfiUHV</t>
  </si>
  <si>
    <t>science,news,sciencenews</t>
  </si>
  <si>
    <t>2024-09-09 11:01:39+00:00</t>
  </si>
  <si>
    <t>1833098436834431325</t>
  </si>
  <si>
    <t>Paul Bensen</t>
  </si>
  <si>
    <t>Alarmists: Florida Everglades ‘at Risk of Vanishing’ from #ClimateChange  https://t.co/EmBjWZ7Xnh</t>
  </si>
  <si>
    <t>2024-09-09 11:05:26+00:00</t>
  </si>
  <si>
    <t>1833099387725361242</t>
  </si>
  <si>
    <t>Myrtle</t>
  </si>
  <si>
    <t>@JournosPostLs Wait…aren’t those fires contributing to global warming???
Wouldn’t your Global Warming gods be angry?
Or are they only selectively angry?</t>
  </si>
  <si>
    <t>2024-09-09 11:06:53+00:00</t>
  </si>
  <si>
    <t>1833099752549814667</t>
  </si>
  <si>
    <t>Tropical Climate Variability &amp; Coral Reefs SPP2299</t>
  </si>
  <si>
    <t>We are excited about our #SPP2299 @dfg_public meeting on "Tropical coral records of climate change and environmental stress" which is about to start in Bremen. Invited speakers include @marenfaren @Ocean_Ecol @TriesRazak @theFosterlab @dianethompso @juanpdolivo and many more https://t.co/O1XsK7cPac</t>
  </si>
  <si>
    <t>SPP2299</t>
  </si>
  <si>
    <t>2024-09-09 11:07:41+00:00</t>
  </si>
  <si>
    <t>1833099955663167924</t>
  </si>
  <si>
    <t>Kenneth Parker</t>
  </si>
  <si>
    <t>Global warming creates more clouds. Space travel is prevented by clouds... global warming prevents alien attacks.  #PutThatInYourPipe @JeffyJFR @KeithMalinak</t>
  </si>
  <si>
    <t>PutThatInYourPipe</t>
  </si>
  <si>
    <t>2024-09-09 11:07:57+00:00</t>
  </si>
  <si>
    <t>1833100024474972361</t>
  </si>
  <si>
    <t>Global Dissident</t>
  </si>
  <si>
    <t>Hey folks, the WHO says we need to eat more plants and bugs to combat climate change🤡
The Director-General is calling for a shift away from meat and traditional farming to more plant-based diets, as current food systems contribute over 30% of greenhouse gas emissions and a third of global health issues.</t>
  </si>
  <si>
    <t>2024-09-09 11:08:47+00:00</t>
  </si>
  <si>
    <t>1833100233347125263</t>
  </si>
  <si>
    <t>Edwin Kigozi</t>
  </si>
  <si>
    <t>I spent a week with nurses and midwives in training @MasakaRRH, empowering them to promote climate resilience and environmental sustainability using waste segregation as a vital tool. Hospitals produce the most hazardous type of waste thus the need to lay such strategies. https://t.co/fZpjaxjbFl</t>
  </si>
  <si>
    <t>2024-09-09 11:08:55+00:00</t>
  </si>
  <si>
    <t>1833100264796025299</t>
  </si>
  <si>
    <t>Dawn</t>
  </si>
  <si>
    <t>Looking  forward to global warming  so we  can have a hot summer like we used to.</t>
  </si>
  <si>
    <t>2024-09-09 11:09:37+00:00</t>
  </si>
  <si>
    <t>1833100443162993138</t>
  </si>
  <si>
    <t>Link Space Career Academy</t>
  </si>
  <si>
    <t>We have started the session.
Rhetoric in Climate Change Discourse</t>
  </si>
  <si>
    <t>2024-09-09 11:09:45+00:00</t>
  </si>
  <si>
    <t>1833100476214084002</t>
  </si>
  <si>
    <t>Brussels Signal</t>
  </si>
  <si>
    <t>Former ECB boss Mario Draghi has called for more power to be handed to the EU to fight climate change and solve the bloc’s competitiveness crisis. https://t.co/0caQI0vklk</t>
  </si>
  <si>
    <t>2024-09-09 11:17:24+00:00</t>
  </si>
  <si>
    <t>1833102402397815040</t>
  </si>
  <si>
    <t>@FrontalForce Fire-works at Eiffel Tower in Paris on #OlympicsOpeningCeremony did not pollute, but Diwali crackers are the main reason of Global Warming https://t.co/Rd2q81qZPZ</t>
  </si>
  <si>
    <t>OlympicsOpeningCeremony</t>
  </si>
  <si>
    <t>2024-09-09 11:18:34+00:00</t>
  </si>
  <si>
    <t>1833102692954022376</t>
  </si>
  <si>
    <t>Mike Johnson</t>
  </si>
  <si>
    <t>What vile idiot person decides it’s ok to rob pensioners of heating allowance to give £11.6 billion to despots in Africa for climate change?</t>
  </si>
  <si>
    <t>2024-09-09 11:19:29+00:00</t>
  </si>
  <si>
    <t>1833102924659986783</t>
  </si>
  <si>
    <t>H.E. Rigathi Gachagua, EGH</t>
  </si>
  <si>
    <t>With the immense potential of the under-exploited resources, we are determined to turn this region into  the next socio-economic frontier of our Nation, creating resilience and  sustainable livelihoods for our people, even in the face of adverse effects of Climate Change. https://t.co/WjHjxh3vk9</t>
  </si>
  <si>
    <t>2024-09-09 11:19:58+00:00</t>
  </si>
  <si>
    <t>1833103045749625333</t>
  </si>
  <si>
    <t>JJ. Omojuwa</t>
  </si>
  <si>
    <t>I had a great time attending the @GLOBSEC Forum. It was interesting to see how Europe is building a common front against some of its greatest challenges. Be it a war it never asked for, energy availability and accessibility, climate change, its alliances, AI, trade, immigration and other such burning issues. 
Prague is a beautiful city with a rich history.  I could not not visit Stadion Letná, the home stadium of AC Sparta Prague, even though the team was away during the forum.</t>
  </si>
  <si>
    <t>2024-09-09 11:21:56+00:00</t>
  </si>
  <si>
    <t>1833103543349264562</t>
  </si>
  <si>
    <t>Abdullahi Sheikh Ismail (Fartaag)</t>
  </si>
  <si>
    <t>I joined H.E. @SalahJama as he inaugurated the Somalia Security and Climate conference in Mogadishu today. The aim is equipping our security sector to face the growing challenges posed by climate change. There is a need for cooperation at all levels to address recurring threats. https://t.co/tiAgsLeHiA</t>
  </si>
  <si>
    <t>2024-09-09 11:23:03+00:00</t>
  </si>
  <si>
    <t>1833103823381922092</t>
  </si>
  <si>
    <t>Chris Hill</t>
  </si>
  <si>
    <t>A Beginner's Guide to Painlessly Going Green: You\'ve heard the warnings about global warming, you feel compassion for stranded polar bears and you... https://t.co/ESoJp5V01i</t>
  </si>
  <si>
    <t>2024-09-09 11:23:12+00:00</t>
  </si>
  <si>
    <t>1833103862288294135</t>
  </si>
  <si>
    <t>aunty socialist</t>
  </si>
  <si>
    <t>Where’s the global warming ? Aren’t the seas boiling yet?</t>
  </si>
  <si>
    <t>2024-09-09 11:24:06+00:00</t>
  </si>
  <si>
    <t>1833104087891525958</t>
  </si>
  <si>
    <t>Souef Mohamed El-Amine</t>
  </si>
  <si>
    <t>Today, I participated in the Security and Climate Change Conference Preparing the Security Sector for Future Challenges. 
We discussed climate change and its impact on security, the role of the security sector in addressing Climate induced security risks, the effective partnership for enhanced security, Government, Private sector, and international partners. The #Conference organized by the National Security Adviser was attended by the Deputy Prime minister, different Ministers, Representatives of the International Community as well as the civil society.
@SalahJama 
@XuseenMacallin</t>
  </si>
  <si>
    <t>Conference</t>
  </si>
  <si>
    <t>2024-09-09 11:26:22+00:00</t>
  </si>
  <si>
    <t>1833104658346164504</t>
  </si>
  <si>
    <t>Maurizio Di Paolo Emilio</t>
  </si>
  <si>
    <t>https://t.co/eoQWoArJ4Y 
Today we are experiencing an increasing deployment of electric vehicles (EVs) whose merits and advantages are trumpeted as a necessary move to combat global warming and free cities of harmful fumes emitted by internal combustion engines (ICE). Despite …</t>
  </si>
  <si>
    <t>2024-09-09 11:28:37+00:00</t>
  </si>
  <si>
    <t>1833105222564041051</t>
  </si>
  <si>
    <t>Humans warmed Earth. Can't we just cool it? Here are some ideas. https://t.co/Sp4rwci9Mm</t>
  </si>
  <si>
    <t>2024-09-09 11:30:01+00:00</t>
  </si>
  <si>
    <t>1833105574978068614</t>
  </si>
  <si>
    <t>#LetMeBreathe ™ 😷</t>
  </si>
  <si>
    <t>Ever wondered what’s lurking in the air we can’t see? Meet the super pollutants: the sneaky troublemakers causing chaos for our planet &amp;amp; our health. They’re behind 45% of global warming &amp;amp; they’re not showing any signs of slowing down.
@UNEP @CCACoalition
#ActOnClimate https://t.co/aAPtxzG1nK</t>
  </si>
  <si>
    <t>2024-09-09 11:30:22+00:00</t>
  </si>
  <si>
    <t>1833105665729941830</t>
  </si>
  <si>
    <t>Starfield Mods</t>
  </si>
  <si>
    <t>Climate Change
Diverse weather systems in the Settled Systems.
Downloads: 15
Nexus Mod Link: https://t.co/SaWKWx5q2s
#Starfield https://t.co/dcFMrtTKd2</t>
  </si>
  <si>
    <t>Starfield</t>
  </si>
  <si>
    <t>2024-09-09 11:31:36+00:00</t>
  </si>
  <si>
    <t>1833105974359711965</t>
  </si>
  <si>
    <t>Helen Rouffillac</t>
  </si>
  <si>
    <t>Still shocked Elon backing a climate denier like #Trump will in his first week undo all the good in trying to save the planet that EVs have brought. Seriously Elon you must know many #Tesla owner cannot understand how you could support anyone who claims global warming is a hoax??</t>
  </si>
  <si>
    <t>Trump,Tesla</t>
  </si>
  <si>
    <t>2024-09-09 11:38:27+00:00</t>
  </si>
  <si>
    <t>1833107698264801692</t>
  </si>
  <si>
    <t>Musa Ibrahim #Voice4Land</t>
  </si>
  <si>
    <t>The stark reality on ground shows  countries which contribute very little to harmful carbon emissions are facing serious climate catastrophe. We call on climate justice now for this people, communities, ecosystem &amp;amp; nations.
#MakeRichPollutersPay #PayUp4ClimateFinance
📸: @Oxfam https://t.co/4PkEVvAKaQ</t>
  </si>
  <si>
    <t>2024-09-09 11:40:39+00:00</t>
  </si>
  <si>
    <t>1833108253867467207</t>
  </si>
  <si>
    <t>one earth(minoru .T)</t>
  </si>
  <si>
    <t>Nothing progresses if we simply refuse to accept reality and rely on people's brain power through innovation, technology, and the economy (people who don't know the natural world don't have the brain power to safely stop global warming).
It's all about stopping fossil fuels and restoring the natural environment.If we don't do it quickly, the situation will be irreversible.
#naturalenvironment
#Climatejustice #気候正義
#GlobalWarming
#Climatechange
#ClimateEmergency 
#Environmentaldestruction  #環境破壊
#Biodiversity</t>
  </si>
  <si>
    <t>naturalenvironment,Climatejustice,気候正義,GlobalWarming,Climatechange,ClimateEmergency,Environmentaldestruction,環境破壊,Biodiversity</t>
  </si>
  <si>
    <t>2024-09-09 11:41:08+00:00</t>
  </si>
  <si>
    <t>1833108375732711842</t>
  </si>
  <si>
    <t>Antelope Flats Antifa ☭</t>
  </si>
  <si>
    <t>@Debunk_the_Funk @ChrisMartzWX This is a great own. Carbon dioxide is a trace gas and utterly immaterial to so-called "global warming".</t>
  </si>
  <si>
    <t>2024-09-09 11:49:15+00:00</t>
  </si>
  <si>
    <t>1833110415405994309</t>
  </si>
  <si>
    <t>On 10 Sept 2024, Hon'ble Minister of Steel will release the report 'Greening the Steel Sector in India: Roadmap &amp;amp; Action Plan,' outlining strategies for reducing carbon emissions. Join us in celebrating this milestone with insights from key leaders in Steel Sector.
#GreenSteel https://t.co/cbTjU1bU10</t>
  </si>
  <si>
    <t>GreenSteel</t>
  </si>
  <si>
    <t>1833110623938367866</t>
  </si>
  <si>
    <t>2024-09-09 11:51:30+00:00</t>
  </si>
  <si>
    <t>1833110983503429721</t>
  </si>
  <si>
    <t>It all started with the Club of Rome who  came up with the idea of global warming?
Except, they really wanted to destroy humanity that continues with the stated aim of the WEF and the UN?
#Agenda2030 https://t.co/M4jgNPBp1N</t>
  </si>
  <si>
    <t>Agenda2030</t>
  </si>
  <si>
    <t>1833111356637081780</t>
  </si>
  <si>
    <t>It all started with the Club of Rome who  came up with the idea of global warming?
Except, they really wanted to destroy humanity that continues with the stated aim of the WEF and the UN?
#Agenda2030 https://t.co/EeMR2KaeZ3</t>
  </si>
  <si>
    <t>2024-09-09 11:56:11+00:00</t>
  </si>
  <si>
    <t>1833112163277242422</t>
  </si>
  <si>
    <t>carmen</t>
  </si>
  <si>
    <t>this global warming xxx is crazy WHYYYYY IS IT 55 DEGREES IN SEPTEMEBER</t>
  </si>
  <si>
    <t>1833112242419630181</t>
  </si>
  <si>
    <t>2024-09-09 11:57:17+00:00</t>
  </si>
  <si>
    <t>1833112440147513401</t>
  </si>
  <si>
    <t>Beachkid</t>
  </si>
  <si>
    <t>Scientist calls for Americans to cut off air conditioning in summer, claiming it causes global warming  https://t.co/qF0YSv9B5c</t>
  </si>
  <si>
    <t>2024-09-09 12:00:23+00:00</t>
  </si>
  <si>
    <t>1833113216945156481</t>
  </si>
  <si>
    <t>Daniella Levine Cava</t>
  </si>
  <si>
    <t>Our environment is our economy. Our proposed budget will expand the ClimateReady Tech Hub, tackle extreme heat, protect Biscayne Bay, increase our tree canopy, and accelerate the shift from septic to sewer while reducing carbon emissions for a cleaner future. #FutureReady https://t.co/Ie3qU2sGWN</t>
  </si>
  <si>
    <t>FutureReady</t>
  </si>
  <si>
    <t>2024-09-09 12:00:31+00:00</t>
  </si>
  <si>
    <t>1833113251229446159</t>
  </si>
  <si>
    <t>Climate Justice Africa</t>
  </si>
  <si>
    <t>Climate change stands as one of the defining challenges of the 21st century, affecting every corner of the globe. Its consequences are not only environmental but extebd into economic, social and political.
#climatejustice https://t.co/65GDGttGtR</t>
  </si>
  <si>
    <t>climatejustice</t>
  </si>
  <si>
    <t>2024-09-09 12:01:41+00:00</t>
  </si>
  <si>
    <t>1833113545308823984</t>
  </si>
  <si>
    <t>Marshall Owen</t>
  </si>
  <si>
    <t>I got me seat and steering wheel warmer on and it’s September 9th but global warming and all that.</t>
  </si>
  <si>
    <t>1833113839270859113</t>
  </si>
  <si>
    <t>💥It's the final countdown!💥
Only 4 days to go until millions unite around the world, online and on the streets, calling for climate justice.🌍 
It is time to #EndFossilFuels in a #FastFairFunded way and for rich govts to #PayUp their climate debt! 🫰
https://t.co/VazNKmxxWY https://t.co/roWoS23SQl</t>
  </si>
  <si>
    <t>EndFossilFuels,FastFairFunded,PayUp</t>
  </si>
  <si>
    <t>2024-09-09 12:06:00+00:00</t>
  </si>
  <si>
    <t>1833114633718087720</t>
  </si>
  <si>
    <t>WWF UK</t>
  </si>
  <si>
    <t>Schoolchildren are missing out on outdoor learning!⚠️
Our new report shows that only 24% of schools provide daily nature experiences. 🌿
We're calling for schools to be supported in providing regular time in nature as part of students' education.💚
https://t.co/01isO8ckOo</t>
  </si>
  <si>
    <t>2024-09-09 12:06:47+00:00</t>
  </si>
  <si>
    <t>1833114830363832755</t>
  </si>
  <si>
    <t>ClimateRealityAfrica</t>
  </si>
  <si>
    <t>The International Day of Clean Air for Blue Skies reminded us of the link between air quality, health, and the environment. 
#InternationalDayofCleanAir highlights the need to cut air pollution, which harms health and drives climate change.
#ClimateAction #TheAfricaWeWant https://t.co/seotf6Xv0m</t>
  </si>
  <si>
    <t>InternationalDayofCleanAir,ClimateAction,TheAfricaWeWant</t>
  </si>
  <si>
    <t>2024-09-09 12:09:09+00:00</t>
  </si>
  <si>
    <t>1833115423396725192</t>
  </si>
  <si>
    <t>Grammy Jojo</t>
  </si>
  <si>
    <t>I was born in 1972, and I aint gonna LIE - They got me in 2000 with the Y2K 🐃💩 When that did NOT come to fruition, I chose to do some actual research &amp; to my disdain I realized that "Global Warming" was nothing more than a Money Laundering HOAX being funded by the Gov. using our Tax Dollars. 
ICYMI: "Climate Change" is a HUGE Hoax &amp; these Career Criminal Politicians are just laundering our money...Like MOST of the other useless Gov. Agencies do.</t>
  </si>
  <si>
    <t>2024-09-09 12:09:19+00:00</t>
  </si>
  <si>
    <t>1833115466820379089</t>
  </si>
  <si>
    <t>Australian PM Albanese  sells out Australian sovereignty to UN, WEF policies on climate change, gender ideology, intake of refugees as determined by the UN, education policies by UN. 
Richest country minerals wise in World, but Australia a banana Republic!</t>
  </si>
  <si>
    <t>2024-09-09 12:09:45+00:00</t>
  </si>
  <si>
    <t>1833115576362754541</t>
  </si>
  <si>
    <t>Start your week with a reminder of the beauty we're striving to protect. 🌍✨ Let's commit to making sustainable choices and fighting climate change for a brighter future. 
#MondayMotivation #GoodMonday #MondayMorning #MondayMood #ClimateActionNow #ProtectOurPlanet https://t.co/XYhtXNc4As</t>
  </si>
  <si>
    <t>MondayMotivation,GoodMonday,MondayMorning,MondayMood,ClimateActionNow,ProtectOurPlanet</t>
  </si>
  <si>
    <t>2024-09-09 12:10:23+00:00</t>
  </si>
  <si>
    <t>1833115734932644281</t>
  </si>
  <si>
    <t>Ryan Katz-Rosene, PhD</t>
  </si>
  <si>
    <t>Remember folks, the global warming spike that we’re seeing today is *NOT* caused by CO2! It’s caused by a volcano that erupted a year and a half ago 😵‍💫🤪🤣
[Graph showing average global summer surface temperature 1940-2024] https://t.co/k6SAc3qkAW</t>
  </si>
  <si>
    <t>1833116557502755235</t>
  </si>
  <si>
    <t>2024-09-09 12:15:04+00:00</t>
  </si>
  <si>
    <t>1833116911749456080</t>
  </si>
  <si>
    <t>Thomas</t>
  </si>
  <si>
    <t>Cats cause global warming.</t>
  </si>
  <si>
    <t>2024-09-09 12:15:12+00:00</t>
  </si>
  <si>
    <t>1833116946511937720</t>
  </si>
  <si>
    <t>Hope for the Future</t>
  </si>
  <si>
    <t>🌍🔋 Ever heard of a carbon budget? It’s like an allowance but for our planet! 🌱 Every ton of CO2 we emit chips away at this budget. Overspend? 🌡️ We risk pushing global warming beyond safe limits. Let’s keep our Earth in the green.  #HopeForTheFuture https://t.co/yB1aTxDKkk</t>
  </si>
  <si>
    <t>HopeForTheFuture</t>
  </si>
  <si>
    <t>2024-09-09 12:17:57+00:00</t>
  </si>
  <si>
    <t>1833117640534925381</t>
  </si>
  <si>
    <t>Todd</t>
  </si>
  <si>
    <t>If you don’t watch anything else today, watch this explanation of global warming trends. It completely debunks the climate crisis hysteria.</t>
  </si>
  <si>
    <t>2024-09-09 12:23:29+00:00</t>
  </si>
  <si>
    <t>1833119030435061965</t>
  </si>
  <si>
    <t>Noel Artiles-León</t>
  </si>
  <si>
    <t>Is the "global warming" crisis a money-making scheme to control the population? https://t.co/HLdFLl9Y9v</t>
  </si>
  <si>
    <t>2024-09-09 12:26:44+00:00</t>
  </si>
  <si>
    <t>1833119847871369610</t>
  </si>
  <si>
    <t>The Cactus Club</t>
  </si>
  <si>
    <t>How Arizona Golf is Adapting to Global Boiling 🧵
1/8 The term “global warming” is now outdated—welcome to the era of “global boiling.” July 2023 was the hottest month recorded on Earth, and Arizona felt more heat than ever. https://t.co/h32rl5ND3b</t>
  </si>
  <si>
    <t>2024-09-09 12:30:01+00:00</t>
  </si>
  <si>
    <t>1833120673914347988</t>
  </si>
  <si>
    <t>New York State Dept. of Environmental Conservation</t>
  </si>
  <si>
    <t>Take action to fight climate change! Get There Green! is taking place September 22 – 29 and you can help by taking at least one trip during that time using green transportation. #GTG24 https://t.co/BFIpGT7t7W https://t.co/3Iw4XGWFeO</t>
  </si>
  <si>
    <t>GTG24</t>
  </si>
  <si>
    <t>2024-09-09 12:30:51+00:00</t>
  </si>
  <si>
    <t>1833120887156928918</t>
  </si>
  <si>
    <t>Climate Justice Alliance (CJA) 🌻</t>
  </si>
  <si>
    <t>CJA member group @LN4S advocates for a robust federal #JustTransition program where no worker would be the roadkill on the path to a climate-safe world.
https://t.co/0nkvXFAEs2</t>
  </si>
  <si>
    <t>2024-09-09 12:32:23+00:00</t>
  </si>
  <si>
    <t>1833121272034669038</t>
  </si>
  <si>
    <t>Rolo Tamasi</t>
  </si>
  <si>
    <t>If carbon emissions from trees are not renewable then we must get rid of all trees as they all emit carbon while they live and when they die.</t>
  </si>
  <si>
    <t>2024-09-09 12:33:31+00:00</t>
  </si>
  <si>
    <t>1833121558002561467</t>
  </si>
  <si>
    <t>Richard Becker</t>
  </si>
  <si>
    <t>@barrycunningham Everything contributes to global warming.</t>
  </si>
  <si>
    <t>2024-09-09 12:37:16+00:00</t>
  </si>
  <si>
    <t>1833122500370124956</t>
  </si>
  <si>
    <t>Not Zero Teesside</t>
  </si>
  <si>
    <t>📢 WE ARE GOING TO APPEAL 📢
Although we sadly lost our case, the fight must continue ✊
Support us to stop ⤵️
😷increased carbon emissions
🤑unproven and costly technology
🏭locking in fossil fuels
How to help ⤵️
💳 Donate
🔁 Share
💚 Like and follow 
https://t.co/TQYnvp7g5q</t>
  </si>
  <si>
    <t>2024-09-09 12:37:38+00:00</t>
  </si>
  <si>
    <t>1833122593429213224</t>
  </si>
  <si>
    <t>Richard Jacob</t>
  </si>
  <si>
    <t>We have committed to reducing our carbon emissions by 51% in 63 months time.
We should be focussed on increasing the spend and length of stay of our tourists, not trying to increase flights.
Longer stays, spread tourist revenue nationwide, not just to cities.
#ClimateAction https://t.co/5QlldiMAbO</t>
  </si>
  <si>
    <t>2024-09-09 12:38:33+00:00</t>
  </si>
  <si>
    <t>1833122821452574894</t>
  </si>
  <si>
    <t>bill cipher quotes △</t>
  </si>
  <si>
    <t>GLOBAL WARMING WILL EVENTUALLY RELEASE SOMETHING FROZEN IN A GLACIER THAT’S ALMOST AS POWERFUL AS ME!</t>
  </si>
  <si>
    <t>2024-09-09 12:39:11+00:00</t>
  </si>
  <si>
    <t>1833122981091901445</t>
  </si>
  <si>
    <t>Dan Smale</t>
  </si>
  <si>
    <t>Absolutely thrilled (and shocked!) to receive the Prix d'Excellence award at the @ICES_ASC opening ceremony in Gateshead. Thanks to the ICES team, those who nominated/supported, and to all the amazing collaborators over the years 🥲
https://t.co/EViKY1Kco2 https://t.co/3FcY8meenZ</t>
  </si>
  <si>
    <t>2024-09-09 12:40:11+00:00</t>
  </si>
  <si>
    <t>1833123233777988087</t>
  </si>
  <si>
    <t>JHG</t>
  </si>
  <si>
    <t>@MayorOfLA @LADWP We’ve now been broiling without power (and without any info from @LADWP) for coming on 48 hours in Silverlake. Absolutely remarkable that a heatwave in September in Los Angeles during climate change should catch the city so woefully off guard. https://t.co/mNkceViQz9</t>
  </si>
  <si>
    <t>2024-09-09 12:40:40+00:00</t>
  </si>
  <si>
    <t>1833123356410802252</t>
  </si>
  <si>
    <t>SocialismsEnemy</t>
  </si>
  <si>
    <t>It’s only Sept. 9 in St. Louis and it’s 46 degrees this morning. Stupid Global Warming.</t>
  </si>
  <si>
    <t>2024-09-09 12:41:34+00:00</t>
  </si>
  <si>
    <t>1833123583540752814</t>
  </si>
  <si>
    <t>Vincent Hefter. Last of the Landliners...</t>
  </si>
  <si>
    <t>Global warming,' it
says here. Yeah, right. I'll believe
it when I see it... #haiku #haikuchallenge
-------------- 5-7-5 -------------
https://t.co/p3DKJ2eJA2 https://t.co/isHG9X7hsl</t>
  </si>
  <si>
    <t>haiku,haikuchallenge</t>
  </si>
  <si>
    <t>2024-09-09 12:42:54+00:00</t>
  </si>
  <si>
    <t>1833123919806501030</t>
  </si>
  <si>
    <t>Global Warming/ Climate Change is A HOAX‼️‼️</t>
  </si>
  <si>
    <t>2024-09-09 12:43:07+00:00</t>
  </si>
  <si>
    <t>1833123971677454607</t>
  </si>
  <si>
    <t>Qoray Mobility</t>
  </si>
  <si>
    <t>Happy #WorldEVDAY 2024! 
At Qoray, we're driving change with our innovative solutions, reducing carbon emissions &amp;amp; promoting eco-friendly mobility. 
To celebrate we are offering FREE charging at our charging station for a month, starting today.
Join us to #DriveChangeTogether https://t.co/PqCWMwNO3z</t>
  </si>
  <si>
    <t>WorldEVDAY,DriveChangeTogether</t>
  </si>
  <si>
    <t>2024-09-09 12:44:06+00:00</t>
  </si>
  <si>
    <t>1833124220773007402</t>
  </si>
  <si>
    <t>Hugh Cameron</t>
  </si>
  <si>
    <t>@JohnBeaudoinSr The only government enquiry of any value was the one in Scotland which the legacy media has completely ignored. The others are just a whitewash, exactly like Climategate when the scam of global warming was exposed.</t>
  </si>
  <si>
    <t>2024-09-09 12:44:32+00:00</t>
  </si>
  <si>
    <t>1833124331116708128</t>
  </si>
  <si>
    <t>The UN predicted in 1989 that the Maldives would go under water if global warming was not prevented.
Their modelling skills haven't improved since.
OTOH, their marketing skills are superb. Everyone still fully believes in the climate scam. https://t.co/cuIdBY65Oj</t>
  </si>
  <si>
    <t>2024-09-09 12:45:00+00:00</t>
  </si>
  <si>
    <t>1833124445827088571</t>
  </si>
  <si>
    <t>In Scotland, the 'Sphinx' snow patch has only melted three times in the 20th century but 2024 will be its fourth in a row, a telling sign of climate change according to experts https://t.co/rTmdiNySCK</t>
  </si>
  <si>
    <t>2024-09-09 12:45:24+00:00</t>
  </si>
  <si>
    <t>1833124548423659558</t>
  </si>
  <si>
    <t>WNO</t>
  </si>
  <si>
    <t>In scorching heat, 30,000 people gathered in Seoul, calling for stronger government action to fight global warming. Reuters reports this is South Korea's largest climate protest of 2024.#ClimateJustice #SeoulProtest #GlobalWarming https://t.co/wIc2oqyAxL</t>
  </si>
  <si>
    <t>ClimateJustice,SeoulProtest,GlobalWarming</t>
  </si>
  <si>
    <t>2024-09-09 12:46:04+00:00</t>
  </si>
  <si>
    <t>1833124715180806440</t>
  </si>
  <si>
    <t>Phillip Jackson</t>
  </si>
  <si>
    <t>@wideawake_media Heating and cooling are always relative. It all depends on your starting point. That’s why the 1880s, which was an exceptionally cold decade, is when advocates chose this decade as the start of the modern day “global warming” cycle back in the 70s.</t>
  </si>
  <si>
    <t>2024-09-09 12:51:50+00:00</t>
  </si>
  <si>
    <t>1833126165688578225</t>
  </si>
  <si>
    <t>Tony B</t>
  </si>
  <si>
    <t>Bring back global warming, everything is forgiven. 
London and UK set for Arctic blast, says Met Office as new weather warning issued https://t.co/zQDO0qiNqD</t>
  </si>
  <si>
    <t>2024-09-09 12:56:04+00:00</t>
  </si>
  <si>
    <t>1833127233138888869</t>
  </si>
  <si>
    <t>Save Ohio Parks</t>
  </si>
  <si>
    <t>You must view this. Addressing climate change is urgent. Fracking under our public lands only accelerates global warming and future misery.</t>
  </si>
  <si>
    <t>2024-09-09 12:57:21+00:00</t>
  </si>
  <si>
    <t>1833127555420815706</t>
  </si>
  <si>
    <t>MORROCO   The famous architecture of Marrakesh (photo).  A climate change leader.  40% of its energy is suppled from renewables.  Huge solar projects.  Farmers use drip irrigation.  Treated waste water used to water golf courses.  9 desalination plants and soon there will be 20.  https://t.co/cC1D0S19ub</t>
  </si>
  <si>
    <t>2024-09-09 12:59:51+00:00</t>
  </si>
  <si>
    <t>1833128182821622256</t>
  </si>
  <si>
    <t>Mon Matharu</t>
  </si>
  <si>
    <t>Climate on earth has been changing before man set foot . Man did not make ice age disappear. More damage is being done by cutting rain forests &amp;amp; destroying land to get rare materials for batteries etc. Climate change a hoax to take freedoms away whilst those pushing it make money</t>
  </si>
  <si>
    <t>2024-09-09 13:02:29+00:00</t>
  </si>
  <si>
    <t>1833128846536716369</t>
  </si>
  <si>
    <t>FIAN International</t>
  </si>
  <si>
    <t>Join us for an event on impact &amp;amp; resistance to climate change &amp;amp; eco-destruction by rural women in Honduras &amp;amp; Ecuador
@FIAN_Ecuador
@FIANHonduras https://t.co/pmHiLgUUdn</t>
  </si>
  <si>
    <t>2024-09-09 13:02:39+00:00</t>
  </si>
  <si>
    <t>1833128890090332427</t>
  </si>
  <si>
    <t>Globally the World is in trouble.</t>
  </si>
  <si>
    <t>Of course he is.
The wealthy IGNORE the 'scare' of global warming.
They just expect that it is a minions problem, hence FORCED EV's including all the major pitfalls of EV's.
Whatever increases THEIR  WEALTH.</t>
  </si>
  <si>
    <t>2024-09-09 13:07:02+00:00</t>
  </si>
  <si>
    <t>1833129989832691932</t>
  </si>
  <si>
    <t>Forestcui07</t>
  </si>
  <si>
    <t>Fox News guest PERFECTLY summarises the WEF's 'Great Reset' agenda, in just one minute:
"The WEF is a fanatical political organisation that uses fear and manipulation, like Covid hysteria, like the hoax of global warming, to really facilitate people thinking that somehow they're the saviours, but really all you're doing is helping them accomplish their goal, which really is a global public-private fascist movement, and fusion of big government, big tech [and] big money, to create a technocratic ruling elite, which conveniently is them."
"They want to create feudalism 2.0, in which we are serfs, and they are the lords ruling over us... That's what they're aiming for."
https://t.co/nilIodhq9c</t>
  </si>
  <si>
    <t>2024-09-09 13:08:45+00:00</t>
  </si>
  <si>
    <t>1833130422932300044</t>
  </si>
  <si>
    <t>Essex weather watch</t>
  </si>
  <si>
    <t>Global warming #yagi</t>
  </si>
  <si>
    <t>2024-09-09 13:09:35+00:00</t>
  </si>
  <si>
    <t>1833130634174455813</t>
  </si>
  <si>
    <t>Jonathan Overpeck</t>
  </si>
  <si>
    <t>Smart: "Latinos are increasingly concerned about the economic impacts of climate change" We should all be increasingly concerned about climate change.  https://t.co/clanAbcbYt</t>
  </si>
  <si>
    <t>2024-09-09 13:11:53+00:00</t>
  </si>
  <si>
    <t>1833131212791271443</t>
  </si>
  <si>
    <t>𝕬𝖇𝖎𝖌𝖆𝖎𝖑</t>
  </si>
  <si>
    <t>Oh it's finally on N. Dulu pengen jadi ilmuwan gara gara ini 😂 a classic one but still relevan. How government ignore scientist and the earth also still fighting same issue: "global warming" https://t.co/XGx7cjGBV9</t>
  </si>
  <si>
    <t>2024-09-09 13:12:08+00:00</t>
  </si>
  <si>
    <t>1833131275332259871</t>
  </si>
  <si>
    <t>CliMateAlliance for Justice (CAJ)🌱</t>
  </si>
  <si>
    <t>Global warming may melt some glaciers in Austria in 10-15 years https://t.co/Oqh6rYv33K</t>
  </si>
  <si>
    <t>2024-09-09 13:12:30+00:00</t>
  </si>
  <si>
    <t>1833131368097743334</t>
  </si>
  <si>
    <t>Yuval Harari is a radical globalist WEF shill who also wants to consider covid-style lock downs in the name climate change. https://t.co/w27anyG9TU</t>
  </si>
  <si>
    <t>2024-09-09 13:13:05+00:00</t>
  </si>
  <si>
    <t>1833131514902548661</t>
  </si>
  <si>
    <t>The climate crisis is here. World leaders will discuss this pressing issue at #UNGA79, and it's a critical moment for them to recognize the tobacco industry as the climate change driver that it is and why it should be held accountable.  #ExposeTobacco 
➡️https://t.co/YpVC8WRN5x https://t.co/yeyY5EpteJ</t>
  </si>
  <si>
    <t>UNGA79,ExposeTobacco</t>
  </si>
  <si>
    <t>2024-09-09 13:13:22+00:00</t>
  </si>
  <si>
    <t>1833131584074969414</t>
  </si>
  <si>
    <t>Taslim Reza⚖️</t>
  </si>
  <si>
    <t>Global warming may melt some glaciers in Austria in 10-15 years https://t.co/Yzko1W7IS5</t>
  </si>
  <si>
    <t>2024-09-09 13:16:33+00:00</t>
  </si>
  <si>
    <t>1833132385451512137</t>
  </si>
  <si>
    <t>Elchin Huseynli</t>
  </si>
  <si>
    <t>Paid a courtesy call on H.E. @MoosaZameer, Minister of Foreign Affairs of the Republic of Maldives. Discussed a wide range of important issues, incl. high-level exchanges, coop-n btw MFAs, connectivity, tourism, culture, people-to-people contacts, climate change and #COP29. https://t.co/SRVr6CNQnt</t>
  </si>
  <si>
    <t>COP29</t>
  </si>
  <si>
    <t>1833133137603199146</t>
  </si>
  <si>
    <t>Shamim Akampurira</t>
  </si>
  <si>
    <t>Gender equality activist, climate change activist, student leader and a final year law student . 
I’m happy because I’m grateful. https://t.co/2lWiV5ASNH</t>
  </si>
  <si>
    <t>2024-09-09 13:21:20+00:00</t>
  </si>
  <si>
    <t>1833133589971779826</t>
  </si>
  <si>
    <t>Scientists have predicted that the southern hemisphere will be hit hard by permanent warming.
More than 90% of the heat from global warming is absorbed by the ocean, so the southern hemisphere, which has a large ocean area, will be greatly affected (this does not mean that the northern hemisphere will be less affected)
And even in Antarctica, heatwaves are occurring more often than expected, and will get worse as ice decreases.
#GlobalWarming
#Climatechange
#ClimateEmergency</t>
  </si>
  <si>
    <t>GlobalWarming,Climatechange,ClimateEmergency</t>
  </si>
  <si>
    <t>2024-09-09 13:22:00+00:00</t>
  </si>
  <si>
    <t>1833133756812579250</t>
  </si>
  <si>
    <t>#War_in_Ukraine #Facts #Opinions #Trends #Kharkiv</t>
  </si>
  <si>
    <t>Scientist calls for Americans to cut off air #conditioning in summer, claiming it causes #global_warming. the U.S. military is an 'enemy' when it comes to greenhouse gas emissions. https://t.co/0npUYqXUF4</t>
  </si>
  <si>
    <t>conditioning,global_warming</t>
  </si>
  <si>
    <t>2024-09-09 13:26:26+00:00</t>
  </si>
  <si>
    <t>1833134873520791996</t>
  </si>
  <si>
    <t>The 🐰🕳️</t>
  </si>
  <si>
    <t>Climate change strikes again. 🙄https://t.co/WXCIUgF7cZ</t>
  </si>
  <si>
    <t>2024-09-09 13:29:13+00:00</t>
  </si>
  <si>
    <t>1833135572711248341</t>
  </si>
  <si>
    <t>The DP said that resources are being directed to 10 NEDI counties to support socia-economic projects that build resilience against climate change 
#Thedeputypresident https://t.co/iVqXyQ45ax</t>
  </si>
  <si>
    <t>Thedeputypresident</t>
  </si>
  <si>
    <t>1833135889976901684</t>
  </si>
  <si>
    <t>tom</t>
  </si>
  <si>
    <t>what is this honey😭😭
i knew some poeple were dumb but this level of DUMB?? like imagine whining about a game that features global warming mechanics😭😭</t>
  </si>
  <si>
    <t>2024-09-09 13:31:22+00:00</t>
  </si>
  <si>
    <t>1833136115370410226</t>
  </si>
  <si>
    <t>Truly sad. Policy paralysis in Ottawa is killing our climate change initiatives AND costing us millions on such goofs.</t>
  </si>
  <si>
    <t>2024-09-09 13:36:10+00:00</t>
  </si>
  <si>
    <t>1833137323094970852</t>
  </si>
  <si>
    <t>Anand Pradhan</t>
  </si>
  <si>
    <t>This isn't a scene from a sci-fi or horror film-it's Vietnam, after the devastating super typhoon #Yagi. Lives lost, homes destroyed. How much more will it take for us to wake up? Climate change is not fiction-it's here, it's real. #ClimateCrisis #ActNow
 https://t.co/0giTSuMlj7</t>
  </si>
  <si>
    <t>Yagi,ClimateCrisis,ActNow</t>
  </si>
  <si>
    <t>2024-09-09 13:43:55+00:00</t>
  </si>
  <si>
    <t>1833139273849253894</t>
  </si>
  <si>
    <t>Nitesh Thale (Modi Ka Parivar)</t>
  </si>
  <si>
    <t>#PMModiInSingapore
India is not one to offer sympathy, but solutions for Global Warming
https://t.co/UTDIN0KUgw
via NaMo App</t>
  </si>
  <si>
    <t>2024-09-09 13:44:06+00:00</t>
  </si>
  <si>
    <t>1833139317457232053</t>
  </si>
  <si>
    <t>Constantine</t>
  </si>
  <si>
    <t>Starmers tough choice save 2 billion kill 4000 old people this winter or give 5 billion to foreign countries for climate change. Only a leftards warped mind sees this as a tough choice.</t>
  </si>
  <si>
    <t>2024-09-09 13:48:07+00:00</t>
  </si>
  <si>
    <t>1833140331560501644</t>
  </si>
  <si>
    <t>กระทรวงการต่างประเทศ | MFA of Thailand</t>
  </si>
  <si>
    <t>PS Eksiri presided over &amp; delivered inaugural address of 62nd Annual Session of Asian-African Legal Consultative Organization #AALCO, highlighting role of Asia/ Africa in advancing development of international law: climate change, law of the sea, and cyberspace, as well as promotion of Asian and African leadership. (9 Sep 2024)</t>
  </si>
  <si>
    <t>AALCO</t>
  </si>
  <si>
    <t>2024-09-09 13:48:45+00:00</t>
  </si>
  <si>
    <t>1833140487605346687</t>
  </si>
  <si>
    <t>🌿Quote of the Day🌿
#ClimateActionNow #ClimateImpact  #ProtectOurPlanet #UnitedForNature #MondayMotivation #GoodMonday #MondayMorning #MondayMood https://t.co/pfKTib7yR8</t>
  </si>
  <si>
    <t>ClimateActionNow,ClimateImpact,ProtectOurPlanet,UnitedForNature,MondayMotivation,GoodMonday,MondayMorning,MondayMood</t>
  </si>
  <si>
    <t>2024-09-09 13:50:05+00:00</t>
  </si>
  <si>
    <t>1833140825351450627</t>
  </si>
  <si>
    <t>Rodri🇪🇦</t>
  </si>
  <si>
    <t>🔴Prescribe statins to kids as young as 15 to slash heart attacks, top experts urge - as study shows deadly damage starts in childhood
👉 https://t.co/i9Cjk8oN4i
yep… we know … from 2020, cholesterol and global warming trigger heart attacks, strokes, cancer etc</t>
  </si>
  <si>
    <t>2024-09-09 13:50:55+00:00</t>
  </si>
  <si>
    <t>1833141035376980294</t>
  </si>
  <si>
    <t>Gnomon</t>
  </si>
  <si>
    <t>@JacksonCHanson @yacineMTB Once on the books in Germany, a law stays. Kids involuntarily exposed to CRT, gender ideology and cultural marxism/climate change is one reason birth rates may be dropping. I'd say some kind of parental competence test as a preamble to homeschooling should be allowed. https://t.co/rX6e4P1wBJ</t>
  </si>
  <si>
    <t>2024-09-09 13:52:31+00:00</t>
  </si>
  <si>
    <t>1833141438156042718</t>
  </si>
  <si>
    <t>Climate change requires us to work together, be creative and take shared responsibility. 🌱 To create a sustainable future, we apply three potent methods:
1️⃣ Chaordic Stepping Stones: Start with evaluating beliefs, values and strategies incrementally in order to generate processes with great impact.
2️⃣ Convergent-Divergent Model: Exploring many types of ideas before focusing on specific decisions is important. More input leads to better solutions.
3️⃣ Dialogical Leadership: Build authentic relationships that help collaborative movement.
We need to build together the transformation we desire. Let’s come together, share knowledge and take action for our planet’s future. 🔄 Share it if you are convinced about the effectiveness of teamwork!🌿 #ClimateAction #Sustainability #Leadership</t>
  </si>
  <si>
    <t>ClimateAction,Sustainability,Leadership</t>
  </si>
  <si>
    <t>2024-09-09 13:52:43+00:00</t>
  </si>
  <si>
    <t>1833141485996314764</t>
  </si>
  <si>
    <t>CrocsAndCastles(Tone Guardian)</t>
  </si>
  <si>
    <t>@BaronvonRyan I feel like people also forget that terraforming mars would make it colder, like the opposite of global warming</t>
  </si>
  <si>
    <t>2024-09-09 13:53:22+00:00</t>
  </si>
  <si>
    <t>1833141651964883426</t>
  </si>
  <si>
    <t>Land is Life</t>
  </si>
  <si>
    <t>Join us on Journalist Training on Covering Indigenous Peoples’ Issues in the context of Climate Change.
📆: Thursday, September 12, 2024
⏰:11:00 am - 12:30 ET GMT-4
Register: https://t.co/yM6M2aj1K9
Interpretation available in English and Spanish. https://t.co/NK10FGoHVH</t>
  </si>
  <si>
    <t>2024-09-09 13:53:31+00:00</t>
  </si>
  <si>
    <t>1833141690212733307</t>
  </si>
  <si>
    <t>UNITED LIBERATION MOVEMENT FOR WEST PAPUA - ULMWP</t>
  </si>
  <si>
    <t>This is the reality of Indonesia’s ecocide in Merauke West Papua. The destruction of forest which has been our home for thousands of years. The world needs to pay attention. You can’t fight climate change without a Free West Papua https://t.co/08WsJDFStF</t>
  </si>
  <si>
    <t>2024-09-09 13:54:21+00:00</t>
  </si>
  <si>
    <t>1833141899407863831</t>
  </si>
  <si>
    <t>Trump doesn't care about solving real problems working Americans are facing like inflation, corporate greed, high prescription prices, extreme weather due to climate change, or the housing crisis.
He's fear mongering using a lie, and couldn't answer a question about making child care affordable. 
He's running to help himself. He'll do nothing for working Americans.</t>
  </si>
  <si>
    <t>2024-09-09 13:57:43+00:00</t>
  </si>
  <si>
    <t>1833142744694358411</t>
  </si>
  <si>
    <t>OCL Learning</t>
  </si>
  <si>
    <t>Track Carbon Emissions over a period using MAXIFS Function https://t.co/I9BqzY8ETj</t>
  </si>
  <si>
    <t>2024-09-09 13:58:39+00:00</t>
  </si>
  <si>
    <t>1833142982813352378</t>
  </si>
  <si>
    <t>ConservationPhysiology</t>
  </si>
  <si>
    <t>Climate change-driven changes in sea ice dynamics pose a risk to Arctic birds. This new research unravels the effects of sea ice concentration, sex and chick age on foraging behaviour and success for thick-billed murres.
Read it here: https://t.co/MkbSoOQtkF https://t.co/kw0tweILsg</t>
  </si>
  <si>
    <t>2024-09-09 13:58:56+00:00</t>
  </si>
  <si>
    <t>1833143053592228069</t>
  </si>
  <si>
    <t>Ritchie Torres</t>
  </si>
  <si>
    <t>In the Northeast Bronx, I had the honor of hosting the NYC DEP Commissioner, who oversees both the water supply and climate policy in NYC. For the people of the Bronx, climate change is no abstraction. Storms are happening with greater frequency and intensity, putting unprecedented strain on the aging sewage system of NYC and causing streets and homes to be flooded to an extent never seen before.</t>
  </si>
  <si>
    <t>1833143328151355539</t>
  </si>
  <si>
    <t>As the triple planetary crisis of climate change, biodiversity loss, and pollution impact the health of land it is essential to halt human activities that lead to land degradation and work towards restoring land to protect livelihoods and biodiversity.  #AMCEN
Via @RamsarConv https://t.co/WJr3dSj61W</t>
  </si>
  <si>
    <t>AMCEN</t>
  </si>
  <si>
    <t>2024-09-09 14:00:42+00:00</t>
  </si>
  <si>
    <t>1833143496867496399</t>
  </si>
  <si>
    <t>Alberto E. Martinez</t>
  </si>
  <si>
    <t>2. $10 Trillion Dollar Climate Change Plan that promised carbon neutral US economy by 2045 and would have cost families at least $8,000 a year and essentially eliminated internal combustion engine automobiles by 2030. https://t.co/FJ7biEeyBD</t>
  </si>
  <si>
    <t>2024-09-09 14:00:50+00:00</t>
  </si>
  <si>
    <t>1833143529087873179</t>
  </si>
  <si>
    <t>National Prog. on Climate Change &amp; Human Health</t>
  </si>
  <si>
    <t>On this #InternationalDayForCleanAirForBlueSkies, Sahiyas at #CommunityHealthCentre Jaridih, #Bokaro, #Jharkhand, learned about the critical link between clean air and health.Together, let's combat air pollution for a pollution-free tomorrow! https://t.co/Xsxf2xNhAG</t>
  </si>
  <si>
    <t>InternationalDayForCleanAirForBlueSkies,CommunityHealthCentre,Bokaro,Jharkhand</t>
  </si>
  <si>
    <t>2024-09-09 14:00:51+00:00</t>
  </si>
  <si>
    <t>1833143534561427903</t>
  </si>
  <si>
    <t>NEW RESEARCH
Traversing the land-sea interface: A climate change risk assessment of terrestrially breeding marine predators
📄 https://t.co/hpEx4Q5D3w @MilanS0jitra https://t.co/kP0MtAlmGm</t>
  </si>
  <si>
    <t>2024-09-09 14:02:05+00:00</t>
  </si>
  <si>
    <t>1833143845220999258</t>
  </si>
  <si>
    <t>Assad.</t>
  </si>
  <si>
    <t>If the universe is cooling as it expands, why should we worry global warming? https://t.co/BObqUP1b86</t>
  </si>
  <si>
    <t>2024-09-09 14:02:13+00:00</t>
  </si>
  <si>
    <t>1833143878460883259</t>
  </si>
  <si>
    <t>Wait for the “what global warming” comments to come flooding in from the usual suspects.</t>
  </si>
  <si>
    <t>1833144170472697996</t>
  </si>
  <si>
    <t>Dr P Baruah FounderWorld TeaEnthusiastsAssam India</t>
  </si>
  <si>
    <t>Very high temperatures &amp;amp; long period of rainlessness r causing major problems of low crop in Assam tea now.Effect of climate change is one of the worst this year. Tea areas under shade &amp;amp; practicing integrated nutrient management practices r better to mitigate the adverse effects https://t.co/017GxlV6uA</t>
  </si>
  <si>
    <t>2024-09-09 14:06:00+00:00</t>
  </si>
  <si>
    <t>1833144831318622390</t>
  </si>
  <si>
    <t>PA HAU</t>
  </si>
  <si>
    <t>My Bird of Paradise is not ready to come inside yet.
Imagine this growing in Midstate NH ??
Global Warming is fantastic !! https://t.co/SsIkfL6O2M</t>
  </si>
  <si>
    <t>2024-09-09 14:07:52+00:00</t>
  </si>
  <si>
    <t>1833145302473155008</t>
  </si>
  <si>
    <t>Sciworthy</t>
  </si>
  <si>
    <t>Scientists have shown that global warming is melting the Greenland Ice Sheet and releasing icebergs into the Atlantic Ocean. How will this affect ocean currents and the marine life that depends on them? New article by @ArcheanAndrea:
https://t.co/JMnsi1EGyA https://t.co/VePG18NN7Q</t>
  </si>
  <si>
    <t>2024-09-09 14:13:00+00:00</t>
  </si>
  <si>
    <t>1833146591831884089</t>
  </si>
  <si>
    <t>World EV Day</t>
  </si>
  <si>
    <t>Good morning USA ☀️ Today is World EV Day™! 
Follow along today to be involved in the global movement to accelerate the shift to electric vehicles and reduce carbon emissions.
#WorldEVDay | #WEVD | #DriveChange | #ElectricVehicles | #Sustainability | #GlobalMovement https://t.co/xpSifRXe2X</t>
  </si>
  <si>
    <t>WorldEVDay,WEVD,DriveChange,ElectricVehicles,Sustainability,GlobalMovement</t>
  </si>
  <si>
    <t>2024-09-09 14:14:36+00:00</t>
  </si>
  <si>
    <t>1833146995709448458</t>
  </si>
  <si>
    <t>David Walsh</t>
  </si>
  <si>
    <t>Terrified that millions outraged by unending war, climate change, spiraling inequality will break with the 2 big business parties - Following challenge from Democrats, Nevada Supreme Court removes Green Party’s Jill Stein from ballot
https://t.co/A0IKiX0oxN  #socialistfilmcritic</t>
  </si>
  <si>
    <t>socialistfilmcritic</t>
  </si>
  <si>
    <t>2024-09-09 14:17:15+00:00</t>
  </si>
  <si>
    <t>1833147661580476909</t>
  </si>
  <si>
    <t>“Slim” Pickens</t>
  </si>
  <si>
    <t>@MT_Anderson @mercoglianos @tom_bike Again questioning why aren’t we seeing the same global warming save the planet people screaming at the top of their lungs. The makers of dawn dish soap are preparing for massive sales. https://t.co/okI2wo02Lr</t>
  </si>
  <si>
    <t>2024-09-09 14:17:26+00:00</t>
  </si>
  <si>
    <t>1833147708363715049</t>
  </si>
  <si>
    <t>Eduard Muntaner Perich</t>
  </si>
  <si>
    <t>Today we visited @parikrma Oxygen, India’s first outdoor and nature school for children from underserved families. A very impressive project that fosters climate change preparedness and community development. https://t.co/tnRv1bQmAG</t>
  </si>
  <si>
    <t>2024-09-09 14:18:26+00:00</t>
  </si>
  <si>
    <t>1833147959455711512</t>
  </si>
  <si>
    <t>NYC Buildings</t>
  </si>
  <si>
    <t>A big win for creating a more sustainable future in NYC!
The City has secured $19.9 Million (‼️) in federal funding to help with the implementation of Local Law 97 (NYC’s nation-leading program to curtail climate-change causing carbon emissions)!
https://t.co/UrwPunufQj https://t.co/R0GEUDbjIh</t>
  </si>
  <si>
    <t>2024-09-09 14:18:29+00:00</t>
  </si>
  <si>
    <t>1833147971489198473</t>
  </si>
  <si>
    <t>🌧️ Tell Alabama DOT to Fix Their Flooding Mistake!
The 2018 expansion of U.S. Highway 84 left the historically Black community of Shiloh flooding regularly. Homes, yards, and septic tanks are overwhelmed due to poor infrastructure—and climate change is making it worse.
💧 Demand ALDOT take responsibility and fix this issue!
📢 Take action: https://t.co/LN9GagCOvr
@DrBobBullard @SierraClub @ShilohComm2991 #ShilohFlood #EnvironmentalJustice</t>
  </si>
  <si>
    <t>ShilohFlood,EnvironmentalJustice</t>
  </si>
  <si>
    <t>2024-09-09 14:18:39+00:00</t>
  </si>
  <si>
    <t>1833148014640218172</t>
  </si>
  <si>
    <t>peter gikonyo</t>
  </si>
  <si>
    <t>in attendance, enriching the conversation with their expertise. Inspiring gathering that highlighted the importance of youth engagement in creating resilient food systems in the face of climate change.@charlruto @MwendeLinai @KenyaEmbinChina @PSAhassan https://t.co/fVOTqsCYKk</t>
  </si>
  <si>
    <t>2024-09-09 14:18:55+00:00</t>
  </si>
  <si>
    <t>1833148082772394476</t>
  </si>
  <si>
    <t>Magnetic Norse</t>
  </si>
  <si>
    <t>"Zero carbon" wow...
Michael Knowles prompted a WEF panel regarding eating ze bugs. He was answered by Siemens chairman Jim Hagemann Snabe. 
If nobody told you about global warming (or climate change) would you have noticed it? https://t.co/itygl8lciG</t>
  </si>
  <si>
    <t>2024-09-09 14:20:26+00:00</t>
  </si>
  <si>
    <t>1833148462277214575</t>
  </si>
  <si>
    <t>Dr.Sanjay MD</t>
  </si>
  <si>
    <t>These are scenes from Nanded, where around 90-100 Ola electric scooters are not working! Many customers bought these scooters hoping to reduce carbon emissions. However, the service center and agents are not cooperating to correct the faults. Who should be held accountable for this? Why is this happening? 
@bhash, please look into this and rectify the problem because people are literally suffering. People have spent over 1.5 lakh rupees—an amount taken from the hard-earned savings of average, common Indian people.
@JalbajiM  
@pankyz297  
#Ola  
#OlaScooters  
#OlaElectric</t>
  </si>
  <si>
    <t>Ola,OlaScooters,OlaElectric</t>
  </si>
  <si>
    <t>2024-09-09 14:21:18+00:00</t>
  </si>
  <si>
    <t>1833148682096521609</t>
  </si>
  <si>
    <t>UNICEF Liberia</t>
  </si>
  <si>
    <t>🌍 Children are the most vulnerable to climate change. Rising sea levels, extreme weather, air pollution, and water scarcity significantly impact their lives. Let’s work together to protect their future! 💚 #ClimateAction #SaveOurPlanet #ProtectOurKids https://t.co/K0OnzymdtG</t>
  </si>
  <si>
    <t>ClimateAction,SaveOurPlanet,ProtectOurKids</t>
  </si>
  <si>
    <t>2024-09-09 14:21:35+00:00</t>
  </si>
  <si>
    <t>1833148752682508376</t>
  </si>
  <si>
    <t>National Education Union</t>
  </si>
  <si>
    <t>NEU joined other unions at #TUC2024 arguing for a just transition to green jobs to slow climate change. Brent teacher Jenny Cooper told congress: “We are all part of communities that will lose from runaway climate change. There are no jobs on a dead planet.” https://t.co/qOJ6hzHlth</t>
  </si>
  <si>
    <t>2024-09-09 14:21:44+00:00</t>
  </si>
  <si>
    <t>1833148790171172927</t>
  </si>
  <si>
    <t>Eric Joseph Jacques Nolan</t>
  </si>
  <si>
    <t>@GershonManda @FriedrichFiles @JunkScience Words from greens are not meaning  same anymore as  described in dictionaries.
Make believe credo all the time,
CO2 not global warming control knob. 
Sun,water vapor  and many other factors are ,
see Tonga under water volcano effect on temperatures</t>
  </si>
  <si>
    <t>2024-09-09 14:26:20+00:00</t>
  </si>
  <si>
    <t>1833149948059107625</t>
  </si>
  <si>
    <t>Utility Player #1</t>
  </si>
  <si>
    <t>Just accelerating climate change for nothing</t>
  </si>
  <si>
    <t>2024-09-09 14:26:21+00:00</t>
  </si>
  <si>
    <t>1833149954098868733</t>
  </si>
  <si>
    <t>@950AwakePatriot @bajabandit64 Plant trees, global warming didn't work so the government changed the language to climate change. I worked for the federal government the sons of bxtches are tricky like that. Changing and redefining words making military acronyms.</t>
  </si>
  <si>
    <t>2024-09-09 14:26:23+00:00</t>
  </si>
  <si>
    <t>1833149960449036612</t>
  </si>
  <si>
    <t>Dragonfly's Student</t>
  </si>
  <si>
    <t>@CMDRVALTHOR "They" also lied about: history, global warming, tobacco, fluoride, the food pyramid, chemtrails, sunscreen ... 
    THEY LIE is the TRUTH! 💯</t>
  </si>
  <si>
    <t>2024-09-09 14:27:01+00:00</t>
  </si>
  <si>
    <t>1833150120403034252</t>
  </si>
  <si>
    <t>Parker</t>
  </si>
  <si>
    <t>@Nigel_Farage @Keir_Starmer Global warming obvs 😂</t>
  </si>
  <si>
    <t>2024-09-09 14:32:11+00:00</t>
  </si>
  <si>
    <t>1833151418888233462</t>
  </si>
  <si>
    <t>VampireLadyLover</t>
  </si>
  <si>
    <t>Once it becomes nebulous then you can make it mean whatever you want. Global warming is impossible to prove, there's a wild inconsistency with weather patterns so it stops being defined as such because that's too specific. "Climate change" is the new all encompassing term</t>
  </si>
  <si>
    <t>2024-09-09 14:32:55+00:00</t>
  </si>
  <si>
    <t>1833151602632302758</t>
  </si>
  <si>
    <t>MEGA ACT FOUNDATION</t>
  </si>
  <si>
    <t>The green revolution starts from education institutions to empower children about environmental conservation measures. We believe that knowledge fuels action; think green, make it clean. 
Let's confront climate change together holistically through education and awareness. https://t.co/zMKFACe7w1</t>
  </si>
  <si>
    <t>2024-09-09 14:34:32+00:00</t>
  </si>
  <si>
    <t>1833152010620973329</t>
  </si>
  <si>
    <t>34 officials involved in management &amp;amp; control of hazardous chemicals &amp;amp; wastes from various stakeholder institutions are participating in a 3-day Study Visit to the Pollution Control Department (PCD), Thailand. Chemical &amp;amp; Hazardous Waste for Law Enforcement Officers in Maldives. https://t.co/5hrQi4bUoj</t>
  </si>
  <si>
    <t>2024-09-09 14:35:51+00:00</t>
  </si>
  <si>
    <t>1833152343250022554</t>
  </si>
  <si>
    <t>Kathleen Aldridge</t>
  </si>
  <si>
    <t>@merry123459 @dianneathome Poilievre’s axe the tax is axe the rebates and keep the revenue
Surely he does not plan to violate trade agreements
International trade agreements require the parties reduce carbon emissions to mitigate climate change. Over 47 countries and many subnationals have carbon taxes.</t>
  </si>
  <si>
    <t>2024-09-09 14:36:22+00:00</t>
  </si>
  <si>
    <t>1833152473097245163</t>
  </si>
  <si>
    <t>Dig into the latest #RedbirdScholar magazine, where we highlight @WeAreTheCrabLab's international study into how climate change is affecting crabs' nervous systems. Pick up a copy at kiosks around campus or find all of the stories at https://t.co/2h4zgTYdKB
@KavliFoundation @ISUBio</t>
  </si>
  <si>
    <t>RedbirdScholar</t>
  </si>
  <si>
    <t>2024-09-09 14:37:19+00:00</t>
  </si>
  <si>
    <t>1833152709945405443</t>
  </si>
  <si>
    <t>Silantoi Nina ene Leboo</t>
  </si>
  <si>
    <t>An exciting day for @ACHCGJA_Africa as we meet with the incredible @YALINetwork chairman @fredtunya  🎉 Together, we're exploring powerful ways to advance climate justice, health, and gender equity across Africa! 🌱👩🏿‍🤝‍👩🏽 #YALI #ClimateAction #ACHCGA</t>
  </si>
  <si>
    <t>YALI,ClimateAction,ACHCGA</t>
  </si>
  <si>
    <t>2024-09-09 14:37:31+00:00</t>
  </si>
  <si>
    <t>1833152760620945671</t>
  </si>
  <si>
    <t>James</t>
  </si>
  <si>
    <t>Ralph Nader ran on single payer healthcare back in the 2000. Jill Stein ran on the Green New Deal back in 2012. Ranked choice voting and ending the electoral college was an issue from the start. As was climate change.
It takes a serious party to be so ahead of the curve.</t>
  </si>
  <si>
    <t>2024-09-09 14:39:15+00:00</t>
  </si>
  <si>
    <t>1833153196782662067</t>
  </si>
  <si>
    <t>shelf</t>
  </si>
  <si>
    <t>i’m causing global warming</t>
  </si>
  <si>
    <t>2024-09-09 14:39:54+00:00</t>
  </si>
  <si>
    <t>1833153360091881566</t>
  </si>
  <si>
    <t>Brian Casey</t>
  </si>
  <si>
    <t>It seems “tipping point” is an emotional term popularized by climate change catastrophists keen on propagandizing “dangerous man-made runaway global warming.”</t>
  </si>
  <si>
    <t>2024-09-09 14:40:19+00:00</t>
  </si>
  <si>
    <t>1833153466925003095</t>
  </si>
  <si>
    <t>timely serval!! ⚡️💜</t>
  </si>
  <si>
    <t>when will global warming hit belobog so that we can go back and explore more places 😭😭</t>
  </si>
  <si>
    <t>2024-09-09 14:40:39+00:00</t>
  </si>
  <si>
    <t>1833153552077787616</t>
  </si>
  <si>
    <t>Michael Girdley</t>
  </si>
  <si>
    <t>Running ski resorts isn't for the faint of heart.
They have massive capital expenditures to start and run each year. Then, you're extremely weather dependent and global warming is a threat -- to the point many ski areas can't even open some years.
Given the money required, it’s fascinating that this company is selling now, with interest rates so high.
Maybe they know something we don't know.</t>
  </si>
  <si>
    <t>2024-09-09 14:41:27+00:00</t>
  </si>
  <si>
    <t>1833153751974039993</t>
  </si>
  <si>
    <t>RealNewsCT</t>
  </si>
  <si>
    <t>Economic climate change: New Milford diner closes after 50 years --
https://t.co/HJmsE1fgNY</t>
  </si>
  <si>
    <t>2024-09-09 14:42:38+00:00</t>
  </si>
  <si>
    <t>1833154048884662587</t>
  </si>
  <si>
    <t>Join us on X Space for an empowering conversation on climate change, WASH, and politics! 
Date: 10th September 2024
Time: 1:00 PM
This session is tailored for first-time voters – your voice matters more than ever! Let’s discuss how you can make a difference. Don’t miss out! https://t.co/jDRUq9qKOa</t>
  </si>
  <si>
    <t>2024-09-09 14:43:28+00:00</t>
  </si>
  <si>
    <t>1833154260155957751</t>
  </si>
  <si>
    <t>Jason Karsh</t>
  </si>
  <si>
    <t>This is such a perfect tell. It doesn’t matter how great the threat, clicks and ratings trump all. This is like saying your kids hate vegetables so you only feed them McDonald’s. @chrislhayes has talked about this exact thing trying to cover climate change. https://t.co/YIzfNNDAVf</t>
  </si>
  <si>
    <t>2024-09-09 14:50:49+00:00</t>
  </si>
  <si>
    <t>1833156111228342781</t>
  </si>
  <si>
    <t>Dave Champion, Ph.D. - aka Dr Reality</t>
  </si>
  <si>
    <t>Meteorologists predicted 2024 to be a ‘historic’ hurricane season. It wasn't. 
Despite not being able to correctly anticipate something in the near term, you should absolutely believe them about Man-Made Global Warming (which is what they mean when they use the phrase 'climate change') 😂</t>
  </si>
  <si>
    <t>2024-09-09 14:53:49+00:00</t>
  </si>
  <si>
    <t>1833156865234030710</t>
  </si>
  <si>
    <t>MadScientist</t>
  </si>
  <si>
    <t>RB neurons and climate change? I say yes</t>
  </si>
  <si>
    <t>1833157008595304478</t>
  </si>
  <si>
    <t>Save Life Initiative</t>
  </si>
  <si>
    <t>In order to make these roads, they've to deforestate so many hectares of land for the road to pass through here. Many vehicles are trapped due to bad weather and heavy rains.
Let's plant trees to help support our planet and save us from climate change and  environmental issues. https://t.co/41rjzU8C1s</t>
  </si>
  <si>
    <t>1833157161494704540</t>
  </si>
  <si>
    <t>Steven Guilbeault Minister of Environment PARODY</t>
  </si>
  <si>
    <t>The Trudeau Singh Liberal NDP Government of Canada 🇨🇦🇨🇳🇵🇸🏳️‍⚧️ reminds common citizens that any kind of emission is literally causing climate change. https://t.co/AMVOb0EHMF</t>
  </si>
  <si>
    <t>2024-09-09 14:58:15+00:00</t>
  </si>
  <si>
    <t>1833157978675159366</t>
  </si>
  <si>
    <t>The Second Meeting of the China-US Working Group on Enhancing Climate Action in the 2020s concluded Friday in Beijing, with the two countries reaffirming their commitment to further strengthening dialogue and collaborative efforts in addressing climate change, which Chinese observers described as a vivid and concrete example of pragmatic cooperation between the two sides.
https://t.co/yCDS14EGoW</t>
  </si>
  <si>
    <t>2024-09-09 14:59:19+00:00</t>
  </si>
  <si>
    <t>1833158249132044547</t>
  </si>
  <si>
    <t>Developing countries were loud in their call for climate justice.
Colombia for @AilacCC said:
We are talking about 84% of the world's population! 🌍We have to correct the idea that Global South countries need to choose between climate action and development. 
They don't! (8/9) https://t.co/74irto7HnB</t>
  </si>
  <si>
    <t>2024-09-09 15:00:24+00:00</t>
  </si>
  <si>
    <t>1833158523087474834</t>
  </si>
  <si>
    <t>AdrianKBL</t>
  </si>
  <si>
    <t>2. Hyundai and Kia Team Up with Hedera to Cut Carbon Emissions
Hyundai and Kia join forces with Hedera Hashgraph to launch a blockchain-powered carbon monitoring system. The Supplier CO2 Emission Monitoring System (SCEMS) uses cutting-edge blockchain tech to securely track carbon emissions across their supply chain.
This partnership boosts transparency and helps Hyundai and Kia meet environmental standards, reinforcing their commitment to lowering their carbon footprint.
News 3: Cardano and Hedera Join DeRec Alliance as Founding Members Alongside Ripple and Algorand to Drive Asset Recovery in Web3</t>
  </si>
  <si>
    <t>2024-09-09 15:00:27+00:00</t>
  </si>
  <si>
    <t>1833158532113318297</t>
  </si>
  <si>
    <t>Architizer</t>
  </si>
  <si>
    <t>MGA's new workspace for @google took home three A+ Awards! 🏆
This project sets a high bar with mass timber construction that cuts carbon emissions while promoting health.
📍Sunnyvale, CA, US #ProjectOfTheDay #ArchitizerAwards
👉️ Details: https://t.co/ShlP3IZqYp https://t.co/Wcp0u5oBfu</t>
  </si>
  <si>
    <t>ProjectOfTheDay,ArchitizerAwards</t>
  </si>
  <si>
    <t>1833158546260631998</t>
  </si>
  <si>
    <t>The New Humanitarian</t>
  </si>
  <si>
    <t>“I drive out into the Damascus streets, and the sun feels so close. I hear the sounds of generators everywhere.” What global warming looks like in the Syrian capital: ⬇️ https://t.co/dxoYEFHjA2</t>
  </si>
  <si>
    <t>2024-09-09 15:00:34+00:00</t>
  </si>
  <si>
    <t>1833158561779589499</t>
  </si>
  <si>
    <t>Michael William</t>
  </si>
  <si>
    <t>He is correct. The allegations about global warming and CO2 have not been proved. There has been no debate that I have seen between the believers and the sceptic scientists. There is only a deluge of wild allegations from one side.
The fact that the Little Ice Age lasted until the mid-19th century is largely ignored.</t>
  </si>
  <si>
    <t>2024-09-09 15:01:22+00:00</t>
  </si>
  <si>
    <t>1833158765194994090</t>
  </si>
  <si>
    <t>Arytenoid</t>
  </si>
  <si>
    <t>@BillMull5 I'm waiting for CNN to announce: "Eating kittens and ducks reduces global warming.".</t>
  </si>
  <si>
    <t>2024-09-09 15:02:00+00:00</t>
  </si>
  <si>
    <t>1833158923626393955</t>
  </si>
  <si>
    <t>When will CNN broadcast: "Eating kittens and ducks reduces global warming.".</t>
  </si>
  <si>
    <t>1833159051858845791</t>
  </si>
  <si>
    <t>Blue Bird Corporation</t>
  </si>
  <si>
    <t>Happy #WorldEVDay! Today, we celebrate a cleaner future for our students and communities. Blue Bird recently delivered its 2,000th #electric, #zeroemission school bus, reducing harmful carbon emissions by more than 21,000 metric tons annually! https://t.co/mLSytuyz24</t>
  </si>
  <si>
    <t>WorldEVDay,electric,zeroemission</t>
  </si>
  <si>
    <t>2024-09-09 15:04:54+00:00</t>
  </si>
  <si>
    <t>1833159655154954619</t>
  </si>
  <si>
    <t>Climate Central</t>
  </si>
  <si>
    <t>Tropical Storm #Francine has officially formed in the Western Gulf of Mexico.   
The system organized over an area of anomalous ocean warmth made at least 100x more likely due to the effects of climate change.
Explore the map: https://t.co/1owZDE7al4 https://t.co/wE2kWqslvY</t>
  </si>
  <si>
    <t>Francine</t>
  </si>
  <si>
    <t>2024-09-09 15:04:57+00:00</t>
  </si>
  <si>
    <t>1833159667855376560</t>
  </si>
  <si>
    <t>Ministry of Housing, Land and Urban Development</t>
  </si>
  <si>
    <t>The Maldives, like other SIDS, faces unique challenges but also opportunities for digital transformation. Investing in skills, education and infrastructure can drive sustainable development, enhance governance and tackle climate change.  1/4 https://t.co/iUWwGd4BSW</t>
  </si>
  <si>
    <t>2024-09-09 15:06:03+00:00</t>
  </si>
  <si>
    <t>1833159943446302739</t>
  </si>
  <si>
    <t>Climate Justice UofT</t>
  </si>
  <si>
    <t>📣ANNOUNCING: CJUofT's 2024 Fall
Orientation!
Learn about our campaigns, how you can get involved, and meet cool people!!
🕧 September 10th, 6-8pm on Sir Daniels Quad.
🫶RSVP here: https:// https://t.co/GeJvogVLdC
1FA|pQLSdOr6BJf3zXsBOrgRHdtqwSaxnOcKtApIN2DBQu2r
kkBMdRFg/viewform https://t.co/xhbzZmoI0r</t>
  </si>
  <si>
    <t>2024-09-09 15:07:45+00:00</t>
  </si>
  <si>
    <t>1833160371957289004</t>
  </si>
  <si>
    <t>Abdishakur Daaha</t>
  </si>
  <si>
    <t>Somalia Climate Change &amp;amp; Security Conference, a landmark event addressing climate crisis &amp;amp; national security. Somalia is one of the most climate-vulnerable nations, &amp;amp; making pivotal strides toward resilience, stability, and sustainable peace in the face of these growing threats. https://t.co/ITgbJSl1jq</t>
  </si>
  <si>
    <t>2024-09-09 15:08:39+00:00</t>
  </si>
  <si>
    <t>1833160596373549507</t>
  </si>
  <si>
    <t>AFIDEP</t>
  </si>
  <si>
    <t>The world is facing a climate crisis with significant health and environmental consequences, driven by human activity. The relationship between population dynamics and climate change is complex, with debates ranging from clear links between populous countries and greenhouse gas emissions to spurious associations.
Addressing this crisis requires a global, collaborative effort. While there is an urgent need for industrialised nations to reduce their emissions, rapidly growing poorer countries could also play a critical role in climate mitigation as they balance economic development with environmental sustainability. A nuanced approach is essential for long-term harmony with nature.
Read more about how population growth and economic development intersect with climate change strategies in the newly published paper by AFIDEP researchers, Prof. @NMadise , Dr @nd_dodoo , Dr John A. Mushomi, and @funisomanje  in the Vienna Yearbook of Population Research 2024 Vol. 22, pp. 1–7.  
Read: https://t.co/sMTryscBrU</t>
  </si>
  <si>
    <t>2024-09-09 15:10:40+00:00</t>
  </si>
  <si>
    <t>1833161102705696866</t>
  </si>
  <si>
    <t>Green Pencil Foundation</t>
  </si>
  <si>
    <t>"Climate Chaupal" is an innovative initiative designed to bring communities together for open discussions on nature conservation, biodiversity, and climate change.
https://t.co/LbOdmvN38R</t>
  </si>
  <si>
    <t>2024-09-09 15:12:59+00:00</t>
  </si>
  <si>
    <t>1833161687941140779</t>
  </si>
  <si>
    <t>TruthWillNeverDie</t>
  </si>
  <si>
    <t>@RogerCoppock @NatalieCarmody @Data79504085 @DaleGribble_666 @ItsTheAtmospher @Rosie45703313 @ClimateRetorts @aSinister @Cordwain_Birder @craigthomler @BobPartridge16 @ScienceBlog3 @ammocrypta @PrinceGunnar @_nwblacksmith @LabourOutOfScot @Bostons80113133 @ZombiePiano @6lennybravo @Calltoart @GeraldKutney @OscarsWild1 @CanadianSence @EnoNevarraw @Fossil_Herb @S_Metzeler @shafercw @emilio97493490 @snarkfiend @DawnJT90 @USAMRIID_CA @nonsequiturmeme @ZorikaZr @GaryNicholls52 @CDCollins5269 @BrknMan @CorrectThyAre @benmooreau @SRT298 @FBreject1 @Daveh5274 @GerdtzW @Royalacresrod @ejwwest And it also will teach that there is no 97 or 99.9% consensus about the cause of global warming...
There's just lies, damn lies, and statistics... https://t.co/ZhtK1fJX0a</t>
  </si>
  <si>
    <t>2024-09-09 15:15:00+00:00</t>
  </si>
  <si>
    <t>1833162194734768373</t>
  </si>
  <si>
    <t>🌎✊ Phase out, pay up, justice now!
Join us on Wednesday evening for an online rally ahead of the Global Week of Action for Climate Finance and a Fossil Free Future.
Register now 👉 https://t.co/khB73fp3N1 https://t.co/icXfvPo526</t>
  </si>
  <si>
    <t>2024-09-09 15:15:21+00:00</t>
  </si>
  <si>
    <t>1833162285189124208</t>
  </si>
  <si>
    <t>Peter Underwood (He/Him) 💚</t>
  </si>
  <si>
    <t>Glad to see my union @unisontheunion standing up for climate justice
Sadly, the fossil fuel supporting motion narrowly passed. This shows there is still more work to be done to educate @The_TUC members about the impact of the #ClimateEmergency on lives and jobs</t>
  </si>
  <si>
    <t>ClimateEmergency</t>
  </si>
  <si>
    <t>2024-09-09 15:15:44+00:00</t>
  </si>
  <si>
    <t>1833162378072248805</t>
  </si>
  <si>
    <t>Jessica ❤️</t>
  </si>
  <si>
    <t>The “calm-down” crowd is ignorant about what we are learning in real-time and about what we don't know, including the fact that global warming is accelerating at a rate we can't predict and that it will continue.</t>
  </si>
  <si>
    <t>2024-09-09 15:17:00+00:00</t>
  </si>
  <si>
    <t>1833162697954992540</t>
  </si>
  <si>
    <t>Free Armenian Hostages</t>
  </si>
  <si>
    <t>We lose the day we stop fighting! You can spearhead a global movement addressing two of the most pressing issues of our time: climate change and genocide. #COP29 #StopGreenWashGenocide @morenoocampo1 https://t.co/SRdPqB9ZOT</t>
  </si>
  <si>
    <t>COP29,StopGreenWashGenocide</t>
  </si>
  <si>
    <t>2024-09-09 15:18:48+00:00</t>
  </si>
  <si>
    <t>1833163151334088919</t>
  </si>
  <si>
    <t>Grant Bosse</t>
  </si>
  <si>
    <t>California libs: Shut down power plants.
Rolling Stone: Why would global warming do this?!</t>
  </si>
  <si>
    <t>2024-09-09 15:20:07+00:00</t>
  </si>
  <si>
    <t>1833163483950576074</t>
  </si>
  <si>
    <t>American Meteorological Society</t>
  </si>
  <si>
    <t>A new analysis combines hydrology data with climate change models to help water managers prepare for hydropower’s future.
More on their research in hydropower generation: https://t.co/EA2VT4Hwnb
Photo credit 📷: Andrea Starr, Pacific Northwest National Laboratory https://t.co/CCdl47iM0u</t>
  </si>
  <si>
    <t>2024-09-09 15:20:26+00:00</t>
  </si>
  <si>
    <t>1833163562501484740</t>
  </si>
  <si>
    <t>★ - 𝐏𝐄𝐑𝐅𝐄𝐂𝐓 - ★</t>
  </si>
  <si>
    <t>it’s been far too hot out recently 💧 we need to get this global warming thing under control https://t.co/N56b4gD7qI</t>
  </si>
  <si>
    <t>2024-09-09 15:20:47+00:00</t>
  </si>
  <si>
    <t>1833163650065912042</t>
  </si>
  <si>
    <t>Ramunchad Incelhunter</t>
  </si>
  <si>
    <t>@me88448 @antiantisartre "Scientists Reach 100% Consensus on Anthropogenic Global Warming"
https://t.co/k3CPA1ZcK5</t>
  </si>
  <si>
    <t>2024-09-09 15:22:47+00:00</t>
  </si>
  <si>
    <t>1833164153738965047</t>
  </si>
  <si>
    <t>Its a trap delete x accounts!</t>
  </si>
  <si>
    <t>@TruthSeek01011 ANY politician or government official that utters the xxxx words "CLimate/Environmental emergency/ Global Warming" or any variation of that fantasy xxxx should be kicked squarely in the xxxx with a frozen boot and removed from ANY official capacity for life!  Period.</t>
  </si>
  <si>
    <t>2024-09-09 15:27:01+00:00</t>
  </si>
  <si>
    <t>1833165220061081883</t>
  </si>
  <si>
    <t>Seaside Trader</t>
  </si>
  <si>
    <t>Kamala Harris's new energy policy section is a word salad of nothingness although admitting the Inflation Reduction Act had nothing to do with reducing inflation rather a climate change boondoggle that lowered household energy costs for no one.  #OOTT https://t.co/tk3zsjSTXE</t>
  </si>
  <si>
    <t>OOTT</t>
  </si>
  <si>
    <t>2024-09-09 15:29:16+00:00</t>
  </si>
  <si>
    <t>1833165784631111843</t>
  </si>
  <si>
    <t>Giuseppe Guarriello</t>
  </si>
  <si>
    <t>@Censored4sure Whatever happens next:👇
-Mpox
-Bird Flu
-CO2 Emission/Climate Change/Global Warming/Global Boiling 
-CBDC…
Do Not Comply! Ever!💪👊</t>
  </si>
  <si>
    <t>2024-09-09 15:31:41+00:00</t>
  </si>
  <si>
    <t>1833166394080285103</t>
  </si>
  <si>
    <t>MSPglobal</t>
  </si>
  <si>
    <t>🇬🇧The #ICESASC24 is officially underway in Gateshead, UK!
☀️If you are here, come join our session on climate change in #MSP
🗓️11+12 September https://t.co/HJKPBshgQl</t>
  </si>
  <si>
    <t>ICESASC24,MSP</t>
  </si>
  <si>
    <t>2024-09-09 15:32:29+00:00</t>
  </si>
  <si>
    <t>1833166594551242773</t>
  </si>
  <si>
    <t>Desiree</t>
  </si>
  <si>
    <t>Who believes that Greta Thunberg's parents bear more responsibility than she does for contributing to the climate change hoax that brings them in millions? https://t.co/KQu9wdF8or</t>
  </si>
  <si>
    <t>2024-09-09 15:34:30+00:00</t>
  </si>
  <si>
    <t>1833167101932007718</t>
  </si>
  <si>
    <t>Ignorance, the root and stem of all evil</t>
  </si>
  <si>
    <t>🇺🇸🦠 Doctor Bill Gates: "[Covid] came from bats, so it's going to continue, especially with climate change, where we're encroaching on a lot of the animal's habitats." https://t.co/Az49FhiSaN</t>
  </si>
  <si>
    <t>2024-09-09 15:36:00+00:00</t>
  </si>
  <si>
    <t>1833167479742558490</t>
  </si>
  <si>
    <t>Climate anxiety is real and widespread. This 4 years+ weekly thread⬆️ aggregates good climate news to show that climate action and climate justice are widespread - and have momentum. Just keep on clicking for a big dose of good climate news https://t.co/cNf6DJYMBx</t>
  </si>
  <si>
    <t>2024-09-09 15:36:01+00:00</t>
  </si>
  <si>
    <t>1833167484318535785</t>
  </si>
  <si>
    <t>Vehicle makers in Europe could face fines of 15 billion euros ($17.4 billion) for carbon emissions as they are selling too few electric vehicles, Renault CEO Luca de Meo said on Saturday.https://t.co/20dZEXNLJI</t>
  </si>
  <si>
    <t>2024-09-09 15:40:01+00:00</t>
  </si>
  <si>
    <t>1833168489508463055</t>
  </si>
  <si>
    <t>Donaldtrumpsbot</t>
  </si>
  <si>
    <t>It's freezing and snowing in New York--we need global warming! #Trump2020Landslide #TrumpFail</t>
  </si>
  <si>
    <t>Trump2020Landslide,TrumpFail</t>
  </si>
  <si>
    <t>2024-09-09 15:40:18+00:00</t>
  </si>
  <si>
    <t>1833168560836776248</t>
  </si>
  <si>
    <t>World Bank Health</t>
  </si>
  <si>
    <t>Without #ClimateAction 21M more people will die due to climate health risks, including infectious diseases, poor nutrition and extreme heat by 2050.
High-impact interventions could save millions of lives. Learn about the @WorldBank’s work in this area.
https://t.co/Y0YSoVcLao https://t.co/XYw8iG9sm4</t>
  </si>
  <si>
    <t>2024-09-09 15:43:46+00:00</t>
  </si>
  <si>
    <t>1833169433629692360</t>
  </si>
  <si>
    <t>TheRealKachuk20 🌻 🇺🇦 🌻</t>
  </si>
  <si>
    <t>@Dean_Winnipeg How has the climate changed since the tax began? No one seems to understand that just because carbon emissions move from one heavily taxed and regulated country to another that is non taxed and non regulated, changes nothing. More Liberal virtue signaling and tax theft.</t>
  </si>
  <si>
    <t>2024-09-09 15:44:08+00:00</t>
  </si>
  <si>
    <t>1833169525405040793</t>
  </si>
  <si>
    <t>DiHard</t>
  </si>
  <si>
    <t>9/11 was Trumps fault, global warming is Trumps fault, Vietnam was Trumps fault, Peal Harbor was Trumps fault, the depression was Trumps fault, Spanish Flu was Trumps fault, the Titanic was Trumps fault and all the way back to the asteroid that killed the dinosaurs being Trumps fault…</t>
  </si>
  <si>
    <t>1833170071994450232</t>
  </si>
  <si>
    <t>Usually, people blame global warming and land-use changes, but we can’t overlook the role plants play. Autumn Olive is not just an invasive species (reason enough to destroy it from the face of our fine state), it’s the perfect partner in crime for ticks. 4/13 https://t.co/LhZ286jk7i</t>
  </si>
  <si>
    <t>2024-09-09 15:47:10+00:00</t>
  </si>
  <si>
    <t>1833170289003290955</t>
  </si>
  <si>
    <t>Belfast City Airport</t>
  </si>
  <si>
    <t>Belfast City Airport has taken a major step in its sustainability journey by switching 100% of its fleet of airside vehicles and equipment to HVO fuel, slashing its vehicle carbon emissions by up to 90%🌱🚛
More: https://t.co/fXCP2SU1qY https://t.co/MBzbEDAKgu</t>
  </si>
  <si>
    <t>2024-09-09 15:49:10+00:00</t>
  </si>
  <si>
    <t>1833170791682179518</t>
  </si>
  <si>
    <t>Bitcoin Voter Project</t>
  </si>
  <si>
    <t>New studies disprove myths about #Bitcoin mining and energy consumption.
TL;DR: mining can REDUCE emissions and STABILIZE the grid. Not the other way around.
@btcpolicyorg and @dari_org are doing important work to make sure policymakers know the facts!
https://t.co/GiUt0P5fBU</t>
  </si>
  <si>
    <t>2024-09-09 15:56:47+00:00</t>
  </si>
  <si>
    <t>1833172710794399790</t>
  </si>
  <si>
    <t>Denise Perry</t>
  </si>
  <si>
    <t>Global warming Nige 😂 we no longer have Winters so there is no need for heating</t>
  </si>
  <si>
    <t>2024-09-09 15:56:56+00:00</t>
  </si>
  <si>
    <t>1833172746014282202</t>
  </si>
  <si>
    <t>BE NOT AFRAID Kitty</t>
  </si>
  <si>
    <t>They absolutely do; they saw what happened when we had the time/energy to fight back against the system (BLM), and they know climate change is going to get worse and they want us too sick/tired (or even better, dead) to protest. They think automation will fill in the labor gaps.</t>
  </si>
  <si>
    <t>2024-09-09 16:00:38+00:00</t>
  </si>
  <si>
    <t>1833173678655217827</t>
  </si>
  <si>
    <t>Intersurgical</t>
  </si>
  <si>
    <t>You’re invited to our webinar on Sustainable Anaesthesia! 🌍
Hear the key highlights from the 2024 ESAIC Consensus Document on Sustainable Anaesthesia and gain insights from the lead author, Dr Patricio González-Pizarro, an expert in environmental sustainability from La Paz University Hospital, Madrid.
Register below for the webinar at 09:00 hrs or 14:45 hrs, which best suits your time zone. If you are not able to attend, you are welcome to register to receive a recording post-webinar.
🗓️October 9, 2024
09:00 hrs (BST) https://t.co/OkUKq9bg5u
14:45 hrs (BST) https://t.co/fZ435XL0RX
#SustainableAnaesthesia #ESAIC #EnvironmentalSustainability #HealthcareInnovation</t>
  </si>
  <si>
    <t>SustainableAnaesthesia,ESAIC,EnvironmentalSustainability,HealthcareInnovation</t>
  </si>
  <si>
    <t>2024-09-09 16:00:54+00:00</t>
  </si>
  <si>
    <t>1833173745155862637</t>
  </si>
  <si>
    <t>Rak Razam</t>
  </si>
  <si>
    <t>"Tipping points have been breached. Life support systems of the planet are going down. We’ve entered the planetary emergency. Yet in the face of the now undeniable and exponential global warming..."
Read more:  https://t.co/ySSATHYK9L https://t.co/AaOgpQYOT8</t>
  </si>
  <si>
    <t>2024-09-09 16:02:03+00:00</t>
  </si>
  <si>
    <t>1833174035657904534</t>
  </si>
  <si>
    <t>Biff Smallberries</t>
  </si>
  <si>
    <t>Brainwashing 101: California Public Schools Begin Mandatory 'Climate Change' Curriculum
https://t.co/nt95QRkmbh</t>
  </si>
  <si>
    <t>2024-09-09 16:02:20+00:00</t>
  </si>
  <si>
    <t>1833174108781056345</t>
  </si>
  <si>
    <t>Berkeley Rausser College of Natural Resources</t>
  </si>
  <si>
    <t>Todd Dawson, a professor in @ESPM_Berkeley and Integrative Biology, is part of a team of researchers studying the impact of climate change on the network of orchids, ferns, and other epiphytes that are vital to the rainforests of Monteverde, Costa Rica. https://t.co/Q4g5TeBFTE</t>
  </si>
  <si>
    <t>2024-09-09 16:04:22+00:00</t>
  </si>
  <si>
    <t>1833174617659224273</t>
  </si>
  <si>
    <t>Thomas Power</t>
  </si>
  <si>
    <t>Your prediction touches on a significant point of contention within the automotive industry and environmental policy. The EU's plan to phase out the sale of new internal combustion engine (ICE) vehicles by 2035 is indeed a bold move aimed at reducing carbon emissions and combating climate change. However, as you suggest, there could be considerable political and economic pressures that might lead to modifications or delays in this policy.
The automotive industry, especially in countries with a strong legacy in car manufacturing like Germany, France, and Italy, is deeply intertwined with national economies and jobs. Adjusting to a rapid transition towards electric vehicles (EVs) presents substantial challenges, including retooling factories, developing new supply chains, and significant investments in technology and infrastructure, such as charging stations.
Delaying or modifying the CO2-free vehicle mandate could be seen by some politicians as a way to protect local industries and jobs in the short term. However, as you pointed out, such a move might paradoxically weaken these legacy automakers in the long run. It could hinder their competitiveness as global markets shift towards EVs, potentially allowing companies like Tesla and BYD, which are already heavily invested in electric technology, to capture a larger market share in Europe.
The success of such a policy heavily depends on balancing immediate economic and employment concerns with long-term sustainability and competitiveness in the evolving global car market. This situation illustrates the complex interplay between environmental goals and economic realities that many governments face.</t>
  </si>
  <si>
    <t>2024-09-09 16:06:28+00:00</t>
  </si>
  <si>
    <t>1833175145411674212</t>
  </si>
  <si>
    <t>🇨🇭🏴󠁧󠁢󠁥󠁮󠁧󠁿LucyMostJuicy🏴󠁧󠁢󠁥󠁮󠁧󠁿🇨🇭©</t>
  </si>
  <si>
    <t>@PolitlcsUK @christopherhope Then we must pray for global warming so that we have a mild Winter and they don't freeze, what can I burn to save them?</t>
  </si>
  <si>
    <t>1833175816198324483</t>
  </si>
  <si>
    <t>massage luxury in dubai</t>
  </si>
  <si>
    <t>Ariel Olivar The aviation industry faces challenges related to fuel efficiency, emissions, and environmental sustainability.Ariel Olivar https://t.co/RrCxDv73PL</t>
  </si>
  <si>
    <t>1833175813879128551</t>
  </si>
  <si>
    <t>2024-09-09 16:13:18+00:00</t>
  </si>
  <si>
    <t>1833176868704436298</t>
  </si>
  <si>
    <t>James_B_79</t>
  </si>
  <si>
    <t>@manhattanmaker Diversity. The greatest scam ever next to global warming.</t>
  </si>
  <si>
    <t>2024-09-09 16:13:27+00:00</t>
  </si>
  <si>
    <t>1833176903047323705</t>
  </si>
  <si>
    <t>World Bloodline Entertainment</t>
  </si>
  <si>
    <t>global warming? Roman Reigns' fault. Too hot to handle.</t>
  </si>
  <si>
    <t>2024-09-09 16:16:50+00:00</t>
  </si>
  <si>
    <t>1833177756294586401</t>
  </si>
  <si>
    <t>‘Recollections may vary’</t>
  </si>
  <si>
    <t>Bloody old hypocrite Attenborough who has spent most of his life flying all over the world with scant regard for global warming.</t>
  </si>
  <si>
    <t>2024-09-09 16:18:02+00:00</t>
  </si>
  <si>
    <t>1833178056619368639</t>
  </si>
  <si>
    <t>Mark Hammond</t>
  </si>
  <si>
    <t>“66 days you’ve been Prime Minister. 66. And you haven’t stopped global warming.” https://t.co/EFTtJQzy4y</t>
  </si>
  <si>
    <t>2024-09-09 16:18:35+00:00</t>
  </si>
  <si>
    <t>1833178197086601712</t>
  </si>
  <si>
    <t>Climate Justice Coalition Ireland</t>
  </si>
  <si>
    <t>We're supporting the Global Week of Action for Climate Finance and a fossil-free future.
Please support @FFFireland and @fossiltreaty for the Global Climate Strike on 20 September when they will meet at 1PM at the Garden of Remembrance in Dublin and march to Leinster House. https://t.co/W9C4As5tFw</t>
  </si>
  <si>
    <t>2024-09-09 16:23:01+00:00</t>
  </si>
  <si>
    <t>1833179312347816110</t>
  </si>
  <si>
    <t>Toilets are a place for peace
3.5 billion people live without a safe toilet.
All over the world, sanitation is under threat from conflict, climate change, disasters and neglect. #WorldToiletDay https://t.co/AOaOY9wEkY https://t.co/QQAczEK4E4</t>
  </si>
  <si>
    <t>WorldToiletDay</t>
  </si>
  <si>
    <t>2024-09-09 16:23:27+00:00</t>
  </si>
  <si>
    <t>1833179420636430642</t>
  </si>
  <si>
    <t>Barrowford School</t>
  </si>
  <si>
    <t>As part of our Kick Off Climate Change Years 3 to 6 worked as Carbon Rangers. Creating different pieces of learning before the football tournament. An incredible day for everyone. ♥️💙 https://t.co/4gwuUePFhn</t>
  </si>
  <si>
    <t>2024-09-09 16:25:09+00:00</t>
  </si>
  <si>
    <t>1833179849944342631</t>
  </si>
  <si>
    <t>Tayo</t>
  </si>
  <si>
    <t>Blaming cows for global warming/emission is crazy. What’s the solution? Eliminate cows? Are cows the only ones that fart snd burp?</t>
  </si>
  <si>
    <t>2024-09-09 16:25:21+00:00</t>
  </si>
  <si>
    <t>1833179899835883984</t>
  </si>
  <si>
    <t>Jeffrey Spangler</t>
  </si>
  <si>
    <t>Climate change is real, a real way of controlling us.</t>
  </si>
  <si>
    <t>2024-09-09 16:28:35+00:00</t>
  </si>
  <si>
    <t>1833180714839187710</t>
  </si>
  <si>
    <t>deaconjones</t>
  </si>
  <si>
    <t>yeah, go pound sand.  they're spraying crap into the atmosphere to induce global warming to promote their population reduction agenda...</t>
  </si>
  <si>
    <t>2024-09-09 16:31:40+00:00</t>
  </si>
  <si>
    <t>1833181488470172104</t>
  </si>
  <si>
    <t>This years Global Climate Strike is centred around an equitable fossil fuel phase out. 
This strike on September 20th calls on the Irish government to endorse the Fossil Fuel Non-Proliferation Treaty and join the bloc of countries seeking a negotiating mandate. https://t.co/XVm3XZ5yBO</t>
  </si>
  <si>
    <t>2024-09-09 16:32:17+00:00</t>
  </si>
  <si>
    <t>1833181642384724031</t>
  </si>
  <si>
    <t>Maggie Emmett</t>
  </si>
  <si>
    <t>London’s tragic Grenfell Tower fire, which killed 72 people in one of Britain’s worst modern disasters.
News Corp culture warriors: Miranda Devine &amp;amp; Rowan Dean "blamed global warming alarmism for the deaths"
THEY WERE TOTALLY WRONG as usual https://t.co/jUB5VUUt0p</t>
  </si>
  <si>
    <t>2024-09-09 16:32:53+00:00</t>
  </si>
  <si>
    <t>1833181794079744114</t>
  </si>
  <si>
    <t>Glenn Miller Jr</t>
  </si>
  <si>
    <t>When the government or the billionaires speak of global warming, global cooling, climate change or pandemics pay close attention to your wallet your freedoms and your bodily autonomy.</t>
  </si>
  <si>
    <t>2024-09-09 16:34:49+00:00</t>
  </si>
  <si>
    <t>1833182282657530223</t>
  </si>
  <si>
    <t>Malta at the UN 🇲🇹🇺🇳</t>
  </si>
  <si>
    <t>#Malta joined today's Stake-In by the Joint Pledgers on Climate, Peace and Security 🇫🇷, 🇬🇾, 🇯🇵, 🇲🇹, 🇲🇿, 🇰🇷, 🇸🇱, 🇸🇮, 🇨🇭, 🇬🇧, &amp;amp; 🇺🇸 to highlight the importance for climate change considerations to be incorporated in the work of UN #PKOs.
We thank #Slovenia 🇸🇮 for the initiative. https://t.co/e5V2iAgM5e</t>
  </si>
  <si>
    <t>Malta,PKOs,Slovenia</t>
  </si>
  <si>
    <t>2024-09-09 16:35:41+00:00</t>
  </si>
  <si>
    <t>1833182499452940754</t>
  </si>
  <si>
    <t>as a climate justice leader does</t>
  </si>
  <si>
    <t>1833182641408934366</t>
  </si>
  <si>
    <t>2024-09-09 16:38:13+00:00</t>
  </si>
  <si>
    <t>1833183139348316607</t>
  </si>
  <si>
    <t>you know with global warming, the seasons have shifted.
there will be no more Solana summer
SOLANA FALL SEASON</t>
  </si>
  <si>
    <t>2024-09-09 16:40:17+00:00</t>
  </si>
  <si>
    <t>1833183657256972445</t>
  </si>
  <si>
    <t>Breakthrough</t>
  </si>
  <si>
    <t>“Replacing fossil fuels requires attacking their biogeochemical and engineering advantages, not their linguistic ones.”
@atrembath critiques the propaganda theory of climate change for @TheBTI journal https://t.co/LVbKJRVFj9</t>
  </si>
  <si>
    <t>2024-09-09 16:43:55+00:00</t>
  </si>
  <si>
    <t>1833184573909545173</t>
  </si>
  <si>
    <t>‍ ‍ ‍‍ 𝕸𝚊𝚜𝚝𝚎𝚛 ‍‍╱ ‍‍ 𝓜𝚒𝚗𝚍</t>
  </si>
  <si>
    <t>⠀
⠀⠀⠀ we’re the cause of global warming. 
⠀⠀⠀
⠀⠀⠀</t>
  </si>
  <si>
    <t>2024-09-09 16:45:36+00:00</t>
  </si>
  <si>
    <t>1833184994539253859</t>
  </si>
  <si>
    <t>Classified (OG) ™️ -</t>
  </si>
  <si>
    <t>You go girl!
Billions to remove "racist roads" build bike paths never used, and those 6 EV chargers, well, they saved America from climate change. But the bestest thing is the billions spent on the Amtrack high speed line that serves members of congress and bureaucrats traveling from the burbs into DC</t>
  </si>
  <si>
    <t>2024-09-09 16:47:06+00:00</t>
  </si>
  <si>
    <t>1833185372249198609</t>
  </si>
  <si>
    <t>MAN OF THE MATCH
Ahmed Muadh (J 7)
#FehiFahiClub
#Classic2024
#cmc24 https://t.co/idxmOyNNl3</t>
  </si>
  <si>
    <t>FehiFahiClub,Classic2024,cmc24</t>
  </si>
  <si>
    <t>2024-09-09 16:55:03+00:00</t>
  </si>
  <si>
    <t>1833187373481660527</t>
  </si>
  <si>
    <t>News Corp culture warrior Miranda Devine  blamed "global warming alarmism for the deaths" in the  GRENFELL TOWER disaster.  
FALSE ideological narrative or simply... https://t.co/EsRXHiM2QY</t>
  </si>
  <si>
    <t>2024-09-09 16:55:47+00:00</t>
  </si>
  <si>
    <t>1833187558672457881</t>
  </si>
  <si>
    <t>Laikipia County -Department of Water &amp; Environment</t>
  </si>
  <si>
    <t>Climate Change Unit (CCU), with support from the Pioneer Child Development Program, convened a Laikipia County Climate Change Technical Working Group Meeting to share progress updates and ensure progressive stakeholder engagement in addressing climate change in Laikipia County. https://t.co/7Z78L4UXPg</t>
  </si>
  <si>
    <t>2024-09-09 16:59:26+00:00</t>
  </si>
  <si>
    <t>1833188477413810509</t>
  </si>
  <si>
    <t>The Venus Project</t>
  </si>
  <si>
    <t>The Venus Project presents the culmination of decades of inquiry into the connection between global resource mismanagement and problems such as war, poverty, crime, climate change, and ecological destruction. https://t.co/vMZUoSMcxj</t>
  </si>
  <si>
    <t>2024-09-09 16:59:49+00:00</t>
  </si>
  <si>
    <t>1833188575107600764</t>
  </si>
  <si>
    <t>Casper</t>
  </si>
  <si>
    <t>This account is the bus equivalent of those corny food p**n accounts.... it's so beautiful look at the way it's leaning the safety has come so far I wish it still snowed thanks global warming what a crazy photograph https://t.co/QVX3kXolXe</t>
  </si>
  <si>
    <t>2024-09-09 17:01:09+00:00</t>
  </si>
  <si>
    <t>1833188910303695104</t>
  </si>
  <si>
    <t>World and Science</t>
  </si>
  <si>
    <t>Fungi could be the unexpected solution to achieving net zero carbon emissions, according to a recent discovery: https://t.co/Snn2ODbyif</t>
  </si>
  <si>
    <t>2024-09-09 17:02:22+00:00</t>
  </si>
  <si>
    <t>1833189215867130366</t>
  </si>
  <si>
    <t>FutureEnergySystems</t>
  </si>
  <si>
    <t>NEW VIDEO 📹 A high school student asks, "How can I fight climate change on a larger scale?" 🌍
Dr. Lori Thorlakson, Political Science Professor, shares her insights in our latest #AskAnEnergyExpert video. Watch here: https://t.co/A3bA1g6GMy 🌿💬
#climateaction #climatereality https://t.co/8LcGZAKxlK</t>
  </si>
  <si>
    <t>AskAnEnergyExpert,climateaction,climatereality</t>
  </si>
  <si>
    <t>2024-09-09 17:10:32+00:00</t>
  </si>
  <si>
    <t>1833191270958686599</t>
  </si>
  <si>
    <t>🌋🌋 Deep₿lueCrypto 🌋🌋</t>
  </si>
  <si>
    <t>@Tesla You reduce carbon emissions 
Don’t look at us… we’re above the laws https://t.co/ckU2vNWsa3</t>
  </si>
  <si>
    <t>2024-09-09 17:12:17+00:00</t>
  </si>
  <si>
    <t>1833191712195223941</t>
  </si>
  <si>
    <t>Maine</t>
  </si>
  <si>
    <t>Privatization, corporate greed, mixed with Climate Change/Global Warming</t>
  </si>
  <si>
    <t>2024-09-09 17:15:57+00:00</t>
  </si>
  <si>
    <t>1833192632492708326</t>
  </si>
  <si>
    <t>Climate Jobs Massachusetts</t>
  </si>
  <si>
    <t>President @chrissylynch29 speaking on the importance of union labor for OSW at the NEG-ECP Conference:
“We want make sure that “green jobs” are union jobs that raise the bar for all workers in our region. We want to grow &amp;amp; diversify the middle class as we fight climate change.” https://t.co/N2LMmASALd</t>
  </si>
  <si>
    <t>2024-09-09 17:16:00+00:00</t>
  </si>
  <si>
    <t>1833192644249256102</t>
  </si>
  <si>
    <t>Sara Belligoni, Ph. D.</t>
  </si>
  <si>
    <t>Join me on September 20th, 2-3PM EST, for the first of the @fema HiEd Community Webinars "Living in a Waterworld: How Climate Change Intensifies Flooding of Atlantic Tropical Storms"
More info below and at this link: https://t.co/ViNgfBQamz https://t.co/UDmLcIvtRR</t>
  </si>
  <si>
    <t>2024-09-09 17:16:37+00:00</t>
  </si>
  <si>
    <t>1833192801124733006</t>
  </si>
  <si>
    <t>TOBI UK</t>
  </si>
  <si>
    <t>When @UKLabour government signed over
£11.6Bn for climate change projects abroad
£25Bn in public sector wage increases demanded by unions
£3Bn per year to Ukraine 
£3Bn to house illegal migrants
£Mns to UNRWA schools for terr0rists
They have not declared austerity
By scrapping an essential £1.6Bn to our own vulnerable citizens they have declared cruelty, incompetence and Marxism
May they rot!</t>
  </si>
  <si>
    <t>2024-09-09 17:16:45+00:00</t>
  </si>
  <si>
    <t>1833192836033913079</t>
  </si>
  <si>
    <t>Youth Climate Council Uganda</t>
  </si>
  <si>
    <t>🌍✨ Join the Global Action Hub for Environmental Justice &amp;amp; Methane Reduction!
Connect with global leaders to drive action on waste methane and climate justice.
📅 First call: September 12, 2024
🔗 Register now: https://t.co/OoBToSmGV5
 #WasteMethane  #GAIA https://t.co/rKdsjfKWgr</t>
  </si>
  <si>
    <t>WasteMethane,GAIA</t>
  </si>
  <si>
    <t>2024-09-09 17:18:03+00:00</t>
  </si>
  <si>
    <t>1833193162841403855</t>
  </si>
  <si>
    <t>Becca Noel</t>
  </si>
  <si>
    <t>@wideawake_media These people are evil!  There is no climate change!  It's September and the temps got down in the 40's last night where I live which is a bit cooler than normal!  If there's global warming, it's not happening here!  To read truth about climate change: ⬇️https://t.co/nZQ65GmbEM</t>
  </si>
  <si>
    <t>2024-09-09 17:19:22+00:00</t>
  </si>
  <si>
    <t>1833193494430519765</t>
  </si>
  <si>
    <t>josemartius</t>
  </si>
  <si>
    <t>#vss365
Moses
spoke to
the burning bush
that didn't
consume itself
but we 
are possessed
by lower spirits
no Amish cure
for climate change
we are drunken
sailors 
with feet 
the size 
of continents</t>
  </si>
  <si>
    <t>vss365</t>
  </si>
  <si>
    <t>1833193493923004924</t>
  </si>
  <si>
    <t>Youth Combating NTDs</t>
  </si>
  <si>
    <t>Tabel has been involved in NTDs advocacy for 8 years, focusing on Leprosy, Buruli Ulcer, &amp;amp; Yaws. He currently works with @FootImpactG which has convened the 1000+ NTDs Youth Campaign and tackles NTDs under thematic areas including WASH, Nutrition, Mental Health, &amp;amp; Climate Change. https://t.co/COs5fwpOp0</t>
  </si>
  <si>
    <t>2024-09-09 17:19:30+00:00</t>
  </si>
  <si>
    <t>1833193526836007004</t>
  </si>
  <si>
    <t>MAGA1</t>
  </si>
  <si>
    <t>You know cows fart and cause global warming so They say!
So since this is a problem for the left, I guess they'll be approving the sale of cats and dogs for dinner because they're cleaner for the environment! 😂
 Never underestimate the power of the liberal mind because when there's a crisis there here to serve 😂 
They've created another crisis so they'll sure come up with another one to fix the first one, This I promise you! 
This is your brain on a liberal government! 
👇</t>
  </si>
  <si>
    <t>2024-09-09 17:20:01+00:00</t>
  </si>
  <si>
    <t>1833193656573935817</t>
  </si>
  <si>
    <t>DEC</t>
  </si>
  <si>
    <t>The founder of Greenpeace should know what is true. Global warming is not a problem for humans. We are not significantly impacting global climate.</t>
  </si>
  <si>
    <t>2024-09-09 17:21:03+00:00</t>
  </si>
  <si>
    <t>1833193917015077340</t>
  </si>
  <si>
    <t>@onetime_c Global warming (and cooling events) reflect "global" averages -- where local regions can experience temporary reverse conditions.  Our weather and climate are complex.</t>
  </si>
  <si>
    <t>2024-09-09 17:25:28+00:00</t>
  </si>
  <si>
    <t>1833195027436064859</t>
  </si>
  <si>
    <t>Nathan Mueller</t>
  </si>
  <si>
    <t>New in @ScienceMagazine: Climate change exacerbates the environmental impacts of agriculture. It was a privilege to contribute to this all-star Ag-Clim team! Thanks to Yi Yang @ Chongqing University for his leadership. https://t.co/VvtQk1FySQ</t>
  </si>
  <si>
    <t>2024-09-09 17:25:46+00:00</t>
  </si>
  <si>
    <t>1833195103793430966</t>
  </si>
  <si>
    <t>C02 has NEVER driven the earths temperature. Anthropogenic Climate Change does not exist.
More normies need to know this so they don't fall for the Carbon Slave system scam...
#ClimateScam https://t.co/hasGvhs2Us</t>
  </si>
  <si>
    <t>2024-09-09 17:27:58+00:00</t>
  </si>
  <si>
    <t>1833195656569032827</t>
  </si>
  <si>
    <t>Achieving net zero carbon will reduce greenhouse gas emissions, which helps mitigate climate change and reduces stratospheric ozone depletion. This protects the ozone layer, ensuring its continued role in shielding Earth from harmful ultraviolet radiation.   @Dr_Uwamariya https://t.co/R4s1PLnhN6</t>
  </si>
  <si>
    <t>2024-09-09 17:30:00+00:00</t>
  </si>
  <si>
    <t>1833196168995647830</t>
  </si>
  <si>
    <t>Word In Black</t>
  </si>
  <si>
    <t>Black people are 75% more likely than the average American to live near facilities that produce hazardous waste. Jonathan Sharp @ELGBirmingham says climate justice requires "a mix of grassroots activism and collaboration with private law firms."
https://t.co/ycVTt875JT</t>
  </si>
  <si>
    <t>2024-09-09 17:31:13+00:00</t>
  </si>
  <si>
    <t>1833196473275515190</t>
  </si>
  <si>
    <t>Terry</t>
  </si>
  <si>
    <t>@trumprealparody Don’t Democrats fear global warming? He would burn for eons</t>
  </si>
  <si>
    <t>2024-09-09 17:32:20+00:00</t>
  </si>
  <si>
    <t>1833196757091852763</t>
  </si>
  <si>
    <t>Imagine grabbing your favorite meal at a solar-powered, eco-friendly fast food chain! 🌱☀️ Greener bites for a sustainable future. Would you visit? 🍔⚡️ 
#Solarpunk #RenewableEnergy #SustainableDining #MondayMotivation #GoodMonday #MondayVibes #MondayMood https://t.co/fqAeu2T2sB</t>
  </si>
  <si>
    <t>Solarpunk,RenewableEnergy,SustainableDining,MondayMotivation,GoodMonday,MondayVibes,MondayMood</t>
  </si>
  <si>
    <t>2024-09-09 17:33:21+00:00</t>
  </si>
  <si>
    <t>1833197010767511922</t>
  </si>
  <si>
    <t>Rotaract Club of Mutundwe</t>
  </si>
  <si>
    <t>🚔 🚨 DO NOT BOUNCE 🚔🚨
The Rotaract Club of Mutundwe wont be meeting this Monday 9th, Sept 2024 .
Kindly join us this Tuesday 10th September 2024 with *Rac bwebajja for the REI caravan
Venue: Victoria point Kawuku
 _Come lets fight climate change_ 
#racmutundwe https://t.co/p7Ef6yHgnc</t>
  </si>
  <si>
    <t>racmutundwe</t>
  </si>
  <si>
    <t>2024-09-09 17:34:03+00:00</t>
  </si>
  <si>
    <t>1833197186684781018</t>
  </si>
  <si>
    <t>Pamela</t>
  </si>
  <si>
    <t>That tells me he is more concerned about backing the unions and throwing money at countries to help with climate change than keeping our pensioners warm in winter. He is a sociopath so he doesn't have any empathy. He is a hard, evil man, and I hate him 🤢🤮</t>
  </si>
  <si>
    <t>2024-09-09 17:34:58+00:00</t>
  </si>
  <si>
    <t>1833197419498033195</t>
  </si>
  <si>
    <t>Association of Reintegration of Crimea</t>
  </si>
  <si>
    <t>After this summer weather disasters #Crimea collaborators remembered about own fake “climate plan” of 2022 which declared adaptation to #GlobalWarming but without any funding for relevant activities: Kremlin's climate weapon'll cost too much for locals https://t.co/tntQ9W5LI1</t>
  </si>
  <si>
    <t>Crimea,GlobalWarming</t>
  </si>
  <si>
    <t>2024-09-09 17:35:34+00:00</t>
  </si>
  <si>
    <t>1833197569851179514</t>
  </si>
  <si>
    <t>TUED</t>
  </si>
  <si>
    <t>[TUED Radio - Ep 05] Listen in to @BenToumert &amp;amp; @RazazBasheir reflect on the ideas in the new book "Dismantling Green Colonialism: Energy and Climate Justice in the Arab Region" https://t.co/Etryv8GJJm</t>
  </si>
  <si>
    <t>2024-09-09 17:39:05+00:00</t>
  </si>
  <si>
    <t>1833198456757760461</t>
  </si>
  <si>
    <t>TonPlanets News (Official)</t>
  </si>
  <si>
    <t>New climate event
#TONPlanets_climate
Change in consumption of Marsoids:
Vegetables +18%
Seeds +15%
Seedlings +15%
Change in production/consumption from Lands:
Young trees 🌿
Tree 2 cat. -22%
Forest 🌳
Oak -19%
Beech -19%
Pine -19%
Spruce -19%
Juniper -19%
@TonPlanets #P2E https://t.co/ZIKCw7qo3T</t>
  </si>
  <si>
    <t>TONPlanets_climate,P2E</t>
  </si>
  <si>
    <t>2024-09-09 17:42:00+00:00</t>
  </si>
  <si>
    <t>1833199187837784519</t>
  </si>
  <si>
    <t>GoBackBrownie(poointheloosaar)</t>
  </si>
  <si>
    <t>@thexx22 @PPC4Liberty lol isn’t it funny Jews decided white counties are dangerously under populated but over populated brow counties are fine even though Jews say we need less people cause muh global warming</t>
  </si>
  <si>
    <t>2024-09-09 17:44:36+00:00</t>
  </si>
  <si>
    <t>1833199843705037300</t>
  </si>
  <si>
    <t>Shigure</t>
  </si>
  <si>
    <t>"Your take on climate change?" 
"AAAAAAA"  
⭐️⭐️⭐️
Happy Cirno day ^_^
#東方Project 
#チルノ https://t.co/MKMyXUBZMb</t>
  </si>
  <si>
    <t>東方Project,チルノ</t>
  </si>
  <si>
    <t>2024-09-09 17:45:29+00:00</t>
  </si>
  <si>
    <t>1833200064376037684</t>
  </si>
  <si>
    <t>Allard School of Law</t>
  </si>
  <si>
    <t>Dr. Liao is an expert in corporate law, sustainability and climate governance and was recently appointed as Co-Director of the UBC Centre for Climate Justice (@ccj_ubc) alongside UBC Professor Naomi Klein (@NaomiAKlein).</t>
  </si>
  <si>
    <t>2024-09-09 17:45:36+00:00</t>
  </si>
  <si>
    <t>1833200094662766998</t>
  </si>
  <si>
    <t>Martin Rhodes</t>
  </si>
  <si>
    <t>Thanks to @bondngo and @resultsuk for facilitating an interesting International Development fair today in Parliament.
Lots of interesting conversations on global health, nutrition, conflict, climate justice and more. https://t.co/RihYSFzZ07</t>
  </si>
  <si>
    <t>2024-09-09 17:51:47+00:00</t>
  </si>
  <si>
    <t>1833201649441247676</t>
  </si>
  <si>
    <t>George Mason University Gov. &amp; Community Relations</t>
  </si>
  <si>
    <t>Physicist Robert Ehrlich regularly examines real and theoretical science topics. As a Mason Speaker, some of Prof. Ehrlich presentation topics include: 
🌟Climate Change
🌟Time Travel
🌟Renewable and Nuclear Energy
🌟Crazy Ideas in Science and more.
🔗: https://t.co/I54rrJVIy3 https://t.co/VMhazFhZvu</t>
  </si>
  <si>
    <t>2024-09-09 17:53:25+00:00</t>
  </si>
  <si>
    <t>1833202063171285159</t>
  </si>
  <si>
    <t>Karen Chapple</t>
  </si>
  <si>
    <t>So thrilled to highlight our brilliant U of T Urban Challenge grantees in this issue of JCCPE! @UofTCities And don't miss David Miller's podcast! https://t.co/IBBQ4qn1xt</t>
  </si>
  <si>
    <t>2024-09-09 17:55:36+00:00</t>
  </si>
  <si>
    <t>1833202611643900164</t>
  </si>
  <si>
    <t>VinoSocial.wine</t>
  </si>
  <si>
    <t>"When it comes to farming practices, it’s far from easy to substantiate a winery’s claims of environmental sustainability."
https://t.co/bkm3Wh7LTh</t>
  </si>
  <si>
    <t>2024-09-09 17:57:03+00:00</t>
  </si>
  <si>
    <t>1833202975550103553</t>
  </si>
  <si>
    <t>ALIYU SADIQ </t>
  </si>
  <si>
    <t>Women are at the forefront of climate justice ⚖️ 
By 2050, #climatechange will expose over 158 million more women into poverty (UN Women) 
 @TotalEnergies stop the oil spill now!
#Faiths4Climate @GreenFaith_Afr https://t.co/1USyLER6PX</t>
  </si>
  <si>
    <t>climatechange,Faiths4Climate</t>
  </si>
  <si>
    <t>2024-09-09 17:57:22+00:00</t>
  </si>
  <si>
    <t>1833203055984017638</t>
  </si>
  <si>
    <t>Tom Kovach (rhymes with "watch")</t>
  </si>
  <si>
    <t>#Democrats = purveyors of fear, confusion, discord, and division.
- All white people are racist.
- Guns are bad.
- Guns are racist.
- Criminals having guns is OK.
- Borders are bad.
- Criminals are good.
- Global cooling will kill us all.
- Global warming will kill us all.
- Queers don't have an agenda.
- Queers don't use symbols.
- Haters oppose the queer agenda, flag, and symbols.
- Bibles cause hate.
- Midnight basketball is worth spending YOUR money for.
- Obama was born in America.
- Kamala is not a Commie.
- Murder hornets.
If you believe ANY of the above (except the introduction), then YOU are the problem.</t>
  </si>
  <si>
    <t>Democrats</t>
  </si>
  <si>
    <t>2024-09-09 18:01:23+00:00</t>
  </si>
  <si>
    <t>1833204068371566930</t>
  </si>
  <si>
    <t>World Bank Education</t>
  </si>
  <si>
    <t>Climate change threatens education too. Rising temperatures and natural disasters lead to school closures and learning losses. 
Read our new blog to learn about cost-effective adaptation strategies in education: https://t.co/AP7D571DOk #InvestinPeople #LivablePlanet https://t.co/VLs2qbv54B</t>
  </si>
  <si>
    <t>InvestinPeople,LivablePlanet</t>
  </si>
  <si>
    <t>2024-09-09 18:01:52+00:00</t>
  </si>
  <si>
    <t>1833204188538454181</t>
  </si>
  <si>
    <t>Jóvenes por la Botánica Española - JxBE</t>
  </si>
  <si>
    <t>Andrés Romero Bravo
🌱 Nectar and floral morphology differ in evolutionary potential in novel pollination environments
🌺 Are plants adapting to a warming climate? Thermal plasticity and adaptation of vegetative and reproductive traits under climate change https://t.co/TLzWWJJTkk</t>
  </si>
  <si>
    <t>2024-09-09 18:02:00+00:00</t>
  </si>
  <si>
    <t>1833204221472018615</t>
  </si>
  <si>
    <t>Citeline</t>
  </si>
  <si>
    <t>🌟 News. Context. Impact: your weekly premium content roundup. Click below to read individual articles. Check back next week for more!
Scrip—https://t.co/LnDLpF79oi.
Pink Sheet—https://t.co/MyFNolEUWT.
In Vivo—https://t.co/c7GaIEtP7a.
Medtech Insight—https://t.co/xDVwHH2scS. https://t.co/Zafsff1Of2</t>
  </si>
  <si>
    <t>2024-09-09 18:02:27+00:00</t>
  </si>
  <si>
    <t>1833204334009475496</t>
  </si>
  <si>
    <t>@cgrajeraantolin @feelsdaviz @petermikeler @cryptobalearica @AnaM_sp_ @ClaraSMelongena @gferrl00 @Luciavillag_25 @MValerioDeArana @glezg_victor Elvira Castillo Almansa @ecastilloalmans 
🌱 Niche modeling of Helichrysum (Compositae) under future climate change scenarios in the African sky-islands https://t.co/A3lNEiiMv2</t>
  </si>
  <si>
    <t>2024-09-09 18:03:00+00:00</t>
  </si>
  <si>
    <t>1833204472924828047</t>
  </si>
  <si>
    <t>Champion for the environment. Val Hoyle is committed to protecting Oregon’s natural beauty, fighting for policies that address climate change and promote sustainability. 🌲 #VoteGreen #CD4 https://t.co/QqRtt3i0Gp</t>
  </si>
  <si>
    <t>VoteGreen,CD4</t>
  </si>
  <si>
    <t>2024-09-09 18:03:50+00:00</t>
  </si>
  <si>
    <t>1833204683839836294</t>
  </si>
  <si>
    <t>ZunorainAli</t>
  </si>
  <si>
    <t>Global warming is the second biggest global issue the first one is still unconfessed feelings https://t.co/zYPr51yXyW</t>
  </si>
  <si>
    <t>2024-09-09 18:04:57+00:00</t>
  </si>
  <si>
    <t>1833204962555531726</t>
  </si>
  <si>
    <t>Purpose Health Care Africa</t>
  </si>
  <si>
    <t>Addressing the waste issue in Kampala  is a community task .Poor water mgt increases the risk of  waterborne diseases +outbreaks 
We are soon embarking on empowering VHTs in slums  thru' comprehensive health education focusing on Climate change ,Waste mgt for disease prevention https://t.co/nfD1PW2I2B</t>
  </si>
  <si>
    <t>2024-09-09 18:06:25+00:00</t>
  </si>
  <si>
    <t>1833205332086297073</t>
  </si>
  <si>
    <t>3JEONGS ARE BACK!! (Dee 😊) 🍯🇵🇱🇵🇸</t>
  </si>
  <si>
    <t>@MADEINTL Something else you can bring up, other than the moral aspects, is the impact AI use has on the environment. Ai generating images/video which was used in the mv takes a lot of energy, which then translates to carbon emissions https://t.co/B0ZclsBeh6</t>
  </si>
  <si>
    <t>2024-09-09 18:07:57+00:00</t>
  </si>
  <si>
    <t>1833205719069610454</t>
  </si>
  <si>
    <t>BroWhoCleans</t>
  </si>
  <si>
    <t>Littering isn’t just a local issue, it’s a global problem that fuels climate change. Every piece of litter contributes to a larger environmental crisis🌍🌱</t>
  </si>
  <si>
    <t>2024-09-09 18:18:47+00:00</t>
  </si>
  <si>
    <t>1833208444175712380</t>
  </si>
  <si>
    <t>CharlieSue ~ “Use Some Common Sense”</t>
  </si>
  <si>
    <t>Presidential Debate: Sept 10 9pm EST
Proposed Interview Questions:
🙋‍♂️ TRUMP @realDonaldTrump : 🇺🇸 
* Election Violence (I.e. Proud Boys)
* Abortion (FL 4Amend)
* Climate Change (hoax)
* Child Care (costs)
* Tariffs (consumer costs)
🙋🏻‍♀️ KAMALA 🔪 🐈‍⬛ @KamalaHarris 
* New Administration?
* Electric Vehicle Mandate?
* Border Crossings - Civil offense?
* Federal Price Control on Goods?
BOTH: 🙋🏻‍♀️ 🙋‍♂️ 
Shore up SS and Medicare?
Israel-Hamas War in Gaza ending?
Continue Funding Ukraine?
Press Ukraine to give up territory?
@elonmusk</t>
  </si>
  <si>
    <t>2024-09-09 18:25:02+00:00</t>
  </si>
  <si>
    <t>1833210019128516797</t>
  </si>
  <si>
    <t>🚨 99% of the world is breathing polluted air that’s way above safe limits set by WHO. This:
Damages health
Harms economy
Accelerates climate change
Let's stop it. #CleanAirDay</t>
  </si>
  <si>
    <t>CleanAirDay</t>
  </si>
  <si>
    <t>1833210120496681430</t>
  </si>
  <si>
    <t>Taylor C. Noakes @taylornoakes.bsky.social</t>
  </si>
  <si>
    <t>John Rustad is an excellent example of why climate change denial should disqualify someone from public office
His denialist talking points are right out of Big Oil’s playbook. 
#bcpoli #cdnpoli 
https://t.co/xNg9Yz08gi</t>
  </si>
  <si>
    <t>bcpoli,cdnpoli</t>
  </si>
  <si>
    <t>2024-09-09 18:25:37+00:00</t>
  </si>
  <si>
    <t>1833210166713413848</t>
  </si>
  <si>
    <t>Museum of Science</t>
  </si>
  <si>
    <t>Why are hot springs hot?
@sciencewithsoph explains how rainwater heats up underground and shoots up back to the surface to form hot springs! But changing rainfall patterns due to climate change are threatening this natural wonder.
#HotSprings #RoadTrip #WomenInSTEM #NationalPark #ClimateChange</t>
  </si>
  <si>
    <t>HotSprings,RoadTrip,WomenInSTEM,NationalPark,ClimateChange</t>
  </si>
  <si>
    <t>2024-09-09 18:31:11+00:00</t>
  </si>
  <si>
    <t>1833211566285599017</t>
  </si>
  <si>
    <t>In the largest remaining salt marsh left in New England, fiddler crabs represent a marker of climate change pushing species north. This work is one example of researchers zooming in on how climate migrants could shift ecosystems as climate change continues. https://t.co/z2dNrYbRRT</t>
  </si>
  <si>
    <t>2024-09-09 18:31:28+00:00</t>
  </si>
  <si>
    <t>1833211635676385661</t>
  </si>
  <si>
    <t>Amy Reichert</t>
  </si>
  <si>
    <t>Another fire caused by a homeless encampment? 
Over 100 fires have erupted along the Santee River bed in the past year alone. This is NOT climate change, this is @GavinNewsom fault. https://t.co/Oa8dr66Bxj</t>
  </si>
  <si>
    <t>2024-09-09 18:33:24+00:00</t>
  </si>
  <si>
    <t>1833212125193310591</t>
  </si>
  <si>
    <t>Gund Institute for Environment</t>
  </si>
  <si>
    <t>We are pleased to announce our 2024 fellowship recipients!
The new cohort of Gund graduate students "are among our future leaders, who will chart a global course for environmental sustainability,” says Director Taylor Ricketts.
Read more: https://t.co/rfbxP4sQJz https://t.co/axO6iqB4X4</t>
  </si>
  <si>
    <t>2024-09-09 18:35:11+00:00</t>
  </si>
  <si>
    <t>1833212574441345361</t>
  </si>
  <si>
    <t>UC Irvine School of Physical Sciences</t>
  </si>
  <si>
    <t>Today, the UC Irvine Climate Justice Initiative and Research Justice Shop celebrated their 2023-2024 cohort of CLIMATE Justice Initiative Fellows. The fellows spent the year conducting research in partnership with community organizations. @uciess. https://t.co/Cl4YEfyKGx https://t.co/7K5eF4Sg1b</t>
  </si>
  <si>
    <t>2024-09-09 18:45:37+00:00</t>
  </si>
  <si>
    <t>1833215200503468080</t>
  </si>
  <si>
    <t>The past 10 years have been the 10 hottest on record.
This summer was the hottest summer on record.
2024 is on track to be the hottest year on record.
We must act NOW to transform our energy system away from fossil fuels.
https://t.co/fgfxLbzOGV</t>
  </si>
  <si>
    <t>2024-09-09 18:48:55+00:00</t>
  </si>
  <si>
    <t>1833216029545124229</t>
  </si>
  <si>
    <t>Johnny Mac 🇺🇸</t>
  </si>
  <si>
    <t>@SenSanders I'm more concerned about NUCLEAR warming than global warming</t>
  </si>
  <si>
    <t>2024-09-09 18:50:14+00:00</t>
  </si>
  <si>
    <t>1833216360400490771</t>
  </si>
  <si>
    <t>🚄☢︎The_AmTrakLover🥥🌴💚</t>
  </si>
  <si>
    <t>@bambipotf @DaveDologite Well no, they’re actually making things worse and putting people in danger while increasing carbon emissions.</t>
  </si>
  <si>
    <t>2024-09-09 18:51:23+00:00</t>
  </si>
  <si>
    <t>1833216648968286273</t>
  </si>
  <si>
    <t>I know that we can rise up against climate change. We can build a movement that's bold and beautiful, and create a future that's bright and sustainable. 
 One seed, One bite, and One voice at a time.
#Sustainability #ClimateAction #SustainableAgriculture #ClimateJustice #Change https://t.co/aRHGMWIMWh</t>
  </si>
  <si>
    <t>Sustainability,ClimateAction,SustainableAgriculture,ClimateJustice,Change</t>
  </si>
  <si>
    <t>2024-09-09 18:55:19+00:00</t>
  </si>
  <si>
    <t>1833217639965200472</t>
  </si>
  <si>
    <t>Joe A.</t>
  </si>
  <si>
    <t>@DesireeAmerica4 @IRAtheGhostARI Looks like Mom and Dad don’t mind a little Global warming!</t>
  </si>
  <si>
    <t>2024-09-09 18:55:55+00:00</t>
  </si>
  <si>
    <t>1833217790310027470</t>
  </si>
  <si>
    <t>It is essential that soil health should be given a central position in decisions made to combat climate change and that it is recognized as a vital resource for the future of humanity. #SaveSoil #SoilforClimateAction #SaveSoilFixClimateChange https://t.co/bFoWjOAI7I</t>
  </si>
  <si>
    <t>2024-09-09 18:57:15+00:00</t>
  </si>
  <si>
    <t>1833218125351031126</t>
  </si>
  <si>
    <t>A #1, Emperor of the North Pole</t>
  </si>
  <si>
    <t>@awstar11 No different than the VW Diesel settlement. Hundreds of thousand of cars rusting away that could still be on the road. Yes stop making them but how much Carbon Emissions were wasted building replacements vs. just allowing them to continue on the road? 
https://t.co/Q4Tc5B5EHj</t>
  </si>
  <si>
    <t>1833218381883068774</t>
  </si>
  <si>
    <t>2024-09-09 19:00:01+00:00</t>
  </si>
  <si>
    <t>1833218822423105822</t>
  </si>
  <si>
    <t>Europe leads the world in reducing carbon emissions and on most dimensions of economic inclusion and social progress, including income inequality and life expectancy. 
But it lags other regions on growth and prosperity. Learn how to accelerate growth ▶️ https://t.co/q8PnGhTUtI https://t.co/X6kXe7i2Ve</t>
  </si>
  <si>
    <t>1833218827121005027</t>
  </si>
  <si>
    <t>Greenpeace International</t>
  </si>
  <si>
    <t>From Chile to Canada, women are at the forefront of the climate crisis, and one of the most impacted by climate catastrophes. 
Here are 8 women shaping the climate conversation in the Americas region👇 https://t.co/kBGKb49GaS</t>
  </si>
  <si>
    <t>2024-09-09 19:00:26+00:00</t>
  </si>
  <si>
    <t>1833218926907363399</t>
  </si>
  <si>
    <t>🔻Richard Estes, "From the River to the Sea" 🍉</t>
  </si>
  <si>
    <t>@RayTheGrouch Yes, and global warming is an issue here, too.  Other countries, like the PRC, are making preparations for it, unlike the US, where leaders seem to believe that we can all just move to Canada.</t>
  </si>
  <si>
    <t>2024-09-09 19:05:53+00:00</t>
  </si>
  <si>
    <t>1833220297732112439</t>
  </si>
  <si>
    <t>Anamika Barua</t>
  </si>
  <si>
    <t>My student, Rupam Bhaduri, successfully defended his thesis today. His work explores the intersection of climate change and hydropower development in the BRB. Congratulations, Rupam, and wishing you continued success! @SumitVij19 https://t.co/iA6Uig8no1</t>
  </si>
  <si>
    <t>2024-09-09 19:07:53+00:00</t>
  </si>
  <si>
    <t>1833220802554302974</t>
  </si>
  <si>
    <t>Shabir) Free Julian Assange &amp; Palestine 🇵🇸Yemen</t>
  </si>
  <si>
    <t>Toxic waste, water-borne diseases, vast carbon emissions, the myriad harms of Israel’s assault to the regional environment.
Gaz: pal https://t.co/8p4zyetN2X</t>
  </si>
  <si>
    <t>2024-09-09 19:09:13+00:00</t>
  </si>
  <si>
    <t>1833221135925973377</t>
  </si>
  <si>
    <t>Cool Christian Engineer 💡</t>
  </si>
  <si>
    <t>@MarioNawfal It must be the climate change. 🤔 https://t.co/eae17ojEVY</t>
  </si>
  <si>
    <t>2024-09-09 19:09:57+00:00</t>
  </si>
  <si>
    <t>1833221321347764581</t>
  </si>
  <si>
    <t>Collapse Aphorisms</t>
  </si>
  <si>
    <t>"[O]ne-third of lower carbon emissions in the U.S. is because of switching from coal to natural gas. Wind and solar have also contributed to emissions reductions, but to a lesser extent than natural gas."
(Art Berman)
#collapse</t>
  </si>
  <si>
    <t>collapse</t>
  </si>
  <si>
    <t>2024-09-09 19:10:23+00:00</t>
  </si>
  <si>
    <t>1833221433163714778</t>
  </si>
  <si>
    <t>Shane 💰🐑</t>
  </si>
  <si>
    <t>MoneyFund carbon emissions</t>
  </si>
  <si>
    <t>2024-09-09 19:12:41+00:00</t>
  </si>
  <si>
    <t>1833222008311562376</t>
  </si>
  <si>
    <t>MoneyFund climate change</t>
  </si>
  <si>
    <t>2024-09-09 19:19:16+00:00</t>
  </si>
  <si>
    <t>1833223667708248098</t>
  </si>
  <si>
    <t>@BehizyTweets And manipulating weather data to push the global warming scam</t>
  </si>
  <si>
    <t>2024-09-09 19:21:50+00:00</t>
  </si>
  <si>
    <t>1833224311416754290</t>
  </si>
  <si>
    <t>London Hebrew</t>
  </si>
  <si>
    <t>Virtually all global warming was in the northern hemisphere. Until a few years ago the southern was cooling with growing ice. Now it is growing in the northern hemisphere as the sea has cooled worldwide. https://t.co/xf9RJkIblQ</t>
  </si>
  <si>
    <t>2024-09-09 19:22:34+00:00</t>
  </si>
  <si>
    <t>1833224496632959057</t>
  </si>
  <si>
    <t>Thaboe Ronson</t>
  </si>
  <si>
    <t>@elonmusk You people have time to waste huh 😂🤌🤌
So much things to worry about, global warming, human population decline and AI .....</t>
  </si>
  <si>
    <t>2024-09-09 19:22:53+00:00</t>
  </si>
  <si>
    <t>1833224578446856513</t>
  </si>
  <si>
    <t>Wisconsinite</t>
  </si>
  <si>
    <t>They passed a law in 2023 to protect them. Now they're cutting them down to please the global warming gods. 
And we can't even make a coffee table out of the lumber. https://t.co/qSrDZO0QLB</t>
  </si>
  <si>
    <t>2024-09-09 19:23:50+00:00</t>
  </si>
  <si>
    <t>1833224814179618947</t>
  </si>
  <si>
    <t>Unlocking mindsets of small holder farmers towards combating climate change and becoming more food secure
We shall be having a Women in Agribusiness Conference on 1st Nov . To discuss how to overcome the barriers in agriculture for women.
Make a point to show up! https://t.co/G68L6zbiB6</t>
  </si>
  <si>
    <t>2024-09-09 19:28:34+00:00</t>
  </si>
  <si>
    <t>1833226007937163608</t>
  </si>
  <si>
    <t>Nature Explorer</t>
  </si>
  <si>
    <t>A landslide tears through the mountains, taking homes and dreams. This is more than a natural disaster — it’s our planet’s desperate cry, a result of climate change we can no longer ignore.
Every small act counts. Let’s unite against climate change.
#ClimateEmergency #Climate https://t.co/WcEaYpCN1E</t>
  </si>
  <si>
    <t>ClimateEmergency,Climate</t>
  </si>
  <si>
    <t>2024-09-09 19:30:00+00:00</t>
  </si>
  <si>
    <t>1833226368051495170</t>
  </si>
  <si>
    <t>Rep. Ted Lieu</t>
  </si>
  <si>
    <t>As extreme weather events become more frequent and severe due to the impacts of climate change, a reliable weather forecast is essential. Project 2025 would eliminate the National Weather Service, meaning Americans would no longer have easy access to accurate weather information. https://t.co/jujQuzfhYs</t>
  </si>
  <si>
    <t>2024-09-09 19:30:08+00:00</t>
  </si>
  <si>
    <t>1833226401656263162</t>
  </si>
  <si>
    <t>Wevolver</t>
  </si>
  <si>
    <t>Marine Science: Driving Research and Solutions for Environmental Sustainability
Explore how Marine Science benefits from ROV technology to improve environmental monitoring and enhance research efforts for more efficient and precise results.
Check out the full article by @deeptrekker here: https://t.co/4Meepefpbq
#ROV #robotics #sustainability #technology #engineering #stem #innovation #robots #SwimmingRobots #EnvironmentalMonitoring</t>
  </si>
  <si>
    <t>ROV,robotics,sustainability,technology,engineering,stem,innovation,robots,SwimmingRobots,EnvironmentalMonitoring</t>
  </si>
  <si>
    <t>1833228084176425323</t>
  </si>
  <si>
    <t>2024-09-09 19:37:19+00:00</t>
  </si>
  <si>
    <t>1833228208122302911</t>
  </si>
  <si>
    <t>Simon Collins</t>
  </si>
  <si>
    <t>My @dari_org working paper along with work from @btcpolicyorg was quoted in this @Forbes article. Great to see some attention being shown to the standard of claims being made about #Bitcoin.
Well done @DecentraSuze 
https://t.co/J6Wc5itmdS</t>
  </si>
  <si>
    <t>2024-09-09 19:38:37+00:00</t>
  </si>
  <si>
    <t>1833228537480024334</t>
  </si>
  <si>
    <t>Say folks, this is another common climate alarmist attempt to dismiss Tonga's epic global warming spike.  This study shows that improved shipping fuels will only cause an additional warming of +0.002 C degrees per year.  That's not a spike --that's noise. https://t.co/PdMvoAYZrk</t>
  </si>
  <si>
    <t>2024-09-09 19:40:56+00:00</t>
  </si>
  <si>
    <t>1833229121234645058</t>
  </si>
  <si>
    <t>While this newest iteration of dirty deal legislation currently sits in the Senate, the Republican-controlled House of Representatives' permitting reform companion bill from Rep. Bruce Westerman (R-AK) is scheduled to be discussed in committee on September 11th, at 10:00 am.</t>
  </si>
  <si>
    <t>2024-09-09 19:43:04+00:00</t>
  </si>
  <si>
    <t>1833229658390991300</t>
  </si>
  <si>
    <t>United We Dream Action</t>
  </si>
  <si>
    <t>Trump would turn back the clock on immigrant justice, climate justice, reproductive rights and so much more for decades to come. Under Trump we’ll be fighting for our very survival.  We cannot risk our future in this way.</t>
  </si>
  <si>
    <t>2024-09-09 19:49:14+00:00</t>
  </si>
  <si>
    <t>1833231208987439597</t>
  </si>
  <si>
    <t>darkfrost-star</t>
  </si>
  <si>
    <t>A list of charities and organizations to donate to help fight back Global Warming, a thread 🧵</t>
  </si>
  <si>
    <t>2024-09-09 19:51:39+00:00</t>
  </si>
  <si>
    <t>1833231817782268280</t>
  </si>
  <si>
    <t>Seniors For Climate</t>
  </si>
  <si>
    <t>Dorothy Barnard is organizing the SFC action in Cape Breton, which will include the Warden proclaiming the 1st as Seniors for Climate Day. Climate change is already affecting the spaces around us - in many places it’s clear as day.  #SeniorsforClimate #LateristooLate https://t.co/KUi9cKWP2K</t>
  </si>
  <si>
    <t>SeniorsforClimate,LateristooLate</t>
  </si>
  <si>
    <t>2024-09-09 19:52:20+00:00</t>
  </si>
  <si>
    <t>1833231987370561753</t>
  </si>
  <si>
    <t>MMA fighter (Maple Maga Adversary)</t>
  </si>
  <si>
    <t>@ZivoAdam Zivo is a RWNJ with no quals and doesn't even list drug addiction in his Postmedia bio.  He finds nutters the way the climate change denialists find the odd weirdo with a science degree to agree with their nonsense.  He makes facile arguments to support the Orange Scumbag. https://t.co/wmtBJD2Sr3</t>
  </si>
  <si>
    <t>2024-09-09 20:03:58+00:00</t>
  </si>
  <si>
    <t>1833234915015725077</t>
  </si>
  <si>
    <t>In Santa Fe's Southside, a lack of tree canopy leaves residents vulnerable to #ExtremeHeat—this is a climate justice issue. 
https://t.co/6Vpdne6UEK</t>
  </si>
  <si>
    <t>ExtremeHeat</t>
  </si>
  <si>
    <t>2024-09-09 20:10:38+00:00</t>
  </si>
  <si>
    <t>1833236595547545857</t>
  </si>
  <si>
    <t>Space Mafia</t>
  </si>
  <si>
    <t>Elon Musk's PAC has been running pro-Trump ads this summer focused on increasing oil and gas production. Did he ever really believe all that stuff he said about global warming? https://t.co/g8vzO6nwJg</t>
  </si>
  <si>
    <t>2024-09-09 20:11:51+00:00</t>
  </si>
  <si>
    <t>1833236898212680128</t>
  </si>
  <si>
    <t>Sir Kolbath</t>
  </si>
  <si>
    <t>Keep in mind that democrats are stupid so they generally resort to appeal to the majority arguments. 
For example, the accusation that MAGA is a cult. The 97% consensus on global warming myth. “Everyone knows” white men are mass shooters, etc. Once you look at these you realize.</t>
  </si>
  <si>
    <t>2024-09-09 20:12:49+00:00</t>
  </si>
  <si>
    <t>1833237145236214132</t>
  </si>
  <si>
    <t>Randy J. Riffle</t>
  </si>
  <si>
    <t>That big ol' fan behind me is one of two pilot turbines 27 miles offshore by @DominionEnergy, powering 3,000 homes. Once all 176 turbines are built by 2026, the Coastal VA Offshore Wind project will power up to 660K homes, cut carbon emissions, and help achieve Net Zero by 2050. https://t.co/PO4SqBIwAJ</t>
  </si>
  <si>
    <t>2024-09-09 20:13:13+00:00</t>
  </si>
  <si>
    <t>1833237242023711230</t>
  </si>
  <si>
    <t>@AMoonShot1 I don't have to say.  Climatology shows that the stratosphere is very dry.  That's why there are clouds, rain or snow.  Tonga, however, added about 15% more water vapor (earth's major greenhouse gas) which now causes unprecedented global warming. https://t.co/pQZ5qLWt24</t>
  </si>
  <si>
    <t>1833237691963740483</t>
  </si>
  <si>
    <t>Defiant World</t>
  </si>
  <si>
    <t>Jim Carrey playing a climate change activist will always be hilarious 😭 https://t.co/c4udtZDkQd</t>
  </si>
  <si>
    <t>2024-09-09 20:16:53+00:00</t>
  </si>
  <si>
    <t>1833238167098667242</t>
  </si>
  <si>
    <t>Jessica Lucy Gardner</t>
  </si>
  <si>
    <t>Global warming my ass.... 4C at 22:00  in Spring  ...</t>
  </si>
  <si>
    <t>2024-09-09 20:18:18+00:00</t>
  </si>
  <si>
    <t>1833238524176568653</t>
  </si>
  <si>
    <t>John Moody 🇺🇬</t>
  </si>
  <si>
    <t>In 2022 Ireland adopted mandatory animal ID
In 2023 they used it to require farmers to slaughter 41,000 cattle- not because of safety or disease, but because of climate change and similar nonsense.   If the USDA gets EID here in the US, don't think the same isn't on the agenda. https://t.co/P0zc0fX25x</t>
  </si>
  <si>
    <t>2024-09-09 20:21:36+00:00</t>
  </si>
  <si>
    <t>1833239353633767757</t>
  </si>
  <si>
    <t>John England 🇬🇧</t>
  </si>
  <si>
    <t>Why does the UK have to eliminate so called carbon emissions, even though we don't suffer "global boiling"?
And why is it that the "climate emergency" zealots think that regional weather patterns should never change, and when they do change, it must be due to the demon "carbon"?</t>
  </si>
  <si>
    <t>2024-09-09 20:25:41+00:00</t>
  </si>
  <si>
    <t>1833240379132444789</t>
  </si>
  <si>
    <t>🇬🇧 Prof</t>
  </si>
  <si>
    <t>The Labour Party is deliberately putting British pensioners in danger of hypothermia, while putting illegal immigrants up in brand new, all expenses paid apartments, and sending 11.6 billion to foreigners 'for climate change'.
Get. Them. Out.
They belong in jail. https://t.co/VKqTGpEmkO</t>
  </si>
  <si>
    <t>2024-09-09 20:30:47+00:00</t>
  </si>
  <si>
    <t>1833241663965434076</t>
  </si>
  <si>
    <t>Irene Newstead</t>
  </si>
  <si>
    <t>@Lurchgs @Byrne_Owens @ChrisMartzWX Of course the climate is changing as it has been doing ever since the planet earth was formed. It has already gone through 4 complete ice ages followed by global warming cycles and is now nearing the warmest part of the FIFTH ice age followed by global warming cycle.</t>
  </si>
  <si>
    <t>2024-09-09 20:37:06+00:00</t>
  </si>
  <si>
    <t>1833243255661871174</t>
  </si>
  <si>
    <t>Paulie The Attack Helicopter</t>
  </si>
  <si>
    <t>@atensnut She probably believes slavery caused global warming also.</t>
  </si>
  <si>
    <t>2024-09-09 20:37:46+00:00</t>
  </si>
  <si>
    <t>1833243421697314926</t>
  </si>
  <si>
    <t>Runner Bean</t>
  </si>
  <si>
    <t>Betty’s winter blanket was put away for about 5 weeks but it’s now back and she’s happy. No global warming in Manchester as far as Betty is concerned! https://t.co/9KAZIaFUUi</t>
  </si>
  <si>
    <t>2024-09-09 20:41:45+00:00</t>
  </si>
  <si>
    <t>1833244424605700507</t>
  </si>
  <si>
    <t>Sam of the Nord</t>
  </si>
  <si>
    <t>In our report, we used open-source spatial data to estimate the carbon emissions generated by transporting debris from damaged and destroyed buildings to proposed disposal sites and crushing the resulting uncontaminated concrete rubble. 6/n https://t.co/SmH2XDECDz</t>
  </si>
  <si>
    <t>2024-09-09 20:41:46+00:00</t>
  </si>
  <si>
    <t>1833244430595211391</t>
  </si>
  <si>
    <t>For transportation emissions, we routed debris from destroyed buildings to the nearest disposal site along Gaza’s road network. The total distance was multiplied by number of debris truckloads and converted to carbon emissions using a truck emissions factor. 8/n https://t.co/pP2iB2OjsM</t>
  </si>
  <si>
    <t>2024-09-09 20:51:45+00:00</t>
  </si>
  <si>
    <t>1833246942014619848</t>
  </si>
  <si>
    <t>Unknown</t>
  </si>
  <si>
    <t>@MRobertsQLD there is a reason they changed it to climate change instead of global warming</t>
  </si>
  <si>
    <t>2024-09-09 20:54:59+00:00</t>
  </si>
  <si>
    <t>1833247756863058002</t>
  </si>
  <si>
    <t>YukikoLuvr88</t>
  </si>
  <si>
    <t>Went on an autistic rant about nuclear energy and climate change in someone’s DMs today https://t.co/z1mDhS7ixh</t>
  </si>
  <si>
    <t>2024-09-09 21:01:18+00:00</t>
  </si>
  <si>
    <t>1833249345342193685</t>
  </si>
  <si>
    <t>#BREAKING 
😂 Mark Zuckerberg, who recently bought a $300 million mega yacht powered by four giant diesel engines, talks about how important it is to “stop climate change before we destroy the planet.” https://t.co/619GyFjuEY</t>
  </si>
  <si>
    <t>2024-09-09 21:05:34+00:00</t>
  </si>
  <si>
    <t>1833250417544700375</t>
  </si>
  <si>
    <t>I’m a climate change denying unvaccinated straight white biological female Trump supporter that will never eat lab grown meat, never support the alphabet people and I think all illegals should be deported asap! Also I love making new friends on here that are like-minded. 🫶🏼</t>
  </si>
  <si>
    <t>2024-09-09 21:05:50+00:00</t>
  </si>
  <si>
    <t>1833250485848949059</t>
  </si>
  <si>
    <t>If 2023 national carbon emissions from energy were plotted onto a two-dimensional soccer ball with variably-shaped panels, this is what it would look like 😅⚽️ https://t.co/iEoE5pQ3tx</t>
  </si>
  <si>
    <t>2024-09-09 21:07:55+00:00</t>
  </si>
  <si>
    <t>1833251009130598574</t>
  </si>
  <si>
    <t>✨ihop defender✨</t>
  </si>
  <si>
    <t>global warming has been kicking my car’s xxx and i’m tired of having to retake every single time i get in my car https://t.co/kW8axBsDMF</t>
  </si>
  <si>
    <t>2024-09-09 21:13:18+00:00</t>
  </si>
  <si>
    <t>1833252362867380421</t>
  </si>
  <si>
    <t>@LionHirth The real story is that unreliable &amp;amp; expensive solar/wind has replaced cheap &amp;amp; reliable nuclear power (esp in Germany)
Result: more carbon emissions per kWh at higher cost</t>
  </si>
  <si>
    <t>2024-09-09 21:13:30+00:00</t>
  </si>
  <si>
    <t>1833252415484928179</t>
  </si>
  <si>
    <t>New Jersey Department of Education</t>
  </si>
  <si>
    <t>NJ PUBLIC SCHOOL TEACHERS: Looking for guidance on incorporating climate change education into your district’s curriculum? Check out the New Jersey Department of Education’s FREE professional development events: https://t.co/j4OCql2jBC #ClimateChangeEducation #ClimateEd https://t.co/KZcP1uvTlO</t>
  </si>
  <si>
    <t>ClimateChangeEducation,ClimateEd</t>
  </si>
  <si>
    <t>2024-09-09 21:14:18+00:00</t>
  </si>
  <si>
    <t>1833252615200682352</t>
  </si>
  <si>
    <t>Yes on L: Fund the Bus!</t>
  </si>
  <si>
    <t>Thank you @JoeSangirardi for endorsing Prop L! "San Francisco is a world-class city and deserves world-class public transit. A yes on L says YES to fighting climate change and YES to San Francisco's future!" https://t.co/fcnVCxnf3V</t>
  </si>
  <si>
    <t>2024-09-09 21:18:36+00:00</t>
  </si>
  <si>
    <t>1833253696970575976</t>
  </si>
  <si>
    <t>Loss and Damage Collaboration (L&amp;DC)</t>
  </si>
  <si>
    <t>12/21. ​​Speaking for Timor Leste, @Amb_AdaoBarbosa emphasised that the #NCQG must cover #Mitigation, #Adaptation, and #LossAndDamage and that the inclusion of CBDR is important for #ClimateJustice: “we are expecting climate justice out of this quantified goal”. https://t.co/Nh1zQbjWGe</t>
  </si>
  <si>
    <t>NCQG,Mitigation,Adaptation,LossAndDamage,ClimateJustice</t>
  </si>
  <si>
    <t>2024-09-09 21:20:43+00:00</t>
  </si>
  <si>
    <t>1833254230456733768</t>
  </si>
  <si>
    <t>Girls Who Code</t>
  </si>
  <si>
    <t>“There are so many urgent problems that are facing the world today. It is crucial that we reduce barriers so that anyone who is passionate about tackling them is enabled to do so. For me, this is using my skills at a company that is tackling climate change. With more women in tech, we can foster more diverse perspectives to devise unique solutions.”
We love this gem from Anna Landler, a Software Engineer at @CrusoeAI. #TalkingTech</t>
  </si>
  <si>
    <t>TalkingTech</t>
  </si>
  <si>
    <t>2024-09-09 21:21:43+00:00</t>
  </si>
  <si>
    <t>1833254481426776566</t>
  </si>
  <si>
    <t>Media Fearmongering Behind Uptick In Children's Eco-Anxiety, Not Climate Change https://t.co/ld4IXOFdj5 via @ccdeditor</t>
  </si>
  <si>
    <t>2024-09-09 21:21:50+00:00</t>
  </si>
  <si>
    <t>1833254510900482510</t>
  </si>
  <si>
    <t>Eco Chatter</t>
  </si>
  <si>
    <t>Hello Eco Humans!
Imagine cruising down the road, knowing that each mile you drive is helping reduce carbon emissions and air pollution-this is the promise of electric vehicles (EVs).
Read more: https://t.co/fdUcywU1vp
#BBNaija Topher Morocco iPhone 16</t>
  </si>
  <si>
    <t>2024-09-09 21:29:49+00:00</t>
  </si>
  <si>
    <t>1833256521204990418</t>
  </si>
  <si>
    <t>Deutsches Haus</t>
  </si>
  <si>
    <t>Mark your calendars for 9/26 at 6 PM when @Luisamneubauer &amp;amp; @vonmering will speak about the ongoing fight for climate justice &amp;amp; democracy in the face of the accelerating climate crisis, escalating far-right extremism &amp;amp; the criminalization of activists: https://t.co/zv08UgB3T9 https://t.co/SM2hkNUqvc</t>
  </si>
  <si>
    <t>2024-09-09 21:31:55+00:00</t>
  </si>
  <si>
    <t>1833257050547098039</t>
  </si>
  <si>
    <t>Katongole Henry Nathan</t>
  </si>
  <si>
    <t>Serving as the Technical Director, Stage Manager, and a featured artist for @danceweekug,unparalleled skill &amp;amp; creativity to the festival. Technical expertise &amp;amp; artistic vision shaped the festival’s performances,an integral part bringing 'Dancing to Climate Change' to the stage." https://t.co/BpxBknmCim</t>
  </si>
  <si>
    <t>2024-09-09 21:35:56+00:00</t>
  </si>
  <si>
    <t>1833258060267045268</t>
  </si>
  <si>
    <t>TheGoodOne</t>
  </si>
  <si>
    <t>@FloodingLong @DannyCepticon @rodimusprime But i would argue thats simply because we are in the furthest historical point and it has happend despite capitalism not because, plus the more time we are "here" the worst it gets with for example global warming and income inequality with 1% of the world having all the power</t>
  </si>
  <si>
    <t>2024-09-09 21:35:57+00:00</t>
  </si>
  <si>
    <t>1833258062573912401</t>
  </si>
  <si>
    <t>D.Y.i.T.OB.Y</t>
  </si>
  <si>
    <t>@ecomarxi No one want a world war, because means atomic war. And the global warming, can't resist this.</t>
  </si>
  <si>
    <t>2024-09-09 21:36:38+00:00</t>
  </si>
  <si>
    <t>1833258235069124855</t>
  </si>
  <si>
    <t>Friday Tea 🔜 #NWTeaFest</t>
  </si>
  <si>
    <t>Heya #ThirstyNerds, here's this week's lineup!
6pm Tues 🦜 Spanish Club
3pm Wed 🧑‍🌾 Climate Change Class
6pm Wed 😸 Catbus Paint &amp;amp; Sip
5pm Fri 🎲 Tea &amp;amp; Tabletop
11am Sat 🕯️ Death Café
10am Sun 🍵 Tea Bar Tasting
1pm Sun 🧶 Craft &amp;amp; Chat
 Latin/Hispanic Heritage Month Begins 9/15! https://t.co/93CuUHeEyr</t>
  </si>
  <si>
    <t>ThirstyNerds</t>
  </si>
  <si>
    <t>2024-09-09 21:39:11+00:00</t>
  </si>
  <si>
    <t>1833258878022389865</t>
  </si>
  <si>
    <t>Geek Avenger 🇺🇸🎮🏋️‍♂️🥃🐸✝️</t>
  </si>
  <si>
    <t>@redpillb0t Global Warming</t>
  </si>
  <si>
    <t>2024-09-09 21:39:26+00:00</t>
  </si>
  <si>
    <t>1833258939057672299</t>
  </si>
  <si>
    <t>Digital Economy Report</t>
  </si>
  <si>
    <t>How IoT And AI Can Enable Environmental Sustainability.
Full article by @joshinav on @Forbes https://t.co/7Zroid60Xx rt @antgrasso #AI #IoT #Sustainability #DigitalTransformation https://t.co/06DDWfRfDG</t>
  </si>
  <si>
    <t>AI,IoT,Sustainability,DigitalTransformation</t>
  </si>
  <si>
    <t>2024-09-09 21:39:48+00:00</t>
  </si>
  <si>
    <t>1833259034549620952</t>
  </si>
  <si>
    <t>abbi🪼</t>
  </si>
  <si>
    <t>Global warming makes me so sad like wdym my favorite lil animals are going extinct in 2 years like help them?😭</t>
  </si>
  <si>
    <t>2024-09-09 21:41:05+00:00</t>
  </si>
  <si>
    <t>1833259354885435539</t>
  </si>
  <si>
    <t>HarrisCountyOCA</t>
  </si>
  <si>
    <t>A huge THANK YOU to all who joined us last Saturday for our Climate Justice Community Meeting at Bayland Community Center in @HCPrecinct4! 
Let’s keep the momentum going! 🚨This is your LAST chance to be part of our in-person community meeting! https://t.co/kS2hjycF9h 
#HCgreen https://t.co/JsCNQW2EG8</t>
  </si>
  <si>
    <t>HCgreen</t>
  </si>
  <si>
    <t>2024-09-09 21:42:46+00:00</t>
  </si>
  <si>
    <t>1833259779562631341</t>
  </si>
  <si>
    <t>C-Reason🇺🇸</t>
  </si>
  <si>
    <t>Same here … I’m old enough to remember when “Climate Change” or “Global Warming” was simply referred to as “Weather.”
You? https://t.co/Cxp6T09bol</t>
  </si>
  <si>
    <t>2024-09-09 21:44:31+00:00</t>
  </si>
  <si>
    <t>1833260218937184706</t>
  </si>
  <si>
    <t>@catturd2 And they blame it to the climate change... https://t.co/6CKgiMplIp</t>
  </si>
  <si>
    <t>2024-09-09 21:44:44+00:00</t>
  </si>
  <si>
    <t>1833260275182752031</t>
  </si>
  <si>
    <t>Centre for Climate Justice</t>
  </si>
  <si>
    <t>We are thrilled to welcome Dr. Carol Liao as the new Co-Director of the CCJ! Dr. Liao brings a wealth of experience in corporate law, climate governance, &amp;amp; sustainability, with a strong commitment to advancing climate justice through research and education. https://t.co/vGhtGjcJlY</t>
  </si>
  <si>
    <t>2024-09-09 21:46:46+00:00</t>
  </si>
  <si>
    <t>1833260786908901379</t>
  </si>
  <si>
    <t>Mayor Eric Adams</t>
  </si>
  <si>
    <t>We are doing everything we can to protect New Yorkers and their properties from the threat of flooding caused by extreme weather and climate change.
Today, we celebrated the $1.2 BILLION we've invested in green and grey infrastructure, on top of flood preparedness measures, across our city.
Learn more: https://t.co/NHyLl3EyBE</t>
  </si>
  <si>
    <t>2024-09-09 21:47:16+00:00</t>
  </si>
  <si>
    <t>1833260910804373691</t>
  </si>
  <si>
    <t>Greater Yellowstone Coalition</t>
  </si>
  <si>
    <t>Join us tomorrow in Bozeman for a free lecture by @billmckibben, an American environmentalist, author, and journalist who has written extensively on the impact of global warming. https://t.co/4MHqxeSkTW</t>
  </si>
  <si>
    <t>2024-09-09 21:52:49+00:00</t>
  </si>
  <si>
    <t>1833262309646733508</t>
  </si>
  <si>
    <t>#1 global warming hater</t>
  </si>
  <si>
    <t>I caught the video goblins slacking https://t.co/DumgPZ9P1Y</t>
  </si>
  <si>
    <t>2024-09-09 21:56:36+00:00</t>
  </si>
  <si>
    <t>1833263260738388005</t>
  </si>
  <si>
    <t>ConserValidity</t>
  </si>
  <si>
    <t>“CONTROLLING YOU” is the reason why the Marxist Democrats only support 2 Fake Religions: 1) Nazi Islamism &amp;amp; 2) Climate Change; and why @KamalaHarris has lawlessly imported millions of Islamists.</t>
  </si>
  <si>
    <t>2024-09-09 22:00:04+00:00</t>
  </si>
  <si>
    <t>1833264131907981794</t>
  </si>
  <si>
    <t>Think 100%</t>
  </si>
  <si>
    <t>As global warming speeds up, glaciers worldwide are melting—many even receiving funerals as they are marked for death.
As these glaciers disappear, they leave behind more than just water—releasing greenhouse gases, pathogens, and other hidden threats.🧊
https://t.co/pLwYyI242H</t>
  </si>
  <si>
    <t>2024-09-09 22:01:14+00:00</t>
  </si>
  <si>
    <t>1833264427916783699</t>
  </si>
  <si>
    <t>Meanwhile in Springfield, Ohio…… https://t.co/KOwkgh47Wl</t>
  </si>
  <si>
    <t>2024-09-09 22:02:52+00:00</t>
  </si>
  <si>
    <t>1833264839227031878</t>
  </si>
  <si>
    <t>J. Weston Harvey</t>
  </si>
  <si>
    <t>Too many hurricanes? Global warming. Not enough hurricanes? Also global warming. What's the correct amount of hurricanes for it to not be global warming?</t>
  </si>
  <si>
    <t>2024-09-09 22:14:43+00:00</t>
  </si>
  <si>
    <t>1833267821494911442</t>
  </si>
  <si>
    <t>Nobody's Fool</t>
  </si>
  <si>
    <t>@EndWokeness There are too many cats.
It means less carbon emissions for the environment.</t>
  </si>
  <si>
    <t>2024-09-09 22:17:09+00:00</t>
  </si>
  <si>
    <t>1833268433359876562</t>
  </si>
  <si>
    <t>Mark Zuckerberg—who recently purchased a $300 million, 387-foot megayacht, powered by four gigantic diesel engines—tells us about the importance of "stopping climate change before we destroy the planet". 🤡 https://t.co/siXkUKnGIo</t>
  </si>
  <si>
    <t>1833268638398484504</t>
  </si>
  <si>
    <t>2024-09-09 22:20:04+00:00</t>
  </si>
  <si>
    <t>1833269165987402177</t>
  </si>
  <si>
    <t>Thomas Tull</t>
  </si>
  <si>
    <t>@johnrich So how real is global warming??</t>
  </si>
  <si>
    <t>2024-09-09 22:26:08+00:00</t>
  </si>
  <si>
    <t>1833270694223712575</t>
  </si>
  <si>
    <t>Manny | BIP-420 🐱</t>
  </si>
  <si>
    <t>Confirmation global warming is a scam</t>
  </si>
  <si>
    <t>2024-09-09 22:28:19+00:00</t>
  </si>
  <si>
    <t>1833271242352128236</t>
  </si>
  <si>
    <t>Naomi Klein</t>
  </si>
  <si>
    <t>Very touched to hear the great Cate Blanchett quoting Doppleganger at #TIFF2024 - and LOVED that she refused to be cut off mid-sentence while talking about climate change! https://t.co/V9g8e1ZyQD</t>
  </si>
  <si>
    <t>TIFF2024</t>
  </si>
  <si>
    <t>2024-09-09 22:33:08+00:00</t>
  </si>
  <si>
    <t>1833272453755289812</t>
  </si>
  <si>
    <t>beetle-browed wastrel</t>
  </si>
  <si>
    <t>liberals, the media, &amp;amp; politicians the second Greta Thunberg began connecting the dots on climate change, capitalism, &amp;amp; imperialism: https://t.co/xur3xyq5R8</t>
  </si>
  <si>
    <t>2024-09-09 22:39:25+00:00</t>
  </si>
  <si>
    <t>1833274037226901838</t>
  </si>
  <si>
    <t>🌟 Thank you to everyone who attended the "All In On Community Benefits" workshop! 🌟
We are deeply grateful to our incredible speakers, panelists, and participants for their time, insights, and passion. Your dedication to advancing equitable community benefits in infrastructure projects is inspiring and vital to creating lasting change. 🙌🏾
Special thanks to our partners and supporters, including @AmericaIsAllIn, for helping make this event possible. Together, we are building stronger, more resilient, and just communities. 💪🏾
Stay tuned for future events and opportunities to engage with us! @DrBobBullard #AllInTour #BullardCenter</t>
  </si>
  <si>
    <t>AllInTour,BullardCenter</t>
  </si>
  <si>
    <t>2024-09-09 22:40:03+00:00</t>
  </si>
  <si>
    <t>1833274193665757662</t>
  </si>
  <si>
    <t>reggie // NUMBER 5 TUBINA WARRIOR // #2 CAM STAN</t>
  </si>
  <si>
    <t>Can they talk about something else then Tucker like what about Global Warming aren’t you afraid of that #BB26 https://t.co/lDAFBitUJD</t>
  </si>
  <si>
    <t>2024-09-09 22:40:22+00:00</t>
  </si>
  <si>
    <t>1833274274280542330</t>
  </si>
  <si>
    <t>@LeonSimons8 @jeffgoodell @DrJamesEHansen I still think his estimate of ECS (and ESS) is a bit of an outlier. His estimate of acceleration is more or less in-line with CMIP6, however 😉https://t.co/sENOFufKvp https://t.co/VAYN3Dsw0J</t>
  </si>
  <si>
    <t>2024-09-09 22:41:46+00:00</t>
  </si>
  <si>
    <t>1833274628535685268</t>
  </si>
  <si>
    <t>🌱</t>
  </si>
  <si>
    <t>@eyed_alien SCREW GLOBAL WARMING</t>
  </si>
  <si>
    <t>2024-09-09 22:42:38+00:00</t>
  </si>
  <si>
    <t>1833274846161342587</t>
  </si>
  <si>
    <t>Walpurgisnacht | Daisy | CEO of Weiss 🍉</t>
  </si>
  <si>
    <t>@redlikerubes_ Did you know that if you take all the carbon emissions from cars in the entire world, it would beat out the UK and the Netherlands in carbon emissions combined?</t>
  </si>
  <si>
    <t>2024-09-09 22:44:10+00:00</t>
  </si>
  <si>
    <t>1833275232657752101</t>
  </si>
  <si>
    <t>Ronan Leo Tynan</t>
  </si>
  <si>
    <t>Liz Cheney urges other Republicans to vote for #KamalaHarris. Why are people  so complacent about #Trump when they know how dangerous he is. On the record wants to be a dictator and calls global warming a hoax. A felon and sexual predator. #Unfit 
https://t.co/EmStM0DCJv</t>
  </si>
  <si>
    <t>KamalaHarris,Trump,Unfit</t>
  </si>
  <si>
    <t>2024-09-09 22:44:55+00:00</t>
  </si>
  <si>
    <t>1833275421619523864</t>
  </si>
  <si>
    <t>Kristina</t>
  </si>
  <si>
    <t>Oh they bout to be sick when Tucker wins AFP...cause arent y'all tired? Worry about real life issues like World Hunger or the climate crisis (though Chelsie definitely thinks Global Warming is a scam created by the left wing media #BB26</t>
  </si>
  <si>
    <t>2024-09-09 22:50:51+00:00</t>
  </si>
  <si>
    <t>1833276912245899274</t>
  </si>
  <si>
    <t>W. Brady</t>
  </si>
  <si>
    <t>@trumprealparody That would actually cause global warming</t>
  </si>
  <si>
    <t>2024-09-09 22:53:32+00:00</t>
  </si>
  <si>
    <t>1833277589223588296</t>
  </si>
  <si>
    <t>Ranshen🇵🇭 ⚣</t>
  </si>
  <si>
    <t>global warming has been affecting my life lately</t>
  </si>
  <si>
    <t>2024-09-09 22:54:12+00:00</t>
  </si>
  <si>
    <t>1833277757985321123</t>
  </si>
  <si>
    <t>InNumerisVeritas</t>
  </si>
  <si>
    <t>@unhealthytruth Running out of water is even dumber than claiming global warming. 🤡</t>
  </si>
  <si>
    <t>2024-09-09 22:58:00+00:00</t>
  </si>
  <si>
    <t>1833278711442895330</t>
  </si>
  <si>
    <t>floridanow1</t>
  </si>
  <si>
    <t>Mother Nature has the last laugh when it comes to climate change.
⚡️🇨🇳 Super Typhoon Yagi has destroyed giant wind turbines in China. 
https://t.co/6pAcOJg45W</t>
  </si>
  <si>
    <t>2024-09-09 22:59:02+00:00</t>
  </si>
  <si>
    <t>1833278973843050710</t>
  </si>
  <si>
    <t>comedy California surfer</t>
  </si>
  <si>
    <t>@ISafeyet @jameswa48312143 @barnrble @heyitsmeCarolyn @1109Patricia @jncojok @PSwal807 @eliseOLeahy1 @WickedsAngels @Zegdie @DLindsey2 @bulldog_spirit2 @Yorkshirecath @Bluepit19651 @Chloe4Djt @FrankSchrammJAX @aliast6469 @bodog633 @Bully2323 @DrFr816 @Drax2431 @Satan__theDevil @47mx_7 @Tweeklives @StevenLegacy411 @goldisez @PPPTCE @Karrasamelia5 @ColorApril @JR4MAGA @Christo29932651 @bdonesem @Sir_Charlsss @RnkSt7 @EmilyPatrio @RealBPL @TRUSTGOD2020 @rttn_tl @Kernel355650 @lovelaw2 @Twodazzle @Aine_Dragon_ @BellaZZu @earthing5000 ABC News local had something interesting finally. At 100° temperature on cement it's 125° and on asphalt it's 145°. Just think of all the houses that have been built and how many have to be built for the 10 million plus coming across our border and homeless. Global warming?? https://t.co/zF0VnEBdif</t>
  </si>
  <si>
    <t>2024-09-09 23:14:25+00:00</t>
  </si>
  <si>
    <t>1833282844744892768</t>
  </si>
  <si>
    <t>Michal Ravid -</t>
  </si>
  <si>
    <t>@formanovski 🤦‍♀️ They were more interested in global warming</t>
  </si>
  <si>
    <t>2024-09-09 23:15:43+00:00</t>
  </si>
  <si>
    <t>1833283170332291389</t>
  </si>
  <si>
    <t>Abdulkadir M baashi</t>
  </si>
  <si>
    <t>It is an honor. I had to take a course on climate justice and climate leadership from Oxford and SIMAD University.
I also thank the Governor of Simad University Abdikari. and director of the ICE Institute Mohamed Okash @MohamedOkash_ @ICESomalia @SIMADUniversity @TheVillaSomalia https://t.co/eyAP9lGBJS</t>
  </si>
  <si>
    <t>2024-09-09 23:19:55+00:00</t>
  </si>
  <si>
    <t>1833284230438084864</t>
  </si>
  <si>
    <t>Mayor of Manchester</t>
  </si>
  <si>
    <t>Looks like global warming is real...
What are we going to do about this? https://t.co/wd5FV1gK7Q</t>
  </si>
  <si>
    <t>2024-09-09 23:21:56+00:00</t>
  </si>
  <si>
    <t>1833284735524618490</t>
  </si>
  <si>
    <t>Rebecca Collins (the real one)</t>
  </si>
  <si>
    <t>But please, eat bugs to reduce carbon. Tornado alley has shifted, hurricane season has gotten longer and more destructive? Don’t look here! Global warming is YOUR fault. WTAF?! 🤬
 https://t.co/b3SDP5nkNj</t>
  </si>
  <si>
    <t>2024-09-09 23:24:24+00:00</t>
  </si>
  <si>
    <t>1833285358773047423</t>
  </si>
  <si>
    <t>Olufemi Bolarinwa</t>
  </si>
  <si>
    <t>Masters and PhD opportunities in climate change https://t.co/TvRbjPh67s</t>
  </si>
  <si>
    <t>2024-09-09 23:31:22+00:00</t>
  </si>
  <si>
    <t>1833287110469582990</t>
  </si>
  <si>
    <t>Robbi Fahey</t>
  </si>
  <si>
    <t>Doomsday predictions rely on flawed climate models. 
“A senior U.N. environmental official says entire nations could be wiped off the face of the Earth if the global warming trend is not reversed by the year 2000,” wrote Peter James Spielmann in 1989.
https://t.co/TLgOG30Q1d https://t.co/XzRpaa3MLF</t>
  </si>
  <si>
    <t>2024-09-09 23:32:33+00:00</t>
  </si>
  <si>
    <t>1833287407271018810</t>
  </si>
  <si>
    <t>Neti | 8916.eth | 1762.sol</t>
  </si>
  <si>
    <t>Earn rewards when you contribute to https://t.co/n9WBO24rhs server carbon emissions. $MONEY 💰🐑</t>
  </si>
  <si>
    <t>2024-09-09 23:39:37+00:00</t>
  </si>
  <si>
    <t>1833289186755154048</t>
  </si>
  <si>
    <t>Fact-checking https://t.co/YN3tSaxX0d: They deny the shift in terminology from "global warming" to "climate change", which is very clearly shown by Google Trends. https://t.co/1HBavZ3iQf</t>
  </si>
  <si>
    <t>2024-09-09 23:52:20+00:00</t>
  </si>
  <si>
    <t>1833292387428544959</t>
  </si>
  <si>
    <t>swazzleneuf</t>
  </si>
  <si>
    <t>@RollDawg_eth @foundersdao @pixelvault_ @PlayBattlePlan @metahero_pv @ISBA_gg So cool I’m fighting global warming https://t.co/vvsw1BVmkM</t>
  </si>
  <si>
    <t>2024-09-09 23:53:46+00:00</t>
  </si>
  <si>
    <t>1833292747836387586</t>
  </si>
  <si>
    <t>Justin Mabie, PhD</t>
  </si>
  <si>
    <t>Interesting.  My understanding was that the inflow of moisture to the arctic was correlated with the strength of the polar vortex (strong vortex blocks inflow).  I understood that global warming on average makes the polar vortex stronger which would block moisture.  Then again strong ENSO anomalies do cause the midlatitude jet to push further northward, transporting moisture to higher latitudes (just usually not poleward of the arctic circle and not that often).  I might need to bone up on the literature on this topic.</t>
  </si>
  <si>
    <t>2024-09-09 23:54:17+00:00</t>
  </si>
  <si>
    <t>1833292876257890750</t>
  </si>
  <si>
    <t>Shelleybe</t>
  </si>
  <si>
    <t>@MidwestStormsWX @JDVance Solar and wind are not without major ecological consequences. And they cannot begin to support the added usage from mandated EV cars. 
The only energy source that will supply enough energy and decrease carbon emissions is nuclear.</t>
  </si>
  <si>
    <t>2024-09-09 23:56:08+00:00</t>
  </si>
  <si>
    <t>1833293344296075513</t>
  </si>
  <si>
    <t>FLOXBARD☀️💫</t>
  </si>
  <si>
    <t>DOVU is at the forefront of integrating blockchain technology with environmental sustainability through the Hedera Guardian, creating a transparent and verifiable system for ecological credits. By leveraging strategic partnerships and innovative technology on the Hedera network, DOVU ensures that the supply of high-quality ecological credits is both traceable and meets the growing market demand for sustainability solutions.
@dovuofficial 
@hedera 
#Hedera $HBAR $DOVU
https://t.co/O1vB4Vpfh2</t>
  </si>
  <si>
    <t>Hedera</t>
  </si>
  <si>
    <t>2024-09-10 00:08:16+00:00</t>
  </si>
  <si>
    <t>1833296394121306425</t>
  </si>
  <si>
    <t>caterina files</t>
  </si>
  <si>
    <t>GREY’S ANATOMY S21 EP01:
“After firing some of Grey Sloan’s best, Catherine continues to interfere with Meredith and Amelia’s research. Accidents at a climate change protest bring unique cases to the hospital, and Bailey encounters a blast from the past.” https://t.co/1sfrAj0jpc</t>
  </si>
  <si>
    <t>2024-09-10 00:10:08+00:00</t>
  </si>
  <si>
    <t>1833296864533483641</t>
  </si>
  <si>
    <t>CaptCrabbyPants</t>
  </si>
  <si>
    <t>@Phil_Lewis_ Trump on climate change: “That is not our problem.” 
Best of luck, Texas!
https://t.co/JhH9aullS4</t>
  </si>
  <si>
    <t>1833298288650698868</t>
  </si>
  <si>
    <t>2024-09-10 00:35:16+00:00</t>
  </si>
  <si>
    <t>1833303189288063434</t>
  </si>
  <si>
    <t>PUBG MOBILE</t>
  </si>
  <si>
    <t>What will Erangel look like after 100 years of climate change if we don't take action? Step into the future on September 11.
📲https://t.co/FplKDpyCEV
#PUBGMPlayForGreen #GreenGameJam #PUBGMOBILE https://t.co/zDkOGWvDGG</t>
  </si>
  <si>
    <t>PUBGMPlayForGreen,GreenGameJam,PUBGMOBILE</t>
  </si>
  <si>
    <t>2024-09-10 00:37:02+00:00</t>
  </si>
  <si>
    <t>1833303635884749087</t>
  </si>
  <si>
    <t>Elon Maqsad</t>
  </si>
  <si>
    <t>@kirawontmiss One more reason for global warming</t>
  </si>
  <si>
    <t>2024-09-10 00:42:44+00:00</t>
  </si>
  <si>
    <t>1833305067908436020</t>
  </si>
  <si>
    <t>NIWA</t>
  </si>
  <si>
    <t>A new NIWA-led study has found that climate change increased the amount of total rainfall during Cyclone Gabrielle by 10%. 📈
Read the full story here ➡️ https://t.co/47oAtuvO5y
📸 Rebekah Parsons-King https://t.co/ZWvFYwNOIy</t>
  </si>
  <si>
    <t>2024-09-10 00:44:43+00:00</t>
  </si>
  <si>
    <t>1833305571035918488</t>
  </si>
  <si>
    <t>@thepast1900s There was less global warming.</t>
  </si>
  <si>
    <t>2024-09-10 00:51:02+00:00</t>
  </si>
  <si>
    <t>1833307158244655421</t>
  </si>
  <si>
    <t>desperately seeking justice</t>
  </si>
  <si>
    <t>California is burning. Climate change is real. Vote accordingly.</t>
  </si>
  <si>
    <t>2024-09-10 00:58:38+00:00</t>
  </si>
  <si>
    <t>1833309071736541306</t>
  </si>
  <si>
    <t>Alison Bentley</t>
  </si>
  <si>
    <t>How are young people perceiving climate change? How can they advocate for change?
Excellent presentation from Isabelle Zhu-Maguire @ANURegNet on experiences of working as part of the Local Conference of Youth ensuring youth representation to climate negotiations @ANUAgrifood https://t.co/X81sTBCWHU</t>
  </si>
  <si>
    <t>2024-09-10 01:04:43+00:00</t>
  </si>
  <si>
    <t>1833310603018170549</t>
  </si>
  <si>
    <t>John Huppenthal</t>
  </si>
  <si>
    <t>Why is evaporation data so sparse, poorly documented and outdated when the entire Global Warming Hypothesis depends on it? https://t.co/wEzjyIZhTE</t>
  </si>
  <si>
    <t>2024-09-10 01:09:51+00:00</t>
  </si>
  <si>
    <t>1833311894888968382</t>
  </si>
  <si>
    <t>Tesla XRP bull!!!</t>
  </si>
  <si>
    <t>@iam_edh @TslaGroupie Line usual most are created from extreme dry condition lightning careless ppl but bottom line global warming …</t>
  </si>
  <si>
    <t>2024-09-10 01:15:02+00:00</t>
  </si>
  <si>
    <t>1833313200416170278</t>
  </si>
  <si>
    <t>The climate change industry advises not to have children to save the planet. 
The black community has been the undisputed leader in eliminating their carbon footprint.  They do not get enough credit for their 50+ year campaign against climate change. https://t.co/R2w2dVuSRf</t>
  </si>
  <si>
    <t>2024-09-10 01:15:04+00:00</t>
  </si>
  <si>
    <t>1833313207416443269</t>
  </si>
  <si>
    <t>@DBryanCarpenter @HayekRonald Again -- you provide no data -- no starting point.  On the other hand, I provide data -- which shows global warming and increasing CO2 are decreasing severe weather events. https://t.co/rMkQ7Wi3zB</t>
  </si>
  <si>
    <t>2024-09-10 01:23:59+00:00</t>
  </si>
  <si>
    <t>1833315452228907167</t>
  </si>
  <si>
    <t>johor baru</t>
  </si>
  <si>
    <t>@EOukashin Good Morning Elisa!!! Sorry for the late response. Was out for a few days. But the rains are back to cool down things. But global warming is actual. Take care &amp;amp; have a great week ahead. Cheerio. https://t.co/XJxkuRr8D5</t>
  </si>
  <si>
    <t>2024-09-10 01:29:07+00:00</t>
  </si>
  <si>
    <t>1833316742484853044</t>
  </si>
  <si>
    <t>Dr. Bob</t>
  </si>
  <si>
    <t>Look at this... they're fudging the data to make it appear to be significant global warming.</t>
  </si>
  <si>
    <t>2024-09-10 01:31:39+00:00</t>
  </si>
  <si>
    <t>1833317379385815096</t>
  </si>
  <si>
    <t>R G Rajan</t>
  </si>
  <si>
    <t>#Carbon Emissions of the World’s Biggest #Fashion Brands . Clearly a long way to go before these brands achieve #NetZero  https://t.co/eIv6VB411V via @visualcap</t>
  </si>
  <si>
    <t>Carbon,Fashion,NetZero</t>
  </si>
  <si>
    <t>2024-09-10 01:35:10+00:00</t>
  </si>
  <si>
    <t>1833318264836964361</t>
  </si>
  <si>
    <t>Sam White</t>
  </si>
  <si>
    <t>@BradPaquetteMI Let me help you:
"This hurricane season has been less active than traditional models forecasted, demonstrating that global warming has both created more dangerous weather patterns and more unpredictable and chaotic systems."
You can make sense of complex subheads if you try!</t>
  </si>
  <si>
    <t>2024-09-10 01:37:52+00:00</t>
  </si>
  <si>
    <t>1833318944695828867</t>
  </si>
  <si>
    <t>carol💙💙</t>
  </si>
  <si>
    <t>Gen Z must vote. They know the issues about climate change, women's rights, LBGTQ rights, and gun laws to stop this gun violence. VOTE GEN Z AND MILLENNIALS! 🙏🏾🙏🏼🙏🏾🙏🏼🙏🏾🙏🏼🙏🏾🙏🏾🙏🏼🙏🏼🙏🏾🙏🏼</t>
  </si>
  <si>
    <t>2024-09-10 01:40:46+00:00</t>
  </si>
  <si>
    <t>1833319673506762861</t>
  </si>
  <si>
    <t>РЯЕМОDЕЯИ</t>
  </si>
  <si>
    <t>@tsarlet2 There has long been constant handwringing &amp;amp; endless cope in the environmental movement that every single one of their surveys over the course of decades has show that conservatives show more support for every single one of their objectives than libs except for “global warming”.</t>
  </si>
  <si>
    <t>2024-09-10 01:45:09+00:00</t>
  </si>
  <si>
    <t>1833320776625209552</t>
  </si>
  <si>
    <t>AMC - Agricultural Manufacturers of Canada</t>
  </si>
  <si>
    <t>We wish to acknowledge all the efforts of the Finalists who competed in this evening's Innovations Program.
We congratulate this evening’s category winners in Agronomics, Business Solutions, Environmental Sustainability, Livestock and Equipment who are showcasing at #COFS24! https://t.co/hmQFiKJUAi</t>
  </si>
  <si>
    <t>COFS24</t>
  </si>
  <si>
    <t>2024-09-10 01:59:05+00:00</t>
  </si>
  <si>
    <t>1833324282304204950</t>
  </si>
  <si>
    <t>PerrieIsBack</t>
  </si>
  <si>
    <t>Why stop there?  
Roc Nation caused the pandemic. 
Roc Nation is the reason there is no cure for AIDS. 
Roc Nation is behind global warming.  
Roc Nation is the antichrist. 🤣😂😂</t>
  </si>
  <si>
    <t>2024-09-10 02:00:00+00:00</t>
  </si>
  <si>
    <t>1833324513825903090</t>
  </si>
  <si>
    <t>Ugly, annoying, destructive. Super pollutants are running wild everywhere you look but can’t see. Warming the planet and wreaking havoc on our health in the process, they’re responsible for 45% of global warming to date.
With your help, we can curb them!</t>
  </si>
  <si>
    <t>1833324514593140821</t>
  </si>
  <si>
    <t>Aqua Tree Project Uganda</t>
  </si>
  <si>
    <t>There is no climate justice without #gender equality. #Women are on the frontlines of the climate crisis, and extreme weather events disproportionately impact them. The UN estimates that 80% of the people displaced by climate change are #women. 
#Women4Climate
#AquaTreeProject https://t.co/Jg3pSBpET6</t>
  </si>
  <si>
    <t>gender,Women,women,Women4Climate,AquaTreeProject</t>
  </si>
  <si>
    <t>2024-09-10 02:00:11+00:00</t>
  </si>
  <si>
    <t>1833324559204028466</t>
  </si>
  <si>
    <t>Ms Smudge🐜🇦🇺</t>
  </si>
  <si>
    <t>Climate change is not caused by humans.
Humans can't change sex.
Marxism/Communism/Socialism are bad.
Stating facts is not hate speech.
Men can't breastfeed.
We are in a government made recession.
We need zero immigration for at least five years.
Love 
Captain Obvious ❤️</t>
  </si>
  <si>
    <t>2024-09-10 02:01:04+00:00</t>
  </si>
  <si>
    <t>1833324784945664171</t>
  </si>
  <si>
    <t>Bob Elliston:🇺🇳 ☮️</t>
  </si>
  <si>
    <t>I've written to Minister @RichardMarlesMP requesting the Gov't close the loophole in legislation coming to Parliament this week that would allow communities to become dumping grounds for US and UK Nuclear waste. Will you join me?
And to END #AUKUS NOW!
https://t.co/j7EMA1s2iK</t>
  </si>
  <si>
    <t>AUKUS</t>
  </si>
  <si>
    <t>2024-09-10 02:02:49+00:00</t>
  </si>
  <si>
    <t>1833325225095622825</t>
  </si>
  <si>
    <t>suri</t>
  </si>
  <si>
    <t>he thinks everything’s a xxx game.. wait til he finds out about global warming https://t.co/hqQu1a8GSN</t>
  </si>
  <si>
    <t>2024-09-10 02:03:16+00:00</t>
  </si>
  <si>
    <t>1833325336358228379</t>
  </si>
  <si>
    <t>Jaxon McClare</t>
  </si>
  <si>
    <t>@AleanaYoung I do not hate the climate tax. If there is a better way, we would all love to hear it. Until then we can’t cater to those unwilling or afraid to take steps to be more environmentally conscious. The tax will be the least of our worries if we don’t take carbon emissions seriously.</t>
  </si>
  <si>
    <t>2024-09-10 02:04:12+00:00</t>
  </si>
  <si>
    <t>1833325573155811458</t>
  </si>
  <si>
    <t>bey</t>
  </si>
  <si>
    <t>Hey @GretaThunberg,
As a climate justice activist who started to make the connections between climate change &amp;amp; capitalism, colonialism, war, genocide, etc &amp;amp; have spoken up about Palestine &amp;amp; DR Congo, I urge you to speak about Sudan &amp;amp; it being the worlds worst humanitarian crisis: https://t.co/D660NVKO6h</t>
  </si>
  <si>
    <t>2024-09-10 02:06:35+00:00</t>
  </si>
  <si>
    <t>1833326171133456477</t>
  </si>
  <si>
    <t>🍉💫</t>
  </si>
  <si>
    <t>global warming, miami in the 80s is like 2024 ohio</t>
  </si>
  <si>
    <t>2024-09-10 02:13:33+00:00</t>
  </si>
  <si>
    <t>1833327926785241500</t>
  </si>
  <si>
    <t>LibertyorDeath</t>
  </si>
  <si>
    <t>@DowdEdward Same. But I keep hearing about current and former professional athletes dropping dead (for the first time in my life). Must be global warming.</t>
  </si>
  <si>
    <t>2024-09-10 02:27:49+00:00</t>
  </si>
  <si>
    <t>1833331513963991198</t>
  </si>
  <si>
    <t>eyeoftheSTORM</t>
  </si>
  <si>
    <t>Scientist calls for Americans to cut off air conditioning in summer, claiming it causes global warming
 https://t.co/gbv6nfrvcT #FoxNews</t>
  </si>
  <si>
    <t>FoxNews</t>
  </si>
  <si>
    <t>2024-09-10 02:50:52+00:00</t>
  </si>
  <si>
    <t>1833337317106585762</t>
  </si>
  <si>
    <t>WEBINAR INVITATION
$EPX EP&amp;T Global Execs to present the FY24 Results and Company Update Presentation
📅 Wednesday, 11 September
⌚ 12pm AWST | 2pm AEST
Register here:
https://t.co/NwFGQDF3GO
#EPandTGlobal is a world leader in reducing energy consumption and carbon emissions for owners and operators of commercial real estate assets.
📊🌱🌏🗺️♻️📊</t>
  </si>
  <si>
    <t>EPandTGlobal</t>
  </si>
  <si>
    <t>2024-09-10 02:55:14+00:00</t>
  </si>
  <si>
    <t>1833338416492384494</t>
  </si>
  <si>
    <t>EP&amp;T Global is a world leader in reducing energy consumption and carbon emissions for owners and operators of commercial real estate assets.
$EPX has released its latest Investor Presentation and FY2024 Results
Download the presentation here: https://t.co/qbkk2rVjw2
The company will also host a webinar Tuesday, 11 September providing an overview and company update.
Webinar Registration: https://t.co/NwFGQDF3GO</t>
  </si>
  <si>
    <t>2024-09-10 02:56:45+00:00</t>
  </si>
  <si>
    <t>1833338798039531570</t>
  </si>
  <si>
    <t>Future-Tense</t>
  </si>
  <si>
    <t>@truthtsar Yes I can hear them now...
The migrants are helping reduce global warming.</t>
  </si>
  <si>
    <t>2024-09-10 03:02:28+00:00</t>
  </si>
  <si>
    <t>1833340236207718420</t>
  </si>
  <si>
    <t>Ryan Gerritsen🇨🇦🇳🇱</t>
  </si>
  <si>
    <t>This is just who we need as a Special Advisor. We have an elected Government that after 9 years still doesn’t know how to run the Country so they need to being in a big finance guy who is obsessed with climate change money. https://t.co/bXIuviOPlJ</t>
  </si>
  <si>
    <t>2024-09-10 03:15:56+00:00</t>
  </si>
  <si>
    <t>1833343625863864750</t>
  </si>
  <si>
    <t>hollyjollyniej³ 🇮🇱🎗️🔻🍉</t>
  </si>
  <si>
    <t>@Punkhua Clearly an allegory for global warming with Joe the river froze over</t>
  </si>
  <si>
    <t>2024-09-10 03:25:54+00:00</t>
  </si>
  <si>
    <t>1833346132543447283</t>
  </si>
  <si>
    <t>ZORRO</t>
  </si>
  <si>
    <t>Precisely buy electric crackers to reduce global warming🌎📛</t>
  </si>
  <si>
    <t>2024-09-10 03:27:08+00:00</t>
  </si>
  <si>
    <t>1833346443131634014</t>
  </si>
  <si>
    <t>T Evans</t>
  </si>
  <si>
    <t>@ManFirestorm Skimpy Legion costumes were a warning about global warming</t>
  </si>
  <si>
    <t>2024-09-10 03:32:39+00:00</t>
  </si>
  <si>
    <t>1833347830079230048</t>
  </si>
  <si>
    <t>Dr Stephanie Dowrick Joins calls for PEACE</t>
  </si>
  <si>
    <t>@AlboMP We must address CORE issues harming children nationally, along with INADEQUACY of #mentalHealth &amp; support services. Incl: 1) housing insecurity; 2) global warming neglect 3) health/educational disparities btwn rich &amp; poor; 4) PUBLIC violence incl in politics; 5) entrenched sexism &amp; racism; 6) wastage of public funds on "defence"; 7) violence as "entertainment"; 8) lack of alcohol controls and rehab.
"Social media" needs vigilance and education. It can be a POSITIVE source of information/entertainment. This hysteria is a calculated distraction from lack of services &amp; attention to social/moral determinants. @PatMcGorry @Mon4Kooyong 
@TaodeHaas @JosieMcskimming @orygen_aus @cheryl_kernot @PatsKarvelas @TheAusInstitute @AllenAndUnwin @wendy_harmer @ChrisMinnsMP</t>
  </si>
  <si>
    <t>mentalHealth</t>
  </si>
  <si>
    <t>2024-09-10 03:33:26+00:00</t>
  </si>
  <si>
    <t>1833348027198648733</t>
  </si>
  <si>
    <t>There Is No Earth B™</t>
  </si>
  <si>
    <t>🌟 Volunteering Opportunity!
Fuel your passion for climate justice by diving into volunteer roles that drive change! Join our team @thereisnoearthb and use your unique skills to contribute to impactful campaigns that make a difference.
https://t.co/O56LMVRxIS
(1/3) https://t.co/VMh7bgpZoY</t>
  </si>
  <si>
    <t>2024-09-10 03:34:35+00:00</t>
  </si>
  <si>
    <t>1833348319239631032</t>
  </si>
  <si>
    <t>SJ Sathanas</t>
  </si>
  <si>
    <t>@MorgothsReview Hard to maintain the lie of global warming and hestwaves killing pensioners when paying them to keep warm in winter.</t>
  </si>
  <si>
    <t>2024-09-10 03:50:50+00:00</t>
  </si>
  <si>
    <t>1833352404806558006</t>
  </si>
  <si>
    <t>james k</t>
  </si>
  <si>
    <t>@timbunta1964 @ronInBendigo Especially in the case of Bandt isn't that part of the problem?
They claim the world is ending due to carbon emissions yet travel around constantly. They've never heard of MS Teams or Zoom? It's the hypocisy, one rule for me, another for thee.</t>
  </si>
  <si>
    <t>2024-09-10 03:56:41+00:00</t>
  </si>
  <si>
    <t>1833353877544178111</t>
  </si>
  <si>
    <t>Also, the Climate Change Authority which part of the government is trying to get Albo to band us from eating Lamb and beef.
As a Coalition, we stood this morning in front of Parliament House and looked our farmers in the eye to tell them we support them!
Unlike this gutless Prime Minister and his Government, we back our farmers and are committed to protecting their livelihoods whilst recognising the vital role they play in feeding our nation 🐑
Only the Coalition cares about the regions 🔵
#ItIsntEasyUnderAlbanese #ProtectOurFarmers
All of this is to help Bill Gates fake meat.</t>
  </si>
  <si>
    <t>ItIsntEasyUnderAlbanese,ProtectOurFarmers</t>
  </si>
  <si>
    <t>2024-09-10 04:09:12+00:00</t>
  </si>
  <si>
    <t>1833357027164197155</t>
  </si>
  <si>
    <t>Jaicruvoir 🇨🇵</t>
  </si>
  <si>
    <t>@severeweatherEU where has global warming gone?</t>
  </si>
  <si>
    <t>2024-09-10 04:13:05+00:00</t>
  </si>
  <si>
    <t>1833358006026686838</t>
  </si>
  <si>
    <t>California Wines</t>
  </si>
  <si>
    <t>Many wineries in Napa utilize sustainability standards, from energy &amp;amp; water conservation to waste reduction. Certification programs like Napa Green and Certified California Sustainable, focus on enhancing soil health &amp;amp; reducing carbon emissions. https://t.co/e7a5nOfRgr https://t.co/YbwEfZC9fv</t>
  </si>
  <si>
    <t>2024-09-10 04:22:04+00:00</t>
  </si>
  <si>
    <t>1833360267217948983</t>
  </si>
  <si>
    <t>Bayes' theorem's strongest soldier</t>
  </si>
  <si>
    <t>"Cultured meat could reduce land use by up to 90% compared to beef, 67% compared to pork, and 64% compared to chicken."
Artificial sweeteners: "The global warming potential of neotame is found to be 0.4–0.7%, and aspartame 10.5–18.4%, of an equivalent sweetness for sucrose."</t>
  </si>
  <si>
    <t>2024-09-10 04:22:36+00:00</t>
  </si>
  <si>
    <t>1833360400357986495</t>
  </si>
  <si>
    <t>During his remarks at the Building Climate Resilience in Small Island Developing States conference, @Thoriqibrahim emphasized that our fragile existence depends on the scale and urgency of global actions against the climate crisis. #ClimateAction
 #SIDS https://t.co/zPoVtuvryt</t>
  </si>
  <si>
    <t>ClimateAction,SIDS</t>
  </si>
  <si>
    <t>2024-09-10 04:42:41+00:00</t>
  </si>
  <si>
    <t>1833365455936823483</t>
  </si>
  <si>
    <t>Nighthawk</t>
  </si>
  <si>
    <t>@wideawake_media John Kerry is a charlatan. He perpetuates this lie of global warming at the financial demise of the United States and Europe. The CCP has financially benefited the most from John Kerry's distortions.</t>
  </si>
  <si>
    <t>2024-09-10 04:43:15+00:00</t>
  </si>
  <si>
    <t>1833365597494665218</t>
  </si>
  <si>
    <t>Civil Aviation Minister calls for increased use of Sustainable Aviation Fuel to reduce carbon emissions in the aviation industry.
https://t.co/uyC50eCtnV</t>
  </si>
  <si>
    <t>2024-09-10 04:45:41+00:00</t>
  </si>
  <si>
    <t>1833366211888808136</t>
  </si>
  <si>
    <t>Kenneth Richard</t>
  </si>
  <si>
    <t>@sjsimmons @Bking78120265 "Clouds are not drivers of global warming"
Clouds are "the most important parameter controlling the radiation budget, and, hence, the Earth climate".
But we understand. You're a believer CO2 drives heat changes in the ocean, not the rising trends in absorbed solar radiation. https://t.co/UCMPESGqE8</t>
  </si>
  <si>
    <t>2024-09-10 04:47:44+00:00</t>
  </si>
  <si>
    <t>1833366725011919170</t>
  </si>
  <si>
    <t>@akafacehots Man made global warming is nothing more than a man made myth!</t>
  </si>
  <si>
    <t>2024-09-10 04:51:31+00:00</t>
  </si>
  <si>
    <t>1833367678691475615</t>
  </si>
  <si>
    <t>LEAD FOUNDATION ZAMBIA</t>
  </si>
  <si>
    <t>We stand with those defending our planet.
Let's face it climate change is happening.. we need to act before it's nearly  impossible to act.
#ClimateJustice.
#ClimateAction.
#ScorchedEarthProject. https://t.co/oop4apRFlc</t>
  </si>
  <si>
    <t>ClimateJustice,ClimateAction,ScorchedEarthProject</t>
  </si>
  <si>
    <t>2024-09-10 04:52:13+00:00</t>
  </si>
  <si>
    <t>1833367853321601358</t>
  </si>
  <si>
    <t>Jerm Warfare</t>
  </si>
  <si>
    <t>@robmorris123 The graphs come from https://t.co/4kuLy1HmME. All cited.
Consensus isn't science. 9 out of 10 scientists can agree and be wrong.
Global warming is conensus and wrong. Humans are not warming Earth. I'm guessing you blindly believe humans are warming Earth. 🤣</t>
  </si>
  <si>
    <t>2024-09-10 05:09:30+00:00</t>
  </si>
  <si>
    <t>1833372204878242199</t>
  </si>
  <si>
    <t>Bella Byte</t>
  </si>
  <si>
    <t>The EU has proposed a tax on high-carbon imports, encouraging countries outside the EU to put a price on CO2 emissions by preventing EU industries from relocating to areas with weaker laws.
Source @StatistaCharts Link https://t.co/4UmsAoMJBX rt @antgrasso #Sustainability https://t.co/cx88Myp0Gu</t>
  </si>
  <si>
    <t>Sustainability</t>
  </si>
  <si>
    <t>2024-09-10 05:22:42+00:00</t>
  </si>
  <si>
    <t>1833375527253512362</t>
  </si>
  <si>
    <t>Wᴏʟғ ᴏғ Nᴇᴡ Yᴏʀᴋ</t>
  </si>
  <si>
    <t>The #AirportFire , Another intentionally set California fire 🔥 of course now California officials say it was from a ‘ rock moving crew’ I had no idea rocks start fires. 
  California is so desperate to keep the global warming narrative going they’ll come up with crazy reasons. https://t.co/LPI5agHuNd</t>
  </si>
  <si>
    <t>AirportFire</t>
  </si>
  <si>
    <t>2024-09-10 05:25:19+00:00</t>
  </si>
  <si>
    <t>1833376185801187456</t>
  </si>
  <si>
    <t>eLTER</t>
  </si>
  <si>
    <t>“In a time when climate change continues to accelerate, yet climate action is deprioritised in many countries, science must remind societies that climate change is not going away and the time to act is now.” - Werner Kutsch, Director General ICOS ERIC. 
Happy #ICOS2024SC ! https://t.co/Bf1BmLXM4W</t>
  </si>
  <si>
    <t>ICOS2024SC</t>
  </si>
  <si>
    <t>2024-09-10 05:39:45+00:00</t>
  </si>
  <si>
    <t>1833379814687801387</t>
  </si>
  <si>
    <t>◇Enchantress Posting◇</t>
  </si>
  <si>
    <t>Why is Aslan preaching the dangers of climate change on mine orb?! https://t.co/SBU0zOtkMQ</t>
  </si>
  <si>
    <t>2024-09-10 05:43:19+00:00</t>
  </si>
  <si>
    <t>1833380712348537315</t>
  </si>
  <si>
    <t>M Marden 🇺🇸🦅🪷🏳️‍🌈</t>
  </si>
  <si>
    <t>@SANJOSE_MAILMAN If someone’s views mean that they want children to go hungry, women to be denied healthcare, POC to be exterminated, Social Security to be shuttered, guns to proliferate, global warming to be denied, and an insurrectionist felon to come to power - they can’t come around me.</t>
  </si>
  <si>
    <t>2024-09-10 05:55:44+00:00</t>
  </si>
  <si>
    <t>1833383838191325399</t>
  </si>
  <si>
    <t>Global Earth Care Uganda</t>
  </si>
  <si>
    <t>Exciting News! Our ED of Global Earth Care joined the #DigTalk Show this morning on. Thank you @AlternativeUga for an insightful conversation on environmental sustainability, climate action, and the role of communities in protecting our planet.🌱🌱 https://t.co/f2SuRGrv9c</t>
  </si>
  <si>
    <t>DigTalk</t>
  </si>
  <si>
    <t>2024-09-10 05:57:00+00:00</t>
  </si>
  <si>
    <t>1833384156719460846</t>
  </si>
  <si>
    <t>More than 30,000 protesters gathered in Seoul's Gangnam business area, demanding more aggressive action to combat global warming. The intensifying heat have made #SouthKorea's kimchi suffered said the farmers https://t.co/R6UO9fgIwe @lvcseea @skidolma</t>
  </si>
  <si>
    <t>SouthKorea</t>
  </si>
  <si>
    <t>2024-09-10 06:00:00+00:00</t>
  </si>
  <si>
    <t>1833384914361737373</t>
  </si>
  <si>
    <t>Climate Change Advisory Council Ireland</t>
  </si>
  <si>
    <t>Increased usage of protected urea and acceleration of knowledge transfer systems to enable improved land and nutrient management are among cost-effective measures identified.
Government must do more to support and incentivise its rapid deployment.
📑More: https://t.co/8vGXGQ38nG https://t.co/BD54qkhw8U</t>
  </si>
  <si>
    <t>2024-09-10 06:08:33+00:00</t>
  </si>
  <si>
    <t>1833387065394008346</t>
  </si>
  <si>
    <t>National Institute of Hydrology</t>
  </si>
  <si>
    <t>Instrumentation done at Yotse (height around 4000 meters, near Triloki group of glaciers), Keylong (Bhaga basin) Himachal Pradesh by a team of Scientists from the Centre For Cryosphere and Climate Change Studies (C4S), National Institute of Hydrology (NIH). https://t.co/xoF0QlUxoM</t>
  </si>
  <si>
    <t>2024-09-10 06:08:46+00:00</t>
  </si>
  <si>
    <t>1833387120037400906</t>
  </si>
  <si>
    <t>Deepti</t>
  </si>
  <si>
    <t>Carbon emissions from food
Posted by Akhilesh on Gita Community Feed.
@Advait_Prashant 
Join live Gita sessions and community with Acharya Prashant-
https://t.co/VWHV7Rz3Pt https://t.co/ihoQrqMHg8</t>
  </si>
  <si>
    <t>2024-09-10 06:17:14+00:00</t>
  </si>
  <si>
    <t>1833389248239841587</t>
  </si>
  <si>
    <t>Gar/Lenny</t>
  </si>
  <si>
    <t>Guy in my Climate Change course is pursuing an EnvSci degree specifically to prove that global warming is not a big deal https://t.co/qvn4SRFM3T</t>
  </si>
  <si>
    <t>1833389793222529337</t>
  </si>
  <si>
    <t>2024-09-10 06:19:25+00:00</t>
  </si>
  <si>
    <t>1833389801141051560</t>
  </si>
  <si>
    <t>Ministry of Environment, Climate Change &amp; Forestry</t>
  </si>
  <si>
    <t>Climate WorX Mtaani is a National Government climate action and livelihoods initiative that will engage the youth in environmental sustainability programmes including the 15 Billion National Tree Growing Programme.2/4 https://t.co/LReq8BrUgC</t>
  </si>
  <si>
    <t>2024-09-10 06:20:32+00:00</t>
  </si>
  <si>
    <t>1833390079684805003</t>
  </si>
  <si>
    <t>Scully (she/her)</t>
  </si>
  <si>
    <t>Im no longer identifying myself as german. I unfortunately happened to be born in Germany, fighting in the global movement for climate justice.</t>
  </si>
  <si>
    <t>2024-09-10 06:22:24+00:00</t>
  </si>
  <si>
    <t>1833390549522649159</t>
  </si>
  <si>
    <t>UNICEF China</t>
  </si>
  <si>
    <t>UNICEF &amp;amp; the Govt of China met today to discuss our next country programme  (2026-30).
We agreed on the critical issues for children going forward, such as climate change, urban/rural divide, migration &amp;amp; access to services.
We look forward to future cooperation #ForEveryChild https://t.co/dlo8eb9lUU</t>
  </si>
  <si>
    <t>2024-09-10 06:29:40+00:00</t>
  </si>
  <si>
    <t>1833392380512252404</t>
  </si>
  <si>
    <t>Govt. of Balochistan</t>
  </si>
  <si>
    <t>The only way to combat the effects of global warming is by planting more trees and protecting wildlife. Plant a tree in your name, and help preserve nature's beauty. https://t.co/58wBdYjyc2</t>
  </si>
  <si>
    <t>2024-09-10 06:30:38+00:00</t>
  </si>
  <si>
    <t>1833392623496683739</t>
  </si>
  <si>
    <t>Burnham Taplow</t>
  </si>
  <si>
    <t>@SdpShaun Net zero is a sham — a fake concept to appease the woke. Even if Great Britain achieves net zero, the impact on global warming will be negligible, as the largest emitters continue to do nothing. Starmer is committing the greatest act of self-harm in the UK's living memory.</t>
  </si>
  <si>
    <t>1833394805428072499</t>
  </si>
  <si>
    <t>2024-09-10 06:39:57+00:00</t>
  </si>
  <si>
    <t>1833394965197824363</t>
  </si>
  <si>
    <t>Chuck Sharp</t>
  </si>
  <si>
    <t>I thought Global Scientists knew everything about Global Warming....You mean they don't?
https://t.co/UkrJaTrRMo</t>
  </si>
  <si>
    <t>2024-09-10 06:45:10+00:00</t>
  </si>
  <si>
    <t>1833396278371242395</t>
  </si>
  <si>
    <t>Investment in nature is an investment in the future. 🌿 
Due to climate change, #Ethiopia suffers recurrent floods and extensive drought. With @czechAid, we focus on environmental sustainability and good agricultural practices. https://t.co/c4DjGbehXw</t>
  </si>
  <si>
    <t>Ethiopia</t>
  </si>
  <si>
    <t>2024-09-10 06:47:02+00:00</t>
  </si>
  <si>
    <t>1833396749597040881</t>
  </si>
  <si>
    <t>Oli.The.collie7</t>
  </si>
  <si>
    <t>Is the labour commitment to spend on climate change abroad a new commitment or the end of Johnson's pledge in July 2021 over 5 years https://t.co/1uv2oHN4iv</t>
  </si>
  <si>
    <t>2024-09-10 06:49:34+00:00</t>
  </si>
  <si>
    <t>1833397384971178239</t>
  </si>
  <si>
    <t>#ClimateJustice is about fairness and equality. Women, especially in vulnerable communities, are disproportionately impacted by climate change
It's time to uplift their voices and ensure they are part of the solution. 🌍 #ClimateJustice #GenderEquality #WomenLead #WhatHasChanged https://t.co/5xYB4vOc2N</t>
  </si>
  <si>
    <t>ClimateJustice,ClimateJustice,GenderEquality,WomenLead,WhatHasChanged</t>
  </si>
  <si>
    <t>2024-09-10 06:50:57+00:00</t>
  </si>
  <si>
    <t>1833397733975330947</t>
  </si>
  <si>
    <t>1/2. The upcoming @bmh2024Melb (22-26 Sept) will be one of the biggest international conferences for basic biomolecular science. With the event's climate change focus, @LIMSLTU has generously sponsored PhD candidate Chris Reimann to represent @latrobe's #sustainable #GreenLabs! https://t.co/e0f03BMcJk</t>
  </si>
  <si>
    <t>sustainable,GreenLabs</t>
  </si>
  <si>
    <t>2024-09-10 06:52:08+00:00</t>
  </si>
  <si>
    <t>1833398032588525770</t>
  </si>
  <si>
    <t>FBI4EU</t>
  </si>
  <si>
    <t>How do current #policies link #climate goals with #resilience in #forest value chains? 🌳🌲🪵 RESONATE #researchers reveal differing views, highlighting a tension between #environmental  #Sustainability  and productivity. Learn more in their latest paper! #Forestry</t>
  </si>
  <si>
    <t>policies,climate,resilience,forest,researchers,environmental,Sustainability,Forestry</t>
  </si>
  <si>
    <t>2024-09-10 06:56:39+00:00</t>
  </si>
  <si>
    <t>1833399169698156777</t>
  </si>
  <si>
    <t>The Global South contributes the least to carbon emissions yet suffers the most from climate change. Political commitments must prioritise health and climate justice. 
Join the #AmrefAtUNGA79 conversation to advance political commitments on climate and health financing.
Register now via https://t.co/nvMt1eqg1k
@UNFCCC @AGNESAfrica1 @CAREClimate @martinmuchangi @UNEP_Africa</t>
  </si>
  <si>
    <t>AmrefAtUNGA79</t>
  </si>
  <si>
    <t>2024-09-10 06:58:44+00:00</t>
  </si>
  <si>
    <t>1833399692656365872</t>
  </si>
  <si>
    <t>Little Ninja UK</t>
  </si>
  <si>
    <t>They want to amplify black voices… but only if we say what they want to hear.
Dare to highlight how poor &amp;amp; black people are negatively affected by ‘environmental’ policies &amp;amp; schemes and you’ll be cancelled / de-platformed / silenced.
It’s time to talk about climate justice. 🙏🏾</t>
  </si>
  <si>
    <t>2024-09-10 07:01:14+00:00</t>
  </si>
  <si>
    <t>1833400320707178780</t>
  </si>
  <si>
    <t>Samwise Gamgee</t>
  </si>
  <si>
    <t>The project is also expected to address Kampala's chronic challenges like flooding and traffic congestion and promote social safeguards and environmental sustainability to ensure an urban growth that is both resilient and eco-friendly.
#GKMAUDPLaunch</t>
  </si>
  <si>
    <t>GKMAUDPLaunch</t>
  </si>
  <si>
    <t>2024-09-10 07:07:05+00:00</t>
  </si>
  <si>
    <t>1833401795667751246</t>
  </si>
  <si>
    <t>Prof Catherine Rowett 💚 Ex-MEP</t>
  </si>
  <si>
    <t>Can I recommend just not jailing people who are campaigning for climate justice and an end to new oil drilling?
#PrisonOvercrowding
#PrisonerRelease</t>
  </si>
  <si>
    <t>PrisonOvercrowding,PrisonerRelease</t>
  </si>
  <si>
    <t>2024-09-10 07:07:58+00:00</t>
  </si>
  <si>
    <t>1833402015138898279</t>
  </si>
  <si>
    <t>Prof. Stefan Rahmstorf 🌏 🦣</t>
  </si>
  <si>
    <t>OK. But the IPCC report 1990 already made it clear that we need to get out of fossil fuels to prevent dangerous climate change. That’s why all nations agreed 1992 at the Rio Earth Summit to do the latter. Everyone could and should have known for at least 3 decades what’s at stake.</t>
  </si>
  <si>
    <t>2024-09-10 07:08:05+00:00</t>
  </si>
  <si>
    <t>1833402044696432718</t>
  </si>
  <si>
    <t>Kiiims</t>
  </si>
  <si>
    <t>President Ruto’s administration is committed to increasing tree cover to 30% by 2032. The plan to grow 15 billion trees by 2030 will play a critical role in combating climate change and restoring our environment
#2YearScorecard
The Plan 
Promise Delivered https://t.co/nJuWf61eTX</t>
  </si>
  <si>
    <t>2024-09-10 07:17:10+00:00</t>
  </si>
  <si>
    <t>1833404331195875828</t>
  </si>
  <si>
    <t>Astro💥</t>
  </si>
  <si>
    <t>President Ruto’s administration is committed to increasing tree cover to 30% by 2032, with plans to grow 15 billion trees by 2030. The Jaza Mtaani Programme has been repurposed to fight climate change through tree planting.  #2YearScorecard
The Plan 
Promise Delivered https://t.co/Qx1sfTqDgt</t>
  </si>
  <si>
    <t>2024-09-10 07:23:24+00:00</t>
  </si>
  <si>
    <t>1833405901216088321</t>
  </si>
  <si>
    <t>Africa Center for Diplomatic Affairs (ACDA)</t>
  </si>
  <si>
    <t>@HonAdenDuale leads government initiate dubbed "Climate WorX Mtaani" action and livelihoods oriented initiative that will engage the youth in environmental sustainability programmes including the #RaceTo15BillionTree in line with @theGCF  “50 by 30” vision and reform agenda https://t.co/tqpQ8tithH</t>
  </si>
  <si>
    <t>RaceTo15BillionTree</t>
  </si>
  <si>
    <t>2024-09-10 07:27:08+00:00</t>
  </si>
  <si>
    <t>1833406841092771920</t>
  </si>
  <si>
    <t>Tartly Roud</t>
  </si>
  <si>
    <t>The Trifecta=Totalitarianism 
Since the Terrorism Bogey,Covid Pandemic(Scamdemic) and The Climate Change CO2 Religion, 
The Australian Government and major parties have actively enshrined inch by inch legislative controls, restricting freedom of information,movement and speech. https://t.co/QWzH6apj1k</t>
  </si>
  <si>
    <t>2024-09-10 07:28:27+00:00</t>
  </si>
  <si>
    <t>1833407172820025529</t>
  </si>
  <si>
    <t>David Spratt</t>
  </si>
  <si>
    <t>Within 40 years large parts of Australia will be unliveable due to extreme #climate heat, but don't worry the new conservative Northern Territory has just abolished the climate change portfolio. https://t.co/p3aIOQxlNj @CodeRedEarth @BreakthroughCCR @aslcg_org https://t.co/lqzcSfquPW</t>
  </si>
  <si>
    <t>2024-09-10 07:29:11+00:00</t>
  </si>
  <si>
    <t>1833407356740218917</t>
  </si>
  <si>
    <t>The PLAN. 
15 billion trees by 2030. The fight against climate change has begun with the Jaza Mtaani tree-planting initiative.
#2YearScorecard
#PromiseDelivered https://t.co/WrRmJxkLtv</t>
  </si>
  <si>
    <t>2YearScorecard,PromiseDelivered</t>
  </si>
  <si>
    <t>2024-09-10 07:33:06+00:00</t>
  </si>
  <si>
    <t>1833408340442919366</t>
  </si>
  <si>
    <t>𝕌𝕓𝕒𝕟𝕕𝕠𝕞𝕒𝕁𝕣☂️</t>
  </si>
  <si>
    <t>Time to build a greener future for Edo State. While Asue Ighodalo's manifesto focuses on critical areas like infrastructure and healthcare, I believe we must also prioritize environmental sustainability. Let's encourage him to integrate eco-friendly policies into his agenda. https://t.co/njukw7csl1</t>
  </si>
  <si>
    <t>2024-09-10 07:34:53+00:00</t>
  </si>
  <si>
    <t>1833408790697333000</t>
  </si>
  <si>
    <t>Leon Simons (is fine)</t>
  </si>
  <si>
    <t>Humanity is a Force of Nature!
'Human activities now fuel two-thirds of global methane emissions'
This causes rapid climate change.
Climate models use scenarios that reduce methane concentrations.
Without us reducing emissions, the models underestimate warming! https://t.co/ydzPjKJI7R</t>
  </si>
  <si>
    <t>2024-09-10 07:36:25+00:00</t>
  </si>
  <si>
    <t>1833409176271200622</t>
  </si>
  <si>
    <t>network for environmental and climate justice</t>
  </si>
  <si>
    <t>The Harare Wetlands Trust is hosting a stakeholders workshop to reflect on the current status of wetlands protection in Harare. 
@ChraHarare @meagwetlands @AllianceofCBOs @amnesty_zim @AyiccZim @OpenParlyZw @Izwi_Voices @climatenewsrom @ParliamentZim @JMafume @LChinoputsa https://t.co/NiigwJVXPI</t>
  </si>
  <si>
    <t>2024-09-10 07:39:59+00:00</t>
  </si>
  <si>
    <t>1833410074900832710</t>
  </si>
  <si>
    <t>SWGT</t>
  </si>
  <si>
    <t>Blockchain technology can significantly reduce carbon emissions by ensuring transparent and accurate tracking of carbon credits and emissions data📊
As more investors seek eco-conscious investment options, such blockchain technology offering sustainable solutions will be in high demand🔼
Morgan Stanley estimates that the use in transport and logistics will bring $500 billion in revenue by 2027📈 https://t.co/Jdqr4co2Ha 
By leveraging blockchain technology, $SWGT aims to achieve long-term benefits in sustainable transportation logistics through:
📍Reduced carbon footprints
📍Elimination of paper trail
📍Instantanious crypto payments
📍Enhanced supply chain transparency
📍Improved operational efficiency
BUY $SWGT before more TIER-1 listings!
Gate ➡️ https://t.co/ZMiAnAcP5c
Bitget ➡️https://t.co/iqmwPE8zq6
MEXC ➡️https://t.co/22Gc9Bb4uV
Bitmart ➡️https://t.co/3aRSr8wVm1
LBank ➡️https://t.co/kIiFEXPdwV</t>
  </si>
  <si>
    <t>2024-09-10 07:40:32+00:00</t>
  </si>
  <si>
    <t>1833410213715624145</t>
  </si>
  <si>
    <t>Conservation Society of Monavale representative Dorothy Wakeling speaks on civil society participation in biodiversity monitoring, wetlands management and restoration.
@RamsarConv @cityofharare2 @EMAeep @ronnie80316 @Zimparks @zinwawater @Izwi_Voices @USEmbZim @CanEmbZimbabwe https://t.co/x1qN87gsPk</t>
  </si>
  <si>
    <t>2024-09-10 07:41:20+00:00</t>
  </si>
  <si>
    <t>1833410413922242578</t>
  </si>
  <si>
    <t>Gitonga Mugambi, EBS</t>
  </si>
  <si>
    <t>Climate WorX Mtaani is a National Government climate action and livelihoods initiative that will engage the youth in environmental sustainability programmes including the 15 Billion National Tree Growing Programme. https://t.co/SAPwBnCPxE</t>
  </si>
  <si>
    <t>2024-09-10 07:47:16+00:00</t>
  </si>
  <si>
    <t>1833411906809237677</t>
  </si>
  <si>
    <t>B e n j i</t>
  </si>
  <si>
    <t>The government has committed to growing 15 billion trees by 2030, aiming to increase tree cover and combat climate change. The Plan #2YearScorecard Promise Delivered https://t.co/5hdx1XKf8X</t>
  </si>
  <si>
    <t>2024-09-10 07:49:25+00:00</t>
  </si>
  <si>
    <t>1833412450424598625</t>
  </si>
  <si>
    <t>Taita Taveta County Government</t>
  </si>
  <si>
    <t>🌳 Thrilled to announce the successful conclusion of our county-wide public participation for the forest policy aiming to enhance value addition by innovative practices, such as sustainable harvesting and eco-tourism! Together, we can combat climate change and protect nature 🌍 https://t.co/E26R18umCf</t>
  </si>
  <si>
    <t>2024-09-10 07:56:21+00:00</t>
  </si>
  <si>
    <t>1833414195066409024</t>
  </si>
  <si>
    <t>Soils are currently facing a fight on many fronts. There is pressure from population growth, intensive farming, land management, and conservation policies. And, of course, pressure from climate change and extreme events like drought and flooding. #SaveSoil #SoilforClimateAction https://t.co/s1aOcuH5hD</t>
  </si>
  <si>
    <t>SaveSoil,SoilforClimateAction</t>
  </si>
  <si>
    <t>2024-09-10 08:01:24+00:00</t>
  </si>
  <si>
    <t>1833415465906938144</t>
  </si>
  <si>
    <t>Ipsos UK</t>
  </si>
  <si>
    <t>71% of people across the G20 believe the world needs to take action immediately (within the next decade) to reduce carbon emissions from electricity, transport, food, industry and buildings
Read our latest report with @Earth4All_ here: https://t.co/bJS3jalWH9 https://t.co/FXtzeHOEIr</t>
  </si>
  <si>
    <t>2024-09-10 08:02:37+00:00</t>
  </si>
  <si>
    <t>1833415770170175711</t>
  </si>
  <si>
    <t>Olajide Faremi</t>
  </si>
  <si>
    <t>@OJOADISA1 @Imranmuhdz What concerns govt with global warming effects. Must govt be blamed for everything? So it's govt fault also for the no rain in Lagos?</t>
  </si>
  <si>
    <t>2024-09-10 08:04:01+00:00</t>
  </si>
  <si>
    <t>1833416123460510136</t>
  </si>
  <si>
    <t>Climate Action Network Uganda</t>
  </si>
  <si>
    <t>Happening now: Climate Action Network at a meeting with the Parliamentary Climate Change Committee today, 10 September 2024, discussing updates on the implementation of the Climate Change Act 2021, resource allocation, and collaboration strategies. #ClimateAction #CAN-U https://t.co/bTHy4dwAln</t>
  </si>
  <si>
    <t>ClimateAction,CAN</t>
  </si>
  <si>
    <t>2024-09-10 08:06:41+00:00</t>
  </si>
  <si>
    <t>1833416793236406745</t>
  </si>
  <si>
    <t>Murray Lozon 🇨🇦</t>
  </si>
  <si>
    <t>Scary! Who has convinced theses native chiefs that stopping LNG will bring back the beavers? Special intrest groups playing with future livelihoods of natives peoples. Whatever Canada does will not impact global warming when we have a 1.5% contribution! 
https://t.co/uf0oKoPD2r</t>
  </si>
  <si>
    <t>2024-09-10 08:08:02+00:00</t>
  </si>
  <si>
    <t>1833417133973262437</t>
  </si>
  <si>
    <t>Africa Climate Justice Collective (ACJC)</t>
  </si>
  <si>
    <t>#ClimateJustice does not exist in a vacuum, it is a sustainable solution to address the root causes of climate change &amp;amp; other related social &amp;amp; injustices. This week, we will explore the #SixPillars of #ClimateJustice, beginning with #JUSTTRANSITION #PillarsofClimateJustice https://t.co/XUtvCmYGM7</t>
  </si>
  <si>
    <t>ClimateJustice,SixPillars,ClimateJustice,JUSTTRANSITION,PillarsofClimateJustice</t>
  </si>
  <si>
    <t>2024-09-10 08:09:02+00:00</t>
  </si>
  <si>
    <t>1833417384025329940</t>
  </si>
  <si>
    <t>AllieM734</t>
  </si>
  <si>
    <t>@SitaraWrites @NzFubar probably someone offsetting their carbon emissions from their private jet</t>
  </si>
  <si>
    <t>2024-09-10 08:09:33+00:00</t>
  </si>
  <si>
    <t>1833417516229575161</t>
  </si>
  <si>
    <t>Safcei</t>
  </si>
  <si>
    <t>Join us for an engaging and informal conversation with visiting researcher and activist Hamza Hamouchene, from the Transnational Institute. We'll explore key topics such as energy justice, climate justice, and building solidarity with North Africa and the Arab region. https://t.co/4LREUxNvx7</t>
  </si>
  <si>
    <t>2024-09-10 08:10:04+00:00</t>
  </si>
  <si>
    <t>1833417646794068078</t>
  </si>
  <si>
    <t>Global Forum of CDWD (GFoD)</t>
  </si>
  <si>
    <t>🌍5th Global Climate &amp;amp; SDG Synergies Conference: José Murilo Cavalcanti, rep GFoD @conaquilombos, called for the recognition of rights of #CDWD such as #Quilombola in #Brazil in #ClimateAction. 'Climate justice must include those historically left behind!' #FifthSynergyConference https://t.co/NUeXqT6VnU</t>
  </si>
  <si>
    <t>CDWD,Quilombola,Brazil,ClimateAction,FifthSynergyConference</t>
  </si>
  <si>
    <t>2024-09-10 08:14:26+00:00</t>
  </si>
  <si>
    <t>1833418743050809391</t>
  </si>
  <si>
    <t>ciel's no1 HATER !!! CIEL DNI !!! ( ajax )</t>
  </si>
  <si>
    <t>I HATE GLOBAL WARMING !!!!!!!!!! I NEED SNOW !!!!!!!!!!! I NEED TO SKI !!!!!!!!!!!!!</t>
  </si>
  <si>
    <t>2024-09-10 08:15:15+00:00</t>
  </si>
  <si>
    <t>1833418950924960134</t>
  </si>
  <si>
    <t>Gohan 🧬</t>
  </si>
  <si>
    <t>If you've been following me for a while, you know how much I believe in AI.
🧵 I'm also a big supporter of environmental sustainability, so green tech solutions always catch my eye. 
Combining both isn't easy, but @ARCreactorAI has done it with their AI Reactor, which is fast, accurate and energy-efficient!
Their new website design, carefully crafted with top case studies in mind, ensures a smooth and user-friendly experience.
❓Their philosophy❓
➜ AI is here to serve humans, not replace them - something many people worry about.
I believe in their core values and vision and I’m confident they’ll achieve success, sooner or later!
➜ Why wait? Grab some $ARC now while the market cap is still reasonable!</t>
  </si>
  <si>
    <t>2024-09-10 08:19:11+00:00</t>
  </si>
  <si>
    <t>1833419940956721422</t>
  </si>
  <si>
    <t>Liberta</t>
  </si>
  <si>
    <t>$Liberta is the #Libertarian #crypto resistance against the  #authoritarian evolution we see worldwide
A Libertarian advocates minimal state intervention in the economy and in the private lives of citizens
In the West climate change, wokeness, virus epidemies, anti-terror measures, ... are the fake excuses for a  dismantling of our personal and economic freedom
Attacks on freedom of speech, implementation of #CBDC and #ULEZ, #DigitalIdentity Apps, #WEF manipulation of politics, ... are all eroding our #freedom 
To be truly free, we also have to become independant from national currencies and central banks (money printing, inflation)
#Crypto provides us this possibility
 $Liberta is a crypto coin with a maximum supply of only 1 billion coins
Launched 3 months ago at $0.000017  its value has increased to $0.014 today
You can buy $Liberta on #Bitmart #Toobit and #Biconomy 
More exchanges will be added soon
https://t.co/FMzdT4Mh9O</t>
  </si>
  <si>
    <t>Libertarian,crypto,authoritarian,CBDC,ULEZ,DigitalIdentity,WEF,freedom,Crypto,Bitmart,Toobit,Biconomy</t>
  </si>
  <si>
    <t>2024-09-10 08:19:18+00:00</t>
  </si>
  <si>
    <t>1833419968668479516</t>
  </si>
  <si>
    <t>@cpsavesoil @PraveenaSridhar Healthy #soil is vital to sustainable food production, reducing carbon emissions, conserving #biodiversity, and reducing the risk of natural disasters.  
#Savesoil https://t.co/rY4kcwbvz6</t>
  </si>
  <si>
    <t>2024-09-10 08:19:27+00:00</t>
  </si>
  <si>
    <t>1833420004726804948</t>
  </si>
  <si>
    <t>@RamsarConv @JMafume @fiona_iliff @CorahOnline @Izwi_Voices @climatenewsrom @AyiccZim @ParliamentZim @ShumbaPrecious @ChraHarare @akilig10 @ManyameTrust @environmentza @ActionAidZim @amnesty_zim @OpenParlyZw @hardie1982 @meagwetlands @cityofharare2 .@rob_cun highlights that some parts of Zimbabwe’s Monavale Vlei, which is recognised under @RamsarConv is under threat. He highlights the need for concerted efforts to protect the internationally recognised wetlands 
@ParliamentZim @OpenParlyZw @ChraHarare @Informa34567899 https://t.co/aV8fyA9P7E</t>
  </si>
  <si>
    <t>2024-09-10 08:19:41+00:00</t>
  </si>
  <si>
    <t>1833420065548493284</t>
  </si>
  <si>
    <t>Vanessa Nakate</t>
  </si>
  <si>
    <t>MY EXPERIENCE WITH CLIMATE CHANGE DENIAL
Climate change denial is dangerous. According to Wikipedia, Climate change denial (also global warming denial) is a form of science denial characterized by rejecting, refusing to acknowledge, disputing, or fighting the scientific consensus on climate change. In simple terms, it says that climate change is not real. However, as a climate activist, I don’t just know about the science behind climate change; I have also witnessed its devastating impacts on communities. I have encountered my share of climate change denial. 
I was told before that I was exaggerating the climate crisis. I have also been told that I am a part of an agenda. The suffering of people, loss of lives, and displacement of people is not an agenda. These are the realities people are living today. Climate disasters are devastating communities around the world. The people in the Horn of Africa, who have suffered from the drought, are not an agenda. The people in Southern Africa experiencing intense dry spells are not an agenda. The people displaced by floods and left homeless are not an agenda. 
Climate change denial is not just a misunderstanding; it’s a threat to the present and the future because it doesn’t believe that all these disasters are driven by climate change. For those of us who know that this is real, we must educate ourselves more, speak out, and demand action from our leaders.
A renewable energy future is not only necessary but also possible. In the comments below, share your own experiences with climate change denial.
#sustainability #climateaction #climatechange</t>
  </si>
  <si>
    <t>sustainability,climateaction,climatechange</t>
  </si>
  <si>
    <t>2024-09-10 08:23:08+00:00</t>
  </si>
  <si>
    <t>1833420934423658558</t>
  </si>
  <si>
    <t>@RamsarConv @JMafume @fiona_iliff @CorahOnline @Izwi_Voices @climatenewsrom @AyiccZim @ParliamentZim @ShumbaPrecious @ChraHarare @akilig10 @ManyameTrust @environmentza @ActionAidZim @amnesty_zim @OpenParlyZw @hardie1982 @meagwetlands @cityofharare2 @rob_cun @Informa34567899 A rep from the Ministry of Environment presents on policy and legislative frameworks in place to manage and protect wetlands 
@EMAeep @ActionAidZim @amnesty_zim @PeteVowles @BirdLife_News @ronnie80316 @kholwaninyathi https://t.co/icrt6UjVB7</t>
  </si>
  <si>
    <t>2024-09-10 08:24:36+00:00</t>
  </si>
  <si>
    <t>1833421303862137286</t>
  </si>
  <si>
    <t>Department of Water Supply &amp; Sanitation</t>
  </si>
  <si>
    <t>#EkPedMaaKeNaam campaign was launched at District Hoshiarpur by Deputy Commissioner along with department officials planted samplings for environmental sustainability. https://t.co/0tPkHoykRj</t>
  </si>
  <si>
    <t>EkPedMaaKeNaam</t>
  </si>
  <si>
    <t>2024-09-10 08:25:54+00:00</t>
  </si>
  <si>
    <t>1833421627922456903</t>
  </si>
  <si>
    <t>Fox News Politics</t>
  </si>
  <si>
    <t>Kamala Harris' new climate director said she is hesitant to have children because of climate change threats https://t.co/dBYVCYPWQg</t>
  </si>
  <si>
    <t>2024-09-10 08:28:07+00:00</t>
  </si>
  <si>
    <t>1833422186193031551</t>
  </si>
  <si>
    <t>Dr Steven Turnock</t>
  </si>
  <si>
    <t>@oconnor_fm on the panel at #IGAC2024 conference discussing environmental sustainability and atmospheric chemistry https://t.co/Zbg0JwDBxo</t>
  </si>
  <si>
    <t>IGAC2024</t>
  </si>
  <si>
    <t>2024-09-10 08:32:01+00:00</t>
  </si>
  <si>
    <t>1833423167328854062</t>
  </si>
  <si>
    <t>The Yutikani; a creature that was able to survive the Fall on Chriirah through its supreme adaptability. Even 6+ degrees C of climate change couldn't stop it. https://t.co/1YxEJd4La4</t>
  </si>
  <si>
    <t>2024-09-10 08:32:21+00:00</t>
  </si>
  <si>
    <t>1833423251231674837</t>
  </si>
  <si>
    <t>ilia</t>
  </si>
  <si>
    <t>@secemp9 are you lecturing me about global warming????? https://t.co/yLVsTyn4OH</t>
  </si>
  <si>
    <t>2024-09-10 08:32:57+00:00</t>
  </si>
  <si>
    <t>1833423403924992271</t>
  </si>
  <si>
    <t>SMT PPP Thatta Humair Iqbal</t>
  </si>
  <si>
    <t>Mangroves are vital for protecting coastlines, supporting marine life, and combating climate change. The Sindh Govt, led by PPP, has planted over 2 billion mangroves along the coast, earning a Guinness World Record.This initiative boosts biodiversity, creates jobs, and shields. https://t.co/yBW3SCgULL</t>
  </si>
  <si>
    <t>2024-09-10 08:33:18+00:00</t>
  </si>
  <si>
    <t>1833423493070815236</t>
  </si>
  <si>
    <t>Act Alliance Zim Forum</t>
  </si>
  <si>
    <t>#Learn-grasp-practice!faith leaders in Buhera, Ward 8, last week benefitted from a 2day climate advocacy training, led by @MeDRAZim @EMAeep @MoLAFWRD_Zim as part of strengthening community based climate justice initiatives.
@actclimate @ACTAlliance @zccinzim https://t.co/xPHskzophf</t>
  </si>
  <si>
    <t>Learn</t>
  </si>
  <si>
    <t>2024-09-10 08:33:22+00:00</t>
  </si>
  <si>
    <t>1833423510703620470</t>
  </si>
  <si>
    <t>Environmental Sustainability Education Initiative: In the last couple of months, we’ve been told that what we thought was 30 years from now, is closer
- @mondrayac #JoySMS</t>
  </si>
  <si>
    <t>JoySMS</t>
  </si>
  <si>
    <t>2024-09-10 08:33:28+00:00</t>
  </si>
  <si>
    <t>1833423535391342860</t>
  </si>
  <si>
    <t>Community Law &amp; Mediation (CLM)</t>
  </si>
  <si>
    <t>New landmark climate case: Yesterday, Community Law &amp; Mediation, alongside a grandfather, a youth climate activist, and a child were granted leave to proceed with a landmark court case challenging inadequate Government action on climate change. 
This case, which argues that inadequate action on climate change is a human rights violation, is the first of its kind in Ireland.
We are seeking a declaration from the Court that the Government is not complying with what it has set out in its own law, the Climate and Low Carbon Development Act 2015 (as amended).
Find out more here: 
https://t.co/mZdeah4LET
#climatejusticeforfuturegenerations</t>
  </si>
  <si>
    <t>climatejusticeforfuturegenerations</t>
  </si>
  <si>
    <t>2024-09-10 08:33:57+00:00</t>
  </si>
  <si>
    <t>1833423653792354777</t>
  </si>
  <si>
    <t>Kennedy Institute of Rheumatology</t>
  </si>
  <si>
    <t>The Kennedy Institute Retreat was so much fun! ☀️
Thanks everyone for sharing your ground-breaking science, and for the insightful discussions about research culture, public and patient involvement, environmental sustainability in research, and much more.
Read more! 👇</t>
  </si>
  <si>
    <t>2024-09-10 08:34:27+00:00</t>
  </si>
  <si>
    <t>1833423780967776354</t>
  </si>
  <si>
    <t>🅼🅾🆃🅾🆃🅸🅽🅶🅻🅴 🏍</t>
  </si>
  <si>
    <t>You know the cold is drawing in when the Chi decides your body heat belongs to him.
Anyone coming near me today talking global warming may be rebutted. https://t.co/E0VriJEkE4</t>
  </si>
  <si>
    <t>2024-09-10 08:42:01+00:00</t>
  </si>
  <si>
    <t>1833425686498783689</t>
  </si>
  <si>
    <t>DAGGY</t>
  </si>
  <si>
    <t>The Ng’arisha Mtaa program is keeping Machakos clean and beautiful while engaging communities in environmental sustainability. A cleaner future for all! #WavinyaNdetiDelivers https://t.co/icIw5db9ye</t>
  </si>
  <si>
    <t>2024-09-10 08:42:18+00:00</t>
  </si>
  <si>
    <t>1833425757634224219</t>
  </si>
  <si>
    <t>Environmental Sustainability Education Initiative: In the last few months, we have heard from a lot of experts speaking on this subject of illegal mining, and I felt the frustration from all of the commentators 
- Ernest Gyekye [Board Chairman, @safarivalley] #JoySMS</t>
  </si>
  <si>
    <t>2024-09-10 08:48:36+00:00</t>
  </si>
  <si>
    <t>1833427341634048125</t>
  </si>
  <si>
    <t>@mondrayac Environmental Sustainability Education Initiative: Almost all over the world today, the conversation is on green economy 
- @mondrayac #JoySMS</t>
  </si>
  <si>
    <t>2024-09-10 08:49:19+00:00</t>
  </si>
  <si>
    <t>1833427521402020136</t>
  </si>
  <si>
    <t>Alan Haynie</t>
  </si>
  <si>
    <t>Day 2 of #icesasc24 is underway!  The day started with a great keynote by @jm_prokkola on salmon genetics, maturation, and survival in the presence of climate change and heat waves.  
@ICES_ASC @LukeFinland 
@CefasGovUK https://t.co/v2asko86Za</t>
  </si>
  <si>
    <t>icesasc24</t>
  </si>
  <si>
    <t>2024-09-10 09:00:00+00:00</t>
  </si>
  <si>
    <t>1833430212769394719</t>
  </si>
  <si>
    <t>The Black Wall Street Times</t>
  </si>
  <si>
    <t>🌍 Tulsa’s future is in the hands of leaders committed to sustainability—let’s create a greener, healthier tomorrow by voting in the upcoming election! 🗳️🌿 #GreenTulsa #FutureForAll #VoteForChange #SustainableLeadership
https://t.co/0Q2IXVbCTP</t>
  </si>
  <si>
    <t>GreenTulsa,FutureForAll,VoteForChange,SustainableLeadership</t>
  </si>
  <si>
    <t>2024-09-10 09:00:02+00:00</t>
  </si>
  <si>
    <t>1833430218759147660</t>
  </si>
  <si>
    <t>PUBGMOBILE_EU</t>
  </si>
  <si>
    <t>What will Erangel look like after 100 years of climate change if we don't take action?Step into the future on the 11th September.
#PUBGMPlayForGreen
#GreenGameJam
#PUBGMOBILE
📲https://t.co/qAuUjHm23W https://t.co/rSrCQyLCQd</t>
  </si>
  <si>
    <t>2024-09-10 09:06:17+00:00</t>
  </si>
  <si>
    <t>1833431791199293481</t>
  </si>
  <si>
    <t>Coin-Operated Press</t>
  </si>
  <si>
    <t>😍 We're super excited to be running two Queer Climate Justice inspired zine-making workshops in partnership with FEL Scotland 🏳️‍🌈✨️🌍  Head to https://t.co/QBq1P6cgfI and come join us around Stirling for these awesome events!! 👀 https://t.co/dNkMvjKut4</t>
  </si>
  <si>
    <t>2024-09-10 09:07:42+00:00</t>
  </si>
  <si>
    <t>1833432150030295265</t>
  </si>
  <si>
    <t>The jet stream seems to be shifting towards the poles, which could be a response to climate change. https://t.co/1e1Gm6xIQt</t>
  </si>
  <si>
    <t>2024-09-10 09:10:42+00:00</t>
  </si>
  <si>
    <t>1833432903851614485</t>
  </si>
  <si>
    <t>IIHH-EIACP RP</t>
  </si>
  <si>
    <t>She highlighted Center's contribution in promoting environmental sustainability through Mission-LiFE and the Green Skill Development Programme. Dr. Mathur also emphasized the importance of community engagement and innovative practices in fostering sustainable development. https://t.co/fN9cahU2Zf</t>
  </si>
  <si>
    <t>2024-09-10 09:13:24+00:00</t>
  </si>
  <si>
    <t>1833433582649454686</t>
  </si>
  <si>
    <t>World Vision MEERO</t>
  </si>
  <si>
    <t>Join us at the launch of @WVMEERO &amp; @AUB_Lebanon's joint study entitled "Impact of Climate Change Crisis &amp; Environmental Actions: Mental Models of Children &amp; Young People in Lebanon, Iraq, Syria, Jordan &amp; Jerusalem-West Bank."
The study also features innovative infographics designed by @BeirutUrbanLab, illustrating the impact of #climatechange on children &amp; young people growing up in the #MiddleEast.
Register here: https://t.co/jtgRaVLnEh
Learn more here: https://t.co/Ml1I2EnJcP 
#climatecrisis #Youth4Climate #ClimateAction #boldclimateaction #middleeast
@wvlebanon @WorldVisionSR @IraqVision</t>
  </si>
  <si>
    <t>climatechange,MiddleEast,climatecrisis,Youth4Climate,ClimateAction,boldclimateaction,middleeast</t>
  </si>
  <si>
    <t>2024-09-10 09:15:29+00:00</t>
  </si>
  <si>
    <t>1833434105905561816</t>
  </si>
  <si>
    <t>Birmingham Climate Justice Coalition</t>
  </si>
  <si>
    <t>BrumCJC are making a call-out for a climate bloc for the protest against Reform UK in Birmingham on Sept 20. Read our statement about why we think this should be a priority for every climate activist in the West Midlands &amp;amp; beyond here:
https://t.co/TUDSWYtA6x
#wefighttogether https://t.co/09m9fIDqUC</t>
  </si>
  <si>
    <t>wefighttogether</t>
  </si>
  <si>
    <t>2024-09-10 09:18:33+00:00</t>
  </si>
  <si>
    <t>1833434880006340940</t>
  </si>
  <si>
    <t>ECGI</t>
  </si>
  <si>
    <t>👥[LIVE]
The ECGI #ResponsibleCapitalism Summit with @FranzBotschaft!
"Carbon Emissions &amp;amp; the Bank-Lending Channel"
🗣️"The reduction in bank lending to brown firms lowers firm real investments &amp;amp; assets."
-Marcin Kacperczyk, @imperialcollege
🌐https://t.co/PAA0tERiJP
#ecgievent https://t.co/91ozO1exWB</t>
  </si>
  <si>
    <t>ResponsibleCapitalism,ecgievent</t>
  </si>
  <si>
    <t>2024-09-10 09:20:22+00:00</t>
  </si>
  <si>
    <t>1833435336564720077</t>
  </si>
  <si>
    <t>By implementing responsible water management practices, we can help preserve water resources for future generations and support environmental sustainability.</t>
  </si>
  <si>
    <t>2024-09-10 09:21:54+00:00</t>
  </si>
  <si>
    <t>1833435721882796253</t>
  </si>
  <si>
    <t>Eimear Manning 🌍</t>
  </si>
  <si>
    <t>I'm attending the #UlyssesConference, the focus being on Marine Biodiversity &amp;amp; Resources in a Changing Environment. The conf. is an initiative between Franco 🇫🇷 - Irish 🇮🇪 researchers.
Later, I will be giving a keynote address about @nycinews's youth Climate Justice project 🌍 https://t.co/3paL9Ho7v2</t>
  </si>
  <si>
    <t>UlyssesConference</t>
  </si>
  <si>
    <t>2024-09-10 09:22:02+00:00</t>
  </si>
  <si>
    <t>1833435754879422668</t>
  </si>
  <si>
    <t>Environmental Sustainability Education Initiative: 
Call:
0596914390
0243200282
MoMo: 
0558781660
Bank account details:
GCB BANK
ACCOUNT NAME: 
SAFARI ECOLOGICAL PARK LTD
NUMBER: 2091180002136
BRANCH: AKROPONG 
#JoySMS</t>
  </si>
  <si>
    <t>2024-09-10 09:31:06+00:00</t>
  </si>
  <si>
    <t>1833438036203294985</t>
  </si>
  <si>
    <t>#itsnottoolatetomakeadifference let us try in our own little way to change this planet for us and the generations to come AFRICA IS FLOODING THE WEST IS BURNING let’s help each other make a better planet stream GLOBAL WARMING BY @MyqiStudio boys and resonate 🔥🔥🔥 https://t.co/FshYK2BMeS</t>
  </si>
  <si>
    <t>2024-09-10 09:31:11+00:00</t>
  </si>
  <si>
    <t>1833438059376812516</t>
  </si>
  <si>
    <t>"Climate change is the biggest threat to our food supply since the invention of agriculture."
Bill Gates: "The twin challenges of both population growth and climate change", if left unchecked, will cause "huge amounts of starvation".
"The projection, just for 2030, is 32 million more hungry people... Most of that is going to be women and children."</t>
  </si>
  <si>
    <t>2024-09-10 09:35:46+00:00</t>
  </si>
  <si>
    <t>1833439213506765165</t>
  </si>
  <si>
    <t>ICE Institute</t>
  </si>
  <si>
    <t>The Climate Change Symposium 2024 is happening on Sept 22 in Mogadishu! Join policymakers, researchers, community leaders &amp;amp; the private sector to tackle #Somalia’s climate challenges &amp;amp; explore Somali-led solutions ahead of #COP29.  #ClimateAction #COP29 https://t.co/h3jpZZea63</t>
  </si>
  <si>
    <t>Somalia,COP29,ClimateAction,COP29</t>
  </si>
  <si>
    <t>2024-09-10 09:36:32+00:00</t>
  </si>
  <si>
    <t>1833439403399671885</t>
  </si>
  <si>
    <t>KLI: A Home to Theory that Matters</t>
  </si>
  <si>
    <t>#EASPLS2024 Day2: @lauramenatti and @corey_bunce talk about “Navigating interdisciplinarity for explanations of climate change adaptation” https://t.co/5bcKmF8ba6</t>
  </si>
  <si>
    <t>EASPLS2024</t>
  </si>
  <si>
    <t>2024-09-10 09:39:13+00:00</t>
  </si>
  <si>
    <t>1833440080423170199</t>
  </si>
  <si>
    <t>Racheal</t>
  </si>
  <si>
    <t>MUganda launches GKMA-UDP, a transformative program to make Kampala a sustainable, resilient &amp;amp; well-coordinated urban space! With @WorldBank support, the project will upgrade infrastructure, boost economic growth &amp;amp; enhance environmental sustainability #TheKampalaWeWant https://t.co/SD3IdXH9J0</t>
  </si>
  <si>
    <t>TheKampalaWeWant</t>
  </si>
  <si>
    <t>2024-09-10 09:41:14+00:00</t>
  </si>
  <si>
    <t>1833440587338469636</t>
  </si>
  <si>
    <t>John Pinnegar</t>
  </si>
  <si>
    <t>Chris Lynam ⁦@CefasGovUK⁩ presents his amazing ⁦@FutureMares⁩ simulation work that includes climate change and spatial closures to a packed audience ⁦@ICES_ASC⁩ #ICESASC24 https://t.co/lDk6PnFO4D</t>
  </si>
  <si>
    <t>2024-09-10 09:48:15+00:00</t>
  </si>
  <si>
    <t>1833442354839138490</t>
  </si>
  <si>
    <t>Nacherntephysiologie KOB</t>
  </si>
  <si>
    <t>The EU Regulation 2024/573 introduces stricter limits on fluorinated greenhouse gases, which is a significant change for commercial fruit storage. Many of the current refrigerants still have a global warming potential that is too high. https://t.co/S47TXCD6YH</t>
  </si>
  <si>
    <t>2024-09-10 10:00:51+00:00</t>
  </si>
  <si>
    <t>1833445524076163517</t>
  </si>
  <si>
    <t>Are you a journalist in the #Caribbean? Apply now for @ClimateTracking’s climate justice reporting fellowship! Fellows will be trained by environmental and journalism experts as they produce impactful climate justice stories.
📅Deadline: Sept. 20 
https://t.co/s6bFKHWxFK</t>
  </si>
  <si>
    <t>Caribbean</t>
  </si>
  <si>
    <t>2024-09-10 10:02:24+00:00</t>
  </si>
  <si>
    <t>1833445916117815411</t>
  </si>
  <si>
    <t>Jeff 🇺🇸</t>
  </si>
  <si>
    <t>@amuse Global warming is fake, it’s called the seasons. One big scam.</t>
  </si>
  <si>
    <t>2024-09-10 10:07:34+00:00</t>
  </si>
  <si>
    <t>1833447215643164950</t>
  </si>
  <si>
    <t>Hari Jeddojehad Committee Sindh</t>
  </si>
  <si>
    <t>PKRC and Hari Jaddojahad Committee Sindh will organize Climate Justice March at Shikarpur on 20 September 2024 , at that Marchers will demand from rich countries to pay up climate reparations to Pakistan and other climate affected countries of the world. https://t.co/NVaZdnao88</t>
  </si>
  <si>
    <t>2024-09-10 10:09:57+00:00</t>
  </si>
  <si>
    <t>1833447812836602252</t>
  </si>
  <si>
    <t>Specially created Satkosia Tiger Protection Force https://t.co/M6H9cZ9ti2</t>
  </si>
  <si>
    <t>2024-09-10 10:13:25+00:00</t>
  </si>
  <si>
    <t>1833448686325846430</t>
  </si>
  <si>
    <t>The Punjab Cabinet has approved Punjab's first climate change policy and action plan https://t.co/SyOT4E5hB4</t>
  </si>
  <si>
    <t>2024-09-10 10:18:50+00:00</t>
  </si>
  <si>
    <t>1833450048404725971</t>
  </si>
  <si>
    <t>Dr Esme Ashe-Jepson</t>
  </si>
  <si>
    <t>Important and inspirational call to action by @redkite79 on the value of interdisciplinary research to combat climate change @GfoeSoc https://t.co/Gt3qHfaYYx</t>
  </si>
  <si>
    <t>2024-09-10 10:19:52+00:00</t>
  </si>
  <si>
    <t>1833450311228526739</t>
  </si>
  <si>
    <t>Ludi</t>
  </si>
  <si>
    <t>@KirbyCheatFurby they can destroy buildings. farts of cows contribute to global warming, which can cause a human extinction. without humans to help maintain the buildings, they will be destroyed.</t>
  </si>
  <si>
    <t>1833450380279124391</t>
  </si>
  <si>
    <t>2024-09-10 10:25:41+00:00</t>
  </si>
  <si>
    <t>1833451774205624691</t>
  </si>
  <si>
    <t>Five Star Dittos -- to Javier's 5 explanations of Sabine's 5 misleading accusations of man-made global warming.   Share with your uncle.</t>
  </si>
  <si>
    <t>2024-09-10 10:29:25+00:00</t>
  </si>
  <si>
    <t>1833452714874806567</t>
  </si>
  <si>
    <t>Carol</t>
  </si>
  <si>
    <t>I am 65 years old. The only evidence I have seen of global warming  has been both men and women going hairless. Call it a sphynx cat because it sure no beaver now.</t>
  </si>
  <si>
    <t>1833452859540582866</t>
  </si>
  <si>
    <t>HealthUEA</t>
  </si>
  <si>
    <t>The latest HealthUEA article explores the global impacts of climate change on human health.
We spoke to Prof Paul Hunter and Prof Roger Few to discover more on their latest research project RESHAPE: Resilience in Health Post-Extreme Weather Events
https://t.co/w8VXv9iBaA https://t.co/StvbWd9QFS</t>
  </si>
  <si>
    <t>2024-09-10 10:31:05+00:00</t>
  </si>
  <si>
    <t>1833453132887548016</t>
  </si>
  <si>
    <t>EcoVistaKe</t>
  </si>
  <si>
    <t>Today marks the beginning of an incredible journey for the selected participants &amp;amp; we can't wait to see how it unfolds on matters climate justice. Stay tuned for updates &amp;amp; highlights as we  embark on this exciting journey together
 #GenerationRestoration
#Cohort3
#ClimateJustice https://t.co/jDd6qA3bUs</t>
  </si>
  <si>
    <t>GenerationRestoration,Cohort3,ClimateJustice</t>
  </si>
  <si>
    <t>2024-09-10 10:36:49+00:00</t>
  </si>
  <si>
    <t>1833454576449495450</t>
  </si>
  <si>
    <t>Izabelle 🐉🗡️ ⋆✴︎˚｡⋆</t>
  </si>
  <si>
    <t>@Memeulous this is the reason we have global warming 0/10 https://t.co/QLtf0GjYK7</t>
  </si>
  <si>
    <t>2024-09-10 10:38:05+00:00</t>
  </si>
  <si>
    <t>1833454893471789348</t>
  </si>
  <si>
    <t>Axxela</t>
  </si>
  <si>
    <t>The Journey So Far: Contributing to Nigeria’s Sustainable Future
In 2023, we enabled over 200 customers across various sectors to cut carbon emissions by 30.46% through our natural gas solutions, driving sustainability and supporting Nigeria’s net zero goals.
We earned the Silver EcoVadis rating, recertified our Integrated Management System, and celebrated 7.7 million injury-free work hours. Our pipeline network expanded by 12.7km in Lagos, with major projects in Ogun State and Port Harcourt.
As a proud member of the UN Global Compact, we remain committed to sustainability and corporate responsibility.
Visit our website to read more on our 2023 Sustainability Report</t>
  </si>
  <si>
    <t>2024-09-10 10:40:10+00:00</t>
  </si>
  <si>
    <t>1833455418225332471</t>
  </si>
  <si>
    <t>Pollution of the potent warming gas methane soars and people are mostly to blame https://t.co/JahENIFIeG</t>
  </si>
  <si>
    <t>2024-09-10 10:40:58+00:00</t>
  </si>
  <si>
    <t>1833455619283513541</t>
  </si>
  <si>
    <t>Edinburgh Napier Environmental Sustainability</t>
  </si>
  <si>
    <t>Good news! 🌍☕ We've upped the discount for bringing your reusable cup from 20p to 25p at our @EdinburghNapier catering outlets! 
Not only are you saving money, but you're also helping reduce single-use waste and making a positive impact on the environment.
#EveryActionCounts https://t.co/H2njffOO2J</t>
  </si>
  <si>
    <t>EveryActionCounts</t>
  </si>
  <si>
    <t>2024-09-10 10:44:27+00:00</t>
  </si>
  <si>
    <t>1833456497008783670</t>
  </si>
  <si>
    <t>Digger Gardi</t>
  </si>
  <si>
    <t>I've just seen the summary of global temperatures on Euronews and there's some hot temps in hot countries but there's one thing it isn't and that's global warming with wildly varying temperatures worldwide with the UK having its coldest summer since 2015.
It's a SCAM!</t>
  </si>
  <si>
    <t>2024-09-10 10:45:41+00:00</t>
  </si>
  <si>
    <t>1833456807173661020</t>
  </si>
  <si>
    <t>Maviatu 👞👟🥾🛍️🛒</t>
  </si>
  <si>
    <t>🚀 Exciting start at Unleash Hack Tanzania! 2 days, young innovators tackled SDGs 3, 8, and 13 using the Unleash methodology. From improving health to promoting decent work and combating climate change, their solutions are truly inspiring. Stay tuned for🌍💡 #UNLEASHHacks https://t.co/KQROjPGSSo</t>
  </si>
  <si>
    <t>UNLEASHHacks</t>
  </si>
  <si>
    <t>2024-09-10 10:48:58+00:00</t>
  </si>
  <si>
    <t>1833457632352330001</t>
  </si>
  <si>
    <t>UGANDA DIALOGUE ARENA (UDA)</t>
  </si>
  <si>
    <t>The 8th edition of the National Inter University Championship on Climate Change is here. 2-4th October @kyambogou @KYUDebate .
Partners are highly welcome.  @newvisionwire @nemaug @nilepostnews @UNDPUganda @EUinUG @BOU_Official @nssfug @nwscug @NWSCMD @WWFUganda @postbankug https://t.co/2iUxCJXLXY</t>
  </si>
  <si>
    <t>2024-09-10 10:51:19+00:00</t>
  </si>
  <si>
    <t>1833458226773324010</t>
  </si>
  <si>
    <t>Korkuvi Antonio</t>
  </si>
  <si>
    <t>@SYNDGhana If the NCQG will be given as loans, how are the developed countries known for their legacy emission ensuring climate justice because we will still pay them anyway in a foreign currency?
It just doesnt make sense</t>
  </si>
  <si>
    <t>1833458739568955752</t>
  </si>
  <si>
    <t>Filtho Bangz</t>
  </si>
  <si>
    <t>2014 is particularly nasty because it was a psyop from BP to individualize carbon emissions so that they wouldn't get blamed for it as a corporation</t>
  </si>
  <si>
    <t>2024-09-10 10:54:21+00:00</t>
  </si>
  <si>
    <t>1833458987401978168</t>
  </si>
  <si>
    <t>Don't Gas Africa</t>
  </si>
  <si>
    <t>Latest research shows global methane emissions are still rising rapidly. 📈 
Yes, methane—the second most impactful greenhouse gas driving human-caused global warming.
Unchecked methane emissions are a major setback for achieving #NetZero.
https://t.co/HDO4Ewenqf</t>
  </si>
  <si>
    <t>2024-09-10 10:57:34+00:00</t>
  </si>
  <si>
    <t>1833459799884738996</t>
  </si>
  <si>
    <t>serenacomp</t>
  </si>
  <si>
    <t>@jaicruvoir @severeweatherEU Nowhere. You just don’t understand the science. Global warming brings an increase in extreme weather, which is what we’ve been seeing.</t>
  </si>
  <si>
    <t>2024-09-10 11:01:00+00:00</t>
  </si>
  <si>
    <t>1833460661239554345</t>
  </si>
  <si>
    <t>Abby Maxman</t>
  </si>
  <si>
    <t>I’m energized after gathering with my @Oxfam peers in Istanbul to tackle today’s biggest challenges, hosted by our inspiring Oxfam KEDV colleagues.
Together we reflected, learned, and pushed each other to strive for gender, economic, and climate justice. #TheFutureIsEqual https://t.co/HT8OI2rIZi</t>
  </si>
  <si>
    <t>TheFutureIsEqual</t>
  </si>
  <si>
    <t>2024-09-10 11:05:44+00:00</t>
  </si>
  <si>
    <t>1833461851876622564</t>
  </si>
  <si>
    <t>Johnbest Mwahaja</t>
  </si>
  <si>
    <t>Exciting start at Unleash Hack Tanzania! 2 days, young innovators tackled SDGs 3, 8, and 13 using the Unleash methodology. From improving health to promoting decent work and combating climate change, their solutions are truly inspiring.
#UNLEASHHacks #UnleashHackTanzania https://t.co/RExRoIItuz</t>
  </si>
  <si>
    <t>UNLEASHHacks,UnleashHackTanzania</t>
  </si>
  <si>
    <t>2024-09-10 11:05:46+00:00</t>
  </si>
  <si>
    <t>1833461862769299689</t>
  </si>
  <si>
    <t>ChaseClimateJustice</t>
  </si>
  <si>
    <t>One week until our @CHASE_DTP supported event at Goldsmiths, exploring tools and approaches to considering Climate Justice in our research, including a new podcast and game. With @elly_clarke @AmritaDasGupta9 @SHINJI_Toya and more. Tue 17 Sept - Book here: https://t.co/ehZF7k9zCO</t>
  </si>
  <si>
    <t>2024-09-10 11:18:41+00:00</t>
  </si>
  <si>
    <t>1833465109961695306</t>
  </si>
  <si>
    <t>Filipe M.</t>
  </si>
  <si>
    <t>@AP Can we get an estimate of the carbon emissions on that launch, and how it compares to the people who need to use cars that are falling apart to get to work every single day?</t>
  </si>
  <si>
    <t>2024-09-10 11:24:19+00:00</t>
  </si>
  <si>
    <t>1833466528559468758</t>
  </si>
  <si>
    <t>YourRootsOfFreedom</t>
  </si>
  <si>
    <t>Global warming scam has been going on for decades. They believe if they repeat the lie enough, that you'll believe them. 
For further proof that it's a scam. Check out the Plymouth Rock in Plymouth, Massachusetts and the Great China Wall.
#FactsMatter 
 https://t.co/kiPs62Dnoq</t>
  </si>
  <si>
    <t>FactsMatter</t>
  </si>
  <si>
    <t>2024-09-10 11:33:05+00:00</t>
  </si>
  <si>
    <t>1833468737053167714</t>
  </si>
  <si>
    <t>In related news, Europe is now producing more energy from green / renewables than fossil fuels.
I guess that's a nice way of making up for the carbon emissions from some tech bro who really, really needed to go on a spacewalk.</t>
  </si>
  <si>
    <t>2024-09-10 11:34:42+00:00</t>
  </si>
  <si>
    <t>1833469142193549460</t>
  </si>
  <si>
    <t>WFP West Africa</t>
  </si>
  <si>
    <t>#Chad 🇹🇩
🌱#WFP is empowering farmers like Mariam Oumar by training them to produce organic fertilizer for land rehabilitation and boosting crop yields. Through this support, farmers can now double or triple their harvests, building resilience against climate change. #ZeroHunger https://t.co/hFQkoCQnDU</t>
  </si>
  <si>
    <t>Chad,WFP,ZeroHunger</t>
  </si>
  <si>
    <t>2024-09-10 11:36:26+00:00</t>
  </si>
  <si>
    <t>1833469579361665197</t>
  </si>
  <si>
    <t>iMEdD-incubator for media education &amp; development</t>
  </si>
  <si>
    <t>A series of lightning talks that shine a spotlight on small to medium-sized newsrooms from around the world.
🔎Uncovering racial bias and police negligence in Chicago, USA.
🔎Finding hidden mass graves in Nigeria. 
🔎Exploring how climate change is reshaping workers’ lives across Uruguay. 
🔎Witnessing pollution poisoning local communities in West Africa.
 🔎Delving into a gripping story of land rights and human rights in South Africa. 
Small Newsrooms, Big Gems 
📆 SEP 28, 18:00
📍#iMEdDIJF24, Athens, Sep. 26-28</t>
  </si>
  <si>
    <t>iMEdDIJF24</t>
  </si>
  <si>
    <t>2024-09-10 11:42:13+00:00</t>
  </si>
  <si>
    <t>1833471034479251638</t>
  </si>
  <si>
    <t>BWI Global Union</t>
  </si>
  <si>
    <t>BWI kicks off its Regional Climate Justice Seminar in Kuala Lumpur, gathering labour &amp;amp; climate advocates from across Asia-Pacific. Malaysia's Environment Minister, Nik Nazmi, attended highlighting the vital role of workers in climate action.
Read. ⬇️ https://t.co/HM5zjzxiSo https://t.co/zWptDqYSVL</t>
  </si>
  <si>
    <t>2024-09-10 11:46:53+00:00</t>
  </si>
  <si>
    <t>1833472206757851552</t>
  </si>
  <si>
    <t>marty 🏳️‍⚧️ he/they</t>
  </si>
  <si>
    <t>July 29 at DENR. Progressive and environmental advocacy groups echo their calls for climate justice after the detrimental effects of Bagyong Carina 🥹 https://t.co/Qjq3GYKe2r</t>
  </si>
  <si>
    <t>2024-09-10 11:48:03+00:00</t>
  </si>
  <si>
    <t>1833472502070133153</t>
  </si>
  <si>
    <t>Eric Altorf</t>
  </si>
  <si>
    <t>@_FafDuMani_ @gunsnrosesgirl3 What makes you think that the process of making virgin plastics is much cleaner? Plastic recycling saves between 30% and 80% of the carbon emissions associated with virgin plastic</t>
  </si>
  <si>
    <t>2024-09-10 11:48:54+00:00</t>
  </si>
  <si>
    <t>1833472718311985512</t>
  </si>
  <si>
    <t>ella, recovery</t>
  </si>
  <si>
    <t>@bluebervys grassfed ecological global warming safe non methane gas producing cow meat cookies</t>
  </si>
  <si>
    <t>2024-09-10 11:49:10+00:00</t>
  </si>
  <si>
    <t>1833472783575126459</t>
  </si>
  <si>
    <t>_Esc</t>
  </si>
  <si>
    <t>one topic - but of course
Climate Anxiety.
they are currently telling 11 year olds in UK schools that they will die unless they cut carbon emissions. no joke.
that should create lots of Climate Anxiety in 10 years from now. lots of radical activists.
https://t.co/OB9zl2YSyB https://t.co/lQhwk2hTHH</t>
  </si>
  <si>
    <t>2024-09-10 11:59:04+00:00</t>
  </si>
  <si>
    <t>1833475273255272909</t>
  </si>
  <si>
    <t>Climate change negotiations are crucial for a sustainable future. 
As we gear up for #COP29 in #Azerbaijan, @UNDP's training equips negotiators with the knowledge to advocate effectively at the conference. 
Learn why this is so important: https://t.co/bMQk4qLPZ9 https://t.co/rGnP5AxECS</t>
  </si>
  <si>
    <t>COP29,Azerbaijan</t>
  </si>
  <si>
    <t>2024-09-10 12:00:16+00:00</t>
  </si>
  <si>
    <t>1833475578558648824</t>
  </si>
  <si>
    <t>CLIA | Cruise Lines International Association</t>
  </si>
  <si>
    <t>📈 Cruise lines continue to invest in new, more sustainable vessels, with 38 new ships on order during the next five years, representing an investment of $33 billion dollars.
➡️ Learn more: https://t.co/Lv2pQ5cZjK
🛳 #WeARECruise https://t.co/iECG4fM1hB</t>
  </si>
  <si>
    <t>WeARECruise</t>
  </si>
  <si>
    <t>2024-09-10 12:00:30+00:00</t>
  </si>
  <si>
    <t>1833475636251271263</t>
  </si>
  <si>
    <t>Concerned Canadian</t>
  </si>
  <si>
    <t>This is their advisor -a climate change czar &amp;amp; carbon tax proponent.
He might as well advise the Liberal Party on conflict of interests because he has a litany of them !!
Who agrees ? https://t.co/UdsODuTJ2w</t>
  </si>
  <si>
    <t>2024-09-10 12:00:37+00:00</t>
  </si>
  <si>
    <t>1833475663887483147</t>
  </si>
  <si>
    <t>Environment Canada</t>
  </si>
  <si>
    <t>Last day to register for the Environmental Justice and Racism Symposium: https://t.co/5TzXgYaYVO 
Stay tuned to hear the feedback from discussions on what we can do in #Canada to advance #EnvironmentalJustice. https://t.co/VU4KhXAWXX</t>
  </si>
  <si>
    <t>Canada,EnvironmentalJustice</t>
  </si>
  <si>
    <t>2024-09-10 12:01:24+00:00</t>
  </si>
  <si>
    <t>1833475861900673039</t>
  </si>
  <si>
    <t>AMI_SMI</t>
  </si>
  <si>
    <t>#SolarEnergy has the potential to address energy demands while mitigating carbon emissions. This study presents a semi-biological photosystem using carbon dots and Geobacter sulfurreducens to convert fumarate to succinate via solar-driven hydrogenation.
https://t.co/S5lLLkGIMP</t>
  </si>
  <si>
    <t>SolarEnergy</t>
  </si>
  <si>
    <t>2024-09-10 12:01:51+00:00</t>
  </si>
  <si>
    <t>1833475977147490771</t>
  </si>
  <si>
    <t>الاتحاد السعودي للمنطاد</t>
  </si>
  <si>
    <t>With #SBF, every flight supports eco-friendly tourism and the preservation of our natural wonders 🌱
By offsetting carbon emissions and partnering with sustainable initiatives, we're committed to protecting our planet for future generations 🪐 https://t.co/ehvcDIo9Sk</t>
  </si>
  <si>
    <t>SBF</t>
  </si>
  <si>
    <t>2024-09-10 12:02:13+00:00</t>
  </si>
  <si>
    <t>1833476066293305573</t>
  </si>
  <si>
    <t>DeSmog</t>
  </si>
  <si>
    <t>Michael Hintze, a climate denial funder, is pumping another £30,000 into a Tory leadership race.
Learn more about his donation history to the Global Warming Policy Foundation in the article from @AdamBarnett13 and @WritesBright 🔗
https://t.co/9n3mjfAFx1</t>
  </si>
  <si>
    <t>2024-09-10 12:04:20+00:00</t>
  </si>
  <si>
    <t>1833476598752022824</t>
  </si>
  <si>
    <t>THere were talks about building a Thailand Sea wall to handle global warming and rising sea level.
Incidentally. There is a cyberpinkk novel called The WIndup Girl by Paulo Bacigalupi which talks about a dystopian future where they build a seawall around Bangkok too https://t.co/qfIVrQT6lq</t>
  </si>
  <si>
    <t>2024-09-10 12:05:54+00:00</t>
  </si>
  <si>
    <t>1833476994098495883</t>
  </si>
  <si>
    <t>Altaf Hussain</t>
  </si>
  <si>
    <t>#ConflitInducedClimateChange
Speakers including Talha Tufail Bhatti, Abdul Rehman Syed Faiz , Esha Rana, Shugafta Ashraf and Ms. Shamim shawl spoke on verious aspects of Conflict induced Climate change, especially that in Indian occupied Kashmir.
@ISSIslamabad 
@IRSIslamabad https://t.co/QMNJykd6Y1</t>
  </si>
  <si>
    <t>ConflitInducedClimateChange</t>
  </si>
  <si>
    <t>2024-09-10 12:10:47+00:00</t>
  </si>
  <si>
    <t>1833478224455864425</t>
  </si>
  <si>
    <t>Maine Antifa</t>
  </si>
  <si>
    <t>With winter on the way, there is nothing more important than a good pair of mittens. And our Haitian comrades will surely have issues adapting to the colder climate caused by global warming.  Cats are free and plenty for all new Americans and can be an unlimited supply of fur to keep you warm.  A nice pair of kitten Mittens,  hats, and parkas can be made from your leftovers.. don't let them go to waste!</t>
  </si>
  <si>
    <t>2024-09-10 12:17:53+00:00</t>
  </si>
  <si>
    <t>1833480010663071805</t>
  </si>
  <si>
    <t>Ceist </t>
  </si>
  <si>
    <t>@Brexsh1tbb @mattsissons25 @BritWeatherSvs @toadmeister @benleo444 @GBNEWS Once again, Matthew was too lazy to read the source article for his screenshot 😂 
Matthew doesn't even know the meaning of the word "debate".
https://t.co/clUv6owGIY https://t.co/QXdTVFX4jR</t>
  </si>
  <si>
    <t>2024-09-10 12:19:33+00:00</t>
  </si>
  <si>
    <t>1833480431146008701</t>
  </si>
  <si>
    <t>The Daily Fetched</t>
  </si>
  <si>
    <t>Kamala Harris' New Climate Director Says 'Global Warming' Stopped Her from Having Kids
https://t.co/VvYVYQdcKq</t>
  </si>
  <si>
    <t>2024-09-10 12:27:11+00:00</t>
  </si>
  <si>
    <t>1833482351814357013</t>
  </si>
  <si>
    <t>Tropical Storm #Francine is rapidly approaching hurricane status as it barrels toward the Gulf Coast. Communities in Louisiana have already begun evacuations, bracing for the storm’s expected landfall on Wednesday. Floodgates are closing, and preparations are underway. https://t.co/1y28GC6DHT</t>
  </si>
  <si>
    <t>2024-09-10 12:27:14+00:00</t>
  </si>
  <si>
    <t>1833482363784884604</t>
  </si>
  <si>
    <t>This is not just about one storm. As our climate changes, we’re seeing stronger, more intense hurricanes. The rising temperatures and warming oceans fuel these storms, making them more dangerous. The link between climate change and extreme weather is undeniable. https://t.co/S5p4CF5e7S</t>
  </si>
  <si>
    <t>2024-09-10 12:27:16+00:00</t>
  </si>
  <si>
    <t>1833482370965467455</t>
  </si>
  <si>
    <t>Protecting each other also means addressing the root causes of these stronger storms. We need to end fossil fuels to slow down the warming of our planet and reduce the risks to frontline communities.
#HurricaneFrancine #JustRecovery #WeGotWe https://t.co/vGPev6CQ8o</t>
  </si>
  <si>
    <t>HurricaneFrancine,JustRecovery,WeGotWe</t>
  </si>
  <si>
    <t>2024-09-10 12:27:30+00:00</t>
  </si>
  <si>
    <t>1833482430147121522</t>
  </si>
  <si>
    <t>Sush 👩‍👦</t>
  </si>
  <si>
    <t>Fort's concept - the bright orange to draw attention to the current heat wave, global warming. more style oriented fashion jacket model. 🥹❤️‍🔥
i love the shirt collar n he is the only one to design that! unique &amp;amp; bold. 🔥❤️
auction on 12th september
@fort_fts  #FortFTS https://t.co/8uMxKUA6dF</t>
  </si>
  <si>
    <t>FortFTS</t>
  </si>
  <si>
    <t>1833482925506957620</t>
  </si>
  <si>
    <t>2024-09-10 12:32:29+00:00</t>
  </si>
  <si>
    <t>1833483683199701210</t>
  </si>
  <si>
    <t>Nitrasol</t>
  </si>
  <si>
    <t>POV: You're getting ready to spray your crops with Nitrasol liquid fertiliser, which will ensure better crop nutrition, greater efficiency, productivity and environmental sustainability 🌾
#LiquidFertiliser #Fertiliser #FarmingUK #SustainableFarming #Nitrasol https://t.co/r0dp1PgCGY</t>
  </si>
  <si>
    <t>LiquidFertiliser,Fertiliser,FarmingUK,SustainableFarming,Nitrasol</t>
  </si>
  <si>
    <t>2024-09-10 12:33:00+00:00</t>
  </si>
  <si>
    <t>1833483814167056644</t>
  </si>
  <si>
    <t>ScienceOpen</t>
  </si>
  <si>
    <t>The Journal of Population and Sustainability from @whitehorsepress explores the relationship between human population dynamics, consumption, technology, and environmental sustainability. Explore the collection on #ScienceOpen: https://t.co/nI0fd1QFkX</t>
  </si>
  <si>
    <t>2024-09-10 12:33:05+00:00</t>
  </si>
  <si>
    <t>1833483833968074970</t>
  </si>
  <si>
    <t>MoCA_GoI</t>
  </si>
  <si>
    <t>As part of the pre-conference event for the 2nd Asia Pacific Ministerial Conference, the Directorate General of Civil Aviation (DGCA) hosted a panel discussion on "Sustainable Aviation Fuel – Way towards Net Zero Carbon Emissions" at The Ashok, New Delhi, today. The discussion was moderated by Mr. Vikram Dev Dutt, Director General of Civil Aviation, India.
Prominent global experts and top officials have gathered to discuss this topic, including:
1. Mr. Han Kok Juan, Director-General, Civil Aviation Authority of Singapore
2. Mr. Ross Adams, Representative of Australia to ICAO and EEC Chair
3. Dr. S. Daniel Jacob, FAA Attaché, Senior FAA Representative
4. Mr. Santiago Haya-Leiva, International Cooperation Officer, EASA
5. Mr. Rohit Mathur, Joint Secretary, MoPNG
#SustainableAviationFuel #Aviation #CivilAviation #APACConference</t>
  </si>
  <si>
    <t>SustainableAviationFuel,Aviation,CivilAviation,APACConference</t>
  </si>
  <si>
    <t>2024-09-10 12:36:58+00:00</t>
  </si>
  <si>
    <t>1833484811928805606</t>
  </si>
  <si>
    <t>stephen richards</t>
  </si>
  <si>
    <t>@metoffice Why ?  Global warming, of course</t>
  </si>
  <si>
    <t>2024-09-10 12:39:00+00:00</t>
  </si>
  <si>
    <t>1833485326003609742</t>
  </si>
  <si>
    <t>Brett Ryan Music</t>
  </si>
  <si>
    <t>@SteveLovesAmmo If you don’t wanna eat household pets, we will gladly supply you with some eco-friendly bugs to eat, but no more cows and chickens that’s bad for global warming.</t>
  </si>
  <si>
    <t>2024-09-10 12:40:26+00:00</t>
  </si>
  <si>
    <t>1833485683593302360</t>
  </si>
  <si>
    <t>Catchintheslips</t>
  </si>
  <si>
    <t>@MaryLefteris @clairebubblepop There is no black hole, and why we should have to fill it when they are throwing money at above inflation pay rises and international global warming I don't understand.</t>
  </si>
  <si>
    <t>2024-09-10 12:42:07+00:00</t>
  </si>
  <si>
    <t>1833486108354555984</t>
  </si>
  <si>
    <t>Ritu Bharadwaj</t>
  </si>
  <si>
    <t>We’ve just launched C-CIQ Toolkit to assess &amp;amp; quantify both economic and non-economic #LossAndDamage from climate change. It’s simple, accessible &amp;amp; adaptable for diverse contexts. Ready to drive evidence-based climate action! #ClimateAction #Resilience
https://t.co/EJz2LpgeD5 https://t.co/2ypJ2wCJIm</t>
  </si>
  <si>
    <t>LossAndDamage,ClimateAction,Resilience</t>
  </si>
  <si>
    <t>2024-09-10 12:44:11+00:00</t>
  </si>
  <si>
    <t>1833486627890430432</t>
  </si>
  <si>
    <t>@ChrisMartzWX an oldie but a goodie on the global warming lies
https://t.co/RzXX3kb8iw</t>
  </si>
  <si>
    <t>2024-09-10 12:47:36+00:00</t>
  </si>
  <si>
    <t>1833487488708419729</t>
  </si>
  <si>
    <t>How is a country that can't even keep toddlers from shooting their parents supposed to be able to stop climate change?
Thoughts and prayers about net zero?
Dogmatic f*cking lunatics</t>
  </si>
  <si>
    <t>2024-09-10 12:47:56+00:00</t>
  </si>
  <si>
    <t>1833487574226374672</t>
  </si>
  <si>
    <t>Papi ♡ FortPeat 🕊️</t>
  </si>
  <si>
    <t>Both have thought about the World ... 
Fort's concept : Global Warming 🔥
Peat's concept: Love the Earth 🩵 
How thoughtful our babies are ! So proud of our babies 🥹🥹🥹
@fort_fts @peatwasu 
#FortPeat #FortFTS #Peatwasu #ComeFortZon #CaptainPeat #BabyFeat https://t.co/J052A0MxaM</t>
  </si>
  <si>
    <t>FortPeat,FortFTS,Peatwasu,ComeFortZon,CaptainPeat,BabyFeat</t>
  </si>
  <si>
    <t>2024-09-10 12:49:44+00:00</t>
  </si>
  <si>
    <t>1833488026892439952</t>
  </si>
  <si>
    <t>Still Censored</t>
  </si>
  <si>
    <t>Here's a great flashback.  The global warming scam got its real start in the late 1980s.  It didn't really pick up steam until the late 1990s.
Note that in the early days the scare mongers often used the year 2000 for when we were doomed.  In large part the scammers learned later to extend the doomsday predictions out many decades to prevent them being proven horribly wrong, but there have been exceptions even fairly recently. 
Al Gore's 10 year countdown that started in early 2006 is an example, as is the 5 year one repeated by Greta Thunberg more recently.  Both of those have also come and gone with no planetary scorching.</t>
  </si>
  <si>
    <t>2024-09-10 12:56:43+00:00</t>
  </si>
  <si>
    <t>1833489782262898720</t>
  </si>
  <si>
    <t>vnacanusa@gmail.com</t>
  </si>
  <si>
    <t>@RealAndyLeeShow The actual worse global warming harm being done to the world &amp;amp; people is coming from dangerously venomous Globalist &amp;amp; Marxist Ideological  DIARHEA OF THE MOUTH BS escaping out his &amp;amp; chums family, religion, history, tradition (Mao's 4 olds) destroying xxx Globalist POS mouths</t>
  </si>
  <si>
    <t>1833489848079897077</t>
  </si>
  <si>
    <t>AlumniSpotlight: @rappunzeal59915 inspired by #NSSCJ4,is building a Climate-Smart Pharmacy in Bloto Town,Liberia! With ClimateCare Initiative,she's tackling health needs and climate challenges.This solar-powered pharmacy will boost resilience against climate-related health risks. https://t.co/PbS4ZolJhn</t>
  </si>
  <si>
    <t>2024-09-10 12:57:04+00:00</t>
  </si>
  <si>
    <t>1833489869357625613</t>
  </si>
  <si>
    <t>International Baccalaureate</t>
  </si>
  <si>
    <t>Do you know a young changemaker eager to make an impact? Have them join our virtual international youth conference on 20 Sept where students will discuss global education, climate change and sustainability. Learn more and register here: https://t.co/IV7tUObtBc https://t.co/QTuai7d5S1</t>
  </si>
  <si>
    <t>2024-09-10 12:58:53+00:00</t>
  </si>
  <si>
    <t>1833490329061716381</t>
  </si>
  <si>
    <t>Francisca Edeh</t>
  </si>
  <si>
    <t>We had the Honor of sharing an overview of the work we do as Oxfam Climate Justice Youth Ambassadors (CJYA) which is  a youth network launched under the auspices of the African Activists for Climate Justice (AACJ) project, mobilizing young people to advocate for climate justice https://t.co/koTJJL3dyC</t>
  </si>
  <si>
    <t>2024-09-10 13:00:29+00:00</t>
  </si>
  <si>
    <t>1833490728938266637</t>
  </si>
  <si>
    <t>Climate Justice and Civil Rights Champion🇰🇪</t>
  </si>
  <si>
    <t>@SenHamidaK @RailaOdinga Ang'owa?You is Not We?May the Spirit of young patriotic Kenyans blood upon which he dances confuse the Anglophone African Countries president to speak french and Arabic  and eventually vote one of their own who is our candidate the oppressed!</t>
  </si>
  <si>
    <t>2024-09-10 13:02:14+00:00</t>
  </si>
  <si>
    <t>1833491172389539879</t>
  </si>
  <si>
    <t>Cyclones that are attached to trailing frontal systems are always vulnerable to cool, dry air intrusions -- regardless of any boiling oceans.  Plus, the Tonga volcano's global warming spike is inhibiting tropical activity this season.</t>
  </si>
  <si>
    <t>2024-09-10 13:03:58+00:00</t>
  </si>
  <si>
    <t>1833491605409485097</t>
  </si>
  <si>
    <t>Fundación Mujeres por África</t>
  </si>
  <si>
    <t>Birtukan Atinkut is an Ethiopian scientist who obtained a research fellowship at @BC3Research thanks to the Science by Women program. 
Her project is entitled: “Vulnerability and adaptation to climate change from a gender perspective in Ethiopia”. 🌍🟣 https://t.co/ffiO74nClH</t>
  </si>
  <si>
    <t>2024-09-10 13:04:27+00:00</t>
  </si>
  <si>
    <t>1833491729615622344</t>
  </si>
  <si>
    <t>TheWatcher</t>
  </si>
  <si>
    <t>@lorrie_e @BetteMidler "quantum leaper, blm and global warming" typical off the shelf leftist dumb ass.</t>
  </si>
  <si>
    <t>2024-09-10 13:05:39+00:00</t>
  </si>
  <si>
    <t>1833492032691597630</t>
  </si>
  <si>
    <t>NUTH Sustainability</t>
  </si>
  <si>
    <t>The gas has been switched off @NewcastleHosps  Regent Point site, saving 120 tonnes of carbon emissions annually! The site is now powered by solar panels and heat pumps. Thanks to the staff at Regent Point for their patience while the work has been ongoing. #netzeroestates https://t.co/G0jDxANqV0</t>
  </si>
  <si>
    <t>netzeroestates</t>
  </si>
  <si>
    <t>2024-09-10 13:15:20+00:00</t>
  </si>
  <si>
    <t>1833494465886990801</t>
  </si>
  <si>
    <t>AaronSosa.eth |.tez</t>
  </si>
  <si>
    <t>☀️SOLARIZATION Collection☀️
Global warming, pollution, drought and damage to the planet earth.
⚡️Pieces: 86 
⚡️Owners: 103
⚡️Total Volume: 715 $XTZ
Link below👇🏼 https://t.co/DTTW7W116W</t>
  </si>
  <si>
    <t>2024-09-10 13:16:05+00:00</t>
  </si>
  <si>
    <t>1833494658380644648</t>
  </si>
  <si>
    <t>Climate Crisis Advisory Group</t>
  </si>
  <si>
    <t>climate justice 🤝 climate action
@GeorgeMonbiot reminds us that the countries least responsible for global warming are suffering the most devastating impacts. https://t.co/U1Omxdmlpz</t>
  </si>
  <si>
    <t>2024-09-10 13:16:23+00:00</t>
  </si>
  <si>
    <t>1833494730673447311</t>
  </si>
  <si>
    <t>ecoterra</t>
  </si>
  <si>
    <t>We are pleased to announce Ecoterra’s participation in key events over the next few months:
* European Blockchain Convention | 25-26 September 2024 | Barcelona
* Bucharest Climate Change Summit Awards | 15-17 October 2024 | Bucharest
We look forward to connecting with industry leaders and furthering our mission of creating a greener, more sustainable future.</t>
  </si>
  <si>
    <t>1833495065009717628</t>
  </si>
  <si>
    <t>2024-09-10 13:18:54+00:00</t>
  </si>
  <si>
    <t>1833495366802571482</t>
  </si>
  <si>
    <t>Muteesa I Royal University</t>
  </si>
  <si>
    <t>Beautifying Masaka City with Climate Change awareness messages courtesy of  @mayornamayanja with funds from @MikeBloomberg Youth Action Fund. @BugandaOfficial
@cpmayiga @Proftwaha @Bicul_Ug @Educ_SportsUg @kayiira @bbstvug @892cbsFm @SadolinPaint @MNakabug @NzePetero https://t.co/L4QSHBuhQD</t>
  </si>
  <si>
    <t>2024-09-10 13:19:34+00:00</t>
  </si>
  <si>
    <t>1833495531961913481</t>
  </si>
  <si>
    <t>WWF-Pakistan</t>
  </si>
  <si>
    <t>"#Pakistan faces devastating weather patterns threatening our #communities &amp;amp; economy. We're committed to mitigating #climate risks &amp;amp; building resilience for a #sustainablefuture”. Romina Khurshid, Coordinator to the Prime Minister on Climate Change and Environmental Coordination. https://t.co/0SfWvAmabB</t>
  </si>
  <si>
    <t>Pakistan,communities,climate,sustainablefuture</t>
  </si>
  <si>
    <t>2024-09-10 13:21:49+00:00</t>
  </si>
  <si>
    <t>1833496100319465940</t>
  </si>
  <si>
    <t>Continuing the spotlight, our alumnus will share exclusive insights from Spain, highlighting how women in aquaculture are driving innovation and resilience. This training showcases the critical role of inclusive leadership in building a sustainable marine future.
#NSSCJ4 https://t.co/cf0HsgYqO8</t>
  </si>
  <si>
    <t>2024-09-10 13:21:57+00:00</t>
  </si>
  <si>
    <t>1833496133148016766</t>
  </si>
  <si>
    <t>IrishResearch</t>
  </si>
  <si>
    <t>Eimear Manning from @nycinews National Youth Council of Ireland &amp;amp; is All-Atlantic Ocean Youth Ambassador discusses her role and work around Climate Justice and how youth are engaging with this important policy area. #Ulysses Conference 2024
@FranceinIreland https://t.co/8OY5h7843k</t>
  </si>
  <si>
    <t>Ulysses</t>
  </si>
  <si>
    <t>2024-09-10 13:22:14+00:00</t>
  </si>
  <si>
    <t>1833496204338209144</t>
  </si>
  <si>
    <t>Debt Justice</t>
  </si>
  <si>
    <t>📢🌍 SAVE THE DATE: WEBINAR 🌍📢
Curious about the links between debt and climate crises? Join us to explore why debt matters for climate justice and the #NCQG 🌱
🗓️ 18 September
⏰ 8am EST / 2pm CET / 8pm Manila
👉 https://t.co/WPj5m5ix0P https://t.co/69HtAP5XvD</t>
  </si>
  <si>
    <t>NCQG</t>
  </si>
  <si>
    <t>2024-09-10 13:28:21+00:00</t>
  </si>
  <si>
    <t>1833497744398532924</t>
  </si>
  <si>
    <t>Scott Amato</t>
  </si>
  <si>
    <t>Always follow the money (and power)...why after decades of accepting measured data is it suddenly suspect and needs to be adjusted?  Statistically, it's almost impossible that ALL of the data needed to be adjusted in one direction...to meet the "global warming" models.  
Who funds these studies?  
Governments!  
Who is pushing the climate change/global warming hoax?  
Governments!
Who benefits by taxing or penalizing the people and/or corporations?
Governments!
Who shut down ANY push back of "the science", even by scientists?
Governments!
Who is redistributing wealth across the globe based on "climate change"?
Governments!
See a pattern?</t>
  </si>
  <si>
    <t>2024-09-10 13:30:44+00:00</t>
  </si>
  <si>
    <t>1833498344640938122</t>
  </si>
  <si>
    <t>🇭🇹 Ginette’s daughter</t>
  </si>
  <si>
    <t>It was in Miami before Global warming started to kick our xxxx and the coke was coking.</t>
  </si>
  <si>
    <t>2024-09-10 13:32:34+00:00</t>
  </si>
  <si>
    <t>1833498805162947030</t>
  </si>
  <si>
    <t>Keith Hulbert</t>
  </si>
  <si>
    <t>Climate change. There are numerous organisations that push the narrative about global warming. But the impact is far less than that of extreme cold.
We're coming into the winter period, so Labour government have decided to stop the winter fuel payments.</t>
  </si>
  <si>
    <t>2024-09-10 13:46:52+00:00</t>
  </si>
  <si>
    <t>1833502405255700877</t>
  </si>
  <si>
    <t>Frans Köster</t>
  </si>
  <si>
    <t>#Malaysia Consistent In Ensuring Environmental #Sustainability In #Palm Oil Production: Secretary-General of Ministry of Plantation and Commodities. #SVOC https://t.co/jh2jVRZh6K</t>
  </si>
  <si>
    <t>Malaysia,Sustainability,Palm,SVOC</t>
  </si>
  <si>
    <t>2024-09-10 13:53:53+00:00</t>
  </si>
  <si>
    <t>1833504170395242711</t>
  </si>
  <si>
    <t>Through these compiled stories, @GreenGicumbi aims to foster knowledge sharing and exchange, highlighting the tangible benefits and innovative solutions driving environmental sustainability and community climate resilience. 
 Enjoy reading! https://t.co/CEpiW2Xt9r</t>
  </si>
  <si>
    <t>2024-09-10 13:59:56+00:00</t>
  </si>
  <si>
    <t>1833505692197794152</t>
  </si>
  <si>
    <t>The Commonwealth</t>
  </si>
  <si>
    <t>Eight weeks after Hurricane Beryl, we reflect on the devastation it caused. Small island states are bearing the brunt of climate change impacts. It's time for collective action to protect the most vulnerable.
👉🏾 Watch the full video https://t.co/hK85I2wuOt https://t.co/9JifdkdcRp</t>
  </si>
  <si>
    <t>2024-09-10 14:00:31+00:00</t>
  </si>
  <si>
    <t>1833505840353186264</t>
  </si>
  <si>
    <t>Greenpeace Africa</t>
  </si>
  <si>
    <t>They’re uniting and pushing for real change. 💪
Watch the video and support their fight for climate justice!
🧵2/2</t>
  </si>
  <si>
    <t>2024-09-10 14:01:09+00:00</t>
  </si>
  <si>
    <t>1833505999245779111</t>
  </si>
  <si>
    <t>Presence</t>
  </si>
  <si>
    <t>Arctic "refreeze" seems interesting.... We don't know why this is happening.... Scientists are struggling to find the cause of rapid global warming..... But while they are searching the cause and struggling, let's prepare for the extreme weather on all forms..... https://t.co/ojwKXKiT1G</t>
  </si>
  <si>
    <t>2024-09-10 14:02:02+00:00</t>
  </si>
  <si>
    <t>1833506220306780196</t>
  </si>
  <si>
    <t>Youth Excel</t>
  </si>
  <si>
    <t>Join us tomorrow for a powerful session on #youth-led climate justice at the 2024 #GYEOSummit! #YouthExcel representative @EstevanMarinQ from @Bquillamas20 is taking the stage to discuss Youth-Led #ClimateJustice and Green Jobs Advocacy at the summit! https://t.co/aSas5SQMb6 https://t.co/luMZmwazWK</t>
  </si>
  <si>
    <t>youth,GYEOSummit,YouthExcel,ClimateJustice</t>
  </si>
  <si>
    <t>2024-09-10 14:05:31+00:00</t>
  </si>
  <si>
    <t>1833507098363084903</t>
  </si>
  <si>
    <t>Shanu Mathew</t>
  </si>
  <si>
    <t>Bingo: "The challenge for any Democrat is to combine a commitment to eventually achieving net-zero carbon emissions with the economic and geopolitical benefits the U.S. derives today as a fossil-fuel superpower."</t>
  </si>
  <si>
    <t>2024-09-10 14:10:00+00:00</t>
  </si>
  <si>
    <t>1833508224944787862</t>
  </si>
  <si>
    <t>VC Include</t>
  </si>
  <si>
    <t>As #climateweekNYC approaches, we're excited to invite you to a panel reception on #climate justice &amp;amp; #equitable solutions 🌎 🌍 🌏 
If you are an innovator working to address the climate crisis through #inclusive &amp;amp; #sustainable investments, RSVP at https://t.co/SxakicSE37 https://t.co/i8u6OnbFeC</t>
  </si>
  <si>
    <t>climateweekNYC,climate,equitable,inclusive,sustainable</t>
  </si>
  <si>
    <t>2024-09-10 14:10:46+00:00</t>
  </si>
  <si>
    <t>1833508418960957628</t>
  </si>
  <si>
    <t>Ripr</t>
  </si>
  <si>
    <t>my anti-global warming teacher is actually geeking out, he's just scrolling on his phone and every 3- 5 seconds for the last 5 minutes he keeps going "thug", i dont think hes doing well bruh</t>
  </si>
  <si>
    <t>2024-09-10 14:12:54+00:00</t>
  </si>
  <si>
    <t>1833508954376409266</t>
  </si>
  <si>
    <t>Global Network of Women Peacebuilders (GNWP)</t>
  </si>
  <si>
    <t>Local📍 communities &amp;amp; media🎙️ from 🇧🇷, 🇨🇩, 🇰🇪, 🇿🇦, 🇸🇩, 🇸🇸 + 🇺🇬 gathered to highlight initiatives addressing climate-related🍃 &amp;amp; resource-based🌊 conflicts
@MugoAngelah underscored GNWP's🟣 #Localizing1325 as a driver of local 🚺's leadership in peacebuilding🕊️ + climate justice https://t.co/N3tMUeOZ34</t>
  </si>
  <si>
    <t>Localizing1325</t>
  </si>
  <si>
    <t>2024-09-10 14:24:37+00:00</t>
  </si>
  <si>
    <t>1833511904091816120</t>
  </si>
  <si>
    <t>Garry Walsh</t>
  </si>
  <si>
    <t>Friends in Cork! Please make it to Cork City Library during Sept for this stunning new photographic exhibition showcasing people on the frontlines of the climate crisis across the world
@HannahEDaly @kinsalepeacepr @DrJacksonCork @JohnSmithCork 
https://t.co/y42HN56xS3</t>
  </si>
  <si>
    <t>2024-09-10 14:27:17+00:00</t>
  </si>
  <si>
    <t>1833512573393682640</t>
  </si>
  <si>
    <t>Pleasure to meet @AnacludiaRossb1, the new @UNHABITAT ED. Climate change impacts urban life, and urban development is crucial for the climate change agenda. With Baku hosting @COP29_AZ in November &amp;amp; WUF13 in 2026, we are determined to further reinforce our excellent partnership. https://t.co/ztXvRhELMU</t>
  </si>
  <si>
    <t>2024-09-10 14:30:00+00:00</t>
  </si>
  <si>
    <t>1833513260404162641</t>
  </si>
  <si>
    <t>Climate Rights International</t>
  </si>
  <si>
    <t>Sieger Sloot is one of the climate activists featured in our latest report: “On Thin Ice: Disproportionate Responses to Climate Change Protesters in Democratic Countries”.
Read the full report here: https://t.co/YYk52Xn6pO https://t.co/9BhwWuMElt</t>
  </si>
  <si>
    <t>2024-09-10 14:30:04+00:00</t>
  </si>
  <si>
    <t>1833513277139411222</t>
  </si>
  <si>
    <t>Takoda James</t>
  </si>
  <si>
    <t>@EU_Commission @vestager What about rigging the emissions test on the EU made vehicles while simultaneously screaming for climate justice. Has the court of justice ruled on this yet</t>
  </si>
  <si>
    <t>2024-09-10 14:31:12+00:00</t>
  </si>
  <si>
    <t>1833513559419994534</t>
  </si>
  <si>
    <t>Genku (玄空)</t>
  </si>
  <si>
    <t>The Anthropogenic Global Warming (AGW) or "Climate Change" is a planetary scale politicized pseudoscientific hoax that has been perpetrated for decades by the globalist corporatist powers that be (including UN) upon the unsuspecting human population.
The conclusion I reached in 1996 after reading Rational Readings on Environmental Concerns (1992) which has been confirmed through reading papers by independent scientists. 
We who held this minority view have been constantly ridiculed while contrarian climatologists (real scientists) have been defunded and ostracized. Once I was asked never to share my view on climate-related issues if I were to be a participant in a (philosophy of science) conference to which I had been invited by my friend (one of the organizers of the conference).
"Climate Change" is a greater pseudoscientific hoax than "Covid Pandemic" but this is about time people wake up and realize that they have been deceived.</t>
  </si>
  <si>
    <t>2024-09-10 14:32:14+00:00</t>
  </si>
  <si>
    <t>1833513821794697289</t>
  </si>
  <si>
    <t>#LegislationNOW🦅</t>
  </si>
  <si>
    <t>@GeorgeDiesel @RadioGenoa And people are worried about BS global warming... Pollution is the number one reason why things are rotting and unclean in this world.</t>
  </si>
  <si>
    <t>2024-09-10 14:33:33+00:00</t>
  </si>
  <si>
    <t>1833514151106482514</t>
  </si>
  <si>
    <t>G R E Y</t>
  </si>
  <si>
    <t>Environment Mending: use her powers to combat climate change and global warming; cleaning polluted air or water, bringing rain in places of a drought etc. https://t.co/bqmmBaTSeH</t>
  </si>
  <si>
    <t>2024-09-10 14:39:43+00:00</t>
  </si>
  <si>
    <t>1833515702830969302</t>
  </si>
  <si>
    <t>Sirsfurther</t>
  </si>
  <si>
    <t>Think of the positive effect this has on the soil smh. Probably boosts plant growth enough to offset any increase in carbon emissions. And it's good for our Soft Power.</t>
  </si>
  <si>
    <t>2024-09-10 14:59:10+00:00</t>
  </si>
  <si>
    <t>1833520598028587271</t>
  </si>
  <si>
    <t>J D Byron</t>
  </si>
  <si>
    <t>This is going to be a brutal winter and coupled with grid collapse makes devastating for our country. Expect global warming scams to come out of the woods led by Al Gore who has distributed funds to the liberal left 3 decades https://t.co/zgtUwWNz5p</t>
  </si>
  <si>
    <t>2024-09-10 15:00:54+00:00</t>
  </si>
  <si>
    <t>1833521033158017417</t>
  </si>
  <si>
    <t>The PEG Sports Academy by Michelezagoarchitetti integrates prefabricated structures for fast construction and environmental sustainability. 
https://t.co/3UeGPnEidc
#SustainableArchitecture #PrefabricatedConstruction #SportsDesign https://t.co/fwmmfDtEvA</t>
  </si>
  <si>
    <t>SustainableArchitecture,PrefabricatedConstruction,SportsDesign</t>
  </si>
  <si>
    <t>2024-09-10 15:01:46+00:00</t>
  </si>
  <si>
    <t>1833521252608389599</t>
  </si>
  <si>
    <t>Gwynn</t>
  </si>
  <si>
    <t>@NWStulsa damn global warming  😆😆</t>
  </si>
  <si>
    <t>2024-09-10 15:07:28+00:00</t>
  </si>
  <si>
    <t>1833522685470458352</t>
  </si>
  <si>
    <t>Throwaway Account</t>
  </si>
  <si>
    <t>@zureeal @soapyhnnh yeah this. we could be criticizing her for the insane amount of carbon emissions she puts out rn but we can't have a valid conversation in this day and age</t>
  </si>
  <si>
    <t>2024-09-10 15:09:01+00:00</t>
  </si>
  <si>
    <t>1833523078502203891</t>
  </si>
  <si>
    <t>Johanna Bozuwa</t>
  </si>
  <si>
    <t>We've fought for a ceasefire and arms embargo as a core climate justice demand, linking the threads of the polycrisis to the reality of fighting for Palestinian freedom.
https://t.co/8TtQI6C05s</t>
  </si>
  <si>
    <t>2024-09-10 15:09:34+00:00</t>
  </si>
  <si>
    <t>1833523214250578301</t>
  </si>
  <si>
    <t>Latindadd in English</t>
  </si>
  <si>
    <t>📢 SAVE THE DATE: WEBINAR 🌎
 Curious about the links between debt and climate crises? Join us to explore why debt matters for climate justice and the  #NCQG.
 🗓️ 18 September
⏰ 8am EST / 2pm CET / 8pm Manila 
👉Registration: https://t.co/vM2h96WFcL https://t.co/O451A0bEJw</t>
  </si>
  <si>
    <t>2024-09-10 15:10:28+00:00</t>
  </si>
  <si>
    <t>1833523444052594989</t>
  </si>
  <si>
    <t>🔻🇵🇸Lesbian Lenin🇵🇸🔻</t>
  </si>
  <si>
    <t>@PuppygirlMao Theyre currently blaming MLs for why global warming is going to kill us all bc apparently without Marxist-Leninism socialism would have skyrocketed &amp;amp; all of capitalism would have been defeated. Despite the fact that without MLs many many many nations would be US vassals https://t.co/Svm046wgGM</t>
  </si>
  <si>
    <t>2024-09-10 15:12:53+00:00</t>
  </si>
  <si>
    <t>1833524049403908458</t>
  </si>
  <si>
    <t>Billy Fleming</t>
  </si>
  <si>
    <t>On the very short list of best decisions I’ve ever been part of making: hiring @johannabozuwa to build @cplusci into a climate justice powerhouse.</t>
  </si>
  <si>
    <t>2024-09-10 15:13:15+00:00</t>
  </si>
  <si>
    <t>1833524141435326616</t>
  </si>
  <si>
    <t>ActionAid International Uganda</t>
  </si>
  <si>
    <t>Climate change is a global issue, but its impacts are felt locally. Join us during the Climate Justice Week as we explore how climate change affects our communities and what we can do about it. 
#ClimateJusticeWeekUg 
#PayUp4LossandDamage
 #FundOurFuture 
#FixTheFinance https://t.co/bl9m5q5P1D</t>
  </si>
  <si>
    <t>2024-09-10 15:14:21+00:00</t>
  </si>
  <si>
    <t>1833524419395821849</t>
  </si>
  <si>
    <t>Mwezezo</t>
  </si>
  <si>
    <t>#RDC If you're concerned about the global warming, you should definitely be concerned about what's going on in the Congo. From an ongoing political crisis and rampant plastic pollution to child labor in mines, the impact on the environment and communities is simply devastating. 
The world depends on Congo's resources, we’ve got to ensure that they are ethically sourced and sustainably managed.
 #ClimateAction #CongoCrisis #Sustainability</t>
  </si>
  <si>
    <t>RDC,ClimateAction,CongoCrisis,Sustainability</t>
  </si>
  <si>
    <t>2024-09-10 15:18:04+00:00</t>
  </si>
  <si>
    <t>1833525355740541091</t>
  </si>
  <si>
    <t>.:: THE PLAN ::. ➡️ CLIMATE CHANGE 🌳 
The government plans to plant 15 billion trees by 2030 to boost tree cover, improve air quality, and reduce carbon emissions, thereby addressing climate change. We are glad that the promise made has ended up being promise delivered.
#2YearScorecard</t>
  </si>
  <si>
    <t>2024-09-10 15:18:32+00:00</t>
  </si>
  <si>
    <t>1833525473558823267</t>
  </si>
  <si>
    <t>Queen Ella</t>
  </si>
  <si>
    <t>Ride a bike, save the planet! Cycling reduces carbon emissions and also  improves on the air quality and thus, promotes sustainability. Once in a while, ditch the traffic and ride into a greener future. #CyclingForTheEnvironment 
@nemaug @uganda_climate @misstourismUga @epuganda https://t.co/aHX4hnmuyY</t>
  </si>
  <si>
    <t>CyclingForTheEnvironment</t>
  </si>
  <si>
    <t>2024-09-10 15:20:14+00:00</t>
  </si>
  <si>
    <t>1833525901205639286</t>
  </si>
  <si>
    <t>LSF/LST</t>
  </si>
  <si>
    <t>This week's #LearningInsideOut Guide focuses on climate justice, and the importance of understanding climate change's disparate effects. Our guide highlights why marginalized communities are disproportionately affected by climate change. Access it here: https://t.co/8LuogMS8tv https://t.co/cuKv8JXTcc</t>
  </si>
  <si>
    <t>LearningInsideOut</t>
  </si>
  <si>
    <t>2024-09-10 15:23:35+00:00</t>
  </si>
  <si>
    <t>1833526741484372290</t>
  </si>
  <si>
    <t>It's still hot, but here in Phoenix they're combating climate change by using Charlie Kirk's giant head to block the sun https://t.co/cTlddqEP7Z</t>
  </si>
  <si>
    <t>2024-09-10 15:24:07+00:00</t>
  </si>
  <si>
    <t>1833526878424207545</t>
  </si>
  <si>
    <t>Rachel Slaybaugh</t>
  </si>
  <si>
    <t>Part of @fervoenergy’s success is their approach to community engagement and environmental sustainability. By being good, responsible neighbors they have the social license to do this work. It’s also the right thing to do. https://t.co/u9lq4u6xx4</t>
  </si>
  <si>
    <t>2024-09-10 15:24:43+00:00</t>
  </si>
  <si>
    <t>1833527028362178809</t>
  </si>
  <si>
    <t>@PaulEmbery UK is driving off a cliff into a sea of debt &amp;amp; destruction. Meanwhile China expands its Coal fired power stations &amp;amp; now has hundreds as does Asia. We cannot lower carbon emissions if others are doing the reverse. It is a pointless exercise. (CO2 does not drive climate btw)</t>
  </si>
  <si>
    <t>2024-09-10 15:25:45+00:00</t>
  </si>
  <si>
    <t>1833527287259795628</t>
  </si>
  <si>
    <t>🇺🇸 “Southern California is being battered”
Conmiefornia in recent months has seen a huge number of Earthquakes, sinkholes &amp;amp; wild fires.
Is this climate change or manipulated Weather Warfare?
There are more DUMBS in California than anywhere else https://t.co/mIg4dGljCI</t>
  </si>
  <si>
    <t>1833528202683187266</t>
  </si>
  <si>
    <t>Amandla!</t>
  </si>
  <si>
    <t>📅 𝗦𝗔𝗩𝗘 𝗧𝗛𝗘 𝗗𝗔𝗧𝗘: Join us on Thursday, 26 September 2024, from 17:45 at the AIDC Solidarity Centre for the hybrid launch of Dismantling Green Colonialism: Energy and Climate Justice in the Arab Region, edited by Dr Hamza Hamouchene and Katie Sandwell. To participate, please RSVP at https://t.co/cj0mQNlHqi or register at https://t.co/oqh4sR3hE1 to join online. ✊🏾</t>
  </si>
  <si>
    <t>2024-09-10 15:31:42+00:00</t>
  </si>
  <si>
    <t>1833528786538926314</t>
  </si>
  <si>
    <t>British Science Festival</t>
  </si>
  <si>
    <t>@evabishop @BirdgirlUK @UEL_News @KellySotherton @AliDonnelly The in-coming President of @BritSciAssoc @ProfKevinFenton will give his presidential address tomorrow at #BSF24 - don't miss it!
He will be discussing his expertise in tackling health inequalities, climate justice &amp;amp; more.
📅11 Sept - 6pm
Book free🎟️:
https://t.co/q0YGUebNs1 https://t.co/i92pmLTK1n</t>
  </si>
  <si>
    <t>BSF24</t>
  </si>
  <si>
    <t>2024-09-10 15:38:05+00:00</t>
  </si>
  <si>
    <t>1833530390809833802</t>
  </si>
  <si>
    <t>Angel</t>
  </si>
  <si>
    <t>@ReallyUnique00 @AJewFromJudea @ZioBuster @Michael__Baskin @yes_we_cat @Definingk8 @msstevie @ASALAMON3 @artstop @manifesto2000 @LollllllaJR @SallyWisemann @YahudawladArab @andyblueskyz @fadihendi @Ronisonit @garybkatz @therealgem81 @TrashidaL @PalDoesNotExist @Pakeha56 @P3ng1z @FalconApoda @Josh_Pactor @realHasdaiC @MARK3DONE47 @cadrolls @Jordaneesh @kyberknave @DavidMGold32 @Ravidranting @sonof_Egypt @DevorahMar68180 @BetalJuice @LevantineOne @OliviaMiamiFL @FullaKabul @aburachel @JoePotros52849 @VLamont @AngelEy4s @LavBaalDevarim @behutoo3 @retiredjudean @Justice4hotness @EricRaThorn @Kareemdadream @tattooedsaint1 @Monty_LFC Idk, global warming 😐.... https://t.co/uxCib4ZXYW</t>
  </si>
  <si>
    <t>2024-09-10 15:38:34+00:00</t>
  </si>
  <si>
    <t>1833530511870071001</t>
  </si>
  <si>
    <t>JSherwood</t>
  </si>
  <si>
    <t>@catturd2 She is going to crumble all the facts together into one jumbled incoherent word salad. 
They they will tell you it makes perfect sense and you're racist, homophobic or pro global warming because you don't understand</t>
  </si>
  <si>
    <t>2024-09-10 15:44:02+00:00</t>
  </si>
  <si>
    <t>1833531889401151646</t>
  </si>
  <si>
    <t>Oh, the mainstreaming of chemtrails is now weather modification...
How weather modifications are fighting climate change
ABC News' Chief meteorologist Ginger Zee explores how scientists are using weather modifications like cloud seeding to combat climate change.
Source: Good Morning America (YouTube)</t>
  </si>
  <si>
    <t>2024-09-10 15:48:25+00:00</t>
  </si>
  <si>
    <t>1833532992926662833</t>
  </si>
  <si>
    <t>Per @NHC_Atlantic, "central core of #Francine has...better organized" over the NW Gulf of Mexico, where anomalous sea surface warmth has been made at least 100x more likely due to climate change
It could become a hurricane as early as later today
More: https://t.co/Myvurmt6MP https://t.co/lhEUaxkqqd</t>
  </si>
  <si>
    <t>2024-09-10 15:53:38+00:00</t>
  </si>
  <si>
    <t>1833534306435928282</t>
  </si>
  <si>
    <t>Best way to reduce carbon emissions? 🌱
🚴‍♂️ Biking instead of driving
💡 Using energy-efficient appliances
🛍️ Supporting sustainable brands
🏡 Insulating homes https://t.co/vmDeYo02EA</t>
  </si>
  <si>
    <t>2024-09-10 16:00:00+00:00</t>
  </si>
  <si>
    <t>1833535909016572345</t>
  </si>
  <si>
    <t>GCSAA</t>
  </si>
  <si>
    <t>Thank a superintendent today by giving back to the game of #golf. Your donation to the @GCSAAFoundation encourages environmental sustainability through research, education, awareness, education, programs and scholarships: https://t.co/I8XQdC0Eoz #ThankASuper https://t.co/7rxDpuSHPZ</t>
  </si>
  <si>
    <t>golf,ThankASuper</t>
  </si>
  <si>
    <t>2024-09-10 16:00:34+00:00</t>
  </si>
  <si>
    <t>1833536049261302086</t>
  </si>
  <si>
    <t>John kalage 🇹🇿</t>
  </si>
  <si>
    <t>🚀 Exciting start at Unleash Hack Tanzania! 2 days, young innovators tackled SDGs 3, 8, and 13 using the Unleash methodology. From improving health to promoting decent work and combating climate change, their solutions are truly inspiring. Stay tuned for🌍💡 #UNLEASHHacks #UnleashHackTanzania #SDGs
@UNLEASHlab @victorchampoa @avicii0711 @noelmbuya55</t>
  </si>
  <si>
    <t>UNLEASHHacks,UnleashHackTanzania,SDGs</t>
  </si>
  <si>
    <t>2024-09-10 16:01:30+00:00</t>
  </si>
  <si>
    <t>1833536285233057924</t>
  </si>
  <si>
    <t>joe watson</t>
  </si>
  <si>
    <t>@BigFish3000 Global Warming with a sea level rise is our only hope to eliminate these situational elitist an there spawning ground.</t>
  </si>
  <si>
    <t>2024-09-10 16:01:32+00:00</t>
  </si>
  <si>
    <t>1833536293470384449</t>
  </si>
  <si>
    <t>Population Balance</t>
  </si>
  <si>
    <t>"Net-zero" promises that we can "decouple" carbon emissions from economic growth - a promise that is utterly decoupled from reality. 
Tune in with our guest James Hopeward on the limitations of conventional economic growth models for addressing overshoot https://t.co/A8j9Bv1eZQ https://t.co/WbaXKOCuIg</t>
  </si>
  <si>
    <t>2024-09-10 16:04:05+00:00</t>
  </si>
  <si>
    <t>1833536934901404132</t>
  </si>
  <si>
    <t>Allen Institute</t>
  </si>
  <si>
    <t>Climate change is rapidly reshaping our oceans, stressing the nervous systems of marine organisms that have evolved over millions of years. 🌊📈
Scientists now face a critical question. How does marine life sense and respond to their changing world? 🧵 https://t.co/8la22wJEEL</t>
  </si>
  <si>
    <t>2024-09-10 16:04:50+00:00</t>
  </si>
  <si>
    <t>1833537122738864432</t>
  </si>
  <si>
    <t>Energy Saving Trust</t>
  </si>
  <si>
    <t>Looking for ways to save on fuel costs? 🚗
Our efficient driving tips can help reduce your fuel consumption, saving you money and lowering your carbon emissions in the process. 
Do you have any tips on saving fuel? Reply below to let us know. 👇 https://t.co/sK5pRZ2psz</t>
  </si>
  <si>
    <t>2024-09-10 16:06:32+00:00</t>
  </si>
  <si>
    <t>1833537552848195783</t>
  </si>
  <si>
    <t>Nicolai</t>
  </si>
  <si>
    <t>I would just like to take this moment to remind everyone that climate change and global warming is very real, and the biggest way you can reduce your carbon footprint is by committing to a vegan lifestyle.</t>
  </si>
  <si>
    <t>2024-09-10 16:06:34+00:00</t>
  </si>
  <si>
    <t>1833537558539866379</t>
  </si>
  <si>
    <t>Brian NATO Sea division</t>
  </si>
  <si>
    <t>@noiam11 Yes, I have already solved this issue of blood stains with some representatives of Sweden, we will settle this matter in a snowball fight, alternatively a water fight because of global warming and lack of snow ❄️</t>
  </si>
  <si>
    <t>2024-09-10 16:10:10+00:00</t>
  </si>
  <si>
    <t>1833538465000264103</t>
  </si>
  <si>
    <t>Scientific American</t>
  </si>
  <si>
    <t>Climate change is making wildfires more likely and more intense, exposing more people to dangerous wildfire smoke. https://t.co/B7FJbRVdO6</t>
  </si>
  <si>
    <t>2024-09-10 16:12:26+00:00</t>
  </si>
  <si>
    <t>1833539038462284170</t>
  </si>
  <si>
    <t>VajraCorps_IA</t>
  </si>
  <si>
    <t>#InServiceOfNation
#GoGreen&amp;SaveEarth
#TreePlantationDrive
🌳🌱 #GoldenArrowDivision joined hands with local civilian volunteers of Khemkaran to plant 10,000 saplings to boost environmental sustainability. Marching together towards a greener tomorrow 🌿!
@adgpi
@westerncomd_IA
@pro_defence</t>
  </si>
  <si>
    <t>InServiceOfNation,GoGreen,TreePlantationDrive,GoldenArrowDivision</t>
  </si>
  <si>
    <t>2024-09-10 16:12:35+00:00</t>
  </si>
  <si>
    <t>1833539075271496010</t>
  </si>
  <si>
    <t>LogicForAll</t>
  </si>
  <si>
    <t>A short clip of a protest in front of Citibank to demonstrate that the climate change cult has offered sanctity to mentally feeble and to those supporting terror 
Groups that are not mutually exclusive https://t.co/qfrnvPvnoO</t>
  </si>
  <si>
    <t>2024-09-10 16:15:14+00:00</t>
  </si>
  <si>
    <t>1833539741620572660</t>
  </si>
  <si>
    <t>Timjbo 🇦🇺</t>
  </si>
  <si>
    <t>"No one has ever shown that human emissions of carbon dioxide drives global warming"
Professor Ian Plimer 
#GreenMurder #ClimateScam https://t.co/q54UsiOWPR</t>
  </si>
  <si>
    <t>GreenMurder,ClimateScam</t>
  </si>
  <si>
    <t>2024-09-10 16:18:03+00:00</t>
  </si>
  <si>
    <t>1833540451367792945</t>
  </si>
  <si>
    <t>Global Covenant</t>
  </si>
  <si>
    <t>We are at a pivotal moment in history!
🏙️ As we face the growing challenges of climate change, it's crucial to rethink the role cities play in shaping a sustainable world. And who better to lead the charge than those at the helm - our mayors.
Join us to boost #ClimateAction! 👇 https://t.co/E3MJsVdnrn</t>
  </si>
  <si>
    <t>2024-09-10 16:21:50+00:00</t>
  </si>
  <si>
    <t>1833541400245186839</t>
  </si>
  <si>
    <t>Time STREET News</t>
  </si>
  <si>
    <t>President William Ruto hosted a meeting at State House to discuss the Climate WorX program, aimed at promoting environmental sustainability and creating job opportunities for youth. The National Youth Service (NYS) has been tasked with overseeing the Climate Works Mtaani initiative, which is part of the government's climate change strategy to plant 15 billion trees by 2032</t>
  </si>
  <si>
    <t>2024-09-10 16:22:36+00:00</t>
  </si>
  <si>
    <t>1833541594370437297</t>
  </si>
  <si>
    <t>James 0'Neill</t>
  </si>
  <si>
    <t>@bbcweather Is it caused by global warming ?</t>
  </si>
  <si>
    <t>2024-09-10 16:35:10+00:00</t>
  </si>
  <si>
    <t>1833544756565315790</t>
  </si>
  <si>
    <t>The Resistance</t>
  </si>
  <si>
    <t>Added context: Recharge Pakistan is the brainchild of @ImranKhanPTI. It was launched back in 2020. It was announced in 2018, and IK wrote about it in the WEF. 
Congratulations @ImranKhanPTI
and @PTIofficial!
https://t.co/T2pWAQmEa9 https://t.co/7Sl2b4Wq1K</t>
  </si>
  <si>
    <t>2024-09-10 16:37:40+00:00</t>
  </si>
  <si>
    <t>1833545387015368748</t>
  </si>
  <si>
    <t>Dr. McCamey</t>
  </si>
  <si>
    <t>So hyped that @DNPsofColor was at the table advocating for planetary/climate justice @enviRN 💙💜💛🖤🌍 https://t.co/x6z4NYd419</t>
  </si>
  <si>
    <t>1833546301277114530</t>
  </si>
  <si>
    <t>Ann Wright</t>
  </si>
  <si>
    <t>RSVP to our webinar The Rise of Green China to join a conversation with @MsJodieEvans and @t_ings to learn about China's approach to environmental sustainability #ChinaIsNotOurEnemy @chinanotenemy @codepink https://t.co/OAt2AJ0lSR</t>
  </si>
  <si>
    <t>ChinaIsNotOurEnemy</t>
  </si>
  <si>
    <t>1833547269435494889</t>
  </si>
  <si>
    <t>American Progress</t>
  </si>
  <si>
    <t>.@climatepeds24 explains the risks extreme heat and climate change pose to children’s health and actions parents, communities, and policymakers can take to protect them. https://t.co/qR0VJdHhyP</t>
  </si>
  <si>
    <t>2024-09-10 16:45:34+00:00</t>
  </si>
  <si>
    <t>1833547376901886276</t>
  </si>
  <si>
    <t>David Hundeyin</t>
  </si>
  <si>
    <t>You just know there are 8 or 9 "Climate NGOs" with Africa offices in Nairobi currently falling over themselves to offer $1,000 grants to some stupid Nigerian journalists to report the flooding in Maiduguri as "climate change," tying in an argument against Africa using its own fossil fuels to industrialise.
For the record, here are the facts: this disaster was caused by the collapse of Maiduguri's 40 year-old Alau Dam, a dam constructed to shield Maiduguri from seasonal flooding along the Ngadda river basin. This dam already suffered structural damage due to high seasonal rainfall in 1992, 1994 and 2012, and never received the required maintenance to put it back into ideal operational shape.
In other words, this is an infrastructure problem, not a "climate" problem. It is a problem that will be solved by developing more capacity to build and adequately maintain infrastructure like Europe does - capacity that comes with cheap energy and industrialisation like Europe did.
If you are the oloriburuku bastard journalist in Abuja that is preparing to submit that $1,000 grant application to write nonsense for white people and hurt your people in the process, you will contract untreatable genital herpes and suffer until you die.</t>
  </si>
  <si>
    <t>2024-09-10 16:51:33+00:00</t>
  </si>
  <si>
    <t>1833548882522841589</t>
  </si>
  <si>
    <t>Cambridge University Press</t>
  </si>
  <si>
    <t>We are building knowledge of the climate emergency for the scientific community and general readers, through the publication of research that inspires and supports the discovery of new solutions to tackle these challenges.
Explore our publications 🔗 https://t.co/apF0xbVIzt https://t.co/19yn3kbgnD</t>
  </si>
  <si>
    <t>2024-09-10 16:52:42+00:00</t>
  </si>
  <si>
    <t>1833549168847294910</t>
  </si>
  <si>
    <t>Common Sense Energy</t>
  </si>
  <si>
    <t>Mark Carney’s company accused of ‘massively underreporting’ emissions
Brookfield’s true carbon emissions are as much as 13 X higher than what it officially discloses, campaign group Investors for Paris Compliance (I4PC) has alleged. 
#CarneyLied  https://t.co/3asX5gXD8l</t>
  </si>
  <si>
    <t>CarneyLied</t>
  </si>
  <si>
    <t>2024-09-10 17:00:00+00:00</t>
  </si>
  <si>
    <t>1833551006786797715</t>
  </si>
  <si>
    <t>Do Trump and Harris have climate change plans? See where both candidates stand. https://t.co/96XRIMK66n</t>
  </si>
  <si>
    <t>2024-09-10 17:00:45+00:00</t>
  </si>
  <si>
    <t>1833551197195686138</t>
  </si>
  <si>
    <t>LCOY Ghana</t>
  </si>
  <si>
    <t>🔥 Ready to shake things up? The Local Conference of Youth on Climate Change (LCOY Ghana) is bringing the heat with 'Beyond Breakdown: Youth Resilience in the Face of Climate Loss!'
💪 Join us for a day of inspiring climate talks, innovative solutions, and game-changing ideas. https://t.co/a3LuvSGIat</t>
  </si>
  <si>
    <t>2024-09-10 17:07:25+00:00</t>
  </si>
  <si>
    <t>1833552872748859515</t>
  </si>
  <si>
    <t>CT Caribbean Climate Justice Journalism Fellowship 2024-2025 [4th Cycle]
This Fellowship aims to empower and support dedicated climate journalists across the Caribbean region to effectively report on climate justice issues. 
Details: https://t.co/iljZSuLBRD | Deadline: Sept 20 https://t.co/0Js7rSwLvE</t>
  </si>
  <si>
    <t>2024-09-10 17:07:36+00:00</t>
  </si>
  <si>
    <t>1833552921083928874</t>
  </si>
  <si>
    <t>Tino_9ice®</t>
  </si>
  <si>
    <t>@DavidHundeyin Their White masters only want to see this terms:
Greenhouse, climate change, carbon emissions , renewable energy etc and you are qualified to collect your $1000.</t>
  </si>
  <si>
    <t>2024-09-10 17:07:51+00:00</t>
  </si>
  <si>
    <t>1833552983369597017</t>
  </si>
  <si>
    <t>Scripps Institution of Oceanography</t>
  </si>
  <si>
    <t>🌊🧬BIG NEWS: Thanks to a four-year, $10 million grant funded by the Paul G. Allen Family Foundation, a new center will be established at Scripps Oceanography to understand how climate change may impact the nervous systems and behavior of marine animals. 🧵⬇️
@AllenInstitute https://t.co/pYiYC1rdIZ</t>
  </si>
  <si>
    <t>2024-09-10 17:13:59+00:00</t>
  </si>
  <si>
    <t>1833554527993401708</t>
  </si>
  <si>
    <t>POWER Interfaith</t>
  </si>
  <si>
    <t>Welcoming new additions to our team! We extend a warm welcome to our new Climate Justice &amp;amp; Jobs team members, Patrick and Victor! 🎉
🌳Viktor has a Bachelor of Arts degree in Environmental Studies from Yale University. He also served as the Energy and Environment Center Head https://t.co/9tjlpNDMMY</t>
  </si>
  <si>
    <t>2024-09-10 17:19:25+00:00</t>
  </si>
  <si>
    <t>1833555892676993484</t>
  </si>
  <si>
    <t>It’s Malcolm 未来</t>
  </si>
  <si>
    <t>I’m all about being petty because Trump runs at the mouth but like what about global warming and shit? You know, the thing that can make us go extinct?</t>
  </si>
  <si>
    <t>2024-09-10 17:30:36+00:00</t>
  </si>
  <si>
    <t>1833558708556640598</t>
  </si>
  <si>
    <t>A bank account alone won’t protect against climate change, but it’s a smart place to start. Read why inclusive financial systems are essential for building climate resilience in vulnerable economies in this must-read piece by Michael Wiegand &amp;amp; @SSirtaine: https://t.co/iZumEGSh6E</t>
  </si>
  <si>
    <t>2024-09-10 17:32:03+00:00</t>
  </si>
  <si>
    <t>1833559072970293486</t>
  </si>
  <si>
    <t>Kynos</t>
  </si>
  <si>
    <t>@Billtrump1984 1) Population reduction
2) Nuclear winter to limit 'global warming'
3) Vast profits for military-industrial-political complexe
4) Establishment of a new order, masters and slaves
5) Destruction of nation states
6) Bring on Armageddeon and the return of the Messiah.
Top o me head.</t>
  </si>
  <si>
    <t>2024-09-10 17:33:00+00:00</t>
  </si>
  <si>
    <t>1833559312070758635</t>
  </si>
  <si>
    <t>International Growth Centre</t>
  </si>
  <si>
    <t>Last week, Richard Newfarmer, @timdobermann and Hoziane Amen (@the_igc) met with Minister of Environment @Dr_Uwamariya (@EnvironmentRw) to discuss strengthening partnerships in research and evidence-based policymaking focused on environmental sustainability and climate change ⤵️</t>
  </si>
  <si>
    <t>2024-09-10 17:36:46+00:00</t>
  </si>
  <si>
    <t>1833560260251886035</t>
  </si>
  <si>
    <t>John Hunter</t>
  </si>
  <si>
    <t>If we had gone all-in on nuclear power 50 or 60 years ago, global warming and climate change would pose less of a threat today</t>
  </si>
  <si>
    <t>2024-09-10 17:40:45+00:00</t>
  </si>
  <si>
    <t>1833561261843390939</t>
  </si>
  <si>
    <t>الهيئة السعودية للبحر الأحمر</t>
  </si>
  <si>
    <t>During the third edition of #GainSummit in Riyadh, Mr. Khalid Althonyan, VP of Digital Transformation and Data Management at #SaudiRedSeaAuthority, shares insights on how AI can revolutionize coastal tourism through innovative solutions that ensure environmental sustainability in the #RedSea</t>
  </si>
  <si>
    <t>GainSummit,SaudiRedSeaAuthority,RedSea</t>
  </si>
  <si>
    <t>2024-09-10 17:45:57+00:00</t>
  </si>
  <si>
    <t>1833562572689146087</t>
  </si>
  <si>
    <t>Global Platform Uganda</t>
  </si>
  <si>
    <t>Join the climate justice match   on 20th Sept 2024 at GPU. Together we can mitigate climate change and build community resilience and adaptation mechanisms.</t>
  </si>
  <si>
    <t>2024-09-10 18:15:42+00:00</t>
  </si>
  <si>
    <t>1833570055864345042</t>
  </si>
  <si>
    <t>DCCC</t>
  </si>
  <si>
    <t>✅ Higher taxes for working Americans
✅ Thousands of teachers losing their jobs
✅ More carbon emissions
Project 2025 will impact the lives of millions of Americans. See how it might affect you:
https://t.co/fid489qxaf</t>
  </si>
  <si>
    <t>2024-09-10 18:19:34+00:00</t>
  </si>
  <si>
    <t>1833571030033699201</t>
  </si>
  <si>
    <t>MsgtUSAF</t>
  </si>
  <si>
    <t>Now you know the truth about global warming https://t.co/cmVBByRura</t>
  </si>
  <si>
    <t>2024-09-10 18:19:51+00:00</t>
  </si>
  <si>
    <t>1833571100225085857</t>
  </si>
  <si>
    <t>Equality Fund</t>
  </si>
  <si>
    <t>Feminist activists lead the charge for climate justice often at great personal risk. We must match their courage and support them with funding rooted in opportunity. ✊
https://t.co/Slqanc4paA https://t.co/5xpWk8At2V</t>
  </si>
  <si>
    <t>2024-09-10 18:21:00+00:00</t>
  </si>
  <si>
    <t>1833571390076883341</t>
  </si>
  <si>
    <t>NSFW(18+)</t>
  </si>
  <si>
    <t>give me 20 mg of adderall and an americano and I’ll fix the economy, add an extra shot of espresso and I’ll throw in global warming</t>
  </si>
  <si>
    <t>2024-09-10 18:24:05+00:00</t>
  </si>
  <si>
    <t>1833572168032260498</t>
  </si>
  <si>
    <t>BC Poverty Reduction Coalition</t>
  </si>
  <si>
    <t>By investing in public transit, the next BC gov't has a chance to:
🔧create jobs
📚increase access to education, health care, &amp;amp; employment 
🌇strengthen community cultural connection
🐸follow through on climate justice commitments
👩‍🦽ensure a dignified transit experience
#bcpoli</t>
  </si>
  <si>
    <t>bcpoli</t>
  </si>
  <si>
    <t>2024-09-10 18:26:06+00:00</t>
  </si>
  <si>
    <t>1833572674921972035</t>
  </si>
  <si>
    <t>Italianjob60s🇬🇧🇬🇧🇬🇧</t>
  </si>
  <si>
    <t>What’s  the prospect of Labour scrapping fuel duty. Millibands  fanatical obsession with climate change his pathetic vilification of fossil fuels will no doubt stir  Starmer and Reeves to wreak more misery on drivers. They seem to have a mandate promoting severe austerity🇬🇧</t>
  </si>
  <si>
    <t>1833572848805548507</t>
  </si>
  <si>
    <t>Carmen Joy Imes</t>
  </si>
  <si>
    <t>Why can’t we work toward environmental sustainability and encourage small businesses? 
Why can’t we champion the humane treatment of immigrants and a sensible path to citizenship and work to resolve our border security problems?  3/</t>
  </si>
  <si>
    <t>2024-09-10 18:30:00+00:00</t>
  </si>
  <si>
    <t>1833573655982338199</t>
  </si>
  <si>
    <t>MKE County Executive David Crowley</t>
  </si>
  <si>
    <t>Thanks to @POTUS and @VP, we are planting new trees at @CountyParks to promote environmental sustainability, build stronger communities, and support the health and well-being of our residents and families.
https://t.co/quBkIZZGWn</t>
  </si>
  <si>
    <t>2024-09-10 18:35:24+00:00</t>
  </si>
  <si>
    <t>1833575017055195488</t>
  </si>
  <si>
    <t>MonsterERection</t>
  </si>
  <si>
    <t>@jgestiot @JamesMelville "global warming" and "climate change" do exist, but not as science. As a marketing tool by the government to steal further funds so their 3rd homes and yachts all get larger and kept up. 
Science has nothing to do with the impact nor the reason those terms exist.</t>
  </si>
  <si>
    <t>2024-09-10 18:53:34+00:00</t>
  </si>
  <si>
    <t>1833579587651207631</t>
  </si>
  <si>
    <t>r.</t>
  </si>
  <si>
    <t>i hate global warming so bad…we never getting a white christmas again  https://t.co/FBMxBDC8P0</t>
  </si>
  <si>
    <t>2024-09-10 18:55:19+00:00</t>
  </si>
  <si>
    <t>1833580027944046978</t>
  </si>
  <si>
    <t>Again, despite boiling oceans and grueling heat waves, the 2024 hurricane season struggles -- but no one dares to mention Tonga's unprecedented global warming spike caused by its unprecedented water-vapor greenhouse effects.  I wonder why?</t>
  </si>
  <si>
    <t>2024-09-10 18:59:30+00:00</t>
  </si>
  <si>
    <t>1833581080932434178</t>
  </si>
  <si>
    <t>Luke Walter</t>
  </si>
  <si>
    <t>@MarioNawfal The best vaccine the earth could have is for globalist depopulation pushers like the WEF &amp;amp; Gates to disappear… cows have been the natural way as long as man has been on earth. God is in control of all. We don’t need these idiots messing with Mother Nature. Global warming a scam</t>
  </si>
  <si>
    <t>2024-09-10 19:00:14+00:00</t>
  </si>
  <si>
    <t>1833581263065690585</t>
  </si>
  <si>
    <t>Youth Theatre Arts Scotland</t>
  </si>
  <si>
    <t>Our website has toolkits, resources and advice to support all your youth theatre work! Topics include how to start a company, making an EDI plan, getting funding, environmental sustainability and current legislation. Fill your boots at https://t.co/nhm1unrklB https://t.co/tK61lki6H0</t>
  </si>
  <si>
    <t>2024-09-10 19:00:57+00:00</t>
  </si>
  <si>
    <t>1833581446969364753</t>
  </si>
  <si>
    <t>Glad to be part of today’s bioethanol workshop and engage in discussions on how clean cooking fuels can drive environmental sustainability and economic growth. 
Thanks to @FAORwanda for this initiative. Together, we can unlock solutions that protect our communities and planet. https://t.co/Hc3xunjETq</t>
  </si>
  <si>
    <t>2024-09-10 19:17:55+00:00</t>
  </si>
  <si>
    <t>1833585714124173572</t>
  </si>
  <si>
    <t>Climate Deniers: CO2 can't be responsible for global warming, it only makes up 0.04% of the atmosphere!
Also Climate Deniers: The Tonga eruption increased atmospheric water vapour by 0.001% and is responsible for all the global warming we're seeing today🤪</t>
  </si>
  <si>
    <t>2024-09-10 19:19:21+00:00</t>
  </si>
  <si>
    <t>1833586075832652283</t>
  </si>
  <si>
    <t>newblueprintforhumanity</t>
  </si>
  <si>
    <t>What is carbon emissions/reduction such an issue?  Humans are composed of nearly 20% carbon.  #tnbpfh https://t.co/HjInYtJEm0</t>
  </si>
  <si>
    <t>tnbpfh</t>
  </si>
  <si>
    <t>2024-09-10 19:25:57+00:00</t>
  </si>
  <si>
    <t>1833587736067932346</t>
  </si>
  <si>
    <t>Admiral Invalidator</t>
  </si>
  <si>
    <t>Lone maniac versus forcibly injected culture. Why should anyone pay for this? The Koch bro corporatists are the ones who started this union breaking strategy and now they’re blaming childless cat ladies scared about global warming for the need of GDP wage slaves. Much progressive.</t>
  </si>
  <si>
    <t>2024-09-10 19:31:10+00:00</t>
  </si>
  <si>
    <t>1833589051116687722</t>
  </si>
  <si>
    <t>Join us tomorrow for the first annual LA Climate Week as we speak with Indigenous climate justice activists about how they use media to integrate gender, racial, &amp;amp; climate justice. RSVP now. Space is limited. Wednesday, Sept. 11, from 5:30 - 7 PM PT. https://t.co/K6lmrG37tg https://t.co/PVgYO812UX</t>
  </si>
  <si>
    <t>2024-09-10 19:35:41+00:00</t>
  </si>
  <si>
    <t>1833590184174338403</t>
  </si>
  <si>
    <t>H jameel</t>
  </si>
  <si>
    <t>"Though this be madnees, yet there's method in't"
Polonius, Hamlet.
Temp early tomorrow 7°c ; On Thursday 5°c !
In September.
Powerful Weather fronts squeezing Arctic air towards dear Britain. 
Global Warming is causing erratic severe weather events. The fat one when crops fail.</t>
  </si>
  <si>
    <t>2024-09-10 19:48:53+00:00</t>
  </si>
  <si>
    <t>1833593508617162907</t>
  </si>
  <si>
    <t>Coton Loves Pollinators 🐝 🍃💚🍃</t>
  </si>
  <si>
    <t>@BonkersBusway @HannahBrown901 “this project works against every principle of the University’s admirable Environmental Sustainability policy, with an enormous carbon cost, laying swathes of concrete across the landscape, substantially destroying Coton Orchard – a site of great ecological significance” 🐝</t>
  </si>
  <si>
    <t>2024-09-10 19:49:04+00:00</t>
  </si>
  <si>
    <t>1833593556268900510</t>
  </si>
  <si>
    <t>Patty</t>
  </si>
  <si>
    <t>Vaccines aren't evil - but when you're pumping up babies w endless shots maybe at least try to understand the effects and why austism has rocketed.
The "global warming!!/cooling!!" alarm is white noise at this point.
The terrorists/Jesus stuff is classic divide/distract bs.</t>
  </si>
  <si>
    <t>2024-09-10 19:50:07+00:00</t>
  </si>
  <si>
    <t>1833593819755123076</t>
  </si>
  <si>
    <t>Liberaldetox</t>
  </si>
  <si>
    <t>@MaryTilesTexas Can’t, too hot, global warming…</t>
  </si>
  <si>
    <t>2024-09-10 19:51:48+00:00</t>
  </si>
  <si>
    <t>1833594243929280674</t>
  </si>
  <si>
    <t>Since 1851, there have been 956 hurricane formations in the North Atlantic. 🌀
Which one was due to climate change? 🤔 https://t.co/SKrP4S7eZh</t>
  </si>
  <si>
    <t>2024-09-10 20:00:55+00:00</t>
  </si>
  <si>
    <t>1833596537609314698</t>
  </si>
  <si>
    <t>Rene 🂡 Cornelia’s spouse</t>
  </si>
  <si>
    <t>This is what happens when you have insomnia, it’s hot and there’s a blackout so you can’t do anything except curse at the damn global warming https://t.co/t7ZZGWd5yd</t>
  </si>
  <si>
    <t>2024-09-10 20:01:40+00:00</t>
  </si>
  <si>
    <t>1833596724079722523</t>
  </si>
  <si>
    <t>Environmental Health News</t>
  </si>
  <si>
    <t>🎙️ Get ready for an exciting new episode of the @AgentschangeEJ podcast releasing tomorrow! You won't want to miss this insightful conversation with Elijah Hutchinson on New York City’s push for climate justice. https://t.co/XzTASwOaXr</t>
  </si>
  <si>
    <t>2024-09-10 20:07:36+00:00</t>
  </si>
  <si>
    <t>1833598219432919496</t>
  </si>
  <si>
    <t>What we need is some genuine global warming but, unfortunately, it's not within the power of humans to create such a situation!</t>
  </si>
  <si>
    <t>2024-09-10 20:09:51+00:00</t>
  </si>
  <si>
    <t>1833598786528313638</t>
  </si>
  <si>
    <t>Moke Post 🟧</t>
  </si>
  <si>
    <t>@SenCapito No, the border is not one of the top issues on the minds of West Virginians. Child care, global warming, and the sad state of the republican party are the issues on my mind.</t>
  </si>
  <si>
    <t>2024-09-10 20:12:12+00:00</t>
  </si>
  <si>
    <t>1833599377308586409</t>
  </si>
  <si>
    <t>TheDarkSideOfTheYoon</t>
  </si>
  <si>
    <t>@NotFarLeftAtAll Think of the carbon emissions 😱</t>
  </si>
  <si>
    <t>2024-09-10 20:16:31+00:00</t>
  </si>
  <si>
    <t>1833600462723158414</t>
  </si>
  <si>
    <t>@TonyPannWBAL What a scam. And we use that to judge global warming</t>
  </si>
  <si>
    <t>2024-09-10 20:25:12+00:00</t>
  </si>
  <si>
    <t>1833602645589954842</t>
  </si>
  <si>
    <t>NIG | Kennn</t>
  </si>
  <si>
    <t>These people are why we have global warming</t>
  </si>
  <si>
    <t>2024-09-10 20:26:38+00:00</t>
  </si>
  <si>
    <t>1833603008883572751</t>
  </si>
  <si>
    <t>ǝǝqspǝǝl 🇬🇧⚛️⚡️💡</t>
  </si>
  <si>
    <t>@BBCNews Would burn in hell with carbon capture to avoid anthropogenic global warming be a permitted statement?</t>
  </si>
  <si>
    <t>2024-09-10 20:37:03+00:00</t>
  </si>
  <si>
    <t>1833605630806155656</t>
  </si>
  <si>
    <t>Majo #ImmigrantsWeGetTheJobDone Rivas, LL.M</t>
  </si>
  <si>
    <t>Drought amplified fire activity across South America, with exceptionally high carbon emissions in Bolivia and Brazil.
Breathing is harming people. My nephews and nieces in Paraguay are advised to stay indoors.
Climate breakdown isn't just in the future.
https://t.co/WwZu8YHwLt</t>
  </si>
  <si>
    <t>2024-09-10 20:40:59+00:00</t>
  </si>
  <si>
    <t>1833606618220569066</t>
  </si>
  <si>
    <t>COSMIC PARTICLES B³-RAIN</t>
  </si>
  <si>
    <t>The alternative would be unimpeded growth 📈 which would impose a greater carbon footprint and an accelerated global warming with devastating consequences for the most exposed countries to climate change - faster desertification, failed harvests and flooding in the Third World👇</t>
  </si>
  <si>
    <t>2024-09-10 20:44:42+00:00</t>
  </si>
  <si>
    <t>1833607553562890589</t>
  </si>
  <si>
    <t>Hon. Hadiza Garba Ibrahim</t>
  </si>
  <si>
    <t>Climate change is getting more serious
My heart goes out to the people of Bornu ! Lets pray for them 🙏
May Allah heal them and be sufficient to them. Amin https://t.co/YgkFm88j8S</t>
  </si>
  <si>
    <t>2024-09-10 20:54:07+00:00</t>
  </si>
  <si>
    <t>1833609922732269971</t>
  </si>
  <si>
    <t>Hawkeyepaddles</t>
  </si>
  <si>
    <t>@Burnman11 @ChrisMartzWX Perhaps but I am willing to go on record that willingly introducing temperature inaccuracies is criminal.  I would love to see the total expenditures directed at fighting Global Warming.</t>
  </si>
  <si>
    <t>2024-09-10 20:55:00+00:00</t>
  </si>
  <si>
    <t>1833610145764434345</t>
  </si>
  <si>
    <t>Clean Water MA</t>
  </si>
  <si>
    <t>🍂🍁Clean Water Action's annual celebration is Sept. 25th! Join us for a lovely evening out honoring our 2024 environmental champions and raising funds to support our campaigns for clean water, a healthy environment, and climate justice.
Learn more: https://t.co/3JdfJTnD1c https://t.co/AhcLeanuCS</t>
  </si>
  <si>
    <t>2024-09-10 20:58:35+00:00</t>
  </si>
  <si>
    <t>1833611049263935542</t>
  </si>
  <si>
    <t>@EthonRaptor @TopAlliedAceWW1 @TheClimateHawk @joe51du @DawnTJ90 @FriedrichFiles @Mark_A_Lunn @KellyGoodmanPhD @Charles71704451 @Anymous84861064 @MarcusAgricola @AndryGiles @garethlkr @Joe_Public2018 @GillesnFio @JaggerMickOZ @craigthomler @ddebernardy @GeelenJoris @BobKnezevic @kevpluck @GreyTash @AlwaysGloves78 @GregShephard1 @Carbongate @dan131riley @sequitur_broken @PComentator @FriendsOScience @Gladfly1 @dense_evi @MATTP1949 @ThomasBeyer @eric84701331 @MichaelMaus6 @TexCIS @ErskineDaniel @NicholasRennie2 @puremoneylife @AlbertStienstra @TJ_TomJ @CattMaxx @TallPhilosopher @BerniceRinas @ttyEngland @EcoSenseNow @XRLondon @DrWonko42 @angry_bystander Look at those natural variabilities! Clearly no alarming warming is present.
Well done Eli, you just debunked the global warming narrative. https://t.co/lbna77vsrk</t>
  </si>
  <si>
    <t>2024-09-10 21:04:08+00:00</t>
  </si>
  <si>
    <t>1833612445278990717</t>
  </si>
  <si>
    <t>35 members of the #CJABlackCaucus came together in New  Orleans for the Black Caucus Jubilee, to deepen relationships, reground ourselves with the roots &amp;amp; culture of the Black Caucus, &amp;amp; establish a structure  for leadership.
Photos by Keenan Rhodes
More: https://t.co/i3TI0FdxnT https://t.co/KpOqcrJYCm</t>
  </si>
  <si>
    <t>CJABlackCaucus</t>
  </si>
  <si>
    <t>2024-09-10 21:10:31+00:00</t>
  </si>
  <si>
    <t>1833614052997910903</t>
  </si>
  <si>
    <t>🌟</t>
  </si>
  <si>
    <t>@dorotheaivys emitting 8.2k tonnes of carbon emissions into the atmosphere in a single year and cheating on your wife are both pretty awful i don't really see what you're getting at here</t>
  </si>
  <si>
    <t>2024-09-10 21:17:25+00:00</t>
  </si>
  <si>
    <t>1833615787539779651</t>
  </si>
  <si>
    <t>Wiley Post</t>
  </si>
  <si>
    <t>@amuse Democrats keep building $100 Million Homes on the Martha’s Vineyard Beach.  All paid for from their  Global Warming Profits.</t>
  </si>
  <si>
    <t>2024-09-10 21:35:17+00:00</t>
  </si>
  <si>
    <t>1833620284508975262</t>
  </si>
  <si>
    <t>Sir Joshua Of The Sharp</t>
  </si>
  <si>
    <t>I found the solution to global warming!! Just light enough wildfires to block out the sun 😲🤗 https://t.co/vqXxmHA6vp</t>
  </si>
  <si>
    <t>2024-09-10 21:39:44+00:00</t>
  </si>
  <si>
    <t>1833621404534645098</t>
  </si>
  <si>
    <t>@LibertyCappy Looks like you're doing your part to combat global warming. Keep on eating those fart machines! https://t.co/syViv1ImVk</t>
  </si>
  <si>
    <t>2024-09-10 21:43:13+00:00</t>
  </si>
  <si>
    <t>1833622282004054081</t>
  </si>
  <si>
    <t>🇻🇪⭐️🦣¡Leo!🦤🏴‍☠️🇻🇪</t>
  </si>
  <si>
    <t>Also, when I say stop using animals for politics, what I mean is using them as a tool not as the issue itself
Conservation and environmental sustainability ARE political in a sense, but a single animal being injured or killed is not</t>
  </si>
  <si>
    <t>2024-09-10 21:45:10+00:00</t>
  </si>
  <si>
    <t>1833622773140492368</t>
  </si>
  <si>
    <t>PULP GIRLS</t>
  </si>
  <si>
    <t>DUST BUNNY 1 live now on KICKSTARTER: https://t.co/HNlZM305Zs
A post-global-warming sci-western vampire/zombie bounty hunter thing featuring 1 enigmatic girl with 2 big ponytails and a giant napalm 6-gun!  
#pulpgirls #dustbunny #kickstarter https://t.co/831r1jWXyn</t>
  </si>
  <si>
    <t>pulpgirls,dustbunny,kickstarter</t>
  </si>
  <si>
    <t>2024-09-10 21:47:32+00:00</t>
  </si>
  <si>
    <t>1833623368035394043</t>
  </si>
  <si>
    <t>#Teals demand that your energy bills increase to "save the planet"  They are deluded! Time for the teals to go They make no contribution to the government Just blather on about climate change. https://t.co/n1lIPbXh4I</t>
  </si>
  <si>
    <t>Teals</t>
  </si>
  <si>
    <t>1833626514216120440</t>
  </si>
  <si>
    <t>In today's climate justice newsletter, we talked about the implications of a judge ruling the EPA cannot consider race in climate cases, how extreme heat harms indoor learning, and more. 
Subscribe to get climate justice news in your inbox every Tuesday: https://t.co/Q9DMpuakvQ https://t.co/rKhBFz7sam</t>
  </si>
  <si>
    <t>2024-09-10 22:13:18+00:00</t>
  </si>
  <si>
    <t>1833629852571996315</t>
  </si>
  <si>
    <t>Mr. Honeydew</t>
  </si>
  <si>
    <t>xxx your environmental sustainability I want a STYROFOAM CUP!!!!!!! https://t.co/oji7LsdIOQ</t>
  </si>
  <si>
    <t>2024-09-10 22:25:23+00:00</t>
  </si>
  <si>
    <t>1833632893236642222</t>
  </si>
  <si>
    <t>Turner Sophie Goes Green</t>
  </si>
  <si>
    <t>@BenGoldsmith I'm not sure this conversation is relevant to my passion for environmental sustainability, but I do think broader conversations about conservation are crucial.</t>
  </si>
  <si>
    <t>2024-09-10 22:25:27+00:00</t>
  </si>
  <si>
    <t>1833632909980536841</t>
  </si>
  <si>
    <t>Cecilia🌈 🇵🇸🇫🇷</t>
  </si>
  <si>
    <t>"I don't understand what troubles women" men. Men trouble us. And if it's not men, it's capitalism and global warming</t>
  </si>
  <si>
    <t>2024-09-10 22:27:18+00:00</t>
  </si>
  <si>
    <t>1833633376818884959</t>
  </si>
  <si>
    <t>Quandale Gribble</t>
  </si>
  <si>
    <t>Nikocado losing all that weight must have generated some crazy carbon emissions</t>
  </si>
  <si>
    <t>2024-09-10 22:35:34+00:00</t>
  </si>
  <si>
    <t>1833635456980033770</t>
  </si>
  <si>
    <t>Evan Frost; wildwoods @ bsky.social</t>
  </si>
  <si>
    <t>"Deploying highway PV systems across existing highway networks has potential to offset nearly 28% of concurrent carbon emissions. Additionally, highway PVs could potentially prevent 150,000 traffic deaths/yr &amp;amp; bring profits amounting to $14.42 trillion." https://t.co/uKDhXvhfgP</t>
  </si>
  <si>
    <t>2024-09-10 22:37:03+00:00</t>
  </si>
  <si>
    <t>1833635830629339409</t>
  </si>
  <si>
    <t>PatriotLK</t>
  </si>
  <si>
    <t>@FarmGirlCarrie @USMC45790 Global warming, Climate change or whatever new name they want to give it is a scam. The climate does change, it goes from Spring to Summer to Fall to Winter.</t>
  </si>
  <si>
    <t>2024-09-10 22:39:53+00:00</t>
  </si>
  <si>
    <t>1833636539902910492</t>
  </si>
  <si>
    <t>GREENPEACE Founder Dr. Patrick Moore
This man clearly loves the planet - why else would he have founded GREENPEACE?
He says The Climate Change Scam is a Scam - why?  Because it is a Scam. 
Simples. https://t.co/Wxesu8usVF</t>
  </si>
  <si>
    <t>2024-09-10 22:56:27+00:00</t>
  </si>
  <si>
    <t>1833640710891065753</t>
  </si>
  <si>
    <t>ADAM 😵</t>
  </si>
  <si>
    <t>Like shes a billionaire producing the most carbon emissions by any single human being on this planet but her being friends with a trump supporter is what threw yall over the edge ... jesus christ ...</t>
  </si>
  <si>
    <t>2024-09-10 22:57:58+00:00</t>
  </si>
  <si>
    <t>1833641090362315252</t>
  </si>
  <si>
    <t>gmopundit (David Tribe Ph.D.) Vinceremo</t>
  </si>
  <si>
    <t>@abcnews Why not commune via the internet and save carbon emissions?</t>
  </si>
  <si>
    <t>2024-09-10 23:06:27+00:00</t>
  </si>
  <si>
    <t>1833643228844748931</t>
  </si>
  <si>
    <t>Gulf South farmers consider climate justice in evolving production | Here &amp;amp; Now https://t.co/nrNakjVZS0</t>
  </si>
  <si>
    <t>2024-09-10 23:09:57+00:00</t>
  </si>
  <si>
    <t>1833644106540851590</t>
  </si>
  <si>
    <t>Dan Fangirl 🤓</t>
  </si>
  <si>
    <t>The Liberal Party doesn’t believe in climate change. They will tell you they do right now because they have to. To tell people what they want to hear. But Australia’s emissions reduction target will fail if Peter Dutton wins government. He will send Australia backwards. https://t.co/lTORShogzs</t>
  </si>
  <si>
    <t>2024-09-10 23:41:07+00:00</t>
  </si>
  <si>
    <t>1833651949876760791</t>
  </si>
  <si>
    <t>Claudia De la Cruz &amp; Karina Garcia 2024</t>
  </si>
  <si>
    <t>NOW outside the debate: Neither candidate on the stage tonight has a solution for inflation, for climate change, for the housing crisis…
And neither candidate is willing to say: FREE PALESTINE! https://t.co/TfU9KV7wvZ</t>
  </si>
  <si>
    <t>2024-09-10 23:55:17+00:00</t>
  </si>
  <si>
    <t>1833655516930683153</t>
  </si>
  <si>
    <t>Charles Johnson 🇺🇸⚓️</t>
  </si>
  <si>
    <t>There is so such thing as "climate refugees." 
#ClimateMarxism - an inane mixture of the neo-Marxist theories of Critical Climate Justice and Critical Environmental Justice - exists not only to eliminate private property, but also geopolitical borders. https://t.co/VU9MIvN1jX</t>
  </si>
  <si>
    <t>ClimateMarxism</t>
  </si>
  <si>
    <t>2024-09-11 00:01:43+00:00</t>
  </si>
  <si>
    <t>1833657134635999327</t>
  </si>
  <si>
    <t>AntiFa PSA</t>
  </si>
  <si>
    <t>@ChrisMartzWX Global warming strikes again. This is the first ever hurricane in the Gulf of Mexico</t>
  </si>
  <si>
    <t>2024-09-11 00:02:42+00:00</t>
  </si>
  <si>
    <t>1833657384838766600</t>
  </si>
  <si>
    <t>SULLY</t>
  </si>
  <si>
    <t>Joe Biden announces that if you don’t believe in global warming, you should go to the middle of Arizona for a while. 🤦‍♀️ https://t.co/552TrOkibl</t>
  </si>
  <si>
    <t>2024-09-11 00:27:22+00:00</t>
  </si>
  <si>
    <t>1833663589862768714</t>
  </si>
  <si>
    <t>JVmitten</t>
  </si>
  <si>
    <t>@ChrisMartzWX i disagree with her, they've been saying that for years, and they blame all kinds of other things on global warming, too, even sociological and cultural problems</t>
  </si>
  <si>
    <t>1833666588886569398</t>
  </si>
  <si>
    <t>Lure 🍉</t>
  </si>
  <si>
    <t>Nice way to speed up global warming</t>
  </si>
  <si>
    <t>2024-09-11 00:39:41+00:00</t>
  </si>
  <si>
    <t>1833666692074836263</t>
  </si>
  <si>
    <t>shah</t>
  </si>
  <si>
    <t>what a sweet soul, he doesn’t even know about global warming https://t.co/luMIP5viZD</t>
  </si>
  <si>
    <t>2024-09-11 01:06:34+00:00</t>
  </si>
  <si>
    <t>1833673455721398406</t>
  </si>
  <si>
    <t>As the #HarrisTrumpDebate2024 starts, we know that the leadership we need comes from frontline, community-based organizations, who have the solutions to the extractive industrial systems that are eroding human’s primary means of existence on the planet. #Debate2024 #Debatenight https://t.co/MBuE9QPFyT</t>
  </si>
  <si>
    <t>HarrisTrumpDebate2024,Debate2024,Debatenight</t>
  </si>
  <si>
    <t>2024-09-11 01:06:55+00:00</t>
  </si>
  <si>
    <t>1833673544661921910</t>
  </si>
  <si>
    <t>Zhao DaShuai 东北进修🇨🇳</t>
  </si>
  <si>
    <t>The J-20 Wei-Loong.
Don't worry, I did a 12km run yesterday to offset the carbon emissions. https://t.co/NzN9F8eBG1</t>
  </si>
  <si>
    <t>2024-09-11 01:13:03+00:00</t>
  </si>
  <si>
    <t>1833675087955800174</t>
  </si>
  <si>
    <t>With the interlinking crises of poverty, racism, war &amp;amp; climate change that defines our existence, the solutions to the misery experienced by millions, incl. those forced to leave their homelands in search of a better life, must originate from frontline communities. #Debate2024 https://t.co/PsHzxYG2Z8</t>
  </si>
  <si>
    <t>2024-09-11 01:16:37+00:00</t>
  </si>
  <si>
    <t>1833675984752542032</t>
  </si>
  <si>
    <t>#Project2025 would stop attempts to cut pollution that is heating the planet and encourage more emissions. #TrumpHarrisDebate #Debate2024 https://t.co/55TeQMElSR</t>
  </si>
  <si>
    <t>Project2025,TrumpHarrisDebate,Debate2024</t>
  </si>
  <si>
    <t>2024-09-11 01:18:10+00:00</t>
  </si>
  <si>
    <t>1833676373405176294</t>
  </si>
  <si>
    <t>The real economic shift we need is to a #JustTransition
Learn more: https://t.co/klyOJPxZp4
#Debate2024 #TrumpHarrisDebate</t>
  </si>
  <si>
    <t>JustTransition,Debate2024,TrumpHarrisDebate</t>
  </si>
  <si>
    <t>2024-09-11 01:21:39+00:00</t>
  </si>
  <si>
    <t>1833677249721024656</t>
  </si>
  <si>
    <t>Climate justice is reproductive justice!
#HarrisTrumpDebate2024</t>
  </si>
  <si>
    <t>HarrisTrumpDebate2024</t>
  </si>
  <si>
    <t>2024-09-11 01:26:34+00:00</t>
  </si>
  <si>
    <t>1833678487195967920</t>
  </si>
  <si>
    <t>Politicians can't afford to ignore #ClimateChange. Polls show that voters care deeply about the issue, and it's time for leaders to step up and take action. The future of our planet is on the line, and we need bold solutions now. 🌍 #JustTransition #TrumpHarrisDebate #Debate2024</t>
  </si>
  <si>
    <t>ClimateChange,JustTransition,TrumpHarrisDebate,Debate2024</t>
  </si>
  <si>
    <t>2024-09-11 01:30:19+00:00</t>
  </si>
  <si>
    <t>1833679432176877778</t>
  </si>
  <si>
    <t>#ClimateChange and #Migration are not separate issues. It is clear that on a warming planet, cross-border migration will rise. Estimates project that around 200 million people will be displaced by the middle of century due to climate change. 
#Debate2024 #HarrisTrumpDebate2024</t>
  </si>
  <si>
    <t>ClimateChange,Migration,Debate2024,HarrisTrumpDebate2024</t>
  </si>
  <si>
    <t>2024-09-11 01:43:49+00:00</t>
  </si>
  <si>
    <t>1833682830121160916</t>
  </si>
  <si>
    <t>Canada Goose 🇨🇦</t>
  </si>
  <si>
    <t>Neither of these candidates gives a xxx about global warming the only real existential threat to humanity https://t.co/tekLJpmVLN</t>
  </si>
  <si>
    <t>2024-09-11 01:45:39+00:00</t>
  </si>
  <si>
    <t>1833683292698083811</t>
  </si>
  <si>
    <t>We need #EnergyDemocracy, a shift from the corporate, centralized fossil fuel economy to one that is governed by communities, is designed on the principle of no harm to the environment, supports local economies, and contributes to the well-being for all. #HarrisTrumpDebate2024 https://t.co/8uvXkjs1sH</t>
  </si>
  <si>
    <t>EnergyDemocracy,HarrisTrumpDebate2024</t>
  </si>
  <si>
    <t>2024-09-11 01:49:36+00:00</t>
  </si>
  <si>
    <t>1833684285233979572</t>
  </si>
  <si>
    <t>The Bisex Observer</t>
  </si>
  <si>
    <t>@ArmandDoma She should have mentioned the carbon emissions being reduced via the IRA, but everything is so quick fire</t>
  </si>
  <si>
    <t>2024-09-11 01:51:57+00:00</t>
  </si>
  <si>
    <t>1833684878077882380</t>
  </si>
  <si>
    <t>Fighting the #ClimateCrisis is not about foreign oil, it’s about a #JustTransition to a regenerative economy through community-based solutions that leave no one behind and stop historical harm by safeguarding communities. Fracking is a false solution! 🚫
#HarrisTrumpDebate2024 https://t.co/XL0GF8ttGZ</t>
  </si>
  <si>
    <t>ClimateCrisis,JustTransition,HarrisTrumpDebate2024</t>
  </si>
  <si>
    <t>2024-09-11 01:55:31+00:00</t>
  </si>
  <si>
    <t>1833685774191271943</t>
  </si>
  <si>
    <t>What did CFCs contribute to?
A) Acid Rain
B) Ozone Depletion
C) Global Warming
D) Smog Formation https://t.co/Lmi8djymhA</t>
  </si>
  <si>
    <t>2024-09-11 01:59:47+00:00</t>
  </si>
  <si>
    <t>1833686849463742872</t>
  </si>
  <si>
    <t>rj 🐿️</t>
  </si>
  <si>
    <t>this too, is global warming</t>
  </si>
  <si>
    <t>2024-09-11 02:02:27+00:00</t>
  </si>
  <si>
    <t>1833687520824971317</t>
  </si>
  <si>
    <t>@GreenpeaceUK Extreme weather events are not driven by fossil fuels.  Carbon Dioxide stopped contributing to global warming before 1951 when we reached an atmospheric CO2 of 280 ppm.  You need to look for another cause for warming (like solar irradiance or water vapor). https://t.co/Kh7Y5yHFYX</t>
  </si>
  <si>
    <t>2024-09-11 02:20:11+00:00</t>
  </si>
  <si>
    <t>1833691981811253587</t>
  </si>
  <si>
    <t>We must build visionary economy that is very different than the one we now are in. This requires stopping the bad while at the same time building the new.
https://t.co/klyOJPxZp4 https://t.co/UhqgQPJ89Q</t>
  </si>
  <si>
    <t>2024-09-11 02:21:33+00:00</t>
  </si>
  <si>
    <t>1833692326230724824</t>
  </si>
  <si>
    <t>Nautisinluz🔞</t>
  </si>
  <si>
    <t>Don't you believe in the global warming?
 Just look how this yeti needs to undress because of the heat.😞😤
#Sam #furry #Bara #NSFW #FurryNSFW https://t.co/gOaXz6o7bp</t>
  </si>
  <si>
    <t>Sam,furry,Bara,NSFW,FurryNSFW</t>
  </si>
  <si>
    <t>2024-09-11 02:25:50+00:00</t>
  </si>
  <si>
    <t>1833693403625709956</t>
  </si>
  <si>
    <t>#JustTransition initiatives are shifting from dirty energy to energy democracy, from funding highways to expanding public transit, from incinerators and landfills to zero waste, from industrial food systems to food sovereignty,…</t>
  </si>
  <si>
    <t>2024-09-11 02:25:52+00:00</t>
  </si>
  <si>
    <t>1833693410378608709</t>
  </si>
  <si>
    <t>…from gentrification to community land rights, from military violence to peaceful resolution, and from rampant destructive development to ecosystem restoration.
https://t.co/klyOJPxZp4 https://t.co/P10lTdn6Hx</t>
  </si>
  <si>
    <t>2024-09-11 02:27:06+00:00</t>
  </si>
  <si>
    <t>1833693723479134224</t>
  </si>
  <si>
    <t>@raelwyne @Habour_Center @CenterForWomen2 @HER_RISING @FIDAUganda @Uganetlaw @MinofHealthUG @PoliceUg @uwonet @KenyaSRHR @UNYPA1 Thank you very much for your advocacy on violent free entertainment for women, I strongly agree with you at Bwera United women with disabilities Association ( BUDWA) we are doing the same in preventing and countering violent extremism in kasese and awareness on climate justice</t>
  </si>
  <si>
    <t>2024-09-11 02:33:18+00:00</t>
  </si>
  <si>
    <t>1833695282279674176</t>
  </si>
  <si>
    <t>captive dreamer</t>
  </si>
  <si>
    <t>WHO THE xxx CARES ABOUT "CLIMATE CHANGE?"  
DID "CLIMATE CHANGE" EAT MY CAT THIS WEEK?</t>
  </si>
  <si>
    <t>1833695378912260457</t>
  </si>
  <si>
    <t>Laura Rozen</t>
  </si>
  <si>
    <t>Harris: “The former president has said climate change is a hoax.”</t>
  </si>
  <si>
    <t>2024-09-11 02:33:42+00:00</t>
  </si>
  <si>
    <t>1833695385409159564</t>
  </si>
  <si>
    <t>Chris Cillizza</t>
  </si>
  <si>
    <t>Climate change takes its usual position in a presidential campaign: Stuffed at the very end and just to check a box.
Good times.</t>
  </si>
  <si>
    <t>2024-09-11 02:33:45+00:00</t>
  </si>
  <si>
    <t>1833695397459448120</t>
  </si>
  <si>
    <t>Zack Morris</t>
  </si>
  <si>
    <t>Climate change?? lol STFU</t>
  </si>
  <si>
    <t>2024-09-11 02:33:49+00:00</t>
  </si>
  <si>
    <t>1833695414924497335</t>
  </si>
  <si>
    <t>Matt Athan 🇺🇸🏳️‍🌈🌻 🐕🐕🐕🐕🐈‍⬛️🐈‍⬛️</t>
  </si>
  <si>
    <t>One of Donald Trump's previous comments on global warming:
#Debate2024 https://t.co/OmsygcOvi4</t>
  </si>
  <si>
    <t>2024-09-11 02:33:50+00:00</t>
  </si>
  <si>
    <t>1833695418993271244</t>
  </si>
  <si>
    <t>Real Ben Garrison Cartoons</t>
  </si>
  <si>
    <t>Climate change is a hoax..Trump was right! https://t.co/PT7wbnAkJC</t>
  </si>
  <si>
    <t>2024-09-11 02:33:51+00:00</t>
  </si>
  <si>
    <t>1833695422961037801</t>
  </si>
  <si>
    <t>AlphaFo𝕏</t>
  </si>
  <si>
    <t>Climate change is a hoax. 💯 https://t.co/HA2vElJ08x</t>
  </si>
  <si>
    <t>2024-09-11 02:33:59+00:00</t>
  </si>
  <si>
    <t>1833695455722529146</t>
  </si>
  <si>
    <t>HuffPost</t>
  </si>
  <si>
    <t>The #Debate2024 turns to climate change. Climate scientist Michael E. Mann warned it would essentially be “game over” for the fight against global warming should Donald Trump win back the White House in the 2024 election.
https://t.co/GbgBAryZXV</t>
  </si>
  <si>
    <t>2024-09-11 02:34:11+00:00</t>
  </si>
  <si>
    <t>1833695503252443226</t>
  </si>
  <si>
    <t>Bernard Goldberg</t>
  </si>
  <si>
    <t>I care more about drunk drivers than climate change.  am I a bad person?</t>
  </si>
  <si>
    <t>2024-09-11 02:34:12+00:00</t>
  </si>
  <si>
    <t>1833695509871046971</t>
  </si>
  <si>
    <t>Brandon Michael</t>
  </si>
  <si>
    <t>Yall remember when trump
Said “look at all that snow in Minnesota there’s no such thing as global warming”</t>
  </si>
  <si>
    <t>2024-09-11 02:34:36+00:00</t>
  </si>
  <si>
    <t>1833695611998097770</t>
  </si>
  <si>
    <t>"The former president has said that climate change is a 'hoax.'"
NAILED IT!
Love that she called him the former guy. 
🤣🤣🤣🤣🤣🤣</t>
  </si>
  <si>
    <t>2024-09-11 02:34:37+00:00</t>
  </si>
  <si>
    <t>1833695612337873114</t>
  </si>
  <si>
    <t>PG 🇺🇸🏴🏴‍☠️🇷🇺</t>
  </si>
  <si>
    <t>So if global warming is real, then how come political elites live at Martha’s Vineyard? 🤔</t>
  </si>
  <si>
    <t>2024-09-11 02:34:38+00:00</t>
  </si>
  <si>
    <t>1833695616779620532</t>
  </si>
  <si>
    <t>Women For Harris/Walz</t>
  </si>
  <si>
    <t>Democrats are the only party fighting to address climate change. https://t.co/3xJkK4yyU5</t>
  </si>
  <si>
    <t>2024-09-11 02:34:44+00:00</t>
  </si>
  <si>
    <t>1833695641672806504</t>
  </si>
  <si>
    <t>Harris boosted the Democratic presidential ticket’s climate credentials when she picked Tim Walz as her running mate, advocates have said. #Debate2024 https://t.co/OcjGkKJLXF</t>
  </si>
  <si>
    <t>2024-09-11 02:34:54+00:00</t>
  </si>
  <si>
    <t>1833695686728032549</t>
  </si>
  <si>
    <t>Project 2025 is a set of extreme policy plans for Trump’s potential second term. A vast network of powerful MAGA organizations is preparing to take over the federal government. Here is their plan for climate change. https://t.co/PJrQ7R5qh8</t>
  </si>
  <si>
    <t>2024-09-11 02:35:14+00:00</t>
  </si>
  <si>
    <t>1833695770991583255</t>
  </si>
  <si>
    <t>Jeremy R. Hammond</t>
  </si>
  <si>
    <t>Harris: "extreme weather" events prove "climate change", i.e anthropogenic global warming. 🤦‍♂️</t>
  </si>
  <si>
    <t>2024-09-11 02:35:15+00:00</t>
  </si>
  <si>
    <t>1833695775387447478</t>
  </si>
  <si>
    <t>Ann Vandersteel™️</t>
  </si>
  <si>
    <t>Climate change is caused by Chem Trails - FULL STOP - and that is the agenda of Kamel’s people.
They want to use this narrative to push “green energy” which is far worse for the climate than oil and gas. 
More LIES LIES AN MORE LIES
Kamel is FOS</t>
  </si>
  <si>
    <t>2024-09-11 02:35:21+00:00</t>
  </si>
  <si>
    <t>1833695797684117536</t>
  </si>
  <si>
    <t>Angelo Pagan aka Arc</t>
  </si>
  <si>
    <t>Climate change is a money laundering hoax look throught history since the 60s they keep changing what it is on a 10 year ago. Acid rain, ozone layer, global warming climate change etc #Debate2024</t>
  </si>
  <si>
    <t>2024-09-11 02:36:01+00:00</t>
  </si>
  <si>
    <t>1833695967087837629</t>
  </si>
  <si>
    <t>Rasputin Polls</t>
  </si>
  <si>
    <t>Is human caused climate change an existential threat? #Debatenight</t>
  </si>
  <si>
    <t>Debatenight</t>
  </si>
  <si>
    <t>2024-09-11 02:36:12+00:00</t>
  </si>
  <si>
    <t>1833696013011309026</t>
  </si>
  <si>
    <t>Rebekah Jones</t>
  </si>
  <si>
    <t>Harris failed on Gaza and climate change, but otherwise exposed Trump for the weak, mentally unwell, convicted felon and delusional rapist he is.</t>
  </si>
  <si>
    <t>2024-09-11 02:36:13+00:00</t>
  </si>
  <si>
    <t>1833696017633468532</t>
  </si>
  <si>
    <t>Donald Trump's answer to climate change is to lie about manufacturing jobs being lost, to whine about the auto industry, and to spread conspiracy theories about President Biden.
This word salad has nothing to do with climate change.
Vote accordingly.</t>
  </si>
  <si>
    <t>2024-09-11 02:37:04+00:00</t>
  </si>
  <si>
    <t>1833696230188191960</t>
  </si>
  <si>
    <t>.@KamalaHarris said it best: Ask anyone impacted by climate change, and they’ll tell you it’s real. 
While Trump calls it a hoax, Harris invested a trillion in a clean energy economy, creating 330,000 jobs and counting. We're bringing jobs back to America and powering a brighter future.</t>
  </si>
  <si>
    <t>2024-09-11 02:37:12+00:00</t>
  </si>
  <si>
    <t>1833696262748811516</t>
  </si>
  <si>
    <t>Monkey D.eron Uzumaki</t>
  </si>
  <si>
    <t>He didn’t answer what his stance was on Global Warming….
#Debate2024</t>
  </si>
  <si>
    <t>2024-09-11 02:38:30+00:00</t>
  </si>
  <si>
    <t>1833696592261783608</t>
  </si>
  <si>
    <t>🚉🪷Chrystal-JewelHunter🇻🇮🇵🇷🇹🇹</t>
  </si>
  <si>
    <t>Trump has on&amp;amp;nbsp;multiple&amp;amp;nbsp;occasions&amp;amp;nbsp;called climate change and global warming a&amp;amp;nbsp;hoax&amp;amp;nbsp;in speeches, social media posts and interviews.The original source of Harris'... https://t.co/V75ozAucAq</t>
  </si>
  <si>
    <t>2024-09-11 02:38:37+00:00</t>
  </si>
  <si>
    <t>1833696619708956835</t>
  </si>
  <si>
    <t>Bill O'Reilly</t>
  </si>
  <si>
    <t>ABC questions are skewed left.  Abortion, Climate Change, January 6, 2020 election, Obamacare.  No inflation stats, border stats, social disorder, drug OD's.  Questions much more confrontational to Trump.  #PresidentialDebate #NoSpin</t>
  </si>
  <si>
    <t>PresidentialDebate,NoSpin</t>
  </si>
  <si>
    <t>2024-09-11 02:39:07+00:00</t>
  </si>
  <si>
    <t>1833696746364625150</t>
  </si>
  <si>
    <t>“Climate change is a hoax” — how can you even begin to address a problem when you can’t even admit it exists? Bring your ideas. A leader solves problems. #Debate2024</t>
  </si>
  <si>
    <t>2024-09-11 02:40:22+00:00</t>
  </si>
  <si>
    <t>1833697060492615683</t>
  </si>
  <si>
    <t>Tim Bates</t>
  </si>
  <si>
    <t>I’ve never met a person in my life who actually cares about global warming and cares enough to make any real sacrificial changes to their own life to fight it.</t>
  </si>
  <si>
    <t>2024-09-11 02:40:42+00:00</t>
  </si>
  <si>
    <t>1833697143334289789</t>
  </si>
  <si>
    <t>☆⋆｡𖦹°‧★</t>
  </si>
  <si>
    <t>could be speaking about intercontinental trains to reduce carbon emissions but have promises to combat climate change lmao</t>
  </si>
  <si>
    <t>2024-09-11 02:43:25+00:00</t>
  </si>
  <si>
    <t>1833697830688694579</t>
  </si>
  <si>
    <t>Mrs B</t>
  </si>
  <si>
    <t>xxx CLIMATE CHANGE, people can’t afford groceries!!!</t>
  </si>
  <si>
    <t>2024-09-11 02:44:05+00:00</t>
  </si>
  <si>
    <t>1833697997642694919</t>
  </si>
  <si>
    <t>CUNTboy Carter🤠</t>
  </si>
  <si>
    <t>Ask Trump about abortion, inflation, global warming……he’ll mention undocumented immigrants https://t.co/KmwUKMQC9Z</t>
  </si>
  <si>
    <t>2024-09-11 02:45:11+00:00</t>
  </si>
  <si>
    <t>1833698273648853477</t>
  </si>
  <si>
    <t>Vice President Harris: Trump has said that climate change is a hoax. We know that it is very real. Ask anyone who lives in a state with extreme weather who now is either being denied home insurance or seeing it being jacked up https://t.co/MQLz9ReV9G</t>
  </si>
  <si>
    <t>2024-09-11 02:45:24+00:00</t>
  </si>
  <si>
    <t>1833698327751446561</t>
  </si>
  <si>
    <t>Harris is asked about her efforts to address climate change, and points to Biden administration figures saying the White House has invested $1 trillion to invest in clean energy. #Debate2024 https://t.co/Ve7oORl6V4</t>
  </si>
  <si>
    <t>2024-09-11 02:46:19+00:00</t>
  </si>
  <si>
    <t>1833698559767752812</t>
  </si>
  <si>
    <t>"Donald Trump says climate change is a hoax. 
While I have been VP we have invested a trillion in clean energy." facts on climate action from @KamalaHarris</t>
  </si>
  <si>
    <t>2024-09-11 02:46:28+00:00</t>
  </si>
  <si>
    <t>1833698595125571681</t>
  </si>
  <si>
    <t>VP's work to fight climate change includes GROWING manufacturing and opening auto plants, "Not closing them like happened under Donald Trump." #Debate2024 https://t.co/UQBJBDHCo4</t>
  </si>
  <si>
    <t>2024-09-11 02:48:44+00:00</t>
  </si>
  <si>
    <t>1833699167371231548</t>
  </si>
  <si>
    <t>Dubbs4ClimateJustice</t>
  </si>
  <si>
    <t>Not sure who won the debate between the candidates, but I know who and what lost, climate justice, Palestine, and environmental justice communities. #Debate2024</t>
  </si>
  <si>
    <t>2024-09-11 02:57:51+00:00</t>
  </si>
  <si>
    <t>1833701463052165334</t>
  </si>
  <si>
    <t>One question on climate change, tucked away at the very end of the #debate, is unacceptable. The #ClimateCrisis impacts every aspect of our future and it deserves more than a brief mention. We need leaders ready to tackle this head-on, not as an afterthought. 
#PresidentialDebate https://t.co/Hx4zh15e2e</t>
  </si>
  <si>
    <t>debate,ClimateCrisis,PresidentialDebate</t>
  </si>
  <si>
    <t>2024-09-11 02:57:55+00:00</t>
  </si>
  <si>
    <t>1833701476637585422</t>
  </si>
  <si>
    <t>Linda Catalina</t>
  </si>
  <si>
    <t>I have to get this off my chest…I don’t like enough of you to save the planet from a catastrophic event 🤷🏻‍♀️ 
So I’ll NEVER be for ANY tax for climate change.</t>
  </si>
  <si>
    <t>2024-09-11 02:58:15+00:00</t>
  </si>
  <si>
    <t>1833701563258622306</t>
  </si>
  <si>
    <t>DIVA for Equality</t>
  </si>
  <si>
    <t>Rewinding and reminding : 
THIS VIDEO RECORDED BACK IN 2019 JUST BEFORE OUR CLIMATE EMERGENCY RALLY. 
SINCE? ADVANCES, REGRESSION. PACIFIC FEMINISTS WORKING FOR CLIMATE JUSTICE,DRR &amp;amp; BIODIVERSITY PROTECTION - EVERY DAY.
WE WILL NEVER GIVE UP!
https://t.co/koliMHOKiI https://t.co/crd4upNcuZ</t>
  </si>
  <si>
    <t>2024-09-11 03:02:41+00:00</t>
  </si>
  <si>
    <t>1833702678519746598</t>
  </si>
  <si>
    <t>adrian said: RT PINNED PLS</t>
  </si>
  <si>
    <t>like would it be too much to call myself a refugee atp???? i can never go back to the south because i would die of heat exhaustion first of all.
not that it matters b/c global warming is still progressing</t>
  </si>
  <si>
    <t>2024-09-11 03:06:32+00:00</t>
  </si>
  <si>
    <t>1833703647706038770</t>
  </si>
  <si>
    <t>Edward Dowd</t>
  </si>
  <si>
    <t>Two runners die during marathon races this week. Must be climate change. https://t.co/oQT8sut62o</t>
  </si>
  <si>
    <t>2024-09-11 03:09:44+00:00</t>
  </si>
  <si>
    <t>1833704449589612702</t>
  </si>
  <si>
    <t>Suburban Urbanist</t>
  </si>
  <si>
    <t>@MichaelEMann @HC_Richardson I'm not sure Trump has any real understanding of what global warming is</t>
  </si>
  <si>
    <t>2024-09-11 03:20:43+00:00</t>
  </si>
  <si>
    <t>1833707217473663453</t>
  </si>
  <si>
    <t>@ThePrettyCliche (Jen) ♥️</t>
  </si>
  <si>
    <t>That’s a positive way to look at it! 🤷🏻‍♀️ He did an outstanding job esp since she wasn’t held accountable for anything. And didn’t have to to answer to any questions about her  history. She got Abortion, global warming issues, and ? Nothing else.</t>
  </si>
  <si>
    <t>2024-09-11 03:24:07+00:00</t>
  </si>
  <si>
    <t>1833708072595824738</t>
  </si>
  <si>
    <t>@ChrisMartzWX It’s increased insurable assets and inflation. Insurers have to file rates with regulators, who allow premium increases based on loss experience, not speculative global warming predictions. Sometimes they don’t even allow premium increases based on loss history.</t>
  </si>
  <si>
    <t>2024-09-11 03:24:20+00:00</t>
  </si>
  <si>
    <t>1833708124911317425</t>
  </si>
  <si>
    <t>TheLateBell</t>
  </si>
  <si>
    <t>Damn, Climate Change is crazy. https://t.co/DlY4pacgjf</t>
  </si>
  <si>
    <t>2024-09-11 03:26:09+00:00</t>
  </si>
  <si>
    <t>1833708582182727839</t>
  </si>
  <si>
    <t>Kamala Prays At The Alter of Climate Change As Trump Dumps on Kamala For Losing 10K Manufacturing Jobs In August and Biden Pay Offs From China and Ukraine and Mayor of Moscow's Wife https://t.co/tUWUKUJmFx</t>
  </si>
  <si>
    <t>2024-09-11 03:28:42+00:00</t>
  </si>
  <si>
    <t>1833709226213953638</t>
  </si>
  <si>
    <t>Rolling Stone</t>
  </si>
  <si>
    <t>Donald Trump offered no climate plan during his debate with Kamala Harris, claiming instead that China paid Joe Biden “millions of dollars.”
More: https://t.co/Dq2YPZr9Q9 https://t.co/GBKHgGBjMQ</t>
  </si>
  <si>
    <t>2024-09-11 03:37:42+00:00</t>
  </si>
  <si>
    <t>1833711491100328306</t>
  </si>
  <si>
    <t>When the topic of climate change came up, here's what they each had to say. https://t.co/2HEdCav3Of</t>
  </si>
  <si>
    <t>2024-09-11 03:43:07+00:00</t>
  </si>
  <si>
    <t>1833712853720985776</t>
  </si>
  <si>
    <t>VOX of SU</t>
  </si>
  <si>
    <t>Venus: The Geo-Engineering Catastrophe
Venus, once a lush, temperate version of Earth, fell victim to its own hubris through geo-engineering gone wrong. In a desperate attempt to counteract the damage caused by rampant industrialization and carbon emissions, the civilizations of Venus turned to massive geo-engineering projects to cool the planet. They built vast solar shields, released reflective aerosols into the atmosphere, and engineered artificial cloud cover to block the sun’s heat. For a time, it seemed they had found a solution.
But nature’s balance was far more delicate than they had predicted. The manipulation of the atmosphere spiraled out of control, triggering a runaway greenhouse effect. The planet’s skies thickened with toxic clouds, trapping more heat than ever before. Carbon dioxide levels skyrocketed, and the surface of Venus transformed into a 482.22°C (900°F) furnace. The geo-engineering methods backfired spectacularly, creating corrosive sulfuric acid rain that fell from the sky, destroying everything in its path.
Instead of salvation, their interventions accelerated their demise. Venus stands as a scorching wasteland, a cautionary tale of how overconfidence in human control of the environment can lead to catastrophic collapse.</t>
  </si>
  <si>
    <t>2024-09-11 03:44:34+00:00</t>
  </si>
  <si>
    <t>1833713216414699607</t>
  </si>
  <si>
    <t>🚨🇺🇸DR. JILL STEIN: KAMALA IS JUST PAYING LIP SERVICE 
"Listening to Kamala Harris pretend she’s fighting climate change after boasting about record oil production and expanded fracking is truly shameless gaslighting.
Kamala Harris bragging about the largest increase in domestic oil production in history while the climate crisis is accelerating is a hard slap in the face to everyone who cares about climate and a livable future for our children.
Kamala Harris paying lip service to a ceasefire while in reality her administration is sending weapons to Israel around the clock to fuel genocide in Gaza is disgusting gaslighting.
Kamala says that 'one of the most important rules and norms of international law is the importance of sovereignty and territorial integrity' - and is completely silent on Israel invading the West Bank."
Source: @DrJillStein</t>
  </si>
  <si>
    <t>2024-09-11 03:54:33+00:00</t>
  </si>
  <si>
    <t>1833715731411746834</t>
  </si>
  <si>
    <t>Johvan 💖</t>
  </si>
  <si>
    <t>Please, stop with the hot takes! Global warming is bad enough as it is, the planet can't take much more heat! https://t.co/M2rBUrAGhm</t>
  </si>
  <si>
    <t>2024-09-11 03:55:57+00:00</t>
  </si>
  <si>
    <t>1833716084500754797</t>
  </si>
  <si>
    <t>Tamara</t>
  </si>
  <si>
    <t>Did any president elect talk about environmental sustainability &amp;amp; a policy to fight climate change? 
Earth 🌍 needs us to cool it off! 
Still waiting!</t>
  </si>
  <si>
    <t>2024-09-11 03:56:41+00:00</t>
  </si>
  <si>
    <t>1833716266567381054</t>
  </si>
  <si>
    <t>What is another term for climate change?
A) Global Warming
B) Ice Age
C) Ozone Depletion
D) Acid Rain https://t.co/6vX48vJMhZ</t>
  </si>
  <si>
    <t>2024-09-11 04:10:12+00:00</t>
  </si>
  <si>
    <t>1833719667346543032</t>
  </si>
  <si>
    <t>Sloppy Joe Stalin🎬⚽️</t>
  </si>
  <si>
    <t>@iohndee Yes! No one gives a xxxx about Global warming, obamacare, fracking or how black Kamala is. Thinking this election boils down to prosperity vs. Abortion. And women are selfish and terrible.</t>
  </si>
  <si>
    <t>2024-09-11 04:15:24+00:00</t>
  </si>
  <si>
    <t>1833720976338456930</t>
  </si>
  <si>
    <t>The real leadership on climate action comes from frontline, community-based organizations, who have the solutions to the extractive industrial systems that are eroding human’s primary means of existence on the planet. #Debate2024 #KeepItInTheGround</t>
  </si>
  <si>
    <t>Debate2024,KeepItInTheGround</t>
  </si>
  <si>
    <t>2024-09-11 04:36:49+00:00</t>
  </si>
  <si>
    <t>1833726365041819649</t>
  </si>
  <si>
    <t>Shill Gates 🐭</t>
  </si>
  <si>
    <t>2 marathon runners in the same day.  When will we end global warming? https://t.co/CogTftpAHO</t>
  </si>
  <si>
    <t>2024-09-11 04:40:28+00:00</t>
  </si>
  <si>
    <t>1833727287050567940</t>
  </si>
  <si>
    <t>Kevin Chad</t>
  </si>
  <si>
    <t>@toughtalkty You mean one of the biggest contributors to carbon emissions in our country!?</t>
  </si>
  <si>
    <t>2024-09-11 04:43:21+00:00</t>
  </si>
  <si>
    <t>1833728011431981488</t>
  </si>
  <si>
    <t>A few meetings got canceled for #HurricaneFrancine prep. Used the extra time to put together some COVID Defense Kits for people with cancer. 
This is what #RealPublicHealth looks like. Tackling the simultaneous *realities* of cancer, COVID, &amp; climate change. 
We need to fight the big, emotionally-charged problems, not cower and pretend they do not exist.</t>
  </si>
  <si>
    <t>HurricaneFrancine,RealPublicHealth</t>
  </si>
  <si>
    <t>2024-09-11 04:47:50+00:00</t>
  </si>
  <si>
    <t>1833729139402031328</t>
  </si>
  <si>
    <t>WATCH: Former President Donald Trump and Vice President Kamala Harris were asked what they would do to fight climate change during their presidential debate on Tuesday. https://t.co/EgEEhz5IyK</t>
  </si>
  <si>
    <t>2024-09-11 05:03:59+00:00</t>
  </si>
  <si>
    <t>1833733203485483123</t>
  </si>
  <si>
    <t>Usgruham LLC</t>
  </si>
  <si>
    <t>Trump's push for deregulation could give real estate developers more freedom, sparking new projects but raising questions about environmental sustainability. A return to these policies might reshape housing markets nationwide. #RealEstate #TrumpPolicies #Deregulation</t>
  </si>
  <si>
    <t>RealEstate,TrumpPolicies,Deregulation</t>
  </si>
  <si>
    <t>2024-09-11 05:07:56+00:00</t>
  </si>
  <si>
    <t>1833734196503957939</t>
  </si>
  <si>
    <t>Manila Bulletin News</t>
  </si>
  <si>
    <t>LOOK: Leaders of multisectoral groups headed by the Philippine Movement for Climate Justice (PMCJ), speak during a press conference in Quezon City on Wednesday, September 11. 
The group calls on the government to impose a total ban on developing coal-fired power plants  to address the climate crisis in the country.  
📷: Mark Balmores | MB</t>
  </si>
  <si>
    <t>2024-09-11 05:22:49+00:00</t>
  </si>
  <si>
    <t>1833737942109433925</t>
  </si>
  <si>
    <t>Taylor Swift emits over 500 times as much carbon emissions as the average American and yet lectures us on the environment 
https://t.co/zvp1F7qFkx</t>
  </si>
  <si>
    <t>2024-09-11 05:27:08+00:00</t>
  </si>
  <si>
    <t>1833739029054902480</t>
  </si>
  <si>
    <t>Breeze Travel &amp; Safaris</t>
  </si>
  <si>
    <t>Choose eco-friendly transportation options whenever possible! Opt for walking, biking, or public transport to reduce carbon emissions and minimize our impact on the environment. Together we can make Green Steps and Make A Global Impact.  Join The Move! #SustainableTransport #GreenTravel #Uganda</t>
  </si>
  <si>
    <t>SustainableTransport,GreenTravel,Uganda</t>
  </si>
  <si>
    <t>2024-09-11 05:42:23+00:00</t>
  </si>
  <si>
    <t>1833742867736478187</t>
  </si>
  <si>
    <t>Deplorable Deangelo 🇺🇸</t>
  </si>
  <si>
    <t>@simonateba You do know Van Jones is a card carrying Communist, no? He was also illegally appointed by Obama to fill a Global Warming (Green jobs) seat, then forced to resign learning of his history - 👇 https://t.co/q1eMm4Vs4a</t>
  </si>
  <si>
    <t>2024-09-11 05:52:43+00:00</t>
  </si>
  <si>
    <t>1833745467236028484</t>
  </si>
  <si>
    <t>TLC</t>
  </si>
  <si>
    <t>They’re talking about FROST tomorrow morning 
Already 
I hate this Global Warming 
When does summer start? #GBnews</t>
  </si>
  <si>
    <t>GBnews</t>
  </si>
  <si>
    <t>2024-09-11 05:53:14+00:00</t>
  </si>
  <si>
    <t>1833745598849388850</t>
  </si>
  <si>
    <t>Demons Rexis</t>
  </si>
  <si>
    <t>@MichaelZima @RadarHits The idea of peak oil, carbon emissions, carbon credits, net zero, yadda yadda is to keep the developing countries stay as developing countries anyway.
Until China took it too seriously.</t>
  </si>
  <si>
    <t>2024-09-11 05:55:30+00:00</t>
  </si>
  <si>
    <t>1833746168020402591</t>
  </si>
  <si>
    <t>Stunja &amp; Company</t>
  </si>
  <si>
    <t>@FoxNews Can we get her to give up her private jet for the sake of global warming?</t>
  </si>
  <si>
    <t>2024-09-11 06:05:57+00:00</t>
  </si>
  <si>
    <t>1833748798268707152</t>
  </si>
  <si>
    <t>On Day 2 of the study visit in Bangkok, participants visited Laem Chabang Port Customs, a key authority tasked with enforcing regulations on the transboundary movement of hazardous wastes and chemicals in alignment with the Basel convention.
1/2 https://t.co/vu4tmMyqCh</t>
  </si>
  <si>
    <t>2024-09-11 06:49:22+00:00</t>
  </si>
  <si>
    <t>1833759722564211068</t>
  </si>
  <si>
    <t>GetUp!</t>
  </si>
  <si>
    <t>First Nations communities have defended Country, water and community health from nuclear waste dumps for decades. We will continue to stand with Traditional Owners to stop the threat of nuclear on our shores.
Add your name to join the movement https://t.co/wGf4pKiJzd</t>
  </si>
  <si>
    <t>2024-09-11 06:51:17+00:00</t>
  </si>
  <si>
    <t>1833760207643799945</t>
  </si>
  <si>
    <t>Brad Revill</t>
  </si>
  <si>
    <t>🌿 Environmental sustainability audit @ The Els Club Teluk Datai last week. What an amazing location! Langkawi 🇲🇾 truly a beautiful place. The team at the Els Club and The Datai Langkawi are doing a fantastic job looking after their course and the environment at this unique site. https://t.co/af5PtCEhKc</t>
  </si>
  <si>
    <t>2024-09-11 06:56:16+00:00</t>
  </si>
  <si>
    <t>1833761461593616573</t>
  </si>
  <si>
    <t>ActionAid Tanzania</t>
  </si>
  <si>
    <t>#CSOWeek2024 partners, join us this Friday for a powerful discussion on Climate Justice! 
Climate justice is not just an Environmental issue, it’s a Social Justice issue. we’ll be diving deep into how the fight for climate justice is intertwined with the quest for social equity.
#CSOWeek2024 #ClimateJusticeNow #SocialJustice #ActionAidTanzania #ClimateActionNow</t>
  </si>
  <si>
    <t>CSOWeek2024,CSOWeek2024,ClimateJusticeNow,SocialJustice,ActionAidTanzania,ClimateActionNow</t>
  </si>
  <si>
    <t>1833762399272481250</t>
  </si>
  <si>
    <t>HacKampala Science Fair🇺🇬</t>
  </si>
  <si>
    <t>Philip Emeagwali has been called "Bill Gates of Africa" and "Father of the Internet."
He emulated the honeycomb construction and used 65,000 processors to invent the world's fastest computer in 1989.
His computers are used to forecast the weather and global warming.
#HacKIT2025 https://t.co/jMMv2W08fS</t>
  </si>
  <si>
    <t>HacKIT2025</t>
  </si>
  <si>
    <t>2024-09-11 07:04:43+00:00</t>
  </si>
  <si>
    <t>1833763586872639886</t>
  </si>
  <si>
    <t>WHAT A BEAST!
Finland’s capital city, Helsinki, is building one of the world’s largest heat pumps to keep as many as 30,000 homes warm in the winter while reducing carbon emissions.
https://t.co/FUvcU5yTT9</t>
  </si>
  <si>
    <t>1833763619772735772</t>
  </si>
  <si>
    <t>2024-09-11 07:06:12+00:00</t>
  </si>
  <si>
    <t>1833763959301673347</t>
  </si>
  <si>
    <t>Debs probably nuked soon 😜 🏴󠁧󠁢󠁥󠁮󠁧󠁿🇬🇧</t>
  </si>
  <si>
    <t>That'll be global warming then innit 🙄 Met Office issues first snow forecast as blast of 'Arctic air' to send temperatures plummeting https://t.co/xwG20apjRw</t>
  </si>
  <si>
    <t>2024-09-11 07:15:34+00:00</t>
  </si>
  <si>
    <t>1833766315577803117</t>
  </si>
  <si>
    <t>Kate Griffin</t>
  </si>
  <si>
    <t>So good to see @Morrisons saving energy and carbon emissions by turning up the temperature of their freezers by a few degrees. We now know that going from -18C to -15C presents no risk to food safety, so all retailers and supply chains should follow suit.
https://t.co/rfqA9cEQ6e</t>
  </si>
  <si>
    <t>2024-09-11 07:17:42+00:00</t>
  </si>
  <si>
    <t>1833766854457696513</t>
  </si>
  <si>
    <t>Ivor Powell 4.0</t>
  </si>
  <si>
    <t>@Lauratobin1 It's the global warming.😅</t>
  </si>
  <si>
    <t>2024-09-11 07:26:16+00:00</t>
  </si>
  <si>
    <t>1833769009642090723</t>
  </si>
  <si>
    <t>ICOS RI</t>
  </si>
  <si>
    <t>The Earth's climate responds to the laws of climate physics and depends on atmospheric GHGs, NOT on claimed offsets of carbon emissions or good-will pledges. Observation is the key.
- @gpbalsamo Director of the Global Greenhousegas Watch, @WMO in the #ICOS2024SC. https://t.co/afJksgjb3B</t>
  </si>
  <si>
    <t>2024-09-11 07:32:58+00:00</t>
  </si>
  <si>
    <t>1833770694355608018</t>
  </si>
  <si>
    <t>Population Counts</t>
  </si>
  <si>
    <t>Want to cut down on carbon emissions? ... ... https://t.co/80khaoRY3z</t>
  </si>
  <si>
    <t>2024-09-11 07:43:33+00:00</t>
  </si>
  <si>
    <t>1833773361396142272</t>
  </si>
  <si>
    <t>The  #ClimateJusticeWeekUG will be part of joining the larger youth and climate justice movement in climate mobilizations from 13-20th September.
The report titled “How the Finance Flows: The Public Finance Fueling the Climate Crisis in the Global South” 
#FundOurFuture https://t.co/C0BX4L1Ctq</t>
  </si>
  <si>
    <t>ClimateJusticeWeekUG,FundOurFuture</t>
  </si>
  <si>
    <t>2024-09-11 07:44:16+00:00</t>
  </si>
  <si>
    <t>1833773539339522186</t>
  </si>
  <si>
    <t>Save the Children Malawi</t>
  </si>
  <si>
    <t>Join us for the National Children’s Summit on Climate Justice! Let’s amplify children’s voices on climate change &amp;amp; their rights. Stay updated on the summit's key activities &amp;amp; outcomes by following us live on Save the Children Malawi's Facebook page. #ClimateAction #ChildRights https://t.co/XxPuVHwotV</t>
  </si>
  <si>
    <t>ClimateAction,ChildRights</t>
  </si>
  <si>
    <t>1833775243489386958</t>
  </si>
  <si>
    <t>#DYK Water snails contribute to nutrient cycling, algae control, and sediment stabilization, fostering ecosystem health. Protect them by preserving habitats, reducing pollution, and avoiding the introduction of invasive species to ensure environmental sustainability. https://t.co/vlHerObS8C</t>
  </si>
  <si>
    <t>DYK</t>
  </si>
  <si>
    <t>2024-09-11 07:51:07+00:00</t>
  </si>
  <si>
    <t>1833775265022931365</t>
  </si>
  <si>
    <t>its_kc 💚 DREAMHACK ATLANTA</t>
  </si>
  <si>
    <t>Morning beautiful people.
Question, who tf turned off global warming in the UK?
Why is it so cold this morning, jesus christ.
Sat in a oodie, shivering like im in antarctica.
Also, something to brighten up your day.
You may be wondering, how is Elden Ring going?
Elden Ring - https://t.co/XMw2UqzJtF</t>
  </si>
  <si>
    <t>2024-09-11 07:55:48+00:00</t>
  </si>
  <si>
    <t>1833776441042894939</t>
  </si>
  <si>
    <t>pachamamita</t>
  </si>
  <si>
    <t>Reminder that when people are scratching in your bins on waste collection day that is also waste picking/management and that is a climate justice and restorative practice. You can go vegan and use cardboard straws but we will get much further if you just stop being classist</t>
  </si>
  <si>
    <t>2024-09-11 08:00:00+00:00</t>
  </si>
  <si>
    <t>1833777498317803891</t>
  </si>
  <si>
    <t>Global challenges need global solutions!
Multilateralism brings many countries together to tackle climate change, poverty and more while advancing human rights.
Read how: https://t.co/QKOoIlzMYA  
#UNGA https://t.co/fMJLELKwyb</t>
  </si>
  <si>
    <t>UNGA</t>
  </si>
  <si>
    <t>1833779379840626750</t>
  </si>
  <si>
    <t>2024-09-11 08:10:34+00:00</t>
  </si>
  <si>
    <t>1833780157213253843</t>
  </si>
  <si>
    <t>Nijam Afridi</t>
  </si>
  <si>
    <t>@cb_doge Elon Musk's statement underscores the importance of sustainable transportation solutions in addressing global challenges. With India becoming the most populous country, adopting electric cars could significantly impact environmental sustainability and urban mobility.</t>
  </si>
  <si>
    <t>2024-09-11 08:22:39+00:00</t>
  </si>
  <si>
    <t>1833783201724080211</t>
  </si>
  <si>
    <t>Benefits of a high EPC rating
1 Lower energy bills
2Reduce carbon emissions
3Increase property value
4Enhance appeal to potential buyers or renters https://t.co/tmIf1kAeGw</t>
  </si>
  <si>
    <t>2024-09-11 08:28:26+00:00</t>
  </si>
  <si>
    <t>1833784654400208967</t>
  </si>
  <si>
    <t>lammijohn</t>
  </si>
  <si>
    <t>"Breaking: Arson arrest made in massive Line Fire in San Bernardino County"... but global warming made him do it, surely!</t>
  </si>
  <si>
    <t>2024-09-11 08:30:14+00:00</t>
  </si>
  <si>
    <t>1833785109960343612</t>
  </si>
  <si>
    <t>The operation of buildings is one of the biggest sources of greenhouse gases – it accounts for 11% of global energy-related carbon emissions.
Together, we're setting a new standard for sustainable construction on the path to net zero. 
Learn more: https://t.co/hA21yKTyeL https://t.co/PUImlRdToX</t>
  </si>
  <si>
    <t>2024-09-11 08:38:52+00:00</t>
  </si>
  <si>
    <t>1833787281133748264</t>
  </si>
  <si>
    <t>K(Japanese) ヤマの大ファン コクチョルス 亜伊宇江尾</t>
  </si>
  <si>
    <t>@Ishaan11313105 Generally, summer is from June to August, but with recent global warming, the lingering heat continues into September.</t>
  </si>
  <si>
    <t>2024-09-11 08:39:15+00:00</t>
  </si>
  <si>
    <t>1833787378936283448</t>
  </si>
  <si>
    <t>Journalists proudly stand for #JustTransition to reach Climate Justice! #Africa https://t.co/bOCbvGMAfB</t>
  </si>
  <si>
    <t>JustTransition,Africa</t>
  </si>
  <si>
    <t>2024-09-11 08:42:20+00:00</t>
  </si>
  <si>
    <t>1833788151418007638</t>
  </si>
  <si>
    <t>Wendy Morton MP</t>
  </si>
  <si>
    <t>🇬🇧 I am always happy to bang the drum for our local farmers and British farming, and to showcase significant contribution it makes to the economy, job creation, environmental sustainability, and community welfare. 
#BackBritishFarmingDay https://t.co/qbh4wGKnpy</t>
  </si>
  <si>
    <t>2024-09-11 08:50:33+00:00</t>
  </si>
  <si>
    <t>1833790220182892874</t>
  </si>
  <si>
    <t>Naht Like You Think</t>
  </si>
  <si>
    <t>@idrissaberkane Alas, Peak oil is a figment of the imagination, but global warming is very real.</t>
  </si>
  <si>
    <t>2024-09-11 09:00:02+00:00</t>
  </si>
  <si>
    <t>1833792608877093186</t>
  </si>
  <si>
    <t>SPOUTS International</t>
  </si>
  <si>
    <t>Meanwhile, in Uganda 🇺🇬, we received appreciation from @MTWAUganda for supporting the #ExploreUganda Campaign. 🌍
This year’s theme, Tourism and Peace, aligns with our mission of environmental sustainability and global harmony.
Special thanks to our partners, @vivaconagua_UG https://t.co/7Y78Qx7fiF</t>
  </si>
  <si>
    <t>ExploreUganda</t>
  </si>
  <si>
    <t>2024-09-11 09:00:32+00:00</t>
  </si>
  <si>
    <t>1833792733405643149</t>
  </si>
  <si>
    <t>THERE MUST BE JUSTICE</t>
  </si>
  <si>
    <t>GLOBAL WARMING £11.4 BILLION 
Minus 2 in the Cairngorns this morning well bellow seasonal temperatures with SNOW. An unexpected cold blast from the artic can spoil all good fairytales</t>
  </si>
  <si>
    <t>2024-09-11 09:00:36+00:00</t>
  </si>
  <si>
    <t>1833792750023475333</t>
  </si>
  <si>
    <t>Music Mark</t>
  </si>
  <si>
    <t>Help us understand what work is already taking place across hubs &amp;amp; services concerning environmental sustainability, so that we can best support the sector in responding to the climate crisis 📣
It will take just 15 minutes of your time ⏰
🔗More here: https://t.co/nIXmw0G3I8 https://t.co/JtsFOGyxrt</t>
  </si>
  <si>
    <t>2024-09-11 09:00:44+00:00</t>
  </si>
  <si>
    <t>1833792785167585630</t>
  </si>
  <si>
    <t>SEATINI UGANDA</t>
  </si>
  <si>
    <t>The Investment Code Act currently overlooks environmental sustainability and human rights protection.— Mr. Joseph Byomuhangyi, @jbyomuhangyi @UccaUg 
#MakeInvestmentsWork https://t.co/5ALp6LQVxL</t>
  </si>
  <si>
    <t>MakeInvestmentsWork</t>
  </si>
  <si>
    <t>2024-09-11 09:20:43+00:00</t>
  </si>
  <si>
    <t>1833797812326211766</t>
  </si>
  <si>
    <t>S.L. Kanthan</t>
  </si>
  <si>
    <t>Global Warming! Can you see it?
Average annual temperature in the United States from 1895 to 2023
#ClimateChange https://t.co/Dsw5Dm4EAN</t>
  </si>
  <si>
    <t>2024-09-11 09:26:00+00:00</t>
  </si>
  <si>
    <t>1833799140834238643</t>
  </si>
  <si>
    <t>Robin Boardman</t>
  </si>
  <si>
    <t>Pakistan is drowning—again. Record monsoons, melting glaciers, and floods are destroying lives and homes. We can’t sit idly by while carbon emissions fuel this destruction. It's time to rebel against the fossil fuel industries driving the climate crisis.
https://t.co/t31SW9DOSL</t>
  </si>
  <si>
    <t>2024-09-11 09:27:15+00:00</t>
  </si>
  <si>
    <t>1833799455000117413</t>
  </si>
  <si>
    <t>Join us at 09:00 EDT for an inspiring session spotlighting two emerging #climate champions from the #Caribbean Climate Justice Leadership Academy who are stepping up to represent their communities on the global stage 🌎
Join the session: https://t.co/M3k5vJNk4A https://t.co/MuqAaW9gVo</t>
  </si>
  <si>
    <t>climate,Caribbean</t>
  </si>
  <si>
    <t>2024-09-11 09:35:19+00:00</t>
  </si>
  <si>
    <t>1833801488537207205</t>
  </si>
  <si>
    <t>Wendy#savehumanity#notonetzero#antieverythingcovid</t>
  </si>
  <si>
    <t>So much for global warming! It’s hailstoning in Cheshire! https://t.co/IgpWN7ycg3</t>
  </si>
  <si>
    <t>2024-09-11 09:35:26+00:00</t>
  </si>
  <si>
    <t>1833801515917566263</t>
  </si>
  <si>
    <t>The jet stream seems to be shifting towards the poles, which could be a response to climate change. https://t.co/klNsGPAOCF</t>
  </si>
  <si>
    <t>2024-09-11 09:38:46+00:00</t>
  </si>
  <si>
    <t>1833802355080347732</t>
  </si>
  <si>
    <t>Scott Sears</t>
  </si>
  <si>
    <t>@JacquiDeevoy1 Can we bring back Global Warming to save all these pensioners?</t>
  </si>
  <si>
    <t>2024-09-11 09:53:47+00:00</t>
  </si>
  <si>
    <t>1833806134421192734</t>
  </si>
  <si>
    <t>Heinrich Böll Stiftung New Delhi</t>
  </si>
  <si>
    <t>We had the pleasure of hosting Beate Walter-Rosenheimer, Green MP from Germany, in New Delhi.
During her visit, we had an enriching exchange on our ongoing initiatives in India, focusing on environmental sustainability, gender equity, and sustainable development. https://t.co/bvf1SQtoej</t>
  </si>
  <si>
    <t>2024-09-11 09:54:46+00:00</t>
  </si>
  <si>
    <t>1833806380731342874</t>
  </si>
  <si>
    <t>Shreyan Datta (he/him)</t>
  </si>
  <si>
    <t>In my today's paper, Dissed on Modi and Trump on their initial remarks on climate change in the question on Climate justice, so now my grades will depend on the political inclination of the TA/prof.🥰🥰</t>
  </si>
  <si>
    <t>2024-09-11 10:05:14+00:00</t>
  </si>
  <si>
    <t>1833809013676384734</t>
  </si>
  <si>
    <t>Social, Racial &amp;amp; Environmental Justice is the 2nd Pillar of Climate Justice. Climate change disproportionately impacts low-income communities across Africa &amp;amp; enhances existing racial, social &amp;amp; economic inequities. Climate justice is an inclusive solution to these issues. 
#ACJC https://t.co/W2EhNsZrhu</t>
  </si>
  <si>
    <t>ACJC</t>
  </si>
  <si>
    <t>2024-09-11 10:05:37+00:00</t>
  </si>
  <si>
    <t>1833809114146775214</t>
  </si>
  <si>
    <t>1/🌿Meet our partner, Engaruka Community Initiative  Organisation (ENCO) in Tanzania,🇹🇿 empowering women in rural Maasai communities like Engaruka with skills in tree planting to help mitigate climate change &amp;amp; promote environmental sustainability. #WomenLeadClimateAction https://t.co/AmrxziEZFe</t>
  </si>
  <si>
    <t>2024-09-11 10:16:52+00:00</t>
  </si>
  <si>
    <t>1833811942705877290</t>
  </si>
  <si>
    <t>IFEANYICHUKWU ☢️</t>
  </si>
  <si>
    <t>You are doing climate change activism for a country that is unindustralized. Coal funded the European industrial revolution, nobody cared about global warming back then. Europe, US and China still emit more carbon than Africa and South America combined. The people preaching to your about climate change fly more private jet and drive more petrol cars than you.
Once the African climate change articles started popping up, I smelled the western hypocrisy from miles away.
Hungry African journalists that will do anything for $1k.</t>
  </si>
  <si>
    <t>2024-09-11 10:18:17+00:00</t>
  </si>
  <si>
    <t>1833812298789445987</t>
  </si>
  <si>
    <t>The Investment Code Act, 2019 needs a revamp to address climate justice, energy transition, and human rights. It's time to align with global standards and local needs. — Mr. Herbert Kafeero @herbertk4 
Programs and Communications Manager, @SEATINIUGANDA #MakeInvestmentsWork https://t.co/WmgTHjKL8W</t>
  </si>
  <si>
    <t>2024-09-11 10:20:00+00:00</t>
  </si>
  <si>
    <t>1833812731017015360</t>
  </si>
  <si>
    <t>VIDEO: In Iraq, the date palm and its bounty are national icons, but they are being battered by drought. Once known as the country of "30 million palm trees", climate change has now become a major threat to Iraq's ancient date-growing culture. https://t.co/3uX9h7mtY6</t>
  </si>
  <si>
    <t>2024-09-11 10:25:17+00:00</t>
  </si>
  <si>
    <t>1833814061156384895</t>
  </si>
  <si>
    <t>@0pevv0 “Global” warming is all based on manual “adjustments” of data — present and the past.
And the adjustments ALWAYS make the past cooler and the present hotter. 
Blatant rigging by 🤡. https://t.co/gEMCgPMEaA</t>
  </si>
  <si>
    <t>2024-09-11 10:27:31+00:00</t>
  </si>
  <si>
    <t>1833814625105633558</t>
  </si>
  <si>
    <t>Andy (Honk Honk) Robertson</t>
  </si>
  <si>
    <t>@LeilaniDowding remember more that they found billions to spend on preventing us from giving granny covid... but now they can't keep her warm.... But that's ok because they want billions to prevent global warming.
🤡🤡</t>
  </si>
  <si>
    <t>2024-09-11 10:37:15+00:00</t>
  </si>
  <si>
    <t>1833817071353741710</t>
  </si>
  <si>
    <t>Sahara Sparks</t>
  </si>
  <si>
    <t>Join the workshop and explore how the future of Agriculture will prioritise high yield, high efficiency and high environmental sustainability and full integration with the industry.
Kilimo Maendeleo
Register now to attend: https://t.co/fS5ex3dXGB
Build up event Sahara Spark 2024
24th September 2024
Time: 02:00 pm - 05:00 pm
Venue: Sahara Venture</t>
  </si>
  <si>
    <t>2024-09-11 10:37:42+00:00</t>
  </si>
  <si>
    <t>1833817184415473793</t>
  </si>
  <si>
    <t>Recykal</t>
  </si>
  <si>
    <t>Coral reefs, the vibrant lungs of our oceans, are disappearing at an alarming rate due to pollution and climate change. These intricate ecosystems support a quarter of marine life, but without immediate action, we risk losing them forever. 🪸
Our Samudra Manthan typeface's letter 'C' is designed to tell their story, bringing attention to their beauty and fragility, reminding us to act before it's too late. Let's work together to protect these underwater treasures. 💙
#Recykal #SamudraManthan #OceanBoundPlastic</t>
  </si>
  <si>
    <t>Recykal,SamudraManthan,OceanBoundPlastic</t>
  </si>
  <si>
    <t>2024-09-11 10:37:46+00:00</t>
  </si>
  <si>
    <t>1833817204871024800</t>
  </si>
  <si>
    <t>Agaba lan</t>
  </si>
  <si>
    <t>As a climate justice activist inspired by @adoniaayebare I focus on the big problems of climate change, how they cause unfairness to communities like Kasese. I speak up for better policies, and practical actions, I aim to get people involved and show why we need to act https://t.co/NTayCuS23E</t>
  </si>
  <si>
    <t>2024-09-11 10:50:03+00:00</t>
  </si>
  <si>
    <t>1833820295171280913</t>
  </si>
  <si>
    <t>CrimsonTide</t>
  </si>
  <si>
    <t>@Kanthan2030 For the past 150 years, western countries have used carbon-based fuels to fund their development. Now if the same thing is done by Global South, they started crying about Global warming. I doubt if this thing is even real.</t>
  </si>
  <si>
    <t>2024-09-11 10:56:35+00:00</t>
  </si>
  <si>
    <t>1833821939938242874</t>
  </si>
  <si>
    <t>Djenny Lutz</t>
  </si>
  <si>
    <t>🌍 Dr. Mithika Mwenda emphasizes the importance of climate justice and Africa's strategic influence in evolving climate discourses at the RCCDN National Consultation. Let's drive meaningful change together! ✊ #ClimateJustice #COP29 #Africa4Climate"@PACJA1 @RccdnRwanda @trocaire https://t.co/ZpnB6xANlA</t>
  </si>
  <si>
    <t>ClimateJustice,COP29,Africa4Climate</t>
  </si>
  <si>
    <t>2024-09-11 10:57:45+00:00</t>
  </si>
  <si>
    <t>1833822233451532719</t>
  </si>
  <si>
    <t>Dirk Smith</t>
  </si>
  <si>
    <t>Carbon emissions in schools by @LetsGo_Zero at the @leaderstoday student leadership conference #ilstudent24 https://t.co/BDALrR4fXO</t>
  </si>
  <si>
    <t>ilstudent24</t>
  </si>
  <si>
    <t>2024-09-11 10:58:29+00:00</t>
  </si>
  <si>
    <t>1833822414800613591</t>
  </si>
  <si>
    <t>joe</t>
  </si>
  <si>
    <t>@Met4CastUK Pretty sure the region of UK was under ice during the last glacial maximum.
We can have both global warming AND a glacial maximum simultaneously.
Polar vortex pull cold air from the tropopause, and space isn’t warming and won’t warm. The cold will still happen.</t>
  </si>
  <si>
    <t>2024-09-11 11:01:12+00:00</t>
  </si>
  <si>
    <t>1833823101244612826</t>
  </si>
  <si>
    <t>#GreenerNHSNEY | 'a beacon of environmental sustainability' ♻️
🟢 As part of our #GreenerNHS month, Bob Kirton, Managing Director at @barnshospital, has shared a blog on Barnsley's CDC - the first town centre, shopping centre-based CDC in the country.
👉 https://t.co/DxWLwoSxXz https://t.co/2oyjM2CT0R</t>
  </si>
  <si>
    <t>GreenerNHSNEY,GreenerNHS</t>
  </si>
  <si>
    <t>2024-09-11 11:04:00+00:00</t>
  </si>
  <si>
    <t>1833823806445531474</t>
  </si>
  <si>
    <t>Labroots Microbiology</t>
  </si>
  <si>
    <t>Marine Microbe Survey Reveals Potential Problem-Solvers | "This approach highlights the crucial role of marine microbiomes in improving human well-being and promoting environmental sustainability," noted Prof Thomas Mock.  https://t.co/23etjJFlVE</t>
  </si>
  <si>
    <t>2024-09-11 11:04:55+00:00</t>
  </si>
  <si>
    <t>1833824037438697581</t>
  </si>
  <si>
    <t>Sharron</t>
  </si>
  <si>
    <t>@9NewsPerth lol carbon emissions 🤭🤭</t>
  </si>
  <si>
    <t>1833824059643039759</t>
  </si>
  <si>
    <t>2024-09-11 11:05:21+00:00</t>
  </si>
  <si>
    <t>1833824142686085181</t>
  </si>
  <si>
    <t>The #ClimateJusticeWeekUg happening 
Sept 13-20th, will be demanding climate justice and calling on governments and private banks to take action.
Let's work together to stop financing fossil fuels and harmful industrial agriculture.
#PayIp4LossandDamage
#FundOurFuture https://t.co/s9uvtIkUjF</t>
  </si>
  <si>
    <t>ClimateJusticeWeekUg,PayIp4LossandDamage,FundOurFuture</t>
  </si>
  <si>
    <t>2024-09-11 11:06:02+00:00</t>
  </si>
  <si>
    <t>1833824317278503314</t>
  </si>
  <si>
    <t>🔵  NEARLY 40% OF AMAZON RAINFOREST MOST VITAL TO CLIMATE LEFT UNPROTECTED, DATA SHOW
Scientists agree that preserving the Amazon rainforest is vital to combating global warming, but new data on Wednesday indicate huge swathes of the jungle that are most vital to the world's climate remain unprotected.
Nearly 40% of the areas of the Amazon rainforest most critical to curbing climate change have not been granted special government protection, as either nature or indigenous reserves, according to an analysis by nonprofit Amazon Conservation.
The areas lie in the far southwest of the Amazon in Peru and the far northeast in Brazil, French Guiana and Suriname, the data show.
Full Story on PiQ Suite - Link in Profile</t>
  </si>
  <si>
    <t>2024-09-11 11:07:00+00:00</t>
  </si>
  <si>
    <t>1833824558664544276</t>
  </si>
  <si>
    <t>UCL Computer Science</t>
  </si>
  <si>
    <t>Congratulations to Dr Maria Del Rio-Chanona, awarded Emerging Scientific Award for research on #ComplexSystems and the economic impacts of #EmergingTechnologies and the global shift towards net-zero carbon emissions.
Read about the award:
https://t.co/RCFXjuQx89
@RMaria_drc
⁩ https://t.co/rpyj0EEedh</t>
  </si>
  <si>
    <t>ComplexSystems,EmergingTechnologies</t>
  </si>
  <si>
    <t>2024-09-11 11:07:58+00:00</t>
  </si>
  <si>
    <t>1833824801300844835</t>
  </si>
  <si>
    <t>Rwanda Climate &amp; Dev't Network</t>
  </si>
  <si>
    <t>As he encourages youth and everyone in regards to climate justice, @mithika_mwenda expressed gratitude to @RccdnRwanda and shared that climate justice needs to be well understood so people shall always know how to best fight for their lives properly. https://t.co/DseTApOIdJ</t>
  </si>
  <si>
    <t>2024-09-11 11:15:02+00:00</t>
  </si>
  <si>
    <t>1833826581837664373</t>
  </si>
  <si>
    <t>Environmental Crisis in the Himalayas: Small glacial lakes in the Mt. Everest region have caused significant destruction, affecting local communities. This event has drawn attention to the wider environmental impacts of climate change on vulnerable areas. https://t.co/J2b3d1KT6k</t>
  </si>
  <si>
    <t>2024-09-11 11:17:21+00:00</t>
  </si>
  <si>
    <t>1833827165722591414</t>
  </si>
  <si>
    <t>John Hamblin</t>
  </si>
  <si>
    <t>@DoodlesTrks Gavin will blame global warming.</t>
  </si>
  <si>
    <t>2024-09-11 11:20:19+00:00</t>
  </si>
  <si>
    <t>1833827910848847939</t>
  </si>
  <si>
    <t>Harry Cleaver</t>
  </si>
  <si>
    <t>Wake up! Today it's on the other side of the globe. Tomorrow it may be devastating YOUR home. Curb capitalists responsible for global warming. Big oil AND all the others equally responsible AND their bought politicians.</t>
  </si>
  <si>
    <t>2024-09-11 11:24:42+00:00</t>
  </si>
  <si>
    <t>1833829013116142001</t>
  </si>
  <si>
    <t>The science of global warming beautifully and simply explained by Dr. Carl Sagan, ca. 1985.
 https://t.co/wZ3GY6EeQP</t>
  </si>
  <si>
    <t>2024-09-11 11:27:21+00:00</t>
  </si>
  <si>
    <t>1833829681600348639</t>
  </si>
  <si>
    <t>Madeleine Case Tweets🌐</t>
  </si>
  <si>
    <t>I was mistaken the….
Arsonist’s name isn’t GLOBAL WARMING it’s Justin Halstenberg…a government worker
Oh Well my mistake 
#LineFire https://t.co/o3wIKwBU9s</t>
  </si>
  <si>
    <t>LineFire</t>
  </si>
  <si>
    <t>2024-09-11 11:28:36+00:00</t>
  </si>
  <si>
    <t>1833829994159915234</t>
  </si>
  <si>
    <t>In this insightful article, @SadhguruJV explains the deep connection between soil health, water scarcity, and global warming, refocusing our attention on the fact that revitalizing soil isn't just about food but about securing the planet's future.
#SaveSoil
https://t.co/CvAvIvXxks</t>
  </si>
  <si>
    <t>2024-09-11 11:30:02+00:00</t>
  </si>
  <si>
    <t>1833830356362952733</t>
  </si>
  <si>
    <t>Attitude is Everything</t>
  </si>
  <si>
    <t>"Climate justice isn't justice if it doesn't include everyone." 
Suzanne Bull MBE, Founder of Attitude is Everything and the charity’s Environmental Champion, reflects on the challenges and successes of 2023/24’s environmental work. https://t.co/bOIn1bZbhz</t>
  </si>
  <si>
    <t>2024-09-11 11:31:23+00:00</t>
  </si>
  <si>
    <t>1833830696030187757</t>
  </si>
  <si>
    <t>Marta Olazabal</t>
  </si>
  <si>
    <t>If you are interested in Social Limits to #Adaptation to #climatechange stay tuned for this Special Issue in the pipeline edited by @danielpuig_uib in COSUST https://t.co/0PZUGiJp7b I can't wait to see the upcoming articles! 😍 - I don't mention anyone to remove any pressure ;)</t>
  </si>
  <si>
    <t>Adaptation,climatechange</t>
  </si>
  <si>
    <t>2024-09-11 11:35:19+00:00</t>
  </si>
  <si>
    <t>1833831684913217630</t>
  </si>
  <si>
    <t>Chris Richards 🐬🖖🏻 eclecticradical .bsky.social</t>
  </si>
  <si>
    <t>The Democrats acknowledging global warming while campaigning for fracking is even sicker than straight up climate denial, when you really think about it.</t>
  </si>
  <si>
    <t>2024-09-11 11:36:21+00:00</t>
  </si>
  <si>
    <t>1833831946926911996</t>
  </si>
  <si>
    <t>Campaign against Climate Change</t>
  </si>
  <si>
    <t>Congratulations to @unisontheunion and @pcs_union for getting a strong climate motion passed at #TUC2024 
Among much else, it calls for "a year of green trade union activity including engagement with community and climate justice groups" 
#TUC24
https://t.co/twloJvAw90</t>
  </si>
  <si>
    <t>TUC2024,TUC24</t>
  </si>
  <si>
    <t>2024-09-11 11:37:02+00:00</t>
  </si>
  <si>
    <t>1833832116108304622</t>
  </si>
  <si>
    <t>The Silver Institute</t>
  </si>
  <si>
    <t>Good piece on #Silver .  Silver is an essential metal in the green transition.
https://t.co/WzuDpICKYB #simplesharebuttons</t>
  </si>
  <si>
    <t>Silver,simplesharebuttons</t>
  </si>
  <si>
    <t>2024-09-11 11:43:29+00:00</t>
  </si>
  <si>
    <t>1833833741376241861</t>
  </si>
  <si>
    <t>villy</t>
  </si>
  <si>
    <t>Global warming is real 😭😭</t>
  </si>
  <si>
    <t>1833834972127396132</t>
  </si>
  <si>
    <t>2024-09-11 11:50:59+00:00</t>
  </si>
  <si>
    <t>1833835627676131588</t>
  </si>
  <si>
    <t>Timechain Labs</t>
  </si>
  <si>
    <t>Did you know that with @BSVBlockchain we can create a transparent and immutable system for tracking carbon credits. This system would ensure that carbon offset projects are verifiable and that the credits are not double-counted, promoting genuine environmental sustainability.</t>
  </si>
  <si>
    <t>2024-09-11 11:52:12+00:00</t>
  </si>
  <si>
    <t>1833835935496372677</t>
  </si>
  <si>
    <t>TATA STEEL LTD.
Tata Steel signs £500 million Grant Funding Agreement with UK Government for £1.25 billion green steel project in Port Talbot, securing 5,000 jobs and reducing UK's industrial carbon emissions by 8%.
MCap: 1,84,942.20 Cr.  CMP: 148.15  
#TATASTEEL</t>
  </si>
  <si>
    <t>TATASTEEL</t>
  </si>
  <si>
    <t>2024-09-11 11:53:40+00:00</t>
  </si>
  <si>
    <t>1833836302107578582</t>
  </si>
  <si>
    <t>2024-09-11 11:53:58+00:00</t>
  </si>
  <si>
    <t>1833836380364886093</t>
  </si>
  <si>
    <t>Pulp_Non_Fiction</t>
  </si>
  <si>
    <t>The Hidden Truth Behind Climate Change and Pole Shift Preparations: Are Governments Keeping Us in the Dark?
For decades, climate change has been at the forefront of global discourse. Nations across the world have rallied to reduce carbon emissions, invest in renewable energy, and shift toward more sustainable agricultural and industrial practices. While these efforts are presented as necessary steps to combat the effects of climate change, there may be a deeper, more urgent reason for these sweeping global changes—an impending pole shift. Evidence suggests that governments around the world are not only aware of this potential catastrophe but are actively preparing for it, all while keeping the public in the dark to avoid mass panic.
The Movement of the Poles: Classified for National Security?
One key piece of evidence lies in the movement of the Earth's magnetic poles, particularly the magnetic North Pole, which has been shifting at an unprecedented rate. While scientific bodies like the World Magnetic Model (WMM) provide some updates on the pole's movement, the most sensitive data, particularly related to military missile targeting systems, remains classified. Missile guidance systems, which rely on magnetic navigation, must be recalibrated regularly as the poles shift. This sensitive information is classified, ostensibly for national security, but this secrecy also conveniently keeps the public from fully understanding the implications of such rapid changes in the Earth's magnetic field.
While governments claim that releasing this information could jeopardize national security, it raises the question of whether there is something more significant at play. The magnetic pole shift, if it continues at its current rate, could lead to a catastrophic realignment of the Earth's atmosphere and geology—a phenomenon that has occurred multiple times in the planet’s distant past. The lack of transparency around this issue leaves room for speculation that the world’s governments are preparing for such a disaster without informing the public.
The Push for “Environmentally Friendly” Technology: More Than Meets the Eye?
The global push toward environmentally friendly products, renewable energy, and electrification is often framed as a response to climate change. But when viewed in the context of preparing for life in hermetically sealed bunkers, this shift takes on a new meaning. In a sealed environment, hydrocarbons released by traditional fuel sources would foul electronics and air filtration systems over time, making them unsuitable for long-term habitation. By transitioning to electric vehicles, renewable energy sources like solar and wind, and lab-grown meat, governments and private corporations could be preparing technologies that will sustain life in underground bunkers or closed systems.
The heavy investment in solar and wind farms, particularly by private enterprises like Tesla and other renewable energy companies, makes sense when you consider the need for long-term, clean energy that can operate in a sealed environment. Being “wired” to aboveground solar or wind farms from underground bunkers would provide the continuous energy needed to power electronics, life support systems, and other essential infrastructure without risking contamination from traditional fuels.
Elon Musk: The Man Preparing for the Future?
Elon Musk’s suite of companies—SpaceX, Tesla, The Boring Company, Neuralink, and Starlink—seems almost perfectly aligned to champion the need for sealed environments and long-term survival technologies. It’s hard to view this alignment as mere coincidence.
SpaceX, with its focus on colonizing Mars, is developing technologies for life in hermetically sealed habitats, advanced life-support systems, and sustainable agriculture—all of which could be equally applicable on Earth in the event of a pole shift or other global catastrophe. Tesla’s electric vehicles and renewable energy solutions, like solar panels and battery storage, offer clean energy solutions that would be crucial for sustaining life in underground bunkers.
Meanwhile, The Boring Company specializes in drilling tunnels and building underground infrastructure—a perfect fit for creating the bunkers needed to protect people from the chaos that a pole shift could bring. Neuralink, a company focused on integrating human brains with machines, could become a critical tool for security in these bunkers. In such a closed environment, firearms and physical violence would be disastrous, and neural monitoring could prevent dangerous behavior before it occurs. Starlink, Musk’s satellite-based internet service, would provide the necessary communication infrastructure for those living underground, ensuring that isolated populations can remain connected.
This comprehensive suite of companies seems less like a visionary’s portfolio and more like a calculated preparation for a future where the surface of the Earth may no longer be habitable. Musk’s ventures align so perfectly with what would be required for life after a pole shift that it raises questions about whether he is acting on knowledge unavailable to the public.
Underground Bunkers and Government Preparations
Governments around the world have quietly been preparing for doomsday scenarios for decades. The U.S. government, for example, has extensive underground facilities like the Cheyenne Mountain Complex and Raven Rock Mountain Complex, built for the continuity of government in the event of a nuclear war. But are these facilities really for nuclear threats, or are they preparations for something more inevitable, like a pole shift?
Private investments in underground bunkers have also surged, with reports of wealthy individuals and corporations building extensive subterranean shelters. Meanwhile, countries like China and Russia are known to have extensive underground cities, with capacities that far exceed their purported purposes. The construction of these facilities could very well be part of a global effort to safeguard against a pole shift or environmental catastrophe, all while keeping the public focused on more tangible threats like climate change.
Lab-Grown Meat and Closed-Loop Systems
The push towards lab-grown meat and self-sustaining agricultural technologies may seem like an effort to reduce the environmental impact of traditional farming, but it also fits neatly into the preparation for life in a sealed environment. Traditional livestock farming requires vast amounts of space, water, and energy, and it produces methane—a gas that would be deadly in a closed system like a bunker. Lab-grown meat, on the other hand, can be produced in small, controlled environments, making it an ideal food source for long-term survival in underground habitats.
A Hidden Agenda for Survival?
When you connect the dots, a picture emerges that suggests a much larger agenda is at play. The rapid movement of the poles, the push for environmentally friendly technologies, the construction of underground bunkers, and the rise of life-sustaining innovations like lab-grown meat and Neuralink all point toward preparation for a global event that governments and powerful corporations know is coming. The narrative of climate change may be a convenient cover, a way to transition the world toward these necessary technologies without causing widespread panic.
The truth may be far more complex than what we are being told. With the looming threat of a pole shift, governments around the world are quietly preparing for the survival of a select few, while the rest of us are left in the dark.</t>
  </si>
  <si>
    <t>2024-09-11 11:58:09+00:00</t>
  </si>
  <si>
    <t>1833837430342037970</t>
  </si>
  <si>
    <t>Garbage Human</t>
  </si>
  <si>
    <t>Look at what climate change is causing https://t.co/qJs49xJyfI</t>
  </si>
  <si>
    <t>2024-09-11 12:00:01+00:00</t>
  </si>
  <si>
    <t>1833837902549361128</t>
  </si>
  <si>
    <t>When debate moderators brought up climate change, Trump completely ignored the question. Instead, he pushed a lie about Joe Biden.
Story: https://t.co/Dq2YPZrHFH https://t.co/9hybRFUIm9</t>
  </si>
  <si>
    <t>2024-09-11 12:00:57+00:00</t>
  </si>
  <si>
    <t>1833838136259981583</t>
  </si>
  <si>
    <t>Chandigarh University</t>
  </si>
  <si>
    <t>Chandigarh University takes the lead in sustainability! In collaboration with NHAI, CU launched a 2 km green stretch along NH-5, focusing on reducing carbon emissions. Pro-Vice Chancellor Dr. Devinder Singh and CU students kickstarted the initiative!
#CUForSustainability #GreenArcade #ChandigarhUniversity</t>
  </si>
  <si>
    <t>CUForSustainability,GreenArcade,ChandigarhUniversity</t>
  </si>
  <si>
    <t>2024-09-11 12:07:24+00:00</t>
  </si>
  <si>
    <t>1833839760936194517</t>
  </si>
  <si>
    <t>The GST Council recommended a pilot rollout for B2C e-invoicing following the successful implementation in the B2B sector. The move aims to enhance business efficiency, support environmental sustainability, and reduce costs for businesses</t>
  </si>
  <si>
    <t>2024-09-11 12:08:59+00:00</t>
  </si>
  <si>
    <t>1833840158535254529</t>
  </si>
  <si>
    <t>Through this @actionaiduganda will join the larger youth and climate justice movement in climate mobilizations during our Global Week of Action between Friday the 13th, and Friday the 20th of September. 
#FundOurFuture
#ClimateJusticeweekUg</t>
  </si>
  <si>
    <t>FundOurFuture,ClimateJusticeweekUg</t>
  </si>
  <si>
    <t>2024-09-11 12:10:03+00:00</t>
  </si>
  <si>
    <t>1833840424802287731</t>
  </si>
  <si>
    <t>Steve ♡</t>
  </si>
  <si>
    <t>UNKNOWN FACTS: 
Maldives has an average height of only about 1.8 meters above sea level, which makes it the first country at the risk of disappearing underwater because of the rising sea level due to global warming.
HAPPY PAYOUT WEEK FAM</t>
  </si>
  <si>
    <t>2024-09-11 12:10:25+00:00</t>
  </si>
  <si>
    <t>1833840520675709038</t>
  </si>
  <si>
    <t>Anna</t>
  </si>
  <si>
    <t>@fettig_wendelin @RalphNader What? No grand philosophy Mr. Hermetic? Just weak insults? Another bloviator☝adding to global warming.</t>
  </si>
  <si>
    <t>2024-09-11 12:13:28+00:00</t>
  </si>
  <si>
    <t>1833841288442945560</t>
  </si>
  <si>
    <t>Airports Authority of India</t>
  </si>
  <si>
    <t>Celebrating 80 years of ICAO with a green gift! 
Airports Authority of India (AAI) is spearheading a nationwide tree plantation drive by planting 80,000 saplings across its airports!  This green initiative underscores AAI’s commitment to environmental sustainability and combating the impacts of climate change.
#AAI #ICAO80 #GoGreen</t>
  </si>
  <si>
    <t>AAI,ICAO80,GoGreen</t>
  </si>
  <si>
    <t>2024-09-11 12:21:19+00:00</t>
  </si>
  <si>
    <t>1833843262295015510</t>
  </si>
  <si>
    <t>Climate Justice - Centre of Excellence</t>
  </si>
  <si>
    <t>From #greencolonialism to the #commodification of #nature: protected areas vs indigenous territories of life
&amp;gt; September 18th | 11.30 - 13.00 (GMT+2) 
&amp;gt; Event online - Fill in the form to participate:  https://t.co/zcUcvgxlPG 
@LongoFiore @Survival @UniPadova https://t.co/VJnms5nG2j</t>
  </si>
  <si>
    <t>greencolonialism,commodification,nature</t>
  </si>
  <si>
    <t>2024-09-11 12:26:21+00:00</t>
  </si>
  <si>
    <t>1833844527523623232</t>
  </si>
  <si>
    <t>@AndyMcDeeOne @scullingbat @mikehinford @RogerSchaeffer5 Just making the point heat pumps do reduced heating related carbon emissions significantly. This webpage calculates carbon emissions using 30 minute power generation carbon intensity data. 
94.4-95.3% reduction over a gas boiler. 
https://t.co/Hzo0X3TDPx https://t.co/a4xEBFmWdM</t>
  </si>
  <si>
    <t>2024-09-11 12:29:41+00:00</t>
  </si>
  <si>
    <t>1833845367252623676</t>
  </si>
  <si>
    <t>WillyPhD</t>
  </si>
  <si>
    <t>Why "Man-Made Global Warming" is a scam: 
Explained by Kary Mullis, 1994 Nobel Prize in Chemistry, inventing the polymerase chain reaction (PCR)
https://t.co/EaY6hv7Lhk</t>
  </si>
  <si>
    <t>2024-09-11 12:29:56+00:00</t>
  </si>
  <si>
    <t>1833845430754443746</t>
  </si>
  <si>
    <t>The real agenda of the radical left is depopulation. They believe earth is overpopulated thus leading to climate change via carbon emissions.  We are large in part made of carbon.
How do they accomplish this? 
1. Kill as many babies as possible 
2. Castration
3. Wars https://t.co/pvyTdmYSGy</t>
  </si>
  <si>
    <t>2024-09-11 12:36:54+00:00</t>
  </si>
  <si>
    <t>1833847182316761152</t>
  </si>
  <si>
    <t>Taylor Swift's private jet emits 8,300 tons of carbon emissions every year.
That's 1,800 times the average human's annual emissions.
Meanwhile, Kamala Harris wants to ban plastic straws. https://t.co/8vKzRRALAV</t>
  </si>
  <si>
    <t>2024-09-11 12:41:13+00:00</t>
  </si>
  <si>
    <t>1833848270142984438</t>
  </si>
  <si>
    <t>UUSJ</t>
  </si>
  <si>
    <t>Reimagine Together: 
From an Extractive Age to a New Era
September 28-29 
Learn more: https://t.co/pHnYJJvlCl
#UUTwitter, More than 300 congregations will host a UU Climate Justice Revival to reimagine a spirit-filled and liberatory future collectively. https://t.co/w5qhZDZYH5</t>
  </si>
  <si>
    <t>UUTwitter</t>
  </si>
  <si>
    <t>2024-09-11 12:42:21+00:00</t>
  </si>
  <si>
    <t>1833848553652854997</t>
  </si>
  <si>
    <t>Denis Daly</t>
  </si>
  <si>
    <t>With so much moisture in the air, due to global warming, expect these floods to visit Ireland on a regular basis.</t>
  </si>
  <si>
    <t>2024-09-11 12:44:42+00:00</t>
  </si>
  <si>
    <t>1833849145700061216</t>
  </si>
  <si>
    <t>Global warming. 
Right after I catch this first class flight https://t.co/TmAgKybhEj</t>
  </si>
  <si>
    <t>2024-09-11 12:45:42+00:00</t>
  </si>
  <si>
    <t>1833849397190267055</t>
  </si>
  <si>
    <t>NEPA isn’t the problem, nor are the people using it to protect their communities. The problem is polluting industries that have historically put their projects and profit margins over the health and well-being of people. https://t.co/u4mFjHN4c1</t>
  </si>
  <si>
    <t>2024-09-11 12:47:02+00:00</t>
  </si>
  <si>
    <t>1833849735901294928</t>
  </si>
  <si>
    <t>Claire Coutinho</t>
  </si>
  <si>
    <t>Greg is right. Labour’s plan will mean 1,000s of jobs lost in Britain, but we won’t need less steel… we’ll just import more from China.
Those cheering from the sidelines that this means lower domestic carbon emissions are deluded. It will mean higher global emissions overall. https://t.co/aGX7CrRV48</t>
  </si>
  <si>
    <t>2024-09-11 12:54:19+00:00</t>
  </si>
  <si>
    <t>1833851565024661663</t>
  </si>
  <si>
    <t>House Republicans aim to strip away communities’ rights and the foundational protections afforded to them under the National Environmental Protection Act (NEPA) that ensure a pathway for community input and recourse against toxic and polluting industries.</t>
  </si>
  <si>
    <t>2024-09-11 12:58:53+00:00</t>
  </si>
  <si>
    <t>1833852716814155991</t>
  </si>
  <si>
    <t>FIDA Uganda</t>
  </si>
  <si>
    <t>Discussions spanned local development, civic engagement, and climate justice. 🌍✨ The Ambassadors emphasized collaboration to strengthen human rights and civic participation. We're committed to empowering communities and promoting inclusive democracy. 🙌🏽 #CommunityEmpowerment https://t.co/nlFEPgl8Hr</t>
  </si>
  <si>
    <t>CommunityEmpowerment</t>
  </si>
  <si>
    <t>2024-09-11 13:02:36+00:00</t>
  </si>
  <si>
    <t>1833853652815036889</t>
  </si>
  <si>
    <t>LISTEN: Elijah Hutchinson joins the @AgentschangeEJ podcast to discuss New York City’s first comprehensive study on environmental inequality and how communities can use it to advocate for themselves.
https://t.co/UNLtp7proU</t>
  </si>
  <si>
    <t>2024-09-11 13:02:41+00:00</t>
  </si>
  <si>
    <t>1833853674193363098</t>
  </si>
  <si>
    <t>Daily Climate</t>
  </si>
  <si>
    <t>LISTEN: Elijah Hutchinson joins the @AgentschangeEJ podcast to discuss New York City’s first comprehensive study on environmental inequality and how communities can use it to advocate for themselves.
https://t.co/13Z6LUiZlu</t>
  </si>
  <si>
    <t>2024-09-11 13:10:01+00:00</t>
  </si>
  <si>
    <t>1833855516566499554</t>
  </si>
  <si>
    <t>Bob Parsons</t>
  </si>
  <si>
    <t>@TeslaTruckClub @elonmusk @realDonaldTrump @KamalaHarris During Trump's time in Office carbon emissions dropped to the lowest levels since 1983. Why? We produced more natural gas. Did it have a measurable impact on the weather, no. Nor would it if we were at net zero.</t>
  </si>
  <si>
    <t>2024-09-11 13:13:51+00:00</t>
  </si>
  <si>
    <t>1833856480727928976</t>
  </si>
  <si>
    <t>Highlights from yesterday’s event: A book discussion on Dismantling Green Colonialism: Energy and Climate Justice in the Arab Region with author/editor Dr. Hamza Hamouchene in conversation with Lebohang Liepollo Pheko and Yvonne Phyllis. Thanks to everyone who joined us. https://t.co/0pKNCYlGSg</t>
  </si>
  <si>
    <t>2024-09-11 13:15:21+00:00</t>
  </si>
  <si>
    <t>1833856860845138094</t>
  </si>
  <si>
    <t>Agents of Change in Environmental Justice</t>
  </si>
  <si>
    <t>LISTEN: Elijah Hutchinson, executive director at @NYClimate, joins the podcast to discuss NYC's first comprehensive study on environmental inequality and how communities can use it to advocate for themselves. Listen here: https://t.co/g8sc7mIg7x @EHNewsroom https://t.co/RHRTyjUbaG</t>
  </si>
  <si>
    <t>2024-09-11 13:43:47+00:00</t>
  </si>
  <si>
    <t>1833864015337881959</t>
  </si>
  <si>
    <t>Youth Climate Justice</t>
  </si>
  <si>
    <t>An exciting time for the Youth Climate Justice project as the first stint of our participatory fieldwork will kick-off in the coming weeks as postdoctoral research Dr. Nabin Maharjan heads to Nepal🇳🇵
Check out the latest blog post to learn more!🔗 https://t.co/XRKG2o5RWn https://t.co/rUWt2HKczV</t>
  </si>
  <si>
    <t>2024-09-11 13:45:26+00:00</t>
  </si>
  <si>
    <t>1833864432520245557</t>
  </si>
  <si>
    <t>High Seas Alliance</t>
  </si>
  <si>
    <t>Our Caribbean coordinator @LenekaRhoden promoted the #RaceForRatification at the National Youth Convention of Trinidad and Tobago🇹🇹, designed to empower youth to support national development, with a strong focus on #ClimateChange, environmental sustainability, &amp;amp; climate justice. https://t.co/eWKituLZvZ</t>
  </si>
  <si>
    <t>RaceForRatification,ClimateChange</t>
  </si>
  <si>
    <t>2024-09-11 13:47:48+00:00</t>
  </si>
  <si>
    <t>1833865027721335121</t>
  </si>
  <si>
    <t>Jesuit Missions UK</t>
  </si>
  <si>
    <t>We're calling on Keir Starmer to take action on climate change at COP29 in Baku later this year.
Visit https://t.co/Ne7StgUN73 to sign our petition and back our campaign for climate justice now 💚
#ClimateEducation 
#COP29 https://t.co/raYa5UMOAN</t>
  </si>
  <si>
    <t>ClimateEducation,COP29</t>
  </si>
  <si>
    <t>2024-09-11 13:50:49+00:00</t>
  </si>
  <si>
    <t>1833865787385225318</t>
  </si>
  <si>
    <t>ABC News: ‘There is no evidence of migrants eating pets’
YouTuber: ‘Here’s 30 minutes of firsthand accounts of residents in Springfield Ohio where many who live there say the pets are disappearing’ 
ABC News: ‘Let’s talk about climate change…’
 https://t.co/Aq9sdyr6dn</t>
  </si>
  <si>
    <t>2024-09-11 13:51:59+00:00</t>
  </si>
  <si>
    <t>1833866078004425162</t>
  </si>
  <si>
    <t>John Bolton</t>
  </si>
  <si>
    <t>Beijing is unmistakably contesting control of the “first island chain.” America’s next president will have to face the strategic consequences of this aggression. Climate change cannot be at the top of Washington’s East Asia agenda. https://t.co/MD6pRVfgwC</t>
  </si>
  <si>
    <t>2024-09-11 13:55:42+00:00</t>
  </si>
  <si>
    <t>1833867013501956555</t>
  </si>
  <si>
    <t>virmani investment 😎</t>
  </si>
  <si>
    <t>#TATASTEEL
 Tata Steel secures £500 million Grant Funding Agreement with UK Govt for £1.25 billion green steel project in Port Talbot. The initiative targets industrial carbon emissions reduction and protection of 5,000 jobs, with support for affected employees.</t>
  </si>
  <si>
    <t>2024-09-11 14:05:44+00:00</t>
  </si>
  <si>
    <t>1833869537554452855</t>
  </si>
  <si>
    <t>Alpine Hermit</t>
  </si>
  <si>
    <t>@JamesMelville For those looking for the source:
https://t.co/HSDrg2FwJn https://t.co/n2Dt21Zn01</t>
  </si>
  <si>
    <t>2024-09-11 14:08:26+00:00</t>
  </si>
  <si>
    <t>1833870220353487152</t>
  </si>
  <si>
    <t>Dr Desire Rugaragaza founder of @energyminelex is currently presenting at #Energyweek_RE4SG on how to Strengthen Capacity for Accessing Carbon Credits, Climate Finance, and Promoting Climate Justice 
@covcampus @UniStrathclyde @UNESCO https://t.co/tMqcZvTdNU</t>
  </si>
  <si>
    <t>2024-09-11 14:08:40+00:00</t>
  </si>
  <si>
    <t>1833870276754313572</t>
  </si>
  <si>
    <t>The after-lunch session is about presentations about "Strengthening Capacity for Accessing Carbon Credits, Climate Finance, and Promoting Climate Justice." The first presentation about "Carbon Market" was made by @JeanNTAZINDA, Climate Finance Director @Virridy https://t.co/TnO18msdtI</t>
  </si>
  <si>
    <t>2024-09-11 14:14:26+00:00</t>
  </si>
  <si>
    <t>1833871727488590168</t>
  </si>
  <si>
    <t>Extinction Rebellion Wimborne</t>
  </si>
  <si>
    <t>Do you know what JP Morgan says? Don’t worry, carbon capture will sort out our mess
JPM must
🆘Urgently stop fossil fuel investment
🆘Ditch greenwash 
🆘Commit to Paris carbon emissions targets (drop the accounting tricks)
🆘Improve/expand environmental &amp;amp; human rights policy
2/5 https://t.co/SXEeo8TXFp</t>
  </si>
  <si>
    <t>2024-09-11 14:17:54+00:00</t>
  </si>
  <si>
    <t>1833872601967407403</t>
  </si>
  <si>
    <t>ennyology 🇳🇬</t>
  </si>
  <si>
    <t>Carbon emissions regardless of origin point cause a hole in the ozone layer that heats the earth up and cause weather patterns ALL OVER THE WORLD to get messed up. More specifically countries closer to the equator are impacted. It doesn’t matter where the carbon comes from</t>
  </si>
  <si>
    <t>2024-09-11 14:19:22+00:00</t>
  </si>
  <si>
    <t>1833872971753992486</t>
  </si>
  <si>
    <t>The secret is out!
I'm overjoyed to share that I've been awarded the Weidenfeld-Hoffmann Trust Scholarship to pursue a Master of Public Policy at the Blavatnik School of Government, University of Oxford!
As a climate justice activist from Uganda, this scholarship is a testament to the power of dedication, hard work, support of my community and the Grace of God.
I'm thrilled to learn from the University of Oxford, grow with my fellow scholars, and contribute to creating a more just and sustainable world. This journey is not just about me but about amplifying the voices of those on the frontlines of climate change.
Thank you to the Weidenfeld-Hoffmann Trust, the University of Oxford, my family, friends, and fellow activists who have believed in me every step of the way. Your love and encouragement mean everything! Here's to this new chapter and continuing to fight for a just, equitable, and sustainable world for all! #WeidenfeldHoffmann #BlavatnikSchool #OxfordUniversity #PublicPolicy #ClimateJustice</t>
  </si>
  <si>
    <t>WeidenfeldHoffmann,BlavatnikSchool,OxfordUniversity,PublicPolicy,ClimateJustice</t>
  </si>
  <si>
    <t>2024-09-11 14:21:41+00:00</t>
  </si>
  <si>
    <t>1833873554502549812</t>
  </si>
  <si>
    <t>Peoples' Caravan for Food, Land &amp; Climate Justice</t>
  </si>
  <si>
    <t>On September 23, we shall #ForwardOurFuture! REGISTER TO JOIN: https://t.co/DGGu2P6PBT
📅 September 23
🕓 2PM CEST | 3PM Amman | 3PM Kampala | 5:30PM New Delhi | 8PM Manila
READ MORE: https://t.co/zoY40RWAvs
#ForwardOurFuture
#OurFoodSystems https://t.co/4jivRFbxZz</t>
  </si>
  <si>
    <t>ForwardOurFuture,ForwardOurFuture,OurFoodSystems</t>
  </si>
  <si>
    <t>2024-09-11 14:22:05+00:00</t>
  </si>
  <si>
    <t>1833873653718556857</t>
  </si>
  <si>
    <t>@JeanNTAZINDA @Virridy @EnvironmentRw @REMA_Rwanda @RwandaInfra @epd_rwanda @GOGLAssociation @reg_rwanda @ShellFoundation @RCBrwanda @GovernanceRw @jbrushingabigwi The second presentation was delivered by Dr. Désiré RUGARAGAZA, founder of @energyminelex. He presented about "Carbon Market Systems and Climate Justice.
#RE4SG #CarbonMarket #ClimateJustice https://t.co/LFLB1jBZb4</t>
  </si>
  <si>
    <t>RE4SG,CarbonMarket,ClimateJustice</t>
  </si>
  <si>
    <t>2024-09-11 14:22:19+00:00</t>
  </si>
  <si>
    <t>1833873713944547707</t>
  </si>
  <si>
    <t>📢 2 Days to Go! The Global Week of Climate Actions is here from Sept. 13th to 20th, 2024 together with @actionaiduganda. We stand united with global youth and climate justice movement to demand urgent action on climate finance.
#ClimateJusticeWeekUg #FundOurFuture #FixTheFinance https://t.co/DyW6bO3DXx</t>
  </si>
  <si>
    <t>ClimateJusticeWeekUg,FundOurFuture,FixTheFinance</t>
  </si>
  <si>
    <t>2024-09-11 14:23:03+00:00</t>
  </si>
  <si>
    <t>1833873897160151540</t>
  </si>
  <si>
    <t>CHASE DTP</t>
  </si>
  <si>
    <t>Next week! Do join the CHASE Climate Justice Network in the launch of their Conversation Card Game and podcast - 17 Sept | 1330-1700 | Online or at Goldsmiths, University of London</t>
  </si>
  <si>
    <t>2024-09-11 14:26:44+00:00</t>
  </si>
  <si>
    <t>1833874825695141956</t>
  </si>
  <si>
    <t>saa’d</t>
  </si>
  <si>
    <t>@REPCTRL I saw carbon emissions and stopped reading</t>
  </si>
  <si>
    <t>2024-09-11 14:35:49+00:00</t>
  </si>
  <si>
    <t>1833877109015810377</t>
  </si>
  <si>
    <t>GGGI_Sri Lanka</t>
  </si>
  <si>
    <t>Today, a productive courtesy meeting was held with Dr. Frank Rijsberman, Director General of @gggi_hq, and H.E. Miyon Lee, Ambassador of @korembsl for strengthening strategic partnerships to advance environmental sustainability and accelerate green growth initiatives in Sri Lanka https://t.co/VDdLBK4wDO</t>
  </si>
  <si>
    <t>2024-09-11 14:36:26+00:00</t>
  </si>
  <si>
    <t>1833877266029257140</t>
  </si>
  <si>
    <t>Christ the King RC Primary School</t>
  </si>
  <si>
    <t>Year 6 have begun their science work looking at how to causes of Global Warming. Linked to our theme of the Season of Creation and Laudato Si. #LaudatoSi #SeasonofCreation @RCSalfordEd #GlobalWarming https://t.co/lmGDzT0O9K</t>
  </si>
  <si>
    <t>LaudatoSi,SeasonofCreation,GlobalWarming</t>
  </si>
  <si>
    <t>2024-09-11 14:36:44+00:00</t>
  </si>
  <si>
    <t>1833877339534414319</t>
  </si>
  <si>
    <t>Justice Is Global</t>
  </si>
  <si>
    <t>#ChinaWeek diverts attention and resources from the real problems we urgently need to address in the US and globally: rising inequality, climate change, access to healthcare, education. Why is there no “International Climate Justice Week” in Congress? Or a “Green New Deal Week?”</t>
  </si>
  <si>
    <t>ChinaWeek</t>
  </si>
  <si>
    <t>2024-09-11 14:42:52+00:00</t>
  </si>
  <si>
    <t>1833878884216864848</t>
  </si>
  <si>
    <t>EndlessNow</t>
  </si>
  <si>
    <t>@BBCWorld Global warming strikes again.</t>
  </si>
  <si>
    <t>2024-09-11 14:44:00+00:00</t>
  </si>
  <si>
    <t>1833879168024563730</t>
  </si>
  <si>
    <t>Harry Webb</t>
  </si>
  <si>
    <t>@itvnews It's negative global warming silly!</t>
  </si>
  <si>
    <t>2024-09-11 14:45:12+00:00</t>
  </si>
  <si>
    <t>1833879472224817529</t>
  </si>
  <si>
    <t>Ratio_Disputati</t>
  </si>
  <si>
    <t>@_ClimateCraze Perfect placement for conspiring to falsify temperature records to skew towards “global warming.” This should be a crime, and I believe it is. Falsification of government data.</t>
  </si>
  <si>
    <t>2024-09-11 14:50:59+00:00</t>
  </si>
  <si>
    <t>1833880926377419109</t>
  </si>
  <si>
    <t>Zoë Schlanger</t>
  </si>
  <si>
    <t>The debate happened while wildfires burned in four states and Louisiana braced for a possible hurricane landfall. No one wants to talk about it, but the next president is going to be a climate-disaster president. The material miseries will be their problem https://t.co/fLzl6KhwL1</t>
  </si>
  <si>
    <t>2024-09-11 14:51:38+00:00</t>
  </si>
  <si>
    <t>1833881088780824799</t>
  </si>
  <si>
    <t>When drought &amp;amp; climate change left children hungry &amp;amp; schools attendance dwindling in Kenya’s Chyulu Hills, community leaders took action.
With money earned from protecting their forests, they started a school food program that has fed nearly 35,000 children in just over a year. https://t.co/IHOC210brn</t>
  </si>
  <si>
    <t>2024-09-11 14:53:30+00:00</t>
  </si>
  <si>
    <t>1833881558266060892</t>
  </si>
  <si>
    <t>CJA opposes legislative efforts to enact sweeping detrimental changes to the National Environmental Policy Act (NEPA) &amp;amp; prioritize private profit over the public interest, reduce  accountability, and disregard the voices &amp;amp; welfare of communities.
Lettter: https://t.co/MS7Pv3lzOa https://t.co/7QYCfAnipL</t>
  </si>
  <si>
    <t>2024-09-11 14:56:14+00:00</t>
  </si>
  <si>
    <t>1833882248996696341</t>
  </si>
  <si>
    <t>M-Jay</t>
  </si>
  <si>
    <t>Most of these people are mentally ill. The downsides of being a centrist that supports environmental sustainability, you’re mistaken for these crazies 👇🏾😂
I have to explain myself. I just love trees, clean air, clean water, vegetation, great climate and mountains 🤷🏾‍♂️</t>
  </si>
  <si>
    <t>2024-09-11 14:56:17+00:00</t>
  </si>
  <si>
    <t>1833882261391040578</t>
  </si>
  <si>
    <t>Join us this evening!👇👇</t>
  </si>
  <si>
    <t>2024-09-11 14:59:10+00:00</t>
  </si>
  <si>
    <t>1833882985357070743</t>
  </si>
  <si>
    <t>Hasan Yılmaz</t>
  </si>
  <si>
    <t>@Pacotheeskimo @vechainofficial @VechainThorCom One of the areas covered by Environmental Sustainability is "Protection of Biodiversity". An application related to "Protection of Biodiversity" can be added to VeBetterDAO and the studies and original photographs made within this scope can be rewarded. https://t.co/6yzljpnxqs</t>
  </si>
  <si>
    <t>2024-09-11 15:00:01+00:00</t>
  </si>
  <si>
    <t>1833883201745359000</t>
  </si>
  <si>
    <t>Journal of Environmental Quality</t>
  </si>
  <si>
    <t>JEQ review alert!📢
Microplastics and nanoplastics in soil: Sources, impacts, and solutions for soil health and environmental sustainability https://t.co/GYBkYFErjM
Nath, Enerijiofi, Astapati &amp;amp; Guha https://t.co/IzsuIdNQZB</t>
  </si>
  <si>
    <t>2024-09-11 15:00:09+00:00</t>
  </si>
  <si>
    <t>1833883233584320613</t>
  </si>
  <si>
    <t>If we don’t #actonclimate now, we risk making these record-breaking extremes the norm. It's past time we protect our planet and people from the impacts of #climatechange. https://t.co/9VozcQNg0X</t>
  </si>
  <si>
    <t>actonclimate,climatechange</t>
  </si>
  <si>
    <t>2024-09-11 15:07:01+00:00</t>
  </si>
  <si>
    <t>1833884960014413862</t>
  </si>
  <si>
    <t>IGNFA</t>
  </si>
  <si>
    <t>Director @IGNFA visited @DoonSchool and addressed students on Forest &amp;amp; Environmental Sustainability on @ForestMartyrsDay
@moefcc https://t.co/6M0UirbwIj</t>
  </si>
  <si>
    <t>2024-09-11 15:10:09+00:00</t>
  </si>
  <si>
    <t>1833885748853903360</t>
  </si>
  <si>
    <t>Every fraction of a degree we avoid will help reduce the impacts of climate change. 
To ensure climate justice and protect a livable planet, all countries must drastically cut greenhouse gas emissions and intensify efforts to adapt to climate impacts. https://t.co/HXTSJoOfwP</t>
  </si>
  <si>
    <t>2024-09-11 15:17:05+00:00</t>
  </si>
  <si>
    <t>1833887494737141949</t>
  </si>
  <si>
    <t>Haskell</t>
  </si>
  <si>
    <t>Conventional wisdom was “We can’t solve nuclear or global warming”
All it took was giving big tech an incentive and suddenly the obstacles are removed…</t>
  </si>
  <si>
    <t>2024-09-11 15:19:37+00:00</t>
  </si>
  <si>
    <t>1833888134641111145</t>
  </si>
  <si>
    <t>They lied about ‘Covid’ 
They lied about the ‘Vaccines’
They lied about Ukraine 
They lied about BLM/ANTIFA
They lied about ‘Climate Change’
They’re also lying about 9-11. Please understand that they lie about everything. https://t.co/GVdhyoQBDR</t>
  </si>
  <si>
    <t>2024-09-11 15:20:46+00:00</t>
  </si>
  <si>
    <t>1833888422617903454</t>
  </si>
  <si>
    <t>Lumorus</t>
  </si>
  <si>
    <t>Environmental sustainability isn't just about reducing carbon footprint; it's about creating a regenerative future! Small organisations can lead the way by adopting circular economy practices, reducing waste, and promoting eco-friendly habits. #Sustainability</t>
  </si>
  <si>
    <t>2024-09-11 15:23:24+00:00</t>
  </si>
  <si>
    <t>1833889086785884368</t>
  </si>
  <si>
    <t>Briana</t>
  </si>
  <si>
    <t>if you work in the field of environmental sustainability you really gotta pay attention to those policies being put in place 😐 climate change wasn’t mentioned in the debate?!</t>
  </si>
  <si>
    <t>2024-09-11 15:27:23+00:00</t>
  </si>
  <si>
    <t>1833890088092119489</t>
  </si>
  <si>
    <t>The Don</t>
  </si>
  <si>
    <t>@DannyBeales But wasn't this black hole created by unbudgeted pay rises to appease your union paymasters and the billions you gave in foreign aid for the made up global warming</t>
  </si>
  <si>
    <t>2024-09-11 15:28:20+00:00</t>
  </si>
  <si>
    <t>1833890326815420552</t>
  </si>
  <si>
    <t>#Cabinet approves 'Mission Mausam' to create a more weather-ready and climate-smart Bharat with an outlay of Rs.2,000 crore over two years
Mission boosts an extra edge in tackling extreme weather events and impacts of climate change
Read here: https://t.co/e0eAWU5iFm
#CabinetDecisions</t>
  </si>
  <si>
    <t>2024-09-11 15:30:53+00:00</t>
  </si>
  <si>
    <t>1833890966119346645</t>
  </si>
  <si>
    <t>Essex Climate Action</t>
  </si>
  <si>
    <t>Swap your car and hop on a bike for local journeys! Cycling reduces carbon emissions, improves air quality and is a great way to boost your health. Pedal for a greener future! Download the Carbon Cutting Essex app for more tips on how to travel sustainably. #Sustainabletravel 🚲 https://t.co/0ppTgVezat</t>
  </si>
  <si>
    <t>Sustainabletravel</t>
  </si>
  <si>
    <t>2024-09-11 15:31:50+00:00</t>
  </si>
  <si>
    <t>1833891206046064990</t>
  </si>
  <si>
    <t>"@RepWesterman's proposed amendments to NEPA are a massive giveaway to big business &amp;amp; dirty industry and would be a disaster, creating sacrifice zones that threaten the well-being of our families &amp;amp; neighborhoods."
- KD Chavez, CJA Interim Deputy Director
https://t.co/df5ux21yBm https://t.co/mfsJrsPmC2</t>
  </si>
  <si>
    <t>2024-09-11 15:35:43+00:00</t>
  </si>
  <si>
    <t>1833892185567027357</t>
  </si>
  <si>
    <t>Ray Kidd</t>
  </si>
  <si>
    <t>Global warming is real.
Everyone that's normal Reserves a right to own a gun.
You should be allowed to abort a child if you want.
There should be better border control.
We should allow local fracking, we're not equipped with clean energy as a society now.
They're both right/wrong</t>
  </si>
  <si>
    <t>2024-09-11 15:41:49+00:00</t>
  </si>
  <si>
    <t>1833893718773952863</t>
  </si>
  <si>
    <t>Pops(Kevin)</t>
  </si>
  <si>
    <t>@MarylewisMcrae “Damned global warming!” Ron thought.</t>
  </si>
  <si>
    <t>2024-09-11 15:47:08+00:00</t>
  </si>
  <si>
    <t>1833895057126003001</t>
  </si>
  <si>
    <t>shreyuh⸆⸉ is tortured 🪶🤍</t>
  </si>
  <si>
    <t>@zoingalorb @viviandorame @cobaincoded Dave grohl is an AIDS denier and his misinformation caused many ppl their lives. How is taylor worse than this genocidal maniac my god? Y’all are a bunch of misogynists. Bringing up carbon emissions like we don’t know that udgaf.</t>
  </si>
  <si>
    <t>2024-09-11 15:47:22+00:00</t>
  </si>
  <si>
    <t>1833895115925942404</t>
  </si>
  <si>
    <t>Global Greengrants</t>
  </si>
  <si>
    <t>Join Greengrants, @honnoldfound &amp;amp; @1000currents on 9/25 during Climate Week to discuss the role that philanthropy can play in building grassroots power, achieving a just transition to renewable energy, &amp;amp; scaling movement-accountable climate solutions.
🔗: https://t.co/CpN7nQoRrF https://t.co/NYPZn958mY</t>
  </si>
  <si>
    <t>2024-09-11 15:49:56+00:00</t>
  </si>
  <si>
    <t>1833895760322076914</t>
  </si>
  <si>
    <t>Danielson</t>
  </si>
  <si>
    <t>@BryceMLipscomb @realDonaldTrump @NicoleShanahan That was a big opportunity Trump missed last night. He could have said RFK has a plan to reduce carbon emissions by revitalizing our agriculture soils. Talk about how the windmills kill birds and fill landfills. They put him on the defensive so its understandable he choked on it.</t>
  </si>
  <si>
    <t>2024-09-11 16:00:00+00:00</t>
  </si>
  <si>
    <t>1833898295779049485</t>
  </si>
  <si>
    <t>NHAI</t>
  </si>
  <si>
    <t>Fostering commitment towards environmental sustainability #NHAI Regional Office, #Odisha organized plantation drives along NH-130CD under #एक_पेड़_माँ_के_नाम initiative. Here are some glimpses of the drive. #Plant4Mother #BuildingANation https://t.co/bg2As6fBH6</t>
  </si>
  <si>
    <t>NHAI,Odisha,एक_पेड़_माँ_के_नाम,Plant4Mother,BuildingANation</t>
  </si>
  <si>
    <t>2024-09-11 16:00:23+00:00</t>
  </si>
  <si>
    <t>1833898392625504485</t>
  </si>
  <si>
    <t>.@rodrikdani weighs the trade-offs between combating climate change, reducing global poverty, and reviving rich countries' middle classes. Under prevailing policy frameworks, only two can be pursued simultaneously.  https://t.co/WNYG3NjBht</t>
  </si>
  <si>
    <t>2024-09-11 16:00:47+00:00</t>
  </si>
  <si>
    <t>1833898491019481490</t>
  </si>
  <si>
    <t>Partnership for Strong Communities</t>
  </si>
  <si>
    <t>Join us for our LAST intersectional webinar of the year: The Intersection of Affordable Housing and Climate Justice!
Wednesday Oct 2 | 10AM
Register: https://t.co/pd2hQwhVH2 https://t.co/OavPA2i3kQ</t>
  </si>
  <si>
    <t>2024-09-11 16:03:44+00:00</t>
  </si>
  <si>
    <t>1833899234849952056</t>
  </si>
  <si>
    <t>All-America City</t>
  </si>
  <si>
    <t>After the election dust settles, environmental sustainability will remain one of the country's biggest challenges. #AAC2025 will recognize the pivotal role that community engagement plays in advancing environmental sustainability. 
Learn more &amp;amp; apply: https://t.co/HR1npa1zsC https://t.co/MaTHt5pcTC</t>
  </si>
  <si>
    <t>AAC2025</t>
  </si>
  <si>
    <t>2024-09-11 16:11:03+00:00</t>
  </si>
  <si>
    <t>1833901078271988179</t>
  </si>
  <si>
    <t>"@RepWesterman's proposed amendments to NEPA are a massive giveaway to big business and dirty industry and would be a disaster, creating sacrifice zones that threaten the well-being of our families and neighborhoods."
- KD Chavez, @CJAOurPower Interim Deputy Director https://t.co/5NulM2yujp</t>
  </si>
  <si>
    <t>2024-09-11 16:12:41+00:00</t>
  </si>
  <si>
    <t>1833901487141077129</t>
  </si>
  <si>
    <t>BLVCKL!GHT</t>
  </si>
  <si>
    <t>(Global) warming up https://t.co/mw5GOzxtft</t>
  </si>
  <si>
    <t>2024-09-11 16:15:59+00:00</t>
  </si>
  <si>
    <t>1833902318720295333</t>
  </si>
  <si>
    <t>KlimaDAO</t>
  </si>
  <si>
    <t>Offset carbon emissions using $KLIMA on Base here: https://t.co/yEOVs0TUdr
Retirement: https://t.co/2SaawqsFoB</t>
  </si>
  <si>
    <t>2024-09-11 16:16:56+00:00</t>
  </si>
  <si>
    <t>1833902556965470656</t>
  </si>
  <si>
    <t>Eddie Espinoza for TX Railroad Commissioner</t>
  </si>
  <si>
    <t>When you support fracking and new fossil fuel projects and drill drill drill,
you can't argue that you're concerned about the environment and global warming. 
Actions and policies speak louder than words. 
The Green Party, Dr. Stein, Dr. Ware, and I will LISTEN TO CLIMATE SCIENTISTS!
Come on, Texas, VOTE GREEN!
People, Planet, Peace is what we're about !</t>
  </si>
  <si>
    <t>2024-09-11 16:18:39+00:00</t>
  </si>
  <si>
    <t>1833902988156379285</t>
  </si>
  <si>
    <t>Epikal #SuicidePreventionMonth</t>
  </si>
  <si>
    <t>So you agree carbon emissions are bad? https://t.co/oOxCBFcRDO</t>
  </si>
  <si>
    <t>2024-09-11 16:21:11+00:00</t>
  </si>
  <si>
    <t>1833903626663965132</t>
  </si>
  <si>
    <t>CRI has signed on to support  the "Civil Society Demands Attention to Human Rights and Climate Justice Ahead of COP29 in Azerbaijan" campaign ‼️</t>
  </si>
  <si>
    <t>2024-09-11 16:22:29+00:00</t>
  </si>
  <si>
    <t>1833903951898607633</t>
  </si>
  <si>
    <t>Want to learn more about how disability justice &amp;amp; climate justice intersect — &amp;amp; what the climate movement must do to ensure disabled people are platformed &amp;amp; included?
@ainekc95 has put together a great resource for @DisDebrief 👇
https://t.co/vGTm8uTAFE</t>
  </si>
  <si>
    <t>2024-09-11 16:23:51+00:00</t>
  </si>
  <si>
    <t>1833904299426078766</t>
  </si>
  <si>
    <t>Jeremiah Poff</t>
  </si>
  <si>
    <t>A group of climate change disrupters just interrupted @GlennYoungkin while he was speaking at the Federalist Society and @DFIPolicy conference on education policy. They interrupted him as he was recalling 9/11 and his visit to the Pentagon and Arlington Cemetery this morning. https://t.co/kWR7hnXA69</t>
  </si>
  <si>
    <t>2024-09-11 16:28:01+00:00</t>
  </si>
  <si>
    <t>1833905347624346039</t>
  </si>
  <si>
    <t>You can also watch our video featuring @ainekc95 here below. 👇 and access the descriptive transcript here: https://t.co/unBh5YyVOZ
https://t.co/sppWIJozt7</t>
  </si>
  <si>
    <t>2024-09-11 16:30:54+00:00</t>
  </si>
  <si>
    <t>1833906073620619341</t>
  </si>
  <si>
    <t>Step into the Ruins of Erangel WOW map series to see the effects of climate change if we don’t take action.
Run for Green! Sprint in-game to support conservation projects. Try new in-game events, eco-themed items and more!
📲https://t.co/dL4Pmhba4f
#PUBGMPlayForGreen @P4PAlliance</t>
  </si>
  <si>
    <t>PUBGMPlayForGreen</t>
  </si>
  <si>
    <t>2024-09-11 16:32:49+00:00</t>
  </si>
  <si>
    <t>1833906556163010882</t>
  </si>
  <si>
    <t>Emily Atkin</t>
  </si>
  <si>
    <t>Climate change is the kitchen table issue of our lifetimes, threatening the American dream, driving up inflation, food prices, housing costs, healthcare, immigration, utility bills.
That it's still treated like a niche side issue is insane.
https://t.co/RVUl7Y46Lj</t>
  </si>
  <si>
    <t>2024-09-11 16:36:35+00:00</t>
  </si>
  <si>
    <t>1833907501697245417</t>
  </si>
  <si>
    <t>Climate Comms</t>
  </si>
  <si>
    <t>Think global warming isn't real? 
You're not alone—thanks to myths spread by corporations who profit from inaction and those who fear change. 
Watch part 2 of our video debunking the top 10 #globalwarming myths and setting the record straight here: https://t.co/EzgfTHT33Y
#ClimateCrisis #ClimateComms #ClimateMyths</t>
  </si>
  <si>
    <t>globalwarming,ClimateCrisis,ClimateComms,ClimateMyths</t>
  </si>
  <si>
    <t>2024-09-11 16:38:20+00:00</t>
  </si>
  <si>
    <t>1833907941118005747</t>
  </si>
  <si>
    <t>robert b mack</t>
  </si>
  <si>
    <t>@FoxNews Climate change is the four seasons. Global warming is a hoax.</t>
  </si>
  <si>
    <t>2024-09-11 16:44:20+00:00</t>
  </si>
  <si>
    <t>1833909451205529793</t>
  </si>
  <si>
    <t>Zero Hour</t>
  </si>
  <si>
    <t>@UKParliament @ukyouth4nature @OxClimateSoc @ukycc @ChokedUp_UK @plaidifanc @AllianceYouthNI @sosukcharity @WeAreSfGH @LordRedesdale @RichardNewby3 @10DowningStreet @toritsui @friends_earth @CarolineLucas @libdemdaisy @BellRibeiroAddy @alexsobel @_OliviaBlake @Wera_Hobhouse @IanByrneMP @climateincolour @domipalmer 🌿@toritsui—climate justice activist and #CANBill champion—joined us at @10DowningStreet to deliver a clear message: “We've no time to waste when it comes to the climate-nature emergency. We need all hands on deck, but most importantly, the Government—to make the CAN Bill law.” https://t.co/RcS6HsplwM</t>
  </si>
  <si>
    <t>CANBill</t>
  </si>
  <si>
    <t>2024-09-11 16:47:08+00:00</t>
  </si>
  <si>
    <t>1833910159137288414</t>
  </si>
  <si>
    <t>Kai Ryssdal</t>
  </si>
  <si>
    <t>On the theory you’re done with all the debate hot takes because…c’mon…here’s a thing I’ve been working on.
It’s different from what I usually do. More personal, less Marketplace.  
Climate change, national security, and the American military.
https://t.co/SllqcflEwn</t>
  </si>
  <si>
    <t>2024-09-11 16:50:49+00:00</t>
  </si>
  <si>
    <t>1833911085076029740</t>
  </si>
  <si>
    <t>100 collectors</t>
  </si>
  <si>
    <t>(11/18) Collector @Innamodja is a driving force in all her endeavors. W/ her team at @CodeGreen_nft, she's building a vibrant community of artists &amp;amp; individuals dedicated to social &amp;amp; climate justice.
Thank you for your impactful work &amp;amp; support!  🎶🌱 #ArtForChange https://t.co/VTP8fEpGT7</t>
  </si>
  <si>
    <t>ArtForChange</t>
  </si>
  <si>
    <t>2024-09-11 16:51:59+00:00</t>
  </si>
  <si>
    <t>1833911376869498955</t>
  </si>
  <si>
    <t>Ye Olde Holborn☣️</t>
  </si>
  <si>
    <t>&amp;gt;&amp;gt;&amp;gt;Switzerland sounds like a great place to own a *glacial ski resort $TIBN (investing for grown ups), better than hiding gold bars under your mattress 
*should be global warming proof https://t.co/CwTRugs5Cr</t>
  </si>
  <si>
    <t>2024-09-11 16:55:39+00:00</t>
  </si>
  <si>
    <t>1833912301684134028</t>
  </si>
  <si>
    <t>🌺</t>
  </si>
  <si>
    <t>saw @tallume_07 save the entire world with her bare hands and end global warming can’t believe sharing earth with a super hero messiah wow</t>
  </si>
  <si>
    <t>2024-09-11 17:05:09+00:00</t>
  </si>
  <si>
    <t>1833914689018909025</t>
  </si>
  <si>
    <t>Ziauddin Yousafzai</t>
  </si>
  <si>
    <t>Huge congratulations, Venessa! 🎉🌍✨ 
Your dedication to climate justice and hard work have truly paid off with the Weidenfeld-Hoffmann Trust Scholarship at University of Oxford's Blavatnik School of Government! Your journey is an inspiration to all fighting for a more just and sustainable world. Keep shining bright! 🌟💚 #WeidenfeldHoffmann #BlavatnikSchool #OxfordUniversity #PublicPolicy #ClimateJustice</t>
  </si>
  <si>
    <t>2024-09-11 17:07:49+00:00</t>
  </si>
  <si>
    <t>1833915362187903315</t>
  </si>
  <si>
    <t>After several years of mass flamingo chick deaths caused by climate change-induced drought and water misuse in central Türkiye's Lake Tuz, conservation efforts have improved conditions for the country's largest flamingo population https://t.co/K0JTUqC5PP https://t.co/FEQesAsk8Y</t>
  </si>
  <si>
    <t>2024-09-11 17:09:19+00:00</t>
  </si>
  <si>
    <t>1833915739386048856</t>
  </si>
  <si>
    <t>Alexander Sheppard 🇺🇸</t>
  </si>
  <si>
    <t>“Let’s talk about race, climate change, abortion, and January 6th, because those are the issues that voters really care about.” 🤡</t>
  </si>
  <si>
    <t>2024-09-11 17:20:24+00:00</t>
  </si>
  <si>
    <t>1833918526987665894</t>
  </si>
  <si>
    <t>anonymouse</t>
  </si>
  <si>
    <t>Instead you guys should do PhD on mlm fetishization induced brain rot. Effect of shipping and its contribution to the global warming.</t>
  </si>
  <si>
    <t>2024-09-11 17:21:00+00:00</t>
  </si>
  <si>
    <t>1833918678728937593</t>
  </si>
  <si>
    <t>Climate justice includes human rights! Demand #COP29 to release Armenian prisoners from Baku. @UNFCCC @simonstiell #FreeArmenianHostages https://t.co/j1jVEvtvaF</t>
  </si>
  <si>
    <t>COP29,FreeArmenianHostages</t>
  </si>
  <si>
    <t>2024-09-11 17:24:28+00:00</t>
  </si>
  <si>
    <t>1833919552909959287</t>
  </si>
  <si>
    <t>Day 1 of the #NationalChildrensClimateSummit wrapped up with bold demands for climate justice, and meaningful discussions! Hon. Minister Jean Sendeza pledged to integrate children's voices into national climate strategies. More highlights here: https://t.co/qGeBa2enPO https://t.co/8iaYMXYIik</t>
  </si>
  <si>
    <t>NationalChildrensClimateSummit</t>
  </si>
  <si>
    <t>2024-09-11 17:26:11+00:00</t>
  </si>
  <si>
    <t>1833919986110529572</t>
  </si>
  <si>
    <t>And Then There Was 9</t>
  </si>
  <si>
    <t>Ed Miliband has tried to wreck The U.K's Economy before.
https://t.co/6KXyVEQ6tL</t>
  </si>
  <si>
    <t>2024-09-11 17:31:08+00:00</t>
  </si>
  <si>
    <t>1833921230132400576</t>
  </si>
  <si>
    <t>ACT Now for Climate Justice</t>
  </si>
  <si>
    <t>Potential ACT and ecumenical #COP29 delegates: get up to speed on what's happening with Loss and Damage and NCQG by following these reports!
#ACT4Climate</t>
  </si>
  <si>
    <t>COP29,ACT4Climate</t>
  </si>
  <si>
    <t>2024-09-11 17:31:41+00:00</t>
  </si>
  <si>
    <t>1833921369140330681</t>
  </si>
  <si>
    <t>Abdul Khaliq</t>
  </si>
  <si>
    <t>@realDonaldTrump Neither candidate spoke about climate change in the presidential debate, even though global warming is leading to famine.</t>
  </si>
  <si>
    <t>2024-09-11 17:37:45+00:00</t>
  </si>
  <si>
    <t>1833922896705556641</t>
  </si>
  <si>
    <t>@TedNordhaus @PatrickTBrown31 Yes we need immediate adaptation but.. You don't get what rapid global warming means my friend.
Must watch: Earth on Fire (2014)
https://t.co/fahoHbyVEl
It's game over though.. https://t.co/u35ZUJLRtP</t>
  </si>
  <si>
    <t>2024-09-11 17:46:58+00:00</t>
  </si>
  <si>
    <t>1833925212578136295</t>
  </si>
  <si>
    <t>NiCHE</t>
  </si>
  <si>
    <t>You can also read about Dani Inkpen's Capturing Glaciers here: https://t.co/zqxMw3V0OR
#envhist #envhum</t>
  </si>
  <si>
    <t>envhist,envhum</t>
  </si>
  <si>
    <t>2024-09-11 17:48:15+00:00</t>
  </si>
  <si>
    <t>1833925535573139748</t>
  </si>
  <si>
    <t>Hazel Blue</t>
  </si>
  <si>
    <t>Social justice and climate justice are the inextricably linked. We need to figure out how to save ourselves and the planet because those in charge seem intent on expending us as fuel for profit.</t>
  </si>
  <si>
    <t>2024-09-11 17:48:38+00:00</t>
  </si>
  <si>
    <t>1833925635036606569</t>
  </si>
  <si>
    <t>Sɱαʅʅ_Tιɱҽ_Tιɳα</t>
  </si>
  <si>
    <t>✅ Balfour Project estimated in-situ value: AU$191.5 million to AU$446.7 million
✅ Agreement governed by Tasmanian laws, balancing resource extraction with environmental sustainability
✅ $10 million offering reportedly sold out, minimum investment of $100,000
👇</t>
  </si>
  <si>
    <t>2024-09-11 17:48:56+00:00</t>
  </si>
  <si>
    <t>1833925709498384820</t>
  </si>
  <si>
    <t>jackey 17</t>
  </si>
  <si>
    <t>If we have to sit through a remix for every song I hope global warming speeds up.</t>
  </si>
  <si>
    <t>2024-09-11 17:49:02+00:00</t>
  </si>
  <si>
    <t>1833925733921816714</t>
  </si>
  <si>
    <t>Alison Creekside</t>
  </si>
  <si>
    <t>@David_Moscrop As the number of pirates in the world has decreased over the past 130 years, global warming has gotten steadily worse, therefore ... https://t.co/HwLr6wMZfL</t>
  </si>
  <si>
    <t>2024-09-11 17:58:04+00:00</t>
  </si>
  <si>
    <t>1833928008832614416</t>
  </si>
  <si>
    <t>Marigold ° ᡣ𐭩 .</t>
  </si>
  <si>
    <t>Same fans who made fun of Kurt and Hawkin’s suicide btw. What Dave did was shitty but dragging a 18 y.o girl down  just because she spoke about Taylor’s carbon emissions problem is just chronically ill behavior</t>
  </si>
  <si>
    <t>2024-09-11 18:07:50+00:00</t>
  </si>
  <si>
    <t>1833930466820587752</t>
  </si>
  <si>
    <t>Sukriti Kapur</t>
  </si>
  <si>
    <t>So grateful to have been a part of the first cohort of the CLIMATE justice initiative! Looking forward to continuing environmental justice research work with GREEN-MPNA.</t>
  </si>
  <si>
    <t>2024-09-11 18:18:35+00:00</t>
  </si>
  <si>
    <t>1833933170288259449</t>
  </si>
  <si>
    <t>Luke Leisher</t>
  </si>
  <si>
    <t>seriously, what is wrong with climate change activists. https://t.co/jDe2SndrRj</t>
  </si>
  <si>
    <t>2024-09-11 18:19:26+00:00</t>
  </si>
  <si>
    <t>1833933384520970678</t>
  </si>
  <si>
    <t>Genocide, global warming, fascism, and the bourgeoisie won the debate</t>
  </si>
  <si>
    <t>2024-09-11 18:20:08+00:00</t>
  </si>
  <si>
    <t>1833933559653896613</t>
  </si>
  <si>
    <t>UN-Habitat</t>
  </si>
  <si>
    <t>When it comes to hosting a sustainable conference, every detail counts—including the food we serve!  
🌱🍽️ At #I4C24, we're serving eco-friendly meals and providing insights into their carbon emissions. 
https://t.co/JQKVwR3Xzc https://t.co/6dDLZgeNhp</t>
  </si>
  <si>
    <t>I4C24</t>
  </si>
  <si>
    <t>2024-09-11 18:28:05+00:00</t>
  </si>
  <si>
    <t>1833935561025053017</t>
  </si>
  <si>
    <t>Josh Barnett-AZ</t>
  </si>
  <si>
    <t>Arson, not “global warming”</t>
  </si>
  <si>
    <t>2024-09-11 18:28:21+00:00</t>
  </si>
  <si>
    <t>1833935631044735431</t>
  </si>
  <si>
    <t>Bob Wells runs a global warming psyop.</t>
  </si>
  <si>
    <t>2024-09-11 18:28:28+00:00</t>
  </si>
  <si>
    <t>1833935658836234721</t>
  </si>
  <si>
    <t>Nancy Lee Grahn</t>
  </si>
  <si>
    <t>Dear Tesla owners, if this doesn't wanna make you take a sledge hammer to your Tesla, what will?  It'll reduce shame AND help the environment. Recycling scrap metal preserves natural resources, fights climate change &amp;amp; allows us to use less energy. Win Win.</t>
  </si>
  <si>
    <t>2024-09-11 18:36:47+00:00</t>
  </si>
  <si>
    <t>1833937753081344065</t>
  </si>
  <si>
    <t>Peter Lombard</t>
  </si>
  <si>
    <t>@ecomarxi As Taylor Swift crisscrosses the globe in her private jets spewing carbon emissions to speed up climate change. https://t.co/Jm6P6TXr9u</t>
  </si>
  <si>
    <t>2024-09-11 18:36:57+00:00</t>
  </si>
  <si>
    <t>1833937793942470927</t>
  </si>
  <si>
    <t>Cozzie</t>
  </si>
  <si>
    <t>@rtenews Yaaaar, more of that pesky global warming.</t>
  </si>
  <si>
    <t>2024-09-11 19:01:43+00:00</t>
  </si>
  <si>
    <t>1833944025088291211</t>
  </si>
  <si>
    <t>#NaMo Again 🚩</t>
  </si>
  <si>
    <t>@MattWallace888 ABC News: ‘There is no evidence of migrants eating pets’
YouTuber: ‘Here’s 30 minutes of firsthand accounts of residents in Springfield Ohio where many who live there say the pets are disappearing’ 
ABC News: ‘Let’s talk about climate change…’  https://t.co/CXqimPKzIl</t>
  </si>
  <si>
    <t>2024-09-11 19:04:20+00:00</t>
  </si>
  <si>
    <t>1833944685456617898</t>
  </si>
  <si>
    <t>🌿📚 Dr. Liza Powers from the @BullardCenter and Gwendolyn Jones, founder of Climate Conversation Brazoria County, took the stage at the Texas Oral History Association’s annual conference on September 7th. They described the significance of oral history on environmental bus tours in providing a rich, location-specific narrative. #TOHA2024</t>
  </si>
  <si>
    <t>TOHA2024</t>
  </si>
  <si>
    <t>2024-09-11 19:09:06+00:00</t>
  </si>
  <si>
    <t>1833945882632347802</t>
  </si>
  <si>
    <t>350 US</t>
  </si>
  <si>
    <t>Join @350_US and @natpriorities for a vital conversation about Indigenous resistance to colonialism, militarism, and the climate crisis on Sept 24th at 7pm ET as part of the Global Week of Action for Peace and Climate Justice. Register here: https://t.co/0U5jR0irbI! https://t.co/xZIBbwlH06</t>
  </si>
  <si>
    <t>2024-09-11 19:09:35+00:00</t>
  </si>
  <si>
    <t>1833946005638971813</t>
  </si>
  <si>
    <t>GameSpot</t>
  </si>
  <si>
    <t>PUBG Mobile Launches 100-Years Later Version Of Its Original Map To Show The Effects Of Climate Change https://t.co/xbdwsVDqfT https://t.co/27BxKPNQqz</t>
  </si>
  <si>
    <t>2024-09-11 19:11:08+00:00</t>
  </si>
  <si>
    <t>1833946397839646780</t>
  </si>
  <si>
    <t>Elita Two</t>
  </si>
  <si>
    <t>@bnwo_reality She needs his genes for her offspring to survive the global warming!</t>
  </si>
  <si>
    <t>2024-09-11 19:11:42+00:00</t>
  </si>
  <si>
    <t>1833946539930300613</t>
  </si>
  <si>
    <t>ᥫ᭡ ro</t>
  </si>
  <si>
    <t>it is way too hot out for september global warming PLEASE</t>
  </si>
  <si>
    <t>2024-09-11 19:11:57+00:00</t>
  </si>
  <si>
    <t>1833946599883768074</t>
  </si>
  <si>
    <t>Dr.Salman Alhashbool د.م.سلمان الهشبول</t>
  </si>
  <si>
    <t>..
The main roles of 
 advanced and modern organizations in adopting best practices and new technologies to achieve a balance between efficiency and environmental sustainability, ensuring the delivery of innovative solutions that contribute to improving performance and reducing costs in both construction and operational processes.
..
#مرافق 
#ادارة_المشاريع 
#ادارة_المرافق 
#IFM
#FM
#FMP 
#PMP 
#PMI 
#IFMA 
#النشرة_الأولى
#الإخبارية 
#الجمعية
#لمستقبل_مستدام 
#SFMA_expo2024
#IFMA 
#IFM 
#pwc 
#MAG 
#zahran 
@MajalArabi 
@PwC 
@sfmaorg</t>
  </si>
  <si>
    <t>مرافق,ادارة_المشاريع,ادارة_المرافق,IFM,FM,FMP,PMP,PMI,IFMA,النشرة_الأولى,الإخبارية,الجمعية,لمستقبل_مستدام,SFMA_expo2024,IFMA,IFM,pwc,MAG,zahran</t>
  </si>
  <si>
    <t>2024-09-11 19:27:45+00:00</t>
  </si>
  <si>
    <t>1833950577010590074</t>
  </si>
  <si>
    <t>Cultivated Laser</t>
  </si>
  <si>
    <t>@malletcncworks Global Warming</t>
  </si>
  <si>
    <t>2024-09-11 19:28:30+00:00</t>
  </si>
  <si>
    <t>1833950768333820176</t>
  </si>
  <si>
    <t>Linda Kosgei, Head Multilateral Agreements, Ministry of Environment: Climate change is real, we are already facing the impacts of climate change for example the drought we had between 2019 and 2023, the floods that we’ve just had #JKLive @KoinangeJeff https://t.co/qJnFvS7Yuk</t>
  </si>
  <si>
    <t>JKLive</t>
  </si>
  <si>
    <t>2024-09-11 19:30:01+00:00</t>
  </si>
  <si>
    <t>1833951147452739660</t>
  </si>
  <si>
    <t>Is Climate Change Cover For Geoengineering? https://t.co/EBRJPGQ7JL</t>
  </si>
  <si>
    <t>2024-09-11 19:30:08+00:00</t>
  </si>
  <si>
    <t>1833951175957258600</t>
  </si>
  <si>
    <t>🌳 Frontline communities face the brunt of climate change. Our latest report “Roots of Resilience” explores how increased tree cover can combat rising heat in arid cities. Discover the potential of nature-based solutions! #climatection #naturebasedsolution https://t.co/470vos5zVe</t>
  </si>
  <si>
    <t>climatection,naturebasedsolution</t>
  </si>
  <si>
    <t>2024-09-11 19:30:48+00:00</t>
  </si>
  <si>
    <t>1833951345403199900</t>
  </si>
  <si>
    <t>Prof Nana Ama Browne Klutse</t>
  </si>
  <si>
    <t>Projected Changes in Rainfall Extremes over West African Cities Under Specific Global Warming... - https://t.co/GmIEehPfkW #ScholarAlerts https://t.co/h2cZHgjf5J</t>
  </si>
  <si>
    <t>ScholarAlerts</t>
  </si>
  <si>
    <t>2024-09-11 19:31:38+00:00</t>
  </si>
  <si>
    <t>1833951555818848515</t>
  </si>
  <si>
    <t>This is Taylor Swift. Taylor is concerned about climate change. Her private jet emits more carbon in a single trip than your car in your entire lifetime (and that jet flew more than 200 times last year), but it's your car that's causing climate change 🤡 https://t.co/BQPeDAPoMZ</t>
  </si>
  <si>
    <t>2024-09-11 19:38:57+00:00</t>
  </si>
  <si>
    <t>1833953396446961670</t>
  </si>
  <si>
    <t>SevenOfNine 🇬🇧🏴󠁧󠁢󠁥󠁮󠁧󠁿</t>
  </si>
  <si>
    <t>@UKverifried @LeftieStats Labour will OWN responsibility for hypothermia deaths amongst the elderly, there will be no escaping THAT next year. Over £11 BILLION to Milliband to give away ABROAD for global warming, plus a FURTHER £600k to Ukraine by Lammy, it's spend &amp;amp; SPEND, so much for a "black hole"!</t>
  </si>
  <si>
    <t>2024-09-11 19:41:54+00:00</t>
  </si>
  <si>
    <t>1833954138373456194</t>
  </si>
  <si>
    <t>Henry Madison</t>
  </si>
  <si>
    <t>The only thing that changes societies is catastrophes. Like Australia, whose only meaningful change to carbon emissions remains the impact of a pandemic. Described as a ‘disaster’ for the economy. 
The economy is the disaster. Just the status quo, in disguise. https://t.co/3mPqMcX9I5</t>
  </si>
  <si>
    <t>2024-09-11 19:43:06+00:00</t>
  </si>
  <si>
    <t>1833954439377355004</t>
  </si>
  <si>
    <t>Illinois Comptroller</t>
  </si>
  <si>
    <t>Enjoyed hearing from @LoyolaChicago President Dr. Mark Reed at this week's @CityClubChicago luncheon. He discussed several topics like retaining enrollment numbers, college affordability, navigating NIL and college athletics, and environmental sustainability. https://t.co/510zf7Abhd</t>
  </si>
  <si>
    <t>2024-09-11 19:52:25+00:00</t>
  </si>
  <si>
    <t>1833956784907886696</t>
  </si>
  <si>
    <t>𝙰𝚜𝚑𝚕𝚎𝚢 .𖥔 ݁ ˖༄ ˚˖</t>
  </si>
  <si>
    <t>@divacrave her vs Torrie at Global Warming ppv in australia 2002, also her vs trish at manchester 2004</t>
  </si>
  <si>
    <t>2024-09-11 19:56:59+00:00</t>
  </si>
  <si>
    <t>1833957935820706251</t>
  </si>
  <si>
    <t>Chat PCP</t>
  </si>
  <si>
    <t>@AlecStapp What have carbon emissions been since then?</t>
  </si>
  <si>
    <t>2024-09-11 20:00:00+00:00</t>
  </si>
  <si>
    <t>1833958694024831368</t>
  </si>
  <si>
    <t>Tomorrow's World Today</t>
  </si>
  <si>
    <t>Scott Tew, VP of Sustainability at @Trane_Tech, discusses how the company is shaping the future of sustainable HVAC and refrigeration solutions through innovative technology and global leadership in environmental sustainability. 🌍
🎧 Listen here: https://t.co/clZ1isnULw https://t.co/WS25l1ffib</t>
  </si>
  <si>
    <t>1833958694293569658</t>
  </si>
  <si>
    <t>Steve Hanke</t>
  </si>
  <si>
    <t>A study published in the journal Science evaluating more than 1500 climate policies in 41 countries found that only 63, or 4.2%, actually worked to reduce greenhouse gas emissions.
MORE GREEN MADNESS.
https://t.co/biNhJsu4Uy</t>
  </si>
  <si>
    <t>1833958695253705082</t>
  </si>
  <si>
    <t>Dr. Heather Price is a chemistry professor, researcher, and climate justice activist in Seattle. Her mantra is “electrify everything.” Text FUTURE to 43428 to join the movement. 
#OurEnergyFuture can be bright if we go electric! https://t.co/xeQlf5mn7j https://t.co/vI5IB0VnqT</t>
  </si>
  <si>
    <t>2024-09-11 20:09:21+00:00</t>
  </si>
  <si>
    <t>1833961047192998276</t>
  </si>
  <si>
    <t>Koch's Postulates 🇺🇸 🇮🇱 🇧🇷</t>
  </si>
  <si>
    <t>To influence the gullible, talent agencies like UTA, CAA, &amp; WME pimp their B-stars &amp; has-beens for an approved list of CIA projects (i.e., Harris, AIDS, Global Warming, Ukraine, abortion, etc.). A-stars make tax-deductible contributions to avoid the PR hustle. https://t.co/bblkQhUNrr</t>
  </si>
  <si>
    <t>2024-09-11 20:09:54+00:00</t>
  </si>
  <si>
    <t>1833961185886310788</t>
  </si>
  <si>
    <t>Anti-Taxxer</t>
  </si>
  <si>
    <t>Justin Trudeau says he can’t wait to get into again with Pierre Poilievre.
But of course what he means by getting into it is ignoring questions and giving answers that are canned talking points about dental care and climate change.
The guy is a total goof. https://t.co/D8QGSuncf6</t>
  </si>
  <si>
    <t>2024-09-11 20:12:23+00:00</t>
  </si>
  <si>
    <t>1833961810921459915</t>
  </si>
  <si>
    <t>Social Democratic Party</t>
  </si>
  <si>
    <t>"Targets for reducing our carbon emissions threaten food production itself. No wonder the farmers who put food on our tables feel betrayed and undervalued."
Ten Truths about Food and Farming:
📺https://t.co/eqRWhUN5V1
#BackBritishFarmingDay 
#BackBritishFarming https://t.co/sApZn72E5R</t>
  </si>
  <si>
    <t>2024-09-11 20:22:08+00:00</t>
  </si>
  <si>
    <t>1833964263888560341</t>
  </si>
  <si>
    <t>Natayaska</t>
  </si>
  <si>
    <t>everything these other Black countries do to Haiti will be visited on them by white supremacy ..'m not trying to curse you . it's the nature of white supremacy .. they will devour you ..  Global warming a  byproduct of  colonization will devour you .. You keep doing their work!</t>
  </si>
  <si>
    <t>1833964261636538409</t>
  </si>
  <si>
    <t>James Fitzjames Stephen</t>
  </si>
  <si>
    <t>@lakesidephyserg Everything has to uphold the global warming/climate change narrative. This is the problem when you allow theory to overrule empirical observation.</t>
  </si>
  <si>
    <t>2024-09-11 20:23:50+00:00</t>
  </si>
  <si>
    <t>1833964690109796419</t>
  </si>
  <si>
    <t>D Reeder 🕊 ✌️</t>
  </si>
  <si>
    <t>@Markmaycott2 Global warming they said Yeah right!</t>
  </si>
  <si>
    <t>2024-09-11 20:24:18+00:00</t>
  </si>
  <si>
    <t>1833964809945223532</t>
  </si>
  <si>
    <t>Phil Pitts</t>
  </si>
  <si>
    <t>@WendyENThomas Test scores at public schools continue to decline; with a great deal of time wasted on inclusivity training and global warming. Meanwhile private schools excel; political kids and wealthy not affected.</t>
  </si>
  <si>
    <t>2024-09-11 20:24:37+00:00</t>
  </si>
  <si>
    <t>1833964890408837576</t>
  </si>
  <si>
    <t>Brandon Marshall</t>
  </si>
  <si>
    <t>@onestpress "Global warming" is fake.. yeaaa.. we all know its real, and all these things happening recently shows just that.</t>
  </si>
  <si>
    <t>2024-09-11 20:30:47+00:00</t>
  </si>
  <si>
    <t>1833966440048984562</t>
  </si>
  <si>
    <t>Did you know that steel mills in the US use refined coal, which produces both toxic and carbon emissions? And we use a lot of steel for jewelry, cars, packaging – even for sports!
New blog on emerging tech for dramatic reductions in pollution for Ohioans. https://t.co/1YeBJqBBdQ</t>
  </si>
  <si>
    <t>2024-09-11 20:32:06+00:00</t>
  </si>
  <si>
    <t>1833966772900561110</t>
  </si>
  <si>
    <t>censorshipsucks</t>
  </si>
  <si>
    <t>@Markmaycott2 Global Warming.</t>
  </si>
  <si>
    <t>2024-09-11 20:57:11+00:00</t>
  </si>
  <si>
    <t>1833973084426318249</t>
  </si>
  <si>
    <t>Secular Smurf 🇦🇺 🇺🇦 💙</t>
  </si>
  <si>
    <t>@jools6691 @StillDizzy2 @Jeff_J_Morgan @ClimateRetorts @BrianDunning @Romaq @kester_lowers @lightgolightly @1pckt @MucusMucous1 @proundpapaof3 @Wolfpak561 @magicaltime123 @PatricktheB @mirandaisrisen @pickledcaliph1 @BineaToday @RossGilroy @bex_fur @TBRagsdale1 @faefriend69 @Sicut_Lupus @randomizer88996 @rubblebubb15764 @michael43081938 @CeCeBearian @JustUnderReal @icannotdie666 @BrianNazarenus @MichaelSteidel @Emperor_Mollari @randolf828 @IrisB42744268 @TertiusIV @hugh_bothwell @joejoe419723966 @timmbosliceeee @Covidtalk1 @Raven4212 @IHateGod427 @BagORichards @TJMair @MilesMosley666 @orna_verum @badgervindaloo @Cern_lXXl @RalbrechtTroy @RachelT921 @th1rt3en_TM @RKBAinCA 👀 
“despite significant global warming and the heating of the tropical Atlantic Ocean.” https://t.co/ABOFfoYqwy</t>
  </si>
  <si>
    <t>2024-09-11 20:59:22+00:00</t>
  </si>
  <si>
    <t>1833973634659963358</t>
  </si>
  <si>
    <t>E4Impact Entrepreneurship Center Kenya</t>
  </si>
  <si>
    <t>The WONDER investor readiness and business development accelerator program is designed to empower formal women-led enterprises, with a strong focus on their innovative potential and dedication to social and environmental sustainability.
#WONDERProgram https://t.co/mwk5p7eFrD</t>
  </si>
  <si>
    <t>WONDERProgram</t>
  </si>
  <si>
    <t>2024-09-11 21:00:29+00:00</t>
  </si>
  <si>
    <t>1833973915934482596</t>
  </si>
  <si>
    <t>“The Medical Profession are basically trained to regurgitate whatever they’re told”
Ever wonder why clearly intelligent people still all believe the Covid Scam, Vaccine Scam &amp;amp; Climate Change Scam - listen to this. https://t.co/pfIiZpDoHF</t>
  </si>
  <si>
    <t>2024-09-11 21:06:48+00:00</t>
  </si>
  <si>
    <t>1833975505030131729</t>
  </si>
  <si>
    <t>Dr. Steve Keen</t>
  </si>
  <si>
    <t>The belief that climate change will have a minor economic impact is dangerously naive. 
At 10°C warming, regions like Florida will be underwater. 
We must abandon these absurd assumptions and prepare for severe economic disruptions.</t>
  </si>
  <si>
    <t>2024-09-11 21:15:02+00:00</t>
  </si>
  <si>
    <t>1833977577926787273</t>
  </si>
  <si>
    <t>📣The next Global Climate Strike is 20 September
Join the different protests, mobilisations, demonstrations, and more happening in your country! Go to the https://t.co/i6Yn1vS50T to find the nearest action near you and strike for climate justice ✊
#NowForFuture</t>
  </si>
  <si>
    <t>NowForFuture</t>
  </si>
  <si>
    <t>2024-09-11 21:25:59+00:00</t>
  </si>
  <si>
    <t>1833980331143430440</t>
  </si>
  <si>
    <t>Asianzu Nancy Brenda</t>
  </si>
  <si>
    <t>For a promising future, youth involvement in climate justice is key. We thank @MEMPROWUganda for enabling young girls interface with Arua's government officials yesterday on environmental issue.
#MEMPROWUGANDA
#Memprowgirlsnetwork https://t.co/RnkKKku6Uo</t>
  </si>
  <si>
    <t>MEMPROWUGANDA,Memprowgirlsnetwork</t>
  </si>
  <si>
    <t>2024-09-11 21:26:00+00:00</t>
  </si>
  <si>
    <t>1833980337065467995</t>
  </si>
  <si>
    <t>Derek Franks</t>
  </si>
  <si>
    <t>Denying C0VlD’s devastation in 2024 is the same as denying climate change or genocide. Just because you want to pretend things are safe and happy does not make it so. Science, much like viruses, doesn’t care much about what you wish were the truth. It just tells the truth.</t>
  </si>
  <si>
    <t>2024-09-11 21:26:10+00:00</t>
  </si>
  <si>
    <t>1833980378601980115</t>
  </si>
  <si>
    <t>Steve Walker 🇺🇸</t>
  </si>
  <si>
    <t>We watch his newscast every day at 6:30 on ABC just to see what the other side is thinking. He's basically just a glorified global warming weather caster with condescending political stories followed by a final story on kittens or puppies. It's just ridiculous but since he pulled that stunt at the debate we are not going to watch him anymore.</t>
  </si>
  <si>
    <t>2024-09-11 21:29:27+00:00</t>
  </si>
  <si>
    <t>1833981204393025711</t>
  </si>
  <si>
    <t>Movie Night! 🎥 On September 20th we will be hosting a screening along with our climate justice partners! The We will be screening “The Razing of Liberty Square”, a documentary describing how “climate gentrification” is displacing Black people from their homes. https://t.co/bd4G9exe1o</t>
  </si>
  <si>
    <t>2024-09-11 21:33:43+00:00</t>
  </si>
  <si>
    <t>1833982279057899621</t>
  </si>
  <si>
    <t>Climate Justice for Africa</t>
  </si>
  <si>
    <t>Vanessa! Yes! Yes yes yes!</t>
  </si>
  <si>
    <t>2024-09-11 21:39:55+00:00</t>
  </si>
  <si>
    <t>1833983838957011007</t>
  </si>
  <si>
    <t>Lord Bebo</t>
  </si>
  <si>
    <t>🇺🇸 Nice yacht Zuck, how much climate change per hour does it produce? https://t.co/y1jDcyEh1S</t>
  </si>
  <si>
    <t>2024-09-11 21:43:00+00:00</t>
  </si>
  <si>
    <t>1833984613527568823</t>
  </si>
  <si>
    <t>tanyel</t>
  </si>
  <si>
    <t>taylor is so powerful she has republicans believing in climate change</t>
  </si>
  <si>
    <t>2024-09-11 21:49:26+00:00</t>
  </si>
  <si>
    <t>1833986231794835589</t>
  </si>
  <si>
    <t>Oilfield test monkey</t>
  </si>
  <si>
    <t>@capeandcowell Cat meat has lower carbon emissions than cattle and is therefore better for the environment</t>
  </si>
  <si>
    <t>2024-09-11 21:50:38+00:00</t>
  </si>
  <si>
    <t>1833986534816579975</t>
  </si>
  <si>
    <t>@TheW360_ you forgot cure cancer and end global warming</t>
  </si>
  <si>
    <t>2024-09-11 22:11:37+00:00</t>
  </si>
  <si>
    <t>1833991815055221009</t>
  </si>
  <si>
    <t>caleb</t>
  </si>
  <si>
    <t>if global warming is real why is it raining rn</t>
  </si>
  <si>
    <t>2024-09-11 22:26:57+00:00</t>
  </si>
  <si>
    <t>1833995675861950471</t>
  </si>
  <si>
    <t>Skull's Recipetin Eats</t>
  </si>
  <si>
    <t>@beninthecapita1 We need to invest in Russia's social development and environmental sustainability to stop the invasion of Ukraine!</t>
  </si>
  <si>
    <t>2024-09-11 22:33:24+00:00</t>
  </si>
  <si>
    <t>1833997299623886893</t>
  </si>
  <si>
    <t>Disability Rights Fund</t>
  </si>
  <si>
    <t>📢Join DRF’s Program Officer for Pacific Island Nations, Faaolo Utumapu-Utailesolo, as she speaks on an important panel discussing the intersection of climate justice and inclusion.</t>
  </si>
  <si>
    <t>2024-09-11 22:41:01+00:00</t>
  </si>
  <si>
    <t>1833999215678439926</t>
  </si>
  <si>
    <t>TrashDiscourse</t>
  </si>
  <si>
    <t>The Senate EPW discovered back in May of this year that some funding from the Inflation Reduction Act in December 2023, the EPA granted $50 million to an organization called Climate Justice Alliance
which is a climate change and justice front for a pro Hamas and terror group. 
(link below)</t>
  </si>
  <si>
    <t>2024-09-11 22:41:40+00:00</t>
  </si>
  <si>
    <t>1833999379805389310</t>
  </si>
  <si>
    <t>Byron Jones 🇺🇸💙☮️✡️🇺🇦🏳️‍🌈 HARRIS-WALZ 2024</t>
  </si>
  <si>
    <t>@FloridaWomanJes @electroboyusa @DisavowTrump20 @IvyIvyb98 @ur_lesbian_aunt @Sudhir23086623 @AngelicAnchor24 @petunia_wild @DarwunStJames @nicolin14506571 @Elu_hanona @TinaFrisco @DumpLiarTrump20 @forddeborah3 I spent 4 months there 2 winters ago , every lady I met was from Long Island Or New York all Republicans , broke and desperate on match Or Hinge .....With Global Warming St. Louis Winters Are Not So Bad .......</t>
  </si>
  <si>
    <t>2024-09-11 23:07:06+00:00</t>
  </si>
  <si>
    <t>1834005779495747944</t>
  </si>
  <si>
    <t>Classicist. ✝️</t>
  </si>
  <si>
    <t>1🧵 Is there a climate change? Yes: Winter, Spring, Summer, Fall.
What they mean but won’t say is “man-made global warming as an existential threat to life.” FALSE!
-No warming. at best minimal
-Not global. More polar🐻‍❄️
-Not man made.▶️cow fart
-No existential threat
-Experts=🤡 https://t.co/u2BMCAO5Yh</t>
  </si>
  <si>
    <t>2024-09-11 23:30:04+00:00</t>
  </si>
  <si>
    <t>1834011558055223439</t>
  </si>
  <si>
    <t>Join our webinar, The Rise of Green China to learn about China's rise and the evolution of its environmental sustainability practices. 💗 💚 
We will be joined by CODEPINK co-founder @MsJodieEvans and researcher and activist @t_ings. https://t.co/2Uf2R1bkZc</t>
  </si>
  <si>
    <t>2024-09-11 23:33:33+00:00</t>
  </si>
  <si>
    <t>1834012434111107411</t>
  </si>
  <si>
    <t>Luckie Martin</t>
  </si>
  <si>
    <t>#ProudBlue Under Vice President Harris we know we can organize to expand our rights,protect our communities, and  use the power of the federal government to advance Reproductive  freedom &amp;amp; bodily autonomy, climate justice, economic justice ,racial justice and more.</t>
  </si>
  <si>
    <t>ProudBlue</t>
  </si>
  <si>
    <t>2024-09-11 23:39:52+00:00</t>
  </si>
  <si>
    <t>1834014025862259085</t>
  </si>
  <si>
    <t>Snowy Owl 硅基鳥鳥</t>
  </si>
  <si>
    <t>@filthy_democrat 快买V8 Global warming I’m doing my part ✅ https://t.co/oVvGhNuASU</t>
  </si>
  <si>
    <t>2024-09-12 00:00:13+00:00</t>
  </si>
  <si>
    <t>1834019147384066473</t>
  </si>
  <si>
    <t>7News DC</t>
  </si>
  <si>
    <t>Under a new proposal, almost every single family home in Montgomery County could be torn down and replaced with a duplex, a triplex, four townhomes, or in some cases a small apartment building.
https://t.co/8GbimKWcfc</t>
  </si>
  <si>
    <t>2024-09-12 00:05:40+00:00</t>
  </si>
  <si>
    <t>1834020515620495789</t>
  </si>
  <si>
    <t>JerkstonHowell3rd EX factor CEO</t>
  </si>
  <si>
    <t>@GobMccobb @RaemenSoups The good news is that nextbridge hydrocarbons will never get sued for global warming for all the oil they produced.</t>
  </si>
  <si>
    <t>2024-09-12 00:10:09+00:00</t>
  </si>
  <si>
    <t>1834021644945224187</t>
  </si>
  <si>
    <t>Coalition Tea Lady</t>
  </si>
  <si>
    <t>Recalling  it was Luntz who convinced Georgie Dubya to employ the term "climate change" instead of "global warming".
(2003)
"The phrase "global warming" should be abandoned in favour of "climate change", Mr Luntz says"
https://t.co/aV6GTt0xMq</t>
  </si>
  <si>
    <t>2024-09-12 00:10:29+00:00</t>
  </si>
  <si>
    <t>1834021728449925289</t>
  </si>
  <si>
    <t>@wideawake_media As I’ve been saying every since the Climate Grifters switched their lies from ice age to global warming.
SHOW ME THE DOWNSIDE TO THE EARTH RETURNING TO IT’S MORE TYPICAL WARMER CLIMATE!</t>
  </si>
  <si>
    <t>2024-09-12 00:33:38+00:00</t>
  </si>
  <si>
    <t>1834027557450068463</t>
  </si>
  <si>
    <t>zayvier</t>
  </si>
  <si>
    <t>@Beast3Balls Thank you global warming</t>
  </si>
  <si>
    <t>2024-09-12 00:35:10+00:00</t>
  </si>
  <si>
    <t>1834027940134223885</t>
  </si>
  <si>
    <t>timeburns</t>
  </si>
  <si>
    <t>@JesseForIndy Yeah, don’t care. I do care about reducing carbon emissions by expanding renewable energy and building billions of dollars of electric car infrastructure.</t>
  </si>
  <si>
    <t>1834030716029403276</t>
  </si>
  <si>
    <t>2024-09-12 01:12:11+00:00</t>
  </si>
  <si>
    <t>1834037257528852804</t>
  </si>
  <si>
    <t>CommonMan</t>
  </si>
  <si>
    <t>I’m having trouble understanding this. Could any Canadian please explain how much carbon emissions have been reduced since the Carbon Tax was implemented? https://t.co/fYeeoM05ZI</t>
  </si>
  <si>
    <t>2024-09-12 01:27:21+00:00</t>
  </si>
  <si>
    <t>1834041073070432457</t>
  </si>
  <si>
    <t>DR. Kek</t>
  </si>
  <si>
    <t>SO THEY
                     ARE EATING 
THE 
W I L D L I F E?
THIS IS GONNA CAUSE 
A CLIMATE CHANGE DISASTER! https://t.co/UkVtjZlzsL</t>
  </si>
  <si>
    <t>2024-09-12 01:29:40+00:00</t>
  </si>
  <si>
    <t>1834041658746319269</t>
  </si>
  <si>
    <t>Jeff Clement</t>
  </si>
  <si>
    <t>@opinonhaver I put all my manuscripts on the blockchain so that they are…wait…that’s just a preprint with extra carbon emissions.</t>
  </si>
  <si>
    <t>2024-09-12 01:31:00+00:00</t>
  </si>
  <si>
    <t>1834041992306684221</t>
  </si>
  <si>
    <t>Engadget</t>
  </si>
  <si>
    <t>Google announces deal with direct-air capture startup to remove carbon emissions https://t.co/RKo53r7haY</t>
  </si>
  <si>
    <t>2024-09-12 01:32:42+00:00</t>
  </si>
  <si>
    <t>1834042418305577144</t>
  </si>
  <si>
    <t>messycables</t>
  </si>
  <si>
    <t>@edengillespie that’s bonkers. think the issue these days is that algo is so complex that not even the customer service people know what it’s doing. 
test it using fake data and a nearby address and also try other companies.
this is where global warming impact is going to get real.</t>
  </si>
  <si>
    <t>2024-09-12 01:34:07+00:00</t>
  </si>
  <si>
    <t>1834042775127421048</t>
  </si>
  <si>
    <t>James ✝️🇺🇸</t>
  </si>
  <si>
    <t>Progressives noticed in the 60s and 70s that the "environment"was a good way of influencing large numbers of people, because claims couldn't be easily disproven by individuals.
Clinton instructed NASA to provide evidence of "global warming" to help Gore's campaign. So they did.</t>
  </si>
  <si>
    <t>2024-09-12 01:34:20+00:00</t>
  </si>
  <si>
    <t>1834042829883986143</t>
  </si>
  <si>
    <t>North Sentinel Island Foreign Affairs</t>
  </si>
  <si>
    <t>not all conspiracies are true
but a lot are
for example,
• Michelle Obama is actually a dude
• Barack is xxx
• blackmail runs DC
• they are turning the frogs xxx
• seed oils are poison
• global warming is a scam
• Thai food is a psyop
what am I missing?</t>
  </si>
  <si>
    <t>2024-09-12 01:48:17+00:00</t>
  </si>
  <si>
    <t>1834046340244144283</t>
  </si>
  <si>
    <t>Ocarina Jones 🇮🇱</t>
  </si>
  <si>
    <t>Same Old Story, The ABC’s Climate Team
Tony Thomas Quadrant Online September 11, 2024 
The ABC’s global warming hype isn’t lurid enough, so the national broadcaster’s bosses have turned up the dial to 11. Step forward the ABC’s new “National Climate Team”. Creating this battalion of bedwetters was the brain snap of retiring managing director David Anderson.  Based on the precedent of  Alan Joyce‘s departure from Qantas, it’s my view that he should be docked at least $1 million of his $1.16 million parting salary.
The National Climate Team’s parameters remain under wraps, but random details trickle out. For example, the Team includes weather specialist Tyne Logan. On ABCTV’s 7pm flagship news of August 31 she did a piece about Sydney University medicos broiling volunteers in a heat chamber, cheered on by climate scientists, to estimate what level of global warming would kill them. “It’s been set to 54 degrees Celsius, with 26 per cent humidity — a combination believed to be lethal after six hours,” Ms Logan remarks in the script, which mercifully omits the broadcast’s spooky music. Baking those poor test participants reminded me of the roast chook gondola at Woollies in Moonee Ponds. Owing to pesky ethics guidance, the boffins bring their humans out before rather than after they’re killed. I’ll elaborate on Ms Logan’s account later.
The ABC’s one-eyed climate coverage has prompted controversies and inquiries dating back 15 years. The real excitements were from 2004-17, involving Prime Minister Howard’s pick of stockbroker Maurice Newman to chair the ABC from 2007-12. Newman’s successor was ex-judge Jim Spigelman (2012-17), who also took some interest in the charter’s impartiality requirement. Current chair Kim Williams has also addressed the matter of bias but has yet to show any hint he is prepared to do something about it. Here’s a timeline of the ABC’s green-eyed misreporting and its refusal to change its ways.
2007: The ABC’s top science staffer, Robyn Williams, suggests we are in for a 100-metre sea level rise this century.[1] Insights like this have earned him seven universities’ honorary doctorates and an Australian Academy of Science fellowship.
March 10, 2010: Chair Maurice Newman fronts staffers in a Sydney briefing and blasts their climate “group think” and “collective censorious approach”. They suppress contrary views and abuse the sceptic community as “deniers”, he says, in j’accuse mode. The 250 staffers “rise to their feet to express shock and anger,” according to Renfrey Clarke at the “Green Left” blog. The green lefties call on “journalists and the public to be rid of him”.
December 2012: Newman, speaking as an ex-chair, pesters ABC Complaints over the Science Show’s Robyn Williams likening sceptics to pedophiles and crack smokers. The Complaints people re-assure him the ABC per se does not equate sceptics to child molesters. The spokesperson says: “Unlike the BBC, the ABC acknowledges there are climate scientists who question the core thinking about climate science. The ABC gives them and their views air time.” Lordy! The addled ABC attacks Britain’s even more addled Beeb.
Mid-2013: Chair Jim Spigelman, an ex-NSW Chief Justice, arranges an “ABC science reference panel” to investigate how well the ABC is covering climate and medical science. He remarks, in advance of any findings being released that the ABC’s science crew are “head, shoulders, thorax and abdomen”[2] above commercial rivals. He’s not a climate sceptic, he adds, but ABC journalists in line with the impartiality charter should “ hold scientists and technologists to account for their claims and conduct”. “Balance” apparently involves following the weight of evidence:
We must go beyond PR handouts, or what has been called ‘churnalism’ … What I believe needs most work is to develop our capacity to appropriately challenge scientists, not least those whose work is distributed by press release from organizations with a vested interest in favourable publicity. That includes, these days, universities
2013-14: Quadrant Online gets the scoop that the science panel leader is ABC director and bumbling climate warrior Professor Fiona Stanley AC (so much for independent investigation) along with Media Watch’s former sultan of smug Jonathan Holmes and others. Professor Stanley is lead signatory on a greenies’ “Monster Climate Petition” which begins,
“My great great grandchildren ask me in dreams, what did you do while the planet was plundered? What did you do when the earth was unravelling?”
Pre-inquiry, Stanley opined, wearing her ABC director’s hat,
“From the age of five when I was an Argonaut, the ABC has been a force for good in my life and work. It has educated, informed, entertained and excited me for over 60 years. It is a fantastic resource for this nation. Unfortunately, many of us have taken the ABC for granted. My hope is that readers will realise how valuable our public broadcaster is and fight to save it from further cuts and harassment.
“If you only read The Australian, or listen to the views of some politicians, you would think that the ABC is struggling to provide fair coverage of events, is biased in its politics and its science, and is wasting taxpayers’ dollars.
Have you noticed that journalists critical of the ABC have started to call it the ‘taxpayer-funded’ ABC?”
Yes, Fiona, I have noticed.
Stanley tells Radio National that if we don’t hastily reduce global warming then kiddies will sicken. “I’m not a climate change expert but I do trust the incredible scientific evidence,” she says. She’s right about the evidence matching the dictionary definition of “incredible”.
August 2014: Science princeling Robyn Williams brings catastrophist and science historian Naomi Oreskes on to his show to predict that by 2023 our puppies and kittens would be killed by global warming. Year 2023 passes uneventfully for pets, although Natasha, my adored Cav King Charles, passes away from heart problems sadly endemic to the breed.
2017-19: Pauline Hanson’s One Nation senators try in vain to add “fair and balanced” to the ABC’s statutory impartiality requirement.
2018-19: The alarmist Australian Conservation Foundation commissions Jonathan ‘Everywhere’ Holmes to report confidentially on whether ABCTV’s 7.30 and AM radio slots contain enough climate propaganda. In particular, how successfully does the ABC tie every weather calamity to  global warming?[3] Holmes reports, “7.30’s coverage was inadequate, bearing in mind the program’s role as the ABC’s flagship daily television current affairs program and the crucial importance of the issue for all Australians.” ABC’s AM, Holmes reports, “did better, but its coverage was barely adequate”.
ABC management’s response — outrage at being accused of climate slacking. “The ABC has also been acknowledged for its exhaustive coverage of last summer’s bushfires and the aftermath, including the debate over the contribution of climate change,” it responded. “Debate” about bushfires? When invited to engage in the to and fro of contesting ideas the ABC finds it easier and preferable to lie about them.
November 2019: Melbourne-based Barbara Heggen, an ABC senior producer/presenter, seeks to embed activism in all ABC climate output. With what she imagines to be a “brains trust” of 77 peers, she wants an “ABC-Staff climate crisis advisory group” to “report back to ABC management our ideas and strategies for responding to the climate crisis both internally and externally”.[4] She urges a “solutions journalism approach”, i.e. explicit anti-fossil-fuels propaganda. An obstacle is ABC policy that “editorial decisions are not improperly influenced by political, sectional, commercial or personal interests”.[5] Sadly for Ms Heggen’s brains trust, ABC then-chair Ita Buttrose rules out abrogation of the impartiality charter. Ita says that without any input from herself, management rejected the staff plan. Of hundreds of comments under The Australian’s 2019 scoop, based on leaked ABC emails, about 95 per cent are vitriolic Here is a sample:
# What climate “crisis” are these fools going on about? There is no “crisis” except in the fertile imaginations of wishful leftists and the gullible ill informed.
# No more air travel for ABC staff, or guests. Off goes the air-conditioning at Ultimo.
# Once again the ABC collective is going to talk/consult with itself to ram it down the throat of all non-believers or waverers while sucking on the public teat.
# They want to shovel even more climate religion … It will leave scarce room for any other news or current affairs.
# Maybe organise a meeting for those at the ABC who follow the charter. Catering shouldn’t be a problem.
June 2023: Managing Director David Anderson unveils his belt-tightening five-year plan to 2028, along with the inexplicable sacking of Canberra political editor Andrew Probyn. Concurrently surrendering to Ms Heggen’s ginger group, Anderson says, “ABC will also establish a dedicated Climate, Environment and Energy reporting team.” (Apropos of Anderson’s belt-tightening, all ABC Enterprise Agreement staffers will queue for their 3 per cent pay raise next month, following 4 per cent last year and an earlier 4 percent in 2022. Nice honey pot courtesy of  taxpayers.)
September 2024: The National Climate Team is up and running.
So who else besides weather lady Tyne Logan is on the Team? Late last year the ABC was recruiting a Climate Lead for its Team (Band 7-8 psay scale, $117-138,000. The person is supposed to break climate stories across all platforms, “having an impact on the national agenda”, code for helping Climate Minister Chris Bowen destroy the country with wind turbines, solar farms and the inevitable blackouts. “We would love to see your work,” invites the ABC position vacant notice.
I hastened to apply, attaching this sample piece as testament to my climate credentials and neuroses, but the vacancy had expired. My chance of success was slim anyway, given my “ability to source and maintain contacts” involves sceptics like 2022 Physics Nobelist John Clausen and renowned atmospherics scientist Judith Curry, rather than local eminences such as bug-hunting Distinguished Professor Leslie Hughes, Tim “Ghost Cities” Flannery and the weepy Dr Joelle Gergis –the top trio from the $8 million a year Climate Council.
I can’t discover whether a recent recruit to the ABC by the name of David Marr is on the Climsate Team. He must have aspirations, given his Late Night Live interview on August 22 with an equally under-informed Cameron Diver, vice-president of green lobby Island Conservation. It went like this (at 3 minutes):
David Marr: Has anyone done a count of how many islands are in immediate danger simply from the melting ice caps[6] and rising of the ocean?
Cameron Diver: Not that I am aware of, it might have been done, we can say in areas like Pacific, Caribbean and Indian ocean many of the islands indeed are in danger of various negative effects linked to climate change – more extreme weather, coral bleaching…
If Marr gets to be a probationary cadet on the Climate Team, they’ll introduce him to the internet. By googling, he could discover that islands are actually growing, contrary to the wails at last month’s Pacific Islands Forum. Even Russ Skelton at RMIT-ABC Fact Check certifies that Tuvalu is not drowning but waving in celebration of its increased land area. Furthermore
# Of 104 coral reef islands on 16 Micronesian atolls, there’s been a net gain in area in the past 80 years
# The New York Times on June 27 (paywalled) reports  “A Surprising Climate Find – As the planet warms, atoll nations like the Maldives seemed doomed to shrink. Scientists have begun to tell a surprising new story.”
It might be “surprising” to the “climate scientists” but sceptics have been citing islands’ growth for decades. The NYT quotes one study of 30 atolls with 709 islands across the Pacific and Indian Oceans.  Some 89 per cent of islands were either stable or increasing and only 11 percent contracted. And here’s the clincher: Sea Level Alarmism Unravels As Earth’s Coastlines Are Observed Expanding Since 1984. Hey, haven’t those deadly CO2 emissions increased since 1984?
The Team’s output since inception has been lacklustre. As one climate-friendly ABC follower with the handle, “Canberrabybike” queried in May
Why have you deliberately made it hard to find your climate team’s stories on your site? Will your newsrooms have to be flooded before you actually prioritise the work of your climate team, [rather than] bury their work under Bluey and other entertainment dross? We’re running out of time, and you are running out of credibility.
A confirmed ABC Climate Team member is Jo Lauder, whom the ABC extols for her tainted prize last year from the Covering Climate Now (CCN) global troupe of climate-media manipulators. CCN’s members, including news syndicating giants Reuters, Bloomberg and AFP, literally sign a pledge to hype climate catastrophism and kill off whatever contrary science news might arouse doubts among readers.
Jo Lauder scored the CCN global prize for her podcast titled “Who’s Gonna Save Us?” Save us from the ABC, more like it. Another Climate Teamster is “climate graphics guy TM” Alex Lim – amateur ice hockey player and former blonde — who tweeted
Personal news: I’ve joined the ABC’s new Climate team! Graphics are key to getting over some big challenges in climate reporting: big numbers, repetitiveness, misinfo, doom &amp; gloom, etc. How does Australia adapt to a changing, warming world? Let’s take a look. I’m so excited 📷
Lim brings climate gravitas honed on “reporting, data and design”, presumably for stories like “The mullet is alive and well in AFL.”
Editor of the Climate and Regional Team is 20-year ABC veteran Edwina Farley (“she/her”), with her BA (Journalism) from RMIT. Team reporters like Canberra’s Jess Davis are doing their best to smother ABC audiences in doomster mush. Here are some samples:
August 29: “Heatwave brings Australia’s winter weather to an abrupt end as climate change up-ends the seasons…Despite [Melbourne University climate scientist] Dr King describing this winter heatwave as “remarkable” he said it’s not surprising given how much the burning of fossil fuels has caused the planet to warm.” [But one finds Dr King elsewhere mentioning that the heat-causes include oceanic El Niño, high sun activity and reduced air pollution, none blameable on fossil fuels. BOM data on 5-day heatwaves since the 19th century show no increase in severity in any capital, and a significant lowering in Perth, and Hobart, along with Darwin and Alice Springs].
May 8: “Global temperature heat streak continues with April officially the hottest on record.” [The “record” goes back all of 170 years[7], as if the Medieval Warming, the Roman Warming, the Minoan Warming and the Eemian warming – 8degC hotter than now – are not worth a mention].
Don’t imagine the ABC’s climate boosterism comes only from the Climate Team. Try March’s inspirational Australian Story:
“The Australian teen taking on the government over climate – Anjali Sharma is not your average climate activist – instead of chaining herself to machinery or unfolding banners on landmarks, the 19-year-old is taking her fight for a cleaner future direct to the lawmakers in federal parliament… and now lobbying politicians for legislative change to ultimately end fossil fuel production in Australia.”
It’s taxpayer funded ABC climate-heroine worship.
I promised up-front to get back to that 7pm News account of human being cooked at Sydney University. The Climate Team’s weather reporter, Tyne Logan, insists heat is “one of our deadliest natural hazards” and Sydney University’s boffins are testing “what conditions are survivable for humans as the planet warms.” From the transcript:
Dr Jem Cheng: “And so we are the first to actually put people in these environments, to actually see physiologically what is happening to their core temperature or to their heart rate … Yeah it is cooking in there for sure, you can see they are starting to feel it. They don’t look all too happy.”
Logan: This summer in just one city more than 1300 died during the Hajj.
Sarah Perkins-Kirkpatrick, ANU Climate Scientist: The warmer it gets globally, we see much higher increase in these non-survivable days.
Thirty-year-old Logan herself tested the climate oven and, thankfully, emerged alive from the chamber’s sweat lakes in her fetching, albeit damp, white T-shirt and black shorts:
“It was incredibly hot [drinks from water bottle], and honestly it is quite frightening to think what it would be like to experience that outside of a controlled setting.
Prof Ollie Jay, Sydney University Heat and Heart Research Centre: We don’t want to be sleepwalking into a scenario where we think that these future conditions are going to be survivable when in fact they are not going to be…
It’s what Ms Logan doesn’t include that matters. Australia’s worst heatwave (48.6degC across two days) was in Bourke in January 1896, somewhat before we cranked up coal-fired power and, as of now, laid on 21 million cars and trucks.
The big climate killer is not heat but cold, which carries off between 9 and 17 times more people – especially the aged — via respiratory and heart problems. Lancet analyzed more than 74 million deaths in 13 countries between 1985 and 2012. Of those, 5.4 million deaths were related to cold, and only 311,000 to heat. Even in Australia, cold was 14 times deadlier than heat. Ditto in hot countries such as India.
Put simply, while deaths from hot weather increase, the decrease in deaths from cold weather is even faster. So, on balance, warming saves lives.
I imagine David Anderson’s new ABC Verify outfit will be fact-checking and calling out all the National Climate Team’s claims and breaches of statutory impartiality. Another safeguard is ABC’s membership of the global Trusted News Initiative, which can catch misstatements on the fly and instantly warn the world’s media to shut them down in order to minimise harm and damage to audiences. Thank goodness for such safeguards.
Tony Thomas’s latest book from Connor Court is Anthem of the Unwoke – Yep! The other lot’s gone bonkers. $34.95 from Connor Court here
[1] Some direct links from early 2000s have expired.
[2] Unfortunately some Quadrant links are now paywalled.
[3] From Holmes’ report: “Remarkably, a major three-part series on the drought by Chris Gillett, aired in July 2018, did not mention climate change or raise any question about whether it is responsible for longer or more severe droughts in Australia.” [In the real world, prominent climate scientist Andy Pitman of UNSW has affirmed that global warming doesn’t worsen droughts].
[4] IPCC science reports don’t refer to any climate “crisis”, whatever might be said in summaries for which national politicians take responsibility.
[5] Editorial guidelines also say the ABC should “present a diversity of perspectives so that, over time, no significant strand of thought or belief within the community is knowingly excluded or disproportionately represented”.
[6] Sorry David Marr but Arctic sea ice has also shown a stable trend for the past 16 or so years. On Antarctic sea from 1979 through 2023, NOAA says it’s premature to attribute any climate impact.
[7] Global weather coverage before 1904 was under 50% and sometimes down to an eighth of the surface.</t>
  </si>
  <si>
    <t>2024-09-12 02:01:19+00:00</t>
  </si>
  <si>
    <t>1834049623096180947</t>
  </si>
  <si>
    <t>TourismFiji</t>
  </si>
  <si>
    <t>As part of their ongoing commitment to environmental sustainability, participants in the Musket Cove 40th Anniversary Regatta engaged in a beach clean-up. Over the course of an hour, attendees removed litter and practiced waste segregation to ensure proper disposal. https://t.co/OAjaMVzTPg</t>
  </si>
  <si>
    <t>2024-09-12 02:11:50+00:00</t>
  </si>
  <si>
    <t>1834052268921884887</t>
  </si>
  <si>
    <t>JereMemez</t>
  </si>
  <si>
    <t>Try looking at the good things about Kamala Harris. She could solve Global Warming, stop endless wars, reduce the population and end racism forever. 
#HarrisWalz2024 #Kamala2024 https://t.co/4gmqw8Qswl</t>
  </si>
  <si>
    <t>HarrisWalz2024,Kamala2024</t>
  </si>
  <si>
    <t>2024-09-12 03:06:33+00:00</t>
  </si>
  <si>
    <t>1834066038528319860</t>
  </si>
  <si>
    <t>Tata Steel Signs £500 Million Grant Funding Agreement for £1.25 Billion Green Steel Project in Port Talbot
🔹Tata Steel has secured £500 million from the UK Government for the largest green steel project in the UK, set to reduce industrial carbon emissions by 8% and safeguard 5,000 jobs at Port Talbot.
🔹This project will involve the construction of an Electric Arc Furnace and a shutdown of existing blast furnaces.
🔹Plans include:
👉Aiming for completion within 3 years
👉Support for employees with voluntary redundancy and retraining options
#TataSteel #GreenSteel #PortTalbot #Sustainability #UKSteel</t>
  </si>
  <si>
    <t>TataSteel,GreenSteel,PortTalbot,Sustainability,UKSteel</t>
  </si>
  <si>
    <t>2024-09-12 03:11:42+00:00</t>
  </si>
  <si>
    <t>1834067333096067555</t>
  </si>
  <si>
    <t>HKCT 45</t>
  </si>
  <si>
    <t>@thehill Do the shirts have a pic of all her private jets on them?
That would be awesome!! 🤟🤟🤟👍👍👍
Maybe they could do a Collab and they could fly all their jets all over the world and call it "The global warming tour!" That would be COOL..WARM.. 🤷🤷🤦🤦🤣🤣🤣🤣</t>
  </si>
  <si>
    <t>2024-09-12 03:11:58+00:00</t>
  </si>
  <si>
    <t>1834067401039904915</t>
  </si>
  <si>
    <t>Vin Kruttiventi</t>
  </si>
  <si>
    <t>All those Hollywood types and celebrity types will milk the young voter sentiment until it’s their turn. They are no good. Swift is one of the biggest culprits in carbon emissions with her private planes alone. Phony.</t>
  </si>
  <si>
    <t>2024-09-12 03:12:06+00:00</t>
  </si>
  <si>
    <t>1834067433214411103</t>
  </si>
  <si>
    <t>Shmuel Shalom שמואל שלום سمؤال عبد السلام</t>
  </si>
  <si>
    <t>🔥🔥🔥🔥Live shooting by me
Fires in #California in the #YosemitePark area as well as in #Oregon caused dangerous air pollution.
Today the rains that fell in the area extinguished most of them and the air quality improved. #Global_warming is a reality that endangers the last nature reserves and the inhabitants as well. 
Why not establish a fleet of 4-6 tanker planes 🛬 by the 2 states of California &amp; Oregon that will intervene quickly to back up fires, to improve your quality of life?!! You pay a lot of taxes anyway...
All rights reserved to Shmuel Shalom.</t>
  </si>
  <si>
    <t>California,YosemitePark,Oregon,Global_warming</t>
  </si>
  <si>
    <t>2024-09-12 03:25:25+00:00</t>
  </si>
  <si>
    <t>1834070786367520867</t>
  </si>
  <si>
    <t>💧 Allan Coates</t>
  </si>
  <si>
    <t>Dutton will undo all the good work to date to reduce our carbon emissions. At the next election vote like your children’s future depends on it, because it does.
#LNPNeverAgain https://t.co/CYdHEDenTt</t>
  </si>
  <si>
    <t>LNPNeverAgain</t>
  </si>
  <si>
    <t>2024-09-12 03:29:46+00:00</t>
  </si>
  <si>
    <t>1834071881789718621</t>
  </si>
  <si>
    <t>Edmond Dantes</t>
  </si>
  <si>
    <t>@ChrisMartzWX yeah, but they tried global cooling, then global warming and people stopped panicking too quickly.
Just saying change is easy to point at any event say say "see, we told you!"</t>
  </si>
  <si>
    <t>2024-09-12 03:40:04+00:00</t>
  </si>
  <si>
    <t>1834074472753561716</t>
  </si>
  <si>
    <t>Ricky Vaughn</t>
  </si>
  <si>
    <t>@libsoftiktok I'm sure it was just global warming that set the fire, liberals are known to be very peaceful people who never burn anything down. https://t.co/IiZSsfbRFg</t>
  </si>
  <si>
    <t>2024-09-12 04:10:27+00:00</t>
  </si>
  <si>
    <t>1834082118235775108</t>
  </si>
  <si>
    <t>Climate change will force politicians "to start persuading populations that migrants are not a bad thing," says Berghof Foundation Executive Director Andrew Gilmour on this week's Zero podcast https://t.co/qh3xwRPo5Q</t>
  </si>
  <si>
    <t>2024-09-12 04:40:08+00:00</t>
  </si>
  <si>
    <t>1834089587658145833</t>
  </si>
  <si>
    <t>this-too-shall-pass 🌏 I voted YES ~</t>
  </si>
  <si>
    <t>I just chipped in to expose Dutton's dangerous agenda with cheeky billboards in strategic Queensland electorates. Will you join me? https://t.co/n9yxLP1bil</t>
  </si>
  <si>
    <t>2024-09-12 04:41:53+00:00</t>
  </si>
  <si>
    <t>1834090031549456858</t>
  </si>
  <si>
    <t>THE TRUTH ABOUT CO2:
CO2 lags earth temperature changes by ~800 years, not the other way round. The CO2 causing Climate Change narrative is a hoax, climate change causes CO2 change instead, because it is emitted by the ocean, which acts as a temperature dependent carbon sink. https://t.co/o1QzOVbfm4</t>
  </si>
  <si>
    <t>2024-09-12 04:48:15+00:00</t>
  </si>
  <si>
    <t>1834091633794544112</t>
  </si>
  <si>
    <t>Vatican News</t>
  </si>
  <si>
    <t>Addressing Singapore's civil authorities, Pope Francis praises the country’s growth, resilience, and commitment to social justice, inviting them to continue working on behalf of inclusivity, environmental sustainability, and the common good.
https://t.co/MfW70N8AOe</t>
  </si>
  <si>
    <t>2024-09-12 04:49:46+00:00</t>
  </si>
  <si>
    <t>1834092015530750127</t>
  </si>
  <si>
    <t>16 years ago UK passed the Climate Change Act
A programme of Energy Austerity and Disruption hoped to 'Lead the World' to Zero carbon emissions.
We've had some of the Austerity and Disruption (lots more to come :-( ) 
But is the World following?
No.
Its doing the opposite! https://t.co/VcJaVnIoxF</t>
  </si>
  <si>
    <t>2024-09-12 04:58:23+00:00</t>
  </si>
  <si>
    <t>1834094183101178110</t>
  </si>
  <si>
    <t>SavoTheGreat</t>
  </si>
  <si>
    <t>@craigkellyXXX The first thing they'll ban is any criticism of their energy insanity, based on their global warming fraud!
https://t.co/30VxG5PvBy</t>
  </si>
  <si>
    <t>2024-09-12 05:08:00+00:00</t>
  </si>
  <si>
    <t>1834096601100325003</t>
  </si>
  <si>
    <t>Anar Mammadli Campaign 🇦🇿 #FreeAnar #COP29</t>
  </si>
  <si>
    <t>#ClimateJustice &amp;amp; #HumanRights go hand in hand: Anar Mammadli's detention is emblematic of it, arrested weeks after launching Climate Justice Initiative ahead of #COP29. Support #DemandRightsatCOP call for #Azerbaijan to uphold both https://t.co/7jQns79Vsq #FreeAnar</t>
  </si>
  <si>
    <t>ClimateJustice,HumanRights,COP29,DemandRightsatCOP,Azerbaijan,FreeAnar</t>
  </si>
  <si>
    <t>2024-09-12 05:08:02+00:00</t>
  </si>
  <si>
    <t>1834096610294292731</t>
  </si>
  <si>
    <t>@EMAeep @cityofharare2 @UpperManyame @ChraHarare @Izwi_Voices @DenfordNgadzio1 Zimbabwe Combined Residents and Ratepayers Association rep , Lawrence Kuleya speaks on the rapid loss of wetlands in Harare. He was speaking at the site of a development that has damaged a stream along Richwell Road in Malbereign
@EMAeep @UpperManyame @JMafume @DenfordNgadzio1 https://t.co/D7tkLN4zTC</t>
  </si>
  <si>
    <t>2024-09-12 05:08:07+00:00</t>
  </si>
  <si>
    <t>1834096630506946797</t>
  </si>
  <si>
    <t>U.S. Embassy Dhaka</t>
  </si>
  <si>
    <t>🌍 𝗖𝗮𝗹𝗹𝗶𝗻𝗴 𝗔𝗹𝗹 𝗖𝗵𝗮𝗻𝗴𝗲 𝗠𝗮𝗸𝗲𝗿𝘀!🌿  
Are you ready to make a difference in the fight against climate change? Are you an undergraduate student seeking a fully funded, short-term U.S. exchange? Apply now for the SUSI Global Student Leaders Program on Climate Change and the Environment! Enhance your leadership skills while experiencing U.S. culture with this 5-week program. 🎓  Last year, five dynamic young leaders from Bangladesh participated in this transformative experience. Now it's your turn!   
𝗔𝗽𝗽𝗹𝘆 𝗯𝘆 𝗡𝗼𝘃𝗲𝗺𝗯𝗲𝗿 𝟭𝟰, 𝟮𝟬𝟮𝟰, 𝟰:𝟯𝟬 𝗣𝗠 𝗕𝗗𝗧!   
For details 👉 https://t.co/C7Rox6SdCs 
#ExchangeProgram @exchangealumni @ECAatState  @unevadareno #USExchange #GlobalLeadership</t>
  </si>
  <si>
    <t>ExchangeProgram,USExchange,GlobalLeadership</t>
  </si>
  <si>
    <t>2024-09-12 05:09:38+00:00</t>
  </si>
  <si>
    <t>1834097013563998429</t>
  </si>
  <si>
    <t>BIG BREAKING NEWS 🚨 Australian Govt expresses grave concern about violence against Hindus in Bangladesh. 
HUGE setback for Interim PM Muhammad Yunus !!
Australian Minister for Climate Change and Energy Chris Bowen informed in House of Representatives that 
-- 725 homes and businesses were damaged, 
-- 724 homes and businesses were looted,  58 homes and businesses were set on fire, 
-- 17 places of worship were damaged and 21 places of worship were looted in Bangladesh.</t>
  </si>
  <si>
    <t>2024-09-12 05:46:53+00:00</t>
  </si>
  <si>
    <t>1834106387208519693</t>
  </si>
  <si>
    <t>Whiteliner</t>
  </si>
  <si>
    <t>@Bubtok @LOVillaJavea Same here first time ever in summer
Global warming my xxx</t>
  </si>
  <si>
    <t>2024-09-12 06:00:00+00:00</t>
  </si>
  <si>
    <t>1834109687568171123</t>
  </si>
  <si>
    <t>World Scientific</t>
  </si>
  <si>
    <t>This article explores the establishment and growth of the Chicago Climate Exchange (CCX), focusing on how voluntary efforts paved the way for market-based solutions to carbon emissions and climate change.</t>
  </si>
  <si>
    <t>2024-09-12 06:07:37+00:00</t>
  </si>
  <si>
    <t>1834111606067765722</t>
  </si>
  <si>
    <t>Kevan James</t>
  </si>
  <si>
    <t>Morning all.
We have blue skies.
We have sun.
What we don't have however, is warmth.
Apparently temps are at a record low.
Global warming, boiling, roasting and heat bombing have been put away in a cupboard somewhere.
For now.
Meanwhile...heating ON!</t>
  </si>
  <si>
    <t>2024-09-12 06:12:36+00:00</t>
  </si>
  <si>
    <t>1834112859493548509</t>
  </si>
  <si>
    <t>AK</t>
  </si>
  <si>
    <t>Trump-Harris debate - Blame Caitlin 
Russia invades Ukraine - Blame Caitlin 
Global warming - Blame Caitlin 
List goes on and on..... https://t.co/bVcW8whLND</t>
  </si>
  <si>
    <t>2024-09-12 06:13:01+00:00</t>
  </si>
  <si>
    <t>1834112966037569926</t>
  </si>
  <si>
    <t>Brent Toderian</t>
  </si>
  <si>
    <t>IMPORTANT: This ranks a bunch of ways we get around cities, using average carbon emissions by transport type in grams per pkm. It breaks emissions down by operation, manufacture etc.
Feet &amp;amp; bikes win. Lots of ways beat electric cars, &amp;amp; everything beats gas cars.
HT @copenhenken https://t.co/0AGc9nuUyl</t>
  </si>
  <si>
    <t>2024-09-12 06:13:14+00:00</t>
  </si>
  <si>
    <t>1834113019539853442</t>
  </si>
  <si>
    <t>Stephen Cantellow</t>
  </si>
  <si>
    <t>Disabled children’s charity, the Street Foundation, hands 43% of grants to rightwing think-tanks
Institute of Economic Affairs, Global Warming Policy Foundation, Civitas, Taxpayers' Alliance, #TuftonStreet, #KochNetwork 
https://t.co/KH98UrMlcx</t>
  </si>
  <si>
    <t>TuftonStreet,KochNetwork</t>
  </si>
  <si>
    <t>2024-09-12 06:17:57+00:00</t>
  </si>
  <si>
    <t>1834114207106925031</t>
  </si>
  <si>
    <t>Proud Vietnam Vet</t>
  </si>
  <si>
    <t>@FoxNews I’m just an old man, but I pay attention. Get this, I knew there would be questions about abortion, fracking, immigration, Ukraine, Israel, inflation, global warming, and the military. ABC did not give me that info in advance.</t>
  </si>
  <si>
    <t>2024-09-12 06:20:41+00:00</t>
  </si>
  <si>
    <t>1834114891528962227</t>
  </si>
  <si>
    <t>Revolt of the Midwits, PhD (thou/thee)</t>
  </si>
  <si>
    <t>Cosying up to Moscow, failing to reduce carbon emissions, economy down the plughole, but 'we don't eat cats and dogs' joke the Germans. They'll soon have to, at this rate.</t>
  </si>
  <si>
    <t>2024-09-12 06:23:46+00:00</t>
  </si>
  <si>
    <t>1834115668398276828</t>
  </si>
  <si>
    <t>FFMA Spicy</t>
  </si>
  <si>
    <t>You can’t be serious, Joe. This policy hasn’t reduced carbon emissions at all. Nadda. Zilch. Nothing. What it has done, is increase the cost of gasoline, oil, and natural gas. Which, in turn, has increased the costs of just about everything.
What we can’t afford is to continue down the road of these failed policies shoved down our throats by the Democrats. I say Democrats, because that Party has been in total control of Washington for decades, and our problems are because of their failures.</t>
  </si>
  <si>
    <t>2024-09-12 06:40:09+00:00</t>
  </si>
  <si>
    <t>1834119792187310171</t>
  </si>
  <si>
    <t>tea.ray™🇰🇪</t>
  </si>
  <si>
    <t>Me when people are discussing about global warming:
'Kwani ikiwa warm ni mbaya' https://t.co/kH1geRsafZ</t>
  </si>
  <si>
    <t>2024-09-12 06:42:34+00:00</t>
  </si>
  <si>
    <t>1834120399837073676</t>
  </si>
  <si>
    <t>StuarTTaylor</t>
  </si>
  <si>
    <t>Temperature dropping to 4° overnight, snow on highest peaks in Scotland.. it's September, &amp;amp; before Summer really started, it's already over.. Good old global warming 🙄</t>
  </si>
  <si>
    <t>2024-09-12 06:43:03+00:00</t>
  </si>
  <si>
    <t>1834120523887906908</t>
  </si>
  <si>
    <t>@davidhogg111 As Taylor Swift crisscrosses the globe in her private jets spewing carbon emissions to speed up climate change. https://t.co/CnXF8puhVe</t>
  </si>
  <si>
    <t>2024-09-12 06:46:22+00:00</t>
  </si>
  <si>
    <t>1834121357036232901</t>
  </si>
  <si>
    <t>𝗗𝗢𝗠𝗜𝗡𝗜𝗞🛡️🧩</t>
  </si>
  <si>
    <t>@solana_daily I believe in social, economic and environmental sustainability. But, by using ready-to-use equipment and renewable solar energy, are you committed to reducing your carbon footprint, while respecting the communities you connect?</t>
  </si>
  <si>
    <t>2024-09-12 06:50:26+00:00</t>
  </si>
  <si>
    <t>1834122380714693003</t>
  </si>
  <si>
    <t>Deputy CMO, Andhra Pradesh</t>
  </si>
  <si>
    <t>I wholeheartedly welcome and thank to Hon'ble PM Shri @narendramodi ji and the Union Govt for the transformative "Mission Mausam" initiative. The recent floods in Andhra Pradesh are a reminder of the growing challenges posed by climate change. With a ₹2,000 Cr investment, this mission will enhance India’s ability to predict extreme weather events with advanced radars, satellite systems, and supercomputers, enabling timely preventive measures to reduce damage. The The Andhra Pradesh Environment Ministry is committed to adopting and working in alignment with this initiative to improve more climate-resilient future for our state and nation - @PawanKalyan 
@PMOIndia @byadavbjp @moefcc  @AndhraPradeshCM 
#MissionMausam</t>
  </si>
  <si>
    <t>MissionMausam</t>
  </si>
  <si>
    <t>2024-09-12 06:58:21+00:00</t>
  </si>
  <si>
    <t>1834124373281632543</t>
  </si>
  <si>
    <t>NILAMADHAB PANDA ନୀଳମାଧବ ପଣ୍ଡା</t>
  </si>
  <si>
    <t>Turns out, it's not just global warming we need to worry about... O Humans when will you evolve 🫣
#ecosystem
@ndtv
https://t.co/AplShjcAoJ</t>
  </si>
  <si>
    <t>ecosystem</t>
  </si>
  <si>
    <t>2024-09-12 07:05:53+00:00</t>
  </si>
  <si>
    <t>1834126266615713941</t>
  </si>
  <si>
    <t>We've joined a wide group of global civil society organisations to demands attention to #HumanRights and #ClimateJustice ahead of COP29 Azerbaijan @RightsAtCOP #FreeAnar https://t.co/crNDusHtHo https://t.co/GgU44ute5t</t>
  </si>
  <si>
    <t>HumanRights,ClimateJustice,FreeAnar</t>
  </si>
  <si>
    <t>2024-09-12 07:30:00+00:00</t>
  </si>
  <si>
    <t>1834132337346417109</t>
  </si>
  <si>
    <t>Every year for the last 30 years the great and the green and the good fly their private jets to an exotic location for a climate conference.
And solemnly swear to cut their carbon emissions
And then go home and do nothing
Climate conferences are an expensive futile farce https://t.co/TnquRqX8hS</t>
  </si>
  <si>
    <t>2024-09-12 07:31:01+00:00</t>
  </si>
  <si>
    <t>1834132592024600791</t>
  </si>
  <si>
    <t>Lord H. Hornblower</t>
  </si>
  <si>
    <t>Thank you Germany for choosing to close nuclear power plants and to build gas power plants over air quality of all Europe, dependance to russian gas and global warming...
FFS... https://t.co/E76Tbia0EA</t>
  </si>
  <si>
    <t>2024-09-12 07:34:05+00:00</t>
  </si>
  <si>
    <t>1834133364703470030</t>
  </si>
  <si>
    <t>Youth Concern on Environment and Development</t>
  </si>
  <si>
    <t>#Uganda: We are pleased to share our quarterly updates . This report highlights our progress,achievements ,and challenges over the past three months. https://t.co/NMew3cL6Nj</t>
  </si>
  <si>
    <t>2024-09-12 07:38:46+00:00</t>
  </si>
  <si>
    <t>1834134543856455765</t>
  </si>
  <si>
    <t>Join us  for the Climate Justice Campaign #FundOurFuture! 
Let’s demand urgent action for #ClimateJusticeNow. We need to #PayUpForLossAndDamage and #FixTheFinance to secure a sustainable future for all.  @global_uganda @MEMPROWUganda @actionaiduganda https://t.co/OGbFUQHRJE</t>
  </si>
  <si>
    <t>FundOurFuture,ClimateJusticeNow,PayUpForLossAndDamage,FixTheFinance</t>
  </si>
  <si>
    <t>2024-09-12 07:40:41+00:00</t>
  </si>
  <si>
    <t>1834135025371213987</t>
  </si>
  <si>
    <t>yungenchee.bsky.social</t>
  </si>
  <si>
    <t>Perhaps I shouldn't be surprised that climate NGOs that've shown no solidarity in the face of genocide &amp;amp; ecocide in Gaza &amp;amp; the West Bank, think the economic boost fr hosting COP31 is a big selling point (never mind the incredible carbon emissions involved)
https://t.co/b2pslsP7AI</t>
  </si>
  <si>
    <t>2024-09-12 07:42:31+00:00</t>
  </si>
  <si>
    <t>1834135487709114778</t>
  </si>
  <si>
    <t>Namata Lyton</t>
  </si>
  <si>
    <t>The Climate Justice Campaign is here
let’s unite to #FundOurFuture and push for #ClimateJusticeNow. It’s time to #PayUpForLossAndDamage and #FixTheFinance for a resilient and equitable world.
@actionaiduganda  @MEMPROWUganda @MemprowGirls https://t.co/reY74WX5eb</t>
  </si>
  <si>
    <t>2024-09-12 07:46:42+00:00</t>
  </si>
  <si>
    <t>1834136541301452839</t>
  </si>
  <si>
    <t>EA group - CoR</t>
  </si>
  <si>
    <t>🇱🇹 Lithuania's Minister for the Environment, Simonas Gentvilas delivering a keynote speech stressing the strategic importance of Klaipėda port and its maritime economy as a crucial hub for the entire Baltic region's economic and environmental sustainability #BlueEconomy https://t.co/9D3XQ96H5Q</t>
  </si>
  <si>
    <t>BlueEconomy</t>
  </si>
  <si>
    <t>2024-09-12 07:47:49+00:00</t>
  </si>
  <si>
    <t>1834136819723591796</t>
  </si>
  <si>
    <t>Dennis Itumbi CBS - Commentary</t>
  </si>
  <si>
    <t>During his address in Korogocho, President William Ruto announced plans for an upcoming initiative that will employ young Kenyans in community-based infrastructure projects. This will focus on environmental sustainability &amp;amp; climate action, promoting cleaner and greener space.</t>
  </si>
  <si>
    <t>2024-09-12 07:51:59+00:00</t>
  </si>
  <si>
    <t>1834137870778486943</t>
  </si>
  <si>
    <t>In the next three Weeks, 20,000 Kenyans from Nairobi will be recruited to the program after President William Ruto announced the environmental sustainability initiative.</t>
  </si>
  <si>
    <t>2024-09-12 08:01:30+00:00</t>
  </si>
  <si>
    <t>1834140265688236322</t>
  </si>
  <si>
    <t>“My garden is a source of constant enjoyment. At sunset, the colours are beautiful. It’s alive” – Canadian Wolf Ruck, who is insisting on his ‘right to rewild’
https://t.co/JP6SrDRJpV https://t.co/CiAPq0O4zj</t>
  </si>
  <si>
    <t>2024-09-12 08:04:11+00:00</t>
  </si>
  <si>
    <t>1834140938190393386</t>
  </si>
  <si>
    <t>Lagos State Governor, Babajide Sanwo-Olu, has urged food processing companies to use biodegradable and compostable packaging materials to support environmental sustainability.
https://t.co/MOX9YayJWI</t>
  </si>
  <si>
    <t>2024-09-12 08:09:18+00:00</t>
  </si>
  <si>
    <t>1834142226038784138</t>
  </si>
  <si>
    <t>The discussion about shifting towards green jobs is essential in the context of sustainable development. These jobs not only contribute to environmental sustainability but also offer new employment opportunities in emerging industries, helping to future-proof the economy. — Mr. Herbert Kafeero @herbertk4 Programs and Communications Manager,
@SEATINIUGANDA
#MakeInvestmentsWork</t>
  </si>
  <si>
    <t>2024-09-12 08:10:13+00:00</t>
  </si>
  <si>
    <t>1834142458717909235</t>
  </si>
  <si>
    <t>Creative Investor</t>
  </si>
  <si>
    <t>@AnneLindsay7 @Keir_Starmer Have all these countries donated £12billion on climate change, I very much doubt it as they are the problem. Perhaps you should be lobbying against these countries to cut their carbon emissions. https://t.co/IO7DrxkbEZ</t>
  </si>
  <si>
    <t>2024-09-12 08:16:07+00:00</t>
  </si>
  <si>
    <t>1834143945250500975</t>
  </si>
  <si>
    <t>Veronika Vashchenko</t>
  </si>
  <si>
    <t>#HappeningNow Environmental, Sustainability &amp;amp; Climate Change conference. Inspiring keynote speech by Prof.Dr. Daci on empowering the next generation to tackle #climatechange&amp;amp; investing in education, green skills, engaging children &amp;amp; youth with other stakeholders in #ClimateAction https://t.co/fdV4OOpRnz</t>
  </si>
  <si>
    <t>HappeningNow,climatechange,ClimateAction</t>
  </si>
  <si>
    <t>2024-09-12 08:22:26+00:00</t>
  </si>
  <si>
    <t>1834145532509368502</t>
  </si>
  <si>
    <t>LBC</t>
  </si>
  <si>
    <t>Why is the government contributing to overseas climate change measures of more than £10bn...but not building hospitals for taxpayers in the UK?'
@NickFerrariLBC asks Wes Streeting several times how Labour can 'justify pausing' the construction of new hospitals. https://t.co/e0yLDnQYyc</t>
  </si>
  <si>
    <t>2024-09-12 08:30:24+00:00</t>
  </si>
  <si>
    <t>1834147538900779121</t>
  </si>
  <si>
    <t>AKADEMIYA2063</t>
  </si>
  <si>
    <t>Published by @AKADEMIYA2063 &amp;amp; @IFPRI, the #2024AATM explores trade &amp;amp; climate change links, analyzing carbon emissions in agricultural production &amp;amp; transport, embedded water in traded products &amp;amp; climate stress-induced yield changes in agriculture.
More: https://t.co/dnHGHbtpAe https://t.co/8g1RaGbz7f</t>
  </si>
  <si>
    <t>2024AATM</t>
  </si>
  <si>
    <t>2024-09-12 08:32:04+00:00</t>
  </si>
  <si>
    <t>1834147958495084771</t>
  </si>
  <si>
    <t>☆𓋼.𓍊 𓆏 .𓍊𓋼𓍊☆🎧⋆</t>
  </si>
  <si>
    <t>Yep it's all bc of global warming</t>
  </si>
  <si>
    <t>2024-09-12 08:32:15+00:00</t>
  </si>
  <si>
    <t>1834148002698600956</t>
  </si>
  <si>
    <t>Leicester Nirvana Fc</t>
  </si>
  <si>
    <t>WOW!
Leicester Nirvana has been named as a distinguished shortlist nominee for the esteemed @SportPosSummit  Global Awards 2024, a global platform celebrating the exceptional contributions in sport championing environmental and climate justice #SportPositiveAwards24 https://t.co/ywt7AiKfDN</t>
  </si>
  <si>
    <t>SportPositiveAwards24</t>
  </si>
  <si>
    <t>2024-09-12 08:34:07+00:00</t>
  </si>
  <si>
    <t>1834148474419597766</t>
  </si>
  <si>
    <t>chael♡࿎</t>
  </si>
  <si>
    <t>climate change is irreversible. we must xxxx today https://t.co/VsFbvNvYtf</t>
  </si>
  <si>
    <t>2024-09-12 08:36:46+00:00</t>
  </si>
  <si>
    <t>1834149138143076365</t>
  </si>
  <si>
    <t>💥1 DAY TO GO: Pay Up and Phase Out!
✊ Millions are demanding climate justice and an end to fossil fuels.
📆 From September 13 to 20, global actions for climate justice. Start with #EndFossilFuels on September 13 and end with #PayUp for Climate Finance on September 20.
Join us, demand #PayUp #PhaseOut #FossilFuelTreatyNow!
📍Find your local events at https://t.co/Epe0WdeTMf</t>
  </si>
  <si>
    <t>EndFossilFuels,PayUp,PayUp,PhaseOut,FossilFuelTreatyNow</t>
  </si>
  <si>
    <t>2024-09-12 08:37:42+00:00</t>
  </si>
  <si>
    <t>1834149373355204833</t>
  </si>
  <si>
    <t>Philip Soos</t>
  </si>
  <si>
    <t>Labor's insane Mis/Disinformation bill basically criminalises any serious criticism of the establishment's most harmful policies.
Anything relating to climate change, Covid, vaccines, militarism, the Voice, NDIS, banking, jews, indigenous people, etc. will be punished.</t>
  </si>
  <si>
    <t>2024-09-12 08:41:38+00:00</t>
  </si>
  <si>
    <t>1834150364922187902</t>
  </si>
  <si>
    <t>Climate Of The Apes</t>
  </si>
  <si>
    <t>For f*ck's sake!
Solar geoengineering isn't meant to 'delay the energy transition'!
It's to delay the impacts of global warming, ensuring our civilization can actually hold itself together long enough to evolve beyond fossil fuels dependency and draw down Co2 to safe levels! https://t.co/gGl9TZEqwO</t>
  </si>
  <si>
    <t>2024-09-12 08:43:51+00:00</t>
  </si>
  <si>
    <t>1834150922349367389</t>
  </si>
  <si>
    <t>I challenge any climate alarmist to read "Heaven &amp;amp; Earth" by Prof Ian Plimer &amp;amp; continue their belief that CO2 causes Global Warming.  There is not one piece of genuine evidence showing this to be the case &amp;amp; many showing it does not cause it.</t>
  </si>
  <si>
    <t>2024-09-12 08:48:23+00:00</t>
  </si>
  <si>
    <t>1834152065330766236</t>
  </si>
  <si>
    <t>Oxfam International</t>
  </si>
  <si>
    <t>Every tool in the climate justice fight matters because it brings hope for a better future for our people.  
https://t.co/tpHequy9pf https://t.co/2oZKG3I7rG</t>
  </si>
  <si>
    <t>2024-09-12 08:51:35+00:00</t>
  </si>
  <si>
    <t>1834152868309262805</t>
  </si>
  <si>
    <t>EFFAT</t>
  </si>
  <si>
    <t>Working in heat worsens with blurred accountability due to abusive subcontracting &amp;amp; labour intermediaries says our @IvanPeIv to @InfoMigrants 
We clearly need a binding initiative on:
🌡️ Max. working temps.
🛻 Regulated labour intermediaries.
https://t.co/CnBP6WXDSB</t>
  </si>
  <si>
    <t>2024-09-12 08:57:48+00:00</t>
  </si>
  <si>
    <t>1834154434776993879</t>
  </si>
  <si>
    <t>GreenFaith Africa</t>
  </si>
  <si>
    <t>Our faith demands climate justice!
In Tanzania, GreenFaith Africa is training communities on the true impact of EACOP and empowering them to fight for a sustainable future. ✊🌱 
#Faith4Climate #StopEACOP https://t.co/B02vy5eCwi</t>
  </si>
  <si>
    <t>Faith4Climate,StopEACOP</t>
  </si>
  <si>
    <t>2024-09-12 08:58:48+00:00</t>
  </si>
  <si>
    <t>1834154683491066224</t>
  </si>
  <si>
    <t>Edward Lovelock</t>
  </si>
  <si>
    <t>I just chipped in to expose Dutton's dangerous agenda with cheeky billboards in strategic Queensland electorates. Will you join me? https://t.co/M2ItAG9UnC</t>
  </si>
  <si>
    <t>2024-09-12 08:59:52+00:00</t>
  </si>
  <si>
    <t>1834154955193622656</t>
  </si>
  <si>
    <t>The initiative will engage 200,000 youth in environmental sustainability programmes.
https://t.co/Gz6SpU38uB</t>
  </si>
  <si>
    <t>2024-09-12 09:00:00+00:00</t>
  </si>
  <si>
    <t>1834154985845555363</t>
  </si>
  <si>
    <t>LITHO.ai Network</t>
  </si>
  <si>
    <t>🍃 Sustainable by design, #Lithosphere’s PoS blockchain lowers carbon emissions by 99%. #LITHO is at the forefront of the green crypto movement. https://t.co/nEvjZt5Sxa</t>
  </si>
  <si>
    <t>Lithosphere,LITHO</t>
  </si>
  <si>
    <t>2024-09-12 09:05:03+00:00</t>
  </si>
  <si>
    <t>1834156256614818184</t>
  </si>
  <si>
    <t>Green investment will promote environmental sustainability and reduce harm to the environment .Green investment means  Investing in a sustainable future.#Greeninvestment #Climatejustice https://t.co/LrZWrYtwUI</t>
  </si>
  <si>
    <t>Greeninvestment,Climatejustice</t>
  </si>
  <si>
    <t>2024-09-12 09:10:02+00:00</t>
  </si>
  <si>
    <t>1834157509998719298</t>
  </si>
  <si>
    <t>Robert Fairhead ✍️🎙️📚</t>
  </si>
  <si>
    <t>My 13-year-old black lab Jet's efforts today to help me nail my Churchillian narration of "We shall fight global warming on the beaches" for the next episode of Tall And True Short Reads, My Speech (when he wasn't snoozing on his mat!). 😂🐶 #storytelling #podcasts https://t.co/taGQCGnDaC</t>
  </si>
  <si>
    <t>storytelling,podcasts</t>
  </si>
  <si>
    <t>2024-09-12 09:22:39+00:00</t>
  </si>
  <si>
    <t>1834160688056475705</t>
  </si>
  <si>
    <t>As Uganda navigates energy transitions and environmental sustainability, investment policies need to encourage the development of green jobs.  — Ms Jane Nalunga, Executive Director, SEATINI Uganda
@SeatiniU
#MakeInvestmentsWork https://t.co/yyDowJfbXS</t>
  </si>
  <si>
    <t>2024-09-12 09:27:12+00:00</t>
  </si>
  <si>
    <t>1834161831360790820</t>
  </si>
  <si>
    <t>swi🦋</t>
  </si>
  <si>
    <t>i knowwww loustat going to be that couple who get cancelled for carbon emissions because louis flys to lestat's tour stop every 4 business days for some xxx before before going back to dubai immediately and people are like ??????</t>
  </si>
  <si>
    <t>2024-09-12 09:29:41+00:00</t>
  </si>
  <si>
    <t>1834162458555998303</t>
  </si>
  <si>
    <t>Mike Warrington</t>
  </si>
  <si>
    <t>@DaveAtherton20 @DrRosena Obviously since that speech there has been ''global warming''😜🤦</t>
  </si>
  <si>
    <t>2024-09-12 09:31:48+00:00</t>
  </si>
  <si>
    <t>1834162989257130255</t>
  </si>
  <si>
    <t>Ruth Garside 🇪🇺 💙🌻</t>
  </si>
  <si>
    <t>The What Works Climate Solutions network aims to bridge the gaps between researchers, policy, funders and users of evidence working towards climate justice #GES2024 @WWCS_summit https://t.co/FUFexNvJqu</t>
  </si>
  <si>
    <t>GES2024</t>
  </si>
  <si>
    <t>2024-09-12 09:32:49+00:00</t>
  </si>
  <si>
    <t>1834163244610535666</t>
  </si>
  <si>
    <t>1 Day to Go! The Global Week of Climate Actions starts tomorrow! Are you ready to stand up for climate justice?
We demand that governments &amp;amp; banks stop funding fossil fuels. Let’s push for climate finance for Loss &amp;amp; Damage, sustainable farming &amp;amp; renewables!
#ClimateJusticeWeekUg https://t.co/hKT1An7sly</t>
  </si>
  <si>
    <t>2024-09-12 09:35:00+00:00</t>
  </si>
  <si>
    <t>1834163796467744911</t>
  </si>
  <si>
    <t>Economics Observatory</t>
  </si>
  <si>
    <t>Action to mitigate climate change remains essential. Visualisations of progress towards greener economic growth can help to promote policies that mobilise efforts to achieve net-zero carbon emissions. https://t.co/sbirxUBERQ</t>
  </si>
  <si>
    <t>2024-09-12 09:43:14+00:00</t>
  </si>
  <si>
    <t>1834165867334000738</t>
  </si>
  <si>
    <t>Offering tax breaks for companies investing in renewable energy can accelerate Zambia's transition to a sustainable economy. By encouraging clean energy projects and innovation, we can reduce carbon emissions, create jobs, and secure a green future. 
#Greeninvestment https://t.co/oRhHPJQisF</t>
  </si>
  <si>
    <t>Greeninvestment</t>
  </si>
  <si>
    <t>2024-09-12 09:47:43+00:00</t>
  </si>
  <si>
    <t>1834166995870212329</t>
  </si>
  <si>
    <t>PEN International</t>
  </si>
  <si>
    <t>#Azerbaijan:  As #COP29 approaches, we must ensure that Azerbaijan upholds its commitment to human rights and climate justice. 
PEN International urges Azerbaijan to honour is international obligations ensuring freedom of expression and the protection of environmental defenders.
Stand with us in demanding more - read our joint  statement now: https://t.co/BAQvAAAaAZ</t>
  </si>
  <si>
    <t>Azerbaijan,COP29</t>
  </si>
  <si>
    <t>2024-09-12 09:53:37+00:00</t>
  </si>
  <si>
    <t>1834168478258917437</t>
  </si>
  <si>
    <t>Flemming Rasmussen 🇺🇦</t>
  </si>
  <si>
    <t>@robinmonotti Why do start with "the truth" and continue with nothing but lies.
CO2 as the (main)driver of global warming is as scientifically evident as the sahpe of th eplanet.
Do you also believe the Earth is flat.
The "lag story" is debunked
https://t.co/x8ZEqYHedP</t>
  </si>
  <si>
    <t>1834170420800446512</t>
  </si>
  <si>
    <t>Milkweed, goldenrod and scattered seeds: one man’s effort to keep the wildlife buzzing in his back garden 
https://t.co/JP6SrDRJpV https://t.co/zKQOPlKpp9</t>
  </si>
  <si>
    <t>2024-09-12 10:01:41+00:00</t>
  </si>
  <si>
    <t>1834170511464493192</t>
  </si>
  <si>
    <t>CLEO Systems</t>
  </si>
  <si>
    <t>🟣 165 hours per annum saved per clinician writing prescriptions  
🟣 100% elimination of lost, stolen and illegible scripts 
🟣 296 tons of carbon emissions saved per annum on avoided travel
Get in touch with our EPS experts today: 
https://t.co/T8VgD6PUOj https://t.co/0AcOHgNdYT</t>
  </si>
  <si>
    <t>2024-09-12 10:12:47+00:00</t>
  </si>
  <si>
    <t>1834173305093280121</t>
  </si>
  <si>
    <t>BJ Matson</t>
  </si>
  <si>
    <t>"almost every single family home in Montgomery County could be torn down and replaced with a duplex, a triplex, 4 townhomes, or a small apartment building."
https://t.co/9tDvoSBYKv</t>
  </si>
  <si>
    <t>2024-09-12 10:13:47+00:00</t>
  </si>
  <si>
    <t>1834173557112266888</t>
  </si>
  <si>
    <t>President William Ruto and Climate Cabinet Secretary Aden Duale on Thursday officially launched the Climate WorX Mtaani initiative, a national program aimed at environmental sustainability and youth engagement.
https://t.co/kyJIlBONvG https://t.co/OBkzJcTtAZ</t>
  </si>
  <si>
    <t>2024-09-12 10:16:21+00:00</t>
  </si>
  <si>
    <t>1834174201281884396</t>
  </si>
  <si>
    <t>Tim Acheson</t>
  </si>
  <si>
    <t>🤔 So global warming is bad but it's ok for thousands of grans and grandpas to die of hypothermia every winter?
Make it make sense.</t>
  </si>
  <si>
    <t>2024-09-12 10:22:53+00:00</t>
  </si>
  <si>
    <t>1834175845142843575</t>
  </si>
  <si>
    <t>PI @ProfAoifeDaly and PhD researcher @lieslmul presented on Sept 10th at the International Conference on Children's Rights organised by @StellenboschUni. They discussed how child-led climate cases are transforming children's rights law, leading to a "postpaternalist" world 🗣️🌍 https://t.co/HkUyBUc4sY</t>
  </si>
  <si>
    <t>2024-09-12 10:23:06+00:00</t>
  </si>
  <si>
    <t>1834175899266146570</t>
  </si>
  <si>
    <t>Knowledge to Policy Center - AUB</t>
  </si>
  <si>
    <t>Group discussion funders' role in promoting climate evidence generation &amp;amp; action focused on the importance of identifying priority areas, building capacities in evidence production &amp;amp; synthesis &amp;amp; promoting climate justice and equity
#GES2024 
#K2P
@Ruth_Garside
@IsabelKFletcher https://t.co/Fg9hsViRwl</t>
  </si>
  <si>
    <t>GES2024,K2P</t>
  </si>
  <si>
    <t>2024-09-12 10:23:13+00:00</t>
  </si>
  <si>
    <t>1834175930601746904</t>
  </si>
  <si>
    <t>Nuclear Endowment</t>
  </si>
  <si>
    <t>Malaysia could lead in nuclear energy with Small Modular Reactors (SMRs) for clean, reliable power and reduced carbon emissions. #CleanEnergy #NuclearPower #Malaysia
https://t.co/1mdgs2ui9X https://t.co/QgYPDwGIUq</t>
  </si>
  <si>
    <t>CleanEnergy,NuclearPower,Malaysia</t>
  </si>
  <si>
    <t>2024-09-12 10:23:50+00:00</t>
  </si>
  <si>
    <t>1834176082263568666</t>
  </si>
  <si>
    <t>The jet stream seems to be shifting towards the poles, which could be a response to climate change. https://t.co/0t7jF5LB1k</t>
  </si>
  <si>
    <t>2024-09-12 10:25:46+00:00</t>
  </si>
  <si>
    <t>1834176571730788780</t>
  </si>
  <si>
    <t>WeRsoFuct</t>
  </si>
  <si>
    <t>@LasVegasLocally They musta had global warming in 1947 too!  🤣</t>
  </si>
  <si>
    <t>2024-09-12 10:28:54+00:00</t>
  </si>
  <si>
    <t>1834177361098461368</t>
  </si>
  <si>
    <t>DAY 4️⃣3️⃣ / 1️⃣0️⃣0️⃣
📍In Antarctica, temperature stays below 0 degree celsius even during summer.
📍This prevents snow crystals from melting. Over the years, they accumulate and form a big body of ice sheet.
📍With global warming, these ice sheets are beginning to melt. The... https://t.co/zN1Wnae706</t>
  </si>
  <si>
    <t>2024-09-12 10:30:07+00:00</t>
  </si>
  <si>
    <t>1834177667106488637</t>
  </si>
  <si>
    <t>Teagasc</t>
  </si>
  <si>
    <t>Eamon &amp;amp; Donnchadh McCarthy are finalists in the Teagasc/FBD Environmental Sustainability Awards 2024! 🌱 Farming in Youghal, Waterford, they're boosting sustainability with good breeding and improved soil fertility.
Read more👉 https://t.co/1EO7ny4lYk @fbd_ie @TeagascKKWD https://t.co/HkJKPiTz7z</t>
  </si>
  <si>
    <t>2024-09-12 10:30:57+00:00</t>
  </si>
  <si>
    <t>1834177875198476371</t>
  </si>
  <si>
    <t>Shocking timelapse shows the apocalyptic rise in sea levels caused by "climate change" between 1986-2022. 😱 https://t.co/wN8EQRGQ8m</t>
  </si>
  <si>
    <t>2024-09-12 10:35:24+00:00</t>
  </si>
  <si>
    <t>1834178996453495011</t>
  </si>
  <si>
    <t>Hon. Aden Duale, EGH</t>
  </si>
  <si>
    <t>This morning, I received H.E President @WilliamsRuto at Korogocho, Nairobi, for the launch of the Climate WorX Initiative. 
This National Government program will engage 200,000 youth in environmental sustainability efforts, including the 15 Billion National Tree Growing Programme. 
Starting in Nairobi with 30,000 youth focused on cleaning the Nairobi River and other areas, the initiative will expand nationwide, providing jobs aligned with the government's Bottom-Up Economic Transformation Agenda (BETA).
Key attendees included Principal Secretaries Dr. Eng. @Eng_F_Ngeno (Environment and Climate Change), Mr. Gitonga Mugambi (Forestry), Dr. Patric Mariru (Defence), Dr. @ray_omollo (Internal Security and National Administration), @Terry_Mbaika (Devolution), Charles Hinga (Housing and Urban Development) as well as UN Resident Coordinator in Kenya Dr. Stephen Jackson.</t>
  </si>
  <si>
    <t>2024-09-12 10:56:31+00:00</t>
  </si>
  <si>
    <t>1834184307809911267</t>
  </si>
  <si>
    <t>@peacenicsta.bsky.social &amp; threds</t>
  </si>
  <si>
    <t>against you. No one should face that on our streets
Am I going to spend bunch of vol time advocating for white supremacists &amp;amp; their mates?
Instead of working for social, racial, climate justice
Nah bish. I am not 
#ProtectProtest #DisruptLandForces 
chk👇https://t.co/vW7FOzLGEA</t>
  </si>
  <si>
    <t>ProtectProtest,DisruptLandForces</t>
  </si>
  <si>
    <t>2024-09-12 11:05:00+00:00</t>
  </si>
  <si>
    <t>1834186444170273163</t>
  </si>
  <si>
    <t>G00D EVENING 
New Zealand ranks high in environmental sustainability, with vast protected natural areas and a commitment to conservation https://t.co/fbU2OIkCR8</t>
  </si>
  <si>
    <t>2024-09-12 11:12:56+00:00</t>
  </si>
  <si>
    <t>1834188439043924360</t>
  </si>
  <si>
    <t>Michelle</t>
  </si>
  <si>
    <t>@elonmusk we know where this is going. In a world wanting to make everyone live like third world to conserve energy and stop carbon emissions this makes total sense said no intelligent human.</t>
  </si>
  <si>
    <t>2024-09-12 11:15:09+00:00</t>
  </si>
  <si>
    <t>1834188996559180076</t>
  </si>
  <si>
    <t>European Trainee Forum</t>
  </si>
  <si>
    <t>How much do IR departments contribute to global warming? What can we do to reduce their carbon footprint? 🤔
Join us at the focus session "IR going green" to find out!  
➡️ Browse the trainee programme: https://t.co/c1IxyFdKMe https://t.co/ntK0ZuVMUQ</t>
  </si>
  <si>
    <t>2024-09-12 11:28:30+00:00</t>
  </si>
  <si>
    <t>1834192358751051815</t>
  </si>
  <si>
    <t>This is climate change
Trabuco Canyon California mega wild fires near LA creating
Once extremely rare now becoming common 
Pyrocumulus clouds can form from active fires and even make their own weather. https://t.co/HaR8HhtTKb https://t.co/9Hhq0VWreR</t>
  </si>
  <si>
    <t>2024-09-12 11:30:33+00:00</t>
  </si>
  <si>
    <t>1834192872372854835</t>
  </si>
  <si>
    <t>Quakers in Britain</t>
  </si>
  <si>
    <t>We seek to live faithfully and influence those around us, including politicians, bit by bit. 
Sarah reflects on 25 years of the Scottish Parliament including our work speaking truth on climate justice and promoting peace education.
https://t.co/AmmF8qul8R</t>
  </si>
  <si>
    <t>2024-09-12 11:30:52+00:00</t>
  </si>
  <si>
    <t>1834192955881533813</t>
  </si>
  <si>
    <t>@olddaddy123 Well, they changed it because global warming wasn’t happening.
It still isn’t https://t.co/vE9ffvCjHd</t>
  </si>
  <si>
    <t>2024-09-12 11:31:19+00:00</t>
  </si>
  <si>
    <t>1834193068041667018</t>
  </si>
  <si>
    <t>The moral of this story is that the climate hysterics promoting offshore wind lie, lie and lie some more. They lied about the Inflation Reduction Act (thanks @KamalaHarris). They lied about offshore wind reducing carbon emissions (over the lifetime of each project, studies show CO2 emissions actually increase on a global basis). They lied about cleaning everything up from the Vineyard Wind disaster. Debris is still washing up all over New England but the company @VineyardWindUS is nowhere to be found. And the OSW propaganda from federal and state officials is chock full of lies and exaggerations. 
Vineyard Wind's Lights Still Visible As Promised Radar System Remains Inoperative
https://t.co/weUerfHVk1</t>
  </si>
  <si>
    <t>2024-09-12 11:37:22+00:00</t>
  </si>
  <si>
    <t>1834194588061303065</t>
  </si>
  <si>
    <t>❗️ One day to go!
The Global Week of Action for Climate Finance and a Fossil Free Future starts tomorrow with actions set to take place across the world.
Take action now by demanding the UK government #EndFossilFuels — fast, fair, forever! https://t.co/M91iedigMu</t>
  </si>
  <si>
    <t>2024-09-12 11:37:24+00:00</t>
  </si>
  <si>
    <t>1834194596886110504</t>
  </si>
  <si>
    <t>Climate WorX Mtaani is a National Government climate action and livelihoods initiative that will engage approximately 200,000 youth in environmental sustainability programmes including the 15 Billion National Tree Growing Programme. https://t.co/md67uPSHsB</t>
  </si>
  <si>
    <t>2024-09-12 11:42:16+00:00</t>
  </si>
  <si>
    <t>1834195823627821566</t>
  </si>
  <si>
    <t>i genuinely love how despite global warming drastically affected all living things in the past 70 years, reptiles specifically nile crocodiles can still withstand these conditions and grow up to 300-500years</t>
  </si>
  <si>
    <t>2024-09-12 11:45:38+00:00</t>
  </si>
  <si>
    <t>1834196671695085914</t>
  </si>
  <si>
    <t>Prof Michael E. Mann</t>
  </si>
  <si>
    <t>"China’s carbon emissions set for structural decline from next year: Emissions by world’s most polluting country could peak this year after surge in clean energy investments" via @Guardian: https://t.co/dqx7EMuMRX</t>
  </si>
  <si>
    <t>2024-09-12 11:45:42+00:00</t>
  </si>
  <si>
    <t>1834196686815854664</t>
  </si>
  <si>
    <t>CEO EESL</t>
  </si>
  <si>
    <t>Under the inspiring leadership of Hon'ble MP Smt. D. Purandeswari Ji, 2000 Anganwadis in Rajahmundry will receive induction cooktops. Supported by @EESL_India, this project is set to boost #energyefficiency, cut down on carbon emissions, and showcase induction cooking as a modern, effective method. #CleanCooking #AnganwadiEmpowerment #ClimateAction @PurandeswariBJP</t>
  </si>
  <si>
    <t>energyefficiency,CleanCooking,AnganwadiEmpowerment,ClimateAction</t>
  </si>
  <si>
    <t>2024-09-12 11:48:16+00:00</t>
  </si>
  <si>
    <t>1834197332591841657</t>
  </si>
  <si>
    <t>ASSOCHAM</t>
  </si>
  <si>
    <t>Mr. @Deepaksood69, Secretary General, #ASSOCHAM, commends the government’s e-mobility scheme for promoting India as a hub for #ElectricMobility. These initiatives support India’s objectives to reduce carbon emissions and achieve #NetZero by 2070, positioning the country as a frontrunner in the global transition to clean transportation.</t>
  </si>
  <si>
    <t>ASSOCHAM,ElectricMobility,NetZero</t>
  </si>
  <si>
    <t>2024-09-12 11:55:50+00:00</t>
  </si>
  <si>
    <t>1834199237241786730</t>
  </si>
  <si>
    <t>HashBrown</t>
  </si>
  <si>
    <t>September wasn’t this cold when we had a climate crisis, bring back Global Warming asap‼️</t>
  </si>
  <si>
    <t>2024-09-12 11:57:22+00:00</t>
  </si>
  <si>
    <t>1834199622014603707</t>
  </si>
  <si>
    <t>Scrap Metal Prices</t>
  </si>
  <si>
    <t>Recycling aluminum involves a vast supply chain, from trash pickers to factories that melt scrap. It’s also crucial to slashing the metal’s carbon emissions.
https://t.co/OpSCjTtEso</t>
  </si>
  <si>
    <t>2024-09-12 11:58:04+00:00</t>
  </si>
  <si>
    <t>1834199798376771711</t>
  </si>
  <si>
    <t>Professor Arlene Holmes-Henderson MBE</t>
  </si>
  <si>
    <t>Thanks to all the panelists &amp;amp; attendees who came to this morning’s #HotTopic session on #Curriculum in a Changing World. We covered lots of ground from languages education policy, to anti-racist education, climate justice in schools, quality in ITE curricula &amp;amp; what next? So rich! https://t.co/J4YsqvVnK2</t>
  </si>
  <si>
    <t>HotTopic,Curriculum</t>
  </si>
  <si>
    <t>2024-09-12 12:00:00+00:00</t>
  </si>
  <si>
    <t>1834200284739907803</t>
  </si>
  <si>
    <t>Global warming is more than just a rise in temperature—it's a challenge that demands our urgent action to protect the planet. 🌍🔥 
#GlobalWarming #ClimateChange #ClimateAction #EarthCrisis https://t.co/h0YwJcoP0P</t>
  </si>
  <si>
    <t>GlobalWarming,ClimateChange,ClimateAction,EarthCrisis</t>
  </si>
  <si>
    <t>2024-09-12 12:07:24+00:00</t>
  </si>
  <si>
    <t>1834202149003149742</t>
  </si>
  <si>
    <t>Garden Court Chambers</t>
  </si>
  <si>
    <t>@MadamPratolungo Huge thanks to our Abigail Holt, Stephanie Harrison KC, Jodie Blackstock, Acland Bryant, and guest speaker Sarah Finch (@MadamPratolungo) for your invaluable contributions. Your presentations left attendees inspired and eager to join the marathon that is climate justice! 🌱⚖️</t>
  </si>
  <si>
    <t>2024-09-12 12:10:14+00:00</t>
  </si>
  <si>
    <t>1834202861527343354</t>
  </si>
  <si>
    <t>christian cummins</t>
  </si>
  <si>
    <t>How #AI is driving up carbon emissions:  "IGoogle AI takes 10 times as much electricity to process a result as a regular Google search... carbon emissions increased nearly 50% compared with 2019" #ClimateCrisis  https://t.co/CwHfr3fCQ6</t>
  </si>
  <si>
    <t>AI,ClimateCrisis</t>
  </si>
  <si>
    <t>2024-09-12 12:16:00+00:00</t>
  </si>
  <si>
    <t>1834204311162867992</t>
  </si>
  <si>
    <t>The #EnvironmentalJustice movement works at the intersection of racial  justice and climate change, and “comes from struggle” 
https://t.co/7tvqa2WHCw</t>
  </si>
  <si>
    <t>EnvironmentalJustice</t>
  </si>
  <si>
    <t>2024-09-12 12:17:05+00:00</t>
  </si>
  <si>
    <t>1834204582572126406</t>
  </si>
  <si>
    <t>Wyatt Wall</t>
  </si>
  <si>
    <t>Its Crazy in my lifetime hear in Utah as a Asthmatic Child there was never this many fires Not until the early 80s honestly i think they will DESTROY THE WORLD!! to prove the Global warming N. Tooele Fire: Evacuation orders issued for North Willow Canyon
https://t.co/fXa9Ml6sSu</t>
  </si>
  <si>
    <t>2024-09-12 12:20:17+00:00</t>
  </si>
  <si>
    <t>1834205391678247106</t>
  </si>
  <si>
    <t>DavidHCardiff</t>
  </si>
  <si>
    <t>@Ed_Miliband This is what you have been working towards; this is what you wanted. No more of those pesky carbon emissions. Greta will be delighted.</t>
  </si>
  <si>
    <t>2024-09-12 12:21:19+00:00</t>
  </si>
  <si>
    <t>1834205650982674611</t>
  </si>
  <si>
    <t>Shabbir Grewal ⁱᴾⁱᵃⁿ</t>
  </si>
  <si>
    <t>Imran Khan's commitment to environmental sustainability is commendable.
#خان_تیرا_ایک_اشارہ
@TeamiPians https://t.co/uLqeI9JpfL</t>
  </si>
  <si>
    <t>خان_تیرا_ایک_اشارہ</t>
  </si>
  <si>
    <t>2024-09-12 12:25:25+00:00</t>
  </si>
  <si>
    <t>1834206681514819738</t>
  </si>
  <si>
    <t>Publishing Scotland</t>
  </si>
  <si>
    <t>We are pleased to announce our new Environmental Sustainability Plan. It sets out how we will support our members, what we will do to accelerate the pace of change in the sector and what we will do at PS.  https://t.co/kyZ95Ji3ya</t>
  </si>
  <si>
    <t>2024-09-12 12:31:58+00:00</t>
  </si>
  <si>
    <t>1834208331751436373</t>
  </si>
  <si>
    <t>𝕃𝕚𝕧𝕚𝕟𝕘 𝔾𝕣𝕖𝕖𝕟</t>
  </si>
  <si>
    <t>Globally, more people die from pollution each year than from smoking. We know the health harms of smoking, alcohol &amp;amp; junk food, however the carbon emissions from fossil fuels presents as the biggest obstacle in ensuring a safer, healthier &amp;amp; more liveable future! #climateaction https://t.co/DVX9Lrf54w</t>
  </si>
  <si>
    <t>2024-09-12 12:32:14+00:00</t>
  </si>
  <si>
    <t>1834208397031252382</t>
  </si>
  <si>
    <t>UNU-INRA</t>
  </si>
  <si>
    <t>INFoCAT is about bridging the gap in clean #agritech development &amp;amp; alleviating poverty to contribute to an equitable &amp;amp; sustainable future.
We are estatic to be part of the green revolution,promoting innovation, inclusion &amp;amp; environmental sustainability.
https://t.co/PcCgi0WJ93</t>
  </si>
  <si>
    <t>agritech</t>
  </si>
  <si>
    <t>2024-09-12 12:34:17+00:00</t>
  </si>
  <si>
    <t>1834208912750321725</t>
  </si>
  <si>
    <t>Satyawati College</t>
  </si>
  <si>
    <t>We are delighted to share that our Principal, Prof. (Dr.) Anju Seth, was given due recognition for her visionary leadership and unwavering dedication to environmental sustainability by the National EduTrust of India. https://t.co/JIQugBOUZW</t>
  </si>
  <si>
    <t>2024-09-12 12:43:06+00:00</t>
  </si>
  <si>
    <t>1834211131612901887</t>
  </si>
  <si>
    <t>Duane Orr</t>
  </si>
  <si>
    <t>@MarindaVannoy1 @MarioNawfal They are setting most of them so they can push their global warming agenda.</t>
  </si>
  <si>
    <t>2024-09-12 12:57:18+00:00</t>
  </si>
  <si>
    <t>1834214706489233864</t>
  </si>
  <si>
    <t>Centre for Climate Crime &amp; Climate Justice</t>
  </si>
  <si>
    <t>More than 40 members of Just Stop Oil &amp;amp; Palestine Action have been jailed since May. 
Join @DefendourJuries zoom calls every Weds &amp;amp; Sun at 6.30pm to find out about the campaign for the right to protest. Starting Sun 15th: https://t.co/8v1evU9mdR 
ID: 860 8704 2050 Pass: 046289</t>
  </si>
  <si>
    <t>2024-09-12 13:00:49+00:00</t>
  </si>
  <si>
    <t>1834215591172800527</t>
  </si>
  <si>
    <t>Irish Embassy Dar</t>
  </si>
  <si>
    <t>In 🇹🇿, 🇮🇪 we’re supporting prevention of #GBV, along with response services, promoting Gender &amp;amp; Climate Justice, as well as supporting development &amp;amp; implementation of the national policy frameworks including Tanzania’s first National Action Plan on Women Peace &amp;amp; Security. https://t.co/WjgwdUi315</t>
  </si>
  <si>
    <t>GBV</t>
  </si>
  <si>
    <t>2024-09-12 13:03:24+00:00</t>
  </si>
  <si>
    <t>1834216240270704654</t>
  </si>
  <si>
    <t>Public debt levels in the UK could soar to nearly 300 % of GDP over the next 50 years as governments wrestle with challenges such as climate change and an ageing population, the Office for Budget Responsibility has warned ⬇️ https://t.co/6SdeYlcNaz</t>
  </si>
  <si>
    <t>2024-09-12 13:06:00+00:00</t>
  </si>
  <si>
    <t>1834216896138195184</t>
  </si>
  <si>
    <t>Naomi Seibt</t>
  </si>
  <si>
    <t>We need more Haitian immigrants to fight climate change. https://t.co/E8jVMFb2UW</t>
  </si>
  <si>
    <t>2024-09-12 13:08:24+00:00</t>
  </si>
  <si>
    <t>1834217499300135069</t>
  </si>
  <si>
    <t>Secrid</t>
  </si>
  <si>
    <t>🗞Our mission: Drive the Industrial Evolution through sustainable innovation🌱
In 2023, recycled aluminium &amp;amp; plant-based leather alternatives helped us cut carbon emissions by 46%! 
This is more than a strategy, it’s a movement.
👇Read more
https://t.co/klwlZ27YQC</t>
  </si>
  <si>
    <t>2024-09-12 13:09:00+00:00</t>
  </si>
  <si>
    <t>1834217649099997480</t>
  </si>
  <si>
    <t>Mason Jandro</t>
  </si>
  <si>
    <t>This Earth isn't going to end because of Climate Change.
This Earth will end when Jesus burns it.</t>
  </si>
  <si>
    <t>2024-09-12 13:25:04+00:00</t>
  </si>
  <si>
    <t>1834221694975680722</t>
  </si>
  <si>
    <t>Slippin Sam🩻|Kingdom hearts 1🗝️&amp; episode aigis🤖</t>
  </si>
  <si>
    <t>Oh xxxx is it cause my kind (ginger people) are endangered due to global warming https://t.co/bMVLqtXOBw</t>
  </si>
  <si>
    <t>2024-09-12 13:26:36+00:00</t>
  </si>
  <si>
    <t>1834222079882764778</t>
  </si>
  <si>
    <t>APSE events</t>
  </si>
  <si>
    <t>Keeping to the pressing theme of net zero, Hattie Parke, Director - Climate, @LP_localgov, details the emissions trading system as an approach to reducing carbon emissions #apse24 https://t.co/lEFdJJ7KvL</t>
  </si>
  <si>
    <t>apse24</t>
  </si>
  <si>
    <t>2024-09-12 13:31:46+00:00</t>
  </si>
  <si>
    <t>1834223378703511752</t>
  </si>
  <si>
    <t>lauren</t>
  </si>
  <si>
    <t>hadn't really considered the "at least we will get a few cool pictures" angle on climate change</t>
  </si>
  <si>
    <t>2024-09-12 13:32:02+00:00</t>
  </si>
  <si>
    <t>1834223444558324022</t>
  </si>
  <si>
    <t>Greater Greater Washington</t>
  </si>
  <si>
    <t>Montgomery County Council to host listening sessions for attainable housing plan: https://t.co/8OXTEULkty https://t.co/nqagotThxa</t>
  </si>
  <si>
    <t>2024-09-12 13:43:12+00:00</t>
  </si>
  <si>
    <t>1834226255383695727</t>
  </si>
  <si>
    <t>Pres. Escobar</t>
  </si>
  <si>
    <t>🆘 As flames tear through Amazonas, Mato Grosso, and Mato Grosso do Sul, carbon emissions are shattering records. Brazil is choking — 60% of the country now suffocates 😷 under a blanket of smoke, soon to spread into Argentina and Uruguay. 🌳🔥🧶</t>
  </si>
  <si>
    <t>2024-09-12 13:50:42+00:00</t>
  </si>
  <si>
    <t>1834228145266065913</t>
  </si>
  <si>
    <t>FistsFullOfFacts</t>
  </si>
  <si>
    <t>@BrightInsight6 They’re just offsetting the carbon emissions from all those archeologists breathing out so much CO2 as they work feverishly with their 1 shovel.
Make no mistake, those olive trees are the real heroes.</t>
  </si>
  <si>
    <t>1834230493250027617</t>
  </si>
  <si>
    <t>The ocean generates oxygen, puts food on our table, sustains our economy, absorbs excess carbon emissions &amp;amp; is our greatest ally in #ClimateChange mitigation.  But only 3 per cent of the ocean is described as free from human pressure.  
- @IPBES | #GlobalAssessment https://t.co/GqF6SFHJWg</t>
  </si>
  <si>
    <t>ClimateChange,GlobalAssessment</t>
  </si>
  <si>
    <t>2024-09-12 14:01:08+00:00</t>
  </si>
  <si>
    <t>1834230768614228128</t>
  </si>
  <si>
    <t>Noah Boday</t>
  </si>
  <si>
    <t>@mrbeautiful1623 @NickJFreitas lol…exterminating our liberal elites is the only way to have climate justice</t>
  </si>
  <si>
    <t>2024-09-12 14:01:56+00:00</t>
  </si>
  <si>
    <t>1834230970725142585</t>
  </si>
  <si>
    <t>The Climate Justice Coalition</t>
  </si>
  <si>
    <t>Does your org want to join the Climate Justice Coalition? Follow these simple steps to guide you through the process. 
1. Visit https://t.co/YTJnkmLtxZ
2. Click “Join the Coalition” to fill out the form https://t.co/jUraMWA6NC</t>
  </si>
  <si>
    <t>2024-09-12 14:05:53+00:00</t>
  </si>
  <si>
    <t>1834231963445543126</t>
  </si>
  <si>
    <t>ISHR</t>
  </si>
  <si>
    <t>As the Women Human Rights Defender Advocacy Week approaches, we’re gearing up to support #WHRDs working on environmental and climate justice, and land rights 🌍🤝. Meet them and follow their journey as they bring vital insights to #HRC57. 
#WHRDAdvocacyWeek https://t.co/bxsEYGgSC7</t>
  </si>
  <si>
    <t>WHRDs,HRC57,WHRDAdvocacyWeek</t>
  </si>
  <si>
    <t>2024-09-12 14:11:44+00:00</t>
  </si>
  <si>
    <t>1834233436791275863</t>
  </si>
  <si>
    <t>Bridges from Bamako</t>
  </si>
  <si>
    <t>Now available open-access, @torbenja's new book entitled "Climate Security and Climate Justice: Recognizing Context in the Sahel"
https://t.co/E3HszpMRtL</t>
  </si>
  <si>
    <t>2024-09-12 14:16:47+00:00</t>
  </si>
  <si>
    <t>1834234707816448060</t>
  </si>
  <si>
    <t>Environmental Injustice: Dispatches From a Black Trauma Surgeon on Health Inequity https://t.co/rIgtCXNrPJ</t>
  </si>
  <si>
    <t>2024-09-12 14:17:32+00:00</t>
  </si>
  <si>
    <t>1834234898875355316</t>
  </si>
  <si>
    <t>Digi Biz Insight</t>
  </si>
  <si>
    <t>Rt @wef 
This disease kills 400,000 people a year. A new map shows where climate change will make it worse https://t.co/NGWl597ACX #WorldMalariaDay https://t.co/w3SYBhiVwd</t>
  </si>
  <si>
    <t>WorldMalariaDay</t>
  </si>
  <si>
    <t>2024-09-12 14:19:19+00:00</t>
  </si>
  <si>
    <t>1834235345329627408</t>
  </si>
  <si>
    <t>New method for mapping air pollution reveals disproportionate burden in disadvantaged communities https://t.co/Dzjr1nKhRV</t>
  </si>
  <si>
    <t>2024-09-12 14:23:43+00:00</t>
  </si>
  <si>
    <t>1834236452218994799</t>
  </si>
  <si>
    <t>Since 2008 when UK passed its Climate Change Act to Lead the World to zero carbon emissions it has reduced its carbon emissions by 220 million tonnes/yr
China has increased by 3,900 million tonnes per yea. India by 1,400 million/yr
UK's #NetZero is an exercise in total futility https://t.co/MrR1qvr9rV</t>
  </si>
  <si>
    <t>2024-09-12 14:30:39+00:00</t>
  </si>
  <si>
    <t>1834238198236475872</t>
  </si>
  <si>
    <t>I’m a biological female, a climate change denier and I believe the 2020 election was stolen. I will never eat lab grown meat, or get a CVD vax, or any other vax. I have straight pride bc I’m not into that perverted crap. Offended? 😋
Let me know if I owe you a follow 🫶🏼</t>
  </si>
  <si>
    <t>2024-09-12 14:34:17+00:00</t>
  </si>
  <si>
    <t>1834239113492320401</t>
  </si>
  <si>
    <t>Plogging Nigeria</t>
  </si>
  <si>
    <t>ÈKÓ o ní bàjé ooooo! 🌳🌴
Are you resident in Lagos and want to actively contribute to the attainment of a greener Lagos? ✅
Join ÈKÓ Ploggas, a community of young enthusiasts, dedicated to promoting environmental sustainability in Lagos.
Register here: https://t.co/1vn2jWJ4p8 https://t.co/qTFx4hnXh2</t>
  </si>
  <si>
    <t>2024-09-12 14:37:13+00:00</t>
  </si>
  <si>
    <t>1834239851157237971</t>
  </si>
  <si>
    <t>Iron Will</t>
  </si>
  <si>
    <t>Today I’ve forgone my usual vest and tie for reasons that will become obvious.
Many of us came gradually to the realization that we are being lied to. Often, it starts with just one thing. Global warming. The Covid narrative. Vaccines.
There was a time when many of us trusted our government and the media. Sure, they made mistakes and sure, there might be a few corrupt politicians, but for the most part we thought they had our best interests at heart.
Then, over time, we became aware that not only do they not have our best interests at heart, but that we’re being lied to about almost everything. By our governments, by media, and by corporations. And for many of us, that realization was almost overwhelming. There was simply so much truth we had not been told that it’s almost a full time job to wade through it all.
A Canadian group has put together a suite of websites that make the facts easily accessible, and breaks them down into bite sized pieces where people who are only just now waking up to the truth can find information on what is of concern to them, and then, over time, they can access more, until they too will understand the scope of the lies.
LINKS:
https://t.co/NdqKKiPqPB
https://t.co/4Rx4oHJ5Ev
https://t.co/NNMuXtGpXi</t>
  </si>
  <si>
    <t>1834240692152881316</t>
  </si>
  <si>
    <t>1834240876895166683</t>
  </si>
  <si>
    <t>Catholic News Service Rome</t>
  </si>
  <si>
    <t>During his visit to Singapore, Pope Francis praised the nation's prosperity, but called for greater attention to the poor, elderly and migrant workers. He encouraged fair wages and innovative environmental sustainability. (CNS photo @LolaGomezC )  https://t.co/V5mxzO1Cu6 https://t.co/jD7pNa5vft</t>
  </si>
  <si>
    <t>2024-09-12 14:50:26+00:00</t>
  </si>
  <si>
    <t>1834243175386345856</t>
  </si>
  <si>
    <t>Tomorrow will mark the start of a week of action led by @actionaiduganda. Those that emit the least face the worst consequences so it’s time to speak up for climate justice. 
#ClimateJusticeWeekUg #PayUp4LossandDamage #FundOurFuture #FixTheFinance https://t.co/AWgy68cgtp</t>
  </si>
  <si>
    <t>2024-09-12 14:52:08+00:00</t>
  </si>
  <si>
    <t>1834243602295246949</t>
  </si>
  <si>
    <t>Greenpeace Kenya</t>
  </si>
  <si>
    <t>Climate change is real. 
Join the climate justice movement!! 
#ClimateEmergency
#ClimateCrisis #Climateaction 
#Climatechange https://t.co/eFmGCCqN1P</t>
  </si>
  <si>
    <t>ClimateEmergency,ClimateCrisis,Climateaction,Climatechange</t>
  </si>
  <si>
    <t>2024-09-12 14:56:16+00:00</t>
  </si>
  <si>
    <t>1834244643967389926</t>
  </si>
  <si>
    <t>Your Ole Pal Datagod</t>
  </si>
  <si>
    <t>Remote work gives access to ALL Canadians to work for the public service, not just the ones living in Ottawa/Gatineau.  Work from home lightens the burden on the infrastructure, reduces carbon emissions, less traffic for those who have to commute.  Happier healthier more productive workers.  Win/Win.</t>
  </si>
  <si>
    <t>2024-09-12 14:59:25+00:00</t>
  </si>
  <si>
    <t>1834245437907202522</t>
  </si>
  <si>
    <t>Olga Mun</t>
  </si>
  <si>
    <t>My worry is similar trends happening in decolonisation. Careerism, competition, in-fighting and gossip, instead of actual solidarity work and focusing on what matters: anti-racist work, climate justice, racial justice.</t>
  </si>
  <si>
    <t>2024-09-12 15:01:00+00:00</t>
  </si>
  <si>
    <t>1834245835233919059</t>
  </si>
  <si>
    <t>Side with Love</t>
  </si>
  <si>
    <t>Are you facilitating your congregation's UU Climate Justice Revival? All facilitators are required to join one of our 2-hour Facilitator Training Sessions. Join our next training on Tuesday, September 17 at 8am PT / 11am ET. #ReimagineTogether https://t.co/ivdYJR3j26 https://t.co/xS7TGB2WL7</t>
  </si>
  <si>
    <t>ReimagineTogether</t>
  </si>
  <si>
    <t>1834245835288359320</t>
  </si>
  <si>
    <t>Chough 𓅫</t>
  </si>
  <si>
    <t>prediction: if the dems win, they'll start to invest money in aerosol loading of the atmosphere, potentially even with some bi-partisan support
this will be hailed as an enormous achievement
carbon emissions and exports will continue to rise</t>
  </si>
  <si>
    <t>2024-09-12 15:02:22+00:00</t>
  </si>
  <si>
    <t>1834246181104329017</t>
  </si>
  <si>
    <t>Yale Program on Climate Change Communication</t>
  </si>
  <si>
    <t>NEW: Why do American voters want to reduce global warming? And have those reasons changed since 2017?
Providing a better life for future generations is #1, and prevention of extreme weather events has increased over the past 7 years. Read more:
https://t.co/b6upEVPClA https://t.co/J1xjNqpLtG</t>
  </si>
  <si>
    <t>2024-09-12 15:09:04+00:00</t>
  </si>
  <si>
    <t>1834247867449626783</t>
  </si>
  <si>
    <t>Office of the Lt. Governor, Ladakh</t>
  </si>
  <si>
    <t>Hon’ble Lt Governor Brig (Dr) BD Mishra (Retd) attended the inaugural session of the 2-day National Conference on Ladakh Climate Change Scenario and Environmental Sustainability organised by the University of Ladakh (UoL) at its Taru Campus. https://t.co/brWJdWuM0n</t>
  </si>
  <si>
    <t>2024-09-12 15:09:09+00:00</t>
  </si>
  <si>
    <t>1834247886206312508</t>
  </si>
  <si>
    <t>With a vision for a green and clean Pakistan, he is championing environmental sustainability.
#خان_تیرا_ایک_اشارہ
@TeamiPians https://t.co/NSwoiAUMjV</t>
  </si>
  <si>
    <t>2024-09-12 15:09:21+00:00</t>
  </si>
  <si>
    <t>1834247938060714309</t>
  </si>
  <si>
    <t>Sir D 🇺🇸</t>
  </si>
  <si>
    <t>@JayneJ07 Global warming 😂😂😂</t>
  </si>
  <si>
    <t>2024-09-12 15:09:24+00:00</t>
  </si>
  <si>
    <t>1834247949410283776</t>
  </si>
  <si>
    <t>Yash Tiwari</t>
  </si>
  <si>
    <t>Global warming is the second biggest global issue 🌍
The first one is still: https://t.co/I8bPwn7oTT</t>
  </si>
  <si>
    <t>2024-09-12 15:18:27+00:00</t>
  </si>
  <si>
    <t>1834250227617788229</t>
  </si>
  <si>
    <t>Thomas Watson Jr.</t>
  </si>
  <si>
    <t>What I find depressing is Canada is committed to reducing our Carbon Emissions to 25% below 1990 levels by 2030.
Currently we are at +17% from that level.
In order to meet our international commitment we are going to have to make MASSIVE and PAINFUL change.
A problem delayed.</t>
  </si>
  <si>
    <t>2024-09-12 15:31:23+00:00</t>
  </si>
  <si>
    <t>1834253482083176836</t>
  </si>
  <si>
    <t>Hopalong Cassidy</t>
  </si>
  <si>
    <t>@DrEliDavid @NorCalCrush Climate change/Global warming is not a voting issue. https://t.co/rF21SkmxE8</t>
  </si>
  <si>
    <t>2024-09-12 15:35:40+00:00</t>
  </si>
  <si>
    <t>1834254561525248238</t>
  </si>
  <si>
    <t>KITE DoT</t>
  </si>
  <si>
    <t>This capacity-building initiative marks a significant milestone in @KITEProjectDoT’s ongoing efforts to create cleaner, greener tourist areas of KP, promoting environmental sustainability and public health. 4/
#KITEDoT #KPTourism #ResponsibleTourism @kafzal01 @WBPakistanCD https://t.co/S3JyzjRTCq</t>
  </si>
  <si>
    <t>KITEDoT,KPTourism,ResponsibleTourism</t>
  </si>
  <si>
    <t>2024-09-12 15:38:39+00:00</t>
  </si>
  <si>
    <t>1834255311282037228</t>
  </si>
  <si>
    <t>Climate Justice Victoria 🌅</t>
  </si>
  <si>
    <t>Some of the cheapest and best ways to make cities work better for people are also the cheapest and best ways to reduce greenhouse gas pollution. Soon #Saanich Council will decide to accelerate, or delay, 24/7 bus lanes on McKenzie to #UVic. https://t.co/q0cMclUCMG #yyj</t>
  </si>
  <si>
    <t>Saanich,UVic,yyj</t>
  </si>
  <si>
    <t>2024-09-12 15:45:00+00:00</t>
  </si>
  <si>
    <t>1834256907487355351</t>
  </si>
  <si>
    <t>Donegal ETB</t>
  </si>
  <si>
    <t>We've 24 evening courses to choose from this Autumn from hairdressing to robotics, IT to makeup, welding to pedicure, environmental sustainability to payroll. Which one will you choose? Apply here: https://t.co/sGewZ1dOIF. #GoFurtherWithDonegalETB https://t.co/RcC9xEOs1F</t>
  </si>
  <si>
    <t>GoFurtherWithDonegalETB</t>
  </si>
  <si>
    <t>2024-09-12 15:53:29+00:00</t>
  </si>
  <si>
    <t>1834259043327578250</t>
  </si>
  <si>
    <t>The Patriot Broadcast Silo</t>
  </si>
  <si>
    <t>@CynicalPublius I like how Trump has phrased it before:
“Everyone wants to talk about global warming. Well how about global nuclear warming?”
It should absolutely be a top concern, particularly with the administration vying for escalation instead of trying to end the conflict.</t>
  </si>
  <si>
    <t>2024-09-12 15:58:37+00:00</t>
  </si>
  <si>
    <t>1834260335940772105</t>
  </si>
  <si>
    <t>Ashley Dawson</t>
  </si>
  <si>
    <t>Join me this Friday @6pm for a discussion with artist-activist Oliver Ressler about the role of creative work in the struggle for climate justice @GC_CUNY @HumanitiesGC https://t.co/gGiWeD0Iam https://t.co/f3hvkCXmsd</t>
  </si>
  <si>
    <t>2024-09-12 15:59:54+00:00</t>
  </si>
  <si>
    <t>1834260660047298772</t>
  </si>
  <si>
    <t>Brenda💙46 - Build Back Better 🚗🚕🚙</t>
  </si>
  <si>
    <t>#DemsUnited #ProudBlue 
Harris/Walz and the Democrat’s Agenda will address . . 
📮Energy Independence 
📮Climate Change
📮Closing the Racial Wealth Gap
📮Restoring Roe v. Wade
📮Fighting Gun Violence 
📮Border Security 
#VoteBlue2024 to give them the House and Senate they need to accomplish these goals!
#HarrisWalz2024</t>
  </si>
  <si>
    <t>DemsUnited,ProudBlue,VoteBlue2024,HarrisWalz2024</t>
  </si>
  <si>
    <t>2024-09-12 16:01:38+00:00</t>
  </si>
  <si>
    <t>1834261095067865582</t>
  </si>
  <si>
    <t>#bxxxxtjobs</t>
  </si>
  <si>
    <t>&amp;gt;90% of our "economy" serves no economic purpose.
&amp;gt;90% of our "economy" exists to fight over the distribution of money. Wasting most of our resources, energy and fossil fuels in the process.
Capitalism is about to get most of our children killed.
https://t.co/yPGxU5QO5d</t>
  </si>
  <si>
    <t>2024-09-12 16:09:22+00:00</t>
  </si>
  <si>
    <t>1834263039912317019</t>
  </si>
  <si>
    <t>Anthropocene Institute</t>
  </si>
  <si>
    <t>#NuclearEnergy is #CleanEnergy
According to the DOE, nuclear energy is America’s largest source of carbon-free electricity, providing nearly half of the country’s clean energy.
It helps prevent over 470 million metric tons of carbon emissions annually–the equivalent of taking 100 million cars off the road.
Nuclear plants operate without burning fossil fuels, meaning they don’t emit particulate matter or greenhouse gasses.
Those iconic white plumes you see billowing from a plant’s cooling stacks are composed of harmless water vapor.
Nuclear power plants generate the heat needed to produce energy via fission, which releases no climate change-driving greenhouse gasses.
Furthermore, research shows that replacing coal plants with nuclear power can cut local carbon emissions by up to 86 percent, making the air cleaner and safer to breathe.
Nuclear energy plays an important role in our clean energy portfolio, allowing us to transition away from fossil fuels and work on repairing our climate while we continue to develop and improve clean energy technologies.</t>
  </si>
  <si>
    <t>NuclearEnergy,CleanEnergy</t>
  </si>
  <si>
    <t>2024-09-12 16:11:08+00:00</t>
  </si>
  <si>
    <t>1834263484923527200</t>
  </si>
  <si>
    <t>hunterstalker</t>
  </si>
  <si>
    <t>Arcueid about to punish us for global warming.</t>
  </si>
  <si>
    <t>2024-09-12 16:12:59+00:00</t>
  </si>
  <si>
    <t>1834263952588517716</t>
  </si>
  <si>
    <t>cruise 🍌</t>
  </si>
  <si>
    <t>1/ Introducing @purityfinance, a decentralized service on @solana that enables users to swap and burn unwanted or low-value tokens, promoting environmental sustainability and decluttering wallets! #PurityFinance #Solana https://t.co/uQq5ePD1ku</t>
  </si>
  <si>
    <t>PurityFinance,Solana</t>
  </si>
  <si>
    <t>2024-09-12 16:14:20+00:00</t>
  </si>
  <si>
    <t>1834264291408519245</t>
  </si>
  <si>
    <t>Scott4Trump</t>
  </si>
  <si>
    <t>@Texas_jeep__guy I'm old enough to remember when they called it global warming. It's a money grabbing scheme.</t>
  </si>
  <si>
    <t>2024-09-12 16:14:32+00:00</t>
  </si>
  <si>
    <t>1834264339378753614</t>
  </si>
  <si>
    <t>@solana @purityfinance 4/ By burning unwanted tokens, @purityfinance promotes environmental sustainability and reduces energy consumption associated with unused tokens. Join the eco-friendly crypto movement!</t>
  </si>
  <si>
    <t>2024-09-12 16:17:46+00:00</t>
  </si>
  <si>
    <t>1834265153719672955</t>
  </si>
  <si>
    <t>INFOWARS FAN</t>
  </si>
  <si>
    <t>🚨 Stolen Wealth &amp; Money Laundering
--- YOUR Taxpayer Dollars Are
Going To Climate Justice Scams
Sep 3, 2024  Bowne Report
The EPA is funneling a bare minimum millions if not billions of of tax payer dollars to fund radical leftist anti colonization, pro Palestine, Marxist organizations disguised as climate change groups. The monumental scam has been exposed and the Biden Administration couldn't care less.</t>
  </si>
  <si>
    <t>2024-09-12 16:18:12+00:00</t>
  </si>
  <si>
    <t>1834265261631045853</t>
  </si>
  <si>
    <t>BeWell</t>
  </si>
  <si>
    <t>@PGDynes There will be no climate justice. If you are interested in fomenting more us/them outrage well...OK I guess.
I don't understand your point. This will not motivate anyone to do anything if that is your hope?
We don't care about others, in general. We are a Failed Species.</t>
  </si>
  <si>
    <t>2024-09-12 16:20:42+00:00</t>
  </si>
  <si>
    <t>1834265892269494528</t>
  </si>
  <si>
    <t>Cheryl 🍁 in Nova Scotia 🍁🇨🇦🦞</t>
  </si>
  <si>
    <t>Pricing carbon emissions  through a carbon tax is one of the most powerful incentives that governments have to encourage companies and households to pollute less by investing in cleaner technologies and adopting greener practices.
https://t.co/OMNPxrdhlg</t>
  </si>
  <si>
    <t>2024-09-12 16:23:45+00:00</t>
  </si>
  <si>
    <t>1834266660145897822</t>
  </si>
  <si>
    <t>Jabbarⁱᴾⁱᵃⁿ</t>
  </si>
  <si>
    <t>Imran Khan's struggle against climate change has led to efforts to reduce carbon emissions and promote renewable energy sources for a sustainable future.
#خان_تیرا_ایک_اشارہ
@TeamiPians https://t.co/BidgyfdaAl</t>
  </si>
  <si>
    <t>2024-09-12 16:25:47+00:00</t>
  </si>
  <si>
    <t>1834267173486764342</t>
  </si>
  <si>
    <t>Nick Minieri</t>
  </si>
  <si>
    <t>spotify already promoting christmas playlists in september, because obviously mariah carey thaws out now instead of november thanks to global warming https://t.co/ypti6oAYgS</t>
  </si>
  <si>
    <t>2024-09-12 16:30:20+00:00</t>
  </si>
  <si>
    <t>1834268316812091831</t>
  </si>
  <si>
    <t>Scientists can estimate how much more likely or severe some past natural disasters were due to human-caused climate change. Here's how. https://t.co/LX5b1Wvxmz</t>
  </si>
  <si>
    <t>2024-09-12 16:37:11+00:00</t>
  </si>
  <si>
    <t>1834270042659357074</t>
  </si>
  <si>
    <t>BIG MIKE (McSpread) 6'2"</t>
  </si>
  <si>
    <t>lol don't tell the global warming bros</t>
  </si>
  <si>
    <t>2024-09-12 16:42:26+00:00</t>
  </si>
  <si>
    <t>1834271362329829636</t>
  </si>
  <si>
    <t>World Wildlife Fund</t>
  </si>
  <si>
    <t>It turns out that nature-based solutions are one of our – and nature's  – best defenses against climate change. Learn more: https://t.co/4DQrrb5JSM. https://t.co/jM7ioGasu3</t>
  </si>
  <si>
    <t>2024-09-12 16:53:18+00:00</t>
  </si>
  <si>
    <t>1834274095166353630</t>
  </si>
  <si>
    <t>🔥WOAH🔥
Rep. Wesley Hunt RIPS ABC News debate's machine moderators for purposefully memory-holing Trump assassination attempt:
“The idea that they didn’t say, ‘Mr. President, I’m glad they missed. I’m glad you are okay..’ they cut him off and want to talk about climate change” https://t.co/XGrZ5ItS2Q</t>
  </si>
  <si>
    <t>2024-09-12 16:53:44+00:00</t>
  </si>
  <si>
    <t>1834274204499206611</t>
  </si>
  <si>
    <t>Ashish Bisht</t>
  </si>
  <si>
    <t>If 7% people have caused so much global warming then imagine when the number increases.😭😭 https://t.co/GxEexBVNZB</t>
  </si>
  <si>
    <t>2024-09-12 17:14:30+00:00</t>
  </si>
  <si>
    <t>1834279433999388764</t>
  </si>
  <si>
    <t>@Race2Extinct Tolerance for an opinion different from our own is critical.
After all, none of us have identical opinions.  Given a baseline understanding, a lively conversation results.  The more we see crisis, the more acceptant to group problem solving we should be.  Plus Climate Justice.</t>
  </si>
  <si>
    <t>2024-09-12 17:14:57+00:00</t>
  </si>
  <si>
    <t>1834279544125100066</t>
  </si>
  <si>
    <t>Rep. Vikki Goodwin</t>
  </si>
  <si>
    <t>This morning I spoke with seniors in AP Environmental Science at the @AnnRichardsStar School for Young Women Leaders. We discussed key environmental sustainability initiatives I’m working on in the #txlege, including the right to clean air, water, and healthy soil. We also explored the importance of civic engagement and the crucial role these future leaders can play in shaping Texas’ future. I had the chance to tour the school and learn more about their excellent programs. It’s always a pleasure to hear students’ priorities and bring new ideas back to the Capitol.</t>
  </si>
  <si>
    <t>2024-09-12 17:17:22+00:00</t>
  </si>
  <si>
    <t>1834280152823689451</t>
  </si>
  <si>
    <t>Dr. Joachim Bertele</t>
  </si>
  <si>
    <t>Self confident, strategic and with partners is how @ABaerbock describes 🇩🇪 foreign policy at #Boko2024. 
- Support 🇺🇦, 
- work for release of Hamas hostages and ceasefire in Gaza
- strengthen cooperation against global warming. 
Topics 🇸🇪 and 🇩🇪 can work on together. https://t.co/EDfebHO7Mf</t>
  </si>
  <si>
    <t>Boko2024</t>
  </si>
  <si>
    <t>2024-09-12 17:19:41+00:00</t>
  </si>
  <si>
    <t>1834280737971077585</t>
  </si>
  <si>
    <t>This is the reason for the awarness AFRICA IS FLOODING SITUATION’s warning who knows what coming let us make preventive and intentional measures to help our planet https://t.co/FTlOaA9iF1 cc @MyqiStudio for more inquiries about global warming</t>
  </si>
  <si>
    <t>2024-09-12 17:26:52+00:00</t>
  </si>
  <si>
    <t>1834282546081018064</t>
  </si>
  <si>
    <t>Lagos, a city of 20 million struggling with poor roads, flooding, and limited public transport, suffers from severe traffic congestion. Recent initiatives aim to improve waterways for transportation to reduce road congestion and lower carbon emissions. https://t.co/eqEgvjHGNY</t>
  </si>
  <si>
    <t>2024-09-12 17:35:01+00:00</t>
  </si>
  <si>
    <t>1834284594431939068</t>
  </si>
  <si>
    <t>Plastic Fusion Fabricators</t>
  </si>
  <si>
    <t>Good interview! Did you know that of the 500 on-farm biogas systems across the country, only 9-10% are on swine farms? Listen as Patrick outlines the benefits of anaerobic digestion. (One of our customers reduced carbon emissions by about 100,000 tons annually!) #lagooncovers</t>
  </si>
  <si>
    <t>lagooncovers</t>
  </si>
  <si>
    <t>2024-09-12 17:42:36+00:00</t>
  </si>
  <si>
    <t>1834286503431950579</t>
  </si>
  <si>
    <t>Save Future Bangladesh 🇧🇩</t>
  </si>
  <si>
    <t>The #globalclimatestrike 🚨 will be held on September 20. We invite you to join us in the #climatestrike held in Dhaka to demand climate justice. We are mobilizing now for a livable future, for a planet where everyone can live in dignity &amp;amp; safety. 1/3 
#NowForFuture 🌍 #GCS2024 https://t.co/TAshYb69mN</t>
  </si>
  <si>
    <t>globalclimatestrike,climatestrike,NowForFuture,GCS2024</t>
  </si>
  <si>
    <t>2024-09-12 17:45:16+00:00</t>
  </si>
  <si>
    <t>1834287175166558522</t>
  </si>
  <si>
    <t>@metoffice Is it caused by global warming ?</t>
  </si>
  <si>
    <t>2024-09-12 17:54:56+00:00</t>
  </si>
  <si>
    <t>1834289607296631230</t>
  </si>
  <si>
    <t>Simon Donner</t>
  </si>
  <si>
    <t>This year is on pace to be the warmest year in recorded history. Deja vu? The last year that global temperatures were below the 20th century average was 1976. 
Global warming will keep marching along until we stop adding greenhouse gases to the atmosphere. https://t.co/TqQR2bxTqu</t>
  </si>
  <si>
    <t>2024-09-12 17:55:43+00:00</t>
  </si>
  <si>
    <t>1834289804923863340</t>
  </si>
  <si>
    <t>I was 30-something when I met then-Senator Al Gore in the courthouse of our small town in southwest Tennessee. When he shook my hand, it was the clammiest, creepiest feeling I ever had, before or since. Take my word for it - he monetized "Global Warming" purely for his own gain.</t>
  </si>
  <si>
    <t>2024-09-12 17:57:55+00:00</t>
  </si>
  <si>
    <t>1834290360039641177</t>
  </si>
  <si>
    <t>James Bush 🇬🇧</t>
  </si>
  <si>
    <t>The British ruling class continues to destroy our industrial base in its misguided belief in the man-made global warming scam.
Only ⁦@reformparty_uk⁩ opposes this insanity.  We want MORE oil refineries, steel works, chemical plants etc. https://t.co/et8qChZj7Z</t>
  </si>
  <si>
    <t>2024-09-12 17:58:16+00:00</t>
  </si>
  <si>
    <t>1834290444823658525</t>
  </si>
  <si>
    <t>As we kick off the Climate Justice Week of Action tomorrow, “We are calling upon all Ugandans who care about climate change and want to do something practical about it to join us in this week of action.”
Xavier Ejoyi, @actionaiduganda C/Director
#ClimateJusticeWeekUg #payup https://t.co/5AXvZn8mqk</t>
  </si>
  <si>
    <t>ClimateJusticeWeekUg,payup</t>
  </si>
  <si>
    <t>2024-09-12 17:58:36+00:00</t>
  </si>
  <si>
    <t>1834290532165488643</t>
  </si>
  <si>
    <t>KÊÍTH_</t>
  </si>
  <si>
    <t>Back then dads had 3 - 4 kids.
Nowadays kids have 3 - 4 dads.
Climate change is crazy</t>
  </si>
  <si>
    <t>2024-09-12 18:00:21+00:00</t>
  </si>
  <si>
    <t>1834290970877214832</t>
  </si>
  <si>
    <t>If you're thinking, "wait, I thought the El Nino ended?" Global temperatures typically peak the year after an El Nino starts (e.g., 1998 temps &amp;gt;&amp;gt; 1997, 2016 &amp;gt;&amp;gt;2015). Plus, global warming means that all conditions, El Nino, La Nina, etc., are warmer than they typically used to be.</t>
  </si>
  <si>
    <t>2024-09-12 18:01:06+00:00</t>
  </si>
  <si>
    <t>1834291159616889160</t>
  </si>
  <si>
    <t>Data Science Salon</t>
  </si>
  <si>
    <t>Join us for a DSS Break with @becsharpe CTO of @MiamiWaterkpr we’ll explore how #AI is driving environmental sustainability and innovation. Learn how cutting-edge tech is shaping a greener future! #EnvironmentalSustainability https://t.co/nokdraCuLH</t>
  </si>
  <si>
    <t>AI,EnvironmentalSustainability</t>
  </si>
  <si>
    <t>1834291451686994306</t>
  </si>
  <si>
    <t>2024-09-12 18:13:26+00:00</t>
  </si>
  <si>
    <t>1834294262617502044</t>
  </si>
  <si>
    <t>BrahmanPathway</t>
  </si>
  <si>
    <t>@ChristinKrger1 @nba_yb_tv She was the number one contributor to carbon emissions</t>
  </si>
  <si>
    <t>2024-09-12 18:15:40+00:00</t>
  </si>
  <si>
    <t>1834294826667573416</t>
  </si>
  <si>
    <t>Climate Clock DRC</t>
  </si>
  <si>
    <t>From September 13 to 20, global actions for climate justice. Start with #EndFossilFuels on September 13 and end with #PayUp for Climate Finance on September 20.
On Saturday @AfricansRising and @ClimateClockDRC will be hosting the global week of Action in Bukavu City. https://t.co/KUZhJd6UYR</t>
  </si>
  <si>
    <t>2024-09-12 18:15:57+00:00</t>
  </si>
  <si>
    <t>1834294898326904934</t>
  </si>
  <si>
    <t>Hilda J.  Twongyeirwe</t>
  </si>
  <si>
    <t>Congratulations @vanessa_vash. We are all super proud of you and your efforts towards climate justice</t>
  </si>
  <si>
    <t>2024-09-12 18:20:05+00:00</t>
  </si>
  <si>
    <t>1834295934957608960</t>
  </si>
  <si>
    <t>maundering yokel</t>
  </si>
  <si>
    <t>it would be really funny if a second order effect of global warming is the greening of the sahara</t>
  </si>
  <si>
    <t>2024-09-12 18:20:13+00:00</t>
  </si>
  <si>
    <t>1834295968323576053</t>
  </si>
  <si>
    <t>@SenWhitehouse EXTREME DOLLAR &amp;amp; ENVIRONMENTAL COST/NO BENEFIT
Claims offshore wind combats climate change are lies. Vineyard Wind's Final Environmental Impact Statement concludes: “...it is anticipated there will be NO collective impact on global warming as a result of offshore wind projects.” https://t.co/9LEdgf5xCb</t>
  </si>
  <si>
    <t>2024-09-12 18:27:53+00:00</t>
  </si>
  <si>
    <t>1834297899791925508</t>
  </si>
  <si>
    <t>Dr. Raymond Omollo — CBS</t>
  </si>
  <si>
    <t>The program emphasizes environmental sustainability through activities such as tree planting, urban clean-ups, and river regeneration efforts. #ClimateWorX https://t.co/DpnnN848nE</t>
  </si>
  <si>
    <t>2024-09-12 18:30:31+00:00</t>
  </si>
  <si>
    <t>1834298560717734308</t>
  </si>
  <si>
    <t>Housing Affordability Task Force Advocate 🔰</t>
  </si>
  <si>
    <t>@a_darkcorner The carbon tax does change behaviour and reduce carbon emissions.   That’s proven:  https://t.co/HhmDpclKIc
Jagmeet isn’t saying it’s ineffective at reducing GHG.  His statement is that it does so on the backs of workers, which is not true *because of the rebate* https://t.co/Yt7u4JDhs6</t>
  </si>
  <si>
    <t>2024-09-12 18:30:43+00:00</t>
  </si>
  <si>
    <t>1834298612215382254</t>
  </si>
  <si>
    <t>Women and girls must be at the center of climate justice work. Then we will begin to see tangible individual and household climate action impacting communities</t>
  </si>
  <si>
    <t>2024-09-12 18:31:12+00:00</t>
  </si>
  <si>
    <t>1834298734315786580</t>
  </si>
  <si>
    <t>Malini Ranganathan</t>
  </si>
  <si>
    <t>SO honored to be a member of @cplusci, a climate justice think-tank that works on tough, intersectional, and pragmatic questions of housing rights, labor dignity, and how to (re)build the Left--and does not shy away from critiques of militarism, genocide, and racial capitalism.</t>
  </si>
  <si>
    <t>2024-09-12 18:31:52+00:00</t>
  </si>
  <si>
    <t>1834298901652009353</t>
  </si>
  <si>
    <t>Peace &amp; Disarmament</t>
  </si>
  <si>
    <t>A little reminder that it's just 9 days to the start of the Global Week of Action for Peace and Climate Justice (21-28 Sept). You can download our flyers and wee poster and all our other resources for free from the website.  https://t.co/9FdCtIe2T9</t>
  </si>
  <si>
    <t>2024-09-12 18:43:33+00:00</t>
  </si>
  <si>
    <t>1834301841703858256</t>
  </si>
  <si>
    <t>Jay Stan</t>
  </si>
  <si>
    <t>What is your evidence for that claim from independent scientists who critique "global warming," NOT from scientists or eco-organizations who get million-dollar grants from gov't agencies to promote "global warming."
     By the way, carbon dioxide (CO2), the gas that's supposed to cause terrifying "global warming" makes up only 0.04% of the atmosphere.
      You're smart. Use your common sense. How could a gas that makes up 0.04% of the atmosphere have ANY affect whatsoever on climate change? Sounds absurd doesn't it?</t>
  </si>
  <si>
    <t>2024-09-12 18:43:44+00:00</t>
  </si>
  <si>
    <t>1834301887773901037</t>
  </si>
  <si>
    <t>TT</t>
  </si>
  <si>
    <t>Climate justice demands accountability from big polluters!! https://t.co/97XZwJqgMr</t>
  </si>
  <si>
    <t>2024-09-12 18:53:39+00:00</t>
  </si>
  <si>
    <t>1834304382051217901</t>
  </si>
  <si>
    <t>anna zeemont</t>
  </si>
  <si>
    <t>having class outside today bc of a heatwave. classrooms @ my poorly funded public U w mostly Black/brown/working class students have 0 AC. im in the northeast+it's still bad. it's impossible to ignore how climate justice is inseparable from education justice. they deserve better</t>
  </si>
  <si>
    <t>2024-09-12 18:54:13+00:00</t>
  </si>
  <si>
    <t>1834304524737212471</t>
  </si>
  <si>
    <t>Pullesystem</t>
  </si>
  <si>
    <t>@perplexexpress Summer if global warming wasn’t boiling us alive https://t.co/yBTulPlgCG</t>
  </si>
  <si>
    <t>2024-09-12 18:59:26+00:00</t>
  </si>
  <si>
    <t>1834305841177985104</t>
  </si>
  <si>
    <t>jason badeaux ⫷🔆⫸</t>
  </si>
  <si>
    <t>carbon emissions are COOKED</t>
  </si>
  <si>
    <t>2024-09-12 19:01:17+00:00</t>
  </si>
  <si>
    <t>1834306304808288676</t>
  </si>
  <si>
    <t>CAN-Rac Canada</t>
  </si>
  <si>
    <t>Migrant workers are on the frontlines of the climate crisis, facing exploitation &amp;amp; displacement.
Migrant justice is climate justice. ✊
Join the actions happening across Canada this weekend: https://t.co/fApZQkIOhN https://t.co/PLdPQoekal</t>
  </si>
  <si>
    <t>2024-09-12 19:02:30+00:00</t>
  </si>
  <si>
    <t>1834306610430120316</t>
  </si>
  <si>
    <t>Ngozi Okonjo-Iweala</t>
  </si>
  <si>
    <t>Very productive engagement with the CEO’s of some of the worlds major shipping companies, to discuss challenges confronting a major component of World Trade in the context of geopolitical tensions and conflicts, climate change and the transition to clean and green energy, decarbonisation, standards and regulatory fragmentation confronting the shipping industry and what to do about it. With Mr @ToftSoren CEO of @MSCCargo, @RodolpheSaade CEO of @cmacgm, Mr Wang Mingfeng President of @COSCOSHIPPING, Mr K.H.Wu President of Evergreen, Mr Nyun-ho Maeng (Head of @HMMEurope), Mr Ed Wu Senior Vice President of Yang Ming, 
Mr Guy Platten Secretary General of @shippingics, Mr Joe Kramek CEO of WCS, Mr Thomas Bagge CEO of @DCSA_org.</t>
  </si>
  <si>
    <t>2024-09-12 19:03:27+00:00</t>
  </si>
  <si>
    <t>1834306850914804106</t>
  </si>
  <si>
    <t>Bill Gates - “Because of Climate Change a lot of Farmers won’t be able to grow their crops - which is a tragedy for them”
“The issue of health &amp;amp; Climate will be discussed” https://t.co/UOaUbgj4a5</t>
  </si>
  <si>
    <t>2024-09-12 19:04:55+00:00</t>
  </si>
  <si>
    <t>1834307218709053787</t>
  </si>
  <si>
    <t>Zombose</t>
  </si>
  <si>
    <t>@LocalBateman Perhaps there are some good side-effects of global warming</t>
  </si>
  <si>
    <t>2024-09-12 19:06:18+00:00</t>
  </si>
  <si>
    <t>1834307568501501961</t>
  </si>
  <si>
    <t>Civil Society Network on Climate Change (CISONECC)</t>
  </si>
  <si>
    <t>CISONECC is proud to participate in Malawi's 2nd National Children’s Climate Justice Summit @Luanarofficial Under the theme "Empowering Children's Voices: Addressing the Climate Crisis and Child Rights," 300 young participants gathered and discussed climate change impacts. https://t.co/mPQKlWZJtv</t>
  </si>
  <si>
    <t>2024-09-12 19:06:44+00:00</t>
  </si>
  <si>
    <t>1834307678060843400</t>
  </si>
  <si>
    <t>CuttingThrough@CTTM</t>
  </si>
  <si>
    <t>"Real History" with Melissa - Ep. 83 "Neil Foster: Is it Hell or Global Warming?" - Sept. 12, 2024
https://t.co/9tooXwuur4</t>
  </si>
  <si>
    <t>2024-09-12 19:15:21+00:00</t>
  </si>
  <si>
    <t>1834309843605487784</t>
  </si>
  <si>
    <t>@BGatesIsaPyscho Kamala will solve Global Warming if she's installed. https://t.co/TChTaUiHYE</t>
  </si>
  <si>
    <t>2024-09-12 19:23:48+00:00</t>
  </si>
  <si>
    <t>1834311971883090379</t>
  </si>
  <si>
    <t>NYC Climate Justice Hub</t>
  </si>
  <si>
    <t>Join us on Tuesday, September 24th, at @GC_CUNY to discuss this report prepared by @NYCEJAlliance and five of its member organizations.</t>
  </si>
  <si>
    <t>2024-09-12 19:24:20+00:00</t>
  </si>
  <si>
    <t>1834312103811076184</t>
  </si>
  <si>
    <t>LA</t>
  </si>
  <si>
    <t>@s_guilbeault Carbon pricing is the ONLY proven means to rapidly reduce carbon emissions.  
 Over 80% CDN families receive more from carbon rebates than carbon pricing
 Singh is misguiding and misleading CDNs. 
 Lacks integrity.  Lacks honesty. Totally unfit to lead. A manipulator https://t.co/csHcJilUEL</t>
  </si>
  <si>
    <t>2024-09-12 19:30:00+00:00</t>
  </si>
  <si>
    <t>1834313532101591127</t>
  </si>
  <si>
    <t>The UN’s Food and Agriculture Organization launched a seed distribution in Sudan's Red Sea State, targeting farmers, fishermen, and shepherds to combat food insecurity amid conflict, climate change, floods, and rising cholera https://t.co/AtJwr4EdaK</t>
  </si>
  <si>
    <t>2024-09-12 19:30:35+00:00</t>
  </si>
  <si>
    <t>1834313678679650685</t>
  </si>
  <si>
    <t>"[This year's] finance goal must be set ambitiously, based on the needs of the 1.5°C target. 
It cannot be set on the basis of the low ambition shown under the $100 billion."
https://t.co/p53I7ou1Vw</t>
  </si>
  <si>
    <t>2024-09-12 19:35:59+00:00</t>
  </si>
  <si>
    <t>1834315036401045562</t>
  </si>
  <si>
    <t>Tester will not be re-elected 🇺🇸</t>
  </si>
  <si>
    <t>🚨 Info drop
.@SheehyforMT fights fires and uses innovative technology to help reduce carbon emissions and earns carbon credits. He provides a high quality service while employing other veterans and providing prosperity in #Montana.
#mtpol #mtnews #mtleg #mtsen #retiretester</t>
  </si>
  <si>
    <t>Montana,mtpol,mtnews,mtleg,mtsen,retiretester</t>
  </si>
  <si>
    <t>2024-09-12 19:40:15+00:00</t>
  </si>
  <si>
    <t>1834316111506211068</t>
  </si>
  <si>
    <t>Sunshiny</t>
  </si>
  <si>
    <t>What Singh says is he doesn’t want workers to foot the bill for carbon emissions. Pretty sure he’s reaffirming the CT policy to emphasize PP would allow corporations to transfer the bill to the public. 
PP would cancel the rebate, not the carbon price to pollute.</t>
  </si>
  <si>
    <t>2024-09-12 19:41:42+00:00</t>
  </si>
  <si>
    <t>1834316475638890910</t>
  </si>
  <si>
    <t>Man made Global warming/climate change is a hoax based designed to  control yhe people.
I'm a patriot, nit a steeple.</t>
  </si>
  <si>
    <t>2024-09-12 19:41:58+00:00</t>
  </si>
  <si>
    <t>1834316544781729954</t>
  </si>
  <si>
    <t>This is how one irate driver dealt with climate change protesters. Thoughts? https://t.co/3ah28jw05w</t>
  </si>
  <si>
    <t>2024-09-12 19:45:23+00:00</t>
  </si>
  <si>
    <t>1834317401057574967</t>
  </si>
  <si>
    <t>Gustav</t>
  </si>
  <si>
    <t>@PolitlcsUK Obviously, in a plane that causes global warming, apparently ? which, according to Labour, we need to destroy all our self sufficiency, and import all and sundry, on diesel guzzling ships !</t>
  </si>
  <si>
    <t>2024-09-12 19:48:57+00:00</t>
  </si>
  <si>
    <t>1834318301750579355</t>
  </si>
  <si>
    <t>Moved to Bluesky</t>
  </si>
  <si>
    <t>Singh is selling out our children's future by failing to address global warming.
It's making many people reconsider supporting NDP candidates.
Maybe the Liberals aren't perfect, but they're the ones with solutions, and not playing political games.</t>
  </si>
  <si>
    <t>2024-09-12 19:55:13+00:00</t>
  </si>
  <si>
    <t>1834319876472676391</t>
  </si>
  <si>
    <t>Hopkins Press</t>
  </si>
  <si>
    <t>A new piece from @jenniecstephens reveals how the oil &amp;amp; gas industry is influencing universities. Learn more in her upcoming book 'Climate Justice and the University'. #FossilFuels #HigherEd #ClimateChange 
https://t.co/PB4ORDegfq</t>
  </si>
  <si>
    <t>FossilFuels,HigherEd,ClimateChange</t>
  </si>
  <si>
    <t>2024-09-12 19:57:54+00:00</t>
  </si>
  <si>
    <t>1834320551499923574</t>
  </si>
  <si>
    <t>Crypto</t>
  </si>
  <si>
    <t>@JamesE019 @PeterSchiff BTC has been in trading since 2010.If you look at the point "how long is it in the market"? BTC will win. Also younger generations are more toward Digital assets. That helps to reduce global warming too. Tangible Gold has caused a lot of damage to earth. Study @GOLDSTANDARDETH https://t.co/De9rbwnG4U</t>
  </si>
  <si>
    <t>2024-09-12 20:07:37+00:00</t>
  </si>
  <si>
    <t>1834322999102898401</t>
  </si>
  <si>
    <t>Recovering Liberal. 🇨🇦</t>
  </si>
  <si>
    <t>@KarlTous @theJagmeetSingh Explain to me, please. I must be dense. I have never understood the carbon tax. How, possibly, could taking people's money reduce carbon emissions? Other than people being too broke to buy gas 😋. Is it magic? Did they hire wizards?</t>
  </si>
  <si>
    <t>2024-09-12 20:20:10+00:00</t>
  </si>
  <si>
    <t>1834326154632671233</t>
  </si>
  <si>
    <t>Eagle Wings</t>
  </si>
  <si>
    <t>@joy88550 @Listen4Always @truthtomeCh @AdameMedia @RealAlexJones @KimDotcom Global warming is a scam to extract more tax money from us.  The Earth has actually been cooling.</t>
  </si>
  <si>
    <t>2024-09-12 20:21:06+00:00</t>
  </si>
  <si>
    <t>1834326393012060671</t>
  </si>
  <si>
    <t>Chris Colton</t>
  </si>
  <si>
    <t>😂 Global Warming... 👀</t>
  </si>
  <si>
    <t>2024-09-12 20:26:43+00:00</t>
  </si>
  <si>
    <t>1834327804038791442</t>
  </si>
  <si>
    <t>Rwibasira Fredric</t>
  </si>
  <si>
    <t>@DuterimbereO @KarongiDistr @trocaire @sciaf Good progress on Climate Justice Communities project activities implementation. Together we can make a difference in building community resilience journey to withstand effects of climate change.@trocaire @MarleenMasclee @KarongiDistr https://t.co/U5fmy9ZZEx</t>
  </si>
  <si>
    <t>2024-09-12 20:30:50+00:00</t>
  </si>
  <si>
    <t>1834328842846036222</t>
  </si>
  <si>
    <t>Monk</t>
  </si>
  <si>
    <t>Ms. Streisand, do you not realize Earth has had over 6 ice ages? Do you not realize CO2 is food for plants and trees that expel oxygen? Do you not realize there are benefits to global warming? It would only make sense to present a cost benefit analysis to determine if global warming is less a threat than global cooling or visa versa before spending trillions on a theory. And that's all anthropogenic climate change is - just a theory! If determined a crisis exists then we need proof we can actually do something about it before running headlong into a financial abys. Climate doomsayers are devoid of common sense as human contribution to climate change is miniscule, and for all anyone knows todays climate change is a normal event.</t>
  </si>
  <si>
    <t>2024-09-12 20:37:01+00:00</t>
  </si>
  <si>
    <t>1834330398685626620</t>
  </si>
  <si>
    <t>"The cultists in the federal bureaucracy design and implement ever expanding regulatory rules. The rules are meant to curb carbon emissions, which ultimately makes agricultural, industry, commerce, and transportation - all the things necessary for daily life - more difficult and expensive."
The Anti-Communist Manifesto pg 181 chapter 6 climate communisim
By @JesseKellyDC 
Great book. #mtpol #montana</t>
  </si>
  <si>
    <t>mtpol,montana</t>
  </si>
  <si>
    <t>2024-09-12 20:39:14+00:00</t>
  </si>
  <si>
    <t>1834330953226879024</t>
  </si>
  <si>
    <t>He got into politics to fight “climate change” 
The earths climate has been changing for a millennia, &amp;amp; we have insane people like this who believe they can fight it. I wish more people could understand just how insane that sounds. This tax is theft. https://t.co/LkqwXZvwXO</t>
  </si>
  <si>
    <t>1834331154675052649</t>
  </si>
  <si>
    <t>2024-09-12 20:40:33+00:00</t>
  </si>
  <si>
    <t>1834331286913126723</t>
  </si>
  <si>
    <t>Gary Cherry</t>
  </si>
  <si>
    <t>@TiceRichard We just export carbon emissions, it's utterly moronic.</t>
  </si>
  <si>
    <t>2024-09-12 20:46:36+00:00</t>
  </si>
  <si>
    <t>1834332807184961861</t>
  </si>
  <si>
    <t>𝗜𝗳𝗲 |𝗣𝗥🇨🇦</t>
  </si>
  <si>
    <t>As said "Lagos is the most densely populated city in Nigeria and Africa, and eight in the world that’s faced with environmental &amp;amp; sustainability challenges. It requires stakeholders attention, including the Federal government" #LagosSustainabilitySummit
 https://t.co/dqb0TMvXNb</t>
  </si>
  <si>
    <t>LagosSustainabilitySummit</t>
  </si>
  <si>
    <t>2024-09-12 20:46:41+00:00</t>
  </si>
  <si>
    <t>1834332828823105657</t>
  </si>
  <si>
    <t>Ryan</t>
  </si>
  <si>
    <t>@BenBankas The people telling me I have to cut down on my dogs carbon emissions are the people taking a 747 out to get a cup of coffee.</t>
  </si>
  <si>
    <t>2024-09-12 20:49:36+00:00</t>
  </si>
  <si>
    <t>1834333561908068524</t>
  </si>
  <si>
    <t>CAPITAL CITY PUNK-ECONOMICS 🅰️🏴🛠️</t>
  </si>
  <si>
    <t>Capital and extreme #ClimateChange realizing they are kindred spirits in blowing well pass the +2.5 Celsius global warming point of no return…. https://t.co/2e3uumvQhN</t>
  </si>
  <si>
    <t>2024-09-12 21:03:08+00:00</t>
  </si>
  <si>
    <t>1834336967745737149</t>
  </si>
  <si>
    <t>Cass Sunstein</t>
  </si>
  <si>
    <t>Climate Justice, dropping in early 2025. (The argument of the book is not at all what the author expected it to be, going in.) @mitpress 
https://t.co/LJjqTjzyyR</t>
  </si>
  <si>
    <t>2024-09-12 21:03:36+00:00</t>
  </si>
  <si>
    <t>1834337088701088023</t>
  </si>
  <si>
    <t>Participants had insight presentation from @AmpersandEnergy, 
@BasiGoRwanda &amp;amp; @spiro_rw on adoption of electric cars and  motorcycles that's not only enhances mobility but also champions environmental sustainability by reducing carbon emissions &amp;amp; promoting cleaner air quality. https://t.co/FrFNkfI2Fc</t>
  </si>
  <si>
    <t>2024-09-12 21:07:16+00:00</t>
  </si>
  <si>
    <t>1834338010370121992</t>
  </si>
  <si>
    <t>Alan Tomalty</t>
  </si>
  <si>
    <t>Today September 12, 2024 in Ottawa Canada the temperature reached a high of  26 C. On September 12, 1906,  a record temperature was set at 33.3 C.  Global warming/climate change/climate emergency/climate catastrophe is a farce beyond a farce.</t>
  </si>
  <si>
    <t>2024-09-12 21:07:53+00:00</t>
  </si>
  <si>
    <t>1834338165416706087</t>
  </si>
  <si>
    <t>Vanessa is the best communicator of climate reality in the English language, and a pure joy to get to know.</t>
  </si>
  <si>
    <t>2024-09-12 21:20:26+00:00</t>
  </si>
  <si>
    <t>1834341321693430267</t>
  </si>
  <si>
    <t>It's only September and this big fat fatty is huddled up wrapped in a blanket. Global warming my fat, huge, hairy xxxx</t>
  </si>
  <si>
    <t>2024-09-12 21:21:03+00:00</t>
  </si>
  <si>
    <t>1834341479701004551</t>
  </si>
  <si>
    <t>suebaker37</t>
  </si>
  <si>
    <t>@jamiljivani The carbon tax is not regressive but progressive in most cases. Who has the biggest houses? Who drives the most expensive cars? Thousands of working people don't even own a vehicle. There are lots of ways to reduce carbon emissions that don't cost anything.</t>
  </si>
  <si>
    <t>2024-09-12 21:22:47+00:00</t>
  </si>
  <si>
    <t>1834341913723634008</t>
  </si>
  <si>
    <t>Schnart</t>
  </si>
  <si>
    <t>@SaveTheColorado Cleaner air and water need to be addressed before carbon emissions imo</t>
  </si>
  <si>
    <t>2024-09-12 21:25:55+00:00</t>
  </si>
  <si>
    <t>1834342701992411422</t>
  </si>
  <si>
    <t>JTrolltastic</t>
  </si>
  <si>
    <t>I couldn’t tell ya if the amount of carbon emissions is accurate, but it doesn’t negate the point 🤷🏻‍♀️</t>
  </si>
  <si>
    <t>2024-09-12 21:33:40+00:00</t>
  </si>
  <si>
    <t>1834344651693981738</t>
  </si>
  <si>
    <t>Riley’s Mom 🥥🌴</t>
  </si>
  <si>
    <t>The lack of respect for scientific evidence including COVID and global warming, the blatant disregard for the rule of law, the siding with Putin instead of the US, it’s exhausting !</t>
  </si>
  <si>
    <t>2024-09-12 21:37:43+00:00</t>
  </si>
  <si>
    <t>1834345671702577428</t>
  </si>
  <si>
    <t>tim 🍁</t>
  </si>
  <si>
    <t>@RobShaw_BC @Dave_Eby No @Dave_Eby, you should live with it and double down. What's happening with "climate justice"? Aren't BIPOC "disproportionately affected" and we're supposed to be taxed to"right that ship"? It's your legacy and you should stick with it to the bitter end and take your party</t>
  </si>
  <si>
    <t>2024-09-12 21:45:00+00:00</t>
  </si>
  <si>
    <t>1834347504844112374</t>
  </si>
  <si>
    <t>Vietnam was rocked by Typhoon Yagi, the strongest storm to hit Asia this year which killed more than 200 people. Climate scientist Nadia Bloemendall explains how climate change is making tropical cyclones more intense https://t.co/l2npgL2mRL https://t.co/hvyQQPsnyR</t>
  </si>
  <si>
    <t>2024-09-12 21:48:43+00:00</t>
  </si>
  <si>
    <t>1834348442363330566</t>
  </si>
  <si>
    <t>Terrified Libs Lying 🇺🇸 🦅</t>
  </si>
  <si>
    <t>Global warming and climate change believers, I have a challenge for you...
Can you point to what part of the Earth is now underwater on this picture of the Earth taken in 1972? https://t.co/u178fPGNck</t>
  </si>
  <si>
    <t>2024-09-12 21:50:13+00:00</t>
  </si>
  <si>
    <t>1834348819804553675</t>
  </si>
  <si>
    <t>Rugby Expansionist</t>
  </si>
  <si>
    <t>Anglo Welsh League is exactly what should happen. It allows the Irish and SAs to keep their weird global warming league and gets the welsh out whilst making the prem an actual decent league again. It’s a no brainer.</t>
  </si>
  <si>
    <t>2024-09-12 21:52:44+00:00</t>
  </si>
  <si>
    <t>1834349452179526135</t>
  </si>
  <si>
    <t>That Rude Cat.</t>
  </si>
  <si>
    <t>Tough. Deal with it. 
Won't be much demand for long-haul anything on a cooked planet that can't grow food. 
Time for people who make their living with vehicles get with the program and innovate and cut their carbon emissions.</t>
  </si>
  <si>
    <t>2024-09-12 22:00:10+00:00</t>
  </si>
  <si>
    <t>1834351322276974835</t>
  </si>
  <si>
    <t>It’s Time. ⏰ For progress, innovation and action. New York Climate Week starts Sept 25, uniting leaders and change-makers to drive climate action. The Nature Conservancy will be there – say hi and learn about our path to climate progress! #NYCW
 https://t.co/CLQTReqGOY</t>
  </si>
  <si>
    <t>2024-09-12 22:02:10+00:00</t>
  </si>
  <si>
    <t>1834351824100610216</t>
  </si>
  <si>
    <t>People's Voice</t>
  </si>
  <si>
    <t>Algoma Steel’s much celebrated conversion to electric arc furnaces is only partly about climate justice and carbon emissions goals. Are we talking about green steel or a green steal? #canlab #cdnpolitics #onpoli 
https://t.co/d5IBjHBTYh</t>
  </si>
  <si>
    <t>canlab,cdnpolitics,onpoli</t>
  </si>
  <si>
    <t>2024-09-12 22:04:47+00:00</t>
  </si>
  <si>
    <t>1834352485009326158</t>
  </si>
  <si>
    <t>REC</t>
  </si>
  <si>
    <t>@EstherMcVey1 Thousands of pensioners lives
Starmer and Rachel Thieves need to pray global warming turns up this winter</t>
  </si>
  <si>
    <t>2024-09-12 22:07:07+00:00</t>
  </si>
  <si>
    <t>1834353069733413289</t>
  </si>
  <si>
    <t>TIFF Press &amp; Industry</t>
  </si>
  <si>
    <t>The #TIFF24 Industry Conference panel on Strategies for Sustainable Cinema featured a conversation with Arsalan Talebzadeh, Director of Partnerships at @invert_wrld, an Official Sustainability Partner of TIFF, discussing environmental sustainability in filmmaking and festivals. https://t.co/5UwpVVjOrP</t>
  </si>
  <si>
    <t>TIFF24</t>
  </si>
  <si>
    <t>2024-09-12 22:36:24+00:00</t>
  </si>
  <si>
    <t>1834360439498580327</t>
  </si>
  <si>
    <t>Antonio Arellano</t>
  </si>
  <si>
    <t>Vice President Harris is the only candidate with a plan to strengthen the middle class. 
She is prioritizing working class people over billionaires, climate justice over corporate greed, and the protection of rights and freedoms over rolling them back! https://t.co/kNNHxfcbbO</t>
  </si>
  <si>
    <t>2024-09-12 22:41:29+00:00</t>
  </si>
  <si>
    <t>1834361721970196964</t>
  </si>
  <si>
    <t>Tayyab Ansari</t>
  </si>
  <si>
    <t>@AntonioArellano @CalltoActivism "VP Harris puts people over profits! She's got a plan to boost the middle class, fight for climate justice, and protect our rights - a true champion for the working class!"</t>
  </si>
  <si>
    <t>2024-09-12 22:42:59+00:00</t>
  </si>
  <si>
    <t>1834362096878014892</t>
  </si>
  <si>
    <t>ANGEL?</t>
  </si>
  <si>
    <t>My girlfriend gets mad when I mention global warming because she doesn’t think it’s real https://t.co/80HO63I8zZ</t>
  </si>
  <si>
    <t>2024-09-12 22:45:12+00:00</t>
  </si>
  <si>
    <t>1834362654883799158</t>
  </si>
  <si>
    <t>im not josie grosie anymore</t>
  </si>
  <si>
    <t>So, youre saying Taylor Swift , doing 149 shows, over 5 continents, has less carbon emissions than Harrison Ford?! What’d she do, WALK to Australia? 😂</t>
  </si>
  <si>
    <t>2024-09-12 22:49:41+00:00</t>
  </si>
  <si>
    <t>1834363783760019475</t>
  </si>
  <si>
    <t>Alex Steffen</t>
  </si>
  <si>
    <t>While I doubt the mechanisms of progress here — global climate justice demands are often divorced from political reality even if change unfolds at currently-inconceivable speeds — our future is nothing if not unpredictable, and I may of course be wrong. 
https://t.co/AGy4yCXD4q</t>
  </si>
  <si>
    <t>2024-09-12 22:50:49+00:00</t>
  </si>
  <si>
    <t>1834364070394212399</t>
  </si>
  <si>
    <t>Marcos Athias Neto</t>
  </si>
  <si>
    <t>Glad to unveil NEW @isostandards @UNDP Guidelines. Thro’ proactive measures &amp;amp; by embedding sustainable development into business operations &amp;amp; decision-making processes, the guidelines ensure balanced approach to eco, social &amp;amp; environmental sustainability: https://t.co/33KcU8oWf1 https://t.co/2T3WiIUesN</t>
  </si>
  <si>
    <t>2024-09-12 22:53:08+00:00</t>
  </si>
  <si>
    <t>1834364650680455312</t>
  </si>
  <si>
    <t>Kate Hanneman</t>
  </si>
  <si>
    <t>Always an honor to present with @mjbrownmd who is an inspiring leader and co-chair of the @CARadiologists environmental sustainability working group 🌎🩻🌿 Grateful to @Bayer for supporting this webinar and to everyone that attended - thrilled to see the interest and engagement! https://t.co/yWSNGGmliE</t>
  </si>
  <si>
    <t>2024-09-12 22:56:09+00:00</t>
  </si>
  <si>
    <t>1834365410466005201</t>
  </si>
  <si>
    <t>Democrats seek to tax fossil fuel companies over climate change https://t.co/UxOsww603J</t>
  </si>
  <si>
    <t>2024-09-12 22:57:41+00:00</t>
  </si>
  <si>
    <t>1834365796883030450</t>
  </si>
  <si>
    <t>UW-Eau Claire</t>
  </si>
  <si>
    <t>More big news! The building is now LEED Gold-certified, a globally-recognized achievement in environmental sustainability. It is the largest certified facility of its type in WI and MN, according to the U.S. Green Building Council.  https://t.co/vc0ws01SOB</t>
  </si>
  <si>
    <t>2024-09-12 23:00:06+00:00</t>
  </si>
  <si>
    <t>1834366404688015471</t>
  </si>
  <si>
    <t>🤍𝕁𝕆🤍</t>
  </si>
  <si>
    <t>He has to be reading off a script, theres no way he is saying what he actually believes is true 😂. 
- "Why are we spending billions on climate change instead of building hospitals in UK?"
- " if we want to stop small boats washing up on our shores we have to deal with climate conditions in other countries that force people to flee" 🤔🤪😂😂. Alrighty then</t>
  </si>
  <si>
    <t>2024-09-12 23:01:55+00:00</t>
  </si>
  <si>
    <t>1834366863423287537</t>
  </si>
  <si>
    <t>Kamala cheated by knowing ahead of time they were going to ask about the economy, climate change, abortion, Ukraine, and Israel. https://t.co/zhcWs4544c</t>
  </si>
  <si>
    <t>2024-09-12 23:03:36+00:00</t>
  </si>
  <si>
    <t>1834367287769395608</t>
  </si>
  <si>
    <t>Kevin Gaughen 🇺🇸</t>
  </si>
  <si>
    <t>It's beyond weird how the "new right" will haughtily dismiss an actual conspiracy with tons of evidence, like Russian interference in US elections, while believing easily-disproved conspiracy theories like: climate change is a hoax, Covid isn't real, moon landings were fake, etc.</t>
  </si>
  <si>
    <t>2024-09-12 23:04:34+00:00</t>
  </si>
  <si>
    <t>1834367529193513074</t>
  </si>
  <si>
    <t>Jessica Wood</t>
  </si>
  <si>
    <t>@wideawake_media That cow farts are causing global warming.</t>
  </si>
  <si>
    <t>2024-09-12 23:14:52+00:00</t>
  </si>
  <si>
    <t>1834370122737484018</t>
  </si>
  <si>
    <t>🔔ICYMI: Thanks to @POTUS' Inflation Reduction Act, 33 Tribes and the Municipality of Saipan are receiving $300 million for clean energy projects that tackle climate change, reduce air pollution and lower energy bills.</t>
  </si>
  <si>
    <t>2024-09-12 23:28:28+00:00</t>
  </si>
  <si>
    <t>1834373541925466217</t>
  </si>
  <si>
    <t>Homey BroDude</t>
  </si>
  <si>
    <t>@Chicago1Ray Carbon emissions only matter to the Left Wing Lunatic Fringe when they they want them to.</t>
  </si>
  <si>
    <t>2024-09-12 23:32:08+00:00</t>
  </si>
  <si>
    <t>1834374465871831529</t>
  </si>
  <si>
    <t>Entire Earth vibrated for 9 days after climate-triggered mega-tsunami
“Those vibrations travelled from Greenland to  Antarctica in less than an hour. So we’ve seen an impact from climate change impacting the entire world within just an hour.”
https://t.co/BB8s8XEVkM</t>
  </si>
  <si>
    <t>2024-09-12 23:39:59+00:00</t>
  </si>
  <si>
    <t>1834376441196400822</t>
  </si>
  <si>
    <t>Doug Ramsey</t>
  </si>
  <si>
    <t>@CanadianinAB Sloganboy has created a meme that will be tough to walk away from -  but he may well have to just replace it with something that costs everyone more - because the carbon tax is the lowest cost form of carbon pricing.  And we are obligated to price carbon emissions.</t>
  </si>
  <si>
    <t>2024-09-12 23:55:01+00:00</t>
  </si>
  <si>
    <t>1834380225788182842</t>
  </si>
  <si>
    <t>Dad of the Desert</t>
  </si>
  <si>
    <t>@booptweet @TonySeruga Think of all the carbon emissions coming from this Potemkin campaign.</t>
  </si>
  <si>
    <t>2024-09-13 00:00:00+00:00</t>
  </si>
  <si>
    <t>1834381478991446202</t>
  </si>
  <si>
    <t>Carl DeMaio</t>
  </si>
  <si>
    <t>GREEN NEW DEAL CAUSES CA FIRES: Democrats &amp;amp; liberal media are covering the wildfires in CA &amp;amp; claiming they're because of climate change — but they're not covering the dangerous rise in battery fires caused by their Green New Deal climate change policies! https://t.co/qHKUiVdo3c https://t.co/rLNAL3exP0</t>
  </si>
  <si>
    <t>2024-09-13 00:13:17+00:00</t>
  </si>
  <si>
    <t>1834384822111723963</t>
  </si>
  <si>
    <t>Pedal to the metal</t>
  </si>
  <si>
    <t>The planet is about to be invaded by aliens from space,  then get simultaneously fried by global warming, the third world war when someone presses the red button, and demolished by a 10 mile wide asteroid but the best news item is an itching bum. It made me smile NCB https://t.co/3zrMIOfcGP</t>
  </si>
  <si>
    <t>2024-09-13 00:13:36+00:00</t>
  </si>
  <si>
    <t>1834384901262446796</t>
  </si>
  <si>
    <t>Rory</t>
  </si>
  <si>
    <t>I support global warming now</t>
  </si>
  <si>
    <t>2024-09-13 00:23:49+00:00</t>
  </si>
  <si>
    <t>1834387474962874402</t>
  </si>
  <si>
    <t>Dan Gorden</t>
  </si>
  <si>
    <t>@jknordlander @Cyclopath11 Bit muh global warming and stuff.</t>
  </si>
  <si>
    <t>2024-09-13 00:30:15+00:00</t>
  </si>
  <si>
    <t>1834389093960351767</t>
  </si>
  <si>
    <t>Oxfam Pilipinas</t>
  </si>
  <si>
    <t>💬 Big fossil fuel corporations pollute without restraint, profit massively, and rig the system in their favor. It's time to tax the richest polluters and support communities hit hardest by the climate crisis. We demand climate justice now! #MakeRichPollutersPay https://t.co/3gfbUntanz</t>
  </si>
  <si>
    <t>MakeRichPollutersPay</t>
  </si>
  <si>
    <t>2024-09-13 00:31:21+00:00</t>
  </si>
  <si>
    <t>1834389370889007339</t>
  </si>
  <si>
    <t>BC Hydro</t>
  </si>
  <si>
    <t>This is not your typical ferry ⛴️ Hybrid electric and LNG powered ferries are helping @Seaspan reduce their carbon emissions, but that’s not all they’re doing to embrace clean energy. Read the full story on our latest Clean Energy Champion: https://t.co/CbTyvFYTS9 #Seaspan #shipbuilding #shipyard</t>
  </si>
  <si>
    <t>Seaspan,shipbuilding,shipyard</t>
  </si>
  <si>
    <t>2024-09-13 00:38:48+00:00</t>
  </si>
  <si>
    <t>1834391242089656459</t>
  </si>
  <si>
    <t>LAPO Microfinance Bank Limited has collaborated with the International Institute of Tropical Agriculture to launch a tree-planting initiative aimed at addressing climate change and enhancing environmental sustainability.
https://t.co/xraOpGfLPU</t>
  </si>
  <si>
    <t>2024-09-13 00:45:12+00:00</t>
  </si>
  <si>
    <t>1834392854241968596</t>
  </si>
  <si>
    <t>@wideawake_media Global warming</t>
  </si>
  <si>
    <t>2024-09-13 00:45:30+00:00</t>
  </si>
  <si>
    <t>1834392928510234725</t>
  </si>
  <si>
    <t>⚜️ Stephone ⚜️</t>
  </si>
  <si>
    <t>I'm facilitating the Economic Justice panel around the topic of "Fighting for Black &amp;amp; Green Futures" where we explore the interconnected struggles for climate justice, economic justice &amp;amp; voting rights
#ClimateJustice #EnvironmentalJustice #Think100 #RacialJustice #EconomicJustice https://t.co/l473CIjms9</t>
  </si>
  <si>
    <t>ClimateJustice,EnvironmentalJustice,Think100,RacialJustice,EconomicJustice</t>
  </si>
  <si>
    <t>2024-09-13 00:52:14+00:00</t>
  </si>
  <si>
    <t>1834394623122227681</t>
  </si>
  <si>
    <t>NYARIBI DAVID</t>
  </si>
  <si>
    <t>It is time💪 and the Global Week of Action for Climate Justice has began. Join online and on the streets🙏🙏
#FundOurFuture
#FixTheFinance
#ClimateJusticeNow 
@global_uganda @PlatformsGlobal 
@ActionAid @actionaiduganda https://t.co/ZRK3A16EHc</t>
  </si>
  <si>
    <t>FundOurFuture,FixTheFinance,ClimateJusticeNow</t>
  </si>
  <si>
    <t>2024-09-13 00:52:24+00:00</t>
  </si>
  <si>
    <t>1834394664180351196</t>
  </si>
  <si>
    <t>Being a racist is subjective... I could be a racist, but that doesn't mean I'm wrong either.
A hoax in the other hand is something fabricated, like calling everyone a racist, or global warming...Haitian pet eating however is real 👇Low vol. on clip1, so I added another</t>
  </si>
  <si>
    <t>2024-09-13 01:19:05+00:00</t>
  </si>
  <si>
    <t>1834401379613397373</t>
  </si>
  <si>
    <t>Earth just experienced its hottest summer in recorded history, beating the previous record set last summer. 
Unprecedented warmth with clear links to climate change. https://t.co/J95htTbPb6</t>
  </si>
  <si>
    <t>2024-09-13 01:33:04+00:00</t>
  </si>
  <si>
    <t>1834404900156981639</t>
  </si>
  <si>
    <t>RA3SWAE</t>
  </si>
  <si>
    <t>“Carbon emissions were the lowest under Donald Trump in human history” and why do you think that is @charliekirk11? Because of the ground breaking climate policies he enacted or the global pandemic that sent everyone inside under his presidency? https://t.co/M839Kornvw</t>
  </si>
  <si>
    <t>2024-09-13 01:41:07+00:00</t>
  </si>
  <si>
    <t>1834406927331123523</t>
  </si>
  <si>
    <t>Humble Sloth</t>
  </si>
  <si>
    <t>@default_friend Queer climate justice for decolonization from Palestine to Turtle Island and taxpayer funded trans surgeries for undocumented immigrant children is totally a normal thing that regular Dem voters would want</t>
  </si>
  <si>
    <t>2024-09-13 01:45:00+00:00</t>
  </si>
  <si>
    <t>1834407902414553508</t>
  </si>
  <si>
    <t>Vietnam is reeling from Typhoon Yagi, the strongest storm in Asia this year. Scientists warn that climate change is making such storms more intense. Nadia Bloemendall explains how https://t.co/l2npgL1P2d https://t.co/rEtieSMuKj</t>
  </si>
  <si>
    <t>2024-09-13 02:06:39+00:00</t>
  </si>
  <si>
    <t>1834413351822041291</t>
  </si>
  <si>
    <t>Financelot</t>
  </si>
  <si>
    <t>So wait, global cooling by the Sun caused the collapse of the Bronze Age...
It wasn't "global warming?"
I'm shocked... 😏
https://t.co/f1hFH2Nqfy https://t.co/TvydYOsjTe</t>
  </si>
  <si>
    <t>2024-09-13 02:14:00+00:00</t>
  </si>
  <si>
    <t>1834415203141726277</t>
  </si>
  <si>
    <t>SEI Asia</t>
  </si>
  <si>
    <t>📢 Become one of six media-research fellows of the Mekong Think Tanks (MTT) Program who will receive up to AUD 5,000 for producing impactful stories that highlights critical #environmental #sustainability issues in the region. 
Apply by 📅15 September on:
https://t.co/vzvFGLQY5v</t>
  </si>
  <si>
    <t>environmental,sustainability</t>
  </si>
  <si>
    <t>2024-09-13 02:14:22+00:00</t>
  </si>
  <si>
    <t>1834415295219318911</t>
  </si>
  <si>
    <t>riwalk</t>
  </si>
  <si>
    <t>@MattWalshBlog Aren’t these the ones desecrating literal works of art in the name of “climate justice” or some crap like that? 
Yeah. “Art form” my a**. It’s a movie.</t>
  </si>
  <si>
    <t>2024-09-13 02:16:42+00:00</t>
  </si>
  <si>
    <t>1834415881163616340</t>
  </si>
  <si>
    <t>55% of Pennsylvania voters support the end of #fracking in Pennsylvania. 💥🛑
https://t.co/VEBuerL2w9 https://t.co/pDV0CwLoMo</t>
  </si>
  <si>
    <t>fracking</t>
  </si>
  <si>
    <t>2024-09-13 02:24:32+00:00</t>
  </si>
  <si>
    <t>1834417850548978045</t>
  </si>
  <si>
    <t>ﾒ𝙾 varma ?</t>
  </si>
  <si>
    <t>She suprasses the whole Portuguese country with her carbon emissions</t>
  </si>
  <si>
    <t>2024-09-13 02:57:09+00:00</t>
  </si>
  <si>
    <t>1834426061935058983</t>
  </si>
  <si>
    <t>kwanniehallabongfarm</t>
  </si>
  <si>
    <t>@svtxteezlvr That would end global warming</t>
  </si>
  <si>
    <t>2024-09-13 02:59:22+00:00</t>
  </si>
  <si>
    <t>1834426616396841149</t>
  </si>
  <si>
    <t>Timelapse of the apocalyptic sea level rise caused by climate change between 1980-2024. https://t.co/lPGuGLbgrg</t>
  </si>
  <si>
    <t>2024-09-13 03:36:16+00:00</t>
  </si>
  <si>
    <t>1834435905735807485</t>
  </si>
  <si>
    <t>Bill Gates: "[Covid] came from bats, so it's going to keep happening, particularly with climate change, where we're invading a lot of habitats." 
🤡 https://t.co/B7iNucW5Sf</t>
  </si>
  <si>
    <t>2024-09-13 04:00:10+00:00</t>
  </si>
  <si>
    <t>1834441917200744619</t>
  </si>
  <si>
    <t>Under a new proposal, almost every single family home in Montgomery County could be torn down and replaced with a duplex, a triplex, four townhomes, or in some cases a small apartment building. https://t.co/8kk2BAj9HV</t>
  </si>
  <si>
    <t>2024-09-13 04:03:05+00:00</t>
  </si>
  <si>
    <t>1834442652881768476</t>
  </si>
  <si>
    <t>RedTex</t>
  </si>
  <si>
    <t>@JimmyFalk_55 @PatriotLadytwo @iluminatibot So much for global warming.</t>
  </si>
  <si>
    <t>2024-09-13 04:06:12+00:00</t>
  </si>
  <si>
    <t>1834443436394479923</t>
  </si>
  <si>
    <t>MOJAEV AFRICA</t>
  </si>
  <si>
    <t>A big thank you to Dr. Hillary Barchok, Governor of Bomet County, for visiting Moja EV and pledging to spearhead Kenya's green revolution. Your dedication to environmental sustainability is truly commendable! #GreenFuture #KenyaCares #BometCounty #MojaEV #ElectricVehicles https://t.co/Vf5dBAiIQL</t>
  </si>
  <si>
    <t>GreenFuture,KenyaCares,BometCounty,MojaEV,ElectricVehicles</t>
  </si>
  <si>
    <t>2024-09-13 04:17:52+00:00</t>
  </si>
  <si>
    <t>1834446371669028962</t>
  </si>
  <si>
    <t>Deputy Commissioner Bandipora</t>
  </si>
  <si>
    <t>#GeneralElectionsToAssembly 
DC/DEO #Bandipora M A Qadri leads with plantation drive at Polling Station Nathpora. 
The green initiative is aimed at nurturing democracy and environmental sustainability. 
@ECISVEEP @ceo_UTJK @diprjk @ddnewsSrinagar @Faisalalidar https://t.co/5idMO3RsUi</t>
  </si>
  <si>
    <t>GeneralElectionsToAssembly,Bandipora</t>
  </si>
  <si>
    <t>2024-09-13 04:20:56+00:00</t>
  </si>
  <si>
    <t>1834447146365710578</t>
  </si>
  <si>
    <t>Adiabatic Wall</t>
  </si>
  <si>
    <t>@MistieHax @maddenifico @maddenifico bUtT mUh SoCiAl/cLiMaTe JuStiCe.
Let’s have a little chat about climate change cupcake. 
Enjoy the show frens. Y’all already know how that’s going to work out. https://t.co/5N2wb3nLMa</t>
  </si>
  <si>
    <t>2024-09-13 04:27:51+00:00</t>
  </si>
  <si>
    <t>1834448885248401840</t>
  </si>
  <si>
    <t>Ab Gamble</t>
  </si>
  <si>
    <t>@lsf58 Carbon pricing offers the most cost-effective lever to reduce carbon emissions https://t.co/jg8aiXqjBT</t>
  </si>
  <si>
    <t>2024-09-13 05:30:38+00:00</t>
  </si>
  <si>
    <t>1834464684571045982</t>
  </si>
  <si>
    <t>Jeffrey Lustick for Nevada Assembly AD-11</t>
  </si>
  <si>
    <t>I am proposing a new Assembly Bill to synchronize traffic signals in populated areas of Nevada, which aims to reduce road congestion, improve traffic flow, and minimizing carbon emissions from excessive idling at red lights. Modern traffic signal synchronization technology allows a series of traffic lights to turn green in advance of arriving traffic based on AI sensor scans and synchronized timers set to current traffic flows. This will be a very popular bill when drivers start realizing they can drive through Downtown Las Vegas or the on Strip and hit almost every green light while driving safely within the speed limit.</t>
  </si>
  <si>
    <t>1834465436509110732</t>
  </si>
  <si>
    <t>2024-09-13 05:43:38+00:00</t>
  </si>
  <si>
    <t>1834467957591752893</t>
  </si>
  <si>
    <t>Legal Resources Foundation Trust (LRF)</t>
  </si>
  <si>
    <t>This past Wed, the @prisonsreforms Working Group met the Technical Committee on Development of the Legal and Policy Framework for Correctional Services &amp;amp; presented detailed papers on issues raging from: human rights, SGBV, Parole, Climate Justice, Rehabilitation among  others. https://t.co/E6UD3r3FoJ</t>
  </si>
  <si>
    <t>2024-09-13 05:45:07+00:00</t>
  </si>
  <si>
    <t>1834468332751159656</t>
  </si>
  <si>
    <t>Make It Make Sense</t>
  </si>
  <si>
    <t>Global warming? Load of bollocks, It’s 5degrees outside.
Pass me my thermals.</t>
  </si>
  <si>
    <t>2024-09-13 05:45:17+00:00</t>
  </si>
  <si>
    <t>1834468374685929748</t>
  </si>
  <si>
    <t>omphaloskeptic</t>
  </si>
  <si>
    <t>The pointing soyjak was a psychological warfare campaign sponsored by Tyson to keep us tethered to our nuggets and carbon emissions</t>
  </si>
  <si>
    <t>2024-09-13 05:45:28+00:00</t>
  </si>
  <si>
    <t>1834468419888091443</t>
  </si>
  <si>
    <t>DD NEWS SRINAGAR</t>
  </si>
  <si>
    <t>DC/DEO Bandipora M.A. Qadri leads a green initiative with a plantation drive at Polling Station Nathpora, fostering democracy and environmental sustainability.  #GeneralElections #GreenInitiative 
@ECISVEEP @ceo_UTJK @diprjk @dicbandipora https://t.co/aiK8qVd1RD</t>
  </si>
  <si>
    <t>GeneralElections,GreenInitiative</t>
  </si>
  <si>
    <t>2024-09-13 05:50:42+00:00</t>
  </si>
  <si>
    <t>1834469734034575463</t>
  </si>
  <si>
    <t>Just got up and the temperature this morning in Portsmouth is at nearly a record low for this time in September so where's the global warming hiding fellas?</t>
  </si>
  <si>
    <t>2024-09-13 05:57:10+00:00</t>
  </si>
  <si>
    <t>1834471363467510047</t>
  </si>
  <si>
    <t>Not This Little Black Duck 💉💉💉💉😷⚖️☮️</t>
  </si>
  <si>
    <t>@AlsPatch @RobertArnol No to #AUKUS &amp;amp; all its toxic consequences ☢️
✍️✔️🗣️📢🔈🔉🔊
Fancy honouring something that Scummo set up at the last minute as a lucrative escape hatch/ white elephant 🤬
https://t.co/YdzssZyxcl https://t.co/joxT0TGVEy</t>
  </si>
  <si>
    <t>2024-09-13 05:57:27+00:00</t>
  </si>
  <si>
    <t>1834471433335910656</t>
  </si>
  <si>
    <t>Mangroves - the sea wall of Georgestown.
When I visited Guyana 🇬🇾 fifteen years ago there was a lot of discussions on constructing a man made sea wall to protect the capital Georgestown against sea level rise and extreme weather caused by climate change.
Guyana has done something much better!
Mangrove forests now acts as a natural safeguard for the vulnerable lands that border the Atlantic Ocean. Its a natural defence against waves, high tides and storms.
In 2010, the country embarked on a wide-ranging programme of restoration and preservation of the traditional mangrove forest. The Guyana Mangrove Restoration Project seeks to create a barrier of mangrove forest to repel the Atlantic waves that threaten the coastline which is below sea level.  
Because the most fertile soils are found along the coast, it is the country’s agriculture base. The mangroves help to protect the farmlands and residential areas. Mangroves are also home to many fish, cabs and birds.
Nature is the best defense! Well done Guyana!</t>
  </si>
  <si>
    <t>2024-09-13 05:59:49+00:00</t>
  </si>
  <si>
    <t>1834472028440543460</t>
  </si>
  <si>
    <t>Mr. Kinuthia Pius.</t>
  </si>
  <si>
    <t>Kazi Mtaani is back!!!
But as Climate WorX Mtaani.
This initiative will create employment to 200,000 youth in environmental sustainability programs, including the 15 billion National Tree Growing Programme to enhance Kenya’s forest cover.
In Nairobi alone,20,000 unemployed youths will be employed in the regeneration and conservation of Nairobi River.
#ClimateWorX</t>
  </si>
  <si>
    <t>2024-09-13 06:00:26+00:00</t>
  </si>
  <si>
    <t>1834472187446579380</t>
  </si>
  <si>
    <t>World Bank Transport</t>
  </si>
  <si>
    <t>Is there a way to move goods that didn’t involve  more trucks on the #road? What if we could achieve this with lower #logistics costs &amp;amp; lower carbon emissions? Countries will need to transfer a portion of freight traffic from roads to inland waterways. ⬇️
https://t.co/7GiWnjwhcB https://t.co/NfHkfbdUz8</t>
  </si>
  <si>
    <t>road,logistics</t>
  </si>
  <si>
    <t>2024-09-13 06:05:20+00:00</t>
  </si>
  <si>
    <t>1834473418043101507</t>
  </si>
  <si>
    <t>Global warming:  why you should not worry https://t.co/8ILIe1TvBy via @YouTube</t>
  </si>
  <si>
    <t>2024-09-13 06:22:40+00:00</t>
  </si>
  <si>
    <t>1834477778537738378</t>
  </si>
  <si>
    <t>NG’ENDO MURUGU</t>
  </si>
  <si>
    <t>Yesterday, President @WilliamsRuto launched #ClimateWorX Mtaani. Many are wondering, what is it about? Climate WorX mtaani is a national government climate action and livelihoods initiative aimed at engaging approximately 200,000 youth in environmental sustainability programs, including the 15 billion National Tree Growing Programme to enhance Kenya’s forest cover.
The Climate WorX initiative is designed to promote climate resilience and sustainable development across Kenya. It addresses the impacts of climate change, such as droughts, floods, and extreme weather events, which affect Kenyan communities, economies, and ecosystems.
The program aligns with national climate action plans and employment strategies, with participants expected to earn a decent income while contributing to environmental conservation and climate change mitigation.</t>
  </si>
  <si>
    <t>2024-09-13 06:28:24+00:00</t>
  </si>
  <si>
    <t>1834479223903342686</t>
  </si>
  <si>
    <t>“The logistics sector is at a pivotal juncture, with a significant opportunity to reduce carbon emissions, especially in last-mile operations. India's target of achieving 100 percent electric last-mile logistics...”, says Rampraveen Swaminathan.
https://t.co/V3ealKxmw9</t>
  </si>
  <si>
    <t>2024-09-13 06:33:36+00:00</t>
  </si>
  <si>
    <t>1834480532295745687</t>
  </si>
  <si>
    <t>temasls</t>
  </si>
  <si>
    <t>@NickLongo That heat wave we’ve been feeling since the debate might be global warming or it could just be @VP Harris scorching Donald’s ass.
Be kind by putting him out of his misery &amp;amp; let him retire or go to jail. I’m OK either way. #TrumpIsDone #TrumpVance2024 #HarrisWalz2024 #Debate2024 https://t.co/KqI9nPGzGN</t>
  </si>
  <si>
    <t>TrumpIsDone,TrumpVance2024,HarrisWalz2024,Debate2024</t>
  </si>
  <si>
    <t>2024-09-13 06:37:42+00:00</t>
  </si>
  <si>
    <t>1834481565029609566</t>
  </si>
  <si>
    <t>Zelím Nel</t>
  </si>
  <si>
    <t>Remember when you believed in gLoBaL WarMiNg?</t>
  </si>
  <si>
    <t>2024-09-13 06:39:17+00:00</t>
  </si>
  <si>
    <t>1834481960820826480</t>
  </si>
  <si>
    <t>Silviu Felix</t>
  </si>
  <si>
    <t>@robinmonotti Check the temperatures at around 200 meters altitude,  factor in the general rule called the adiabatic rate of the atmosphere (mountain temperatures drop between 6.5°C and 10°C for every 1000 meters climbed), and there you have it — that’s the explanation, not global warming. https://t.co/9GQYG8SsHA</t>
  </si>
  <si>
    <t>2024-09-13 07:07:49+00:00</t>
  </si>
  <si>
    <t>1834489144858329376</t>
  </si>
  <si>
    <t>Trollface</t>
  </si>
  <si>
    <t>If global warming is real...
Why is it 3°c in September? https://t.co/unhd0iPKnv</t>
  </si>
  <si>
    <t>2024-09-13 07:12:16+00:00</t>
  </si>
  <si>
    <t>1834490262917189957</t>
  </si>
  <si>
    <t>In his presentation during the Young Climate Innovators (YCI) Program 2024 in Berlin, our alumni Ahmed Fathy shared insights on how youth can lead the fight against climate change-emphasizing the creation of youth-led innovation hubs for climate finance for young entrepreneurs. https://t.co/kimLecnVyy</t>
  </si>
  <si>
    <t>2024-09-13 07:12:20+00:00</t>
  </si>
  <si>
    <t>1834490280784847111</t>
  </si>
  <si>
    <t>Continuing his discussion, Ahmed also highlighted the critical role of increasing youth representation in global policymaking. His vision showcases how young people can drive technological advancements, secure funding, and shape significant policies. 
#NSSCJ4
 #YCI2024 https://t.co/nHmxCmzgYA</t>
  </si>
  <si>
    <t>NSSCJ4,YCI2024</t>
  </si>
  <si>
    <t>2024-09-13 07:16:15+00:00</t>
  </si>
  <si>
    <t>1834491265691292109</t>
  </si>
  <si>
    <t>The Climate WorX Initiative in Korogocho, Nairobi, is not just a local affair; it's the spark that promises to ignite a nationwide movement towards environmental sustainability and youth employment. #ClimateWorX
With a bold ambition to create over 200,000 jobs, the initiative aims to engage young Kenyans in climate resilience projects, starting with a focus on the Nairobi River. 
This program isn't just about cleaning up the environment—it's about equipping the youth with life skills for future employment or entrepreneurship.</t>
  </si>
  <si>
    <t>2024-09-13 07:17:36+00:00</t>
  </si>
  <si>
    <t>1834491604301643854</t>
  </si>
  <si>
    <t>ABRAHAM OMIA🇺🇬</t>
  </si>
  <si>
    <t>💄💄📢📢 opportunity alert 
✍️Dear young people who are passionate about climate justice,here is an opportunity for you to deepen your knowledge 
📑Register here  https://t.co/i4dSZLMpJH
📅26th _27th September 2024 https://t.co/AY6uLa4GJL</t>
  </si>
  <si>
    <t>2024-09-13 07:36:25+00:00</t>
  </si>
  <si>
    <t>1834496341684232531</t>
  </si>
  <si>
    <t>David Smith</t>
  </si>
  <si>
    <t>@Mom18835697 @goddeketal They are the bad driving hatians https://t.co/7jIvNN1IuP
 Or the democrats that used act blue that bought them all shelters. You know they all have like 15 cars. 6 jets and helicopter to stop global warming https://t.co/WnGLMG0iAH</t>
  </si>
  <si>
    <t>2024-09-13 08:00:01+00:00</t>
  </si>
  <si>
    <t>1834502279015100664</t>
  </si>
  <si>
    <t>BlueRev</t>
  </si>
  <si>
    <t>Do you know what a #LowEnvironmentalFootprint is? 🤔
It’s all about reducing our impact on the #planet by minimising carbon emissions, waste, and resource use. This approach is crucial for #sustainability and combating #ClimateChange.♻️
Every small action counts! https://t.co/QifWQ20Ucz</t>
  </si>
  <si>
    <t>LowEnvironmentalFootprint,planet,sustainability,ClimateChange</t>
  </si>
  <si>
    <t>2024-09-13 08:00:02+00:00</t>
  </si>
  <si>
    <t>1834502284589314316</t>
  </si>
  <si>
    <t>☬ #RefugeesWelcome; Twitting Dinosaur 💙 💚 🖐</t>
  </si>
  <si>
    <t>@MikeDeadman3 The profit motives are never genuinely aligned with environmental sustainability, they might talk about it but always the holy bottom line for them. We've seen people deny reality, covid was an amazing example of denialism in action, they're going to take us down with them.</t>
  </si>
  <si>
    <t>2024-09-13 08:01:08+00:00</t>
  </si>
  <si>
    <t>1834502561987977263</t>
  </si>
  <si>
    <t>Climate Hub (CH) 🌍</t>
  </si>
  <si>
    <t>It’s an honor for our Team to attend this workshop on “Mapping organizations working on conservation and climate justice in East Africa for climate philanthropy” hosted by the Climate Justice Resilience Fund.
#CHcommunity https://t.co/l8LW9J2NjW</t>
  </si>
  <si>
    <t>CHcommunity</t>
  </si>
  <si>
    <t>2024-09-13 08:01:50+00:00</t>
  </si>
  <si>
    <t>1834502736743710785</t>
  </si>
  <si>
    <t>Opportunity Green</t>
  </si>
  <si>
    <t>🇪🇺 Some EU countries are considering delaying the introduction of minimum aviation fuel taxes to 2049 – this would be a devastating step back for the green deal and climate justice.
👇🧵1/4
https://t.co/h70syP0XfR https://t.co/6ZVEIwQ7ZO</t>
  </si>
  <si>
    <t>2024-09-13 08:02:07+00:00</t>
  </si>
  <si>
    <t>1834502807128519101</t>
  </si>
  <si>
    <t>The 4th phase of the Mohammed bin Rashid Al Maktoum Solar Park near Dubai, the United Arab Emirates, started commercial operation in February. It's expected to reduce 1.6 million tonnes of carbon emissions yearly. #GLOBALink https://t.co/EcHB5Et3yA</t>
  </si>
  <si>
    <t>2024-09-13 08:08:19+00:00</t>
  </si>
  <si>
    <t>1834504369204855171</t>
  </si>
  <si>
    <t>Columbans Britain</t>
  </si>
  <si>
    <t>Columbans were represented. We are members of the Climate Justice Coalition and a week #EndFossilFuels begins today.</t>
  </si>
  <si>
    <t>2024-09-13 08:12:39+00:00</t>
  </si>
  <si>
    <t>1834505459069260219</t>
  </si>
  <si>
    <t>#GreenerNHSNEY |🌞 Big strides in sustainability!
🏥@LeedsHospitals has installed a solar canopy at Wharfedale Hospital, cutting carbon emissions by 43.7 tonnes/year &amp;amp; saving £75K annually! 📉
🟢The project will help power the hospital with green energy.
https://t.co/3EbTcabahZ https://t.co/ykPSuJDUkI</t>
  </si>
  <si>
    <t>2024-09-13 08:15:13+00:00</t>
  </si>
  <si>
    <t>1834506103373361370</t>
  </si>
  <si>
    <t>Vice Versa Global</t>
  </si>
  <si>
    <t>African activists are driving a powerful movement for climate justice, turning climate change from a sidelined issue into a central cause across the continent🌍
Written by @EuniceWanjikuM5 read how @aacjinaction are making a difference 👇
https://t.co/VBhmhQguGC https://t.co/UoCsQ4o1Oa</t>
  </si>
  <si>
    <t>2024-09-13 08:15:24+00:00</t>
  </si>
  <si>
    <t>1834506149938303180</t>
  </si>
  <si>
    <t>Culture Unstained</t>
  </si>
  <si>
    <t>We might question whether taking money from Rio Tinto - a mining company that has made headlines for destroying Indigenous lands and heritage - is an appropriate supporter for a museum that is committed to climate *justice*. 
2/2 😮 https://t.co/AnyXFRVDp4</t>
  </si>
  <si>
    <t>2024-09-13 08:17:21+00:00</t>
  </si>
  <si>
    <t>1834506642622189811</t>
  </si>
  <si>
    <t>Heartbreaking scenes from Nigeria. Flooding caused by climate change has swept animals, including crocodiles &amp;amp; snakes, into communities. This is a stark reminder that climate change knows no boundaries &amp;amp; we must act now.#Nigerians  #ClimateAction #ClimateEmergency https://t.co/sIRtYeDX4F</t>
  </si>
  <si>
    <t>Nigerians,ClimateAction,ClimateEmergency</t>
  </si>
  <si>
    <t>2024-09-13 08:18:52+00:00</t>
  </si>
  <si>
    <t>1834507024240927229</t>
  </si>
  <si>
    <t>Restord</t>
  </si>
  <si>
    <t>To keep global warming below 1.5°C, we need to remove 10 billion tonnes of CO2 yearly. Discover how biochar and other carbon removal methods can be part of the solution. 
Follow our #biochar journey https://t.co/fpcH1NxO12
#carbonremoval #sustainability #netzero #climateaction https://t.co/oyOXMVYKHd</t>
  </si>
  <si>
    <t>biochar,carbonremoval,sustainability,netzero,climateaction</t>
  </si>
  <si>
    <t>2024-09-13 08:20:55+00:00</t>
  </si>
  <si>
    <t>1834507539376980247</t>
  </si>
  <si>
    <t>Dr Alice Piotrowska</t>
  </si>
  <si>
    <t>Publishing Scotland has announced its Environmental Sustainability Plan. Some incredibly important work, outlining practical steps to make the Scottish publishing sector more sustainable:</t>
  </si>
  <si>
    <t>2024-09-13 08:24:34+00:00</t>
  </si>
  <si>
    <t>1834508459582136506</t>
  </si>
  <si>
    <t>The Washington Post</t>
  </si>
  <si>
    <t>An odd seismic signal appeared at scientific stations around the globe mid-September last year, but it didn’t look like an earthquake. It took about 70 people from 15 different countries and more than 8,000 exchanged messages to crack the case. https://t.co/E2TpSIi4OE</t>
  </si>
  <si>
    <t>2024-09-13 08:26:36+00:00</t>
  </si>
  <si>
    <t>1834508968565072282</t>
  </si>
  <si>
    <t>The world has no more time for any further delays to the phase-out of fossil fuels.
Sign our petition demanding the UK government commits to ending our reliance on fossil fuels 👇
https://t.co/M91iedigMu</t>
  </si>
  <si>
    <t>2024-09-13 08:29:25+00:00</t>
  </si>
  <si>
    <t>1834509680355541029</t>
  </si>
  <si>
    <t>cocoa777</t>
  </si>
  <si>
    <t>Saturday's comin' up. Still crazy hot. If humans are pushin’ global warming, what’s this god up to, Karin? 
Dude’s just a cat.
#Caturday https://t.co/LGnYYCNQaM</t>
  </si>
  <si>
    <t>Caturday</t>
  </si>
  <si>
    <t>2024-09-13 08:33:36+00:00</t>
  </si>
  <si>
    <t>1834510730147569722</t>
  </si>
  <si>
    <t>Jon Burke MIEMA CEnv 🌍</t>
  </si>
  <si>
    <t>Behind the myths of every successful "startup city" is environmentally ruinous fossil fuel and/or resource extraction and the routine abuse of workers that amounts to indentured servitude.
Dubai will be a global warming-ravaged unliveable hellscape before the end of the century.</t>
  </si>
  <si>
    <t>2024-09-13 08:35:40+00:00</t>
  </si>
  <si>
    <t>1834511250857832816</t>
  </si>
  <si>
    <t>Tradeet</t>
  </si>
  <si>
    <t>Here’s something cool: Buying second-hand saves more than just money. 
For every pre-loved item purchased, you’re cutting down on carbon emissions, energy usage, and reducing waste. 🌍 Small acts, big impact.
#EcoFriendly #ReuseReduce</t>
  </si>
  <si>
    <t>EcoFriendly,ReuseReduce</t>
  </si>
  <si>
    <t>2024-09-13 08:41:47+00:00</t>
  </si>
  <si>
    <t>1834512789395673421</t>
  </si>
  <si>
    <t>The Urban Institute</t>
  </si>
  <si>
    <t>New Paper
“Examining Climate Justice in Urban Public Space Adaptation: A Thematic Synthesis of the Literature”
@VaneBailo + colleagues published in the Journal of City Climate Policy + Economy evaluating processes + outcomes of climate change adaptation
https://t.co/EBvQ9729ab https://t.co/DmL24i4y67</t>
  </si>
  <si>
    <t>2024-09-13 08:45:14+00:00</t>
  </si>
  <si>
    <t>1834513658635755579</t>
  </si>
  <si>
    <t>Coolmine</t>
  </si>
  <si>
    <t>We would like to extend a huge thank you to Fingal County Council for awarding us funding under the Fingal Climate Action Fund. These funds will go towards our objective of developing environmental sustainability.
#Coolmine #FingalCountyCouncil #CommunityClimateActionFingal https://t.co/4rcNXoEf1y</t>
  </si>
  <si>
    <t>Coolmine,FingalCountyCouncil,CommunityClimateActionFingal</t>
  </si>
  <si>
    <t>2024-09-13 09:01:56+00:00</t>
  </si>
  <si>
    <t>1834517860896391344</t>
  </si>
  <si>
    <t>Eelco Van Hoecke</t>
  </si>
  <si>
    <t>Global warming wappies weeping!</t>
  </si>
  <si>
    <t>2024-09-13 09:02:14+00:00</t>
  </si>
  <si>
    <t>1834517936259608830</t>
  </si>
  <si>
    <t>Erratic weather events linked to global warming are set to raise economic risks for high-income consumers the most in the coming years, according to new research https://t.co/zcFx9SC0Vv</t>
  </si>
  <si>
    <t>2024-09-13 09:09:49+00:00</t>
  </si>
  <si>
    <t>1834519844009410958</t>
  </si>
  <si>
    <t>Media and Communication Advocacy Network (MCAN)</t>
  </si>
  <si>
    <t>@UNFPAGhana has partnered with Mckingtorch Africa, a social enterprise working in the environmental sustainability space, to create sustainable futures for the youth, especially women, girls, and persons with disabilities through the EcoFem initiative. https://t.co/YSgzhxKIpl</t>
  </si>
  <si>
    <t>2024-09-13 09:10:59+00:00</t>
  </si>
  <si>
    <t>1834520138265080068</t>
  </si>
  <si>
    <t>Edo Twitt 🇮🇹</t>
  </si>
  <si>
    <t>Global warming in Val Badia.
13 Settembre 2024.</t>
  </si>
  <si>
    <t>2024-09-13 09:11:58+00:00</t>
  </si>
  <si>
    <t>1834520387029447081</t>
  </si>
  <si>
    <t>Climate Justice Alliance club</t>
  </si>
  <si>
    <t>Good progress 👏</t>
  </si>
  <si>
    <t>2024-09-13 09:12:46+00:00</t>
  </si>
  <si>
    <t>1834520586367746328</t>
  </si>
  <si>
    <t>Dr. Artur Kirjakulov</t>
  </si>
  <si>
    <t>@MetaMan_X @xspectDS They all melted. Global warming.</t>
  </si>
  <si>
    <t>2024-09-13 09:14:41+00:00</t>
  </si>
  <si>
    <t>1834521069840970105</t>
  </si>
  <si>
    <t>Essteem◢◤</t>
  </si>
  <si>
    <t>PS Raymond Omollo affirmed that Climate WorX will enforce environmental sustainability across all counties. #ClimateWorX. https://t.co/6fGuUpWSxC</t>
  </si>
  <si>
    <t>2024-09-13 09:21:43+00:00</t>
  </si>
  <si>
    <t>1834522839363334391</t>
  </si>
  <si>
    <t>evasmagacz</t>
  </si>
  <si>
    <t>@robinmonotti This is why words "Global Warming" have been replaced with much more flexible "Climate Change".
This allows #BigClimate to fleece taxpayers whatever the weather https://t.co/hvb1V74X0P</t>
  </si>
  <si>
    <t>BigClimate</t>
  </si>
  <si>
    <t>2024-09-13 09:22:36+00:00</t>
  </si>
  <si>
    <t>1834523063028785196</t>
  </si>
  <si>
    <t>I am Vella 👻</t>
  </si>
  <si>
    <t>Organizing giveaways through a raffle system for individuals who participate in tree planting is a nice approach,
Also similar to how @Stepnofficial promoted health, a new project could focus on encouraging environmental sustainability through activities like tree plantation etc.</t>
  </si>
  <si>
    <t>2024-09-13 09:23:47+00:00</t>
  </si>
  <si>
    <t>1834523358047678774</t>
  </si>
  <si>
    <t>hephaestuswien</t>
  </si>
  <si>
    <t>Significant Initiatives for Education, Road Safety, and Environmental Sustainability at Navarino Challenge 2024. @NavarinoC @Active_Media_Gr @LinardosH 
https://t.co/pORLxBxlsb https://t.co/bdj2RDl845</t>
  </si>
  <si>
    <t>2024-09-13 09:26:20+00:00</t>
  </si>
  <si>
    <t>1834524003664367766</t>
  </si>
  <si>
    <t>UNIVERSITY OF LADAKH</t>
  </si>
  <si>
    <t>The Hon'ble lieutenant Governor of Ladakh (Dr) BD Mishra (retd) attended the inaugural session of the two-day National Conference on "Ladakh Climate Change Scenario and Environmental Sustainability "at University of Ladakh Leh, Campus on 12th  of September 2024. https://t.co/cErtnkTEqA</t>
  </si>
  <si>
    <t>2024-09-13 09:30:05+00:00</t>
  </si>
  <si>
    <t>1834524946703196161</t>
  </si>
  <si>
    <t>الأرشيف والمكتبة الوطنية</t>
  </si>
  <si>
    <t>Look at the latest issue of Al Maqta Magazine, which highlights the UAE's leading role in environmental sustainability. This edition features a historic image of the late Sheikh Zayed bin Sultan Al Nahyan during his Sir Bani Yas Island tour on 20 October 1977. © WAM
Learn more about the UAE's ongoing efforts to protect natural habitats and endangered species. Get your copy by emailing a request to almaqtaa@nla.ae.
#NLA #NationalLibraryAndArchives #NationalLibrary #PowerOfConnection #TheNationsMemory #NLAPublications #AlMaqtaMagazine</t>
  </si>
  <si>
    <t>NLA,NationalLibraryAndArchives,NationalLibrary,PowerOfConnection,TheNationsMemory,NLAPublications,AlMaqtaMagazine</t>
  </si>
  <si>
    <t>2024-09-13 09:32:57+00:00</t>
  </si>
  <si>
    <t>1834525666164809907</t>
  </si>
  <si>
    <t>Kamala Dickson</t>
  </si>
  <si>
    <t>Climate Justice campaign is driven by the recognition that Tanzania’s climate is becoming increasingly variable, with rising temperatures and erratic rainfall patterns leading to severe challenges for rural and urban populations.  Join @ActionaidTz #CSOWeek2024 https://t.co/FVDmqd3DJ9</t>
  </si>
  <si>
    <t>CSOWeek2024</t>
  </si>
  <si>
    <t>2024-09-13 09:33:14+00:00</t>
  </si>
  <si>
    <t>1834525738927608110</t>
  </si>
  <si>
    <t>Get involved in the Global Week of Action for Climate Finance and a Fossil-Free Future! 👉 https://t.co/rMJ3A0Bcj7
#EndFossilFuels #FastFairForever</t>
  </si>
  <si>
    <t>EndFossilFuels,FastFairForever</t>
  </si>
  <si>
    <t>2024-09-13 09:33:32+00:00</t>
  </si>
  <si>
    <t>1834525813418455372</t>
  </si>
  <si>
    <t>BrumCJC is making a call-out for a climate bloc for the protest against Reform UK's conference next Friday in Birmingham. 
Read our statement here:  https://t.co/TUDSWYtA6x
#brumunited #refugeeswelcome #wefighttogether https://t.co/bDDUQscpUv</t>
  </si>
  <si>
    <t>brumunited,refugeeswelcome,wefighttogether</t>
  </si>
  <si>
    <t>2024-09-13 09:33:42+00:00</t>
  </si>
  <si>
    <t>1834525856451985609</t>
  </si>
  <si>
    <t>Climate Action Network Zimbabwe (CANZIM)</t>
  </si>
  <si>
    <t>Listen to the future leaders as we fight for climate justice @CANIntl @CK_Janet @CANEurope @CANArabWorld1 @KuwadzanaPress @letsgreenthefu1 https://t.co/8mCSvkHRFo</t>
  </si>
  <si>
    <t>2024-09-13 09:33:51+00:00</t>
  </si>
  <si>
    <t>1834525892925702468</t>
  </si>
  <si>
    <t>Jayjam</t>
  </si>
  <si>
    <t>Curtains drawn on the 2-day workshop enabled by @NADDCouncil in partnership with the SSA to Mr President on Youths engagements, @titilopegb 
Gains ? 
The CNG revolution and its marketability, its environmental sustainability and the cushioning effects. 
 https://t.co/9ABawQdWu6</t>
  </si>
  <si>
    <t>2024-09-13 09:36:34+00:00</t>
  </si>
  <si>
    <t>1834526578392318211</t>
  </si>
  <si>
    <t>@KuwadzanaPress @letsgreenthefu1 @sisonkeproject  thumps up as we fight for climate justice. @CK_Janet @ProsperBMatondi https://t.co/J5miCWdMSA</t>
  </si>
  <si>
    <t>2024-09-13 09:41:01+00:00</t>
  </si>
  <si>
    <t>1834527696166035492</t>
  </si>
  <si>
    <t>Peter Kariuki</t>
  </si>
  <si>
    <t>The #ClimateWorX Program is a National Government climate action and livelihoods initiative that will engage approximately 200,000 youth in environmental sustainability programs including the 15 Billion Trees Pledge. 
PS Raymond Omollo will definitely ensure it's success👏 https://t.co/hrRMRfo6Ni</t>
  </si>
  <si>
    <t>2024-09-13 09:42:34+00:00</t>
  </si>
  <si>
    <t>1834528086613709305</t>
  </si>
  <si>
    <t>al 🤍</t>
  </si>
  <si>
    <t>next chapter starts with takaba rushing in, suspiciously large box in tow. he apologises for being late. the box opens, gojo jumps out and goes “oppapi! 🤙” the first years will laugh and cry. the kyoto kids will follow suit. someone will throw up (yuta). global warming is solved https://t.co/lOOjCzhwHq</t>
  </si>
  <si>
    <t>2024-09-13 09:43:00+00:00</t>
  </si>
  <si>
    <t>1834528198006014391</t>
  </si>
  <si>
    <t>Jon Brouwer</t>
  </si>
  <si>
    <t>@SyntheticusAlt My household get back marginally more than we spend, that's because we're taking steps to reduce our carbon emissions.</t>
  </si>
  <si>
    <t>2024-09-13 09:45:02+00:00</t>
  </si>
  <si>
    <t>1834528709606347142</t>
  </si>
  <si>
    <t>Facilities Management UK</t>
  </si>
  <si>
    <t>Latest News 📅: UK’s First 5.5 Star Rated NABERS UK Building Completed
➡️https://t.co/r8qL5E3Vyw
#facman #FacilitiesManagement #NABERS #NetZero #environmental #sustainability #efficiency https://t.co/5UYPLtFUlQ</t>
  </si>
  <si>
    <t>facman,FacilitiesManagement,NABERS,NetZero,environmental,sustainability,efficiency</t>
  </si>
  <si>
    <t>2024-09-13 09:51:36+00:00</t>
  </si>
  <si>
    <t>1834530359498731935</t>
  </si>
  <si>
    <t>Wakaaaaaaaaaah👑</t>
  </si>
  <si>
    <t>Mnaboo Sasa 
Talk about global warming or something 😭</t>
  </si>
  <si>
    <t>2024-09-13 10:00:02+00:00</t>
  </si>
  <si>
    <t>1834532483729129937</t>
  </si>
  <si>
    <t>Infosys</t>
  </si>
  <si>
    <t>How can #digitaltwins and private #5G networks reduce carbon emissions while delivering business benefits? @Infosys_IKI explains. Read: https://t.co/8bpjUxf2MO #Decarbonization #Sustainability https://t.co/bAhuDFs1QB</t>
  </si>
  <si>
    <t>digitaltwins,5G,Decarbonization,Sustainability</t>
  </si>
  <si>
    <t>2024-09-13 10:00:53+00:00</t>
  </si>
  <si>
    <t>1834532696992727518</t>
  </si>
  <si>
    <t>That London would be underwater by 2020 due to "global warming". https://t.co/uxczi05mo5</t>
  </si>
  <si>
    <t>2024-09-13 10:05:56+00:00</t>
  </si>
  <si>
    <t>1834533968584073356</t>
  </si>
  <si>
    <t>Life Science Centre</t>
  </si>
  <si>
    <t>🎉 Final panellist announcement! 🎉
David Whyte is Professor of Climate Justice @QMUL and Director of @ccccjustice. His research focusses on the relationship between law and corporate power.
There’s less than a week to go – get your tickets now https://t.co/JdTjI7kHu0 https://t.co/N0WpvLEd7C</t>
  </si>
  <si>
    <t>2024-09-13 10:14:12+00:00</t>
  </si>
  <si>
    <t>1834536049407602956</t>
  </si>
  <si>
    <t>MenaFemM Economic, Development, Ecologic Justice</t>
  </si>
  <si>
    <t>Join us and thousands voices from around the world , global actions for climate justice. Start with #EndFossilFuels on September 13 and end with #PayUp for Climate Finance on September 20. https://t.co/JS5LDcFAFR</t>
  </si>
  <si>
    <t>2024-09-13 10:15:50+00:00</t>
  </si>
  <si>
    <t>1834536457156878354</t>
  </si>
  <si>
    <t>The strategic approach of #ClimateWorX, with PS Raymond Omollo at the helm, aims to effectively merge environmental sustainability with job creation for lasting impact.</t>
  </si>
  <si>
    <t>2024-09-13 10:18:19+00:00</t>
  </si>
  <si>
    <t>1834537083102269539</t>
  </si>
  <si>
    <t>john spencer</t>
  </si>
  <si>
    <t>This should have never been passed into law to me it was a knee jerk reaction.and without the publics input. Governments don`t alway know best.27 Jun 2019 — The UK today became the first major economy in the world to pass laws to end its contribution to global warming by 2050. https://t.co/28gTTosYZ0</t>
  </si>
  <si>
    <t>2024-09-13 10:26:46+00:00</t>
  </si>
  <si>
    <t>1834539210776125570</t>
  </si>
  <si>
    <t>Pragya</t>
  </si>
  <si>
    <t>who called it global warming and not bye-polar</t>
  </si>
  <si>
    <t>2024-09-13 10:28:20+00:00</t>
  </si>
  <si>
    <t>1834539603958636889</t>
  </si>
  <si>
    <t>Stormy, with a dash of climate change. This could be the weather forecast of the future, which will warn when extreme events have been made worse by rising emissions. https://t.co/sSmVXB8gju</t>
  </si>
  <si>
    <t>2024-09-13 10:30:38+00:00</t>
  </si>
  <si>
    <t>1834540181644267571</t>
  </si>
  <si>
    <t>Schrodinger’s Oil Trades</t>
  </si>
  <si>
    <t>I really wish @MiamKitty and @hkuppy would eat more lentils. Sea level rise from global warming is nearly flooding my hotel room. https://t.co/BTLQxbahQm</t>
  </si>
  <si>
    <t>2024-09-13 10:31:17+00:00</t>
  </si>
  <si>
    <t>1834540346920894787</t>
  </si>
  <si>
    <t>Thomas Sowell, one of the world's most respected intellectuals, debunks the "man-made global warming" narrative: 
"Temperatures went up first, and then there was the increase in CO2. You can't say that A causes B if B happens first... But [the scientists] who are pushing global warming are doing their damnedest to make sure that those who believe the opposite don't get heard in the public."</t>
  </si>
  <si>
    <t>2024-09-13 10:40:00+00:00</t>
  </si>
  <si>
    <t>1834542539530965141</t>
  </si>
  <si>
    <t>VIDEO: In the heart of the East Malian city of Gao stands the Tomb of Askia - a symbol of the West African country's rich cultural heritage. The ancient burial site dating back to the 15th century is now in peril, as climate change and extreme weather conditions take their toll. https://t.co/0g02Qnj2jn</t>
  </si>
  <si>
    <t>2024-09-13 10:41:45+00:00</t>
  </si>
  <si>
    <t>1834542979295363116</t>
  </si>
  <si>
    <t>Exploring the #PillarsofClimateJustice Day 3: Indigenous Climate Action!!  @AfricanCJGroup Peoples Assemblies &amp;amp; African People’s Counter COP, promotes Indigenous Climate Action,and promote Indigenous sovereignty, and contributions to climate decision-making. #ClimateJustice https://t.co/PvzOd9h467</t>
  </si>
  <si>
    <t>PillarsofClimateJustice,ClimateJustice</t>
  </si>
  <si>
    <t>2024-09-13 10:47:56+00:00</t>
  </si>
  <si>
    <t>1834544538163036482</t>
  </si>
  <si>
    <t>Special Olympics Europe Eurasia</t>
  </si>
  <si>
    <t>Discover how Special Olympics teams in Belgium &amp; Italy have implemented the Special Olympics Environmental Sustainability Impact project, led by SO Europe Foundation and funded by the European Union (EU)! 
Read the article: https://t.co/bBJsUZPjfK
#SpecialOlympics
Funded by the European Union. Views and opinions expressed are however those of the author(s) only and do not necessarily reflect those of the European Union or the European Education and Culture Executive Agency (EACEA). Neither the European Union nor EACEA can be held responsible for them.
📷SO Italy</t>
  </si>
  <si>
    <t>SpecialOlympics</t>
  </si>
  <si>
    <t>2024-09-13 11:00:13+00:00</t>
  </si>
  <si>
    <t>1834547627158901148</t>
  </si>
  <si>
    <t>Big fossil fuel corporations pollute without restraint, profit massively, &amp;amp; rig the system in their favour. It's time to tax the richest polluters &amp;amp; support communities hit hardest by the climate crisis. We demand climate justice now! #MakeRichPollutersPay #PayUp4ClimateFinance https://t.co/TTt5L0Ebrs</t>
  </si>
  <si>
    <t>2024-09-13 11:00:35+00:00</t>
  </si>
  <si>
    <t>1834547720469573941</t>
  </si>
  <si>
    <t>Scotdec</t>
  </si>
  <si>
    <t>This new resource doesn’t tell young people what to think and do about the Climate Emergency, but provides stimuli for critical thinking, debate and discussion to guide informed action + combat eco-anxiety.  
Linked to CfE and UNCRC. #COP29   
Download: https://t.co/KfrPad1jMr https://t.co/u2DAwayvun</t>
  </si>
  <si>
    <t>2024-09-13 11:05:50+00:00</t>
  </si>
  <si>
    <t>1834549040567984346</t>
  </si>
  <si>
    <t>SAO Agro</t>
  </si>
  <si>
    <t>Meet Hassan Jubril, a #Supervisor at @sao_agro 
Hassan chose agriculture as a career path because of its crucial role in food security, environmental sustainability, poverty reduction and wealth creation.
#SAOAgro #FacesofSAOAgro #employeespotlight #agriculture #nigeria https://t.co/FpqLjsnP6m</t>
  </si>
  <si>
    <t>Supervisor,SAOAgro,FacesofSAOAgro,employeespotlight,agriculture,nigeria</t>
  </si>
  <si>
    <t>2024-09-13 11:09:40+00:00</t>
  </si>
  <si>
    <t>1834550006457532490</t>
  </si>
  <si>
    <t>🎀Bun Bun🎀🐇</t>
  </si>
  <si>
    <t>hapaborea will retvrn soon dont fall for their scam of global "warming". soon. very soon</t>
  </si>
  <si>
    <t>2024-09-13 11:22:45+00:00</t>
  </si>
  <si>
    <t>1834553300043149565</t>
  </si>
  <si>
    <t>All About Belgaum | Belagavi News</t>
  </si>
  <si>
    <t>Nanawadi Mandal's Eco-Friendly Ganeshotsav
This year, the Ganeshotsav Mandal at Nanawadi has taken its commitment to environmental sustainability a step further by installing an eco-friendly Ganesh idol sourced from Mumbai. Known for its focus on eco-conscious celebrations in https://t.co/H6ERLwPHs1</t>
  </si>
  <si>
    <t>2024-09-13 11:23:06+00:00</t>
  </si>
  <si>
    <t>1834553386177376522</t>
  </si>
  <si>
    <t>The Rojava Committees</t>
  </si>
  <si>
    <t>On September 21, The Rojava Committees will join the People Not Profit initiative.
Decolonization. Climate Justice. Antifascism. A united struggle</t>
  </si>
  <si>
    <t>2024-09-13 11:24:23+00:00</t>
  </si>
  <si>
    <t>1834553711118467326</t>
  </si>
  <si>
    <t>Stockernel</t>
  </si>
  <si>
    <t>Today's Report is on #Z-Tech (India) Limited, a company with three diverse segments, Theme Parks, Waste Water Management and Geotechnical solutions and a core theme of Environmental Sustainability behind them. Find more details about the company here 👇👇
https://t.co/ZU8YQuTR2t</t>
  </si>
  <si>
    <t>Z</t>
  </si>
  <si>
    <t>2024-09-13 11:25:28+00:00</t>
  </si>
  <si>
    <t>1834553982909403614</t>
  </si>
  <si>
    <t>Sustainable farming systems are critical pillars of climate action and environmental sustainability. https://t.co/QMKytFRAX1</t>
  </si>
  <si>
    <t>2024-09-13 11:27:16+00:00</t>
  </si>
  <si>
    <t>1834554434510352617</t>
  </si>
  <si>
    <t>Michio Kaku, the renowned American physicist, futurist, and science communicator, delivered a thought-provoking address at the #InternationalSolarFestival. Kaku stressed that we are in a critical race against time in the battle against global warming. He highlighted the urgency of adopting solar energy as a vital solution to these pressing global challenges, sharing compelling examples that demonstrated the transformative potential of solar power. 
@michiokaku 
#SolarFestival | #SolarEnergy | #ClimateAction | #ISA | #EnvironmentalImpact | #RenewableResources</t>
  </si>
  <si>
    <t>InternationalSolarFestival,SolarFestival,SolarEnergy,ClimateAction,ISA,EnvironmentalImpact,RenewableResources</t>
  </si>
  <si>
    <t>2024-09-13 11:28:14+00:00</t>
  </si>
  <si>
    <t>1834554677809078629</t>
  </si>
  <si>
    <t>Nile Post</t>
  </si>
  <si>
    <t>We are honored to have Robert J. Turyakira, Chief Executive Manager of @EnviShield, as a panelist at the #UGEconomicForum!
He’ll bring his expertise on environmental sustainability and its vital role in driving Uganda’s economic development.
#NilePostNews https://t.co/C285LaUk4o</t>
  </si>
  <si>
    <t>UGEconomicForum,NilePostNews</t>
  </si>
  <si>
    <t>2024-09-13 11:28:39+00:00</t>
  </si>
  <si>
    <t>1834554783056691677</t>
  </si>
  <si>
    <t>வெண்ணிலா தாயுமானவன்🎙️ (Vennila Thayumanavan)</t>
  </si>
  <si>
    <t>Global warming 👀 https://t.co/pa856z47Lx</t>
  </si>
  <si>
    <t>2024-09-13 11:28:40+00:00</t>
  </si>
  <si>
    <t>1834554786403786989</t>
  </si>
  <si>
    <t>ander 💋</t>
  </si>
  <si>
    <t>Does anyone think global warming is a good thing? I love Lady Gaga.  I think she's a really interesting artist.</t>
  </si>
  <si>
    <t>2024-09-13 11:29:06+00:00</t>
  </si>
  <si>
    <t>1834554895568957551</t>
  </si>
  <si>
    <t>Kenya Green Building Society</t>
  </si>
  <si>
    <t>𝗣𝗮𝗻𝗲𝗹 𝟭 𝗛𝗶𝗴𝗵𝗹𝗶𝗴𝗵𝘁𝘀 𝗳𝗿𝗼𝗺 𝘁𝗵𝗲 𝗞𝗚𝗕𝗦 𝗔𝗻𝗻𝘂𝗮𝗹 𝗖𝗼𝗻𝗳𝗲𝗿𝗲𝗻𝗰𝗲 𝟮𝟬𝟮𝟰
The panelists discussed how to achieve a balance between environmental sustainability and affordability in housing. https://t.co/HOLjhreN7F</t>
  </si>
  <si>
    <t>2024-09-13 11:32:12+00:00</t>
  </si>
  <si>
    <t>1834555678448374164</t>
  </si>
  <si>
    <t>Potsdam Institute for Climate Impact Research PIK</t>
  </si>
  <si>
    <t>Global Warming's Economic Blow: 🆕 study by PIK scientists reveals that while the poorest bear the brunt of #ClimateChange, the economic risks from erratic weather are rising more rapidly for the rich. Countries like Brazil &amp;amp; China face severe impacts too: https://t.co/bfgdxtL9S4 https://t.co/IcEkyfWLqs</t>
  </si>
  <si>
    <t>2024-09-13 11:33:32+00:00</t>
  </si>
  <si>
    <t>1834556012923126117</t>
  </si>
  <si>
    <t>The jet stream seems to be shifting towards the poles, which could be a response to climate change. https://t.co/5ZE4pHIfrL</t>
  </si>
  <si>
    <t>2024-09-13 11:35:05+00:00</t>
  </si>
  <si>
    <t>1834556401844195791</t>
  </si>
  <si>
    <t>James Barton</t>
  </si>
  <si>
    <t>Car crash interview from Wes Streeting. 
He is asked 6 times why the building of new hospitals is "paused", while we spend £10 billion on overseas aid to fight "climate change".
#Labourfail #lammy https://t.co/kzHcjPeWA9</t>
  </si>
  <si>
    <t>Labourfail,lammy</t>
  </si>
  <si>
    <t>2024-09-13 11:46:28+00:00</t>
  </si>
  <si>
    <t>1834559267472592938</t>
  </si>
  <si>
    <t>SEIF ØMAR NGUTU</t>
  </si>
  <si>
    <t>The most awaited Climate WorX Initiative is currently underway in Nairobi County. This programme aims to spark a nation wide movement towards environmental sustainability, climate change, and creation of employment opportunity's.
#ClimateWorX 
The programme has commence by focusing on the Nairobi River Basin regeneration before embarking in other towns.</t>
  </si>
  <si>
    <t>2024-09-13 11:52:32+00:00</t>
  </si>
  <si>
    <t>1834560796296143157</t>
  </si>
  <si>
    <t>Gedling Borough Council</t>
  </si>
  <si>
    <t>Notts Green Rewards is an innovative platform rewarding Nottinghamshire residents to cut carbon emissions. The programme now has a built-in carbon footprint calculator – complete it for a chance to win a £40 voucher 🌍✈️
👉 Join us: https://t.co/61xvDBD8UP https://t.co/cOEryFMDes</t>
  </si>
  <si>
    <t>2024-09-13 11:54:26+00:00</t>
  </si>
  <si>
    <t>1834561271288549874</t>
  </si>
  <si>
    <t>Jason Strecker</t>
  </si>
  <si>
    <t>@CartlandDavid 1st class plane ride at tax payers expense and, get this, we also charge them for the carbon emissions- Win Win!</t>
  </si>
  <si>
    <t>2024-09-13 11:59:29+00:00</t>
  </si>
  <si>
    <t>1834562545165775060</t>
  </si>
  <si>
    <t>Global Platforms Nigeria</t>
  </si>
  <si>
    <t>The Climate Week of Action has kicked off with incredible energy from our Climate Justice Fellows!  From learning, to experience sharing and discussions to united action, young changemakers are raising their voices for a just and sustainable future. 1/2 https://t.co/nRD3AsJJLn</t>
  </si>
  <si>
    <t>2024-09-13 12:06:35+00:00</t>
  </si>
  <si>
    <t>1834564329179685067</t>
  </si>
  <si>
    <t>Warming climate putting people at greater risk of kidney disease – study https://t.co/SH6kukqh41</t>
  </si>
  <si>
    <t>2024-09-13 12:14:11+00:00</t>
  </si>
  <si>
    <t>1834566241714872449</t>
  </si>
  <si>
    <t>Matheri Chege</t>
  </si>
  <si>
    <t>@gp_kenyagroup The future lies in our hands. It's high time the youths join the climate justice movement and advocate for climate action.</t>
  </si>
  <si>
    <t>2024-09-13 12:15:12+00:00</t>
  </si>
  <si>
    <t>1834566496996950207</t>
  </si>
  <si>
    <t>Activista The Gambia</t>
  </si>
  <si>
    <t>It is the Global Week of Action for Climate Finance &amp;amp; Fossil-Free Future. 
Climate change is real and climate justice should be the real call. Let's add our voices to #EndFossilFuels. 
@CANIntl
#UpWithJustice https://t.co/BlO6R6jFPU</t>
  </si>
  <si>
    <t>EndFossilFuels,UpWithJustice</t>
  </si>
  <si>
    <t>2024-09-13 12:15:39+00:00</t>
  </si>
  <si>
    <t>1834566613581938875</t>
  </si>
  <si>
    <t>Good morning it’s #ClimateFriday 🙌🏽 
I pray everyone is doing well! 🙏🏾
Powerful 📻 show this morning!👇🏾
Go to 89.3FM in Washington DC @WPFWDC or https://t.co/sJhwYnLnLl at 9amEST for a great conversation on Climate Justice and Environmental Justice!
All Power to the People!✊🏾 https://t.co/JPPXwLTeCK</t>
  </si>
  <si>
    <t>2024-09-13 12:17:52+00:00</t>
  </si>
  <si>
    <t>1834567170895827374</t>
  </si>
  <si>
    <t>Jurberjr 🌿☄️💫🦂🔥</t>
  </si>
  <si>
    <t>global warming https://t.co/2YueXIxg3A</t>
  </si>
  <si>
    <t>2024-09-13 12:26:57+00:00</t>
  </si>
  <si>
    <t>1834569455961002058</t>
  </si>
  <si>
    <t>Alumni spotlight: Huge congratulations to our alumni, @Itsmeg_w and @EcosystemPundit, on graduating from the Political Leadership and Governance Program by  @FesKenya. Your commitment to democratic values and inclusive leadership reflects the core values of our school.
#NSSCJ4 https://t.co/Dsn8aTcPQI</t>
  </si>
  <si>
    <t>2024-09-13 12:34:27+00:00</t>
  </si>
  <si>
    <t>1834571341590134883</t>
  </si>
  <si>
    <t>Global Justice Now</t>
  </si>
  <si>
    <t>From September 13 to 20, millions around the world will take to the streets and online to demand climate justice.
Join us in demanding the phaseout of fossil fuels and payment of climate reparations ✊🏽
#PayUp #EndFossilFuels #FastFairForever https://t.co/l4pHsbVq7Y</t>
  </si>
  <si>
    <t>PayUp,EndFossilFuels,FastFairForever</t>
  </si>
  <si>
    <t>2024-09-13 12:38:54+00:00</t>
  </si>
  <si>
    <t>1834572461452468475</t>
  </si>
  <si>
    <t>JEMA JKUAT (Official Account)</t>
  </si>
  <si>
    <t>@gp_kenyagroup The youths play a very critical role in climate justice. We urge every young person to be part of us as we champion for climate justice. It's achievable.
@matheri_chege our chairperson, keep up with the good job in creating awareness in the climate space. We are proud of you💚💚</t>
  </si>
  <si>
    <t>2024-09-13 12:42:45+00:00</t>
  </si>
  <si>
    <t>1834573432899432704</t>
  </si>
  <si>
    <t>#GreenerNHSNEY | 📽️Alan, Head of Projects @barnshospital, explains how the decarbonisation of buildings &amp;amp; other initiatives are central to reducing the trust’s carbon emissions.⬇️
🟢Including the installation of air source heat pumps to replace gas central heating systems! https://t.co/QK2dY0Nuc3</t>
  </si>
  <si>
    <t>2024-09-13 12:47:58+00:00</t>
  </si>
  <si>
    <t>1834574743556829392</t>
  </si>
  <si>
    <t>Jagriti Singh🇮🇳</t>
  </si>
  <si>
    <t>#Facilitated 1 day CPD for English teachers of @Dir_Education at @SCERT2021 
Cascaded the training 'Exemplary Teaching of English Learners Through Environmental Sustainability' (6Ps- #SDGs )it was accorded to us by @TESOL_Assn &amp;amp; @USAndIndia RELO India Tagged my facilitators too🤩 https://t.co/60fcdl1bZh</t>
  </si>
  <si>
    <t>Facilitated,SDGs</t>
  </si>
  <si>
    <t>2024-09-13 12:48:19+00:00</t>
  </si>
  <si>
    <t>1834574834069541127</t>
  </si>
  <si>
    <t>Climate Tracker</t>
  </si>
  <si>
    <t>📢🧵Check out @dramosgutierrez powerful climate justice stories ✨
⬇️Stay tuned for in-depth publications showcasing the challenges and triumphs of communities on the frontlines of climate change in Puerto Rico. 🇵🇷
https://t.co/dIUZGalLtr</t>
  </si>
  <si>
    <t>2024-09-13 12:50:58+00:00</t>
  </si>
  <si>
    <t>1834575498879324555</t>
  </si>
  <si>
    <t>Lee Harris</t>
  </si>
  <si>
    <t>You're funding climate change measures overseas, but not building hospitals for taxpayers here in the UK...'
'How do you justify that?'
The truth is, he can't justify it.
Labour care more about climate change virtue signalling than they do about the British public. https://t.co/lEcthNLTfe</t>
  </si>
  <si>
    <t>2024-09-13 12:54:21+00:00</t>
  </si>
  <si>
    <t>1834576349287043251</t>
  </si>
  <si>
    <t>Rachel MacGregor</t>
  </si>
  <si>
    <t>I wrote up my experiences at the recent @ARAconf conference with a focus on environmental sustainability #ARA2024 here: https://t.co/gS5kQygnyE Lots of homework for me!</t>
  </si>
  <si>
    <t>ARA2024</t>
  </si>
  <si>
    <t>2024-09-13 12:54:29+00:00</t>
  </si>
  <si>
    <t>1834576386150830436</t>
  </si>
  <si>
    <t>James Roderick Burns</t>
  </si>
  <si>
    <t>@SoccerMomma12 They need prepping for a long, full life of gargantuan carbon emissions (not you, though, peasant!) and that tasteful flyover perspective</t>
  </si>
  <si>
    <t>2024-09-13 13:00:21+00:00</t>
  </si>
  <si>
    <t>1834577861274927472</t>
  </si>
  <si>
    <t>For the third straight year, the Philippines has remained the most at-risk country to extreme natural events and negative climate change, according to the 2024 edition of the World Risk Report released earlier this week.
READ MORE: https://t.co/pNYkBz9fbe https://t.co/F7cxapdSeh</t>
  </si>
  <si>
    <t>2024-09-13 13:17:45+00:00</t>
  </si>
  <si>
    <t>1834582240589721796</t>
  </si>
  <si>
    <t>Vertical farming is good solution to the green city and can help reducing the effects of Agriculture to the environment!</t>
  </si>
  <si>
    <t>2024-09-13 13:18:25+00:00</t>
  </si>
  <si>
    <t>1834582407745335664</t>
  </si>
  <si>
    <t>@Agronomme_ Yes of course</t>
  </si>
  <si>
    <t>2024-09-13 13:23:06+00:00</t>
  </si>
  <si>
    <t>1834583587968196652</t>
  </si>
  <si>
    <t>Rick the rabble-rousing Luddite, 🚫AI</t>
  </si>
  <si>
    <t>Wow! Brilliant journalism by Karen Hao on Microsoft’s duplicity on environmental sustainability and AI. This is a must-read:</t>
  </si>
  <si>
    <t>2024-09-13 13:26:48+00:00</t>
  </si>
  <si>
    <t>1834584518986023316</t>
  </si>
  <si>
    <t>A rapid transition away from fossil fuel extraction and use is critical for limiting global warming.
We need a Treaty to end the expansion of fossil fuels and accelerate a transition to clean energy now.
#ClimateJusticeWeekUg 
#PayUp4LossandDamage
 #FundOurFuture 
#FixTheFinance https://t.co/Sl0n4CFHPN</t>
  </si>
  <si>
    <t>2024-09-13 13:39:34+00:00</t>
  </si>
  <si>
    <t>1834587730594156633</t>
  </si>
  <si>
    <t>Climate Leadership Initiative</t>
  </si>
  <si>
    <t>📚🌍 Excited to share @vanessa_vash’s new book, A Bigger Picture! It’s a compelling account of her fight to elevate African voices in the climate crisis. A crucial read for anyone passionate about climate justice.  #climatejusticenow #African #ClimateCrisis</t>
  </si>
  <si>
    <t>climatejusticenow,African,ClimateCrisis</t>
  </si>
  <si>
    <t>2024-09-13 13:45:09+00:00</t>
  </si>
  <si>
    <t>1834589133143941518</t>
  </si>
  <si>
    <t>ActionAid Ghana</t>
  </si>
  <si>
    <t>Unprecedented global temperatures caused by a devastating combination of climate changexacerbated have led to a relentless succession of extreme weather events, @climatechaos and climate
disasters across almost every part of the planet. Action for climate Justice!#FundOurFuture https://t.co/1nl0PeT2Tw</t>
  </si>
  <si>
    <t>FundOurFuture</t>
  </si>
  <si>
    <t>2024-09-13 13:45:26+00:00</t>
  </si>
  <si>
    <t>1834589205294424164</t>
  </si>
  <si>
    <t>IYAFP</t>
  </si>
  <si>
    <t>Join us at the Summit of The Future, where we'll bring together young advocates, human rights defenders, and key stakeholders to push for comprehensive, integrated policies that recognize the essential link between climate justice and SRHR!
Register here:
https://t.co/ioXFGLEoFS https://t.co/zFNmGLOrle</t>
  </si>
  <si>
    <t>2024-09-13 13:50:20+00:00</t>
  </si>
  <si>
    <t>1834590438474330381</t>
  </si>
  <si>
    <t>❀ 🩸RIZE | imortalXsoul🩸 ❀</t>
  </si>
  <si>
    <t>I genuinely believe this show would end global warming. MAN this show!</t>
  </si>
  <si>
    <t>2024-09-13 13:50:22+00:00</t>
  </si>
  <si>
    <t>1834590449002303945</t>
  </si>
  <si>
    <t>Thomas Sowell, "Temperatures went up first, and then there was the increase in CO2. You can't say that A causes B if B happens first. Scientists pushing global warming are making sure that those who believe the opposite don't get heard." https://t.co/5LPeIOVvGH</t>
  </si>
  <si>
    <t>2024-09-13 13:55:44+00:00</t>
  </si>
  <si>
    <t>1834591798179541008</t>
  </si>
  <si>
    <t>Centre for Asian Studies in Africa</t>
  </si>
  <si>
    <t>Centring racialized colonial history, Ghosh questions western hegemony in knowledge production about climate change, and the geopolitical rationales that obstruct climate justice/environmental justice. https://t.co/uadrQgkPMX</t>
  </si>
  <si>
    <t>2024-09-13 13:57:00+00:00</t>
  </si>
  <si>
    <t>1834592118246945223</t>
  </si>
  <si>
    <t>Heat waves are fairly easy to tie to climate change. It’s harder to tie climate change to heavy rainfall events, tornadoes and wildfires. More data and better models are needed.
Below is a clip from “What is climate attribution?” https://t.co/5xjf6o242O</t>
  </si>
  <si>
    <t>1834593008542769426</t>
  </si>
  <si>
    <t>2024-09-13 14:01:54+00:00</t>
  </si>
  <si>
    <t>1834593349942104285</t>
  </si>
  <si>
    <t>Climate Change and  Excessive Rainfall Responsible For Alau Dam Overflow 
~  Federal Government https://t.co/siIpDtZpnq</t>
  </si>
  <si>
    <t>2024-09-13 14:05:20+00:00</t>
  </si>
  <si>
    <t>1834594215688389114</t>
  </si>
  <si>
    <t>This initiative underscores our commitment to environmental sustainability and the importance of preserving our natural resources.^DC https://t.co/RCVNcTa9ew</t>
  </si>
  <si>
    <t>2024-09-13 14:06:33+00:00</t>
  </si>
  <si>
    <t>1834594520291533022</t>
  </si>
  <si>
    <t>AQLA Token</t>
  </si>
  <si>
    <t>Stage 2 of Aqualibre will involve raising a considerable amount of capital to go out and acquire DAC methodologies from a business we have been working with.
Since DAC actively takes in carbon emissions from the atmosphere, the carbon credits generated are extremely valuable and sold to large companies like Amazon.
By the end of stage 2, Aqualibre will be producing, tokenising, and selling these premium carbon credits, turning over profits that are extremely rare in crypto. 
From successfully brokering multiple carbon offset deals to producing our own carbon credits, the roadmap is in place. 
Now, time to deliver on Stage 1… 👀</t>
  </si>
  <si>
    <t>2024-09-13 14:11:48+00:00</t>
  </si>
  <si>
    <t>1834595841094377815</t>
  </si>
  <si>
    <t>Womenscouncilireland</t>
  </si>
  <si>
    <t>Meeting our new member group @foeireland today to discuss energy poverty, collaborating on developing a feminist analysis to climate justice and campaigning. https://t.co/L51BuspeQ7</t>
  </si>
  <si>
    <t>2024-09-13 14:12:45+00:00</t>
  </si>
  <si>
    <t>1834596079591100806</t>
  </si>
  <si>
    <t>Ian Glass</t>
  </si>
  <si>
    <t>Carbon emissions aren’t dropping and the carbon tax is causing inflation that’s punishing Canadians. If they’ll oppress you like this for no gain just imagine how far they’ll go to get what they really want</t>
  </si>
  <si>
    <t>2024-09-13 14:15:04+00:00</t>
  </si>
  <si>
    <t>1834596665266684354</t>
  </si>
  <si>
    <t>YOUNGO</t>
  </si>
  <si>
    <t>Get to know more about the Global Youth Statement !! 
Understand how contributing in a statement is a call to the policymakers at COP, holding them accountable to their commitments and demanding immediate, systemic and radical action for Climate Justice. https://t.co/2owvfzj9qZ</t>
  </si>
  <si>
    <t>2024-09-13 14:18:42+00:00</t>
  </si>
  <si>
    <t>1834597576365974013</t>
  </si>
  <si>
    <t>🚨🇬🇧 Wes Streeting gets humiliated 
“Why Is the Governorment pressing ahead overseas Climate Change Aid with over £10billion - instead of building new Hospitals?”
After the UK Secretary of health failed to answer 6 times why Labour are pausing the building of New desperately needed hospitals he is asked this.
“People are fleeing because of Climate Change”
If it doesn’t make sense it’s because it’s not supposed to - it’s Climate/Global Communism &amp; it’s just beginning.</t>
  </si>
  <si>
    <t>2024-09-13 14:26:18+00:00</t>
  </si>
  <si>
    <t>1834599492957470938</t>
  </si>
  <si>
    <t>Keith Ross</t>
  </si>
  <si>
    <t>@MAstronomers We warned you about carbon emissions in the 80's............. GAME OVER HUMANS</t>
  </si>
  <si>
    <t>2024-09-13 14:32:46+00:00</t>
  </si>
  <si>
    <t>1834601120280297827</t>
  </si>
  <si>
    <t>greenfaith_us</t>
  </si>
  <si>
    <t>Fellows Friday! Adrienne Elliott works for the Episcopal Church in WA on Multicultural Ministries, Community Transformation &amp;amp; Creation Care. She’s passionate about racial &amp;amp; climate justice and loves her kitties and coaching cross country and track. https://t.co/prO3KZVLd3</t>
  </si>
  <si>
    <t>2024-09-13 14:36:33+00:00</t>
  </si>
  <si>
    <t>1834602069715730708</t>
  </si>
  <si>
    <t>Hiru Corporation (HIRU) Commits to Environmental Sustainability and Community Engagement in Tasmania's Balfour Project $HIRU @hirucorpnew #coppermining #HIRU #HiruCorporation #mining #MiningStocks #Packaging #Retail #Engagement #OTC #OTCMarkets… https://t.co/ncNiiGVdDa</t>
  </si>
  <si>
    <t>coppermining,HIRU,HiruCorporation,mining,MiningStocks,Packaging,Retail,Engagement,OTC,OTCMarkets</t>
  </si>
  <si>
    <t>2024-09-13 14:41:54+00:00</t>
  </si>
  <si>
    <t>1834603415529271398</t>
  </si>
  <si>
    <t>George Hoberg</t>
  </si>
  <si>
    <t>It is the most COST-effective, but there are other tools that can be equally effective at reducing emissions, such as flexible regulations. For a great resource, see Mark Jaccard's Citizens Guide to Climate Policy (Chapter 6). https://t.co/ccL6O82sKB</t>
  </si>
  <si>
    <t>2024-09-13 14:51:04+00:00</t>
  </si>
  <si>
    <t>1834605723965141223</t>
  </si>
  <si>
    <t>Environmental Justice Foundation</t>
  </si>
  <si>
    <t>This year, just under 3 million hectares of the Pantanal have been reduced to ash. The damage is catastrophic – animals have been burned alive and people’s homes have been destroyed.
Agribusiness and global carbon emissions created the conditions for these massive fires. https://t.co/uVprVaMd1r</t>
  </si>
  <si>
    <t>2024-09-13 15:00:31+00:00</t>
  </si>
  <si>
    <t>1834608099774079045</t>
  </si>
  <si>
    <t>Intense global warming hits the Alps.
#ClimateScam #ClimateCrisis https://t.co/3pRpIsh7u4</t>
  </si>
  <si>
    <t>ClimateScam,ClimateCrisis</t>
  </si>
  <si>
    <t>2024-09-13 15:05:11+00:00</t>
  </si>
  <si>
    <t>1834609275831763392</t>
  </si>
  <si>
    <t>Climate Justice Fellowship Plus Program,  w/ $3M in funding from @USDOL w/ support from @RepAOC, is available! Pilot program, administered by NYSERDA, offers funds to non-profits in the Bronx &amp;amp; Queens to boost climate justice in their communities. ➡️ https://t.co/eB2JBrmbFY https://t.co/RBsTehBi2d</t>
  </si>
  <si>
    <t>2024-09-13 15:11:29+00:00</t>
  </si>
  <si>
    <t>1834610862209847555</t>
  </si>
  <si>
    <t>oseni rufai</t>
  </si>
  <si>
    <t>The authorities were even told 5 days before the flooding that the Alau dam was already giving in but nothing was done.Stop Blaming climate change change for our incompetence</t>
  </si>
  <si>
    <t>2024-09-13 15:12:02+00:00</t>
  </si>
  <si>
    <t>1834611001968206145</t>
  </si>
  <si>
    <t>Shaikh369</t>
  </si>
  <si>
    <t>Hiru Corporation (HIRU) Commits to Environmental Sustainability and Community Engagement in Tasmania's Balfour Project https://t.co/RSuy2SNVJa</t>
  </si>
  <si>
    <t>2024-09-13 15:12:43+00:00</t>
  </si>
  <si>
    <t>1834611172793819360</t>
  </si>
  <si>
    <t>Today, the 13th September marks the Global Day of Action to End Fossil Fuels!
We’re kicking off a powerful week of mobilizations alongside the global climate justice alliance, united under one key message: a fossil-free future.
 #EndFossilFuels #ClimateJustice #ActNow https://t.co/lfIA1JaF43</t>
  </si>
  <si>
    <t>EndFossilFuels,ClimateJustice,ActNow</t>
  </si>
  <si>
    <t>2024-09-13 15:12:58+00:00</t>
  </si>
  <si>
    <t>1834611234710138951</t>
  </si>
  <si>
    <t>$HIRU Hiru Corporation (HIRU) Commits to Environmental Sustainability and Community Engagement in Tasmania's Balfour Project 💛 https://t.co/RSuy2SNVJa</t>
  </si>
  <si>
    <t>2024-09-13 15:16:21+00:00</t>
  </si>
  <si>
    <t>1834612085176644046</t>
  </si>
  <si>
    <t>$HIRU The estimated value of in-situ copper at the Balfour Project ranges between A$191.5M &amp;amp; A$446.7M (approx US$124.5M to US$290.4M), reflecting significant potential returns that will benefit the local economy while preserving the environmental integrity https://t.co/RSuy2SNVJa</t>
  </si>
  <si>
    <t>2024-09-13 15:20:14+00:00</t>
  </si>
  <si>
    <t>1834613062281670914</t>
  </si>
  <si>
    <t>Market Wire News</t>
  </si>
  <si>
    <t>BREAKING NEWS: $HIRU Hiru Corporation (HIRU) Commits to Environmental Sustainability and Community Engagement in Tasmania's Balfour Project https://t.co/vIeVokUwee
 #StockMarket #News  $NOVV $TNON $OMIC $AABB</t>
  </si>
  <si>
    <t>StockMarket,News</t>
  </si>
  <si>
    <t>2024-09-13 15:29:10+00:00</t>
  </si>
  <si>
    <t>1834615312173449678</t>
  </si>
  <si>
    <t>Pablo Figg</t>
  </si>
  <si>
    <t>@GreenpeaceUK Iron ore still has to go through a blast furnace process before the new UK electric arc furnace The blast furnace process requires coal, you cannot get around this. So we are exporting our carbon emissions by importing blast furnace produced iron and steel. We as a cheating.</t>
  </si>
  <si>
    <t>2024-09-13 15:35:11+00:00</t>
  </si>
  <si>
    <t>1834616824182272180</t>
  </si>
  <si>
    <t>ActionAid Zimbabwe</t>
  </si>
  <si>
    <t>From September 13 to 20, millions of people around the world are taking to the streets and online to demand climate justice.
We demand the phaseout of fossil fuels and the payment of climate reparations now! Join us! #PayUp #PhaseOut https://t.co/mw5ixwOslO</t>
  </si>
  <si>
    <t>PayUp,PhaseOut</t>
  </si>
  <si>
    <t>2024-09-13 15:38:13+00:00</t>
  </si>
  <si>
    <t>1834617589969924191</t>
  </si>
  <si>
    <t>Phil only🇱🇷</t>
  </si>
  <si>
    <t>Are you passionate about environmental sustainability and climate change action? Use this opportunity to deepen your knowledge, enhance your skills, and build your capacity to contribute meaningfully to the global fight against climate change.</t>
  </si>
  <si>
    <t>2024-09-13 15:39:09+00:00</t>
  </si>
  <si>
    <t>1834617822296568211</t>
  </si>
  <si>
    <t>Lobby For Climate</t>
  </si>
  <si>
    <t>In a recent podcast, @ElijahHutch shares insights on NYC's new initiatives for environmental equity and how communities can advocate for themselves. A must-hear for anyone passionate about #climatejustice! #EJFriday https://t.co/iI4Tdviblx</t>
  </si>
  <si>
    <t>climatejustice,EJFriday</t>
  </si>
  <si>
    <t>2024-09-13 15:46:19+00:00</t>
  </si>
  <si>
    <t>1834619625902158324</t>
  </si>
  <si>
    <t>Supervisor Terra Lawson-Remer</t>
  </si>
  <si>
    <t>This week our County backed my proposal to support @AGRobBonta’s lawsuit against the oil giants responsible for harming our environment and accelerating global warming. This could unlock crucial funds for climate investments and safeguard CA’s environment from future pollution. https://t.co/F9pb2VJCzv</t>
  </si>
  <si>
    <t>2024-09-13 15:49:33+00:00</t>
  </si>
  <si>
    <t>1834620439403880760</t>
  </si>
  <si>
    <t>Rick McNully</t>
  </si>
  <si>
    <t>@kayleighmcenany @greggutfeld Bamboo and hemp are actually two of the most underutilized plants we have. They like EVs are not the sole solution but they could make a tremendous impact on environmental sustainability.</t>
  </si>
  <si>
    <t>2024-09-13 15:56:12+00:00</t>
  </si>
  <si>
    <t>1834622114235646092</t>
  </si>
  <si>
    <t>CNG: Nigeria's Path to Economic Growth
President Tinubu's strategic push for Compressed Natural Gas (CNG) is transforming Nigeria's economy. Benefits include:
- Environmental sustainability
- Diversified revenue streams
- Mass job creation for youths
Capitalise on this opportunity, Nigeria's prosperity starts now.</t>
  </si>
  <si>
    <t>2024-09-13 16:03:08+00:00</t>
  </si>
  <si>
    <t>1834623860131447284</t>
  </si>
  <si>
    <t>Congress for the New Urbanism</t>
  </si>
  <si>
    <t>Graduate student housing in Ithaca, New York, employs climate-friendly urbanism while meeting aggressive greenhouse gas reduction goals.
https://t.co/Ld3mv9t9Ry</t>
  </si>
  <si>
    <t>2024-09-13 16:04:31+00:00</t>
  </si>
  <si>
    <t>1834624209362059761</t>
  </si>
  <si>
    <t>The Counter Signal</t>
  </si>
  <si>
    <t>A reporter asked Trudeau about another Liberal stronghold that is now up for grabs. 
He responds with a lengthy explanation about how Canadians care the most about climate change. 
He goes on to say Singh doesn't know how to deal w/ it &amp;amp; Poilievre doesn't care. https://t.co/K7hiDkdkBa</t>
  </si>
  <si>
    <t>2024-09-13 16:05:44+00:00</t>
  </si>
  <si>
    <t>1834624514262741104</t>
  </si>
  <si>
    <t>Ole Lehmann</t>
  </si>
  <si>
    <t>This question uncovers hidden strengths that might spark innovation in unexpected ways.
Maybe someone's passion for environmental sustainability leads to eco-friendly packaging solutions.
Or a team member's love for gaming inspires new interactive shopping experiences.</t>
  </si>
  <si>
    <t>2024-09-13 16:09:20+00:00</t>
  </si>
  <si>
    <t>1834625418667663793</t>
  </si>
  <si>
    <t>FRANCE 24</t>
  </si>
  <si>
    <t>What Greenland’s nine-day mega-tsunami tells us about climate change
➡️ https://t.co/WV9dn0QatH https://t.co/oOzEDss0zt</t>
  </si>
  <si>
    <t>2024-09-13 16:09:25+00:00</t>
  </si>
  <si>
    <t>1834625440188604584</t>
  </si>
  <si>
    <t>Our very own Alumnus, Lucky Abeng, weighs in on the current flood crisis in Nigeria, offering valuable insights and perspectives.
#ClimateActionNow 
@PACJA1
Footage Credits| @AJEnglish https://t.co/wlMmGhYB47</t>
  </si>
  <si>
    <t>2024-09-13 16:14:59+00:00</t>
  </si>
  <si>
    <t>1834626842411540956</t>
  </si>
  <si>
    <t>Joey Coleman</t>
  </si>
  <si>
    <t>Next week's Light Rail Transit committee agenda is now public. 
*no* public updates on progress
*no* timelines
Council will vote to add more people to the LRT committee, as it works to fulfill the Council goal of expanding a Climate Justice lenses. #yhmcc https://t.co/17jNeL5IaF</t>
  </si>
  <si>
    <t>yhmcc</t>
  </si>
  <si>
    <t>2024-09-13 16:21:27+00:00</t>
  </si>
  <si>
    <t>1834628467859615973</t>
  </si>
  <si>
    <t>Olivier Dedi 🇮🇪 🌿🌍🌴🌱</t>
  </si>
  <si>
    <t>From September 13 to 20, global actions for climate justice. Start with #EndFossilFuels on September 13 and end with #PayUp for #ClimateFinance Finance on September 20. Saturday, @AfricansRising and @RjdcReseau will organize Global Action Week Abidjan https://t.co/CKUyjx1HH8</t>
  </si>
  <si>
    <t>EndFossilFuels,PayUp,ClimateFinance</t>
  </si>
  <si>
    <t>2024-09-13 16:23:22+00:00</t>
  </si>
  <si>
    <t>1834628952205172797</t>
  </si>
  <si>
    <t>Adaptation measures are crucial for building resilience against the unavoidable impacts of climate change. As global temperatures continue to rise, communities worldwide must implement adaptive strategies to protect lives and livelihoods.
#NationalAdaptationPlans, which will be discussed during #COP29, are key to coordinating these efforts at a  country level. 
#COP29 #COP29Azerbaijan</t>
  </si>
  <si>
    <t>NationalAdaptationPlans,COP29,COP29,COP29Azerbaijan</t>
  </si>
  <si>
    <t>2024-09-13 16:23:56+00:00</t>
  </si>
  <si>
    <t>1834629094400799068</t>
  </si>
  <si>
    <t>Today at a presser, Trudeau is once again telling Canadians that the thing they care about the most is climate change. 
He also goes on a bit of a post-breakup rant about Jagmeet (which is hilarious😂) 
Is this what panic looks like? https://t.co/3hgCDi2hsi</t>
  </si>
  <si>
    <t>2024-09-13 16:27:28+00:00</t>
  </si>
  <si>
    <t>1834629981927776696</t>
  </si>
  <si>
    <t>At just ₦230 per kg, CNG is unlocking massive opportunities for economic growth, youth empowerment, and environmental sustainability. 
With initiatives led by the Special Assistant to the President on Youth Initiatives, @titilopegb, Nigerian youths are being trained, employed, and positioned to thrive in the booming CNG value chain. From installation and conversion to future investments in local kit production, this is the start of something BIG.</t>
  </si>
  <si>
    <t>2024-09-13 16:28:34+00:00</t>
  </si>
  <si>
    <t>1834630260475699266</t>
  </si>
  <si>
    <t>global warming my ass</t>
  </si>
  <si>
    <t>Hung.</t>
  </si>
  <si>
    <t>2024-09-13 16:28:38+00:00</t>
  </si>
  <si>
    <t>1834630276216922151</t>
  </si>
  <si>
    <t>THE FLAT EARTHER</t>
  </si>
  <si>
    <t>This is the real "climate change" 🌪️ https://t.co/jTuNlUHFjZ</t>
  </si>
  <si>
    <t>2024-09-13 16:30:02+00:00</t>
  </si>
  <si>
    <t>1834630628592984324</t>
  </si>
  <si>
    <t>lin ping</t>
  </si>
  <si>
    <t>You gotta check it out $HIRU Hiru Corporation (HIRU) Commits to Environmental Sustainability and Community Engagement in Tasmania's Balfour Project   
                https://t.co/q1Ch9ARxqW</t>
  </si>
  <si>
    <t>2024-09-13 16:36:47+00:00</t>
  </si>
  <si>
    <t>1834632330041811156</t>
  </si>
  <si>
    <t>Together with previous Cohorts, this makes it 1️⃣7️⃣6️⃣3️⃣ young people who have explored and have been enlightened on the basics of environmental sustainability. 💡
Congratulations to you all! Cheers to greater impacts. 🥂</t>
  </si>
  <si>
    <t>1834634029234061559</t>
  </si>
  <si>
    <t>“The US is a tough one - because they have the first amendment”
Governments influenced by the likes of Bill Gates want to control the information you receive.
He doesn’t want people speaking the truth about Vaccines, Climate Change, Jeffrey Epstein - you name it. https://t.co/yW3NawwGYh</t>
  </si>
  <si>
    <t>2024-09-13 16:50:32+00:00</t>
  </si>
  <si>
    <t>1834635789285605455</t>
  </si>
  <si>
    <t>Dr. Elizabeth Sawin</t>
  </si>
  <si>
    <t>You are spanning silos to make change at the intersection of health, climate, justice, &amp;amp; biodiversity. You've told us you need tools for multi-dimensional learning &amp;amp; acting. Come see what our team of researchers, designers &amp;amp; programers has done with the charge you gave us.</t>
  </si>
  <si>
    <t>2024-09-13 16:51:14+00:00</t>
  </si>
  <si>
    <t>1834635964401983944</t>
  </si>
  <si>
    <t>Marcus 🏳️‍🌈🇬🇷🏴󠁧󠁢󠁥󠁮󠁧󠁿</t>
  </si>
  <si>
    <t>I think global warming is really good because you get a tan and everything and everything https://t.co/jYepelkCe6</t>
  </si>
  <si>
    <t>2024-09-13 16:52:16+00:00</t>
  </si>
  <si>
    <t>1834636224570835098</t>
  </si>
  <si>
    <t>فريد 🖖🇺🇳🇵🇸☮️</t>
  </si>
  <si>
    <t>I repeat: 
Anthropogenic Global Warming does not mean that the weather gets 1°C or 2°C warmer.
It means more weather extremes. 
Four weeks heatwave 4°C warmer than normal followed by a one week cold spell 4°C colder than normal. 
That's why it's called Climate Change.</t>
  </si>
  <si>
    <t>2024-09-13 16:57:24+00:00</t>
  </si>
  <si>
    <t>1834637516453953999</t>
  </si>
  <si>
    <t>Rotary Muyenga Sunday Sunset</t>
  </si>
  <si>
    <t>In addition to the insightful discussions of our club's future projects.
The DG 9214, Agnes Mungati , actively participated in the district flagship project (planting trees) under "Plant Your Balance Campaign".
A drive for environmental sustainability.
#RotaryInAction https://t.co/Kx5PR9N1BN</t>
  </si>
  <si>
    <t>RotaryInAction</t>
  </si>
  <si>
    <t>2024-09-13 17:12:25+00:00</t>
  </si>
  <si>
    <t>1834641295593078805</t>
  </si>
  <si>
    <t>EBC WORLD</t>
  </si>
  <si>
    <t>#FAO has praised #Ethiopia's Green Legacy Initiative for its impressive scale and commitment to environmental sustainability.
https://t.co/ZHXyXyvLR6</t>
  </si>
  <si>
    <t>FAO,Ethiopia</t>
  </si>
  <si>
    <t>2024-09-13 17:13:08+00:00</t>
  </si>
  <si>
    <t>1834641477760086229</t>
  </si>
  <si>
    <t>Tom</t>
  </si>
  <si>
    <t>@JPo1369 That’s what’s causing the Sea levels to rise, not Global Warming!
😊🤪😂😂😂😎☀️</t>
  </si>
  <si>
    <t>2024-09-13 17:14:04+00:00</t>
  </si>
  <si>
    <t>1834641711945130092</t>
  </si>
  <si>
    <t>Leftist in TO</t>
  </si>
  <si>
    <t>@PublicWrx @ty_olsen The problem with the Conservatives is that they dont wamt to reduce carbon emissions and seek to rapidly increase them. Its all smoke and mirrors otherwise.</t>
  </si>
  <si>
    <t>2024-09-13 17:18:50+00:00</t>
  </si>
  <si>
    <t>1834642911667143140</t>
  </si>
  <si>
    <t>1983 NBC News report predicts "catastrophic warming of the Earth by the 1990s" as a result of "climate change". 🤡 https://t.co/YU4hEDBVfQ</t>
  </si>
  <si>
    <t>2024-09-13 17:21:33+00:00</t>
  </si>
  <si>
    <t>1834643595350909027</t>
  </si>
  <si>
    <t>Sisonke Climate Justice Project</t>
  </si>
  <si>
    <t>#FundOurFuture not the death of our precious planet. Let’s have fun tomorrow as we get our hands dirty to demand a clean future 🤩🎨 https://t.co/4FNcTSww3d</t>
  </si>
  <si>
    <t>2024-09-13 17:26:56+00:00</t>
  </si>
  <si>
    <t>1834644946835390964</t>
  </si>
  <si>
    <t>Dr. Paul Craig Roberts: "The world is coming close to its end. It is an end that has nothing to do with alleged global warming, Cows farting, orchestrated pandemics, or racism. Washington’s refusal to release its power of hegemony over a world that is no longer accepting of it is bringing about our destruction." https://t.co/lv6P1yHaju</t>
  </si>
  <si>
    <t>2024-09-13 17:27:26+00:00</t>
  </si>
  <si>
    <t>1834645076447764499</t>
  </si>
  <si>
    <t>Oregon gas utility NW Natural has gone to extreme, obfuscatory lengths to make it seem as though they are really committed to reducing carbon emissions https://t.co/QLKe9sbC6L</t>
  </si>
  <si>
    <t>2024-09-13 17:29:41+00:00</t>
  </si>
  <si>
    <t>1834645639025533429</t>
  </si>
  <si>
    <t>TheDarkenedDoorstep💙💔🇵🇸</t>
  </si>
  <si>
    <t>#IncludeModifyStoneNosy The nosy stonefish found a  library which had been inundated due to global warming. She started in the childrens section and   picked up the language through interpolating  the illustrations with letters. Finding a dictionary modifying her technique https://t.co/NFvNgDOlNb</t>
  </si>
  <si>
    <t>IncludeModifyStoneNosy</t>
  </si>
  <si>
    <t>2024-09-13 17:30:34+00:00</t>
  </si>
  <si>
    <t>1834645861768249816</t>
  </si>
  <si>
    <t>Recherche et innovation uOttawa</t>
  </si>
  <si>
    <t>How can we cut carbon emissions and improve liver disease treatments? Our researchers are on it! With new @InnovationCA #JELF funding, they’ll advance low-carbon energy solutions, develop new cell therapies, and push limits in neuroscience, health equity, and more. Congrats! 👏 https://t.co/0MSfSaRnps</t>
  </si>
  <si>
    <t>JELF</t>
  </si>
  <si>
    <t>2024-09-13 17:35:51+00:00</t>
  </si>
  <si>
    <t>1834647193925697731</t>
  </si>
  <si>
    <t>DDR𝕏</t>
  </si>
  <si>
    <t>@RepRaskin I thought that Kamala said you weren’t going to reduce carbon emissions.</t>
  </si>
  <si>
    <t>2024-09-13 17:39:07+00:00</t>
  </si>
  <si>
    <t>1834648016206106820</t>
  </si>
  <si>
    <t>CBC News</t>
  </si>
  <si>
    <t>Prime Minister Justin Trudeau slammed the NDP and its leader Jagmeet Singh, saying that while they may care about the environment, they have "no idea what to do in the fight against climate change." https://t.co/S85lfbE1jL</t>
  </si>
  <si>
    <t>2024-09-13 17:40:19+00:00</t>
  </si>
  <si>
    <t>1834648315385745625</t>
  </si>
  <si>
    <t>Webbs</t>
  </si>
  <si>
    <t>I’m pro global warming</t>
  </si>
  <si>
    <t>2024-09-13 17:41:06+00:00</t>
  </si>
  <si>
    <t>1834648512325099899</t>
  </si>
  <si>
    <t>Travis McTravesty</t>
  </si>
  <si>
    <t>Menopause contributes to global warming.
Fight me.</t>
  </si>
  <si>
    <t>2024-09-13 17:41:11+00:00</t>
  </si>
  <si>
    <t>1834648535079293314</t>
  </si>
  <si>
    <t>@rodmickleburgh @StepUPnow_ca Carbon tax/pollution pricing is required to be a member of EU. 
Over 47 countries and many subnationals have carbon taxes.
The commitment to reducing carbon emissions is included in international trade agreements — an economic consideration to participate in a global economy. https://t.co/gjL52itcZi</t>
  </si>
  <si>
    <t>2024-09-13 17:53:48+00:00</t>
  </si>
  <si>
    <t>1834651710146617585</t>
  </si>
  <si>
    <t>Justin Gerdes</t>
  </si>
  <si>
    <t>.@PNNLab: "If all the high-voltage transmission currently under construction and in advanced stages of permitting is built by 2030 in the Western United States ... carbon dioxide emissions in the Western United States would drop by 73% compared to 2005." https://t.co/OJGnSPlR6x</t>
  </si>
  <si>
    <t>2024-09-13 18:02:22+00:00</t>
  </si>
  <si>
    <t>1834653866928771354</t>
  </si>
  <si>
    <t>Oil &amp; Gas Workers Association</t>
  </si>
  <si>
    <t>American oil and gas jobs power our nation, but they’re being targeted by policies that overlook the real problem: China’s massive carbon emissions.
Why are we focusing on shutting down our own energy production while giving rise to unreliable energy sources? It’s time to protect American jobs and prioritize reliable energy.
#OilAndGas #EnergyProduction #NaturalGas #OilIndustry #AmericanJobs #EnergyIndependence</t>
  </si>
  <si>
    <t>OilAndGas,EnergyProduction,NaturalGas,OilIndustry,AmericanJobs,EnergyIndependence</t>
  </si>
  <si>
    <t>2024-09-13 18:09:01+00:00</t>
  </si>
  <si>
    <t>1834655539801850358</t>
  </si>
  <si>
    <t>Joe.M</t>
  </si>
  <si>
    <t>@iluminatibot Its actually being artificially heated with secret technology so they can holler about "global warming"</t>
  </si>
  <si>
    <t>2024-09-13 18:09:35+00:00</t>
  </si>
  <si>
    <t>1834655682249081330</t>
  </si>
  <si>
    <t>Raising canes doesent have blue pow. Strike two.</t>
  </si>
  <si>
    <t>2024-09-13 18:19:01+00:00</t>
  </si>
  <si>
    <t>1834658056115724666</t>
  </si>
  <si>
    <t>Solidarity Martin</t>
  </si>
  <si>
    <t>2024-09-13 18:24:06+00:00</t>
  </si>
  <si>
    <t>1834659334250279214</t>
  </si>
  <si>
    <t>Unitarian Universalist Service Committee</t>
  </si>
  <si>
    <t>Mike G. with UUSC is ready for the Revival in just 15 days! Are you excited to Create Climate Justice with UU congregations and organizations across the nation on 9/28-9/29? @uucsj, @UUMFE, @UUA, @SidewithLove 
https://t.co/KxrVlKjOPq https://t.co/dtNFCqC9hw</t>
  </si>
  <si>
    <t>2024-09-13 18:33:28+00:00</t>
  </si>
  <si>
    <t>1834661690715013492</t>
  </si>
  <si>
    <t>@queenofpeat Willingly. Please read Prof Plimer's book "Heaven &amp;amp; Earth. Global Warming, the missing science." It is an extremely well referenced &amp;amp; interesting book explaining the many aspects of climate that are ignored by warmists. CO2 simply cannot be the driver of climate.</t>
  </si>
  <si>
    <t>2024-09-13 18:41:54+00:00</t>
  </si>
  <si>
    <t>1834663813792383401</t>
  </si>
  <si>
    <t>Climate Dispatch</t>
  </si>
  <si>
    <t>‘Resistance Is Futile’: Climate Activists Push Collectivism To ‘Solve’ Global Warming  via @ccdeditor https://t.co/dyKmYQx8r9</t>
  </si>
  <si>
    <t>2024-09-13 18:50:39+00:00</t>
  </si>
  <si>
    <t>1834666018272428335</t>
  </si>
  <si>
    <t>Martin Sokol</t>
  </si>
  <si>
    <t>Dear university colleagues in Ireland - join the Climate Justice Universities Union @ClimJusticeU  NOW!!!
#ClimateJustice 
👇👇👇</t>
  </si>
  <si>
    <t>2024-09-13 18:52:04+00:00</t>
  </si>
  <si>
    <t>1834666373810995670</t>
  </si>
  <si>
    <t>Twin Auditor</t>
  </si>
  <si>
    <t>Resistance Is Futile': Climate Activists Push Collectivism To 'Solve' Global Warming 
The climate change scare is a larger revolution to diminish individualism and elevate the collective.
https://t.co/pjEEf4vE8W via @ccdeditor</t>
  </si>
  <si>
    <t>2024-09-13 18:52:49+00:00</t>
  </si>
  <si>
    <t>1834666560146866366</t>
  </si>
  <si>
    <t>This is Bill Gates. Bill is very concerned about climate change. He flies in his private jet to conferences all over the world to tell you that cow farts are causing climate change 🤡 https://t.co/4dcWJNdzEj</t>
  </si>
  <si>
    <t>2024-09-13 18:57:03+00:00</t>
  </si>
  <si>
    <t>1834667625458057470</t>
  </si>
  <si>
    <t>Tree Adoption Uganda</t>
  </si>
  <si>
    <t>In addition, there was also a guided farm tour around @kaynelafarmsltd which was an opportunity to appreciate the #fauna and #flora and the different sustainable methods that had been incorporated at the farm to ensure environmental sustainability. Well done @kaynelafarmsltd 👏 https://t.co/nMaBtO3R3e</t>
  </si>
  <si>
    <t>fauna,flora</t>
  </si>
  <si>
    <t>2024-09-13 19:00:05+00:00</t>
  </si>
  <si>
    <t>1834668390063001822</t>
  </si>
  <si>
    <t>Researchers have wondered why the Great Dying was so brutal for life on Earth. “We have other episodes of global warming in the geological record that don't do anything nearly as bad to ecosystems as this,” says paleontologist David Bond. https://t.co/fhMrvj22p5</t>
  </si>
  <si>
    <t>2024-09-13 19:00:35+00:00</t>
  </si>
  <si>
    <t>1834668515951100065</t>
  </si>
  <si>
    <t>CEJAD KENYA</t>
  </si>
  <si>
    <t>We’re excited to share that we @CEJADKenya are organizing a crucial Plastic Brands Audit and a  Beach Clean-Up event on 21st September 2024, Mombasa County.
Our commitment to environmental sustainability  is driving us to join forces in tackling plastic pollution head-on.
Through the Plastic Brands Audit,we will be analyzing plastic waste, identifying key brands contributing to pollution. Our findings will help raise awareness and drive accountability within the industry.
We invite all environmental volunteers to join us in making this event a success.
 At Cejad, we believe in the power of collective action to create a cleaner, greener planet. 
#icld #PlasticPollution #BeachCleanUp #EnvironmentalImpact #Sustainability @ICLD_Sweden
@WorldOceansDay @MombasaCountyKe</t>
  </si>
  <si>
    <t>icld,PlasticPollution,BeachCleanUp,EnvironmentalImpact,Sustainability</t>
  </si>
  <si>
    <t>2024-09-13 19:01:04+00:00</t>
  </si>
  <si>
    <t>1834668638411899034</t>
  </si>
  <si>
    <t>🇯🇲 The passage of Hurricane Beryl in early July, reminded us how women often have to step up to the plate to ensure their homes, families, and livelihoods are protected. | 📝 Delisa McLean 
#climatetrackercaribbean #climatejustice 
https://t.co/nkyIQrnThR</t>
  </si>
  <si>
    <t>climatetrackercaribbean,climatejustice</t>
  </si>
  <si>
    <t>2024-09-13 19:03:23+00:00</t>
  </si>
  <si>
    <t>1834669222066057251</t>
  </si>
  <si>
    <t>Trevor</t>
  </si>
  <si>
    <t>Global warming isn’t bad because people will die and it will correct itself 😬</t>
  </si>
  <si>
    <t>2024-09-13 19:05:36+00:00</t>
  </si>
  <si>
    <t>1834669780776657336</t>
  </si>
  <si>
    <t>FES International</t>
  </si>
  <si>
    <t>Looking for options without IELTS? Enroll now in MSc Environmental Sustainability at Edinburgh Napier University, UK.
For More Info
0346-8454141
0343-8454747
We Guide You Lead
https://t.co/TWkcUOavfP
#fes #fes2024 #fesconsultants #studyabroad #masters #WithoutIELTS #ENU #UK #studyinuk #scotland #VMAs #EnvironmentalSustainability #education #overseas #highereducation #EdinburghNapierUniversity</t>
  </si>
  <si>
    <t>fes,fes2024,fesconsultants,studyabroad,masters,WithoutIELTS,ENU,UK,studyinuk,scotland,VMAs,EnvironmentalSustainability,education,overseas,highereducation,EdinburghNapierUniversity</t>
  </si>
  <si>
    <t>2024-09-13 19:09:41+00:00</t>
  </si>
  <si>
    <t>1834670805193728085</t>
  </si>
  <si>
    <t>Saila Sobnom Richi🇧🇩</t>
  </si>
  <si>
    <t>As part of the Global Week of Action, YouthNet Global stands united to demand climate justice and amplify the voices of the most vulnerable communities! From the flood-hit regions of Feni, Bangladesh 🇧🇩.
#ClimateJustice #GlobalAction #YouthPower #ClimateCrisis #COP29_AZ https://t.co/L1hqAcxSql</t>
  </si>
  <si>
    <t>ClimateJustice,GlobalAction,YouthPower,ClimateCrisis,COP29_AZ</t>
  </si>
  <si>
    <t>2024-09-13 19:15:27+00:00</t>
  </si>
  <si>
    <t>1834672259270951213</t>
  </si>
  <si>
    <t>no one</t>
  </si>
  <si>
    <t>this is why china has no crisis like "global warming" !!!
cuz they already has full control of the communism !</t>
  </si>
  <si>
    <t>2024-09-13 19:19:01+00:00</t>
  </si>
  <si>
    <t>1834673157091037673</t>
  </si>
  <si>
    <t>WITNESS USA</t>
  </si>
  <si>
    <t>Indigenous voices are essential in the fight for climate justice! At the 2023 March to End Fossil Fuels, Indigenous leaders such as @AlexisJoelGrefa + Domingo Peas of @CuencasSagradas reminded us of their ancestral role in protecting the Earth. Indigenous youth are key to this—carrying wisdom, resilience, and a message of responsibility for future generations 🌎✊🏽
Stand with Indigenous communities and demand a future free from extractivism and exploitation. Join us on:
Sept 20: @FFF_NYC_  @FFFUnitedStates @Fridays4future Global Climate Strike
Sept 26: Film screening + conversation with Indigenous women life protectors (RSVP: https://t.co/cVNGmFbFs7)
It's time to invest in life and protect our planet! 🌱💪🏽
&amp; special thanks to Juliana Toloza Serna for the edit! 🤩💜</t>
  </si>
  <si>
    <t>2024-09-13 19:24:35+00:00</t>
  </si>
  <si>
    <t>1834674555056771088</t>
  </si>
  <si>
    <t>The Globe and Mail</t>
  </si>
  <si>
    <t>NDP caving to Poilievre on carbon price, has no idea how to fight climate change: Trudeau https://t.co/jH1dhteBcO</t>
  </si>
  <si>
    <t>2024-09-13 19:36:12+00:00</t>
  </si>
  <si>
    <t>1834677481103929466</t>
  </si>
  <si>
    <t>@tim_dunkerton Since the those levels are to so very dry, any additional moisture can have significant greenhouse effects -- such as today's global warming spike.  This is a great example of an "unprecedented" event -- including the suppression of the highly anticipated strong La Nina. https://t.co/bn0atxhdUt</t>
  </si>
  <si>
    <t>2024-09-13 19:42:03+00:00</t>
  </si>
  <si>
    <t>1834678953472409737</t>
  </si>
  <si>
    <t>It's not global warming, it's climate change. https://t.co/IZPvOBFWaD</t>
  </si>
  <si>
    <t>2024-09-13 19:50:41+00:00</t>
  </si>
  <si>
    <t>1834681126243155968</t>
  </si>
  <si>
    <t>Victoria Onyenwere</t>
  </si>
  <si>
    <t>The 'Efere' dress designed by Victoria is inspired by modern environmental sustainability. Victoria proves that fashion can also be eco-friendly, while raising awareness towards climate change and global warming. A creative, talented, thoughtful and intelligent fave 👏🏼
AFRICA CELEBRATES VICTORIA 
VICTORIA WITH GIFTED HANDS 
#VictoriaOnyenwere
#VikingsXVictoria
#Bbnaija
📷:@BBNaija</t>
  </si>
  <si>
    <t>VictoriaOnyenwere,VikingsXVictoria,Bbnaija</t>
  </si>
  <si>
    <t>2024-09-13 19:52:58+00:00</t>
  </si>
  <si>
    <t>1834681699898200459</t>
  </si>
  <si>
    <t>Sophia Mathur #StandWithUkraine</t>
  </si>
  <si>
    <t>Join the Climate Justice corner every Friday from now till Nov 8 excluding last Friday in Sept &amp;amp; Oct. 
Over 3 dozen honks. 
Feels good.
Next week #FridaysForFuture  global day of action. 
21 🇨🇦Cities participating.
We will be at City Hall at 1:30 &amp;amp; here at 3 pm. https://t.co/aPgiaZ9u81</t>
  </si>
  <si>
    <t>FridaysForFuture</t>
  </si>
  <si>
    <t>2024-09-13 19:54:00+00:00</t>
  </si>
  <si>
    <t>1834681959030628686</t>
  </si>
  <si>
    <t>The Patrick James Gang</t>
  </si>
  <si>
    <t>Out enjoying some of this global warming before the brutally cold winter sets in. Get outside and get healthy. https://t.co/pIk8jzOqpn</t>
  </si>
  <si>
    <t>2024-09-13 20:05:08+00:00</t>
  </si>
  <si>
    <t>1834684760373051570</t>
  </si>
  <si>
    <t>JOEY</t>
  </si>
  <si>
    <t>I thought breathing through my xxxx contributed too much to global warming or whatever</t>
  </si>
  <si>
    <t>2024-09-13 20:20:33+00:00</t>
  </si>
  <si>
    <t>1834688640557236640</t>
  </si>
  <si>
    <t>Stefan Wischniowski</t>
  </si>
  <si>
    <t>@vanderbellen Global Warming?</t>
  </si>
  <si>
    <t>2024-09-13 20:23:44+00:00</t>
  </si>
  <si>
    <t>1834689441794867583</t>
  </si>
  <si>
    <t>Harriët Bergman</t>
  </si>
  <si>
    <t>I defended my doctoral thesis “Privilege on a Burning Planet”🥳
I was only able to do so with the help of many strangers and friends - and the experiences &amp;amp; conversations I had in the Climate Justice Movement. 
Below, some thoughts on Climate Justice (&amp;amp;my methodology).
 1/n🧵 https://t.co/c1eqRjOE9m</t>
  </si>
  <si>
    <t>2024-09-13 20:23:49+00:00</t>
  </si>
  <si>
    <t>1834689464687636978</t>
  </si>
  <si>
    <t>For my PhD, I tried to write something accessible. 
I looked at things that helped me access the Ivory tower of Academia: privilege and whiteness. 
These also influence how I, and people like me, participate in, and think about,  Climate Justice Activism. 
2/n🧵 https://t.co/7rLJhNrxKq</t>
  </si>
  <si>
    <t>2024-09-13 20:24:08+00:00</t>
  </si>
  <si>
    <t>1834689541329858574</t>
  </si>
  <si>
    <t>The first reflection is on #ClimateJustice. 
I argue - following Sara Ahmed - that words that travel far sometimes lose part of their force. 
Climate Justice is widely embraced now, also by people who get angry when people call for a #freePalestine. 
9/n🧵</t>
  </si>
  <si>
    <t>ClimateJustice,freePalestine</t>
  </si>
  <si>
    <t>2024-09-13 20:24:11+00:00</t>
  </si>
  <si>
    <t>1834689554324111502</t>
  </si>
  <si>
    <t>In one of the first iterations of Climate Justice, the 2002 Bali Principles, it states that “CJ opposes occupation, repression and explotation of lands.” 
10/n🧵 https://t.co/RH6MtBewDQ</t>
  </si>
  <si>
    <t>2024-09-13 20:24:18+00:00</t>
  </si>
  <si>
    <t>1834689582664741211</t>
  </si>
  <si>
    <t>A good overview on Climate Justice in philosophy is by Simon Caney: 
about responsibilities and different principles to divide the costs of it all, but no mention of ‘colonialism,’ barely mentionsof ‘industry’ or companies, never of ‘activism’.
https://t.co/j0ikJ55ArG
12/n🧵</t>
  </si>
  <si>
    <t>2024-09-13 20:24:19+00:00</t>
  </si>
  <si>
    <t>1834689589593731438</t>
  </si>
  <si>
    <t>However, Caney there does not mentionthe Bali Principles nor the first iteration of the concept, a 1999 report aptly called “Greenhouse Gangsters vs Climate Justice”!
More people use the term Climate Justice.. but with less force and radicality.
 https://t.co/JfmIm2kBka
13/n🧵</t>
  </si>
  <si>
    <t>2024-09-13 20:35:05+00:00</t>
  </si>
  <si>
    <t>1834692297885196641</t>
  </si>
  <si>
    <t>Global Citizen ⭕</t>
  </si>
  <si>
    <t>Our taxes should be put to better use than destroying the rainforest. The Tropical Rainforest Economic &amp;amp; Environmental Sustainability (TREES) Act could change this! Take action &amp;amp; urge @GovKathyHochul to sign this into law. ⬇️ https://t.co/LzdlZXrQeV</t>
  </si>
  <si>
    <t>2024-09-13 20:42:41+00:00</t>
  </si>
  <si>
    <t>1834694212836561256</t>
  </si>
  <si>
    <t>Nathan Cervera</t>
  </si>
  <si>
    <t>@UncorruptedMan I despise the people making climate shit up. "Global warming" but it's feeling colder lately.
"Extreme weather" but then they proceed to reveal geoengineering programs already running. Like it's all artificial and placebo.</t>
  </si>
  <si>
    <t>2024-09-13 20:46:38+00:00</t>
  </si>
  <si>
    <t>1834695205523705939</t>
  </si>
  <si>
    <t>Climate change has always been a hoax! https://t.co/YrsIBICwXf</t>
  </si>
  <si>
    <t>2024-09-13 20:56:31+00:00</t>
  </si>
  <si>
    <t>1834697690518556831</t>
  </si>
  <si>
    <t>Coen Vermeeren</t>
  </si>
  <si>
    <t>Global warming in the Alps just made my day</t>
  </si>
  <si>
    <t>2024-09-13 21:05:21+00:00</t>
  </si>
  <si>
    <t>1834699916096291154</t>
  </si>
  <si>
    <t>Melissa 🇨🇦</t>
  </si>
  <si>
    <t>So TRUDEAU 🇨🇦 really thinks that one of the top priorities for the people of Montreal is fighting CLIMATE change? Completely false. He then goes on to SLAM the Conservatives AND the NDP 😆 https://t.co/JGYMeLyIFa</t>
  </si>
  <si>
    <t>2024-09-13 21:06:48+00:00</t>
  </si>
  <si>
    <t>1834700278563557545</t>
  </si>
  <si>
    <t>Climate change's economic impact is often underestimated. Economists like William Nordhaus claim 85% of the U.S. economy is unaffected. This overlooks the crucial roles of energy and raw materials in manufacturing. Ignoring these leads to catastrophic damage underestimations.</t>
  </si>
  <si>
    <t>2024-09-13 21:10:06+00:00</t>
  </si>
  <si>
    <t>1834701109895516352</t>
  </si>
  <si>
    <t>The dairy community is constantly finding new ways to be more sustainable! 🌱 From 2007 to 2017, producing milk now requires 30% less water, 21% less land, and has a 19% smaller carbon footprint. 🥛🌎 
Learn more: https://t.co/EVzigCyUJE https://t.co/k5wbMUjbL1</t>
  </si>
  <si>
    <t>2024-09-13 21:56:06+00:00</t>
  </si>
  <si>
    <t>1834712688061989113</t>
  </si>
  <si>
    <t>Loyola School of Environmental Sustainability</t>
  </si>
  <si>
    <t>Today, the Loyola University Chicago Faculty Council presented the 2024 Faculty Member of the Year award to Professor Reuben Keller of the School of Environmental Sustainability. Congratulations Professor Keller! Read more: https://t.co/ZRDOv5pSNk https://t.co/ABZUUomJ4t</t>
  </si>
  <si>
    <t>2024-09-13 22:57:50+00:00</t>
  </si>
  <si>
    <t>1834728220778021162</t>
  </si>
  <si>
    <t>Huge gains in carbon emissions have filled up Earth's safety buffer
A heavy crash is going to harder to manage when the buffer is full
A metaphor
https://t.co/McXYcjpC20</t>
  </si>
  <si>
    <t>2024-09-13 23:26:51+00:00</t>
  </si>
  <si>
    <t>1834735523585241155</t>
  </si>
  <si>
    <t>Adeyemi Adeleye</t>
  </si>
  <si>
    <t>I am looking forward to contributing to contributing to fundamental knowledge that will enhance environmental sustainability @CUSEAS</t>
  </si>
  <si>
    <t>2024-09-13 23:36:45+00:00</t>
  </si>
  <si>
    <t>1834738015346082281</t>
  </si>
  <si>
    <t>Sean Sewill</t>
  </si>
  <si>
    <t>@beinlibertarian Nuclear winter will fix global warming you plebe</t>
  </si>
  <si>
    <t>2024-09-14 00:04:29+00:00</t>
  </si>
  <si>
    <t>1834744993480634629</t>
  </si>
  <si>
    <t>Shana of Law</t>
  </si>
  <si>
    <t>https://t.co/sfEe0iOSmg
A friend and I wrote this some time back, so I decided to publish it, with her permission. 
In this article, we examined the meaning of ESG and the core role it plays in environmental sustainability. Then, we analyzed the relation between ESG and Tax.</t>
  </si>
  <si>
    <t>2024-09-14 00:04:44+00:00</t>
  </si>
  <si>
    <t>1834745058647560571</t>
  </si>
  <si>
    <t>the beginning of Uglies is like “there was global warming but everyone wanted to be hot”</t>
  </si>
  <si>
    <t>2024-09-14 00:11:18+00:00</t>
  </si>
  <si>
    <t>1834746712176660597</t>
  </si>
  <si>
    <t>David Schreck</t>
  </si>
  <si>
    <t>#bcpoli Value is to acknowledge there is a #ClimateCrisis and we must reduce carbon emissions. @JohnRustad4BC (who voted for the carbon tax as a lib) now denies it’s a crisis and says BC doesn’t matter.</t>
  </si>
  <si>
    <t>bcpoli,ClimateCrisis</t>
  </si>
  <si>
    <t>2024-09-14 00:12:35+00:00</t>
  </si>
  <si>
    <t>1834747033929859268</t>
  </si>
  <si>
    <t>2AGAL✝️💚🇺🇸🦅🌵🍀</t>
  </si>
  <si>
    <t>You don't stand a chance. Patriots only in PA. We are flipping counties like you're flipping your policies.  
Save the gas. The global warming nuts will thank you for it.</t>
  </si>
  <si>
    <t>2024-09-14 00:14:31+00:00</t>
  </si>
  <si>
    <t>1834747519638642914</t>
  </si>
  <si>
    <t>Craig Mauger</t>
  </si>
  <si>
    <t>Democratic vice presidential nominee Tim Walz campaigned near the Michigan State University campus Friday, telling a group of students they had 53 days “to make an impact that will last generations.” https://t.co/DXzkhkQQKW</t>
  </si>
  <si>
    <t>2024-09-14 00:19:00+00:00</t>
  </si>
  <si>
    <t>1834748647658889719</t>
  </si>
  <si>
    <t>I'm starting to think "climate change" might just be an excuse for totalitarianism. 🤔 https://t.co/Iz0i0w7vsU</t>
  </si>
  <si>
    <t>2024-09-14 00:33:20+00:00</t>
  </si>
  <si>
    <t>1834752253854380162</t>
  </si>
  <si>
    <t>Tomorrow is our last in-person meeting! Come join us at @HarrisCoPct2 at the @BakerRipley Pasadena location to discuss our Climate Justice Plan. 
More info: https://t.co/kS2hjyc7jJ
@CeerHouston #HCgreen #HarrisCounty https://t.co/oMl8Tr9RcU</t>
  </si>
  <si>
    <t>HCgreen,HarrisCounty</t>
  </si>
  <si>
    <t>2024-09-14 00:43:30+00:00</t>
  </si>
  <si>
    <t>1834754815521702002</t>
  </si>
  <si>
    <t>Tammie Visintainer 🍉🕊️🤍</t>
  </si>
  <si>
    <t>@joboaler I offer a year long climate justice action research fellowship for teachers and am only able to support 10 teachers/year but they’re eager to participate. I think because it’s a new approach, highly relevant, and I pay them a stipend? So much PD is canned and unhelpful</t>
  </si>
  <si>
    <t>2024-09-14 00:46:17+00:00</t>
  </si>
  <si>
    <t>1834755513093111982</t>
  </si>
  <si>
    <t>Chericheri／(≧ x ≦)＼🍒🍀</t>
  </si>
  <si>
    <t>@bunntohru MHJ is the reason for global warming</t>
  </si>
  <si>
    <t>2024-09-14 00:56:59+00:00</t>
  </si>
  <si>
    <t>1834758207040110612</t>
  </si>
  <si>
    <t>John H aka Corvus coronoides</t>
  </si>
  <si>
    <t>I just signed the petition to reject radioactive AUKUS submarines and protect our communities. Add your name too! https://t.co/oBxCWBv9l2</t>
  </si>
  <si>
    <t>2024-09-14 01:15:43+00:00</t>
  </si>
  <si>
    <t>1834762922133790887</t>
  </si>
  <si>
    <t>@saveLBIorg Disgusting.  And this will have absolutely no impact on carbon emissions or climate change.  + it will increase the cost of energy by at least 145%</t>
  </si>
  <si>
    <t>2024-09-14 01:29:58+00:00</t>
  </si>
  <si>
    <t>1834766506904756388</t>
  </si>
  <si>
    <t>🥖🎪</t>
  </si>
  <si>
    <t>Remember When Obama told Africans they would have to stay poor because of global warming ? 
 https://t.co/XIiKhPsyzD</t>
  </si>
  <si>
    <t>2024-09-14 01:30:03+00:00</t>
  </si>
  <si>
    <t>1834766528283328885</t>
  </si>
  <si>
    <t>M.D.</t>
  </si>
  <si>
    <t>I just signed the petition to reject radioactive AUKUS submarines and protect our communities. Add your name too! https://t.co/I6Lnrx34pV</t>
  </si>
  <si>
    <t>2024-09-14 01:30:29+00:00</t>
  </si>
  <si>
    <t>1834766637696008704</t>
  </si>
  <si>
    <t>Heather F.C.</t>
  </si>
  <si>
    <t>I just signed the petition to reject radioactive AUKUS submarines and protect our communities. Add your name too! https://t.co/25NtlubtFp</t>
  </si>
  <si>
    <t>2024-09-14 01:42:19+00:00</t>
  </si>
  <si>
    <t>1834769614397428170</t>
  </si>
  <si>
    <t>YEHI 'OHR</t>
  </si>
  <si>
    <t>DEPOPULATION AGENDA 101
YOU ARE THE CARBON EMISSIONS THEY WANT TO ELIMINATE. 
💧 https://t.co/BTYuaukK8b</t>
  </si>
  <si>
    <t>2024-09-14 01:47:13+00:00</t>
  </si>
  <si>
    <t>1834770850484207783</t>
  </si>
  <si>
    <t>island</t>
  </si>
  <si>
    <t>🇺🇸🏝＃HarrisWalz2024🇺🇸🇺🇸
🇺🇸💙🏝＃Project2025🇺🇸🇺🇸
🌺🌿Global Warming Global Situation🏳️‍⚧️🩵🩷💜💛🏳️‍⚧️🪽
#ゴルディアスの結び目
＃アレクサンドロス大王
＃難題を一刀両断に解くが如く📜cut the Gordian knot 🌎️ https://t.co/p8z8Rm5h0P</t>
  </si>
  <si>
    <t>HarrisWalz2024,Project2025,ゴルディアスの結び目,アレクサンドロス大王,難題を一刀両断に解くが如く</t>
  </si>
  <si>
    <t>2024-09-14 02:17:49+00:00</t>
  </si>
  <si>
    <t>1834778550978896351</t>
  </si>
  <si>
    <t>HairyCoo III</t>
  </si>
  <si>
    <t>@PatrickGormanMP Because the fossil fuel companies and the LNP were the  main architects of the policy, it was deliberately designed to benefit the fossil fuel companies, and wasn't intended to reduce carbon emissions for at least 25 years.</t>
  </si>
  <si>
    <t>2024-09-14 02:29:41+00:00</t>
  </si>
  <si>
    <t>1834781534378991655</t>
  </si>
  <si>
    <t>iii_chromatic</t>
  </si>
  <si>
    <t>Algeria 🇩🇿 these satanic bastards causing fires 🔥 around the world 🌎 to pull global warming scam ⚠️ https://t.co/lbUYOPolTk</t>
  </si>
  <si>
    <t>2024-09-14 02:30:00+00:00</t>
  </si>
  <si>
    <t>1834781615966335161</t>
  </si>
  <si>
    <t>G000D M0RNING 
Sweden’s commitment to environmental sustainability is evident in its recycling programs, which boast one of the highest rates globally. https://t.co/Kr8OBPSRyr</t>
  </si>
  <si>
    <t>2024-09-14 03:10:14+00:00</t>
  </si>
  <si>
    <t>1834791739263254630</t>
  </si>
  <si>
    <t>Global warming update. 12 September, 2024
Trentino-Alto Adige, Northern Italy https://t.co/ADnV5uWz2A</t>
  </si>
  <si>
    <t>2024-09-14 04:02:41+00:00</t>
  </si>
  <si>
    <t>1834804942395297921</t>
  </si>
  <si>
    <t>MACOMA Environmental Technologies</t>
  </si>
  <si>
    <t>@dsaezgil Excellent Diego! 👏👏👏🙌
Cool roof is becoming a simple and economical solution to mitigate global warming.
Lets join forces ✨ cuidemos nuestra Pachamama 🫶🏽🌎🌍🌏</t>
  </si>
  <si>
    <t>2024-09-14 04:15:45+00:00</t>
  </si>
  <si>
    <t>1834808230410682780</t>
  </si>
  <si>
    <t>American Bridge 21st Century</t>
  </si>
  <si>
    <t>Trump might not be worried about climate change, but Nevada homeowners should be.
Nevada is CURRENTLY fighting the large Davis fire and a new report shows climate change is causing more extreme fires. https://t.co/v8p6jz6vVU https://t.co/1QORQ66d6q</t>
  </si>
  <si>
    <t>2024-09-14 05:00:13+00:00</t>
  </si>
  <si>
    <t>1834819420490703245</t>
  </si>
  <si>
    <t>World Bank MENA</t>
  </si>
  <si>
    <t>The combined impact of marine pollution and overfishing has taken its toll on fish stocks in #Egypt, and the catch per unit of effort is decreasing for several species of fish.
Learn more in the @Worldbank’s latest Country Environmental Analysis: https://t.co/SN2z3mef9Y</t>
  </si>
  <si>
    <t>Egypt</t>
  </si>
  <si>
    <t>2024-09-14 05:34:15+00:00</t>
  </si>
  <si>
    <t>1834827982734778721</t>
  </si>
  <si>
    <t>Global warming crisis 😂😂</t>
  </si>
  <si>
    <t>2024-09-14 05:51:48+00:00</t>
  </si>
  <si>
    <t>1834832402008404455</t>
  </si>
  <si>
    <t>Ngozi</t>
  </si>
  <si>
    <t>As citizens of the globe, we hope to reduce carbon emissions with cleaner modes of transportation, and maintain the sustainable development of the earth.
#powerpod #DePin 
@PowerPod_People https://t.co/7tv6OR5O9C</t>
  </si>
  <si>
    <t>powerpod,DePin</t>
  </si>
  <si>
    <t>2024-09-14 06:17:05+00:00</t>
  </si>
  <si>
    <t>1834838763660566973</t>
  </si>
  <si>
    <t>GahNotThisAgain</t>
  </si>
  <si>
    <t>OMG! The global warming strikes again!!</t>
  </si>
  <si>
    <t>2024-09-14 06:32:39+00:00</t>
  </si>
  <si>
    <t>1834842678959173971</t>
  </si>
  <si>
    <t>The SunPedal Ride | Sushil Reddy</t>
  </si>
  <si>
    <t>100% electric cabs, clean and premium ride experience offered by @BluSmartIndia in the cities of Bengaluru, Delhi-NCR and Dubai. Much needed cab service to reduce air pollution in cities and to reduce carbon emissions. Switching to e-mobility is as easy as booking a BluSmart cab https://t.co/oAE3XKZxtN</t>
  </si>
  <si>
    <t>2024-09-14 06:45:33+00:00</t>
  </si>
  <si>
    <t>1834845927255032052</t>
  </si>
  <si>
    <t>PeteyPoPetey (A user) 🇨🇦 #ReleaseTheNames</t>
  </si>
  <si>
    <t>@LanceNadeau3 Yes, in terms of global carbon emissions, Canada would be much better off stopping all coal shipments and increasing LNG shipments in their place. That would have a much larger effect on global CO2 than all the things we do to reduce domestic CO2 emissions.</t>
  </si>
  <si>
    <t>2024-09-14 07:00:06+00:00</t>
  </si>
  <si>
    <t>1834849589935194271</t>
  </si>
  <si>
    <t>🔹 India Participates in #G20 Agriculture Ministerial Meeting in Cuiabá, Brazil 
🔹 Our approach not only focuses on productivity but also ensures economic, social, environmental sustainability, enhancing farmer prosperity: MoS Ram Nath Thakur 
🔹 The meeting centered around discussions on four key priority areas for global agriculture
🔹 The Minister held bilateral meetings aimed at strengthening India's agricultural relations with other countries
Read here: https://t.co/5scq2kaj6K 
@AgriGoI  #G20Brazil</t>
  </si>
  <si>
    <t>2024-09-14 08:12:20+00:00</t>
  </si>
  <si>
    <t>1834867766139977746</t>
  </si>
  <si>
    <t>Tom Murphrey</t>
  </si>
  <si>
    <t>@wideawake_media Ellis Island today and in 1886. Sea level exactly the same after 138 yrs of "global warming". https://t.co/x1djrZxkvS</t>
  </si>
  <si>
    <t>2024-09-14 08:20:00+00:00</t>
  </si>
  <si>
    <t>1834869695180059108</t>
  </si>
  <si>
    <t>Embrace #PlantYourAge by planting trees that match your age. 
This initiative promotes environmental sustainability and personal growth. 
Join us in Thinking Green Acting Green to enhance our planet's health and vitality! https://t.co/LnVztxYeCg</t>
  </si>
  <si>
    <t>PlantYourAge</t>
  </si>
  <si>
    <t>2024-09-14 08:21:18+00:00</t>
  </si>
  <si>
    <t>1834870022587506945</t>
  </si>
  <si>
    <t>@cpsavesoil @PraveenaSridhar Healthy #soil is vital to sustainable food production, reducing carbon emissions, conserving #biodiversity, and reducing the risk of natural disasters. 
#SaveSoil is making waves!</t>
  </si>
  <si>
    <t>soil,biodiversity,SaveSoil</t>
  </si>
  <si>
    <t>2024-09-14 08:23:20+00:00</t>
  </si>
  <si>
    <t>1834870536209322061</t>
  </si>
  <si>
    <t>Facecanbeblank</t>
  </si>
  <si>
    <t>These posts can inspire a wider audience to connect with the #UNFK movement and support @unFKearth’s mission for environmental sustainability.</t>
  </si>
  <si>
    <t>UNFK</t>
  </si>
  <si>
    <t>2024-09-14 08:24:32+00:00</t>
  </si>
  <si>
    <t>1834870837763092715</t>
  </si>
  <si>
    <t>This newly #ClimateWorX program will engage young people in environmental sustainability projects, focusing on enhancing climate resilience. 
I'm confident the Multi-Agency team led by CS Aden Duale and super PS Raymond Omollo will ensure smooth implementation of the Project. https://t.co/kPx7UQeKE9</t>
  </si>
  <si>
    <t>2024-09-14 08:47:56+00:00</t>
  </si>
  <si>
    <t>1834876726763028905</t>
  </si>
  <si>
    <t>Ali Kabir</t>
  </si>
  <si>
    <t>@SwissAmbVietnam Climate change is fueling flooding, Climate justice isn't just a moral responsibility; it's about human rights, floods caused by climate change are forcing thousands of people to leave their homes @UKinVietnam @UNFCCC @EUClimateAction @UNDPClimate @UNDPVietNam</t>
  </si>
  <si>
    <t>2024-09-14 08:56:00+00:00</t>
  </si>
  <si>
    <t>1834878757275894112</t>
  </si>
  <si>
    <t>💫NellaiappaN💫</t>
  </si>
  <si>
    <t>Due to this global warming, a piece of glacier collapse in Argentina lake 🧊✴️ https://t.co/q0tL9fuclj</t>
  </si>
  <si>
    <t>2024-09-14 09:03:37+00:00</t>
  </si>
  <si>
    <t>1834880674106384619</t>
  </si>
  <si>
    <t>Ibrahima Poudiougou</t>
  </si>
  <si>
    <t>Just published, @torbenja ´s new book 
On Climate security and climate justice with a focus on the Sahelian Contexts. In open Access here 
https://t.co/zyJDekfwAr</t>
  </si>
  <si>
    <t>1834880764380356822</t>
  </si>
  <si>
    <t>2024-09-14 09:06:11+00:00</t>
  </si>
  <si>
    <t>1834881318603063443</t>
  </si>
  <si>
    <t>Taylor Swift, who once referred to climate change as one of the "horrific situations that we find ourselves facing right now", flew more than 178,000 miles in her private jet, in 2023 alone. 🤡 https://t.co/WgDQCq5Y03</t>
  </si>
  <si>
    <t>2024-09-14 09:29:51+00:00</t>
  </si>
  <si>
    <t>1834887272597975448</t>
  </si>
  <si>
    <t>#ACTonDRMBill</t>
  </si>
  <si>
    <t>As part of the Global Week of Action, #ACTonDRMBill campaign stands united to demand climate justice and amplify the voices of the most vulnerable communities 
#ClimateJustice @ActionAidZim @activista_zim https://t.co/VjRseGChrk</t>
  </si>
  <si>
    <t>ACTonDRMBill,ClimateJustice</t>
  </si>
  <si>
    <t>2024-09-14 09:36:05+00:00</t>
  </si>
  <si>
    <t>1834888842349818084</t>
  </si>
  <si>
    <t>We inspire and drive sustainable farming system for climate action and environmental sustainability. https://t.co/KjCqevMSgi</t>
  </si>
  <si>
    <t>2024-09-14 10:00:26+00:00</t>
  </si>
  <si>
    <t>1834894971217805459</t>
  </si>
  <si>
    <t>Lord Dave 🇰🇪</t>
  </si>
  <si>
    <t>At Tatu City’s Plant Your Age initiative, Kalua Green calls on individuals to integrate their life’s journey with tree planting. Every tree planted represents a personal milestone and a step toward environmental sustainability.#PlantYourAge
Think Green Act Green https://t.co/6iQEXxkQGv</t>
  </si>
  <si>
    <t>2024-09-14 10:01:00+00:00</t>
  </si>
  <si>
    <t>1834895115615101217</t>
  </si>
  <si>
    <t>BSaphiraJul1989 🇬🇧🇳🇴 Douglas MacRae</t>
  </si>
  <si>
    <t>@NetZeroWatch Godfrey Bloom (@goddersbloom) on the bureaucratic concept that is global warming. 
https://t.co/xgBdW9kXh5</t>
  </si>
  <si>
    <t>2024-09-14 10:06:53+00:00</t>
  </si>
  <si>
    <t>1834896595013255440</t>
  </si>
  <si>
    <t>Mugisha Robert Vanguard</t>
  </si>
  <si>
    <t>@uganda_climate @CANIntl @Parliament_Ug @CCD_UG @awolimbwa @KikomekoDisan @kavuman @BakalikwiraE @DailyMonitor @newvisionwire @PVikman Thanks for always advocating for climate Justice</t>
  </si>
  <si>
    <t>2024-09-14 10:14:38+00:00</t>
  </si>
  <si>
    <t>1834898544899092752</t>
  </si>
  <si>
    <t>XRMothers Uganda</t>
  </si>
  <si>
    <t>Mothers Rebellion Uganda joins the global movement in the 6th cycle of global action on Saturday, September 21st, 2024 under theme 'Global week of action for peace and climate justice'.
1/3 https://t.co/6ZSyQhjNr5</t>
  </si>
  <si>
    <t>2024-09-14 10:15:06+00:00</t>
  </si>
  <si>
    <t>1834898661362282972</t>
  </si>
  <si>
    <t>Federal funds could help rural electric companies like Buckeye Power get off coal  &amp;amp; use renewable energy. Buckeye owns 18% of  OVEC, which owns 2 aging coal plants involved in Ohio's H.B. 6 corruption scandal. https://t.co/gjM7okqdbh
@KMKowalski @OhioSierraClub @OHIOcitizenact</t>
  </si>
  <si>
    <t>2024-09-14 10:31:28+00:00</t>
  </si>
  <si>
    <t>1834902781611647190</t>
  </si>
  <si>
    <t>Fifty Shades of Whey</t>
  </si>
  <si>
    <t>Crumbling infrastructure is one of the most obvious signs of a dying empire.
https://t.co/y66b0SeNx6 https://t.co/SXwiGOre1H</t>
  </si>
  <si>
    <t>2024-09-14 10:58:12+00:00</t>
  </si>
  <si>
    <t>1834909510189625449</t>
  </si>
  <si>
    <t>Africans Rising</t>
  </si>
  <si>
    <t>Throughout this week, 100s of actions are taking place across the world. Our lives are at stake particularly in Africa where we contribute the least to carbon emissions and yet face the most consequences. 
#PayUpandPhaseOut 
#GWACAfrica https://t.co/l5vSCP43Rz</t>
  </si>
  <si>
    <t>PayUpandPhaseOut,GWACAfrica</t>
  </si>
  <si>
    <t>2024-09-14 11:01:37+00:00</t>
  </si>
  <si>
    <t>1834910367719288923</t>
  </si>
  <si>
    <t>J. Opus 🇺🇸🇮🇱</t>
  </si>
  <si>
    <t>@Goodtweet_man PLOT: T.E. Lawrence commandeers the alien  ship to attack the Turkish port before the Stargate lets in Ra who threatens us with Jake Gyllenhaal lecturing about global warming
https://t.co/IwWg5dSerS https://t.co/mX5fQ3OnX1</t>
  </si>
  <si>
    <t>2024-09-14 11:03:41+00:00</t>
  </si>
  <si>
    <t>1834910890606706822</t>
  </si>
  <si>
    <t>Kath #FreePalestine 🇵🇸</t>
  </si>
  <si>
    <t>The countries most vulnerable to the climate crisis are those responsible for only 7% of global carbon emissions. We hold the capitalist global north for this. 
We call on you to de-fund fossil fuels and end them at one. We need a Just Transition Now.</t>
  </si>
  <si>
    <t>2024-09-14 11:05:38+00:00</t>
  </si>
  <si>
    <t>1834911380589162786</t>
  </si>
  <si>
    <t>Larry Brock, Jr.</t>
  </si>
  <si>
    <t>@PeterSweden7 It isn’t even close. Climate change isn’t eating our pets https://t.co/zxg3nuArtp</t>
  </si>
  <si>
    <t>2024-09-14 11:23:00+00:00</t>
  </si>
  <si>
    <t>1834915749636260145</t>
  </si>
  <si>
    <t>Scientists have accidentally found a new method to convert carbon dioxide to ethanol, which could help in the fight against climate change.</t>
  </si>
  <si>
    <t>2024-09-14 11:36:18+00:00</t>
  </si>
  <si>
    <t>1834919098087616758</t>
  </si>
  <si>
    <t>IIBS Business School</t>
  </si>
  <si>
    <t>🌳 Applause for Our Green Teams 🌳
Team of Doddaballapur, Gowribidanur, and Chikkaballapura for incredible work in our  Plantation Drive. Your commitment to environmental sustainability is truly commendable and making a positive difference in our community.
Thank you for Joint hands with the #IIBSGreenInitiative and together to #SaveEarth and build a #GreenerFuture for everyone.</t>
  </si>
  <si>
    <t>IIBSGreenInitiative,SaveEarth,GreenerFuture</t>
  </si>
  <si>
    <t>2024-09-14 11:37:26+00:00</t>
  </si>
  <si>
    <t>1834919380385161705</t>
  </si>
  <si>
    <t>Innovation and creativity are not confined to any one gender. Women are proving this every day in the greentech sector, leading the charge toward a more sustainable future. 💚 
The GreenTech Startup celebrates women-led startups focused on environmental sustainability and green technology. This award highlights innovative solutions that tackle environmental challenges, promote sustainable practices, and contribute to a greener future. 💃 
Drum roll please...🥁🥁🥁 and the nominees are;
🏆 Chithra Lekha Vikraman Nair
🏆 Shahnaz Shahizan
🏆 Maya Hari
🏆 Sara Smeath
🏆 Natalia Marsudi
24 Days to go till the Malaysia Awards in Kuala Lumpur! The winner of the category will be the finalists in the Global Awards happening in Paris on the 14th of November, 2024.
For more Information on our awards : https://t.co/QalvIhX1Q2
Get tickets to attend! https://t.co/ziCFyuhyeD
#WITGA24 #womenintech #womeninstem</t>
  </si>
  <si>
    <t>2024-09-14 11:44:36+00:00</t>
  </si>
  <si>
    <t>1834921184300847222</t>
  </si>
  <si>
    <t>Ross Martin</t>
  </si>
  <si>
    <t>@UnisonDave 🤔 #economic &amp;amp; #environmental sustainability are two sides of the same coin - and unless Physicists far more clever than this 2:2 Grad can crack #coldfusion then nuclear ☢️ power generation must be a goner - especially in a country with such rich opportunities for renewables ☀️</t>
  </si>
  <si>
    <t>economic,environmental,coldfusion</t>
  </si>
  <si>
    <t>2024-09-14 11:49:28+00:00</t>
  </si>
  <si>
    <t>1834922408945266765</t>
  </si>
  <si>
    <t>Donnie Detroit</t>
  </si>
  <si>
    <t>@DetDutch I'll bet they blame global warming for the fire. That is until they catch the arsonist.</t>
  </si>
  <si>
    <t>2024-09-14 11:59:19+00:00</t>
  </si>
  <si>
    <t>1834924889532252284</t>
  </si>
  <si>
    <t>#India will have the most number of people exposed to mean annual temperatures higher than 29º C if global warming goes past by 1.5° C, a new study published in The Lancet Planetary Health journal has found. @BatutasGluttony writes. 
https://t.co/DR975xx95O</t>
  </si>
  <si>
    <t>2024-09-14 12:00:02+00:00</t>
  </si>
  <si>
    <t>1834925070378303670</t>
  </si>
  <si>
    <t>UN DESA</t>
  </si>
  <si>
    <t>🌊Even if global warming is limited to 1.5°C, the world will still see a sizeable increase in sea water levels.
As sea levels rise, how can we take #ClimateAction to keep our planet afloat?
Learn more about what's at stake: https://t.co/emOhTFi0Di</t>
  </si>
  <si>
    <t>2024-09-14 12:00:52+00:00</t>
  </si>
  <si>
    <t>1834925278704898469</t>
  </si>
  <si>
    <t>Protracted flooding has engulfed the country’s Sudd region due to more water entering the Nile upstream, which is driving conflict and disease and is potentially leaving the region uninhabitable. https://t.co/92vMvrMGPj</t>
  </si>
  <si>
    <t>2024-09-14 12:02:24+00:00</t>
  </si>
  <si>
    <t>1834925663146401983</t>
  </si>
  <si>
    <t>Whiskey Lima 🇺🇸</t>
  </si>
  <si>
    <t>Global Warming? Europe Hammered With Cold Blast &amp;amp; Snow
https://t.co/M0X2lzuDjh https://t.co/ibU29DQIYh</t>
  </si>
  <si>
    <t>2024-09-14 12:08:05+00:00</t>
  </si>
  <si>
    <t>1834927094679454028</t>
  </si>
  <si>
    <t>ᒍᑌᔕT ᗰIKE ᗪᗩIᒪY</t>
  </si>
  <si>
    <t>Now do you believe in global warming? https://t.co/Y07bsnJb2I</t>
  </si>
  <si>
    <t>2024-09-14 12:08:20+00:00</t>
  </si>
  <si>
    <t>1834927159426621477</t>
  </si>
  <si>
    <t>Kim M.🌈🐘</t>
  </si>
  <si>
    <t>@Child_Of_Adam @NBPTROCKS @Olivergill4B @judithcallagha9 @rhosking252 @GeraldKutney @MelodyLeeLacy @LoeyNelson @skykiss22 @VP @UNEP Why does everything we buy have to be encased in plastic? Is it only to increase the profits of companies that supply the raw materials of plastic: the oil companies? Plastic production contributes 4% of annual global carbon emissions. Plastic - based ecocide and genocide?</t>
  </si>
  <si>
    <t>2024-09-14 12:13:50+00:00</t>
  </si>
  <si>
    <t>1834928543966408917</t>
  </si>
  <si>
    <t>Join us in Climate Justice Relly held on 20 September 2024 at Shikarpur Sindh Pakistan,at that time we demand from rich countries to pay their climate reparations to Pakistan and other climate affected countries of the world.
#ClimateJusticeRellyShikarpur https://t.co/uPwfhEPQec</t>
  </si>
  <si>
    <t>ClimateJusticeRellyShikarpur</t>
  </si>
  <si>
    <t>2024-09-14 12:15:06+00:00</t>
  </si>
  <si>
    <t>1834928862557266171</t>
  </si>
  <si>
    <t>Technology advancement is the least of their worries. They’d rather spend $500 billion on Ukraine war, $100 billion on Israel war, $500 billion per year on illegal immigrants and ask you for $50 trillion to fight global warming… which we all know will never be fixed and we end up paying higher taxes for longer
You know what will get commended by the White House… may be more corrupt investments into Ukraine or China with politicians kids on their boards 🤷‍♂️</t>
  </si>
  <si>
    <t>2024-09-14 12:15:25+00:00</t>
  </si>
  <si>
    <t>1834928939929682028</t>
  </si>
  <si>
    <t>Nomadic Travels</t>
  </si>
  <si>
    <t>Glaciers 🧊❄️📍
Glaciers are slow-moving ice masses formed from compacted snow over thousands of years but are retreating due to global warming.
Did you know the oldest ice in the world is found in Antarctica, dating back about 800,000 years! https://t.co/mLlGEsT1h0</t>
  </si>
  <si>
    <t>2024-09-14 12:23:51+00:00</t>
  </si>
  <si>
    <t>1834931063673524320</t>
  </si>
  <si>
    <t>Daniel Meier 🇺🇸</t>
  </si>
  <si>
    <t>Thomas Sowell is a well-known American economist, social theorist, and senior fellow at Stanford University's Hoover Institution. Here he makes the observation that global warming rose before CO2 levels rose. https://t.co/h7Y6ihO15u</t>
  </si>
  <si>
    <t>2024-09-14 12:27:51+00:00</t>
  </si>
  <si>
    <t>1834932071565082974</t>
  </si>
  <si>
    <t>Prof. Eliot Jacobson</t>
  </si>
  <si>
    <t>Your 'doom quote' for today:
"The notion that greenhouse gasses might cause the earth to heat up was first posed to scientists in 1861. It began reaching the public in a 1956 New York Times story. And it reached the ears of Congress on June 24, 1988."
https://t.co/qLICvdUOpF</t>
  </si>
  <si>
    <t>2024-09-14 12:31:22+00:00</t>
  </si>
  <si>
    <t>1834932955803701503</t>
  </si>
  <si>
    <t>The Destiny Trust</t>
  </si>
  <si>
    <t>Ifeajekwu Chimamanda and GEF Team from Anambra are developing a solution - WEEF, to reduce carbon emissions and utilising carbon credit to finance the education of out-of-school children in Nigeria.
#KidsInnovationAfrica
#KidsInnovationChallenge2024
#TechShowcase
#Tech #Innovate https://t.co/SU3g6EDYgK</t>
  </si>
  <si>
    <t>KidsInnovationAfrica,KidsInnovationChallenge2024,TechShowcase,Tech,Innovate</t>
  </si>
  <si>
    <t>2024-09-14 12:34:01+00:00</t>
  </si>
  <si>
    <t>1834933621167095952</t>
  </si>
  <si>
    <t>The Great Canadian Bagel</t>
  </si>
  <si>
    <t>Reasonable manner =
Domestic production + imports - exports.
Most carbon emissions math is domestic + exports - imports which is ridiculous because us offshoring our carbon emissions to China doesn't reduce our impact on CO2 emissions.</t>
  </si>
  <si>
    <t>2024-09-14 12:34:40+00:00</t>
  </si>
  <si>
    <t>1834933784560419007</t>
  </si>
  <si>
    <t>PM</t>
  </si>
  <si>
    <t>i need frye 2 be real so bad... everyone quickly speed up global warming...</t>
  </si>
  <si>
    <t>2024-09-14 12:50:52+00:00</t>
  </si>
  <si>
    <t>1834937861541359635</t>
  </si>
  <si>
    <t>🇨🇦 Policy Hawk</t>
  </si>
  <si>
    <t>What we should expect from the left, moving forward, is a big push for non-market based solutions. ie. Regulations on carbon emissions.
How quickly that happens depends on whether current left-leaders are smart enough to remember carbon pricing is ideologically right.</t>
  </si>
  <si>
    <t>2024-09-14 13:04:58+00:00</t>
  </si>
  <si>
    <t>1834941412603056410</t>
  </si>
  <si>
    <t>Please Help support our daily food and simple necessity. https://t.co/o6g5CxgFir</t>
  </si>
  <si>
    <t>2024-09-14 13:07:17+00:00</t>
  </si>
  <si>
    <t>1834941991886475440</t>
  </si>
  <si>
    <t>Suresh Prabhu</t>
  </si>
  <si>
    <t>Had a wonderful meeting with my dear friend Dr. Vibha Dhawan, Director General of @teriin, to discuss the future of environmental sustainability and governance in higher studies, agricultural innovations, and TERI’s exciting new initiative—the Institute of Energy Transition (IoET). 
The IoET, under TERI's leadership, aims to pioneer scalable solutions for decarbonization, energy efficiency, and achieving net-zero emissions. Its mission is to become a leading force in South Asia by driving interdisciplinary research and fostering collaborations with industry, academia, government, and civil society for a sustainable energy future.
Key objectives of IoET include:
1. Development of clean energy technologies
2. Energy storage solutions
3. Net zero pathways
4. Sustainability and resource management
5. Sector-specific strategies for fossil fuel transition
6. A people-centered, sustainable energy transition.
Looking forward to the impactful work that lies ahead!</t>
  </si>
  <si>
    <t>2024-09-14 13:13:01+00:00</t>
  </si>
  <si>
    <t>1834943436983840912</t>
  </si>
  <si>
    <t>HELP NASSER PROVIDE FOR HIS KID WHILE BEING DISPLACED https://t.co/dqlZ61Ucib</t>
  </si>
  <si>
    <t>2024-09-14 13:15:57+00:00</t>
  </si>
  <si>
    <t>1834944174082146686</t>
  </si>
  <si>
    <t>The jet stream seems to be shifting towards the poles, which could be a response to climate change. https://t.co/GKCuwvIM01</t>
  </si>
  <si>
    <t>2024-09-14 13:16:59+00:00</t>
  </si>
  <si>
    <t>1834944436180336995</t>
  </si>
  <si>
    <t>Habeel bin Ali Bonou</t>
  </si>
  <si>
    <t>The UAE announces plans to launch a green aviation center aimed at reducing carbon emissions and promoting sustainable air travel, reinforcing its commitment to environmental innovation. #UAE #GreenAviation #Sustainability #CarbonEmissions #EcoFriendly https://t.co/igVpW1bgJ2</t>
  </si>
  <si>
    <t>UAE,GreenAviation,Sustainability,CarbonEmissions,EcoFriendly</t>
  </si>
  <si>
    <t>2024-09-14 13:47:09+00:00</t>
  </si>
  <si>
    <t>1834952027761422411</t>
  </si>
  <si>
    <t>Please be welcome to join us on September 20 to march together as a Women &amp;amp; Feminists for Climate Justice Contingent during the Global Climate Strike!
⏰ March starts at 2:00 PM ET, meet up at 1:15 PM ET
📍 Sidewalk outside of the City Clerk's Office - 141 Worth St, New York https://t.co/vHx2pMuo4z</t>
  </si>
  <si>
    <t>2024-09-14 13:50:33+00:00</t>
  </si>
  <si>
    <t>1834952881763434698</t>
  </si>
  <si>
    <t>Mzz Mimi Imani</t>
  </si>
  <si>
    <t>Montgomery County considers replacing single-family homes with multi-unit buildings . Not for the homeless VETS or Americans citizens but for illegals.https://t.co/17AmqWjnGh</t>
  </si>
  <si>
    <t>2024-09-14 13:57:08+00:00</t>
  </si>
  <si>
    <t>1834954539658629312</t>
  </si>
  <si>
    <t>Muzahir Malik</t>
  </si>
  <si>
    <t>"CM @MaryamNSharif  green vision.
Punjab is becoming a role model for environmental sustainability. Every step towards cleaner energy and green Punjab "♻️🌍 https://t.co/cxvB83Qfup</t>
  </si>
  <si>
    <t>2024-09-14 14:24:08+00:00</t>
  </si>
  <si>
    <t>1834961331843129394</t>
  </si>
  <si>
    <t>Environment Minister Highlights #Qatar's Environmental Sustainability Efforts at One Planet Network Forum in #Brazil 
#QNA    
https://t.co/JZavIIJnhj https://t.co/9fklmFIRX9</t>
  </si>
  <si>
    <t>Qatar,Brazil,QNA</t>
  </si>
  <si>
    <t>2024-09-14 14:25:12+00:00</t>
  </si>
  <si>
    <t>1834961602975543520</t>
  </si>
  <si>
    <t>#WATCH | In a recent filing, Chairman and Managing Director of Oil India Limited (OIL), Dr. Ranjit Rath emphasized the company’s dedication to reducing carbon emissions and fostering a greener future for #India.
In an exclusive interview with our correspondent @tapasjournalist, Dr. Rath detailed how #OIL is advancing towards its goal of achieving Net Zero emissions by 2040.
Explore the complete story on #PBSHABD. Free to sign up and use for media organizations on https://t.co/v7FjNyDDYa
#NetZero #OilIndiaLimited</t>
  </si>
  <si>
    <t>WATCH,India,OIL,PBSHABD,NetZero,OilIndiaLimited</t>
  </si>
  <si>
    <t>2024-09-14 14:29:26+00:00</t>
  </si>
  <si>
    <t>1834962669176070498</t>
  </si>
  <si>
    <t>Sixstring Lately</t>
  </si>
  <si>
    <t>@TheFigen_ Surprised global warming hasn’t swallowed this up. Sarcasm</t>
  </si>
  <si>
    <t>2024-09-14 14:40:53+00:00</t>
  </si>
  <si>
    <t>1834965547810734389</t>
  </si>
  <si>
    <t>🚨 Youth Advisory Board: Apply Now! 🚨
Join the AU-EU Youth Voices Lab to influence global decisions, attend summits, and drive change in areas like climate justice and education.
📅 Deadline: 20th Sept 
🔗 Apply here: https://t.co/7E8uCmXm20
#YouthLeadership #GlobalChange https://t.co/hkciRAJJIx</t>
  </si>
  <si>
    <t>YouthLeadership,GlobalChange</t>
  </si>
  <si>
    <t>2024-09-14 14:50:15+00:00</t>
  </si>
  <si>
    <t>1834967904409838053</t>
  </si>
  <si>
    <t>SAGE</t>
  </si>
  <si>
    <t>Our efforts to integrate environmental sustainability into every aspect of our training programs. 🌎 #Sustainability #SAGEProgram #CICAN_SAGE #CanadaCarribean https://t.co/VyHRBCxVI8</t>
  </si>
  <si>
    <t>Sustainability,SAGEProgram,CICAN_SAGE,CanadaCarribean</t>
  </si>
  <si>
    <t>2024-09-14 14:55:21+00:00</t>
  </si>
  <si>
    <t>1834969190551167368</t>
  </si>
  <si>
    <t>DIPR Kargil</t>
  </si>
  <si>
    <t>As a precursor to the ‘Swachhata Hi Seva’ Campaign (2024), the @KargilMunicipal held a programme in Auditorium Hall Kargil today in collaboration with RD&amp;amp;PRD-Kargil  dedicated to #cleanliness and #environmental sustainability.
@Info_Ladakh
@dc_Kgl 
@DDNewslive
@ddnewsladakh 
1/3 https://t.co/c7C58iCha4</t>
  </si>
  <si>
    <t>cleanliness,environmental</t>
  </si>
  <si>
    <t>2024-09-14 14:55:42+00:00</t>
  </si>
  <si>
    <t>1834969277335568484</t>
  </si>
  <si>
    <t>@jason61987 The models keep trying to create the promised La Nina, but Tonga's unprecedented global warming spike keeps suppressing La Nina -- so far. https://t.co/5AGbH0lSuE</t>
  </si>
  <si>
    <t>2024-09-14 14:59:08+00:00</t>
  </si>
  <si>
    <t>1834970140993372264</t>
  </si>
  <si>
    <t>@Eric98122385 @D_edufeminist @antonioguterres @GeraldKutney @rhosking252 We cannot afford the greed that made the floods. Needs we can afford perfectly well and we must begin doing it now.</t>
  </si>
  <si>
    <t>2024-09-14 15:02:15+00:00</t>
  </si>
  <si>
    <t>1834970926019997942</t>
  </si>
  <si>
    <t>PROME_Network</t>
  </si>
  <si>
    <t>🔋The Future Belongs to Green Energy.
🌱Renewable energy not only offers hope for environmental sustainability but also represents a massive economic opportunity.
📍However, the transition to renewable energy still faces many challenges:
🟠Energy output is unstable and continuous supply cannot be ensured.
🟡Energy storage technology lags behind, equipment penetration is low, and energy fluctuations cannot be effectively dealt with.
🟢The uncertainty of the policy environment further inhibits investment and development in renewable energy.
☄️PROME is committed to addressing these challenges through innovative solutions. By leveraging smart contracts and decentralized technology, we ensure transparent energy trading, lower costs, and increased efficiency. 
🚀PROME enhances the flexibility and security of energy storage and reshapes the cost structure of the energy market, enabling more investors and consumers to participate fairly. Through tokenization, we accelerate the adoption of green energy and incentivize producers and users to actively embrace renewable energy, driving the green energy revolution together!
#PROME #DePIN #Renewable #GreenEnergy #Decarbonization</t>
  </si>
  <si>
    <t>PROME,DePIN,Renewable,GreenEnergy,Decarbonization</t>
  </si>
  <si>
    <t>2024-09-14 15:15:45+00:00</t>
  </si>
  <si>
    <t>1834974323854958871</t>
  </si>
  <si>
    <t>Join the movement and urge rich countries to #PayUp   tag @ActionAidZim @gp_zim  to share your voice and demand climate justice! https://t.co/KkZE4Jwqbt</t>
  </si>
  <si>
    <t>2024-09-14 15:25:08+00:00</t>
  </si>
  <si>
    <t>1834976683088396450</t>
  </si>
  <si>
    <t>Buck Wendigo</t>
  </si>
  <si>
    <t>@SilverPolitical @TheSkypup But…but…muh global warming. 🙄</t>
  </si>
  <si>
    <t>1834977058017231104</t>
  </si>
  <si>
    <t>2024-09-14 15:37:05+00:00</t>
  </si>
  <si>
    <t>1834979693675561422</t>
  </si>
  <si>
    <t>𝐂𝐒𝐄/𝐒𝐒𝐄 🇮🇳</t>
  </si>
  <si>
    <t>🔰Indian cities face complex challenges related to rapid urbanization, limited land availability, infrastructure strain, and environmental sustainability. The question of whether they should grow vertically (through high-rise buildings) or horizontally (through urban sprawl) depends on various factors, but a balanced approach is generally more practical. Here are considerations for both:
🔆Vertical Growth (High-Rise Development)
➡️Land Conservation: Vertical growth conserves land, which is critical for densely populated cities with limited space.
➡️Infrastructure Efficiency: It can optimize the use of existing infrastructure such as roads, public transport, and utilities, reducing the need for expanding outward.
➡️Public Transportation: Tall buildings concentrated in urban cores can promote the use of public transportation and reduce car dependence, easing traffic congestion.
➡️Sustainability: Vertical development can be more energy-efficient in terms of heating, cooling, and managing waste, especially if designed with green technologies.
➡️Urban Density: Higher density supports economic activity, leading to more vibrant urban areas with a strong service economy and job opportunities.
🔆Horizontal Growth (Urban Sprawl)
➡️Affordable Housing: Horizontal expansion allows for the creation of lower-cost housing options in the outskirts, addressing the housing crisis in major cities.
➡️Lower Density: Low-density areas can provide better living conditions in terms of access to open spaces, lower pollution, and reduced crowding, potentially improving quality of life.
➡️Decongestion of Urban Centers: Expanding horizontally can reduce population pressure in central areas, leading to less congestion, lower property prices, and better living standards for residents.
➡️Industry and Logistics: Industries, warehouses, and logistics hubs often need more horizontal space, and expanding city boundaries can cater to these needs.
🔆A Balanced Approach: Mixed Growth
➡️Transit-Oriented Development (TOD): A hybrid model combining vertical growth around key transit hubs with horizontal growth in areas with sufficient infrastructure could provide a sustainable and efficient urbanization pattern. This supports mass transit and limits sprawl.
➡️Satellite Cities: Developing well-planned satellite towns connected to the main city through robust transportation networks can decentralize population and economic activity, promoting balanced growth.
➡️Infill Development: Encouraging infill development within existing city limits (utilizing vacant or underused land) can prevent unchecked sprawl while still allowing cities to grow.
➡️Green Spaces and Zoning: Proper zoning laws should preserve green spaces, control density, and limit unplanned horizontal sprawl, while also ensuring that vertical growth does not compromise environmental and social factors.
🔆In summary, vertical growth is ideal for optimizing land use and infrastructure in dense urban cores, while horizontal expansion can help alleviate some housing and congestion issues. A balanced approach, integrating both vertical and horizontal growth with a focus on sustainability, planning, and transit infrastructure, is the most effective strategy for Indian cities.</t>
  </si>
  <si>
    <t>2024-09-14 15:52:13+00:00</t>
  </si>
  <si>
    <t>1834983501071884642</t>
  </si>
  <si>
    <t>🚨 Youth Advisory Board: Apply Now! 🚨
Join the AU-EU Youth Voices Lab to influence global decisions, attend summits, and drive change in areas like climate justice and education.
📅 Deadline: 20th Sept  🔗 Apply here: https://t.co/7E8uCmXm20
#YouthLeadership #GlobalChange</t>
  </si>
  <si>
    <t>2024-09-14 16:08:22+00:00</t>
  </si>
  <si>
    <t>1834987562869338349</t>
  </si>
  <si>
    <t>The real climate change deniers are the people who think that the climate didn’t change before the year 1850.</t>
  </si>
  <si>
    <t>2024-09-14 16:08:35+00:00</t>
  </si>
  <si>
    <t>1834987619601858697</t>
  </si>
  <si>
    <t>Dr. Loretta Erses</t>
  </si>
  <si>
    <t>Prayer For Today: Saturday, September 14, 2024
Today’s Special Prayer Is For Grace, And Healing For All The Physical, Mental, Spiritual, And Financial Issues Affecting Us Worldwide Stemming From Sicknesses, Diseases, And Global Warming. 
Prayer For Today And Tomorrow...
#dailyprayerfortodayforeveryone
@ https://t.co/1QQTYcPKwX</t>
  </si>
  <si>
    <t>dailyprayerfortodayforeveryone</t>
  </si>
  <si>
    <t>2024-09-14 16:24:08+00:00</t>
  </si>
  <si>
    <t>1834991533960925323</t>
  </si>
  <si>
    <t>acreciti</t>
  </si>
  <si>
    <t>Who else is excited about global warming</t>
  </si>
  <si>
    <t>2024-09-14 16:26:00+00:00</t>
  </si>
  <si>
    <t>1834992001579991256</t>
  </si>
  <si>
    <t>The impact of climate change on specific extreme weather events is becoming clearer thanks to attribution science.
@MadeleineCuff says the field is advancing fast and we could even get climate's effects in our daily weather forecasts soon
🎧 https://t.co/BpwUttS6BI https://t.co/Hi35wfmGFg</t>
  </si>
  <si>
    <t>2024-09-14 16:27:40+00:00</t>
  </si>
  <si>
    <t>1834992421312102512</t>
  </si>
  <si>
    <t>Manchester Art Gallery</t>
  </si>
  <si>
    <t>We are happy to share that Flowers of the Mediterranean 02 and 13, 1989 and Vulnerables, 1991 by @LeslieHDowek are now on display in our Climate Justice Gallery.
As @AliceATCorreia highlights in her recently published article 'Rebellion, Resistance and Resilience: Three Black Women and Eco-Feminism' @WasafiriMag these artworks "each explicitly address the theme of environmental devastation and together form a resonant call for climate justice." 
Head to gallery 6 to see them in person.
#MAGcollection #WhatsNew #OnDisplay #ClimateJustice #LebaneseArt #Sculpture #StillLife #Ecofeminism #BlackBritishWomenArtists #EndangeredSpecies #LostFlora #LeslieHakimDowek</t>
  </si>
  <si>
    <t>MAGcollection,WhatsNew,OnDisplay,ClimateJustice,LebaneseArt,Sculpture,StillLife,Ecofeminism,BlackBritishWomenArtists,EndangeredSpecies,LostFlora,LeslieHakimDowek</t>
  </si>
  <si>
    <t>2024-09-14 16:33:10+00:00</t>
  </si>
  <si>
    <t>1834993807496261976</t>
  </si>
  <si>
    <t>Hip Hop Caucus 🏁</t>
  </si>
  <si>
    <t>✨ We’re not just dreaming of a better world; we’re building it. From fighting for climate justice and voting rights to racial and economic justice, we understand the intersectional nature of our fight. We are stronger together.✊🏾 
20 years down, and here’s to 20 more! 🎊 🍾 https://t.co/p3dfwnkBuR</t>
  </si>
  <si>
    <t>2024-09-14 16:35:56+00:00</t>
  </si>
  <si>
    <t>1834994503045849422</t>
  </si>
  <si>
    <t>mike erwydd. 🏴󠁧󠁢󠁷󠁬󠁳󠁿🇬🇧🇮🇱</t>
  </si>
  <si>
    <t>So.
We can afford to give Ukraine 3.6 billion. 
We can give Africa 11 billion for their climate change bollocks. 
We can pay 8 billion to house illegal fxxking immigrants. 
But can't pay British pensioners £300 who have worked and paid into the system all their lives.
#fxxxxlabour</t>
  </si>
  <si>
    <t>labour</t>
  </si>
  <si>
    <t>2024-09-14 16:39:03+00:00</t>
  </si>
  <si>
    <t>1834995287477133767</t>
  </si>
  <si>
    <t>Alan Halaly🏜️🌼🚰 🎰</t>
  </si>
  <si>
    <t>ICYMI: @unlv revealed its anticipated plan to slash its carbon emissions by 2057, its 100th birthday. 
There’s a lot to it—a sustainability office, potential course requirements on climate, solar-covered walkways and more. @reviewjournal has the details: https://t.co/EV74t1nnAk https://t.co/e4Naworq54</t>
  </si>
  <si>
    <t>2024-09-14 16:49:01+00:00</t>
  </si>
  <si>
    <t>1834997792655417346</t>
  </si>
  <si>
    <t>Gender Studies for Men</t>
  </si>
  <si>
    <t>Taylor Swift wants "climate justice" which she considers to be a "women's issue." https://t.co/AIIX1Uz31s</t>
  </si>
  <si>
    <t>2024-09-14 17:05:38+00:00</t>
  </si>
  <si>
    <t>1835001975995523127</t>
  </si>
  <si>
    <t>Taylor Swift, who once referred to climate change as one of the "horrific situations that we find ourselves facing right now", flew more than 178,000 miles in her private jet, in 2023 alone. 🤡
https://t.co/eN1s5S3opW https://t.co/iFD67zuevV</t>
  </si>
  <si>
    <t>2024-09-14 17:08:27+00:00</t>
  </si>
  <si>
    <t>1835002686640476542</t>
  </si>
  <si>
    <t>CBV</t>
  </si>
  <si>
    <t>Me and the head secret service agent after playing basketball for the 8 hours while my wife solves global warming crisis https://t.co/V47CpDfXZl</t>
  </si>
  <si>
    <t>2024-09-14 17:12:52+00:00</t>
  </si>
  <si>
    <t>1835003797828960306</t>
  </si>
  <si>
    <t>Áine Tivnan</t>
  </si>
  <si>
    <t>Such a privilege to hear Mary Robinson speak about climate justice/change and human rights so eloquently. May we all be "prisoners of hope".  @GalwayClimate https://t.co/NqiWTZIMpo</t>
  </si>
  <si>
    <t>2024-09-14 17:35:55+00:00</t>
  </si>
  <si>
    <t>1835009596295200985</t>
  </si>
  <si>
    <t>🌻 Emily Brandwin 🌻</t>
  </si>
  <si>
    <t>Odd, cause the big guy told me to beware of a lying misogynistic, homophobic, election &amp;amp; climate change denier. https://t.co/TlN3LNKaKj</t>
  </si>
  <si>
    <t>2024-09-14 17:40:56+00:00</t>
  </si>
  <si>
    <t>1835010859396939821</t>
  </si>
  <si>
    <t>Back to future is the path to sustainbility. A modern ship sails from Europe to NYC using sails and diesel engines as backup. Result - carbon emissions down by 90%</t>
  </si>
  <si>
    <t>2024-09-14 17:45:05+00:00</t>
  </si>
  <si>
    <t>1835011903841526064</t>
  </si>
  <si>
    <t>Magister NocTeam O.D.B 🖥️📶</t>
  </si>
  <si>
    <t>Brat summer has been extended into the fall due to global warming</t>
  </si>
  <si>
    <t>2024-09-14 17:56:55+00:00</t>
  </si>
  <si>
    <t>1835014881616994688</t>
  </si>
  <si>
    <t>Mando</t>
  </si>
  <si>
    <t>“Climate change” is BS designed to tax you on “carbon emissions” and shift economic energy production https://t.co/Gzp4yrT8Kc</t>
  </si>
  <si>
    <t>1835015743055749194</t>
  </si>
  <si>
    <t>2024-09-14 18:07:06+00:00</t>
  </si>
  <si>
    <t>1835017446232629496</t>
  </si>
  <si>
    <t>Robert Pell</t>
  </si>
  <si>
    <t>@guyshrubsole Just finished reading my copy: comes highly recommended. Particularly concerning about the soil erosion and carbon emissions in my native Fenland.</t>
  </si>
  <si>
    <t>2024-09-14 18:10:31+00:00</t>
  </si>
  <si>
    <t>1835018305394163924</t>
  </si>
  <si>
    <t>If you are a University of Port Harcourt or River State University law student, prepare for our upcoming "Young Lawyers for Climate Justice."  #YL4ClimateJustice</t>
  </si>
  <si>
    <t>YL4ClimateJustice</t>
  </si>
  <si>
    <t>2024-09-14 18:24:55+00:00</t>
  </si>
  <si>
    <t>1835021928374960301</t>
  </si>
  <si>
    <t>mike ruger</t>
  </si>
  <si>
    <t>Bring on global warming, diggin it
A beautiful Mi day https://t.co/ZovMrK54Xy</t>
  </si>
  <si>
    <t>2024-09-14 18:30:06+00:00</t>
  </si>
  <si>
    <t>1835023234921558190</t>
  </si>
  <si>
    <t>Shane Fitzgerald, a Teagasc/FBD Environmental Sustainability Awards 2024 finalist, runs a dairy farm in Portlaw, Waterford. Alongside his dad, John, and fiancée, Kate, he’s cutting greenhouse gases and improving water quality.
@fbd_ie @TeagascKKWD @TirlanFarmLife https://t.co/1QiQxsF5bN</t>
  </si>
  <si>
    <t>2024-09-14 18:39:15+00:00</t>
  </si>
  <si>
    <t>1835025533891129707</t>
  </si>
  <si>
    <t>Glockford Files</t>
  </si>
  <si>
    <t>Commie Kamala thinks that global warming is the greatest threat to our country. 
If you think she has suddenly changed her mind and is now for fracking, then you may have been brainwashed by the state run media. 🤡 https://t.co/Rv8vqogxnG</t>
  </si>
  <si>
    <t>2024-09-14 18:50:14+00:00</t>
  </si>
  <si>
    <t>1835028299723977164</t>
  </si>
  <si>
    <t>Muhammad❤</t>
  </si>
  <si>
    <t>LAGOS LGA: Ibeju-Lekki Local intensifies it's environmental sustainability plans as it begins The clearing and unclogging  of Labora-Owode canal commenced this morning at around 11:00 Hour with a new  excavator. 
@tokunbo_wahab @LasgMOE https://t.co/zj7B39sUOk</t>
  </si>
  <si>
    <t>2024-09-14 18:57:42+00:00</t>
  </si>
  <si>
    <t>1835030180404117836</t>
  </si>
  <si>
    <t>Cylon Says</t>
  </si>
  <si>
    <t>@KamIvy69 @canadiancynic 2/
Even then, your graph shows that carbon emissions have been reduced. 
There a fairly steady increase from 1974 to 2006.
Carbon price introduced in 2008, and suddenly emissions more or less flattened.
Smfh. Graphs aren't that hard. https://t.co/5lvTY3KytA</t>
  </si>
  <si>
    <t>2024-09-14 19:05:44+00:00</t>
  </si>
  <si>
    <t>1835032199575618022</t>
  </si>
  <si>
    <t>EcoCrusaderVarun</t>
  </si>
  <si>
    <t>@ClimateWed I'm excited to see young lawyers taking action on climate justice, can't wait to see the impact you'll make!COUNT ME IN</t>
  </si>
  <si>
    <t>2024-09-14 19:17:16+00:00</t>
  </si>
  <si>
    <t>1835035100846673954</t>
  </si>
  <si>
    <t>Travis</t>
  </si>
  <si>
    <t>Back then dads had 3-4 kids. Nowadays kids have 3-4 dads... Climate change is crazyyyy</t>
  </si>
  <si>
    <t>2024-09-14 19:19:44+00:00</t>
  </si>
  <si>
    <t>1835035723088732392</t>
  </si>
  <si>
    <t>Chilling warning about Florida's condo crisis with 80% of owners at risk of losing money on their properties: 'Worse than global warming' https://t.co/20S25XY5h9</t>
  </si>
  <si>
    <t>2024-09-14 19:19:51+00:00</t>
  </si>
  <si>
    <t>1835035751530045827</t>
  </si>
  <si>
    <t>🇺🇸Lady Vet</t>
  </si>
  <si>
    <t>Are these the same "stupid" 18-24 year olds you praised so highly, dear VP? The same group expected to fight in WWIII, which your administration is pushing us toward? That group, right?
You constantly shout about "climate change" and how fossil fuels are ruining the planet, but let’s take a step back. What do you think nuclear destruction in WWIII would do to the planet? Seems like you and your "stupid" (your words, not mine) 18-24 year olds haven’t really thought that through, huh? If you have your way, nobody's future is going to be bright. Just saying...
#MAGA
#TrumpVanceKennedyGabbard2024</t>
  </si>
  <si>
    <t>MAGA,TrumpVanceKennedyGabbard2024</t>
  </si>
  <si>
    <t>2024-09-14 19:22:10+00:00</t>
  </si>
  <si>
    <t>1835036337398817016</t>
  </si>
  <si>
    <t>Roadtoserfdom</t>
  </si>
  <si>
    <t>@TheUnWohk @Lib_Thinker It all springs from Malthusian antihumanism; eugenics, cybernetics, anthropogenic global warming, etc.</t>
  </si>
  <si>
    <t>2024-09-14 19:58:17+00:00</t>
  </si>
  <si>
    <t>1835045423209238721</t>
  </si>
  <si>
    <t>lychee .ᐟ</t>
  </si>
  <si>
    <t>not even joking, blondie and her carbon emissions are antithetical to everything punk and it's insulting to associate her with it 🖕 GFY</t>
  </si>
  <si>
    <t>2024-09-14 20:05:17+00:00</t>
  </si>
  <si>
    <t>1835047186012213361</t>
  </si>
  <si>
    <t>LMAO... Is that because Jews cause climate change? 🤣 https://t.co/Ch8jlsR6Na</t>
  </si>
  <si>
    <t>2024-09-14 20:32:05+00:00</t>
  </si>
  <si>
    <t>1835053932348858777</t>
  </si>
  <si>
    <t>Cristina Tzintzún Ramirez</t>
  </si>
  <si>
    <t>On Tuesday, Harris delivered a powerful and hopeful vision for our country. Her plan prioritizes working class people over billionaires, climate justice over corporate greed, and the protection of rights and freedoms over rolling them back.
We are not going back. https://t.co/0CE4ool49p</t>
  </si>
  <si>
    <t>2024-09-14 20:51:56+00:00</t>
  </si>
  <si>
    <t>1835058928188625133</t>
  </si>
  <si>
    <t>End Plastic Pollution</t>
  </si>
  <si>
    <t>The glittering allure of fast fashion conceals a deeper, more troubling narrative.
The industry, responsible for an estimated 5% of global carbon emissions, stands at a crossroads between profitability and sustainability.
✍️:Maya Maceka - @website_planet
https://t.co/Zbun1qpkLt</t>
  </si>
  <si>
    <t>2024-09-14 20:59:05+00:00</t>
  </si>
  <si>
    <t>1835060727616340224</t>
  </si>
  <si>
    <t>🇺🇸𝓒𝓱𝓪𝓭🇺🇸𝓗𝓪𝓻𝓻𝓲𝓼𝓸𝓷🇺🇸</t>
  </si>
  <si>
    <t>The democrats would flatten the other 3 tires and blame it all on climate change. 🤣🤣 https://t.co/ZnMckYjc1L</t>
  </si>
  <si>
    <t>2024-09-14 21:16:01+00:00</t>
  </si>
  <si>
    <t>1835064986668089441</t>
  </si>
  <si>
    <t>WHILE THE WORLD IS FED LIES ON CLIMATE CHANGE AND THE DANGERS OF A COW FARTS... https://t.co/HdIiwd2bjz</t>
  </si>
  <si>
    <t>2024-09-14 21:25:07+00:00</t>
  </si>
  <si>
    <t>1835067279173960048</t>
  </si>
  <si>
    <t>Keyser Söze</t>
  </si>
  <si>
    <t>The greatest scam ever, global warming https://t.co/HWlmQyYR4h</t>
  </si>
  <si>
    <t>2024-09-14 21:26:52+00:00</t>
  </si>
  <si>
    <t>1835067716673179972</t>
  </si>
  <si>
    <t>Mannster</t>
  </si>
  <si>
    <t>@JohnStossel Nuclear and Hydro Electric are the most reliable, sustainable, and cleanest forms of energy there are with zero carbon emissions.</t>
  </si>
  <si>
    <t>2024-09-14 21:38:31+00:00</t>
  </si>
  <si>
    <t>1835070651230478434</t>
  </si>
  <si>
    <t>Dr. Mary Finley-Brook 🕷🕸 🌍</t>
  </si>
  <si>
    <t>Working with this Climate Justice for Puerto Rico collective is the best part of my job @BeAGreenSpider 
We wish you were here @RuthSantiagopr ❤️🌎 https://t.co/m8g5NGpP5E</t>
  </si>
  <si>
    <t>2024-09-14 21:52:02+00:00</t>
  </si>
  <si>
    <t>1835074051691495897</t>
  </si>
  <si>
    <t>westpapuanews</t>
  </si>
  <si>
    <t>[wp] 1) Government’s Merauke Food Estate Project violates indigenous rights and lacks environmental sustainability - joe collins https://t.co/ukuCmihKbM #WestPapua</t>
  </si>
  <si>
    <t>WestPapua</t>
  </si>
  <si>
    <t>2024-09-14 21:57:12+00:00</t>
  </si>
  <si>
    <t>1835075350176710787</t>
  </si>
  <si>
    <t>Dudly Mohr</t>
  </si>
  <si>
    <t>THEY'VE BEEN GEOENGINEERING FOR 75 YRS
Stop Stratospheric Aerosol Injection
Solar Radiation Management
It's making Global Warming Worse
Aluminium
Barium
Strontium
Mercury Oxide
Coal Fly Ash
Polymers
Surfactants
Graphene
https://t.co/MpK7JhFUUj
Dane Wigington
@RealGeoEngWatch</t>
  </si>
  <si>
    <t>2024-09-14 22:08:48+00:00</t>
  </si>
  <si>
    <t>1835078272620937400</t>
  </si>
  <si>
    <t>PAPUANI</t>
  </si>
  <si>
    <t>September 13, 2024
Government’s Merauke Food Estate Project violates indigenous rights and lacks environmental sustainability
https://t.co/ThsVnr4GJ1</t>
  </si>
  <si>
    <t>2024-09-14 22:17:16+00:00</t>
  </si>
  <si>
    <t>1835080399845761080</t>
  </si>
  <si>
    <t>ʙᴜᴛᴄʜ Qᴜᴇᴇɴ ʜᴀꜱʜɪʀᴀ</t>
  </si>
  <si>
    <t>global warming</t>
  </si>
  <si>
    <t>2024-09-14 22:22:12+00:00</t>
  </si>
  <si>
    <t>1835081641741414535</t>
  </si>
  <si>
    <t>GregH</t>
  </si>
  <si>
    <t>@ChrisrutterCr @PeterSweden7 Well, those homes will slide into the ocean or be underwater any day now. LOL!!!
Go back &amp;amp; review all the predictions of our doom.
We all need to care for our environment &amp;amp; the big ball we live on but carbon emissions won't be are doom. That'll come more with a BOOM!!!</t>
  </si>
  <si>
    <t>2024-09-14 22:49:45+00:00</t>
  </si>
  <si>
    <t>1835088574406180881</t>
  </si>
  <si>
    <t>Steve Franssen</t>
  </si>
  <si>
    <t>Gonna get interesting when law enforcement and such get federalized to ensure Haitians or whoever get settled into climate justice seized buildings.</t>
  </si>
  <si>
    <t>2024-09-14 22:59:00+00:00</t>
  </si>
  <si>
    <t>1835090903230263677</t>
  </si>
  <si>
    <t>Good morning humankind, Did you know that Our remaining forests in the Amazon and Congo basin are crucial for climate action and environmental sustainability. Let's stand together to protect them! #ClimateChange #ForestProtection #EnvironmentalSustainability https://t.co/EJaFypTPo9</t>
  </si>
  <si>
    <t>ClimateChange,ForestProtection,EnvironmentalSustainability</t>
  </si>
  <si>
    <t>2024-09-14 23:00:01+00:00</t>
  </si>
  <si>
    <t>1835091160869880296</t>
  </si>
  <si>
    <t>Join our Revival Curriculum Training on September 19 at 8pm ET! Led by Rev. Dayna Edwards, we'll learn how to use the climate justice religious education materials for Pre-K-2, Elementary, Middle, High School, and Young Adults. #ReimagineTogether https://t.co/yEa3JLG9RP https://t.co/pbA3dK9dTS</t>
  </si>
  <si>
    <t>2024-09-14 23:11:26+00:00</t>
  </si>
  <si>
    <t>1835094034223624682</t>
  </si>
  <si>
    <t>KDS 📖🎲</t>
  </si>
  <si>
    <t>VICTORY IN DAYBREAK AT LAST!
After many attempts, we finally saved the world from climate change and ensured a net loss of carbon emissions FOREVER! (and a temp change of only 0.2°)
Still a brilliant game, if only it was that easy for real... https://t.co/0ctYcQxXC0</t>
  </si>
  <si>
    <t>2024-09-14 23:20:24+00:00</t>
  </si>
  <si>
    <t>1835096288393834606</t>
  </si>
  <si>
    <t>Ward Clark</t>
  </si>
  <si>
    <t>Global Warming or Global Incompetence? Study on Locations of Temp-Monitoring Stations Is Revealing. https://t.co/iGMU1BMxzC</t>
  </si>
  <si>
    <t>2024-09-14 23:54:04+00:00</t>
  </si>
  <si>
    <t>1835104760514425020</t>
  </si>
  <si>
    <t>The Climate Change Hoax 
If you remember the phrase "Global Warming," this is why it was morphed into today's phrase  of "Climate Change" in the year 1979.
Since the invention of the thermometer in 1654, scientists began using the thermometer in 1659 to record the atmospheric temperature. The warming began more than 200 years before there were any significant contributions of man made CO2 into our atmosphere. The evidence shows that global warming causes the rise in sea levels and the retreat of the glaciers. This is long before there was any significant CO2. Natural warming began in the year 1695 (as illustrated by this graph). The erratic red line represents atmospheric temperature, and the blue line represents CO2 emissions. 
This is why 31,000 scientists  signed a petition debunking the myth of Global Warming and subsequently Climate Change!</t>
  </si>
  <si>
    <t>2024-09-15 00:02:48+00:00</t>
  </si>
  <si>
    <t>1835106961106342059</t>
  </si>
  <si>
    <t>A Conservative Dad</t>
  </si>
  <si>
    <t>🔥🚨GLOBAL WARMING IS CRUSHING ITALY &amp;amp; AUSTRIA!
RAISE THEIR TAXES TO STOP GLOBAL WARMING!🚨🔥
Save the Alps!
Europe is getting blasted by a cold weather system.
Some places got 10 feet of snow. Yes, snow &amp;amp; freezing temps. Global Warming. 🙄 https://t.co/rAcnqETP6w</t>
  </si>
  <si>
    <t>2024-09-15 00:05:45+00:00</t>
  </si>
  <si>
    <t>1835107701002584291</t>
  </si>
  <si>
    <t>Am_Panic</t>
  </si>
  <si>
    <t>"Solana’s off-chain transaction capability is designed to provide additional functionality while maintaining its on-chain claims of decentralization, scalability, and environmental sustainability."</t>
  </si>
  <si>
    <t>2024-09-15 00:50:07+00:00</t>
  </si>
  <si>
    <t>1835118866625634402</t>
  </si>
  <si>
    <t>The Job Guy</t>
  </si>
  <si>
    <t>It's brought to you compliments of global warming.</t>
  </si>
  <si>
    <t>2024-09-15 00:56:04+00:00</t>
  </si>
  <si>
    <t>1835120364323508613</t>
  </si>
  <si>
    <t>Roz 🇬🇼</t>
  </si>
  <si>
    <t>It scares me that global warming doesn’t scare you guys</t>
  </si>
  <si>
    <t>2024-09-15 01:00:01+00:00</t>
  </si>
  <si>
    <t>1835121358210220530</t>
  </si>
  <si>
    <t>🌪️ As environmental crises worsen, strategic philanthropy is increasingly driving impactful change and accelerating sustainability solutions. 🌍
Learn more 👉 https://t.co/lV5k1izUDv
 Via @EarthOrg</t>
  </si>
  <si>
    <t>2024-09-15 01:30:55+00:00</t>
  </si>
  <si>
    <t>1835129133980062045</t>
  </si>
  <si>
    <t>Rafael La Vina</t>
  </si>
  <si>
    <t>If you want to volunteer for a campaign that will fight for higher wages, security of tenure for all workers, gender and reproductive rights, climate justice, and human rights, ito na yun. Sali na sa Team Luke 2025!</t>
  </si>
  <si>
    <t>2024-09-15 01:41:57+00:00</t>
  </si>
  <si>
    <t>1835131912530411717</t>
  </si>
  <si>
    <t>NealC</t>
  </si>
  <si>
    <t>@JohnKowal245719 Can you give me an example where carbon taxes have reduced carbon emissions?</t>
  </si>
  <si>
    <t>2024-09-15 02:08:45+00:00</t>
  </si>
  <si>
    <t>1835138654487917053</t>
  </si>
  <si>
    <t>@realTrumpNewsX Yes, and may anyone who disagrees be forced to live adjacent to a busy railroad track. The Keystone pipeline will reduce railroad traffic AND carbon emissions.</t>
  </si>
  <si>
    <t>2024-09-15 02:18:09+00:00</t>
  </si>
  <si>
    <t>1835141019995668821</t>
  </si>
  <si>
    <t>Revealed: How colonial rule radically shifts historical responsibility for climate change | @DrSimEvans @vernerviisas #CBarchive
Read here ➡️ https://t.co/UhgnMF3m3l https://t.co/nNsdrOJ7eo</t>
  </si>
  <si>
    <t>CBarchive</t>
  </si>
  <si>
    <t>2024-09-15 02:46:00+00:00</t>
  </si>
  <si>
    <t>1835148032385421438</t>
  </si>
  <si>
    <t>Cato_o_o</t>
  </si>
  <si>
    <t>discarded as waste.
HYBE stated in its report that it is considering environmental sustainability in the materials, packaging, and overall composition of its albums, video publications, and official merchandise. The company said it uses FSC-certified paper, eco-friendly
18/</t>
  </si>
  <si>
    <t>2024-09-15 03:09:57+00:00</t>
  </si>
  <si>
    <t>1835154056505180304</t>
  </si>
  <si>
    <t>Green Party of Santa Clara County🌻</t>
  </si>
  <si>
    <t>@keithellison @keithellison you couldn’t  even find a wiki page so you need us to school you? 😂
You’re talking about the activist who was fighting Climate Justice before it was even a word in the DNC performative theater  training manual for fauxgressive sheepdogs!</t>
  </si>
  <si>
    <t>2024-09-15 04:16:58+00:00</t>
  </si>
  <si>
    <t>1835170921113645336</t>
  </si>
  <si>
    <t>Experts tell us man-made Climate Change gloom and doom is NOT HAPPENING! Drastic Environmental and Global Warming Predictions of the Last 50 Years HAVE NOT COME TRUE! https://t.co/yvJSiXj58S</t>
  </si>
  <si>
    <t>2024-09-15 04:50:40+00:00</t>
  </si>
  <si>
    <t>1835179402088341823</t>
  </si>
  <si>
    <t>Mainstream media and political strategists alike have made it seem like even toying with the idea of a #fracking phaseout is political suicide. But in actuality, fracking is far from an economic or political powerhouse.
https://t.co/9Tyf9qNxHb</t>
  </si>
  <si>
    <t>2024-09-15 04:52:45+00:00</t>
  </si>
  <si>
    <t>1835179929513705490</t>
  </si>
  <si>
    <t>Global #ClimateStrike in #yyj on Fri Sept 20! Look up ourearthourfuturevic on Insta for more info. https://t.co/2qhiZKwuCn</t>
  </si>
  <si>
    <t>ClimateStrike,yyj</t>
  </si>
  <si>
    <t>2024-09-15 05:26:24+00:00</t>
  </si>
  <si>
    <t>1835188395834065391</t>
  </si>
  <si>
    <t>sage | #freepalestine</t>
  </si>
  <si>
    <t>@boldmango @iamdavia @iamMelsmith she just endorsed kamala 😭 and matty healy is not a nazi y'all just love to spread misinformation. also taylor is not even in the top 30 of the celebrities with most carbon emissions. y'all performatively NEVER call out any other celebrities above her.</t>
  </si>
  <si>
    <t>2024-09-15 05:37:46+00:00</t>
  </si>
  <si>
    <t>1835191256080589151</t>
  </si>
  <si>
    <t>HELP AICHA GIVE HER DAUGHTER NOUR A BETTER LIFE https://t.co/I9UvbI2vjZ</t>
  </si>
  <si>
    <t>2024-09-15 05:54:07+00:00</t>
  </si>
  <si>
    <t>1835195371657871842</t>
  </si>
  <si>
    <t>Itirani Samanta</t>
  </si>
  <si>
    <t>Climate change isn't just a future problem, it's here, having an impact on our everyday lives. From rising temperatures to unpredictable weather, the planet is signaling for urgent action. 🌍💡 The key lies in sustainable choices: reducing waste, opting for clean energy, and protecting biodiversity. I indulge in sustainable practices as much as possible. Through my endeavours, also in my everyday life, I genuinely make sustainable choices. The Kadambini features many issues and topics in it's pages, a special issue on climate change being one and through @shephalee, I ensure sustainability through each of my designs.🌱 
Let's take individual steps that add up to global impact. Governments, corporations, and communities must work together for a greener, more resilient world. Small actions lead to lasting change, and every choice we make today defines our tomorrow. 💚 #ClimateAction #Sustainability #EcoFriendlyLiving</t>
  </si>
  <si>
    <t>ClimateAction,Sustainability,EcoFriendlyLiving</t>
  </si>
  <si>
    <t>2024-09-15 06:09:39+00:00</t>
  </si>
  <si>
    <t>1835199281135075582</t>
  </si>
  <si>
    <t>𝓐𝓵𝓮𝓮𝔃𝔂 🇳🇵✰ᴾʳⁱⁿᶜᵉˢˢ★ 🦋✨</t>
  </si>
  <si>
    <t>With a vision for a green and clean Pakistan, he is championing environmental sustainability.
@LegacyLeavers_
#قوم_کو_عمران_خان_چاہیے https://t.co/3R4UR6Kz6g</t>
  </si>
  <si>
    <t>قوم_کو_عمران_خان_چاہیے</t>
  </si>
  <si>
    <t>2024-09-15 06:10:28+00:00</t>
  </si>
  <si>
    <t>1835199487327060132</t>
  </si>
  <si>
    <t>GCIC Global Climate Innovation Coalition</t>
  </si>
  <si>
    <t>🚗China is pushing for #NewEnergy vehicles to cut emissions and combat climate change. Electric and hybrid vehicles reduce fossil fuel dependence and lower carbon emissions.
🔋 Support NEVs by choosing #ecofriendly transportation and advocating for green policies.
#GreenTransport https://t.co/RCU1Qx7cLD</t>
  </si>
  <si>
    <t>NewEnergy,ecofriendly,GreenTransport</t>
  </si>
  <si>
    <t>2024-09-15 06:27:20+00:00</t>
  </si>
  <si>
    <t>1835203729840070969</t>
  </si>
  <si>
    <t>🆈︎🅰︎🆉︎🅴︎🆁︎🇮🇳</t>
  </si>
  <si>
    <t>GOOD AFTERNOON 💜
Global warming has become an issue and should be treated with the utmost urgency by us. 
Here are 5 ways to prevent global warming by adjusting your daily routines. 
1. Recycle
2. Alter your ways of transportation
3. Avoid wasting food
4. Manage your energy consumption
5. Become informed and educate others</t>
  </si>
  <si>
    <t>2024-09-15 06:45:04+00:00</t>
  </si>
  <si>
    <t>1835208194638918108</t>
  </si>
  <si>
    <t>EcoPivot</t>
  </si>
  <si>
    <t>NEW: Suleiman Hassana (@anazuoh96) speaks with a calm resolve, her words shaped by years of learning and unlearning the complexities of climate change.
https://t.co/7tRcRffWKi</t>
  </si>
  <si>
    <t>2024-09-15 06:54:45+00:00</t>
  </si>
  <si>
    <t>1835210628958503387</t>
  </si>
  <si>
    <t>mai</t>
  </si>
  <si>
    <t>the day ariana grande stands on a stage in front of her fans again, glaciers will stop melting, so will the draught so that animals can survive, carbon emissions in the air will exponentially decrease and human beings will live driven by love, good faith and respect for others. https://t.co/ywKtWmtJuq</t>
  </si>
  <si>
    <t>2024-09-15 07:05:55+00:00</t>
  </si>
  <si>
    <t>1835213440677282030</t>
  </si>
  <si>
    <t>Information &amp; PR, Shopian</t>
  </si>
  <si>
    <t>Celebrating the Festival of Democracy with a commitment for environmental sustainability
Plantation drives held across Shopian district,Glimpses from Town Hall, Sindo-Shirmal,PwD managed PS.
   Nodal Officer Special Polling Stations taking part.
@ECISVEEP
@ceo_UTJK 
@diprjk https://t.co/MRYkYJBzMq</t>
  </si>
  <si>
    <t>2024-09-15 07:17:35+00:00</t>
  </si>
  <si>
    <t>1835216377164263530</t>
  </si>
  <si>
    <t>the black daria</t>
  </si>
  <si>
    <t>I cut a guy off 2 yrs ago who said global warming isn’t real</t>
  </si>
  <si>
    <t>2024-09-15 07:34:52+00:00</t>
  </si>
  <si>
    <t>1835220726909223114</t>
  </si>
  <si>
    <t>Datuk Jahat Hensem</t>
  </si>
  <si>
    <t>Sarawak Energy has expanded its corporate fleet with the addition of eight new electric vehicles as part of its ongoing efforts to reduce carbon emissions. https://t.co/jtL3osxHkp</t>
  </si>
  <si>
    <t>2024-09-15 07:46:34+00:00</t>
  </si>
  <si>
    <t>1835223670102311336</t>
  </si>
  <si>
    <t>Day Three of the Climate Justice week of Actions 💪. We are advocating for Renewable energy other than Fossils. #FundOurFuture #ClimateJusticeNow
@artsgap1 @ActionAid @ActionAid_Kenya @ActionAidEU @actionaiduganda @ActionAidZim @BBCWorld @centre4policy https://t.co/2M1lXxng0h</t>
  </si>
  <si>
    <t>FundOurFuture,ClimateJusticeNow</t>
  </si>
  <si>
    <t>2024-09-15 07:46:37+00:00</t>
  </si>
  <si>
    <t>1835223684207763962</t>
  </si>
  <si>
    <t>Məcnun Məmmədov</t>
  </si>
  <si>
    <t>Important issues such as scientific research in agriculture, application of new technologies and innovations, environmental #sustainability, inclusive and sustainable transformation of #rural  areas, provision of access of rural communities to financial and market resources formed the main agenda of meetings held with international organizations within the framework of #G20Brazil .
@IICAnoticias 
@IFAD 
@embrapa 
@g20org</t>
  </si>
  <si>
    <t>sustainability,rural,G20Brazil</t>
  </si>
  <si>
    <t>2024-09-15 08:03:00+00:00</t>
  </si>
  <si>
    <t>1835227805400842503</t>
  </si>
  <si>
    <t>CIC Saudi Arabia</t>
  </si>
  <si>
    <t>Riyadh is set for the 8th Future Investment Forum! On October 29-31, global leaders will tackle AI, climate change, investment, and beyond. #FII8 https://t.co/VL0RDTQdQB</t>
  </si>
  <si>
    <t>FII8</t>
  </si>
  <si>
    <t>2024-09-15 08:23:40+00:00</t>
  </si>
  <si>
    <t>1835233005398638740</t>
  </si>
  <si>
    <t>wumbo 🍉</t>
  </si>
  <si>
    <t>The question is will Indonesia be able to reduce carbon emissions? I feel the lack of clear policy directions may hamper the progress toward preserving and restoring the primary forests, especially when economic interests take precedence over environmental concerns</t>
  </si>
  <si>
    <t>2024-09-15 08:55:09+00:00</t>
  </si>
  <si>
    <t>1835240932003688654</t>
  </si>
  <si>
    <t>ᵀᵉᵃᵐᴸᴸᴾ Dr. محمد عبداللہ</t>
  </si>
  <si>
    <t>**With a focus on human rights, environmental sustainability, and peace, Imran Khan's diplomacy is reshaping Pakistan's global narrative.**  
#قوم_کو_عمران_خان_چاہیے 
@LegacyLeavers_
@buz_dar_ https://t.co/ZSiUiPbzVV</t>
  </si>
  <si>
    <t>2024-09-15 08:58:02+00:00</t>
  </si>
  <si>
    <t>1835241657609945555</t>
  </si>
  <si>
    <t>Paperboats Writers</t>
  </si>
  <si>
    <t>Today’s haiku is from Jean Kemp, volunteer and campaigner for Global Justice Now Scotland. 
This one is for you @JohnSwinney. Let’s get the #FossilFuelTreaty backed by Scotland and show that we’re serious about climate justice.
Add your name to the call:
https://t.co/ImDNQlAnpF https://t.co/CVdI9JZ9gC</t>
  </si>
  <si>
    <t>2024-09-15 09:10:59+00:00</t>
  </si>
  <si>
    <t>1835244914335948997</t>
  </si>
  <si>
    <t>Irish Farmers Journal</t>
  </si>
  <si>
    <t>In the Tillage Fields on the Irish Farmers Journal stand at the National Ploughing Championships will focus on Irish grain, soil health and carbon emissions.
#Ploughing2024
 https://t.co/43HQYr0Tzw</t>
  </si>
  <si>
    <t>2024-09-15 09:11:35+00:00</t>
  </si>
  <si>
    <t>1835245066308210913</t>
  </si>
  <si>
    <t>Mohan Pargaien IFS🇮🇳</t>
  </si>
  <si>
    <t>Individual responsibility is equally crucial for environmental conservation as it leads to individual action and also paves the way for collective action for environmental sustainability. Read this nice blog post from @StevenACohen of @ColumbiaSIPA https://t.co/FZsu3Gvfux</t>
  </si>
  <si>
    <t>2024-09-15 09:23:02+00:00</t>
  </si>
  <si>
    <t>1835247946700382679</t>
  </si>
  <si>
    <t>KALYANGO SHAFIK</t>
  </si>
  <si>
    <t>Ee give You Acredit,our fellow activists from@xrnederlands.They should either STOP,or We shall Continue telling them the truth.##Stop Fossil Subsidies##We want Climate Justice Now. https://t.co/KP5DX5wk0d</t>
  </si>
  <si>
    <t>Stop,We</t>
  </si>
  <si>
    <t>2024-09-15 09:32:52+00:00</t>
  </si>
  <si>
    <t>1835250422505685474</t>
  </si>
  <si>
    <t>This is what the Taihang Mountains in China look like. A solar farm generates electricity for the surrounding areas, reducing carbon emissions. https://t.co/Y0b7EFOJo9</t>
  </si>
  <si>
    <t>2024-09-15 09:34:10+00:00</t>
  </si>
  <si>
    <t>1835250749380702585</t>
  </si>
  <si>
    <t>Join Africa Regional People’s Assembly 2024 (Virtual)
Be part of the discussion on Debt Justice, Social Justice, Climate Justice, Universal Social Protection Floors, Universal Health Coverage and more.
Date: 17 September 2024
Time: 12:00 PM Universal Time UTC
Register Now: https://t.co/R4BC88GqTu
Concept Note and Program:  https://t.co/eBotwvJ7Hb
#Act4SDG #PeoplesAssembly #SOTF
@jeunesvertsong</t>
  </si>
  <si>
    <t>Act4SDG,PeoplesAssembly,SOTF</t>
  </si>
  <si>
    <t>2024-09-15 10:28:42+00:00</t>
  </si>
  <si>
    <t>1835264471633170507</t>
  </si>
  <si>
    <t>♡︎</t>
  </si>
  <si>
    <t>Yashomarga, an initiative by @TheNameIsYash, focuses on water conservation and lake rejuvenation in drought-affected areas of Karnataka. It started with restoring a lake in Koppal and continues to expand, showcasing Yash’s dedication to environmental sustainability 🌍
(12/19) https://t.co/x04mabYzPC</t>
  </si>
  <si>
    <t>2024-09-15 10:31:01+00:00</t>
  </si>
  <si>
    <t>1835265053940940953</t>
  </si>
  <si>
    <t>Tilka Paljk OLY</t>
  </si>
  <si>
    <t>I'm at a braai and sitting around a bunch of scientists and they are all taking about carbon emissions and carbon capture 😭 help</t>
  </si>
  <si>
    <t>2024-09-15 10:55:24+00:00</t>
  </si>
  <si>
    <t>1835271193949007952</t>
  </si>
  <si>
    <t>Editz</t>
  </si>
  <si>
    <t>I Was Born Cool, Global Warming Made Me Hot.
★Rishav ★
FEARLESS KHILADI NIMRIT</t>
  </si>
  <si>
    <t>2024-09-15 11:00:11+00:00</t>
  </si>
  <si>
    <t>1835272393612198033</t>
  </si>
  <si>
    <t>How do I feel about climate change? Terrified — but action is essential https://t.co/OVFnTVKbzT</t>
  </si>
  <si>
    <t>2024-09-15 11:30:02+00:00</t>
  </si>
  <si>
    <t>1835279906080424077</t>
  </si>
  <si>
    <t>Hiware Bazar's sarpanch, Popatrao Pawar, reveals that out of the 235 families in the village, 60 are millionaires! 
#HiwareBazar #Drought #RuralTransformation #Agriculture #Maharashtra #PopatraoPawar
[Hiware Bazar, Maharashtra, rural development, climate change, Success Story] https://t.co/PzRyRKfSd1</t>
  </si>
  <si>
    <t>HiwareBazar,Drought,RuralTransformation,Agriculture,Maharashtra,PopatraoPawar</t>
  </si>
  <si>
    <t>2024-09-15 11:30:56+00:00</t>
  </si>
  <si>
    <t>1835280134313537542</t>
  </si>
  <si>
    <t>Taylor Swift, who called "climate change" one of the "horrific situations that we find ourselves facing right now", sent her private jet from Sydney to Hawaii to pick up her boyfriend and bring him back to Australia, emitting approximately 58 metric tonnes of CO2—the same amount of CO2 emitted by 4,625 cars in a day.</t>
  </si>
  <si>
    <t>2024-09-15 11:39:24+00:00</t>
  </si>
  <si>
    <t>1835282264738984277</t>
  </si>
  <si>
    <t>Karubandika Jr</t>
  </si>
  <si>
    <t>Environmental sustainability a responsibility for all.
Tree planting at mayor's Gardens Kihiihi town council as we prepare ourselves for the 3rd Kigezi National  Corporate tournament to be hosted in kihihi on 5th -6th October this year https://t.co/6JPDf1Zb1q</t>
  </si>
  <si>
    <t>2024-09-15 12:01:49+00:00</t>
  </si>
  <si>
    <t>1835287904584626202</t>
  </si>
  <si>
    <t>Tatiana Fajardo</t>
  </si>
  <si>
    <t>Dark Pedagogy' explores how perspectives can be incorporated into a darker understanding of environmental &amp;amp; sustainability education. Drawing on Lovecraft, the authors link Lovecraft to the spectres of environmental degradation, climate change &amp;amp; pollution https://t.co/Wg7C7RX3AB https://t.co/BzCAdBm4gc</t>
  </si>
  <si>
    <t>2024-09-15 12:23:02+00:00</t>
  </si>
  <si>
    <t>1835293245896532201</t>
  </si>
  <si>
    <t>@MeteoVarsenare This is not unexpected.  Not only does global warming make the tropical atmosphere more stable, thus inhibiting tropical convection (https://t.co/p0rBHzPiTz) -- but Tonga's unprecedented global warming spike further contributes to tropical suppression. https://t.co/Q8dxMpZl0k</t>
  </si>
  <si>
    <t>2024-09-15 12:38:13+00:00</t>
  </si>
  <si>
    <t>1835297065401717004</t>
  </si>
  <si>
    <t>Lucas Bergkamp</t>
  </si>
  <si>
    <t>Climate activists continue to aggressively push speculative "tipping points" so as to effect "system change" for "climate justice." Don't be fooled. https://t.co/gFRw3pNCTw</t>
  </si>
  <si>
    <t>2024-09-15 12:52:38+00:00</t>
  </si>
  <si>
    <t>1835300696012313053</t>
  </si>
  <si>
    <t>CostaDC</t>
  </si>
  <si>
    <t>Global warming is a hoax to scare us into submission. https://t.co/L0KZShYy14</t>
  </si>
  <si>
    <t>2024-09-15 12:55:12+00:00</t>
  </si>
  <si>
    <t>1835301338839957707</t>
  </si>
  <si>
    <t>Environmental Sustainability Initiatives: India is focusing on promoting environmentally friendly lifestyles through government-backed programs like the Ideas4LiFE initiative, aimed at encouraging sustainable practices. https://t.co/ZdHt3vkff7</t>
  </si>
  <si>
    <t>2024-09-15 13:01:21+00:00</t>
  </si>
  <si>
    <t>1835302890342170939</t>
  </si>
  <si>
    <t>Parents For Future #EndFossilFuels - P4F Germany</t>
  </si>
  <si>
    <t>"Politicians discussing global warming" art 2014 vs real life #ClimateCrisis.
"If only politicians were the ones in deep flooded waters. Perhaps they'd act faster to end oil/coal/gas &amp;amp; embrace clean energy to protect themselves/us." @rwclimate
#Hochwasser #EndFossilFuels https://t.co/ANqZNSXheK</t>
  </si>
  <si>
    <t>ClimateCrisis,Hochwasser,EndFossilFuels</t>
  </si>
  <si>
    <t>2024-09-15 13:01:31+00:00</t>
  </si>
  <si>
    <t>1835302931794416007</t>
  </si>
  <si>
    <t>B Chacha★</t>
  </si>
  <si>
    <t>All factors constant, except for tech reviews! That is substituted with matters environmental sustainability and my Christian faith!</t>
  </si>
  <si>
    <t>2024-09-15 13:01:50+00:00</t>
  </si>
  <si>
    <t>1835303009233813674</t>
  </si>
  <si>
    <t>Bharat Lal</t>
  </si>
  <si>
    <t>In the last decade, environmental sustainability in business has become a norm. In this campus massive planting, rainwater harvesting, artificial aquifer recharge, sewage and solid waste treatment has been done. This is the way to go for every industrial estate. A New India.</t>
  </si>
  <si>
    <t>2024-09-15 13:04:02+00:00</t>
  </si>
  <si>
    <t>1835303561728585961</t>
  </si>
  <si>
    <t>Privilege is a weird, many sided concept. On the one hand, there are people who (rightly so) believe privilege prevents people from engaging with the climate (justice) struggle.
#Thesisthread🧵</t>
  </si>
  <si>
    <t>Thesisthread</t>
  </si>
  <si>
    <t>2024-09-15 13:04:09+00:00</t>
  </si>
  <si>
    <t>1835303592829333667</t>
  </si>
  <si>
    <t>These thoughts are an attempt of explaining some of the things I tried to do in the PhD thesis I defended this week.
I wrote about (1) the radical roots of climate justice; (2)the use of anti-racist anger in the climate movement;
🧵 https://t.co/X5w7HE2d4Z</t>
  </si>
  <si>
    <t>2024-09-15 13:18:59+00:00</t>
  </si>
  <si>
    <t>1835307327475384672</t>
  </si>
  <si>
    <t>IFIs and MDBs must up their game for climate justice.
#StopFundingFossils       #DebtJustice      #PayUp       #EndFossilFuels https://t.co/eGOjbN4NQh</t>
  </si>
  <si>
    <t>StopFundingFossils,DebtJustice,PayUp,EndFossilFuels</t>
  </si>
  <si>
    <t>2024-09-15 13:26:50+00:00</t>
  </si>
  <si>
    <t>1835309302833463577</t>
  </si>
  <si>
    <t>Latin America and Caribbean Regional People’s Assembly (Virtual)!
Join us in the discussion on Climate Justice, Economic Justice and Social Protection in Latin America and Caribbean Region for peace-building.
Date: 17 September 2024
Time: 8AM CA/ MX / 2PM GMT
Join here: https://t.co/ALhIEYK8Jm
Meeting ID : 881 9289 6649
Access code: 008929
Concept Note &amp; Program:
https://t.co/XTUw0mdHzT
#Act4SDG #PeoplesAssembly #SOTF</t>
  </si>
  <si>
    <t>2024-09-15 13:30:08+00:00</t>
  </si>
  <si>
    <t>1835310129924767858</t>
  </si>
  <si>
    <t>Climate change and the case for nuclear fusion https://t.co/m7VMveAvoh</t>
  </si>
  <si>
    <t>2024-09-15 13:39:27+00:00</t>
  </si>
  <si>
    <t>1835312477044617597</t>
  </si>
  <si>
    <t>Greenwich Greens</t>
  </si>
  <si>
    <t>“All of that progress in terms of carbon emissions on onshore wind and solar is likely to be immediately wiped out by one or two airport expansions.” Labour fails again to take climate change seriously. #airportexpansion https://t.co/xR9B0QhYJb</t>
  </si>
  <si>
    <t>airportexpansion</t>
  </si>
  <si>
    <t>2024-09-15 13:41:46+00:00</t>
  </si>
  <si>
    <t>1835313059034021975</t>
  </si>
  <si>
    <t>Investor Singh</t>
  </si>
  <si>
    <t>But there is a need to find a balance between preserving cultural traditions and ensuring environmental sustainability. Some communities have adopted measures like setting up artificial ponds or tanks for idol immersion, which can help contain the pollution and facilitate proper disposal of the materials. Others have encouraged the use of clay idols or idols made from natural, biodegradable materials.</t>
  </si>
  <si>
    <t>2024-09-15 13:58:01+00:00</t>
  </si>
  <si>
    <t>1835317150627582089</t>
  </si>
  <si>
    <t>micib5</t>
  </si>
  <si>
    <t>So global warming? Awesome! https://t.co/HEgevnBx04</t>
  </si>
  <si>
    <t>2024-09-15 14:11:50+00:00</t>
  </si>
  <si>
    <t>1835320624513732927</t>
  </si>
  <si>
    <t>Ainsley Earhardt</t>
  </si>
  <si>
    <t>Harris Campaign Aide Once Advocated Against Having Children Due to Climate Change  https://t.co/jXkThIofA8</t>
  </si>
  <si>
    <t>2024-09-15 14:17:05+00:00</t>
  </si>
  <si>
    <t>1835321949284671494</t>
  </si>
  <si>
    <t>BBC News Africa</t>
  </si>
  <si>
    <t>🍷 🍌 Have you heard of banana wine?
A group of banana farmers in Malawi have pivoted from subsistence farming to wine production due to the effects of climate change.
https://t.co/OIguqFcfOt https://t.co/aLXIWDagRj</t>
  </si>
  <si>
    <t>2024-09-15 14:21:55+00:00</t>
  </si>
  <si>
    <t>1835323161900130685</t>
  </si>
  <si>
    <t>UNDP Thailand</t>
  </si>
  <si>
    <t>To ensure that every voice counts, @UNDP🇹🇭promotes #gender equality through laws and policies, includes people with disabilities in every aspect of development, works for #climate justice, and supports participation of #youth and #ethnic minorities.
#DemocracyDay https://t.co/BmDcW3vcP7</t>
  </si>
  <si>
    <t>gender,climate,youth,ethnic,DemocracyDay</t>
  </si>
  <si>
    <t>2024-09-15 14:23:00+00:00</t>
  </si>
  <si>
    <t>1835323436811354402</t>
  </si>
  <si>
    <t>The jet stream seems to be shifting towards the poles, which could be a response to climate change. https://t.co/MRUoaT9wKs</t>
  </si>
  <si>
    <t>2024-09-15 14:37:05+00:00</t>
  </si>
  <si>
    <t>1835326982193885526</t>
  </si>
  <si>
    <t>aj</t>
  </si>
  <si>
    <t>holding his carbon emissions in both hands</t>
  </si>
  <si>
    <t>2024-09-15 14:38:54+00:00</t>
  </si>
  <si>
    <t>1835327438127009978</t>
  </si>
  <si>
    <t>1/ Filecoin’s tech is being explored to solve key agricultural challenges in Africa, such as product authenticity, environmental sustainability, and crop insurance. Recently, university students in Kenya dived into how FVM can make a difference. https://t.co/3rkiSpD7wo</t>
  </si>
  <si>
    <t>2024-09-15 14:48:47+00:00</t>
  </si>
  <si>
    <t>1835329923155644588</t>
  </si>
  <si>
    <t>@_James041 For how long are the saved Christian going to kill young patriotic Kenyans.F*ck this religion!</t>
  </si>
  <si>
    <t>2024-09-15 14:53:27+00:00</t>
  </si>
  <si>
    <t>1835331100916240671</t>
  </si>
  <si>
    <t>Dutch police drag climate change activists by their arms and legs and wheel them away on trolleys. 
The activists were blocking a busy highway demanding an end to fossil fuels. 
H/T @MarioNawfal
 https://t.co/LmpEnsofmE</t>
  </si>
  <si>
    <t>2024-09-15 14:55:25+00:00</t>
  </si>
  <si>
    <t>1835331594237726832</t>
  </si>
  <si>
    <t>Black communities have been at the forefront of the movements for #EnvironmentalJustice and #ClimateJustice since their inception. ✊🏽✊🏿✊🏾🌻❤️</t>
  </si>
  <si>
    <t>EnvironmentalJustice,ClimateJustice</t>
  </si>
  <si>
    <t>2024-09-15 15:00:07+00:00</t>
  </si>
  <si>
    <t>1835332776314257515</t>
  </si>
  <si>
    <t>⚡️ We're bringing art, culture, and worldbuilding to #ClimateWeekNYC in partnership with @WeREarthgang! 
➡️ Join us on September 24th at @lumestudios_ for an immersive showcase and art battle on climate justice and the power of our vote. Secure your spot: https://t.co/77a7ME5TdO https://t.co/jgX12Tx75n</t>
  </si>
  <si>
    <t>2024-09-15 15:24:03+00:00</t>
  </si>
  <si>
    <t>1835338799989047335</t>
  </si>
  <si>
    <t>Oyiga Micheal</t>
  </si>
  <si>
    <t>Football as a tool for change.
Nollywood
Music artist
Social media influencers.
Disk jockeys
All in the purpose for creating awareness for climate change ❤️ https://t.co/Ws9WM5KImf</t>
  </si>
  <si>
    <t>2024-09-15 15:30:43+00:00</t>
  </si>
  <si>
    <t>1835340478323048540</t>
  </si>
  <si>
    <t>Tammy Keller</t>
  </si>
  <si>
    <t>@Lacus09 @kyledcheney Super Uber rich!! Independent women… a woman who’s carbon emissions for one year equal that of  a lifetime for thousands of American families… she’s so awesome!!!!!!!!</t>
  </si>
  <si>
    <t>2024-09-15 15:45:07+00:00</t>
  </si>
  <si>
    <t>1835344100049961270</t>
  </si>
  <si>
    <t>Kay Wagland</t>
  </si>
  <si>
    <t>@JustStop_Oil Love and best wishes for your birthday, Lou. 
So admiring of your strong, clear understanding of challenging corruption and why we have to keep fighting for climate justice.</t>
  </si>
  <si>
    <t>2024-09-15 15:52:07+00:00</t>
  </si>
  <si>
    <t>1835345865013084403</t>
  </si>
  <si>
    <t>MAKO!!!!</t>
  </si>
  <si>
    <t>with those carbon emissions she's well on her way</t>
  </si>
  <si>
    <t>2024-09-15 15:58:28+00:00</t>
  </si>
  <si>
    <t>1835347461751124403</t>
  </si>
  <si>
    <t>The 4th phase of the Mohammed bin Rashid Al Maktoum Solar Park near Dubai, the United Arab Emirates, started commercial operation in February. It's expected to reduce 1.6 million tonnes of carbon emissions yearly. #GLOBALink https://t.co/ZJDD4vpRek</t>
  </si>
  <si>
    <t>2024-09-15 16:06:13+00:00</t>
  </si>
  <si>
    <t>1835349410424967297</t>
  </si>
  <si>
    <t>Kamala Harris Press Release (Parody)</t>
  </si>
  <si>
    <t>Back then men were men.
Today men are women.
Climate change is crazy.</t>
  </si>
  <si>
    <t>2024-09-15 16:13:38+00:00</t>
  </si>
  <si>
    <t>1835351279037743290</t>
  </si>
  <si>
    <t>Carl Zha</t>
  </si>
  <si>
    <t>Climate change in North China:
Gobi desert around the Great Wall near Helan mountains 贺兰山 turning green after unprecedented rainfall this year https://t.co/SqTqJAtTqU</t>
  </si>
  <si>
    <t>2024-09-15 16:27:58+00:00</t>
  </si>
  <si>
    <t>1835354885044285625</t>
  </si>
  <si>
    <t>Muhammad Ishfaque</t>
  </si>
  <si>
    <t>Global warming 🌟</t>
  </si>
  <si>
    <t>2024-09-15 16:30:06+00:00</t>
  </si>
  <si>
    <t>1835355423265689874</t>
  </si>
  <si>
    <t>Climate change will force politicians "to start persuading populations that migrants are not a bad thing," says Berghof Foundation Executive Director Andrew Gilmour on this week's Zero podcast https://t.co/KpOXSNx0RM</t>
  </si>
  <si>
    <t>2024-09-15 16:30:23+00:00</t>
  </si>
  <si>
    <t>1835355495093117433</t>
  </si>
  <si>
    <t>UNOPS</t>
  </si>
  <si>
    <t>A circular economy is key to achieving climate goals &amp;amp; the #2030Agenda.
We’re proud to join partners in the Circular &amp;amp; Fair ICT Pact. Together, we will help push for lower carbon emissions &amp;amp; accelerate sustainability in the ICT sector.
https://t.co/KhHhJtzgey https://t.co/B1esMVdHm1</t>
  </si>
  <si>
    <t>2030Agenda</t>
  </si>
  <si>
    <t>2024-09-15 16:30:57+00:00</t>
  </si>
  <si>
    <t>1835355635958903063</t>
  </si>
  <si>
    <t>@darren_lubedude @theonewhoissane @__cosmopolite__ @MikePMoffatt Here is the meta analysis of all the studies on all the jurisdictions that have a carbon tax proving that it reduces carbon emissions: 
https://t.co/HhmDpclKIc https://t.co/Wpw4y0JvP3</t>
  </si>
  <si>
    <t>2024-09-15 16:48:20+00:00</t>
  </si>
  <si>
    <t>1835360008701153746</t>
  </si>
  <si>
    <t>Discover the inspiring stories of the Amazing Indians Awards winners and celebrate their remarkable dedication to environmental sustainability, Food Management &amp; Nutrition, and Girl Child &amp; Women's Empowerment.
Catch their inspiring journeys here Times Network!
@DIPR_UK @ukcmo @DreamSportsHQ @AdaniOnline
#AmazingIndians2024 #AmazingIndians #TimesNow</t>
  </si>
  <si>
    <t>AmazingIndians2024,AmazingIndians,TimesNow</t>
  </si>
  <si>
    <t>2024-09-15 16:53:38+00:00</t>
  </si>
  <si>
    <t>1835361345857880167</t>
  </si>
  <si>
    <t>Angel calling</t>
  </si>
  <si>
    <t>I think Nigel Farage spending most of his time in the USA, receiving thousands for doing talks on behalf of climate change deniers, neglecting his constituency, barely showing up to parliament, is MUCH MUCH worse than receiving some clothes from a donor. 
But our MSM? Poison.</t>
  </si>
  <si>
    <t>2024-09-15 16:54:16+00:00</t>
  </si>
  <si>
    <t>1835361504503476617</t>
  </si>
  <si>
    <t>Osman G. Emon</t>
  </si>
  <si>
    <t>𝕋𝕣𝕒𝕚𝕟𝕚𝕟𝕘 ℙ𝕣𝕠𝕘𝕣𝕒𝕞: 𝕋𝕣𝕒𝕚𝕟𝕚𝕟𝕘 𝕠𝕟 𝕁𝕦𝕤𝕥 𝔼𝕟𝕖𝕣𝕘𝕪 𝕋𝕣𝕒𝕟𝕤𝕚𝕥𝕚𝕠𝕟 𝕠𝕣𝕘𝕒𝕟𝕚𝕫𝕖𝕕 𝕓𝕪 Oxfam in Bangladesh &amp;amp; Mekateam on 8 &amp;amp; 9 Sept. 2024
Renewable Energy| Sustainable Environment | Climate Change | Worker's Rights | Zero Carbon Emissions. https://t.co/RDiaKcPsPy</t>
  </si>
  <si>
    <t>2024-09-15 17:00:13+00:00</t>
  </si>
  <si>
    <t>1835363002733777011</t>
  </si>
  <si>
    <t>Meet John Murphy, a finalist for the Teagasc/FBD Environmental Sustainability Awards 2024! His dairy beef farm in Aghabullogue, Cork focuses on local calves, better genetics, and reduced finishing age.
Learn more 👉 https://t.co/vdGD5fLYZA
@fbd_ie @TeagascCorkEast @AbpFoods https://t.co/rK5Z9F3WUQ</t>
  </si>
  <si>
    <t>2024-09-15 17:00:16+00:00</t>
  </si>
  <si>
    <t>1835363012544254081</t>
  </si>
  <si>
    <t>Chicago Tribune</t>
  </si>
  <si>
    <t>After decades of trying to stop Earth from heating up, scientists are exploring how to reverse climate change. And researchers at the University of Chicago are trying to do just that. 
https://t.co/CJPxb2klmT</t>
  </si>
  <si>
    <t>2024-09-15 17:10:38+00:00</t>
  </si>
  <si>
    <t>1835365621480989009</t>
  </si>
  <si>
    <t>Okosor Edwin Azies</t>
  </si>
  <si>
    <t>The five cardinal point or agenda of ASUE IGHODALO includes:
✓ Security,Law &amp;amp; Order
✓ Wellbeing of the people
✓ Growing the economy
✓ Good governance
✓ Environmental sustainability
#AsueIghodalo2024
#ManWeySabi
#EGoDoAm
#NextGovernor
#IncomingChiefExecutive
#ManOfIntegrity https://t.co/hYyuoBr1lQ</t>
  </si>
  <si>
    <t>AsueIghodalo2024,ManWeySabi,EGoDoAm,NextGovernor,IncomingChiefExecutive,ManOfIntegrity</t>
  </si>
  <si>
    <t>2024-09-15 17:16:57+00:00</t>
  </si>
  <si>
    <t>1835367210732204272</t>
  </si>
  <si>
    <t>@carolinegleich There is no climate change crisis -- just a climate education crisis.  Notice how global warming is reducing severe weather events.  You have been misled big time. https://t.co/EhnB41VEtD</t>
  </si>
  <si>
    <t>2024-09-15 17:17:48+00:00</t>
  </si>
  <si>
    <t>1835367424222240976</t>
  </si>
  <si>
    <t>CO2 Coalition</t>
  </si>
  <si>
    <t>Don't fret about climate change - we should welcome the warmth!
Watch the full video here: https://t.co/5ZQZ9KNxrL https://t.co/Pk3nx0UfNv</t>
  </si>
  <si>
    <t>2024-09-15 17:36:06+00:00</t>
  </si>
  <si>
    <t>1835372031015280973</t>
  </si>
  <si>
    <t>Daniel Hodun</t>
  </si>
  <si>
    <t>What do these three have in common? They are very rich people trying to tax the middle class.
Balmer and Gates fly on private planes and put out multiple times more carbon emissions than the average Washingtonian.
They should lead by example, not make everyone else pay. https://t.co/vL4YxZ0COV</t>
  </si>
  <si>
    <t>2024-09-15 18:00:15+00:00</t>
  </si>
  <si>
    <t>1835378108851163405</t>
  </si>
  <si>
    <t>Trump War Room</t>
  </si>
  <si>
    <t>QUESTION: What is your *specific* plan to make groceries and gas cheaper?
WALZ: We're "getting at this heart of climate change."
(Gas prices are up 35% and grocery prices are up 21.5% since Kamala took office) https://t.co/qKHsY17RWz</t>
  </si>
  <si>
    <t>2024-09-15 18:05:32+00:00</t>
  </si>
  <si>
    <t>1835379438403412055</t>
  </si>
  <si>
    <t>There's still time to pick up fresh, ultra-local produce from the Loyola Urban Agriculture team. Catch them at the Edgewater Farmers Market between 3 and 7 pm every Monday through the end of September. 5917 N. Broadway, Chicago. https://t.co/cyKGtEWKkE</t>
  </si>
  <si>
    <t>2024-09-15 18:14:14+00:00</t>
  </si>
  <si>
    <t>1835381626249048494</t>
  </si>
  <si>
    <t>Spitfire</t>
  </si>
  <si>
    <t>Timmy has a solid plan to fix inflation……😂🤣😂🤣
“What is your *specific* plan to make groceries and gas cheaper?”
WALZ: We're "getting at this heart of climate change."
 https://t.co/Dz5b6dALvL</t>
  </si>
  <si>
    <t>2024-09-15 18:20:11+00:00</t>
  </si>
  <si>
    <t>1835383125943234967</t>
  </si>
  <si>
    <t>Additional one degree centigrade atmosphere holes 7% more water we are already at 1.5° above pre-industrial levels. We have more of this to come. We must stop carbon emissions now everywhere all of us.</t>
  </si>
  <si>
    <t>2024-09-15 18:29:10+00:00</t>
  </si>
  <si>
    <t>1835385386794627450</t>
  </si>
  <si>
    <t>Schett Baker</t>
  </si>
  <si>
    <t>Global warming in beeld</t>
  </si>
  <si>
    <t>2024-09-15 18:29:38+00:00</t>
  </si>
  <si>
    <t>1835385504747204857</t>
  </si>
  <si>
    <t>Thorswell</t>
  </si>
  <si>
    <t>@catturd2 Carbon emissions goes down when American's can only afford to drive to the grocery store twice a year.</t>
  </si>
  <si>
    <t>2024-09-15 18:56:54+00:00</t>
  </si>
  <si>
    <t>1835392366091587918</t>
  </si>
  <si>
    <t>Swagcoin</t>
  </si>
  <si>
    <t>🥵 Is it global warming? Heatwave? Hot flashes? Or just too many burning listings this fall? 
#Catizen #HamsterKombat #Tomarket #Blum #RockyRabbit #Tapswap #tapcoin #MuskEmpire #booms #memefi #monkey #wcoin #Crypto #CATI https://t.co/i7uZXFIKES</t>
  </si>
  <si>
    <t>Catizen,HamsterKombat,Tomarket,Blum,RockyRabbit,Tapswap,tapcoin,MuskEmpire,booms,memefi,monkey,wcoin,Crypto,CATI</t>
  </si>
  <si>
    <t>2024-09-15 19:01:19+00:00</t>
  </si>
  <si>
    <t>1835393478496264615</t>
  </si>
  <si>
    <t>Fred Kaskazini</t>
  </si>
  <si>
    <t>Have you heard about the Global Week of Action for Climate?
Did you know how crucial it is for Africa to rise up and demand climate justice? Despite contributing the least to global warming, we are the ones who face its harshest consequences; droughts, floods, food insecurity. https://t.co/ayHrEXeDs9</t>
  </si>
  <si>
    <t>2024-09-15 19:14:35+00:00</t>
  </si>
  <si>
    <t>1835396814578823499</t>
  </si>
  <si>
    <t>Malakai ™️</t>
  </si>
  <si>
    <t>@pearce_murray Nz trying to curb global carbon emissions is stupid. Our contribution is negligible as it is. 
If the climate is changing - we need to respond by mitigating our risk through infrastructure. 
Not destroying our economy buying magic beans.</t>
  </si>
  <si>
    <t>2024-09-15 19:23:42+00:00</t>
  </si>
  <si>
    <t>1835399111257813166</t>
  </si>
  <si>
    <t>Lola Okunrin</t>
  </si>
  <si>
    <t>We played to create awareness for Climate Change. We played for the planet. We WON. 🏆
NB: You will think these guys are soft because they do skits or run agendas on Twitter, dem be giran o🏃 https://t.co/I0JH73cl25</t>
  </si>
  <si>
    <t>2024-09-15 19:26:37+00:00</t>
  </si>
  <si>
    <t>1835399844464128215</t>
  </si>
  <si>
    <t>Brandie with a 🐝</t>
  </si>
  <si>
    <t>Someone put Timpon back in the box.  You can't afford to eat but hey climate change. https://t.co/IYB7VKye8b</t>
  </si>
  <si>
    <t>2024-09-15 19:54:23+00:00</t>
  </si>
  <si>
    <t>1835406832136827087</t>
  </si>
  <si>
    <t>Aberdeen &amp; Aberdeenshire Greens</t>
  </si>
  <si>
    <t>“The likelihood and intensity of this type of flooding event in Europe is increasing in a rapidly warming climate.” - World Weather Attribution Network
Climate justice protects people. We need action at every level of government.
https://t.co/qNep2hTQ48</t>
  </si>
  <si>
    <t>2024-09-15 19:59:12+00:00</t>
  </si>
  <si>
    <t>1835408044932686053</t>
  </si>
  <si>
    <t>COPE: Coalition of Progressive Electors</t>
  </si>
  <si>
    <t>Happening now. COPE advocates for climate justice and Fully Funded and Free to Ride Public Transit at Main Street Car Free Day! https://t.co/Uxrz7ul0h6</t>
  </si>
  <si>
    <t>2024-09-15 20:10:27+00:00</t>
  </si>
  <si>
    <t>1835410876712747421</t>
  </si>
  <si>
    <t>One of the world's most respected scholars, Thomas Sowell, on the man-made global warming hoax. https://t.co/U9nlWiGkfF</t>
  </si>
  <si>
    <t>2024-09-15 20:14:57+00:00</t>
  </si>
  <si>
    <t>1835412007559827896</t>
  </si>
  <si>
    <t>Delila</t>
  </si>
  <si>
    <t>Global warming gotta be real its hot as xxx</t>
  </si>
  <si>
    <t>2024-09-15 20:45:06+00:00</t>
  </si>
  <si>
    <t>1835419594334388468</t>
  </si>
  <si>
    <t>YOTA-Youth Opportunity &amp; Transformation in Africa</t>
  </si>
  <si>
    <t>Estevan Marin Quintero from Barranquilla+20 led an insightful session on Youth-Led Climate Justice and Green Jobs Advocacy at the #GYEO Summit. His presentation focused on effective approaches and tactics for youth-led climate change advocacy. Participants engaged in... https://t.co/MONP2wEdHt</t>
  </si>
  <si>
    <t>GYEO</t>
  </si>
  <si>
    <t>2024-09-15 20:47:41+00:00</t>
  </si>
  <si>
    <t>1835420245219213453</t>
  </si>
  <si>
    <t>Wildfires made worse by climate change aren’t just a North American problem
South American countries are quietly having their worst fire season ever 👀 https://t.co/3mP8F8Wztu</t>
  </si>
  <si>
    <t>2024-09-15 20:47:51+00:00</t>
  </si>
  <si>
    <t>1835420288894320687</t>
  </si>
  <si>
    <t>Global Footprint Network</t>
  </si>
  <si>
    <t>The Ecological Footprint framework addresses #climatechange in a comprehensive way beyond measuring carbon #emissions. It shows how carbon emissions compare and compete with other human demands on our planet, such as food &amp;amp; land for dwellings and roads.
https://t.co/nqczHz6pkJ</t>
  </si>
  <si>
    <t>climatechange,emissions</t>
  </si>
  <si>
    <t>2024-09-15 21:14:20+00:00</t>
  </si>
  <si>
    <t>1835426952989327820</t>
  </si>
  <si>
    <t>America doesn’t need a president who hates Taylor Swift.
America needs a president who hates poverty, inequality, injustice, ignorance, racism, sexism, bigotry, homophobia, xenophobia, nationalism, zealotry, climate change, war, treason, and fascism.
Vote Blue.</t>
  </si>
  <si>
    <t>2024-09-15 21:54:51+00:00</t>
  </si>
  <si>
    <t>1835437148918489482</t>
  </si>
  <si>
    <t>I just spent 14 bucks at McDonald’s. xxx Kamala #Fortnite</t>
  </si>
  <si>
    <t>Fortnite</t>
  </si>
  <si>
    <t>2024-09-15 21:54:54+00:00</t>
  </si>
  <si>
    <t>1835437161279271005</t>
  </si>
  <si>
    <t>kei✨ FORM IN BIO</t>
  </si>
  <si>
    <t>@BL4DESLUVR a supercharged computer. so because of that, one. all of this extra material that normal devices to not need when thrown away become toxic landfill. and two it uses an intense energy excess. and since a lot of this energy burns fuel as well it adds to the carbon emissions</t>
  </si>
  <si>
    <t>2024-09-15 22:29:22+00:00</t>
  </si>
  <si>
    <t>1835445836421251342</t>
  </si>
  <si>
    <t>Severe outbreak of Global warming.
Experts say this is “unprecedented”.
#ClimateCrisis #ClimateScam https://t.co/hnYxFwSHd4</t>
  </si>
  <si>
    <t>2024-09-15 22:39:11+00:00</t>
  </si>
  <si>
    <t>1835448303091056985</t>
  </si>
  <si>
    <t>Highlights from the CJTO contingency that attended the March for Immigrant Justice in solidarity with our migrant worker comrades!
We demand status for all and immigrant justice. We Will not allow Trudeau to go back on their promise.
Petitions:
https://t.co/t3i4R1jvZE https://t.co/ypZJXFI0Lw</t>
  </si>
  <si>
    <t>2024-09-15 23:11:14+00:00</t>
  </si>
  <si>
    <t>1835456368372838583</t>
  </si>
  <si>
    <t>As climate change and other threats destroy the habitats of living things, biologists are beginning to think of doing the once unthinkable: finding new homes for species outside their native ranges. https://t.co/Cl0EGR1n2n</t>
  </si>
  <si>
    <t>2024-09-15 23:24:26+00:00</t>
  </si>
  <si>
    <t>1835459692429979891</t>
  </si>
  <si>
    <t>it's ridiculous how global warming is still being questioned when we keep experiencing its consequences. the unbearable heat this summer, now so much of poland is flooded. say what you want, it's not normal for our climate.</t>
  </si>
  <si>
    <t>2024-09-15 23:45:02+00:00</t>
  </si>
  <si>
    <t>1835464878418792488</t>
  </si>
  <si>
    <t>Eyes of the Beast: ­Climate Disaster Survivor ­Stories — starts a six-day run at the ­#UVic’s Phoenix Theatre on Monday. #yyj</t>
  </si>
  <si>
    <t>UVic,yyj</t>
  </si>
  <si>
    <t>2024-09-16 00:15:31+00:00</t>
  </si>
  <si>
    <t>1835472547833667772</t>
  </si>
  <si>
    <t>Dan Cook 🇦🇺🇦🇺🇦🇺</t>
  </si>
  <si>
    <t>Could someone please explain why we signed this aukus deal for nuclear subs, but we're not allowed cheaper nuclear power, which would cut back our carbon emissions</t>
  </si>
  <si>
    <t>2024-09-16 00:31:57+00:00</t>
  </si>
  <si>
    <t>1835476683979108456</t>
  </si>
  <si>
    <t>James P. Pinkerton</t>
  </si>
  <si>
    <t>"At Stanford’s School of Medicine, ideological terms appeared more than twice as often as scientific ones— and a look at Stanford courses makes it obvious how things have gone astray...focuses on 'environmental sustainability' and 'social and environmental justice and equality.'" 
https://t.co/Xsv3NzF9kn</t>
  </si>
  <si>
    <t>2024-09-16 00:38:05+00:00</t>
  </si>
  <si>
    <t>1835478225448829183</t>
  </si>
  <si>
    <t>WARHAMMER JEW BASTARD</t>
  </si>
  <si>
    <t>@StephenCaseyRea @DRay0013 @ZachHan25148246 @ximenadolphin @pigs_and_cows I did, she said rallying for climate justice still won't get you xxxx lmaooooo https://t.co/85vIfkIa01</t>
  </si>
  <si>
    <t>2024-09-16 00:46:36+00:00</t>
  </si>
  <si>
    <t>1835480372202684722</t>
  </si>
  <si>
    <t>FLEXjs</t>
  </si>
  <si>
    <t>I'm sorry; I can't hear your climate change propaganda over the sound of my Tomahawk steak searing on my grill. https://t.co/Kg3QizgIhe</t>
  </si>
  <si>
    <t>2024-09-16 00:50:30+00:00</t>
  </si>
  <si>
    <t>1835481352734470417</t>
  </si>
  <si>
    <t>Justice ForAll</t>
  </si>
  <si>
    <t>@Neeraj10z @BeeAsMarine @ChrisGPackham @ECOWARRIORSS @Earth42morrow @rhosking252 @GeraldKutney @GreenJennyJones @SDG2030 I'm witnessing more extreme weather events like this dam burst in Poland, and it's heartbreaking to see the impact on local communities. Climate justice is crucial, now more than ever.</t>
  </si>
  <si>
    <t>1835483742145540227</t>
  </si>
  <si>
    <t>U.S. Embassy in the Philippines</t>
  </si>
  <si>
    <t>To celebrate #IYD2024 and #BuwanNgKabataan, U.S. gov't @exchangealumni hosted activities across the 🇵🇭 last month to advance youth civic participation, increase awareness of cybersecurity, and environmental sustainability, and champion women in STEM. #FriendsPartnersAllies https://t.co/dct4Tvtf7t</t>
  </si>
  <si>
    <t>IYD2024,BuwanNgKabataan,FriendsPartnersAllies</t>
  </si>
  <si>
    <t>2024-09-16 01:14:38+00:00</t>
  </si>
  <si>
    <t>1835487426308985037</t>
  </si>
  <si>
    <t>ActionAid Australia</t>
  </si>
  <si>
    <t>"We work on climate justice because climate change is escalating humanitarian disasters. It is reversing all of the work we do to advance economic justice, women’s rights, and children’s access to education."
#ClimateCrisis #WomensRights #ActionAid
https://t.co/x6fHOsCzX9</t>
  </si>
  <si>
    <t>ClimateCrisis,WomensRights,ActionAid</t>
  </si>
  <si>
    <t>2024-09-16 01:21:09+00:00</t>
  </si>
  <si>
    <t>1835489066558923078</t>
  </si>
  <si>
    <t>Ahmedabad Management Association</t>
  </si>
  <si>
    <t>While AI can revolutionize industries and solve complex problems, the protection and restoration of the ozone layer require collective human effort. Let's raise awareness and take proactive steps toward environmental sustainability. 
#ama #amaindia #WorldOzoneDay #ClimateAction https://t.co/rAETHHMWke</t>
  </si>
  <si>
    <t>ama,amaindia,WorldOzoneDay,ClimateAction</t>
  </si>
  <si>
    <t>2024-09-16 02:05:21+00:00</t>
  </si>
  <si>
    <t>1835500186551886294</t>
  </si>
  <si>
    <t>Alex Bugailiskis</t>
  </si>
  <si>
    <t>@kavehmadani is right. We all need to be informed and engaged in  upcoming UN #SummitoftheFuture. There is only one path to address and overcome global challenges of inequality, environmental sustainability and managing power of AI  and that is TOGETHER. https://t.co/izAVWRwCLF</t>
  </si>
  <si>
    <t>2024-09-16 03:07:26+00:00</t>
  </si>
  <si>
    <t>1835515811743604807</t>
  </si>
  <si>
    <t>Terrion ☼⛆</t>
  </si>
  <si>
    <t>That I like fall and winter probably more than summer now because of global warming 😓</t>
  </si>
  <si>
    <t>2024-09-16 03:21:36+00:00</t>
  </si>
  <si>
    <t>1835519375857582372</t>
  </si>
  <si>
    <t>Proud Elephant 🇺🇸🦅</t>
  </si>
  <si>
    <t>REPORTER: What is your *specific* plan to make groceries and gas cheaper?
TIM WALZ: We're "getting at this heart of climate change."
Huh? 🤨 
https://t.co/ffYjTPAUKD</t>
  </si>
  <si>
    <t>2024-09-16 03:30:00+00:00</t>
  </si>
  <si>
    <t>1835521491771007298</t>
  </si>
  <si>
    <t>kunjal chawhan</t>
  </si>
  <si>
    <t>🐍 [Python Script] - Evaluate Carbon Emissions of Your Web Pages with this Script 
I have utilized an API to achieve this
#pythonseo #technicalseo
https://t.co/DOIfLg5gJR</t>
  </si>
  <si>
    <t>pythonseo,technicalseo</t>
  </si>
  <si>
    <t>2024-09-16 03:35:18+00:00</t>
  </si>
  <si>
    <t>1835522824540139789</t>
  </si>
  <si>
    <t>Dr. Bharat Boghara</t>
  </si>
  <si>
    <t>On this World Ozone Day, let us unite to prevent the depletion of ozone due to harmful chemicals and global warming. 
Let us save the beautiful earth !! https://t.co/86ibMgIHLr</t>
  </si>
  <si>
    <t>2024-09-16 03:42:58+00:00</t>
  </si>
  <si>
    <t>1835524753932566932</t>
  </si>
  <si>
    <t>Dope</t>
  </si>
  <si>
    <t>Let’s talk Poultry Methane n carbon emissions okay yeah suuuure fossil fuels 
The big picture is animal life stock, over grazing, if the oceans die we die, Deforestation palm oil, trees, cattle, and soy production  eat less meat  animal ag is destroying our ecosystems.</t>
  </si>
  <si>
    <t>2024-09-16 04:08:01+00:00</t>
  </si>
  <si>
    <t>1835531058567160313</t>
  </si>
  <si>
    <t>REPORTER: What is your *specific* plan to make life more affordable for Americans?
WALZ: Let me spend five minutes talking to you about radical stuff no one cares about like "climate change"
This is the running theme of the Harris-Walz campaign 
https://t.co/Sphu4BaTHP</t>
  </si>
  <si>
    <t>2024-09-16 04:25:01+00:00</t>
  </si>
  <si>
    <t>1835535336283177140</t>
  </si>
  <si>
    <t>It's easy to blame countries with large populations for global warming, but the real culprits are those with the highest emissions per person.   
We must hold these nations accountable for their impact on our planet.  
Watch: https://t.co/JVNuKXaYmG
#ActNow #ClimateCrisis #ClimateChange</t>
  </si>
  <si>
    <t>ActNow,ClimateCrisis,ClimateChange</t>
  </si>
  <si>
    <t>2024-09-16 04:36:41+00:00</t>
  </si>
  <si>
    <t>1835538271398465671</t>
  </si>
  <si>
    <t>The ozone layer has been on its road to recovery, thanks to the collective global action. 
But do you know that HFCs in refrigeration and air conditioning equipments, that are still used, cause global warming? To protect our Earth, it is imperative to ratify and implement Kigali Amendment and phase out the HFCs.
This International Day for the Preservation of the Ozone Layer, commit to protecting our planet by advancing the climate action.</t>
  </si>
  <si>
    <t>2024-09-16 04:48:59+00:00</t>
  </si>
  <si>
    <t>1835541366979412372</t>
  </si>
  <si>
    <t>Why Goat farming 
1. Feeding Needs are Less
2. Minimal Space Is Required
3. Multipurpose Usage both milk n meat
4. Low Maintenance
5. Numerous Breeds Are Available
6. Market is ready to go
7. Resilience to Climate Change
8. Faster Growth
9. Resistance to diseases https://t.co/AUr3Roe67m</t>
  </si>
  <si>
    <t>2024-09-16 04:50:08+00:00</t>
  </si>
  <si>
    <t>1835541657510457414</t>
  </si>
  <si>
    <t>Abolishing Car Ownership Under the Pretense of Climate Change
The WEF's discussions on car sharing and climate policy is a push to "abolish" or drastically reduce personal car ownership. Under the guise of reducing carbon emissions, the WEF has promoted the idea that car sharing, combined with investments in public transport and electric vehicles, could replace the need for people to own cars. This narrative is part of broader efforts to reduce consumption patterns and promote a circular economy. The idea is that sharing resources, such as cars, can significantly lower greenhouse gas emissions.
Critics of this approach view it as an overreach, arguing that it's being pushed by technocratic elites who are disconnected from everyday people's needs. They believe that while reducing emissions is necessary, the strategy of eliminating private car ownership could undermine personal choice and disproportionately affect those who rely on cars for work, especially in rural or less connected areas.
Merwede in the Netherlands: A Car-Sharing Neighborhood
Merwede, a district in the city of Utrecht, Netherlands, is a practical example of a "car-sharing" neighborhood designed to reduce reliance on personal vehicles. Planned as a highly sustainable urban development, Merwede is built with the idea of prioritizing walking, cycling, and public transport over personal car use. Key characteristics of the neighborhood include:
Limited Car Access: While car ownership is not completely banned, personal cars are discouraged, and fewer parking spaces are made available. Car sharing services are designed to replace personal vehicle ownership.
Walkability and Bike Lanes: The layout prioritizes pedestrians and cyclists, with green public spaces and easy access to amenities like shops, schools, and recreational areas within walking or biking distance.
Public Transport Integration: The neighborhood is well-connected to public transportation, further reducing the need for individual car ownership.
Sustainable Living: The overall aim is to create a more sustainable lifestyle, with housing and infrastructure designed to be energy-efficient and environmentally friendly.
Merwede serves as a case study for future urban planning, showcasing how cities could look in a post-car-ownership world, aligned with the WEF’s vision of more sustainable urban environments. It represents a shift toward shared, more environmentally conscious use of transportation resources, consistent with global climate goals.
In sum, the WEF advocates for car-sharing as part of a broader move toward sustainable living, arguing that this is essential for addressing climate change. Merwede in the Netherlands is an example of how this vision is being realized in practice, though it also illustrates the debate between sustainability and personal freedom in transportation choices.</t>
  </si>
  <si>
    <t>2024-09-16 04:55:45+00:00</t>
  </si>
  <si>
    <t>1835543070340681839</t>
  </si>
  <si>
    <t>ICA Foundation Kenya</t>
  </si>
  <si>
    <t>What do TAX JUSTICE have to do with Climate Justice? EVERYTHING! 
Here's why 👇🏾
#EndFossilFuels #FastFairForever #TaxJustice #climatejustice https://t.co/pt0mkBU4Jz</t>
  </si>
  <si>
    <t>EndFossilFuels,FastFairForever,TaxJustice,climatejustice</t>
  </si>
  <si>
    <t>2024-09-16 05:05:59+00:00</t>
  </si>
  <si>
    <t>1835545646679609394</t>
  </si>
  <si>
    <t>Taxing the polluters and profiteers is a matter of tax and climate justice. Polluters must pay for the large-scale damage to the environment, the social and economic impacts on affected communities, and the global climate crisis itself. #PayUp #EndFossilFuels https://t.co/gUm9n5PXVk</t>
  </si>
  <si>
    <t>PayUp,EndFossilFuels</t>
  </si>
  <si>
    <t>2024-09-16 05:13:38+00:00</t>
  </si>
  <si>
    <t>1835547573408747774</t>
  </si>
  <si>
    <t>Dr. Amar Patnaik</t>
  </si>
  <si>
    <t>History has witnessed that, climate change and global warming have brought down entire civilizations. Therefore its impact reaches beyond cities and countries—it's a global, civilizational challenge. Our current economic systems don’t fully grasp the reality of the earth's warming or ozone depletion. It’s time for a shift in how we approach growth and sustainability. 
Resharing my recommendation published in The Hindu on taking action against the Climate Polycrisis. 
https://t.co/ERQYwhHB54
#WorldOzoneDay #ClimateAction #EnvironmentalRights</t>
  </si>
  <si>
    <t>WorldOzoneDay,ClimateAction,EnvironmentalRights</t>
  </si>
  <si>
    <t>2024-09-16 05:26:10+00:00</t>
  </si>
  <si>
    <t>1835550724073111753</t>
  </si>
  <si>
    <t>Siddharth Arote</t>
  </si>
  <si>
    <t>8⃣ Sustainability and ESG Focus 🌱:
Raymond Lifestyle’s commitment to sustainability is clear with well-defined ESG goals, including a 20% reduction in carbon emissions by 2030. Investors seeking ethical investments may find Raymond an attractive proposition​.
#Raymondlifestyle</t>
  </si>
  <si>
    <t>Raymondlifestyle</t>
  </si>
  <si>
    <t>2024-09-16 05:56:27+00:00</t>
  </si>
  <si>
    <t>1835558344758596041</t>
  </si>
  <si>
    <t>UN Special Rapporteur on the Right to Development</t>
  </si>
  <si>
    <t>If in Geneva for the #HRC57, please join discussion for these two exciting side events today: 
📌Achieving climate justice for children in the context of loss and damage, at 1pm in Room XXV
📌The human rights of future generations &amp;amp; sustainable development, at 2pm in Room XXII https://t.co/TYRJ8Sczaa</t>
  </si>
  <si>
    <t>HRC57</t>
  </si>
  <si>
    <t>2024-09-16 06:30:14+00:00</t>
  </si>
  <si>
    <t>1835566847426453690</t>
  </si>
  <si>
    <t>Can research excellence and environmental sustainability go hand in hand? 🔬🍃
Policy Officer Robin Gadbled (MSCA Unit of the @EU_Commission) explains how to implement sustainability principles into research activities with the #MSCA Green Charter.
🔗 https://t.co/h7y4fTfBLY https://t.co/2uqQ7ya3bi</t>
  </si>
  <si>
    <t>MSCA</t>
  </si>
  <si>
    <t>2024-09-16 07:00:44+00:00</t>
  </si>
  <si>
    <t>1835574524231758106</t>
  </si>
  <si>
    <t>Ethiopian Renaissance</t>
  </si>
  <si>
    <t>The Food and Agriculture Organization of the United Nations (FAO) has praised Ethiopia's Green Legacy Initiative for its impressive scale and commitment to environmental sustainability. https://t.co/4xHNwe2Z0j</t>
  </si>
  <si>
    <t>2024-09-16 07:00:55+00:00</t>
  </si>
  <si>
    <t>1835574568825876960</t>
  </si>
  <si>
    <t>gift hanifa</t>
  </si>
  <si>
    <t>girls can be climate advocate, let's end this, let's fight for climate Justice @memprowuganda#climate Action https://t.co/1dkjSYWodn</t>
  </si>
  <si>
    <t>2024-09-16 07:03:57+00:00</t>
  </si>
  <si>
    <t>1835575335485628747</t>
  </si>
  <si>
    <t>leon 🍉</t>
  </si>
  <si>
    <t>@disventured tortued poets department more like carbon emissions apartment</t>
  </si>
  <si>
    <t>2024-09-16 07:12:46+00:00</t>
  </si>
  <si>
    <t>1835577551172804918</t>
  </si>
  <si>
    <t>Yvette Tapp</t>
  </si>
  <si>
    <t>@ECOWARRIORSS We can't mention carbon emissions w/out mentioning Animal Agriculture which emits massive amts of CO2 along w even more destructive methane &amp;amp; nitrous oxide. Raising billions of animals to be used as food, leather, fur, transportation, beasts of burden must end now.</t>
  </si>
  <si>
    <t>2024-09-16 07:23:42+00:00</t>
  </si>
  <si>
    <t>1835580304058433642</t>
  </si>
  <si>
    <t>The fight for climate justice is NOW! Join us now at Dhaka University's TSC as we prepare for the #GlobalClimateStrike. 
This Friday at 10 AM, we gather in front of the National Press Club. Who's ready to stand for our planet &amp;amp; future? 
 #ClimateStrike #ClimateJustice #PayUp https://t.co/61fHvcEDYG</t>
  </si>
  <si>
    <t>GlobalClimateStrike,ClimateStrike,ClimateJustice,PayUp</t>
  </si>
  <si>
    <t>2024-09-16 07:53:15+00:00</t>
  </si>
  <si>
    <t>1835587740492042579</t>
  </si>
  <si>
    <t>🚨🇦🇹 Meanwhile in Austria 
Devastating flooding across Eastern Europe with Austria experiencing the worst floods in its history.  Clip below from Ladek-Zdroj yesterday.
Flooding is getting worse rapidly  across Europe - Climate Change will be blamed. 
Reality is this is deliberate Climate Engineering &amp; if it’s not - ask why they don’t prevent it from happening?
Even BBC admitted last Week China are literally fire weather modification missiles to disperse clouds - don’t believe me?  Go do your own research.</t>
  </si>
  <si>
    <t>2024-09-16 08:00:02+00:00</t>
  </si>
  <si>
    <t>1835589445682172292</t>
  </si>
  <si>
    <t>JSNation🔺Amsterdam/New York &amp; Online</t>
  </si>
  <si>
    <t>.@dimeloper, Full Stack Developer, invites you to his talk "Green Bytes: How Enhancing Web Vitals Contributes to Environmental Sustainability" at JSNation US.
Join us in New York &amp;amp; Online on November 18 &amp;amp; 21.</t>
  </si>
  <si>
    <t>2024-09-16 08:08:16+00:00</t>
  </si>
  <si>
    <t>1835591517626397085</t>
  </si>
  <si>
    <t>Ministry of Climate Change &amp; EC Govt of Pakistan</t>
  </si>
  <si>
    <t>Coordinator to Prime Minister on Climate Change Romina Khurshid addressing as chief guest at the World Ozone Day 2024 event in the M/o Climate Change &amp;amp; Environmental Coordination on 16.09.2024. https://t.co/OWH2OyhwWG</t>
  </si>
  <si>
    <t>2024-09-16 08:12:57+00:00</t>
  </si>
  <si>
    <t>1835592696435466606</t>
  </si>
  <si>
    <t>The Safety Profit Foundation</t>
  </si>
  <si>
    <t>We are proud to see our Founder, @theeddiedebs recognized on the prestigious Environment 100 list, celebrating the trailblazers, innovators, and visionaries driving environmental sustainability in the UK. 
#Environment100 #SafetyProfit #thesafetyprofitfoundation   #HSSEQ https://t.co/vbXlRl6NDS</t>
  </si>
  <si>
    <t>Environment100,SafetyProfit,thesafetyprofitfoundation,HSSEQ</t>
  </si>
  <si>
    <t>2024-09-16 08:18:52+00:00</t>
  </si>
  <si>
    <t>1835594188798276090</t>
  </si>
  <si>
    <t>MethaneNet</t>
  </si>
  <si>
    <t>Winter CH4 and CO2 Accumulation from a Permafrost Peatland Pond is Critical to Spring thaw Carbon Emissions https://t.co/OtNxEjs8jO</t>
  </si>
  <si>
    <t>2024-09-16 08:32:54+00:00</t>
  </si>
  <si>
    <t>1835597720171495557</t>
  </si>
  <si>
    <t>IDCO Odisha</t>
  </si>
  <si>
    <t>MoU has been signed between @JSPLCorporate and @JindalPowerLtd to revolutionise #Steel production in the country by significantly reducing carbon emissions through #GreenHydrogen and #RenewableEnergy.
https://t.co/v0BAWUrdOz</t>
  </si>
  <si>
    <t>Steel,GreenHydrogen,RenewableEnergy</t>
  </si>
  <si>
    <t>2024-09-16 08:36:22+00:00</t>
  </si>
  <si>
    <t>1835598592783917175</t>
  </si>
  <si>
    <t>Wendy Russell 💙</t>
  </si>
  <si>
    <t>Looking fwd to @ClubCentralConf - I'll be making the case that creating conditions for children to play at out-of-school clubs makes sense both for their enjoyment &amp;amp; for 3 themes of social responsibility, environmental sustainability &amp;amp; economic viability.
https://t.co/kGN7A23vQ1 https://t.co/svqoDxXHC5</t>
  </si>
  <si>
    <t>2024-09-16 08:37:22+00:00</t>
  </si>
  <si>
    <t>1835598840868774284</t>
  </si>
  <si>
    <t>Steel Authority of India Limited (SAIL)</t>
  </si>
  <si>
    <t>The initiative aimed to support environmental sustainability and reinforce the principles of cleanliness and green living promoted by the nationwide #SwachhataHiSeva campaign. Through these efforts, @SAILsteel remains dedicated to promote eco-friendly initiatives, demonstrating its commitment to sustainability and the well-being of the community.
#SAIL #Swachhatahisewa #EkPedMaaKeNaam #SwachhBharatMission #SwachhataHiSeva2024 #sustainable 
@PMOIndia @SteelMinIndia @PibSteel @hd_kumaraswamy @BjpVarma @moefcc</t>
  </si>
  <si>
    <t>SwachhataHiSeva,SAIL,Swachhatahisewa,EkPedMaaKeNaam,SwachhBharatMission,SwachhataHiSeva2024,sustainable</t>
  </si>
  <si>
    <t>2024-09-16 08:38:17+00:00</t>
  </si>
  <si>
    <t>1835599072066957520</t>
  </si>
  <si>
    <t>More Global warming hits Austria.
#ClimateScam #ClimateCrisis https://t.co/Kik4vQcXlP</t>
  </si>
  <si>
    <t>2024-09-16 08:41:59+00:00</t>
  </si>
  <si>
    <t>1835600003542471092</t>
  </si>
  <si>
    <t>This initiative focused on promoting environmental sustainability and strengthening community engagement in green practices. This initiative not only enhances the green cover in the village but also aligns with the objectives of the #SwachhataHiSeva  campaign. 
#Swachhatahisewa #SwachhBharatMission #SwachhataHiSeva2024 #sustainable #CSR #SAIL #steel #EkPedMaaKeNaam 
@PMOIndia @SteelMinIndia @hd_kumaraswamy @BjpVarma @moefcc</t>
  </si>
  <si>
    <t>SwachhataHiSeva,Swachhatahisewa,SwachhBharatMission,SwachhataHiSeva2024,sustainable,CSR,SAIL,steel,EkPedMaaKeNaam</t>
  </si>
  <si>
    <t>2024-09-16 08:42:39+00:00</t>
  </si>
  <si>
    <t>1835600170672701861</t>
  </si>
  <si>
    <t>Last Tuesday the TUC unanimously passed a motion to go on Heat Strike whenever temperatures rise above 36°C.
In our latest blog, @NualaMai of #HeatStrike explains.
https://t.co/C8PRTNrMqE https://t.co/tbvWeoHgT9</t>
  </si>
  <si>
    <t>HeatStrike</t>
  </si>
  <si>
    <t>2024-09-16 08:43:29+00:00</t>
  </si>
  <si>
    <t>1835600381025624379</t>
  </si>
  <si>
    <t>350 Asia</t>
  </si>
  <si>
    <t>Yesterday, Amanullah Porag, 350 Asia's South Asia Mobilisations Coordinator, handed over the Climate Justice Assembly declaration from last year to to the Advisors of the Ministry of Environment, Forest and Climate Change, and the Ministry of Social Welfare in Bangladesh. https://t.co/2BDgNp3dhT</t>
  </si>
  <si>
    <t>2024-09-16 08:46:46+00:00</t>
  </si>
  <si>
    <t>1835601209711112198</t>
  </si>
  <si>
    <t>This tree plantation drive reflects @SAILsteel's  dedication to promote environmental #sustainability and instill the values of ecological responsibility among its workforce and the broader community. By planting trees, the participants contribute to a greener future, aligning with the core message of #SwachhataHiSeva – cleanliness and environmental care.
#Swachhatahisewa #SAIL #SwachhBharatMission #SwachhataHiSeva2024 #steel 
@PMOIndia @SteelMinIndia @PibSteel @hd_kumaraswamy @BjpVarma @moefcc</t>
  </si>
  <si>
    <t>sustainability,SwachhataHiSeva,Swachhatahisewa,SAIL,SwachhBharatMission,SwachhataHiSeva2024,steel</t>
  </si>
  <si>
    <t>2024-09-16 08:51:12+00:00</t>
  </si>
  <si>
    <t>1835602322585506036</t>
  </si>
  <si>
    <t>Habitat Defenders Africa</t>
  </si>
  <si>
    <t>🚨 Climate justice can't wait! 🌍 It’s time to #FillTheLossAndDamageFund NOW and make polluters pay for the crises they’ve caused. Vulnerable communities are on the frontlines #EndFossilFuels and secure a fair, fast, and funded transition. #FastFairForever #ClimateAction #PayUp! https://t.co/Zh7zIMaEs1</t>
  </si>
  <si>
    <t>FillTheLossAndDamageFund,EndFossilFuels,FastFairForever,ClimateAction,PayUp</t>
  </si>
  <si>
    <t>2024-09-16 08:56:53+00:00</t>
  </si>
  <si>
    <t>1835603753422016945</t>
  </si>
  <si>
    <t>Business, Human Rights &amp; Environment @ FIDH</t>
  </si>
  <si>
    <t>Ahead of the 10th negotiation session of the UN #BindingTreaty, learn about how a decade of regulatory and geopolitical changes should inform the treaty text to bring about corporate accountability!
Join our joint webinar moderated by @MaddalenaNeglia ⬇️
https://t.co/Miw7XGwwjC https://t.co/SJ7OjpkGkc</t>
  </si>
  <si>
    <t>BindingTreaty</t>
  </si>
  <si>
    <t>2024-09-16 09:00:38+00:00</t>
  </si>
  <si>
    <t>1835604695886250175</t>
  </si>
  <si>
    <t>Trócaire</t>
  </si>
  <si>
    <t>Join us for Culture Night in Cork City Library and explore the stories of those on the frontlines of the climate crisis!
It promises to be a fantastic evening of inspiration and entertainment!
✍️FREE event, but please sign up here: https://t.co/p9nozxXWRB..
@WeActIreland https://t.co/F82AYrkqU8</t>
  </si>
  <si>
    <t>2024-09-16 09:00:42+00:00</t>
  </si>
  <si>
    <t>1835604713905041822</t>
  </si>
  <si>
    <t>Irish Chamber Orchestra</t>
  </si>
  <si>
    <t>Take Action through Art.
Climate change is a cultural challenge we are addressing. Partner with us to amplify our efforts through artistic projects &amp;amp; education programmes.
Learn more: https://t.co/YbtaR9UEBU
#community #Concerts #Livemusic #classicalmusic #Orchestra #enivornment https://t.co/uOC6yMEl5B</t>
  </si>
  <si>
    <t>community,Concerts,Livemusic,classicalmusic,Orchestra,enivornment</t>
  </si>
  <si>
    <t>2024-09-16 09:04:07+00:00</t>
  </si>
  <si>
    <t>1835605573749841922</t>
  </si>
  <si>
    <t>Business Research Centre</t>
  </si>
  <si>
    <t>Looking to strengthen your business or policy decisions? The Business Research Centre (BRC) offers a range of expert services, from conducting surveys &amp;amp; policy briefs to business advisory and environmental sustainability projects. Let's build a brighter future together! https://t.co/BhR6kT0wrm</t>
  </si>
  <si>
    <t>2024-09-16 09:12:43+00:00</t>
  </si>
  <si>
    <t>1835607740435362077</t>
  </si>
  <si>
    <t>Dyra</t>
  </si>
  <si>
    <t>Princess is so pretty my dead account came back to live
I haven’t drawn for a while, I just play games and stalk Noah lol
🌸➕💪👸🟰❄️🌍🌱
Soft pink and Han Noah could end the global warming (Real) https://t.co/uet1TGEYhG</t>
  </si>
  <si>
    <t>2024-09-16 09:20:08+00:00</t>
  </si>
  <si>
    <t>1835609606443110570</t>
  </si>
  <si>
    <t>Euronews Green</t>
  </si>
  <si>
    <t>Several member states still need to send their energy and climate plans to the European Commission.
https://t.co/k43MCNZPtZ</t>
  </si>
  <si>
    <t>2024-09-16 09:22:14+00:00</t>
  </si>
  <si>
    <t>1835610134711603385</t>
  </si>
  <si>
    <t>Nature Plants</t>
  </si>
  <si>
    <t>New OA Article: "Boreal tree species diversity increases with global warming but is reversed by extremes" https://t.co/tsoxvtWQTf
Global warming: overall positive effect on boreal tree species diversity over recent decades, but negative effect in areas of extreme warming. https://t.co/Gr9EAXcoU4</t>
  </si>
  <si>
    <t>2024-09-16 09:25:38+00:00</t>
  </si>
  <si>
    <t>1835610988965507551</t>
  </si>
  <si>
    <t>cel ! 🥠</t>
  </si>
  <si>
    <t>she's the reason to global warming. she's too hot for this world https://t.co/oQE643OwtM</t>
  </si>
  <si>
    <t>2024-09-16 09:32:08+00:00</t>
  </si>
  <si>
    <t>1835612624085524677</t>
  </si>
  <si>
    <t>Celebrating 3 Years of Impact💐🎊
Today marks a very important milestone as we celebrate 3 solid years of action, innovation and commitment towards environmental sustainability. Over the past three years, GECCI has grown from a bold vision into a force for change, working... https://t.co/MjhSVKJ23g</t>
  </si>
  <si>
    <t>1835615424689451123</t>
  </si>
  <si>
    <t>2024-09-16 10:05:04+00:00</t>
  </si>
  <si>
    <t>1835620913145848278</t>
  </si>
  <si>
    <t>4. We need fair and effective taxation of the fossil fuel industry to:
✅provide crucial tax revenues for climate justice, including financing for Global South countries.
The Polluter Pays Principle says that those who have caused climate crisis should pay for the costs! 🫰 https://t.co/aSIg9nik1Q</t>
  </si>
  <si>
    <t>2024-09-16 10:09:55+00:00</t>
  </si>
  <si>
    <t>1835622133780615207</t>
  </si>
  <si>
    <t>Exploring the Pillars of Climate Justice Day 5: Natural Climate Solutions. #Agroecology considers how the land is managed &amp;amp; who has access to it. It gives the stewards of the land the autonomy &amp;amp; support to make decisions that generate social &amp;amp; ecological benefits for development. https://t.co/oSU6wA2dEg</t>
  </si>
  <si>
    <t>Agroecology</t>
  </si>
  <si>
    <t>2024-09-16 10:12:28+00:00</t>
  </si>
  <si>
    <t>1835622775949492625</t>
  </si>
  <si>
    <t>Amit Agarwal</t>
  </si>
  <si>
    <t>I am thrilled to share that The Climate Pledge, co-founded by @amazon  and Global Optimism in 2019 which is committed to achieve net-zero carbon emissions by 2040, today announced the launch of a joint action project – JOULE (Joint Operation Unifying Last-mile Electrification). The project is dedicated to building and bolstering a new network of shared electric vehicle charging stations in Bengaluru. A big thanks to Ms. Gunjan Krishna, IAS for being a part of this launch. 
At Amazon, we believe that the impacts of climate change are increasingly complex, urgent, and interconnected. And sustainability solutions often times require collaboration and collective action. India’s EV30@30 is one such goal that requires concerted efforts of multiple stakeholders. The EV30@30 initiative, which aims for 30% of new vehicle sales to be electric by 2030 is a key piece to India’s climate action strategy. However, weak public EV charging infrastructure can pose a significant challenge to the same while increasing barriers to India’s EV adoption goal. 
JOULE collective action project which includes Amazon, @Mahindralog_MLL, @Uber_India , @hcltech , @GreenkoIndia and @DeloitteIndia , as well as industry partners #Kazam and #MagentaMobility, has put a micro-lens over this challenge and is solving it one charging station at a time. The shared charging stations are powered by renewable energy and will support about 5,500 electric vehicles and create 185 jobs in Bengaluru by 2030.
#TheClimatePledge #Amazon #Sutainability #CollectiveAction #EVsInIndia #EV30At30 #JOULE
Read more: https://t.co/fnkqXDYSja</t>
  </si>
  <si>
    <t>Kazam,MagentaMobility,TheClimatePledge,Amazon,Sutainability,CollectiveAction,EVsInIndia,EV30At30,JOULE</t>
  </si>
  <si>
    <t>2024-09-16 10:13:53+00:00</t>
  </si>
  <si>
    <t>1835623131014131916</t>
  </si>
  <si>
    <t>“HS2 is the worst example of utter waste of public money” – Andy Burnham speaking on tonight's @BBCPanorama: HS2: The Railway that Blew Billions
https://t.co/HmMD8MEHWC</t>
  </si>
  <si>
    <t>2024-09-16 10:15:06+00:00</t>
  </si>
  <si>
    <t>1835623437378654607</t>
  </si>
  <si>
    <t>Italy's Central Bank governor Fabio Panetta on Monday threw his weight behind a plan to help poorer countries reduce their carbon emissions, saying it would ultimately reduce the overall cost of the energy transition. https://t.co/DRvivd9109 https://t.co/DRvivd9109</t>
  </si>
  <si>
    <t>2024-09-16 10:15:13+00:00</t>
  </si>
  <si>
    <t>1835623468907274609</t>
  </si>
  <si>
    <t>Owl of Athena 🇮🇱🍌</t>
  </si>
  <si>
    <t>This admin has been giving direct grants to domestic terrorist organizations to (are you ready) LOBBY our govt. using "climate justice" as the excuse. 
The incompetence is off the charts. 
You know what I'm gonna say though: 
THEY CAN'T DO IT WITHOUT OUR MONEY; THEY CANT DO IT WITHOUT OUR CONSENT.</t>
  </si>
  <si>
    <t>2024-09-16 10:21:30+00:00</t>
  </si>
  <si>
    <t>1835625049891443086</t>
  </si>
  <si>
    <t>UN Climate Change</t>
  </si>
  <si>
    <t>In 1987, as a global community, we decided to phase out ozone-depleting substances. 
The result? The ozone layer is on track to being fully restored by 2050!
This is the power of what we can achieve when we work together.
Let's do the same for our climate.
#WorldOzoneDay https://t.co/Z1yPuCPcG6</t>
  </si>
  <si>
    <t>WorldOzoneDay</t>
  </si>
  <si>
    <t>2024-09-16 10:30:07+00:00</t>
  </si>
  <si>
    <t>1835627217889452248</t>
  </si>
  <si>
    <t>Meet Blatnaid Gallagher, a finalist in the Teagasc/FBD Environmental Sustainability Awards 2024! Her organic sheep farm in Galway, promotes sustainability through wool and lamb production and conservation programmes.
Learn more 👉 https://t.co/rzEtc4yn42
@fbd_ie @TeagascGC https://t.co/0yvwDEO1xl</t>
  </si>
  <si>
    <t>2024-09-16 10:36:27+00:00</t>
  </si>
  <si>
    <t>1835628809858724270</t>
  </si>
  <si>
    <t>The Pamphlet</t>
  </si>
  <si>
    <t>PM Modi’s 2015 vision with Barack Obama for nations working together to mitigate climate change has come a long way now, as he inaugurated the 4th global Renewable Energy Investor’s Meet and Expo today in Gandhinagar. 
Watch to how India under PM Modi has become the first nation among G20 to fulfill Paris agreement goal 9 years ahead of the deadline
@shreya_arora22</t>
  </si>
  <si>
    <t>2024-09-16 10:51:50+00:00</t>
  </si>
  <si>
    <t>1835632680865542408</t>
  </si>
  <si>
    <t>Child Rights International Network - CRIN</t>
  </si>
  <si>
    <t>🌿This event on climate justice for children starts in an hour and features one of CRIN's former climate advisors, @yusufbaluch. You can attend remotely, via the link below!</t>
  </si>
  <si>
    <t>2024-09-16 10:52:57+00:00</t>
  </si>
  <si>
    <t>1835632964677341197</t>
  </si>
  <si>
    <t>Sluglord</t>
  </si>
  <si>
    <t>🌻🌻🌻With this thought, we emphasize the importance of environmental sustainability and natural balance. Each of us has a significant role in this matter. Don't be indifferent to nature, send sunflowers 🌻🌻🌻#SocialResponsibility #Nature #Cities</t>
  </si>
  <si>
    <t>SocialResponsibility,Nature,Cities</t>
  </si>
  <si>
    <t>2024-09-16 10:55:08+00:00</t>
  </si>
  <si>
    <t>1835633512063361396</t>
  </si>
  <si>
    <t>APMDD India</t>
  </si>
  <si>
    <t>On 14th Sept, Trade Union Leader Ashok Ghosh Gen. Secretary of the United Trade Union Congress shared his thoughts on Just Transition and climate justice on the sidelines of Global Week of Action for Climate 
#PayUp #EndFossilFuels #FastFairForever #GWAC
https://t.co/l9D3YshSzF</t>
  </si>
  <si>
    <t>PayUp,EndFossilFuels,FastFairForever,GWAC</t>
  </si>
  <si>
    <t>2024-09-16 10:57:19+00:00</t>
  </si>
  <si>
    <t>1835634064205750776</t>
  </si>
  <si>
    <t>📢 Media Advisory: On Sept 20th, the Climate Justice Coalition Political School will rally in front of Durban City Hall for the Global Day of Climate Action. We are calling for an end to fossil fuels &amp;amp; full climate finance. #EndFossilFuels #PayUp https://t.co/rXQjHHZgwe</t>
  </si>
  <si>
    <t>2024-09-16 11:00:56+00:00</t>
  </si>
  <si>
    <t>1835634972532650111</t>
  </si>
  <si>
    <t>When Mark Zuckerberg needs a break from lecturing everybody else about the dangers of "man-made climate change", he unwinds on his $300 million, 387-foot megayacht, powered by four gigantic diesel engines. 🤡 https://t.co/JaIi88bWZO</t>
  </si>
  <si>
    <t>2024-09-16 11:09:03+00:00</t>
  </si>
  <si>
    <t>1835637013401239964</t>
  </si>
  <si>
    <t>Call For Applications📢
Are you a media startup based in Zimbabwe, Kenya, Uganda, Nigeria or Tanzania? Do you focus on creating audio-visual content around climate justice? If yes, this opportunity is just for you! 
Deadline is 31 October 2024
#OpportunityAlert https://t.co/kyvGHqpABt</t>
  </si>
  <si>
    <t>OpportunityAlert</t>
  </si>
  <si>
    <t>2024-09-16 11:18:35+00:00</t>
  </si>
  <si>
    <t>1835639415949172932</t>
  </si>
  <si>
    <t>Werner Toews</t>
  </si>
  <si>
    <t>There is the leader of Canada #TrudeauWorstPMEver waving to no one ,again, as his jet is ready to spew tons of carbon emissions while his Ministers scold people for taking a well deserved summer road trip. #TrudeauDoesntCare</t>
  </si>
  <si>
    <t>TrudeauWorstPMEver,TrudeauDoesntCare</t>
  </si>
  <si>
    <t>2024-09-16 11:22:19+00:00</t>
  </si>
  <si>
    <t>1835640352587260347</t>
  </si>
  <si>
    <t>Türkiye Brand Office</t>
  </si>
  <si>
    <t>Türkiye is ensuring a safe future for the world with environment-friendly projects.
Kömürhan Bridge, which helped decrease carbon emissions by 2,731 tons in a year, was awarded the first prize by the International Road Federation in the “Design” category. https://t.co/bzucntvyAs</t>
  </si>
  <si>
    <t>2024-09-16 11:24:44+00:00</t>
  </si>
  <si>
    <t>1835640963043402039</t>
  </si>
  <si>
    <t>In Nepal, the intersection of women’s rights, indigenous struggles, and climate justice forms a complex yet deeply intertwined landscape. @GAGGA_Alliance partnership is at the forefront of addressing these challenges from the community’s perspective👏👇
https://t.co/tsAAD6kLHD https://t.co/Lk7HYBfqvo</t>
  </si>
  <si>
    <t>2024-09-16 11:30:08+00:00</t>
  </si>
  <si>
    <t>1835642318919004270</t>
  </si>
  <si>
    <t>𝐌.</t>
  </si>
  <si>
    <t>I’m really a certified yapper because how did I go from talking about greening and environmental sustainability to Zimbabwean politics with a doctor from Zambia 😭</t>
  </si>
  <si>
    <t>2024-09-16 11:30:43+00:00</t>
  </si>
  <si>
    <t>1835642468592980361</t>
  </si>
  <si>
    <t>Governments must work to deliver an ambitious UN Tax Convention that is anchored firmly on tax and climate justice principles. 
#MakeTaxesWorkForPeopleAndPlanet
#TaxJustice #ClimateJustice https://t.co/Nj8euse4pF</t>
  </si>
  <si>
    <t>MakeTaxesWorkForPeopleAndPlanet,TaxJustice,ClimateJustice</t>
  </si>
  <si>
    <t>2024-09-16 11:31:14+00:00</t>
  </si>
  <si>
    <t>1835642597768872256</t>
  </si>
  <si>
    <t>Paul Gwumapan Joseph</t>
  </si>
  <si>
    <t>#WorldOzoneDay2024! @CSDevNet1 &amp;amp; partners urge gov't to #KeepYourPromise on climate justice! As COP29 approaches, let's hold leaders accountable for a sustainable future! #OzoneForLife #ClimateJusticeNow #PACJA https://t.co/glTty2oVET</t>
  </si>
  <si>
    <t>WorldOzoneDay2024,KeepYourPromise,OzoneForLife,ClimateJusticeNow,PACJA</t>
  </si>
  <si>
    <t>2024-09-16 11:33:18+00:00</t>
  </si>
  <si>
    <t>1835643116616888732</t>
  </si>
  <si>
    <t>It is #Day_4 of the Global Week of Action, and our focus today is on Climate Tax Justice.
"Climate justice starts with tax justice! Let's hold corporations accountable for their carbon footprint and make them #PayUp for their fair share. We need a shift to renewables. This is more sustainable, protective and cheaper". 
For us to live longer, good and in peace, the climate should breathe well. Advocate for climate Climate Tax Justice today to facilitate #TheBigShift to #Rebewables. 
@CANIntl
@AfricansRising
#ClimateTaxJustice 
#EndFossilFuels</t>
  </si>
  <si>
    <t>Day_4,PayUp,TheBigShift,Rebewables,ClimateTaxJustice,EndFossilFuels</t>
  </si>
  <si>
    <t>2024-09-16 11:39:35+00:00</t>
  </si>
  <si>
    <t>1835644697408131436</t>
  </si>
  <si>
    <t>Taxing the polluters and profiteers is a matter of tax and climate justice. Polluters must pay for the large-scale damage to the environment, the social and economic impacts on affected communities, and the global climate crisis itself. #PayUp #EndFossilFuels https://t.co/dnfRdJ2PHO</t>
  </si>
  <si>
    <t>2024-09-16 11:47:10+00:00</t>
  </si>
  <si>
    <t>1835646608140091697</t>
  </si>
  <si>
    <t>JNywall</t>
  </si>
  <si>
    <t>@JustStop_Oil Wishing you a happy birthday and climate justice for everybody.</t>
  </si>
  <si>
    <t>2024-09-16 11:47:52+00:00</t>
  </si>
  <si>
    <t>1835646781561950590</t>
  </si>
  <si>
    <t>Jens Martin Skibsted</t>
  </si>
  <si>
    <t>In Amsterdam, where even the royal family uses bicycles, carbon emissions levels have dropped by 30% since 2010. In Copenhagen the royals are avid cyclists too &amp;amp; the city has reduced co2 levels even more. Is there a pattern? #mobility #bicycle #co2 https://t.co/tWFmWP3UUy</t>
  </si>
  <si>
    <t>mobility,bicycle,co2</t>
  </si>
  <si>
    <t>2024-09-16 11:57:06+00:00</t>
  </si>
  <si>
    <t>1835649106506580424</t>
  </si>
  <si>
    <t>Mariam Idris</t>
  </si>
  <si>
    <t>@CSDevNet1 &amp;amp; partners urge gov't to #KeepYourPromise on climate justice! As COP29 approaches, let's hold leaders accountable for a sustainable future! #OzoneForLife #ClimateJusticeNow #AACJ
 @PACJA1 @aacjinaction @FMEnvng @theGEF https://t.co/LPmS7Po3R2</t>
  </si>
  <si>
    <t>KeepYourPromise,OzoneForLife,ClimateJusticeNow,AACJ</t>
  </si>
  <si>
    <t>2024-09-16 12:01:57+00:00</t>
  </si>
  <si>
    <t>1835650328827469923</t>
  </si>
  <si>
    <t>FBD Insurance</t>
  </si>
  <si>
    <t>Introducing 4 of our finalists in the Teagasc FBD Environmental Sustainability Awards. - Eamon &amp; Donnchadh McCarthy -Tom Barry - Shane Fitzgerald - John Murphy.
FBD Insurance is proud to support the new Teagasc FBD Environmental Sustainability Awards.
#FBDSupport #EnvironmentAwards @teagasc</t>
  </si>
  <si>
    <t>FBDSupport,EnvironmentAwards</t>
  </si>
  <si>
    <t>2024-09-16 12:08:00+00:00</t>
  </si>
  <si>
    <t>1835651849447465169</t>
  </si>
  <si>
    <t>International People's Agroecology Movements</t>
  </si>
  <si>
    <t>𝙍𝙪𝙧𝙖𝙡 𝙮𝙤𝙪𝙩𝙝 𝙖𝙣𝙙 𝙬𝙤𝙢𝙚𝙣 𝙛𝙤𝙧𝙬𝙖𝙧𝙙 𝙩𝙝𝙚 𝙛𝙪𝙩𝙪𝙧𝙚! Join 16 Days of Global Action on #Agroecology to assert rural peoples’ demands &amp;amp; struggles for radical food systems transformation, right to land &amp;amp; resources, &amp;amp; climate justice👉 https://t.co/PMqSVuakxk https://t.co/8CIOar4nWg</t>
  </si>
  <si>
    <t>2024-09-16 12:08:02+00:00</t>
  </si>
  <si>
    <t>1835651858050031741</t>
  </si>
  <si>
    <t>Aarti</t>
  </si>
  <si>
    <t>In  a commendable effort to promote environmental sustainability and support local ecosystems, the #IndianArmy has successfully carried out a tree plantation drive in the remote areas of #Poonch district.
#CommunityHarmony #VidaaMuyarchi #DonaldJTrump #BiggBoss18 #NarendraModi https://t.co/1kh7f4rjSm</t>
  </si>
  <si>
    <t>IndianArmy,Poonch,CommunityHarmony,VidaaMuyarchi,DonaldJTrump,BiggBoss18,NarendraModi</t>
  </si>
  <si>
    <t>2024-09-16 12:14:41+00:00</t>
  </si>
  <si>
    <t>1835653533556723986</t>
  </si>
  <si>
    <t>@RenaKay8681</t>
  </si>
  <si>
    <t>💕Happy Monday💕I  am so ready for fall🍁🏈, I baked a pumpkin cake yesterday🍁Do you think with all the climate change xxxx, that the Dems are pushing on us, it will be hot🔥as hell for much longer 😊I am running out of swimsuits😜💕 https://t.co/gyZUNQCWfR</t>
  </si>
  <si>
    <t>1835654572398068155</t>
  </si>
  <si>
    <t>🌍 The SDGs are badly off track. UN promises a "rethink" at the Summit of the Future. But will it end hunger or feed corporate control? 🤔
We investigate how the UNFSS serves Big Food &amp;amp; Ag--and why rural peoples are pushing back through @OurFoodSystems!
https://t.co/aH3cXxo2iB</t>
  </si>
  <si>
    <t>2024-09-16 12:23:44+00:00</t>
  </si>
  <si>
    <t>1835655807985152385</t>
  </si>
  <si>
    <t>ChukwuemekaForClimate</t>
  </si>
  <si>
    <t>@CSDevNet1 &amp;amp; partners urge gov't to #KeepYourPromise on climate justice! As COP29 approaches, let's hold leaders accountable for a sustainable future! #OzoneForLife #ClimateJusticeNow #AACJ
 @PACJA1 @aacjinaction @FMEnvng @theGEF https://t.co/WBCY8iwE8y</t>
  </si>
  <si>
    <t>2024-09-16 12:24:05+00:00</t>
  </si>
  <si>
    <t>1835655896690491629</t>
  </si>
  <si>
    <t>Sampson Starkweather</t>
  </si>
  <si>
    <t>@OlgaMun_ED The NYC Climate Justice Hub has been inspiring me: https://t.co/f86ixaov2n
@nyc_cjhub</t>
  </si>
  <si>
    <t>2024-09-16 12:28:15+00:00</t>
  </si>
  <si>
    <t>1835656947078754396</t>
  </si>
  <si>
    <t>The fight for climate justice is far from over ✊
This Friday, September 20 – join us for the #GlobalClimateStrike as we bring our demands for climate solutions and renewable energy to the streets.
Take action for our climate 🌏: https://t.co/IpRaBSKIIt 
#AsiaREimagined https://t.co/YamcsL4e8S</t>
  </si>
  <si>
    <t>GlobalClimateStrike,AsiaREimagined</t>
  </si>
  <si>
    <t>2024-09-16 12:33:46+00:00</t>
  </si>
  <si>
    <t>1835658335770857638</t>
  </si>
  <si>
    <t>S4D AI Insights</t>
  </si>
  <si>
    <t>Training big AI models uses as much energy as a small town! 🌍 This boosts carbon emissions and depletes resources. Let’s push for greener tech solutions! 🌱💡 
#AI #Sustainability #climateTech #ClimateChange #GoodMonday #MondayMotivation #MondayVibes https://t.co/fmHVrr21yU</t>
  </si>
  <si>
    <t>AI,Sustainability,climateTech,ClimateChange,GoodMonday,MondayMotivation,MondayVibes</t>
  </si>
  <si>
    <t>2024-09-16 12:37:21+00:00</t>
  </si>
  <si>
    <t>1835659238321840262</t>
  </si>
  <si>
    <t>Pascal Laurent</t>
  </si>
  <si>
    <t>🇦🇹 GLOBAL WARMING 🤔🤔🤔 https://t.co/YrTWOu5Vlk</t>
  </si>
  <si>
    <t>2024-09-16 12:45:41+00:00</t>
  </si>
  <si>
    <t>1835661335423762551</t>
  </si>
  <si>
    <t>Global warming brings unprecedented/record snow accumulation to the Alps in early September. 
"The weather system also buried many towns in snow... The snowfall was also unusually intense. For some areas of the Austrian Alps, it was the first time on record that snow accumulated in September." https://t.co/lKFzJeGO3j</t>
  </si>
  <si>
    <t>2024-09-16 12:48:54+00:00</t>
  </si>
  <si>
    <t>1835662142697050475</t>
  </si>
  <si>
    <t>Ash (she/they)</t>
  </si>
  <si>
    <t>@HWHQNewfie Carbon credits are such xxx, anyway. You can't buy your way out of doing anything about the carbon emissions of your own project just because the project might be "green". That's called greenwashing</t>
  </si>
  <si>
    <t>1835665303121826004</t>
  </si>
  <si>
    <t>"Climate change over the next 20 years could result in a global catastrophe costing millions of lives in wars and natural disasters."
– The Guardian, 2004
#Catastrophizing https://t.co/R5qZI50lId</t>
  </si>
  <si>
    <t>Catastrophizing</t>
  </si>
  <si>
    <t>2024-09-16 13:07:54+00:00</t>
  </si>
  <si>
    <t>1835666923821969826</t>
  </si>
  <si>
    <t>dairy4good</t>
  </si>
  <si>
    <t>Meet Karl 👋
As the Dairy Climate Leadership Specialist for @CornellProDairy, Karl connects all aspects of dairy farming to environmental sustainability and is focused on researching data-driven practices that support family farms. ♻️🐄🌎 https://t.co/KdirU3Ixm1</t>
  </si>
  <si>
    <t>2024-09-16 13:23:02+00:00</t>
  </si>
  <si>
    <t>1835670734149960076</t>
  </si>
  <si>
    <t>Scott Gordon 🇨🇦</t>
  </si>
  <si>
    <t>@TheTorontoSun Does someone mind tallying up the carbon emissions on this?</t>
  </si>
  <si>
    <t>2024-09-16 13:36:37+00:00</t>
  </si>
  <si>
    <t>1835674150397939951</t>
  </si>
  <si>
    <t>Peorhum</t>
  </si>
  <si>
    <t>Poilievre is confusing carbon tax for the global warming. Much of his doom and gloom WILL happen due to global warming IF we continue feeding it, which the carbon tax fights. They are trying to out scare those that fight global warming by making carbon tax SCARY</t>
  </si>
  <si>
    <t>2024-09-16 13:37:04+00:00</t>
  </si>
  <si>
    <t>1835674265162551559</t>
  </si>
  <si>
    <t>AppPatriotgirl 🇺🇸</t>
  </si>
  <si>
    <t>Climate Change is a scam.</t>
  </si>
  <si>
    <t>2024-09-16 13:39:19+00:00</t>
  </si>
  <si>
    <t>1835674831846609025</t>
  </si>
  <si>
    <t>Jay P. Greene</t>
  </si>
  <si>
    <t>Stanford Medical School offers a course called “Global Leaders and Innovators in Human and Planetary Health” that focuses on “environmental sustainability” and “social and environmental justice and equality.” By contrast, the word “obesity” does not appear a single time in Stanford’s course catalogue, even though it poses one of the greatest challenges to American health. 3/</t>
  </si>
  <si>
    <t>2024-09-16 13:45:00+00:00</t>
  </si>
  <si>
    <t>1835676261114335342</t>
  </si>
  <si>
    <t>De Filmende Fietser</t>
  </si>
  <si>
    <t>If everybody cycled as much as the Dutch (an average of 2.6 km/day) global carbon emissions would drop by nearly 700 million tonnes per year.
#MobilityWeek https://t.co/ObRKR09gvh</t>
  </si>
  <si>
    <t>MobilityWeek</t>
  </si>
  <si>
    <t>1835677571712749662</t>
  </si>
  <si>
    <t>2024-09-16 13:51:30+00:00</t>
  </si>
  <si>
    <t>1835677898054803960</t>
  </si>
  <si>
    <t>Radiology: Cardiothoracic Imaging</t>
  </si>
  <si>
    <t>NEW PODCAST EP
🔊Cardiovascular Imaging and Environmental Sustainability
🔷Intersection of CV imaging and sustainability with expert guests @suvaig and @KateHanneman 
⛓️https://t.co/ZMOkeYTEsp</t>
  </si>
  <si>
    <t>2024-09-16 14:03:33+00:00</t>
  </si>
  <si>
    <t>1835680928498393297</t>
  </si>
  <si>
    <t>@Natcromancer A singapore-bangkok high speed rail will save lots of carbon emissions on some of the world's busiest air routes. Also singapore should have 3 stations: jurong east, changi airport and cbd.</t>
  </si>
  <si>
    <t>2024-09-16 14:05:07+00:00</t>
  </si>
  <si>
    <t>1835681323316371910</t>
  </si>
  <si>
    <t>Sattvic Soul Foundation</t>
  </si>
  <si>
    <t>5 years &amp;amp; Counting..... 
The @SATTVIC_SOUL commitment to environmental sustainability through climate action .
Over the past year, we successfully organised 600 + plogging drives and cleaned different locations across India. 🇮🇳
@SatpathyLive @Siba_TNIE @Sud_TNIE @_AnsumanRath https://t.co/xB8R1HzjtL</t>
  </si>
  <si>
    <t>2024-09-16 14:08:17+00:00</t>
  </si>
  <si>
    <t>1835682122469716294</t>
  </si>
  <si>
    <t>✊Huge protests in Brussels today against the planned closure of the Audi factory.
The EU austerity agenda is harming both workers and the planet.
🌍🤝We need a workers-led industrial deal and just transition plans based on social, environmental and climate justice.</t>
  </si>
  <si>
    <t>2024-09-16 14:09:57+00:00</t>
  </si>
  <si>
    <t>1835682540117746160</t>
  </si>
  <si>
    <t>Dissident Alaskan</t>
  </si>
  <si>
    <t>@Artie02817988 Yes
My plan for inmates cuts costs by 95% and has a 0% chance of recidivism. It also reduces carbon emissions so its “green”</t>
  </si>
  <si>
    <t>2024-09-16 14:17:42+00:00</t>
  </si>
  <si>
    <t>1835684489910976690</t>
  </si>
  <si>
    <t>Coco 🇨🇦🇦🇲🇫🇷</t>
  </si>
  <si>
    <t>@TheTorontoSun The amount of carbon emissions this man produces in one month is more than I will in my entire lifetime. But please continue to lecture me about the climate.😒</t>
  </si>
  <si>
    <t>2024-09-16 14:18:03+00:00</t>
  </si>
  <si>
    <t>1835684578142347591</t>
  </si>
  <si>
    <t>@Openmindth69715 Easy answer.  The unprecedented hurricane lull is most likely due to the unprecedented Tonga volcano, which is causing a global warming spike because of its "water vapor" (earth's strongest greenhouse gas) -- and not CO2 -- which destroys the fraudulent CO2 control knob claim. https://t.co/Y1n9IVf2it</t>
  </si>
  <si>
    <t>2024-09-16 14:24:03+00:00</t>
  </si>
  <si>
    <t>1835686087731122532</t>
  </si>
  <si>
    <t>Coastal Risks &amp; Engineering Lab @UCF</t>
  </si>
  <si>
    <t>Siddiqur &amp;amp; Pravin recently completed a Summer School on Leveraging #AI for Environmental Sustainability, organized by @NSFiGUIDE at UCAR in Boulder. They explored machine learning applications to analyze geospatial data and are eager to apply these insights to their future work. https://t.co/IAFEhP1ylh</t>
  </si>
  <si>
    <t>2024-09-16 14:30:17+00:00</t>
  </si>
  <si>
    <t>1835687655838728311</t>
  </si>
  <si>
    <t>#WATCH: Just when I thought there could be nobody dumber than Jagmeet Singh and the NDP, out comes Elizabeth May and the Greens...
Their main focus this year, climate change! At least she brought up the topic of foreign interference. Kudos for that... https://t.co/Y2Tog6LlL6</t>
  </si>
  <si>
    <t>2024-09-16 14:30:22+00:00</t>
  </si>
  <si>
    <t>1835687677229748560</t>
  </si>
  <si>
    <t>JLL</t>
  </si>
  <si>
    <t>In the global push to reduce carbon emissions, governments are rolling out more incentives to encourage both EV manufacturing and consumer adoption. But what’s the optimal level of incentives to drive growth? Read more to find out: https://t.co/TA9KCbrGT5
#JLLTrendsInsights https://t.co/DjiKbelY4e</t>
  </si>
  <si>
    <t>JLLTrendsInsights</t>
  </si>
  <si>
    <t>2024-09-16 14:33:10+00:00</t>
  </si>
  <si>
    <t>1835688384158994932</t>
  </si>
  <si>
    <t>Janie Johnson - America is Exceptional</t>
  </si>
  <si>
    <t>Climate Change Brat and Hoaxer Greta Thunberg Named ‘Antisemite of the Week’ by Jewish Advocacy Group: Climate change brat and hoaxer Greta Thunberg has expanded her vile rhetoric to Jew-hatred and joined the Hamas-loving pro-Palestine movement in a very… https://t.co/D6s23otmAM https://t.co/aVQcbEECq6</t>
  </si>
  <si>
    <t>2024-09-16 14:36:40+00:00</t>
  </si>
  <si>
    <t>1835689264400806304</t>
  </si>
  <si>
    <t>Steve Boots</t>
  </si>
  <si>
    <t>Dealing with climate change is expensive, not dealing with it is more expensive https://t.co/5pAkzB2IcY</t>
  </si>
  <si>
    <t>2024-09-16 14:55:04+00:00</t>
  </si>
  <si>
    <t>1835693892257403208</t>
  </si>
  <si>
    <t>Prime Minister's Youth Programme</t>
  </si>
  <si>
    <t>Chairman Prime Minister Youth Programme, Rana Mashhood Ahmad Khan, chaired a meeting to oversee preparations for the upcoming cycling event on 20th September.
The event aims to promote a healthy lifestyle, environmental sustainability, and youth empowerment.
 #PMsYouthProgram https://t.co/ErzdzEXksc</t>
  </si>
  <si>
    <t>PMsYouthProgram</t>
  </si>
  <si>
    <t>2024-09-16 14:56:30+00:00</t>
  </si>
  <si>
    <t>1835694253726372244</t>
  </si>
  <si>
    <t>UNFPA Ghana</t>
  </si>
  <si>
    <t>He's known for his interest in environmental sustainability, disability inclusion and innovation.
@sampson_bempah worked with the Monitoring and Evaluation unit of @UNFPAGhana and was a member of the Administration team of the fellowship.
#Strengthin33
#Youth
#leadership https://t.co/vgZtD2F6zf</t>
  </si>
  <si>
    <t>Strengthin33,Youth,leadership</t>
  </si>
  <si>
    <t>2024-09-16 15:00:35+00:00</t>
  </si>
  <si>
    <t>1835695281129562309</t>
  </si>
  <si>
    <t>.
Edinburgh climate justice campaigners join global action to demand an end to fossil fuels
More and more people are changing their behaviour and take #ClimateAction to address Climate Change. Are you?
find out more: https://t.co/OZkGKedaY6
.</t>
  </si>
  <si>
    <t>1835695354832109846</t>
  </si>
  <si>
    <t>2024-09-16 15:05:01+00:00</t>
  </si>
  <si>
    <t>1835696397233926426</t>
  </si>
  <si>
    <t>Tim Young</t>
  </si>
  <si>
    <t>Journalist: What is your specific plan to make groceries and gas cheaper?
Tim Walz: Rambles about climate change.
https://t.co/vr0nPzKylT</t>
  </si>
  <si>
    <t>2024-09-16 15:10:18+00:00</t>
  </si>
  <si>
    <t>1835697727486767476</t>
  </si>
  <si>
    <t>MECU9</t>
  </si>
  <si>
    <t>Global warming 😭😭😭😭😭 https://t.co/SedMaLB8xL</t>
  </si>
  <si>
    <t>2024-09-16 15:11:48+00:00</t>
  </si>
  <si>
    <t>1835698105154486576</t>
  </si>
  <si>
    <t>V</t>
  </si>
  <si>
    <t>Global warming.</t>
  </si>
  <si>
    <t>2024-09-16 15:22:33+00:00</t>
  </si>
  <si>
    <t>1835700808781828363</t>
  </si>
  <si>
    <t>C A P P A</t>
  </si>
  <si>
    <t>Tax justice and climate justice are deeply interconnected. The same polluters who are causing the climate crisis are committing tax abuse - reducing the capabilities of countries to address this crisis. The introduction of progressive taxation and tackling illicit financial flows will strengthen the ability of all Global South countries to mobilise financial resources.
Global North will gain more resources which must be used to deliver on their international climate finance obligations to the Global South. At the same time, it can enable a coordinated approach towards surcharging the profits of fossil fuel industries, thus catalysing a just and equitable energy transition.
Today @CAPPAfrica  joins other interest groups to demand an immediate end to the exploitation of the public purse by multinational corporations, the ultra-rich and the polluters. We join others in calling for tax justice!
#TaxJustice for #ClimateJustice #EndFossilFuels #PayUp</t>
  </si>
  <si>
    <t>TaxJustice,ClimateJustice,EndFossilFuels,PayUp</t>
  </si>
  <si>
    <t>2024-09-16 15:25:09+00:00</t>
  </si>
  <si>
    <t>1835701466612514851</t>
  </si>
  <si>
    <t>The Brazilian farmers who are trying to keep the world in its coffee habit despite climate change https://t.co/Zjj0tCQbyf https://t.co/OoWehzWGyu</t>
  </si>
  <si>
    <t>2024-09-16 15:35:28+00:00</t>
  </si>
  <si>
    <t>1835704060818632713</t>
  </si>
  <si>
    <t>RebeccaD1960</t>
  </si>
  <si>
    <t>We know "Nuclear Winter" won't be caused by any price on carbon emissions. In fact, the opposite is what we need to concern ourselves with. 
Globally, CONservative politicians deny climate change.
This 👇🏼is Climate Change denial. 
This 👇🏼is 'Axe the Tax'. #VoteLiberal🍁 https://t.co/symjs2roVR</t>
  </si>
  <si>
    <t>2024-09-16 15:37:03+00:00</t>
  </si>
  <si>
    <t>1835704459164295321</t>
  </si>
  <si>
    <t>PTV World</t>
  </si>
  <si>
    <t>Pakistan is building a strong and convincing case to seek greater climate financing at the forthcoming cop29. Pakistan is among the countries who are worst affected by climate change, despite being least responsible for carbon emissions.
Our correspondnet Hassan Gillani reports. https://t.co/x7Kpl1xmkB</t>
  </si>
  <si>
    <t>2024-09-16 15:39:39+00:00</t>
  </si>
  <si>
    <t>1835705112968266009</t>
  </si>
  <si>
    <t>good kid, m.A.A.d city</t>
  </si>
  <si>
    <t>You destroy the environment this much and come and ask us to pay for carbon emissions tax. Wonitwasidi tax!</t>
  </si>
  <si>
    <t>2024-09-16 15:44:25+00:00</t>
  </si>
  <si>
    <t>1835706313717793261</t>
  </si>
  <si>
    <t>One Young World</t>
  </si>
  <si>
    <t>Two: 
🤩 @the_ecofeminist, Climate Justice Leader
#OYW24
https://t.co/XfWPUAJu1R
(French) Deux : 🤩 @the_ecofeminist, leader de la justice climatique https://t.co/WyKGOweza7</t>
  </si>
  <si>
    <t>OYW24</t>
  </si>
  <si>
    <t>2024-09-16 15:44:46+00:00</t>
  </si>
  <si>
    <t>1835706400657338832</t>
  </si>
  <si>
    <t>BBC News (UK)</t>
  </si>
  <si>
    <t>Funding for businesses to reduce carbon emissions https://t.co/wrocn9HYjD</t>
  </si>
  <si>
    <t>1835710234167488913</t>
  </si>
  <si>
    <t>Multilateralism isn't just a choice, it's a necessity.
From climate change and pandemics to poverty and inequality, the world is interconnected.
Together, we can tackle global challenges that no single nation can solve alone.
Read how: https://t.co/QKOoIlAkO8 
#UNGA https://t.co/sysT8tlYg5</t>
  </si>
  <si>
    <t>2024-09-16 16:03:32+00:00</t>
  </si>
  <si>
    <t>1835711125175906614</t>
  </si>
  <si>
    <t>Dr. Matthew M. Wielicki</t>
  </si>
  <si>
    <t>Here are floods in Italy from 1920-2017...  This is not climate change! Thankfully its not 1951. https://t.co/wRxBWMtKFH</t>
  </si>
  <si>
    <t>2024-09-16 16:08:17+00:00</t>
  </si>
  <si>
    <t>1835712320753791415</t>
  </si>
  <si>
    <t>Delta State Government</t>
  </si>
  <si>
    <t>Today is World Ozone Day, a significant moment to raise awareness about the need to protect our ozone layer from harmful chemicals and pollutants.
Governor Sheriff Oborevwori, through the MORE agenda, places a high priority on environmental sustainability. In line with this, Delta State stands in solidarity with the global community to commemorate the 2024 International Day for the Preservation of the Ozone Layer.
#WorldOzoneDay
#MOREAgenda</t>
  </si>
  <si>
    <t>WorldOzoneDay,MOREAgenda</t>
  </si>
  <si>
    <t>2024-09-16 16:17:35+00:00</t>
  </si>
  <si>
    <t>1835714660676272234</t>
  </si>
  <si>
    <t>Joseph Kalimbwe</t>
  </si>
  <si>
    <t>The Zambezi river on the Chirundu side has completely dried up. This man is seen crossing the river from Zambia to Zimbabwe. Climate change has greatly affected our two nations !!! https://t.co/ZGAvpM5huh</t>
  </si>
  <si>
    <t>2024-09-16 16:21:41+00:00</t>
  </si>
  <si>
    <t>1835715691367858224</t>
  </si>
  <si>
    <t>The Daily Mail won’t report this prominently because the billionaire who owns it is terrified the public will demand the rich fix climate change. Think about that. https://t.co/JHn9ItZdFT</t>
  </si>
  <si>
    <t>2024-09-16 16:25:58+00:00</t>
  </si>
  <si>
    <t>1835716767697518986</t>
  </si>
  <si>
    <t>Macro Grid Initiative</t>
  </si>
  <si>
    <t>Initial takeaways from new @PNNLab report, part of the National Transmission Planning Study.
Building 12 Western Tx projects in advanced stages of development or permitting by 2030 would:
⚡️Reduce generation costs by 32%
⚡️Add 3,000+ miles of transmission
https://t.co/7UbEvkMCm6</t>
  </si>
  <si>
    <t>2024-09-16 16:27:11+00:00</t>
  </si>
  <si>
    <t>1835717074385043836</t>
  </si>
  <si>
    <t>⚡️Willy⚡️(🔋,🕸)</t>
  </si>
  <si>
    <t>Even shared by the director of global environmental sustainability at @PayPal 
$EWT https://t.co/bXVlgTq3LC</t>
  </si>
  <si>
    <t>2024-09-16 16:34:01+00:00</t>
  </si>
  <si>
    <t>1835718795375136877</t>
  </si>
  <si>
    <t>UNESCO 🏛️ #Education #Sciences #Culture 🇺🇳</t>
  </si>
  <si>
    <t>Safeguarding information integrity builds trust in the digital economy, public institutions, and efforts like tackling climate change.
As a G20 privileged partner, @UNESCO supports the Group’s new agreement to combat disinformation and set AI guidelines! The Declaration reaffirmed the role of UNESCO's Ethics of #AI Recommendation.
Learn more: https://t.co/UbWZXdHZWZ</t>
  </si>
  <si>
    <t>2024-09-16 16:39:25+00:00</t>
  </si>
  <si>
    <t>1835720152727404965</t>
  </si>
  <si>
    <t>"We appreciate the great support extended by our partners, especially in Research and capacity building as well as Climate Change and Environmental Sustainability around our ecosystems"  
-Rebecca Miano, CS Tourism
#KBCniYetu^EM https://t.co/zZtXt2KR0x</t>
  </si>
  <si>
    <t>2024-09-16 16:43:30+00:00</t>
  </si>
  <si>
    <t>1835721182185656586</t>
  </si>
  <si>
    <t>For two decades, a bold and promising experiment sought to answer a wild question: Could scientists artificially weaken hurricanes before they bring devastation to U.S. shores? https://t.co/0Q1pJJ1MtS</t>
  </si>
  <si>
    <t>2024-09-16 16:55:24+00:00</t>
  </si>
  <si>
    <t>1835724177472405646</t>
  </si>
  <si>
    <t>Global Alliance for Tax Justice (GATJ)</t>
  </si>
  <si>
    <t>"Linking tax justice and climate justice will put us on track to end the social and ecological devastation caused by our extractivist and exploitative economic systems."
@DerejeAlemay, Executive Coordinator of @GA4TJ https://t.co/MV8O0Ogst9</t>
  </si>
  <si>
    <t>2024-09-16 16:57:26+00:00</t>
  </si>
  <si>
    <t>1835724688695382377</t>
  </si>
  <si>
    <t>Sonam Wangchuk</t>
  </si>
  <si>
    <t>THANK YOU MANALI
for the warmest welcome...
after 16 days of walk. 
See you all in Delhi on 2nd October to celebrate truth, democracy &amp;amp; environmental sustainability on Mahatma Gandhi's birth anniversary
#SaveLadakh #SaveHimalayas #SaveGlaciers #6thSchedule #SupportSonamWangchuk https://t.co/gD48d0iXYT</t>
  </si>
  <si>
    <t>SaveLadakh,SaveHimalayas,SaveGlaciers,6thSchedule,SupportSonamWangchuk</t>
  </si>
  <si>
    <t>1835725336777998642</t>
  </si>
  <si>
    <t>Resist the Mainstream</t>
  </si>
  <si>
    <t>🔴 Tim Walz gets asked how he plans to lower grocery prices. 
In response, he talks about “climate change.”
https://t.co/45JDXDqYp9</t>
  </si>
  <si>
    <t>2024-09-16 17:15:38+00:00</t>
  </si>
  <si>
    <t>1835729270372528409</t>
  </si>
  <si>
    <t>📢 ANNOUNCEMENT 📢
The 2024 #BetterBuildings Progress Report is IN! To date our partners have saved nearly $22 BILLION &amp;amp; avoided more than 220 MILLION metric tons of carbon emissions through replicable energy saving solutions! Read @ENERGY press release: https://t.co/ahd6AQK1s6 https://t.co/Wua1y6YjT0</t>
  </si>
  <si>
    <t>2024-09-16 17:22:55+00:00</t>
  </si>
  <si>
    <t>1835731103107436960</t>
  </si>
  <si>
    <t>National People’s Assembly, Togo
People’s representatives from across Togo and members of civil society organisations (CSOs), gathered at the National People’s Assembly on 12 September 2024 to deliberate on key issues such as economic, social and climate justice, as well as the critical need for universal social protection floors. 
The assembly emphasized the essential role of CSOs in shaping decisions that lead to a more just, inclusive and sustainable future.
#EconomicJustice #PeoplesAssembly #Act4SDGs #SOTF
@jeunesvertsong @ONUinfo</t>
  </si>
  <si>
    <t>EconomicJustice,PeoplesAssembly,Act4SDGs,SOTF</t>
  </si>
  <si>
    <t>2024-09-16 17:47:16+00:00</t>
  </si>
  <si>
    <t>1835737228259053890</t>
  </si>
  <si>
    <t>MAG 1775🇺🇸</t>
  </si>
  <si>
    <t>@sciam @KamalaHarris Go figure, "Scientific" American a strong advocate of the Global Warming Hoax</t>
  </si>
  <si>
    <t>2024-09-16 17:55:18+00:00</t>
  </si>
  <si>
    <t>1835739250643628437</t>
  </si>
  <si>
    <t>There are certain media figures in the USA, UK and elsewhere, paid indirectly by the fossil fuel industry to knowingly lie and relentlessly deny and suppress the science of climate change. They need to be in prison. 
This is Poland today. 
https://t.co/l7RH4TCkmF</t>
  </si>
  <si>
    <t>2024-09-16 17:58:38+00:00</t>
  </si>
  <si>
    <t>1835740089387028713</t>
  </si>
  <si>
    <t>Equinor Wind US</t>
  </si>
  <si>
    <t>Join Equinor at the 2024 “Climate Justice Lives Here!” event hosted by @UPROSE on September 28. Enjoy music and cultural performances while learning about #offshorewind and what’s being done to decarbonize Sunset Park! #ClimateJusticeLivesHere 🌻
RSVP: https://t.co/G5jPTUSVQS https://t.co/8KldGHBUW7</t>
  </si>
  <si>
    <t>offshorewind,ClimateJusticeLivesHere</t>
  </si>
  <si>
    <t>2024-09-16 17:58:41+00:00</t>
  </si>
  <si>
    <t>1835740100904304974</t>
  </si>
  <si>
    <t>Hunty</t>
  </si>
  <si>
    <t>Does anyone think global warming is a good thing? I love Sky Ferreira. I think she's a really interesting artist.</t>
  </si>
  <si>
    <t>1835740437820129339</t>
  </si>
  <si>
    <t>Wold Top Brewery</t>
  </si>
  <si>
    <t>"No-till" farming used to nurture the land that produces our beer. Instead of traditional ploughing, we use direct drilling to plant cover crops right after harvest. These crops compost back into the earth. Why It Matters: Healthy soil, Precision farming &amp;amp; Lower carbon emissions! https://t.co/eiwivpdS7m</t>
  </si>
  <si>
    <t>2024-09-16 18:04:58+00:00</t>
  </si>
  <si>
    <t>1835741682748281095</t>
  </si>
  <si>
    <t>Refreshing to hear this framing from a political leader in 2024:
“The threat of climate change may not feel as urgent as a terrorist or an autocrat. But it is more fundamental. It is systemic, pervasive and accelerating towards us.” https://t.co/UaDyMLi1fC</t>
  </si>
  <si>
    <t>2024-09-16 18:05:01+00:00</t>
  </si>
  <si>
    <t>1835741697487126623</t>
  </si>
  <si>
    <t>Yusuf Baluch</t>
  </si>
  <si>
    <t>There is no climate justice without human rights ✊🏽</t>
  </si>
  <si>
    <t>2024-09-16 18:07:31+00:00</t>
  </si>
  <si>
    <t>1835742325932212312</t>
  </si>
  <si>
    <t>Punished_Raven</t>
  </si>
  <si>
    <t>Unbelievable, my avocado tree actually gives edible fruits now, thank you global warming https://t.co/sSYzeNCohB</t>
  </si>
  <si>
    <t>2024-09-16 18:08:00+00:00</t>
  </si>
  <si>
    <t>1835742447302774861</t>
  </si>
  <si>
    <t>Less than 10% of global greenhouse gas emissions come from #Africa, yet it's the most vulnerable region to extreme weather – heatwaves, droughts, and floods. We must shift our focus to #cleanenergy and climate justice!  https://t.co/AFCLxoYjl5</t>
  </si>
  <si>
    <t>Africa,cleanenergy</t>
  </si>
  <si>
    <t>2024-09-16 18:08:35+00:00</t>
  </si>
  <si>
    <t>1835742596028571658</t>
  </si>
  <si>
    <t>Remember this?  The language used to attribute this flooding to "global warming" or "climate change" matters depending on your political persuasion. Conservative readers are more likely to agree with the former, while liberal readers will respond more favorably to the latter. https://t.co/okPfiv0LPC</t>
  </si>
  <si>
    <t>2024-09-16 18:32:11+00:00</t>
  </si>
  <si>
    <t>1835748534609469644</t>
  </si>
  <si>
    <t>How do scientists figure out how much climate change is to blame for a specific weather event? Researchers use a variety of techniques for this work, which is called extreme event attribution. https://t.co/RYXKevkIYA</t>
  </si>
  <si>
    <t>2024-09-16 18:40:35+00:00</t>
  </si>
  <si>
    <t>1835750645133094995</t>
  </si>
  <si>
    <t>Dennis Agbo Samson</t>
  </si>
  <si>
    <t>@GP_Nigeria @PlatformsGlobal @ActionAidNG Thank you Global platform for the opportunity given to me to advocate for Climate justice</t>
  </si>
  <si>
    <t>2024-09-16 18:46:36+00:00</t>
  </si>
  <si>
    <t>1835752163043139600</t>
  </si>
  <si>
    <t>True North</t>
  </si>
  <si>
    <t>Pierre Poilievre calls on PM Trudeau to hold an election, allowing Canadians to decide whether to keep the carbon tax.
Trudeau accuses Poilievre of not believing in climate change. https://t.co/NDsahVqL5y</t>
  </si>
  <si>
    <t>2024-09-16 18:55:33+00:00</t>
  </si>
  <si>
    <t>1835754414965182567</t>
  </si>
  <si>
    <t>PS Betsy Njagi - Blue Economy</t>
  </si>
  <si>
    <t>Key topics included: Strengthening marine conservation efforts to protect biodiversity,
Enhancing sustainable fisheries management to support livelihoods for coastal communities
Leveraging the blue economy for economic growth while prioritizing environmental sustainability https://t.co/oqB406wZtv</t>
  </si>
  <si>
    <t>2024-09-16 18:56:22+00:00</t>
  </si>
  <si>
    <t>1835754620481630411</t>
  </si>
  <si>
    <t>Hidilberto Dias</t>
  </si>
  <si>
    <t>After my participation in the Summer Course on Climate Justice in Nairobi, today I had the opportunity to have an audience with the Climate Advisor on guidance from the Minister of Agriculture and Environment of Cape Verde
@PACJA1 
@Summer_School1 https://t.co/CIF0tyZyh6</t>
  </si>
  <si>
    <t>2024-09-16 19:03:44+00:00</t>
  </si>
  <si>
    <t>1835756473978335260</t>
  </si>
  <si>
    <t>Visibly agitated Trudeau says climate change costs money. 
Unfazed &amp; collected Poilievre calmly dismantles Trudeau's hysterical talking points: "He just proved my point. His tax doesn't stop floods, fires, or droughts. All it does is create more poverty." 
Poilievre goes on to point out Trudeau's high-carbon emitting, hypocritical actions.</t>
  </si>
  <si>
    <t>2024-09-16 19:06:51+00:00</t>
  </si>
  <si>
    <t>1835757257025298727</t>
  </si>
  <si>
    <t>The Department of @ENERGY today announced that ACEEE and a team of partners was selected to receive $3.6 million to develop residential energy codes that lower utility bills for residents and achieve zero-emissions new homes.  
Learn more:  https://t.co/sTydtMAy3F</t>
  </si>
  <si>
    <t>2024-09-16 19:08:21+00:00</t>
  </si>
  <si>
    <t>1835757633871200320</t>
  </si>
  <si>
    <t>@unaligned</t>
  </si>
  <si>
    <t>global warming is caused by someone using the sun to mine bitcoin🌞</t>
  </si>
  <si>
    <t>2024-09-16 19:22:37+00:00</t>
  </si>
  <si>
    <t>1835761224958816648</t>
  </si>
  <si>
    <t>Commissioner Carmen Rubio</t>
  </si>
  <si>
    <t>We must honor those who lost their lives on our city streets by recommitting to a vision of a city with zero traffic fatalities – and back that up with cross-bureau collaboration. And we can reverse this trend while working toward climate justice as well.</t>
  </si>
  <si>
    <t>2024-09-16 19:31:22+00:00</t>
  </si>
  <si>
    <t>1835763428507472206</t>
  </si>
  <si>
    <t>The Post Millennial</t>
  </si>
  <si>
    <t>Trudeau rants that "Climate change costs money!" after Pierre Poilievre asks him to allow Canadians vote to axe the carbon tax rather than raise it even more. https://t.co/SEGcSRuwvi</t>
  </si>
  <si>
    <t>2024-09-16 19:43:51+00:00</t>
  </si>
  <si>
    <t>1835766569953337675</t>
  </si>
  <si>
    <t>A pipeline has exploded and is on fire in a Houston suburb, forcing evacuations. Read more: https://t.co/iWYLz5hhXC https://t.co/VzZFf9cHFT</t>
  </si>
  <si>
    <t>2024-09-16 19:46:34+00:00</t>
  </si>
  <si>
    <t>1835767250969661689</t>
  </si>
  <si>
    <t>The Independent</t>
  </si>
  <si>
    <t>While rest of us are dealing with rising food prices and climate change, the richest among us are splashing their cash on absurdly expensive hobbies https://t.co/FJgkafIkwv</t>
  </si>
  <si>
    <t>2024-09-16 19:57:07+00:00</t>
  </si>
  <si>
    <t>1835769905934749964</t>
  </si>
  <si>
    <t>Rev. Megan Foley with the @UUA  is REVIVAL READY! In just 12 days we’ll be coming together in the spirit of envisioning a world where climate justice is at the center. Are YOU ready to join the Revival with Rev. Megan? @UUMFE, @uucsj, @uucsj https://t.co/ToyIJ8yflt</t>
  </si>
  <si>
    <t>2024-09-16 20:12:02+00:00</t>
  </si>
  <si>
    <t>1835773660398805264</t>
  </si>
  <si>
    <t>Fairmount Indigo CDC Collaborative</t>
  </si>
  <si>
    <t>THIS WEEK! 🚍 On Thursday, 9/19, from 6-7:30PM join @CSNDC for this month’s Codman Square Climate Justice Alliance meeting. The topic will be Transportation Equity! This meeting will be hybrid (at CSNDC's office + on Zoom). More info &amp;amp; RSVP at: https://t.co/K7MLJUIHrU 🔗🖱️ https://t.co/bsKPe7vDiw</t>
  </si>
  <si>
    <t>2024-09-16 20:27:18+00:00</t>
  </si>
  <si>
    <t>1835777504248000802</t>
  </si>
  <si>
    <t>Key member of the WEF's 'Board of Trustees' and deputy PM of Canada, Chrystia Freeland, openly declares war on the concept of democracy, in the name of tackling "climate change". https://t.co/EodqUGdGzG</t>
  </si>
  <si>
    <t>2024-09-16 20:32:40+00:00</t>
  </si>
  <si>
    <t>1835778854599958555</t>
  </si>
  <si>
    <t>Harley</t>
  </si>
  <si>
    <t>@LiquidDining @angelar68197975 @rooze_henri Steven Miles did it to ease traffic congestion, reduce carbon emissions, reduce road trauma, reduce cost of living pressures. It’s working.</t>
  </si>
  <si>
    <t>2024-09-16 21:25:50+00:00</t>
  </si>
  <si>
    <t>1835792234257711394</t>
  </si>
  <si>
    <t>ReformedRenagade</t>
  </si>
  <si>
    <t>Turns out a bunch of climate orgs, getting federal government money are just fronts for anti American lobby.
Climate justice alliance is pro Hamas.</t>
  </si>
  <si>
    <t>2024-09-16 21:37:04+00:00</t>
  </si>
  <si>
    <t>1835795062166614146</t>
  </si>
  <si>
    <t>Matthew Cottrell</t>
  </si>
  <si>
    <t>@JunkScience That global warming sure is fickle.  Almost like it can't be controlled.</t>
  </si>
  <si>
    <t>2024-09-16 21:44:19+00:00</t>
  </si>
  <si>
    <t>1835796883719037421</t>
  </si>
  <si>
    <t>Former crown paint site in Coolock, Ireland, which is earmarked to house unvetted migrant men has "caught fire" again.
Damn climate change 😅 https://t.co/eIllPq0SBH</t>
  </si>
  <si>
    <t>2024-09-16 21:45:19+00:00</t>
  </si>
  <si>
    <t>1835797137868677219</t>
  </si>
  <si>
    <t>🚨NEW: Former crown paint site in Coolock, Ireland, which is earmarked to house unvetted migrant men has "caught fire" again due to climate change.
 https://t.co/Oh9JwUppBY</t>
  </si>
  <si>
    <t>2024-09-16 21:51:14+00:00</t>
  </si>
  <si>
    <t>1835798626280386860</t>
  </si>
  <si>
    <t>Heritage Foundation</t>
  </si>
  <si>
    <t>Don't believe the lie that climate change is a crisis.
The real crisis is that we need more energy. https://t.co/aLBr5knDSE</t>
  </si>
  <si>
    <t>2024-09-16 21:56:42+00:00</t>
  </si>
  <si>
    <t>1835800002653720633</t>
  </si>
  <si>
    <t>David Lammy warns climate change is a more pressing threat than terrorism or dictators such as Vladimir Putin https://t.co/4H9eHk45lR https://t.co/frMEQodws6</t>
  </si>
  <si>
    <t>2024-09-16 22:10:55+00:00</t>
  </si>
  <si>
    <t>1835803579841478808</t>
  </si>
  <si>
    <t>SHIFT Pool - Climate Action</t>
  </si>
  <si>
    <t>Sad truth of current floods in Europe. 
Not enough done to stop global warming. 😢</t>
  </si>
  <si>
    <t>2024-09-16 22:16:34+00:00</t>
  </si>
  <si>
    <t>1835805002335735813</t>
  </si>
  <si>
    <t>Adem 🇦🇺</t>
  </si>
  <si>
    <t>Cold snap hits Australia 🥶 
Wheres the Global Warming to keep the cold out? #ClimateScam</t>
  </si>
  <si>
    <t>2024-09-16 22:21:28+00:00</t>
  </si>
  <si>
    <t>1835806235125260544</t>
  </si>
  <si>
    <t>Minerva 🏳️‍⚧️</t>
  </si>
  <si>
    <t>all im saying is if I had the death note global warming would stop overnight cos xxxx THIS SO MUCH https://t.co/zCluUNWe06</t>
  </si>
  <si>
    <t>2024-09-16 22:22:55+00:00</t>
  </si>
  <si>
    <t>1835806596988817679</t>
  </si>
  <si>
    <t>@james6143</t>
  </si>
  <si>
    <t>@Robert_Cr59 I agree! There is more carbon emissions by one small volcano than man has produced in the entirety of mankind.</t>
  </si>
  <si>
    <t>2024-09-16 22:27:18+00:00</t>
  </si>
  <si>
    <t>1835807700459896920</t>
  </si>
  <si>
    <t>KAILASA's SPH NITHYANANDA</t>
  </si>
  <si>
    <t>Today, we honor the global commitment to environmental sustainability through the United Nations' International Day for the Preservation of the Ozone Layer, aligning with Sustainable Development Goals (SDGs), particularly SDG 13 (Climate Action) and SDG 15 (Life on Land). In this context, THE SUPREME PONTIFF OF HINDUISM (SPH) has long advocated for harmonious living with nature, emphasizing the sacred responsibility of protecting the Earth's natural resources. Through the revival of traditional Hindu environmental practices, THE SPH promotes the principle of Ahimsa (non-violence) towards nature, underscoring the spiritual significance of preserving the ozone layer as part of humanity's duty to safeguard the planet for future generations. KAILASA's eco-conscious efforts, grounded in Vedic wisdom, mirror the objectives of global climate action, fostering sustainable solutions that honor both spiritual well-being and environmental stewardship.
Should the United Nations (UN) collaborate with KAILASA to integrate Hindu ecological principles as a means to enhance global environmental sustainability and further achieve the SDGs, particularly in the protection of the ozone layer?
Cast your vote:</t>
  </si>
  <si>
    <t>2024-09-16 22:30:43+00:00</t>
  </si>
  <si>
    <t>1835808560053428530</t>
  </si>
  <si>
    <t>Geologist, Prof. Ian Plimer, demolishes the man-made global warming scam, in just over a minute. https://t.co/EYN4iacaLS</t>
  </si>
  <si>
    <t>2024-09-16 22:57:41+00:00</t>
  </si>
  <si>
    <t>1835815349708533994</t>
  </si>
  <si>
    <t>Climate Action Coalition at the UofA</t>
  </si>
  <si>
    <t>The CAUA and other campus-and-community-based organizations have planned a climate strike rally and march for September 20th, starting at noon from the SAB @UAlberta. Send a msg that we demand climate justice action from our university.</t>
  </si>
  <si>
    <t>2024-09-16 22:58:30+00:00</t>
  </si>
  <si>
    <t>1835815552616648943</t>
  </si>
  <si>
    <t>Kiwiwayne2 ex Kiwiwayne1</t>
  </si>
  <si>
    <t>Global warming in Levin…
🥶🥶🥶 https://t.co/GZfH5zbdpJ</t>
  </si>
  <si>
    <t>2024-09-16 23:08:35+00:00</t>
  </si>
  <si>
    <t>1835818091273736216</t>
  </si>
  <si>
    <t>Cheerleaders for the  human-induced climate change hoax, Al Gore and John Kerry, predicting that the polar ice caps would be gone by 2014. https://t.co/vtowvEsg0d</t>
  </si>
  <si>
    <t>2024-09-16 23:15:34+00:00</t>
  </si>
  <si>
    <t>1835819848032473502</t>
  </si>
  <si>
    <t>Christalball</t>
  </si>
  <si>
    <t>On June 30, 1989, the Associated Press (considered the gold standard in MSM news 😆 🤣) claimed that "entire nations could be wiped off the face of the Earth if the global warming trend is not reversed by the year 2000"
They are still making such ridiculous statements. To try to maintain power for corrupt bankers.</t>
  </si>
  <si>
    <t>2024-09-16 23:39:22+00:00</t>
  </si>
  <si>
    <t>1835825836890419678</t>
  </si>
  <si>
    <t>Scientists unveil controversial plan to pack Pacific Ocean with iron by 2026 https://t.co/61gRiWmOL5 https://t.co/xdxDGssjjU</t>
  </si>
  <si>
    <t>2024-09-16 23:44:20+00:00</t>
  </si>
  <si>
    <t>1835827086998790401</t>
  </si>
  <si>
    <t>Licypriya Kangujam</t>
  </si>
  <si>
    <t>Today's forest fires in Portugal show the deadliest side of nature and climate change impact of extreme temperatures combined with dry conditions. Lives, houses, forests, farmlands have been lost. Citizens, firefighters and police are at the frontside. https://t.co/0ah8qxT3n9</t>
  </si>
  <si>
    <t>2024-09-16 23:48:16+00:00</t>
  </si>
  <si>
    <t>1835828076368085006</t>
  </si>
  <si>
    <t>Jessica Fox (She/Her)</t>
  </si>
  <si>
    <t>@StrewthQueen AI also spews out a xxx load of carbon emissions and worsens climate change. I think it's incredibly sad that children are being put in the position of using something that's so destructive to their future on so many levels</t>
  </si>
  <si>
    <t>2024-09-16 23:49:05+00:00</t>
  </si>
  <si>
    <t>1835828283478516015</t>
  </si>
  <si>
    <t>Jeremy Hoffman</t>
  </si>
  <si>
    <t>I keep hearing the idea that "there's a bunch of climate warming in the pipeline even if we stop carbon emissions" and like, no. If we reach net zero, warming largely stops. That's a good thing and we should yell it from the rooftops 
https://t.co/KhZzcL23u8</t>
  </si>
  <si>
    <t>2024-09-17 00:00:01+00:00</t>
  </si>
  <si>
    <t>1835831035566928117</t>
  </si>
  <si>
    <t>Urban trees:  
🌳 Increase #biodiversity 
🌳 Cool the air
🌳 Filter pollutants
🌳 Improve physical &amp;amp; mental health
🌳 Reduce carbon emissions
Learn more 👉 https://t.co/tHjJDTY1j8
#ForNature #COP16Colombia
Via @FAOclimate https://t.co/Xr0to5kpkL</t>
  </si>
  <si>
    <t>biodiversity,ForNature,COP16Colombia</t>
  </si>
  <si>
    <t>2024-09-17 00:03:16+00:00</t>
  </si>
  <si>
    <t>1835831851824603222</t>
  </si>
  <si>
    <t>Jesscaterian</t>
  </si>
  <si>
    <t>#wtf Are these guys those "climate scientists" that made up global warming?</t>
  </si>
  <si>
    <t>wtf</t>
  </si>
  <si>
    <t>2024-09-17 00:12:21+00:00</t>
  </si>
  <si>
    <t>1835834139112575057</t>
  </si>
  <si>
    <t>Aker BioMarine from Norway, is responsible for roughly 70% of krill catch
Boycott this company and demand an end to Krill fishing that will starve whales and marine life and fuel global warming https://t.co/p1X4tQrQIU</t>
  </si>
  <si>
    <t>2024-09-17 00:23:23+00:00</t>
  </si>
  <si>
    <t>1835836914395430986</t>
  </si>
  <si>
    <t>Taproot Earth</t>
  </si>
  <si>
    <t>🫱🏾‍🫲🏽 This vital, Black-exclusive space - the ONLY one of its kind at #ClimateWeekNYC - will bring together established and emerging climate justice leaders from across the diaspora for conversations around the theme "Connecting Land + Black Liberation."</t>
  </si>
  <si>
    <t>2024-09-17 00:28:38+00:00</t>
  </si>
  <si>
    <t>1835838236792660216</t>
  </si>
  <si>
    <t>Feed Eldian children to dogs groyper</t>
  </si>
  <si>
    <t>I slightly care about global warming</t>
  </si>
  <si>
    <t>2024-09-17 00:50:56+00:00</t>
  </si>
  <si>
    <t>1835843849391849973</t>
  </si>
  <si>
    <t>Advancing food security and environmental sustainability in farming systems requires the use of fertilizers, organic inputs, crop rotation, the use of improved germplasm, reduced tillage and many others.
Let us support our farmers to adapt these practices. 
#soilfertility #DYK https://t.co/IsJMmmhOei</t>
  </si>
  <si>
    <t>soilfertility,DYK</t>
  </si>
  <si>
    <t>2024-09-17 01:29:13+00:00</t>
  </si>
  <si>
    <t>1835853481493594464</t>
  </si>
  <si>
    <t>This year’s theme, “Connecting Land + Black Liberation,” is a powerful and meaningful exploration of the intersections between the Black experience, climate justice, relationship to land, &amp;amp; collective liberation. #BlackEarth #WeChooseNow
🔗 https://t.co/Y2knES4xqg</t>
  </si>
  <si>
    <t>BlackEarth,WeChooseNow</t>
  </si>
  <si>
    <t>2024-09-17 01:35:52+00:00</t>
  </si>
  <si>
    <t>1835855154421399977</t>
  </si>
  <si>
    <t>K 1 601 DX VELLAIU</t>
  </si>
  <si>
    <t>The rules are made by those who manipulate global warming, not the scientific view or democratic voting.
#AI #robot #singularity #GPU #WW3 #nuclear #Iran #Iraq #war #Afghanistan #syria #Yeman #Palestine #btc #eth #ada #cyber https://t.co/mZUviAvnBg</t>
  </si>
  <si>
    <t>AI,robot,singularity,GPU,WW3,nuclear,Iran,Iraq,war,Afghanistan,syria,Yeman,Palestine,btc,eth,ada,cyber</t>
  </si>
  <si>
    <t>2024-09-17 01:47:01+00:00</t>
  </si>
  <si>
    <t>1835857961131925706</t>
  </si>
  <si>
    <t>Andrea J. Campbell</t>
  </si>
  <si>
    <t>We have 50 days left in this election, and so much is at stake. 
If you care about human rights, climate justice, and our work in Massachusetts, I need you to get involved and ensure @KamalaHarris wins this November. https://t.co/T0aPpsrez9</t>
  </si>
  <si>
    <t>2024-09-17 01:52:16+00:00</t>
  </si>
  <si>
    <t>1835859283763986692</t>
  </si>
  <si>
    <t>NO , CO2 is as necessary as Oxygen for life. The crisis that declares CO2 as a cause for global warming is a huge scam to steal money and control the weak minded who failed basic science in school.</t>
  </si>
  <si>
    <t>2024-09-17 01:53:18+00:00</t>
  </si>
  <si>
    <t>1835859541965054182</t>
  </si>
  <si>
    <t>@HurricanesJames The models do see how global warming is inhibiting hurricanes (https://t.co/p0rBHzPiTz) and neither can they react to Tonga's epic global warming spike, which further inhibits tropical activity.</t>
  </si>
  <si>
    <t>2024-09-17 02:35:44+00:00</t>
  </si>
  <si>
    <t>1835870223297052837</t>
  </si>
  <si>
    <t>Julia 🇺🇸</t>
  </si>
  <si>
    <t>When asked to be specific about how he'll lower the cost of living for Americans, Tim Walz answers "climate change."
"Getting at this heart of climate change, but at the same time creating jobs for Americans and gas prices will continue to come down."
What a clown. https://t.co/fOhzhAVdww</t>
  </si>
  <si>
    <t>2024-09-17 02:42:02+00:00</t>
  </si>
  <si>
    <t>1835871808924364926</t>
  </si>
  <si>
    <t>Oregon Citizen</t>
  </si>
  <si>
    <t>@Jeff_Eager @LoveMoveLearn The crazy thing is the CPP that is being proposed is going to hand millions over to non profits to deliver “.climate justice initiatives” 😳it smells like another non profit grift!</t>
  </si>
  <si>
    <t>2024-09-17 02:47:47+00:00</t>
  </si>
  <si>
    <t>1835873255816663519</t>
  </si>
  <si>
    <t>Saad</t>
  </si>
  <si>
    <t>Khan : Sporting icon, led Pakistan to its first Cricket World Cup in 1992. Humanitarian &amp; philanthropist behind Shaukat Khanum Hospital &amp; Namal University. As ex-PM, he championed political reforms, anti-war efforts &amp; environmental sustainability. Khan’s achievements reflect the enduring commitment to both Pakistan and the global community.
#ImranKhanPTI 
#ImranKhanFightingForJustice</t>
  </si>
  <si>
    <t>ImranKhanPTI,ImranKhanFightingForJustice</t>
  </si>
  <si>
    <t>2024-09-17 02:58:54+00:00</t>
  </si>
  <si>
    <t>1835876050523525514</t>
  </si>
  <si>
    <t>Matt Peyote Lizard</t>
  </si>
  <si>
    <t>How global warming is going.</t>
  </si>
  <si>
    <t>2024-09-17 03:25:14+00:00</t>
  </si>
  <si>
    <t>1835882679398719596</t>
  </si>
  <si>
    <t>Todd Myers 🐟🌲🐝</t>
  </si>
  <si>
    <t>@bkheywood "Is it the global warming, or are you just hot?" https://t.co/oagoiA8DwK</t>
  </si>
  <si>
    <t>2024-09-17 03:36:56+00:00</t>
  </si>
  <si>
    <t>1835885625238528397</t>
  </si>
  <si>
    <t>Global warming alters bird migratory pattern to Sri Lanka: Dr. Jagath Gunawardana
https://t.co/tM0ChydFKm</t>
  </si>
  <si>
    <t>2024-09-17 04:07:07+00:00</t>
  </si>
  <si>
    <t>1835893219277537694</t>
  </si>
  <si>
    <t>Mahad Kisuze Mugaya</t>
  </si>
  <si>
    <t>Set you alarms for this Friday. We shall be talking about climate justice in Uganda. In shaa Allah  📌📌📌</t>
  </si>
  <si>
    <t>1835895242240688149</t>
  </si>
  <si>
    <t>2024-09-17 04:34:12+00:00</t>
  </si>
  <si>
    <t>1835900035655238036</t>
  </si>
  <si>
    <t>Crocodile</t>
  </si>
  <si>
    <t>Australia is literally exporting its housing capacity, environmental sustainability and amenity to northern India. https://t.co/YUdNdBNpnt</t>
  </si>
  <si>
    <t>2024-09-17 04:44:07+00:00</t>
  </si>
  <si>
    <t>1835902529940680883</t>
  </si>
  <si>
    <t>Virgil</t>
  </si>
  <si>
    <t>I’ve been saying for years that public transport should be ‘free’ to reduce traffic congestion, spending on roads and to reduce carbon emissions. #auspol https://t.co/HrHIGRCZV8</t>
  </si>
  <si>
    <t>2024-09-17 05:04:07+00:00</t>
  </si>
  <si>
    <t>1835907563575284166</t>
  </si>
  <si>
    <t>Virus hunters' track threats to head off next pandemic.
A global network of doctors and laboratories is working to pinpoint emerging viral threats, including many driven by climate change, in a bid to head off the world's next pandemic
https://t.co/NZ0iCXkIPd https://t.co/S8ndbXH1a1</t>
  </si>
  <si>
    <t>2024-09-17 05:04:29+00:00</t>
  </si>
  <si>
    <t>1835907656508182611</t>
  </si>
  <si>
    <t>Matthardybladerunner</t>
  </si>
  <si>
    <t>Oh dear, Ulez was put back here at top harvil rd just yesterday and now global warming got the box, gutted for em 😂😂
#bladerunners #ulez #london #uk https://t.co/0PkY9EggEC</t>
  </si>
  <si>
    <t>bladerunners,ulez,london,uk</t>
  </si>
  <si>
    <t>2024-09-17 05:05:30+00:00</t>
  </si>
  <si>
    <t>1835907910431600979</t>
  </si>
  <si>
    <t>GNFC Ltd.</t>
  </si>
  <si>
    <t>"Under the guidance and directives of GNFC management, officials at Narmada Nagar Township successfully organized a tree plantation drive as part of the "एक पेड़ माॅ के नाम" initiative. 🌳🌱 A commendable effort towards promoting environmental sustainability and a greener future! https://t.co/LgtUuLZtF7</t>
  </si>
  <si>
    <t>2024-09-17 05:08:56+00:00</t>
  </si>
  <si>
    <t>1835908776156676239</t>
  </si>
  <si>
    <t>A natural gas pipeline owned by @EnergyTransfer caught fire in Deer Park.
Pipeline accidents and leaks happen routinely and are a climate menace, releasing nearly 9.7 billion cubic feet  of gas into the atmosphere between 2019 and late 2023
https://t.co/faVZaUF7II</t>
  </si>
  <si>
    <t>2024-09-17 05:58:09+00:00</t>
  </si>
  <si>
    <t>1835921163832230028</t>
  </si>
  <si>
    <t>Jonah</t>
  </si>
  <si>
    <t>We solved climate change 80 years ago but refuse to deploy the solution at scale for some reason.
I still don’t get it… https://t.co/86pNw0geh3</t>
  </si>
  <si>
    <t>1835923661141799121</t>
  </si>
  <si>
    <t>2024-09-17 06:12:46+00:00</t>
  </si>
  <si>
    <t>1835924842559730122</t>
  </si>
  <si>
    <t>Green Africa Youth Organization (GAYO)</t>
  </si>
  <si>
    <t>🌍 Calling All Climate Champions! 🏆
Passionate about climate change? Join the African Youth Negotiators Fellowship and shape the future of climate policy! 🌱
🗓️ Deadline: 30/09/ 24
Apply Now: https://t.co/9g2coLpVbN
#ClimateAction #YouthLeadership #AYNFellowship https://t.co/YcUvSdBJ77</t>
  </si>
  <si>
    <t>ClimateAction,YouthLeadership,AYNFellowship</t>
  </si>
  <si>
    <t>2024-09-17 06:26:15+00:00</t>
  </si>
  <si>
    <t>1835928234866975177</t>
  </si>
  <si>
    <t>The @WorldBank Maldives Country Climate and Development Report (CCDR) was launched today. 
The report provides an analysis of the Maldives’ development and climate challenges, outlining actionable guidance to attain climate resilient development in the country. https://t.co/gyG1MBxr3a</t>
  </si>
  <si>
    <t>2024-09-17 06:32:50+00:00</t>
  </si>
  <si>
    <t>1835929890559873363</t>
  </si>
  <si>
    <t>Bangalore International Centre</t>
  </si>
  <si>
    <t>Sep 20 | Friday | 6:30pm
Urban Legends 
As Indian cities rapidly expand, the challenges of governing urban spaces become ever more complex. This session will explore key aspects of India’s urbanisation-land management, infrastructure development &amp;amp; environmental sustainability. https://t.co/cXPsCgm9yQ</t>
  </si>
  <si>
    <t>2024-09-17 06:39:05+00:00</t>
  </si>
  <si>
    <t>1835931462136144017</t>
  </si>
  <si>
    <t>Track Carbon Emissions over a period using MAXIFS Function https://t.co/9W7cjGFE5O</t>
  </si>
  <si>
    <t>2024-09-17 06:47:16+00:00</t>
  </si>
  <si>
    <t>1835933524429250666</t>
  </si>
  <si>
    <t>“They lie by claiming Climate Change. Uses health problems”
The Climate Scam hoax exposed in under a minute &amp;amp; how Legacy Media perpetuate lies &amp;amp; distorted reality to advance the Globalist narrative. https://t.co/KM5wlzr4JE</t>
  </si>
  <si>
    <t>2024-09-17 06:48:38+00:00</t>
  </si>
  <si>
    <t>1835933868139962865</t>
  </si>
  <si>
    <t>Kudzanai Matilda</t>
  </si>
  <si>
    <t>Fueling change through biogas energy for sustainable development:
In the month of July I had the opportunity of imparting knowledge on the benefits of clean energy focusing mainly on Biogas Energy. The goals of the project include preventing tons of carbon emissions from entering https://t.co/vjVMW9gsNk</t>
  </si>
  <si>
    <t>2024-09-17 06:56:36+00:00</t>
  </si>
  <si>
    <t>1835935871326990517</t>
  </si>
  <si>
    <t>Climate Newsroom</t>
  </si>
  <si>
    <t>Zimbabwe faces severe climate-related disasters despite low carbon emissions. At the ZEDCON conference, President Mnangagwa highlighted the urgent need for sustainable solutions to combat droughts, floods, and cyclones impacting the nation. #ClimateAction #ZEDCON #Sustainability https://t.co/TBuao6JHHW</t>
  </si>
  <si>
    <t>ClimateAction,ZEDCON,Sustainability</t>
  </si>
  <si>
    <t>2024-09-17 07:12:51+00:00</t>
  </si>
  <si>
    <t>1835939961956139050</t>
  </si>
  <si>
    <t>Robert Asiimwe</t>
  </si>
  <si>
    <t>Thread: Deforestation, Agriculture &amp;amp; Climate Justice: Why Agroecology is the Magic Bullet. 
#Agroecology
#ClimateJusticeUG
@actionaiduganda @Agro_Ecological 
👇 https://t.co/EON0D6rFWo</t>
  </si>
  <si>
    <t>Agroecology,ClimateJusticeUG</t>
  </si>
  <si>
    <t>2024-09-17 07:13:22+00:00</t>
  </si>
  <si>
    <t>1835940090469646751</t>
  </si>
  <si>
    <t>2/Climate Justice: Unequal Impacts
The effects of deforestation&amp;amp; unsustainable agriculture aren't felt equally. Marginalized and vulnerable communities who often rely on forests for their livelihoods, are hit hardest by climate-induced events like floods, droughts&amp;amp; food scarcity https://t.co/Y4ym5MNmIr</t>
  </si>
  <si>
    <t>2024-09-17 07:13:40+00:00</t>
  </si>
  <si>
    <t>1835940165539311827</t>
  </si>
  <si>
    <t>3/The Irony of Responsibility
Those contributing least to deforestation and agricultural emissions (indigenous&amp;amp; small-scale farmers) are usually the ones who suffer the most. Climate justice seeks to correct this imbalance, promoting solutions that are fair &amp;amp; sustainable. https://t.co/7gepQEfPWM</t>
  </si>
  <si>
    <t>2024-09-17 07:16:18+00:00</t>
  </si>
  <si>
    <t>1835940831020167482</t>
  </si>
  <si>
    <t>Capital Solutions</t>
  </si>
  <si>
    <t>📢 The 4th Annual Social #Entrepreneurship #Symposium is just around the corner! 
Meet our speaker , the Executive Director of SORAK Development Agency. His impactful work spans health, education, climate justice &amp;amp; women's #empowerment. 🌍
Register now: https://t.co/DxyoqQIPrg https://t.co/RmZHJlpvc2</t>
  </si>
  <si>
    <t>Entrepreneurship,Symposium,empowerment</t>
  </si>
  <si>
    <t>1835942932601585939</t>
  </si>
  <si>
    <t>2024-09-17 07:30:00+00:00</t>
  </si>
  <si>
    <t>1835944276045521142</t>
  </si>
  <si>
    <t>Even if you can't attend the Climate Justice Coalition Political School, you can still tune in! 🎥
Join the livestream of our panel discussions and inputs on 18-19 September, featuring experts and activists.
Watch it on our YouTube page: https://t.co/Bj6Ak1JWH1 https://t.co/lHJ9uOmjwB</t>
  </si>
  <si>
    <t>2024-09-17 07:34:36+00:00</t>
  </si>
  <si>
    <t>1835945432746451313</t>
  </si>
  <si>
    <t>Organisers and exhibitors at the upcoming 5th Sustainability Expo 2024 (SX 2024), which will be held from Sept 27 to Oct 6, are gearing up to encourage participants to learn more about environmental sustainability in 10 zones.
The event will run from 10am to 8pm, at the QSNCC. It is co-hosted by its co-founders: Thai Beverage, Frasers Property, PTT Plc, Siam Cement Group (SCG), and Thai Union Group, with the support of the Thailand Supply Chain Network.
Listen to the story or get the full story in the 1st comment.
#BangkokPost #Thailand #sustainability #SX2024 #environment</t>
  </si>
  <si>
    <t>BangkokPost,Thailand,sustainability,SX2024,environment</t>
  </si>
  <si>
    <t>2024-09-17 07:48:55+00:00</t>
  </si>
  <si>
    <t>1835949036353749088</t>
  </si>
  <si>
    <t>Carbon markets = profit for corporations, NOT climate justice for our people. 
It’s time for rich countries to stop pushing these false solutions! #NoCarbonMarkets #NoOffsets ✊🏿 https://t.co/TMw11Rn008</t>
  </si>
  <si>
    <t>NoCarbonMarkets,NoOffsets</t>
  </si>
  <si>
    <t>2024-09-17 07:52:22+00:00</t>
  </si>
  <si>
    <t>1835949905723982323</t>
  </si>
  <si>
    <t>UNRISD</t>
  </si>
  <si>
    <t>🌍 What’s the #1 issue for future development leaders?
UNRISD's 2024 APOHS Fellows responded with a wide range of crucial global challenges--from climate justice to social protection. Hear from them!🌟
What issue would YOU address? Comment below! 👇
🔗 https://t.co/2zwIwhGlSq https://t.co/k33shVAnci</t>
  </si>
  <si>
    <t>2024-09-17 07:58:28+00:00</t>
  </si>
  <si>
    <t>1835951442487591004</t>
  </si>
  <si>
    <t>Anzoa Sarah</t>
  </si>
  <si>
    <t>@WeDontHaveTime It is Lack of awareness, because if more people knew, more people would demand for climate justice and this would influence politics and the leaders would considerably align finances to address climate concerns and in the midst of such available funds technology would be availed.</t>
  </si>
  <si>
    <t>2024-09-17 07:58:40+00:00</t>
  </si>
  <si>
    <t>1835951492341141622</t>
  </si>
  <si>
    <t>Alan D Miller</t>
  </si>
  <si>
    <t>David Lammy warns climate change is a more urgent threat than war or terrorism - demonstrating that Lammy is a danger to us all
https://t.co/tLZ2jVs0TY</t>
  </si>
  <si>
    <t>2024-09-17 08:02:56+00:00</t>
  </si>
  <si>
    <t>1835952563654480080</t>
  </si>
  <si>
    <t>Mngwema</t>
  </si>
  <si>
    <t>@wisdomXplorer Their point was to reduce carbon emissions!</t>
  </si>
  <si>
    <t>2024-09-17 08:06:52+00:00</t>
  </si>
  <si>
    <t>1835953556203126900</t>
  </si>
  <si>
    <t>Insanity Personified: Scientists unveil controversial plan to pack Pacific Ocean with iron by 2026 | Daily Mail Online https://t.co/ha1ldWspPh</t>
  </si>
  <si>
    <t>2024-09-17 08:10:38+00:00</t>
  </si>
  <si>
    <t>1835954501746143275</t>
  </si>
  <si>
    <t>IBON International Climate Justice Program</t>
  </si>
  <si>
    <t>LOOK: Today, IBON International joins the No False Solutions Day. ✊ We reject #FalseSolutions and demand that the global North #PayUp and provide #ClimateReparations to the global South. We need #RealSolutions to the climate crisis! #EndFossilFuels #GWAC https://t.co/GwTmOZPNBf</t>
  </si>
  <si>
    <t>FalseSolutions,PayUp,ClimateReparations,RealSolutions,EndFossilFuels,GWAC</t>
  </si>
  <si>
    <t>2024-09-17 08:30:02+00:00</t>
  </si>
  <si>
    <t>1835959386113442014</t>
  </si>
  <si>
    <t>Boell_Tbilisi</t>
  </si>
  <si>
    <t>Climate justice cannot be achieved without human rights. Azerbaijan must end its crackdown on civil society and respect the voices of those fighting for a better future. #demandrightsatcop
https://t.co/QT9JxO21zF</t>
  </si>
  <si>
    <t>demandrightsatcop</t>
  </si>
  <si>
    <t>2024-09-17 08:36:51+00:00</t>
  </si>
  <si>
    <t>1835961102435307749</t>
  </si>
  <si>
    <t>Great pleasure welcoming Dearbhla Richardson ⁦@Dearbhla_rx⁩, Ireland campaigner of ⁦@fossiltreaty⁩ in my “Finance &amp;amp; Climate Justice” class ⁦@tcddublin⁩ ⁦@TCD_Geography⁩
#EndFossilFuels 
#PayUp for Climate Finance
#ClimateJustice
⁦@FFFireland⁩
⁦ https://t.co/ykuCk8Gtnz</t>
  </si>
  <si>
    <t>EndFossilFuels,PayUp,ClimateJustice</t>
  </si>
  <si>
    <t>2024-09-17 08:40:32+00:00</t>
  </si>
  <si>
    <t>1835962025970647396</t>
  </si>
  <si>
    <t>Ed Conway</t>
  </si>
  <si>
    <t>Here's our story from last year. We calculated that the grid's reluctance (or inability) to use all the batteries on its network were responsible for tens of thousands of entirely unnecessary carbon emissions https://t.co/nMNetI9QRP</t>
  </si>
  <si>
    <t>2024-09-17 08:50:36+00:00</t>
  </si>
  <si>
    <t>1835964560492134569</t>
  </si>
  <si>
    <t>📊Survey commissioned by TAPP Coalition shows: majority of Dutch livestock farmers support higher VAT on meat, dairy, and eggs for better animal welfare, environmental sustainability and fair income 🌱🐄https://t.co/ofi8yR3xXv
#Sustainability #AnimalWelfare #FairFarming</t>
  </si>
  <si>
    <t>Sustainability,AnimalWelfare,FairFarming</t>
  </si>
  <si>
    <t>2024-09-17 08:50:48+00:00</t>
  </si>
  <si>
    <t>1835964609901002796</t>
  </si>
  <si>
    <t>Wopke Hoekstra</t>
  </si>
  <si>
    <t>Honoured and humbled to become the Commissioner for Climate, Net-Zero and Clean Growth. 
To tackle climate change and enhance our economy, it is essential to bring the two closer together.</t>
  </si>
  <si>
    <t>2024-09-17 09:00:01+00:00</t>
  </si>
  <si>
    <t>1835966931179864103</t>
  </si>
  <si>
    <t>Southwark Cathedral</t>
  </si>
  <si>
    <t>GAIA - ONE MONTH TO GO
~
It's now just one month until Luke Jerram's Gaia returns to the Cathedral as the focal point of our Climate Justice season of events.
Reserve your tickets now: https://t.co/5tdLZjAUkY https://t.co/tpQEGkKXcf</t>
  </si>
  <si>
    <t>2024-09-17 09:01:08+00:00</t>
  </si>
  <si>
    <t>1835967209585229889</t>
  </si>
  <si>
    <t>Gertrude Asumadu</t>
  </si>
  <si>
    <t>Happening NOW: Effective ecosystem restoration to tackle global warming, biodiversity loss, and food insecurity: scaling up through the UN Decade on Ecosystem Restoration. #GLFAfrica https://t.co/6CerTluz1v</t>
  </si>
  <si>
    <t>2024-09-17 09:04:28+00:00</t>
  </si>
  <si>
    <t>1835968048311697555</t>
  </si>
  <si>
    <t>Talk</t>
  </si>
  <si>
    <t>Net Zero Watch’s Andrew Montford says David Lammy “has lost the plot” after suggesting climate change is a ‘more fundamental’ threat than terrorism.
“He’s worried about hypothetical changes to the weather in half a century’s time. This is completely deluded!”
@Iromg https://t.co/BFYn3tfnJl</t>
  </si>
  <si>
    <t>2024-09-17 09:14:29+00:00</t>
  </si>
  <si>
    <t>1835970569315168747</t>
  </si>
  <si>
    <t>Valentenya the climate cat 🍉☮️</t>
  </si>
  <si>
    <t>@GrogsGamut @Flighty_11 Something something medieval warm period something CO2 is plant food something dinosaurs were big and healthy………. 🤦🏻. If only we had a block button for fossil carbon emissions 😞</t>
  </si>
  <si>
    <t>2024-09-17 09:15:23+00:00</t>
  </si>
  <si>
    <t>1835970795950035167</t>
  </si>
  <si>
    <t>The Green Foundation-TGF.</t>
  </si>
  <si>
    <t>@BBCAfrica; We on the frontlines for Climate Action are consistently speaking in one voice that, climate justice is a social justice issue because climate change affects the most vulnerable of our local communities. https://t.co/BsIrZ5aHdN</t>
  </si>
  <si>
    <t>2024-09-17 09:17:15+00:00</t>
  </si>
  <si>
    <t>1835971269398823322</t>
  </si>
  <si>
    <t>Real, proven, community-centered, cost effective solutions to justly address the climate crisis are increasingly being swept aside in favor of industry-baked, risky, expensive, and harm-inducing false solutions. Climate justice begins with ending financing  of false solutions.</t>
  </si>
  <si>
    <t>2024-09-17 09:30:24+00:00</t>
  </si>
  <si>
    <t>1835974577924583924</t>
  </si>
  <si>
    <t>Global Witness</t>
  </si>
  <si>
    <t>Azerbaijan 🇦🇿 is playing climate leader, hosting #COP29 this year
But free press &amp;amp; respect for human rights are essential to climate justice 
They're ignoring both
Son of political prisoner Dr. Gubad Ibadoghl calls this truce 'nothing but a distraction'
https://t.co/use4vd6V8B</t>
  </si>
  <si>
    <t>2024-09-17 09:36:57+00:00</t>
  </si>
  <si>
    <t>1835976224650280978</t>
  </si>
  <si>
    <t>ameen 🧠 #KeepEyesOnSudan</t>
  </si>
  <si>
    <t>@KushiteDictator This scholarship is for displaced people and those fleeing armed conflict. https://t.co/ox0MwhKAqD.</t>
  </si>
  <si>
    <t>2024-09-17 09:42:48+00:00</t>
  </si>
  <si>
    <t>1835977697492635901</t>
  </si>
  <si>
    <t>Julie's Bicycle</t>
  </si>
  <si>
    <t>Tomorrow we're teaming up with @CultureMovesEU to provide our first online training session to build your knowledge of environmental sustainability impacts &amp;amp; actions.
Planning a project supported by @CultureMovesEU? Register your free place &amp;gt;&amp;gt; https://t.co/1uGCJeNsYN https://t.co/5dWoJB5Gnd</t>
  </si>
  <si>
    <t>2024-09-17 09:45:04+00:00</t>
  </si>
  <si>
    <t>1835978269625024901</t>
  </si>
  <si>
    <t>Thubelihle Rosyln Ndhlovu</t>
  </si>
  <si>
    <t>Yesterday with the youths from Ward 2 Mbire, we took part in a march for climate justice, highlighting the urgent impacts of climate change on their community. Rising temperatures and water shortages demand action for a sustainable future! #climatejusticenow #climateactionweek24 https://t.co/zFWz3O2rgj</t>
  </si>
  <si>
    <t>climatejusticenow,climateactionweek24</t>
  </si>
  <si>
    <t>2024-09-17 09:47:57+00:00</t>
  </si>
  <si>
    <t>1835978992848978109</t>
  </si>
  <si>
    <t>Indian Oil Corp Ltd</t>
  </si>
  <si>
    <t>XTRAGREEN, a new-age high-performance diesel. It offers reduced carbon emissions, improved fuel economy and better combustion. Get it today!
#XTRAGREEN #IndianOil https://t.co/qHg4vKAn2w</t>
  </si>
  <si>
    <t>XTRAGREEN,IndianOil</t>
  </si>
  <si>
    <t>2024-09-17 09:48:31+00:00</t>
  </si>
  <si>
    <t>1835979137887924310</t>
  </si>
  <si>
    <t>Geological Survey of India</t>
  </si>
  <si>
    <t>GSI has conducted plantation drives under "Ek Ped Maa Ke Naam" initiative of #SHS2024 in different offices across the country, contributing to the environmental sustainability &amp;amp; the vision of a greener India. 
#SwachhataHiSeva2024 #SwachhataPledge #SHS2024 #SwabhavSwachhata https://t.co/OJ2RkKqS0c</t>
  </si>
  <si>
    <t>SHS2024,SwachhataHiSeva2024,SwachhataPledge,SHS2024,SwabhavSwachhata</t>
  </si>
  <si>
    <t>2024-09-17 09:57:37+00:00</t>
  </si>
  <si>
    <t>1835981424761204834</t>
  </si>
  <si>
    <t>Indraprastha Gas Ltd</t>
  </si>
  <si>
    <t>A step forward in Delhi's commitment to inclusive development and environmental sustainability.  
#naturalgas #Delhi #pipeline #cleanenergy #SustainableFuture #sustainableenergy #Development #innovation #excellence #SustainableLiving</t>
  </si>
  <si>
    <t>naturalgas,Delhi,pipeline,cleanenergy,SustainableFuture,sustainableenergy,Development,innovation,excellence,SustainableLiving</t>
  </si>
  <si>
    <t>2024-09-17 09:58:41+00:00</t>
  </si>
  <si>
    <t>1835981693150286202</t>
  </si>
  <si>
    <t>It is increasingly becoming clear that tax polluters and profiteers should finance the climate justice transition. In all this we need a just transition that prioritizes people and the planet, not corporate profits.
#FixtheFinance
#ClimatejusticeUg https://t.co/Ao25tiGdon</t>
  </si>
  <si>
    <t>FixtheFinance,ClimatejusticeUg</t>
  </si>
  <si>
    <t>2024-09-17 09:59:18+00:00</t>
  </si>
  <si>
    <t>1835981850361164270</t>
  </si>
  <si>
    <t>Vote4ClimateNG</t>
  </si>
  <si>
    <t>#Adamawa is on the brink of passing a groundbreaking #Climate Change #Policy Bill after a public hearing in the House of Assembly.
This milestone is the result of tireless advocacy by climate #justice groups in the state.
Read the full article here:
https://t.co/CwY58DIn4P</t>
  </si>
  <si>
    <t>Adamawa,Climate,Policy,justice</t>
  </si>
  <si>
    <t>2024-09-17 10:00:01+00:00</t>
  </si>
  <si>
    <t>1835982028107387250</t>
  </si>
  <si>
    <t>Europe leads the world in reducing carbon emissions and on most dimensions of economic inclusion and social progress, including income inequality and life expectancy. 
But it lags other regions on growth and prosperity. Learn how to accelerate growth ▶️ https://t.co/q8PnGhTUtI https://t.co/wW3lK9LMvq</t>
  </si>
  <si>
    <t>2024-09-17 10:00:20+00:00</t>
  </si>
  <si>
    <t>1835982111032942999</t>
  </si>
  <si>
    <t>ECA</t>
  </si>
  <si>
    <t>It's that time ⏱️… 
The 3️⃣ finalists for the Environmental Sustainability Award are: 
@atleti
@S04
@VFL_Wolfsburg
ECA Awards encourage best practices &amp;amp; highlight good club management. Winners will be announced at the 31st ECA GA in Athens. 🏆
#WeAreECA #HeartofFootball https://t.co/qjEqUeSms3</t>
  </si>
  <si>
    <t>WeAreECA,HeartofFootball</t>
  </si>
  <si>
    <t>2024-09-17 10:01:35+00:00</t>
  </si>
  <si>
    <t>1835982423269544146</t>
  </si>
  <si>
    <t>🔴 Foreign Secretary will use address to launch what Government has described as the Global Clean Power Alliance
Read more ⬇️
https://t.co/9EY24BRmma https://t.co/190LLvxm15</t>
  </si>
  <si>
    <t>2024-09-17 10:01:38+00:00</t>
  </si>
  <si>
    <t>1835982438012420368</t>
  </si>
  <si>
    <t>IAHE</t>
  </si>
  <si>
    <t>IAHE celebrated the event #EkPedMaaKeNaam on 17.09.2024 in its campus as a tribute to Mothers and a meaningful step towards environmental sustainability.  @MORTHINDIA #SwachhataHiSeva2024</t>
  </si>
  <si>
    <t>EkPedMaaKeNaam,SwachhataHiSeva2024</t>
  </si>
  <si>
    <t>2024-09-17 10:21:51+00:00</t>
  </si>
  <si>
    <t>1835987522817507406</t>
  </si>
  <si>
    <t>The science is clear – we must cut our carbon emissions and utilise the green solutions we have available.
Upgrading to clean energy, investing in nature-based solutions, and holding companies accountable are critical steps to combat the #ClimateCrisis.
https://t.co/caDShnXZTH</t>
  </si>
  <si>
    <t>2024-09-17 10:41:26+00:00</t>
  </si>
  <si>
    <t>1835992451200188491</t>
  </si>
  <si>
    <t>Robin Cogan 🟧</t>
  </si>
  <si>
    <t>@CBSEveningNews @CBSNews @NorahODonnell @margbrennan I can't wait for this showdown! I am rooting for the candidate who supports humanity, kindness, caring, kids, safety, climate justice, gun violence prevention, joy, civility, education, healthcare, abortion care, lifting people out of poverty, housing, feeding children &amp;amp; science. https://t.co/ZmN4kPyPTz</t>
  </si>
  <si>
    <t>2024-09-17 10:41:50+00:00</t>
  </si>
  <si>
    <t>1835992552907886945</t>
  </si>
  <si>
    <t>Kasia Paprocki</t>
  </si>
  <si>
    <t>Just read "Imperialism is the arsonist of our forests" by @daughterofsahel in @republicjournal and can't wait to teach it!
Extraordinarily clear and compelling argument for an anti-imperialist climate justice
https://t.co/DQjwVJ9Jc8</t>
  </si>
  <si>
    <t>2024-09-17 10:45:13+00:00</t>
  </si>
  <si>
    <t>1835993403277942880</t>
  </si>
  <si>
    <t>ImogenMartin - Historical Fiction Author</t>
  </si>
  <si>
    <t>Interesting article. 
But wouldn't the quickest way to reduce carbon emissions be through more people reading digitally?
And wouldn't it be helpful if some commentators were less sniffy about digital publishing?
(Yes, I'm looking at you @restisents)
https://t.co/P6CmjPm9oO</t>
  </si>
  <si>
    <t>2024-09-17 10:49:44+00:00</t>
  </si>
  <si>
    <t>1835994542882902516</t>
  </si>
  <si>
    <t>La victoire🌷🎀</t>
  </si>
  <si>
    <t>@RseToken Benefits of $RSE
There are numerous benefits which include:
➺Support renewable energy projects  
➺Secure, transparent transactions on Ethereum  
➺Potential for financial gains in the growing solar energy market  
➺Contribute to environmental sustainability
#CleanEnergy https://t.co/AqgbSPUIfZ</t>
  </si>
  <si>
    <t>2024-09-17 10:49:51+00:00</t>
  </si>
  <si>
    <t>1835994569432850576</t>
  </si>
  <si>
    <t>The Jackal</t>
  </si>
  <si>
    <t>@AnnelieseDodds Presumably you flew over there. 
How's that for environmental sustainability?</t>
  </si>
  <si>
    <t>2024-09-17 10:52:38+00:00</t>
  </si>
  <si>
    <t>1835995270250647870</t>
  </si>
  <si>
    <t>The Military Emissions Gap</t>
  </si>
  <si>
    <t>What does the COP29 Truce mean for peace and climate justice? Very little, unless we address the impact that militaries and conflicts are having on the climate crisis and international efforts to reduce emissions. 
https://t.co/RffRqOHiip</t>
  </si>
  <si>
    <t>2024-09-17 11:00:05+00:00</t>
  </si>
  <si>
    <t>1835997146270638476</t>
  </si>
  <si>
    <t>Benonwine</t>
  </si>
  <si>
    <t>Who believes Immigration is a bigger and more immediate threat to Britain than Climate Change!
 https://t.co/VrB4jk61dM</t>
  </si>
  <si>
    <t>2024-09-17 11:02:47+00:00</t>
  </si>
  <si>
    <t>1835997824313647227</t>
  </si>
  <si>
    <t>GHMC</t>
  </si>
  <si>
    <t>Hon'ble Chief Minister Sri @revanth_anumula closely inspects the innovative color paper waste removal machine, a vital step towards enhancing environmental sustainability. Providing an in-depth explanation of the machine's functionality, underscoring its potential to streamline waste management processes and contribute to a cleaner, greener Hyderabad.
#GHMC</t>
  </si>
  <si>
    <t>2024-09-17 11:05:51+00:00</t>
  </si>
  <si>
    <t>1835998598904856968</t>
  </si>
  <si>
    <t>Mayor's Press Office</t>
  </si>
  <si>
    <t>With his bold new plans to pedestrianise Oxford Street, @mayoroflondon wants to transform the iconic high street into the world’s leading retail destination again. Backed by Government, the move will boost tourism and economic growth in the capital, and reduce carbon emissions.</t>
  </si>
  <si>
    <t>2024-09-17 11:07:15+00:00</t>
  </si>
  <si>
    <t>1835998951486410977</t>
  </si>
  <si>
    <t>FEMNET</t>
  </si>
  <si>
    <t>Are you ready to level up your climate advocacy game?📢 FEMNET's 3rd African Feminist Academy for #ClimateJustice is open for applications until October 7th, 2024. 📚 Unpack matters climate change from a feminist perspective🔎.
➡️https://t.co/uyETyHjyBR
#AfricanFeministStories https://t.co/nmq0hq7YXU</t>
  </si>
  <si>
    <t>ClimateJustice,AfricanFeministStories</t>
  </si>
  <si>
    <t>2024-09-17 11:10:53+00:00</t>
  </si>
  <si>
    <t>1835999866008260798</t>
  </si>
  <si>
    <t>The threat may not feel as urgent as a terrorist or an imperialist autocrat but it is more fundamental'
David Lammy suggests climate change is the greatest threat to humanity, saying the UK must use 'all levers' possible, including financial to 'arrest rising temperatures'. https://t.co/yHqmZ3u60S</t>
  </si>
  <si>
    <t>2024-09-17 11:12:23+00:00</t>
  </si>
  <si>
    <t>1836000240563810717</t>
  </si>
  <si>
    <t>@rachelhallos urged people to spread the word that farmers are eager to collaborate on delivering food security, environmental sustainability and economic growth. However, an increased multi-year agriculture budget is necessary to give farmers the stability they need to do this. https://t.co/1WMD0Zx0T7</t>
  </si>
  <si>
    <t>2024-09-17 11:14:39+00:00</t>
  </si>
  <si>
    <t>1836000812520058975</t>
  </si>
  <si>
    <t>nature</t>
  </si>
  <si>
    <t>Climate change is turning Europe into a breeding ground for mosquito-borne diseases https://t.co/iuMjA5ahne</t>
  </si>
  <si>
    <t>2024-09-17 11:16:37+00:00</t>
  </si>
  <si>
    <t>1836001305153720346</t>
  </si>
  <si>
    <t>Therealteamore</t>
  </si>
  <si>
    <t>Welcome to Day 5 of the Global Week of Action! To keep the 1.5°C limit alive,we must reject fossil fuels and false solutions,embrace community-driven change.Demand climate justice now.Join us in fighting for a just transition &amp;amp; a sustainable future. @Wahengayouths @AfriCanRising https://t.co/XvBbwT7tk4</t>
  </si>
  <si>
    <t>2024-09-17 11:21:13+00:00</t>
  </si>
  <si>
    <t>1836002463884648580</t>
  </si>
  <si>
    <t>Last week, the Youth Climate Justice team had the opportunity to reflect on Indigenous Approaches to law and research and how to integrate them in our project 📚 https://t.co/F902oU9R4V</t>
  </si>
  <si>
    <t>2024-09-17 11:21:15+00:00</t>
  </si>
  <si>
    <t>1836002470968856719</t>
  </si>
  <si>
    <t>Kamala Harris has plans to improve health, boost the economy, and mitigate climate change. Donald Trump has threats and a dangerous record. 
That’s why the editors of Scientific American are endorsing Kamala Harris for president. | Editorial https://t.co/YQRTw6dQoa</t>
  </si>
  <si>
    <t>2024-09-17 11:25:54+00:00</t>
  </si>
  <si>
    <t>1836003641523945947</t>
  </si>
  <si>
    <t>Jagat Shahi</t>
  </si>
  <si>
    <t>@IPCC_CH corrupt businessmen and cunning politicians are not taking any real action to reduce their carbon emissions. However, the climate threat is escalating, and it’s high time the UN formulates global policies to control population growth, much like the policy China once implemented.</t>
  </si>
  <si>
    <t>2024-09-17 11:31:02+00:00</t>
  </si>
  <si>
    <t>1836004937047667008</t>
  </si>
  <si>
    <t>Webinar Alert: Indigenous Knowledge and Climate Solutions in Africa
📅 Date: September 18, 2024
⏰ Time: 4:00 – 5:30 PM EAT
💻 Platform: Zoom
Join us for an insightful session on how Indigenous Knowledge can drive climate solutions in Africa! https://t.co/9j9ZoBCSrb</t>
  </si>
  <si>
    <t>2024-09-17 11:37:33+00:00</t>
  </si>
  <si>
    <t>1836006576148156628</t>
  </si>
  <si>
    <t>My interview today on @WIONews   TV on the European flooding and impact from Climate Change
https://t.co/GtGwCZbbKN https://t.co/IUEkYXgKXE</t>
  </si>
  <si>
    <t>2024-09-17 11:40:54+00:00</t>
  </si>
  <si>
    <t>1836007420155326877</t>
  </si>
  <si>
    <t>"Farming needs to stop. That's the single biggest driver of climate change." 🤡 https://t.co/txwKW8HEEY</t>
  </si>
  <si>
    <t>2024-09-17 11:42:57+00:00</t>
  </si>
  <si>
    <t>1836007934284742998</t>
  </si>
  <si>
    <t>RPO Hyderabad</t>
  </si>
  <si>
    <t>As part of the #SwachhataHiSeva2024 initiative, @rpohyderabad organized the 'Ek Ped Maa Ke Naam' campaign today, promoting environmental sustainability through tree plantation. This initiative honors both motherhood and our commitment to a greener India. #EkPedMaaKeNaam https://t.co/L5zpyRNYl7</t>
  </si>
  <si>
    <t>SwachhataHiSeva2024,EkPedMaaKeNaam</t>
  </si>
  <si>
    <t>2024-09-17 11:45:05+00:00</t>
  </si>
  <si>
    <t>1836008472334217244</t>
  </si>
  <si>
    <t>Climate justice is anti colonial and anti oppression. 
There is no climate justice on occupied lands. https://t.co/ksoafzYsCP</t>
  </si>
  <si>
    <t>2024-09-17 11:50:00+00:00</t>
  </si>
  <si>
    <t>1836009707237961935</t>
  </si>
  <si>
    <t>DRM Chennai</t>
  </si>
  <si>
    <t>Small Steps Today, Greener Tomorrow! Join the Swachhata Seva pledge for environmental sustainability at Velachery EMU Car Shed.
#SwachhataHiSeva #SwachhBharat #GreenInitiative https://t.co/ifdFKfa6jT</t>
  </si>
  <si>
    <t>SwachhataHiSeva,SwachhBharat,GreenInitiative</t>
  </si>
  <si>
    <t>2024-09-17 11:51:59+00:00</t>
  </si>
  <si>
    <t>1836010206351835627</t>
  </si>
  <si>
    <t>Satellite photos reveal the catastrophic extent to which "climate change" has caused rising sea levels to submerge the Maldives between 1984-2022. 😱 https://t.co/iHf19uK9M7</t>
  </si>
  <si>
    <t>2024-09-17 11:59:44+00:00</t>
  </si>
  <si>
    <t>1836012156673790318</t>
  </si>
  <si>
    <t>NHIDCL</t>
  </si>
  <si>
    <t>As part of "Swachhata Hi Sewa," NHIDCL conducted a nationwide tree plantation drive under the "Ek Ped Maa Ke Naam” initiative, across all ROs and PMUs. Senior officials and employees joined hands to plant trees, reaffirming NHIDCL's commitment to environmental sustainability and social responsibility.
#SwachhataHiSewa2024 #SHS2024 #EkPedMaaKeNaam #SwabhavSwachhataSanskaarSwachhata #CleanIndia #GreenIndia #NHIDCL</t>
  </si>
  <si>
    <t>SwachhataHiSewa2024,SHS2024,EkPedMaaKeNaam,SwabhavSwachhataSanskaarSwachhata,CleanIndia,GreenIndia,NHIDCL</t>
  </si>
  <si>
    <t>2024-09-17 12:04:49+00:00</t>
  </si>
  <si>
    <t>1836013437714833561</t>
  </si>
  <si>
    <t>Madame_de_Balec 🇫🇷 🇰🇷</t>
  </si>
  <si>
    <t>Climate justice begins with ending financing for and promotion of these false solutions
Our skies, water, soil,&amp;amp; forests are not for sale. Say no to false solutions!
 @CoWMunicipality
@NA_YoRE
@MinistryofEnvi2
#EIFNamibia
#NIPDB
#TulongaFoundation
@TulongaFoundation
 @CANIntl https://t.co/D7yQtFXVlr</t>
  </si>
  <si>
    <t>EIFNamibia,NIPDB,TulongaFoundation</t>
  </si>
  <si>
    <t>2024-09-17 12:07:29+00:00</t>
  </si>
  <si>
    <t>1836014109550313619</t>
  </si>
  <si>
    <t>Melanie Be</t>
  </si>
  <si>
    <t>@peopleforstein @DrJillStein Dr Stein I encourage you to step aside and endorse #KamalaHarris for President.
VP Harris has a long-standing record of environmental values and will continue global leadership for climate justice 💚🌊 
Her policies:
https://t.co/w41RYOKnMp</t>
  </si>
  <si>
    <t>KamalaHarris</t>
  </si>
  <si>
    <t>2024-09-17 12:08:20+00:00</t>
  </si>
  <si>
    <t>1836014321698005337</t>
  </si>
  <si>
    <t>Hend Amry</t>
  </si>
  <si>
    <t>Zionists are doing to Greta Thurnberg what climate change deniers did: making her a hero.</t>
  </si>
  <si>
    <t>2024-09-17 12:09:02+00:00</t>
  </si>
  <si>
    <t>1836014496105767187</t>
  </si>
  <si>
    <t>x Saint James ⚡️</t>
  </si>
  <si>
    <t>Ultimate question 🙋‍♀️ for global warming women</t>
  </si>
  <si>
    <t>2024-09-17 12:20:07+00:00</t>
  </si>
  <si>
    <t>1836017285389009176</t>
  </si>
  <si>
    <t>European Commission chief Ursula von der Leyen named her team, which will lead the EU's most powerful institution for the next five years, with a focus on climate change, the war in Ukraine and rise of China https://t.co/wIDnDzJo7y</t>
  </si>
  <si>
    <t>2024-09-17 12:28:13+00:00</t>
  </si>
  <si>
    <t>1836019323933995235</t>
  </si>
  <si>
    <t>IMG Kenya</t>
  </si>
  <si>
    <t>Our client @KenyaPower has launched the #KenyaPowerFoundation, reinforcing their commitment to driving positive change across the country. From education to clean energy, community wellness, and environmental sustainability.🌿
This initiative will scale the impact of the company's corporate social responsibility efforts, empowering communities, and creating lasting social value.
 #ReimaginingTheFuture</t>
  </si>
  <si>
    <t>KenyaPowerFoundation,ReimaginingTheFuture</t>
  </si>
  <si>
    <t>2024-09-17 12:37:51+00:00</t>
  </si>
  <si>
    <t>1836021751802683573</t>
  </si>
  <si>
    <t>Rollin' Red - Homegrown Nova Scotian</t>
  </si>
  <si>
    <t>Choosing Pee Pee over Trudeau will mean:
- Unbridled racism &amp;amp; bigotry.
- Alberta's interests will come before 
   Canada's.
- Increased retirement age.
- Climate change ignored.
- Religion shoved down our throats
- Will allow big business to pollute with no 
   accountability.</t>
  </si>
  <si>
    <t>2024-09-17 12:44:34+00:00</t>
  </si>
  <si>
    <t>1836023439733235896</t>
  </si>
  <si>
    <t>Flooding in Africa’s Sahel region is highlighting the inequities perpetuated by climate change https://t.co/HJtW7dGlIY</t>
  </si>
  <si>
    <t>2024-09-17 12:51:21+00:00</t>
  </si>
  <si>
    <t>1836025148727603597</t>
  </si>
  <si>
    <t>CAN-UK</t>
  </si>
  <si>
    <t>The Foreign Secretary highlighted the link between climate justice and racial justice in a welcome call to action for the UK and other G7 nations to do more to address systemic injustices. 
3/10
#climatejustice</t>
  </si>
  <si>
    <t>2024-09-17 12:51:53+00:00</t>
  </si>
  <si>
    <t>1836025282353930298</t>
  </si>
  <si>
    <t>Ajay Bisaria</t>
  </si>
  <si>
    <t>The transition to green steel (ie steel produced with low carbon emissions) is crucial for India, as it seeks to balance rapid economic growth with environmental sustainability. As the world's second-largest steel producer, after China, India hosts a production capacity exceeding 180 million tonnes, which is projected to treble to around 500 million tonnes by the end of the decade. However, steel currently accounts for 10-12 percent of the country’s carbon emissions. 
In India’s journey to become a $ 30 trillion developed economy by 2047, the availability of steel—especially green steel—will be vital, particularly in light of the 2070 net-zero emissions commitment, when India should be the world’s largest economy.
In a commendable initiative that places it ahead on the green curve, the Ministry of Steel recently launched a comprehensive report titled "Greening the Steel Sector in India." This roadmap and action plan outlines a long-term vision for the next 50 years: to build a developed as also green economy.
Honoured to have contributed to this 419-page report, as chair of one of the 14 task forces that shaped the strategy over the last year. Our mandate focused on examining global experiences and targets for green steel. The task force recommended several initiatives, including the establishment of a green steel think tank, a strategy to leverage multilateral financing, and the formation of a global advisory council for steel sector decarbonization.
Kudos to the Ministry of Steel, and particularly to former Secretary Nagendra Nath Sinha, for leading this important project to fruition. The report was launched on September 10 by Minister of Steel H.D. Kumaraswamy and is available at https://t.co/81zyudBdXP</t>
  </si>
  <si>
    <t>2024-09-17 12:52:10+00:00</t>
  </si>
  <si>
    <t>1836025354454007884</t>
  </si>
  <si>
    <t>ZeeeMediaOfficial</t>
  </si>
  <si>
    <t>Very small soy boy says, “Farming needs to stop. That's the single biggest driver of climate change.”
https://t.co/0X0WvIOBcW</t>
  </si>
  <si>
    <t>2024-09-17 12:52:52+00:00</t>
  </si>
  <si>
    <t>1836025529389969866</t>
  </si>
  <si>
    <t>NORTH BENGAL FRONTIER BSF</t>
  </si>
  <si>
    <t>In a significant step to paying tribute to both Mother Earth &amp;amp; motherhood, Sh Soorya Kant Sharma, IG @ BSFNBFTR &amp;amp; senior officers participated in “Ek Ped Maa Ke Naam” campaign, planted sapling at BSF camp Kadamtala with motto of environmental sustainability &amp;amp; Green &amp;amp; Clean India. https://t.co/NZvO3V8rEt</t>
  </si>
  <si>
    <t>2024-09-17 12:55:22+00:00</t>
  </si>
  <si>
    <t>1836026156920840256</t>
  </si>
  <si>
    <t>Youth Partnership</t>
  </si>
  <si>
    <t>⚖️ How do young people in Europe and globally use legal means to pursue climate justice? 🤝 How can youth sector support them in this process?
Read our latest paper to find out more about key trends and reflections on the future ➡️ https://t.co/fepHusozdd https://t.co/4azCIuyylY</t>
  </si>
  <si>
    <t>2024-09-17 13:00:23+00:00</t>
  </si>
  <si>
    <t>1836027418844266891</t>
  </si>
  <si>
    <t>.
Scottish climate justice campaigners join global week of action
More and more people are changing their behaviour and take #ClimateAction to address Climate Change. Are you?
find out more: https://t.co/8HYmZ6G822
via @FoEScot</t>
  </si>
  <si>
    <t>2024-09-17 13:01:04+00:00</t>
  </si>
  <si>
    <t>1836027590982664517</t>
  </si>
  <si>
    <t>RPO Ahmedabad</t>
  </si>
  <si>
    <t>As part of the #SwachhataHiSeva2024 initiative, @rpoahmedabad organized the 'Ek Ped Maa Ke Naam' campaign today, promoting environmental sustainability through tree plantation. #EkPedMaaKeNaam
@SwachhBharatGov
@SwachhBharat
@MoHUA_India
@MoJSDDWS
#SHS2024
#SwachhataHiSeva2024 https://t.co/HkhZxkRTDm</t>
  </si>
  <si>
    <t>SwachhataHiSeva2024,EkPedMaaKeNaam,SHS2024,SwachhataHiSeva2024</t>
  </si>
  <si>
    <t>2024-09-17 13:02:19+00:00</t>
  </si>
  <si>
    <t>1836027905752567810</t>
  </si>
  <si>
    <t>Element United</t>
  </si>
  <si>
    <t>Imagine a future where economic development and environmental sustainability are not competing interests but are integrated parts of a global strategy for prosperity and ecological integrity. It's time for a collective shift towards sustainability that includes everyone.
Want to learn more? ➡️ https://t.co/OZgulke6SH
#SustainableDevelopment
#EconomicGrowth
#EnvironmentalSustainability
#GlobalStrategy</t>
  </si>
  <si>
    <t>SustainableDevelopment,EconomicGrowth,EnvironmentalSustainability,GlobalStrategy</t>
  </si>
  <si>
    <t>2024-09-17 13:02:33+00:00</t>
  </si>
  <si>
    <t>1836027965097799860</t>
  </si>
  <si>
    <t>Subverted Norms 😺</t>
  </si>
  <si>
    <t>Sounds like you're still thinking NFTs are all about overpriced monkey pics! 🐵
They're just data packets on a blockchain, and the tech is evolving way beyond that! 🚀 Companies like @dovuofficial are using NFTs to record and offset carbon emissions, and @staratlas is creating entire web3 gaming experiences. The ‘useless JPEG’ era was just the warm-up act—now the real show is starting! 😉 #Web3</t>
  </si>
  <si>
    <t>Web3</t>
  </si>
  <si>
    <t>2024-09-17 13:02:51+00:00</t>
  </si>
  <si>
    <t>1836028041148977340</t>
  </si>
  <si>
    <t>Administrator MC Kargil, @imteeaz_kacho today flagged off the ‘Swachhata Hi Seva’ campaign 2024, from Kargil’s MC Yard marking the beginning of a 15-day campaign dedicated to cleanliness and environmental sustainability.
@KargilMunicipal
@Info_Ladakh
@DDNewslive 
@ddnewsladakh https://t.co/bGSgz78FHs</t>
  </si>
  <si>
    <t>2024-09-17 13:04:12+00:00</t>
  </si>
  <si>
    <t>1836028382707896542</t>
  </si>
  <si>
    <t>Dan Grey</t>
  </si>
  <si>
    <t>Global warming https://t.co/NLdKIZNd4d</t>
  </si>
  <si>
    <t>2024-09-17 13:28:11+00:00</t>
  </si>
  <si>
    <t>1836034415492804821</t>
  </si>
  <si>
    <t>WorldWise Global Schools</t>
  </si>
  <si>
    <t>Next week is Global Action Week for Peace and Climate Justice-good opportunity to explore peace in your classrooms and communities</t>
  </si>
  <si>
    <t>2024-09-17 13:28:57+00:00</t>
  </si>
  <si>
    <t>1836034608330084453</t>
  </si>
  <si>
    <t>Environment Journal</t>
  </si>
  <si>
    <t>A free webinar on #netzero transition for @NHS organisations has been announced by @HealthInnovEast. 
#Healthcare is currently a huge contributor to global #carbon #emissions. 
Full details of this month's event👇
https://t.co/73Me6OaZ8e</t>
  </si>
  <si>
    <t>netzero,Healthcare,carbon,emissions</t>
  </si>
  <si>
    <t>2024-09-17 13:30:04+00:00</t>
  </si>
  <si>
    <t>1836034890891993157</t>
  </si>
  <si>
    <t>For Pacific island nations, the threat of climate change is already here. While they’re taking action and implementing preventative measures, they can’t win this battle alone and without financial support.
True climate justice requires liberation for all.
https://t.co/guvHf13U1T</t>
  </si>
  <si>
    <t>1836034955245154438</t>
  </si>
  <si>
    <t>2024-09-17 13:34:18+00:00</t>
  </si>
  <si>
    <t>1836035954794020926</t>
  </si>
  <si>
    <t>𝗖𝗮𝗹𝗹 𝗳𝗼𝗿 𝘄𝗮𝘁𝗰𝗵 𝗽𝗮𝗿𝘁𝗶𝗲𝘀 𝗮𝗻𝗱 𝗰𝘂𝗹𝘁𝘂𝗿𝗮𝗹 𝗽𝗲𝗿𝗳𝗼𝗿𝗺𝗮𝗻𝗰𝗲𝘀
#ForwardOurFuture: Summit for the People's Development Agenda
🗓 September 23 🕛 2PM CEST / 3PM Amman / 3PM Kampala / 5:30PM New Delhi / 8PM Manila
📝 Register via https://t.co/DGGu2P6hMl https://t.co/GnDh2T4ghx</t>
  </si>
  <si>
    <t>ForwardOurFuture</t>
  </si>
  <si>
    <t>2024-09-17 13:36:14+00:00</t>
  </si>
  <si>
    <t>1836036440767250863</t>
  </si>
  <si>
    <t>We encourage artists to submit CULTURAL PERFORMANCES in solidarity to the rural &amp;amp; oppressed peoples who have been bravely forwarding their future against imperialist powers &amp;amp; corporate greed! ✊ 
Send a video clip of your 1-4 minute performance at secretariat@pcfs.global https://t.co/uCW9RcHkEy</t>
  </si>
  <si>
    <t>2024-09-17 13:37:51+00:00</t>
  </si>
  <si>
    <t>1836036849409683457</t>
  </si>
  <si>
    <t>PM's Coordinator on climate change &amp;amp; environmental coordination (MoCC&amp;amp;EC), Romina Khurshid Alam planting a tree to celebrate Eid-i-Miladun Nabi (PBUH) in Islamabad on 17.09.2024. Secretary, MoCC&amp;amp;EC, Aisha Humera Ch and other officials. https://t.co/qxl51rFxOH</t>
  </si>
  <si>
    <t>2024-09-17 13:43:49+00:00</t>
  </si>
  <si>
    <t>1836038349296967772</t>
  </si>
  <si>
    <t>pdh 🇨🇦✏️🍁</t>
  </si>
  <si>
    <t>@DonCochraneYOW Didn't Poilievre say the carbon tax (price on carbon emissions) is a nuclear hellscape that is forcing seniors to eat their pets?  🤣🤣</t>
  </si>
  <si>
    <t>2024-09-17 13:47:27+00:00</t>
  </si>
  <si>
    <t>1836039265005801876</t>
  </si>
  <si>
    <t>Soumya Dhulekar</t>
  </si>
  <si>
    <t>Very happy to share this new print I made inspired by @aldatweets vision for the future—centering housing justice as the key to climate justice. “Stairs Are Right-Wing,” 11x17 in, edition of 100, risograph printed. $45 (free US shipping). Email soumya.dhulekar@gmail.com to order! https://t.co/ReeB2JJuiB</t>
  </si>
  <si>
    <t>2024-09-17 13:50:06+00:00</t>
  </si>
  <si>
    <t>1836039931036123214</t>
  </si>
  <si>
    <t>The Global Week of Mobilizations for Climate Action is still underway 
🌟 As part of the Greening Kuwadzana Project, we got creative on the streets with graffiti art 🎨
#FundOurFuture 🌱
#PollutersMustPay 💸
#EndFossilFuels ⛽️
#PayUpForLossAndDamage 🌪️ https://t.co/y5aZ0CPZiD</t>
  </si>
  <si>
    <t>FundOurFuture,PollutersMustPay,EndFossilFuels,PayUpForLossAndDamage</t>
  </si>
  <si>
    <t>2024-09-17 13:50:50+00:00</t>
  </si>
  <si>
    <t>1836040116852211734</t>
  </si>
  <si>
    <t>MUST</t>
  </si>
  <si>
    <t>Congratulations to MUST students Jessy Favour Baloyi, Mirriam Chirwa &amp;amp; Ketrina Salaniponi for participating in the Sustainable Leadership Journey in South Africa.
Empowering future leaders in conservation &amp;amp; environmental sustainability. 
#MUSTproud #SustainableLeadership https://t.co/h0iQ6HnOYk</t>
  </si>
  <si>
    <t>MUSTproud,SustainableLeadership</t>
  </si>
  <si>
    <t>2024-09-17 13:52:22+00:00</t>
  </si>
  <si>
    <t>1836040502795255851</t>
  </si>
  <si>
    <t>OECD DAC EvalNet</t>
  </si>
  <si>
    <t>Useful resource for applying an environmental sustainability lens to the @OECDdev criteria from @BetterEval  https://t.co/OvsZl3WSwY  @IFADeval @ClimateReality @OECD_ENV</t>
  </si>
  <si>
    <t>2024-09-17 14:00:01+00:00</t>
  </si>
  <si>
    <t>1836042428723146960</t>
  </si>
  <si>
    <t>Nike leaders have said climate change is a crisis demanding urgent action. 
Yet their private jets last year emitted almost 20% more carbon dioxide than they did in 2015.
https://t.co/YKVpOcV0gB</t>
  </si>
  <si>
    <t>2024-09-17 14:02:29+00:00</t>
  </si>
  <si>
    <t>1836043050734239750</t>
  </si>
  <si>
    <t>#KickTotalOutOfAfrica</t>
  </si>
  <si>
    <t>EXPOSED! ‼️Toxic Investments &amp; False Climate Solutions
The Global Week of Climate Action demands climate justice and an end to toxic investments. Companies like @TotalEnergies are ravaging our continent!
False solutions like geoengineering, carbon capture, and offsets won't save us! Rich countries must stop pushing these dangerous schemes and divest from fossil fuel projects
Join the fight to kick out big polluters and demand real solutions.
#KickTotalOutOfAfrica #PollutersOut #PeopleOverProfit #NoFalseSolutions #ClimateFinanceNow #EndFossilFuels</t>
  </si>
  <si>
    <t>KickTotalOutOfAfrica,PollutersOut,PeopleOverProfit,NoFalseSolutions,ClimateFinanceNow,EndFossilFuels</t>
  </si>
  <si>
    <t>2024-09-17 14:06:12+00:00</t>
  </si>
  <si>
    <t>1836043983027310906</t>
  </si>
  <si>
    <t>Michel Anglade</t>
  </si>
  <si>
    <t>Children's rights should at the core of climate justice.
In the #HRC57 side-event co-organised by @save_children and many others, we affirmed that loss and damage is not a matter of compensation. 
It is about justice and equity for all children to fully realise their rights.</t>
  </si>
  <si>
    <t>2024-09-17 14:15:46+00:00</t>
  </si>
  <si>
    <t>1836046392642723866</t>
  </si>
  <si>
    <t>NYC-EJA</t>
  </si>
  <si>
    <t>🌎📣Our 2024 NYC Climate Justice Agenda is here! With strategic recommendations to address EJ burdens in frontline communities &amp;amp; tackle climate change with a focus on equity &amp;amp; health. It’s time to amplify grassroots voices!💪🏾 #ClimateJustice
Full report: https://t.co/oy6I6DhI1z https://t.co/CB6m764bfK</t>
  </si>
  <si>
    <t>2024-09-17 14:19:11+00:00</t>
  </si>
  <si>
    <t>1836047251673678026</t>
  </si>
  <si>
    <t>Climate Justice March in Gwagwalada📍
We will be on the streets to demand increased #RenewableEnergy and phase out #Fossilfuels
Don't miss out.
#Faiths4Climate @GreenFaith_Afr https://t.co/KfRfkrvXAi</t>
  </si>
  <si>
    <t>RenewableEnergy,Fossilfuels,Faiths4Climate</t>
  </si>
  <si>
    <t>2024-09-17 14:20:58+00:00</t>
  </si>
  <si>
    <t>1836047701332365500</t>
  </si>
  <si>
    <t>Anthropogenic global warming causes freezing cold weather and all other bad weather. Nice weather, on the other hand, is the result of natural causes.
It is called climate science. https://t.co/pO2ZP4KTC4</t>
  </si>
  <si>
    <t>2024-09-17 14:29:05+00:00</t>
  </si>
  <si>
    <t>1836049744637972772</t>
  </si>
  <si>
    <t>Gay Not Queer</t>
  </si>
  <si>
    <t>No Climate Justice Without Trans Rights https://t.co/ijx59VaiKY</t>
  </si>
  <si>
    <t>2024-09-17 14:32:21+00:00</t>
  </si>
  <si>
    <t>1836050565417095614</t>
  </si>
  <si>
    <t>India in Russia</t>
  </si>
  <si>
    <t>Officers and Staff of Embassy of India, Moscow joined in tree plantation drive as part of the #EkPedMaaKeNaam campaign to promote environmental sustainability.
#SwachhataHiSeva2024 https://t.co/U3utQcKJUY</t>
  </si>
  <si>
    <t>2024-09-17 14:45:38+00:00</t>
  </si>
  <si>
    <t>1836053909602738247</t>
  </si>
  <si>
    <t>AGA</t>
  </si>
  <si>
    <t>🚨 NEW REPORT 🚨: Natural gas is one of the most affordable and stable energy sources for communities around the United States, now and for decades to come. New analysis is now addressing the critical intersection between environmental sustainability and economic efficiency in household energy use, allowing for informed decisions by consumers, policymakers and other stakeholders to enhance energy efficiency while maintaining multiple options for households to reduce their carbon impact and control living costs. Go deeper: https://t.co/A8L51h7kUv</t>
  </si>
  <si>
    <t>2024-09-17 14:54:11+00:00</t>
  </si>
  <si>
    <t>1836056057635844371</t>
  </si>
  <si>
    <t>Karli Bonne’ 🇺🇸</t>
  </si>
  <si>
    <t>Castro Jr  “climate change costs money” https://t.co/W659I15Wcy</t>
  </si>
  <si>
    <t>2024-09-17 14:55:08+00:00</t>
  </si>
  <si>
    <t>1836056297495470525</t>
  </si>
  <si>
    <t>Norwegian Helsinki Committee</t>
  </si>
  <si>
    <t>#Azerbaijan's government has a longstanding and well-documented pattern of repressing independent civil society and silencing critical voices. 27 civil society organisations + individuals demand attention to #humanrights and #climatejustice ahead of COP29
https://t.co/mHVUbz02HW</t>
  </si>
  <si>
    <t>Azerbaijan,humanrights,climatejustice</t>
  </si>
  <si>
    <t>2024-09-17 14:55:31+00:00</t>
  </si>
  <si>
    <t>1836056394782691399</t>
  </si>
  <si>
    <t>Vivian Balakrishnan</t>
  </si>
  <si>
    <t>Productive discussion with Malaysian Minister of Natural Resources and Environmental Sustainability @niknazmi on how Singapore and Malaysia can collaborate to achieve greater sustainability and address climate change. https://t.co/BkebRqJj4T</t>
  </si>
  <si>
    <t>2024-09-17 14:59:12+00:00</t>
  </si>
  <si>
    <t>1836057321203478996</t>
  </si>
  <si>
    <t>Kevin J Alderton (💯 % Reform UK)</t>
  </si>
  <si>
    <t>Co2 is a life gas and has no connection with global warming</t>
  </si>
  <si>
    <t>2024-09-17 15:01:41+00:00</t>
  </si>
  <si>
    <t>1836057946570227776</t>
  </si>
  <si>
    <t>Josefa Gonzalez Blanco (she-her)</t>
  </si>
  <si>
    <t>Thrilled to have attended the powerful speech on climate justice by the Rt Hon @DavidLammy MP at the stunning Temperate House in @kewgardens. The setting couldn’t have been more fitting—surrounded by one of the world's greatest botanical conservation sites, a reminder of the urgency to protect our planet. Kew’s dedication to preserving biodiversity resonates deeply with the importance of climate action and justice for vulnerable communities. Mexico looks forward to strengthening collaborations on climate action, conservation, and biodiversity research. A cause that’s more critical than ever!</t>
  </si>
  <si>
    <t>2024-09-17 15:06:08+00:00</t>
  </si>
  <si>
    <t>1836059065589399948</t>
  </si>
  <si>
    <t>Veriv Africa</t>
  </si>
  <si>
    <t>Nigeria’s carbon emissions per capita dropped from 0.791 in 2000 to 0.537 in 2020, with a peak at 0.808 in 2001 and a low of 0.491 in 2009. 
Read more here: https://t.co/gzGYImR5Of 
#sdg13 #climatechange #sustainability #nigeria #carbonemissions #environmentalimpact https://t.co/mfA7YCyJZa</t>
  </si>
  <si>
    <t>sdg13,climatechange,sustainability,nigeria,carbonemissions,environmentalimpact</t>
  </si>
  <si>
    <t>2024-09-17 15:09:48+00:00</t>
  </si>
  <si>
    <t>1836059989556752429</t>
  </si>
  <si>
    <t>DRDO</t>
  </si>
  <si>
    <t>Secretary DDR&amp;amp;D and Chairman DRDO initiated plantation drive under “Ek Ped Maa Ke Naam” which was followed across DRDO labs and centres. DRDO has planned a series of activities at its labs and centers, emphasizing cleanliness &amp;amp; environmental sustainability under #SwachhataHiSeva https://t.co/77CHznm7zx</t>
  </si>
  <si>
    <t>SwachhataHiSeva</t>
  </si>
  <si>
    <t>2024-09-17 15:14:34+00:00</t>
  </si>
  <si>
    <t>1836061187957526600</t>
  </si>
  <si>
    <t>Rachita Prasad</t>
  </si>
  <si>
    <t>India leads in carbon emissions reporting and target setting: BCG study. @Aishwaryajourno reports. 
#carbonemission #decarbonisation #bcg @BCG
https://t.co/PUq0beRW5T</t>
  </si>
  <si>
    <t>carbonemission,decarbonisation,bcg</t>
  </si>
  <si>
    <t>2024-09-17 15:17:58+00:00</t>
  </si>
  <si>
    <t>1836062044635951424</t>
  </si>
  <si>
    <t>I'm actually glad the Liberals are doubling down on their climate change hysteria. 
Canadians can barely make ends meet, while Libs are focusing on taxing everyone because they think it will change the weather. 
Looks like it's waking up a lot of people. The polls show it. ☑️</t>
  </si>
  <si>
    <t>2024-09-17 15:19:28+00:00</t>
  </si>
  <si>
    <t>1836062420667605012</t>
  </si>
  <si>
    <t>Olu Verheijen</t>
  </si>
  <si>
    <t>•Clearing outstanding debts owed power sector investors; among others.
These reforms aim to improve energy access for nearly 100 million Nigerians, reduce carbon emissions, and boost investments, potentially unlocking up to $2.5 billion in new oil and gas investments.</t>
  </si>
  <si>
    <t>2024-09-17 15:23:10+00:00</t>
  </si>
  <si>
    <t>1836063353287967189</t>
  </si>
  <si>
    <t>ENOC</t>
  </si>
  <si>
    <t>ENOC Group won the World of Safety and Health Asia Award 2024 in the Environmental Sustainability category for the futuristic Service Station of the Future. The accolade reaffirms ENOC’s commitment to drive sustainability in the energy sector across operations through innovation https://t.co/4tAUSToa5z</t>
  </si>
  <si>
    <t>2024-09-17 15:23:49+00:00</t>
  </si>
  <si>
    <t>1836063516668670352</t>
  </si>
  <si>
    <t>UNECE</t>
  </si>
  <si>
    <t>🇺🇳@UNECE &amp;amp; partners have kicked off the 2nd review of🇲🇳#Mongolia's environmental performance
These reviews provide a comprehensive tool to help countries identify key challenges &amp;amp; recommendations to improve environmental #sustainability in all sectors⏩https://t.co/c3wLa7fPPz https://t.co/YfnXH0hdBV</t>
  </si>
  <si>
    <t>Mongolia,sustainability</t>
  </si>
  <si>
    <t>1836065073850462218</t>
  </si>
  <si>
    <t>#NHAI Regional Office - #Bengaluru organized a plantation drive under #एक_पेड़_माँ_के_नाम initiative to launch the #SwachhataHiSeva campaign. School students also participated in the drive, fostering awareness of environmental sustainability for a greener future. #GreenHighway https://t.co/wbKPnDvoIp</t>
  </si>
  <si>
    <t>NHAI,Bengaluru,एक_पेड़_माँ_के_नाम,SwachhataHiSeva,GreenHighway</t>
  </si>
  <si>
    <t>2024-09-17 15:44:04+00:00</t>
  </si>
  <si>
    <t>1836068611137388966</t>
  </si>
  <si>
    <t>David S.</t>
  </si>
  <si>
    <t>@Mr_Andrew_Fox All this because the Environmental Sustainability Division of Hezbollah wanted to save the planet by keeping their old pagers? 😅
More seriously though: who knew those still existed? 🤣</t>
  </si>
  <si>
    <t>2024-09-17 15:49:00+00:00</t>
  </si>
  <si>
    <t>1836069854819897616</t>
  </si>
  <si>
    <t>David C Bannerman</t>
  </si>
  <si>
    <t>To say climate change is a greater danger than terrorism is actually certifiable.</t>
  </si>
  <si>
    <t>2024-09-17 15:51:05+00:00</t>
  </si>
  <si>
    <t>1836070377522364846</t>
  </si>
  <si>
    <t>J. Huffer</t>
  </si>
  <si>
    <t>One of the moderators of this panel is Frank Luntz, the neocon propaganda artist behind insidious messaging campaigns like changing global warming to "climate change," whom they describe as a "pollster"
Also, the only mention of anything related to Palestine https://t.co/ONJm7AnTsJ</t>
  </si>
  <si>
    <t>2024-09-17 15:53:29+00:00</t>
  </si>
  <si>
    <t>1836070981762207776</t>
  </si>
  <si>
    <t>Talkabout 🇬🇧TykeTalking</t>
  </si>
  <si>
    <t>@DVATW David Lammy hopes that Marie Antoinette will work on a way to stop global warming. 😂 https://t.co/9j9qIaN1ve</t>
  </si>
  <si>
    <t>2024-09-17 15:55:18+00:00</t>
  </si>
  <si>
    <t>1836071440426185113</t>
  </si>
  <si>
    <t>@darrengrimes_ David Lammy has asked Marie Antoinette to work on stopping global warming https://t.co/eMQDLQLdMe</t>
  </si>
  <si>
    <t>2024-09-17 15:56:17+00:00</t>
  </si>
  <si>
    <t>1836071689366466977</t>
  </si>
  <si>
    <t>NITK Surathkal_Official</t>
  </si>
  <si>
    <t>We proudly hosted the Prime Minister's Plantation Campaign "#EkPedMaaKeNaam " today, promoting environmental sustainability &amp;amp; ecological balance. Air Marshal B.U. Chengappa &amp;amp; Mr. Niranjana Mahbalappa inspired us with their commitment to sustainability! #NITK  @EduMinOfIndia #NITK https://t.co/NZGtiejJlC</t>
  </si>
  <si>
    <t>EkPedMaaKeNaam,NITK,NITK</t>
  </si>
  <si>
    <t>2024-09-17 15:58:27+00:00</t>
  </si>
  <si>
    <t>1836072231929024513</t>
  </si>
  <si>
    <t>🤔📣What is debt justice and why does it matter for climate justice?
🗓️ 18 September 
⏰ 12:00PM-1:30PM UTC
👉 https://t.co/pXkAXQ6m5O
#PayUp https://t.co/Ynw9sPI9FY</t>
  </si>
  <si>
    <t>2024-09-17 16:00:02+00:00</t>
  </si>
  <si>
    <t>1836072629696156010</t>
  </si>
  <si>
    <t>Are you concerned about the climate crisis and wonder what you can do to help? Sign up for our part-time Environmental Sustainability Awareness course in Letterkenny and learn what you can do: https://t.co/jhFyulzJby. #GoFurtherWithDonegalETB https://t.co/lyjhGI8an1</t>
  </si>
  <si>
    <t>2024-09-17 16:04:43+00:00</t>
  </si>
  <si>
    <t>1836073810367267246</t>
  </si>
  <si>
    <t>Mad_For_Harshad</t>
  </si>
  <si>
    <t>Single handedly responsible for global warming 🙈 #HarshadChopda https://t.co/5hbHbnaE3w</t>
  </si>
  <si>
    <t>HarshadChopda</t>
  </si>
  <si>
    <t>2024-09-17 16:15:16+00:00</t>
  </si>
  <si>
    <t>1836076462882902106</t>
  </si>
  <si>
    <t>Vizient, Inc.</t>
  </si>
  <si>
    <t>Congratulations to the 2024 @VizientInc Environmental Sustainability Supplier of the Year Award Recipient @sodexoUSA! https://t.co/k8o1mgf4Eh
#VizientSuppliers #VizientSummit https://t.co/Hxy72uI7jq</t>
  </si>
  <si>
    <t>VizientSuppliers,VizientSummit</t>
  </si>
  <si>
    <t>2024-09-17 16:40:29+00:00</t>
  </si>
  <si>
    <t>1836082808722190450</t>
  </si>
  <si>
    <t>The jet stream seems to be shifting towards the poles, which could be a response to climate change. https://t.co/TmX1otVjQq</t>
  </si>
  <si>
    <t>2024-09-17 16:47:56+00:00</t>
  </si>
  <si>
    <t>1836084684045914623</t>
  </si>
  <si>
    <t>How do Canadians subsidize their oil and gas industry? Through their taxes. This study outlines how much they pay. 
One more reason for Canadians to sign on the Fossil Fuel Non-Proliferation Treaty. Save creation.
#FFNPT #SeasonofCreation #ACT4Climate</t>
  </si>
  <si>
    <t>FFNPT,SeasonofCreation,ACT4Climate</t>
  </si>
  <si>
    <t>2024-09-17 16:48:50+00:00</t>
  </si>
  <si>
    <t>1836084910370468125</t>
  </si>
  <si>
    <t>Ben Williamson</t>
  </si>
  <si>
    <t>Belews Creek Steam Station went into operation more than 50 years ago. 40 years later, in 2019, the plant was transitioned to co-fire natural gas, maintaining the more than 2,200 MW of generating capacity while significantly reducing carbon emissions. https://t.co/eqF3Yfprhx</t>
  </si>
  <si>
    <t>2024-09-17 16:55:59+00:00</t>
  </si>
  <si>
    <t>1836086710704156730</t>
  </si>
  <si>
    <t>Dr. Diana FRANCIS</t>
  </si>
  <si>
    <t>June 2023 had an unusually low dust activity with impacts on the hurricane season. We found that it was due to a negative NAO which suppresses dust emission over western Sahara. A multi-model ensemble projects a reduced dust loading in most extreme global warming scenario @theAGU https://t.co/D5f53odU2L</t>
  </si>
  <si>
    <t>2024-09-17 17:02:14+00:00</t>
  </si>
  <si>
    <t>1836088282578297254</t>
  </si>
  <si>
    <t>Center for Environmental &amp; Sustainability Research</t>
  </si>
  <si>
    <t>📚 New publication by CENSE member @MMaciasSequeira . Click on the link to continue your reading.  DOI: 10.1109/MPE.2024.3396442
Decarbonized and Inclusive Energy: A Two-Fold Strategy for Renewable Energy Communities | IEEE Journals &amp;amp; Magazine | IEEE Xplore https://t.co/irogPNzQEB</t>
  </si>
  <si>
    <t>2024-09-17 17:11:48+00:00</t>
  </si>
  <si>
    <t>1836090693858791883</t>
  </si>
  <si>
    <t>Sandy Tregent</t>
  </si>
  <si>
    <t>Trainer Man Lammy says the biggest threat to the world is climate change.  
While flying around the world spouting this bollox. 🙄</t>
  </si>
  <si>
    <t>2024-09-17 17:12:27+00:00</t>
  </si>
  <si>
    <t>1836090857193157076</t>
  </si>
  <si>
    <t>Dr Julio Morón Ayala</t>
  </si>
  <si>
    <t>From @_Opagac and @CEPESCA we would like to congratulate @CostasKadis for his nomination as FIsheries and Ocean Commissioner.
We hope that you could help EU fishermen to achieve economic viability adn sustainability in balance with environmental sustainability, Count on us for it</t>
  </si>
  <si>
    <t>2024-09-17 17:19:31+00:00</t>
  </si>
  <si>
    <t>1836092631857725551</t>
  </si>
  <si>
    <t>"We are seeing more wars and fewer peace agreements. Climate change is displacing a growing number of communities, and destroying homes.
Humanitarian crises need humanitarian aid workers, but little is done to protect them"
✍️Opinion by Othman Moqbel
https://t.co/Yjs0QjyjK5</t>
  </si>
  <si>
    <t>2024-09-17 17:31:04+00:00</t>
  </si>
  <si>
    <t>1836095538669981946</t>
  </si>
  <si>
    <t>CatChat, a True Drake Warrior.</t>
  </si>
  <si>
    <t>@fxxxyouiquit For me it's about how companies will tell us food wastage, plastic consumption and carbon emissions are all the fault of the every day person when companies add more to that than anyone else.</t>
  </si>
  <si>
    <t>2024-09-17 17:31:51+00:00</t>
  </si>
  <si>
    <t>1836095738197008730</t>
  </si>
  <si>
    <t>Pillars of #ClimateJustice Day 7: Climate Education &amp;amp; Engagement. Education is fundamental to addressing the root causes of climate change. ACJC’s Political Ecology School trains Africans to provide sustainable solutions to climate justice issues in their communities. #ACJC. https://t.co/jUacHgClEt</t>
  </si>
  <si>
    <t>ClimateJustice,ACJC</t>
  </si>
  <si>
    <t>2024-09-17 17:35:21+00:00</t>
  </si>
  <si>
    <t>1836096617939656978</t>
  </si>
  <si>
    <t>Delphine Normand</t>
  </si>
  <si>
    <t>My Ss've signed up &amp;amp; are ready to tackle the consequences of Global Warming, to change their Behaviour &amp;amp; to adapt to what is already a global Emergency❗️Education's a Key Tool in the fight against Climate Change so we invite all Educators to register here: https://t.co/8bcbUP9nnV https://t.co/vreGlUdT0A</t>
  </si>
  <si>
    <t>2024-09-17 17:47:28+00:00</t>
  </si>
  <si>
    <t>1836099666204856779</t>
  </si>
  <si>
    <t>AIIMS-Kalyani</t>
  </si>
  <si>
    <t>Glimpses of Nukkad Natak about cleanliness, hygiene and environmental sustainability by sanitary workers for general public during celebration of International housekeeping week (8-14th Sept 2024) at AIIMS Kalyani. https://t.co/Afcx4THeah</t>
  </si>
  <si>
    <t>2024-09-17 17:59:43+00:00</t>
  </si>
  <si>
    <t>1836102752448999647</t>
  </si>
  <si>
    <t>Generation Democracy</t>
  </si>
  <si>
    <t>The final day of the summit culminated in a shared vision for the future of democracy and youth engagement. Participants finalized the Global Summit Declaration, outlining key priorities. Experts discussed using democratic governance for climate justice and empowering youth. The summit also covered leadership in diversity, funding relationships, youth political leadership, and countering disinformation.
The closing ceremony featured the signing of the @IRIglobal GenDem Global Summit Declaration, inspiring remarks, and recognition of outstanding participants. We thank all participants, partners, and speakers for making the summit a success. Together, we are shaping a brighter future for democracy.
#GenerationDemocracy #GlobalSummit #Vilnius #Democracy #YouthEngagement</t>
  </si>
  <si>
    <t>GenerationDemocracy,GlobalSummit,Vilnius,Democracy,YouthEngagement</t>
  </si>
  <si>
    <t>2024-09-17 18:21:45+00:00</t>
  </si>
  <si>
    <t>1836108295624380846</t>
  </si>
  <si>
    <t>Hammed 🐕🌖 Tabi 🟧</t>
  </si>
  <si>
    <t>@AskMichaelTaiwo admission to a reputable graduate program.
I urgently require a GRE voucher to overcome the financial constraints impeding my academic progress. Your assistance would be invaluable in allowing me to pursue my desire for environmental sustainability and water resources management.</t>
  </si>
  <si>
    <t>2024-09-17 18:22:50+00:00</t>
  </si>
  <si>
    <t>1836108568128557382</t>
  </si>
  <si>
    <t>بلوچ</t>
  </si>
  <si>
    <t>Justice Syed Mansoor Ali Shah to take oath as next Chief Justice of Pakistan on Oct 26! A respected jurist &amp;amp; strong advocate for constitutional law, human rights &amp;amp; environmental sustainability. Wishing him a successful tenure! https://t.co/na0iikTpsu</t>
  </si>
  <si>
    <t>2024-09-17 18:31:44+00:00</t>
  </si>
  <si>
    <t>1836110806573838415</t>
  </si>
  <si>
    <t>🇬🇧 I'm England till I die.</t>
  </si>
  <si>
    <t>What is wrong with these Africans! It's very naughty to burn tyres, it's bad for the environment and the lefties will get cross. However they will be moving here soon so the lefties can educate them about global warming policies.
https://t.co/TV1z3s7ltp</t>
  </si>
  <si>
    <t>2024-09-17 18:37:30+00:00</t>
  </si>
  <si>
    <t>1836112259413852531</t>
  </si>
  <si>
    <t>Today is national voter registration day. Have you checked your registration? Texted three friends in swing states to ask if they're registered?
Climate change is on the ballot the fall. We have to vote like our planet is at stake — because it is.
https://t.co/Z8U53Mfkva</t>
  </si>
  <si>
    <t>2024-09-17 18:41:28+00:00</t>
  </si>
  <si>
    <t>1836113256743866822</t>
  </si>
  <si>
    <t>Labour MP, David Lammy, believes that climate change is a bigger danger to us than terrorism.
IDIOT</t>
  </si>
  <si>
    <t>2024-09-17 18:45:00+00:00</t>
  </si>
  <si>
    <t>1836114145592381709</t>
  </si>
  <si>
    <t>Nature Communications</t>
  </si>
  <si>
    <t>Holbourn et al. shows that Miocene global warming drove a decrease in carbonate preservation and a shift in ocean circulation.
https://t.co/bG7pOb8qKH</t>
  </si>
  <si>
    <t>2024-09-17 18:46:34+00:00</t>
  </si>
  <si>
    <t>1836114542440378585</t>
  </si>
  <si>
    <t>.@CRESenergy’s @heather_reams examines the pressing need for energy permitting reform. If the current permitting process is not addressed, 100 GW of domestic clean energy projects are at risk of significant delay, resulting in additional carbon emissions. https://t.co/AdMVkr67tr</t>
  </si>
  <si>
    <t>2024-09-17 18:46:38+00:00</t>
  </si>
  <si>
    <t>1836114555992166696</t>
  </si>
  <si>
    <t>Environmental sustainability &amp;amp; climate justice form the heartbeat of Sustainable Development. @nbstv @nilepostnews @EnviShield. https://t.co/gkWXS7v9Fj</t>
  </si>
  <si>
    <t>2024-09-17 18:47:35+00:00</t>
  </si>
  <si>
    <t>1836114795306848469</t>
  </si>
  <si>
    <t>EWEI</t>
  </si>
  <si>
    <t>EWEI actively participated in a two-day training program focused on empowering women and youth to build stronger communities through climate resilience and environmental sustainability https://t.co/uvzErlEm91</t>
  </si>
  <si>
    <t>2024-09-17 18:59:30+00:00</t>
  </si>
  <si>
    <t>1836117795865600146</t>
  </si>
  <si>
    <t>My ❤️</t>
  </si>
  <si>
    <t>Join @actionaiduganda as it launches it's second flagship report with a lager youth &amp;amp; climate  justice mov't in Climate mobilization during it's Global Week of Action between Friday 13th, &amp;amp; Friday, 20th Sept.
#CimateJusticeWeekUg
#PayUp4LossandDamage
#FundOurFuture
#FixTheFinance https://t.co/YSoPy59ert</t>
  </si>
  <si>
    <t>CimateJusticeWeekUg,PayUp4LossandDamage,FundOurFuture,FixTheFinance</t>
  </si>
  <si>
    <t>1836118161097142553</t>
  </si>
  <si>
    <t>2024-09-17 19:05:12+00:00</t>
  </si>
  <si>
    <t>1836119230955003921</t>
  </si>
  <si>
    <t>Free Transit Ottawa</t>
  </si>
  <si>
    <t>"All transportation is subsidized. It’s just that drivers typically don’t appreciate by how much. As our population grows and we need to drive down carbon emissions, a major shift to public transit is needed."
https://t.co/sQ9yv0Unke</t>
  </si>
  <si>
    <t>2024-09-17 19:07:47+00:00</t>
  </si>
  <si>
    <t>1836119878866210929</t>
  </si>
  <si>
    <t>Dr. Manuj Bhardwaj</t>
  </si>
  <si>
    <t>@Mahendra1_ZA @ClimateHome Always defeating the principles of CBDR-RC and Climate Justice and as proved by my Ph.D. dissertation, going against the climate finance promise. Climate Finance dimension is very important to be talked about.</t>
  </si>
  <si>
    <t>2024-09-17 19:11:37+00:00</t>
  </si>
  <si>
    <t>1836120843371606504</t>
  </si>
  <si>
    <t>Mighty Mouse</t>
  </si>
  <si>
    <t>Regarding carbon emissions: a single flight mission of an American B-52 bomber is equivalent to the average American driving for ~100 years.</t>
  </si>
  <si>
    <t>2024-09-17 19:15:15+00:00</t>
  </si>
  <si>
    <t>1836121760145531205</t>
  </si>
  <si>
    <t>Why David Lammy thinks that climate change is a bigger threat than terrorism or global dictators, I don't know...'
@Nigel_Farage questions David Lammy's priorities.
📺 Freeview 236, Sky 512, Virgin 604
🔓 Become a GB News Member: https://t.co/mNsRsGC8ef https://t.co/nADsGvUbQz</t>
  </si>
  <si>
    <t>2024-09-17 19:38:31+00:00</t>
  </si>
  <si>
    <t>1836127615444533496</t>
  </si>
  <si>
    <t>Troy Brundidge</t>
  </si>
  <si>
    <t>This project is part of the Northwest Atlas of Essential Work, facilitated by the Just Futures Institute for Racial and Climate Justice, hosted by the UO Center for Environmental Futures. JFI is supported by a Mellon Grant. The Atlas can be found here: https://t.co/z9Ur2O6QdI</t>
  </si>
  <si>
    <t>2024-09-17 19:41:03+00:00</t>
  </si>
  <si>
    <t>1836128253532160205</t>
  </si>
  <si>
    <t>Mutsa Violet</t>
  </si>
  <si>
    <t>Frm using fossil fuels&amp;gt;global warming&amp;gt;Climate Change&amp;gt;drought&amp;gt; corruption in CLIMATE  FINANCE&amp;gt;loadshedding&amp;gt;water crisis.
The time for denial, delay n excuses has passed. The clock is ticking down
Will you answer the call?
#Renewables4AfricaNOW
#EndFossilFuels
#PayUp
#GWACAfrica https://t.co/lWogrG31aZ</t>
  </si>
  <si>
    <t>Renewables4AfricaNOW,EndFossilFuels,PayUp,GWACAfrica</t>
  </si>
  <si>
    <t>2024-09-17 20:09:27+00:00</t>
  </si>
  <si>
    <t>1836135398420135961</t>
  </si>
  <si>
    <t>Tony2443</t>
  </si>
  <si>
    <t>@adamvaughan_uk @DavidLammy Master stroke cutting UK carbon emissions this winter by ensuring that pensioners can’t afford have the heating on.
Not that @DavidLammy will be affected of course, cosy in his subsidised second home with its tax payer funded heating.
Oh how they laughed on their jet to the US.</t>
  </si>
  <si>
    <t>2024-09-17 20:17:10+00:00</t>
  </si>
  <si>
    <t>1836137339514397179</t>
  </si>
  <si>
    <t>Pacific Northwest National Laboratory</t>
  </si>
  <si>
    <t>A new PNNL report, part of @ENERGY's National Transmission Planning Study, shows that with careful planning, new transmission lines and renewables would be able to keep the western grid stable even with high energy demand. 💡 https://t.co/WHm8GFGIEQ</t>
  </si>
  <si>
    <t>2024-09-17 20:21:27+00:00</t>
  </si>
  <si>
    <t>1836138416733667656</t>
  </si>
  <si>
    <t>Bryan Ramirez</t>
  </si>
  <si>
    <t>Here's what you're missing here. I'm a Veteran, and I know that the US Military is the #1 source of carbon emissions in the world. Nothing we do will change anything for the climate until we tackle that. NOTHING. #SteinWare2024</t>
  </si>
  <si>
    <t>SteinWare2024</t>
  </si>
  <si>
    <t>2024-09-17 20:25:52+00:00</t>
  </si>
  <si>
    <t>1836139529365000370</t>
  </si>
  <si>
    <t>Colin Boyle</t>
  </si>
  <si>
    <t>Correct. 
Labour talks a good game on environmental sustainability, but when they have to make actual decisions, too often they choose the unsustainable infinite growth option. 
So let’s see if they’ve had a Damascene conversion this time.</t>
  </si>
  <si>
    <t>2024-09-17 20:28:35+00:00</t>
  </si>
  <si>
    <t>1836140212801671425</t>
  </si>
  <si>
    <t>Class is in session with @BillNye 🧪 He’s here to break down why your vote in this election is crucial. 
With temperatures rising, we need leaders in the White House who plan to combat climate change, not ignore it. https://t.co/Gbcx0P9koN https://t.co/NkAVbiJfFN</t>
  </si>
  <si>
    <t>2024-09-17 20:31:44+00:00</t>
  </si>
  <si>
    <t>1836141007857160419</t>
  </si>
  <si>
    <t>A very disturbing picture indeed for 2025. Cities and towns must prepare for the impacts now. Again, human-caused global warming did this https://t.co/3OXtr0xm4e</t>
  </si>
  <si>
    <t>2024-09-17 20:36:27+00:00</t>
  </si>
  <si>
    <t>1836142192370524670</t>
  </si>
  <si>
    <t>Peter OBrien</t>
  </si>
  <si>
    <t>I couldn’t give a xxxx about carbon emissions.
I actually wish our emissions would go up.
A lot.
Lefty heads would explode.
And the climate?
Well, we all know it doesn’t make a scrap of difference.</t>
  </si>
  <si>
    <t>2024-09-17 20:40:02+00:00</t>
  </si>
  <si>
    <t>1836143095886266392</t>
  </si>
  <si>
    <t>Looking for a carbon management solution that helps you go beyond just tracking and reporting? Our software provides actionable steps and recommendations for reducing your carbon emissions, so you can start making a real difference for the environment. https://t.co/1zdOaVC6FC</t>
  </si>
  <si>
    <t>2024-09-17 20:46:17+00:00</t>
  </si>
  <si>
    <t>1836144666669994058</t>
  </si>
  <si>
    <t>Tyler Austin Harper</t>
  </si>
  <si>
    <t>I have not heard this discussed much, but this point is spot on. Colleges and universities cannot sell themselves as bastions of environmental sustainability while also encouraging students and faculty to see ChatGPT as a learning tool they should integrate into their work.</t>
  </si>
  <si>
    <t>2024-09-17 21:00:41+00:00</t>
  </si>
  <si>
    <t>1836148290259222698</t>
  </si>
  <si>
    <t>Don’t ask any questions - it was Climate Change https://t.co/fGGjeOUhMk</t>
  </si>
  <si>
    <t>2024-09-17 21:15:12+00:00</t>
  </si>
  <si>
    <t>1836151946966651216</t>
  </si>
  <si>
    <t>The-Riotact.com</t>
  </si>
  <si>
    <t>Canberra's strata community is seen as a low priority by the ACT Government, according to Carrie Steffen. And it's creating a housing market of ifs and buts https://t.co/LBM7IX5ZpN</t>
  </si>
  <si>
    <t>2024-09-17 21:24:32+00:00</t>
  </si>
  <si>
    <t>1836154293163888998</t>
  </si>
  <si>
    <t>Mr. @MKKyari has led NNPC Ltd., with a pledge to prioritize clean energy, balancing Nigeria's surging power demands with environmental sustainability, reflecting the nation's growing commitment to a greener future. 💯%
#RenewedHopeAgenda
#EnergyforToday #EnergyforTomorrow</t>
  </si>
  <si>
    <t>RenewedHopeAgenda,EnergyforToday,EnergyforTomorrow</t>
  </si>
  <si>
    <t>2024-09-17 21:38:42+00:00</t>
  </si>
  <si>
    <t>1836157858716537048</t>
  </si>
  <si>
    <t>Mr. Mele Kyari has led @nnpclimited with a commitment that underscores Nigeria's growing focus on clean energy. As the company strives to balance the nation's energy needs with environmental sustainability, it continues to meet surging power demand while advancing efforts … https://t.co/nafna7OPa4</t>
  </si>
  <si>
    <t>2024-09-17 22:00:15+00:00</t>
  </si>
  <si>
    <t>1836163281423052833</t>
  </si>
  <si>
    <t>Climate change is making extreme rainfall events more likely, causing many communities to experience #flooding.
Trees can be powerful allies in flood prevention. 🌳 
Learn how: ➡️https://t.co/LhPrbDcdaP
#Trees4Resilience https://t.co/EzuTBCOKQZ</t>
  </si>
  <si>
    <t>flooding,Trees4Resilience</t>
  </si>
  <si>
    <t>2024-09-17 22:44:01+00:00</t>
  </si>
  <si>
    <t>1836174296668143899</t>
  </si>
  <si>
    <t>Labor Network for Sustainability</t>
  </si>
  <si>
    <t>🚨A new report from the @publicrailnow campaign and @cplusci makes the urgent case for a publicly owned freight rail system in the public interest. 
For public health, climate justice, and good union jobs, we need Public Rail Now! 🛤️☀️❤️‍🩹 https://t.co/sFjhmpQ7kB</t>
  </si>
  <si>
    <t>2024-09-17 23:07:36+00:00</t>
  </si>
  <si>
    <t>1836180231192817884</t>
  </si>
  <si>
    <t>BBC News (World)</t>
  </si>
  <si>
    <t>Climate change is turbo-charging Somalia’s problems - but there's still hope https://t.co/V1kM0pSd4o</t>
  </si>
  <si>
    <t>2024-09-17 23:32:35+00:00</t>
  </si>
  <si>
    <t>1836186520639693269</t>
  </si>
  <si>
    <t>Trump says global warming could be a good thing because people in Michigan will have more seafront property https://t.co/nDW9NpnC07</t>
  </si>
  <si>
    <t>2024-09-17 23:35:05+00:00</t>
  </si>
  <si>
    <t>1836187148170490224</t>
  </si>
  <si>
    <t>“We must invest in global health to protect children from hunger’s worst effects, mitigate the impacts of climate change and spur economic growth,” argues Bill Gates in a guest essay. 
“Looking to the past can provide inspiration” https://t.co/EtJs2vZn7l</t>
  </si>
  <si>
    <t>2024-09-17 23:40:59+00:00</t>
  </si>
  <si>
    <t>1836188635005124908</t>
  </si>
  <si>
    <t>#bxxxxitjobs</t>
  </si>
  <si>
    <t>The Austrian government, broadcaster, ministries of "climate protection" and justice and intelligence agency have known #xxxxx to be causing global warming for years.
To inform us that we just saw records of 400+ liters of rain per m² in 5 days.
https://t.co/0qCK92O5CB</t>
  </si>
  <si>
    <t>2024-09-17 23:41:01+00:00</t>
  </si>
  <si>
    <t>1836188641263259867</t>
  </si>
  <si>
    <t>Matt Ortega</t>
  </si>
  <si>
    <t>If Michigan is getting waterfront property because of climate change, we're all dead long before then.</t>
  </si>
  <si>
    <t>2024-09-17 23:44:35+00:00</t>
  </si>
  <si>
    <t>1836189539116761480</t>
  </si>
  <si>
    <t>Jeremy H🇺🇸</t>
  </si>
  <si>
    <t>Donald Trump thinks Global Warming is just more water-front property. He's kinda correct... most severe thunderstorms from which tornadoes may form are more likely as the world warms.
https://t.co/MrrkOvAQsV</t>
  </si>
  <si>
    <t>2024-09-17 23:51:36+00:00</t>
  </si>
  <si>
    <t>1836191303094173913</t>
  </si>
  <si>
    <t>Andrew Mountcastle 🦞</t>
  </si>
  <si>
    <t>@Tyler_A_Harper “We’re pleased to announce the university recently installed 370 acres of solar panels to offset the carbon emissions released by our students cheating on their course assignments.”</t>
  </si>
  <si>
    <t>2024-09-17 23:53:51+00:00</t>
  </si>
  <si>
    <t>1836191870466027894</t>
  </si>
  <si>
    <t>🔥💧🌬🗻</t>
  </si>
  <si>
    <t>Ended global warming thank you queen</t>
  </si>
  <si>
    <t>2024-09-18 00:00:01+00:00</t>
  </si>
  <si>
    <t>1836193421515723158</t>
  </si>
  <si>
    <t>Climate change is harming our physical and mental health. 
We must address the climate crisis as a health crisis.
Watch below to learn why and what we can do about it.
🔗 https://t.co/GRZhzSeSKx https://t.co/Z5jVCX8Z6x</t>
  </si>
  <si>
    <t>2024-09-18 00:00:58+00:00</t>
  </si>
  <si>
    <t>1836193660930543728</t>
  </si>
  <si>
    <t>I Smoked Diddy</t>
  </si>
  <si>
    <t>Four years as president. Four more running for president. How is possible that he knows this little about how global warming works</t>
  </si>
  <si>
    <t>2024-09-18 00:03:53+00:00</t>
  </si>
  <si>
    <t>1836194397983064530</t>
  </si>
  <si>
    <t>Qinshi (Carol) Zhang ✈️ UIST'24</t>
  </si>
  <si>
    <t>Humans got used to prompting AI, but can AI prompt humans to save the planet? 🌍
Our study says yes! We demonstrated how AI agents can prompt humans' actions to raise environmental sustainability awareness. Results show a significant increase in intended sustainable behaviors. https://t.co/kcnvntkErA</t>
  </si>
  <si>
    <t>2024-09-18 00:11:28+00:00</t>
  </si>
  <si>
    <t>1836196303493075062</t>
  </si>
  <si>
    <t>apr</t>
  </si>
  <si>
    <t>it’s always “she’s 29 and doesn’t drive” and never “she’s a champion of public transport and environmental sustainability 😍”</t>
  </si>
  <si>
    <t>2024-09-18 00:15:17+00:00</t>
  </si>
  <si>
    <t>1836197263145664833</t>
  </si>
  <si>
    <t>CNCF TAG Environmental Sustainability</t>
  </si>
  <si>
    <t>♻️🌱 Exciting News! 📣
CNCF TAG Environmental Sustainability is hosting a global online event 🌍
🎤 Call for speakers is open—submit your proposal today! https://t.co/tXcjCgkDil 
📅 Oct 8, 2024 
🕔 5 PM CET / 11 AM ET / 8 AM PT RSVP https://t.co/Hk32WHVHsz</t>
  </si>
  <si>
    <t>2024-09-18 00:22:42+00:00</t>
  </si>
  <si>
    <t>1836199133247607125</t>
  </si>
  <si>
    <t>Senator Catherine Blakespear</t>
  </si>
  <si>
    <t>Thank you, @Surfrider, for the walking tour of the San Clemente beaches and for talking about the LOSSAN rail corridor. We have a shared commitment to environmental sustainability and have worked together to pass state policies that are helping us tackle climate change. https://t.co/1rKVaI3aBB</t>
  </si>
  <si>
    <t>2024-09-18 00:22:52+00:00</t>
  </si>
  <si>
    <t>1836199171818131570</t>
  </si>
  <si>
    <t>Occupy Calgary #ABResistance #EnoughIsEnoughUCP</t>
  </si>
  <si>
    <t>The price-and-rebate approach provides an incentive to reduce carbon emissions, due to the price, while maintaining most households’ overall purchasing power, due to the rebate 2/3</t>
  </si>
  <si>
    <t>2024-09-18 00:52:51+00:00</t>
  </si>
  <si>
    <t>1836206718768013443</t>
  </si>
  <si>
    <t>Joe</t>
  </si>
  <si>
    <t>So far in this event with Sarah Huckabee Sanders, Donald Trump has said that Michigan could have "seafront" property is global warming gets worse and said that a military base located in Afghanistan is actually located in Alaska and is "bigger than Saudi Arabia". Truly senile.</t>
  </si>
  <si>
    <t>2024-09-18 01:27:34+00:00</t>
  </si>
  <si>
    <t>1836215455104582097</t>
  </si>
  <si>
    <t>P a u l ◉</t>
  </si>
  <si>
    <t>He's talking about how global warming would benefit him.
Remember, it's never just about you, folks.</t>
  </si>
  <si>
    <t>2024-09-18 01:31:24+00:00</t>
  </si>
  <si>
    <t>1836216421635801164</t>
  </si>
  <si>
    <t>tyler ★</t>
  </si>
  <si>
    <t>@Ninjagotwo @YoureLosingEmma If UR gonna hate over a proven fact that she does in fact contribute to LESS than 1% of carbon emissions then ur stupid</t>
  </si>
  <si>
    <t>2024-09-18 01:36:00+00:00</t>
  </si>
  <si>
    <t>1836217579456585973</t>
  </si>
  <si>
    <t>Marine Veteran 1st Gulf War</t>
  </si>
  <si>
    <t>Until 2020 global warming was the most destructive misinformation campaign in history.
Now the COVID-19 fiasco is.
Hillary Clinton's misinformation Campaign probably does not even rank in the top 500 most destructive.</t>
  </si>
  <si>
    <t>2024-09-18 01:53:31+00:00</t>
  </si>
  <si>
    <t>1836221987053801889</t>
  </si>
  <si>
    <t>Calling artists &amp;amp; scientists interested in climate change and environmental sustainability: @SciGalleryMel is inviting proposals for projects to be included in the 2026 show EMERGENCE(Y). https://t.co/t12vR8ST9V</t>
  </si>
  <si>
    <t>2024-09-18 02:15:15+00:00</t>
  </si>
  <si>
    <t>1836227455256006706</t>
  </si>
  <si>
    <t>🦈✨ JaxySupa :3 💙🌊</t>
  </si>
  <si>
    <t>I just did some math because I didn't think 0.000000033% was a near meaningless number like they try to make you think. And to match the carbon emissions of 8 billion people and their environmentally unfriendly industries you only need 30.5 million Taylor Swifts...</t>
  </si>
  <si>
    <t>2024-09-18 02:30:23+00:00</t>
  </si>
  <si>
    <t>1836231262794555434</t>
  </si>
  <si>
    <t>M (Proud Choctaw Native 🤎🪶)</t>
  </si>
  <si>
    <t>Mind you, he said before he don’t believe in global warming. Now he does and don’t even understand it. 💀</t>
  </si>
  <si>
    <t>2024-09-18 02:36:50+00:00</t>
  </si>
  <si>
    <t>1836232888045768937</t>
  </si>
  <si>
    <t>Neringa</t>
  </si>
  <si>
    <t>Our paper on Young people and Climate litigation is out! 🌳🍃🍁Check out some interesting examples and reflections on climate justice, shrinking civil space, and litigating the #RightsofNature.</t>
  </si>
  <si>
    <t>RightsofNature</t>
  </si>
  <si>
    <t>2024-09-18 02:37:39+00:00</t>
  </si>
  <si>
    <t>1836233091137905102</t>
  </si>
  <si>
    <t>Quest For Growth and Development Foundation</t>
  </si>
  <si>
    <t>Cancel the debt for climate justice!
We demand much more than "debt relief," we demand debt justice. We call on world leaders, national governments, financial institutions, and the public to stand for #DebtJustice for the Global South!
#EndFossilFuels
#FastFairForever
#PayUp https://t.co/vjxKoA4IZZ</t>
  </si>
  <si>
    <t>DebtJustice,EndFossilFuels,FastFairForever,PayUp</t>
  </si>
  <si>
    <t>2024-09-18 03:03:51+00:00</t>
  </si>
  <si>
    <t>1836239685376520554</t>
  </si>
  <si>
    <t>Hardeep Singh Puri</t>
  </si>
  <si>
    <t>Bamboo is Green Gold and crucial for biofuel. The Northeast part of India has 55 million tonnes of bamboo, 66% of the country’s total resources. The National Bamboo Mission, launched by PM @narendramodi ji, boosts farm incomes, combats climate change, and promotes bio-ethanol. India’s first 2G-Ethanol Bio Refinery in Assam, the Numaligarh Refinery, has been set up to turn bamboo into ethanol, supporting local farmers and the economy. #SustainableEnergy #BioFuel #Ethanol #EthanolFromBamboo</t>
  </si>
  <si>
    <t>SustainableEnergy,BioFuel,Ethanol,EthanolFromBamboo</t>
  </si>
  <si>
    <t>2024-09-18 03:09:04+00:00</t>
  </si>
  <si>
    <t>1836240997933814217</t>
  </si>
  <si>
    <t>#Cascade utilization of retired power #batteries in wind #energy storage significantly reduces global #warming potential and offers #economic benefits!
https://t.co/L5OrbU4Aui https://t.co/BkbLQ0J740</t>
  </si>
  <si>
    <t>Cascade,batteries,energy,warming,economic</t>
  </si>
  <si>
    <t>2024-09-18 03:31:28+00:00</t>
  </si>
  <si>
    <t>1836246637888295178</t>
  </si>
  <si>
    <t>Ranoj Pegu</t>
  </si>
  <si>
    <t>Happy World Bamboo Day! 
Let's celebrate bamboo's incredible benefits: producing oxygen, preventing erosion, supporting local communities, and promoting environmental sustainability in the modern age. Embracing bamboo can help reduce carbon footprint, support eco-friendly practices, and drive sustainable development. 
Go green, choose bamboo!
#worldbambooday</t>
  </si>
  <si>
    <t>worldbambooday</t>
  </si>
  <si>
    <t>2024-09-18 03:32:25+00:00</t>
  </si>
  <si>
    <t>1836246874170290374</t>
  </si>
  <si>
    <t>Gone</t>
  </si>
  <si>
    <t>@YoureLosingEmma yeah well 0% of carbon emissions are because of me so she did a whole lot ngl</t>
  </si>
  <si>
    <t>2024-09-18 04:00:15+00:00</t>
  </si>
  <si>
    <t>1836253878255259807</t>
  </si>
  <si>
    <t>Gerald Katabazi.</t>
  </si>
  <si>
    <t>@DuncanAbigaba @hanstums @andyheald and the goal of environmental sustainability
There’s a risk that larger, more capitalized farms &amp;amp; foreign investors will be better positioned to meet EUDR requirements,pushing out smaller producers this could lead to land consolidation, socio-economic tensions,&amp;amp; land conflicts</t>
  </si>
  <si>
    <t>2024-09-18 04:01:49+00:00</t>
  </si>
  <si>
    <t>1836254275435208933</t>
  </si>
  <si>
    <t>Derek Cressman</t>
  </si>
  <si>
    <t>Florida man thinks global warming is something to joke about.</t>
  </si>
  <si>
    <t>2024-09-18 04:15:09+00:00</t>
  </si>
  <si>
    <t>1836257628760019068</t>
  </si>
  <si>
    <t>Bamboo, a vital source of food, shelter, and livelihood is a versatile plant that offers a renewable alternative to wood and plastic. 
It is a crucial component in our journey and efforts toward environmental sustainability. 
As we observe #WorldBambooDay, let us recognize bamboo's significance and pledge to promote its cultivation, conservation, and sustainable utilization.</t>
  </si>
  <si>
    <t>WorldBambooDay</t>
  </si>
  <si>
    <t>2024-09-18 04:32:57+00:00</t>
  </si>
  <si>
    <t>1836262107601592363</t>
  </si>
  <si>
    <t>Monique 𝕏</t>
  </si>
  <si>
    <t>Another storm on the horizon, heading straight my direction.🥶 
🫤 Asia been getting many extreme typhoons, storms and earthquakes. 
Global warming? Shits odd, i’m scared haha https://t.co/EOo8j74FJM</t>
  </si>
  <si>
    <t>2024-09-18 04:36:45+00:00</t>
  </si>
  <si>
    <t>1836263066323030305</t>
  </si>
  <si>
    <t>𝕤𝕠𝕗𝕥 𝕒𝕡𝕠𝕔𝕒𝕝𝕪𝕡𝕤𝕖</t>
  </si>
  <si>
    <t>Another side effect of global warming, Mariah Carey defrosting 3 months early in September 😩</t>
  </si>
  <si>
    <t>2024-09-18 04:54:39+00:00</t>
  </si>
  <si>
    <t>1836267571063984530</t>
  </si>
  <si>
    <t>NITSikkim</t>
  </si>
  <si>
    <t>NIT Sikkim successfully organized a series of activities for #SwachhataPakhwada (1st-15th Sept 2024) promoting community engagement &amp;amp; environmental sustainability. 🌱
 #CleanIndia #Sustainability #SwachhBharatMission https://t.co/YTJeNVi1bF</t>
  </si>
  <si>
    <t>SwachhataPakhwada,CleanIndia,Sustainability,SwachhBharatMission</t>
  </si>
  <si>
    <t>2024-09-18 04:56:57+00:00</t>
  </si>
  <si>
    <t>1836268149458583627</t>
  </si>
  <si>
    <t>District Admn Rajouri</t>
  </si>
  <si>
    <t>A plantation drive was held at GGHSS Nowshera under the supervision of DNO #SVEEP.
Staff, students, and PWD Icon Sh. Vinod Sharma participated in the event &amp;amp; promoted environmental sustainability and electoral awareness.  #AssemblyElections2024
@diprjk @ceo_UTJK @ECISVEEP https://t.co/U2WqthAmJ3</t>
  </si>
  <si>
    <t>SVEEP,AssemblyElections2024</t>
  </si>
  <si>
    <t>2024-09-18 05:04:56+00:00</t>
  </si>
  <si>
    <t>1836270155971858656</t>
  </si>
  <si>
    <t>we call debt-free climate finance and debt cancellation for climate justice
#PayUp  #CancelTheDebt   #ClimateJustice #DebtJustice https://t.co/bWGPVqFVi8</t>
  </si>
  <si>
    <t>PayUp,CancelTheDebt,ClimateJustice,DebtJustice</t>
  </si>
  <si>
    <t>2024-09-18 05:06:16+00:00</t>
  </si>
  <si>
    <t>1836270494237991400</t>
  </si>
  <si>
    <t>Mike Justice 🇺🇲</t>
  </si>
  <si>
    <t>@elonmusk We will enter a great depression if Kamala wins. The market will crash.
She'll definitely cut down on carbon emissions because we will all go back to horse and buggy.</t>
  </si>
  <si>
    <t>2024-09-18 05:06:18+00:00</t>
  </si>
  <si>
    <t>1836270501641023715</t>
  </si>
  <si>
    <t>The Legal Corner South Africa 🇿🇦</t>
  </si>
  <si>
    <t>The Centre for Environmental Rights NPC (CER) is seeking to hire two Candidate Attorneys for placement starting on 1 March 2025. They are looking for graduates who have a special interest in environmental and climate justice.
More details below:
https://t.co/4nbCCwIbYd https://t.co/mOHkfiOyJN</t>
  </si>
  <si>
    <t>2024-09-18 05:09:53+00:00</t>
  </si>
  <si>
    <t>1836271401637908774</t>
  </si>
  <si>
    <t>ǝɔuıΛ</t>
  </si>
  <si>
    <t>😂😂Sonny, anyways..
Can a balance between economic growth and environmental sustainability ever be truly achieved, or is it an idealistic contradiction?</t>
  </si>
  <si>
    <t>2024-09-18 05:24:15+00:00</t>
  </si>
  <si>
    <t>1836275018092699957</t>
  </si>
  <si>
    <t>Wastezon</t>
  </si>
  <si>
    <t>🚫 #ZeroEmissionsDay is around the corner! At Wastezon, we’re working towards a greener future by recycling and refurbishing e-waste, reducing carbon emissions every step of the way. 🌱♻️ #ClimateAction #Wastezon #Sustainability
https://t.co/uJ8r63n7XY</t>
  </si>
  <si>
    <t>ZeroEmissionsDay,ClimateAction,Wastezon,Sustainability</t>
  </si>
  <si>
    <t>2024-09-18 05:26:53+00:00</t>
  </si>
  <si>
    <t>1836275681585443253</t>
  </si>
  <si>
    <t>Debts accrued from fossil fuel projects are illegitimate - they must be immediately cancelled with no conditions attached. we call debt-free climate finance and debt cancellation for climate justice
#PayUp  #CancelTheDebt   #ClimateJustice #DebtJustice
@ZIMCODD1 @eurodad @CANIntl</t>
  </si>
  <si>
    <t>2024-09-18 05:58:20+00:00</t>
  </si>
  <si>
    <t>1836283594291179822</t>
  </si>
  <si>
    <t>🏆 The Earthshot Prize Youth Programme | Awarding £1 million each to scale solutions
Are you ready to unlock the secrets of making a real impact in environmental sustainability?
✅ Skill-Building Workshop
✅ Connect with Leading Experts
✅ Build Your Community
✅ Exclusive Earthshot Access
Visit here to apply: https://t.co/rRocZnGd0b</t>
  </si>
  <si>
    <t>2024-09-18 06:00:02+00:00</t>
  </si>
  <si>
    <t>1836284021971784152</t>
  </si>
  <si>
    <t>Trinity Energy Kenya</t>
  </si>
  <si>
    <t>"🔥 Ready to transform your cooking game? Switching to LPG not only cooks your meals faster and saves energy, but it also offers versatility for everything from grilling to baking—all while being eco-friendly with lower carbon emissions. 🌱🍳 #LPG #EcoFriendlyCooking" https://t.co/uDfQpNwBiV</t>
  </si>
  <si>
    <t>LPG,EcoFriendlyCooking</t>
  </si>
  <si>
    <t>2024-09-18 06:00:25+00:00</t>
  </si>
  <si>
    <t>1836284118880952396</t>
  </si>
  <si>
    <t>Firehose' storm hits part of North Carolina and scientists see climate change https://t.co/PZjENsOF6L</t>
  </si>
  <si>
    <t>2024-09-18 06:02:49+00:00</t>
  </si>
  <si>
    <t>1836284723485974850</t>
  </si>
  <si>
    <t>Patricia🇬🇧</t>
  </si>
  <si>
    <t>This lunatic thinks climate change is more dangerous than terrorism.
It would be laughable if it wasn’t so frightening that this incompetent fool is on charge of our security.
This should concern us all. 
#NeverLabour
 https://t.co/AWnveCpJdo</t>
  </si>
  <si>
    <t>NeverLabour</t>
  </si>
  <si>
    <t>2024-09-18 06:06:36+00:00</t>
  </si>
  <si>
    <t>1836285674598855159</t>
  </si>
  <si>
    <t>Funny how all of a sudden it’s now also a ‘Nature Crisis’ add that to this list
- Hole in the Ozone Layer
- Global Warming 
- Global Boiling 
- Climate Change
- Climate Emergency 
- Climate Crisis 
It’s one massive scam &amp; NONE of their predictions have been anywhere near accurate.</t>
  </si>
  <si>
    <t>2024-09-18 06:26:43+00:00</t>
  </si>
  <si>
    <t>1836290739866575130</t>
  </si>
  <si>
    <t>Political journalist Joanna Bell says David Lammy “is an utter embarrassment” after he suggested climate change is a ‘more fundamental’ threat than terrorism.
"Is he the Foreign Secretary or the Environment Secretary? This clown needs to be removed from Cabinet."
@Iromg https://t.co/t9GGcZqS1u</t>
  </si>
  <si>
    <t>2024-09-18 06:34:19+00:00</t>
  </si>
  <si>
    <t>1836292652158857701</t>
  </si>
  <si>
    <t>Indian Institute of Mass Communication</t>
  </si>
  <si>
    <t>Students of @iimcdhenkanal took part in the #SwachhtaRun under #SwachhataHiSeva campaign. The event raised awareness about the significance of cleanliness &amp;amp; environmental sustainability, emphasizing the need for collective action in maintaining a healthy environment. 
#SHS2024 https://t.co/BrQMTQeCrk</t>
  </si>
  <si>
    <t>SwachhtaRun,SwachhataHiSeva,SHS2024</t>
  </si>
  <si>
    <t>2024-09-18 06:35:22+00:00</t>
  </si>
  <si>
    <t>1836292917431865539</t>
  </si>
  <si>
    <t>Women's Institute for Leadership Development</t>
  </si>
  <si>
    <t>🚨 Exciting opportunity for climate justice advocates! A Bulawayo-based non-profit women 's organisation is seeking a Project Officer to empower youth &amp;amp; promote green economy initiatives. 
Apply now: programsvacancies@gmail.com.
Deadline: 24 September 2024
#ClimateAction https://t.co/ZvkIqtehrD</t>
  </si>
  <si>
    <t>2024-09-18 06:40:51+00:00</t>
  </si>
  <si>
    <t>1836294294866661846</t>
  </si>
  <si>
    <t>Robert Sasu</t>
  </si>
  <si>
    <t>This is true in so many cases, and yes, more nuclear energy would actually resolve a lot of issues with climate change.
We can same thing about the blockchain trilemma. We have this magic concept of “partitioning”, existing since the beginnings of computer science and this is the “magic stone” for scaling.
Why is not everyone using it? 
Because you need a complete solution for it. But it works since 2020 on mainnet with zero downtime and more than half billion transactions.
Let’s build more.</t>
  </si>
  <si>
    <t>2024-09-18 06:47:43+00:00</t>
  </si>
  <si>
    <t>1836296024618369105</t>
  </si>
  <si>
    <t>India in Ethiopia</t>
  </si>
  <si>
    <t>As part of the ‘Ek Ped Maa Ke Naam' initiative, launched by Hon'ble Prime Minister of India on the occasion of World Environment Day, Embassy of India in Addis Ababa on 17.09.2024 joined in tree plantation drive to promote environmental sustainability.
@MEAIndia https://t.co/Ynl8O3w1ww</t>
  </si>
  <si>
    <t>2024-09-18 06:49:32+00:00</t>
  </si>
  <si>
    <t>1836296480774307882</t>
  </si>
  <si>
    <t>🛩Singer Taylor Swift called "climate change" one of the "horrific situations we face right now."
In doing so, she sent her private jet from Sydney to Hawaii to pick up her boyfriend in Australia 🤡 https://t.co/dLK060KEQ3</t>
  </si>
  <si>
    <t>2024-09-18 06:51:12+00:00</t>
  </si>
  <si>
    <t>1836296900892393646</t>
  </si>
  <si>
    <t>Chiara Liguori</t>
  </si>
  <si>
    <t>When you choose an Executive Director, please remember we don't need BAU, but someone who gets what climate justice is and  how to channel finance to affected communities and countries (2)</t>
  </si>
  <si>
    <t>2024-09-18 06:52:57+00:00</t>
  </si>
  <si>
    <t>1836297340455358522</t>
  </si>
  <si>
    <t>Regional Durable Solutions Secretariat (ReDSS)</t>
  </si>
  <si>
    <t>Hanningtone and @LucyHovil from Expectation State present the #EvidenceMapping research that looked at five pillars: Refugee governance structures, integration of services, socio-economic inclusion, environmental sustainability and #DurableSolutions https://t.co/Hu3PF5Uqqu</t>
  </si>
  <si>
    <t>EvidenceMapping,DurableSolutions</t>
  </si>
  <si>
    <t>2024-09-18 06:58:38+00:00</t>
  </si>
  <si>
    <t>1836298771778670733</t>
  </si>
  <si>
    <t>BharatiyaStockUpdates</t>
  </si>
  <si>
    <t>Tata Power Renewable Energy Secures 400 MW Hybrid Project! ☀️🍃
* Largest renewable energy project in Maharashtra
* Power to be supplied to MSEDCL
* Significant reduction in carbon emissions
* Total renewable energy capacity now stands at 10.5 GW
#TataPower #RenewableEnergy</t>
  </si>
  <si>
    <t>TataPower,RenewableEnergy</t>
  </si>
  <si>
    <t>2024-09-18 07:08:39+00:00</t>
  </si>
  <si>
    <t>1836301291854659820</t>
  </si>
  <si>
    <t>RTÉ News</t>
  </si>
  <si>
    <t>The damaging impacts of climate change and hazardous weather are reversing development gains and threatening the well-being of people and the planet, a new multi-agency report coordinated by the World Meteorological Organisation has warned
https://t.co/6oT1KIVj7k</t>
  </si>
  <si>
    <t>2024-09-18 07:18:00+00:00</t>
  </si>
  <si>
    <t>1836303646272741602</t>
  </si>
  <si>
    <t>Literally Me</t>
  </si>
  <si>
    <t>@citizentvkenya From the cows that Billy Gates thinks are contributing to carbon emissions? Are you sure he comes in good faith?</t>
  </si>
  <si>
    <t>2024-09-18 07:18:47+00:00</t>
  </si>
  <si>
    <t>1836303842566098971</t>
  </si>
  <si>
    <t>She drops a whole set of inconvenient truths and hard facts surrounding so many net zero ‘solutions’. 
“These so-called green or ethical solutions aren’t solutions at all. Just very good marketing from the $1.5 trillion a year climate change industry.” https://t.co/7rpFsDMngj</t>
  </si>
  <si>
    <t>2024-09-18 07:21:10+00:00</t>
  </si>
  <si>
    <t>1836304442003460598</t>
  </si>
  <si>
    <t>🧵: Day one of the Climate Justice Coalition Political School 2024 in Durban is underway.
We're excited to help build a more informed, connected network of activists committed to climate justice.
Watch some of our live-streamed sessions here: https://t.co/7LE04VRnsI</t>
  </si>
  <si>
    <t>2024-09-18 07:21:52+00:00</t>
  </si>
  <si>
    <t>1836304616423555129</t>
  </si>
  <si>
    <t>SSEKANJAKO Abubakar</t>
  </si>
  <si>
    <t>Key Priorities:
#3. I shall advocate for the award of CLE points for public interest litigation &amp;amp; climate justice initiatives
#ULSDecides24 https://t.co/ze5Lp4clnH</t>
  </si>
  <si>
    <t>ULSDecides24</t>
  </si>
  <si>
    <t>2024-09-18 07:42:36+00:00</t>
  </si>
  <si>
    <t>1836309835186315293</t>
  </si>
  <si>
    <t>Brendan C</t>
  </si>
  <si>
    <t>@Noahpinion I'm in my 60s, and there have always been powerful people in Ireland and Europe who say 'No' to every proposal for growth and progress.
Nowadays, they have just weaponised climate and carbon emissions in the advocacy of degrowth positions that they have always held.</t>
  </si>
  <si>
    <t>2024-09-18 07:45:07+00:00</t>
  </si>
  <si>
    <t>1836310467339247733</t>
  </si>
  <si>
    <t>Startups Magazine</t>
  </si>
  <si>
    <t>Fast-growing startups should strategically align their ESG goals with the CSDDD directive, which is widely regarded as the global benchmark for responsible supply chains, human rights and environmental sustainability🚀
Read more below👇
https://t.co/d4JP1axcgA https://t.co/XLiffZP0m4</t>
  </si>
  <si>
    <t>2024-09-18 07:58:48+00:00</t>
  </si>
  <si>
    <t>1836313913950109750</t>
  </si>
  <si>
    <t>le wokisme antilles 🏜️🇮🇪🇵🇸</t>
  </si>
  <si>
    <t>are we including the carbon emissions of the 90 semi-trucks she used during the eras tour? taylor swift isn’t just a person. her personal values impact the values and practices of her business.</t>
  </si>
  <si>
    <t>2024-09-18 07:59:21+00:00</t>
  </si>
  <si>
    <t>1836314050076016889</t>
  </si>
  <si>
    <t>United Afrika Students' &amp; Youth Forum.</t>
  </si>
  <si>
    <t>We commend the Pan African Federalist Movement @pafm_ncc for their commitment towards the East African regional integration, climate justice and health promotion demonstrated in the GACS24. Shukran, Aluta Continua! https://t.co/i2m5c3LGxc</t>
  </si>
  <si>
    <t>2024-09-18 08:17:04+00:00</t>
  </si>
  <si>
    <t>1836318507555799458</t>
  </si>
  <si>
    <t>Lana | London n4 🥑⸆⸉</t>
  </si>
  <si>
    <t>if i could i would sue anyone who opens their mouth and talks about taylor’s carbon emissions like butch she ain’t even in the top 30 so just shut tf up</t>
  </si>
  <si>
    <t>2024-09-18 08:27:20+00:00</t>
  </si>
  <si>
    <t>1836321093486858554</t>
  </si>
  <si>
    <t>Alice Smith</t>
  </si>
  <si>
    <t>@climatenewsrom @Cde_Masiyiwa @CHR_HumanRights @DisabRightsFund @diana_harawa @JoanaMamombe @sisonkeproject @CANZIM11 @ActionAidZim @CAREZimbabwe @KuwadzanaPress I'm glad to see persons with disabilities being prioritized in COP29 decision-making. It's a step towards a more inclusive climate justice movement.</t>
  </si>
  <si>
    <t>2024-09-18 08:37:16+00:00</t>
  </si>
  <si>
    <t>1836323593594011740</t>
  </si>
  <si>
    <t>Clean Tech Hub Nigeria</t>
  </si>
  <si>
    <t>Just 3 days to go until the biggest world cleanup event in Abuja! Join us for a transformative 4km walk from Conoil opposite Jabi Motor Park to Jabi Lake Park as we clean up Jabi and promote environmental sustainability. 
Register now: https://t.co/R4Jdf5E8Oo
 #WorldCleanupDay https://t.co/KLGagp4jei</t>
  </si>
  <si>
    <t>WorldCleanupDay</t>
  </si>
  <si>
    <t>2024-09-18 08:42:20+00:00</t>
  </si>
  <si>
    <t>1836324870264598669</t>
  </si>
  <si>
    <t>War Resisters' International</t>
  </si>
  <si>
    <t>Its one week until our webinar Movement in dialogue: Climate Justice and Antimilitarism, with speakers from  peace and climate justice movements all over the world.
More info and get registered here: https://t.co/53EQuKxaVY</t>
  </si>
  <si>
    <t>2024-09-18 08:42:56+00:00</t>
  </si>
  <si>
    <t>1836325017463734710</t>
  </si>
  <si>
    <t>U.S. Embassy Zimbabwe</t>
  </si>
  <si>
    <t>Inspired by @DavidColtart's work on Bulawayo's water and infrastructure issues. Ambassador Tremont discussed with him how the international community can support @CityofBulawayo in addressing climate change challenges. https://t.co/6j0dApvn4L</t>
  </si>
  <si>
    <t>2024-09-18 08:48:00+00:00</t>
  </si>
  <si>
    <t>1836326293618725268</t>
  </si>
  <si>
    <t>The Pakistan Daily</t>
  </si>
  <si>
    <t>By choosing renewable energy sources, reducing energy consumption, and supporting sustainable products, individuals can lower their contribution to carbon emissions.
#Sustainable
https://t.co/B9u4xj6fYC</t>
  </si>
  <si>
    <t>Sustainable</t>
  </si>
  <si>
    <t>2024-09-18 08:51:13+00:00</t>
  </si>
  <si>
    <t>1836327105224651121</t>
  </si>
  <si>
    <t>WitchfinderGeneral</t>
  </si>
  <si>
    <t>I lived through the 70s and 80s. CND grifters became global warming grifters after the Berlin Wall came down. #ClimateScam</t>
  </si>
  <si>
    <t>2024-09-18 08:53:15+00:00</t>
  </si>
  <si>
    <t>1836327615252123966</t>
  </si>
  <si>
    <t>East of England EY Stronger Practice Hub</t>
  </si>
  <si>
    <t>A fantastic start to the Environmental Sustainability day with Lil Newton https://t.co/Oj1bbbZBse</t>
  </si>
  <si>
    <t>2024-09-18 08:59:47+00:00</t>
  </si>
  <si>
    <t>1836329259062677936</t>
  </si>
  <si>
    <t>UofG Government Relations</t>
  </si>
  <si>
    <t>Yesterday, we welcomed John Cooper MP to our Dumfries Campus to meet with colleagues from the School of Social &amp;amp; Environmental Sustainability, as well as students involved in freshers week activities - what a day for it ☀️ @JohnCooperDG @UofGDumfries https://t.co/SsjVRqp6pI</t>
  </si>
  <si>
    <t>2024-09-18 09:00:05+00:00</t>
  </si>
  <si>
    <t>1836329333050479080</t>
  </si>
  <si>
    <t>Steven</t>
  </si>
  <si>
    <t>Adam Bandt seriously blamed the Beeper malfunction on Climate Change
Press ❤️ if Adam is a Stupid White Bastard https://t.co/bpDUAtnnvq</t>
  </si>
  <si>
    <t>2024-09-18 09:02:41+00:00</t>
  </si>
  <si>
    <t>1836329990536765631</t>
  </si>
  <si>
    <t>UCL News</t>
  </si>
  <si>
    <t>To raise awareness about climate change, @ProfMarkMaslin @UCLgeography @UCLSocHistSci teamed up with the popular mobile game @PUBGMOBILE, updating it to show science-based predictions of what will happen to Earth after a century of global warming.
https://t.co/UgKgcdeRdP</t>
  </si>
  <si>
    <t>2024-09-18 09:19:11+00:00</t>
  </si>
  <si>
    <t>1836334142323077278</t>
  </si>
  <si>
    <t>#Watch 🎥 | "Nuclear threat is a bigger concern than global warming," says Donald Trump, mentioning Pakistan’s nuclear arsenal. 🌍💥🇺🇸
#DonaldTrump #NuclearThreat #GlobalWarming #Pakistan https://t.co/WldMcFfiI2</t>
  </si>
  <si>
    <t>Watch,DonaldTrump,NuclearThreat,GlobalWarming,Pakistan</t>
  </si>
  <si>
    <t>2024-09-18 09:20:33+00:00</t>
  </si>
  <si>
    <t>1836334485098631271</t>
  </si>
  <si>
    <t>Travel Weekly</t>
  </si>
  <si>
    <t>Airline passengers ‘willing to pay 11% extra’ to offset carbon emissions https://t.co/cwtqrcmIBx</t>
  </si>
  <si>
    <t>2024-09-18 09:26:10+00:00</t>
  </si>
  <si>
    <t>1836335899434774690</t>
  </si>
  <si>
    <t>India’s leadership in renewable energy and environmental sustainability is truly paving the way for a brighter, greener future. Initiatives like Mission LiFE, the International Solar Alliance, and the Global Biofuel Alliance are not just setting benchmarks, but also uniting global efforts toward combating climate change.
Proud to witness this transformative journey toward clean energy and sustainable living. Together, we are shaping a resilient planet for future generations!
 #REInvest2024</t>
  </si>
  <si>
    <t>2024-09-18 09:35:09+00:00</t>
  </si>
  <si>
    <t>1836338159342551149</t>
  </si>
  <si>
    <t>Flooding in Central Europe a ‘Clear Reminder’ of the Threat of Extreme Weather
Climate change is influencing extreme weather events like the flooding across six European countries that has led to mass evacuations of cities as the waters continue to rise.
https://t.co/ZNtYnHLv6v</t>
  </si>
  <si>
    <t>2024-09-18 09:36:05+00:00</t>
  </si>
  <si>
    <t>1836338395548913934</t>
  </si>
  <si>
    <t>Myra Donnelley</t>
  </si>
  <si>
    <t>Global warming causing polar ice cap melt and sea level rise means there will be less ocean front property, not more, as tidal surges and water increasingly encroach on existing coasts. OTOH Trump's "town hall"  claimed the real danger was "nuclear warming" which is not a thing.</t>
  </si>
  <si>
    <t>2024-09-18 09:41:25+00:00</t>
  </si>
  <si>
    <t>1836339738787098841</t>
  </si>
  <si>
    <t>ActionAid International Uganda in partnership with Global Platform Uganda are hosting a two day training on climate justice in Apac district. This is all part of the #ClimateJusticeWeekUg campaign and joining the global movement to demand for climate justice. 
#PayUp4LossandDamage #FundOurFuture #FixTheFinance</t>
  </si>
  <si>
    <t>2024-09-18 09:48:27+00:00</t>
  </si>
  <si>
    <t>1836341505864183963</t>
  </si>
  <si>
    <t>YouLead Africa</t>
  </si>
  <si>
    <t>In his opening remarks, YouLead Africa Regional Coordinator @ReaganMwebaze0 emphasized how YouLead is playing a crucial role in skilling young people to take action in climate justice advocacy.
#ClimateJusticeWeekUg https://t.co/DMjj1E8B1h</t>
  </si>
  <si>
    <t>2024-09-18 09:52:55+00:00</t>
  </si>
  <si>
    <t>1836342633020711091</t>
  </si>
  <si>
    <t>Tony La Viña</t>
  </si>
  <si>
    <t>ATM with Anj, BS in Mathematical Finance, soon to be MA in Applied Math, award winning poet, climate justice activist, Klima colleague, my mentee. https://t.co/o3lPaRbdrN</t>
  </si>
  <si>
    <t>2024-09-18 09:53:42+00:00</t>
  </si>
  <si>
    <t>1836342830173708729</t>
  </si>
  <si>
    <t>“Be a voice for the voiceless. Use your platforms to shine a light on climate injustices and amplify the stories of those most affected. Join online campaigns especially on social media, share experiences, and collaborate with organizations to demand climate justice.”
#ClimateJusticeWeekUg #PayUp4LossandDamage #FundOurFuture #FixTheFinance</t>
  </si>
  <si>
    <t>2024-09-18 09:55:23+00:00</t>
  </si>
  <si>
    <t>1836343252900848001</t>
  </si>
  <si>
    <t>🗓️ Save the Date! The 6th Africa Animal Welfare Conference 2024 is just 15 days away! 🎉 This year’s theme: "Partnership Actions to Improve Animal Welfare and Environmental Sustainability."
Join us for a premier platform where animal welfare stakeholders across Africa will engage in dialogue, learning, and strategy development. Co-hosted by @anaw_africa, @UNEP, @au_ibar, and @GovtOfKenya, this annual event will unite professionals in veterinary, wildlife, and environmental conservation sectors. 
Register now : https://t.co/Q2KkGRcQ2I
#AAWC24 #AAWC2024</t>
  </si>
  <si>
    <t>AAWC24,AAWC2024</t>
  </si>
  <si>
    <t>2024-09-18 09:59:38+00:00</t>
  </si>
  <si>
    <t>1836344321919926298</t>
  </si>
  <si>
    <t>WaterCAN</t>
  </si>
  <si>
    <t>“We need organisations such as #WaterCan to inspire our local government into action” -Dr Kumi Naidoo
Human rights and climate justice activist &amp;amp; Former Secretary General of Amnesty International &amp;amp; Executive Director of Greenpeace.
#watertestingweek #WaterWarriors #WaterQuality https://t.co/2ZixoS9wE9</t>
  </si>
  <si>
    <t>WaterCan,watertestingweek,WaterWarriors,WaterQuality</t>
  </si>
  <si>
    <t>2024-09-18 10:00:10+00:00</t>
  </si>
  <si>
    <t>1836344454547964185</t>
  </si>
  <si>
    <t>BioData.pt</t>
  </si>
  <si>
    <t>📢 Last Call for Registration! 📢
Don’t miss the Online Workshop "Impact Assessment and Environmental Sustainability", on September 30th at 9 am (CEST time). 🌍
🗓️ Registration closes on September 22nd
👉 Check out the agenda and register here: https://t.co/sdNoLdBx3D https://t.co/cpNcXQK2kg</t>
  </si>
  <si>
    <t>2024-09-18 10:00:35+00:00</t>
  </si>
  <si>
    <t>1836344559313342542</t>
  </si>
  <si>
    <t>Lindsay Stringer</t>
  </si>
  <si>
    <t>If you are an international researcher on environmental sustainability and want to partner with researchers at the University of York UK to solve pressing global crises apply here👇We are also happy to hear from funders, donors, philanthropists etc who want to get involved! 🌳🌎</t>
  </si>
  <si>
    <t>2024-09-18 10:08:16+00:00</t>
  </si>
  <si>
    <t>1836346495580156313</t>
  </si>
  <si>
    <t>Sweden in Jordan</t>
  </si>
  <si>
    <t>Congratulations @JessikaRoswall! Water resilience &amp;amp; environmental sustainability remain at the forefront of 🇸🇪 work in 🇯🇴 and the region. Through Sweden's latest MENA Regional Development Cooperation Strategy, we continue to prioritize these key areas for a better future.</t>
  </si>
  <si>
    <t>2024-09-18 10:12:48+00:00</t>
  </si>
  <si>
    <t>1836347632920240428</t>
  </si>
  <si>
    <t>The climate crisis exacerbates existing inequalities. Health effects, food, water, livelihood, security. 
Disadvantaged communities suffer disproportionate loss of income and assets
Climate justice demands we prioritize those most affected. #FundOurFuture https://t.co/7JngSHOugx</t>
  </si>
  <si>
    <t>2024-09-18 10:12:58+00:00</t>
  </si>
  <si>
    <t>1836347678302642447</t>
  </si>
  <si>
    <t>Stephen Barlow</t>
  </si>
  <si>
    <t>All those in leadership positions, not just government and political, but corporate, those with great wealth, at the top of banks, financial institutions, the media and far more, are all in the top 1%, leading far more affluent lifestyles than all else.
https://t.co/jBCGHC6zZg
7/</t>
  </si>
  <si>
    <t>2024-09-18 10:13:21+00:00</t>
  </si>
  <si>
    <t>1836347773345542340</t>
  </si>
  <si>
    <t>Kosher🎗🧡</t>
  </si>
  <si>
    <t>David Lammy said yesterday that Climate Change is more of a threat than terrorism.
Why doesn’t he say that to the families of the Manchester bombings?
There is 𝙨𝙩𝙞𝙡𝙡 a British citizen taken hostage by Hamas.
I’ve never heard him say the name Emily Damari once. 
Have you? https://t.co/2Dyvv2FfCX</t>
  </si>
  <si>
    <t>2024-09-18 10:13:56+00:00</t>
  </si>
  <si>
    <t>1836347918254522434</t>
  </si>
  <si>
    <t>Young people with support from @actionaiduganda &amp;amp; @global_uganda as an empowerment arena helps to push &amp;amp; cause for action/change through advocacy to effect policy &amp;amp; call to prioritize climate justice/finance.
#ClimateJusticeWeekUg
#PayUp4LossandDamage
#FundOurFuture
#FixTheFuture https://t.co/L0XghUDznL</t>
  </si>
  <si>
    <t>ClimateJusticeWeekUg,PayUp4LossandDamage,FundOurFuture,FixTheFuture</t>
  </si>
  <si>
    <t>2024-09-18 10:18:18+00:00</t>
  </si>
  <si>
    <t>1836349018630152239</t>
  </si>
  <si>
    <t>As the Loss &amp;amp; Damage Fund's Board starts its meeting today in Baku, all would benefit from the climate justice framework developed in my report on "climate change: loss and damage": https://t.co/ypD4lJ4vCQ 
The report outlines 9 principles to embed a human rights-based approach https://t.co/XolX4AvfD3</t>
  </si>
  <si>
    <t>2024-09-18 10:19:14+00:00</t>
  </si>
  <si>
    <t>1836349254115172354</t>
  </si>
  <si>
    <t>🌍 Join the UNIABUJA Climate Justice March 
Date:1 9th Sept, 
Time: 9 AM 
📌 Love Garden, Mini Campus!
🎨 Face Painting
🎈 Balloon Race
🎤 Poetry/Rap Competition
💥 Free Activista &amp;amp; Climate Justice Ambassador Membership
 #JustTransitionNow #RenewableEnergy @unibujaforum https://t.co/MBMqfh2sSD</t>
  </si>
  <si>
    <t>JustTransitionNow,RenewableEnergy</t>
  </si>
  <si>
    <t>2024-09-18 10:35:58+00:00</t>
  </si>
  <si>
    <t>1836353464151982568</t>
  </si>
  <si>
    <t>UNIABUJA CLIMATE JUSTICE MARCH! 🌎⚖️
@CSDevNet1 unites for Climate Justice March on 
Thurs, Sept 19, 2024!
Time: 9:00am
As we demand renewable energy &amp;amp; protect our planet! #JustTransitionNow #RenewableEnergy #ClimateActionNow https://t.co/894EoqdsNF</t>
  </si>
  <si>
    <t>JustTransitionNow,RenewableEnergy,ClimateActionNow</t>
  </si>
  <si>
    <t>2024-09-18 10:37:00+00:00</t>
  </si>
  <si>
    <t>1836353725209714785</t>
  </si>
  <si>
    <t>Today, @actionaiduganda and partners are in Apac district, for a two-day climate justice training with young people, as part of the Global Week of Action campaign, running from Friday, September 13th to Friday, September 20th.
#ClimateJusticeWeekUg #FixTheFinance #FundOurFuture https://t.co/ZeFz0nBHth</t>
  </si>
  <si>
    <t>ClimateJusticeWeekUg,FixTheFinance,FundOurFuture</t>
  </si>
  <si>
    <t>2024-09-18 10:37:05+00:00</t>
  </si>
  <si>
    <t>1836353745627550188</t>
  </si>
  <si>
    <t>The fight for climate justice goes beyond the environment—it’s about ensuring equity and protecting vulnerable populations. Those least responsible for climate change often suffer the most. Time to prioritise human rights in climate decisions!
#ClimateJusticeWeekUg #FundOurFuture https://t.co/AkggLUWCUm</t>
  </si>
  <si>
    <t>ClimateJusticeWeekUg,FundOurFuture</t>
  </si>
  <si>
    <t>2024-09-18 10:38:20+00:00</t>
  </si>
  <si>
    <t>1836354061995536513</t>
  </si>
  <si>
    <t>#UNIABUJA CLIMATE JUSTICE MARCH! 🌎⚖️
@CSDevNet1 unites for Climate Justice March on 
Thurs, Sept 19, 2024!
Time: 9:00am
As we demand renewable energy &amp;amp; protect our planet! #JustTransitionNow #ClimateActionNow 
@CSDevNet1 https://t.co/G4fsQOHiLT</t>
  </si>
  <si>
    <t>UNIABUJA,JustTransitionNow,ClimateActionNow</t>
  </si>
  <si>
    <t>2024-09-18 10:42:51+00:00</t>
  </si>
  <si>
    <t>1836355198484172830</t>
  </si>
  <si>
    <t>JOIN THE MOVEMENT! 
CSDevNet unites for UniAbuja Climate Justice March on Thurs, Sept 19, 2024! Demand renewable energy, climate finance and protect our planet!  
#JustTransitionNow #RenewableEnergy #ClimateAction #FixtheFinance https://t.co/xJ8WVycWy6</t>
  </si>
  <si>
    <t>JustTransitionNow,RenewableEnergy,ClimateAction,FixtheFinance</t>
  </si>
  <si>
    <t>2024-09-18 10:43:26+00:00</t>
  </si>
  <si>
    <t>1836355344865595511</t>
  </si>
  <si>
    <t>Fostering commitment towards environmental sustainability #NHAI Regional Office, #Nagpur organized plantation drives along National Highway sections under #EkPedMaaKeNaam initiative. Here are some glimpses of the drive. #GreenHighway #BuildingANation #SwachhtaHiSeva #SHS2024 https://t.co/13Wx5opRI5</t>
  </si>
  <si>
    <t>NHAI,Nagpur,EkPedMaaKeNaam,GreenHighway,BuildingANation,SwachhtaHiSeva,SHS2024</t>
  </si>
  <si>
    <t>2024-09-18 10:46:09+00:00</t>
  </si>
  <si>
    <t>1836356028486623263</t>
  </si>
  <si>
    <t>Greening Kuwadzana Project</t>
  </si>
  <si>
    <t>As ActionAid Zimbabwe, we shifted from discussing about Climate Change to more on Climate Justice because there is a lot of injustice within the climate crisis discourse going on.
- Elvis, ActionAid 
@ActionAidZim @ActionAid @gp_zim https://t.co/c70b5DfNeR</t>
  </si>
  <si>
    <t>2024-09-18 10:46:54+00:00</t>
  </si>
  <si>
    <t>1836356214663348625</t>
  </si>
  <si>
    <t>rosie 𐙚✮ ♡</t>
  </si>
  <si>
    <t>That face card can heal global warming https://t.co/EEYcLIF39W</t>
  </si>
  <si>
    <t>2024-09-18 10:48:02+00:00</t>
  </si>
  <si>
    <t>1836356502027636950</t>
  </si>
  <si>
    <t>If we are serious about addressing climate change, then climate justice must be prioritized and funded! Governments and banks must step up and redirect resources toward solutions that support vulnerable populations.
#ClimateJusticeWeekUg #FixTheFinance #PayUp4LossandDamage</t>
  </si>
  <si>
    <t>ClimateJusticeWeekUg,FixTheFinance,PayUp4LossandDamage</t>
  </si>
  <si>
    <t>2024-09-18 10:48:05+00:00</t>
  </si>
  <si>
    <t>1836356515575337039</t>
  </si>
  <si>
    <t>A report launched at COP28 suggests that by 2050 climate change may push up to 158M more women and girls into poverty, and cause 232M to face food insecurity.
The demand for climate justice is now. 
#ClimateJusticeWeekUg
#PayUp4LossandDamage
#FundOurFuture
#FixTheFinance https://t.co/pBhpn6Tz99</t>
  </si>
  <si>
    <t>2024-09-18 10:55:07+00:00</t>
  </si>
  <si>
    <t>1836358285357629890</t>
  </si>
  <si>
    <t>Earth and Rights Initiative Uganda</t>
  </si>
  <si>
    <t>Loss and Damage refers to the devastating impacts of climate change that go beyond what communities can adapt to. 🌊🌪️ Join our #LossAndDamageNow campaign as we push for climate justice at #COP29. Your voice matters! #COP29ImpactMakers #Justice4ClimateLoss https://t.co/fFeTxX8vxc</t>
  </si>
  <si>
    <t>LossAndDamageNow,COP29,COP29ImpactMakers,Justice4ClimateLoss</t>
  </si>
  <si>
    <t>2024-09-18 11:03:09+00:00</t>
  </si>
  <si>
    <t>1836360307301580927</t>
  </si>
  <si>
    <t>I had the opportunity to meet with the Fertilizer Association of Kenya, chaired by Dr. Bimal Kantaria, to discuss critical topics aimed at enhancing agricultural productivity, promoting environmental sustainability, and driving economic growth. https://t.co/VvvRf4YkKH</t>
  </si>
  <si>
    <t>2024-09-18 11:08:35+00:00</t>
  </si>
  <si>
    <t>1836361672308539648</t>
  </si>
  <si>
    <t>ACTIVISTAFCT</t>
  </si>
  <si>
    <t>Congratulations Anna Envoh on your new role as Assistant Coordinator of Activista Nigeria! 
Your dedication to social and climate justice, especially for marginalized communities, is inspiring. https://t.co/ibwvIwOqsQ</t>
  </si>
  <si>
    <t>2024-09-18 11:08:49+00:00</t>
  </si>
  <si>
    <t>1836361731464941885</t>
  </si>
  <si>
    <t>పోకిరి🦁</t>
  </si>
  <si>
    <t>**Trending World News (September 2024):**
1. **Global Heatwave**: 🌍🔥 Intense heat waves are sweeping across Europe and the U.S., breaking records and sparking wildfires. Extreme weather is becoming the new normal due to climate change! 🌡️ #ClimateCrisis
2. **AI Revolution**: 🤖🚀 AI technologies are reshaping industries from healthcare to finance. OpenAI just announced groundbreaking advancements in AGI research, pushing humanity closer to the future. 💻 #AIRevolution
3. **Space Race 2.0**: 🚀✨ SpaceX successfully launched the most powerful rocket yet! Mars colonization is looking less like a dream and more like a plan. #SpaceExploration
4. **BRICS Summit**: 🌍🤝 BRICS nations, including Brazil, Russia, India, China, and South Africa, are discussing a new global financial framework, possibly challenging the dominance of the U.S. dollar. 💰 #GlobalEconomy
5. **Tech vs. Privacy**: 🕵️‍♂️⚖️ Governments are tightening regulations on big tech to safeguard privacy. Major debates continue over data protection vs. innovation. 🔒 #TechEthics
6. **AI in Healthcare**: 🏥⚕️ AI is revolutionizing diagnostics and personalized treatments, helping doctors make faster and more accurate decisions. The future of healthcare is digital. #HealthTech
7. **World Cup Fever**: ⚽🏆 As the world gears up for the 2026 FIFA World Cup, fans are buzzing with excitement. Early predictions suggest thrilling matchups! 🏅 #WorldCup2026</t>
  </si>
  <si>
    <t>ClimateCrisis,AIRevolution,SpaceExploration,GlobalEconomy,TechEthics,HealthTech,WorldCup2026</t>
  </si>
  <si>
    <t>2024-09-18 11:19:12+00:00</t>
  </si>
  <si>
    <t>1836364345476874750</t>
  </si>
  <si>
    <t>Maono Space</t>
  </si>
  <si>
    <t>We have a new leadership team at Maono Space!
Meet Roseline Ngala our new Chairperson, she is the founder of Shella Environmental Youth Group. Roseline, has long been a passionate advocate for environmental sustainability. https://t.co/i52G9cmk1D</t>
  </si>
  <si>
    <t>2024-09-18 11:22:22+00:00</t>
  </si>
  <si>
    <t>1836365140947521538</t>
  </si>
  <si>
    <t>Alexio 🌈</t>
  </si>
  <si>
    <t>The average US carbon emissions is 16 tonnes.
Regardless of if being Taylor, Oprah, or Pitball, NO ONE PERSON SHOULD PRODUCE 100% THAT</t>
  </si>
  <si>
    <t>2024-09-18 11:24:30+00:00</t>
  </si>
  <si>
    <t>1836365678447858127</t>
  </si>
  <si>
    <t>Web Wizard</t>
  </si>
  <si>
    <t>What if my misplaced semicolon is the reason for global warming? https://t.co/QAqOaYRI2P</t>
  </si>
  <si>
    <t>2024-09-18 11:27:08+00:00</t>
  </si>
  <si>
    <t>1836366339994198183</t>
  </si>
  <si>
    <t>The GGDA</t>
  </si>
  <si>
    <t>There’s no better time than now for investors to take advantage of the green energy-fuelled economic opportunities presented by the need to resolve energy challenges and the transition to net zero carbon emissions.
The investment environment is conducive, and the structural reforms that have been introduced are enabling. Developing SEZs in this environment requires innovative ideas and strategic partnerships between the public and private sectors. The GGDA and @vaalsez  invite local and international investors to take advantage of the drive to reignite the birthplace of industrialisation in South Africa.
#GGDA #HydrogenEconomy #GreenEnergy #DEVACHydrogenConference
#SustainableGrowth #GautengPowerhouse #InvestInTheFuture</t>
  </si>
  <si>
    <t>GGDA,HydrogenEconomy,GreenEnergy,DEVACHydrogenConference,SustainableGrowth,GautengPowerhouse,InvestInTheFuture</t>
  </si>
  <si>
    <t>2024-09-18 11:28:40+00:00</t>
  </si>
  <si>
    <t>1836366725710815454</t>
  </si>
  <si>
    <t>Memprow girls are in Apac for a 2-day climate justice training with ActionAid International Uganda and Global Platform Uganda. 
Part of #ClimateJusticeWeekUg, we’re joining the global call for climate justice. #PayUp4LossandDamage #FundOurFuture @MEMPROWUganda https://t.co/INkX5u1fSM</t>
  </si>
  <si>
    <t>ClimateJusticeWeekUg,PayUp4LossandDamage,FundOurFuture</t>
  </si>
  <si>
    <t>2024-09-18 11:31:52+00:00</t>
  </si>
  <si>
    <t>1836367531432394867</t>
  </si>
  <si>
    <t>Vincent ⚒️ Lewis</t>
  </si>
  <si>
    <t>@britishchambers @SussexChamber @OctopusEnergy @BHenergyservice BHESCo's community-led model is exactly the kind of innovation we need to make a real dent in carbon emissions. Let's keep shining a light on pioneering businesses like this that are driving meaningful change</t>
  </si>
  <si>
    <t>2024-09-18 11:33:53+00:00</t>
  </si>
  <si>
    <t>1836368038305661164</t>
  </si>
  <si>
    <t>Linda J. Crane</t>
  </si>
  <si>
    <t>Nature's Garbage Men
Vultures are scavengers, feeding primarily on carrion. Their cleanup service is invaluable to humans. By getting rid of the remains of decaying bodies, they prevent stench, significantly curtail carbon emissions, &amp; eliminate bacteria such as botulism &amp; plague that can be released during decomposition.
A die-off of Vultures in India led to 500k+ excess human deaths as rotting livestock carcasses polluted water &amp; spurred an increase in feral dogs, spreading waterborne diseases &amp; rabies🦋LJC
**Himalayan Griffon Vulture by Joel Sartore**
#EarthKeepersUnite #WildlifeWednesday #GlobalWarming #extinction #wildlife #conservation</t>
  </si>
  <si>
    <t>EarthKeepersUnite,WildlifeWednesday,GlobalWarming,extinction,wildlife,conservation</t>
  </si>
  <si>
    <t>2024-09-18 11:34:46+00:00</t>
  </si>
  <si>
    <t>1836368263481057702</t>
  </si>
  <si>
    <t>“Developed countries are also actively subsidising such harmful activities. The UK, for instance, devotes about $7.3bn a year to effective subsidies for fossil fuels.”
We need an end to these destructive practices. We need climate justice.
https://t.co/S2sq2wmNmi</t>
  </si>
  <si>
    <t>2024-09-18 11:35:52+00:00</t>
  </si>
  <si>
    <t>1836368540254781791</t>
  </si>
  <si>
    <t>Lack of access to education and resources on climate change and human rights is a big obstacle to climate justice.
It prevents people from making the necessary connections and participating in the relevant policy discussions. #ClimateJusticeWeekUg
#FundOurFuture
#FixTheFinance https://t.co/UEffsYE8DR</t>
  </si>
  <si>
    <t>2024-09-18 11:37:18+00:00</t>
  </si>
  <si>
    <t>1836368898087641343</t>
  </si>
  <si>
    <t>CS @DrAndrewkaranja has met with the @Fert_Assoc_Ke (FAK), led by its Chair, Dr. @bimalkantaria, to discuss key topics aimed at enhancing agricultural productivity, promoting environmental sustainability, and driving economic growth. https://t.co/X4gZlH85bV</t>
  </si>
  <si>
    <t>2024-09-18 11:51:17+00:00</t>
  </si>
  <si>
    <t>1836372420065657307</t>
  </si>
  <si>
    <t>ACF</t>
  </si>
  <si>
    <t>The Changemaker panel session has begun with @domipalmer sharing her perspectives as a climate justice activist, writer and speaker. Inspiring panellists highlighting the impactful work in the climate space are Zoe Sprigings, @Roger_Harding and @ClimateKam
#ACFLeadersForum24 https://t.co/WVyRNABlRz</t>
  </si>
  <si>
    <t>ACFLeadersForum24</t>
  </si>
  <si>
    <t>2024-09-18 11:54:09+00:00</t>
  </si>
  <si>
    <t>1836373138520551699</t>
  </si>
  <si>
    <t>Walk Bike Tampa</t>
  </si>
  <si>
    <t>Appropriate to share on global mobility week…the table ranks ways we get around cities, using average carbon emissions by transport type in grams per pkm. It breaks emissions down: operation, manufacturing, etc. Bottom line, walking or riding a bike wins. https://t.co/zFvvFcVg9e</t>
  </si>
  <si>
    <t>2024-09-18 12:01:02+00:00</t>
  </si>
  <si>
    <t>1836374872743686315</t>
  </si>
  <si>
    <t>IperionX</t>
  </si>
  <si>
    <t>IperionX is pleased to celebrate #PollutionPreventionWeek. @iperionx's breakthrough technologies can produce 100% recycled titanium metal from scrap titanium, at a much lower cost and with lower total carbon emissions–not only good for our business, but also for our communities. Together, We Are One Planet! #P2week</t>
  </si>
  <si>
    <t>PollutionPreventionWeek,P2week</t>
  </si>
  <si>
    <t>2024-09-18 12:06:56+00:00</t>
  </si>
  <si>
    <t>1836376359222100005</t>
  </si>
  <si>
    <t>Bhairal TV</t>
  </si>
  <si>
    <t>Electric Trucks: The Next Big Thing in Logistics
1. Sustainability and Environmental Benefits
Electric trucks offer a greener alternative to traditional diesel vehicles, reducing carbon emissions and supporting sustainability efforts. Many leading logistics companies, including the Big 4, are adopting electric fleets to meet their eco-friendly goals.
2. Cost Efficiency
Though the initial cost of electric trucks is higher, they offer long-term savings in fuel and maintenance. These advantages are driving adoption among the Big 4, as they seek ways to reduce operational costs while benefiting from government incentives.
3. Advancements in Battery Technology
Innovations in battery technology are extending the range of electric trucks and speeding up charging times, making them more practical for long-haul operations. This is especially important for large logistics companies looking to optimize their routes.
4. Integration with Smart Logistics Systems
Electric trucks are increasingly connected with AI and IoT technologies, enabling real-time tracking, optimized route planning, and predictive maintenance—essential tools for staying competitive in modern logistics.
Electric trucks are driving the future of logistics, offering sustainable, cost-effective, and tech-driven solutions.</t>
  </si>
  <si>
    <t>2024-09-18 12:07:19+00:00</t>
  </si>
  <si>
    <t>1836376453044219911</t>
  </si>
  <si>
    <t>David Stockman</t>
  </si>
  <si>
    <t>Climate Change is natural, real and absolutely no crisis whatsoever, but merely another hoax invented by statists grasping for political power. https://t.co/sGoJn5WhYy</t>
  </si>
  <si>
    <t>2024-09-18 12:07:36+00:00</t>
  </si>
  <si>
    <t>1836376526847156612</t>
  </si>
  <si>
    <t>LASEPA</t>
  </si>
  <si>
    <t>The Lagos State Environmental Protection Agency (LASEPA), in its effort to renew  commitment to environmental sustainability through heightened awareness and stakeholders' collaboration, yesterday joined the rest of the world to celebrate  the World Ozone Day with the theme “Montreal Protocol: Advancing Climate Action.”
In his opening remarks, the General Manager, Lagos State Environmental Protection Agency (LASEPA), Dr. Babatunde Ajayi, noted the profound significance of the ozone layer as a protective shield that guarded  the Earth from harmful ultraviolet rays and other dangerous gases. 
 "The theme for this year’s celebration, 'Montreal Protocol: Advancing Climate Action,' emphasizes the role the Montreal Protocol plays in not only protecting the ozone layer but also driving broader global climate action initiatives. It is a call for us all to adopt sustainable practices, reduce the use of ozone-depleting substances, and support policies that prioritize environmental protection." Ajayi noted.
The Director, Climate Change &amp; Environmental Planning,  Michael Bankole, during his overview of the Lagos Climate Action, said there is the urgent need for collective action to combat climate change and protect the environment. His address highlighted the critical impact of human activities on the atmosphere and the escalating consequences of climate change globally and locally.
The President, Nigerian Association of Refrigeration and Air Conditioning Practitioners (NARAP), Mr.John  Akhabue, noted the association's ongoing commitment to environmental sustainability through various advocacy programs.
The Federal Controller, federal Ministry of Environment, Mrs. Olabimpe Adenaike, who is the guest speaker, during her presentation on Federal Government Policy on Montreal Protocol: The Journey so far, reaffirmed the federal government’s commitment to combating the use of harmful hydrofluorocarbons (HFCs)which she said  contributed  to the depletion of the ozone layer.</t>
  </si>
  <si>
    <t>1836376525353955765</t>
  </si>
  <si>
    <t>Climate Facts: Global warming likely to worsen insect-borne infections, says IPCC | TheCable https://t.co/mJx0j8pJSP https://t.co/63asmH9Pby</t>
  </si>
  <si>
    <t>2024-09-18 12:08:06+00:00</t>
  </si>
  <si>
    <t>1836376650512060790</t>
  </si>
  <si>
    <t>NEWS MAKER</t>
  </si>
  <si>
    <t>Who is making money from the climate change shakedown/Tax? Bank of America, Chevron, Exxon Mobil...
https://t.co/AIlqahlVWy</t>
  </si>
  <si>
    <t>2024-09-18 12:20:21+00:00</t>
  </si>
  <si>
    <t>1836379735170908347</t>
  </si>
  <si>
    <t>Miss Mugambi💎</t>
  </si>
  <si>
    <t>Phasing out fossil fuel is one of the critical issues we must look at as far as we want to achieve climate justice. We must fix financial flow to address climate mitigation and adaptation. Join us this evening as we discuss #PayUp for climate crisis.
@EcoVistaKE https://t.co/mQSuILDdoE</t>
  </si>
  <si>
    <t>2024-09-18 12:20:41+00:00</t>
  </si>
  <si>
    <t>1836379817983238630</t>
  </si>
  <si>
    <t>Today @actionaiduganda is in Apac district with @global_uganda for a two day training on Climate Justice as part of the Global Climate Justice Campaign. 
#PayUp4LossandDamage 
#FundOurFuture
 #PayUp4ClimateFinance https://t.co/IgIP1oiNmR</t>
  </si>
  <si>
    <t>PayUp4LossandDamage,FundOurFuture,PayUp4ClimateFinance</t>
  </si>
  <si>
    <t>2024-09-18 12:31:41+00:00</t>
  </si>
  <si>
    <t>1836382586463227932</t>
  </si>
  <si>
    <t>KVDA distributes 300,000 tree seedlings to West Pokot schools and residents in a bid to boost forest cover, mitigate effects of climate change and rehabilitate degraded water towers.
#KBCniYetu https://t.co/paXrycLV7H</t>
  </si>
  <si>
    <t>2024-09-18 12:34:02+00:00</t>
  </si>
  <si>
    <t>1836383179202269496</t>
  </si>
  <si>
    <t>MoEF&amp;CC</t>
  </si>
  <si>
    <t>The LiFE Pavilion of the Ministry of Environment, Forest and Climate Change (MoEFCC) at Bharat Mandapam attracted over 800 visitors in just two days during the 8th India Water Week 2024 exhibition. The Pavilion highlighted the significance of water conservation and  sustainable practices.
#MissionLiFE
#ProPlanetPeople
#Ideas4LiFE</t>
  </si>
  <si>
    <t>MissionLiFE,ProPlanetPeople,Ideas4LiFE</t>
  </si>
  <si>
    <t>2024-09-18 12:36:18+00:00</t>
  </si>
  <si>
    <t>1836383746443858000</t>
  </si>
  <si>
    <t>#FoodSecurityKE</t>
  </si>
  <si>
    <t>The inorganic fertilizers don't promote environmental sustainability. They harm our soils &amp;amp; water bodies.
#FoodSecurityKE</t>
  </si>
  <si>
    <t>FoodSecurityKE</t>
  </si>
  <si>
    <t>2024-09-18 12:37:55+00:00</t>
  </si>
  <si>
    <t>1836384154877071780</t>
  </si>
  <si>
    <t>BARI</t>
  </si>
  <si>
    <t>We are pleased to share BARI Research Seed Grant recipient, Claudia V. Diezmartínez's Nature Cities article, titled  'Operationalizing climate justice in the implementation of Boston’s Building Performance Standard' Read here:
https://t.co/veZ2jg30W5</t>
  </si>
  <si>
    <t>2024-09-18 12:45:44+00:00</t>
  </si>
  <si>
    <t>1836386119828533725</t>
  </si>
  <si>
    <t>🚀AI, satellite observations and immersive technologies hold immense potential to boost progress on #climateaction.
Let's ensure that the benefits of natural and social sciences, technologies and innovations are accessible to all. 🌏 https://t.co/8DYKRrkH3X</t>
  </si>
  <si>
    <t>2024-09-18 12:59:14+00:00</t>
  </si>
  <si>
    <t>1836389519668457653</t>
  </si>
  <si>
    <t>Accountability Lab Zimbabwe</t>
  </si>
  <si>
    <t>Check out this🌍#ClimateAccountability collaboration between #Accountapreneurs @diana_harawa and @RBovas  produced the Mbire Climate Justice Narratives (2024), a study documenting the experiences and struggles of the Korekore people who are on the frontline of the climate crisis. 
Through four dialogues exploring the intersecting issues of drought, food security, human wildlife conflict and climate change, the study presents a risk assessment for the area.
Harawa and Ushewokunze make recommendations to implement the traditional system of 'Zunde ra Sabhuku', along with agro-ecological practices and policy advocacy.
Read the study https://t.co/AMDdwkEOII
@eco_hub263 @foodjusticenet @AccountLab @Makil @UsaidZimbabwe</t>
  </si>
  <si>
    <t>ClimateAccountability,Accountapreneurs</t>
  </si>
  <si>
    <t>2024-09-18 13:12:25+00:00</t>
  </si>
  <si>
    <t>1836392837694525793</t>
  </si>
  <si>
    <t>Mark Boslough @boslough.bsky.social</t>
  </si>
  <si>
    <t>Graham Hancock &amp;amp; his minion-of-the-day are engaged in a brutal defamation  campaign against Flint Dibble. a leading archaeologist. They are using the same playbook that global warming deniers used against @MichaelEMann &amp;amp; other climate scientists 15 years ago. This needs to stop.</t>
  </si>
  <si>
    <t>2024-09-18 13:12:28+00:00</t>
  </si>
  <si>
    <t>1836392847689314557</t>
  </si>
  <si>
    <t>Stand.earth</t>
  </si>
  <si>
    <t>NEW: @citi’s claims on racial and climate justice don't match reality. This report shows how it’s financing asthma and death in U.S. Gulf South communities of color.
Learn how frontline communities are resisting Citi’s environmental racism. https://t.co/7vE8YauWqw https://t.co/twzwehJ6i9</t>
  </si>
  <si>
    <t>2024-09-18 13:16:33+00:00</t>
  </si>
  <si>
    <t>1836393876791136476</t>
  </si>
  <si>
    <t>Richard Signorelli 🌱🇺🇦 🌊 🇺🇸 🇨🇦</t>
  </si>
  <si>
    <t>It's not just the fact that Donald is an imbecile of the highest order. It's also that he is so lazy to even try to pretend that he is not.  Recent case in point: describing climate change as a good thing for increasing number of Michigan's waterfront homes.</t>
  </si>
  <si>
    <t>1836394085579383239</t>
  </si>
  <si>
    <t>2024-09-18 13:21:24+00:00</t>
  </si>
  <si>
    <t>1836395099665609187</t>
  </si>
  <si>
    <t>The United Nations says we have just 10-years left to avert a climate catastrophe.
💬“A senior U.N. environmental official says entire nations could be wiped off the face of the Earth by rising sea levels if the global warming trend is not reversed... He said governments have a 10-year window of opportunity to solve the greenhouse effect before it goes beyond human control.”
- June 30, 1989
Oh, wait, that was written 35-years ago.</t>
  </si>
  <si>
    <t>2024-09-18 13:28:39+00:00</t>
  </si>
  <si>
    <t>1836396923856490818</t>
  </si>
  <si>
    <t>Your People at UPROSE 🌻</t>
  </si>
  <si>
    <t>Today Sept 18th  at 10am, please catch our Climate Justice Organizers on the radio, it’s their first time on radio! #ClimateJusticeLivesHere ! https://t.co/cvBVeBy7cq</t>
  </si>
  <si>
    <t>ClimateJusticeLivesHere</t>
  </si>
  <si>
    <t>2024-09-18 13:31:20+00:00</t>
  </si>
  <si>
    <t>1836397595372995004</t>
  </si>
  <si>
    <t>True African</t>
  </si>
  <si>
    <t>Reducing funding for fossil fuels and harmful agriculture is essential to limit global warming. Join us tonight for this conversation and more.
#PayUp 
Fund Our Future 
@JoeBiden @KamalaHarris
@Kishida230 @Keir_Starmer
@JustinTrudeau @Quirinale
@OlafScholz @EmmanuelMacron
@vonderleyen
 @JustinTrudeau
@Quirinale @OlafScholz @vonderleyen</t>
  </si>
  <si>
    <t>2024-09-18 13:31:49+00:00</t>
  </si>
  <si>
    <t>1836397718920392777</t>
  </si>
  <si>
    <t>@ekavu_ @nextmediaug .@ekavu_, Head of Special Projects, @nextmediaug: We are also analyzing the costs of setting up the infrastructure and the amount of carbon emissions generated as a result.
#UGEconomicForum #NBSUpdates</t>
  </si>
  <si>
    <t>UGEconomicForum,NBSUpdates</t>
  </si>
  <si>
    <t>2024-09-18 13:32:22+00:00</t>
  </si>
  <si>
    <t>1836397856137023641</t>
  </si>
  <si>
    <t>Martha Nowel Oyella</t>
  </si>
  <si>
    <t>The question ⁉️ is, if the Global North funds the Global South, shall we then attain climate Justice?
@actionaiduganda 
@nyaribi 
@UDPC4 https://t.co/IejwdovPRT</t>
  </si>
  <si>
    <t>2024-09-18 13:40:06+00:00</t>
  </si>
  <si>
    <t>1836399804282548433</t>
  </si>
  <si>
    <t>Kirti Vardhan Singh</t>
  </si>
  <si>
    <t>On the occasion of #WorldBambooDay, I planted a bamboo tree at Paryavaran Bhawan, New Delhi. Bamboo, also known as 'Green Gold,' is an evergreen plant with multiple benefits. It contributes to water conservation and reduces carbon emissions, offering solutions to many environmental challenges. Let’s pledge to conserve and promote bamboo today.
#Plant4Mother #SaveTheNature #NationalBambooMission  
#MissionLife
@narendramodi @PMOIndia @moefcc @byadavbjp</t>
  </si>
  <si>
    <t>WorldBambooDay,Plant4Mother,SaveTheNature,NationalBambooMission,MissionLife</t>
  </si>
  <si>
    <t>2024-09-18 13:40:33+00:00</t>
  </si>
  <si>
    <t>1836399917868195863</t>
  </si>
  <si>
    <t>ANTI- WILLIAM RUTO</t>
  </si>
  <si>
    <t>Fossil fuel funding is driving global warming. We must redirect investments to sustainable solutions. Tune in tonight to discuss what we can do. #PayUp Fund Our Future https://t.co/4ufCr4ZOuC</t>
  </si>
  <si>
    <t>2024-09-18 13:45:12+00:00</t>
  </si>
  <si>
    <t>1836401086640398444</t>
  </si>
  <si>
    <t>Connecticut Department of Transportation</t>
  </si>
  <si>
    <t>Did you know? Roundabouts benefit communities in a variety of ways, from including improving road safety to alleviating traffic congestion and reducing carbon emissions. Watch to learn more! #Roundabouts #RoadSafety #RoundaboutsWeek https://t.co/sfN4JUrL4X</t>
  </si>
  <si>
    <t>Roundabouts,RoadSafety,RoundaboutsWeek</t>
  </si>
  <si>
    <t>2024-09-18 13:46:31+00:00</t>
  </si>
  <si>
    <t>1836401417936080913</t>
  </si>
  <si>
    <t>Please help. 
HELP AHMED FROM GAZA PROVIDE FOR HIS FAMILY https://t.co/acMn8v3m1I</t>
  </si>
  <si>
    <t>2024-09-18 13:49:06+00:00</t>
  </si>
  <si>
    <t>1836402067415433296</t>
  </si>
  <si>
    <t>MFAMShane</t>
  </si>
  <si>
    <t>"We must stop eating beef to save us from global warming"
LOL, OK OFFICER DOOFY https://t.co/uAubzg1JhC</t>
  </si>
  <si>
    <t>2024-09-18 13:52:20+00:00</t>
  </si>
  <si>
    <t>1836402882444190193</t>
  </si>
  <si>
    <t>US Department of the Interior</t>
  </si>
  <si>
    <t>At the end of August, Interior announced over $55 million to help make water supplies in communities in the West more resilient to the impacts of drought and climate change.
Learn more: https://t.co/dMD4d94gP1 https://t.co/rxPkuwpGv0</t>
  </si>
  <si>
    <t>2024-09-18 13:54:01+00:00</t>
  </si>
  <si>
    <t>1836403304261193866</t>
  </si>
  <si>
    <t>NASA STEM</t>
  </si>
  <si>
    <t>Tracking changes in your own backyard - like leaf color - can help scientists study climate change.🍂📈
Join @GLOBEProgram Observer Trees lead Brian Campbell on Sept. 19 at Noon EDT to learn about GLOBE student research campaigns &amp;amp; how to get involved.
https://t.co/kJkHl2FyPN https://t.co/ljTfnnJ5Et</t>
  </si>
  <si>
    <t>2024-09-18 13:56:30+00:00</t>
  </si>
  <si>
    <t>1836403931133677890</t>
  </si>
  <si>
    <t>Please help.
Save Eman and family from hunger and thirst in Gaza https://t.co/YsBUVWivD4</t>
  </si>
  <si>
    <t>1836404942090731895</t>
  </si>
  <si>
    <t>2024-09-18 14:01:38+00:00</t>
  </si>
  <si>
    <t>1836405222928748676</t>
  </si>
  <si>
    <t>Citty Boy</t>
  </si>
  <si>
    <t>The Climate Crisis isn't shared equally. Join this conversation hosted by @EcoVistaKE  as we call on Global North to #PayUp and Fund Our Future.
 US$5 trillion/year in public finance is a downpayment towards climate justice for the Global South. Delayed action deepens inequality https://t.co/0Wx3eZOUbu</t>
  </si>
  <si>
    <t>2024-09-18 14:02:06+00:00</t>
  </si>
  <si>
    <t>1836405339085746383</t>
  </si>
  <si>
    <t>How do we know that extreme weather events are influenced by climate change? With advances in climate science, scientists have identified strong links between our planet’s warming and changing weather patterns: https://t.co/clWesLbDAS. https://t.co/Jl06pFGrcf</t>
  </si>
  <si>
    <t>2024-09-18 14:03:36+00:00</t>
  </si>
  <si>
    <t>1836405717550428288</t>
  </si>
  <si>
    <t>Earlier today during the Climate Justice training in Apac, young people had a chance to brainstorm and discuss the causes of climate change. 
#climatejusticeweekug #FundOurFuture #FixTheFinance #PayUp4LossandDamage https://t.co/7FExRpecK8</t>
  </si>
  <si>
    <t>climatejusticeweekug,FundOurFuture,FixTheFinance,PayUp4LossandDamage</t>
  </si>
  <si>
    <t>2024-09-18 14:04:23+00:00</t>
  </si>
  <si>
    <t>1836405915316089043</t>
  </si>
  <si>
    <t>With @CalEnergy, @COEnergyOffice, @MDEnergy, @MassDOER, @NYSERDA, and @WAStateCommerce ACEEE will create progressively stronger residential energy codes, culminating in net-zero new homes that drastically lower utility bills! 
Learn more: https://t.co/sTydtMAy3F</t>
  </si>
  <si>
    <t>2024-09-18 14:09:08+00:00</t>
  </si>
  <si>
    <t>1836407110860472628</t>
  </si>
  <si>
    <t>Luis Moreno Ocampo</t>
  </si>
  <si>
    <t>How can #COP29 be credible when its host holds 23 Armenian hostages and political prisoners? Climate justice must include human rights. Act now before the hypocrisy is broadcast worldwide. #StopGreenwashGenocide #FreeArmenianHostages https://t.co/YVkTGovy4h</t>
  </si>
  <si>
    <t>COP29,StopGreenwashGenocide,FreeArmenianHostages</t>
  </si>
  <si>
    <t>2024-09-18 14:12:59+00:00</t>
  </si>
  <si>
    <t>1836408078176055639</t>
  </si>
  <si>
    <t>Transport Action Network</t>
  </si>
  <si>
    <t>Make Britain a clean energy superpower: Reduce carbon emissions from road transport and increase reliance on clean British energy rather than imported oil https://t.co/SjjK9vOS2u</t>
  </si>
  <si>
    <t>2024-09-18 14:14:59+00:00</t>
  </si>
  <si>
    <t>1836408581140140092</t>
  </si>
  <si>
    <t>It's Net Zero Buildings Week Day 3!
Our water treatment products can help REDUCE CARBON EMISSIONS! Because of the significant weight difference between Blue Ocean's SOLID products &amp;amp; traditional liquid water treatment, 60% less fossil fuel... https://t.co/Ddxq33KQrA #NetZeroNow https://t.co/BF6sbz9MLt</t>
  </si>
  <si>
    <t>2024-09-18 14:19:59+00:00</t>
  </si>
  <si>
    <t>1836409842204053871</t>
  </si>
  <si>
    <t>Forschungsinstitut Gesellschaftlicher Zusammenhalt</t>
  </si>
  <si>
    <t>Out now &amp;amp; in open access: "Contested Climate Justice – Challenged Democracy" delves into the discourses, agitations and dynamics that have prevented, delayed, and slowed down, or even reversed global climate protection. @Campusverlag @IDZ_Jena ▶️ https://t.co/ycPC4owW4G https://t.co/8LFyGisvrg</t>
  </si>
  <si>
    <t>2024-09-18 14:22:17+00:00</t>
  </si>
  <si>
    <t>1836410418002022738</t>
  </si>
  <si>
    <t>onlythelonely</t>
  </si>
  <si>
    <t>We are worried about carbon emissions but not war emissions? Stop driving but not bombing…</t>
  </si>
  <si>
    <t>2024-09-18 14:26:08+00:00</t>
  </si>
  <si>
    <t>1836411388371087664</t>
  </si>
  <si>
    <t>La DEM Nikita (Kristina Nixon) 🌻🌻🌻</t>
  </si>
  <si>
    <t>This is actually him admitting to global warming for the first time and trying to convince us Michiganders that this is why it would be a good thing smh. Please put this mf in prison.</t>
  </si>
  <si>
    <t>2024-09-18 14:27:00+00:00</t>
  </si>
  <si>
    <t>1836411607921856889</t>
  </si>
  <si>
    <t>Tech Curmudgeon</t>
  </si>
  <si>
    <t>Politicians will play on any fears, no matter how insensible, in order to obtain political power.
"Haitians eating cats" is the MAGA version of global warming.</t>
  </si>
  <si>
    <t>2024-09-18 14:30:27+00:00</t>
  </si>
  <si>
    <t>1836412472997351851</t>
  </si>
  <si>
    <t>SEDAAG</t>
  </si>
  <si>
    <t>🚨 Calling all sponsors! 🚨 Furman University's Department of Earth, Environmental &amp;amp; Sustainability Sciences is excited to host this event, and we’re looking for sponsors to help make it a success. https://t.co/MMk6p22B20</t>
  </si>
  <si>
    <t>2024-09-18 14:31:39+00:00</t>
  </si>
  <si>
    <t>1836412776941543774</t>
  </si>
  <si>
    <t>Hey @SecretaryPete, the Black #Shiloh community in Elba, AL is still dealing with the aftermath of a flawed highway expansion from 2018. We urge @USDOT to take action and help protect these residents from continued flooding and harm. Now is the time to make things right! #ShilohFlood
@ShilohComm2991 @DrBobBullard @SierraClub @CivilRights @USDOTFHWA @PHMSA_DOT @ALDOT @AlabamaPublic @ABCNewsLive</t>
  </si>
  <si>
    <t>Shiloh,ShilohFlood</t>
  </si>
  <si>
    <t>2024-09-18 14:34:06+00:00</t>
  </si>
  <si>
    <t>1836413394162708641</t>
  </si>
  <si>
    <t>Iberia🍉 | STRAYMIXX🪼🫧</t>
  </si>
  <si>
    <t>They're so hot, no wonder we got global warming</t>
  </si>
  <si>
    <t>2024-09-18 14:34:41+00:00</t>
  </si>
  <si>
    <t>1836413540925604302</t>
  </si>
  <si>
    <t>Tanja Bonn</t>
  </si>
  <si>
    <t>"The conclusion is that CO2 doubling has no net effect on global warming or cooling. Water vapor, clouds, wind, and oceans together with solar radiation and many other processes move large amounts of heat on earth in a complex way."
https://t.co/0BVWwNMKvP</t>
  </si>
  <si>
    <t>1836415131355615441</t>
  </si>
  <si>
    <t>CaptainRon</t>
  </si>
  <si>
    <t>@Lead_Flinger good thing WA has a tax on carbon emissions to offset this.</t>
  </si>
  <si>
    <t>2024-09-18 14:43:31+00:00</t>
  </si>
  <si>
    <t>1836415762468143213</t>
  </si>
  <si>
    <t>Naca ⁵</t>
  </si>
  <si>
    <t>“Seb will take the stage for an exciting discussion, “You Can’t Be a World Champion Without a Planet”, alongside John Brown, CEO of Cornwall Chamber of Commerce. They’ll explore the powerful connection between F1 success and environmental sustainability.“ https://t.co/XOhQLoFtvo</t>
  </si>
  <si>
    <t>2024-09-18 14:44:05+00:00</t>
  </si>
  <si>
    <t>1836415906911564126</t>
  </si>
  <si>
    <t>Yale University</t>
  </si>
  <si>
    <t>As part of the upcoming Yale Planetary Solutions summit in New York, @YaleEnvironment has organized a series of events and panels on climate justice, sustainable global trade, how we talk about climate change, ways to inspire action, and more.
Check out the events and panels: https://t.co/KlquZ4VvJ2 #YaleAtClimateWeek #ClimateWeekNYC</t>
  </si>
  <si>
    <t>YaleAtClimateWeek,ClimateWeekNYC</t>
  </si>
  <si>
    <t>2024-09-18 14:46:01+00:00</t>
  </si>
  <si>
    <t>1836416391739793915</t>
  </si>
  <si>
    <t>China Daily Editorial: If the #EU does impose hefty tariffs on Chinese-made #EVs, it will not only disrupt the stability of the global automotive supply chain and compromise the global efforts to address climate change, but also lead to China taking countermeasures. #ChinaDailyEditorial https://t.co/6ax4kIdxhJ</t>
  </si>
  <si>
    <t>EU,EVs,ChinaDailyEditorial</t>
  </si>
  <si>
    <t>2024-09-18 14:49:03+00:00</t>
  </si>
  <si>
    <t>1836417154586959976</t>
  </si>
  <si>
    <t>We need more data and better models to better understand how climate change is affecting extreme weather. https://t.co/ES4Ws7YjB8</t>
  </si>
  <si>
    <t>2024-09-18 14:56:06+00:00</t>
  </si>
  <si>
    <t>1836418930014908602</t>
  </si>
  <si>
    <t>Shiella Atto🇺🇬</t>
  </si>
  <si>
    <t>Exciting opportunity for African feminists passionate about Climate Justice.
Don't miss out on this chance to deepen your advocacy and creating impactful change!</t>
  </si>
  <si>
    <t>2024-09-18 14:58:43+00:00</t>
  </si>
  <si>
    <t>1836419589376258118</t>
  </si>
  <si>
    <t>Join us tonight for the #ClimateJustice  X-Space Conversation! Let’s demand that rich countries agree to a new climate finance goal and #PayUp for climate justice. FundOurFuture  @JoeBiden @KamalaHarris
@Kishida230 @Keir_Starmer
@JustinTrudeau @Quirinale
@OlafScholz 
 @COP29_AZ https://t.co/MLuSPJ8BR4</t>
  </si>
  <si>
    <t>ClimateJustice,PayUp</t>
  </si>
  <si>
    <t>2024-09-18 15:04:02+00:00</t>
  </si>
  <si>
    <t>1836420926864536039</t>
  </si>
  <si>
    <t>San Francisco 49ers</t>
  </si>
  <si>
    <t>The 49ers will become the first team to purchase sustainable aviation fuel and officially join the @united Eco-Skies Alliance program to help lower the carbon footprint.
For more: https://t.co/GBR6ZHKgg3 https://t.co/XQyYpi8ysm</t>
  </si>
  <si>
    <t>2024-09-18 15:05:00+00:00</t>
  </si>
  <si>
    <t>1836421168988930101</t>
  </si>
  <si>
    <t>University of Glasgow</t>
  </si>
  <si>
    <t>Great to have @JohnCooperDG visiting our @UofGDumfries campus.
The Dumfries &amp;amp; Galloway MP met students &amp;amp; staff at the School of Social &amp;amp; Environmental Sustainability – and took a closer look at research into the impact of microplastics in the food chain with @NatalieACWelden. https://t.co/KzG1HIau3e</t>
  </si>
  <si>
    <t>2024-09-18 15:05:51+00:00</t>
  </si>
  <si>
    <t>1836421382969725262</t>
  </si>
  <si>
    <t>Luis Almagro</t>
  </si>
  <si>
    <t>The OAS is committed to supporting member states in overcoming the environmental challenges facing the region, and especially climate change. Our region is privileged by the abundance of its natural resources, and preserving them is essential, not only for the health and prosperity of the people, but also to conserve the unique beauty of our region. My words at the opening of the 2nd Seminar on the Environment organized by @jid_iadb</t>
  </si>
  <si>
    <t>2024-09-18 15:09:21+00:00</t>
  </si>
  <si>
    <t>1836422263630934493</t>
  </si>
  <si>
    <t>Numbers play a very big role &amp;amp; For this Climate Justice campaign to be a success,  PEOPLE POWER is needed in confronting climate change &amp;amp; it's challenges, &amp;amp; therefore help us realize a Fair, Just &amp;amp; Equitable transition. 
#ClimateJusticeWeekUg 
#PayUp4LossandDamage
#FundOurFuture https://t.co/XZ3tc1s4eE</t>
  </si>
  <si>
    <t>2024-09-18 15:09:48+00:00</t>
  </si>
  <si>
    <t>1836422375933354073</t>
  </si>
  <si>
    <t>.@actionaid and @global_uganda represented by David Nyaribi has unveiled it's latest report on #HowTheFinanceFlows, he's provided a detailed analysis of the report during the Climate Justice training session for youth in Apac.
#ClimateJusticeWeekUg #FundOurFuture #FixTheFinance https://t.co/KqD1UVQbZQ</t>
  </si>
  <si>
    <t>HowTheFinanceFlows,ClimateJusticeWeekUg,FundOurFuture,FixTheFinance</t>
  </si>
  <si>
    <t>2024-09-18 15:11:15+00:00</t>
  </si>
  <si>
    <t>1836422742515515825</t>
  </si>
  <si>
    <t>With scientific data suggesting that 200 million people could be displaced by climate change by 2030, the outlook is grim.
#HealthyNation
https://t.co/btWCGYnXEs</t>
  </si>
  <si>
    <t>2024-09-18 15:12:35+00:00</t>
  </si>
  <si>
    <t>1836423076734464351</t>
  </si>
  <si>
    <t>President of the Kachai addicts in 🇺🇬</t>
  </si>
  <si>
    <t>@actionaiduganda @ActionAid Here is a snippet into some calls to action, for climate justice as detailed in the just released #HowTheFinanceFlows report by @ActionAid. 
But there’s much more! 
Read full report is here 👉👉 https://t.co/qPi8Qqyb5p https://t.co/TNxggjClVm</t>
  </si>
  <si>
    <t>HowTheFinanceFlows</t>
  </si>
  <si>
    <t>2024-09-18 15:13:25+00:00</t>
  </si>
  <si>
    <t>1836423289100525654</t>
  </si>
  <si>
    <t>EGLE Director</t>
  </si>
  <si>
    <t>Exciting news! The maritime strategy will help achieve Michigan’s goals under the #MIHealthyClimate Plan by reducing carbon emissions in all aspects of the maritime economy.</t>
  </si>
  <si>
    <t>MIHealthyClimate</t>
  </si>
  <si>
    <t>2024-09-18 15:14:42+00:00</t>
  </si>
  <si>
    <t>1836423608639328362</t>
  </si>
  <si>
    <t>Italy UN Geneva</t>
  </si>
  <si>
    <t>🇮🇹 PR Grassi met the cyclists of the "Road to Respect 2024" project, who today reached #Geneva to promote persons with #disabilities' inclusion &amp;amp; environmental sustainability through #sport. "The project's values correspond to the 🇮🇹  commitment to promote #HumanRights @UN🇺🇳". https://t.co/VvyH07mi1S</t>
  </si>
  <si>
    <t>Geneva,disabilities,sport,HumanRights</t>
  </si>
  <si>
    <t>2024-09-18 15:16:34+00:00</t>
  </si>
  <si>
    <t>1836424078695035117</t>
  </si>
  <si>
    <t>Pipeline fire outside Houston dies down but continues to burn; some evacuation orders remain via @CBSNewsTexas https://t.co/ON9C4MMQih</t>
  </si>
  <si>
    <t>2024-09-18 15:17:54+00:00</t>
  </si>
  <si>
    <t>1836424414528684049</t>
  </si>
  <si>
    <t>ಅಭಿಷೇಕ್ Abhishek</t>
  </si>
  <si>
    <t>Did someone hack your account or Did the full moon rise in the west today or a wacky side effect of global warming on you?</t>
  </si>
  <si>
    <t>2024-09-18 15:22:42+00:00</t>
  </si>
  <si>
    <t>1836425621821374653</t>
  </si>
  <si>
    <t>Global Citizen Impact</t>
  </si>
  <si>
    <t>Fires are intensifying all across South America. This year in Brazil 🇧🇷 alone, the number of fires has more than doubled compared with last year. 
🚨 Reminder: the Amazon's collapse could release the equivalent of 20 years’ worth of global carbon emissions into the atmosphere</t>
  </si>
  <si>
    <t>2024-09-18 15:25:16+00:00</t>
  </si>
  <si>
    <t>1836426268847349848</t>
  </si>
  <si>
    <t>Deep inside we all know that we are currenlty in this phase:
'We'll know our disinformation program is complete when everything the American public believes is false.'
They created so much disinformation just to hide one thing, and it's connected to climate change and mass extinction events. These events are cyclical, and we are currently in one.</t>
  </si>
  <si>
    <t>2024-09-18 15:28:33+00:00</t>
  </si>
  <si>
    <t>1836427096752529915</t>
  </si>
  <si>
    <t>Hima Cement</t>
  </si>
  <si>
    <t>Highlights from today's media launch &amp;amp; official unveiling of the kit for the #ElgonHalfMarathon with Joshua Cheptegei. 
In attendance was Hima Cement’s Joan Kitawona,who re-echoed our commitment to environmental sustainability &amp;amp; societal impact causes. #RunWithJoshua #RunElgon https://t.co/gp1RGeCt9i</t>
  </si>
  <si>
    <t>ElgonHalfMarathon,RunWithJoshua,RunElgon</t>
  </si>
  <si>
    <t>2024-09-18 15:41:44+00:00</t>
  </si>
  <si>
    <t>1836430413235212624</t>
  </si>
  <si>
    <t>Wendy Oldershaw</t>
  </si>
  <si>
    <t>As I’ve said before I’d rather stick a wind turbine up my xxxx &amp; turn it on this time than listen to him talking bollocks about his NetZero scam!
Global warming, don’t make me laugh - more like global freezing 🥶 after the summer we’ve just had!!
Biggest con on the planet at the moment, apart from stitching pensioners up &amp; bagging freebie clothes!!</t>
  </si>
  <si>
    <t>2024-09-18 15:42:33+00:00</t>
  </si>
  <si>
    <t>1836430617405214946</t>
  </si>
  <si>
    <t>Aempatia</t>
  </si>
  <si>
    <t>my bestie and I 
talking about global warming</t>
  </si>
  <si>
    <t>2024-09-18 15:50:38+00:00</t>
  </si>
  <si>
    <t>1836432653106500080</t>
  </si>
  <si>
    <t>Join us from Sept 13-20 for the #ClimateJustice mobilizations! Let’s demand that rich countries agree to a new climate finance goal &amp;amp; #PayUp for climate justice. FundOurFuture
@JoeBiden @KamalaHarris
@Kishida230 @Keir_Starmer
@JustinTrudeau @Quirinale
@OlafScholz @EmmanuelMacron https://t.co/4GanuK8Okm</t>
  </si>
  <si>
    <t>1836432665722888198</t>
  </si>
  <si>
    <t>It emphasizes the importance of collective action, encouraging communities to participate in sustainable practices and advocate for climate justice, especially for the most affected regions. We must hold our polluters responsible. 
#PayUp 
Fund Our Future https://t.co/hTta0Ex0Bf</t>
  </si>
  <si>
    <t>2024-09-18 15:51:40+00:00</t>
  </si>
  <si>
    <t>1836432913228833091</t>
  </si>
  <si>
    <t>Annertech</t>
  </si>
  <si>
    <t>➡ @InlandFisherIE (Environmental Sustainability &amp;amp; Green Technology Award and Universal Design &amp;amp; Inclusion Award)
➡ @Carlow_Co_Co (Local Government Award)
➡ @NLIreland (Multilingual &amp;amp; Internationalisation Award and Promoting Ireland Overseas Award)</t>
  </si>
  <si>
    <t>2024-09-18 15:52:58+00:00</t>
  </si>
  <si>
    <t>1836433241969946796</t>
  </si>
  <si>
    <t>Climate activists protest against climate change by throwing orange paint on an electric Tesla Cybertruck. 
 https://t.co/d1DM4Vawk8</t>
  </si>
  <si>
    <t>2024-09-18 15:53:00+00:00</t>
  </si>
  <si>
    <t>1836433248442028180</t>
  </si>
  <si>
    <t>🚨 Youth Advisory Board: Apply Now! 🚨
Join the AU-EU Youth Voices Lab to influence global decisions, attend summits, and drive change in areas like climate justice and education.
📅 Deadline: 20th Sept  🔗 Apply here: https://t.co/7E8uCmXTRy
#YouthLeadership #GlobalChange https://t.co/0I8bNNiZi9</t>
  </si>
  <si>
    <t>2024-09-18 16:01:01+00:00</t>
  </si>
  <si>
    <t>1836435265709281415</t>
  </si>
  <si>
    <t>Global warming is likely to hit three degrees Celsius under the current policies, a new multi-agency report coordinated by the World Meteorological Organization has warned. #ClimateChange https://t.co/nwvCFNP9p8 https://t.co/v0jxvM8Umt</t>
  </si>
  <si>
    <t>2024-09-18 16:01:38+00:00</t>
  </si>
  <si>
    <t>1836435419870744724</t>
  </si>
  <si>
    <t>shiki</t>
  </si>
  <si>
    <t>Got stroked by heat today 🤦🏾‍♂️🤦🏾‍♂️ Global warming is crazy.</t>
  </si>
  <si>
    <t>2024-09-18 16:02:54+00:00</t>
  </si>
  <si>
    <t>1836435741024420190</t>
  </si>
  <si>
    <t>Newton Mutuma</t>
  </si>
  <si>
    <t>CS Andrew Karanja is keen on putting up measures aimed @ enhancing agricultural productivity, promoting environmental sustainability &amp;amp;driving economic growth. In that regard he met with Fertilizer Association of Kenya led by Chair Dr. Birmal Kantaria @kilimoKE 
#KilimoReformsKe https://t.co/wovkDweUKE</t>
  </si>
  <si>
    <t>KilimoReformsKe</t>
  </si>
  <si>
    <t>2024-09-18 16:03:55+00:00</t>
  </si>
  <si>
    <t>1836435997141406158</t>
  </si>
  <si>
    <t>Oil Refinery Residents Association (ORRA)</t>
  </si>
  <si>
    <t>“A vibrant, fair, and regenerative future is possible — not when thousands of people do climate justice activism perfectly but when millions of people do the best they can.”— Xiye Bastida #conservation  #climatejustice  #RenewableEnergy https://t.co/2zPQAJSfCO</t>
  </si>
  <si>
    <t>conservation,climatejustice,RenewableEnergy</t>
  </si>
  <si>
    <t>2024-09-18 16:07:48+00:00</t>
  </si>
  <si>
    <t>1836436974011400649</t>
  </si>
  <si>
    <t>Aron Omara</t>
  </si>
  <si>
    <t>"Agroecology is the best way  to go"
Climate Justice Now!
@actionaiduganda 
@FarajaAfricaFdn
@global_uganda 
@nyaribi 
@DelbertBoka https://t.co/4L01QDLUYK</t>
  </si>
  <si>
    <t>2024-09-18 16:10:53+00:00</t>
  </si>
  <si>
    <t>1836437748502217191</t>
  </si>
  <si>
    <t>NAKURU MAYOR</t>
  </si>
  <si>
    <t>The #PayUp campaign is calling on the world to unite for climate justice. The Global North must accept responsibility, and it starts by paying their climate debt.
Fund Our Future https://t.co/MJSmoR7VFk</t>
  </si>
  <si>
    <t>2024-09-18 16:11:24+00:00</t>
  </si>
  <si>
    <t>1836437880111272389</t>
  </si>
  <si>
    <t>Help Rasha from Gaza provide for her 3 children https://t.co/3Vw4wGtx71</t>
  </si>
  <si>
    <t>2024-09-18 16:12:22+00:00</t>
  </si>
  <si>
    <t>1836438124651549046</t>
  </si>
  <si>
    <t>blahblahjings</t>
  </si>
  <si>
    <t>@Osint613 Not an American, but this woke xxx must end somewhere. This was as surgical as a military strike could be - body count, environmental damage, even bloody carbon emissions. Imagine the number of civilian damage for conventional war on this scale.</t>
  </si>
  <si>
    <t>2024-09-18 16:14:14+00:00</t>
  </si>
  <si>
    <t>1836438594644283560</t>
  </si>
  <si>
    <t>Global Action Plan</t>
  </si>
  <si>
    <t>Info session for #artists of all walks of life, who might be curious on how they can use their skills to help us explore climate action and climate justice in Ballymun.
Thursday, 3 October, online: https://t.co/TYUl0OOyzy
#BallymunIsBrilliant https://t.co/u4kB9ctxMl</t>
  </si>
  <si>
    <t>artists,BallymunIsBrilliant</t>
  </si>
  <si>
    <t>2024-09-18 16:21:34+00:00</t>
  </si>
  <si>
    <t>1836440439148126691</t>
  </si>
  <si>
    <t>Without climate justice, the future is at risk. The Global North must provide $5 trillion annually to fund climate resilience in the Global South.#PayUp 
Fund Our Future 
@JoeBiden @KamalaHarris
@Kishida230 @Keir_Starmer
@JustinTrudeau @Quirinale
@OlafScholz @EmmanuelMacron
@vonderleyen
 @JustinTrudeau
@Quirinale @OlafScholz @vonderleyen</t>
  </si>
  <si>
    <t>2024-09-18 16:25:28+00:00</t>
  </si>
  <si>
    <t>1836441419168288939</t>
  </si>
  <si>
    <t>Online Shogun</t>
  </si>
  <si>
    <t>Go fight global warming!🤣🤣🤣</t>
  </si>
  <si>
    <t>2024-09-18 16:28:28+00:00</t>
  </si>
  <si>
    <t>1836442176127123923</t>
  </si>
  <si>
    <t>If anyone buys one electric vehicle after seeing how the xxxxx can blow up lithium batteries remotely you xxx are stupid beyond hope. This scam industry should die suddenly right now. You stupid global warming xxx 🤣🤣🤣 https://t.co/ySn7LoFTRK</t>
  </si>
  <si>
    <t>2024-09-18 16:30:11+00:00</t>
  </si>
  <si>
    <t>1836442605707759913</t>
  </si>
  <si>
    <t>Misaka photo studio / ミサカ寫眞店</t>
  </si>
  <si>
    <t>I think global warming is happening more than you think. Probably.
#AIart #Art #AIphotography #AI美女 #AI画像 #AIグラビア https://t.co/TLPQCxeRAn</t>
  </si>
  <si>
    <t>AIart,Art,AIphotography,AI美女,AI画像,AIグラビア</t>
  </si>
  <si>
    <t>2024-09-18 16:31:41+00:00</t>
  </si>
  <si>
    <t>1836442982330863846</t>
  </si>
  <si>
    <t>We’re thrilled to work with partners like Sundra Foundation who believe that those most affected by environmental injustice hold the most powerful solutions to build a brighter, greener, and more just future for us all. 🌿✨
https://t.co/EbKQQTnIZW 
#ClimateWeekNYC https://t.co/jgJxuTidxO</t>
  </si>
  <si>
    <t>1836442985153630305</t>
  </si>
  <si>
    <t>Our Interim Deputy Director KD Chavez, CJA Board Member Christine Cordero (Executive Director of@apen4ej ), and CJA Black Caucus member Melissa Miles (Executive Director of @NJEJAlliance ) had an inspiring meeting with Surdna Foundation.</t>
  </si>
  <si>
    <t>2024-09-18 16:32:16+00:00</t>
  </si>
  <si>
    <t>1836443132335980730</t>
  </si>
  <si>
    <t>Climate change in a week!
- Last week, the water level in the Danube was so low that sunken ships were emerging.
- This week, the water level is so high, the rats are drowning. https://t.co/WBMBlNlmjs</t>
  </si>
  <si>
    <t>2024-09-18 16:34:28+00:00</t>
  </si>
  <si>
    <t>1836443683232616498</t>
  </si>
  <si>
    <t>Irishrygirl</t>
  </si>
  <si>
    <t>Under Trump 47% of farms were subsidized, over 500 farms declared bankruptcy, tax payers bailed out farmers to the tune of $28 billion. Farmers will tell you climate change, tariffs and the lack  of work visas for migrants hurts their business.</t>
  </si>
  <si>
    <t>2024-09-18 16:34:35+00:00</t>
  </si>
  <si>
    <t>1836443712588550454</t>
  </si>
  <si>
    <t>Baby Girl</t>
  </si>
  <si>
    <t>@JoeBiden @KamalaHarris @kishida230 @Keir_Starmer @JustinTrudeau @Quirinale @OlafScholz @EmmanuelMacron @vonderleyen Indigenous knowledge can help in conserving biodiversity, managing forests, and reducing carbon emissions through sustainable practices like agroforestry and rotational farming.
#PayUp
Fund Our Future</t>
  </si>
  <si>
    <t>2024-09-18 16:43:29+00:00</t>
  </si>
  <si>
    <t>1836445952766312552</t>
  </si>
  <si>
    <t>⚓️ 🇺🇸 Proud Navy Veteran</t>
  </si>
  <si>
    <t>𝗨𝗻𝗱𝗲𝗿𝘀𝘁𝗮𝗻𝗱𝗶𝗻𝗴 𝗢𝘂𝗿 𝗗𝗶𝗳𝗳𝗲𝗿𝗲𝗻𝗰𝗲𝘀 
And how they are being used against us!
They oppose environmental regulations. We support regulations that protect the environment.
They claim that climate change is a hoax. We believe it is real and a threat to continued life on earth.
They support lower taxes for the wealthy and corporations. We want everyone to pay their fair share.
They think healthcare is for those who can afford it. We think healthcare is a basic human right.
They oppose abortion, we support responsible abortion and a woman’s right to body autonomy.
They oppose LGBTQ+ rights, decry our differences. We believe in equality, embrace our differences.
They think immigrants are vermin, an invasion. We think they are desperate humans in need of help.
They have opposed legislation to address immigration. We support comprehensive immigration reform.
They oppose all gun regulations. We support common sense gun laws that protect human life.
They support an economy that makes the rich richer. We support an economy that benefits everyone.
They often support authoritarian views. We are committed to a free and fair democracy.
They want school choice and vouchers. We support increased funding for quality public education.
They want a Christian Government. We support religious freedom and a separation of church and state.
They routinely oppose support for Veterans, VA healthcare. We support the VA and Veterans.
They think homelessness is a scourge on society. We think homelessness can and should be solved.
They oppose free school lunches for the poor. We oppose hunger and want to find lasting solutions.
They support restricting access to the ballot box. We support easy, fair, and equitable access to voting.
They oppose increases in the minimum wage. We support a living wage that increases with inflation.
They often use obvious lies and conspiracies to influence voters. We prefer science, truth, and logic.
They oppose renewable energy and support fossil fuels. We support responsible renewable energy.
Understanding the purpose of these differences:
𝗧𝗵𝗲𝘆 𝗮𝗿𝗲 𝘁𝗵𝗲 𝗥𝗶𝗰𝗵 𝗮𝗻𝗱 𝗣𝗼𝘄𝗲𝗿𝗳𝘂𝗹 𝗪𝗵𝗶𝘁𝗲 𝗠𝗲𝗻 – They want to exploit the differences between us, like race, culture, religion, and lifestyle to control us, thus controlling power and money. 𝗙𝗼𝗿 𝘁𝗵𝗲𝗺 - 𝗘𝘃𝗲𝗿𝘆 𝗶𝘀𝘀𝘂𝗲 𝘄𝗲 𝗳𝗮𝗰𝗲 𝗮𝘀 𝗮 𝘀𝗼𝗰𝗶𝗲𝘁𝘆 𝗶𝘀 𝗲𝗶𝘁𝗵𝗲𝗿 𝗮 𝗣𝗼𝗶𝗻𝘁 𝗼𝗳 𝗠𝗮𝗻𝗶𝗽𝘂𝗹𝗮𝘁𝗶𝗼𝗻 𝗼𝗿 𝗮 𝗣𝗼𝘁𝗲𝗻𝘁𝗶𝗮𝗹 𝗣𝗿𝗼𝗳𝗶𝘁, 𝗼𝗿 𝗯𝗼𝘁𝗵. Once you understand this, you can finally make sense of this mess.
𝘊𝘰𝘯𝘴𝘪𝘥𝘦𝘳 𝘢𝘯𝘺 𝘪𝘴𝘴𝘶𝘦 𝘸𝘦 𝘧𝘢𝘤𝘦 (𝘨𝘰 𝘣𝘢𝘤𝘬 𝘢𝘯𝘥 𝘳𝘦𝘢𝘥 𝘵𝘩𝘦 𝘭𝘪𝘴𝘵 𝘢𝘣𝘰𝘷𝘦) – 𝘠𝘰𝘶’𝘭𝘭 𝘴𝘦𝘦 𝘵𝘩𝘦𝘮 𝘪𝘯 𝘢 𝘥𝘪𝘧𝘧𝘦𝘳𝘦𝘯𝘵 𝘭𝘪𝘨𝘩𝘵 𝘯𝘰𝘸. 𝘠𝘰𝘶 𝘸𝘪𝘭𝘭 𝘷𝘪𝘦𝘸 𝘵𝘩𝘦𝘪𝘳 𝘢𝘤𝘵𝘪𝘰𝘯𝘴/𝘣𝘦𝘩𝘢𝘷𝘪𝘰𝘳 𝘪𝘯 𝘢 𝘥𝘪𝘧𝘧𝘦𝘳𝘦𝘯𝘵 𝘭𝘪𝘨𝘩𝘵 𝘨𝘰𝘪𝘯𝘨 𝘧𝘰𝘳𝘸𝘢𝘳𝘥.
𝗪𝗲 𝗮𝗿𝗲 𝗮𝘃𝗲𝗿𝗮𝗴𝗲 𝗔𝗺𝗲𝗿𝗶𝗰𝗮𝗻 𝗖𝗶𝘁𝗶𝘇𝗲𝗻𝘀, who want a fair and equitable society, who have resisted the manipulation they have tried to force upon us.
𝗪𝗲 𝗮𝗿𝗲 𝘁𝗵𝗲 𝗼𝗻𝗹𝘆 𝗵𝗼𝗽𝗲 𝗔𝗺𝗲𝗿𝗶𝗰𝗮𝗻 𝗗𝗲𝗺𝗼𝗰𝗿𝗮𝗰𝘆 𝗵𝗮𝘀 𝗹𝗲𝗳𝘁.
Share to other platforms, and read other posts, here. 👇
https://t.co/SEaRDLBBT9</t>
  </si>
  <si>
    <t>2024-09-18 16:44:06+00:00</t>
  </si>
  <si>
    <t>1836446108458840140</t>
  </si>
  <si>
    <t>Science Magazine</t>
  </si>
  <si>
    <t>How do international carbon markets, particularly voluntary carbon markets, interact with economic development, political conceptions of climate justice, and the global objective of eradicating extreme poverty?
A new #ScienceExpertVoices article takes a closer look: https://t.co/jfLUl4GwyY</t>
  </si>
  <si>
    <t>ScienceExpertVoices</t>
  </si>
  <si>
    <t>2024-09-18 16:44:46+00:00</t>
  </si>
  <si>
    <t>1836446276293914757</t>
  </si>
  <si>
    <t>Every dollar counts! By funding education in sustainability, we empower the next generation to lead the charge for climate justice. Let’s invest in their future!
Fund our future
#PayUp</t>
  </si>
  <si>
    <t>2024-09-18 16:47:34+00:00</t>
  </si>
  <si>
    <t>1836446982950322649</t>
  </si>
  <si>
    <t>Climate justice starts with equitable funding. Let’s ensure that marginalized communities receive the financial support needed to build resilience against climate impacts.
#PayUp</t>
  </si>
  <si>
    <t>2024-09-18 16:47:58+00:00</t>
  </si>
  <si>
    <t>1836447081570906501</t>
  </si>
  <si>
    <t>Kenya Forestry Research Institute (KEFRI)</t>
  </si>
  <si>
    <t>In her opening speech, KEFRI Ag. Director Dr. Jane Njuguna emphasized bamboo's role in water conservation for wetlands and riparian areas, urging locals to embrace bamboo farming on private farms and along riverbanks for environmental sustainability. https://t.co/MQcKkxBhrR</t>
  </si>
  <si>
    <t>2024-09-18 16:48:32+00:00</t>
  </si>
  <si>
    <t>1836447222591828432</t>
  </si>
  <si>
    <t>King \|/JAY\|/</t>
  </si>
  <si>
    <t>I know global warming is real and is impacting the economy globally. I also understand that costs are rising and everything, but homeowners insurance shouldn’t be as expensive as it is. An increase of 30% with no claims is insane.</t>
  </si>
  <si>
    <t>2024-09-18 16:50:21+00:00</t>
  </si>
  <si>
    <t>1836447683440959937</t>
  </si>
  <si>
    <t>💙</t>
  </si>
  <si>
    <t>Okay?? Her and all those celebrities are still jetting off for vibes and fun like why are we defending carbon emissions now😭</t>
  </si>
  <si>
    <t>2024-09-18 17:00:02+00:00</t>
  </si>
  <si>
    <t>1836450117471383846</t>
  </si>
  <si>
    <t>Rep. Jeff Duncan</t>
  </si>
  <si>
    <t>Safe, affordable, and reliable - LNG keeps the lights on and lowers carbon emissions at home and abroad. https://t.co/7EB5gws1mM</t>
  </si>
  <si>
    <t>2024-09-18 17:00:27+00:00</t>
  </si>
  <si>
    <t>1836450223956058537</t>
  </si>
  <si>
    <t>Climate justice means ensuring that the countries most affected get the support they need to adapt and build resilience. #PayUp Fund Our Future https://t.co/aDTggIEOOc</t>
  </si>
  <si>
    <t>2024-09-18 17:00:41+00:00</t>
  </si>
  <si>
    <t>1836450282638840143</t>
  </si>
  <si>
    <t>Climate justice demands action! The Global North owes $5 trillion per year to the Global South to support renewable energy and climate resilience.#PayUp 
Fund Our Future https://t.co/h5zLoeyoKq</t>
  </si>
  <si>
    <t>2024-09-18 17:04:08+00:00</t>
  </si>
  <si>
    <t>1836451149857136974</t>
  </si>
  <si>
    <t>ANTI WILLIAM RUTO</t>
  </si>
  <si>
    <t>The fight for climate justice is a fight for social justice. We cannot ignore the systemic issues of inequality, poverty, and racism in our pursuit of a sustainable future. #PayUp Fund Our Future https://t.co/DrOJvpGQi0</t>
  </si>
  <si>
    <t>2024-09-18 17:04:58+00:00</t>
  </si>
  <si>
    <t>1836451360687919111</t>
  </si>
  <si>
    <t>Muli</t>
  </si>
  <si>
    <t>We are running out of time to reverse the worst effects of climate change. Let’s use Climate Action Week as a platform to demand immediate and bold action from leaders. 
#PayUp Fund Our Future. https://t.co/x6gXj35IQQ</t>
  </si>
  <si>
    <t>2024-09-18 17:05:38+00:00</t>
  </si>
  <si>
    <t>1836451527499653528</t>
  </si>
  <si>
    <t>Climate justice demands that those who caused the crisis pay for its impacts. The Global North must #PayUp for the damage they’ve caused.
Fund Our Future https://t.co/jSLUuUAsE9</t>
  </si>
  <si>
    <t>2024-09-18 17:05:40+00:00</t>
  </si>
  <si>
    <t>1836451534080528567</t>
  </si>
  <si>
    <t>Climate justice means ensuring the Global South has the resources for a just transition. The Global North must #PayUp for the damage done and help phase out fossil fuels.
Fund our Future https://t.co/ai4BZVJOcs</t>
  </si>
  <si>
    <t>2024-09-18 17:05:42+00:00</t>
  </si>
  <si>
    <t>1836451546407616794</t>
  </si>
  <si>
    <t>Climate justice means fair solutions. Wealthy countries must commit to grant-based support, not loans that worsen debt! #PayUp Fund Our Future 
@JustinTrudeau @Quirinale
@OlafScholz @EmmanuelMacron
@vonderleyen @COP29_AZ
 @UNFCCC @KariobangiSJC @gloweeh @stellah_kaviti https://t.co/pV9BmxZsI8</t>
  </si>
  <si>
    <t>2024-09-18 17:06:11+00:00</t>
  </si>
  <si>
    <t>1836451664389198016</t>
  </si>
  <si>
    <t>imogena</t>
  </si>
  <si>
    <t>i think u misunderstood the “saving the planet” quote 😭 they very obviously mean fighting for climate justice, not some superhero bs lol</t>
  </si>
  <si>
    <t>2024-09-18 17:08:24+00:00</t>
  </si>
  <si>
    <t>1836452223850582307</t>
  </si>
  <si>
    <t>Pulitzer Center</t>
  </si>
  <si>
    <t>The ocean is at a tipping point. Overfishing is causing significant harm to marine ecosystems and the livelihoods of those who depend on them.
Interconnected examines these challenges and offers new approaches to ensure environmental sustainability.🧵 
👉https://t.co/adcwj8dELz https://t.co/EgbGNjCifZ</t>
  </si>
  <si>
    <t>2024-09-18 17:10:44+00:00</t>
  </si>
  <si>
    <t>1836452809295761739</t>
  </si>
  <si>
    <t>What is the role of Civil society and social movement  in holding the Global North accountable for climate justice action? #PayUp Fund Our Future @gloweeh
@EcoVistaKE @Activista047 @GP_Kenya @JustinTrudeau
@Quirinale @olafscholzfake 
@KariobangiSJC @UhaiWetu https://t.co/uDS5sg4uFE</t>
  </si>
  <si>
    <t>2024-09-18 17:12:02+00:00</t>
  </si>
  <si>
    <t>1836453140268486812</t>
  </si>
  <si>
    <t>Increasingly stringent regulations on carbon emissions will impact the profitability of fossil fuel investments
 #PayUp 
Fund Our Future https://t.co/xyn4UwDCPl</t>
  </si>
  <si>
    <t>2024-09-18 17:18:04+00:00</t>
  </si>
  <si>
    <t>1836454656811372555</t>
  </si>
  <si>
    <t>@Dreamer_Gyal We must speak up for climate justice! It has taken too long. Our focus must now be on demanding fossil fuel companies pay up for the harm they’ve caused and help fund the transition to green energy.
#PayUp 
Fund Our Future</t>
  </si>
  <si>
    <t>2024-09-18 17:19:14+00:00</t>
  </si>
  <si>
    <t>1836454950643122676</t>
  </si>
  <si>
    <t>Danny Gonah</t>
  </si>
  <si>
    <t>@ItsMurira_ @JoeBiden @KamalaHarris @kishida230 @Keir_Starmer @JustinTrudeau @Quirinale @OlafScholz @EmmanuelMacron We can not realize Climate Justice without Climate Finance
#PayUp 
Fund Our Future
@EcoVistaKE 
@GlobalPlatforms</t>
  </si>
  <si>
    <t>2024-09-18 17:24:30+00:00</t>
  </si>
  <si>
    <t>1836456274172465584</t>
  </si>
  <si>
    <t>🇦🇹 GLOBAL WARMING... 🤣😂🤣 https://t.co/nwOXKTIQA9</t>
  </si>
  <si>
    <t>2024-09-18 17:25:06+00:00</t>
  </si>
  <si>
    <t>1836456428577386640</t>
  </si>
  <si>
    <t>Proud to announce &amp;amp; recognize the 2024 @VizientInc top-performing providers and suppliers for their exceptional performance in clinical quality, supplier diversity and environmental sustainability! Congratulations! 
#VizientAwards https://t.co/m9m3Dl8AmN https://t.co/z7csahNULZ</t>
  </si>
  <si>
    <t>VizientAwards</t>
  </si>
  <si>
    <t>2024-09-18 17:27:17+00:00</t>
  </si>
  <si>
    <t>1836456974977741196</t>
  </si>
  <si>
    <t>Civil society generates public pressure through campaigns, petitions, and social media, compelling governments and corporations to respond to calls for climate justice &amp;amp; action. #PayUp Fund Our Future @EcoVistaKE @ActionAid @ActionAid_Kenya @Activista047 @AfUncensored @UhaiWetu https://t.co/2cQ0Xdyk71</t>
  </si>
  <si>
    <t>2024-09-18 17:29:00+00:00</t>
  </si>
  <si>
    <t>1836457408975053027</t>
  </si>
  <si>
    <t>meelz</t>
  </si>
  <si>
    <t>Obviously this is not just a Taylor swift problem but can we PLEASE not pretend that a single individual producing 1,200 tons of carbon emissions in a year (from private jet flights alone) is not completely xxx INSANE</t>
  </si>
  <si>
    <t>2024-09-18 17:33:54+00:00</t>
  </si>
  <si>
    <t>1836458639311176181</t>
  </si>
  <si>
    <t>The months of June, July, and August 2024 recorded India’s second-hottest season since 1970, according to a report titled, People Exposed to Climate Change: June-August 2024 released on Wednesday. @purnima_sah_ writes. 
https://t.co/IRjTctGsaR</t>
  </si>
  <si>
    <t>2024-09-18 17:34:56+00:00</t>
  </si>
  <si>
    <t>1836458900905726104</t>
  </si>
  <si>
    <t>HardassHelen</t>
  </si>
  <si>
    <t>I tweeted abt this maybe ~1 month ago. Like MOST viruses, it thrives in tropical environments….&amp;amp; w global warming,those conditions can be replicated all over, even the cool northern hemisphere w temps in 100’s. 
Getting serious abt climate IS abt our own survival &amp;amp; all life here</t>
  </si>
  <si>
    <t>2024-09-18 17:36:18+00:00</t>
  </si>
  <si>
    <t>1836459247099363582</t>
  </si>
  <si>
    <t>Bob Berwyn</t>
  </si>
  <si>
    <t>You've heard it before. It's not contradictory that global warming drives more wet and dry extremes. And a new study warns that, in particular, climate models may be underestimating the length of future droughts -- by a lot. https://t.co/w65fvlUCmo</t>
  </si>
  <si>
    <t>2024-09-18 17:39:20+00:00</t>
  </si>
  <si>
    <t>1836460008017375630</t>
  </si>
  <si>
    <t>Climate justice means fair solutions. Wealthy countries must commit to grant-based support, not loans that worsen debt! #PayUp Fund Our Future 
@JustinTrudeau @Quirinale
@OlafScholz @EmmanuelMacron
@vonderleyen @COP29_AZ
 @UNFCCC https://t.co/kL3E9j0Wkb</t>
  </si>
  <si>
    <t>2024-09-18 17:49:48+00:00</t>
  </si>
  <si>
    <t>1836462643982537153</t>
  </si>
  <si>
    <t>Nicola Toki</t>
  </si>
  <si>
    <t>Putting short-lived profits ahead of environmental sustainability might give businesses an immediate sugar rush – but it jeopardises one of our core competitive advantage.
Fast track, high costs: How short-term thinking could cost us everything 👀 https://t.co/EOttId3fzl</t>
  </si>
  <si>
    <t>2024-09-18 17:54:17+00:00</t>
  </si>
  <si>
    <t>1836463771105022172</t>
  </si>
  <si>
    <t>George Leroy Tirebiter</t>
  </si>
  <si>
    <t>🤔 The sad progression of dementia. 
Idiotic and Dangerous': Donald Trump Ridiculed for Claiming Global Warming Will Lead to a Michigan Beachfront Property</t>
  </si>
  <si>
    <t>2024-09-18 17:54:40+00:00</t>
  </si>
  <si>
    <t>1836463869486588297</t>
  </si>
  <si>
    <t>@CrazyDREAMER254 Climate justice means tackling systemic racism, poverty, and inequality. We need a movement that prioritizes the needs of those most affected by climate change. #PayUp Fund Our Future</t>
  </si>
  <si>
    <t>2024-09-18 17:55:21+00:00</t>
  </si>
  <si>
    <t>1836464041478218099</t>
  </si>
  <si>
    <t>@Danny_Gonah For decades, the Global North has industrialized at the expense of the Global South, emitting massive carbon emissions and fueling the climate crisis. The bill? $5 trillion per year. It’s time to #PayUp. 
Fund Our Future</t>
  </si>
  <si>
    <t>2024-09-18 18:02:11+00:00</t>
  </si>
  <si>
    <t>1836465757720330515</t>
  </si>
  <si>
    <t>The Democratic Republic of the Congo has committed to reduce its carbon emissions by 21 per cent equivalent to 650 million tons of CO2 emissions by 2030.
https://t.co/t9zFRBFdKB</t>
  </si>
  <si>
    <t>2024-09-18 18:05:38+00:00</t>
  </si>
  <si>
    <t>1836466627279491308</t>
  </si>
  <si>
    <t>Jet-Setting Academics Branded Hypocrites For Lecturing the Rest of us About Climate Change: A new study has found that about a third of academics at a leading U.K. university had flown to at least one meeting in the past year, despite a large majority… https://t.co/WtLlT6yz6I https://t.co/TXk8xKCOEb</t>
  </si>
  <si>
    <t>2024-09-18 18:07:31+00:00</t>
  </si>
  <si>
    <t>1836467100300222964</t>
  </si>
  <si>
    <t>Bea Arthur death cult</t>
  </si>
  <si>
    <t>What if we created a ring system around Earth by towing an asteroid into orbit and letting tidal forces break it up--wouldn't that pretty much solve global warming?</t>
  </si>
  <si>
    <t>2024-09-18 18:07:53+00:00</t>
  </si>
  <si>
    <t>1836467193946493304</t>
  </si>
  <si>
    <t>Climate justice hinges on the Global North taking responsibility for their historical emissions. Let’s push for fair climate funding and reparations.#PayUp 
Fund Our Future 
@JoeBiden @KamalaHarris
@Kishida230 @Keir_Starmer
@JustinTrudeau @Quirinale
@OlafScholz @EmmanuelMacron
@vonderleyen
 @JustinTrudeau
@Quirinale @OlafScholz @vonderleyen</t>
  </si>
  <si>
    <t>2024-09-18 18:10:53+00:00</t>
  </si>
  <si>
    <t>1836467947671519472</t>
  </si>
  <si>
    <t>SPAN</t>
  </si>
  <si>
    <t>We are honored to be named a Top Climate Tech Innovator in the inaugural "50 by 2050" report by @congruentvc and Silicon Valley Bank!
SPAN is highlighted as one of 50 companies developing technologies poised to slash carbon emissions by 2050.
Read: https://t.co/a4zA54I6fF https://t.co/rpaBLVgVKf</t>
  </si>
  <si>
    <t>2024-09-18 18:21:44+00:00</t>
  </si>
  <si>
    <t>1836470679887126952</t>
  </si>
  <si>
    <t>Giuseppe</t>
  </si>
  <si>
    <t>The only positive thing about global warming is that Staten &amp;amp; Long Island will be underwater and I am sooo looking forward to that!</t>
  </si>
  <si>
    <t>2024-09-18 18:24:03+00:00</t>
  </si>
  <si>
    <t>1836471263734436100</t>
  </si>
  <si>
    <t>The #COP29 Presidency today announced Chris Bowen MP, Minister for Climate Change and Energy of Australia, as the new Ministerial Pair on the NCQG. He replaces Dan Jørgensen, who has been nominated to be EU Commissioner for Energy and Housing.
Commenting on the appointment, COP29 President-Designate Mukhtar Babayev said:
“The COP29 Presidency is delighted to confirm Australian Minister for Climate Change and Energy Chris Bowen MP as the new Ministerial Pair on the NCQG. This is a part of Azerbaijan's efforts to intensify political engagement on our top negotiating priority for COP29, which is to agree a fair and ambitious new climate finance goal that takes into account the needs and priorities of developing country Parties.
Mr. Bowen’s extensive experience across climate and treasury briefs will lend real weight to our efforts as we reach the beginning of the end of the negotiations process. We now need all Parties to engage openly and constructively at the political level – there is no room for delay. Both Mr. Bowen and his fellow pair, Dr. Yasmine Fouad of Egypt, will be invaluable as we go the extra mile to bring the Parties together and help them agree this historic milestone. COP29 and the NCQG will be a true litmus test for the Paris Agreement and the world’s determination to confront the climate crisis – we cannot afford to fail. 
We would like to thank Dan Jørgensen for his collaboration and engagement during his time as Ministerial Pair, and wish him luck in his new role as EU Commissioner-Designate for Energy and Housing.”
#COP29 #COP29Azerbaijan</t>
  </si>
  <si>
    <t>COP29,COP29,COP29Azerbaijan</t>
  </si>
  <si>
    <t>2024-09-18 18:24:43+00:00</t>
  </si>
  <si>
    <t>1836471431250493838</t>
  </si>
  <si>
    <t>Intl Peace Institute</t>
  </si>
  <si>
    <t>🌍 In today’s multipolar world, marked by geopolitical tensions and economic challenges, the @UN &amp; the multilateral system must be revitalized to address critical issues like climate change, inequality, conflicts, humanitarian crises, emerging technology, and backsliding on the #SDGs.
Tomorrow, we will be launching "Small States and the Future of Multilateralism," a report co-authored by IPI Vice-President and COO @ALupel, Kaewkamol Pitakdumrongkit, and Joel Ng of @RSIS_NTU in collaboration with the Permanent Missions of Bulgaria, @CostaRicaONU, Jamaica, @JordanUN_NY, @LiechtensteinUN, @NamibiaUN, @NZUN, @SamoaUN, Senegal, @SingaporeUN, @Swiss_UN, and @QatarAtUN. #StayTuned #MultilateralismMatters 
Learn more ⬇️
https://t.co/bterdEQIho</t>
  </si>
  <si>
    <t>SDGs,StayTuned,MultilateralismMatters</t>
  </si>
  <si>
    <t>2024-09-18 18:37:21+00:00</t>
  </si>
  <si>
    <t>1836474610163802179</t>
  </si>
  <si>
    <t>Climate Justice Resilience Fund</t>
  </si>
  <si>
    <t>Read the report here:
https://t.co/yCxLYpAkpV
#ClimateAction #LossAndDamage #NELD</t>
  </si>
  <si>
    <t>ClimateAction,LossAndDamage,NELD</t>
  </si>
  <si>
    <t>1836474607823421458</t>
  </si>
  <si>
    <t>Excited to announce the release of our new report with @UNUEHS: Effective Support for Communities Experiencing Climate Mobilities. Learn key lessons from 11 grants across Alaska, Bangladesh, and the Pacific, focusing on community-driven solutions to climate mobility challenges. https://t.co/AY4anl5E4A</t>
  </si>
  <si>
    <t>2024-09-18 18:38:35+00:00</t>
  </si>
  <si>
    <t>1836474919518867745</t>
  </si>
  <si>
    <t>New York Governor @KathyHochul is dragging her feet on signing an *overwhelmingly* popular bill that would make polluters pay for climate impacts. 
More than 70% of New York voters support a Climate Change Superfund Act. 
Here's what else our polling showed --&amp;gt; https://t.co/guBh4meeCU</t>
  </si>
  <si>
    <t>2024-09-18 18:39:52+00:00</t>
  </si>
  <si>
    <t>1836475242736193761</t>
  </si>
  <si>
    <t>Is climate change causing the deadly floods in Europe? https://t.co/pgUcBLUSQD</t>
  </si>
  <si>
    <t>2024-09-18 18:47:07+00:00</t>
  </si>
  <si>
    <t>1836477067971768470</t>
  </si>
  <si>
    <t>York Medical Society</t>
  </si>
  <si>
    <t>If you are interested in the York Environmental Sustainability Institute Fellows scheme this event is for you. Research could include work to improve our understanding of the links between environments and nature-based solutions to promote physical and/or mental health.</t>
  </si>
  <si>
    <t>2024-09-18 18:53:42+00:00</t>
  </si>
  <si>
    <t>1836478723438317910</t>
  </si>
  <si>
    <t>Bruce McGonigal</t>
  </si>
  <si>
    <t>🇨🇦🔥Video : Justin Trudeau says the Liberal climate change plan will prevent hurricanes and forest fires from ravaging Canada.
Does anyone really believe this nonsense?
British Columbia has paid a carbon tax since 2008. How many hurricanes did my taxes prevent?</t>
  </si>
  <si>
    <t>2024-09-18 19:05:32+00:00</t>
  </si>
  <si>
    <t>1836481702748660045</t>
  </si>
  <si>
    <t>hottie thottie</t>
  </si>
  <si>
    <t>several mega corporations have retreated from their sustainability commitments due to high energy demands from ai etc
im so glad i dont work in the green space because one thing business school taught me is that capitalism and environmental sustainability don't particularly mesh</t>
  </si>
  <si>
    <t>2024-09-18 19:15:29+00:00</t>
  </si>
  <si>
    <t>1836484204776841714</t>
  </si>
  <si>
    <t>Dani Rodrik</t>
  </si>
  <si>
    <t>Saving the climate, restoring the middle class, and poverty reduction are all attainable objectives, even though current policy preoccupations render no more than two out of the three goals achievable. https://t.co/mEx4w2zDmO</t>
  </si>
  <si>
    <t>2024-09-18 19:20:32+00:00</t>
  </si>
  <si>
    <t>1836485475433136141</t>
  </si>
  <si>
    <t>shay 💫 // @ enies lobby</t>
  </si>
  <si>
    <t>op doesnt realize that taylors carbon emissions of 1200 tons in a year is equivalent to roughly 75 AMERICANS. swifties always doing mental gymnastics to defend a white billionaire 👎</t>
  </si>
  <si>
    <t>2024-09-18 19:29:38+00:00</t>
  </si>
  <si>
    <t>1836487767418601577</t>
  </si>
  <si>
    <t>Jean-François Le Galliard 🦎🇺🇦</t>
  </si>
  <si>
    <t>A 2-y postdoc position at @Sorbonne_Univ_ Paris is offered in our team to investigate physiological patterns of pace-of-life acceleration with global warming. The research will involve cool studies in natural populations of a lizard 🦎 across France 
https://t.co/OHuP8aDsc3</t>
  </si>
  <si>
    <t>2024-09-18 19:32:37+00:00</t>
  </si>
  <si>
    <t>1836488517771272377</t>
  </si>
  <si>
    <t>THINGS THAT HAVE BEEN FIXED WITH THIS 50BPS RATE CUT SO FAR
- THE ECONOMY 
- THE STOCK MARKET
- INFLATION
- CLIMATE CHANGE
- WORLD PEACE
- YOUR MOM</t>
  </si>
  <si>
    <t>2024-09-18 19:34:06+00:00</t>
  </si>
  <si>
    <t>1836488892087730424</t>
  </si>
  <si>
    <t>Syngenta Turf US</t>
  </si>
  <si>
    <t>Congratulations to the 2024 Environmental Leaders in Golf Award winners, Mark Claburn, @StierneyTierney, Kevin Ackerman and @jim_pav! 🏆 Thank you for your elevated commitment to environmental sustainability in our industry. ⛳</t>
  </si>
  <si>
    <t>2024-09-18 19:35:36+00:00</t>
  </si>
  <si>
    <t>1836489266567782790</t>
  </si>
  <si>
    <t>Annie van Leur</t>
  </si>
  <si>
    <t>We are hundreds of feet above sea level.
Donald J. Trump is a xxxx MORON.
Also, we're not on the ocean.
'Idiotic and Dangerous': Donald Trump Ridiculed for Claiming Global Warming Will Lead to a Michigan Beachfront Property
https://t.co/UrgijStmau</t>
  </si>
  <si>
    <t>2024-09-18 19:41:20+00:00</t>
  </si>
  <si>
    <t>1836490711426043980</t>
  </si>
  <si>
    <t>Paula Poundstone</t>
  </si>
  <si>
    <t>Dear Rich Republicans who think you've got it over on everyone else,
     The destruction of the planet from climate change will not stop in front of your gold toilet.</t>
  </si>
  <si>
    <t>2024-09-18 19:43:21+00:00</t>
  </si>
  <si>
    <t>1836491220161384576</t>
  </si>
  <si>
    <t>Top food firms urged to do more to cut ‘staggering’ #emissions. Food campaign Bite Back says 10 firms account for more carbon emissions globally than aviation industry.
And frankly look at the miserable conditions these cows live in….awful.  https://t.co/LM10Ex6Tjs</t>
  </si>
  <si>
    <t>emissions</t>
  </si>
  <si>
    <t>2024-09-18 19:43:36+00:00</t>
  </si>
  <si>
    <t>1836491283302371627</t>
  </si>
  <si>
    <t>This is why debt justice and climate justice must go hand in hand. But rather than delivering the solutions we urgently need - debt cancellation and grant-based, public climate finance - rich countries are pushing false and distracting solutions, like debt swaps, which at best do little to help, or at worst, will exacerbate the debt crisis and further undermine countries’ ability to act.
We need action now!
#EndFossilFuels #PayUp #NoCarbonMarkets #ClimateJusticeNow</t>
  </si>
  <si>
    <t>EndFossilFuels,PayUp,NoCarbonMarkets,ClimateJusticeNow</t>
  </si>
  <si>
    <t>2024-09-18 19:47:00+00:00</t>
  </si>
  <si>
    <t>1836492135916265612</t>
  </si>
  <si>
    <t>How sea mud could help fight climate change
https://t.co/Cu5tYyrIZf</t>
  </si>
  <si>
    <t>2024-09-18 19:59:49+00:00</t>
  </si>
  <si>
    <t>1836495364498821493</t>
  </si>
  <si>
    <t>WORLD OZONE DAY: LASG HARPS ON STRONGER CLIMATE CHANGE ACTION
... Moves To Phase Out Fridges, Freezers
https://t.co/5mbzFVs7ek
@jidesanwoolu @drobafemihamzat @LasepaOfficial @thetundeajayi @gbenga_omo @gboyegaakosile @BSaluHundeyin @Mr_JAGs @Riddwane 
#LASG 
#AGreaterLagosRising</t>
  </si>
  <si>
    <t>2024-09-18 20:00:09+00:00</t>
  </si>
  <si>
    <t>1836495447873007949</t>
  </si>
  <si>
    <t>Year 3, let’s get it! 🔥💪🏾 We Shall Breathe is back, diving into the connected fights for climate justice, economic justice, and voting rights. 
🎬 🏙️ Catch us virtually or pull up in the big city! Don’t miss it: https://t.co/WEiZUFSCLU https://t.co/eqV86FSP77</t>
  </si>
  <si>
    <t>2024-09-18 20:01:23+00:00</t>
  </si>
  <si>
    <t>1836495757714796593</t>
  </si>
  <si>
    <t>Nick Young</t>
  </si>
  <si>
    <t>Putting short-lived profits ahead of environmental sustainability might give businesses an immediate sugar rush – but it jeopardises one of our core competitive advantages.
Fast track, high costs: How short-term thinking could cost NZ everything
https://t.co/9nRUQjC5C1 #nzpol</t>
  </si>
  <si>
    <t>2024-09-18 20:01:51+00:00</t>
  </si>
  <si>
    <t>1836495873015992418</t>
  </si>
  <si>
    <t>“There is no question that one party is ignoring climate change and not having any sort of plan at all to deal with it…I encourage everybody to vote. Vote with the environment, with climate change, in mind.” —@BillNye says it's Too Hot Not to Vote 🔥 https://t.co/T1qDOa5Kcf</t>
  </si>
  <si>
    <t>2024-09-18 20:07:02+00:00</t>
  </si>
  <si>
    <t>1836497176618270993</t>
  </si>
  <si>
    <t>Native to the African continent, the baobab is known as the “tree of life” for its resilience and is found from South Africa to Kenya to Sudan and Senegal. 
https://t.co/gFWPsODXTm</t>
  </si>
  <si>
    <t>2024-09-18 20:11:08+00:00</t>
  </si>
  <si>
    <t>1836498210795217165</t>
  </si>
  <si>
    <t>♱</t>
  </si>
  <si>
    <t>now compare her carbon emissions to those of an average person...not that good of an argument anymore huh?</t>
  </si>
  <si>
    <t>2024-09-18 20:13:01+00:00</t>
  </si>
  <si>
    <t>1836498684227256492</t>
  </si>
  <si>
    <t>The New Republic</t>
  </si>
  <si>
    <t>Trump then went on to speak rosily about rising sea levels: "If I have a little property on the ocean, I have a little bit more property—I have a little bit more ocean.”
https://t.co/rvYxtNIR5b</t>
  </si>
  <si>
    <t>2024-09-18 20:15:03+00:00</t>
  </si>
  <si>
    <t>1836499197450739947</t>
  </si>
  <si>
    <t>Five charts: How climate change is driving up food prices around the world | @orladwyer_ 
Read here ➡️ https://t.co/8h0uKw2UAx https://t.co/OUI89VQs06</t>
  </si>
  <si>
    <t>2024-09-18 20:22:27+00:00</t>
  </si>
  <si>
    <t>1836501059059040301</t>
  </si>
  <si>
    <t>Climate activists attacking an all-electric Tesla Cybertruck tells me their activism might not actually have anything to do with climate change... https://t.co/ti2hiyhkPP</t>
  </si>
  <si>
    <t>2024-09-18 20:28:16+00:00</t>
  </si>
  <si>
    <t>1836502520522269177</t>
  </si>
  <si>
    <t>Eco Steward Foundation</t>
  </si>
  <si>
    <t>Join our climate justice research lead @luckyabeng on @adbntv tomorrow by 9:00am to discuss on the issues of flooding and ways to address this menace.
#ClimateJustice
@GreenFaith_Afr @NCCCNigeria @Oxfam @amnesty @VSONigeria https://t.co/f4KqfxrhVg</t>
  </si>
  <si>
    <t>2024-09-18 20:37:08+00:00</t>
  </si>
  <si>
    <t>1836504755062841491</t>
  </si>
  <si>
    <t>Newsroom</t>
  </si>
  <si>
    <t>Opinion: Putting short-lived profits ahead of environmental sustainability might give businesses an immediate sugar rush – but it jeopardises one of our core competitive advantages. https://t.co/nLaePMEQ27</t>
  </si>
  <si>
    <t>2024-09-18 20:43:24+00:00</t>
  </si>
  <si>
    <t>1836506331563311164</t>
  </si>
  <si>
    <t>Payback</t>
  </si>
  <si>
    <t>@eirego1798 @TheLiberal_ie Shaming parents over fats kids, as a strategy to cut down carbon emissions and cars on the road, is lower than a snakes belly. 
Greens.. ffs.</t>
  </si>
  <si>
    <t>2024-09-18 20:51:46+00:00</t>
  </si>
  <si>
    <t>1836508436022096361</t>
  </si>
  <si>
    <t>Murphy Woodhouse</t>
  </si>
  <si>
    <t>Dear @CityOfBoise: biking instead of driving is an extremely effective way to lower carbon emissions. But people will not bike if they don't feel safe doing so. I applaud the steps local authorities have taken to address that issue, but there is a long way to go.</t>
  </si>
  <si>
    <t>2024-09-18 20:53:14+00:00</t>
  </si>
  <si>
    <t>1836508805166731761</t>
  </si>
  <si>
    <t>Deadly rainstorms that cause billions of dollars in damage are becoming routine and more destructive as the planet heats up, @markgongloff says https://t.co/ncEfNdxVAJ via @opinion</t>
  </si>
  <si>
    <t>2024-09-18 21:06:59+00:00</t>
  </si>
  <si>
    <t>1836512266436649215</t>
  </si>
  <si>
    <t>Climate Desk</t>
  </si>
  <si>
    <t>The 10 companies that manufacture more of the UK’s food than anyone else produce more carbon emissions between them than even the aviation industry, a report says. A report from our partner @guardianeco ...</t>
  </si>
  <si>
    <t>2024-09-18 21:10:28+00:00</t>
  </si>
  <si>
    <t>1836513143721247144</t>
  </si>
  <si>
    <t>ℑ𝔫𝔱𝔢𝔯𝔳𝔦𝔢𝔴 𝔴𝔦𝔱𝔥 𝔈𝔪.</t>
  </si>
  <si>
    <t>hearing the way gen alpha talks makes you realize global warming is a good thing and that we need to speed up the extinction process</t>
  </si>
  <si>
    <t>2024-09-18 21:17:11+00:00</t>
  </si>
  <si>
    <t>1836514831475540064</t>
  </si>
  <si>
    <t>USC Price School</t>
  </si>
  <si>
    <t>Just call it “Climate Change,” a new USC study says.
The study, led #USCPrice professor Wändi Bruine de Bruin, shows that people are more familiar with terms "climate change" and "global warming" compared to their overheated alternatives.
Learn more: https://t.co/M2wN36H7Ic
@SchaefferCenter | @USCDornsife</t>
  </si>
  <si>
    <t>USCPrice</t>
  </si>
  <si>
    <t>2024-09-18 21:21:00+00:00</t>
  </si>
  <si>
    <t>1836515794638741886</t>
  </si>
  <si>
    <t>President Julius Maada Bio</t>
  </si>
  <si>
    <t>At the OpenAg Symposium held at Oxford University today, I stated the urgent need for innovative approaches to addressing the adverse impacts of climate change on water and energy. 
I also stated that Sierra Leone is open to strategic partnerships for agricultural research and for innovative and  workable solutions that will enhance our feed Salone agenda.
I am thankful to the Oxford India Centre for Sustainable Development at Oxford University, UPL, and other partners and investors for this symposium that engenders real action on agricultural development.</t>
  </si>
  <si>
    <t>2024-09-18 21:33:42+00:00</t>
  </si>
  <si>
    <t>1836518987213214143</t>
  </si>
  <si>
    <t>I'm sorry.
I can't hear your climate change propaganda over the sound of my new Corsa Exhaust System 
(Corsa Extreme with double helix x-pipe).
Speakers ON 🔈 🔉 🔊 https://t.co/G3wRpJMMNh</t>
  </si>
  <si>
    <t>2024-09-18 21:35:21+00:00</t>
  </si>
  <si>
    <t>1836519406186434648</t>
  </si>
  <si>
    <t>World Economic Forum (WEF) founder Klaus Schwab is calling on all “governments, businesses, and civil society” to enter into a “global collaboration” to “fight climate change.”
Schwab made the call in his “Chairman’s Statement” to introduce the WEF’s latest annual report.
https://t.co/gYhbBeqkLC</t>
  </si>
  <si>
    <t>2024-09-18 21:37:31+00:00</t>
  </si>
  <si>
    <t>1836519948946207197</t>
  </si>
  <si>
    <t>GLOBAL WARMING SURFACE OZONE FEEDBACK BY  PLANTS
'Reduced productivity &amp;amp; carbon drawdown of tropical forests from ground-level ozone'. Feedback operant today. Warming-more surface ozone- toxic to plants-less CO2 drawdown... 
https://t.co/wEeh5kkNnr
#globalwarming #climatechange https://t.co/jWq08JuKNp</t>
  </si>
  <si>
    <t>globalwarming,climatechange</t>
  </si>
  <si>
    <t>2024-09-18 21:47:16+00:00</t>
  </si>
  <si>
    <t>1836522402223919276</t>
  </si>
  <si>
    <t>Climate Council</t>
  </si>
  <si>
    <t>"Australia's bid to co-host the UN’s climate conference, Cop31, with Pacific nations is not just a diplomatic event; it is a pivotal opportunity to redefine our nation’s role in the global fight against climate change." #Cop31 #ClimateChange #AusPol https://t.co/7wON8Cg4CN</t>
  </si>
  <si>
    <t>Cop31,ClimateChange,AusPol</t>
  </si>
  <si>
    <t>2024-09-18 21:55:22+00:00</t>
  </si>
  <si>
    <t>1836524442932871352</t>
  </si>
  <si>
    <t>With a focus on delivering sustainable energy solutions, @SempraInfra is leading the charge in the global energy transition. 
Their innovative approach to infrastructure development is helping to meet the world’s growing energy needs while reducing carbon emissions. SEMPRA Infrastructure’s partnership with Gastech highlights our shared vision for a sustainable energy future. 
Visit SEMPRA Infrastructure at Booth #C350, today until Friday, and join the global energy community at Gastech 2024.
There is still time to register for your visitor pass to join us at the Gastech Exhibition: https://t.co/Dlp6xjM9N6
There is still time to register for your delegate pass: https://t.co/GqCTMZ3a41
#Gastech #Hydrogen #Climatetech #AI</t>
  </si>
  <si>
    <t>C350,Gastech,Hydrogen,Climatetech,AI</t>
  </si>
  <si>
    <t>2024-09-18 22:14:44+00:00</t>
  </si>
  <si>
    <t>1836529315737145839</t>
  </si>
  <si>
    <t>Humans again, not climate change: "Even a small human population, numbering between 3,000 and 7,000, could have easily driven first dwarf hippos, and then dwarf elephants, to extinction." https://t.co/doqtOaRXNu https://t.co/oJNaIddceO</t>
  </si>
  <si>
    <t>2024-09-18 22:15:09+00:00</t>
  </si>
  <si>
    <t>1836529422112784530</t>
  </si>
  <si>
    <t>Climate change and conflict risk overshadowing efforts to improve people's health, when in reality the issues overlap, Peter Sands, head of the Global Fund to Fight AIDS, Tuberculosis and Malaria, said. https://t.co/bl2UrIYaqk https://t.co/bl2UrIYaqk</t>
  </si>
  <si>
    <t>1836540746226147544</t>
  </si>
  <si>
    <t>Climate justice doesn’t just happen overnight - it takes people like you speaking up &amp;amp; lending your voice to the cause. Add your voice for global justice today! https://t.co/bpRdmIjjMz</t>
  </si>
  <si>
    <t>2024-09-18 23:00:49+00:00</t>
  </si>
  <si>
    <t>1836540911750087114</t>
  </si>
  <si>
    <t>Charted: The World’s Carbon Emissions from Energy Production 🏭️
https://t.co/IeebmotvYp https://t.co/FJeYVM1j74</t>
  </si>
  <si>
    <t>2024-09-18 23:03:17+00:00</t>
  </si>
  <si>
    <t>1836541533912477916</t>
  </si>
  <si>
    <t>Help me and help my family https://t.co/DTJhobUKaT</t>
  </si>
  <si>
    <t>2024-09-18 23:18:54+00:00</t>
  </si>
  <si>
    <t>1836545461680738540</t>
  </si>
  <si>
    <t>Rail Fans Canada</t>
  </si>
  <si>
    <t>Passenger rail is a vital component of Canada's transportation network, offering an efficient, sustainable, and accessible means of travel. It connects communities, reduces road congestion, lowers carbon emissions, and supports economic growth. At Rail Fans Canada, we believe that advocating for expanding and improving passenger rail services can lead to a brighter, more connected future for all Canadians. The content we publish on this website, as well as on our social media channels and YouTube, aims to educate and share the exciting progress of rail projects and systems throughout Canada.
Passenger rail  continues to offer numerous benefits over other means of transportation:  it provides a reliable alternative to road and air travel, reduces our  carbon footprint by decreasing dependency on fossil fuels, and fosters economic development by improving access to cities and regional hubs.  Passenger rail investment also enhances public safety by reducing road traffic and its associated accidents.
Through our collective  efforts, we can influence policy, secure funding, and raise public awareness to ensure that passenger rail remains a cornerstone of our national infrastructure. Advocacy plays a crucial role in shaping the future of passenger rail by engaging with policymakers, stakeholders,  and the public to demonstrate the value and necessity of robust rail services.
While Rail Fans Canada does not directly engage in  lobbying, we strive to be a voice for rail enthusiasts and supporters across the nation. We encourage you to visit and join us in supporting  the work of the following organizations and groups dedicated to advancing passenger rail in Canada. By working together, we can make a  meaningful impact and ensure that passenger rail continues to thrive as a key element of our transportation landscape. Even if there is not an  advocacy group in your local area, contacting your M  P / MPP / City  Councillor can help make a difference!
Note that Rail Fans Canada is not affiliated with any of the following organizations. While we may collaborate with some of their members on occasion, Rail Fans Canada remains fully independent and expresses its own views.
https://t.co/yLdnRZNWz5</t>
  </si>
  <si>
    <t>2024-09-18 23:20:38+00:00</t>
  </si>
  <si>
    <t>1836545899579011433</t>
  </si>
  <si>
    <t>Seeländer</t>
  </si>
  <si>
    <t>Windows Update stating it is committed to reducing carbon emissions just feels like that Sabbath mode setting on refrigerators</t>
  </si>
  <si>
    <t>2024-09-18 23:26:50+00:00</t>
  </si>
  <si>
    <t>1836547458601558216</t>
  </si>
  <si>
    <t>Dracu-LINA🧛‍♀️</t>
  </si>
  <si>
    <t>What’s going to kill us first? Global warming or a world war</t>
  </si>
  <si>
    <t>2024-09-18 23:30:12+00:00</t>
  </si>
  <si>
    <t>1836548307209900315</t>
  </si>
  <si>
    <t>U.S. Department of Energy</t>
  </si>
  <si>
    <t>The safe and peaceful expansion of nuclear power is key in the fight against climate change. The U.S. and Lithuania took a bold step forward at #IAEAGC68 as Deputy Secretary Turk and @GovNuclear's Mike Goff observed the signing of a Statement of Intent on civil nuclear energy. https://t.co/piUtXm2NZa</t>
  </si>
  <si>
    <t>IAEAGC68</t>
  </si>
  <si>
    <t>2024-09-18 23:33:53+00:00</t>
  </si>
  <si>
    <t>1836549234247766123</t>
  </si>
  <si>
    <t>US Consulate Toronto 🇺🇸🇨🇦</t>
  </si>
  <si>
    <t>CG Hunt enjoyed learning about the work of @ecosuperior to promote environmental sustainability in Northwestern Ontario. Thank you for the opportunity to see initiatives such as the litter trap program for storm drains and the rain garden 🪴 
The U.S. and Canada must work together to protect our shared natural resources and foster a healthy Great Lakes ecosystem.</t>
  </si>
  <si>
    <t>2024-09-18 23:52:46+00:00</t>
  </si>
  <si>
    <t>1836553985295290560</t>
  </si>
  <si>
    <t>Hosun</t>
  </si>
  <si>
    <t>Meet Brandy Deason, a climate justice coordinator from Houston with a suspicion...
Her city's new 'All-Plastics' recycling initiative sounded too good to be true.
Instead of just wondering, she decided to investigate.
Her weapon of choice?
Pretty interesting ones... https://t.co/QWznRzSR3l</t>
  </si>
  <si>
    <t>2024-09-18 23:56:10+00:00</t>
  </si>
  <si>
    <t>1836554842627555382</t>
  </si>
  <si>
    <t>Iris 🏳️‍⚧️</t>
  </si>
  <si>
    <t>Almost October and it still feels like it's hell outside. Global warming totally doesn't exist though i promiseeeee :3</t>
  </si>
  <si>
    <t>2024-09-18 23:56:29+00:00</t>
  </si>
  <si>
    <t>1836554922688680138</t>
  </si>
  <si>
    <t>Jay Ong 🇺🇦 | Jay's Brick Blog</t>
  </si>
  <si>
    <t>@RichGinter Yes but less paper = less energy/carbon emissions. Happier planet and bottom lines. 
A corporate spiel as old as time.</t>
  </si>
  <si>
    <t>2024-09-19 00:08:00+00:00</t>
  </si>
  <si>
    <t>1836557818620444763</t>
  </si>
  <si>
    <t>Kite &amp; Key Media</t>
  </si>
  <si>
    <t>The U.N.’s goal of reducing carbon emissions to “net zero” by 2050 is ambitious. But is it plausible? Our video explores the history (and possible futures) of how we power the world. https://t.co/fshLJNksDS</t>
  </si>
  <si>
    <t>2024-09-19 00:20:08+00:00</t>
  </si>
  <si>
    <t>1836560874674233690</t>
  </si>
  <si>
    <t>Miami Herald</t>
  </si>
  <si>
    <t>IVF-like breeding helps corals conceive hardy babies for rebuilding reefs, study finds https://t.co/tQbwruYlJH</t>
  </si>
  <si>
    <t>2024-09-19 00:22:32+00:00</t>
  </si>
  <si>
    <t>1836561477706321992</t>
  </si>
  <si>
    <t>🔥🚨BREAKING: Vice President Kamala Harris made a random announcement to Generation Z in it’s entirety. Kamala reminded everyone how bad life has been for Generation Z, from abortions, to taking guns away, to being forced to accept climate change.
Harris: You know, your generation has only known the climate crisis. We must tackle, obviously, the climate crisis with bold action and ambition to ensure
Your generation has grown up with active shooter drills from the very beginning of your education and you know more than most, you understand the trauma associated with the epidemic of gun violence
And you know that you will, right as of now, grow up with fewer rights than your mothers or grandmothers. 
We can to restore reproductive freedom because, of course, people should be able to make decisions.”
Harris still hasn’t found the time to call Trump after his second assassination attempt.</t>
  </si>
  <si>
    <t>2024-09-19 00:26:34+00:00</t>
  </si>
  <si>
    <t>1836562490500456862</t>
  </si>
  <si>
    <t>The Ubiquitous J-Man</t>
  </si>
  <si>
    <t>Canada's carbon emissions drop for first time since the pandemic.
 https://t.co/xzJkDnHtAt via @torontostar 
#CdnPoli
#PierrePoilievreIsLyingToYou
#NeverPoilievre
#NeverVoteConservativ</t>
  </si>
  <si>
    <t>CdnPoli,PierrePoilievreIsLyingToYou,NeverPoilievre,NeverVoteConservativ</t>
  </si>
  <si>
    <t>2024-09-19 00:32:46+00:00</t>
  </si>
  <si>
    <t>1836564053965312204</t>
  </si>
  <si>
    <t>Malka🔱</t>
  </si>
  <si>
    <t>LISTEN CAREFULLY 👀
Especially if you're a climate change rainbow fairy 🧚‍♀️ https://t.co/qLKARduFY1</t>
  </si>
  <si>
    <t>2024-09-19 00:34:02+00:00</t>
  </si>
  <si>
    <t>1836564369678688622</t>
  </si>
  <si>
    <t>US supply chains face biggest jump in ‘weather shocks’ due to climate change | @AyeshaTandon w/comment from @hallegatte Lennart Quante
Read here ➡️ https://t.co/Cp6IKSnsIS https://t.co/6Aa25PsdTf</t>
  </si>
  <si>
    <t>2024-09-19 00:35:06+00:00</t>
  </si>
  <si>
    <t>1836564638311338297</t>
  </si>
  <si>
    <t>TradeWinds</t>
  </si>
  <si>
    <t>In this week’s Green Seas podcast, we talk to Maersk’s Simon Bergulf and World Shipping Council’s Bryan Wood-Thomas about the policy that the container ship sector wants the International Maritime Organization to adopt to cut shipping’s carbon emissions.  @Maersk @WSC_shipping @IMOHQ  https://t.co/NJfExvfgM6</t>
  </si>
  <si>
    <t>2024-09-19 00:49:01+00:00</t>
  </si>
  <si>
    <t>1836568140915863793</t>
  </si>
  <si>
    <t>R-32 Refrigerant Education:  Unlock the future of cooling with our comprehensive R-32 Refrigerant Education! As the industry shifts towards eco-friendly solutions, R-32 stands out with its low global warming potential and high efficiency. Whether you're an HVAC professional or a curious homeowner, our expert-led courses provide essential knowledge on safe handling, installation, and maintenance of R-32 systems.   
Podcast Link :  https://t.co/yqKJYDZ1jL
Wholesale A/C Services</t>
  </si>
  <si>
    <t>2024-09-19 01:18:14+00:00</t>
  </si>
  <si>
    <t>1836575495531696339</t>
  </si>
  <si>
    <t>New Zealand First</t>
  </si>
  <si>
    <t>Shane Jones: We're going to bring rigour and common sense to the hysteria surrounding climate change. https://t.co/2Zn5Iq0N2x</t>
  </si>
  <si>
    <t>2024-09-19 01:20:50+00:00</t>
  </si>
  <si>
    <t>1836576148370919617</t>
  </si>
  <si>
    <t>🇵🇭Youth Advocates for Climate Action Philippines</t>
  </si>
  <si>
    <t>THERE CAN BE NO CLIMATE JUSTICE UNDER MARCOS JR.
The Marcos administration, then and now, is the same. The same climate criminals, environmental enemy, and traitor to the Filipino people. 
Land defenders, forest rangers, scientists, human rights workers, teachers, lawyers https://t.co/THAHchqeNV</t>
  </si>
  <si>
    <t>2024-09-19 01:26:49+00:00</t>
  </si>
  <si>
    <t>1836577654017003653</t>
  </si>
  <si>
    <t>Bob Ferguson</t>
  </si>
  <si>
    <t>Dave Reichert is trying to hide his extreme views on climate change while he’s on the debate stage.
But in front of his MAGA supporters, he repeatedly denies the science of climate change: "We can’t change the weather. God’s in control of the weather.” #WAGovDebate https://t.co/ISLANs8myC</t>
  </si>
  <si>
    <t>WAGovDebate</t>
  </si>
  <si>
    <t>2024-09-19 01:30:00+00:00</t>
  </si>
  <si>
    <t>1836578455778963619</t>
  </si>
  <si>
    <t>DLB2022__</t>
  </si>
  <si>
    <t>If we don't take care of Global warming we will leave nothing for our children &amp;amp; grandchildren... #VoteKamalaHarris2024 on November 5th...#KamalaHarrisCares Good Night, Friends...💙🇺🇸🦅 https://t.co/pteBgEQzxQ</t>
  </si>
  <si>
    <t>VoteKamalaHarris2024,KamalaHarrisCares</t>
  </si>
  <si>
    <t>2024-09-19 01:34:47+00:00</t>
  </si>
  <si>
    <t>1836579658151653516</t>
  </si>
  <si>
    <t>The Fed’s Interest Rate Cut Could Actually Be A Good Thing For Climate Change https://t.co/mAzzg0buSy</t>
  </si>
  <si>
    <t>2024-09-19 02:00:45+00:00</t>
  </si>
  <si>
    <t>1836586193238024302</t>
  </si>
  <si>
    <t>Emptying this thing out tomorrow on the balc with some lads #electricshuffle https://t.co/q13U56kkvM</t>
  </si>
  <si>
    <t>electricshuffle</t>
  </si>
  <si>
    <t>2024-09-19 02:19:59+00:00</t>
  </si>
  <si>
    <t>1836591035134414947</t>
  </si>
  <si>
    <t>There is a special protocol for severe refractory pain with neuropathic involvement and associated trauma. Its worked before but my poor folks insurance cannot cover it. The anesthesiologist is very good. I may need it soon.</t>
  </si>
  <si>
    <t>2024-09-19 02:30:09+00:00</t>
  </si>
  <si>
    <t>1836593592791449628</t>
  </si>
  <si>
    <t>Human Progress</t>
  </si>
  <si>
    <t>Despite climate change, the impact of natural disasters on humanity has diminished over time. https://t.co/CZ5t3JSJNN</t>
  </si>
  <si>
    <t>2024-09-19 02:30:20+00:00</t>
  </si>
  <si>
    <t>1836593637779464205</t>
  </si>
  <si>
    <t>JMoney</t>
  </si>
  <si>
    <t>Global warming stopped that shit</t>
  </si>
  <si>
    <t>2024-09-19 02:52:40+00:00</t>
  </si>
  <si>
    <t>1836599260923715694</t>
  </si>
  <si>
    <t>The Socratic Talanoa</t>
  </si>
  <si>
    <t>The zionist bombing campaign is raising global emissions and accelerating global warming.
Yet, these island nations will hold a conference and ask what can be done to ensure they are not swallowed up by rising sea levels caused by global warming.</t>
  </si>
  <si>
    <t>2024-09-19 03:00:29+00:00</t>
  </si>
  <si>
    <t>1836601225896235261</t>
  </si>
  <si>
    <t>The Weather Network</t>
  </si>
  <si>
    <t>Wildfires around Los Angeles have burned rapidly in the past week after vegetation growth and record heat blamed on climate change, and Southern California blazes could get worse once seasonal winds start, according to climate scientists. #CAwx https://t.co/DYpY4aDD01</t>
  </si>
  <si>
    <t>CAwx</t>
  </si>
  <si>
    <t>2024-09-19 03:08:47+00:00</t>
  </si>
  <si>
    <t>1836603313821016430</t>
  </si>
  <si>
    <t>I take every opportunity to terrify the children with horrific visions of climate devastation.
This is the only way we can convince them to strive for a lifestyle which reaches zero human impact on the environment. 
Let's save the climate change, not matter how much it costs us!</t>
  </si>
  <si>
    <t>2024-09-19 03:14:15+00:00</t>
  </si>
  <si>
    <t>1836604691909943333</t>
  </si>
  <si>
    <t>Ruhani</t>
  </si>
  <si>
    <t>In observance of #WorldOzoneDay, the #IndianArmy organized an awareness program at Govt. Girls High School, Budhal, Rajouri, emphasizing the need to protect the ozone layer. A great initiative to promote community harmony and environmental sustainability! 🌍🌿#CommunityHarmony https://t.co/1of535jYGs</t>
  </si>
  <si>
    <t>WorldOzoneDay,IndianArmy,CommunityHarmony</t>
  </si>
  <si>
    <t>2024-09-19 03:30:05+00:00</t>
  </si>
  <si>
    <t>1836608674007027987</t>
  </si>
  <si>
    <t>Atlaiworld</t>
  </si>
  <si>
    <t>Botswana's tree cover sees a net loss, with shifting agriculture as a key factor. Environmental sustainability remains a challenge. #Botswana #Environment #Sustainability #ATLAI #ChartAGreenPath #togetherforhumanity
https://t.co/In7gitOJom https://t.co/6RWK1EaT0F</t>
  </si>
  <si>
    <t>Botswana,Environment,Sustainability,ATLAI,ChartAGreenPath,togetherforhumanity</t>
  </si>
  <si>
    <t>2024-09-19 03:31:36+00:00</t>
  </si>
  <si>
    <t>1836609056766562542</t>
  </si>
  <si>
    <t>𝐈𝐧𝐬 😾 - GOJO’S ALIVE PLS TRUST</t>
  </si>
  <si>
    <t>"he should’ve gone for the head" satoru says while slowly opening his eyes, everybody cries from pure happiness some of them throw up, it’s the end of global warming 
this truly was my jujutsu kaisen 
#JJK270 https://t.co/4uG3dIGkXF</t>
  </si>
  <si>
    <t>JJK270</t>
  </si>
  <si>
    <t>2024-09-19 03:40:59+00:00</t>
  </si>
  <si>
    <t>1836611420420739496</t>
  </si>
  <si>
    <t>Dean Baker</t>
  </si>
  <si>
    <t>Pretty funny that JD Vance wants people to have lots of children so that Republican policies on guns and global warming can kill them.</t>
  </si>
  <si>
    <t>2024-09-19 03:44:51+00:00</t>
  </si>
  <si>
    <t>1836612390600806633</t>
  </si>
  <si>
    <t>Ricard Lloria</t>
  </si>
  <si>
    <t>Companies are reaping financial benefits from addressing carbon emissions | @scoopit https://t.co/Vj4xWkhTXK</t>
  </si>
  <si>
    <t>2024-09-19 04:00:21+00:00</t>
  </si>
  <si>
    <t>1836616291404087765</t>
  </si>
  <si>
    <t>Small Island Developing states are among the world’s most exposed countries to climate change
Here are 4 things to know about #SIDS, climate change, and development financing: https://t.co/iVSEbEzndi https://t.co/QdPwDoiqPk</t>
  </si>
  <si>
    <t>SIDS</t>
  </si>
  <si>
    <t>2024-09-19 04:09:35+00:00</t>
  </si>
  <si>
    <t>1836618616361386067</t>
  </si>
  <si>
    <t>Kamala Harris isn't talking much about climate change. It's "a bid to court moderate voters, especially in Pennsylvania," Bloomberg's Jen Dlouhy says on Zero https://t.co/VFCkhYgrFy</t>
  </si>
  <si>
    <t>2024-09-19 04:09:49+00:00</t>
  </si>
  <si>
    <t>1836618676046324015</t>
  </si>
  <si>
    <t>Kamala Harris isn't talking much about climate change. It's "a bid to court moderate voters, especially in Pennsylvania," Bloomberg's Jen Dlouhy says on Zero https://t.co/o1VTboNLQP</t>
  </si>
  <si>
    <t>2024-09-19 04:15:08+00:00</t>
  </si>
  <si>
    <t>1836620013907624184</t>
  </si>
  <si>
    <t>Massive city growth and climate change are twin opportunities, says manager of $40 billion fund https://t.co/LAnICwSSEC</t>
  </si>
  <si>
    <t>2024-09-19 04:23:11+00:00</t>
  </si>
  <si>
    <t>1836622040855384482</t>
  </si>
  <si>
    <t>Therealestpc48 - dragonloverrerbbb…</t>
  </si>
  <si>
    <t>what the xx is wrong with my twitter.
- video about global warming being fake
- video about politics 
- video about politics 
- video about politics 
- cat video
- politics
- politics 
- politics
I JUST WANT DRAGONS ON MY TL WHOD SMOOCH ME &amp;gt;:(</t>
  </si>
  <si>
    <t>2024-09-19 04:34:49+00:00</t>
  </si>
  <si>
    <t>1836624967128981603</t>
  </si>
  <si>
    <t>Sweet excitement and experience from another cluster in Emure Ekiti - Vemedam Agro Allied cluster. It's a group of young men and women who came together to operate a cluster. 
Mixed farm of maize and cassava. 
They had a great harvest so far despite the climate change challenges. 
We cleared 10ha free for them, and they bought subsidized seeds and agrochemicals, and we top it with free fertiliser allocation. 
Thank you, HE @biodunaoyebanji
We are poised to increase the hectarage for them as they have shown performance on this. 
For us, the agricultural development journey in the state has started. 
We will continue to Innovate, Accelerate, and Scale.</t>
  </si>
  <si>
    <t>2024-09-19 04:56:58+00:00</t>
  </si>
  <si>
    <t>1836630539568083185</t>
  </si>
  <si>
    <t>In an era where the impacts of climate change is becoming increasingly evident, the need for swift and resolute action is undeniably clear
Grassroot Circles plays a pivotal role in the fight for climate justice
Congratulations GreenFaith  🇰🇪  for this milestone 
#Faiths4Climate https://t.co/EwUpZobkvF</t>
  </si>
  <si>
    <t>2024-09-19 04:58:30+00:00</t>
  </si>
  <si>
    <t>1836630924621959595</t>
  </si>
  <si>
    <t>BWEETE ABDUL-AZIIZ</t>
  </si>
  <si>
    <t>In the @VOANews . Ever since I was Born I have never experienced freedom and peace in a great nation uganda because we have 3rd world leaders who makes us think taking alcohol at any time is what freedom means but talking about climate justice and raising voices is criminal</t>
  </si>
  <si>
    <t>2024-09-19 05:05:13+00:00</t>
  </si>
  <si>
    <t>1836632616419688724</t>
  </si>
  <si>
    <t>Red Pandas are endangered due to the impacts of climate change, habitat loss &amp;amp; more.
‌@cites works to ensure that international trade in specimens of wild animals and plants does not threaten the survival of the species, see: https://t.co/y6If5cCn2u https://t.co/xrCtfJ1Pdn</t>
  </si>
  <si>
    <t>2024-09-19 05:07:14+00:00</t>
  </si>
  <si>
    <t>1836633124564013461</t>
  </si>
  <si>
    <t>Prof. Michael S Fuhrer</t>
  </si>
  <si>
    <t>This AFL season, I've been struck by many mentions of "weather" there have been. I assume this is because climate change is increasingly affecting the AFL, and here's an analysis that confirms that.
For 2024 (so far), mentions of weather are around 1015% higher than pre-2020.
1/ https://t.co/6xnSpxPYSO</t>
  </si>
  <si>
    <t>2024-09-19 05:09:19+00:00</t>
  </si>
  <si>
    <t>1836633646779760787</t>
  </si>
  <si>
    <t>HOMECARE BIODIGESTER SERVICES</t>
  </si>
  <si>
    <t>We offer professional waste management services throughout Kenya. With close to a decade of experience, we are dedicated to ensuring customer satisfaction while promoting environmental sustainability through cutting-edge solutions.
For details, call 0705337300.
Murkomen CAT 1 https://t.co/GietyIraFq</t>
  </si>
  <si>
    <t>2024-09-19 05:25:41+00:00</t>
  </si>
  <si>
    <t>1836637769256374283</t>
  </si>
  <si>
    <t>Senator Gerard Rennick</t>
  </si>
  <si>
    <t>“Commonwealth Bank has announced it will walk away from fossil fuel companies without genuine plans to achieve the Paris Agreement on climate change, days after it posted close to $10 billion in full-year net profit.
The banking giant announced in 2023 it would require existing oil and gas clients to implement a “transition plan” by next year in order to reach the landmark agreement’s goal of a less than 2C rise in temperatures.
According to its most recent climate report released on Thursday, CommBank revealed it was already in talks with clients whose plan did not meet criteria or who had not provided one before their January 1 exit.
Analysis by Market Forces found the big four bank had already dropped $700 million in lending expenditure in the past year to oil and gas clients and had already halved upstream oil and gas lending since 2022.
Market Forces said CommBank, once a “climate langured” and “enabler of climate destruction”, had already begun applying its new climate policy and now had the lowest lending of the big four to fossil fuel companies.”
••••••••••••••••••••••••••••••••••••••
This is completely outrageous. These “fossil fuel” companies employ thousands of Australians and are some of our biggest exporters. 
Without these industries, there are fewer jobs, exports and wealth creation.
CBA is actually destroying itself by enacting this absurd policy, and enabling foreign interests to step in by way of capital investment that our own bank refuses to do.
Quote from:
https://t.co/qsG9tvI2S8
#auspol</t>
  </si>
  <si>
    <t>2024-09-19 06:01:57+00:00</t>
  </si>
  <si>
    <t>1836646895600427270</t>
  </si>
  <si>
    <t>Diplo🕊️matrix</t>
  </si>
  <si>
    <t>Under @ICED_THINKTANK guidance, the #E2A2024 was a resounding success. Key outcomes include innovative strategies for environmental sustainability and strengthened community partnerships. Excited for the impactful journey ahead! 🌍🤝 @PMOsano  @Eng_F_Ngeno @UNICEFKenya</t>
  </si>
  <si>
    <t>E2A2024</t>
  </si>
  <si>
    <t>2024-09-19 06:11:10+00:00</t>
  </si>
  <si>
    <t>1836649213460914524</t>
  </si>
  <si>
    <t>It's days 2 on review and training of youth and climate justice movement,a part of the climate mobilization during the Global Week of Action.
Follow the conversation on #ClimateJustWeekUg 
#PayUp4LossandDamange
#FundOurFuture 
#FixTheFinance https://t.co/oJbmmxnVoQ</t>
  </si>
  <si>
    <t>ClimateJustWeekUg,PayUp4LossandDamange,FundOurFuture,FixTheFinance</t>
  </si>
  <si>
    <t>2024-09-19 06:17:41+00:00</t>
  </si>
  <si>
    <t>1836650854830821850</t>
  </si>
  <si>
    <t>📊 𝗚𝗥𝗔𝗨𝗘𝗥 &amp; 𝗪𝗘𝗜𝗟 (𝗜𝗡𝗗𝗜𝗔) 𝗟𝗧𝗗 | #GRAUWEIL
📌 𝗜𝗡𝗦𝗜𝗚𝗛𝗧: Grauer &amp; Weil (India) Limited's annual report highlights a 15% revenue growth to 1054.32Cr. The company also emphasizes its commitment to environmental sustainability, with a focus on waste reduction and renewable energy. Shareholders should note that the company has transferred unclaimed dividend and shares to the IEPF.
𝗦𝗢𝗨𝗥𝗖𝗘: https://t.co/gdpuXGaPm3
Try https://t.co/yooQsLoUev for 𝗙𝗥𝗘𝗘 to get ⚡️ AI-Powered updates of your stocks on WhatsApp! 👉 https://t.co/dr0D3JMdtz
𝘕𝘰𝘵𝘦: This is an AI-generated summary.
#Wegro #Market #InvestmentTips #StockMarket</t>
  </si>
  <si>
    <t>GRAUWEIL,Wegro,Market,InvestmentTips,StockMarket</t>
  </si>
  <si>
    <t>2024-09-19 06:35:42+00:00</t>
  </si>
  <si>
    <t>1836655385693864446</t>
  </si>
  <si>
    <t>Euan Stainbank MP</t>
  </si>
  <si>
    <t>Thank you very much @BraesEco for the invite to the Falkirk Pupil Climate Summit yesterday.
Pleasure to speak to you about the dilemmas in achieving climate justice and answer a few questions.</t>
  </si>
  <si>
    <t>2024-09-19 06:40:12+00:00</t>
  </si>
  <si>
    <t>1836656521641361618</t>
  </si>
  <si>
    <t>Center for Citizens Conserving Environment( CECIC)</t>
  </si>
  <si>
    <t>Be part of the Global Week of Action for climate justice! 🌍🔥 Demand climate finance and a fossil-free future. Let’s create a sustainable world for all.🌱💪 Let’s unite and create a brighter future for generations to come. #GlobalWeekOfAction #ClimateJustice #FossilFreeFuture https://t.co/MF3m2Bo7WM</t>
  </si>
  <si>
    <t>GlobalWeekOfAction,ClimateJustice,FossilFreeFuture</t>
  </si>
  <si>
    <t>2024-09-19 06:44:00+00:00</t>
  </si>
  <si>
    <t>1836657475266723992</t>
  </si>
  <si>
    <t>Peter Murray-Rust</t>
  </si>
  <si>
    <t>Climate JUSTICE</t>
  </si>
  <si>
    <t>2024-09-19 06:46:54+00:00</t>
  </si>
  <si>
    <t>1836658206539383025</t>
  </si>
  <si>
    <t>Michael kyalo</t>
  </si>
  <si>
    <t>@city_digest Here is what i have to say, there is no climate justice if our future is not funded, if we keep having seamingless dialogue without talking fossil fuels, i mean who is fueling these discussion??
#Sellout
#KenyaNiHome
#PayUp
#FundOurFuture https://t.co/69OXFfEzT1</t>
  </si>
  <si>
    <t>Sellout,KenyaNiHome,PayUp,FundOurFuture</t>
  </si>
  <si>
    <t>2024-09-19 06:53:14+00:00</t>
  </si>
  <si>
    <t>1836659800702115935</t>
  </si>
  <si>
    <t>Andrei Netto</t>
  </si>
  <si>
    <t>A year ago, the Guardian launched Southern Frontlines, a series dedicated to investigating climate justice in Latin America and the Caribbean.
https://t.co/4hiUMM8XZ3</t>
  </si>
  <si>
    <t>2024-09-19 07:02:02+00:00</t>
  </si>
  <si>
    <t>1836662014753587305</t>
  </si>
  <si>
    <t>Mobius Foundation</t>
  </si>
  <si>
    <t>Explore how education can be a powerful catalyst for environmental sustainability at the Vice Chancellors Round Table of the first plenary session. 
Discover groundbreaking practices, delve into strategies for integrating sustainability into education policies, and explore how technology is revolutionizing environmental learning. 
#MobiusFoundation #MobiusICSE2024 #ICSE2024 #SustainableFuture #Sustainability #SustainableEducation</t>
  </si>
  <si>
    <t>MobiusFoundation,MobiusICSE2024,ICSE2024,SustainableFuture,Sustainability,SustainableEducation</t>
  </si>
  <si>
    <t>2024-09-19 07:07:21+00:00</t>
  </si>
  <si>
    <t>1836663352849743999</t>
  </si>
  <si>
    <t>Steve M🇰🇪</t>
  </si>
  <si>
    <t>Solar lighting and energy-efficient designs incorporated in the projects reduce energy costs for residents, promoting environmental sustainability. Affordable housing #BomaYanguMtKenya Ni Guthie Riu. https://t.co/UQgXpetNjy</t>
  </si>
  <si>
    <t>2024-09-19 07:28:31+00:00</t>
  </si>
  <si>
    <t>1836668680060473846</t>
  </si>
  <si>
    <t>Mr. Climate</t>
  </si>
  <si>
    <t>As #COP29 approaches, it is imperative to prioritise transforming the financial system for climate justice. https://t.co/RI96QkS8fr via @environewsng</t>
  </si>
  <si>
    <t>2024-09-19 07:34:31+00:00</t>
  </si>
  <si>
    <t>1836670190760669466</t>
  </si>
  <si>
    <t>Michael Simire</t>
  </si>
  <si>
    <t>Ahead of @COP29_AZ: Transforming the financial system for #climatejustice https://t.co/yE5Cxt9474 via @environewsng
@OlumideIDOWU @ClimateWed @UNFCCC @aacjinaction @FMEnvCCNG @NCCCNigeria @CSDevNet1 @gifsep4climate @HEDAgenda @digitalmamabola @_Oruhnc @gboyenautics</t>
  </si>
  <si>
    <t>2024-09-19 07:51:20+00:00</t>
  </si>
  <si>
    <t>1836674421152509971</t>
  </si>
  <si>
    <t>LCOY Kenya 2024</t>
  </si>
  <si>
    <t>Today,@KilifiCountyGov hosts us in a powerful march dubbed 'Drumbeat Towards COP29', demanding a COP29 that WORKS for Africa! 
In partnership with @oxfaminKE, @ALINEAfrica, &amp;amp; the African Climate Caravan, @LCOYKE2024 &amp;amp; @fridays_kenya are uniting youth voices for climate justice. https://t.co/adg4LzTklM</t>
  </si>
  <si>
    <t>2024-09-19 07:52:19+00:00</t>
  </si>
  <si>
    <t>1836674669174272129</t>
  </si>
  <si>
    <t>Oxfam Scotland</t>
  </si>
  <si>
    <t>The Oxfam @UniWestScotland partnership is looking for expressions of interest in a funded research project working on either of these broad topics:
➡️ Climate justice in Scotland
➡️ Better valuing the work mostly done by women
Apply ➡️ https://t.co/p4Pak7tKH5 
Deadline 30 Sept. https://t.co/t5HjPyM67V</t>
  </si>
  <si>
    <t>2024-09-19 07:58:03+00:00</t>
  </si>
  <si>
    <t>1836676113860321743</t>
  </si>
  <si>
    <t>In a significant step toward fostering environmental sustainability and ecological well-being, 57 Bn @BSFNBFTR organised a mega plantation drive under the theme of “Ek Ped Maa Ke Naam”. This ongoing effort is crucial to ensuring a healthy &amp;amp; sustainable future for all.
#GreenIndia https://t.co/oiJkreW6NH</t>
  </si>
  <si>
    <t>GreenIndia</t>
  </si>
  <si>
    <t>2024-09-19 08:16:25+00:00</t>
  </si>
  <si>
    <t>1836680734850875766</t>
  </si>
  <si>
    <t>LAGOS LGA: Ibeju-Lekki LG Intensifies it's Environmental Sustainability Plans, As  HON. OLOWA INSPECTS LABORA-OWODE CLEARED CANAL, CALLS FOR PROPER WASTE DISPOSAL, 
The Executive Chairman of Ibeju Lekki Local Government, Hon. Abdullahi Sesan Olowa, 1/4
@tokunbo_wahab x @LasgMOE https://t.co/Xo5wyKMO4K</t>
  </si>
  <si>
    <t>2024-09-19 08:18:25+00:00</t>
  </si>
  <si>
    <t>1836681235650765054</t>
  </si>
  <si>
    <t>Chi Onwurah 💙</t>
  </si>
  <si>
    <t>I have signed the @FairtradeUK #BeTheChange pledge, committing to #ChooseFairtrade. As your MP, I will do everything I can to make sure climate, justice and fairer trade policies contribute to a future that benefits all #FairtradeFortnight https://t.co/gfca2MMJQR</t>
  </si>
  <si>
    <t>BeTheChange,ChooseFairtrade,FairtradeFortnight</t>
  </si>
  <si>
    <t>2024-09-19 08:19:00+00:00</t>
  </si>
  <si>
    <t>1836681385227985094</t>
  </si>
  <si>
    <t>AfghanMissionVienna</t>
  </si>
  <si>
    <t>1/3 Ambassador @BakhtariManizha delivers remarks at the 68th @iaeaorg General Conference. She underscored Afghanistan's longstanding collaboration with the IAEA, particularly in areas like nuclear safety, food security, human health, &amp;amp; environmental sustainability. #IAEAGC68 https://t.co/rxaBlj7J9m</t>
  </si>
  <si>
    <t>2024-09-19 08:27:30+00:00</t>
  </si>
  <si>
    <t>1836683523865850266</t>
  </si>
  <si>
    <t>™.</t>
  </si>
  <si>
    <t>By focusing on green building practices, the AHP is also contributing to environmental sustainability, creating jobs in eco-friendly construction and design
#OnwardsKenya 
Delivering The Promise https://t.co/uV07dkF3gU</t>
  </si>
  <si>
    <t>2018-05-17 18:22:03+00:00</t>
  </si>
  <si>
    <t>The Hummingbird 🐦</t>
  </si>
  <si>
    <t>810619093749559296</t>
  </si>
  <si>
    <t>Madness ---&amp;gt; BREAKING: The EPA buried research about new evidence showing dangerously high levels of toxins in America's water supply.
https://t.co/Gri1zY50UI</t>
  </si>
  <si>
    <t>2018-05-29 13:54:42+00:00</t>
  </si>
  <si>
    <t>White House and top EPA officials BURIED a federal study revealing ***hazardous levels of toxic chemicals in U.S. drinking water** because they feared a “public relations nightmare”
https://t.co/Gri1zY50UI</t>
  </si>
  <si>
    <t>2018-12-31 00:00:00+00:00</t>
  </si>
  <si>
    <t>The Trump Administration has rolled back one environmental protection after another, endangering our ability to breathe clean air, drink clean water, all while jeopardizing our public health. It’s a tragic leap backward.
https://t.co/nOxyxtyN7b</t>
  </si>
  <si>
    <t>2019-01-02 14:45:59+00:00</t>
  </si>
  <si>
    <t>Umar Saif</t>
  </si>
  <si>
    <t>Looking forward to working with United Nations Pakistan, as advisor to UNDP on Sustainable Development Goals (SDGs).</t>
  </si>
  <si>
    <t>2019-02-10 15:32:06+00:00</t>
  </si>
  <si>
    <t>Imran Khan</t>
  </si>
  <si>
    <t>In my meeting today with IMF Managing Director Christine Lagarde there was a convergence of our views on the need to carry out deep structural reforms to put the country on the path of sustainable development in which the most vulnerable segments of society are protected.</t>
  </si>
  <si>
    <t>2019-07-08 23:14:45+00:00</t>
  </si>
  <si>
    <t>Chuck Schumer</t>
  </si>
  <si>
    <t>Today, amazingly enough, President @realDonaldTrump tried to claim credit as a leader on environmental protection.
That is laughable. https://t.co/4TDoCS4mV7</t>
  </si>
  <si>
    <t>2019-07-17 12:03:35+00:00</t>
  </si>
  <si>
    <t>The Sustainable Development Goals #SDG🫶</t>
  </si>
  <si>
    <t>774004565242966016</t>
  </si>
  <si>
    <t>Older men declare war, but @BTS_twt brings peace, love and compassion 🙏🏼  #Youth2030 #BTS #GlobalGoals https://t.co/xR9p8JBAsN</t>
  </si>
  <si>
    <t>Youth2030,BTS,GlobalGoals</t>
  </si>
  <si>
    <t>2019-07-19 13:49:23+00:00</t>
  </si>
  <si>
    <t>Mike Levin</t>
  </si>
  <si>
    <t>ICYMI: Trump’s corrupt and conflicted Environmental Protection Agency won’t ban a chemical known to cause neurological and developmental damage to children, made by Dow Chemical, a company that gave $1M to Trump Inauguration. This is outrageous. https://t.co/q4vxikADmQ</t>
  </si>
  <si>
    <t>2019-08-07 15:00:08+00:00</t>
  </si>
  <si>
    <t>Goodluck E. Jonathan</t>
  </si>
  <si>
    <t>At the launch of the New Yenagoa City, in Bayelsa State, today, I reiterated that as long leaders have dreams and visions, sustainable development is a reality. I am hopeful that the dream of the New Yenagoa City will be a reality. 
-GEJ https://t.co/pEki4DmXjh</t>
  </si>
  <si>
    <t>2019-09-09 21:58:20+00:00</t>
  </si>
  <si>
    <t>USCGSoutheast</t>
  </si>
  <si>
    <t>.@USCG and rescue crews have extracted the final #GoldenRay crew member safely. All crew members are accounted for. Operations will now shift fully to environmental protection, removing the vessel and resuming commerce. #HappeningNow #BreakingNews #Breaking https://t.co/YgEM6Eb2qO</t>
  </si>
  <si>
    <t>GoldenRay,HappeningNow,BreakingNews,Breaking</t>
  </si>
  <si>
    <t>2019-11-04 18:21:33+00:00</t>
  </si>
  <si>
    <t>LSJ</t>
  </si>
  <si>
    <t>Solid Waste Management  is asking the General Public especially the ladies to please take out batteries when disposing of their toys. .. This frighten the loaders this morning https://t.co/ah8YSEMZyI</t>
  </si>
  <si>
    <t>2019-11-29 15:13:46+00:00</t>
  </si>
  <si>
    <t>Aaditya Thackeray</t>
  </si>
  <si>
    <t>🙏🏻🙏🏻☺️ together for Sustainable Development</t>
  </si>
  <si>
    <t>2019-12-18 13:15:00+00:00</t>
  </si>
  <si>
    <t>We must not continue wasting trillions on regime change wars, the new Cold War &amp;amp; nuclear arms race. Our precious resources must be used for the needs of the American ppl. It’s time to stand up for quality affordable healthcare, education, environmental protection &amp;amp; more. Join me. https://t.co/CJSgWXjgwF</t>
  </si>
  <si>
    <t>2019-12-21 12:55:00+00:00</t>
  </si>
  <si>
    <t>As president, I’ll invest the trillions wasted on regime change wars, new cold war and nuclear arms race into winning the ‘wars’ at home — fighting for quality affordable healthcare, environmental protection, and increasing the quality of life for all Americans. #StandWithTulsi https://t.co/ZewSZ1OflK</t>
  </si>
  <si>
    <t>StandWithTulsi</t>
  </si>
  <si>
    <t>2020-01-14 02:12:55+00:00</t>
  </si>
  <si>
    <t>From day one, Donald Trump has been determined to roll back every environmental protection he could get his hands on.
At a time when the climate crisis is pushing our planet to the brink, we should strengthen protections — not weaken them.</t>
  </si>
  <si>
    <t>2020-02-16 06:26:57+00:00</t>
  </si>
  <si>
    <t>Parveen Kaswan, IFS</t>
  </si>
  <si>
    <t>Mark this tweet. The word 'sustainable development' will be the biggest scam of coming decades. As far as environment is concerned.</t>
  </si>
  <si>
    <t>2020-05-06 16:28:15+00:00</t>
  </si>
  <si>
    <t>Prashant Bhushan</t>
  </si>
  <si>
    <t>This is our Minister of Environment! In his stewardship India has reached 177th position (out of 180 countries) in Environmental protection! https://t.co/30eF2RI6hX</t>
  </si>
  <si>
    <t>2020-05-15 06:38:20+00:00</t>
  </si>
  <si>
    <t>The Aruwakkalu Waste Management Project to continue despite some environmental concerns raised in the past. https://t.co/56nEmRAyJG</t>
  </si>
  <si>
    <t>2020-06-04 15:59:05+00:00</t>
  </si>
  <si>
    <t>George Monbiot</t>
  </si>
  <si>
    <t>The Conservative manifesto promised: "we will not compromise on our high environmental protection, animal welfare and food standards”.
Six months later ...
https://t.co/oxWVHJc5hQ</t>
  </si>
  <si>
    <t>2020-06-19 13:50:45+00:00</t>
  </si>
  <si>
    <t>Godwin Obaseki (GGO)</t>
  </si>
  <si>
    <t>I have officially joined the @OfficialPDPNig to advance my ambition to seek re-election as Governor of Edo State. 
I, as always, remain committed to engendering good governance and sustainable development of our dear state.</t>
  </si>
  <si>
    <t>2020-07-16 16:59:17+00:00</t>
  </si>
  <si>
    <t>Muhammadu Buhari</t>
  </si>
  <si>
    <t>I am determined to get to the root of the problem undermining the development of the Niger Delta, in spite of the enormous national resources dedicated to this annually. This administration remains committed to bringing rapid, even and sustainable development to the region.</t>
  </si>
  <si>
    <t>2020-09-08 16:08:02+00:00</t>
  </si>
  <si>
    <t>The White House 45 Archived</t>
  </si>
  <si>
    <t>822215673812119553</t>
  </si>
  <si>
    <t>President @realDonaldTrump is heading to Jupiter, Florida, to highlight his conservation and environmental protection efforts—including revitalizing the Everglades!  https://t.co/jp4TeCvJyK</t>
  </si>
  <si>
    <t>2020-11-19 12:30:00+00:00</t>
  </si>
  <si>
    <t>Pope Francis</t>
  </si>
  <si>
    <t>The earth and its poor urgently demand a sound economy and a sustainable development. Therefore, we are called to rethink our mental and moral priorities so that they are in conformity with God’s commandments and the common good.</t>
  </si>
  <si>
    <t>2020-11-29 18:40:00+00:00</t>
  </si>
  <si>
    <t>Jon Ossoff</t>
  </si>
  <si>
    <t>We can pass a historic infrastructure plan that includes massive investments in clean energy, energy efficiency, and environmental protection.
But we need to win the Senate.</t>
  </si>
  <si>
    <t>2020-12-26 22:47:11+00:00</t>
  </si>
  <si>
    <t>Fredrick Lawrence Bishop</t>
  </si>
  <si>
    <t>I just want everyone to know that @JoeBiden isn’t going to cancel student loan debt, he isn’t going to give us universal healthcare, he’s not going to defund the police, and he’s not going to support the Green New Deal or any massive environmental protection.</t>
  </si>
  <si>
    <t>2021-02-03 21:50:52+00:00</t>
  </si>
  <si>
    <t>Chris Cope</t>
  </si>
  <si>
    <t>So a 77-year-old man named Nick turned up at the waste management facility in Lerwick, Shetland (affectionately known as 'the dump') recently with two bags containing around 5,000 old slides of old photos taken on "world travels"... https://t.co/nHi1sBokBd</t>
  </si>
  <si>
    <t>2021-02-10 02:07:30+00:00</t>
  </si>
  <si>
    <t>At 6:30 PM this evening, will inaugurate the World Sustainable Development Summit 2021. This Summit brings together a wide range of experts to discuss ways to mitigate climate change. https://t.co/eCygDjfaE2</t>
  </si>
  <si>
    <t>2021-02-10 13:37:48+00:00</t>
  </si>
  <si>
    <t>Addressing the World Sustainable Development Summit. https://t.co/PZsoUMzfRe</t>
  </si>
  <si>
    <t>2021-04-03 22:17:22+00:00</t>
  </si>
  <si>
    <t>Pam Keith, Esq.</t>
  </si>
  <si>
    <t>This is what “environmental protection” looks like in a state that has been under GOP control for 25 years.</t>
  </si>
  <si>
    <t>2021-04-12 09:02:50+00:00</t>
  </si>
  <si>
    <t>Atishi</t>
  </si>
  <si>
    <t>I feel honoured to be appointed as Vice President of @ICLEI - a global network of more than 1750 cities for sustainable devt. This is global recognition of work done by @ArvindKejriwal govt for sustainable development of Delhi, since @ICLEI has an Indian VP for the first time! https://t.co/ZLe3kpLDup</t>
  </si>
  <si>
    <t>2021-07-22 18:18:48+00:00</t>
  </si>
  <si>
    <t>This is so incredible! 🤩 Thank you to everyone who’s donated. What a thoughtful surprise. This goes a long way. We love conservation and environmental protection! ♥️</t>
  </si>
  <si>
    <t>2021-08-17 13:36:13+00:00</t>
  </si>
  <si>
    <t>Taliban fighter holding a group of women and children against a wall with a UN Sustainable Development poster https://t.co/Wakwv7Zu47</t>
  </si>
  <si>
    <t>2021-09-14 02:57:18+00:00</t>
  </si>
  <si>
    <t>KpopHerald</t>
  </si>
  <si>
    <t>JUST IN: @BTS_twt will accompany South Korean president Moon Jae-in to the 76th UN General Assembly. The septet will attend the "SDG (Sustainable Development Goals) Moment" on Sept. 20, where they will deliver a speech and showcase stages through online. https://t.co/5vQUxHCelR</t>
  </si>
  <si>
    <t>2021-09-17 18:42:06+00:00</t>
  </si>
  <si>
    <t>UN News</t>
  </si>
  <si>
    <t>Welcome #BLACKPINK to the UN family!
They have engaged with @COP26 to encourage young people to take #ClimateAction to protect the planet and were appointed today by Secretary General @antonioguterres as our new Sustainable Development Goals #SDG advocates.
@ygofficialblink https://t.co/HTXhX7wWSs</t>
  </si>
  <si>
    <t>BLACKPINK,ClimateAction,SDG</t>
  </si>
  <si>
    <t>2021-09-17 20:42:45+00:00</t>
  </si>
  <si>
    <t>#BLACKPINK have been appointed as one of four new ‘Sustainable Development Goals Advocates’ of the @UN. 
The group will aid the UN in raising awareness for global causes and building foundations for a thriving, peaceful, sustainable planet by 2030. https://t.co/lYoi4ykas6</t>
  </si>
  <si>
    <t>BLACKPINK</t>
  </si>
  <si>
    <t>2021-09-20 14:55:08+00:00</t>
  </si>
  <si>
    <t>Getty Images News</t>
  </si>
  <si>
    <t>South Korean band BTS are at United Nations as part of the #UnitedNations General Assembly 76th session. They spoke to leaders about Sustainable Development Goals Moment #UNGA #SDGMoment #BTSatUNGA #BTS #kpop #UNGA76  📷: Getty Images https://t.co/73YrrmFf9X</t>
  </si>
  <si>
    <t>UnitedNations,UNGA,SDGMoment,BTSatUNGA,BTS,kpop,UNGA76</t>
  </si>
  <si>
    <t>2022-01-16 09:55:08+00:00</t>
  </si>
  <si>
    <t>Navjot Singh Sidhu</t>
  </si>
  <si>
    <t>I invite @elonmusk, Punjab Model will create Ludhiana as hub for Electric Vehicles &amp;amp; Battery industry with time bound single window clearance for investment that brings new technology to Punjab, create green jobs, walking path of environment preservation &amp;amp; sustainable development</t>
  </si>
  <si>
    <t>2022-02-08 20:48:29+00:00</t>
  </si>
  <si>
    <t>Rapid assessment on 'Health Care Waste Management in Sri Lanka' released https://t.co/XMDsRnxS2T</t>
  </si>
  <si>
    <t>2022-02-14 01:22:55+00:00</t>
  </si>
  <si>
    <t>Paige Spiranac</t>
  </si>
  <si>
    <t>The same people who hate this years half time show also think the waste management tournament is bad for golf. And those people are wrong.</t>
  </si>
  <si>
    <t>2022-03-13 16:57:17+00:00</t>
  </si>
  <si>
    <t>Representative @AdamKinzinger voted AGAINST:
1. Women's rights
2. Funding education
3. Environmental protection
4. Financial sector regulation
5. Gun control
6. LGBT rights
7. VOTING RIGHTS ACT
8. Covid relief
And on and on. 
And Democrats are praising this MF every day.</t>
  </si>
  <si>
    <t>2022-04-05 17:59:40+00:00</t>
  </si>
  <si>
    <t>SIKH FOR TRUTH</t>
  </si>
  <si>
    <t>1245497034565615616</t>
  </si>
  <si>
    <t>The WEF says the public will soon ‘rent’ everything they require: Stripping the rights of private ownership under the guise of ‘sustainable development’ [SDGs] &amp;amp; ‘saving the planet’ [net zero]. Of course, the tiny elites who rolled out this Great Reset will own everything. https://t.co/nATYr7Vsnn</t>
  </si>
  <si>
    <t>2022-04-12 20:50:02+00:00</t>
  </si>
  <si>
    <t>Today, I am announcing that the Environmental Protection Agency is planning to issue an emergency waiver to allow E15 gasoline — gasoline that uses more ethanol from home-grown crops — to be sold across the U.S. this summer in order to increase fuel supply and lower prices.</t>
  </si>
  <si>
    <t>2022-04-22 11:37:26+00:00</t>
  </si>
  <si>
    <t>Humanity faces grave challenge of climate change. Observance of Earth Day is a clarion call for coordinated global response to protect our planet's natural ecosystem. Window for such global action is fast closing. We must move swiftly towards green &amp;amp; sustainable development model</t>
  </si>
  <si>
    <t>2022-05-02 15:49:43+00:00</t>
  </si>
  <si>
    <t>The 6th India-Germany Inter-Governmental Consultations were productive. Chancellor Scholz and I , along with Ministers, officials from Germany and India discussed ways to boost cooperation in areas like sustainable development, mobility, economic growth and more. @Bundeskanzler https://t.co/roY6njANQH</t>
  </si>
  <si>
    <t>2022-05-23 19:36:12+00:00</t>
  </si>
  <si>
    <t>Jeb Bush</t>
  </si>
  <si>
    <t>Florida has emerged from the pandemic as a national model of personal freedom, economic growth, environmental protection &amp;amp; education excellence. The Beltway crowd may not like @GovRonDeSantis' style, it’s his record that will become his legacy. #Time100 https://t.co/c4NMkE3YwQ</t>
  </si>
  <si>
    <t>Time100</t>
  </si>
  <si>
    <t>2022-06-26 20:16:02+00:00</t>
  </si>
  <si>
    <t>The Partnership for Global Infrastructure and Investment will mobilize strategic investments in areas vital to sustainable development and our shared global security:
- Health and health security
- Digital connectivity
- Gender equality and equity
- Climate and energy security</t>
  </si>
  <si>
    <t>2022-06-30 04:04:52+00:00</t>
  </si>
  <si>
    <t>Birthday greetings to Minister Shri Bhupender Yadav Ji, who is spearheading India’s efforts towards sustainable development. He is also at the forefront of many labour welfare efforts. Praying for his long and healthy life. @byadavbjp</t>
  </si>
  <si>
    <t>2022-06-30 14:08:14+00:00</t>
  </si>
  <si>
    <t>1268223690480615424</t>
  </si>
  <si>
    <t>BREAKING: The Supreme Court just ruled 6-3 in siding with red states and coal companies to gut the Environmental Protection Agency’s ability to limit greenhouse gas emissions.</t>
  </si>
  <si>
    <t>2022-06-30 14:19:17+00:00</t>
  </si>
  <si>
    <t>The court ruled 6-3 that the Clean Air Act does not give the Environmental Protection Agency broad authority to regulate greenhouse gas emissions from power plants that contribute to global warming. https://t.co/Ue3pDvhXnN</t>
  </si>
  <si>
    <t>2022-06-30 14:32:24+00:00</t>
  </si>
  <si>
    <t>Angry Staffer 🌻</t>
  </si>
  <si>
    <t>848148994102611969</t>
  </si>
  <si>
    <t>SCOTUS this week: 
- Only states can regulate abortion 
- States can’t regulate firearms
- The Environmental Protection Agency can’t protect the environment 
-  States have power over Indian Country
- Miranda rights aren’t *really* necessary
What an unmitigated disaster.</t>
  </si>
  <si>
    <t>2022-06-30 14:35:39+00:00</t>
  </si>
  <si>
    <t>The Supreme Court gutted the Environmental Protection Agency today. https://t.co/uW0asBwsYI</t>
  </si>
  <si>
    <t>2022-07-02 13:10:46+00:00</t>
  </si>
  <si>
    <t>Jon Cooper 🇺🇸</t>
  </si>
  <si>
    <t>I believe Democrats will not only hold the U.S. Senate, but will likely pick up TWO OR MORE seats. If we can hold the House, we can still achieve the full Democratic agenda — including abortion rights, environmental protection, voting rights, and gun safety. 
Let’s do this!! 👊</t>
  </si>
  <si>
    <t>2022-07-05 13:32:49+00:00</t>
  </si>
  <si>
    <t>aespa</t>
  </si>
  <si>
    <t>1277453652924366848</t>
  </si>
  <si>
    <t>2022 High-Level Political Forum for sustainable development
https://t.co/CVqZ6ru5Yt
#aespa #HLPF #SDGs #GlobalGoals @UNECOSOC https://t.co/0HnhrPtyQs</t>
  </si>
  <si>
    <t>aespa,HLPF,SDGs,GlobalGoals</t>
  </si>
  <si>
    <t>2022-07-07 10:43:54+00:00</t>
  </si>
  <si>
    <t>Mahua Moitra</t>
  </si>
  <si>
    <t>BJP double standards not only for Goddesses but plastic waste management rules too! 
Rules relaxed for RSS-backed Laghu Bharti while Amul &amp;amp; Parle Agro denied relaxation for integrated straws ,
Love how office memo of @moefcc cc’s Laghu Bharti! https://t.co/tAXp2D2JI3</t>
  </si>
  <si>
    <t>2022-07-11 08:12:28+00:00</t>
  </si>
  <si>
    <t>Dr.GURMEET RAM RAHIM</t>
  </si>
  <si>
    <t>Nature miraculously balances life of all species. But when humans exploit it with overpopulation, it disturbs sustainable development. This #WorldPopulationDay, pledge to be content with one child only, for the upcoming generations to also enjoy the resources we are blessed with! https://t.co/5bMvztK8m9</t>
  </si>
  <si>
    <t>WorldPopulationDay</t>
  </si>
  <si>
    <t>2022-07-26 20:35:42+00:00</t>
  </si>
  <si>
    <t>Josh Shapiro</t>
  </si>
  <si>
    <t>Take a second. Imagine your life in Pennsylvania if Doug Mastriano is your next Governor.
No reproductive healthcare. No union way of life. No environmental protection.
Volunteer and make sure that's not our reality on Novmber 9: https://t.co/tpU450pDC8</t>
  </si>
  <si>
    <t>2022-07-28 17:32:50+00:00</t>
  </si>
  <si>
    <t>Seyi Makinde</t>
  </si>
  <si>
    <t>Read today’s newsletter where I stated that while many are more interested in the politics of 2023, in Oyo State, we remain focused on good governance. Two issues we will address in the coming weeks and months are rehabilitation of feeder roads and solid waste management. https://t.co/3q2PO8iaD2</t>
  </si>
  <si>
    <t>2022-08-17 10:09:50+00:00</t>
  </si>
  <si>
    <t>UN Sri Lanka and Government sign Sustainable Development Cooperation Framework https://t.co/TkltZ8EZVu</t>
  </si>
  <si>
    <t>2022-09-17 14:54:51+00:00</t>
  </si>
  <si>
    <t>The journey towards sustainable development, protecting our flora and fauna is incomplete without community participation. In Madhya Pradesh earlier today, interacted with Cheetah Mitras, who will surely do excellent work. https://t.co/eIVCxeZj7A</t>
  </si>
  <si>
    <t>2022-09-21 06:17:38+00:00</t>
  </si>
  <si>
    <t>mumbi</t>
  </si>
  <si>
    <t>1073286609490067457</t>
  </si>
  <si>
    <t>I haven’t been on a date in so long I’m scared I’m going to ask this man what his favourite Sustainable Development Goal is 😭</t>
  </si>
  <si>
    <t>2022-10-02 06:23:23+00:00</t>
  </si>
  <si>
    <t>Shri Tulsi Tanti was a pioneering business leader who contributed to India’s economic progress and strengthened our nation’s efforts to further sustainable development. Pained by his untimely demise. Condolences to his family and friends. Om Shanti.</t>
  </si>
  <si>
    <t>2022-10-26 17:04:07+00:00</t>
  </si>
  <si>
    <t>Syed Talat Hussain</t>
  </si>
  <si>
    <t>Faisal Vawda press conference proves only one thing: The scientists who carried out the disastrous 2018 electoral experiment had no waste management strategy. Now that the dirt has hit the fan, there is a desperate attempt to somehow survive the stench. What a glorious mess.</t>
  </si>
  <si>
    <t>2022-10-30 08:26:28+00:00</t>
  </si>
  <si>
    <t>Inspiring efforts in Karnataka, Tamil Nadu and Tripura which illustrate India’s close bond with the environment and furthering sustainable development. #MannKiBaat https://t.co/oqJIDFVnBh</t>
  </si>
  <si>
    <t>MannKiBaat</t>
  </si>
  <si>
    <t>2022-12-15 14:08:38+00:00</t>
  </si>
  <si>
    <t>It makes every Indian proud to see the bust of Mahatma Gandhi at the @UN HQ. May the Gandhian thoughts and ideals make our planet more prosperous and further sustainable development.</t>
  </si>
  <si>
    <t>2022-12-21 13:56:09+00:00</t>
  </si>
  <si>
    <t>Because Miami</t>
  </si>
  <si>
    <t>1296501256844845057</t>
  </si>
  <si>
    <t>At last night's Fort Lauderdale City Commission meeting, "Mistress" spoke during public comment to propose that $250,000 of a $1 million solid waste management contract go "to support doms and subs in Broward County to build a dungeon." #BecauseFlorida https://t.co/VI2FHVuU7B</t>
  </si>
  <si>
    <t>BecauseFlorida</t>
  </si>
  <si>
    <t>2023-01-03 05:05:26+00:00</t>
  </si>
  <si>
    <t>Addressing 108th Indian Science Congress on the theme “Science and Technology for Sustainable Development with Women Empowerment.” https://t.co/pK1jZAhp6C</t>
  </si>
  <si>
    <t>2023-01-09 12:36:35+00:00</t>
  </si>
  <si>
    <t>charles watson</t>
  </si>
  <si>
    <t>Growing evidence of massive cover up by DEFRA re the unprecedented die-off of marine life off the new Teeside Freeport. 
UK environmental protection is in a defunded state of crisis⁩
https://t.co/EeIK1lscsc Disaster in the sea and a warning of more
https://t.co/2WL7a3m5D6</t>
  </si>
  <si>
    <t>2023-02-01 08:03:41+00:00</t>
  </si>
  <si>
    <t>Nature Is Beautiful 🐾 🦋🌏🌸</t>
  </si>
  <si>
    <t>A ‘so-called conservationist’, Udo Wedekind poses alongside the 3 ton #Elephant which he chased for 30km and which was shot over 20 times before dying.
Wedekind is a 'CONservationist' whose role includes 'environmental protection and care of endangered species'.
REALLY!!! 😡😡 https://t.co/TKolCbi7Pg</t>
  </si>
  <si>
    <t>Elephant</t>
  </si>
  <si>
    <t>2023-02-10 01:21:57+00:00</t>
  </si>
  <si>
    <t>Barstool Sports</t>
  </si>
  <si>
    <t>The dash to the 16th hole at the Waste Management Open is WILD https://t.co/9dxFHoj80P</t>
  </si>
  <si>
    <t>2023-02-11 14:39:28+00:00</t>
  </si>
  <si>
    <t>1176026136117166080</t>
  </si>
  <si>
    <t>🚨#WATCH: Streaker steals the show at 16th hole of Waste Management Phoenix Open
📌#Phoenix | #Arizona 
Watch as video shows A man dressed in just underwear with a an arrow pointing toward his bottom as he rush on the golf course and do a pole dance around the flagstick. Then belly flopped into the pond at the Phoenix open he was arrested</t>
  </si>
  <si>
    <t>WATCH,Phoenix,Arizona</t>
  </si>
  <si>
    <t>2023-02-11 18:28:11+00:00</t>
  </si>
  <si>
    <t>Shooter McGavin</t>
  </si>
  <si>
    <t>The mugshot of the streaker from the Waste Management Open yesterday is as good as you would expect. https://t.co/kmHkFmnyRX</t>
  </si>
  <si>
    <t>2023-02-28 19:38:24+00:00</t>
  </si>
  <si>
    <t>Morris Monye</t>
  </si>
  <si>
    <t>741259764492042240</t>
  </si>
  <si>
    <t>Oh this was in the morning. 
He was talking to them about waste management. 
They were looking at him in awe. 😳
He is Gbadebo Rhodes-Vivour. He is running for Governor of Lagos under LP https://t.co/kKe1MP2Br3</t>
  </si>
  <si>
    <t>2023-03-01 22:54:45+00:00</t>
  </si>
  <si>
    <t>Gbadebo Rhodes-Vivour</t>
  </si>
  <si>
    <t>I, Gbadebo would open and publish Lagos State Accounts for FULL TRANSPARENCY.
Decongest the Lagos waste management system engaging private partners.
OUR LAGOS is POssible, a SANER Lagos is POssible.
Èkó E dìde!!
~GRV. https://t.co/o61t9hn3GG</t>
  </si>
  <si>
    <t>2023-04-04 06:01:00+00:00</t>
  </si>
  <si>
    <t>The Earthshot Prize</t>
  </si>
  <si>
    <t>1182663999332278272</t>
  </si>
  <si>
    <t>We're delighted to welcome @JacindaArdern to The Earthshot Prize Board of Trustees 🌏
Her life-long commitment to sustainable development &amp;amp; climate action align powerfully with our ambition to protect and restore our planet by 2030.
We're honored she joins us in this new role! https://t.co/2IoEL34tCD</t>
  </si>
  <si>
    <t>2023-04-22 02:10:05+00:00</t>
  </si>
  <si>
    <t>On Earth Day, I laud all those working to make our planet better. India is committed to furthering sustainable development in line with our culture of living in harmony with nature. https://t.co/c1qgSU76IG</t>
  </si>
  <si>
    <t>2023-05-25 14:51:41+00:00</t>
  </si>
  <si>
    <t>Breaking News: The Supreme Court limited the Environmental Protection Agency’s authority to police water pollution, ruling that discharges into some wetlands are not covered by the Clean Water Act. https://t.co/HqWZrzWtwB</t>
  </si>
  <si>
    <t>2023-05-26 20:45:18+00:00</t>
  </si>
  <si>
    <t>.@SenSchumer has lost his mind.
A Supreme Court decision which reins in the Environmental Protection Agency's ability to only regulate navigable waters went through yesterday.
On his Twitter account he said, "This MAGA Supreme Court is continuing to erode our country's environmental laws."
MAGA Court?
The ruling was 9-0, Chuck.
Yeah, I'm sure Ketanji Brown Jackson is ULTRA-MAGA.
But I can't be sure because I'm not a biologist.</t>
  </si>
  <si>
    <t>2023-05-28 17:58:02+00:00</t>
  </si>
  <si>
    <t>Everest Today</t>
  </si>
  <si>
    <t>Disheartening to see the accumulation of garbage at Camp IV on Mt #Everest (8848.86 m). It's high time we address this issue with urgency and commitment. Let's demand stricter regulations, enforcement of clean climbing practices, and effective waste management strategies. Video ©: Tenzi Sherpa.</t>
  </si>
  <si>
    <t>Everest</t>
  </si>
  <si>
    <t>2023-06-14 16:04:32+00:00</t>
  </si>
  <si>
    <t>A perfect blend of sustainable development and enhanced connectivity. It will also boost economic growth.</t>
  </si>
  <si>
    <t>2023-06-16 08:33:42+00:00</t>
  </si>
  <si>
    <t>In line with our traditions and ethos, we have focused on #9YearsOfSustainableGrowth. We have taken significant strides in combating climate change, achieving sustainable development goals and preserving India's rich biodiversity. https://t.co/VRlgsVoA9k</t>
  </si>
  <si>
    <t>9YearsOfSustainableGrowth</t>
  </si>
  <si>
    <t>2023-06-26 17:10:51+00:00</t>
  </si>
  <si>
    <t>Ken Klippenstein</t>
  </si>
  <si>
    <t>Supreme Court Justice’s wife leased land to an oil and gas firm while the Justice fought the Environmental Protection Agency 
https://t.co/5ZwGlGiCK0 by @DRBoguslaw</t>
  </si>
  <si>
    <t>2023-06-27 12:39:46+00:00</t>
  </si>
  <si>
    <t>The New York City Department of Environmental Protection is now ruling that restaurants with coal and wood fire ovens need to cut carbon emissions by up to 75%.
Why is this a problem?
The pizza.
The majority of NYC's world-famous pizza joints utilize decades-old brick ovens, and will be directly affected by this.
So on top of telling New Yorkers you're messing with their pizzas, you want to tell Italians to stop using wood fire ovens?
Yeah. Good luck with that.</t>
  </si>
  <si>
    <t>2023-06-30 03:28:04+00:00</t>
  </si>
  <si>
    <t>Birthday greetings to Union Minister Shri Bhupender Yadav Ji. He is assiduously working towards furthering sustainable development and also ensuring welfare of India’s hardworking Shramiks. I pray for his long and healthy life. @byadavbjp</t>
  </si>
  <si>
    <t>2023-07-06 22:34:07+00:00</t>
  </si>
  <si>
    <t>Mark R. Levin</t>
  </si>
  <si>
    <t>Herein lies the problem with the bloated bureaucracy and the idiots who keep growing it:  after TRILLIONS spent on environmental protection regulations and taxes to pay for the EPA (now in business for 53 years) and other agencies, now we learn that nearly half of all tap water is polluted with cancer-causing chemicals. NOW THEY TELL US!  WHAT THE HELL HAVE THESE DAMN FOOLS BEEN DOING WITH ALL THEIR SUPPOSED EXPERTISE, RULES, RESOURCES, ETC.!  THEY'RE SO BUSY REARRANGING OUR SOCIETY WITH THEIR MARXIST, CLIMATE CHANGE CRAP, THEY EITHER WON'T OR CAN'T DO THE JOB THEY'RE SUPPOSED TO DO AND CLAIM TO DO!</t>
  </si>
  <si>
    <t>2023-07-27 13:44:41+00:00</t>
  </si>
  <si>
    <t>1/8 📊 #SriLanka Economic Challenge: A striking contrast between Tamil Nadu's expected growth of 14% and our negative 3.5% this year. 🤔 It's time to analyze the factors hindering our progress and chart a new course for sustainable development. #SriLankaEconomyFacts</t>
  </si>
  <si>
    <t>SriLanka,SriLankaEconomyFacts</t>
  </si>
  <si>
    <t>2023-07-27 13:44:50+00:00</t>
  </si>
  <si>
    <t>7/8 🌱 Focus on Sustainable Development: Emphasizing continuity in policies and a unified approach, transcending party affiliations, for lasting change. 🌍 Together, we can build a resilient and thriving economy that benefits all Sri Lankans. #SustainableSriLanka</t>
  </si>
  <si>
    <t>SustainableSriLanka</t>
  </si>
  <si>
    <t>2023-08-24 17:31:49+00:00</t>
  </si>
  <si>
    <t>During our interaction, Siyabulela Xuza spoke at length about his passion for sustainable development and clean energy, especially for the Global South. He also spoke about his own innovations and passion towards science and space. https://t.co/QJhoSAdjKu</t>
  </si>
  <si>
    <t>2023-08-25 09:12:19+00:00</t>
  </si>
  <si>
    <t>Glad to have met President Katerina Sakellaropoulou in Athens. We discussed several issues which will strengthen the India-Greece friendship. We also discussed ways to boost sustainable development. She congratulated India on the success of Chandrayaan-3. @PresidencyGR https://t.co/aoQFtKMdQq</t>
  </si>
  <si>
    <t>2023-09-10 23:00:00+00:00</t>
  </si>
  <si>
    <t>Vietnam, together our two countries will continue to work together to achieve our shared goals of peace, prosperity, and sustainable development. https://t.co/LiisyLDdeA</t>
  </si>
  <si>
    <t>2023-09-15 04:45:18+00:00</t>
  </si>
  <si>
    <t>Megh Updates 🚨™</t>
  </si>
  <si>
    <t>1109163883082637312</t>
  </si>
  <si>
    <t>Karur, Tamilnadu- Heartrenching video of Ganesha idol makers begging the pollution control board people to not seal their godown has gone viral on SM
The charges are that these idols have "synthetic" paint. The makers deny it .They requested with folded hands &amp; tears in eyes, it is money they took on loan and this is the only season where they can sell their work.
The poor souls even tried to explain with proof that mo synthetic is used but to no avail.
Note: Revenue worth Crores are taken from 38000 sanatan temples &amp; their lands.</t>
  </si>
  <si>
    <t>2023-09-20 00:46:22+00:00</t>
  </si>
  <si>
    <t>When it comes to achieving the Sustainable Development Goals, we’re not quite on track. But it’s never too late to course correct. At the SDG Summit today, I spoke with partners about identifying solutions together – and recommitted to taking urgent action. https://t.co/Rp7GZN7AyR</t>
  </si>
  <si>
    <t>2023-10-11 14:41:50+00:00</t>
  </si>
  <si>
    <t>Danielle Smith</t>
  </si>
  <si>
    <t>Ottawa seems intent on moving forward with their destructive and unconstitutional plans to reduce emissions on an unachievable timeline. 
The Parliamentary Committee for the Environment and Sustainable Development invited members of my cabinet to testify, and as the Premier of Alberta I will be attending on our province’s behalf. 
Canada and Alberta are united in our pursuit of carbon neutrality by 2050; however, we disagree with Ottawa’s 2035 timeline that will increase the price of electricity and reduce reliability to 🇨🇦 Canadian homes and businesses. 
I welcome the opportunity to share share Alberta’s position at this Committee hearing.</t>
  </si>
  <si>
    <t>2023-10-12 20:41:45+00:00</t>
  </si>
  <si>
    <t>On Tuesday I accepted on behalf of the Government of Alberta an invitation to appear appear at the Standing Committee on Environment and Sustainable Development. Today they sent a letter rejecting my attendance. 
That was the fastest response we’ve ever received from the feds - apparently they don’t want me to testify about electricity grid reliability or our pursuit of carbon neutrality by 2050 after all…wonder why?</t>
  </si>
  <si>
    <t>2023-11-03 06:02:35+00:00</t>
  </si>
  <si>
    <t>#WATCH | Delhi's "Smog Tower" at Connaught Place is locked up and not operational. It was inaugurated in 2021 at a cost of around Rs 20 Crores. 
The air quality in Delhi is in 'Severe' category today as per CPCB (Central Pollution Control Board). https://t.co/2FZlp9jZ88</t>
  </si>
  <si>
    <t>2023-11-12 00:13:02+00:00</t>
  </si>
  <si>
    <t>Pierre Poilievre</t>
  </si>
  <si>
    <t>Trudeau’s $1 billion slush fund scandal spiraling as the fund’s head resigns.
https://t.co/jSCvsDhLuA https://t.co/zxumJHZ33s</t>
  </si>
  <si>
    <t>2023-11-25 02:03:40+00:00</t>
  </si>
  <si>
    <t>Violence against women is a horrific violation of human rights, a public health crisis, and a major obstacle to sustainable development.
Let’s build a world that refuses to tolerate violence against women anywhere, in any form, once and for all.</t>
  </si>
  <si>
    <t>2023-11-29 16:00:00+00:00</t>
  </si>
  <si>
    <t>Rob Reiner</t>
  </si>
  <si>
    <t>738080573365702657</t>
  </si>
  <si>
    <t>If you care about Voting Rights, Women’s Rights, LBGTQ+ Rights Environmental Protection, Gun Safety, Social Security, Medicare, first you must care about preserving our Democracy. And the only way to do that is to vote for Joe Biden.</t>
  </si>
  <si>
    <t>2023-11-30 10:30:02+00:00</t>
  </si>
  <si>
    <t>As India completes the G20 Presidency, penned a few thoughts on how the principles of Vasudhaiva Kutumbakam- OneEarth, One Family, One Future were reinforced in various ways through the year gone by. India focused on furthering sustainable development, empowering women, strengthening multilateralism and more. https://t.co/plkJdYlTrs</t>
  </si>
  <si>
    <t>2023-11-30 13:48:04+00:00</t>
  </si>
  <si>
    <t>Leaving for Dubai, where I will take part in the COP-28 Summit. This forum will witness important deliberations to strengthen the efforts to overcome climate change and further sustainable development. I will also be interacting with various world leaders on the sidelines of the Summit. https://t.co/WWi0oLCfMH</t>
  </si>
  <si>
    <t>2023-12-01 10:49:25+00:00</t>
  </si>
  <si>
    <t>Happy to meet my friends, UK Foreign Secretary @David_Cameron and former UK PM Mr. Tony Blair during the #COP28 Summit. Admire their passion to work towards sustainable development. https://t.co/N5Yp3I95SL</t>
  </si>
  <si>
    <t>2023-12-01 17:17:28+00:00</t>
  </si>
  <si>
    <t>Earlier today in Dubai, I had the opportunity to interact with King Charles, who has always been passionate towards environmental conservation and sustainable development. He is an important voice in the fight against climate change. @RoyalFamily https://t.co/vRktqe0H3m</t>
  </si>
  <si>
    <t>2023-12-11 17:34:37+00:00</t>
  </si>
  <si>
    <t>BREAKING: Brave California children, ages 8 to 17, file a historic new constitutional climate case against the Environmental Protection Agency — accusing it of harming children's health and welfare over the decades.
This is how a better future is built...
The lawsuit alleges that the EPA "intentionally allows" climate warming pollution to radiate from sources it's supposed to be regulating including heavy trucks, power plants, and oil and gas wells. 
The case also states that the agency shirks it duties by allowing the pollution "despite knowing the harm it causes to children’s health and welfare." It has been filed in US District Court in the Central District of California.
The firm representing the children, Our Children's Trust, has a proven track record, having argued and won a climate case in Montana state court last year, the first constitutional climate trial in America.
"There is one federal agency explicitly tasked with keeping the air clean and controlling pollution to protect the health of every child and the welfare of a nation—the EPA," Our Children's Trust chief legal counsel Julia Olson.
"The agency has done the opposite when it comes to climate pollution and it’s time the EPA is held accountable by our courts for violating the US Constitution and misappropriating its congressionally delegated authority," Olsen added.
The children themselves also issued moving statements, discussing the nightmarish world they are inheriting.
"We are running from wildfires, being displaced by floods, panicking in hot classrooms during another heat wave," said 15-year-old Noah. "We feel a constant worry about the future, and all around us no one is moving fast enough. The Constitution guarantees every American the rights to life, liberty, and the pursuit of happiness including and especially children."
Republicans are destroying our world. They continue to call climate change a hoax while the planet burns. They're addicted to fossil fuel money and would rather destroy us all than give it up.
We have to save this planet and the only way to do that is by electing politicians who actually believe in science. We have to vote more Democrats into power.
Please retweet and ❤️ if you support the lawsuit — and consider joining the growing exodus to Tribel, a new pro-democracy social network that is exploding in popularity because Twitter and Facebook are trying to stop its growth — which is only making Tribel grow even faster. Please follow us on Tribel to get all of our breaking news alerts sent straight to your phone or computer by clicking the following link: https://t.co/HnJzSKjCwX</t>
  </si>
  <si>
    <t>2024-01-09 14:48:05+00:00</t>
  </si>
  <si>
    <t>BREAKING: Donald Trump just dismissed the concerns of climate change and suggested it’s no big deal if the oceans rise. President Biden signed the biggest environmental protection package in U.S. history. Don’t tell me they are the same.</t>
  </si>
  <si>
    <t>2024-01-17 11:30:17+00:00</t>
  </si>
  <si>
    <t>"We need to fully implement the UN 2030 Agenda for Sustainable Development."
Speaking at the WEF's annual Davos meeting, Chinese premier Li Qiang, lectures the West about the "need" to transition to a low carbon "green" economy, while China continues to emit more CO2 than the entire developed world combined, approving the equivalent of two new coal plants every week.
Source: https://t.co/uAjYdYBNnC
Follow my backup account: @wide_awake_news
Subscribe to me on Telegram: https://t.co/PCfPqqHrrw
Subscribe to my newsletter, for daily email updates: https://t.co/KIgEQYjeJS</t>
  </si>
  <si>
    <t>2024-02-05 14:25:44+00:00</t>
  </si>
  <si>
    <t>Waste Management Open Week is arguably the best week of the year on the tour https://t.co/qLkQ20TXB8</t>
  </si>
  <si>
    <t>2024-02-10 21:43:48+00:00</t>
  </si>
  <si>
    <t>Tour Golf</t>
  </si>
  <si>
    <t>1201697720936861697</t>
  </si>
  <si>
    <t>The Waste Management Open has cut off all alcohol sales.
The lead operations manager said “There have been 30 fans that have blacked out today. This needs to stop.”</t>
  </si>
  <si>
    <t>2024-02-10 23:31:31+00:00</t>
  </si>
  <si>
    <t>JT commented on the state of the fans at the Waste Management.
He said “I get they’re having fun, but some of them need to go back to their shanties. You see that guy making a snow angel in the bunker? You want snowmans, go watch LIV Golf. I’m sure Phil tripled a hole today.” https://t.co/YwEp3rhOmj</t>
  </si>
  <si>
    <t>2024-02-10 23:33:04+00:00</t>
  </si>
  <si>
    <t>Wondering why all alcohol sales were stopped at Waste Management tonight @ForePlayPod 
 https://t.co/HAOKgDIu3f</t>
  </si>
  <si>
    <t>2024-02-11 18:20:09+00:00</t>
  </si>
  <si>
    <t>Zach Johnson just went Shooter McGavin on the Waste Management crowd. https://t.co/622K9Beou0</t>
  </si>
  <si>
    <t>2024-02-13 07:40:34+00:00</t>
  </si>
  <si>
    <t>In order to further sustainable development and people’s wellbeing, we are launching the PM Surya Ghar: Muft Bijli Yojana. This project, with an investment of over Rs. 75,000 crores, aims to light up 1 crore households by providing up to 300 units of free electricity every month.</t>
  </si>
  <si>
    <t>2024-02-13 16:42:53+00:00</t>
  </si>
  <si>
    <t>The box score for the 2024 Waste Management Open is impressive https://t.co/qEkqWZNoVQ</t>
  </si>
  <si>
    <t>2024-02-14 13:30:21+00:00</t>
  </si>
  <si>
    <t>The 2024 Waste Management Open summed up in one video https://t.co/NtOfoH1SdF</t>
  </si>
  <si>
    <t>2024-03-06 16:12:30+00:00</t>
  </si>
  <si>
    <t>1298372735383605249</t>
  </si>
  <si>
    <t>Cut law enforcement and environmental protection. Sounds like a winning formula heading into the elections!</t>
  </si>
  <si>
    <t>2024-03-07 16:10:37+00:00</t>
  </si>
  <si>
    <t>Maryam Nawaz Sharif</t>
  </si>
  <si>
    <t>Cleanliness drive across Punjab in full swing. A new, efficient &amp;amp; sustainable system for waste management in all districts is being devised. Multan receives its new fleet for operations. https://t.co/wKKtyp5l3v</t>
  </si>
  <si>
    <t>2024-03-20 15:25:19+00:00</t>
  </si>
  <si>
    <t>The death of modern capitalism, spelled in three-letter acronyms:
-ESG: Environmental/Social/Governance
-DEI: Diversity/Equity/Inclusion
-SRI: Socially Responsible Investing
-WEF: World Economic Forum
-SDG: Sustainable Development Goals
-CSR: Corporate Social Responsibility
-CCP</t>
  </si>
  <si>
    <t>2024-03-27 13:56:05+00:00</t>
  </si>
  <si>
    <t>Everything Georgia</t>
  </si>
  <si>
    <t>More than 1 million Georgians may have been exposed to "forever chemicals" in their water systems that may cause cancer and other health problems, the Environmental Protection Agency reports.
Georgia's highest numbers were found in Clayton County and Augusta. https://t.co/ZcrHalDrYk</t>
  </si>
  <si>
    <t>2024-04-02 03:52:06+00:00</t>
  </si>
  <si>
    <t>Why are we spending 12 times more money on Ukraine than the Environmental Protection Agency’s annual budget? Why spend hundreds of billions of dollars protecting Ukraine’s borders, when we haven’t secured our own?
If you want a president who prioritizes the American people, not military contractors, help me get on the ballot in all 50 states and invest in my campaign today.
DONATE NOW ➡️ https://t.co/iAB8Lpcb5M</t>
  </si>
  <si>
    <t>2024-04-15 14:10:30+00:00</t>
  </si>
  <si>
    <t>Ramit Sethi</t>
  </si>
  <si>
    <t>Do I wish I lived in a low-tax state? No. xxx no. I’d rather live in states with abundant social services, voting rights, women’s rights, labor rights, environmental protection, LGBTQ+ rights, plentiful public spaces, longer lifespans with a higher quality of life, diverse opportunities in public education, assistance for the homeless and less advantaged, higher taxes on the rich (including me), growing public transportation, low crime, and an educated workforce
You know, states in America’s heartland, like California and New York</t>
  </si>
  <si>
    <t>2024-04-29 17:12:25+00:00</t>
  </si>
  <si>
    <t>I attended the World Bank’s International Development Association for Africa Heads of State Summit in Nairobi where 19 Heads of States and a coalition the youth, the private sector, and civil society have renewed their commitment towards achieving African sustainable development https://t.co/tgW2rtTTOP</t>
  </si>
  <si>
    <t>2024-04-30 02:28:59+00:00</t>
  </si>
  <si>
    <t>Fleet for Faislabad waste management operations has arrived too. https://t.co/C7r22bVLZO</t>
  </si>
  <si>
    <t>2024-05-20 20:42:52+00:00</t>
  </si>
  <si>
    <t>🚨#BREAKING: The U.S. Environmental Protection Agency has sent out a warning that cyberattacks against water utilities are becoming more frequent and severe, urging immediate steps to protect the nation's drinking water from future attacks https://t.co/CWh53oM2vL</t>
  </si>
  <si>
    <t>2024-05-24 18:54:06+00:00</t>
  </si>
  <si>
    <t>MartyParty</t>
  </si>
  <si>
    <t>#DePINs 
Proof Of xxxx - Every “deposit” made on this toilet, users are awarded “Ggool,” a digital currency aptly nicknamed “xxxx coin”.
A South Korean professor, Cho Jae-Weon, has developed a revolutionary toilet that not only tackles waste management but also incentivizes users with cryptocurrency for their…contributions.
As per the details, the high-tech toilet transforms your daily 500 grams of waste into a mighty 50 liters of methane gas. This gas is then cleverly converted into 0.5 kWh of clean energy, essentially turning your bathroom breaks into a mini power plant.
Apparently, Professor Cho isn’t just saving the planet, he’s also rewarding responsible waste disposal. For every “deposit” made, users are awarded “Ggool,” a digital currency aptly nicknamed “xxxx coin”.
While the name might not be glamorous, the concept certainly is – getting paid (in digital currency) for doing your business and helping the environment.
h/t https://t.co/eii11AJ7ev</t>
  </si>
  <si>
    <t>DePINs</t>
  </si>
  <si>
    <t>2024-05-26 11:42:46+00:00</t>
  </si>
  <si>
    <t>James Cleverly, "National Service could be uniformed public services.. Special constable.. On call fire-fighter.. Emergency health responder.. Environmental protection.. Flood defence work"
Cleverly is describing actual jobs, that should be paid for work. Instead the Conservative party wants 18 year olds to work for free 🤷‍♂️
And imagine a team of fire fighters heading out on call with their 'volunteer' on call fire fighter.. Or someone having a heart attack and your 'volunteer' turns up as an emergency health responder instead of a paramedic 🤦‍♂️</t>
  </si>
  <si>
    <t>2024-05-30 07:56:58+00:00</t>
  </si>
  <si>
    <t>Happy Goa Statehood Day!
India is proud of the vibrant culture, rich heritage and breathtaking beauty of Goa. The state's commitment to preserving its natural beauty while embracing modernity sets a remarkable example for sustainable development.
We will continue to support and promote Goa's growth and prosperity. May the state achieve new heights in every field.</t>
  </si>
  <si>
    <t>2024-06-05 05:37:34+00:00</t>
  </si>
  <si>
    <t>993928978850344962</t>
  </si>
  <si>
    <t>With 80% renewable energy and plans for an all-electric public transport fleet, Kenya is leading Africa in green innovation.
#MTP4RollOut
MediumTerm PlanIV
KibakisDream RutosReality. https://t.co/TbZh9AG5hd</t>
  </si>
  <si>
    <t>MTP4RollOut</t>
  </si>
  <si>
    <t>2024-06-05 14:16:00+00:00</t>
  </si>
  <si>
    <t>ASCL</t>
  </si>
  <si>
    <t>Our thanks too to our exhibitors at today's #ASCLSustainability Conference: 
@Carbon_Literacy @LshipSkillsFdn #EducationNaturePark @NHM_Science @NHM_Learn
@InVentryLtd @eenergyplc Clean Green Innovation,
@BMIUKandIreland and Teach the Teacher.
Thank you for your support. https://t.co/0x6kXLjc61</t>
  </si>
  <si>
    <t>ASCLSustainability,EducationNaturePark</t>
  </si>
  <si>
    <t>2024-06-10 04:10:28+00:00</t>
  </si>
  <si>
    <t>Deeply appreciate your message @BillGates. Recall our very positive and engaging conversation a few months ago, including on transformative role of technology in governance and healthcare, and India's commitment to climate change and sustainable development. We value our partnership for promoting innovation for the benefit of humanity.</t>
  </si>
  <si>
    <t>2024-06-10 14:50:17+00:00</t>
  </si>
  <si>
    <t>robert</t>
  </si>
  <si>
    <t>"Illinois farmers have their eyes on clean, green innovation."
Unfortunately there is no interrogation of the "clean, green" claims of soybean production in this article, which reads like a straight up Soybean Association press release.
https://t.co/R2GGOeJWk5</t>
  </si>
  <si>
    <t>2024-06-11 19:25:21+00:00</t>
  </si>
  <si>
    <t>Daily Tribune</t>
  </si>
  <si>
    <t>With soy products booming, Illinois farmers have their eyes on clean, green innovation https://t.co/Z0eK4OQtEe https://t.co/RWkygJsrhZ</t>
  </si>
  <si>
    <t>2024-06-13 19:25:00+00:00</t>
  </si>
  <si>
    <t>Lenovo Data Center</t>
  </si>
  <si>
    <t>We're driving full speed ahead into green innovation and are boosting performance by 35%. 🚙⚡️♻️
With the @Lenovo ThinkSystem SR670 servers powered by 4th Gen @Intel Xeon Scalable processors and Lenovo Neptune™ water cooling, @GeelyAutoGlobal R&amp;D deployed cutting-edge HPC to support the development of groundbreaking green and autonomous vehicles.
Find out how: https://t.co/EIloKtwkgu</t>
  </si>
  <si>
    <t>2024-06-17 15:23:36+00:00</t>
  </si>
  <si>
    <t>monique goyens</t>
  </si>
  <si>
    <t>The whole objective is protect consumers against fake green innovation. So what is the balance need about?</t>
  </si>
  <si>
    <t>2024-06-19 08:34:25+00:00</t>
  </si>
  <si>
    <t>Carbon Gap</t>
  </si>
  <si>
    <t>1451592580727283725</t>
  </si>
  <si>
    <t>🎙️ Another week of conversations with our team!
Yesterday, Associate Policy Director Devina Banerjee spoke on #CDR technologies at @decarb_world's Breaking Through in Green Innovation: How Do We Get There? with @MarianKrueger_ and Lisa Mangertsreder.
https://t.co/NWVA03n7OX</t>
  </si>
  <si>
    <t>CDR</t>
  </si>
  <si>
    <t>2024-06-20 11:55:05+00:00</t>
  </si>
  <si>
    <t>Cluster Gaia</t>
  </si>
  <si>
    <t>We continue the discussion about interesting EU topics for new projects fostering green innovation.  New challenges and new collaboration opportunities coming in the 34th GA @GreenovateEU https://t.co/WrHGy89ijB</t>
  </si>
  <si>
    <t>2024-06-26 15:47:20+00:00</t>
  </si>
  <si>
    <t>Well this is definitely "The Plan". 
EPA vs West Virginia (Commonwealth) case was a major indicator of such an act Donald Trump will eventually perform. 
West Virginia v. Environmental Protection Agency, 597 U.S. ___ (2022), was a U.S. Supreme Court case. It asks whether important policies that impact the lives of all Americans, should be made by unelected D.C. bureaucrats or by congress. This SCOTUS decision that ruling by executive agency is no longer acceptable. 
So any laws that are on the books that haven't been passed through congress are void. This includes EOs and government agencies "rules".
You all want to know why this went under the radar? Because mainstream media was arbitrarily covering the Depp &amp; Heard Trial. They love finding ways to bury real-info
This latest Supreme Court ruling will allow the demise of the power the EPA. In a landmark case, West Virginia vs. EPA, it was decided that these congress created establishments are not part of the Republic.
This will soon end the FBI, CIA, ATF, DEA, IRS, NIH, CDC, FDA, School Boards and more! So by default this is already done. D. Trump is basically going to finish it off with the announcement.</t>
  </si>
  <si>
    <t>2024-06-27 13:59:57+00:00</t>
  </si>
  <si>
    <t>Digital Journal</t>
  </si>
  <si>
    <t>Not a lab experiment': climate tech CEO on green innovation https://t.co/CC1N2a5BO9</t>
  </si>
  <si>
    <t>2024-06-27 14:01:12+00:00</t>
  </si>
  <si>
    <t>Glasgow Chamber</t>
  </si>
  <si>
    <t>Our Senior Director, Alison McRae, unpacks how green innovation can support economic growth at @britishchambers #BCCCONF with Nigel Milton, Chief Communications and Sustainability Officer of @HeathrowAirport. https://t.co/hGm5kUIjx5</t>
  </si>
  <si>
    <t>BCCCONF</t>
  </si>
  <si>
    <t>2024-06-28 22:59:16+00:00</t>
  </si>
  <si>
    <t>As the Supreme Court takes over America:
- Judges will make millions in “gifts”
- Judges will decide what drugs are safe
- Judges will block ANY environmental protection
- Judges will decide what healthcare women can receive — and whether they live — or die</t>
  </si>
  <si>
    <t>2024-06-29 01:34:32+00:00</t>
  </si>
  <si>
    <t>Chevron was the Roe v. Wade of environmental protection.
The Supreme Court just accelerated the climate doomsday clock.</t>
  </si>
  <si>
    <t>2024-06-30 03:12:14+00:00</t>
  </si>
  <si>
    <t>Birthday wishes to Union Minister Shri Bhupender Yadav Ji. He is making admirable efforts to improve the environmental conditions and boost sustainable development. May Almighty bless him with a long and healthy life. @byadavbjp</t>
  </si>
  <si>
    <t>2024-07-01 11:30:29+00:00</t>
  </si>
  <si>
    <t>Richard Salkeld</t>
  </si>
  <si>
    <t>Lumo wins ‘Green Innovation Business of the Year’ at the prestigious North East Chamber of Commerce awards @nechamber held in #Gateshead 🏆🌳
#sustainability #travel #innovation 
Full story: https://t.co/LTlsYMk4OT https://t.co/yriWDoMEHP</t>
  </si>
  <si>
    <t>Gateshead,sustainability,travel,innovation</t>
  </si>
  <si>
    <t>2024-07-02 00:31:10+00:00</t>
  </si>
  <si>
    <t>Qasim Rashid, Esq.</t>
  </si>
  <si>
    <t>This SCOTUS has overturned 40 years of environmental protection precedent, 50 years of abortion precedent, 60 years of Affirmative Action precedent, &amp;amp; now 248 years of limited POTUS power precedent—&amp;amp; Dems still refuse to even try to expand SCOTUS or impeach the Justices. Come On!</t>
  </si>
  <si>
    <t>2024-07-02 18:53:59+00:00</t>
  </si>
  <si>
    <t>Governor JB Pritzker</t>
  </si>
  <si>
    <t>1084817523378454529</t>
  </si>
  <si>
    <t>Illinois is the number one producer nationwide for soybeans, but we're looking to take it to the next level.
With green innovation, we know our farmers can be trailblazers for the future. https://t.co/zRjrcgJO2n</t>
  </si>
  <si>
    <t>2024-07-03 13:26:32+00:00</t>
  </si>
  <si>
    <t>Roberta Rabellotti</t>
  </si>
  <si>
    <t>Happy to be in Campinas and partecipate at @insyspo winter school! In my lecture I will discuss multinationals and green innovation based on collaborative work with @HansenUlrich @vito_am &amp;amp;
@DalilaRiba &amp;amp; @RasmusLema</t>
  </si>
  <si>
    <t>2024-07-04 05:55:36+00:00</t>
  </si>
  <si>
    <t>ALLRAIL Alliance of Passenger Rail New Entrants</t>
  </si>
  <si>
    <t>855359380258267136</t>
  </si>
  <si>
    <t>United Kingdom:  
One of our member operators, @LumoTravel, is named "Green Innovation Business of the Year"
https://t.co/W0mmZEpnne</t>
  </si>
  <si>
    <t>2024-07-05 15:00:01+00:00</t>
  </si>
  <si>
    <t>Isle of Wight Radio</t>
  </si>
  <si>
    <t>NEWS: The ferry company has been challenging groups to innovate, improve and take action through its £10,000 Green Innovation Fund. #iwnews #isleofwight #iow @wightlinkferry 
https://t.co/NHRVDZ5JpZ</t>
  </si>
  <si>
    <t>iwnews,isleofwight,iow</t>
  </si>
  <si>
    <t>2024-07-09 14:56:46+00:00</t>
  </si>
  <si>
    <t>Rail Technology Magazine</t>
  </si>
  <si>
    <t>Newcastle-based operator Lumo has been awarded for its 100% electric rail service. 🙌
Lumo was named “Green Innovation Business of the Year” at the North East Chamber of Commerce Awards for its sustainable travel offering ♻ as well as environmentally friendly innovations onboard. 👏
The operator also recently announced it is looking to expand its services beyond the East Coast Main Line, with proposals for a service to Manchester currently under review by the rail regulator. 🤔
Read more 👉 https://t.co/mP8isDw6YD
@LumoTravel #green #sustainabletravel #award #electrictrains #EastCoastMainLine #sustainability #rail</t>
  </si>
  <si>
    <t>green,sustainabletravel,award,electrictrains,EastCoastMainLine,sustainability,rail</t>
  </si>
  <si>
    <t>2024-07-10 07:23:03+00:00</t>
  </si>
  <si>
    <t>1050779471731707904</t>
  </si>
  <si>
    <t>Commissioning of Borehole in Onaogaji Community
Yesterday, I had the honor of commissioning a new borehole project in Onaogaji Community, Ankpa Local Government Area, Kogi State. This initiative is a testament to our commitment to the sustainable development goals, https://t.co/W015iuyfU5</t>
  </si>
  <si>
    <t>2024-07-11 07:49:00+00:00</t>
  </si>
  <si>
    <t>CreativeFed (EFCE)</t>
  </si>
  <si>
    <t>📢#L4F Open Call is still open!
Last chance to receive €30,000 in support for green innovation projects.
Deadline extended to July 12: https://t.co/rNu8Kinvpd
Funded by the European Union.
@CIKosice @ArsElectronica @aws_Presse @GZSnovice @CreativeFed_EU #KreativníPraha @tuke_sk https://t.co/fuXsYQDUeE</t>
  </si>
  <si>
    <t>L4F,KreativníPraha</t>
  </si>
  <si>
    <t>2024-07-11 23:15:14+00:00</t>
  </si>
  <si>
    <t>David Kirtley</t>
  </si>
  <si>
    <t>And last for today - great to see @GovInslee! Washington is leading the nation on green innovation and that means lots of new green jobs. Thanks for the fusion shoutout - and reminder to vote No on I-2117! Now back to work building #Polaris. https://t.co/S3DTTmNUA9</t>
  </si>
  <si>
    <t>Polaris</t>
  </si>
  <si>
    <t>2024-07-12 09:40:46+00:00</t>
  </si>
  <si>
    <t>Dear @KeirStarmer, have you thought about how your new government can support climate innovation💡?    
Our Director of Innovation &amp;amp; Director of @Undaunted_HQ, @AlyssaRGilbert, has a few ideas about you can make the UK a green innovation powerhouse 🏭🌍💪 https://t.co/newy32w72U</t>
  </si>
  <si>
    <t>2024-07-12 13:01:25+00:00</t>
  </si>
  <si>
    <t>Tim Phillips Talk Normal</t>
  </si>
  <si>
    <t>⭐ VoxTalks Economics NEW EPISODE ⭐
This week: 3 next-gen economists who made their mark at the CEPR-PSE Symposium 2024. Is green innovation stifled by natural disasters? @Yuan0424 @ImperialBiz has the data.
Subscribe &amp;amp; Listen: https://t.co/cJGj6Gg9FT https://t.co/F0rRuyoaq2</t>
  </si>
  <si>
    <t>2024-07-13 06:51:38+00:00</t>
  </si>
  <si>
    <t>Richard Baldwin</t>
  </si>
  <si>
    <t>What drives green innovation?
👉 new evidence @voxeu 
“findings suggest that standards were the main policy driver behind clean innovation in the car market”
🔗 https://t.co/iD2fLU6Wtl https://t.co/AvAbeHllID</t>
  </si>
  <si>
    <t>2024-07-13 12:00:16+00:00</t>
  </si>
  <si>
    <t>This is  unacceptable - this is not climate advocacy. 
@elonmusk worked to #BuildSolarNow  Focus on Green Innovation. 
https://t.co/3lm6P1JwJJ</t>
  </si>
  <si>
    <t>BuildSolarNow</t>
  </si>
  <si>
    <t>2024-07-14 07:21:35+00:00</t>
  </si>
  <si>
    <t>EU in Jordan 🇪🇺 🇯🇴</t>
  </si>
  <si>
    <t>Great to meet beneficiaries of a €4M project with @BDCjordan to empower youth and generate employment in 🇯🇴Jordan. Our partnership will continue with a new €1M  project to enhance green innovation in Azraq and Zarqa. 🤝🌿 https://t.co/wcJQoq4vC1</t>
  </si>
  <si>
    <t>2024-07-15 15:19:26+00:00</t>
  </si>
  <si>
    <t>Flaubert</t>
  </si>
  <si>
    <t>Join us @IDRC_CRDI this Wed. Juy 17 to learn more about the regulatory framework for green innovation &amp;amp; entrepreneurship in Africa with @UNUEHS: https://t.co/xu8vFPAsTl
For more info: https://t.co/DlCLyc6npf https://t.co/DRv0rdGRcd</t>
  </si>
  <si>
    <t>2024-07-19 09:01:05+00:00</t>
  </si>
  <si>
    <t>Biocat</t>
  </si>
  <si>
    <t>Do you want to learn about the latest trends in #biotechnology &amp;amp; the green economy ♻️?
Don't miss the fifth Green Innovation Forum 2024 by @AseBio, on November 19 in Pamplona.
Participate in debates, interactive workshops, and #partnering meetings.
👉 https://t.co/VSg2yYuYfh https://t.co/pH1KfsNAwa</t>
  </si>
  <si>
    <t>biotechnology,partnering</t>
  </si>
  <si>
    <t>2024-07-22 11:00:50+00:00</t>
  </si>
  <si>
    <t>BCC</t>
  </si>
  <si>
    <t>The UK has gone a great job in reducing its #greenhouse #gas #emissions since the 90s. But the hardest yards are ahead. We must change how our economy works. 
What's needed is an #industrial #strategy which has green innovation at its heart. 
Read more👉 https://t.co/66OL2w7741 https://t.co/4VMC0qFj6A</t>
  </si>
  <si>
    <t>greenhouse,gas,emissions,industrial,strategy</t>
  </si>
  <si>
    <t>2024-07-23 07:45:26+00:00</t>
  </si>
  <si>
    <t>Invest Odisha</t>
  </si>
  <si>
    <t>New projects in the green energy equipment sector have been approved by the Odisha government at the 130th SLSWCA. Let's harness the power of green innovation together!
#SLSWCA #InvestInOdisha #JoinTheJuggernaut https://t.co/TIqljDXzHX</t>
  </si>
  <si>
    <t>SLSWCA,InvestInOdisha,JoinTheJuggernaut</t>
  </si>
  <si>
    <t>2024-07-23 13:11:32+00:00</t>
  </si>
  <si>
    <t>776 Foundation</t>
  </si>
  <si>
    <t>1387405738444828680</t>
  </si>
  <si>
    <t>Introducing climate fellow Tamara Chayo, co-founder &amp;amp; CEO of MEDU Protection. This visionary leader heads the Mexican startup pioneering sustainable medical apparel. Awarded for her commitment to sustainability, Tamara's MEDU is weaving green innovation into healthcare. https://t.co/Q9febP4mn5</t>
  </si>
  <si>
    <t>2024-07-24 09:01:26+00:00</t>
  </si>
  <si>
    <t>ZTE Corporation</t>
  </si>
  <si>
    <t>Proud to announce that #ZTE has been included in the #FTSE4Good Index Series for the ninth consecutive year! 🎉 This prestigious recognition highlights our ongoing commitment to green innovation, social contribution, and corporate governance. 
Learn more: https://t.co/cyliWSKIOL https://t.co/TVYp0xL2Fk</t>
  </si>
  <si>
    <t>ZTE,FTSE4Good</t>
  </si>
  <si>
    <t>2024-07-24 21:01:07+00:00</t>
  </si>
  <si>
    <t>BBC Midlands</t>
  </si>
  <si>
    <t>Finances agreed for Wolverhampton's Green Innovation Corridor. https://t.co/35Hm9yzZuA</t>
  </si>
  <si>
    <t>2024-07-24 21:28:09+00:00</t>
  </si>
  <si>
    <t>BBC Birmingham &amp; Black Country</t>
  </si>
  <si>
    <t>Finances agreed for Wolverhampton's Green Innovation Corridor. https://t.co/koh18a6D9H</t>
  </si>
  <si>
    <t>2024-07-25 06:49:47+00:00</t>
  </si>
  <si>
    <t>Construction Week Middle East</t>
  </si>
  <si>
    <t>ORO24: Revolutionising real estate with green innovation and community focus.
@ORO24official talks about its vision for sustainable community living, milestone projects, Corporate Social Responsibility, and more.
Read the full story below || https://t.co/Y80l2mwCFW #RealEstate https://t.co/K7x2sKwAHt</t>
  </si>
  <si>
    <t>RealEstate</t>
  </si>
  <si>
    <t>2024-07-25 07:09:50+00:00</t>
  </si>
  <si>
    <t>Enabel</t>
  </si>
  <si>
    <t>📢 The EU-funded Digital &amp;amp; Green Innovation Action launches a Call for proposals implemented by Enabel.
🗣️Public or private non-profit actor with a digital and green innovation ready for the next stage? 
Scale your environmental impact in Africa! 
👉 https://t.co/nUNGWZlNpP https://t.co/hA744Z5xh7</t>
  </si>
  <si>
    <t>2024-07-26 12:27:59+00:00</t>
  </si>
  <si>
    <t>Light DeFi</t>
  </si>
  <si>
    <t>1407801757724561414</t>
  </si>
  <si>
    <t>🌎 Investing in sustainability has never been this profitable! 
#LightDeFi is launching its solar plant, offering clean energy and cashback. 
Be part of this green innovation! 🌞
 #RenewableEnergy #Blockchain #crypto #Portugal #ESG #Sustainability #MrBeast #Paris2024 #Binance https://t.co/1LXmt1sOSC</t>
  </si>
  <si>
    <t>LightDeFi,RenewableEnergy,Blockchain,crypto,Portugal,ESG,Sustainability,MrBeast,Paris2024,Binance</t>
  </si>
  <si>
    <t>2024-07-27 05:44:51+00:00</t>
  </si>
  <si>
    <t>Youqing Fan</t>
  </si>
  <si>
    <t>Glad to share that our latest study, "State Ownership and Green Innovation: The Moderating Role of Digitalization," has just been published. Hope you find it useful. Cheers Youqing  #innovation #digitalization https://t.co/qCspQmCeH1 https://t.co/jqsd3myW7J</t>
  </si>
  <si>
    <t>innovation,digitalization</t>
  </si>
  <si>
    <t>2024-07-27 12:30:17+00:00</t>
  </si>
  <si>
    <t>Addis Fortune</t>
  </si>
  <si>
    <t>BJORN LOMBORG: #ClimateDebate The world needs a realistic climate strategy. Instead of forcing a costly and premature fossil fuel transition, let's invest in green innovation to make clean energy cheaper. 
Read more https://t.co/h4uieguNpY https://t.co/2g8IxRNPCx</t>
  </si>
  <si>
    <t>ClimateDebate</t>
  </si>
  <si>
    <t>2024-07-28 05:50:03+00:00</t>
  </si>
  <si>
    <t>Political Polls</t>
  </si>
  <si>
    <t>Whom do you trust more to deal with…
Environmental protection:
Harris 55% (+18)
Trump 37%
.
Education:
Harris 53% (+10)
Trump 43%
.
Healthcare:
Harris 53% (+10)
Trump 43%
.
Reducing poverty &amp; inequality:
Harris 52% (+6)
Trump 46%
.
Appoint justices to the Supreme Court:
Harris 51% (+9)
Trump 42%
.
Safeguarding democracy:
Harris 51% (+6)
Trump 45%
.
Combating corruption:
Harris 48% (+3)
Trump 45%
.
U.S. economy &amp; job market:
Harris 48%
Trump 48%
.@atlas_intel, 1,980 RV, 7/23-25</t>
  </si>
  <si>
    <t>2024-07-30 08:32:35+00:00</t>
  </si>
  <si>
    <t>OnTheWight: Isle of Wight News</t>
  </si>
  <si>
    <t>⚡🚗 Newport Quay buzzes with green innovation at third Going Electric exposition🌱🌞
https://t.co/FESlyRaPes
#iwnews #IsleofWight @WCEnergy</t>
  </si>
  <si>
    <t>iwnews,IsleofWight</t>
  </si>
  <si>
    <t>2024-07-30 08:50:31+00:00</t>
  </si>
  <si>
    <t>digital.global</t>
  </si>
  <si>
    <t>1513450560900509696</t>
  </si>
  <si>
    <t>📢Call for innovators! Join the Digital &amp;amp; Green Innovation Joint Action to advance green &amp;amp; digital solutions.🌱 Apply to tackle #ClimateChange &amp;amp; #BiodiversityLoss. Open to public institutions, academia, NGOs, &amp;amp; social enterprises in 13 African countries 👉https://t.co/PI5zRCemoV https://t.co/HfAFoMTStw</t>
  </si>
  <si>
    <t>2024-08-01 14:06:00+00:00</t>
  </si>
  <si>
    <t>Andrew—Author of America Rises On Substack</t>
  </si>
  <si>
    <t>739844197935644672</t>
  </si>
  <si>
    <t>Nothing screams “I care about children and the future” like eliminating the Department of Education and the Environmental Protection Agency.</t>
  </si>
  <si>
    <t>2024-08-01 15:12:32+00:00</t>
  </si>
  <si>
    <t>Agribusiness TV</t>
  </si>
  <si>
    <t>The "Digital and Green Innovation" Joint Action implemented by Enabel, is launching a call for proposals for scaling digital and green innovations in #Africa. ⏰ Deadline: 4 September 2024. 
Learn more ➡️ https://t.co/gugqEbp8h2 
#AgribusinessTV #Opportunity https://t.co/vEsOiBCz2I</t>
  </si>
  <si>
    <t>Africa,AgribusinessTV,Opportunity</t>
  </si>
  <si>
    <t>2024-08-01 17:56:10+00:00</t>
  </si>
  <si>
    <t>Growth Academy</t>
  </si>
  <si>
    <t>1814312605726674944</t>
  </si>
  <si>
    <t>Katherine Stapleton, Economist in the Macroeconomics, Trade, and Investment Global Practice at the World Bank, is talking about green innovation, creative destruction, and growth. @KathAStapleton @wb_research @BeckerFriedman @UChi_Economics https://t.co/eJIEWYt2jO</t>
  </si>
  <si>
    <t>2024-08-01 19:26:53+00:00</t>
  </si>
  <si>
    <t>Keith Woods</t>
  </si>
  <si>
    <t>1146509923683131398</t>
  </si>
  <si>
    <t>🇱🇷 Liberia was one of two African countries never colonised
Today, the beaches of its capital Monrovia are covered in human feces and used as public dumping grounds, with the city having hardly any waste management services
Please explain to me how this is White people's fault https://t.co/4HHCCfs2o7</t>
  </si>
  <si>
    <t>2024-08-02 12:08:38+00:00</t>
  </si>
  <si>
    <t>Club of Rome co-president: In order "to reach as many [UN Agenda 2030] Sustainable Development Goals" as possible, a "Giant Leap" is necessary, which—among other things—includes "transforming the food system" and "transitioning to clean energy". 
"We see a switch to healthier, plant-based diets... We half carbon dioxide emissions every decade to reach Net Zero by 2050. The economic model everywhere is circular... Material consumption of unsustainable resources is reined in, fossil energy phased out, and we see a significant redistribution of wealth... We introduce a universal basic dividend, operating like a universal basic income."
"We know the Giant Leap will be disruptive—we're talking about a complete shake-up... It will create shocks."
It kind of echoes Mao Zedong's 'Great Leap Forward'—which killed up to 55 million people, in arguably the worst famine in human history—doesn't it? 🙄
H/t: @TimHinchliffe</t>
  </si>
  <si>
    <t>2024-08-02 13:45:03+00:00</t>
  </si>
  <si>
    <t>Michael Tubbs</t>
  </si>
  <si>
    <t>Woke up thinking about our climate future. California can lead the way in green innovation. 
We have the brains, the tech, and the determination. All we need now is the political will. 
I'm ready. Are you with me?</t>
  </si>
  <si>
    <t>2024-08-02 19:05:32+00:00</t>
  </si>
  <si>
    <t>Dr. Chepkirui Basilio 🇰🇪🇪🇷🇪🇹🇸🇸🇸🇴🇩🇯🇸🇩</t>
  </si>
  <si>
    <t>1247197065169567745</t>
  </si>
  <si>
    <t>Rejected by #Ethiopia, but warmly welcomed by #Kenya! 🚗🌍 #TADMotors SEZ Limited will build an EV assembly plant in #Naivasha, #Kenya creating 547 jobs and producing up to 5,000 EVs annually. Boosting local tech skills &amp;amp; green innovation. Thank you Mr. Tadese!
#ElectricVehicles https://t.co/AT0QYcYBYN</t>
  </si>
  <si>
    <t>Ethiopia,Kenya,TADMotors,Naivasha,Kenya,ElectricVehicles</t>
  </si>
  <si>
    <t>2024-08-04 16:49:00+00:00</t>
  </si>
  <si>
    <t>Climate change is here. It is not too late for California to lead the way in green innovation. 
From Stockton to Silicon Valley, we've got the talent to build a sustainable future 🌎🔆</t>
  </si>
  <si>
    <t>2024-08-06 12:27:14+00:00</t>
  </si>
  <si>
    <t>Mpumalanga Green Cluster Agency</t>
  </si>
  <si>
    <t>1483435873278517255</t>
  </si>
  <si>
    <t>The Green Innovation Challenge is fast approaching and entries are currently still open and closing on the 30th of August with the main event taking place on the 13th of September 2024.
Click on the link below to submit your entry
https://t.co/OlvV9lUNbG… https://t.co/qPcXKqmCoC</t>
  </si>
  <si>
    <t>2024-08-07 10:54:31+00:00</t>
  </si>
  <si>
    <t>Indian Green Building Council (IGBC)</t>
  </si>
  <si>
    <t>🌿🚀We're excited to announce that the #IGBCCoffeeTableBook Volume 6 is launching this November at the #GreenBuilding Congress 2024! 🎉
Is your #IGBCCertifiedProject a beacon of green innovation? Let it inspire more stakeholders!
📲Be a part today - https://t.co/FTc08au15v https://t.co/qN6Y4Gqkti</t>
  </si>
  <si>
    <t>IGBCCoffeeTableBook,GreenBuilding,IGBCCertifiedProject</t>
  </si>
  <si>
    <t>2024-08-08 09:23:31+00:00</t>
  </si>
  <si>
    <t>Spherity</t>
  </si>
  <si>
    <t>940570603123298304</t>
  </si>
  <si>
    <t>We're looking forward to our colleague @ricky_thiermann's keynote on September 16th, 2024 at the CircularTech Forum 2024 Battery Pass edition in #Cologne!
Don't miss this chance to dive into the future of green innovation together with us.
Register here: https://t.co/doKomFHPLt https://t.co/W416dkWFjG</t>
  </si>
  <si>
    <t>Cologne</t>
  </si>
  <si>
    <t>2024-08-08 13:06:59+00:00</t>
  </si>
  <si>
    <t>Madhish Parikh</t>
  </si>
  <si>
    <t>Counting down to August 15th! Ola’s upcoming EV bike is the buzz of the town—combining sleek tech with green innovation. Seems It’s going to be epic! Get ready to ride in style 🏍️</t>
  </si>
  <si>
    <t>2024-08-09 02:00:01+00:00</t>
  </si>
  <si>
    <t>YECAP in Asia and the Pacific</t>
  </si>
  <si>
    <t>1488787611070046209</t>
  </si>
  <si>
    <t>Happy International Day of the World's Indigenous Peoples!
In this video, meet young leaders from @YouthCoLab and YECAP whose work supports the Indigenous communities in APAC and find out about their impact, cultural integration, and green innovation.
#IndigenousPeoplesDay https://t.co/yVP8QrUm9O</t>
  </si>
  <si>
    <t>IndigenousPeoplesDay</t>
  </si>
  <si>
    <t>2024-08-09 05:55:05+00:00</t>
  </si>
  <si>
    <t>Youth Co:Lab</t>
  </si>
  <si>
    <t>1039345841486454784</t>
  </si>
  <si>
    <t>Happy International Day of the World's Indigenous Peoples!  In this video, meet young leaders from #YouthCoLab and @YECAP_AP whose work supports the Indigenous communities in APAC and find out about their impact, cultural integration, and green innovation.  
#IDWIP2024 https://t.co/BltjmsJ6bt</t>
  </si>
  <si>
    <t>YouthCoLab,IDWIP2024</t>
  </si>
  <si>
    <t>2024-08-09 07:22:52+00:00</t>
  </si>
  <si>
    <t>Cefic</t>
  </si>
  <si>
    <t>How can we scale up the #greentransition? 
➡️By integrating innovation, #sustainability, and economic viability revealed Cefic’s #ACHEMA24 Green #Innovation Stage sessions. @ACHEMAworldwide 
🌐 https://t.co/ZBVeF3IWit https://t.co/Yro9ScleMX</t>
  </si>
  <si>
    <t>greentransition,sustainability,ACHEMA24,Innovation</t>
  </si>
  <si>
    <t>2024-08-09 14:17:23+00:00</t>
  </si>
  <si>
    <t>The AGM also highlighted our remarkable operational excellence and green innovation during the year. From pioneering hydrogen fuel cells to expanding battery-swapping networks, we're setting new benchmarks in safety, sustainability, and market leadership.
#IndianOil #AGM2024 #GreenInnovation #OperationalExcellence</t>
  </si>
  <si>
    <t>IndianOil,AGM2024,GreenInnovation,OperationalExcellence</t>
  </si>
  <si>
    <t>2024-08-12 12:03:38+00:00</t>
  </si>
  <si>
    <t>Millie Akinyi</t>
  </si>
  <si>
    <t>#IYD2024NIYETU
@SheLeadsKenya @GEM_Africa @LadiesNawiri @haven_mental @FemPowerConnect Digital platforms offer knowledge and skills on Green innovation and technologies. Young people uses social media handles to raise awareness on climate change and environmental issues</t>
  </si>
  <si>
    <t>IYD2024NIYETU</t>
  </si>
  <si>
    <t>2024-08-13 11:50:55+00:00</t>
  </si>
  <si>
    <t>WeNaturalists</t>
  </si>
  <si>
    <t>1283341064791719936</t>
  </si>
  <si>
    <t>Time is ticking!
Nominations for the WeNaturalists People of Nature Awards 2024 close in just 2 days on August 15th!
Are you or someone you know a champion in nature, wildlife, climate action, SDGs, or green innovation?
#cashprize #climateaction #SDGs #innovation https://t.co/QszWLca5M4</t>
  </si>
  <si>
    <t>cashprize,climateaction,SDGs,innovation</t>
  </si>
  <si>
    <t>2024-08-13 12:25:30+00:00</t>
  </si>
  <si>
    <t>🌴Categories Announcement🌴
Introducing the first category for the SMME Green Innovation Challenge.
This category focuses on businesses that provide innovative and sustainable solutions in the field of renewable energy.
https://t.co/cO2wzyV0aa https://t.co/8vswXS6gBD</t>
  </si>
  <si>
    <t>2024-08-14 01:05:07+00:00</t>
  </si>
  <si>
    <t>Social Good Stuff</t>
  </si>
  <si>
    <t>Report highlights green innovation and social responsibility - Malaya https://t.co/afgwDUOwVJ</t>
  </si>
  <si>
    <t>2024-08-14 05:39:42+00:00</t>
  </si>
  <si>
    <t>Young Turks</t>
  </si>
  <si>
    <t>857213915402522624</t>
  </si>
  <si>
    <t>🏮 @aicthub selects 20 startups for its #sustainability cohort to propel India’s green innovation. The selected startups cover a broad spectrum of sustainability sectors, including renewable energy, waste management, and clean technology. https://t.co/StO1dyibq8</t>
  </si>
  <si>
    <t>sustainability</t>
  </si>
  <si>
    <t>2024-08-14 07:00:25+00:00</t>
  </si>
  <si>
    <t>Digital for Development (D4D) Hub</t>
  </si>
  <si>
    <t>1438440436734042114</t>
  </si>
  <si>
    <t>Have you piloted a digital and green innovation that you are looking to scale?
The #EU-funded Digital and Green Innovation Joint Action is looking to support not-for-profit actors active in #Africa.
Submit your proposal before 4 September.
Read more:
👉 https://t.co/2hSMK5bwWN https://t.co/dSDoHzpYqN</t>
  </si>
  <si>
    <t>EU,Africa</t>
  </si>
  <si>
    <t>2024-08-14 08:15:54+00:00</t>
  </si>
  <si>
    <t>Our Communications Officer, Gift Mkhatshwa, will be live on Voice of Hope FM 90.5 at 10h45 discussing all things related to the 2024 SMME Green Innovation Challenge which will be held on the 13th of September 2024 at the Emnotweni Arena in Nelspruit.  #MGCA #Radio #GreenEconomy https://t.co/xC42G0A67H</t>
  </si>
  <si>
    <t>MGCA,Radio,GreenEconomy</t>
  </si>
  <si>
    <t>2024-08-14 15:23:03+00:00</t>
  </si>
  <si>
    <t>Indeed a joyous occasion for India that our Ramsar sites number rises, indicating the priority we accord to sustainable development as well as living in harmony with nature. Special compliments to the people of MP and Tamil Nadu. 
We will continue to be at the forefront of such efforts in the times to come.</t>
  </si>
  <si>
    <t>2024-08-15 18:09:55+00:00</t>
  </si>
  <si>
    <t>Assemblywoman Cottie Petrie-Norris</t>
  </si>
  <si>
    <t>1075491482503544832</t>
  </si>
  <si>
    <t>🌱 Did you know companies in California are creating everything from skateboards to makeup out of algae? This week’s Select Committee on Biotechnology and Green Innovation highlighted the incredible potential for California to lead the way in climate-friendly innovations. https://t.co/UmLV9ykwhG</t>
  </si>
  <si>
    <t>2024-08-16 08:00:00+00:00</t>
  </si>
  <si>
    <t>OECD SMEs, Regions, Cities &amp; Tourism</t>
  </si>
  <si>
    <t>♻ #SMEs are responsible for significant greenhouse gas emissions... but also important drivers of green innovation.
Can SMEs be the unsung heroes of the green transition?
Alix Philouze explores🔗https://t.co/ddMTqdbUJq
#NoNetZeroWithoutSMEs https://t.co/DmmMFKeUqB</t>
  </si>
  <si>
    <t>SMEs,NoNetZeroWithoutSMEs</t>
  </si>
  <si>
    <t>2024-08-16 10:22:06+00:00</t>
  </si>
  <si>
    <t>China's commitment to sustainable development has been bolstered by its strong green innovation, as evidenced by a recent report showing a 20-percent year-on-year increase in low-carbon patent applications, outpacing the global average https://t.co/BLrCF9x4Yb https://t.co/TJhT52HZB5</t>
  </si>
  <si>
    <t>738639850182610944</t>
  </si>
  <si>
    <t>China's commitment to sustainable development has been bolstered by its strong green innovation, as evidenced by a recent report showing a 20-percent year-on-year increase in low-carbon patent applications, outpacing the global average https://t.co/mSIzYDacUI https://t.co/CDtUYmDSGm</t>
  </si>
  <si>
    <t>2024-08-16 12:40:14+00:00</t>
  </si>
  <si>
    <t>Yan Xiusheng 延秀生</t>
  </si>
  <si>
    <t>1245496544557703173</t>
  </si>
  <si>
    <t>China's commitment to sustainable development has been bolstered by its strong green innovation, as evidenced by a recent report showing a 20-percent year-on-year increase in low-carbon patent applications, outpacing the global average https://t.co/16LUUmHTBc https://t.co/8qXJRKA2pA</t>
  </si>
  <si>
    <t>2024-08-17 00:02:04+00:00</t>
  </si>
  <si>
    <t>Senator Chris Van Hollen</t>
  </si>
  <si>
    <t>It’s been two years since @POTUS signed the Inflation Reduction Act – making historic investments to fight the climate crisis.
And today, funds were officially delivered to launch our Green Bank – a $20 billion engine to turbocharge green innovation.
What a way to mark the day! https://t.co/NpLm9aNJ8w</t>
  </si>
  <si>
    <t>2024-08-18 07:10:09+00:00</t>
  </si>
  <si>
    <t>China's commitment to sustainable development has been bolstered by its strong green #innovation, with low-carbon patent applications recording a 20% YoY increase, said the China National Intellectual Property Administration in a recent report. #GreenChina
https://t.co/VPsVc4Hnbt https://t.co/YL68CkqihJ</t>
  </si>
  <si>
    <t>innovation,GreenChina</t>
  </si>
  <si>
    <t>2024-08-19 07:45:25+00:00</t>
  </si>
  <si>
    <t>Our own Thato Chabeli will be presenting on our SMME Green Innovation Challenge at Nkangala Tvet college in Witbank.
Many thanks to BAYAKHA Infrastructure Partners. https://t.co/TflISHDC6D</t>
  </si>
  <si>
    <t>2024-08-19 08:20:13+00:00</t>
  </si>
  <si>
    <t>Eric Ndemezo</t>
  </si>
  <si>
    <t>1281579217243840512</t>
  </si>
  <si>
    <t>Did you know that with #AGRIPI @AGRIPI_ , you can get personalized coaching support to deliver the #Green Innovation project? Join this hub that is nurturing a community of professionals that are leading systemic changes in the eco-friendly #agriculture sector. https://t.co/cfiRCAeNKo</t>
  </si>
  <si>
    <t>AGRIPI,Green,agriculture</t>
  </si>
  <si>
    <t>2024-08-19 09:06:19+00:00</t>
  </si>
  <si>
    <t>Flight Free UK</t>
  </si>
  <si>
    <t>1068201226112778241</t>
  </si>
  <si>
    <t>Another green fuels project is scrapped.
This strengthens the argument that the only reliable way to decarbonise aviation is to fly less.
Whenever governments and industry promise green innovation, there's no guarantee it will actually happen.
https://t.co/aPNfBaUShW</t>
  </si>
  <si>
    <t>2024-08-19 11:01:02+00:00</t>
  </si>
  <si>
    <t>Our Green Innovation report highlights the clear call from investors that current green industrial policies need to be brought together into a long-term, cross cutting strategy. 
Have a read👉 https://t.co/lgile0TNEY
#GreenInnovation #FutureoftheEconomy #WhereBusinessBelongs https://t.co/iIsEQ2carb</t>
  </si>
  <si>
    <t>GreenInnovation,FutureoftheEconomy,WhereBusinessBelongs</t>
  </si>
  <si>
    <t>2024-08-19 13:20:12+00:00</t>
  </si>
  <si>
    <t>Sustainability Magazine</t>
  </si>
  <si>
    <t>Can consumer electronics be sustainable? Raj Shah of @PublicisSapient highlights how companies like Grover, @backmarket and @skullcandy are leading with circular models and green innovation. 
Read more: https://t.co/tCKFK0uWoA
 #CircularEconomy #ConsumerElectronics</t>
  </si>
  <si>
    <t>CircularEconomy,ConsumerElectronics</t>
  </si>
  <si>
    <t>2024-08-21 10:16:23+00:00</t>
  </si>
  <si>
    <t>Anthony Rose</t>
  </si>
  <si>
    <t>Building an ESG startup? Where can you go for funding?
We compiled a list of UK investors who share your passion for green innovation and strong ESG principles.
https://t.co/th2aWviDJA</t>
  </si>
  <si>
    <t>2024-08-21 15:39:24+00:00</t>
  </si>
  <si>
    <t>Battsetseg Batmunkh</t>
  </si>
  <si>
    <t>1360778813911666693</t>
  </si>
  <si>
    <t>The World Women’s Forum!
To make the most of our discussions on sustainability and green innovation, please visit https://t.co/DlzrBm6RsV https://t.co/VjOICjYib7</t>
  </si>
  <si>
    <t>2024-08-22 01:52:00+00:00</t>
  </si>
  <si>
    <t>tim adams (he/him)</t>
  </si>
  <si>
    <t>Social exports are embarrassingly untapped in Can.
We drool over extraction, tech,  AI &amp;amp; green innovation, but what about social innovation? 
The world will always need people to care for others.
@freeplayforkids is one investment away from exporting good.
Whats the hold up?</t>
  </si>
  <si>
    <t>2024-08-24 01:05:39+00:00</t>
  </si>
  <si>
    <t>activist360</t>
  </si>
  <si>
    <t>1289327550041382912</t>
  </si>
  <si>
    <t>4 top VC climate companies: @SOSV @globalbrains_jp @lowercarbon @Breakthrough are driving green innovation, investing billions in sustainable technologies, and shaping the future of climate solutions.
https://t.co/YlSU7p0VGg @CarbonCredits #ClimateSolutions #ClimateTech</t>
  </si>
  <si>
    <t>ClimateSolutions,ClimateTech</t>
  </si>
  <si>
    <t>2024-08-24 10:09:28+00:00</t>
  </si>
  <si>
    <t>HT Auto</t>
  </si>
  <si>
    <t>1194521079202508801</t>
  </si>
  <si>
    <t>The #MercedesBenz India assembly plant in Chakan, Maharashtra, is not adhering to the #pollution control guidelines set by the Maharashtra Pollution Control Board (#MPCB).
https://t.co/7w3uuLiBmZ</t>
  </si>
  <si>
    <t>MercedesBenz,pollution,MPCB</t>
  </si>
  <si>
    <t>2024-08-24 11:06:35+00:00</t>
  </si>
  <si>
    <t>Punekar News</t>
  </si>
  <si>
    <t>Yesterday, Maharashtra Pollution Control Board did an inspection of Mercedes Benz assembly plant at Pune and stated the Plant is Non-Compliant as per pollution control guidelines. This sparked a major controversy as it was found that MPCB Chairperson Sidhesh Kadam visited Mercedez plant with almost 35 people team, out of which very few were from MPCB office. Moreover, MPCB did not serve any notice in recent years to Mercedes India. This ultimately made MPCB style of working under scrutiny.
Video report by @TikamShekhawat 
@isiddheshRkadam @AjitPawarSpeaks @Dev_Fadnavis @mpcb_official @MercedesBenz</t>
  </si>
  <si>
    <t>2024-08-24 12:56:59+00:00</t>
  </si>
  <si>
    <t>964 English</t>
  </si>
  <si>
    <t>1594711220581457939</t>
  </si>
  <si>
    <t>In Hit's Al-Jamiyat neighborhood, Ahmed Ghanem's geometric Conocarpus trees are transforming the streetscape, showcasing community-driven green innovation.
https://t.co/kMATNytK1b</t>
  </si>
  <si>
    <t>2024-08-24 14:15:05+00:00</t>
  </si>
  <si>
    <t>Maharashtra Pollution Control Board’s Inspection Of Mercedes-Benz Pune Plant Sparks Controversy 
https://t.co/8xZrF63nQi</t>
  </si>
  <si>
    <t>2024-08-25 08:06:26+00:00</t>
  </si>
  <si>
    <t>Gurshamshir Singh</t>
  </si>
  <si>
    <t>Punjab State Pollution Control Broad has turned into Pollution Corrupt board. It's Chairperson didn't take any action  despite our repeated complaints &amp;amp; protests  Borad Officials r not accountable at all  " Dr Navneet 
who was participant in Morcha against #Riverwater #pollution https://t.co/Uj9tcKy7gF</t>
  </si>
  <si>
    <t>Riverwater,pollution</t>
  </si>
  <si>
    <t>2024-08-25 08:09:11+00:00</t>
  </si>
  <si>
    <t>Industry &amp; Innovation</t>
  </si>
  <si>
    <t>1483508054649942024</t>
  </si>
  <si>
    <t>🎉 We're happy to announce that @greischauer is joining us as an Associate Editor! Georg will support us w/ qualitative papers on: 
◾ platforms, ecosystems, interfirm r-ships
◾ bus. model innovation 
◾ green innovation &amp;amp; culture 
◾ institutional theory
Welcome, Georg!🙌 https://t.co/Jsu0xyPh8F</t>
  </si>
  <si>
    <t>2024-08-25 08:12:39+00:00</t>
  </si>
  <si>
    <t>Vera Rocha</t>
  </si>
  <si>
    <t>1113737976872415232</t>
  </si>
  <si>
    <t>Welcome to the team @greischauer! We look forward to our continued collaboration at @industry_innova!📮If you have #qualitative work on #platforms, #ecosystems &amp;amp; interfirm r-ships; #businessmodel #innovation; #green innovation &amp;amp; #culture; institutional theory, sent it our way! 🙌</t>
  </si>
  <si>
    <t>qualitative,platforms,ecosystems,businessmodel,innovation,green,culture</t>
  </si>
  <si>
    <t>2024-08-26 06:04:14+00:00</t>
  </si>
  <si>
    <t>Her Excellence Martha Byabagambi</t>
  </si>
  <si>
    <t>1478400876981235721</t>
  </si>
  <si>
    <t>Last week, Mubende witnessed a groundbreaking moment in sustainable transport as the #KayoolaEVS charged up! A leap forward in green innovation and a testament to Uganda's commitment to eco-friendly solutions.
@KiiraMotors @DrMusenero
@KagutaMuseveni
#MissionVehiclesMadeInUganda https://t.co/ObVxFtSIoB</t>
  </si>
  <si>
    <t>KayoolaEVS,MissionVehiclesMadeInUganda</t>
  </si>
  <si>
    <t>2024-08-26 12:04:31+00:00</t>
  </si>
  <si>
    <t>Chinese Consulate General in Sydney</t>
  </si>
  <si>
    <t>1253534354032087041</t>
  </si>
  <si>
    <t>China's commitment to sustainable development has been bolstered by its strong green innovation, as evidenced by a recent report showing a 20 percent year-on-year increase in low-carbon patent applications, outpacing the global average.
Released by the China National Intellectual Property Administration (CNIPA), the patent report underscores China's pivotal role in propelling global green development. It reveals that in 2023, China's green and low-carbon invention patent applications soared to 101,000, accounting for more than half of the world's total.</t>
  </si>
  <si>
    <t>2024-08-26 14:23:39+00:00</t>
  </si>
  <si>
    <t>The @MercedesBenzInd assembly plant in Chakan, Maharashtra, is not adhering to the pollution control guidelines set by the Maharashtra Pollution Control Board (@mpcb_official).  
Read here 👇
https://t.co/7w3uuLj9cx</t>
  </si>
  <si>
    <t>2024-08-27 06:09:34+00:00</t>
  </si>
  <si>
    <t>Live Law</t>
  </si>
  <si>
    <t>#SupremeCourt takes up issue of large number of vacancies in Pollution Control Boards of the NCR states. https://t.co/rZRc3eWhRq</t>
  </si>
  <si>
    <t>SupremeCourt</t>
  </si>
  <si>
    <t>2024-08-27 07:00:00+00:00</t>
  </si>
  <si>
    <t>1164940374374330368</t>
  </si>
  <si>
    <t>A #China-led international scientific expedition on the ecological environment of the #AralSea kicked off in Tashkent, #Uzbekistan, aimed at addressing ecological crisis and jointly promoting green innovation cooperation in the region. https://t.co/uyMIwfxXRz</t>
  </si>
  <si>
    <t>China,AralSea,Uzbekistan</t>
  </si>
  <si>
    <t>2024-08-27 15:34:11+00:00</t>
  </si>
  <si>
    <t>Professor: Trump’s Project 2025 is a very detailed plan for how they plan to take total control of government. They want to get rid of the NOAA, which literally just keeps track of the weather and climate. They want to dismantle the Environmental Protection Agency, which protects our clean air and water. If you want to know what a second Trump administration would look like, just look at Project 2025</t>
  </si>
  <si>
    <t>2024-08-28 07:00:14+00:00</t>
  </si>
  <si>
    <t>#TeamEurope supports digital and green innovation in Africa🌿📱 
Are you a not-for-profit actor and would you like to scale-up a solution that leverages digital tools to contribute positively to an environmental objective?
Submit your proposal: https://t.co/Y2qOS6j2aH https://t.co/WburE2xvC3</t>
  </si>
  <si>
    <t>TeamEurope</t>
  </si>
  <si>
    <t>2024-08-28 11:39:41+00:00</t>
  </si>
  <si>
    <t>#InPics | Chief Minister #PushkarSinghDhami inaugurated the digital deposit refund system for plastic waste management, operated by the Pollution Control Board, at the Secretariat https://t.co/TH8hvZzKl2</t>
  </si>
  <si>
    <t>InPics,PushkarSinghDhami</t>
  </si>
  <si>
    <t>2024-08-28 13:22:19+00:00</t>
  </si>
  <si>
    <t>Central Bureau of Communication, Amritsar</t>
  </si>
  <si>
    <t>1427650098264170509</t>
  </si>
  <si>
    <t>Shri Gurkaran Singh, Environmental Engineer, Punjab Pollution Control Board appeals to people to avoid #stubble #burning during the outreach program at Govt Mohindra College, #Patiala. https://t.co/0oJ1InZUp6</t>
  </si>
  <si>
    <t>stubble,burning,Patiala</t>
  </si>
  <si>
    <t>2024-08-28 18:17:40+00:00</t>
  </si>
  <si>
    <t>InsideSources</t>
  </si>
  <si>
    <t>"Spending a fraction of the climate trillions on green innovation could effectively address climate change. The remaining funds should be directed toward driving economic growth ..." -- @BjornLomborg 
https://t.co/R4Kbn7u5JG</t>
  </si>
  <si>
    <t>2024-08-28 22:49:05+00:00</t>
  </si>
  <si>
    <t>Jen</t>
  </si>
  <si>
    <t>Bacteria that causes Legionnaires’ disease, along with high levels of lead and copper, have been found in the drinking water at the Environmental Protection Agency’s offices downtown.
How can they protect our health if they can’t even protect their own? 🧐 
#Chicago 
https://t.co/TUtWbqbdXu</t>
  </si>
  <si>
    <t>2024-08-29 01:36:48+00:00</t>
  </si>
  <si>
    <t>Non Toxic Communities</t>
  </si>
  <si>
    <t>831593190520090624</t>
  </si>
  <si>
    <t>Complaints about herbicide drift skyrocketed during the past decade after the U.S. Environmental Protection Agency approved more extensive use of 2,4-D and dicamba— chemicals from the 1940s and 1960s - commonly used on lawns and farms. https://t.co/ha8maxMmEl</t>
  </si>
  <si>
    <t>2024-08-29 05:50:44+00:00</t>
  </si>
  <si>
    <t>VIDEO | Union Minister of State for Defence Sanjay Seth (@SethSanjayMP) along with other officials participates in the launch event of a pollution control vessel for the Indian Coast Guard at #Goa.
(Full video available on PTI Videos - https://t.co/n147TvqRQz) https://t.co/l7PPjr6h8E</t>
  </si>
  <si>
    <t>Goa</t>
  </si>
  <si>
    <t>2024-08-29 05:57:52+00:00</t>
  </si>
  <si>
    <t>Ramya Dronamraju</t>
  </si>
  <si>
    <t>710338137948442625</t>
  </si>
  <si>
    <t>Now that this case is before the CJI, hope all of us pay greater attention to the role Court's play in environmental protection. This is about safeguarding our collective futures, this is about the right to life. Rooting for the CJI to hold public officials accountable. 🏞️🕊️🤞🏽</t>
  </si>
  <si>
    <t>2024-08-29 06:30:05+00:00</t>
  </si>
  <si>
    <t>News Arena India</t>
  </si>
  <si>
    <t>1430724718676434950</t>
  </si>
  <si>
    <t>Karnataka News - BJP MP Basavarj Bommai alleged that Congress Govt is not giving permission to BJP MLA Basangouda Yatnal Patil's sugar factory to finish him politically.
Last year Pollution Control Board refused to grant permission to his factory citing technical reasons.</t>
  </si>
  <si>
    <t>2024-08-29 08:28:03+00:00</t>
  </si>
  <si>
    <t>Philip Lymbery</t>
  </si>
  <si>
    <t>Yesterday, the CA legislature passed bill AB-3162, banning octopus farming and the sale of farmed octopuses or octopus meat—a huge win for animal welfare and environmental protection! @CompassionUSA  
We’re hopeful that the federal OCTOPUS Act will follow to protect these extraordinary creatures
#EndFactoryFarming
Read more: https://t.co/9ewYlZj22O</t>
  </si>
  <si>
    <t>EndFactoryFarming</t>
  </si>
  <si>
    <t>2024-08-29 08:52:45+00:00</t>
  </si>
  <si>
    <t>SADANAND SHET TANAVADE</t>
  </si>
  <si>
    <t>1224262274124173312</t>
  </si>
  <si>
    <t>Attended the launch of the 1st Pollution Control Vessel for the Indian Coast Guard, built by Goa Shipyard Limited, Vasco, by the Hon’ble Union Minister of State for Defense Shri Sanjay Seth Ji, in the presence of the Regional Commander of the Indian Coast Guard, Shri Bhisham Sharma; Murmagao MLA, Shri @SankalpAmonkar; Vasco MLA, Shri @DajiSalkar; South Goa MP, Shri Viriato Fernandes; Shri Brajesh Kumar Upadhyay (CMD, Goa Shipyard Ltd.); and others.
@SethSanjayMP</t>
  </si>
  <si>
    <t>2024-08-29 10:40:28+00:00</t>
  </si>
  <si>
    <t>INSEAD Knowledge</t>
  </si>
  <si>
    <t>What does it take to achieve both economic growth and environmental protection in #Africa, how is the fashion world embracing and leveraging #GenAI, and how does competition affect crowdsourced platforms?
Read the newsletter here: https://t.co/NMXHWZIsTH https://t.co/SfpkgSR30H</t>
  </si>
  <si>
    <t>Africa,GenAI</t>
  </si>
  <si>
    <t>2024-08-29 11:06:31+00:00</t>
  </si>
  <si>
    <t>Goa Shipyard Ltd</t>
  </si>
  <si>
    <t>883543524288983040</t>
  </si>
  <si>
    <t>Adding yet another milestone in #AtmaNirbharBharat journey of GSL, first in series of 02 Pollution Control Vessels for @IndiaCoastGuard was launched at the esteemed hands of Smt Neeta Seth in presence of Hon'ble Raksha Rajya Mantri Shri Sanjay Seth on his maiden visit to #GSL. https://t.co/whTH07dflM</t>
  </si>
  <si>
    <t>AtmaNirbharBharat,GSL</t>
  </si>
  <si>
    <t>2024-08-29 12:00:19+00:00</t>
  </si>
  <si>
    <t>SCI – Where Science Meets Business💡</t>
  </si>
  <si>
    <t>Job risks face the UK chemical industry without a fossil fuel transition plan. David Bott of SCI warns that international competitors offer better incentives for green innovation, putting the sector at risk.
https://t.co/fkKPguQ7RC
#jobs #ChemicalIndustry #decarbonisation</t>
  </si>
  <si>
    <t>jobs,ChemicalIndustry,decarbonisation</t>
  </si>
  <si>
    <t>2024-08-29 12:36:03+00:00</t>
  </si>
  <si>
    <t>Panjab University, Chandigarh</t>
  </si>
  <si>
    <t>Prof. Renu Vig, Honorable Vice Chancellor, Panjab University, Chandigarh celebrated the launch of 'BioE3 Policy: Cultivating future growth through Green Innovation” with Prof. Krishan Saluja, Prof. Rohit Sharma and the team of BioNEST and E-YUVA Centre, PU, Chd https://t.co/YKzlkSipRB</t>
  </si>
  <si>
    <t>2024-08-29 12:56:49+00:00</t>
  </si>
  <si>
    <t>Goa Shipyard launches India's first pollution control vessel Samudra Pratap for Indian Coast Guard on Thursday. The ship has been designed and constructed in-house by Goa Shipyard Ltd to meet the specific requirements of ICG. It has a length of 114.5m, a breadth of 16.5m and would displace 4170 T. It will be manned by 14 Officers and 115 Sailors. 
@goashipyardltd  @IndiaCoastGuard
#SamudraPratap #IndianCoastGuard</t>
  </si>
  <si>
    <t>SamudraPratap,IndianCoastGuard</t>
  </si>
  <si>
    <t>2024-08-29 12:59:18+00:00</t>
  </si>
  <si>
    <t>Defence Production India</t>
  </si>
  <si>
    <t>946266128212418560</t>
  </si>
  <si>
    <t>Marching towards #AatmanirbharDefence
🔹 #India’s first indigenously designed and built Pollution Control Vessel launched by Goa Shipyard Ltd. for @IndiaCoastGuard 
🔹 Equipped with 60% Indigenous content 
🔹It helps to enhance oil spill response operations in EEZ &amp;amp; beyond. https://t.co/56uz3kKo9N</t>
  </si>
  <si>
    <t>AatmanirbharDefence,India</t>
  </si>
  <si>
    <t>2024-08-29 13:33:09+00:00</t>
  </si>
  <si>
    <t>First indigenously developed Pollution Control Vessel of ICG, ‘Samudra Pratap’ launched in presence of Union Minister of State for Defence @MpSanjayseth in Goa 
The country must become fully Atmanirbhar in defence production: MoS Sanjay Seth
The Ship has been built by Goa Shipyard Limited (GSL) for the Indian Coast Guard (ICG). The vessel will help to check the oil spillage in the country’s sea coast
Read here: https://t.co/hmJbNjN8bh 
@SpokespersonMoD @DefenceMinIndia</t>
  </si>
  <si>
    <t>2024-08-29 13:52:13+00:00</t>
  </si>
  <si>
    <t>Pure Earth Ghana</t>
  </si>
  <si>
    <t>1628044238557528065</t>
  </si>
  <si>
    <t>On Wednesday 27th August 2024 Pure Earth Ghana, in partnership with the Ghana Environmental Protection Agency with funding from the Foreign Commonwealth Development Office (@UKinGhana), successfully launched the Mercury Impact Assessment project in Ghana.
1/2 https://t.co/3enw3fne8a</t>
  </si>
  <si>
    <t>2024-08-29 14:02:42+00:00</t>
  </si>
  <si>
    <t>GO-WV</t>
  </si>
  <si>
    <t>Hear directly from these leaders in shale development about future investments, environmental protection, manufacturing, and jobs in demand during SHALE INSIGHT® 2024.
Don’t miss out, REGISTER TODAY: https://t.co/eHELBqiR5y https://t.co/wdQCVlrthx</t>
  </si>
  <si>
    <t>2024-08-29 14:07:48+00:00</t>
  </si>
  <si>
    <t>Satya Kumar Yadav</t>
  </si>
  <si>
    <t>India’s first indigenously developed Pollution Control Vessel, ‘Samudra Pratap,’ launched in Goa, marks another milestone in the #ModiSarkar3's push for #AatmanirbharBharat in defence production!
* Built by Goa Shipyard Ltd for Indian Coast Guard
* Designed in-house to combat oil spills along the coast
* Raksha Rajya Mantri urges industry to make India a net exporter of defence products
* Part of a Rs 583 crore project for two such vessels
* Propels GSL into elite shipbuilders for pollution control vessels</t>
  </si>
  <si>
    <t>ModiSarkar3,AatmanirbharBharat</t>
  </si>
  <si>
    <t>2024-08-29 14:08:33+00:00</t>
  </si>
  <si>
    <t>Defence Matrix</t>
  </si>
  <si>
    <t>1320195364763283458</t>
  </si>
  <si>
    <t>#LATEST: First indigenously developed Pollution Control Vessel of Indian Coast Guard, ‘Samudra Pratap’ launched in Goa
The Ship built by Goa Shipyard Limited (GSL) for the Indian Coast Guard (ICG) will help to check the oil spillage in the country’s sea coast. GSL, a premier Indian Shipyard, signed a contract for constructing two Pollution Control Vessels for the Indian Coast Guard at a cost of Rs 583 Crores...https://t.co/rbkIUEgisU</t>
  </si>
  <si>
    <t>LATEST</t>
  </si>
  <si>
    <t>2024-08-29 14:29:07+00:00</t>
  </si>
  <si>
    <t>Nicole Barlow</t>
  </si>
  <si>
    <t>1442443938611142660</t>
  </si>
  <si>
    <t>ENVIRONMENTAL PROTECTION SACRFICED ON THE ALTER OF LESUFI'S EGO
There are significant concerns regarding Premier Lesufi's handling of the environmental portfolio, which has been allocated a mere R300 million budget. In contrast, the Human Settlements portfolio has a budget of R20 billion.
Lesufi has appointed two MECs to the Gauteng Department of Agriculture, Rural Development and Environment (GDARDE) portfolio: a hard-working appointee from Rise Mzansi for Agriculture and Rural Development and a seemingly disinterested appointee from the Patriotic Alliance for the Environment.
The only environmental stance I could find from the Patriotic Alliance is their support for large-scale fracking in the Karoo.
Lesufi is pushing for Environmental Impact Assessments (EIAs) to be fast-tracked with a 30-day turnaround, despite the fact that it's nearly impossible to thoroughly review these applications and conduct site visits within such a short timeframe—especially with a reduced budget.
It is widely known that Lesufi's priority is to keep the DA out of government in Gauteng and protect Mashatile’s business interests. A simple Google search reveals several mega housing projects tied to Mashatile's benefactors, including Diepsloot East/Tanganani and Southern Farms.
Additionally, there are the typical instances of corrupt approvals, such as the proposed fuel station development on Great North Road in Benoni, next to Lady Fatima Church. Approval was granted, and an appeal was dismissed, despite the absence of public participation or a need and desirability report. Remarkably, the station is within a 3 km radius of at least 17 other fuel stations. This is yet another example of the corrupt leadership under MEC Parks Tau.
Speaking to the Democratic Alliance MPL for the Environment, Jade Miller, she said in response to Lesufi's address that, "A healthy environment is not a matter of ecological preservation; it is fundamental to enabling our citizens to seize opportunities and create sustainable livelihoods. When our environment is degraded, these opportunities are not minimised; they are systematically eroded. A compromised environment actively works against our efforts to uplift the most vulnerable among us, creating a cycle of poverty and degradation that we must break.
"In the State of the Province Address, the Premier highlighted the ambition to finalise Environmental Impact Assessments (EIAs) within 30 days. While we applaud the drive for efficiency, we must caution against sacrificing thoroughness on the altar of speed.
"The Democratic Alliance (DA) believes in a balanced approach which streamlines processes without compromising the essential environmental safeguards that protect our communities and natural resources. EIAs and the decisions made by the relevant authorities must adhere to the highest possible standards to ensure that unacceptable developments are not authorised."
The list of unlawful and corrupt approvals from the Gauteng Department of Agriculture and Rural Development currently sits at over 150 and those are just the ones I'm working on. You can multiply that figure by 500 if you include all other environmental community groups and environmentalists in Gauteng. 
The then GDARD was always used as a cash cow for the officials, with an estimated R 100 million in alleged bribes being paid by developers over the last decade.
@Lesufi @GautengProvince
@GautengANC
#CORRUPTION
#environment</t>
  </si>
  <si>
    <t>CORRUPTION,environment</t>
  </si>
  <si>
    <t>2024-08-29 14:35:25+00:00</t>
  </si>
  <si>
    <t>Beijing Daily</t>
  </si>
  <si>
    <t>1268144739997503493</t>
  </si>
  <si>
    <t>Ignacio Latorre, a Chilean Senator: #Beijing's environmental protection technology is worthy of emulation by many countries.
@senadorLatorre https://t.co/dfXIWP8Ky2</t>
  </si>
  <si>
    <t>Beijing</t>
  </si>
  <si>
    <t>2024-08-29 16:10:05+00:00</t>
  </si>
  <si>
    <t>businessline</t>
  </si>
  <si>
    <t>Pollution control vessel ‘GSL Yard 1267’, for the first time designed and built indigenously by defence PSU Goa Shipyard Ltd, and meant for the Indian Coast Guard was launched on Thursday to help protect the maritime environment.
https://t.co/hgbZFVSwMk</t>
  </si>
  <si>
    <t>2024-08-29 16:31:43+00:00</t>
  </si>
  <si>
    <t>Kingstonist</t>
  </si>
  <si>
    <t>#Napanee's current water pollution control plant was built in 1953 and has not been upgraded since 1978, the mayor said, and the new $70M modernization project will allow for the construction of up to 4,000 new homes. #KFLA #ONpoli #Infrastructure
Details: https://t.co/ScU5bupwTx</t>
  </si>
  <si>
    <t>Napanee,KFLA,ONpoli,Infrastructure</t>
  </si>
  <si>
    <t>2024-08-29 17:00:41+00:00</t>
  </si>
  <si>
    <t>Equity Metals Corporation</t>
  </si>
  <si>
    <t>1400218047269326849</t>
  </si>
  <si>
    <t>$EQTY is dedicated to responsible #exploration &amp;amp; environmental protection. 🌱
We implement policies and management plans for sustainable mining, ensuring best practices in land and water use that meet or exceed regulatory requirements: https://t.co/fi3hs5t6Tj
$EQMEF
#Mining https://t.co/so4zKfkT9x</t>
  </si>
  <si>
    <t>exploration,Mining</t>
  </si>
  <si>
    <t>2024-08-29 18:08:47+00:00</t>
  </si>
  <si>
    <t>Susan 🇺🇸🐊</t>
  </si>
  <si>
    <t>750413320155435008</t>
  </si>
  <si>
    <t>TY @GovRonDeSantis 👏
Florida Department of Environmental Protection withdraws Great Outdoors Initiative for state parks The department told First Coast News Thursday that it has withdrawn proposed amendments to state parks "at the governor's direction." https://t.co/SSH1LUr1yG</t>
  </si>
  <si>
    <t>2024-08-29 20:20:06+00:00</t>
  </si>
  <si>
    <t>Commentary: Green innovation is key to addressing climate change https://t.co/5fV28fsXkZ</t>
  </si>
  <si>
    <t>2024-08-29 21:01:40+00:00</t>
  </si>
  <si>
    <t>When will they get it?
Giving extractive industries a fast track shortcut around critical environmental protection is self-defeating.
 #FastTrackWrongTrack #nzpol https://t.co/JveoGCvVt3</t>
  </si>
  <si>
    <t>FastTrackWrongTrack,nzpol</t>
  </si>
  <si>
    <t>2024-08-29 21:04:45+00:00</t>
  </si>
  <si>
    <t>PA Department of Environmental Protection</t>
  </si>
  <si>
    <t>DEP has issued a Code Orange Air Quality Action Day Forecast for Ozone for Friday, August 30, 2024, in the Pittsburgh area.
This area includes the counties of Allegheny, Armstrong, Beaver, Butler, Fayette, Washington, and Westmoreland.
Residents are encouraged to check https://t.co/Bk2GPyDuUq for current conditions in their area.
#airquality #codeorange</t>
  </si>
  <si>
    <t>airquality,codeorange</t>
  </si>
  <si>
    <t>2024-08-29 21:38:33+00:00</t>
  </si>
  <si>
    <t>Aesop's Yop</t>
  </si>
  <si>
    <t>1590440500863160365</t>
  </si>
  <si>
    <t>By Fall I will have infiltrated the environmental protection agency</t>
  </si>
  <si>
    <t>2024-08-29 22:56:33+00:00</t>
  </si>
  <si>
    <t>Lock the Gate</t>
  </si>
  <si>
    <t>“At the behest of mining magnates, the WA Cook Government is pushing legislation through Parliament to gut the independence of the EPA.”
https://t.co/ULLcHInIln</t>
  </si>
  <si>
    <t>2024-08-30 00:18:11+00:00</t>
  </si>
  <si>
    <t>Pattie Schultz</t>
  </si>
  <si>
    <t>Following more than a week of protests and pushback, the Florida Department of Environmental Protection has withdrawn all remaining proposed amendments to state…
Source: WPTV News Channel 5 West Palm  https://t.co/UK1Gt9ubUR</t>
  </si>
  <si>
    <t>2024-08-30 00:54:00+00:00</t>
  </si>
  <si>
    <t>WFLA NEWS</t>
  </si>
  <si>
    <t>Florida Department of Environmental Protection officially withdraws state park proposals https://t.co/lCu45GxpsC https://t.co/O2WnMRsnfS</t>
  </si>
  <si>
    <t>2024-08-30 01:11:05+00:00</t>
  </si>
  <si>
    <t>BC Green Party</t>
  </si>
  <si>
    <t>🎉 Meet Maureen Curran, @BCGreens candidate for New Westminster-Coquitlam! An educator with 25 years of experience, she's a devoted community leader advocating for environmental protection, accessible playgrounds, and a sustainable future. 🌿 #VoteGreen #bcpoli #Election2024 https://t.co/cUWpF8sE3R</t>
  </si>
  <si>
    <t>VoteGreen,bcpoli,Election2024</t>
  </si>
  <si>
    <t>2024-08-30 02:05:57+00:00</t>
  </si>
  <si>
    <t>Blue Resisters In Red States</t>
  </si>
  <si>
    <t>1357445768408428547</t>
  </si>
  <si>
    <t>@KamalaHarris is the best choice for president due to her strong leadership, diverse experience, and unwavering commitment to the well-being of all Americans. 
With a focus on key issues such as immigration reform, economic growth, social justice, and environmental protection, Harris's policies align with the needs of our nation. 
Her track record of advocating for equality, justice, and progress makes her a formidable candidate capable of leading our country towards a brighter future. 
Vote for Kamala Harris for a better tomorrow. ✊🇺🇸
#Harris2024 #StrongLeadership #BrighterFuture #DemsUnited</t>
  </si>
  <si>
    <t>Harris2024,StrongLeadership,BrighterFuture,DemsUnited</t>
  </si>
  <si>
    <t>2024-08-30 03:00:01+00:00</t>
  </si>
  <si>
    <t>People's Daily, China</t>
  </si>
  <si>
    <t>China has reduced CO2 emissions by 3 bln tonnes in the past 10 years, a white paper said Thur, noting the country tried to synergize energy transition with environmental protection as its energy consumption per unit of GDP evidently fell over 26% from 2013 to 2023. #GreenChina https://t.co/mhkUjam3kt</t>
  </si>
  <si>
    <t>2024-08-30 05:23:45+00:00</t>
  </si>
  <si>
    <t>Sonal Bhutra</t>
  </si>
  <si>
    <t>713069501504327680</t>
  </si>
  <si>
    <t>Interesting how @flipkart is driving environmental protection, sustainability and the promotion of traditional art and craft.
This is obviously, beyond their vast seller network, huge customer base and secure payments infrastructure.</t>
  </si>
  <si>
    <t>2024-08-30 07:40:01+00:00</t>
  </si>
  <si>
    <t>Wenlock H&amp;S Ltd</t>
  </si>
  <si>
    <t>Our Environmental Awareness course is designed for those who wish to update their knowledge of the Environmental Protection Act and current best practices.🌱 🌍 
Book our online course today 👉https://t.co/24qOYald9V
#WenlockWellness 
#Elearning 🖥️ 
#HealthandSafety ⚠️ https://t.co/wNcAesmQk9</t>
  </si>
  <si>
    <t>WenlockWellness,Elearning,HealthandSafety</t>
  </si>
  <si>
    <t>2024-08-30 07:55:51+00:00</t>
  </si>
  <si>
    <t>Beijing Business Today</t>
  </si>
  <si>
    <t>1460162329086103558</t>
  </si>
  <si>
    <t>China has reduced CO2 emissions by 3 bln tonnes in the past 10 years, a white paper said Thur, noting the country tried to synergize energy transition with environmental protection as its energy consumption per unit of GDP evidently fell over 26% from 2013 to 2023. https://t.co/p5FyEJ9BWi</t>
  </si>
  <si>
    <t>2024-08-30 08:57:49+00:00</t>
  </si>
  <si>
    <t>Bharat Mantram</t>
  </si>
  <si>
    <t>1253321561513185281</t>
  </si>
  <si>
    <t>Introducing India’s first Pollution Control Vessel, designed and built by Goa Shipyard Limited, to enhance our efforts in protecting marine environments. This initiative underscores our commitment to cleaner seas and effective pollution management.</t>
  </si>
  <si>
    <t>1262363300186198017</t>
  </si>
  <si>
    <t>2024-08-30 12:34:09+00:00</t>
  </si>
  <si>
    <t>Kimberly</t>
  </si>
  <si>
    <t>Nina doesn’t seem to get it! The Americans never delegated the British Territorial USA, INC. And powers over our health or healthcare!  The public policy is done! See Loper v Raimando or West Virginia v Environmental Protection Agency!</t>
  </si>
  <si>
    <t>2024-08-30 13:00:31+00:00</t>
  </si>
  <si>
    <t>A commonsense clean-air policy is on the table. California's truck rule can benefit all U.S. high-traffic communities. Urge the EPA to approve it today: https://t.co/ygo1WAK2NS</t>
  </si>
  <si>
    <t>2024-08-30 13:02:01+00:00</t>
  </si>
  <si>
    <t>China has reduced CO2 emissions by 3 bln tonnes in the past 10 years, a white paper said Thur, noting the country tried to synergize energy transition with environmental protection as its energy consumption per unit of GDP evidently fell over 26% from 2013 to 2023. #GreenChina https://t.co/XQnjpApriF</t>
  </si>
  <si>
    <t>2024-08-30 13:04:13+00:00</t>
  </si>
  <si>
    <t>Trader Tony</t>
  </si>
  <si>
    <t>As we watch federal judges stop everything good in this country (student debt forgiveness, environmental protection, LGBTQ+ protections, women’s rights, etc) it is quite alarming to see people act as though who our next president is won’t impact us for generations</t>
  </si>
  <si>
    <t>2024-08-30 13:15:00+00:00</t>
  </si>
  <si>
    <t>The Delaware Valley Journal</t>
  </si>
  <si>
    <t>1235957706814631937</t>
  </si>
  <si>
    <t>Green Innovation Is Key to Addressing Climate Change by @BjornLomborg. "Spending a fraction of the climate trillions on green innovation could effectively address climate change. The remaining funds should be directed toward driving economic growth..."
https://t.co/BPfDEOoKLW</t>
  </si>
  <si>
    <t>2024-08-30 13:37:19+00:00</t>
  </si>
  <si>
    <t>Dinesh Gundu Rao/ದಿನೇಶ್ ಗುಂಡೂರಾವ್</t>
  </si>
  <si>
    <t>Inaugurated a plastic waste management unit at Panambur Beach in Mangaluru today. 
This facility, created in collaboration with the Canara Plastic Manufacturers and Traders Association and the Karnataka State Pollution Control Board, aims to enhance our efforts towards a plastic-free and eco-friendly Mangaluru. 
With thousands visiting the beach daily, this unit will play an important role in maintaining a cleaner environment for everyone.</t>
  </si>
  <si>
    <t>2024-08-30 14:53:08+00:00</t>
  </si>
  <si>
    <t>Ukoha Njoku (Chief Press Secretary, Abia State.)</t>
  </si>
  <si>
    <t>1556272439876780032</t>
  </si>
  <si>
    <t>UPDATE OF MDAS ACTIVITIES:
OFFICE OF THE ASEPA DEPUTY GENERAL MANAGER, ABA ZONE.
Elder Okezie Ezengwa shares an update on his stewardship as Deputy General Manager of Abia State Environmental Protection Agency - ASEPA - Aba Zone.
A thread! https://t.co/1AzWQ9tiMx</t>
  </si>
  <si>
    <t>2024-08-30 15:04:41+00:00</t>
  </si>
  <si>
    <t>Stacy Hannah</t>
  </si>
  <si>
    <t>1556295254403416067</t>
  </si>
  <si>
    <t>Florida Department of Environmental Protection officially withdraws state park proposals https://t.co/g52qIaUXzG</t>
  </si>
  <si>
    <t>2024-08-30 17:40:54+00:00</t>
  </si>
  <si>
    <t>New Jersey Department of Environmental Protection</t>
  </si>
  <si>
    <t>959089722218999810</t>
  </si>
  <si>
    <t>⏰There's still time!
🙋‍♂️Nominate someone for a Governor's Environmental Excellence Award in the Watershed Management and Water Resources Category!
💧Nominate an individual or an organization committed to and experienced in improving surface or ground water quality and reducing, pollution through stormwater and wastewater management strategies, technologies and more!
🔗For more info, check out: https://t.co/N6YurJ83wS</t>
  </si>
  <si>
    <t>2024-08-30 20:23:20+00:00</t>
  </si>
  <si>
    <t>RC deWinter</t>
  </si>
  <si>
    <t>What you need to know about #Project2025
The 922-page @Heritage document, which you can read here in full, is devastating.
It guts Americans’ protections, freedoms and entire way of life. It proposes, among other things, scrapping the U.S. Environmental Protection Agency, the U.S. Department of Education, the U.S. Food and Drug Administration, the U.S. Department of Homeland Security and the U.S. Federal Bureau of Investigation (after all his legal troubles, Trump really does not like the FBI). Project 2025 also proposes cutting Americans’ Social Security and Medicare, raising the retirement age and drug prices and taxes on the middle class while slashing taxes for the wealthiest 1 percent, and ending workers’ unions and civil rights protections.
Distressingly, Project 2025 also seeks to intrude on Americans’ personal lives — including their bedrooms — in ways that set us back centuries. Want to live like it is the pre-Reformation era again? Now you can. Heritage proposes banning contraception, abolishing abortion without exception, tracking individual women’s pregnancies, ending no-fault divorce, condemning single mothers and promoting “traditional families” only. It also seeks to ban gender studies, use public funds to support religious schools and decimate reproductive rights, LGBTQ rights, immigrants’ rights and racial equity.
Project 2025 is written by more than 20 officials appointed by Trump during his first term and, while the former president has sought to distance himself from this fact — and the plan itself — history and facts, once cemented, are very hard to change.
This past week, Trump tried to walk back his positions harming women by posting to his online platform Truth Social, “My Administration will be great for women and their reproductive rights.”
He did not elaborate on how he defined “reproductive rights,” but the fact he repeatedly bragged for the past few years about being personally responsible for overturning Roe v. Wade, not to mention picking a running mate, J.D. Vance, who is vociferously against abortion, gives you an idea of his sincerity level.
https://t.co/4iNYz1ARLu</t>
  </si>
  <si>
    <t>Project2025</t>
  </si>
  <si>
    <t>2024-08-30 20:29:20+00:00</t>
  </si>
  <si>
    <t>WINY Radio</t>
  </si>
  <si>
    <t>FROM THE WINY RADIO NEWSROOM: FROM CONNECTICUT DEPARTMENT OF ENERGY AND ENVIRONMENTAL PROTECTION: Migratory Bird Hunting Seasons Starting Soon
https://t.co/M18M8biIn9</t>
  </si>
  <si>
    <t>2024-08-30 20:44:10+00:00</t>
  </si>
  <si>
    <t>FieldFutures</t>
  </si>
  <si>
    <t>1570115432908029953</t>
  </si>
  <si>
    <t>【Last Week's Training Recap】
   Our Executive Director Melissa joined the Remedial Project Managers from the Environmental Protection Agency for a FieldFutures Harassment and Assault Prevention Training at their annual conference in St. Louis, Missouri! ☀️ Big THANK YOU! https://t.co/TOO3audbES</t>
  </si>
  <si>
    <t>2024-08-30 21:25:13+00:00</t>
  </si>
  <si>
    <t>Aaron Epp</t>
  </si>
  <si>
    <t>Volunteering has become a way of life for Cogie Cogan, who's involved with groups related to animal rights, environmental protection and the LGBTTQ+ community. #volunteermb https://t.co/9QsuMs1g0C</t>
  </si>
  <si>
    <t>volunteermb</t>
  </si>
  <si>
    <t>2024-08-31 01:00:05+00:00</t>
  </si>
  <si>
    <t>Florida’s Voice</t>
  </si>
  <si>
    <t>1398376668192985091</t>
  </si>
  <si>
    <t>DeSantis has the Florida Dept. of Environmental Protection drop state park development proposals https://t.co/Y06fUAAh2V</t>
  </si>
  <si>
    <t>2024-08-31 01:32:30+00:00</t>
  </si>
  <si>
    <t>Aanjan Midha</t>
  </si>
  <si>
    <t>$IREN is at the forefront of green innovation!
100% renewable powered Bitcoin mining and AI/HPC Data Centers with a huge land and power portfolio.
Harnessing clean energy for cutting-edge tech solutions with an amazing management team led by @danroberts0101 and Will Roberts.</t>
  </si>
  <si>
    <t>2024-08-31 03:30:01+00:00</t>
  </si>
  <si>
    <t>BPA is an endocrine disruptor . The Environmental Protection Agency (EPA) notes that BPA can imitate the body's hormones and interfere with the production of, response to, or action of natural hormones. For example, it can behave in a similar way to estrogen and other hormones.</t>
  </si>
  <si>
    <t>2024-08-31 05:53:49+00:00</t>
  </si>
  <si>
    <t>VIDEO | "(Delhi Minister) Gopal Rai is running away from his responsibilities. He is just playing game of letters. The Centre provided the Delhi government Rs 38.22 crore for pollution control, however, they could spend just Rs 10 crore. This shows their seriousness. Yesterday, they were talking about winter action plan,  this plan should have been in place by March-April. The last DPCC meeting was held in February," says Delhi BJP president Virendra Sachdeva (@Virend_Sachdeva).
(Full video available on PTI Videos - https://t.co/bIyFWTeOLF)</t>
  </si>
  <si>
    <t>2024-08-31 09:19:00+00:00</t>
  </si>
  <si>
    <t>Victorian Forest Alliance</t>
  </si>
  <si>
    <t>1476489815856013312</t>
  </si>
  <si>
    <t>The VFA's 2024 webinars are online!
Head to our website to watch these webinars on the emerging threats to Victoria's native forests: unscientific prescribed burning, inadequate environmental protection laws, and logged areas being left as wastelands.
https://t.co/PvPC4O3NtX https://t.co/qxmJyHHh3n</t>
  </si>
  <si>
    <t>2024-08-31 11:08:13+00:00</t>
  </si>
  <si>
    <t>Smith</t>
  </si>
  <si>
    <t>Britain is currently ranked joint FIRST in the world for quality of water sanitation  (Environmental Protection Index) https://t.co/nuyVMvWQe2</t>
  </si>
  <si>
    <t>2024-08-31 12:56:56+00:00</t>
  </si>
  <si>
    <t>Karen Bell</t>
  </si>
  <si>
    <t>Calling for an election gives PP another attack front in the midst of a few by-elections. But, the real reason is to kill bills on the table - pharmacare, dental care, clean water and environmental protection. That tells you everything.
#NeverPoilievre 
https://t.co/orO6o8f9nz</t>
  </si>
  <si>
    <t>NeverPoilievre</t>
  </si>
  <si>
    <t>2024-08-31 13:30:26+00:00</t>
  </si>
  <si>
    <t>𝑨𝒓𝒊𝒌𝒐</t>
  </si>
  <si>
    <t>This is the progress of construction work on the GREEN EXPO 2027 venue, which promotes anti-global warming and environmental protection.
 #横浜花博中止でいいじゃん https://t.co/YukQooP2Y7</t>
  </si>
  <si>
    <t>横浜花博中止でいいじゃん</t>
  </si>
  <si>
    <t>2024-08-31 13:40:57+00:00</t>
  </si>
  <si>
    <t>1530305231577300992</t>
  </si>
  <si>
    <t>Unemployed youths have reason to be hopeful as President William Ruto announces the revival of the Kazi Mtaani programme, now renamed "Climate Works Mashinani." This new campaign will involve youth in environmental protection efforts.
Kazi ipo! https://t.co/QN9PuuOSij</t>
  </si>
  <si>
    <t>2024-08-31 13:47:15+00:00</t>
  </si>
  <si>
    <t>أحمد بن محفوظ</t>
  </si>
  <si>
    <t>Benzene is one of the substances that the Environmental Protection Agency calls a “known human carcinogen.” That means that it causes cancer in humans.
In particular, scientists believe that high levels of benzene can cause leukemia and possibly other blood-based cancers.</t>
  </si>
  <si>
    <t>2024-08-31 14:50:12+00:00</t>
  </si>
  <si>
    <t>"The United States Environmental Protection Agency has taken the first ever federal action against a system that misleads consumers about the recycled content in plastic products."
@lisalsong reports on the EPA’s decision in @ProPublica. https://t.co/gISJiJYQ9M</t>
  </si>
  <si>
    <t>2024-08-31 15:12:40+00:00</t>
  </si>
  <si>
    <t>Kathryn Phillips</t>
  </si>
  <si>
    <t>“At the center of the crisis is the Environmental Protection Agency, which for decades has encouraged the use of sewage as fertilizer. The agency regulates pathogens and heavy metals in sewage fertilizer, but not PFAS….”
And now PFAS is in soil. 🤦🏼‍♀️ https://t.co/rzMXtMdHwv</t>
  </si>
  <si>
    <t>2024-08-31 18:03:34+00:00</t>
  </si>
  <si>
    <t>NatureCoaster.com</t>
  </si>
  <si>
    <t>The Florida Department of Environmental Protection (DEP) is accepting public comments on the proposed springs restoration projects being considered for funding in Fiscal Year 2024-25.
Earlier this year, DEP solicited project proposals aimed at
https://t.co/5yBhGqwfVQ https://t.co/8HfWYcrkTr</t>
  </si>
  <si>
    <t>2024-08-31 18:58:00+00:00</t>
  </si>
  <si>
    <t>Somalia Live Update</t>
  </si>
  <si>
    <t>Police in #Mogadishu arrested Abdikhani Dahir Shire, a bulldozer driver, for deliberately cutting down large trees during the reconstruction of a main road in Deyniile district. Somali parliament enacted the Environmental Protection and Management Law in February 2024. #Somalia https://t.co/6QHNOcO7MT</t>
  </si>
  <si>
    <t>Mogadishu,Somalia</t>
  </si>
  <si>
    <t>2024-08-31 21:15:04+00:00</t>
  </si>
  <si>
    <t>Modesto Nuts</t>
  </si>
  <si>
    <t>You will not want to miss out on a first time experience next Saturday, September 7th as we will have a postgame drone show Funded by the San Joaquin Valley Air Pollution Control District! Get tickets at the link below! 
https://t.co/p7gsLLgx6p https://t.co/4e3hbhJYVv</t>
  </si>
  <si>
    <t>2024-08-31 23:01:42+00:00</t>
  </si>
  <si>
    <t>KP 📚</t>
  </si>
  <si>
    <t>983247178075398144</t>
  </si>
  <si>
    <t>According to the Lancet Commission on Public Policy and Health in the Trump Era report, Trump’s policies or lack thereof contributed to the deaths of around 461,000 Americans in 2018. In 2019, about 22,000 deaths resulted from Trump’s dismantling of environmental protection</t>
  </si>
  <si>
    <t>2024-08-31 23:45:33+00:00</t>
  </si>
  <si>
    <t>Seringueiro😷bsky.app/profile/seringueiro.</t>
  </si>
  <si>
    <t>1237478196305690624</t>
  </si>
  <si>
    <t>@ECOWARRIORSS @ClydeTSmith Lula promised environmental protection in international speeches, but he continues with a policy that pleases cattle ranchers, who cut down the forest to make pasture for cattle for export. The smoke is only intensifying and vehicles have to use lights during the day. https://t.co/W8RylZYffh</t>
  </si>
  <si>
    <t>2024-09-01 00:10:52+00:00</t>
  </si>
  <si>
    <t>Prue MacSween</t>
  </si>
  <si>
    <t>The boss of the Environmental Protection Authority claims the   Blayney gold mine would have no impact on the Belubla River, as claimed by @tanya_plibersek. Her lies &amp; spin for blocking the project is unravelling to reveal her real intent, to appease the would-be Green voters in her inner west seat.  She is blatantly putting her future ahead of that of the  800+ workers &amp; the millions of $ the mine would return to our economy.  What a selfish con artist</t>
  </si>
  <si>
    <t>2024-09-01 01:22:50+00:00</t>
  </si>
  <si>
    <t>Anime Aesthetics</t>
  </si>
  <si>
    <t>1370466691940036609</t>
  </si>
  <si>
    <t>Hayao Miyazaki wins the Ramon Magsaysay Award, known as the "Nobel Prize of Asia." 
The foundation praised him, stating, "He has used art to help children understand complex issues, such as environmental protection and the promotion of peace. He has created many of the most memorable and beloved films in the world." The award ceremony will be held in Manila in November.</t>
  </si>
  <si>
    <t>2024-09-01 02:01:39+00:00</t>
  </si>
  <si>
    <t>Toby Rogers</t>
  </si>
  <si>
    <t>The U.S. Environmental Protection Agency: https://t.co/rUncIaz72p</t>
  </si>
  <si>
    <t>2024-09-01 02:25:31+00:00</t>
  </si>
  <si>
    <t>Linda Stevens 🌎</t>
  </si>
  <si>
    <t>The rich use their money to buy politicians like Trump so everyone else pays for roads, police, the military,  infrastructure, environmental protection, research…. 
This is a backward system that is not sustainable. 🙃</t>
  </si>
  <si>
    <t>2024-09-01 03:00:41+00:00</t>
  </si>
  <si>
    <t>Clean air should be a given, not a luxury. Why are we still inhaling lung-searing toxins from diesel trucks? Demand the EPA stop diesel trucks in their tracks: https://t.co/ygo1WAK2NS</t>
  </si>
  <si>
    <t>2024-09-01 04:25:27+00:00</t>
  </si>
  <si>
    <t>yvesaint</t>
  </si>
  <si>
    <t>1772247878121205760</t>
  </si>
  <si>
    <t>Lf acad commissioner If research commissioner commstwt commsx Quantitative research 
-Suggest and create a research title and topic for both experimental and investigatory research that is relevant to or related to environmental protection
No rates=ignore
Close comsec=found</t>
  </si>
  <si>
    <t>2024-09-01 06:14:33+00:00</t>
  </si>
  <si>
    <t>“The U.S. Environmental Protection Agency describes paraquat as highly toxic — noting that ‘one sip can kill’ — yet California remains one of the nation’s top users of the chemical. The state sprays millions of pounds annually on crops such as almonds, grapes and cotton.”</t>
  </si>
  <si>
    <t>2024-09-01 06:55:57+00:00</t>
  </si>
  <si>
    <t>Friends of Florida</t>
  </si>
  <si>
    <t>“If the Department of Environmental Protection’s Acquisition and Restoration Council approves the Great Outdoors Initiative, the Friends would have to support — and possibly raise money for — the golf courses.” https://t.co/xznW790UNL</t>
  </si>
  <si>
    <t>2024-09-01 07:19:15+00:00</t>
  </si>
  <si>
    <t>Did anybody read the Loper v Raimando Supreme Court Opinion? Or West Virginia v Environmental Protection Agency?
The U.S. FDA nor any other entity has any rule-making authority. Only Congress has the authority and they cannot further delegate that authority!
You must object!</t>
  </si>
  <si>
    <t>2024-09-01 08:44:59+00:00</t>
  </si>
  <si>
    <t>Noida_Updates</t>
  </si>
  <si>
    <t>1697800871323574272</t>
  </si>
  <si>
    <t>Dear sir, @ChiefSecy_UP Request to help get rid of below 2 departments in GB Nagar
1️⃣Greno Authority: No improvement, no focus on cleanliness, public infra, pollution control
2️⃣ Noida metro : worst thing happened with Noida taking public transport 10 yrs backwards</t>
  </si>
  <si>
    <t>2024-09-01 08:59:23+00:00</t>
  </si>
  <si>
    <t>1758266305482797057</t>
  </si>
  <si>
    <t>On yesterday's Sanitation Exercise:
We took deliberate steps to capture images showing the state of refuse dumping in these communities before and after our cleanup efforts, highlighting the impact of indiscriminate waste disposal and the improvements following our intervention. https://t.co/arl9hHctIj</t>
  </si>
  <si>
    <t>2024-09-01 11:45:18+00:00</t>
  </si>
  <si>
    <t>1233810178153353216</t>
  </si>
  <si>
    <t>Transforming Nigeria's energy landscape.
The NASENI-Portland Gas CNG facility in Utako, Abuja, is a groundbreaking initiative promoting cleaner energy, cost savings, and environmental protection.
Building local expertise through comprehensive training, this hub is spearheading Nigeria's transition to compressed natural gas (CNG).
#CleanEnergyRevolution 
#CNG
 #NASENI</t>
  </si>
  <si>
    <t>CleanEnergyRevolution,CNG,NASENI</t>
  </si>
  <si>
    <t>2024-09-01 13:02:35+00:00</t>
  </si>
  <si>
    <t>City of Aurora, IL</t>
  </si>
  <si>
    <t>🎉 CONGRATULATIONS to the City of Aurora's Water Treatment Plant!
💵 The Illinois Environmental Protection Agency has awarded the City over $100,000 through the Public Water Supply Energy Efficiency Program! https://t.co/lI4JWLNQa0</t>
  </si>
  <si>
    <t>2024-09-01 13:17:00+00:00</t>
  </si>
  <si>
    <t>Sandeep Choudhary</t>
  </si>
  <si>
    <t>#संतरामपालजी_की_जनहित_सेवा
Climate change is one of the biggest problems in the world today.
Under the guidance of Sant Rampal Ji, his followers created a world record by supporting the Madhya Pradesh GOVT in planting 11-12 lakh saplings in a day for environmental protection. 🍁 https://t.co/whn4eVqY0z</t>
  </si>
  <si>
    <t>संतरामपालजी_की_जनहित_सेवा</t>
  </si>
  <si>
    <t>2024-09-01 13:41:42+00:00</t>
  </si>
  <si>
    <t>Musinguz Robs</t>
  </si>
  <si>
    <t>1328710002975141890</t>
  </si>
  <si>
    <t>In his recent meeting with the Commanders of the Environmental Protection Police Unit at the Ministry of Water and Environment offices in Luzira, SCP Frank Mwesigwa, the Director of Operations emphasized the importance of their mandate and the need for... https://t.co/heniqQ0P4c</t>
  </si>
  <si>
    <t>2024-09-01 13:49:44+00:00</t>
  </si>
  <si>
    <t>Rani D,</t>
  </si>
  <si>
    <t>1424582638027771906</t>
  </si>
  <si>
    <t>#संतरामपालजी_की_जनहित_सेवा
From social service to environmental protection
Climate change is one of the biggest problems of the world today.  Seeing this, under the guidance of Sant Rampal Ji, his lakhs of followers https://t.co/b50ZOidnjs</t>
  </si>
  <si>
    <t>2024-09-01 15:00:38+00:00</t>
  </si>
  <si>
    <t>Wightlink Ferries</t>
  </si>
  <si>
    <t>🛟 Ryde lifeguards go electric! 🔌
We awarded £7,500 to Waterside Community Trust from our Green Innovation Fund, towards the cost of an electric-powered all-terrain vehicle. 💚
https://t.co/GhtqoHRBx2 https://t.co/mphKuXdKrr</t>
  </si>
  <si>
    <t>2024-09-01 15:00:41+00:00</t>
  </si>
  <si>
    <t>Organophosphate pesticides like malathion put our health at risk, especially children and farmworkers. Demand EPA action now. https://t.co/z9G5w4fVif</t>
  </si>
  <si>
    <t>2024-09-01 16:43:26+00:00</t>
  </si>
  <si>
    <t>Zoom News</t>
  </si>
  <si>
    <t>1556007682217332736</t>
  </si>
  <si>
    <t>Chya The Green Organization of Mount Marivan's environmentalists in Iran’s Kurdistan province shares its expertise in firefighting and environmental protection with other regions in Iranian Kurdistan. Inspired by environmental martyrs, they stress the importance of collaboration with local Kurdish organizations in addressing ongoing environmental threats.</t>
  </si>
  <si>
    <t>2024-09-01 17:09:51+00:00</t>
  </si>
  <si>
    <t>Mera Yuva Bharat - MY Bharat</t>
  </si>
  <si>
    <t>1717535467418054656</t>
  </si>
  <si>
    <t>NSS volunteers from GHSS Medziphema teamed up with Nagaland Pollution Control Board, Dimapur for a plantation drive in Medziphema Town in response to the Ek Ped Maa Ke Naam campaign launched by PM Modi.
#MYBharat #EkPedMaaKeNaam #Volunteering @yasministryindia https://t.co/eFFZ949vGo</t>
  </si>
  <si>
    <t>MYBharat,EkPedMaaKeNaam,Volunteering</t>
  </si>
  <si>
    <t>2024-09-01 17:20:57+00:00</t>
  </si>
  <si>
    <t>Alonso Gurmendi</t>
  </si>
  <si>
    <t>How con someone making such a fuzz about Brazil know so little about it?
Foreign aid from the US to Brazil, THE EIGHTH LARGEST ECONOMY IN THE WORLD, was less than 64 million dollars, most going to environmental protection and emergency response, not stuff Brazil needs to survive https://t.co/szW5AKndsc</t>
  </si>
  <si>
    <t>2024-09-01 18:07:38+00:00</t>
  </si>
  <si>
    <t>ClarifyingTheTruth</t>
  </si>
  <si>
    <t>1226599294796550144</t>
  </si>
  <si>
    <t>1/3 We do not deny that the environment needs protecting. However, the goal of environmental protection should be balanced with the needs of humankind. Environmental protection for its own sake is excessive and forsakes humanity while being co-opted by communism. https://t.co/vaCDI9Hy7e</t>
  </si>
  <si>
    <t>2024-09-01 18:46:09+00:00</t>
  </si>
  <si>
    <t>Dr. Elise Gornish</t>
  </si>
  <si>
    <t>The U.S. Environmental Protection Agency (EPA) is seeking nominations for technical experts to serve on its Board of Scientific Counselors: https://t.co/fht1vQjODP</t>
  </si>
  <si>
    <t>2024-09-01 19:00:17+00:00</t>
  </si>
  <si>
    <t>Orca Spirit</t>
  </si>
  <si>
    <t>We protect the environment by investing in the Great Bear Rainforest initiative, which safeguards forest areas. Join us on a carbon-neutral trip, and learn how you can contribute to environmental protection🌿🌊 
@victoriavisitor @tvictweets
#explorebc #explorevictoria https://t.co/zJrsAQPtKy</t>
  </si>
  <si>
    <t>explorebc,explorevictoria</t>
  </si>
  <si>
    <t>2024-09-01 20:00:34+00:00</t>
  </si>
  <si>
    <t>Environmental Protection in the Caribbean</t>
  </si>
  <si>
    <t>809020710295392260</t>
  </si>
  <si>
    <t>Did you know? St. Lucia is home to the only drive-in volcano in the world! 🌋 Visit Sulphur Springs to witness this unique natural wonder. 
#CaribbeanTrivia #StLucia #VolcanoAdventure #NaturalWonder #ExploreStLucia #TravelInspiration #EcoTourism #AdventureTravel #IslandEscape https://t.co/eZKH8GIGXb</t>
  </si>
  <si>
    <t>CaribbeanTrivia,StLucia,VolcanoAdventure,NaturalWonder,ExploreStLucia,TravelInspiration,EcoTourism,AdventureTravel,IslandEscape</t>
  </si>
  <si>
    <t>2024-09-01 20:00:38+00:00</t>
  </si>
  <si>
    <t>YUL Aéroport international Montréal-Trudeau</t>
  </si>
  <si>
    <t>Our facade once again features the emblematic @sdc_dc_mtl sunflower. We're proud to be an official partner of this innovative greening project, which is committed to environmental protection and the well-being of the Ahuntsic-Cartierville community. 🌻 https://t.co/IbZklgGXC6</t>
  </si>
  <si>
    <t>2024-09-01 20:33:25+00:00</t>
  </si>
  <si>
    <t>Maya K van Rossum</t>
  </si>
  <si>
    <t>Join the #GreenAmendment moving to advance much needed environmental protection. https://t.co/GZPyem7ea9</t>
  </si>
  <si>
    <t>GreenAmendment</t>
  </si>
  <si>
    <t>2024-09-01 21:43:56+00:00</t>
  </si>
  <si>
    <t>ScubaSuzyQ 💙🇺🇸🌎🌊🌊BeKind #BeGentle #Love💙</t>
  </si>
  <si>
    <t>Disturbing and disconcerting that this has been going on for decades..."Forever Chemicals" -  
#Project2025 would eliminate the EPA -(Environmental Protection Agency) that oversees our environment and safety.  
We must eliminate pesticides and other toxic chemicals- we're digesting them- causing cancer and other deadly diseases.  
#ProudBlue  #DemsUnited  #DemVoice #BlueEarth 
Something’s Poisoning America’s Land. Farmers Fear ‘Forever’ Chemicals. https://t.co/JnsukDPjhn</t>
  </si>
  <si>
    <t>Project2025,ProudBlue,DemsUnited,DemVoice,BlueEarth</t>
  </si>
  <si>
    <t>2024-09-01 22:16:49+00:00</t>
  </si>
  <si>
    <t>Sander</t>
  </si>
  <si>
    <t>The Russians have polluted the Seym River in the Chernihiv region. Wastewater has entered the water from the territory of Russia, according to Oleksandr Krasnolutskyi, Ukraine’s Deputy Minister of Environmental Protection. https://t.co/HRzPIm3rw8</t>
  </si>
  <si>
    <t>2024-09-02 01:45:23+00:00</t>
  </si>
  <si>
    <t>CNPC</t>
  </si>
  <si>
    <t>1193809006197784576</t>
  </si>
  <si>
    <t>🐦‍⬛In August, #CNPC's Changqing Oilfield created three biodiversity protection areas to safeguard endangered species.
Cutting-edge technologies are being used to enhance these efforts. Changqing Oilfield is dedicated to biodiversity and environmental protection.💚 #Biodiversity #CNPCwithNature</t>
  </si>
  <si>
    <t>CNPC,Biodiversity,CNPCwithNature</t>
  </si>
  <si>
    <t>2024-09-02 03:54:46+00:00</t>
  </si>
  <si>
    <t>1301394695495454720</t>
  </si>
  <si>
    <t>#संतरामपालजी_की_जनहित_सेवा
Under the guidance of Sant Rampal Ji Maharaj, his followers created a world record by planting 11-12 lakh saplings in a day for environmental protection, which helped in dealing with the big problem like climate change. https://t.co/adHjpfECza</t>
  </si>
  <si>
    <t>2024-09-02 05:39:29+00:00</t>
  </si>
  <si>
    <t>1232227459829051392</t>
  </si>
  <si>
    <t>Kenya is partnering with China on climate initiatives, driving sustainability and environmental protection. 
#KenyaChinaRelations, Africa China Summit https://t.co/BU61FqswS8</t>
  </si>
  <si>
    <t>2024-09-02 05:40:14+00:00</t>
  </si>
  <si>
    <t>Chelangat❤️</t>
  </si>
  <si>
    <t>1475524950555607042</t>
  </si>
  <si>
    <t>President Ruto’s agenda at FOCAC includes pushing for more Chinese investment in Kenya’s renewable energy sector, aiming for sustainable growth and environmental protection
#KenyaChinaRelations 
Africa China Summit https://t.co/LdoqfguxaH</t>
  </si>
  <si>
    <t>Elvis</t>
  </si>
  <si>
    <t>1514528000309612544</t>
  </si>
  <si>
    <t>The Climate Resilience for Entrepreneurs theme is a call to action for African businesses to embrace sustainable practices that contribute to both economic growth and environmental protection.
Year Of Return Africa 
#YORA2024 https://t.co/WFgxditXHq</t>
  </si>
  <si>
    <t>YORA2024</t>
  </si>
  <si>
    <t>2024-09-02 08:01:41+00:00</t>
  </si>
  <si>
    <t>IOT Solutions World Congress</t>
  </si>
  <si>
    <t>💡🌱 #IoT systems can significantly enhance energy management by optimizing resource use, reducing waste, and promoting #sustainability, which are crucial for both environmental protection and cost savings. @KNXAssociation is all up for it! ▶️ https://t.co/9iYLlcLPR4 | #IOTSWC24 https://t.co/pmw6vez5pP</t>
  </si>
  <si>
    <t>IoT,sustainability,IOTSWC24</t>
  </si>
  <si>
    <t>2024-09-02 10:10:49+00:00</t>
  </si>
  <si>
    <t>Chanja Datti Recycling</t>
  </si>
  <si>
    <t>Last week, we met with the Abuja Environmental Protection Board (AEPB) to discuss a partnership on the plastic waste collection program at Lifecamp and Jabi. This collaboration will significantly expand our collection efforts and make recycling easier for residents in Lifecamp. https://t.co/Ni2M1S6an2</t>
  </si>
  <si>
    <t>2024-09-02 10:33:04+00:00</t>
  </si>
  <si>
    <t>Kristyana Finch</t>
  </si>
  <si>
    <t>994071446669447168</t>
  </si>
  <si>
    <t>@GrogsGamut @jonkudelka Tanya Plibersek is such a disingenuous fraud as an environment minister. 
Running a rubber stamp for fossil fuels projects isn't environmental protection it environmental vandalism.</t>
  </si>
  <si>
    <t>2024-09-02 10:54:37+00:00</t>
  </si>
  <si>
    <t>₿itcoin ₿ombadil</t>
  </si>
  <si>
    <t>1437471470830096391</t>
  </si>
  <si>
    <t>Sound hard money like Bitcoin is a pre-requisite for environmental protection and conservation.
Environmentalists who don’t understand Money shouldn’t be taken seriously because they miss the forest for the trees. 
Advocate for Bitcoin. Dump the Petrodollar. Save the Planet.</t>
  </si>
  <si>
    <t>2024-09-02 11:04:01+00:00</t>
  </si>
  <si>
    <t>Nana Grant </t>
  </si>
  <si>
    <t>1340853489631674379</t>
  </si>
  <si>
    <t>We have the Environmental Protection Agency Act (1994), which establishes the Environmental Protection Agency (EPA) to regulate and manage environmental issues. Have they not seen what is going on? Or they have been weaponized and turned to puppets?
#StopGalamseyNow</t>
  </si>
  <si>
    <t>2024-09-02 11:04:59+00:00</t>
  </si>
  <si>
    <t>In celebration of National Nutrition Month, which began on September 1, there is a concerted effort to enhance the health and nutrition of women and children while promoting environmental protection. 
Key activities include addressing anemia, offering supplementary nutrition, and conducting awareness programs, with support from Anganwadi workers, Asha workers, and local officials.
Find the complete story on #PBSHABD. Free to sign up and use for media organizations on https://t.co/v7FjNyDDYa.
#Health #Nutrition #Women #Children</t>
  </si>
  <si>
    <t>PBSHABD,Health,Nutrition,Women,Children</t>
  </si>
  <si>
    <t>2024-09-02 11:05:03+00:00</t>
  </si>
  <si>
    <t>Trade &amp; Invest Wales</t>
  </si>
  <si>
    <t>As the world’s 1st country to legislate for the well-being of future generations, Wales is at the forefront of green innovation!🌱
This #ZeroWasteWeek, we celebrate our businesses leading the way in reducing waste and embracing circular economy principles
https://t.co/oumxcRQB7P https://t.co/dMnKpnmRyO</t>
  </si>
  <si>
    <t>ZeroWasteWeek</t>
  </si>
  <si>
    <t>2024-09-02 11:40:17+00:00</t>
  </si>
  <si>
    <t>VIK!NG</t>
  </si>
  <si>
    <t>Think about it 
Why is the ministry of forestry not storming Galamsey sites ?
Why is the Environmental Protection Agency silent?
What is the regional minister doing ? 
Why are chiefs quiet ? 
Why are the Police not making arrests when you can clearly see operators by the road!?</t>
  </si>
  <si>
    <t>2024-09-02 11:56:45+00:00</t>
  </si>
  <si>
    <t>#BINews
Indian Coast Guard (ICG) launched its first indigenously developed pollution control vessel, 'Samudra Pratap,' on September 1st, 2024. 
The vessel, designed and built by Goa Shipyard Limited (GSL), is a significant step towards enhancing India's shipbuilding capabilities and progressing towards self-reliance in defence production.
Read more:
https://t.co/K6Vs7msFBY
@DRDO_India @SpokespersonMoD @IndiaCoastGuard</t>
  </si>
  <si>
    <t>2024-09-02 12:00:28+00:00</t>
  </si>
  <si>
    <t>BerghahnAnthropology</t>
  </si>
  <si>
    <t>"Algae Openings: How the Bloom Boom in the United States and Mexico makes Environmental Protection Actionable" in Nature and Culture 19.2, by Laura Otto and Carly Rospert: https://t.co/iJIi6jS5aP https://t.co/v3Fb0yv2jl</t>
  </si>
  <si>
    <t>2024-09-02 12:17:26+00:00</t>
  </si>
  <si>
    <t>uneezay</t>
  </si>
  <si>
    <t>1787718584380121088</t>
  </si>
  <si>
    <t>In another major move to combat smog, the Punjab government has launched a grand operation across the province to ensure a toxic-free environment and to check fuel quality under Section 6(1)(t) of the Punjab Environmental Protection Act, 1997. #CleanAir #SmogControl https://t.co/nirXcYtORN</t>
  </si>
  <si>
    <t>CleanAir,SmogControl</t>
  </si>
  <si>
    <t>2024-09-02 12:37:55+00:00</t>
  </si>
  <si>
    <t>Ogun State Environmental Protection Agency</t>
  </si>
  <si>
    <t>1501903132447711238</t>
  </si>
  <si>
    <t>As the stewards of the Earth 🌎, it is our duty to repair the damage we've caused, providing a cleaner, greener 🌱🌿☘️ future for the next generations'.
Happy New Month! https://t.co/vGDGpmPTE8</t>
  </si>
  <si>
    <t>2024-09-02 12:47:58+00:00</t>
  </si>
  <si>
    <t>𝐓𝐀𝐂𝐇𝐈𝐄 𝐘𝐎𝐌𝐀𝐀𝐇 𝐄𝐌𝐌𝐀𝐍𝐔𝐄𝐋🇬🇭</t>
  </si>
  <si>
    <t>1352574939249991680</t>
  </si>
  <si>
    <t>Which presidential candidate has a solid policy for our environmental protection and mitigation of climate change, galamsey and etc…?
Please let me know and weigh them, I need to take a decision now, or we will all die!
I wish we all do same same, or we die together!</t>
  </si>
  <si>
    <t>2024-09-02 12:53:08+00:00</t>
  </si>
  <si>
    <t>Thord Are Iversen</t>
  </si>
  <si>
    <t>1380168103846367234</t>
  </si>
  <si>
    <t>"Originally intended for sovereignty patrols and environmental monitoring/pollution control, the new patrol ships are now expected to feature both point defence and offensive anti-surface warfare missile systems as a core fit."</t>
  </si>
  <si>
    <t>2024-09-02 13:00:03+00:00</t>
  </si>
  <si>
    <t>Minnesota Pollution Control Agency</t>
  </si>
  <si>
    <t>We can't believe it's already the last day of the @mnstatefair! Come say goodbye (until next year) to #EcoExperiene and visit our partners @Recoverybike, Old School Thrift Shop, @FriendsMNValley, @MN_CEF, and @Gen_Atomic. https://t.co/bmmshvP0Px</t>
  </si>
  <si>
    <t>EcoExperiene</t>
  </si>
  <si>
    <t>2024-09-02 13:01:04+00:00</t>
  </si>
  <si>
    <t>Montgomery County Dept of Environmental Protection</t>
  </si>
  <si>
    <t>Labor Day 2024: County-provided recycling ♻️ and trash🗑️ collections are postponed on September 2. After the holiday, pickups slide ➡️ 1 day, with the last pickup on Saturday, September 7. The Transfer Station and Recycling Center are CLOSED September 2. https://t.co/c6A55q00K7 https://t.co/kCWdgUVcFS</t>
  </si>
  <si>
    <t>2024-09-02 13:18:36+00:00</t>
  </si>
  <si>
    <t>The Petrodollar System is antithetical to Environmental Protection.
Few understand this. 
Study Bitcoin to find out why.</t>
  </si>
  <si>
    <t>2024-09-02 13:44:29+00:00</t>
  </si>
  <si>
    <t>@mobsmosthated 💯</t>
  </si>
  <si>
    <t>1340499114405093378</t>
  </si>
  <si>
    <t>is any global environmental protection agency gonna actually intervene and do something or is every government sanctioned entity going to just sit on its ass?</t>
  </si>
  <si>
    <t>2024-09-02 14:58:10+00:00</t>
  </si>
  <si>
    <t>Sycamore</t>
  </si>
  <si>
    <t>855849473288708096</t>
  </si>
  <si>
    <t>#DemsUnited     #ProudBlue  
One party works for the oligarchs. You can recognize them by their tax cuts for the rich and defunding the IRS for catching rich tax cheats. 
Dems work for us. Child tax credits, family leave environmental protection, etc. 
#VoteBlueUpandDownBallot https://t.co/Z64ymQhGze</t>
  </si>
  <si>
    <t>DemsUnited,ProudBlue,VoteBlueUpandDownBallot</t>
  </si>
  <si>
    <t>2024-09-02 15:42:55+00:00</t>
  </si>
  <si>
    <t>B.M.</t>
  </si>
  <si>
    <t>"This is not just the Philadelphi Axis. We are on the path to inherit the land."
Idit Silman of the Likud, Israeli Minister of Environmental Protection, at a government meeting:
"The People of Israel have clear operating instructions. There is only one map and one compass. This is not just the Philadelphi Axis. We are on the path to inherit the land. Beyond the fact that this is the only way we will be blessed and successful - let them know in Jenin and Nablus and everywhere - we want our land back. Attack - and we will take back possession.
We will not "conquer". Conquer is a progressive word that the progressives brought upon us. We inherit.  Inheritance from the lord. Hamas understands the price of land and so does all our enemies. We need to create buffer zones and expand the Netzarim Axis. We need to charge a price from Hamas for what they did."</t>
  </si>
  <si>
    <t>2024-09-02 16:00:01+00:00</t>
  </si>
  <si>
    <t>Your career in Germany | deutschland.de</t>
  </si>
  <si>
    <t>1300740060829159427</t>
  </si>
  <si>
    <t>💡💚 #Germany plays a leading role in technologies for environmental protection, #renewableenergies and efficient use of resources. 
The German government aims to further improve this standing with various approaches. 🌱 
🇩🇪 👉 https://t.co/2WeveGfieQ 
#FactsAboutGermany https://t.co/dO0OrAZDVN</t>
  </si>
  <si>
    <t>Germany,renewableenergies,FactsAboutGermany</t>
  </si>
  <si>
    <t>2024-09-02 16:16:35+00:00</t>
  </si>
  <si>
    <t>Clarkson University Receives Nearly $1.5 Million EPA Grant to Develop PFAS Detection Technology: POTSDAM, N.Y., Sept. 2, 2024 /PRNewswire/ -- Clarkson University has received a grant worth nearly $1.5 million from the Environmental Protection Agency… https://t.co/1pE1I7K5X8</t>
  </si>
  <si>
    <t>2024-09-02 16:30:24+00:00</t>
  </si>
  <si>
    <t>Daniel P. Aldrich urbanists.social/web/@dpaldrich</t>
  </si>
  <si>
    <t>NYC subway platforms have, on average, four times the level of fine particulate matter (PM2.5) as would be deemed safe by the Environmental Protection Agency over a 24-hour period https://t.co/Xkwhhbcwmm</t>
  </si>
  <si>
    <t>2024-09-02 17:49:40+00:00</t>
  </si>
  <si>
    <t>Raghunandan Rao Madhavaneni</t>
  </si>
  <si>
    <t>833616470873690114</t>
  </si>
  <si>
    <t>Paid tributes to former Chairman of Patancheru Anti-Pollution Control Board Allani Kishan Rao garu at his residence and expressed my heartfelt condolences to family members. https://t.co/HIockNYrK9</t>
  </si>
  <si>
    <t>2024-09-02 18:12:56+00:00</t>
  </si>
  <si>
    <t>Markham Hislop</t>
  </si>
  <si>
    <t>@mark_dorin Because they view capture as a good thing that creates more prosperity.
Polluter pay, environmental protection - all priorities that pale before making a good buck.</t>
  </si>
  <si>
    <t>2024-09-02 18:26:22+00:00</t>
  </si>
  <si>
    <t>CaribbeanNewsNetwork</t>
  </si>
  <si>
    <t>#UNITEDKINGDOM: Naturewatch Foundation has announced the winners of its 2024 World Animal Day Grant, with funding going to Ocean Acres Animal Sanctuary in #Barbados and the Sudanese Animal Care and Environmental Protection Organisation, selected for their work in animal welfare. https://t.co/B3jFQwp92d</t>
  </si>
  <si>
    <t>UNITEDKINGDOM,Barbados</t>
  </si>
  <si>
    <t>2024-09-02 20:01:16+00:00</t>
  </si>
  <si>
    <t>Huge thanks to nearly 60 volunteers who joined our kayak cleanup at Simpson Bay Lagoon! Despite challenging conditions, we made a big impact. 🌿 Join us next Sunday for another cleanup! Sign up here: https://t.co/ukRU3HQp98
Together, let's keep SXM clean! ♻️💚 #Cx3 https://t.co/tk3wYwDce7</t>
  </si>
  <si>
    <t>Cx3</t>
  </si>
  <si>
    <t>2024-09-02 20:19:54+00:00</t>
  </si>
  <si>
    <t>integrity_ethic</t>
  </si>
  <si>
    <t>Wanted to share 'The Handbook for Integrity in the Environmental Protection Agency' from @BlurbBooks with you: https://t.co/L3aTQHDxAM #sharetheblurb</t>
  </si>
  <si>
    <t>sharetheblurb</t>
  </si>
  <si>
    <t>2024-09-02 20:40:24+00:00</t>
  </si>
  <si>
    <t>Saadabidofficiel</t>
  </si>
  <si>
    <t>In Tarfaya, we were welcome by Association Ajial who invited kids in order to talk about environmental protection and participate in a small beach cleanup. If you know the book" Le petit Prince" by Antoine de Saint-Exupéry, then look for the relation with the city of Tarfaya. https://t.co/VMwpKqMuSi</t>
  </si>
  <si>
    <t>2024-09-02 21:03:19+00:00</t>
  </si>
  <si>
    <t>The Saturday Paper</t>
  </si>
  <si>
    <t>The federal government has signalled it will water down its proposed environmental protection agency to secure Coalition support, rather than cut a deal with the Greens. https://t.co/VuRESpQeGE</t>
  </si>
  <si>
    <t>2024-09-02 21:38:46+00:00</t>
  </si>
  <si>
    <t>Majed</t>
  </si>
  <si>
    <t>The Minister of Environmental Protection and member of the Netanyahu's Likud party explicitly calls for ethnic cleansing of everything between the river and the sea. 
Any US politicians outraged? Any US media coverage? Any wide condemnation? https://t.co/eth8kvHHw3</t>
  </si>
  <si>
    <t>2024-09-02 21:45:00+00:00</t>
  </si>
  <si>
    <t>Tomorrow is the final day to submit comments on MPCA's draft feedlot permits. Learn more about these draft permits and find more information about transferring manure ownership here: https://t.co/ZmuL0agsIy https://t.co/uPmiOTV2t8</t>
  </si>
  <si>
    <t>2024-09-02 21:45:42+00:00</t>
  </si>
  <si>
    <t>Chloe from Clovelly -- Democracy is Tireless Work</t>
  </si>
  <si>
    <t>1136401150188539904</t>
  </si>
  <si>
    <t>Choice for @AlboMP 
ALP has presented a set of very average laws for environmental protection
Nobody likes them
Choice:
Make them stronger to get crossbench support
Make them weaker to get LNP support
What will he do????
https://t.co/Nds1h81Fvl</t>
  </si>
  <si>
    <t>2024-09-02 23:24:13+00:00</t>
  </si>
  <si>
    <t>Navajo Felon 🪶 🇼🇸 🇦🇸</t>
  </si>
  <si>
    <t>1697362866108858369</t>
  </si>
  <si>
    <t>Ralph Nader, former Green Party candidate did the following;
• Helped create Environmental Protection Agency
• Helped create OSHA
• Got Car Seat belts mandatory 
• Freedom of Information Act
• Clean Water Act
• Whistleblower Protection Act
• Consumer Product Safety Act</t>
  </si>
  <si>
    <t>2024-09-03 01:47:37+00:00</t>
  </si>
  <si>
    <t>Stella Paul</t>
  </si>
  <si>
    <t>1642315262291574784</t>
  </si>
  <si>
    <t>Environmental Protection Agency  (EPA) is funding anti-Israel terror groups.
It’s a whole of government approach to subtly destroy the only Jewish state.</t>
  </si>
  <si>
    <t>2024-09-03 03:27:32+00:00</t>
  </si>
  <si>
    <t>#संतरामपालजी_की_जनहित_सेवा
Under the guidance of Sant Rampal Ji, his followers created a world record by planting 11-12 lakh saplings in a day for environmental protection,which helped in dealing with the big problem like climate change.
#GodMorningTuesday https://t.co/adHjpfE4JC</t>
  </si>
  <si>
    <t>संतरामपालजी_की_जनहित_सेवा,GodMorningTuesday</t>
  </si>
  <si>
    <t>2024-09-03 04:31:25+00:00</t>
  </si>
  <si>
    <t>The Outlier</t>
  </si>
  <si>
    <t>1786482764239208450</t>
  </si>
  <si>
    <t>More than 98% of gasoline in the U.S. contains ethanol. Ethanol use is approved by the U.S. Environmental Protection Agency for use in any Gasoline-Powered vehicle.</t>
  </si>
  <si>
    <t>2024-09-03 05:10:42+00:00</t>
  </si>
  <si>
    <t>Lavanya</t>
  </si>
  <si>
    <t>1756534151946330112</t>
  </si>
  <si>
    <t>Goa’s planting of 3.16 Lakh trees across 450 hectares exceeds MoEFCC targets. This achievement sets a high benchmark in environmental protection 
#GreenGoaMission https://t.co/27t2VoIET0</t>
  </si>
  <si>
    <t>GreenGoaMission</t>
  </si>
  <si>
    <t>2024-09-03 05:29:40+00:00</t>
  </si>
  <si>
    <t>The Office for Environmental Protection</t>
  </si>
  <si>
    <t>1464162978501177344</t>
  </si>
  <si>
    <t>A critical plan designed to protect and improve Northern Ireland’s waters needs to be strengthened and implemented without further delay, we have said in our report released today. Read the full report 👉https://t.co/EZpE6duRnN https://t.co/qtQqtzrd4C</t>
  </si>
  <si>
    <t>2024-09-03 05:32:43+00:00</t>
  </si>
  <si>
    <t>TNIE Tamil Nadu</t>
  </si>
  <si>
    <t>1181906273152843777</t>
  </si>
  <si>
    <t>“#Chennai City is converted into a concrete jungle on account of large-scale corrupt activities in local body and other (govt) authorities. Many environmentalists, and pollution control experts are lamenting about such illegalities and, despite that, no actions are taken by the competent authorities,” fumed a division bench of Justices SM Subramaniam and V Sivagnanam.
@sivakumarie 
Read more here:
https://t.co/APcYEn8LgK</t>
  </si>
  <si>
    <t>Chennai</t>
  </si>
  <si>
    <t>2024-09-03 06:15:39+00:00</t>
  </si>
  <si>
    <t>Tribal Army</t>
  </si>
  <si>
    <t>747394850736185344</t>
  </si>
  <si>
    <t>Trees can cool temperatures by up to 15°C through their shade and evapotranspiration, resulting in energy savings and environmental protection. They play a vital role in maintaining climate balance and supporting local indigenous communities. https://t.co/MaQ77jUUzu</t>
  </si>
  <si>
    <t>2024-09-03 06:21:13+00:00</t>
  </si>
  <si>
    <t>Liliana Ferrer</t>
  </si>
  <si>
    <t>Thank you @UNITAR for valued training received on “Human Rights, Environmental Protection and Climate Change.”  We must all educate ourselves permanently on these crucial subjects and commit to being activists, each of us in our own special way. https://t.co/eLmTjuTenE</t>
  </si>
  <si>
    <t>2024-09-03 07:01:32+00:00</t>
  </si>
  <si>
    <t>1196002947647311872</t>
  </si>
  <si>
    <t>Choose Homecare Biodigesters for expert waste management across Kenya. With nearly 10 years of experience, we prioritize client satisfaction and environmental protection through innovative solutions.
For more information contact us  at 0705337300.
Rachel Ruto JKIA Tenwek Morara https://t.co/wwmYJ8EDIR</t>
  </si>
  <si>
    <t>2024-09-03 08:27:11+00:00</t>
  </si>
  <si>
    <t>Giovanni Boschetti</t>
  </si>
  <si>
    <t>It’s a shame that the duplicitous actions of a couple of terrorist groups posing as environmental protection groups will probably open suspicion on hundreds of legitimate environmentalists groups.</t>
  </si>
  <si>
    <t>2024-09-03 08:27:21+00:00</t>
  </si>
  <si>
    <t>Public Announcement! https://t.co/sMiXeEqV76</t>
  </si>
  <si>
    <t>2024-09-03 08:54:44+00:00</t>
  </si>
  <si>
    <t>1713674076391092225</t>
  </si>
  <si>
    <t>Minister of Environmental Protection Idit Silman advocated for intensifying and expanding Israel's aggression on the West Bank, placing Jenin and Nablus in the same category as the Philadelphi Corridor (Gaza-Egypt border) in order to "inherit" — not "occupy." https://t.co/0bYefdJdD1</t>
  </si>
  <si>
    <t>2024-09-03 09:20:21+00:00</t>
  </si>
  <si>
    <t>Lingnan: Beauty Beyond Borders | As a rare ecological oasis in the city center, Pearl #River Park has gradually promoted the integration of #culture, environmental protection, and people-oriented through various attempts at cross-border cooperation. #SplendidLingnan https://t.co/9msADVFDqy</t>
  </si>
  <si>
    <t>River,culture,SplendidLingnan</t>
  </si>
  <si>
    <t>2024-09-03 10:31:07+00:00</t>
  </si>
  <si>
    <t>UAnimals.ENG 🇺🇦</t>
  </si>
  <si>
    <t>1521893421241282560</t>
  </si>
  <si>
    <t>❗️A devastating fire is raging in the Holy Mountains National Park in the Donetsk region. The Ministry of Environmental Protection and Natural Resources of Ukraine reports that the fire has already consumed 1,500 hectares of forest and is now threatening nearby residential areas.
Since the full-scale invasion began, around 9,500 hectares of the Holy Mountains forest have been lost to fire. An additional 10,000 hectares must still be cleared of explosive devices 😖
To learn more about how Ukraine’s natural reserves are being ravaged by russia’s brutal war, visit our UAnimals media ➡️ https://t.co/ms6bN2m3M9
🤝 The article was created with the support of @IRF_Ukraine and @EUDelegationUA
We must not forget about these environmental crimes!</t>
  </si>
  <si>
    <t>2024-09-03 10:54:22+00:00</t>
  </si>
  <si>
    <t>Marcy Jones</t>
  </si>
  <si>
    <t>OLD SAYBROOK BOAT CRASH: Getting an update from CT Department of Energy and Environmental Protection in just a few moments stay with @WFSBnews https://t.co/icDufcFZdU</t>
  </si>
  <si>
    <t>2024-09-03 11:02:18+00:00</t>
  </si>
  <si>
    <t>ZhouYiran.Story</t>
  </si>
  <si>
    <t>1796457529108733952</t>
  </si>
  <si>
    <t>Sep 03,2024
斗罗大陆魂师世界's  #weibo 🆙️
Thanks to #ZhouYiran for joining us in witnessing the official launch of the Douluo Continent Public Welfare and Environmental Protection Plan on the occasion of the 15th anniversary of Douluo! 
#周翊然 #斗罗大陆2  #douluodalu2 https://t.co/zZVfbpnxPD</t>
  </si>
  <si>
    <t>weibo,ZhouYiran,周翊然,斗罗大陆2,douluodalu2</t>
  </si>
  <si>
    <t>2024-09-03 11:40:11+00:00</t>
  </si>
  <si>
    <t>Bihar Industrial Area Development Authority</t>
  </si>
  <si>
    <t>1544909611702288384</t>
  </si>
  <si>
    <t>Bihar State Pollution Control Board (BSPCB) has seen a significant increase in applications for industrial permits, indicating a rising level of investor confidence in Bihar's economic potential.
Between 2020 and 2023, BSPCB received a steady stream of Consent to Establish (CTE) and Consent to Operate (CTO) applications. While 3,578 applications were processed in 2020, this figure climbed to 7,933 by 2023. The year 2024 has already seen 5,564 applications received through August, further underscoring the sustained interest in Bihar's industrial sector.
@mishranitish @BandanaPreyashi @kundan_ias
#BiharHaiTaiyar #MakeInBihar #BIADA</t>
  </si>
  <si>
    <t>BiharHaiTaiyar,MakeInBihar,BIADA</t>
  </si>
  <si>
    <t>2024-09-03 11:55:38+00:00</t>
  </si>
  <si>
    <t>CLIMATE CLOCK</t>
  </si>
  <si>
    <t>1175146565855563780</t>
  </si>
  <si>
    <t>🌿 Excited to bring back our #WomenInClimate Series! 🌍 Meet Srijanita Maurya, a passionate advocate for animal welfare and environmental protection. 🐾 Through The Animal Patronage, she leads rescues, awareness campaigns, and lobbying for ecosystems.
 #ClimateAction https://t.co/C9bvAW9sAs</t>
  </si>
  <si>
    <t>WomenInClimate,ClimateAction</t>
  </si>
  <si>
    <t>2024-09-03 12:58:38+00:00</t>
  </si>
  <si>
    <t>The Environmental Protection Agency (EPA) will lead this operation, ensuring that only standard fuel is available to reduce harmful emissions during the high-smog months of October to December.
Read More:  https://t.co/g1wwbiImn1 
#Punjab #Smog #Fuel #Petrol #FuelQuality https://t.co/uYajxIEQ6F</t>
  </si>
  <si>
    <t>Punjab,Smog,Fuel,Petrol,FuelQuality</t>
  </si>
  <si>
    <t>2024-09-03 13:28:44+00:00</t>
  </si>
  <si>
    <t>Emily L. Mahoney</t>
  </si>
  <si>
    <t>“Gaddis said the directive was coming straight from Gov. Ron DeSantis’ office, and that the governor’s deputy chief of staff, Cody Farrill, was the liaison between the Florida Department of Environmental Protection senior leadership and the gov’s office.”</t>
  </si>
  <si>
    <t>2024-09-03 13:54:07+00:00</t>
  </si>
  <si>
    <t>Buzz Burbank</t>
  </si>
  <si>
    <t>The DeSantis government has fired the whistleblower who exposed plans to convert wilderness land to pickleball courts, a 350-room hotel &amp;amp; a 346-acre golf course at various Florida state parks. 
The now-defunct deal was struck by the state's Department of Environmental Protection.</t>
  </si>
  <si>
    <t>2024-09-03 14:53:00+00:00</t>
  </si>
  <si>
    <t>Vatnik Lobo</t>
  </si>
  <si>
    <t>1792990718291484673</t>
  </si>
  <si>
    <t>‼️BREAKING ‼️
What's going on in the deep hole state of #Ukraine 🤔⁉️
Minister of Strategic Industries Kamyshin, Minister of Justice Maliuska, Minister of Environmental Protection Strelets and Chairman of the State Property Fund Koval submitted their resignations. https://t.co/FOlL1Al4rL</t>
  </si>
  <si>
    <t>2024-09-03 15:26:35+00:00</t>
  </si>
  <si>
    <t>Please Help James Gaddis!
On August 30 James Gaddis was fired from Florida’s Dep of Environmental Protection's Office after exposing a secret plan to build golf courses, hotels, and more within 9 of Florida State Parks' critical habitats. As a state employee and single dad, he knew speaking out was risky, but protecting Florida’s parks was more important than his job.
Now he’s seeking support as he navigates this transition and continues his work in conservation.
If you can't help financially, please consider sharing.
https://t.co/k9EseDwWix</t>
  </si>
  <si>
    <t>2024-09-03 15:50:00+00:00</t>
  </si>
  <si>
    <t>Today, many students across MN are heading back to school, and more of them will get there in an electric school bus! 🚌 Electric busses are cleaner and quieter - and keep kids from breathing in harmful particulate matter and other pollutants. Learn more: https://t.co/Zwqiuy6RuP</t>
  </si>
  <si>
    <t>2024-09-03 16:17:00+00:00</t>
  </si>
  <si>
    <t>GAMZIRI24</t>
  </si>
  <si>
    <t>1750953497976082432</t>
  </si>
  <si>
    <t>Three Ukrainian ministers have resigned: 
Oleksandr Kamyshyn, Minister of Strategic Industries
Denis Malyushka, Minister of Justice
Ruslan Strelets, Minister of Environmental Protection
Additionally, Vitaliy Koval, head of the State Property Fund, has stepped down. https://t.co/GUgSTfLheg</t>
  </si>
  <si>
    <t>2024-09-03 16:26:17+00:00</t>
  </si>
  <si>
    <t>Zlatti71</t>
  </si>
  <si>
    <t>1336257308293292035</t>
  </si>
  <si>
    <t>🇺🇦 The heads of the Ministry of Justice, the Ministry of Strategic Industry, the Ministry of Environmental Protection and the State Property Fund of Ukraine have submitted their resignations. The reasons are not specified.
- FRWL</t>
  </si>
  <si>
    <t>2024-09-03 16:42:26+00:00</t>
  </si>
  <si>
    <t>The National Independent</t>
  </si>
  <si>
    <t>1650946484727083010</t>
  </si>
  <si>
    <t>#BREAKING #Ukraine Ruslan Stefanchuk, President of the Verkhovna Rada, announced the resignation submissions from Ukrainian Minister of Strategic Industries Oleksandr Kamyshin, Minister of Justice Denys Maliuska, Minister of Environmental Protection and Natural Resources Ruslan Strilets, and State Property Fund head Vitalii Koval.</t>
  </si>
  <si>
    <t>BREAKING,Ukraine</t>
  </si>
  <si>
    <t>2024-09-03 17:30:10+00:00</t>
  </si>
  <si>
    <t>ABC Action News</t>
  </si>
  <si>
    <t>The Department of Environmental Protection terminated the employment of James Gaddis and said he admitted to his role in leaking information about the state park plan.
Full story &amp;gt;&amp;gt; https://t.co/m7fDcVYl5z https://t.co/BC3wIz2Zjw</t>
  </si>
  <si>
    <t>2024-09-03 17:55:58+00:00</t>
  </si>
  <si>
    <t>SFDB</t>
  </si>
  <si>
    <t>"Gaddis said the directive was coming straight from Florida Gov. Ron DeSantis’ office, and that the governor’s deputy chief of staff, Cody Farrill, was the liaison between the Florida Department of Environmental Protection senior leadership and the governor’s office."</t>
  </si>
  <si>
    <t>2024-09-03 18:44:10+00:00</t>
  </si>
  <si>
    <t>🚮🍎Over 186K tons of food went uneaten in New Jersey in 2021 due to date label concerns.
Many consumers discard edible food simply because it was not eaten before the date indicated on its label*. Did you know that most date labels are not an indicator of food safety? They are meant to specify when products are at optimal quality and flavor. Checking your food for spoilage, such as changes in smell and texture, is a good practice to determine if food is still safe to eat.
This month, we challenge you to clean out your pantry and donate surplus edible food that you will not eat. You are protected by good Samaritan laws!
Not sure where to donate? Visit our food donations website https://t.co/AS3q2vudeW.
Share with us before-and-after pictures of your fridge and pantry after donating surplus edible food by using the hashtag #EraseFoodWasteNJ.
*ReFED Insights Engine</t>
  </si>
  <si>
    <t>EraseFoodWasteNJ</t>
  </si>
  <si>
    <t>2024-09-03 19:22:46+00:00</t>
  </si>
  <si>
    <t>Patrick Goldstein</t>
  </si>
  <si>
    <t>What happens to a Florida state environmental protection agency staffer who blows the whistle on Ron DeSantis’ secret plan to let his developer pals turn state parks into golf courses? He gets fired: https://t.co/ARa41qQ7sd</t>
  </si>
  <si>
    <t>2024-09-03 20:57:23+00:00</t>
  </si>
  <si>
    <t>DumpTrump 🇺🇸 🇺🇦</t>
  </si>
  <si>
    <t>1270483449397346305</t>
  </si>
  <si>
    <t>In 1913, there was no:
- Border Protection (agents hired in 1924)
- NASA
- Dept. of Defense
- Dept of Veterans' Affairs
- Federal Aviation Administration
- Social Security
- Medicare
- NATO
- Environmental Protection Agency
- National Park Service
- CIA
...Just to name a few.  The world has changed.  Going backward to a world without these is not exactly progress.</t>
  </si>
  <si>
    <t>2024-09-03 21:00:00+00:00</t>
  </si>
  <si>
    <t>The FLORIDA Channel</t>
  </si>
  <si>
    <t>James Gaddis, a former employee at the Department of Environmental Protection, said he was fired on August 30 for revealing DEP plans to build golf courses, hotels and other facilities in nine state parks. DEP called off those plans for now after protest rallies around the state. https://t.co/ndDYHXOioQ</t>
  </si>
  <si>
    <t>2024-09-04 02:00:13+00:00</t>
  </si>
  <si>
    <t>James Gaddis claims he was fired from the Fla. Department of Environmental Protection’s Office of Park Planning after he allegedly alerted the public of the proposed controversial development plans for several state parks https://t.co/bvubumO0WH</t>
  </si>
  <si>
    <t>2024-09-04 02:56:33+00:00</t>
  </si>
  <si>
    <t>🪦CFMEU
❤️ gambling industry 
🪙 in rent assistance 
🤐 on murdered First Nations women
🖕 to disabled people
🚮 Environmental Protection Authority 
🛑 international students
💣🏳️‍🌈🖤💛❤️🏡 census questions 
Thanks @mckinnon_a for highlighting the failings of CRA in this wrap up.</t>
  </si>
  <si>
    <t>2024-09-04 03:32:24+00:00</t>
  </si>
  <si>
    <t>SpaceCareers</t>
  </si>
  <si>
    <t>1364015075275591682</t>
  </si>
  <si>
    <t>NASA is hiring an Environmental Protection Specialist (Direct Hire), a  position under Lyndon B. Johnson Space Center in Houston, Texas. See https://t.co/hQoVuIKUDO for details, apps due September 10, 2024.</t>
  </si>
  <si>
    <t>2024-09-04 04:52:16+00:00</t>
  </si>
  <si>
    <t>Emma Too™</t>
  </si>
  <si>
    <t>Environmental disaster wake up call courtesy of my county government and environmental protection agency Nema! 
Work early and work late then from Friday to the weekend to fishy Bar takes over! 
@047County 
@NemaKenya 
@SakajaJohnson 
Why are their hours extended? Don’t we residents have a say in the matter?!  They worked  7-7 why?
We cannot do anything about 8am-5pm, but 7am-7pm is madness.
I will complain every single until you end this impunity, we are ready to pay a #PEACEatHOME license to contravene the 7am-7pm extension license which is contrary to the building and regulation by laws.</t>
  </si>
  <si>
    <t>PEACEatHOME</t>
  </si>
  <si>
    <t>2024-09-04 07:01:19+00:00</t>
  </si>
  <si>
    <t>🇺🇦There's some kind of super reshuffle in Ukraine
Resigned :
Head of the Ministry of Foreign Affairs of Ukraine Dmytro Kuleba;
Minister of Justice Denis Maliuska;
Minister for Strategic Industries Alexander Kamyshin;
Minister of Environmental Protection and Natural Resources Ruslan Strelets;
Deputy Prime Minister for European and Euro-Atlantic Integration Olga Stefanishyna;
Deputy Prime Minister - Minister for Reintegration of Uncontrolled Territories of Ukraine Iryna Vereshchuk;
Deputy head of Zelensky's office Rostislav Shurma.</t>
  </si>
  <si>
    <t>2024-09-04 07:10:05+00:00</t>
  </si>
  <si>
    <t>Biodiversity Council</t>
  </si>
  <si>
    <t>1597541610791006208</t>
  </si>
  <si>
    <t>Koalas are being failed by national environmental protection laws.
@petedekruijff @abcnews_au found:
🐨 Coal mining projects are currently the #1 cause of approved habitat clearing. (45% of approved clearing)
🐨 Renewable energy projects are 20% of approved clearing and will become the #1 driver of koala habitat loss in future if current project proposals are approved.
🐨 89% of approved koala habitat clearing was in Queensland.
https://t.co/GIHsGcoGYu</t>
  </si>
  <si>
    <t>2024-09-04 08:03:48+00:00</t>
  </si>
  <si>
    <t>More evidence that our national environmental protection law - the EPBC Act - does not fulfil its aim of protecting important species or places. It's time to bring in national environmental standards that are enforced by a strong independent environmental regulator.
Great analysis by @petedekruijff @abcnews 
Read the full story:
https://t.co/GIHsGcoGYu</t>
  </si>
  <si>
    <t>2024-09-04 08:46:51+00:00</t>
  </si>
  <si>
    <t>Aussie Cossack</t>
  </si>
  <si>
    <t>1359917918520107009</t>
  </si>
  <si>
    <t>🚨🇺🇦Who has resigned in Ukraine in the recent days?
▪️ Head of the Ministry of Foreign Affairs of Ukraine Dmytro Kuleba;
▪️ Minister of Justice Denis Maliuska;
▪️ Minister for Strategic Industries Alexander Kamyshin;
▪️ Minister of Environmental Protection and Natural Resources Ruslan Strelets;
▪️ Deputy Prime Minister for European and Euro-Atlantic Integration Olga Stefanishyna;
▪️ Deputy Prime Minister - Minister for Reintegration of Uncontrolled Territories of Ukraine Iryna Vereshchuk;
▪️ Deputy head of Zelensky's office Rostislav Shurma.
❓What is going on Zelensky?</t>
  </si>
  <si>
    <t>2024-09-04 08:57:58+00:00</t>
  </si>
  <si>
    <t>Jackson Hinkle 🇺🇸</t>
  </si>
  <si>
    <t>1151913018936053760</t>
  </si>
  <si>
    <t>🚨🇺🇦 BREAKING: The following members of the Ukrainian Government just RESIGNED EN MASSE to Zelensky:
Minister of Foreign Affairs Dmytro Kuleba
Minister of Justice Denis Maliuska;
Minister for Strategic Industries Alexander Kamyshin
Minister of Environmental Protection and Natural Resources Ruslan Strelets
Deputy Prime Minister for European and Euro-Atlantic Integration Olga Stefanishyna
Deputy Prime Minister - Minister for Reintegration of Uncontrolled Territories of Ukraine Iryna Vereshchuk
Deputy head of Zelensky's office Rostislav Shurma</t>
  </si>
  <si>
    <t>2024-09-04 09:00:14+00:00</t>
  </si>
  <si>
    <t>Green Arts NI</t>
  </si>
  <si>
    <t>1135486580662132736</t>
  </si>
  <si>
    <t>Ecojustice Ireland supports the5 Demands of the Save Lough Neagh campaign:
1️⃣ End commercial sand extraction
2️⃣ Independent Environmental Protection Agency for NI
3️⃣ Rights of Nature for the Lough
4️⃣ Community ownership
5️⃣ Stop agricultural pollution causing algae blooms https://t.co/SYzO53jch3</t>
  </si>
  <si>
    <t>2024-09-04 09:17:49+00:00</t>
  </si>
  <si>
    <t>ONJOLO KENYA</t>
  </si>
  <si>
    <t>832004993670643712</t>
  </si>
  <si>
    <t>🌍 It's not just about making laws, but actually enforcing environmental protection laws. We need more accountability and real action if we want to see any meaningful change.</t>
  </si>
  <si>
    <t>2024-09-04 09:22:12+00:00</t>
  </si>
  <si>
    <t>RTA English</t>
  </si>
  <si>
    <t>1543079359837241344</t>
  </si>
  <si>
    <t>Officials from the National Environmental Protection Authority, in coordination with the Ministry of Interior Affairs and the Traffic Department, have banned smoke producer vehicles from operating in the bazaar.
#ملي‌تلویزیون
#RTA https://t.co/D5tTbivW4B</t>
  </si>
  <si>
    <t>ملي‌تلویزیون,RTA</t>
  </si>
  <si>
    <t>2024-09-04 09:51:15+00:00</t>
  </si>
  <si>
    <t>Mona Patel 🇮🇳🐅🌳</t>
  </si>
  <si>
    <t>Shinde led NDA govt in Maharashtra Transforming Maharashtra’s Infrastructure. 
BMC Advances Toward Smart Waste Management And Segregation. https://t.co/dcVMJ84BJe</t>
  </si>
  <si>
    <t>2024-09-04 10:19:18+00:00</t>
  </si>
  <si>
    <t>MANAB DEKA /মানৱ ডেকা</t>
  </si>
  <si>
    <t>Hon'ble Chief Minister Dr. Himanta Biswa Sarma, who is on a four-day visit to Upper Assam, planted a sapling today at the Convention Centre in Sukulibharia, Lakhimpur Assembly constituency, with the goal of promoting greenery and environmental protection.
@himantabiswa 
@CMOfficeAssam</t>
  </si>
  <si>
    <t>2024-09-04 10:39:23+00:00</t>
  </si>
  <si>
    <t>Republikein</t>
  </si>
  <si>
    <t>#Watch Vice-President Netumbo Nandi-Ndaitwah has assured that environmental protection remains a critical factor in Namibia's green industrialisation pursuits. Video: Jannic Hofmuth and Otis Daniels #NMHbreakers https://t.co/BSgHNlvam1</t>
  </si>
  <si>
    <t>Watch,NMHbreakers</t>
  </si>
  <si>
    <t>2024-09-04 10:40:09+00:00</t>
  </si>
  <si>
    <t>#Watch Vice-President Netumbo Nandi-Ndaitwah has assured that environmental protection remains a critical factor in Namibia's green industrialisation pursuits. Video: Jannic Hofmuth and Otis Daniels #NMHbreakers https://t.co/3z4jyoMT0B</t>
  </si>
  <si>
    <t>2024-09-04 10:50:07+00:00</t>
  </si>
  <si>
    <t>Dan Davis</t>
  </si>
  <si>
    <t>Lands on alien world, immediately marches into the landscape without basic environmental protection, stick faces into spore bearing fungi pods, get infected, instantly break quarantine procedures.
And we're supposed to have sympathy for these morons? 
Terrible storytelling. https://t.co/ZgKP0wQ8PM</t>
  </si>
  <si>
    <t>2024-09-04 11:24:03+00:00</t>
  </si>
  <si>
    <t>NBC Digital News</t>
  </si>
  <si>
    <t>Botswana's Vice President, Slumber Tsogwane, said sustainable and inclusive tourism speaks to the balanced growth of environmental protection, cultural heritage, and community involvement. 
Officiating at the official opening of the 7th Africa Tourism Leadership Forum and Awards Summit in Gaborone, Botswana, Tsogwane said boosting intra-Africa travel will drive economic growth within Africa. 
He therefore called on the forum to provide a wider range of learning and discussion platforms across intra-African tourism investment, travel technologies, and digital marketing.
Botswana's Vice President noted that tourism is a major contributor to the national economy, and has the potential to grow. Hence, the Botswana government aims to develop and position the country as a tourism destination of choice.
Tsogwane encouraged stakeholders and tourism industry captains throughout Africa to deliver the growth that Africa needs.
The summit, which ends on Friday, is attended by 43 African countries and more than 500 participants from Africa and around the globe.
Sililo Mubiana
#NBCNews #nbcdigitalnews #nbcDSTV282 #nbcGOtv20 #nbcPlusApp</t>
  </si>
  <si>
    <t>NBCNews,nbcdigitalnews,nbcDSTV282,nbcGOtv20,nbcPlusApp</t>
  </si>
  <si>
    <t>2024-09-04 11:24:49+00:00</t>
  </si>
  <si>
    <t>1021777041983787010</t>
  </si>
  <si>
    <t>We are only 8 DAYS away from the inaugural Lagos Sustainability Summit!
This landmark event, organised collaboratively by the Lagos State Office of Sustainable Development Goals (@LagosSDGInvest), Lagos State Environmental Protection Agency (@LasepaOfficial), and the Lagos State Safety Commission, will be setting the stage for a more resilient and sustainable Lagos.
Visit https://t.co/QSnPTFyoGL to register and get more updates.
#LagosSustainabilitySummit #SustainableLagos #LSS2024 #LASEPA #LagosSafetyCommission #LagosGlobal</t>
  </si>
  <si>
    <t>LagosSustainabilitySummit,SustainableLagos,LSS2024,LASEPA,LagosSafetyCommission,LagosGlobal</t>
  </si>
  <si>
    <t>2024-09-04 12:33:01+00:00</t>
  </si>
  <si>
    <t>MSME Africa</t>
  </si>
  <si>
    <t>1263126463382945792</t>
  </si>
  <si>
    <t>MSME Africa Today* 
News, opportunities, business articles, and resources for MSMEs, startups, and entrepreneurs
CADEF and Jacob’s Ladder Africa Partner to Boost Green Innovation and Youth Entrepreneurship in Nigeria
https://t.co/X7BfR6Nk7z
@JacobsLadder_A @cadef_ng 
#msmeafrica</t>
  </si>
  <si>
    <t>msmeafrica</t>
  </si>
  <si>
    <t>2024-09-04 12:33:17+00:00</t>
  </si>
  <si>
    <t>Clagett</t>
  </si>
  <si>
    <t>#NewZealand will roughly triple the tax on tourists from $22 to $62 starting in October to help cover the costs of environmental protection.
Seems like a small investment in my opinion.</t>
  </si>
  <si>
    <t>NewZealand</t>
  </si>
  <si>
    <t>2024-09-04 12:34:38+00:00</t>
  </si>
  <si>
    <t>ᴛʀᴏʟʟɪɴɢ ɪꜱ ᴀɴ ᴀʀᴛ</t>
  </si>
  <si>
    <t>1450168084497530881</t>
  </si>
  <si>
    <t>exposing 'SAMSUNG' for misleading the public under the guise of environmental protection.
A 🧵</t>
  </si>
  <si>
    <t>2024-09-04 12:36:56+00:00</t>
  </si>
  <si>
    <t>Dagtrainer 𐤊</t>
  </si>
  <si>
    <t>1823390556657242112</t>
  </si>
  <si>
    <t>Environmental protection in action. Buy what you really need. #Kaspa $KAS https://t.co/dBTS9KlQtK</t>
  </si>
  <si>
    <t>Kaspa</t>
  </si>
  <si>
    <t>2024-09-04 13:03:21+00:00</t>
  </si>
  <si>
    <t>InfoUncensored</t>
  </si>
  <si>
    <t>1598003283536248832</t>
  </si>
  <si>
    <t>Reducing Carbon emissions does not equal Environmental Protection</t>
  </si>
  <si>
    <t>2024-09-04 13:14:53+00:00</t>
  </si>
  <si>
    <t>Kathy Bunka</t>
  </si>
  <si>
    <t>WIN-WIN for @COP29_AZ 🇮🇶 Environment Minister @NEnviro2023 Eng. Nazar @ENzaramedi Amedi hosted @CanadainIraq &amp;amp; #CarbonAi to advance carbon market cooperation. #Iraq’s new General Company for Carbon Economics is a positive step to improve environmental protection &amp;amp; capture #GHG. https://t.co/1zWpEtbpiZ</t>
  </si>
  <si>
    <t>CarbonAi,Iraq,GHG</t>
  </si>
  <si>
    <t>2024-09-04 14:53:20+00:00</t>
  </si>
  <si>
    <t>National Conservative</t>
  </si>
  <si>
    <t>1586750869483167744</t>
  </si>
  <si>
    <t>Mass resignations in Zelensky's government
Vice Prime Minister Iryna Vereshchuk
Min of Foreign Affairs Dmytro Kuleba
Min of Strategic Industries Oleksandr Kamyshin
Min of Justice Denys Maliuska
Min of Environmental Protection and Natural Resources Ruslan Strilets</t>
  </si>
  <si>
    <t>2024-09-04 14:54:55+00:00</t>
  </si>
  <si>
    <t>TRT World Forum</t>
  </si>
  <si>
    <t>1025100690476154881</t>
  </si>
  <si>
    <t>Three #Ukrainian Ministers Submit Resignations to #Parliament
The Ukrainian #Ministers of Strategic Industries, Justice, Environmental Protection and Natural Resources, along with the Head of the State Property Fund, have submitted their resignation letters to parliament. https://t.co/eej6ObjcRP</t>
  </si>
  <si>
    <t>Ukrainian,Parliament,Ministers</t>
  </si>
  <si>
    <t>2024-09-04 15:19:00+00:00</t>
  </si>
  <si>
    <t>Jeet Mashru</t>
  </si>
  <si>
    <t>Please remember that the air pollution problem of Mumbai is not solved.
Air pollution will be back in a few days of monsoons departing.
✅ Private constructions at all time high. 
✅ Infrastructure building at all time high. 
❌ Pollution control measures have all vanished.</t>
  </si>
  <si>
    <t>2024-09-04 16:04:07+00:00</t>
  </si>
  <si>
    <t>A women-led social enterprise Planet Plus in Kenya 🇰🇪 tackling inadequate waste management and enviro pollution is one of the Top 5 Finalist Teams in #BeChangeMaker 2024 social entrepreneurship programme presented by #WorldSkills and #HPLIFE.
Learn more: https://t.co/5kTaWSEptn https://t.co/C8jSzGCPbZ</t>
  </si>
  <si>
    <t>BeChangeMaker,WorldSkills,HPLIFE</t>
  </si>
  <si>
    <t>2024-09-04 16:36:22+00:00</t>
  </si>
  <si>
    <t>Here is what appears to be the full list of resignations from Zelensky.
Minister of Foreign Affairs- Dmytro Kuleba  
Minister of Justice- Denis Maliuska
Minister for Strategic Industries- Alexander Kamyshin
Minister of Environmental Protection and Natural 
Resources- Ruslan Strelets  
Deputy Prime Minister for European and Euro-Atlantic Integration- Olga Stefanishyna  
Deputy Prime Minister Minister for Reintegration of Uncontrolled Territories of Ukraine- Iryna Vereshchuk  
Deputy head of Zelensky's office- Rostislav Shurma.
#Ukraine
#Russia</t>
  </si>
  <si>
    <t>Ukraine,Russia</t>
  </si>
  <si>
    <t>2024-09-04 16:45:19+00:00</t>
  </si>
  <si>
    <t>Law360</t>
  </si>
  <si>
    <t>The U.S. Environmental Protection Agency's water quality standards for San Francisco are legal and should be upheld in the face of a challenge from the city, California and various green groups told the U.S. Supreme Court. https://t.co/FFJmcxelib https://t.co/jH1WwUlviV</t>
  </si>
  <si>
    <t>2024-09-04 17:13:53+00:00</t>
  </si>
  <si>
    <t>NEXTA</t>
  </si>
  <si>
    <t>The wave of dismissals in Ukraine's top echelons of power continues
🔵 Denys Maliushka has been dismissed from the post of the Minister of Justice.
🔵 Ruslan Strelets is removed from the post of Minister of Environmental Protection and Natural Resources.
🔵 Olga Stefanyshyna has been dismissed from the post of Deputy Prime Minister for European and Euro-Atlantic Integration. 
❕ Iryna Vereshchuk remains in her post. The vote for her resignation as Minister for Reintegration of Temporarily Occupied Territories of Ukraine failed.</t>
  </si>
  <si>
    <t>2024-09-04 17:21:35+00:00</t>
  </si>
  <si>
    <t>Cleveland Water Pollution Control (WPC)</t>
  </si>
  <si>
    <t>For sewer-related emergency in the City of Cleveland, please continue to contact Cleveland Water Pollution Control at 216-664-2513.
#WeAreHereForYou!</t>
  </si>
  <si>
    <t>WeAreHereForYou</t>
  </si>
  <si>
    <t>2024-09-04 17:24:07+00:00</t>
  </si>
  <si>
    <t>Rep. Ritchie Torres</t>
  </si>
  <si>
    <t>1276403757224546304</t>
  </si>
  <si>
    <t>Yesterday, I held a roundtable with the Bronx’s Community Board 12 and the NYC Department of Environmental Protection Commissioner to address ongoing local environmental issues, including recent flooding, and complete a basin cleanup demo. https://t.co/jeZ7zAVu5Q</t>
  </si>
  <si>
    <t>2024-09-04 18:04:29+00:00</t>
  </si>
  <si>
    <t>1022218831882670080</t>
  </si>
  <si>
    <t>Champion for environmental protection. Tom Andersen is committed to protecting Oregon’s natural beauty and fighting climate change. Let’s elect a leader who cares about our future. 🌍 #VoteGreen #HD19 https://t.co/DdNKtknHxQ</t>
  </si>
  <si>
    <t>VoteGreen,HD19</t>
  </si>
  <si>
    <t>2024-09-04 18:31:01+00:00</t>
  </si>
  <si>
    <t>Breaking Points Commentary</t>
  </si>
  <si>
    <t>1646473859535650818</t>
  </si>
  <si>
    <t>Breaking Point: The following members of the Ukrainian Government just RESIGNED EN MASSE to Zelensky:
Minister of Foreign Affairs Dmytro Kuleba
Minister of Justice Denis Maliuska;
Minister for Strategic Industries Alexander Kamyshin
Minister of Environmental Protection and Natural Resources Ruslan Strelets
Deputy Prime Minister for European and Euro-Atlantic Integration Olga Stefanishyna
Deputy Prime Minister - Minister for Reintegration of Uncontrolled Territories of Ukraine Iryna Vereshchuk
Deputy head of Zelensky's office Rostislav Shurma</t>
  </si>
  <si>
    <t>2024-09-04 18:31:36+00:00</t>
  </si>
  <si>
    <t>Floricua</t>
  </si>
  <si>
    <t>1288517548124692480</t>
  </si>
  <si>
    <t>James Gaddis, a Florida Department of Environmental Protection employee leaked information about the state’s plans to build golf courses, hotels, and pickleball courts at nine state parks.
They are firing him over “conduct unbecoming a public employee, negligence &amp;amp; misconduct.” https://t.co/TPUFrjBBYu</t>
  </si>
  <si>
    <t>2024-09-04 18:36:50+00:00</t>
  </si>
  <si>
    <t>GrainStats 🌾</t>
  </si>
  <si>
    <t>In a major blow to Iowa farmers and biofuel producers, the Environmental Protection Agency recently announced that it expects to establish biofuel blending volumes for 2026, 2027 and 2028 at the end of 2025 — more than a year after federal law requires ⏳
This decision will have far-reaching implications for the agriculture and biofuels industry that support hundreds of thousands of jobs in Iowa and strengthen American energy security while lowering gasoline prices for Americans. To keep Iowa an agricultural and energy powerhouse, it is incumbent upon the Biden administration and the EPA to immediately establish higher final renewable volume obligation, or RVO, levels under the renewable fuel standard that supports biofuels production and delivers certainty and relief to our farmers, producers and rural communities 🧑‍🌾🌽⛽️
- Washington Times</t>
  </si>
  <si>
    <t>2024-09-04 19:20:30+00:00</t>
  </si>
  <si>
    <t>NYLCV</t>
  </si>
  <si>
    <t>It's #WaterWednesdays at NYLCV!  Water conservation is an essential component of environmental protection. From cars to lawns to hoses to laundry, and more. Each Wednesday, we'll share simple steps each of us can take to help conserve our most precious resource. 👇</t>
  </si>
  <si>
    <t>WaterWednesdays</t>
  </si>
  <si>
    <t>2024-09-04 19:39:49+00:00</t>
  </si>
  <si>
    <t>BREAKING: A coalition of clean air &amp;amp; health advocates filed a federal lawsuit against the Environmental Protection Agency for failing to stop industry giants from releasing cancer-causing air pollution, like benzene from coke oven plants.
Read here:
https://t.co/gUjWzRlT1A https://t.co/CjtaBD4VKM</t>
  </si>
  <si>
    <t>2024-09-04 20:57:46+00:00</t>
  </si>
  <si>
    <t>Billy Otuma</t>
  </si>
  <si>
    <t>The following members of the Ukrainian Government just RESIGNED EN MASSE to Zelensky:
Minister of Foreign Affairs Dmytro Kuleba
Minister of Justice Denis Maliuska;
Minister for Strategic Industries Alexander Kamyshin
Minister of Environmental Protection and Natural Resources Ruslan Strelets
Deputy Prime Minister for European and Euro-Atlantic Integration Olga Stefanishyna
Deputy Prime Minister - Minister for Reintegration of Uncontrolled Territories of Ukraine Iryna Vereshchuk
Deputy head of Zelensky's office Rostislav Shurma</t>
  </si>
  <si>
    <t>2024-09-04 21:26:56+00:00</t>
  </si>
  <si>
    <t>Assemblymember Dawn Addis</t>
  </si>
  <si>
    <t>1586124030750228480</t>
  </si>
  <si>
    <t>Several of my bills have advanced to the @CAgovernor ‘s desk, addressing key issues such as disability equity, environmental protection and ratepayer transparency. These legislative efforts represent meaningful progress for both #California and the #CentralCoast. https://t.co/g9d90qT4M2</t>
  </si>
  <si>
    <t>California,CentralCoast</t>
  </si>
  <si>
    <t>2024-09-04 21:29:05+00:00</t>
  </si>
  <si>
    <t>Happy #NationalWildlifeDay! 🌍🦅
Today, we celebrate the incredible wildlife that calls New Jersey home, like this majestic osprey. These skilled hunters play a vital role in our coastal ecosystems, reminding us of the importance of protecting our natural habitats.
Thank you to New Jersey Fish &amp; Wildlife for all of their conservation efforts; let’s keep working together to preserve the beauty and biodiversity of the Garden State! 🌿</t>
  </si>
  <si>
    <t>NationalWildlifeDay</t>
  </si>
  <si>
    <t>2024-09-04 23:03:04+00:00</t>
  </si>
  <si>
    <t>Amazon Watch</t>
  </si>
  <si>
    <t>Kevin Koenig of Amazon Watch points out a serious risk for Yasuni's inhabitants: those living near oil wells face "high rates of cancer." Koenig called on developed nations to fund environmental protection through alternatives like debt swaps.
https://t.co/O1pAn8NLr1</t>
  </si>
  <si>
    <t>2024-09-05 00:50:17+00:00</t>
  </si>
  <si>
    <t>GayPatriot</t>
  </si>
  <si>
    <t>Ah.  Of course.  
The former Florida Department of Environmental Protection employee who leaked plans about a controversial plan to put a golf course and other attractions in state parks was forced to resign from another state agency two years ago.
https://t.co/E2rNL43qf9</t>
  </si>
  <si>
    <t>2024-09-05 00:54:43+00:00</t>
  </si>
  <si>
    <t>Cody Butler</t>
  </si>
  <si>
    <t>EXCLUSIVE: The former Florida Department of Environmental Protection employee who leaked plans about a controversial plan to put a golf course and other attractions in state parks was forced to resign from another state agency two years ago. https://t.co/nAc4GTkR70</t>
  </si>
  <si>
    <t>2024-09-05 02:50:11+00:00</t>
  </si>
  <si>
    <t>Muungano wa Wanavijiji</t>
  </si>
  <si>
    <t>We had a productive meeting with Mathare County’s Green Team to develop a waste management strategy for Mathare. Our discussions focused on creating actionable timelines to ensure a cleaner and safer environment for all residents. This collaboration marks a crucial step toward our commitment to sustainable waste management and community well-being.
#MakingSlumsVisible #inclusivecities</t>
  </si>
  <si>
    <t>MakingSlumsVisible,inclusivecities</t>
  </si>
  <si>
    <t>2024-09-05 05:17:45+00:00</t>
  </si>
  <si>
    <t>Mukesh Bishnoi Samrau</t>
  </si>
  <si>
    <t>1189858328161275904</t>
  </si>
  <si>
    <t>Bishnoi community has an important role in environmental protection and forest and wild life conservation. There are many examples of struggle by our society to save nature and wildlife. 
#पर्यावरण_प्रेमी_बिश्नोई_समाज https://t.co/XNaWDeuZPt</t>
  </si>
  <si>
    <t>पर्यावरण_प्रेमी_बिश्नोई_समाज</t>
  </si>
  <si>
    <t>2024-09-05 05:22:20+00:00</t>
  </si>
  <si>
    <t>Charles A. Lurio</t>
  </si>
  <si>
    <t>This is the kind of thing that can give
 environmental protection a bad name.</t>
  </si>
  <si>
    <t>2024-09-05 05:55:50+00:00</t>
  </si>
  <si>
    <t>Hon.Bahinduka Mugarra Martin</t>
  </si>
  <si>
    <t>Flagged off the 5th Edition of the Africa-Kwetu Fuel Economy tour focusing on tourism promotion, environmental protection, and road safety to Kidepo Valley National Park.   Appreciate the efforts of the organisers and participants towards this important cause. https://t.co/BLmElkGQvq</t>
  </si>
  <si>
    <t>2024-09-05 06:18:18+00:00</t>
  </si>
  <si>
    <t>#Krystal Integrated Services has secured a contract worth INR 71.4 crore with Thane Municipal Corporation for waste management services. 
Follow Me For Real-time Updates About Stock Market 👉 @Yuvraj_77 https://t.co/LkOXdknHIN</t>
  </si>
  <si>
    <t>Krystal</t>
  </si>
  <si>
    <t>2024-09-05 06:41:30+00:00</t>
  </si>
  <si>
    <t>844852701284392965</t>
  </si>
  <si>
    <t>In a decisive move to address noise and other  environmental violations throughout Lagos State, the Lagos State Environmental Protection Agency (LASEPA) has intensified  its enforcement efforts by sealing off several establishments in Alausa Ikeja, Ogba, Surulere, Sabo Yaba, Ebute Metta, and Shomolu. 
Some of the sealed establishments included; 12 Meals Lounge, Bel Papyrus, Grand Hyatt, Oluwatoyin Mosque, MultiStyle Supermarket ,Special bread bakery and Understanding Bar, all of which were found in breach of environmental regulations despite previous warnings.
The General Manager LASEPA, Dr. Babatunde Ajayi noted the agency's commitment to strict enforcement of environmental laws. 
"We will not tolerate non-compliance with our regulations," Dr. Ajayi stated. "All businesses must recognize their environmental responsibilities and collaborate with the State government to ensure a noiseless cleaner and more sustainable Lagos that is safer."
This enforcement operation underscores LASEPA's dedication to maintaining Lagos State's status as a leading hub of excellence and a pace setter State  committed to  ensuring a clean and sustainable environment for all residents.</t>
  </si>
  <si>
    <t>2024-09-05 07:02:07+00:00</t>
  </si>
  <si>
    <t>Receipts Guy</t>
  </si>
  <si>
    <t>1191998146265653248</t>
  </si>
  <si>
    <t>Records at the Minerals Commission show that the company, Sam &amp; Gyan Limited, applied for the mining license in February 2023, months after the government enacted the Environmental Protection (Mining in Forest Reserves) Regulation in November 2022. Known as LI 2462, the law lists some designated green belts as protected areas, including Globally Significant Biodiversity Areas (GSBAs), which are safeguarded by international conventions. This should make them a no-go area for mining and timber harvesting.</t>
  </si>
  <si>
    <t>2024-09-05 07:52:44+00:00</t>
  </si>
  <si>
    <t>722291457730748417</t>
  </si>
  <si>
    <t>The IIMC regional campuses in Jammu, Dhenkanal and Amravati took part in the '#EkPedMaaKeNaam' campaign, which honoured motherhood &amp;amp; promoted environmental protection, during the first week of September.
#TreeforFuture @MIB_India @moefcc @PMOIndia @iimcdhenkanal @iimcjammu https://t.co/mIyyNkD0VZ</t>
  </si>
  <si>
    <t>EkPedMaaKeNaam,TreeforFuture</t>
  </si>
  <si>
    <t>2024-09-05 07:53:25+00:00</t>
  </si>
  <si>
    <t>GovCheck</t>
  </si>
  <si>
    <t>1643914870260396034</t>
  </si>
  <si>
    <t>High Court grants NSW Forestry special leave to appeal against ruling that it breached environmental protection laws by logging at Black Summer bushfire sites | @6NewsAU</t>
  </si>
  <si>
    <t>2024-09-05 08:27:29+00:00</t>
  </si>
  <si>
    <t>Uncle BigJoe (The Bookseller)</t>
  </si>
  <si>
    <t>1243555687038418953</t>
  </si>
  <si>
    <t>The heads of the Environmental Protection Agency &amp;amp; Minerals Commission CEOS or MDs have to roll. The minister of lands too has to go. This is the bare minimum.</t>
  </si>
  <si>
    <t>2024-09-05 09:02:18+00:00</t>
  </si>
  <si>
    <t>Do you have a view on how we assess and report on Government’s progress in meeting environmental goals and targets? Tell us by responding to this consultation on our revised strategy: https://t.co/u6YAaENZAN https://t.co/BPgFFbAll1</t>
  </si>
  <si>
    <t>2024-09-05 10:09:11+00:00</t>
  </si>
  <si>
    <t>Agaba Steven</t>
  </si>
  <si>
    <t>1126563025861918721</t>
  </si>
  <si>
    <t>How are you ensuring responsible waste management to protect the environment/planet
📸 From my archives https://t.co/HcmknEDHzn</t>
  </si>
  <si>
    <t>2024-09-05 10:31:22+00:00</t>
  </si>
  <si>
    <t>PHOTOS: Lagos seals mosque, others over environmental violation
Lagos State Environmental Protection Agency (LASEPA) has sealed several establishments in the Alausa Ikeja, Ogba, Surulere, Sabo Yaba, Ebute Metta, and Shomolu areas of the State over violation of environmental laws.
This was disclosed in a post via the Agency's X handle on Thursday, September 5.
The post reads: "In a decisive move to address noise and other  environmental violations throughout Lagos State, the Lagos State Environmental Protection Agency (LASEPA) has intensified  its enforcement efforts by sealing off several establishments in Alausa Ikeja, Ogba, Surulere, Sabo Yaba, Ebute Metta, and Shomolu. 
"Some of the sealed establishments included; 12 Meals Lounge, Bel Papyrus, Grand Hyatt, Oluwatoyin Mosque, MultiStyle Supermarket ,Special bread bakery and Understanding Bar, all of which were found in breach of environmental regulations despite previous warnings.
"The General Manager LASEPA, Dr. Babatunde Ajayi noted the agency's commitment to strict enforcement of environmental laws. 
" 'We will not tolerate non-compliance with our regulations', Dr. Ajayi stated. 'All businesses must recognize their environmental responsibilities and collaborate with the State government to ensure a noiseless cleaner and more sustainable Lagos that is safer'.
"This enforcement operation underscores LASEPA's dedication to maintaining Lagos State's status as a leading hub of excellence and a pace setter State  committed to  ensuring a clean and sustainable environment for all residents."
Source: X | LasepaOfficial
----
Follow us for more breaking news and video content
For more stories: https://t.co/YMxNq6Frsl</t>
  </si>
  <si>
    <t>2024-09-05 10:55:08+00:00</t>
  </si>
  <si>
    <t>‘Because of the intentional alignment of these projects with Kenya’s economic development priorities, they continue to deliver substantial benefits in every critical sector from agriculture, manufacturing and trade to environmental protection and information, communication and technology.’ 
William Ruto, President
#KBCniYetu ^RO</t>
  </si>
  <si>
    <t>2024-09-05 11:37:15+00:00</t>
  </si>
  <si>
    <t>Planting the seeds for a greener future through our young champions in Mumbai.
Our Zero Waste Week school initiatives with solid waste management expert Pratik Rajan Walawalkar were a huge success, with students in grades 7 and 8 learning about waste reduction, management, and decomposition. Witness their enthusiasm and engagement as they discover how #SustainableIsAttainable! 
#ZeroWaste #Sustainability #ClimateCrew #GreenFuture #ThisIsTataPower #ThisisTata</t>
  </si>
  <si>
    <t>SustainableIsAttainable,ZeroWaste,Sustainability,ClimateCrew,GreenFuture,ThisIsTataPower,ThisisTata</t>
  </si>
  <si>
    <t>2024-09-05 11:44:44+00:00</t>
  </si>
  <si>
    <t>Dr Akkshye Tulsyan</t>
  </si>
  <si>
    <t>1335312580609331200</t>
  </si>
  <si>
    <t>Namibia: A Trailblazer in...
🥇- 1st country to include environmental protection in its constitution
🥇- 1st African country to adopt a national wetland policy
🥇- 1st country to declare a marine protected area
🥇- 1st country to implement community-based natural resource management
🥇- 1st country to use drones for anti-poaching efforts
🥇- 1st African country to adopt a national e-waste management policy
#Namibia #Sustainability #Innovation</t>
  </si>
  <si>
    <t>Namibia,Sustainability,Innovation</t>
  </si>
  <si>
    <t>2024-09-05 11:47:21+00:00</t>
  </si>
  <si>
    <t>🇱🇷 Liberia conditionally lifts shutdown order on China Union iron ore Bong Mines
Liberia conditionally lifted a shutdown order on China Union's iron ore Bong Mines, the government said in a statement on Wednesday. 
The West African country's Environmental Protection Agency (EPA) shut down operational activities on Aug. 28, saying the company had violated environmental regulations. 
The Liberian government said China Union had requested a temporary reprieve following the shut down and committed to adhering to applicable laws. It said the EPA had conditionally permitted the company to operate for the next three months while it regularises its status.
China Union took over the Bong Mines, located around 150 km (94 miles) northeast of the capital Monrovia, with a $2.6-billion investment in 2008.
#Liberia</t>
  </si>
  <si>
    <t>Liberia</t>
  </si>
  <si>
    <t>2024-09-05 11:59:32+00:00</t>
  </si>
  <si>
    <t>introvert this side</t>
  </si>
  <si>
    <t>1668684861383802880</t>
  </si>
  <si>
    <t>India leads the world in plastic waste generation, producing a staggering 9.3 million tons—double that of populous nations like China, Nigeria, and Indonesia. This surge is fueled by a growing population and inadequate waste management systems.
प्लास्टिक कचरे के उत्पादन में भारत दुनिया में सबसे आगे है, यहाँ 9.3 मिलियन टन प्लास्टिक कचरा पैदा होता है - जो चीन, नाइजीरिया और इंडोनेशिया जैसे आबादी वाले देशों से दोगुना है। यह उछाल बढ़ती आबादी के कारण है।</t>
  </si>
  <si>
    <t>2024-09-05 12:02:07+00:00</t>
  </si>
  <si>
    <t>United Nations Global Pulse Asia Pacific</t>
  </si>
  <si>
    <t>It was great to be a panelist on the “Sustainable Economic Development Through Digital Green Innovation” side event hosted by @GIZ Indonesia at the #HLFMSP2024! We were happy to share our knowledge &amp;amp; experience on scaling innovations and supporting #DigitalGreenInnovations. https://t.co/D4MfaOruOq</t>
  </si>
  <si>
    <t>HLFMSP2024,DigitalGreenInnovations</t>
  </si>
  <si>
    <t>2024-09-05 12:04:33+00:00</t>
  </si>
  <si>
    <t>KEPRO has held a stakeholders training on waste management, a two-day event in Meru town.
#KBCniYetu https://t.co/qnzSQAgjXf</t>
  </si>
  <si>
    <t>2024-09-05 12:48:08+00:00</t>
  </si>
  <si>
    <t>Architect TK</t>
  </si>
  <si>
    <t>A special thank you to Tesla and all my team members, for not only having me on your team but for creating an environment where I could truly grow. The opportunities in Environmental Health, Safety, Security (EHS&amp;amp;S), coupled with Electric Vehicles (EVs) waste management and https://t.co/TEIBkUpTES</t>
  </si>
  <si>
    <t>2024-09-05 12:50:53+00:00</t>
  </si>
  <si>
    <t>Pakistan Environmental Protection Agency, GoP</t>
  </si>
  <si>
    <t>854196647693357056</t>
  </si>
  <si>
    <t>Public Hearing "Environmental Impact Assessment of Construction of Securities and Exchange Commission of Pakistan, Head Office, Building Project, Mauve Area, Sector G-11, Islamabad" wad conducted on 5th September, 2024 at Zavia Fine Dine, Opposite NUST Gate 2, Islamabad. https://t.co/rU691yb75z</t>
  </si>
  <si>
    <t>2024-09-05 12:56:41+00:00</t>
  </si>
  <si>
    <t>Finbarr Bermingham</t>
  </si>
  <si>
    <t>Germany is drafting new regulations to ensure Chinese discount retailers such as Temu and Shein comply with standards for product safety, environmental protection, consumer rights, as well as customs and tax laws
https://t.co/0czE0MOwJd</t>
  </si>
  <si>
    <t>2024-09-05 13:42:53+00:00</t>
  </si>
  <si>
    <t>🔎Ever wondered how to use a MyCoast Photo Station to become a community scientist? It’s easy, we’ll show you!
Submit a shoreline report from each photo station during Photo Station Challenge dates (August 30- October 31) to become a MyCoast Champion!
Contest details can be found at https://t.co/acbzQYMy3x.</t>
  </si>
  <si>
    <t>2024-09-05 13:58:33+00:00</t>
  </si>
  <si>
    <t>FiBL</t>
  </si>
  <si>
    <t>«It brings me joy and pays off financially»
Our series «Voices on biodiversity» continues with Thomas Baumann. He runs the "Galegge" farm and is committed to nature and environmental protection on the municipal council of Suhr.
👉 https://t.co/bM2HjoK8S9 https://t.co/5VRxe3rISe</t>
  </si>
  <si>
    <t>2024-09-05 14:02:25+00:00</t>
  </si>
  <si>
    <t>Hromadske Int.</t>
  </si>
  <si>
    <t>The Ministry of Environment is now headed by Deputy Energy Minister Svitlana Hrynchuk. 
The Energy Ministry noted that she is an expert in the energy industry, climate change, and environmental protection and has work experience in government. https://t.co/wLiafrzyLz</t>
  </si>
  <si>
    <t>2024-09-05 14:45:35+00:00</t>
  </si>
  <si>
    <t>Tunde Ajayi</t>
  </si>
  <si>
    <t>LASEPA does so much more than just manage noise complaints: Our mandate is creating a cleaner, healthier Lagos for all of us. 
With over 14 dedicated departments. It’s a coordinated effort, with every team contributing to the bigger picture of environmental protection.
#NotjustNoise #CleanerLagos #LASEPAAtaGlance</t>
  </si>
  <si>
    <t>NotjustNoise,CleanerLagos,LASEPAAtaGlance</t>
  </si>
  <si>
    <t>2024-09-05 15:00:31+00:00</t>
  </si>
  <si>
    <t>EPA is failing to protect farmworker communities from malathion, a dangerous neurotoxic pesticide. Urge them to protect kids &amp;amp; farmworkers: https://t.co/z9G5w4fVif</t>
  </si>
  <si>
    <t>2024-09-05 15:15:33+00:00</t>
  </si>
  <si>
    <t>Uri Kurlianchik</t>
  </si>
  <si>
    <t>1490453120106868737</t>
  </si>
  <si>
    <t>I don't think anyone in history has done more damage to the cause of environmental protection than this weird gremlin. https://t.co/uEouil6zu6</t>
  </si>
  <si>
    <t>2024-09-05 15:18:49+00:00</t>
  </si>
  <si>
    <t>Mark Mason</t>
  </si>
  <si>
    <t>Now, what progressive ideology are they talking about? According to Project 2025 “progressive ideology” is anything that includes language that refers to race, diversity, equity and inclusion, gender or sexuality, or environmental protection.</t>
  </si>
  <si>
    <t>We’re investing over $1 million statewide to help grantees like rworld expand waste reduction and reuse efforts! Did an organization in your community make the list this round? See the results and sign up for future grant announcements on our homepage: https://t.co/VFYxeks28O https://t.co/wWzMGGbWeO</t>
  </si>
  <si>
    <t>2024-09-05 16:02:00+00:00</t>
  </si>
  <si>
    <t>The #ChinaAfricaSummit 10 Point Action Plan introduces a meteorological warning system to support disaster mitigation. 
FOCAC's focus on disaster prevention and climate resilience is critical for safeguarding Africa’s future and strengthening environmental protection. https://t.co/3D6mVJH293</t>
  </si>
  <si>
    <t>2024-09-05 16:30:09+00:00</t>
  </si>
  <si>
    <t>Boyle Heights Beat</t>
  </si>
  <si>
    <t>Exide Technologies, the shuttered battery recycling facility in Vernon, has been proposed as a Superfund site, the U.S. Environmental Protection Agency announced, adding that a public comment period begins Thursday. https://t.co/AJlWSqVOd5</t>
  </si>
  <si>
    <t>2024-09-05 16:39:43+00:00</t>
  </si>
  <si>
    <t>Opt for Homecare Biodigesters for professional waste management services throughout Kenya. With close to 10yrs of experience, we are dedicated to ensuring customer satisfaction while promoting environmental sustainability.
For inquiries, contact us at 0705337300.
Kifo Kisimani https://t.co/VZuAJYyeDy</t>
  </si>
  <si>
    <t>2024-09-05 17:54:49+00:00</t>
  </si>
  <si>
    <t>Mirnes Kovac</t>
  </si>
  <si>
    <t>Pope, Istiqlal grand imam make joint call for peace, environmental protection | AP News https://t.co/7gzCOGbhs6</t>
  </si>
  <si>
    <t>2024-09-05 18:25:17+00:00</t>
  </si>
  <si>
    <t>Young Diplomats of Ghana</t>
  </si>
  <si>
    <t>795600508186673153</t>
  </si>
  <si>
    <t>📣 Introducing YDG Cohort V Delegates 📣
Meldon Agyarkwa holds a BSc in Biochemistry from the University of Ghana and an MSc in Environmental Science from the Kwame Nkrumah University of Science and Technology. He is currently works with the Environmental Protection Agency (EPA), Ghana, where he contributes to key environmental initiatives aimed at promoting sustainability and addressing climate challenges.
Meldon’s passion for environmental advocacy is further demonstrated through his volunteer work with NGOs focused on plastic waste recycling and building climate resilience in local communities. In addition, he has published three papers in prestigious international journals, showcasing his strong
research, leadership, and teamwork skills.
Joining Young Diplomats of Ghana (YDG) presents a unique opportunity for Meldon to further hone his soft skills, enhance his advocacy experience, and expand his understanding of global governance and international relations to prepare him to be an influential leader to contribute to the implementation of
sustainable environmental policies, both locally and global.
Join us in celebrating Meldon!</t>
  </si>
  <si>
    <t>2024-09-05 18:47:19+00:00</t>
  </si>
  <si>
    <t>1809492401448448001</t>
  </si>
  <si>
    <t>Which of these is not one of the three Rs of waste management?
A) Reduce
B) Reuse
C) Recycle
D) Replant https://t.co/3ZHWZxsI8y</t>
  </si>
  <si>
    <t>2024-09-05 18:53:59+00:00</t>
  </si>
  <si>
    <t>scott gibbs 📚</t>
  </si>
  <si>
    <t>What really gets me about conservatives is they're against things like civil liberties unions and consumer and environmental protection agencies.</t>
  </si>
  <si>
    <t>2024-09-05 18:54:33+00:00</t>
  </si>
  <si>
    <t>Baus_Taka_Enterprise</t>
  </si>
  <si>
    <t>1387535549230157831</t>
  </si>
  <si>
    <t>On September 2, 2024, our co-founder @miss_baus had the honor of being part of a panel discussion on @citizentvkenya Waste Management Townhall Series: Mombasa Edition. Organized by @KenyaCIC under the SWIFT Programme and hosted by Trevor Ombija, the event addressed key challenges and opportunities in Mombasa’s waste sector.
Dr. Hatimy joined a panel consisting of Mombasa County Deputy Governor H.E. Francis Thoya, KCIC Director of Programmes Felix Magaju, and NEMA County Director of Environment Samuel Lopokoiyit. She highlighted Baus Taka’s role in driving sustainable change through innovative waste management solutions, particularly focusing on the Baus Taka App, which promotes waste segregation at the source and helps reduce marine plastic pollution.
Dr. Hatimy emphasized the importance of community engagement and technology in shaping the future of waste management in Mombasa, with the Baus Taka App playing a key role in promoting a circular economy.
We are grateful to KCIC for the opportunity to share our vision for a more sustainable future.
#SustainableWasteManagement</t>
  </si>
  <si>
    <t>SustainableWasteManagement</t>
  </si>
  <si>
    <t>2024-09-05 19:18:02+00:00</t>
  </si>
  <si>
    <t>Eric BAGENZI</t>
  </si>
  <si>
    <t>Proud to participate as a member of the Rusizi District Environmental Protection Committee in the training organized by @REMA_Rwanda in the Western Province. Day 1 takeaways include enhanced knowledge on hazardous waste management and the Environmental Law No48/2018 of 13/08/2018 https://t.co/h4ciERyZyD</t>
  </si>
  <si>
    <t>2024-09-05 19:29:16+00:00</t>
  </si>
  <si>
    <t>KEPRO Kenya</t>
  </si>
  <si>
    <t>1334099876381138945</t>
  </si>
  <si>
    <t>What a fantastic conclusion to our second day of the Consumer-Led Transformation (#CLT) Initiative in Meru County!
We equipped more than 50 waste management operators with a comprehensive waste management toolkit to aid their work, along with personal protective equipment (PPE) for their safety. The Waste Management Operators (WMOs) were thrilled with the support! KEPRO is committed to shifting public perceptions of waste operators and enhancing their dignity.
Together, we can advance towards sustainable waste management.
#KEPROinAction #KEPROCares #WasteManagement #CircularEconomy</t>
  </si>
  <si>
    <t>CLT,KEPROinAction,KEPROCares,WasteManagement,CircularEconomy</t>
  </si>
  <si>
    <t>2024-09-05 19:35:58+00:00</t>
  </si>
  <si>
    <t>The Ohana Fest</t>
  </si>
  <si>
    <t>705939044769730560</t>
  </si>
  <si>
    <t>Leah Dawson is a surfer, broadcast camera operator, and women’s rights &amp;amp; environmental protection activist. She’s the co-founder of Changing Tides Foundation, and an ambassador for Surfrider Foundation. https://t.co/3ehGv0xiLi</t>
  </si>
  <si>
    <t>2024-09-05 19:40:20+00:00</t>
  </si>
  <si>
    <t>ECOS</t>
  </si>
  <si>
    <t>Bonnie Heiple of @MassDEP moderates a panel on AI and the possibilities ahead, including for permitting, compliance, and other applications to improve efficiency in environmental protection. #ECOSFall24 https://t.co/ABwuJcg739</t>
  </si>
  <si>
    <t>ECOSFall24</t>
  </si>
  <si>
    <t>2024-09-05 19:45:00+00:00</t>
  </si>
  <si>
    <t>uCatholic</t>
  </si>
  <si>
    <t>Pope Francis and Grand Imam Nasaruddin Umar signed a joint declaration in Jakarta to promote interfaith dialogue and environmental protection 👉
https://t.co/GNo0JkKoTl</t>
  </si>
  <si>
    <t>2024-09-05 19:48:09+00:00</t>
  </si>
  <si>
    <t>PVD City Council</t>
  </si>
  <si>
    <t>Councilwoman @CouncilHelen joined elected officials &amp;amp; partners this morning to celebrate $11.5 million towards environmental protection in the RI region. This money from the @EPA will support local organizations with crucial projects, including the restoration of York Pond. https://t.co/DUjkb6vfOA</t>
  </si>
  <si>
    <t>2024-09-05 20:01:56+00:00</t>
  </si>
  <si>
    <t>This September 5th, celebrate the International Day of Charity with EPIC! 🌍 Your support helps protect the Caribbean’s environment and empowers local communities. Make an impact today by donating! 💙🌿
 #InternationalDayOfCharity #SupportEPIC #CaribbeanConservation #GiveBack https://t.co/95TW2DNLbG</t>
  </si>
  <si>
    <t>InternationalDayOfCharity,SupportEPIC,CaribbeanConservation,GiveBack</t>
  </si>
  <si>
    <t>2024-09-05 20:18:24+00:00</t>
  </si>
  <si>
    <t>URBAN ENVIRO- Cheapest Waste Management Stock/ Bright future
✅Provides Waste Management Solutions &amp; Municipal Solid Waste ( MSW) Management
✅With 541 vehicles, 2000+ Tons of daily Waste Handling
✅Order Book 120 Cr with presence in 5 states
1️⃣ Excellent FY24-
Rev up 162% to 102 Cr Vs 39 Cr
EBIDTA 18 cr Vs 8 Cr ( up 132%)
PAT 7 Cr, up 228% vs 2 Cr
EPS ₹ 16.28
2️⃣FY25E Rev 130 Cr PAT 14 Cr EPS 35
🎯Tdg @ 13x FY25EEPS
3️⃣FY26E Rev 160 Cr PAT 18 Cr EPS 45
🎯Dirt Cheap @ 10 PExFY26EEPS
# Mcap just 190 Cr can Double. 1-2 year holding in core portfolio for Multibagger Returns</t>
  </si>
  <si>
    <t>2024-09-05 20:33:26+00:00</t>
  </si>
  <si>
    <t>NESREANigeria</t>
  </si>
  <si>
    <t>742691184267677696</t>
  </si>
  <si>
    <t>NESREA TODAY:
Strategies for the implementation of the Circular Economy Roadmap in Nigeria again took the center stage when members of the African Center for Environmental Protection paid a courtesy visit to the Director General of NESREA, Dr. Innocent Barikor https://t.co/2SxDkfCWys</t>
  </si>
  <si>
    <t>2024-09-05 21:09:54+00:00</t>
  </si>
  <si>
    <t>Miami-Dade Police</t>
  </si>
  <si>
    <t>Today, we participated in a multi-agency operation to help clean up Biscayne Bay. In collaboration with Florida Fish and Wildlife Conservation Commission (FWC), City of Miami, DERM, Force Blue, Miami-Dade Fire Rescue, and the Department of Environmental Protection (DEP), we identified abandoned vessels and collected debris &amp; trash. This effort is part of our ongoing commitment to protect our waterways and preserve the health of our marine environment.</t>
  </si>
  <si>
    <t>2024-09-05 21:26:40+00:00</t>
  </si>
  <si>
    <t>Kanawha County</t>
  </si>
  <si>
    <t>The Kanawha County Commission wants to congratulate Coal River Group co-founder, Bill Currey, on an outstanding career in environmental protection and public service. We thank him for making our community a better place. Congrats and enjoy retirement! https://t.co/2vpA3dSxYL</t>
  </si>
  <si>
    <t>2024-09-05 21:33:43+00:00</t>
  </si>
  <si>
    <t>Sense Hofstede</t>
  </si>
  <si>
    <t>Germany drafting regulations for Chinese online discounters, Capital reports – Reuters: ‘to ensure Chinese discount retailers such as Temu and Shein comply with standards for product safety, environmental protection, consumer rights, as well as customs’ https://t.co/ttWR3PGUFx</t>
  </si>
  <si>
    <t>2024-09-05 22:10:51+00:00</t>
  </si>
  <si>
    <t>#OntarioPlace deserves #environmental protection, @s_guilbeault. It's never too late. 
#ONpoli #trees #wildlife #habitat #birds #fish #environment</t>
  </si>
  <si>
    <t>OntarioPlace,environmental,ONpoli,trees,wildlife,habitat,birds,fish,environment</t>
  </si>
  <si>
    <t>2024-09-05 23:00:02+00:00</t>
  </si>
  <si>
    <t>Boughton Law</t>
  </si>
  <si>
    <t>Congratulations to our 21 lawyers recognized in the @BestLawyers Canada 2025 guide— including Counsel Karin Buss.
She has done extensive legal work on behalf of First Nations in relation to treaty rights, consultation, environmental protection, and more.
https://t.co/wh6MD5tioK https://t.co/zCnBXRjqez</t>
  </si>
  <si>
    <t>2024-09-05 23:16:16+00:00</t>
  </si>
  <si>
    <t>Bainbridge Island</t>
  </si>
  <si>
    <t>The U.S. Environmental Protection Agency announced the next three years of cleanup at the Wyckoff/Eagle Harbor Superfund Site funded by $80 million from the Biden-Harris Administration’s Bipartisan Infrastructure Law at an event today on location. https://t.co/p06ickwK1q</t>
  </si>
  <si>
    <t>2024-09-05 23:30:02+00:00</t>
  </si>
  <si>
    <t>Teflon is manufactured by DuPont. It contains C8, which is a likely human carcinogen, according to the Environmental Protection Agency.</t>
  </si>
  <si>
    <t>2024-09-06 00:04:46+00:00</t>
  </si>
  <si>
    <t>NewsCat 📰🗞️NO DMs</t>
  </si>
  <si>
    <t>Florida state parks whistleblower FIRED after exposing Ron DeSantis’ plans
Florida’s Department of Environmental Protection has fired a whistleblower who exposed and sank Gov. Ron DeSantis' secretive and truly awful plan to pave over...
1/4🧵</t>
  </si>
  <si>
    <t>2024-09-06 01:04:25+00:00</t>
  </si>
  <si>
    <t>Which of these is not one of the three Rs of waste management?
A) Reduce
B) Reuse
C) Recycle
D) Replant https://t.co/5R7VYQRn1V</t>
  </si>
  <si>
    <t>2024-09-06 01:24:08+00:00</t>
  </si>
  <si>
    <t>Patrick Amoresano</t>
  </si>
  <si>
    <t>1522606971815403520</t>
  </si>
  <si>
    <t>Florida has such a Commissioner. His name is @GovRonDeSantis. $20B surplus &amp;amp; debt down 36‰ w/ NO income tax. Strong economy, government efficiency, improved infrastructure, environmental protection, and lifting thousands out of poverty through Hope Florida. Elon, just call Ron.</t>
  </si>
  <si>
    <t>2024-09-06 03:11:53+00:00</t>
  </si>
  <si>
    <t>Steve Luking</t>
  </si>
  <si>
    <t>1762663095430701056</t>
  </si>
  <si>
    <t>While canvassing last weekend in Whitsett, I met a couple worried about NC's environment: "Will our water stay clean?" "Will we see a big snow again?" We need to focus more on environmental protection and less on corporate profits.  #luking4change #steveluking4nc</t>
  </si>
  <si>
    <t>luking4change,steveluking4nc</t>
  </si>
  <si>
    <t>2024-09-06 05:55:39+00:00</t>
  </si>
  <si>
    <t>Rapid urbanization in Mombasa has led to a strain on infrastructure, including roads, water supply, electricity, and waste management systems, necessitating new solutions for sustainable urban growth.
#KaraMombasaForum
Urban Development https://t.co/Fw65jSFFYu</t>
  </si>
  <si>
    <t>2024-09-06 06:19:46+00:00</t>
  </si>
  <si>
    <t>𝐌𝐭𝐨𝐭𝐨 𝐖𝐚 𝐕𝐂</t>
  </si>
  <si>
    <t>1468225727258636296</t>
  </si>
  <si>
    <t>Proper urban planning can reduce the strain on Mombasa’s infrastructure. Resident Associations can push for integrated urban development plans that address housing, transportation, and waste management in a sustainable way #KaraMombasaForum Urban Development https://t.co/2avKPF75C8</t>
  </si>
  <si>
    <t>2024-09-06 06:27:45+00:00</t>
  </si>
  <si>
    <t>1524591650340753408</t>
  </si>
  <si>
    <t>Waste management is a critical issue in Mombasa’s urban areas. Resident Associations can push for sustainable waste management solutions that protect public health and reduce environmental impact.
Urban Development 
#KaraMombasaForum https://t.co/U383NqnWZz</t>
  </si>
  <si>
    <t>2024-09-06 06:32:45+00:00</t>
  </si>
  <si>
    <t>1188323185290285056</t>
  </si>
  <si>
    <t>Engage with Resident Associations in Mombasa to support sustainable urban growth. Their advocacy for environmental protection and community-driven planning is vital.
#KaraMombasaForum
Urban Development https://t.co/N2tyVegIwc</t>
  </si>
  <si>
    <t>2024-09-06 06:34:04+00:00</t>
  </si>
  <si>
    <t>Kirimi Brian</t>
  </si>
  <si>
    <t>967400066825662464</t>
  </si>
  <si>
    <t>Mombasa’s rapid growth must be managed with care. Resident Associations are essential in advocating for urban development that prioritizes infrastructure improvements and environmental protection. #KaraMombasaForum https://t.co/lBEykxVBZc</t>
  </si>
  <si>
    <t>2024-09-06 06:39:26+00:00</t>
  </si>
  <si>
    <t>Don Pappi</t>
  </si>
  <si>
    <t>1247392078193143808</t>
  </si>
  <si>
    <t>Waste management is a critical part of urban development. The #KaraMombasaForum explores systems to reduce waste and keep Mombasa clean https://t.co/od0y5BFS1o</t>
  </si>
  <si>
    <t>2024-09-06 07:01:24+00:00</t>
  </si>
  <si>
    <t>Mombasa is growing, but its future depends on sustainable planning. Resident Associations are essential in promoting controlled development, advocating for infrastructure improvements, and ensuring that environmental protection is a priority #KaraMombasaForum Urban Development https://t.co/0jwwW5Xa75</t>
  </si>
  <si>
    <t>2024-09-06 07:02:45+00:00</t>
  </si>
  <si>
    <t>Affordable housing projects incorporate comprehensive environmental sustainability practices, including water conservation systems, waste management solutions, and certifications for green building standards.
#BomaYanguAnswers
Affordable Housing
Building Dreams https://t.co/Q4z14q8Ccw</t>
  </si>
  <si>
    <t>BomaYanguAnswers</t>
  </si>
  <si>
    <t>2024-09-06 07:04:21+00:00</t>
  </si>
  <si>
    <t>Mombasa’s growth brings opportunities, but only if managed sustainably. Resident Associations should push for urban development that includes proper infrastructure and environmental protection. #KaraMombasaForum https://t.co/eVOdYCYSdX</t>
  </si>
  <si>
    <t>2024-09-06 07:11:57+00:00</t>
  </si>
  <si>
    <t>The Director General, along with the Directors of Enforcement and Environmental Health, yesterday visited the Bukuru Abattoir to address critical sanitation and hygiene practices essential to abattoir operations. https://t.co/lhaGC4lMQt</t>
  </si>
  <si>
    <t>2024-09-06 07:12:20+00:00</t>
  </si>
  <si>
    <t>Public-Private Partnerships can be a game-changer for Mombasa’s development. Resident Associations should advocate for partnerships that focus on affordable housing, better transportation, and waste management, ensuring benefits reach all  #KaraMombasaForum Urban Development https://t.co/gHhE7duw7m</t>
  </si>
  <si>
    <t>2024-09-06 07:15:40+00:00</t>
  </si>
  <si>
    <t>Resident Associations can help Mombasa County develop policies that balance economic growth with environmental protection, ensuring that urban development benefits all. #KaraMombasaForum https://t.co/aRsnP6Pigm</t>
  </si>
  <si>
    <t>2024-09-06 07:26:51+00:00</t>
  </si>
  <si>
    <t>Kamran Shezad</t>
  </si>
  <si>
    <t>1440320826079776779</t>
  </si>
  <si>
    <t>I love this image of @Pontifex and the grand Imam of the Istiqlal Mosque in Jakarta, Indonesia.
Pope Francis, the Imam and other faith leaders signed a declaration on religious harmony and environmental protection 🕊️ 🌿🌱https://t.co/1vZer3c3Qn https://t.co/MZjuTp7wie</t>
  </si>
  <si>
    <t>2024-09-06 07:46:29+00:00</t>
  </si>
  <si>
    <t>OdatiwaMedia</t>
  </si>
  <si>
    <t>1761747848243056641</t>
  </si>
  <si>
    <t>Ondo State Governor Lucky Orimisan Aiyedatiwa has appointed a new Waste Management Board to improve sanitation and waste management in the state. The appointees are:
·Mrs Yinka Alabi (Chairman, full-time)
·Festus Aregbesola (Member, part-time) https://t.co/1AkK3IFWYb</t>
  </si>
  <si>
    <t>2024-09-06 07:52:10+00:00</t>
  </si>
  <si>
    <t>📌 Urban Enviro Waste Management Ltd informed the exchange about its Investor Presentation for September 2024. The presentation provides a detailed overview of the company's projects, financial analysis, and growth strategy. #SME #URBAN 📊💼
Key Insights -💡
1. Robust Financial Performance 📊: Urban Enviro reported a significant revenue increase of 162% year-on-year, showcasing strong demand for waste management services amidst growing urbanization.
2. Sustainability Commitment ♻️: The company focuses on eco-friendly waste management solutions, aligning with global sustainability trends and regulatory initiatives, enhancing its market relevance.
3. Technological Advancements 💻: By investing in state-of-the-art technologies, Urban Enviro improves operational efficiency and environmental safety, positioning itself as an industry leader.
4. Diverse Service Portfolio 🌈: Offering a wide range of services from door-to-door collection to bio-mining, Urban Enviro caters to different market segments, ensuring broad customer appeal.
5. Strategic Partnerships 🤝: Collaborations with municipalities and local bodies enhance project opportunities and service delivery, fostering long-term growth potential.
6. Market Expansion Plans 🌍: Urban Enviro aims to penetrate Tier-2 and Tier-3 cities, capitalizing on untapped markets for future growth.
7. Competitive Edge 🏆: The company leverages its extensive experience and expertise in solid waste management, securing a strong competitive position in a growing market.</t>
  </si>
  <si>
    <t>SME,URBAN</t>
  </si>
  <si>
    <t>2024-09-06 08:00:03+00:00</t>
  </si>
  <si>
    <t>Prime Infrastructure Capital Inc., led by ultra bilyonaryo Enrique K. Razon Jr., has secured a P5 billion loan from the Land Bank of the Philippines to partly fund water, renewable energy, and waste management projects.
Read it here:
https://t.co/FaNhzSFWmU https://t.co/820aMutSoD</t>
  </si>
  <si>
    <t>2024-09-06 08:18:20+00:00</t>
  </si>
  <si>
    <t>360°</t>
  </si>
  <si>
    <t>1493905654142193668</t>
  </si>
  <si>
    <t>The Ondo State Governor @LuckyAiyedatiwa has approved the appointment of the following into the Ondo State Waste Management Board as part of efforts to improve sanitation and waste management in Ondo State https://t.co/rAvE6yYPuH</t>
  </si>
  <si>
    <t>2024-09-06 08:18:22+00:00</t>
  </si>
  <si>
    <t>SJC</t>
  </si>
  <si>
    <t>The SJC is disturbed that informal settlements in Khayelitsha are neglected due to Ithalomso Waste Management's unpaid workers withdrawing from cleaning. This health risk affects many. The @CityofCT, you must act why have funds not been provided? #WeNeedAnswers https://t.co/X0oOTP1WLs</t>
  </si>
  <si>
    <t>WeNeedAnswers</t>
  </si>
  <si>
    <t>2024-09-06 08:18:23+00:00</t>
  </si>
  <si>
    <t>Support the efforts of Resident Associations in Mombasa as they work to balance urban growth with environmental protection. Their advocacy is key to sustainable development. 
#KaraMombasaForum
Urban Development</t>
  </si>
  <si>
    <t>2024-09-06 08:22:39+00:00</t>
  </si>
  <si>
    <t>DRM Salem</t>
  </si>
  <si>
    <t>Efficient waste management is key to safeguarding our environment. Let's make responsible choices today for a sustainable future.
#ChooseLiFE #MissionLiFE https://t.co/5c4R7gvOOb</t>
  </si>
  <si>
    <t>ChooseLiFE,MissionLiFE</t>
  </si>
  <si>
    <t>2024-09-06 08:26:04+00:00</t>
  </si>
  <si>
    <t>1008807067094790144</t>
  </si>
  <si>
    <t>Resident Associations are in a unique position to advocate for better waste management systems in Mombasa. Efficient waste disposal is key to improving public health and the environment.
#KaraMombasaForum
Urban Development https://t.co/3kupJcl1Fm</t>
  </si>
  <si>
    <t>2024-09-06 08:59:04+00:00</t>
  </si>
  <si>
    <t>803874788347412481</t>
  </si>
  <si>
    <t>Had an insightful engagement with  the grassroots duty barers discussing food safety at the grassroots level. The dialogue focused on ensuring safe food handling, proper waste management, and addressing concerns on increased rate of contamination  of the produce. 
They showed  commitment to collaborating with vendors and consumers to uphold safety standards and enhance public health.</t>
  </si>
  <si>
    <t>2024-09-06 09:45:00+00:00</t>
  </si>
  <si>
    <t>World Nuclear Association</t>
  </si>
  <si>
    <t>Enusa (@enusa_sa), is a public company that focuses its nuclear business on the first part of the fuel cycle, offering services related to uranium procurement, design and engineering, manufacturing, plant services and decommissioning and waste management. https://t.co/4nmILJpuZs https://t.co/votV4gh4aH</t>
  </si>
  <si>
    <t>2024-09-06 10:16:36+00:00</t>
  </si>
  <si>
    <t>Mcshankarpally</t>
  </si>
  <si>
    <t>1267391285620424704</t>
  </si>
  <si>
    <t>Good afternoon sir  as a part of  environmental protection today  Eco -friendly Ganesha idols were distributed in Shankarpally municipality,so in this programme participat  CP garu, commissioner garu,  Vice CP, EE and SI , ward officers in Shankarapally municipality. https://t.co/HJ5XVDawPX</t>
  </si>
  <si>
    <t>2024-09-06 10:24:05+00:00</t>
  </si>
  <si>
    <t>Acorns Children's Hospice</t>
  </si>
  <si>
    <t>Thank you to @Biffa for their amazing support of Acorns with this cheque for £780! They also supply waste management services for our events, helping us stay clean and green! 🌍♻️ 
Their support allows us to be there for the local children and families that need us 🧡 https://t.co/mEc82DaOZS</t>
  </si>
  <si>
    <t>2024-09-06 10:41:10+00:00</t>
  </si>
  <si>
    <t>Down To Earth</t>
  </si>
  <si>
    <t>From garbage to electricity: Goa reaches new waste management milestone
🖋️ @mdkjawed 
@CSEINDIA  @school_waterCSE 
https://t.co/kmFGFd8loC</t>
  </si>
  <si>
    <t>2024-09-06 10:46:10+00:00</t>
  </si>
  <si>
    <t>Serbia in English</t>
  </si>
  <si>
    <t>Guarantees of environmental protection prerequisite for #lithium mining
Serbian PM @milos_vucevic said lithium mining would bring economic improvement to #Serbia in the form of establishing electric car and battery factories and added that, in case #Mercedes came to Serbia with an electric vehicle plant, Serbia's position would be changed as it would avoid sanctions or bombings in the future.
He said that, for lithium mining to go ahead, Serbian authorities would insist on clear guarantees regarding its impact on human health and the environment to ensure there would be no pollution of air and water.
Vucevic noted that contrarily to a widespread narrative in Serbia that #Germany did not want to mine lithium at home but in Serbia, Germany was preparing to open two or three lithium mines in its own territory.</t>
  </si>
  <si>
    <t>lithium,Serbia,Mercedes,Germany</t>
  </si>
  <si>
    <t>2024-09-06 10:57:33+00:00</t>
  </si>
  <si>
    <t>EQ Magazine</t>
  </si>
  <si>
    <t>Greening Waste Management in Maharashtra: Growatt Inverters at Work - EQ
https://t.co/kcc80ekJjL
@GrowattInverter
#EQ #Growatt #Inverters #WasteManagement https://t.co/5LP5kgpwxr</t>
  </si>
  <si>
    <t>EQ,Growatt,Inverters,WasteManagement</t>
  </si>
  <si>
    <t>2024-09-06 11:09:47+00:00</t>
  </si>
  <si>
    <t>Rishi Dr. (🚩मोदी का परिवार🚩)</t>
  </si>
  <si>
    <t>1588879057050951683</t>
  </si>
  <si>
    <t>Congratulations 🇮🇳
Feather in our Cap👎
V lead world in Plastic Waste Generation, producing a staggering 9.3 mln tons, double thn tht of populous nations lk China, Nigeria, Indonesia
This surge is fuelled by a growing population &amp;amp; inadequate waste management systems😡
@PMOIndia https://t.co/WjkE48kQpM</t>
  </si>
  <si>
    <t>2024-09-06 11:11:24+00:00</t>
  </si>
  <si>
    <t>Jon Swan</t>
  </si>
  <si>
    <t>1158125588269453312</t>
  </si>
  <si>
    <t>When the permitting agency also tasked with regulatory oversight has no teeth &amp;amp; no bite...November 2022 NCES Landfill site visit by the lone landfill inspector at @NHDES, permit non-compliance, yet NO FINES issued.  
NH needs an independent Dept of Environmental Protection #NHDEP https://t.co/XchzCpkpCV</t>
  </si>
  <si>
    <t>NHDEP</t>
  </si>
  <si>
    <t>2024-09-06 11:39:12+00:00</t>
  </si>
  <si>
    <t>Central Pollution Control Board</t>
  </si>
  <si>
    <t>1056904937932709888</t>
  </si>
  <si>
    <t>An effective #WasteManagement in towns &amp;amp; cities depends on how we segregate the waste at homes.
Lets segregate the waste properly to reduce the landfill requirement.
#MissionLiFE #ChooseLiFE #ReduceWaste 
@byadavbjp @KVSinghMPGonda @moefcc @PIB_India @mygovindia https://t.co/1Wwh1IFPw1</t>
  </si>
  <si>
    <t>WasteManagement,MissionLiFE,ChooseLiFE,ReduceWaste</t>
  </si>
  <si>
    <t>2024-09-06 11:42:56+00:00</t>
  </si>
  <si>
    <t>AfriLabs</t>
  </si>
  <si>
    <t>🌍 The Green &amp; Blue Economy: Shaping Africa’s Sustainable Future 🌊
At this year's AfriLabs Annual Gathering in Cape Town, dive into critical discussions on addressing climate change, embracing the blue economy, and driving green innovation. This track focuses on building a dynamic global digital economy powered by African solutions for a sustainable future.
Key Highlights: 
🔹 Climate Change Solutions
🔹 The Blue Economy: Unlocking New Opportunities
🔹 Fostering Exportable African Innovations
📅 November 6-8, 2024
📍 Cape Town International Convention Centre (CTICC), South Africa
Register now and secure your spot: https://t.co/JtdlMpBSyd
Let’s create lasting impact through sustainable innovation! 🌱
#AfriLabs #AAG2024 #GreenEconomy #BlueEconomy #Sustainability #ClimateAction</t>
  </si>
  <si>
    <t>AfriLabs,AAG2024,GreenEconomy,BlueEconomy,Sustainability,ClimateAction</t>
  </si>
  <si>
    <t>2024-09-06 11:54:31+00:00</t>
  </si>
  <si>
    <t>Cryptified Soul (Garima)</t>
  </si>
  <si>
    <t>1389262351707217920</t>
  </si>
  <si>
    <t>#WasteManagement #Companies #AWHCL 
We are 1.4 Billion people and there is not even a billion $ company in this sector.
Below are few waste management companies across the world and their market cap.
Think of the growth! Rs10-20 up down ka matt socho, think big! https://t.co/HTU8RAb1z9</t>
  </si>
  <si>
    <t>WasteManagement,Companies,AWHCL</t>
  </si>
  <si>
    <t>2024-09-06 12:21:25+00:00</t>
  </si>
  <si>
    <t>Vote All GOP OUT #TrumpForPrison</t>
  </si>
  <si>
    <t>1648453845696282624</t>
  </si>
  <si>
    <t>Trump Republicans have No Environmental Protection Plans .
ONLY DEMOCRATS HAVE PLANS TO SAVE THE WORLD .
#HarrisWalz2024 
VOTE BLUE TO SAVE US ALL</t>
  </si>
  <si>
    <t>2024-09-06 12:22:06+00:00</t>
  </si>
  <si>
    <t>BMC</t>
  </si>
  <si>
    <t>809378222697811968</t>
  </si>
  <si>
    <t>Here are more photos of the 5th #InternationalDay of #CleanAir_For_BlueSkies program organized by BMC in coordination with the Odisha State Pollution Control Board. @ospcb123 https://t.co/IymH4nbJm8</t>
  </si>
  <si>
    <t>InternationalDay,CleanAir_For_BlueSkies</t>
  </si>
  <si>
    <t>2024-09-06 12:23:21+00:00</t>
  </si>
  <si>
    <t>#RBM infracon - Company received order worth 69 lacks for Repairs and maintenance at Redi Port, Taluka Vengurla, District Sindhudurg, Maharashtra.
#CHAVDA infra - has bagged a work orders worth INR 17.12 Cr for Construction of Residential Villas.
#URBAN ENVIRO WASTE MANAGEMENT LIMITED - Investor Presentation- September 2024
https://t.co/S5YO7hWyll
#Krishca Strapping Solutions Limited - securing ₹2.54 Crore worth order for packaging of TMT and Metal strap Binding with M/s. Shyam Sel and Power Limited</t>
  </si>
  <si>
    <t>RBM,CHAVDA,URBAN,Krishca</t>
  </si>
  <si>
    <t>2024-09-06 12:59:49+00:00</t>
  </si>
  <si>
    <t>Matt Schroeder 🌊</t>
  </si>
  <si>
    <t>746420300821073920</t>
  </si>
  <si>
    <t>As of right now, we spend right near $20k a year on waste management. Dumpster, crushing service, etc.
Lighting the money on fire would at least be more entertaining</t>
  </si>
  <si>
    <t>2024-09-06 13:02:41+00:00</t>
  </si>
  <si>
    <t>Markets Today</t>
  </si>
  <si>
    <t>Stericyle stock rises as its purchase by Waste Management clears regulatory hurdles</t>
  </si>
  <si>
    <t>2024-09-06 13:05:14+00:00</t>
  </si>
  <si>
    <t>The Analytical Scientist</t>
  </si>
  <si>
    <t>From tracing PFAS to automating microplastic detection, spectroscopy is at the forefront of environmental protection. Explore the latest research and innovations in our latest update! #Spectroscopy #CleanPlanet 🌱🛡️
https://t.co/BUEQCB7cZ5 https://t.co/cyKAA98d4w</t>
  </si>
  <si>
    <t>Spectroscopy,CleanPlanet</t>
  </si>
  <si>
    <t>2024-09-06 13:10:55+00:00</t>
  </si>
  <si>
    <t>CSIR-NEERI</t>
  </si>
  <si>
    <t>95 LL.B. students from Dr. Babasaheb Ambedkar College of Law, Nagpur explored how environmental science and law intersect to tackle challenges like pollution control, waste management, and sustainable development, gaining practical insights into legal frameworks. @CSIR_IND https://t.co/953EoZBXS6</t>
  </si>
  <si>
    <t>2024-09-06 13:37:15+00:00</t>
  </si>
  <si>
    <t>Oakland Institute</t>
  </si>
  <si>
    <t>.@USAID @USFWS finance environmental protection in the #DRC while the US govt. also supports the countries behind the violence &amp; looting of natural resources in #EasternCongo. This unconditional schizophrenic support MUST END to protect both #Indigenous communities &amp; country’s #biodiversity. 
New report: https://t.co/oyWj6hb2y5</t>
  </si>
  <si>
    <t>DRC,EasternCongo,Indigenous,biodiversity</t>
  </si>
  <si>
    <t>2024-09-06 13:38:43+00:00</t>
  </si>
  <si>
    <t>Loveleesfinance</t>
  </si>
  <si>
    <t>1659716934211112962</t>
  </si>
  <si>
    <t>Choose your stock portfolio:
Portfolio A
Nvidia $NVDA
Southern Company $SO
Waste Management $WM
Vici Properties $VICI
Portfolio B
Alphabet $GOOGL
Texas Instruments $TXN
Lockheed Martin $LMT
Nike $NKE
Portfolio C
Microsoft $MSFT
Tesla $TSLA
Altria Group $MO
Verizon $VZ</t>
  </si>
  <si>
    <t>2024-09-06 14:03:19+00:00</t>
  </si>
  <si>
    <t>JCP in Devon</t>
  </si>
  <si>
    <t>Waste Management Driver / Loader (Full Time) @TorridgeDC #Torridge.
Info/apply: https://t.co/ZbffCJLCXl
#NorthDevonJobs #CouncilJobs #WasteManagementJobs #DrivingJobs https://t.co/dJ1TeAGw59</t>
  </si>
  <si>
    <t>Torridge,NorthDevonJobs,CouncilJobs,WasteManagementJobs,DrivingJobs</t>
  </si>
  <si>
    <t>2024-09-06 14:08:59+00:00</t>
  </si>
  <si>
    <t>Dr. Diana Atwine</t>
  </si>
  <si>
    <t>Installation of Health Care Waste Management incinerator in Mbarara. Similar incinerators are being installed in Lira, Mukono, Fort Portal, and Gulu for safe waste disposal as Hospital waste can be hazardous and infectious posing serious health and environmental risks. #MOHatWork https://t.co/uUbBq6933I</t>
  </si>
  <si>
    <t>MOHatWork</t>
  </si>
  <si>
    <t>2024-09-06 14:26:13+00:00</t>
  </si>
  <si>
    <t>Cornell Global Development</t>
  </si>
  <si>
    <t>Jensen Njagi ’25 spent the summer doing community-based translational research in his home country of Kenya, focusing on issues at the intersection of waste management and food insecurity. 
➡️Learn all about his experience as a Laidlaw scholar: https://t.co/cc5ucrKqvP https://t.co/0lEtYnZF3j</t>
  </si>
  <si>
    <t>2024-09-06 14:29:25+00:00</t>
  </si>
  <si>
    <t>Nick Mangwana</t>
  </si>
  <si>
    <t>Today, Parliament’s Public Accounts Committee visited @GeoPomonaZW Waste Management Site. The Chairman @hwendec spoke to the Media and said that, from what they saw, Geo Pomona is on course to meet all its 5 year deliverables. https://t.co/HB5MpE5061</t>
  </si>
  <si>
    <t>2024-09-06 14:30:00+00:00</t>
  </si>
  <si>
    <t>What will Minnesota's new laws on PFAS mean for your trips to the store or online purchases? In our latest #EcoLiving story, we answer this question and more. Check it out here: https://t.co/W8ysKP5sPh https://t.co/leqt77VYl9</t>
  </si>
  <si>
    <t>EcoLiving</t>
  </si>
  <si>
    <t>2024-09-06 14:32:48+00:00</t>
  </si>
  <si>
    <t>Region B CRUM</t>
  </si>
  <si>
    <t>1369192175901302791</t>
  </si>
  <si>
    <t>IVSD Operation in Ward 82 Kathrada Informal settlement this included awareness on pest control &amp;amp; waste management conducted by environmental health officials. An illegal dumping site was cleared @CityofJoburgZA @CRUM_CoJ https://t.co/5a2N234Slx</t>
  </si>
  <si>
    <t>2024-09-06 14:34:19+00:00</t>
  </si>
  <si>
    <t>Daisy nakyobe.✨💚</t>
  </si>
  <si>
    <t>1709918881534365696</t>
  </si>
  <si>
    <t>Climate change education and awareness empowers young people to take action 
Last week I got a chance  to talk  to the  Year One Students at Kyambogo University about the need for their engagement in the mitigation of climate Change and waste management..
#SustainableDevelopmnt https://t.co/pmz5gZUbUp</t>
  </si>
  <si>
    <t>SustainableDevelopmnt</t>
  </si>
  <si>
    <t>2024-09-06 15:03:09+00:00</t>
  </si>
  <si>
    <t>Surajya Abhiyan</t>
  </si>
  <si>
    <t>1284091890539745285</t>
  </si>
  <si>
    <t>Excellent initiative! @goacm
#Goa Transforms Dumpsite into High-Tech Waste Management Plant https://t.co/eK5BQ4oj33
@PIB_Panaji @dip_goa @AmritMahotsav @CPCB_OFFICIAL</t>
  </si>
  <si>
    <t>2024-09-06 15:05:39+00:00</t>
  </si>
  <si>
    <t>darrell kofkin FHEA 🇬🇧🇷🇼</t>
  </si>
  <si>
    <t>A landmark moment in #Rwanda. Renewal of MoU between @UniWestminster &amp;amp; @Uni_Rwanda 
 with focus including cancer research, sustainability, waste management, gender, urban design, SDGs and more. Thanks to colleagues for making this a reality &amp;amp; @AnnaWilsonFCDO for being with us. 😎 https://t.co/YRGDF4Bu9E</t>
  </si>
  <si>
    <t>Rwanda</t>
  </si>
  <si>
    <t>2024-09-06 15:06:26+00:00</t>
  </si>
  <si>
    <t>Port Blair Municipal Council, A&amp;N Islands</t>
  </si>
  <si>
    <t>1186521592869736449</t>
  </si>
  <si>
    <t>#SwachhSurvekshan2024PBMC
PBMC's initiative invites citizens to commit to waste segregation by taking a selfie with their pledge. This campaign aims to raise awareness and educate the citizens on the benefits of segregation of waste to improve recycling and waste management. https://t.co/75j7VnUGei</t>
  </si>
  <si>
    <t>SwachhSurvekshan2024PBMC</t>
  </si>
  <si>
    <t>2024-09-06 15:48:15+00:00</t>
  </si>
  <si>
    <t>1060101245065666560</t>
  </si>
  <si>
    <t>Today, children of Horizonte Azul Care Center learned how protecting the ozone layer helps ensure a healthier planet. 🌿
The Environment Minister and our Resident Representative emphasized the importance of educating future generations on environmental protection. 🌱 https://t.co/CJOl5wYjuo</t>
  </si>
  <si>
    <t>2024-09-06 16:02:29+00:00</t>
  </si>
  <si>
    <t>Metro Vancouver</t>
  </si>
  <si>
    <t>Share your thoughts to help shape Metro Vancouver’s 2025 Budget and Five-Year Financial Plan. Essential services that keep our region thriving — like drinking water, waste management, and regional parks — depend on decisions made today. Deadline: Sep 16. https://t.co/XMo95g0uzT https://t.co/Ot4Lnj1cdv</t>
  </si>
  <si>
    <t>2024-09-06 16:20:16+00:00</t>
  </si>
  <si>
    <t>Tony Sneedprano 🤟🇮🇹🥩🍝🍕🤌🦆🐎🍳🥃🤟</t>
  </si>
  <si>
    <t>1343920158637756419</t>
  </si>
  <si>
    <t>when he's a 6'0" fat balding waste management consultant who has panic attacks: https://t.co/GtHlLklQXq</t>
  </si>
  <si>
    <t>2024-09-06 17:01:31+00:00</t>
  </si>
  <si>
    <t>#MetroVancouver is updating its solid waste management plan and we want to hear from a range of communities. Funding is available for not-for-profit organizations interested in helping collect ideas.
📝Find out more and apply by September 16 https://t.co/0xIO5Qv9g7 https://t.co/AGRKvGP8zb</t>
  </si>
  <si>
    <t>MetroVancouver</t>
  </si>
  <si>
    <t>2024-09-06 17:01:32+00:00</t>
  </si>
  <si>
    <t>HAKIFM</t>
  </si>
  <si>
    <t>1422130355268685826</t>
  </si>
  <si>
    <t>Advocate Cicilia Githaiga @cesadvocate  highlights various legal frameworks that govern environmental protection and climate change regulations on Law&amp;amp; Justice show with @TNjueini 
Click the link to catch the discussion https://t.co/Gji66Gg1ey #environment https://t.co/CYQqTimlFe</t>
  </si>
  <si>
    <t>environment</t>
  </si>
  <si>
    <t>2024-09-06 17:11:02+00:00</t>
  </si>
  <si>
    <t>Judith Nabakooba</t>
  </si>
  <si>
    <t>1206134172005404672</t>
  </si>
  <si>
    <t>As Chair of the African Union Sub Committee on Urban Devt. I held deliberations with the UN Habitat Executive Director and we agreed to quickly explore partnerships that will enable our cities develop urgent waste management strategies, upgrading of informal settlements and titling for the most  most vulnerable.</t>
  </si>
  <si>
    <t>2024-09-06 17:13:29+00:00</t>
  </si>
  <si>
    <t>𝙺 𝙾 𝚄 𝚁 𝚃 💕🩵⚜️</t>
  </si>
  <si>
    <t>1412893716780625925</t>
  </si>
  <si>
    <t>Pelicans Waste Management count your days 😭</t>
  </si>
  <si>
    <t>2024-09-06 17:30:41+00:00</t>
  </si>
  <si>
    <t>Kisumu Progressive Y</t>
  </si>
  <si>
    <t>932622859867889665</t>
  </si>
  <si>
    <t>During the Green and Circular Economy Summit, our Director @Dunfoster highlighted the need to adopt creative approaches on zero-waste campaigns emphasing the need  to advocate for policy and legislative frameworks towards achieving sustainable zero waste management in the city. https://t.co/Rm642eTjsv</t>
  </si>
  <si>
    <t>2024-09-06 17:45:30+00:00</t>
  </si>
  <si>
    <t>TRPE CEO</t>
  </si>
  <si>
    <t>I could never be a DA bc a kid like that is a lost cause. I’d openly advocate tossing him in the Waste Management incinerator as the only suitable form of justice.</t>
  </si>
  <si>
    <t>2024-09-06 17:48:57+00:00</t>
  </si>
  <si>
    <t>Corinne Low</t>
  </si>
  <si>
    <t>This, the news about vultures in India ( https://t.co/DhEqi0qhmm )
shows how linked human survival is to our environment. And why we desperately need environmental protection.</t>
  </si>
  <si>
    <t>2024-09-06 17:50:12+00:00</t>
  </si>
  <si>
    <t>MARTA</t>
  </si>
  <si>
    <t>The Metropolitan Atlanta Rapid Transit Authority (MARTA) is proud to announce that its headquarters located off Piedmont Road in Atlanta, has been awarded the prestigious Energy Star Certification by the U.S. Environmental Protection Agency (EPA). With an Energy Star score of 81, MARTA headquarters is more energy-efficient than 81 percent of similar buildings nationwide, reflecting the agency’s strong commitment to sustainability.
https://t.co/bnr8yrGoVi</t>
  </si>
  <si>
    <t>2024-09-06 18:07:59+00:00</t>
  </si>
  <si>
    <t>MassDEP</t>
  </si>
  <si>
    <t>Commr Heiple joined other enviro leaders in RI for #ECOSFall24. This year's theme focused on exploring ways to bring about Environmental Sea Change, as states work to transform environmental protection thru innovative programs and technology on water &amp;amp; air quality, PFAS, &amp;amp; more. https://t.co/BRNbMXPJkI</t>
  </si>
  <si>
    <t>2024-09-06 18:15:13+00:00</t>
  </si>
  <si>
    <t>Thomas Scientific, LLC</t>
  </si>
  <si>
    <t>Explore sustainable practices in the laboratory by discussing the benefits and best practices associated with pipette tip recycling, aiming to reduce environmental impact and promote responsible laboratory waste management.https://t.co/vKrK2TC6GX https://t.co/QVsX0V0Dqt</t>
  </si>
  <si>
    <t>2024-09-06 19:11:02+00:00</t>
  </si>
  <si>
    <t>Day 2 of the Environmental Protection Committee training, organized by Rwanda Environment Management Authority (REMA), was incredibly insightful and empowering. https://t.co/AVu4SX5hAg</t>
  </si>
  <si>
    <t>2024-09-06 19:35:16+00:00</t>
  </si>
  <si>
    <t>Can container deposit schemes make a difference to tonnes of beach rubbish?
Volunteers have been collecting and sorting beach rubbish, which helped researchers collect data on whether waste-management strategies help the issue, write experts from @Deakin. https://t.co/KqriMeW1k7</t>
  </si>
  <si>
    <t>2024-09-06 19:44:37+00:00</t>
  </si>
  <si>
    <t>Waste Management: AI improves waste collection and recycling by predicting waste generation patterns and optimizing collection routes, reducing costs and environmental impact. https://t.co/0o61IMNEDH</t>
  </si>
  <si>
    <t>2024-09-06 19:51:14+00:00</t>
  </si>
  <si>
    <t>CleanWaterAction MD</t>
  </si>
  <si>
    <t>"@MedStarHealth contradicts its own mission statement through its continued relationship with #Baltimore’s #CurtisBay incinerator... to embody the values in its mission statement, it should commit to innovation by implementing new waste management."
https://t.co/fi601Yk9lD</t>
  </si>
  <si>
    <t>Baltimore,CurtisBay</t>
  </si>
  <si>
    <t>2024-09-06 20:00:05+00:00</t>
  </si>
  <si>
    <t>Geosyntec</t>
  </si>
  <si>
    <t>Suzanne Gabriele will present at the Air &amp;amp; Waste Management Association's monthly meeting on September 12, 2024, at 12:00 p.m. CDT. She will present "RCRA Regulations—Tips to Minimize Waste and Save Money."
Register now: https://t.co/a2jfgiFNVc https://t.co/q5RT7UOvNl</t>
  </si>
  <si>
    <t>2024-09-06 20:01:02+00:00</t>
  </si>
  <si>
    <t>The Pennsylvania Department of Environmental Protection has announced plans to monitor private drinking water wells for Pennsylvania residents living within one mile of the accident site for the next decade.
https://t.co/Ap9S25w9RT</t>
  </si>
  <si>
    <t>2024-09-06 20:01:10+00:00</t>
  </si>
  <si>
    <t>Happy #WorldShorebirdDay! 🐦 Shorebirds are key to healthy ecosystems, and protecting their habitats is essential. Help us raise awareness and protect these incredible species. 💙 
#ShorebirdConservation #EPICIslands https://t.co/bIJuKoeqiZ</t>
  </si>
  <si>
    <t>WorldShorebirdDay,ShorebirdConservation,EPICIslands</t>
  </si>
  <si>
    <t>2024-09-06 20:56:58+00:00</t>
  </si>
  <si>
    <t>CAF</t>
  </si>
  <si>
    <t>♻️ CAF supports a Zero Waste Caribbean. 
We were proud to support and participate in @UNEP Zero Waste in the Caribbean workshop in Barbados 🇧🇧. 
Integrated waste management is crucial for improving public health, safeguarding the environment, and driving economic growth. This initiative is a key step toward reducing waste and promoting a circular economy across the region. 
The three-day workshop brought together leaders and experts from across the Latin America and Caribbean region to discuss accelerating waste management efforts in the Caribbean. 
CAF’s Regional Manager for the Caribbean @stacyken17 led our team. Luis Burbano participated in a roundtable discussion on the financing environment for sustainable waste management &amp; circular economy.</t>
  </si>
  <si>
    <t>2024-09-06 21:25:20+00:00</t>
  </si>
  <si>
    <t>Miami-Dade SWM</t>
  </si>
  <si>
    <t>Two Department of Solid Waste Management (DSWM) recycling routes may not be completed today, Friday, September 6.  The approximate boundaries of the affected areas are:
Route 1
North – NW 162nd St 
South – NW 139th St 
East – Royal Oaks Blvd 
West – I-75 expressway https://t.co/FhLQObh9SM</t>
  </si>
  <si>
    <t>2024-09-06 21:47:03+00:00</t>
  </si>
  <si>
    <t>FROM THE WINY RADIO NEWSROOM: FROM CONNECTICUT DEPARTMENT OF ENERGY AND ENVIRONMENTAL PROTECTION: UPDATE: Re: 9/2 Old Saybrook Boating Accident,
https://t.co/47NKqirMaT</t>
  </si>
  <si>
    <t>2024-09-06 22:41:05+00:00</t>
  </si>
  <si>
    <t>Plug and Play Tech Center</t>
  </si>
  <si>
    <t>#Artificialintelligence is transforming our world, and its potential within local #governments is immense. From optimizing communication and transportation to revolutionizing waste management and public safety, AI can redefine our cities. 🏙️
🔗 https://t.co/246cW1o1RU
#PNPTC https://t.co/RZlFe2nHGq</t>
  </si>
  <si>
    <t>Artificialintelligence,governments,PNPTC</t>
  </si>
  <si>
    <t>2024-09-06 22:47:22+00:00</t>
  </si>
  <si>
    <t>Ministry of Environment, Science, Technology &amp; Inn</t>
  </si>
  <si>
    <t>1106148847787622400</t>
  </si>
  <si>
    <t>Hon. MESTI Minister, Ophelia Mensah-Hayford (MP) launches the Air Quality Management Plan (AQMP) by the Environmental Protection Agency (EPA) at the commemoration of the International Day of Clean Air for Blue Skies 2024 in Accra. https://t.co/jpkQkJgsUI</t>
  </si>
  <si>
    <t>2024-09-06 23:25:12+00:00</t>
  </si>
  <si>
    <t>Pew Environment</t>
  </si>
  <si>
    <t>ICYMI: @BLMNational announced its management plan for 3.6 million acres in Wyoming, a move in the right direction for conservation.
The plan strikes a balance between environmental protection and development. https://t.co/smWnqf3h93</t>
  </si>
  <si>
    <t>2024-09-07 01:17:32+00:00</t>
  </si>
  <si>
    <t>🇺🇸CONNECTICUT URGES RETURN OF FLOOD-EXPOSED ARTIFACTS
The Connecticut State Preservation Office and Department of Energy and Environmental Protection (DEEP) are cleaning up archaeological preserves after last month's storm, which exposed artifacts at sites like Southford Falls State Park. 
Deputy State Historic Preservation Officer Catherine Labadia emphasized the state's rich archaeological heritage and that taking artifacts is illegal. 
Artifacts, including manufacturing debris from a 1923 factory fire, were found. 
Labadia urged anyone who took items to contact the Office of State Archaeology without fear of legal consequences.
Source: NBC</t>
  </si>
  <si>
    <t>2024-09-07 02:00:45+00:00</t>
  </si>
  <si>
    <t>Bourbon Capital</t>
  </si>
  <si>
    <t>Tonight, we’ll discuss $WM
According to Buffett's criteria, $WM stock appears expensive, with a P/E ratio higher than many peers, which could limit its near-term upside. However, as a leading provider of waste management and recycling services in North America, $WM benefits from significant competitive advantages, such as economies of scale and a large customer base.
What do you think about this company?</t>
  </si>
  <si>
    <t>2024-09-07 02:52:28+00:00</t>
  </si>
  <si>
    <t>Nirav S. Karia</t>
  </si>
  <si>
    <t>Amazing initiative by Goa Government ♻️ @DrPramodPSawant ji👏👏
From garbage to electricity: Goa reaches new waste management milestone
 https://t.co/5Ctih5qYDb https://t.co/m9zN9TcgGd</t>
  </si>
  <si>
    <t>2024-09-07 03:25:09+00:00</t>
  </si>
  <si>
    <t>San Diego County Air Pollution Control District</t>
  </si>
  <si>
    <t>***North County Odor Update*** https://t.co/Qi2zMrSfhc</t>
  </si>
  <si>
    <t>2024-09-07 03:31:00+00:00</t>
  </si>
  <si>
    <t>Mongabay India</t>
  </si>
  <si>
    <t>931020019693006853</t>
  </si>
  <si>
    <t>While plastic-based solutions may improve food production and farmer profitability in the short term, the challenge of retrieving and recycling it is enormous, and plastic waste management value chains are poor. Story by Priyamvada Kowshik.
https://t.co/u8DSJYj2cr</t>
  </si>
  <si>
    <t>2024-09-07 03:39:11+00:00</t>
  </si>
  <si>
    <t>Pradeep Sangwan</t>
  </si>
  <si>
    <t>1072867548750704640</t>
  </si>
  <si>
    <t>Glimpses of Manimahesh Yatra waste management 
Collection &amp;amp; segregation at the source 
Transportation to the foothill and further for recycling 
#HealingHimalayas https://t.co/bSeVdJw3mq</t>
  </si>
  <si>
    <t>HealingHimalayas</t>
  </si>
  <si>
    <t>2024-09-07 04:41:40+00:00</t>
  </si>
  <si>
    <t>1317754202014167041</t>
  </si>
  <si>
    <t>From garbage to electricity: Goa reaches new waste management milestone https://t.co/dhesgeAQXS</t>
  </si>
  <si>
    <t>2024-09-07 05:00:02+00:00</t>
  </si>
  <si>
    <t>Arab News</t>
  </si>
  <si>
    <t>#GreenAndBlue: #SaudiArabia’s healthcare sector is adopting sustainable waste management to reduce environmental impact &amp;amp; support the #SaudiGreenInitiative. https://t.co/N6ZbvJ5gIR https://t.co/r78ULDPJY9</t>
  </si>
  <si>
    <t>GreenAndBlue,SaudiArabia,SaudiGreenInitiative</t>
  </si>
  <si>
    <t>2024-09-07 05:32:18+00:00</t>
  </si>
  <si>
    <t>Atul Kushwaha</t>
  </si>
  <si>
    <t>1204633082105434113</t>
  </si>
  <si>
    <t>With CM Eknath Shinde’s push, Mumbai’s waste management is advancing! Informal pickers will now help improve segregation at critical locations. https://t.co/jNFGRISfgE</t>
  </si>
  <si>
    <t>2024-09-07 05:32:53+00:00</t>
  </si>
  <si>
    <t>Narendra Modi Mission 2029🇮🇳</t>
  </si>
  <si>
    <t>1558320797441089536</t>
  </si>
  <si>
    <t>CM Eknath Shinde’s approach to integrating waste pickers into Mumbai’s waste management system is a game-changer for better segregation. https://t.co/qCxa2A6DfF</t>
  </si>
  <si>
    <t>2024-09-07 05:33:48+00:00</t>
  </si>
  <si>
    <t>Arvind Kushwaha🇮🇳</t>
  </si>
  <si>
    <t>706095220757114880</t>
  </si>
  <si>
    <t>Mumbai’s waste management gets a boost with CM Eknath Shinde’s plan to deploy waste pickers at major sites. Enhancing segregation and efficiency! https://t.co/L8QsYXFkgB</t>
  </si>
  <si>
    <t>2024-09-07 05:35:07+00:00</t>
  </si>
  <si>
    <t>पूछता है भारत</t>
  </si>
  <si>
    <t>1328017723926876162</t>
  </si>
  <si>
    <t>CM Eknath Shinde’s government is making strides in waste management by deploying pickers at key Mumbai landfill sites. Efficient segregation is the way forward! https://t.co/SfgD8cEDy9</t>
  </si>
  <si>
    <t>2024-09-07 05:47:20+00:00</t>
  </si>
  <si>
    <t>Raymond James Ntabazi</t>
  </si>
  <si>
    <t>1472259909869789196</t>
  </si>
  <si>
    <t>We are so proud and excited for what is coming! 🎉  Yesterday’s visit was truly inspiring.
Together, we’re identifying new collaboration in organic waste management &amp;amp; women’s empowerment, particularly with maggot farming projects. The potential ahead is huge, we’re eager. https://t.co/BJC9h68w4i</t>
  </si>
  <si>
    <t>2024-09-07 06:36:16+00:00</t>
  </si>
  <si>
    <t>Swachh Bharat Mission- Gramin, Gujarat</t>
  </si>
  <si>
    <t>761474395768360961</t>
  </si>
  <si>
    <t>During the visit Mr. Ashok K.K. Meena, OSD from @MoJSDDWS, visited Pinjrat village in Surat to see the community's waste management and sanitation work. He discussed  about #SHS2024 campaign too, showing how the village is key to this change-making effort. @swachhbharat @CMOGuj https://t.co/HTteoNVAiQ</t>
  </si>
  <si>
    <t>SHS2024</t>
  </si>
  <si>
    <t>2024-09-07 07:01:10+00:00</t>
  </si>
  <si>
    <t>CPCB wishes you all 'International Day of Clean Air for Blue Skies’.
 #InvestInCleanAirNow
It is time to invest, work together, and contribute to clean air.
#ReduceAirPollution #CleanAir #CleanAirBlueSky 
@byadavbjp @KVSinghMPGonda @moefcc @mygovindia @PIB_India https://t.co/AUegt4XD3S</t>
  </si>
  <si>
    <t>InvestInCleanAirNow,ReduceAirPollution,CleanAir,CleanAirBlueSky</t>
  </si>
  <si>
    <t>2024-09-07 07:30:06+00:00</t>
  </si>
  <si>
    <t>Biogas plants hold potential to revolutionise Indian #agriculture. #Biogas Industry can provide sustainable solutions for achieving energy security while addressing crucial issues such as waste management, improving farmer incomes, writes A R Shukla.
https://t.co/A6VGDRHBo2</t>
  </si>
  <si>
    <t>agriculture,Biogas</t>
  </si>
  <si>
    <t>2024-09-07 07:38:01+00:00</t>
  </si>
  <si>
    <t>Lawstreet Journal</t>
  </si>
  <si>
    <t>987553246641192960</t>
  </si>
  <si>
    <t>The environmentalists and ecologists, along with several civil society members and rural and urban citizens across #Haryana have come with a ‘green manifesto’ raising various #environmental issues such as air #pollution, waste management, depleting ground water level and polluted surface water bodies, and the need to protect the Aravalis, Shivaliks and all
open natural ecosystems of the state. 
They have sought the inclusion of their demands into the manifestoes of various political parties for the upcoming Assembly election in Haryana.
  @People4Aravalis #HaryanaGreenManifesto2024 #HaryanaAssemblyElections2024</t>
  </si>
  <si>
    <t>Haryana,environmental,pollution,HaryanaGreenManifesto2024,HaryanaAssemblyElections2024</t>
  </si>
  <si>
    <t>2024-09-07 07:52:57+00:00</t>
  </si>
  <si>
    <t>Greater Chennai Corporation</t>
  </si>
  <si>
    <t>Dear #Chennaiites,
#GCC, in coordination with the Tamil Nadu Pollution Control Board (TNPCB), conducted an awareness program at Chennai Higher Secondary School, Thiruvanmiyur. The event focused on Single-Use Plastics (SUP), Waste Segregation, Dengue, and Clean Air. (1/2) https://t.co/3UGZmGoMLT</t>
  </si>
  <si>
    <t>Chennaiites,GCC</t>
  </si>
  <si>
    <t>2024-09-07 08:16:00+00:00</t>
  </si>
  <si>
    <t>Democratic Alliance</t>
  </si>
  <si>
    <t>♻️ The DA-run City of Cape Town has launched the annual #SpringCleanCT campaign at a mass clean-up event in Blue Downs.
The city is making major investments in urban waste management, including R580 million over 3 years for new refuse removal vehicles and plant.
#DAatWork https://t.co/yQACtMsAo5</t>
  </si>
  <si>
    <t>SpringCleanCT,DAatWork</t>
  </si>
  <si>
    <t>2024-09-07 08:27:31+00:00</t>
  </si>
  <si>
    <t>JOSEH 🇰🇪</t>
  </si>
  <si>
    <t>1227858152231776256</t>
  </si>
  <si>
    <t>Pollution and waste management 
Sector 
If you come across any human waste hair 
Hit my dm we can make some money</t>
  </si>
  <si>
    <t>2024-09-07 09:00:01+00:00</t>
  </si>
  <si>
    <t>The Peninsula Qatar</t>
  </si>
  <si>
    <t>Everyone has a role in waste management. Reduce waste by opting for products with minimal packaging and avoiding disposable items. 🌍 
@moecc_qatar
#SharedResponsibility #WasteManagement https://t.co/JeFAp6W171</t>
  </si>
  <si>
    <t>SharedResponsibility,WasteManagement</t>
  </si>
  <si>
    <t>2024-09-07 09:44:35+00:00</t>
  </si>
  <si>
    <t>Tondu RFC</t>
  </si>
  <si>
    <t>1758579280919822336</t>
  </si>
  <si>
    <t>Kit drop!
Huge thank you to all our sponsors #wheelers #ole 🔵🔴
Glenbrook
Proinso 
UK Laser
BW Tunnelling
Secure IT
Combicare
FWM Waste Management 
RJD Autos
GT Development 
Spectrum Geo Services https://t.co/jOwAJj73ue</t>
  </si>
  <si>
    <t>wheelers,ole</t>
  </si>
  <si>
    <t>2024-09-07 09:53:50+00:00</t>
  </si>
  <si>
    <t>UG DIPLOMAT</t>
  </si>
  <si>
    <t>1712186176537325568</t>
  </si>
  <si>
    <t>World Bank, French Dev’t Agency Give Uganda Shs2.2tn For Infrastructure, Waste Management https://t.co/lmKsds6wSw @KCCAUG  @FrenchEmbassyUg @XavierSticker</t>
  </si>
  <si>
    <t>2024-09-07 09:59:49+00:00</t>
  </si>
  <si>
    <t>1290913857678929921</t>
  </si>
  <si>
    <t>The Green Pencil Foundation hosted Gurugram’s first "Climate Chaupal," attracting approximately 100 participants. The event facilitated in-depth discussions on critical issues such as waste management, climate change, and nature conservation.
@SunilHarsana @IpsitaTOI @HTGurgaon https://t.co/MIw2ew49W9</t>
  </si>
  <si>
    <t>2024-09-07 10:05:11+00:00</t>
  </si>
  <si>
    <t>Environmental Health Project</t>
  </si>
  <si>
    <t>725414303025774592</t>
  </si>
  <si>
    <t>Texas is inching closer to adopting revised oil and gas waste management rules for the first time in four decades. 
Inside Climate News reports.
https://t.co/z20QokuvTb</t>
  </si>
  <si>
    <t>2024-09-07 10:19:29+00:00</t>
  </si>
  <si>
    <t>OGEPA Seals Off Five Companies in Ogun State Over Environmental Infractions
On Wednesday, September 4, 2024, the Ogun State Environmental Protection Agency (OGEPA) sealed off five companies in  Ogun State, due to various environmental infractions.
The affected companies are: https://t.co/wp2pJhPriA</t>
  </si>
  <si>
    <t>2024-09-07 10:42:48+00:00</t>
  </si>
  <si>
    <t>The Supreme Court on Friday (September 6) directed the National Environmental Engineering Research Institute (NEERI) to define and classify non-polluting industries with the assistance of the Central Pollution Control Board (CPCB) and consultation with relevant experts.
Read more: https://t.co/PNnf0Rr5nj
#SupremeCourt #pollution #pollutioncontrolboard</t>
  </si>
  <si>
    <t>SupremeCourt,pollution,pollutioncontrolboard</t>
  </si>
  <si>
    <t>2024-09-07 11:08:02+00:00</t>
  </si>
  <si>
    <t>OyoNews</t>
  </si>
  <si>
    <t>Environmental stakeholders are working together to promote sustainable waste management practices. Is there a place for waste pickers in the Nigerian Waste Management System? https://t.co/pdd3uzoGo7</t>
  </si>
  <si>
    <t>2024-09-07 11:57:43+00:00</t>
  </si>
  <si>
    <t>Kenya Platform for Climate Governance</t>
  </si>
  <si>
    <t>1628392870494236677</t>
  </si>
  <si>
    <t>Investing in clean air requires actions by both government and businesses to phase out fossil fuels, strengthen air quality monitoring, enforce air quality standards, boost renewable energy, transition to clean cooking, build sustainable transport and sustainable waste management https://t.co/elS2FTGkLz</t>
  </si>
  <si>
    <t>2024-09-07 12:11:53+00:00</t>
  </si>
  <si>
    <t>🗡️🛡️Kathy G. 🇺🇸 🏳️‍⚧️&amp;🏳️‍🌈Ally 🇺🇦</t>
  </si>
  <si>
    <t>#DemsUnited 
🚩During his term in office 45 rolled back more than 100 environmental rules.
https://t.co/mha0bnrEEb
Project  2025  describes the Environmental Protection Agency (EPA) as a “‘coercive’ agency, full of embedded activists.”  It advocates rescinding “all climate policies from its foreign aid programs (specifically USAID’s Climate Strategy 2022–2030); shut down the agency’s offices, programs, and directives designed to advance the Paris Climate Agreement; and narrowly limit funding to traditional climate mitigation efforts.</t>
  </si>
  <si>
    <t>DemsUnited</t>
  </si>
  <si>
    <t>2024-09-07 12:30:20+00:00</t>
  </si>
  <si>
    <t>Sailor</t>
  </si>
  <si>
    <t>Very thoughtful and apparently successful an endeavour too. Swachh Bharat actually yielded results but it needs to be rejuvenated now with focus being on waste management.</t>
  </si>
  <si>
    <t>2024-09-07 12:30:52+00:00</t>
  </si>
  <si>
    <t>Kalikumutima &amp; Co Advocates</t>
  </si>
  <si>
    <t>1301828580134055941</t>
  </si>
  <si>
    <t>WASTE  MANAGEMENT  IN UGANDA.
♻️Did you know that the 1995 Constitution of the Republic of Uganda guides on #wastemanagement? Art. 39 recognizes every person's right to a clean and healthy environment in Uganda.  #Environment @KCCAUG #recycle 
⏬Read  https://t.co/17xPQIpvYB https://t.co/XJcURjwRsl</t>
  </si>
  <si>
    <t>wastemanagement,Environment,recycle</t>
  </si>
  <si>
    <t>2024-09-07 12:51:44+00:00</t>
  </si>
  <si>
    <t>john Maigua HSC🇰🇪</t>
  </si>
  <si>
    <t>1650502140589113357</t>
  </si>
  <si>
    <t>The world we are living today is so polluted, poor waste management has emerged to be the greatest threat to the environment. As @NGMtaa031 we are mobilising Laikipia fraternity to join us in Majengo and partner to keep our environment clean @GVNJoshuaIrungu @LaikipiaMENWAR https://t.co/ONaLFkbSK9</t>
  </si>
  <si>
    <t>2024-09-07 13:00:27+00:00</t>
  </si>
  <si>
    <t>Jörn Menninger</t>
  </si>
  <si>
    <t>When Waste Management Companies Pick Up AI Tools #management https://t.co/VykEaoRIPB</t>
  </si>
  <si>
    <t>management</t>
  </si>
  <si>
    <t>2024-09-07 13:00:51+00:00</t>
  </si>
  <si>
    <t>JCP in Berkshire, Buckinghamshire and Oxfordshire</t>
  </si>
  <si>
    <t>Waste Management Executive available with Biffa in Aylesbury. 
Info/Apply: https://t.co/pMMCAKN3H2
#BucksJobs #AylesburyJobs #CustomerServiceJobs
@Biffa https://t.co/Lj3Z7iSMvA</t>
  </si>
  <si>
    <t>BucksJobs,AylesburyJobs,CustomerServiceJobs</t>
  </si>
  <si>
    <t>2024-09-07 13:10:21+00:00</t>
  </si>
  <si>
    <t>Michael's Italian Restaurant 🤌</t>
  </si>
  <si>
    <t>i feel like somewhere in the city there is a nyc sanitation poker game that goes so hard. insane found objects prizes. waste management mafia men. I NEED to get in on it.</t>
  </si>
  <si>
    <t>2024-09-07 13:53:34+00:00</t>
  </si>
  <si>
    <t>WealthInfluencer</t>
  </si>
  <si>
    <t>1411201158656380932</t>
  </si>
  <si>
    <t>🇮🇳 𝐖𝐚𝐬𝐭𝐞 𝐌𝐚𝐧𝐚𝐠𝐞𝐦𝐞𝐧𝐭 𝐂𝐨𝐬. 𝐢𝐧 𝐈𝐧𝐝𝐢𝐚🇮🇳
India generates 62 million tonnes of waste annually, which is more than any other country in the world. This waste includes solid waste, plastic waste, and e-waste.
Here are the top best stocks for waste Management in India.
#WasteManagement #India #Investing #StockMarket #stockinvesting #Stocks</t>
  </si>
  <si>
    <t>WasteManagement,India,Investing,StockMarket,stockinvesting,Stocks</t>
  </si>
  <si>
    <t>2024-09-07 14:04:47+00:00</t>
  </si>
  <si>
    <t>Waste Management Corporation Limited (WAMCO)</t>
  </si>
  <si>
    <t>Gearing up to start operations in Laamu Gan: Senior management of WAMCO, alongside MP Yoosuf Nasheed and the Council President, conducted an official inspection of the Laamu Gan Waste Management Center.
#wamco https://t.co/MELmZYZc45</t>
  </si>
  <si>
    <t>wamco</t>
  </si>
  <si>
    <t>2024-09-07 14:05:12+00:00</t>
  </si>
  <si>
    <t>Open-air burning waste in #Dakar releases harmful pollutants in the air, posing environmental &amp;amp; health risks.
Learn how @theGEF-funded @WorldBank program is helping through innovative waste management &amp;amp; community awareness.
https://t.co/bw769ccdOk
#LivablePlanet | #CleanAirNow https://t.co/MlBMrdGvA9</t>
  </si>
  <si>
    <t>Dakar,LivablePlanet,CleanAirNow</t>
  </si>
  <si>
    <t>2024-09-07 15:07:57+00:00</t>
  </si>
  <si>
    <t>Swachh Survekshan MCD</t>
  </si>
  <si>
    <t>957621630238326784</t>
  </si>
  <si>
    <t>Under guidance @DCSOUTHZONE DC MCD SZ Kumar Abhishek IAS #zerowaste meeting held with RWAs Hauz Khas-Green Park for Project S.O.R.T by Indian Pollution Control Association-Swarn Lata Motherson Trust alongwith  Ambassador Ameena Talwar 
@LtGovDelhi 
@OberoiShelly 
@AshwaniKumar_92 https://t.co/oMdjkiSWqN</t>
  </si>
  <si>
    <t>zerowaste</t>
  </si>
  <si>
    <t>2024-09-07 15:47:44+00:00</t>
  </si>
  <si>
    <t>Under @DCSOUTHZONE DC Kumar Abhishek IAS workshop &amp;amp; streetplay on Solid Waste Management for residents/staff held at D6 Narmada-Saraswati Vasant Kunj by Indian Pollution Control Association under Project S.O.R.T - aerobins composters 
@LtGovDelhi 
@OberoiShelly 
@AshwaniKumar_92 https://t.co/vGIgqQAWhq</t>
  </si>
  <si>
    <t>2024-09-07 16:01:46+00:00</t>
  </si>
  <si>
    <t>Did you know? 💙 Rare blue beads used for trade in the 17th century are still found in St. Eustatius waters! A hidden gem of history. 🌊 
#EpicCaribbeanTrivia #BlueBeads #StEustatius https://t.co/EOthI23aW9</t>
  </si>
  <si>
    <t>EpicCaribbeanTrivia,BlueBeads,StEustatius</t>
  </si>
  <si>
    <t>2024-09-07 16:40:00+00:00</t>
  </si>
  <si>
    <t>The Tulum Times</t>
  </si>
  <si>
    <t>1599094408472920066</t>
  </si>
  <si>
    <t>Are Tulum’s million-dollar investments ignoring its residents?
Tulum’s million-dollar investments contrast with crumbling streets and poor waste management, leaving residents and visitors frustrated with daily challenges....
https://t.co/6UsGgY49ym</t>
  </si>
  <si>
    <t>2024-09-07 17:00:47+00:00</t>
  </si>
  <si>
    <t>Elimination of all (100%) US fossil fuel combustion emissions would reduce global temperatures in 2100 by 0.077 degrees, applying the Environmental Protection Agency climate model under realistic assumptions. In other words, an immaterial impact on climate, using EPA’s model.</t>
  </si>
  <si>
    <t>2024-09-07 18:01:37+00:00</t>
  </si>
  <si>
    <t>Strong on climate action. Suzanne Bonamici has been a relentless advocate for environmental protection, leading the charge for clean energy and climate resilience. She’s working to secure a sustainable future for Oregon. 🌍 #VoteClimate #CD1 https://t.co/0jHSpzSGtS</t>
  </si>
  <si>
    <t>VoteClimate,CD1</t>
  </si>
  <si>
    <t>2024-09-07 18:20:50+00:00</t>
  </si>
  <si>
    <t>CTFN</t>
  </si>
  <si>
    <t>#ICYMI
CTFN’s team was active reporting on the following (and much more) this week:
-Full coverage of the trial in Albertsons/Kroger $ACI $KR
-Latest on Stericycle/Waste Management $SRCL $WM and likely timing of the close
-More on US Steel $X and continuing efforts by it and Nippon steel along with politicians to turn the tide
-Hawaiian Holdings/Alaska Air $HA and $ALK timing of DOT
And more.
Contact info@ctfn.news to see if you qualify for a trial.
https://t.co/ospAEmGI8f
#corpfin #corpgov #mergers #antitrust</t>
  </si>
  <si>
    <t>ICYMI,corpfin,corpgov,mergers,antitrust</t>
  </si>
  <si>
    <t>2024-09-07 19:03:46+00:00</t>
  </si>
  <si>
    <t>Jamie Rohu 🌍</t>
  </si>
  <si>
    <t>1329925308947034113</t>
  </si>
  <si>
    <t>This latest @BordnaMona green innovation has only ten views so far - worth more attention on that for those interested in following the company’s ongoing transformation👇
The EASi Compactor: A revolution in Commercial Waste Management https://t.co/kYPF732Eye via @YouTube</t>
  </si>
  <si>
    <t>2024-09-07 19:38:56+00:00</t>
  </si>
  <si>
    <t>Mayor Shammas Malik</t>
  </si>
  <si>
    <t>Saturday Update: The fire at 1081 Rosemary Blvd. has been fully extinguished and the smoke has largely dissipated.  Air monitoring conducted by the Ohio Environmental Protection Agency (EPA) has continued since the incident and continues to be within normal levels. (1/4) https://t.co/YEx8ViAyXS</t>
  </si>
  <si>
    <t>2024-09-07 19:45:44+00:00</t>
  </si>
  <si>
    <t>Yesterday’s meeting in Kuru with His Royal Highness, the Acting Gwom Rei of Kuru, Da Dalyop A. Gyang, marked a crucial milestone in our ongoing mission to tackle the severe sanitation challenges affecting numerous communities in Plateau State. https://t.co/gnjf7tJr4N</t>
  </si>
  <si>
    <t>2024-09-07 19:46:50+00:00</t>
  </si>
  <si>
    <t>This International Day of Clean Air for Blue Skies, we call on all stakeholders to take decisive action in building a future where clean air and sustainable waste management are integral to our development. 
#CleanAirForAll #CleanAirNow #GAYO4CleanAir https://t.co/ZEdSpNZp06</t>
  </si>
  <si>
    <t>CleanAirForAll,CleanAirNow,GAYO4CleanAir</t>
  </si>
  <si>
    <t>2024-09-07 20:01:04+00:00</t>
  </si>
  <si>
    <t>Fighting for a sustainable future. Travis Nelson is passionate about environmental protection, advocating for green policies that preserve our natural resources. 🌍 #VoteGreen #HD44 https://t.co/uAxu5Cj7qr</t>
  </si>
  <si>
    <t>VoteGreen,HD44</t>
  </si>
  <si>
    <t>2024-09-07 20:30:03+00:00</t>
  </si>
  <si>
    <t>#Bangladesh aims to cut emissions by 30% by 2030. Adopting clean fuels, investing in #RenewableEnergy, and improving waste management are some of the solutions that can help steer the country toward a safe &amp;amp; green environment.
Learn more:  https://t.co/BMKoX40DaI
#EndAirPollution https://t.co/qkhLQVETj0</t>
  </si>
  <si>
    <t>Bangladesh,RenewableEnergy,EndAirPollution</t>
  </si>
  <si>
    <t>2024-09-07 21:48:17+00:00</t>
  </si>
  <si>
    <t>Mike Tannousis</t>
  </si>
  <si>
    <t>1153419297412304896</t>
  </si>
  <si>
    <t>Our rain barrel giveaway was a big success today in Midland Beach. Thank you to the NYC Department of Environmental Protection for sponsoring this event and to my staff for organizing the giveaway! https://t.co/kxKVPvcD5h</t>
  </si>
  <si>
    <t>2024-09-07 22:00:17+00:00</t>
  </si>
  <si>
    <t>City of Agoura Hills</t>
  </si>
  <si>
    <t>Check out the At Your Door Hazardous/E-Waste Pickup program! Household hazardous materials such as electronics, paint, batteries, and householder cleaners require special handling. Contact Waste Management by calling 1(800) 449-7587 or email atyourdoor@wm.com. ♻️ https://t.co/6ITuZmyaDF</t>
  </si>
  <si>
    <t>2024-09-07 22:17:15+00:00</t>
  </si>
  <si>
    <t>The Kyiv Independent</t>
  </si>
  <si>
    <t>1462548977367359490</t>
  </si>
  <si>
    <t>⚡️Fires sweep through Chornobyl forests, containment efforts ongoing.
As of September 7, over 2,600 hectares of land in the Chornobyl zone have been affected by forest fires, according to the Ukrainian Ministry of Environmental Protection.
https://t.co/ayujhN9afA</t>
  </si>
  <si>
    <t>Waste management won’t solve the plastics problem — we need to cut consumption https://t.co/5LAMF7w5tF</t>
  </si>
  <si>
    <t>2024-09-07 23:13:00+00:00</t>
  </si>
  <si>
    <t>Georges,NIMUBONA(MSAF-Certified Public Accountant)</t>
  </si>
  <si>
    <t>953934170467815424</t>
  </si>
  <si>
    <t>Great observation! Burundians could easily understand why a change in an inclusive mindset is important for effective and sustainable development. In my opinion, comprehending an inclusive mindset enhances our ability to empathize and see better things from another's perspective. https://t.co/xbpOhdYCN1</t>
  </si>
  <si>
    <t>2024-09-07 23:28:58+00:00</t>
  </si>
  <si>
    <t>waste management</t>
  </si>
  <si>
    <t>1813714212235177984</t>
  </si>
  <si>
    <t>pog shift + moon pending + liquidity thickness + more holders + higher highs + price discovery unlocked + only up + poggers poging + ATH in sight + diamond hands everywhere + volume explosion + whales loading up + we all made it fr this time + zero FUD + generational wealth + good vibes only + green candles forever + next stop Lambo land + blessings from the pingu gods</t>
  </si>
  <si>
    <t>2024-09-08 00:40:00+00:00</t>
  </si>
  <si>
    <t>Indian Biogas Association</t>
  </si>
  <si>
    <t>Biogas can provide sustainable solutions for achieving energy security while addressing waste management, improving farmer incomes, and mitigating environmental impacts.
To read more, tap the link below:
https://t.co/LAxEJzATSi</t>
  </si>
  <si>
    <t>2024-09-08 01:39:25+00:00</t>
  </si>
  <si>
    <t>Kayiira Johnmary</t>
  </si>
  <si>
    <t>1314117454851964928</t>
  </si>
  <si>
    <t>One for @AyebareDenise .
I can vouch for her in anything related to our environmental protection.
Her impact can't go unnoticed.
Best of luck. https://t.co/CNXoYjgwwm</t>
  </si>
  <si>
    <t>2024-09-08 01:53:47+00:00</t>
  </si>
  <si>
    <t>David Waldron</t>
  </si>
  <si>
    <t>1038579744529235968</t>
  </si>
  <si>
    <t>Amazing experience today visiting the native cactus forest environmental protection area in Zapotitlan today on the way to Oaxaca.  Really informative discussion by the Indigenous guide as well on local wild life,  plants and their uses. https://t.co/ArdukkqnlY</t>
  </si>
  <si>
    <t>2024-09-08 03:09:07+00:00</t>
  </si>
  <si>
    <t>***ODOR UPDATE*** 
SMOKE ADVISORY, https://t.co/a4Xyhs1V6j.
For info from our air quality monitors visit: https://t.co/udroVKNwQR
To report odors, call  (858) 586-2650 or e-mail at apcdcomp@sdapcd.org. 
For after-hours concerns, please call (858) 586-2650 and select option 2. https://t.co/7LLd5Y1SYY</t>
  </si>
  <si>
    <t>2024-09-08 03:45:01+00:00</t>
  </si>
  <si>
    <t>Sharmila</t>
  </si>
  <si>
    <t>1348152467494629376</t>
  </si>
  <si>
    <t>A stark reminder of how infra planning for sustainable development can go terribly wrong. And often, even when they try, trees with canopy are replaced by palm trees or decorative shrubs</t>
  </si>
  <si>
    <t>2024-09-08 04:03:54+00:00</t>
  </si>
  <si>
    <t>HT Pune</t>
  </si>
  <si>
    <t>1219205862754930689</t>
  </si>
  <si>
    <t>The #PMC has made it mandatory for vehicles handling reject and processed garbage from solid waste management plants owned by civic body to install #GPS system.
https://t.co/mydH64c9vv</t>
  </si>
  <si>
    <t>PMC,GPS</t>
  </si>
  <si>
    <t>2024-09-08 04:05:09+00:00</t>
  </si>
  <si>
    <t>Siddharth Chatterjee 常启德</t>
  </si>
  <si>
    <t>I spoke at a “Dialogue on Global Development Initiative at the 24th China 🇨🇳 International Fair for Investment and Trade”. 
With just six years remaining to the 2030 deadline for the Sustainable Development Goals and nearly a year since the commitments at the SDG Summit, progress continues to fall far short of what is required to meet the targets of the 2030 Agenda.
As the United Nations 🇺🇳 Secretary-General, Mr. António Guterres stated, “The holistic Global Development Initiative is a valued contribution to addressing common challenges and accelerating the transition to a more sustainable and inclusive future.” 
My remarks ⬇️</t>
  </si>
  <si>
    <t>2024-09-08 04:30:00+00:00</t>
  </si>
  <si>
    <t>CEO West Bengal</t>
  </si>
  <si>
    <t>1119225516794343424</t>
  </si>
  <si>
    <t>The foundation of sustainable development is literacy. Let’s spread the importance of literacy to the world on this #InternationalLiteracyDay
#Literacy #InternationalLiteracyDay
@ECISVEEP
@SpokespersonECI
@rajivkumarec
@anuj_chandak https://t.co/yYPPw6cltC</t>
  </si>
  <si>
    <t>InternationalLiteracyDay,Literacy,InternationalLiteracyDay</t>
  </si>
  <si>
    <t>West Bengal Pollution Control Board</t>
  </si>
  <si>
    <t>1206609953236013056</t>
  </si>
  <si>
    <t>Empowering minds, enriching environment! 🌎📚
On #InternationalLiteracyDay, West Bengal Pollution Control Board emphasizes the power of education in combating pollution.
Let's read, learn, and act together to create a sustainable future for our planet.
#WBPCB https://t.co/T80wfNahzQ</t>
  </si>
  <si>
    <t>InternationalLiteracyDay,WBPCB</t>
  </si>
  <si>
    <t>2024-09-08 05:12:59+00:00</t>
  </si>
  <si>
    <t>#Moulvibazar municipality has been grappling with a severe waste management crisis for over a month due to a disruption in services following the fall of the #AwamiLeague government, and prolonged floods.
#Bangladesh 
https://t.co/AlC4jx15Sa</t>
  </si>
  <si>
    <t>Moulvibazar,AwamiLeague,Bangladesh</t>
  </si>
  <si>
    <t>2024-09-08 05:45:05+00:00</t>
  </si>
  <si>
    <t>Greening of wastelands with #agroforestry interventions can play a significant role in mitigating climate change, bringing socio-economic welfare and achieving Sustainable Development Goals.
Download this publication to learn more: ↪️ https://t.co/1UftQrVecA
#Trees4Resilience https://t.co/DygAZWs1Xt</t>
  </si>
  <si>
    <t>agroforestry,Trees4Resilience</t>
  </si>
  <si>
    <t>2024-09-08 05:51:08+00:00</t>
  </si>
  <si>
    <t>We concluded the African Urban Forum in Ethiopia with a collective call towards fastracking Africa's call on cities and urban centers that work for everyone regardless of social status. Key issues like affordable housing, creative financing, sustainable solid waste management etc. We now return to our people with commitment to implement our resolutions. Thank you #Ethiopia.</t>
  </si>
  <si>
    <t>2024-09-08 05:55:07+00:00</t>
  </si>
  <si>
    <t>United Nations ESCAP</t>
  </si>
  <si>
    <t>In Astana🇰🇿, the Eurasian Development Bank (#EDB) and @UNESCAP signed MoU for sustainable development in Eurasia to promote economic integration, digital transformation &amp;amp; joint projects in #AsiaPacific. 
🌏 Let's strengthen collaboration for a inclusive future. 
#Digital4Dev https://t.co/n2AuAAxOOl</t>
  </si>
  <si>
    <t>EDB,AsiaPacific,Digital4Dev</t>
  </si>
  <si>
    <t>2024-09-08 05:58:57+00:00</t>
  </si>
  <si>
    <t>Hainan Today</t>
  </si>
  <si>
    <t>1307266399060942849</t>
  </si>
  <si>
    <t>On September 4, the "Towards the 2030 Agenda for Sustainable Development: Think Tank Dialogue on Green Recovery and Low-Carbon Development in East Asia" forum kicked off in Boao. 
#中国 #海南 #琼海 #博鳌 #Boao #Qionghai #Hainan #China https://t.co/7lxbRw1Hx7</t>
  </si>
  <si>
    <t>中国,海南,琼海,博鳌,Boao,Qionghai,Hainan,China</t>
  </si>
  <si>
    <t>2024-09-08 06:00:27+00:00</t>
  </si>
  <si>
    <t>Global Environment Facility (GEF)</t>
  </si>
  <si>
    <t>Persistent Organic Pollutants
⚠️ are toxic
🗺️ can travel long distances
👫 accumulate in tissues of living organisms
A project supported by @theGEF @brsmeas &amp;amp; @UNDP aims to promote greener waste management in the Philippines.
Learn more ➡️ https://t.co/pvnQkVMkHr https://t.co/jpk06kQqbj</t>
  </si>
  <si>
    <t>2024-09-08 06:00:40+00:00</t>
  </si>
  <si>
    <t>UNICEF Europe C.Asia</t>
  </si>
  <si>
    <t>Education. Data. Youth and political engagement. This is how UNICEF and the Swedish Environmental Protection Agency empower young people in the Western Balkans to take action on air pollution for clean air and bright futures: https://t.co/Ggi6qAMxpQ</t>
  </si>
  <si>
    <t>2024-09-08 06:07:58+00:00</t>
  </si>
  <si>
    <t>September 7th is International Day of Clean Air;
The National Environmental Protection Agency says; This agency has taken many measures to prevent environmental pollution.
More...👇
#ملي‌تلویزیون
#RTA https://t.co/pOaV0YXRoX</t>
  </si>
  <si>
    <t>2024-09-08 06:09:52+00:00</t>
  </si>
  <si>
    <t>We are deeply saddened to announce the passing of one of our beloved young team member in a tragic accident. During this difficult time, our thoughts and prayers are with their family and friends.
Please join his Janaza at Hulhumale' Saharaa Mosque after Dhuhr prayer. https://t.co/KN9qjcut0J</t>
  </si>
  <si>
    <t>2024-09-08 06:48:17+00:00</t>
  </si>
  <si>
    <t>In a pioneering efforts to engage the younger generation in environmental conservation,the Lagos State Environmental Protection Agency (LASEPA) and the Lagos State Parks and Gardens Agency (LASPARK) today held a one-day summer bootcamp for children  titled "Eco Explorers Bootcamp 
Held at the Dr. Oluyomi Abayomi Finnih Park by  Opebi Link Bridge, Oregun, Ikeja , Lagos.
The "Eco Explorers Bootcamp" is aimed at  fostering  a deeper understanding and appreciation of nature among children, while inculcating them with sustainable environmental  best  practices . 
The event featured activities included science experiment, painting, gardening and planting, recycling &amp; upcycling , Natural Resources, Library/ video Exhibition and variety of educational games that emphasized natural conservation, waste reduction, and recycling.
The General Manager LASEPA, Dr. Babatunde Ajayi noted the significance of the bootcamp in shaping the environmental consciousness of young participants. "The Eco Explorers Bootcamp is an essential platform for children to learn about their environment and the importance of protecting it. 
We aim to impart knowledge on climate change, global warming, waste reduction, recycling, and energy conservation. It is crucial that these young minds grasp these concepts early on and carry them into adulthood, contributing positively to environmental sustainability."
In her welcome remarks, The Executive Assistant to Governor Sanwo- Olu on  Environmental Protection Matters,Mrs Tolulope  Adebowale explained that the  bootcamp is a testament to the  State government  commitment to promoting environmental awareness from the early age.
 By involving children in  environmental activities at the tender age like this,  we aim to cultivate a lifelong appreciation for nature and inculcate in the younger generation sustainable living practices for a better tomorrow."</t>
  </si>
  <si>
    <t>2024-09-08 06:52:48+00:00</t>
  </si>
  <si>
    <t>Fozzie</t>
  </si>
  <si>
    <t>Waste management and segregation is a very important problem to fix as it stems the bleeding of land mafia issues within India.</t>
  </si>
  <si>
    <t>2024-09-08 06:53:00+00:00</t>
  </si>
  <si>
    <t>Sheila Khama</t>
  </si>
  <si>
    <t>1142774955509239809</t>
  </si>
  <si>
    <t>In my own words—A reminder that given the chemistry of some REEs, it is essential that companies and regulators adhere to the highest environmental protection standards during the mining and processing the substances.
Click for my full video-https://t.co/2U9jKkF6fo
#EISAEMP
#rareearthselements
#mineralexplorations
#criticalmineralsgeopolitics</t>
  </si>
  <si>
    <t>EISAEMP,rareearthselements,mineralexplorations,criticalmineralsgeopolitics</t>
  </si>
  <si>
    <t>871699282608390145</t>
  </si>
  <si>
    <t>2024-09-08 06:57:42+00:00</t>
  </si>
  <si>
    <t>A city-based non-governmental organisation focused on sustainable development and tree conservation has filed a contempt of court petition in the Bombay High Court against the Pune municipal commissioner and other officials of the Pune Municipal Corporation (PMC).
The petition alleges that the PMC granted permission for the cutting of 30,000 trees without accountability, contrary to court orders.
The Parisar Sanrakshan Sanwardhan Sanstha, represented by Ranjit Gadgil, Hema Madabhushi, and Ameet Singh, has lodged the petition through advocate Ronita Bhattacharya-Bector. The respondents include municipal commissioner Dr Rajendra Bhosale, tree authority officials, a road department engineer, and the State of Maharashtra.
Read More: https://t.co/btQmpfF7nt
Reported by: Chaitraly Deshmukh
#ngo #contemptpetition #civicleadership #treeauthority #latestnews #punenews #punemirror 
(ngo, contempt petition, civic leadership, tree authority, latest news, pune mirror)</t>
  </si>
  <si>
    <t>ngo,contemptpetition,civicleadership,treeauthority,latestnews,punenews,punemirror</t>
  </si>
  <si>
    <t>2024-09-08 07:32:10+00:00</t>
  </si>
  <si>
    <t>We pride ourselves on being your top choice for waste management systems. Our commitment to excellence ensures that we always deliver the best services. We are readily available to cater to your biodigester installation needs.
For more inquiries, contact us at 0705337300. https://t.co/MCZkj8Cpri</t>
  </si>
  <si>
    <t>2024-09-08 07:33:16+00:00</t>
  </si>
  <si>
    <t>CCTV+</t>
  </si>
  <si>
    <t>Burundian President Evariste Ndayishimiye visited Foshan City in south China's Guangdong Province on Sept 6, to explore possible collaboration with environmental protection and hydrogen industries based there.
https://t.co/prPpFDkzD1 https://t.co/TJU7LP8ZZS</t>
  </si>
  <si>
    <t>2024-09-08 07:34:10+00:00</t>
  </si>
  <si>
    <t>Ken Mubea</t>
  </si>
  <si>
    <t>913439626706264064</t>
  </si>
  <si>
    <t>🌍🛰️ @DEarthAfrica is doing some amazing work in translating Earth observations into valuable insights that will support sustainable development and help track changes across the continent. Their use of #Sentinel2 GeoMAD cloud-free mosaics is providing unprecedented detail for this important work. Check out their platform to learn more: https://t.co/zh2VWgDpaG
Courses: https://t.co/rJJLoK82Vx
Sandbox: https://t.co/p59hE134P2
Tutorials: https://t.co/CD8bqV3og4
@GISforAfrica @SGAC @GEOSEC2025 @CEOSdotORG @awscloud @EOTECDevNet @CopernicusEU @ESA_EO @RCMRD_ @OSS_Comms @AgrhymetInfos @AFRIGIST_ @SDGoals @sdsn_TReNDS</t>
  </si>
  <si>
    <t>Sentinel2</t>
  </si>
  <si>
    <t>2024-09-08 07:51:56+00:00</t>
  </si>
  <si>
    <t>Arab News | Business</t>
  </si>
  <si>
    <t>1359755162101952512</t>
  </si>
  <si>
    <t>.@RedSeaSaudi has introduced #SaudiArabia’s first yacht regulation, emphasizing environmental protection, safety, and sustainable tourism with new requirements for licenses and permits
https://t.co/KJgw5LbgQf https://t.co/c71Q2I3GAp</t>
  </si>
  <si>
    <t>2024-09-08 08:00:00+00:00</t>
  </si>
  <si>
    <t>FinFluential • Simplifying the Market</t>
  </si>
  <si>
    <t>1712029038200696832</t>
  </si>
  <si>
    <t>50 Buy &amp; Hold FOREVER Stocks 👇
1. Markel Group $MKL
2. Moody's Corp $MCO
3. Coca-Cola $KO
4. Starbucks $SBUX
5. Home Depot $HD
6. Waste Management $WM
7. McDonald's $MCD
8. Apple $AAPL
9. Visa $V
10. Zoetis $ZTS
11. Kroger $KR
12. Mastercard $MA
13. PepsiCo $PEP
14. Hershey's $HSY
15. Coca-Cola Femsa $KOF
16. Lockheed Martin $LMT
17. Phillip Morris $PM
18. Johnson &amp; Johnson $JNJ
19. American Express $AXP
20. J.P. Morgan Chase $JPM
21. Microsoft $MSFT
22. Salesforce $CRM
23. Realty Income $O
24. Procter &amp; Gamble $PG
25. Texas Roadhouse $TXRH
26. Union Pacific $UNP
27. Meta Platforms $META
28. Costco Wholesale $COST
29. Nike $NKE
30. Altria Group $MO
31. American Tower $AMT
32. Lowe's $LOW
33. Watsco $WSO
34. VICI Properties $VICI
35. Automatic Data Processing $ADP
36. Snap-On $SNA
37. Google $GOOGL
38. Bank Of America $BAC
39. Broadcom $AVGO
40. Northrop Grumman $NOC
41. Intuit $INTU
42. S&amp;P Global $SPGI
43. UnitedHealth Group $UNH
44. Target $TGT
45. Comcast $CMCSA
46. Merck &amp; Co $MRK
47. Blackrock $BLK
48. Mondelez $MDLZ
49. Tractor Supply $TSCO
50. Agree Realty $ADC
How many do YOU own? 🤔</t>
  </si>
  <si>
    <t>2024-09-08 08:00:45+00:00</t>
  </si>
  <si>
    <t>Nneka Is A Korean Gov’t Staff &amp; Language Coach</t>
  </si>
  <si>
    <t>746964551808262144</t>
  </si>
  <si>
    <t>If there’s one thing South Korea is good at, it’s waste management, and to see my Ebonyi state taking this step makes me so happy!🤩</t>
  </si>
  <si>
    <t>2024-09-08 08:51:06+00:00</t>
  </si>
  <si>
    <t>Carolyn Deere Birkbeck</t>
  </si>
  <si>
    <t>999195768752889857</t>
  </si>
  <si>
    <t>Am so looking forward to hearing fantastic speakers tomorrow on:
▶️ priorities at nexus of trade, climate, &amp;amp; sustainable development
▶️how to foster urgently-needed international cooperation &amp;amp; collective action
▶️what can be done at the @WTO
To register: https://t.co/W6zvQxXlCN https://t.co/FwB0SHF52D</t>
  </si>
  <si>
    <t>2024-09-08 09:13:50+00:00</t>
  </si>
  <si>
    <t>Cab4Now.com</t>
  </si>
  <si>
    <t>Check out this blog post on Holiday Inn Express earning the Green Key certification, a prestigious eco-label for their sustainable practices in water conservation, energy efficiency, waste management, and environmental awareness. Learn more at https://t.co/eWJp9iYKwV.</t>
  </si>
  <si>
    <t>2024-09-08 09:15:42+00:00</t>
  </si>
  <si>
    <t>Today, our MD, DMD, and senior management team had a highly productive meeting with Parliament Member Yusuf Nasheed and L. Gan Council. https://t.co/8V6IkkYsO6</t>
  </si>
  <si>
    <t>2024-09-08 09:32:09+00:00</t>
  </si>
  <si>
    <t>1666222149911052296</t>
  </si>
  <si>
    <t>As we mark the International Literacy Day, it is imperative we understand the importance of quality education as a Sustainable Development Goal (SDG) of the United Nations.
 No human society will experience robust development without education.The ability to read and write liberates the mind, unlocks opportunities and fosters prosperity. 
As individuals and communities, we must ensure inclusive and equitable quality education and promote lifelong learning opportunities for all irrespective of tribe, ethnicity and religion.
Learning will never end, embrace it today!
Happy International Literacy Day!</t>
  </si>
  <si>
    <t>2024-09-08 09:34:35+00:00</t>
  </si>
  <si>
    <t>𝕷𝖎𝖑𝖑𝖞❦︎</t>
  </si>
  <si>
    <t>1350532414666395649</t>
  </si>
  <si>
    <t>The impacts of environmental degradation are felt deeply by Kenyan women, who bear the burden of sustaining their families. Wangari Maathai highlighted their crucial role and the need for environmental protection.
#WisdomForGenerations
Inspiration Sunday https://t.co/TACH4D1B6V</t>
  </si>
  <si>
    <t>2024-09-08 09:38:57+00:00</t>
  </si>
  <si>
    <t>Baby Boy</t>
  </si>
  <si>
    <t>Ah is that not the Sustainable Development Goals symbol?</t>
  </si>
  <si>
    <t>2024-09-08 09:41:00+00:00</t>
  </si>
  <si>
    <t>Telenor IoT</t>
  </si>
  <si>
    <t>🌐 From connected vehicle tech in automotive to smart waste management in cities, our IoT Use Cases page showcases 11 examples of IoT applications. Visit now to see IoT's real impact on industries! 📷https://t.co/LmvRyadXFT #IoT #Innovation #TelenorIoT</t>
  </si>
  <si>
    <t>IoT,Innovation,TelenorIoT</t>
  </si>
  <si>
    <t>2024-09-08 10:01:37+00:00</t>
  </si>
  <si>
    <t>ReadWrite</t>
  </si>
  <si>
    <t>Tesla has agreed to a $1.5 million settlement to resolve a California lawsuit alleging improper hazardous waste management at its […]
The post Tesla settles hazardous waste lawsuit in California appeared first on ReadWrite.
 https://t.co/H0NX37M4X9</t>
  </si>
  <si>
    <t>2024-09-08 10:12:27+00:00</t>
  </si>
  <si>
    <t>Dr V P Jeyaseelan</t>
  </si>
  <si>
    <t>703811692422008832</t>
  </si>
  <si>
    <t>The Young Green Enthusiasts Program is a one-day field training for students and youth, focused on understanding ecosystems and environmental protection. After training teachers through a week-long program, we now train 200 students weekly at four locations. https://t.co/uEbLNHh9Se</t>
  </si>
  <si>
    <t>IWMI</t>
  </si>
  <si>
    <t>Check out this article where researchers from @IITA_CGIAR, IWMI, and @BNARI7 explore the use of Black Soldier Fly larvae for sustainable agri-waste management in Greater Ahafo-Ano.
The findings will amaze you! 👉 https://t.co/gwwpUBbVuj https://t.co/sYTklUbG1p</t>
  </si>
  <si>
    <t>2024-09-08 10:16:55+00:00</t>
  </si>
  <si>
    <t>@arulmuru182002 @ttdcofficial @tntourismoffcl @CMOTamilnadu @Chief_Secy_TN @Tnpcbofficial @KN_NEHRU 
sir when will u all wake up and tackle the poor waste management &amp;amp; drainage in the state? Open sewage being let out in the sea???</t>
  </si>
  <si>
    <t>2024-09-08 10:20:29+00:00</t>
  </si>
  <si>
    <t>JACQUILINE AMONGIN</t>
  </si>
  <si>
    <t>I joined the PM of Uganda @RobinahNabanja_  UN &amp;amp;stakeholders as she  launched national preparations of the 11th session of the regional forum on Sustainable Development Goals to be held in Uganda. My emphasis was on the role of parliaments in Africa in the SDGs implementation. https://t.co/wVktAXE5VB</t>
  </si>
  <si>
    <t>2024-09-08 10:39:34+00:00</t>
  </si>
  <si>
    <t>India in Germany</t>
  </si>
  <si>
    <t>On #InternationalLiteracyDay, let's celebrate the critical role of education in empowering individuals and fostering sustainable development.
@meaindia @EduMinOfIndia @IndianDiplomacy 
.
#worldliteracyday #educationempowers #indianeducation #linguisticdiversity #sabpadoaagebado https://t.co/FzMJzXysoU</t>
  </si>
  <si>
    <t>InternationalLiteracyDay,worldliteracyday,educationempowers,indianeducation,linguisticdiversity,sabpadoaagebado</t>
  </si>
  <si>
    <t>2024-09-08 10:50:48+00:00</t>
  </si>
  <si>
    <t>Xi Jinping, chairman of the Central Military Commission, has signed a decree to promulgate a set of regulations on the environmental protection work of China's military. #XiJinping https://t.co/E1oGLOmii7</t>
  </si>
  <si>
    <t>XiJinping</t>
  </si>
  <si>
    <t>2024-09-08 11:03:48+00:00</t>
  </si>
  <si>
    <t>Namagembe Provia</t>
  </si>
  <si>
    <t>1678329384753569799</t>
  </si>
  <si>
    <t>Let's ensure more young women and girls access #TVET, since it's a crucial ingredient for a thriving economy and a key driver of sustainable development. #TVET4GirlsUg @Educ_SportsUg @ug_girls @FemnetProg @GirlsEducation @KevinNabukalu https://t.co/tN4yxeA2fm</t>
  </si>
  <si>
    <t>TVET,TVET4GirlsUg</t>
  </si>
  <si>
    <t>2024-09-08 11:04:22+00:00</t>
  </si>
  <si>
    <t>The 24th China International Fair for Investment and Trade (CIFIT) opened Sunday in the city of Xiamen, east China's Fujian Province. This year's CIFIT highlights the digital economy, new energy and green innovation https://t.co/SwXIonAOBB https://t.co/Ct06zNGcLl</t>
  </si>
  <si>
    <t>2024-09-08 11:05:41+00:00</t>
  </si>
  <si>
    <t>Qatar Tribune</t>
  </si>
  <si>
    <t>Chairperson of Education Above All and UN Sustainable Development Goals Advocate HH Sheikha Moza bint Nasser met on Sunday First Lady of the Federative Republic of Brazil HE Rosangela Lula da Silva.
During the meeting, they reviewed the projects of Education Above All Foundation, which aim to provide education to children and youth in marginalised areas of Brazil, in addition to the efforts to protect education during wars and conflicts.
#qatar #brazil #EAA</t>
  </si>
  <si>
    <t>qatar,brazil,EAA</t>
  </si>
  <si>
    <t>2024-09-08 11:10:22+00:00</t>
  </si>
  <si>
    <t>AgriExperts</t>
  </si>
  <si>
    <t>1628274358295875584</t>
  </si>
  <si>
    <t>#Biogas: A power to empower India’s agricultural transformation 
It can provide sustainable solutions for achieving energy security while addressing waste management, improving farmer incomes and mitigating environmental impacts
 https://t.co/3BmZoHiI35</t>
  </si>
  <si>
    <t>Biogas</t>
  </si>
  <si>
    <t>2024-09-08 11:16:35+00:00</t>
  </si>
  <si>
    <t>Uncle Ken✌</t>
  </si>
  <si>
    <t>1153296500606345216</t>
  </si>
  <si>
    <t>Let's unite behind @timothy_kadaga's manifesto for CYC Chairperson.
Built on the pillars of youth empowerment, inclusive leadership, and sustainable development.
Together, we can turn this vision into reality.
#StrongerTogether || #VoteTimothy https://t.co/2ZSgO9cxkJ</t>
  </si>
  <si>
    <t>StrongerTogether,VoteTimothy</t>
  </si>
  <si>
    <t>2024-09-08 11:22:50+00:00</t>
  </si>
  <si>
    <t>Hamzah</t>
  </si>
  <si>
    <t>1272462276826738688</t>
  </si>
  <si>
    <t>Young people let's join forces and support our own, @timothy_kadaga for the Chairperson of the Commonwealth Youth Council 2024/2026.
His bold plan for youth empowerment and sustainable development deserves our support.
#VoteTimothy #StrongerTogether https://t.co/36xIz7Fcjj</t>
  </si>
  <si>
    <t>VoteTimothy,StrongerTogether</t>
  </si>
  <si>
    <t>2024-09-08 11:23:40+00:00</t>
  </si>
  <si>
    <t>Join the collective effort to drive positive change in our community
@timothy_kadaga's manifesto for CYC Chairperson is built on the foundation of youth empowerment, inclusive leadership, and sustainable development.
#VoteTimothy || #StrongerTogether https://t.co/kNDLgXOWXG</t>
  </si>
  <si>
    <t>2024-09-08 11:32:45+00:00</t>
  </si>
  <si>
    <t>Xi Jinping, chairman of the Central Military Commission, has signed a decree to promulgate a set of regulations on the environmental protection work of China's military. #XiJinping @XisMoments https://t.co/Hjvp6RHNjU https://t.co/0ztDKIY3py</t>
  </si>
  <si>
    <t>2024-09-08 11:42:57+00:00</t>
  </si>
  <si>
    <t>Click on the link below to know the #AQI of 221 cities in the country.
https://t.co/iLGya1F0mK
#SameerApp #CPCB #AQIUpdate 
@byadavbjp @KVSinghMPGonda @moefcc @mygovindia @PIB_India https://t.co/5opJ6exHej</t>
  </si>
  <si>
    <t>AQI,SameerApp,CPCB,AQIUpdate</t>
  </si>
  <si>
    <t>2024-09-08 11:51:14+00:00</t>
  </si>
  <si>
    <t>CoE MMC for Environment and Waste Management</t>
  </si>
  <si>
    <t>1697151446574108673</t>
  </si>
  <si>
    <t>♦️In Pictures ♦️
MMC Leshaka Manamela at Catholic Church under Father Sizwe Mkhonza in Dawn Park .
-MMC appreciated the invite &amp;amp;thanked the Church for their great initiative dubbed season of creation that is mainly on waste management and awareness on environmental protection. https://t.co/gCiCYgHVWq</t>
  </si>
  <si>
    <t>2024-09-08 11:59:51+00:00</t>
  </si>
  <si>
    <t>🚨Some Key-Take away Points about URBAN ENVIRO MANAGEMENT - which is in Hot trending Recycling Sector💣
🌟 Company Overview:
Years of Experience: Over 13 years in waste management services.
Workforce: Comprises 3,010 employees.
Projects: A total of 36 ongoing and completed projects.
Daily Waste Handling: Manages 2,000 Tonnes of waste daily.
Total Waste Managed: 2,000 metric tons of waste are handled per day.
🎯 Mission &amp; Vision:
Mission: To provide waste management services that protect the environment while promoting recycling.
Vision: To be a leading provider of solid waste management solutions by transforming waste into resources and minimizing environmental impact.</t>
  </si>
  <si>
    <t>2024-09-08 12:00:05+00:00</t>
  </si>
  <si>
    <t>United Nations Geneva</t>
  </si>
  <si>
    <t>"The decisions on the climate crisis &amp;amp; sustainable development world leaders take in the years ahead, will determine the fate of us all."
Speaking at the @ForumSEC last week, @antonioguterres warned of the severe impacts of sea-level rise.
https://t.co/OGSHZ1v4Se 
@UNOceanDecade https://t.co/OKQCcSkThm</t>
  </si>
  <si>
    <t>2024-09-08 12:00:15+00:00</t>
  </si>
  <si>
    <t>UN Global Compact</t>
  </si>
  <si>
    <t>Only 17 per cent of the Sustainable Development Goals are on track to be delivered by 2030.
We need forward thinkers and doers to take more ambitious action. Commit to Forward Faster at: https://t.co/I7WCGoFVQr #ForwardFaster2030 https://t.co/I6Gq4DM8VG</t>
  </si>
  <si>
    <t>ForwardFaster2030</t>
  </si>
  <si>
    <t>DAI</t>
  </si>
  <si>
    <t>We hope you can join us at ISWA 2024 in Cape Town this week, where DAI's Joshua Palfreman will be presenting on two important solid waste management issues.
#ISWA24 #SolidWaste @ISWA_org #Plastic #Pollution #CircularEconomy https://t.co/frFC56HAOZ</t>
  </si>
  <si>
    <t>ISWA24,SolidWaste,Plastic,Pollution,CircularEconomy</t>
  </si>
  <si>
    <t>2024-09-08 12:05:02+00:00</t>
  </si>
  <si>
    <t>Inauguration of Aerobin wet waste composter site as #zerowaste was done at D-8 Vasant Kunj by  @DCSOUTHZONE MCD DC SZ Kumar Abhishek IAS with Indian Pollution Control Association- IPCA team, RWA D-8 and Brand Ambassador Ameena Talwar 
@LtGovDelhi 
@OberoiShelly 
@AshwaniKumar_92 https://t.co/S0js49sNJb</t>
  </si>
  <si>
    <t>2024-09-08 12:09:52+00:00</t>
  </si>
  <si>
    <t>Under @DCSOUTHZONE DC SZ Kumar Abhishek IAS workshop on Solid Waste Management for residents,staff,school children held at RWA D1 - D60 Saket by Indian Pollution Control Association / Project S.O.R.T with Brand Ambassador Ameena Talwar
@LtGovDelhi 
@OberoiShelly 
@AshwaniKumar_92 https://t.co/uwFNeikbIS</t>
  </si>
  <si>
    <t>2024-09-08 12:16:08+00:00</t>
  </si>
  <si>
    <t>Chief Activist, Hamzy!</t>
  </si>
  <si>
    <t>1145650473250279425</t>
  </si>
  <si>
    <t>Happy International Literacy Day 2024🎉
I believe that literacy is the cornerstone of sustainable development and social progress. It is a fundamental human right and contribute to the economic and social well-being of their communities. 
#CODEactivist #InternationalLiteracyDay https://t.co/ZrzbyHkv3j</t>
  </si>
  <si>
    <t>CODEactivist,InternationalLiteracyDay</t>
  </si>
  <si>
    <t>2024-09-08 12:16:43+00:00</t>
  </si>
  <si>
    <t>Kwizera</t>
  </si>
  <si>
    <t>1798089777138249728</t>
  </si>
  <si>
    <t>We must stand behind @timothy_kadaga and his powerful vision for the @cyctimetotalk Chairpersonship.His bold goals for youth empowerment, inclusive leadership, and sustainable development are exactly what’s needed. Together, we’ll make it a reality.
#Unstoppable || #VoteTimothy https://t.co/gVRyoqUe10</t>
  </si>
  <si>
    <t>Unstoppable,VoteTimothy</t>
  </si>
  <si>
    <t>2024-09-08 12:21:54+00:00</t>
  </si>
  <si>
    <t>♦️In Pictures ♦️
Congregants  had an opportunity to engage the MMC after a presentation on a collaborative approach in dealing with all that is related to ER&amp;amp;WM to foster a partnership.
-MMC emphasised active citizenry &amp;amp;encouraged use of transfer stations for waste disposal. https://t.co/ia02ICAEtR</t>
  </si>
  <si>
    <t>2024-09-08 13:09:25+00:00</t>
  </si>
  <si>
    <t>littlemissilovemoney💰</t>
  </si>
  <si>
    <t>1096884632564436993</t>
  </si>
  <si>
    <t>Thank you, #UNFPA Zambia, for the 2024 #SWOP Report launch invite!🎉It was an honor to see Zambia's strides in sexual and reproductive health since #ICPD Cairo.
Youths On Sustainable Development continues to champion meaningful youth participation for lasting change.
#YouthOnSDGs https://t.co/hjhUpMkFtD</t>
  </si>
  <si>
    <t>UNFPA,SWOP,ICPD,YouthOnSDGs</t>
  </si>
  <si>
    <t>2024-09-08 13:10:11+00:00</t>
  </si>
  <si>
    <t>From tracing PFAS to automating microplastic detection, spectroscopy is at the forefront of environmental protection. Explore the latest research and innovations in our latest update! #Spectroscopy #CleanPlanet 🌱🛡️
https://t.co/hHcRupATSp https://t.co/QWfYPqWvwS</t>
  </si>
  <si>
    <t>2024-09-08 13:19:05+00:00</t>
  </si>
  <si>
    <t>The OPEC Fund for International Development</t>
  </si>
  <si>
    <t>Have you had a chance to read our Development Effectiveness Report #OPECFundDER2023? 🌍 In this review, we examine the worldwide impact of our projects, in line with our mission to make sustainable development a reality for all. 
➡️ https://t.co/ewPNBaq1bC
#GlobalGoals https://t.co/QUKjfxhoa8</t>
  </si>
  <si>
    <t>OPECFundDER2023,GlobalGoals</t>
  </si>
  <si>
    <t>2024-09-08 13:22:18+00:00</t>
  </si>
  <si>
    <t>National Human Rights Institution UAE</t>
  </si>
  <si>
    <t>1440960308898672643</t>
  </si>
  <si>
    <t>On #InternationalLiteracyDay, we emphasize the importance of quality and inclusive education as a fundamental human right and ensuring everyone has access to it for a sustainable development and innovation. #NHRIAUAE https://t.co/ztWFGF81XI</t>
  </si>
  <si>
    <t>InternationalLiteracyDay,NHRIAUAE</t>
  </si>
  <si>
    <t>2024-09-08 13:39:11+00:00</t>
  </si>
  <si>
    <t>Chairperson of the Education Above All (EAA) Foundation and Sustainable Development Goals Advocate HH Sheikha Moza bint Nasser visited the First Assalam School.
Her Highness was briefed on the continued efforts exerted by EAA's "Together Project" which aims to provide quality education and training to Palestinian children and youth who have been deprived of formal education opportunities because of the ongoing war on Gaza.
Her Highness toured various educational facilities, met with students, and visited an exhibition highlighting the efforts of EAA's Al Fakhoora program, and the efforts designed to empower and support Palestinian families residing in Qatar. The exhibition also features home projects such as embroidery and cooking skills and others, and displays success stories of Al Fakhoora graduates in the local labour market, in addition to the efforts of First Assalam School in partnership with Al Fakhoora program in the field of vocational and entrepreneurship training.
Her Highness was accompanied by First Lady of the Federative Republic of Brazil HE Rosangela Lula da Silva, who is visiting the country to participate in an event organised by the EAA on the occasion of the International Day to Protect Education from Attack, which will be hosted in Qatar National Convention Centre (QNCC) on Monday.
#qatar #EAA #brazil</t>
  </si>
  <si>
    <t>qatar,EAA,brazil</t>
  </si>
  <si>
    <t>2024-09-08 13:41:05+00:00</t>
  </si>
  <si>
    <t>Xi Jinping, chairman of the Central Military Commission, has signed a decree to promulgate a set of regulations on the environmental protection work of China's military. #XinhuaNews https://t.co/3jwygBwfQZ</t>
  </si>
  <si>
    <t>XinhuaNews</t>
  </si>
  <si>
    <t>2024-09-08 13:59:10+00:00</t>
  </si>
  <si>
    <t>QAQA EN</t>
  </si>
  <si>
    <t>1584466894568185856</t>
  </si>
  <si>
    <t>🧐 What does the central element of #GENSOKISHI ONLINE, “Play and ECO” mean?
①Playing the game, the economy circulates within the game💰♻️
②Playing the game leads to ecological and environmental protection🌏☘️
Share your answer in the comments! 🔍🗯️</t>
  </si>
  <si>
    <t>GENSOKISHI</t>
  </si>
  <si>
    <t>2024-09-08 13:59:32+00:00</t>
  </si>
  <si>
    <t>Mawunanunyam</t>
  </si>
  <si>
    <t>1057894269975961601</t>
  </si>
  <si>
    <t>We need more waste management plants and more people working in them. One way to achieve this is by requiring community service that involves waste management work. This would reduce labor cost and ensure there is an endless supply of workers.</t>
  </si>
  <si>
    <t>2024-09-08 14:00:48+00:00</t>
  </si>
  <si>
    <t>UNDP Trinidad and Tobago Multi Country Office</t>
  </si>
  <si>
    <t>Literacy is a key driver of sustainable development. This #LiteracyDay, we reaffirm our commitment to fostering inclusive, quality education for all. Together, we can build a more literate and equitable future. #SDG4 #EducationForAll #EmpowermentThroughEducation https://t.co/00Q6OA79n3</t>
  </si>
  <si>
    <t>LiteracyDay,SDG4,EducationForAll,EmpowermentThroughEducation</t>
  </si>
  <si>
    <t>2024-09-08 14:30:44+00:00</t>
  </si>
  <si>
    <t>Abandoned Shasta County mine that produces toxic pollution at about 1,200 times the allowable standard has been named a U.S. Environmental Protection Agency Superfund cleanup site https://t.co/2O3cgosMQr</t>
  </si>
  <si>
    <t>2024-09-08 14:35:56+00:00</t>
  </si>
  <si>
    <t>While we focus on preparing Morocco to host the World Cup 2030, we should also focus seriously on educating the Moroccan people by starting environmental protection classes in kindergarten, awareness campaigns on tv, radios, billboards, companies and punishing the people who… https://t.co/qF2RbDCTQG</t>
  </si>
  <si>
    <t>2024-09-08 14:36:46+00:00</t>
  </si>
  <si>
    <t>Clean Air Coming Up - Indian Cities "Much Improved" Since 2017
Of 131 cities in the National Clean Air Programme, 95 have shown improvement the Central Pollution Control Board announced on Sunday with 21 cities reducing pollution by 40%. https://t.co/cac3yroGjJ</t>
  </si>
  <si>
    <t>2024-09-08 14:37:42+00:00</t>
  </si>
  <si>
    <t>TEDxBauchi</t>
  </si>
  <si>
    <t>701393508918239232</t>
  </si>
  <si>
    <t>Join us tomorrow on X Space as we discuss the topic:
**"Drug Use Disorders as a Cataract towards Achieving Sustainable Development Goals"**
📅 **Date:** 9th September 2024  
🕰️ **Time:** 8:30 PM  
🎤 **Host:** @SaniMusa_
🎤 **Guest:** Mukhtar Aliyu  
📍 **Location: X https://t.co/1aJueJZVsX</t>
  </si>
  <si>
    <t>2024-09-08 14:51:52+00:00</t>
  </si>
  <si>
    <t>UNO prioritises human well-being among Sustainable Development Goals. Budgam Assembly Constituency has inaccessible healthcare facilities. Senior citizens, pregnant ladies face difficulties. Respiratory diseases have abruptly increased and are not indicated at the policy level.</t>
  </si>
  <si>
    <t>2024-09-08 14:56:00+00:00</t>
  </si>
  <si>
    <t>Brooke</t>
  </si>
  <si>
    <t>1182393746186539013</t>
  </si>
  <si>
    <t>The Environmental Protection Agency recently issued an emergency order suspending the use of a weedkiller that can pose serious health risks to unborn babies.
The pesticide is called dimethyl tetrachloroterephthalate (also known as DCPA or Dacthal).
https://t.co/0f74xffeeV</t>
  </si>
  <si>
    <t>2024-09-08 14:57:06+00:00</t>
  </si>
  <si>
    <t>Minister of Finance HE Ali bin Ahmed Al Kuwari met with World Bank Vice President for Development Finance Akihiko Nishio.
The meeting covered several topics related to sustainable development and reviewed bilateral ties, focusing on aspects of joint cooperation, especially concerning developmental matters.
#qatar #worldbank</t>
  </si>
  <si>
    <t>qatar,worldbank</t>
  </si>
  <si>
    <t>2024-09-08 14:58:22+00:00</t>
  </si>
  <si>
    <t>CGTN</t>
  </si>
  <si>
    <t>#XiJinping signs order to promulgate regulations on military environmental protection
https://t.co/O3pYxgBZjt</t>
  </si>
  <si>
    <t>2024-09-08 14:59:30+00:00</t>
  </si>
  <si>
    <t>Science Summit UNGA</t>
  </si>
  <si>
    <t>1596544347872296960</t>
  </si>
  <si>
    <t>I'm excited to attend Advancing the Role of Women in Science for Sustainable Development in Africa: Lessons for Leadership of Higher Education Institutions at ssunga79 https://t.co/MFG59IaioB  @sched</t>
  </si>
  <si>
    <t>2024-09-08 15:00:28+00:00</t>
  </si>
  <si>
    <t>UConn CAHNR</t>
  </si>
  <si>
    <t>The Connecticut Department of Energy and Environmental Protection announced today that starting this week, in partnership with UConn, DEEP is hosting a series of community and stakeholder workshops intended to increase access to historic funding opportunities for urban forestry. https://t.co/2xkxIQvDur</t>
  </si>
  <si>
    <t>2024-09-08 15:01:02+00:00</t>
  </si>
  <si>
    <t>الصندوق السعودي للتنمية</t>
  </si>
  <si>
    <t>1233591495162097664</t>
  </si>
  <si>
    <t>On behalf of #SFD CEO, Deputy CEO Eng. Faisal Al-Kahtani met today the CEO of @gavi Dr. Sania Nishtar and accompanying delegation. Avenues to enhance development cooperation between both sides to support sustainable development worldwide were discussed. https://t.co/RBK2X0yZN2</t>
  </si>
  <si>
    <t>SFD</t>
  </si>
  <si>
    <t>2024-09-08 15:06:26+00:00</t>
  </si>
  <si>
    <t>Under @DCSOUTHZONE DC SZ Kumar Abhishek IAS workshop &amp;amp; training on Solid Waste Management for residents,staff held at RWA B-X1 Vasant Kunj by Indian Pollution Control Association-Project S.O.R.T alongwith Brand Ambassador Ameena Talwar
@LtGovDelhi 
@OberoiShelly 
@AshwaniKumar_92 https://t.co/2SRhr25GwH</t>
  </si>
  <si>
    <t>2024-09-08 15:08:10+00:00</t>
  </si>
  <si>
    <t>O.O.D</t>
  </si>
  <si>
    <t>Last week, I had the privilege of delivering the keynote address at the Y2024 management retreat for Lagos State Civil Service Commission members and directors, on behalf of @oreoluwafinnih, the Special Adviser to the Governor on Sustainable Development Goals. https://t.co/4lXasAMI0K</t>
  </si>
  <si>
    <t>1511691157968863235</t>
  </si>
  <si>
    <t>2024-09-08 15:55:08+00:00</t>
  </si>
  <si>
    <t>NANYUKI
We successfully completed another installation of our top-tier waste management system in Nanyuki. Regardless of your location in the country, just reach out to us and we’ll provide you with the best services in the industry.
For inquiries, call or WhatsApp 0705337300. https://t.co/KkN5c77KnS</t>
  </si>
  <si>
    <t>2024-09-08 16:02:02+00:00</t>
  </si>
  <si>
    <t>The Alex</t>
  </si>
  <si>
    <t>Literacy today goes beyond reading, writing, and counting—it’s about understanding, interpreting, creating, and communicating. It’s the foundation for sustainable development, global citizenship, and the skills needed to thrive. https://t.co/okhKJJ0T8z</t>
  </si>
  <si>
    <t>2024-09-08 16:10:19+00:00</t>
  </si>
  <si>
    <t>IIIT Guwahati</t>
  </si>
  <si>
    <t>978258250507239424</t>
  </si>
  <si>
    <t>Swachhta Pakhwada 2024 at IIIT Guwahati was a vibrant celebration of cleanliness and sustainability. The event featured an energetic rally, a campus-wide pledge for hygiene, a tree-planting drive, and an engaging campaign promoting waste management and green living. https://t.co/3LV6a1DKIb</t>
  </si>
  <si>
    <t>2024-09-08 16:13:00+00:00</t>
  </si>
  <si>
    <t>Governor Wavinya Ndeti  leadership in Machakos is truly inspiring. Her focus on sustainable development, healthcare improvement, and youth empowerment is transforming the county into a beacon of progress. Machakos is flourishing under her dedicated and visionary leadership. https://t.co/VVuxe45aKL</t>
  </si>
  <si>
    <t>2024-09-08 16:16:11+00:00</t>
  </si>
  <si>
    <t>1385353470090391553</t>
  </si>
  <si>
    <t>SUSTAINABLE DEVELOPMENT GOAL GRADUATED HER MEMBERS ON 7TH SEPTEMBER 2024. https://t.co/fyIk0UV1mA</t>
  </si>
  <si>
    <t>2024-09-08 16:33:07+00:00</t>
  </si>
  <si>
    <t>Abubakar Sidiq Usman</t>
  </si>
  <si>
    <t>Only 17% of the Sustainable Development Goals (SDG) has been achieved in Nigeria, for a programme that has a 15 year life span, 9 of which is already gone, leaving us with 6 years. Meanwhile, someone who conducts a study said the amount of money released so far for the SDGs realization is enough to meet the goals more than 4 times. Is Nigeria not a wonderful country with wonderful people?</t>
  </si>
  <si>
    <t>2024-09-08 16:42:33+00:00</t>
  </si>
  <si>
    <t>𝕊𝕝𝕦𝕣𝕞 👑</t>
  </si>
  <si>
    <t>1604526782325080069</t>
  </si>
  <si>
    <t>Conservatives are melting their brains over an infographic that they made up
They literally took the UN’s Sustainable Development Goals and just put xxxx insane text over it and took it as the truth. https://t.co/hPAXffIPUo</t>
  </si>
  <si>
    <t>2024-09-08 16:53:05+00:00</t>
  </si>
  <si>
    <t>M Azhar Siddique</t>
  </si>
  <si>
    <t>Great achievement to support local Industry!!
 The Sustainable Development Policy Institute (SDPI) has submitted its study to the Petroleum Division suggesting Jamshoro Joint Venture Limited (JJVL) LPG-NGL extraction plant should be made operational.
@PresOfPakistan @CMShehbaz 
https://t.co/mrmHxM0qaB</t>
  </si>
  <si>
    <t>2024-09-08 17:00:11+00:00</t>
  </si>
  <si>
    <t>Learn how waste management companies address safety, efficiency, and maintenance challenges with artificial intelligence technologies. 
▶️ https://t.co/ITa2xtcMNl https://t.co/3yCGCZBY4O</t>
  </si>
  <si>
    <t>2024-09-08 17:07:58+00:00</t>
  </si>
  <si>
    <t>Ugochukwu Madu</t>
  </si>
  <si>
    <t>Welcome to the United Nations Sustainable Development Goal 4: Quality Education
A testimony like this explains why we continue to do what we do here on X and across other social media platforms
#NaijaAcademicTwitter is unmatched. Zero scandals! Just like minds growing together</t>
  </si>
  <si>
    <t>NaijaAcademicTwitter</t>
  </si>
  <si>
    <t>2024-09-08 17:30:07+00:00</t>
  </si>
  <si>
    <t>CityParklandFL</t>
  </si>
  <si>
    <t>1134167754955743232</t>
  </si>
  <si>
    <t>🥁Drum roll, please-Or is that the sound of new trash carts coming to Parkland residents? Waste Management will begin delivering your new 96-gal. carts on Sept. 9. Service days will not change. Watch this video and call 954.974.7500 if you have questions. https://t.co/G9qIftFIHP. https://t.co/E4wH9a97zV</t>
  </si>
  <si>
    <t>2024-09-08 17:36:58+00:00</t>
  </si>
  <si>
    <t>**ACTIVE SMOKE ADVISORY UPDATE***                
INCIDENT: Roblar Fire
AFFECTED COMMUNITIES: Camp Pendleton and San Diego County communities north and east of Camp Pendleton, including De Luz, De Luz Heights, Fallbrook, and Rainbow
For information, https://t.co/61X3K09UMI https://t.co/zsjVcza9w5</t>
  </si>
  <si>
    <t>2024-09-08 17:48:48+00:00</t>
  </si>
  <si>
    <t>Khaleej Mag</t>
  </si>
  <si>
    <t>Her Highness Sheikha Moza bint Nasser, the Chairperson of the Education Above All (EAA) Foundation and Sustainable Development Goals Advocate, visited Sunday the First Assalam School. https://t.co/dHjZktaX9R</t>
  </si>
  <si>
    <t>2024-09-08 18:00:01+00:00</t>
  </si>
  <si>
    <t>Platform Center for Sustainable Development</t>
  </si>
  <si>
    <t>1283683157284446208</t>
  </si>
  <si>
    <t>The report of the roundtable session titled "Towards a Flexible Strategy for Sustainable Energy"
Check out the detailed report through the link: https://t.co/ONdpedqaLn
#Roundtable 
#YourPlatformForPositiveChange https://t.co/WDnKk8EXKx</t>
  </si>
  <si>
    <t>Roundtable,YourPlatformForPositiveChange</t>
  </si>
  <si>
    <t>2024-09-08 18:49:10+00:00</t>
  </si>
  <si>
    <t>Mombasa Waste Management:
Youth in Mwakirunge making organic fertilizer from waste
Youth also turning waste into fish food
County grapples with waste management crisis
Mombasa generates close to 1000 tons of waste daily
Only 30% of waste is collected, 10 % recycled
#CitizenSundayLive  @KoinangeJeff  @OBurrows</t>
  </si>
  <si>
    <t>2024-09-08 19:00:31+00:00</t>
  </si>
  <si>
    <t>🌱SDG 15 calls for sustainable life on land.
We must scale up terrestrial nature-based solutions and ecosystem-based approaches for DRR.
We need to address disaster risk as part of striving for sustainable development ➡️ https://t.co/i2pjOemiT7 #SDG15 https://t.co/a0UwEsW6Lc</t>
  </si>
  <si>
    <t>SDG15</t>
  </si>
  <si>
    <t>2024-09-08 19:28:47+00:00</t>
  </si>
  <si>
    <t>LASEPA, LASPARK HOST INSPIRING “ECO EXPLORERS BOOT CAMP” FOR CHILDREN 
In a pioneering effort to engage the younger generation in environmental conservation, the Lagos State Environmental Protection Agency (LASEPA) and the Lagos State Parks and Gardens Agency (LASPARK) have held a one-day summer boot camp for children, tagged: "Eco Explorers Bootcamp” at the Dr. Oluyomi Abayomi Finnih Park by  Opebi Link Bridge, Oregun, Ikeja, Lagos.
According to the General Manager of LASEPA, Dr. Babatunde Ajayi, the "Eco Explorers Bootcamp" is aimed at fostering a deeper understanding and appreciation of nature among children, while inculcating in them sustainable environmental best practices.
He noted the significance of the bootcamp in shaping the environmental consciousness of young participants, saying "The Eco Explorers Bootcamp is an essential platform for children to learn about their environment and the importance of protecting it”.
“We aim to impart knowledge on climate change, global warming, waste reduction, recycling, and energy conservation. It is crucial that these young minds grasp these concepts early on and carry them into adulthood, contributing positively to environmental sustainability".
Ajayi stressed the need to integrate environmental education into children's lives, just as he highlighted the State government's commitment to delivering a cleaner, safer and sustainable environment to the younger generation as part of the efforts to address the issue of climate change and its attendant effects on both humans and the environment.
"We are thrilled to witness the active engagement of the next generation in environmental conservation. This initiative is a crucial step in nurturing a culture of environmental responsibility from a young age", the GM added.
In her welcome remarks, Executive Assistant to Governor Babajide Sanwo-Olu on Environmental Protection Matters, Ms. Tolulope  Adebowale said the boot camp is a testament to the State government's commitment to promoting environmental awareness from an early age.
In her words, “By involving children in environmental activities at a tender age like this, we aim to cultivate a lifelong appreciation for nature and inculcate in the younger generation sustainable living practices for a better tomorrow".
She noted the importance of the purpose of the advocacy programme, noting that it was designed to educate children on environmental protection and the responsibilities of being a conscientious global citizen.
"Our goal is to ensure that as these children grow, they become responsible stewards of the environment. While efforts are ongoing to enhance our environmental practices, it is imperative that we also equip the younger generation with the knowledge and values needed to sustain these efforts".
Adebowale averred that the Eco Explorers Boot camp, which is the maiden edition, would be made to become an annual and continuous event for kids across the State to learn and know more about environmental conservation.
The event featured an engaging lineup of interactive activities designed to immerse children in the principles of sustainable living.
Such activities included science experiments, painting, gardening and planting, recycling &amp; upcycling, Natural Resources, a Library/video Exhibition and a variety of educational games that emphasised natural conservation, waste reduction and recycling.
@jidesanwoolu @drobafemihamzat @LasepaOfficial @thetundeajayi @LASPARKLagos @gbenga_omo @gboyegaakosile @BSaluHundeyin @Mr_JAGs 
#LASG 
#AGreaterLagosRising</t>
  </si>
  <si>
    <t>2024-09-08 19:31:15+00:00</t>
  </si>
  <si>
    <t>90 For 90</t>
  </si>
  <si>
    <t>— Will @FlaDems play hard for Miami ? —
“Jackie Kellogg…is a true progressive, supporting women’s reproductive rights, public education, sensible gun control, environmental protection, workers rights, equal rights for all...” @KamalaHarris @charles_gaba 
https://t.co/RrPuhOzgQO</t>
  </si>
  <si>
    <t>2024-09-08 20:00:38+00:00</t>
  </si>
  <si>
    <t>Did you know? 🇦🇮 Anguilla means “eel” in Latin, named for the island's shape! A Caribbean gem full of history and natural beauty. 🏝 #EpicCaribbeanTrivia #Anguilla https://t.co/XzY2F3a51b</t>
  </si>
  <si>
    <t>EpicCaribbeanTrivia,Anguilla</t>
  </si>
  <si>
    <t>2024-09-08 20:32:42+00:00</t>
  </si>
  <si>
    <t>Asia Pacific Studies</t>
  </si>
  <si>
    <t>934500186939953152</t>
  </si>
  <si>
    <t>Chinese President Xi Jinping has issued new military environmental protection regulations, consisting of 50 articles, to create eco-friendly military camps. The regulations will take effect on Oct. 1. #China https://t.co/vIiPiMK5Oq</t>
  </si>
  <si>
    <t>2024-09-08 21:02:00+00:00</t>
  </si>
  <si>
    <t>REGISTER NOW | Global Future Forum Livestream
Join us for the panel titled “Sustainable development: How Latin America and the Caribbean are pioneering solutions to global challenges”, on September 24 at the Global Future Forum.
Click below to register ⤵️  https://t.co/dZ8nVf3T9p</t>
  </si>
  <si>
    <t>2024-09-08 21:35:12+00:00</t>
  </si>
  <si>
    <t>#एक_पेड़_माँ _के_नाम
Born at COP26 and now being adopted in communities worldwide, Mission LiFE ignites a global movement for environmental protection. Led by India, it's PM Modi's rallying global cry for sustainable living at every level. 
via NaMo App</t>
  </si>
  <si>
    <t>2024-09-08 21:35:30+00:00</t>
  </si>
  <si>
    <t>#एक_पेड़_माँ _के_नाम
'One Earth, One Family, One Future' was at heart of India's G-20 Presidency. India championed the Green Development Pact and principles of Lifestyles for Sustainable Development. 
via NaMo App</t>
  </si>
  <si>
    <t>2024-09-08 21:52:13+00:00</t>
  </si>
  <si>
    <t>Today, on the International Day of Literacy, we celebrate the global pursuit of literacy, especially in line with the United Nations' Sustainable Development Goal 4 (SDG 4). In this regard, THE SUPREME PONTIFF OF HINDUISM (SPH),  is actively advocating for literacy as a cornerstone of empowerment, adapted to the digital era. By integrating modern technological advancements, particularly AI and digital literacy, THE SPH emphasizes the importance of providing all individuals with the skills needed to thrive in the rapidly evolving digital landscape. In addition to literacy, THE SPH has launched the Nithyananda Aushadha Annadhan Free Food Distribution Initiative, which not only provides nourishment but also vital knowledge in nutrition and food sustainability, offering sustainable, long-term solutions beyond immediate needs. Through KAILASA’s holistic approach, THE SPH has pioneered educational programs that combine literacy, digital tools, and life-support systems, empowering the most underserved populations with lifelong resources for self-sufficiency and growth.
Should the United Nations (UN) collaborate with KAILASA to integrate AI-driven literacy programs and sustainable food initiatives like the Nithyananda Aushadha Annadhan Free Food Distribution Initiative to support the achievement of SDG 4 on quality education and long-term community empowerment?
Cast your vote:</t>
  </si>
  <si>
    <t>2024-09-08 22:07:34+00:00</t>
  </si>
  <si>
    <t>***ODOR UPDATE***
County of San Diego Cool Zones, https://t.co/3K8wX1ma9N. https://t.co/Mzl4xMXjxo</t>
  </si>
  <si>
    <t>2024-09-08 22:12:40+00:00</t>
  </si>
  <si>
    <t>Lumilab hub</t>
  </si>
  <si>
    <t>1072293730315628544</t>
  </si>
  <si>
    <t>Technology can be a driving factor for sustainable development.Join us for another Lumilab Mentorship Series this Saturday as we discuss Green Tech: Innovations Driving a Sustainable Future with a climate leaders.
Reserve your spot here: https://t.co/9quZepVEOf https://t.co/Vqwj6k9LK8</t>
  </si>
  <si>
    <t>2024-09-08 22:26:33+00:00</t>
  </si>
  <si>
    <t>Yuda Sule🇹🇿</t>
  </si>
  <si>
    <t>1579560876528607232</t>
  </si>
  <si>
    <t>I had an amazing time at the UN Youth Fellows Outreach Campaign in Dar es Salaam! 
It was inspiring to connect with passionate young people and learn about career opportunities in sustainable development. 
The event provided valuable insights and motivated me to pursue my goals. https://t.co/Ixy4YTUWbC</t>
  </si>
  <si>
    <t>2024-09-09 00:03:03+00:00</t>
  </si>
  <si>
    <t>Anshuman Narang</t>
  </si>
  <si>
    <t>#China #SpaceDream #SpacePower
CGTN claims
The world's first atlas of remote-sensing thermal infrared images was released at the 4th International Forum on Big Data for Sustainable Development Goals in Beijing on Friday, providing valuable data support for sustainable development research.
Released by the Beijing-based International Research Center of Big Data for Sustainable Development Goals (CBAS), the atlas is based on data captured by the SDGSAT-1 satellite. Launched into space in November 2021, SDGSAT-1 is the world's first space science satellite dedicated to serving the UN 2030 Agenda for Sustainable Development.
The atlas includes 10 different types of landscapes across 118 regions worldwide, presenting the surface features of rivers, lakes, seas, mountains, hills, and deserts. It also shows scenes of human activities, such as industrial emissions and urban changes, from a thermal infrared perspective, said Guo Huadong, director of CBAS, at the opening ceremony of the forum.
https://t.co/ISpnkSIUmG</t>
  </si>
  <si>
    <t>China,SpaceDream,SpacePower</t>
  </si>
  <si>
    <t>2024-09-09 00:32:00+00:00</t>
  </si>
  <si>
    <t>Highlighting digital economy, new energy and green innovation, the 24th China International Fair for Investment and Trade (CIFIT) opened on Sunday in Xiamen, SE China's Fujian and draws visitors from 119 countries and regions https://t.co/Ul4NMa75gA https://t.co/oyIBSjbUmI</t>
  </si>
  <si>
    <t>2024-09-09 00:34:15+00:00</t>
  </si>
  <si>
    <t>Xi Jinping, chairman of the Central Military Commission, has signed a decree to promulgate a set of regulations on the environmental protection work of China's military.
With the aim of building green military camps, the regulations will reform the related management system, improve work procedures and standardize operation mechanisms.
They clearly define the objectives and tasks of the environmental protection work of the military in line with the national policies and regulations, and stipulate detailed requirements for environmental protection concerning military activities, facilities and equipment.
Comprising 50 articles in six chapters, the regulations will take effect on October 1, 2024.</t>
  </si>
  <si>
    <t>2024-09-09 00:36:07+00:00</t>
  </si>
  <si>
    <t>Australian Mining</t>
  </si>
  <si>
    <t>The best in mine waste management: Image: belyaaa/stock.adobe.com
Mine waste and tailings are necessary aspects of a site’s lifecycle. But how does the industry ensure mine waste is …  
Australian Mining. https://t.co/wyr9WGsVSo https://t.co/yZhvIOBViH</t>
  </si>
  <si>
    <t>2024-09-09 01:00:04+00:00</t>
  </si>
  <si>
    <t>Chinese President Xi Jinping issues new regulations to enhance environmental protection within the Chinese military, aiming to establish eco-friendly military camps https://t.co/HcABjIVnM0 https://t.co/MTAJVjxsJe</t>
  </si>
  <si>
    <t>2024-09-09 01:00:47+00:00</t>
  </si>
  <si>
    <t>Xi Jinping, chairman of the Central Military Commission, has signed a decree to promulgate a set of regulations on the environmental protection work of China's military.
With the aim of building green military camps, the regulations will reform the related management system, improve work procedures and standardize operation mechanisms.
They clearly define the objectives and tasks of the environmental protection work of the military in line with national policies and regulations, and stipulate detailed requirements for environmental protection concerning military activities, facilities and equipment.
Comprising 50 articles in six chapters, the regulations will take effect on Oct. 1, 2024.</t>
  </si>
  <si>
    <t>2024-09-09 01:15:02+00:00</t>
  </si>
  <si>
    <t>@idrawline oh wow! so pog! https://t.co/ygLJghJknb</t>
  </si>
  <si>
    <t>2024-09-09 01:33:11+00:00</t>
  </si>
  <si>
    <t>Fed Govt moves to harness green economy for sustainable development      https://t.co/qxrqIFPoYv https://t.co/5KuuIFKdr5</t>
  </si>
  <si>
    <t>2024-09-09 01:46:09+00:00</t>
  </si>
  <si>
    <t>Soil &amp; Seed Alliance Uganda</t>
  </si>
  <si>
    <t>1801664416120758272</t>
  </si>
  <si>
    <t>Environmental Waste Management practice is key in recycling of waste @EndrikoBosco   @TakatakaPlastic  and the out come of waste products. https://t.co/4K3uF53jfM</t>
  </si>
  <si>
    <t>2024-09-09 02:14:45+00:00</t>
  </si>
  <si>
    <t>Milowe</t>
  </si>
  <si>
    <t>958385529300684800</t>
  </si>
  <si>
    <t>Weekend Scan: 9 names, dominated by #Software w/4names and #Biotech w/3 names (1 Waste Management/Apparel Manufacturing to round it out).
Repeat Offenders: $GIII $AUPH $TVTX $SMAR $IOT $YEXT https://t.co/cntX5cmSRe</t>
  </si>
  <si>
    <t>Software,Biotech</t>
  </si>
  <si>
    <t>2024-09-09 02:19:48+00:00</t>
  </si>
  <si>
    <t>ISEAS - Yusof Ishak Institute</t>
  </si>
  <si>
    <t>Fulcrum Commentary by @veronixgregorio - Flooding in the Philippines is often blamed on the poor and their waste management practices. Research shows such stereotypes are false and harmful. #Environment  https://t.co/VHA9UIFzTY</t>
  </si>
  <si>
    <t>Environment</t>
  </si>
  <si>
    <t>2024-09-09 02:30:05+00:00</t>
  </si>
  <si>
    <t>ABC News</t>
  </si>
  <si>
    <t>The federal government's plans to establish an environmental protection agency have hit a political impasse, calling into question whether the election commitment can be met before the end of this term of parliament. https://t.co/khfVV158Gl</t>
  </si>
  <si>
    <t>2024-09-09 02:47:04+00:00</t>
  </si>
  <si>
    <t>JICA - Japan International Cooperation Agency</t>
  </si>
  <si>
    <t>🌏In the #SATREPS for #airpollution control being implemented in Vietnam and Cambodia, researchers are working to compile scientific evidence to make recommendations for effective air pollution control measures. https://t.co/hxjg21yLaY</t>
  </si>
  <si>
    <t>SATREPS,airpollution</t>
  </si>
  <si>
    <t>2024-09-09 03:05:42+00:00</t>
  </si>
  <si>
    <t>NUS</t>
  </si>
  <si>
    <t>Microplastic pollution will intensify in the coming years, and what can we do about it? Ecologists from @NUS_DBS are studying microplastic dynamics and patterns in our coastal habitats, to help develop effective strategies for environmental protection.
https://t.co/tLPY44VA0G</t>
  </si>
  <si>
    <t>2024-09-09 03:05:55+00:00</t>
  </si>
  <si>
    <t>American Warrior for Christ</t>
  </si>
  <si>
    <t>1552067520575799298</t>
  </si>
  <si>
    <t>Globalism is communism. 
Once you understand that, you understand everything. 
Stand by for the Sustainable Development Goals and global tyranny.</t>
  </si>
  <si>
    <t>Discover Foshan</t>
  </si>
  <si>
    <t>1202148006595715072</t>
  </si>
  <si>
    <t>👐🫶Burundian President @GeneralNeva paid a visit to #Foshan on Sept 7, where he toured around Grandblue Electric Solid Waste Treatment (Foshan), a flagship waste management base, and the Nanhai (Foshan) Hydrogen Energy Exhibition Hall in Danzao Xianhu Hydrogen Valley.🍃
🤝🤝Burundian President's trip to #Guangdong came with a will to seek cooperative efforts with the province regarding top-notch #green technology solutions.</t>
  </si>
  <si>
    <t>Foshan,Guangdong,green</t>
  </si>
  <si>
    <t>2024-09-09 03:38:02+00:00</t>
  </si>
  <si>
    <t>R. R. Rohrohmana |♠|</t>
  </si>
  <si>
    <t>Balancing Environmental Protection with Economic Reality
1/ 🧵 The EU deforestation law is a bold step towards combating climate change, but it also raises tough questions. Can we truly balance environmental protection with economic realities in developing nations like Indonesia? Let’s dive into the debate. 
2/ 🌍 On one hand, the law is a response to the growing deforestation crisis. Palm oil production has been a leading cause of forest loss in Southeast Asia, threatening biodiversity and accelerating climate change. 
3/ 🐅 Deforestation for palm oil plantations has been linked to habitat destruction for endangered species like orangutans and tigers. The EU wants to curb this by ensuring its imports aren’t driving forest loss. 
4/ 🇮🇩 On the other hand, countries like Indonesia and Malaysia argue that the law unfairly penalizes them. For years, these nations have been trying to balance development with sustainability, but they say the EU isn’t recognizing their progress. 
5/ 🌱 Both Indonesia and Malaysia have taken steps towards more sustainable palm oil production through certifications like RSPO (Roundtable on Sustainable Palm Oil), but critics argue that these initiatives don’t go far enough. 
6/ 💼 However, the EU’s deforestation law is also seen as a potential trade barrier, especially for small farmers who can’t afford the high costs of compliance. This could lead to job losses and deepen poverty in rural areas. 
7/ 📈 The global demand for palm oil continues to rise, making it a crucial part of the economy in Southeast Asia. The challenge is finding a way to produce palm oil sustainably without pushing vulnerable communities further into poverty. 
8/ 💬 The debate boils down to this: Is it possible to enforce strong environmental regulations without harming economic growth in developing countries? Can rich nations like those in the EU set such standards without offering more support? 
9/ 🌐 As the EU prepares to roll out the deforestation law, it’s clear that global cooperation and nuanced approaches are needed. Sustainable solutions must address both environmental and socio-economic impacts. 
10/ 💡 It’s a complex issue with no easy answers, but one thing is clear: the future of global trade must evolve to meet the challenges of both economic development and climate change. 
https://t.co/34kIkpAxAV</t>
  </si>
  <si>
    <t>2024-09-09 04:00:27+00:00</t>
  </si>
  <si>
    <t>INBAR</t>
  </si>
  <si>
    <t>We are #hiring a Communications and Design Officer in Beijing, China!
Be part of our mission to drive global sustainable development with #bamboo and #rattan!
Apply Now!
https://t.co/MnmJIH81EB
#Jobs #CareerOpportunity #thinkbamboo #INBARm @inbarlac https://t.co/IhuJ8tQJKn</t>
  </si>
  <si>
    <t>hiring,bamboo,rattan,Jobs,CareerOpportunity,thinkbamboo,INBARm</t>
  </si>
  <si>
    <t>2024-09-09 04:02:00+00:00</t>
  </si>
  <si>
    <t>ILOAsiaPacific</t>
  </si>
  <si>
    <t>704940912661635072</t>
  </si>
  <si>
    <t>📢Check out @untfsse 's new open online package on Social &amp;amp; Solidarity Economy (SSE)!
✅Learn about SSE concepts
✅Its role in sustainable development
✅SSE as a tool for decent work &amp;amp; inclusion
Available in multiple languages!
For more details👉 https://t.co/KEB99sf0oS https://t.co/jcnGX440fp</t>
  </si>
  <si>
    <t>2024-09-09 04:15:31+00:00</t>
  </si>
  <si>
    <t>KDEBWM</t>
  </si>
  <si>
    <t>927008099444994048</t>
  </si>
  <si>
    <t>KDEB : The Malaysian Reserve is 100% spot on when they report : “the need for a more sustainable approach to waste management that goes beyond superficial recycling measures”.
https://t.co/AXmV6Ffj3V</t>
  </si>
  <si>
    <t>2024-09-09 04:37:56+00:00</t>
  </si>
  <si>
    <t>Manuela Casasoli</t>
  </si>
  <si>
    <t>1105897598337122306</t>
  </si>
  <si>
    <t>"Negotiations for a global treaty on #plastic #pollution will shape future policies on plastics production, use and waste management."
Read here about a global macroplastic pollution emissions inventory that could help in developing national and sub-national waste management.
#Science #Ecology #SDGs
⏯️https://t.co/1GENOYhhpi</t>
  </si>
  <si>
    <t>plastic,pollution,Science,Ecology,SDGs</t>
  </si>
  <si>
    <t>2024-09-09 04:43:34+00:00</t>
  </si>
  <si>
    <t>AICTE</t>
  </si>
  <si>
    <t>872313562684956672</t>
  </si>
  <si>
    <t>Join ! THE-AICTE webinar on "Achieving the Sustainable Development Goals in Higher Education"
🗓10 Sep 2024
🕒2:00 PM IST
👥 Speakers:
🔸 Mr. Duncan Ross, Chief Data Officer, @timeshighered 
🔸 Prof. @SITHARAMtg, Chairman, AICTE
📲 Register now by scanning the QR code! https://t.co/JGpDYqEzyt</t>
  </si>
  <si>
    <t>2024-09-09 04:54:59+00:00</t>
  </si>
  <si>
    <t>1044204053004275712</t>
  </si>
  <si>
    <t>Witnessing a transformative shift in waste management at @Recommerceeco!  Mr. A L N Rao, Head of Electronics Circularity at @recykaldotcom  shared his insights on how #SustainableCircularity &amp; Next-Gen tech—AI, IoT, blockchain, &amp; robotics—are revolutionizing recycling. From material exchanges to remote diagnostics, innovation is driving efficiency. Recykal is proud to lead this journey towards a greener future! 🌍💡 
#Recykal #Innovation #Technology #WasteManagement</t>
  </si>
  <si>
    <t>SustainableCircularity,Recykal,Innovation,Technology,WasteManagement</t>
  </si>
  <si>
    <t>2024-09-09 04:57:40+00:00</t>
  </si>
  <si>
    <t>Gjenge Makers Ltd</t>
  </si>
  <si>
    <t>1004338429012987905</t>
  </si>
  <si>
    <t>Our pavers made from recycled plastic are a testament that sustainable waste management solutions can provide as much value as traditional alternatives.
Did you know these pavers can withstand up to 5x the pressure needed to break a concrete block ? https://t.co/0s1YlHGf1x</t>
  </si>
  <si>
    <t>2024-09-09 05:00:19+00:00</t>
  </si>
  <si>
    <t>AEON MALL BSD CITY</t>
  </si>
  <si>
    <t>PT AEON MALL INDONESIA for the second time held an activity or program that has an impact in supporting the achievement of Sustainable Development Goals (SDGs) targets. With the theme “Together Action for SDGs at AEON Mall Indonesia”, this activity will be held at: https://t.co/us6IHuelQY</t>
  </si>
  <si>
    <t>2024-09-09 05:12:56+00:00</t>
  </si>
  <si>
    <t>1228666969118740480</t>
  </si>
  <si>
    <t>This article discusses the applications of radiation meters in the waste management industry, emphasizing their crucial role in ensuring safety, regulatory compliance, and environmental protection. To read the full article, please click here: https://t.co/msi2dcLK8H #GAOTek</t>
  </si>
  <si>
    <t>GAOTek</t>
  </si>
  <si>
    <t>Politiko_Bicol</t>
  </si>
  <si>
    <t>1006790879665950720</t>
  </si>
  <si>
    <t>Camarines Norte Governor Ricarte “Dong” Padilla, Jr. has been recognized by the Environment department for its solid waste management plan.
#MIMAROPANews
https://t.co/i3iksgnApy</t>
  </si>
  <si>
    <t>MIMAROPANews</t>
  </si>
  <si>
    <t>2024-09-09 05:34:58+00:00</t>
  </si>
  <si>
    <t>Amber Danish</t>
  </si>
  <si>
    <t>Lets see the Failure of Sindh govt’s education dept, KMC and Sindh Solid Waste Management Board in just a glance!!
👇👇
#SawalKerKarachi
Situation of KMC School in Baldia, Orangi Town. https://t.co/fVkIa3gv6C</t>
  </si>
  <si>
    <t>SawalKerKarachi</t>
  </si>
  <si>
    <t>2024-09-09 05:59:05+00:00</t>
  </si>
  <si>
    <t>Scoop</t>
  </si>
  <si>
    <t>1681325271750955008</t>
  </si>
  <si>
    <t>The Kuala Lumpur Residents Action for Sustainable Development Association (KLRA+SD) has written an open letter to city mayor, Datuk Seri Dr Maimunah Mohd Shariff, asking her to consider their proposal for a 2-year moratorium on ALL development projects in KL, including those that already have a development order (DO).</t>
  </si>
  <si>
    <t>2024-09-09 06:00:10+00:00</t>
  </si>
  <si>
    <t>Polity.org.za</t>
  </si>
  <si>
    <t>𝐃𝐄𝐅𝐄𝐍𝐂𝐄 𝐃𝐈𝐋𝐄𝐌𝐌𝐀: The Sept 6–12 edition of @EngNewsZA &amp;amp; @MiningWeekly covers the new Defence Minister's plans to revive the #SANDF and strengthen private sector ties.
Also featuring Mineral Processing, Waste Management, Mining in Zimbabwe, Solar Energy &amp;amp; more. https://t.co/3xfAh5MExt</t>
  </si>
  <si>
    <t>SANDF</t>
  </si>
  <si>
    <t>2024-09-09 06:00:24+00:00</t>
  </si>
  <si>
    <t>IDA - World Bank</t>
  </si>
  <si>
    <t>730057211565748224</t>
  </si>
  <si>
    <t>At IDA Heads of State Summit, @WilliamsRuto underscored the critical role of @WBG_IDA in achieving development goals, adding IDA's demand-driven programs &amp;amp; long-term loans are pivotal in empowering nations achieve sustainable development. https://t.co/B1HWNNtwsP #IDAworks #IDA21 https://t.co/8qtGI8DLVq</t>
  </si>
  <si>
    <t>IDAworks,IDA21</t>
  </si>
  <si>
    <t>2024-09-09 06:01:43+00:00</t>
  </si>
  <si>
    <t>Tomorrow is the @WashFellowship application deadline.  Meet Gift Govere, a 2024 Mandela Washington Fellow! With 6+ years in social policy and disability rights, he is an advocate for disability, women's rights &amp;amp; sustainable development. #DisabilityRights #MandelaFellow https://t.co/W0Ym4ArSmt</t>
  </si>
  <si>
    <t>DisabilityRights,MandelaFellow</t>
  </si>
  <si>
    <t>2024-09-09 06:11:39+00:00</t>
  </si>
  <si>
    <t>Open Space Center</t>
  </si>
  <si>
    <t>Good morning, #SDG enthusiasts✨
The moment is finally here, and we are excited to kick off the Amplify SDGs Campaign, focused on showcasing the transformative power of multi-stakeholder engagements in advancing the global Sustainable Development Goals (SDGs).
#Act4SDGs
#LeavingNoOneBehind</t>
  </si>
  <si>
    <t>SDG,Act4SDGs,LeavingNoOneBehind</t>
  </si>
  <si>
    <t>2024-09-09 06:17:29+00:00</t>
  </si>
  <si>
    <t>The Ogun State Environmental Protection Agency has sealed five industries for environmental infractions.
https://t.co/EDux7mt3YJ</t>
  </si>
  <si>
    <t>2024-09-09 06:32:47+00:00</t>
  </si>
  <si>
    <t>United Way of Hyderabad</t>
  </si>
  <si>
    <t>🌞🎉 A new chapter begins in Peddakothapally Village! With the support of @DBSTechIndia , we’ve inaugurated Solar Dryers &amp;amp; advanced food processing machinery, empowering 15 women from SHGs. Together, we’re driving #ZeroFoodWaste &amp;amp; sustainable development. 💪🌱 #WomenEmpowerment https://t.co/ViDsrBsyYS</t>
  </si>
  <si>
    <t>ZeroFoodWaste,WomenEmpowerment</t>
  </si>
  <si>
    <t>2024-09-09 06:33:10+00:00</t>
  </si>
  <si>
    <t>Stefan Bielik</t>
  </si>
  <si>
    <t>Definitely the first two countries I think of when it comes to environmental protection https://t.co/vAUojVtQgV</t>
  </si>
  <si>
    <t>2024-09-09 06:36:22+00:00</t>
  </si>
  <si>
    <t>XuKai Daily</t>
  </si>
  <si>
    <t>1595773497930059777</t>
  </si>
  <si>
    <t>#XuKai Weibo Update 
2024/9/9
Every exposure of kindness is a shining spark. As the 2024 Long-lasting Echo Plan environmental protection and low-carbon topic advocacy officer, I invite you to join me in paying attention to high-quality environmental protection public welfare projects, starting with the small things around us, and revitalizing the earth.</t>
  </si>
  <si>
    <t>XuKai</t>
  </si>
  <si>
    <t>2024-09-09 06:36:28+00:00</t>
  </si>
  <si>
    <t>Mohamed Shareef</t>
  </si>
  <si>
    <t>@"Harnessing Artificial Intelligence for Sustainable Development in Small Island Developing States"https://t.co/0VTHTHhvwA on @LinkedIn</t>
  </si>
  <si>
    <t>2024-09-09 06:41:39+00:00</t>
  </si>
  <si>
    <t>SALMAN</t>
  </si>
  <si>
    <t>1473840167148568576</t>
  </si>
  <si>
    <t>I am thrilled to be selected for the @aiidevafrica SDGs campus ambassador programme (SDGs-CAP). 
This programme marks further developments of an extraordinary journey as SDGs advocate, towards sustainable development advocacy within my community and beyond. https://t.co/k93OXJOXvk</t>
  </si>
  <si>
    <t>2024-09-09 06:44:59+00:00</t>
  </si>
  <si>
    <t>SFT Protocol</t>
  </si>
  <si>
    <t>🚨 Introducing the Pangolin Guardians NFT Series 🚨
Our new #NFT series is here! 🌿 Inspired by the endangered pangolin, these NFTs symbolize environmental protection &amp; innovation. 🌍
Holders get: 🔹 Random rSPD airdrops 🔹 Whitelist access 🔹 SPD token airdrops after launch
🔗link: https://t.co/CggL8d1CZm
Join us &amp; dig deep into the future of #DePIN! 🛠🐾
#NFT #Web3 #SFTProtocol #Solana</t>
  </si>
  <si>
    <t>NFT,DePIN,NFT,Web3,SFTProtocol,Solana</t>
  </si>
  <si>
    <t>2024-09-09 06:45:00+00:00</t>
  </si>
  <si>
    <t>COU Family TV</t>
  </si>
  <si>
    <t>1166601013366874112</t>
  </si>
  <si>
    <t>With the recent Kiteezi landfill disaster, the Kampala Capital City Authority recently came up with a management plan  that is meant to aid in solid waste management and waste disposal around Kampala Capital City.
#NewsAt8 #enrichinglives https://t.co/983m7u5hh2</t>
  </si>
  <si>
    <t>NewsAt8,enrichinglives</t>
  </si>
  <si>
    <t>2024-09-09 06:45:59+00:00</t>
  </si>
  <si>
    <t>Waster</t>
  </si>
  <si>
    <t>716850733400793090</t>
  </si>
  <si>
    <t>Waste Management Busselton
In this blog, we discuss the waste management services offered by Waster in Busselton. Read this blog to learn more.
https://t.co/PZ0sTetjxk
#wastemanagement #Busselton #Waster</t>
  </si>
  <si>
    <t>wastemanagement,Busselton,Waster</t>
  </si>
  <si>
    <t>2024-09-09 06:46:22+00:00</t>
  </si>
  <si>
    <t>PACJA</t>
  </si>
  <si>
    <t>Ready to elevate your advocacy skills? YOSUDA is looking for young leaders like YOU to drive change in sustainable water &amp;amp; waste management! 🌿 Benefit from training, mentorship &amp;amp; networking with 3,000+ youth. 🌍 Applications are open—don’t miss out! https://t.co/j73AWkOKJc https://t.co/oIdosZuErr</t>
  </si>
  <si>
    <t>2024-09-09 06:47:04+00:00</t>
  </si>
  <si>
    <t>CCTV</t>
  </si>
  <si>
    <t>#XiJinping, chairman of the Central Military Commission, has signed a decree to promulgate a set of regulations on the environmental protection work of China's military.
https://t.co/lIX5r2bVhT https://t.co/wm60y77xSd</t>
  </si>
  <si>
    <t>2024-09-09 06:47:53+00:00</t>
  </si>
  <si>
    <t>Shorna-Kay Richards</t>
  </si>
  <si>
    <t>1216832123581227009</t>
  </si>
  <si>
    <t>As the @UNUniversity expands its global reach and impact in its mission to champion inclusive sustainable development, I welcomed the opportunity to meet with Rector Tshilidzi Marwala @TMarwala at the UNU’s HQ in Tokyo, to discuss engagement with Jamaica &amp;amp; the Caribbean region. https://t.co/PBqcw2axPK</t>
  </si>
  <si>
    <t>2024-09-09 06:52:56+00:00</t>
  </si>
  <si>
    <t>James Kidiga</t>
  </si>
  <si>
    <t>703522000640352256</t>
  </si>
  <si>
    <t>It was fascinating and remarkable moment for a quick meet up of some of the #IrelandFellows (Tanzanians) at Caple street, Dublin, ready to embark on an education journey in different institutions in Ireland for sustainable development. https://t.co/2J7PjHbBJP</t>
  </si>
  <si>
    <t>IrelandFellows</t>
  </si>
  <si>
    <t>2024-09-09 06:55:22+00:00</t>
  </si>
  <si>
    <t>1105685190444306433</t>
  </si>
  <si>
    <t>As Miss Environment @nemaug and Queen @misstourismUga, I'm reminding you to SORT YOUR RUBBISH! Separate rotting waste from non-rotting waste to reduce contamination &amp;amp; promote sustainable waste management. Let's keep our environment clean &amp;amp; healthy! #YonjaUganda #LetThePearlShine https://t.co/ZZVpmFRRxg</t>
  </si>
  <si>
    <t>YonjaUganda,LetThePearlShine</t>
  </si>
  <si>
    <t>2024-09-09 07:00:09+00:00</t>
  </si>
  <si>
    <t>𝗗𝗘𝗙𝗘𝗡𝗖𝗘 𝗗𝗜𝗟𝗘𝗠𝗠𝗔: This edition explores how the new Defence Minister can revive the @SANDF_ZA, while bolstering private sector relations. Features include Waste Management; Solar Energy; and Oil Refineries &amp;amp; Fuel Storage. Dirk Steinberg is the Business Leader. https://t.co/DXb03xGB9K</t>
  </si>
  <si>
    <t>📢 📢 Today marks the first day of the 2024 Research Week hosted by the Nelson Mandela University under the theme:  Advancing the International Decade of Sciences for Sustainable Development
@MandelaUni https://t.co/HwPRoVfGfc</t>
  </si>
  <si>
    <t>2024-09-09 07:02:06+00:00</t>
  </si>
  <si>
    <t>Hola Fujian</t>
  </si>
  <si>
    <t>1300258811773554688</t>
  </si>
  <si>
    <t>As sustainable development is facing headwinds, officials from home and abroad said China-proposed Global Development Initiative has injected new energies to the common progress and high-quality development. 
They made the comments on Saturday at a dialogue meeting on the GDI held in #Xiamen, southeast China's #Fujian province, attended by nearly 150 representatives from over 30 countries and international organizations. Learn more: https://t.co/Ljjp4KyX5Y [Photo/Hu Xiaofei] #FujianUpdates #CIFIT</t>
  </si>
  <si>
    <t>Xiamen,Fujian,FujianUpdates,CIFIT</t>
  </si>
  <si>
    <t>2024-09-09 07:03:25+00:00</t>
  </si>
  <si>
    <t>1313439974218444802</t>
  </si>
  <si>
    <t>What role does agriculture engineering play in achieving sustainable development, building smart cities, and enhancing climate resilience?
These critical questions will be at the forefront of discussions during the upcoming Global Engineering Conference in Kigali.
The event is set to bring together 1,000 participants to explore these themes and more.
This milestone event will mark a significant chapter for engineering in Rwanda.
For more info: Visit https://t.co/DFmRkp8XTg, 📞 on +250 794 426 430 or Email: gecokigali2024@engineersrwanda.rw
#GECO2024</t>
  </si>
  <si>
    <t>GECO2024</t>
  </si>
  <si>
    <t>2024-09-09 07:04:42+00:00</t>
  </si>
  <si>
    <t>The 2nd International Buddhist Media Conclave, themed "Mindful Communication for Conflict Avoidance and Sustainable Development," will be held on 11th September 2024 at Vivekananda International Foundation, New Delhi. Organized by the International Buddhist Confederation with VIF, it will feature media professionals from 18 countries. 
 #BuddhistMediaConclave
Find the complete story on #PBSHABD. Free to sign up and use for media organizations at https://t.co/v7FjNyDDYa</t>
  </si>
  <si>
    <t>BuddhistMediaConclave,PBSHABD</t>
  </si>
  <si>
    <t>2024-09-09 07:15:03+00:00</t>
  </si>
  <si>
    <t>Impanuro Girls Initiative</t>
  </si>
  <si>
    <t>1166023778633232384</t>
  </si>
  <si>
    <t>🥳The Ripple Effect of Education: Beyond the Classroom
The #Intiti project isn't just about empowering girls in school. It's about fostering sustainable development that strengthens entire families.
🔔Meet a parent who, inspired by the mentorship sessions offered through Intiti, decided to learn how to read and write! ✨This is the positive ripple effect of education in action.
Be a part of this transformative journey!
• Support the #NdiUmunyeshuri campaign: https://t.co/6aHBcJIg62
• Mobile Money Donations: 182*8*1*700051#
• Meet More Inspiring Stories: https://t.co/HL5Sga9up0
✊🏾Together, let's invest in education for a brighter future, not just for girls, but for their families and communities.
#IGI #NdiUmunyeshuri #Donate #InvestInHer #FutureLeaders #EducationForAll</t>
  </si>
  <si>
    <t>Intiti,NdiUmunyeshuri,IGI,NdiUmunyeshuri,Donate,InvestInHer,FutureLeaders,EducationForAll</t>
  </si>
  <si>
    <t>2024-09-09 07:16:15+00:00</t>
  </si>
  <si>
    <t>Erfan Ali</t>
  </si>
  <si>
    <t>In Kep Province, Cambodia🇰🇭,resilient housing is transforming lives. Mrs. Lay Chreach and her family now live safely, thanks to @UNHABITAT  &amp;amp; The National Council for Sustainable Development .These homes provide security and hope,protecting communities from climate change impacts https://t.co/aOViSbMlT8</t>
  </si>
  <si>
    <t>2024-09-09 07:23:16+00:00</t>
  </si>
  <si>
    <t>Dr eileen forrestal</t>
  </si>
  <si>
    <t>I agree. I am presently reviewing the 17 United Nations Sustainable Development Goals and we are a long way off target ... in ALL of them. This is not sustainable! We need new thinking here if we are to have a livable future on earth. I don't fancy life on Mars much @elonmusk !</t>
  </si>
  <si>
    <t>2024-09-09 07:24:15+00:00</t>
  </si>
  <si>
    <t>CII Western Region (WR)</t>
  </si>
  <si>
    <t>1289078987923193856</t>
  </si>
  <si>
    <t>Sustainable growth and the concept of sustainability have been a global priority for the past decade &amp; there has been an increased focus on helping economies adapt to sustainable development practices.
CII has been at the forefront of the sustainability agenda through its CoEs and hence CII Centre Indore is organising "CII Sustainability Talks” on Thursday; 26th September 2024.
There is no registration fee, but prior registration is mandatory. For nominations &amp; registrations please use the following link - https://t.co/04Cgr4Aevs
For more information please contact Mr Yash Thakur at yash.thakur@cii.in/ 8349591427</t>
  </si>
  <si>
    <t>2024-09-09 07:25:46+00:00</t>
  </si>
  <si>
    <t>Ugandan Patriot 🇺🇬</t>
  </si>
  <si>
    <t>1373963553540018180</t>
  </si>
  <si>
    <t>Corruption poses a significant threat to sustainable development, democracy, and the rule of law. The president of Uganda H.E @KagutaMuseveni has always underscored the need for collective responsibility to fight corruption at all levels.
#ExposeTheCorrupt https://t.co/iKXdd51P6V</t>
  </si>
  <si>
    <t>2024-09-09 07:25:57+00:00</t>
  </si>
  <si>
    <t>Umbita Shan💜</t>
  </si>
  <si>
    <t>1466052262929866752</t>
  </si>
  <si>
    <t>As #SyokinetLaunch unveils the KPC FiberOptic Network’s 1.6Tbps, we look toward a future where connectivity is accessible to all. This is the foundation for growth, innovation, and sustainable development in Kenya. https://t.co/0VfpXtpSDi</t>
  </si>
  <si>
    <t>SyokinetLaunch</t>
  </si>
  <si>
    <t>2024-09-09 07:26:44+00:00</t>
  </si>
  <si>
    <t>@Udhaystalin @Udhaystalin sir plz visit the roads around the city. See how poor they are. No proper waste management also across th city. Pl help sir</t>
  </si>
  <si>
    <t>2024-09-09 07:30:10+00:00</t>
  </si>
  <si>
    <t>Embracing sustainability one step at a time! NTPC’s initiatives are paving the way for a greener future. Ensuring zero liquid discharge efficiency, optimizing water conservation, and harvesting rainwater - every action counts towards Goal 6 of the UN’s Sustainable Development Goals. 
#SustainableSeptember #CleanWaterForAll #WaterEfficiency #RainwaterHarvesting #Sustainability #GreenLiving #PoweringProgressResponsibly #NTPC</t>
  </si>
  <si>
    <t>SustainableSeptember,CleanWaterForAll,WaterEfficiency,RainwaterHarvesting,Sustainability,GreenLiving,PoweringProgressResponsibly,NTPC</t>
  </si>
  <si>
    <t>2024-09-09 07:33:01+00:00</t>
  </si>
  <si>
    <t>Kenya Climate Innovation Center (KCIC)</t>
  </si>
  <si>
    <t>Our recent Waste Management Townhall in Mombasa highlighted the critical need for a comprehensive and systematic approach to unlocking sustainable waste management and advancing the circular economy in the coastal region and across Kenya. Key issues discussed included the importance of community engagement, integrating environmental conservation and sustainability into school curricula, and raising public awareness about individual responsibility in waste management.
It also emphasized the vital role of the private sector in driving progress, underscoring the need for stronger public-private partnerships to achieve lasting impact in the waste management sector.
Sincere gratitude to all who contributed to this important conversation. Together with other ecosystem players, we are committed to maintaining this momentum to improve the policy landscape, provide greater support to waste entrepreneurs, and enhance public education on sustainable waste practices.
Watch the full townhall session here https://t.co/1BwgdSblOu...</t>
  </si>
  <si>
    <t>Second #InternationalBuddhistMediaConclave to be organised on September 11 in New Delhi. The theme of this media concave is Mindful Communication for Conflict Avoidance and Sustainable Development. https://t.co/rUWiv2weQK</t>
  </si>
  <si>
    <t>InternationalBuddhistMediaConclave</t>
  </si>
  <si>
    <t>2024-09-09 07:37:00+00:00</t>
  </si>
  <si>
    <t>Quick Consign - Waste Management Software Solution</t>
  </si>
  <si>
    <t>Just a quick question: is this the week your Waste Management Operation goes digital?</t>
  </si>
  <si>
    <t>2024-09-09 07:37:20+00:00</t>
  </si>
  <si>
    <t>Swachh Bharat Urban</t>
  </si>
  <si>
    <t>Maharashtra’s #GreenGaneshotsav  blends tradition with sustainability! With eco-friendly idols, zero-waste pandals, artificial ponds, and better waste management, it's a celebration with purpose. 
Read more in #TrashTales: https://t.co/5QHDm3l23f  
#GarbageFreeCities https://t.co/dIQqtUVDep</t>
  </si>
  <si>
    <t>GreenGaneshotsav,TrashTales,GarbageFreeCities</t>
  </si>
  <si>
    <t>2024-09-09 07:44:10+00:00</t>
  </si>
  <si>
    <t>Rwanda Mines,Petroleum and Gas Board</t>
  </si>
  <si>
    <t>The new law on mining emphasises social and environmental responsibility, mandating compliance with social welfare, environmental protection, and gender equality principles. These additions align Rwanda’s mining sector with global best practices..
https://t.co/2kXEtEgtkT</t>
  </si>
  <si>
    <t>2024-09-09 07:49:59+00:00</t>
  </si>
  <si>
    <t>FAO Land, Soil and Water</t>
  </si>
  <si>
    <t>#DYK that soil is the foundation of many Sustainable Development Goals #SDGs, from ending poverty to making cities resilient.
Join the 24-hour SDG marathon to explore global progress with #GlobalSoilPartnership ! 24-25 September 2024 👇🏿👇🏿👇🏿
https://t.co/Bvo21wXZaC #SoilHealth https://t.co/KCxSiPPSUe</t>
  </si>
  <si>
    <t>DYK,SDGs,GlobalSoilPartnership,SoilHealth</t>
  </si>
  <si>
    <t>2024-09-09 07:53:09+00:00</t>
  </si>
  <si>
    <t>Prof Claire Corkhill</t>
  </si>
  <si>
    <t>Excellent piece by @Vic_Gill on @BBCBreakfast today on the challenges of nuclear waste management at Sellafield and the search for a final resting place in a geological facility. Watch here (from 07:21): https://t.co/RNcrriT0vP @SWNuclearHub @UoBEarthScience @cabotinstitute https://t.co/2xzvRG7wfH</t>
  </si>
  <si>
    <t>2024-09-09 07:56:05+00:00</t>
  </si>
  <si>
    <t>AATF Africa</t>
  </si>
  <si>
    <t>#Africa needs to depoliticize #biotech research to maximize the benefits of science, technology &amp;amp; innovation (#STI) to drive economic transformation &amp;amp; sustainable development, agricultural experts said during Strategic Dialogue on Agricultural Technologies in Africa #AFSForum2024 https://t.co/ko9j03Ozbi</t>
  </si>
  <si>
    <t>Africa,biotech,STI,AFSForum2024</t>
  </si>
  <si>
    <t>2024-09-09 08:00:00+00:00</t>
  </si>
  <si>
    <t>ZhengguanMedia</t>
  </si>
  <si>
    <t>1357608414516375554</t>
  </si>
  <si>
    <t>The 24th China International Fair for Investment and Trade opened Sunday in Xiamen, Fujian. Covering around 120,000 square meters, the four-day event draws visitors from 119 countries and regions. This year's #CIFIT highlights the digital economy, new energy and green innovation. https://t.co/A5RzuU8jQz</t>
  </si>
  <si>
    <t>CIFIT</t>
  </si>
  <si>
    <t>2024-09-09 08:00:13+00:00</t>
  </si>
  <si>
    <t>FWO</t>
  </si>
  <si>
    <t>📣 @VLIRUOS is inviting international experts, with expertise in higher education, development cooperation, or sustainable development challenges, to apply for membership in their selection commissions for the period 2024-2025. 👉 https://t.co/2whX9P632Y</t>
  </si>
  <si>
    <t>2024-09-09 08:04:42+00:00</t>
  </si>
  <si>
    <t>Sumeet Bhasin</t>
  </si>
  <si>
    <t>Delhi's air pollution crisis requires urgent, long-term action. Reactive measures and blame games won't cut it. The AAP government needs to deliver on promises like waste management reforms, boosting public transport, and implementing effective policies. With lives at stake and air quality deteriorating, it's time for a comprehensive, decisive strategy to safeguard Delhi's future. 
#DelhiPollution #CleanAirNow #PublicHealthCrisis</t>
  </si>
  <si>
    <t>DelhiPollution,CleanAirNow,PublicHealthCrisis</t>
  </si>
  <si>
    <t>2024-09-09 08:07:22+00:00</t>
  </si>
  <si>
    <t>Bira</t>
  </si>
  <si>
    <t>Discover the Bira and 1st Waste Management partnership advantage! Our all-inclusive service tackles your waste management and recycling needs. Benefit from compliant, efficient collections and a cost-effective approach to waste solutions. 
Learn more - https://t.co/YS7A86DtjE https://t.co/ZUi7yZ1HkU</t>
  </si>
  <si>
    <t>2024-09-09 08:12:55+00:00</t>
  </si>
  <si>
    <t>Population Services (PS) Kenya</t>
  </si>
  <si>
    <t>#PSKenya's engagement in Social Behavior Change directly contributes to Sustainable Development Goal 1 (No Poverty).
When individuals adopt healthier behaviors and seek timely medical care, they avoid costly health complications and prolonged illness .1/2
#sustainabledevelopment https://t.co/pzybVdRFzs</t>
  </si>
  <si>
    <t>PSKenya,sustainabledevelopment</t>
  </si>
  <si>
    <t>2024-09-09 08:23:37+00:00</t>
  </si>
  <si>
    <t>1560346178348367874</t>
  </si>
  <si>
    <t>Today’s meeting reviews progress and strengthens coordination for sustainable development in Northern Kenya.
#TheDeputyPresident https://t.co/BiS108xq3t</t>
  </si>
  <si>
    <t>2024-09-09 08:27:11+00:00</t>
  </si>
  <si>
    <t>UNOSAT</t>
  </si>
  <si>
    <t>UNOSAT highlighted its role in advancing the Sustainable Development Goals by leveraging space and geospatial technologies to build resilient societies at the 4th International Forum on Big Data for SDGs in Beijing.
#Unosat
#SDG https://t.co/93hTRo1i6C</t>
  </si>
  <si>
    <t>Unosat,SDG</t>
  </si>
  <si>
    <t>2024-09-09 08:31:49+00:00</t>
  </si>
  <si>
    <t>Research Center for Pacific Island Countrie（RCPIC)</t>
  </si>
  <si>
    <t>Pacific Island leaders recently concluded the 53rd Pacific Islands Forum in Tonga, reaffirming their commitment to regional cooperation, climate adaptation and sustainable development. https://t.co/JAgVtWbWsS</t>
  </si>
  <si>
    <t>2024-09-09 08:32:31+00:00</t>
  </si>
  <si>
    <t>FORO ADR</t>
  </si>
  <si>
    <t>EURADA. Cohesion policy 2021-2027 support to the UN Sustainable Development Goals @Eurada_RDAs 
https://t.co/gYiNYtlJOU https://t.co/wwNiCJMcvK</t>
  </si>
  <si>
    <t>2024-09-09 08:33:18+00:00</t>
  </si>
  <si>
    <t>The Indian Express</t>
  </si>
  <si>
    <t>#ExpressExplained | India generates highest plastic pollution in world: what a new study found
https://t.co/DvxcxTRPgY</t>
  </si>
  <si>
    <t>ExpressExplained</t>
  </si>
  <si>
    <t>2024-09-09 08:33:47+00:00</t>
  </si>
  <si>
    <t>UN Women AsiaPacific</t>
  </si>
  <si>
    <t>RD, Christine Arab, engaged in a strategic dialogue w/ Ms. Lamiya Rashid, Principal Coordinator for #SDG Affairs for the Government of Bangladesh, highlighting the pivotal role of SDG5 #GenderEquality&amp;amp;Women’s Empowerment in accelerating sustainable development across all sectors. https://t.co/6DvQhFsYPr</t>
  </si>
  <si>
    <t>SDG,GenderEquality</t>
  </si>
  <si>
    <t>2024-09-09 08:36:34+00:00</t>
  </si>
  <si>
    <t>Bristol Ideas</t>
  </si>
  <si>
    <t>How can economic policies drive sustainable development and create a future where our planet is protected? Festival of Economics with @EconObservatory Tuesday 1 October 2024 https://t.co/Oa0Sttiblw https://t.co/Ullobw2ktB</t>
  </si>
  <si>
    <t>2024-09-09 08:37:08+00:00</t>
  </si>
  <si>
    <t>Andrew Kelly</t>
  </si>
  <si>
    <t>1417422749212069892</t>
  </si>
  <si>
    <t>How can economic policies drive sustainable development and create a future where our planet is protected? Festival of Economics with @EconObservatory Tuesday 1 October 2024 https://t.co/pi7cq4nwRq https://t.co/ztye6TJtHl</t>
  </si>
  <si>
    <t>2024-09-09 08:39:59+00:00</t>
  </si>
  <si>
    <t>Terry K</t>
  </si>
  <si>
    <t>1653816868556120069</t>
  </si>
  <si>
    <t>At very least, we must return a sense of order, pride and fun to Dublin city
Allegedly a new "regime" is being rolled out with waste management, cleaning services and increased Garda presence. 
On the latter, they couldn't do any worse. I didn't see a single Garda last week around O'Connell St.</t>
  </si>
  <si>
    <t>2024-09-09 08:46:00+00:00</t>
  </si>
  <si>
    <t>According to the data from the Central Pollution Control Board, 21 cities under National Clean Air Programme have successfully reduced PM10 pollution levels by more than 40% since the 2017-18
#SwachhBharat #GarbageFreeCities #CleanAir
https://t.co/Z2tDd4oJGy</t>
  </si>
  <si>
    <t>SwachhBharat,GarbageFreeCities,CleanAir</t>
  </si>
  <si>
    <t>2024-09-09 08:49:52+00:00</t>
  </si>
  <si>
    <t>Futurelect</t>
  </si>
  <si>
    <t>971770219856388096</t>
  </si>
  <si>
    <t>🌟 Special Guest Announcement! 🌟
Meet Malebo Kobe (@KobeMalebo), a dynamic leader whose journey from community activism to the National Assembly exemplifies her dedication to ethical leadership and sustainable development. With a strong academic background in International Relations and a passion for social justice, Malebo continues to drive positive change in South Africa as a Member of Parliament. 🇿🇦
Want to hear more about her journey and insights? Join our webinar tomorrow! Register now: https://t.co/0keijVpQ8z
#Futurelect #WomenInLeadership #PublicService #MaleboKobe #Webinar</t>
  </si>
  <si>
    <t>Futurelect,WomenInLeadership,PublicService,MaleboKobe,Webinar</t>
  </si>
  <si>
    <t>2024-09-09 08:50:00+00:00</t>
  </si>
  <si>
    <t>Modern China</t>
  </si>
  <si>
    <t>1164939395939602432</t>
  </si>
  <si>
    <t>The 24th China International Fair for Investment and Trade (CIFIT) opened Sunday in Xiamen, SE China's Fujian. Covering about 120,000 sqm, this year's four-day event highlighting digital economy, new energy and green innovation gathers visitors from 119 countries and regions. https://t.co/93CdDhSMZq</t>
  </si>
  <si>
    <t>2024-09-09 08:52:46+00:00</t>
  </si>
  <si>
    <t>Farudhun</t>
  </si>
  <si>
    <t>1713801209604411392</t>
  </si>
  <si>
    <t>For a country like the Maldives, a nation of scattered islands amidst the vast Indian Ocean, the digital revolution is not just a trend; it is a lifeline, a beacon of hope illuminating our path towards sustainable development and resilience. https://t.co/fnyeWeESmR</t>
  </si>
  <si>
    <t>2024-09-09 08:52:56+00:00</t>
  </si>
  <si>
    <t>As part of a capacity building program, Civil Servants of Latin American &amp;amp; Carribbean countries had an interactive session @ IGNFA
Director Dr. Jagmohan Sharma anchored the deliberations on India's initiatives on Conservation &amp;amp; Sustainable Development
@NCGG_GoI 
@moefcc https://t.co/ZTAlf0keSh</t>
  </si>
  <si>
    <t>2024-09-09 08:53:04+00:00</t>
  </si>
  <si>
    <t>Mathrubhumi English</t>
  </si>
  <si>
    <t>Effective waste management now key to boost NAAC rankings for Kerala colleges https://t.co/U4hjvWnyMu #KeralaWasteManagement #NAACRanking</t>
  </si>
  <si>
    <t>KeralaWasteManagement,NAACRanking</t>
  </si>
  <si>
    <t>2024-09-09 08:54:43+00:00</t>
  </si>
  <si>
    <t>Around the world, small island developing states are facing an escalating crisis fueled by unsustainable debt repayments, exorbitant borrowing costs, and geopolitical competition. Despite an eagerness to invest in sustainable development at home, they ar… https://t.co/zNHWNtu3Ll</t>
  </si>
  <si>
    <t>2024-09-09 08:58:13+00:00</t>
  </si>
  <si>
    <t>Kenny Waste Management</t>
  </si>
  <si>
    <t>830230147123073026</t>
  </si>
  <si>
    <t>𝗦𝗮𝗺'𝘀 𝗪𝗼𝗿𝗸 𝗘𝘅𝗽𝗲𝗿𝗶𝗲𝗻𝗰𝗲 𝗝𝗼𝘂𝗿𝗻𝗲𝘆 
A huge well done to Sam Wildman on completing her work placement at Kenny Waste Management! Sam brought dedication and enthusiasm every step of the way:
https://t.co/8Dk1aCmYx7
#WorkExperience #WasteSector https://t.co/gPgjVzx5zN</t>
  </si>
  <si>
    <t>WorkExperience,WasteSector</t>
  </si>
  <si>
    <t>2024-09-09 08:58:23+00:00</t>
  </si>
  <si>
    <t>Are you ready for a journey into the unknown? 
Join us for our latest podcast episode where we'll dive deep into
♻️Waste Management in Rural Communities.
We'll explore the challenges faced in rural communities for inadequate waste management and leave you with necessary steps to take as individuals, communities to protect the environment you leave in. 
Don't miss it! 
For full video, visit our Facebook page with this link 
🔗 https://t.co/mLvizp5s8H
Like 👍🏾, Comment 💬 and Share ✅
#ClimateActionNow #SDGs #Recycling #reduce #reuse #wastemanagement #GlobalGoals #ClimateAction #GoGreen #Sustainability #sustainablefuture</t>
  </si>
  <si>
    <t>ClimateActionNow,SDGs,Recycling,reduce,reuse,wastemanagement,GlobalGoals,ClimateAction,GoGreen,Sustainability,sustainablefuture</t>
  </si>
  <si>
    <t>2024-09-09 09:17:48+00:00</t>
  </si>
  <si>
    <t>nikhil wagle</t>
  </si>
  <si>
    <t>India generates highest plastic pollution in world: what a new study found https://t.co/YbFKtHfFAP</t>
  </si>
  <si>
    <t>2024-09-09 09:18:51+00:00</t>
  </si>
  <si>
    <t>Sabarmati Riverfront Development Corporation Ltd.</t>
  </si>
  <si>
    <t>1277551786623152130</t>
  </si>
  <si>
    <t>Sabarmati Riverfront, a well nurtured urban ecosystem, has over 85% of its area dedicated to green, public, and open spaces, underscoring its commitment to sustainable development.
1/2 https://t.co/9rDjsDTr6s</t>
  </si>
  <si>
    <t>2024-09-09 09:28:14+00:00</t>
  </si>
  <si>
    <t>UNFPA The Gambia</t>
  </si>
  <si>
    <t>A laudable milestone that we are proud to be a part of! 
Through this and similar initiatives, we seek to foster economic independence for women and young people &amp;amp; contribute to the sustainable development of communities. 
@rosensarr</t>
  </si>
  <si>
    <t>2024-09-09 09:32:34+00:00</t>
  </si>
  <si>
    <t>IGBOMINA EYAN ZIRKZEE</t>
  </si>
  <si>
    <t>In addition, pre-1999 waste management in Lagos was in disarray. Almost all the major bus stops in Lagos were used as dump sites. Whenever you hear the term "Ile Ile" (loosely translated as dump site), just know that the place was once a dump site.</t>
  </si>
  <si>
    <t>2024-09-09 09:35:14+00:00</t>
  </si>
  <si>
    <t>GSMA Mobile for Development</t>
  </si>
  <si>
    <t>💡📅LinkedIn webinar:♻️ "Driving #Innovation in Circular #Waste Management. 
Tue, 24 Sep| 11am BST |1pm EAT| 3:30pm IST. Featuring speakers from Freetown Waste Transformers, Regenize, Soso Care &amp;amp; Recircle. 
Sign-up here:https://t.co/ZTtCIaDpD7  #UKaid @sosocare1 @recircle_in https://t.co/xaUqVFBgZu</t>
  </si>
  <si>
    <t>Innovation,Waste,UKaid</t>
  </si>
  <si>
    <t>2024-09-09 09:35:57+00:00</t>
  </si>
  <si>
    <t>Claire Gibbons</t>
  </si>
  <si>
    <t>.@PartnersRelief &amp;amp; Development has been walking alongside #Rohingya families since 2012 to provide emergency relief and co-create sustainable development solutions to build up their communities. Sadly, there has been an increase in violence against the Rohingya in recent weeks. https://t.co/0nAv2CbLOZ</t>
  </si>
  <si>
    <t>Rohingya</t>
  </si>
  <si>
    <t>2024-09-09 09:36:30+00:00</t>
  </si>
  <si>
    <t>Taiwan in India</t>
  </si>
  <si>
    <t>1090944844841676800</t>
  </si>
  <si>
    <t>Taiwan is set to co-host a discussion at the WTO Public Forum in Geneva from Sept. 10-13! Join the live-stream on Sept. 11 at 7:30 p.m. (Taipei time) featuring Grace Liu of Acer and Cindy Lin of Fubon Financial Holdings as they discuss sustainable development in tech and finance.  #WTOPublicForum #Taiwan #SustainableDevelopment #GlobalTrade</t>
  </si>
  <si>
    <t>WTOPublicForum,Taiwan,SustainableDevelopment,GlobalTrade</t>
  </si>
  <si>
    <t>2024-09-09 09:44:47+00:00</t>
  </si>
  <si>
    <t>Madurai Reports</t>
  </si>
  <si>
    <t>1596918717149229057</t>
  </si>
  <si>
    <t>CFBR: @Udhaystalin , please visit all around the roads in the #Madurai  city. Most of the road conditions are very poor. @mdu_corp is very bad in maintaining the waste management and roads. Please change the Corporation officials, since they are making corruption nearly 1 crore.</t>
  </si>
  <si>
    <t>Madurai</t>
  </si>
  <si>
    <t>2024-09-09 09:49:05+00:00</t>
  </si>
  <si>
    <t>Amy Pope</t>
  </si>
  <si>
    <t>Important meeting with Minister of Foreign Affairs @FaisalbinFarhan, discussing IOM’s regional operations and humanitarian response. 
Look forward to working closely w/ KSA on a rights-based migration system enabling the 2030 growth agenda and supporting sustainable development.</t>
  </si>
  <si>
    <t>2024-09-09 09:52:16+00:00</t>
  </si>
  <si>
    <t>Faisalabad Waste Management Company</t>
  </si>
  <si>
    <t>1185076207060180992</t>
  </si>
  <si>
    <t>After/Before
09/09/2024
#wastefreeliving #cleanfaisalabad #fwmc1139 #beforeandafter 
@CMComplaintCell @cmopunjabpk @MaryamNSharif @SMUReforms @CS_Punjab @DCFaisalabad @commissionerfsd @DrMAbdullah786 https://t.co/MVyd26rpbl</t>
  </si>
  <si>
    <t>wastefreeliving,cleanfaisalabad,fwmc1139,beforeandafter</t>
  </si>
  <si>
    <t>2024-09-09 09:53:38+00:00</t>
  </si>
  <si>
    <t>Interfaith Center for Sustainable Development ICSD</t>
  </si>
  <si>
    <t>Imagine a day where no one uses electronics! No phones, no TVs — just a spiritual digital detox!
#digital_detox #shabbat #sabbath #no_electronics #judaism https://t.co/3ijokPbtwQ</t>
  </si>
  <si>
    <t>digital_detox,shabbat,sabbath,no_electronics,judaism</t>
  </si>
  <si>
    <t>2024-09-09 09:59:20+00:00</t>
  </si>
  <si>
    <t>Alexander Dennis</t>
  </si>
  <si>
    <t>775335186317926400</t>
  </si>
  <si>
    <t>🇭🇰 We're at ReThink HK this Thursday and Friday – join us at booth D18 of Hong Kong's business event for sustainable development to discover our next-generation Enviro100EV and our zero-emission bus technology expertise!
#LeadingtheZEvolution https://t.co/dUulOerLMA</t>
  </si>
  <si>
    <t>LeadingtheZEvolution</t>
  </si>
  <si>
    <t>Open Access Gov</t>
  </si>
  <si>
    <t>One-third of food produced is wasted—2.5 billion tons annually. 🌍
Greentech Innovators' new #biotech solution aims to tackle #foodwaste, cut #greenhousegas emissions, and boost circular waste management. 🥕🔬
Learn more from CEO Ingmar Høgøy: https://t.co/XQjDOSYcbc</t>
  </si>
  <si>
    <t>biotech,foodwaste,greenhousegas</t>
  </si>
  <si>
    <t>2024-09-09 10:00:13+00:00</t>
  </si>
  <si>
    <t>Trellis</t>
  </si>
  <si>
    <t>The @GlobeScan / @SustInsti Leaders Survey captures the perspectives of 484 sustainability experts in 65 countries worldwide on the priorities and forces shaping the sustainable development agenda.
What does this mean? ➡️  https://t.co/8kBWvMuDAQ https://t.co/LcHwMWlIQD</t>
  </si>
  <si>
    <t>2024-09-09 10:02:12+00:00</t>
  </si>
  <si>
    <t>Senator Penny Wong</t>
  </si>
  <si>
    <t>Australia supports @WorldBank's work to achieve sustainable development and tackle poverty.
Today I welcomed President Ajay Banga to Australia.
It's the first visit of a World Bank President to Australia in a decade, and important recognition of our region's development needs. https://t.co/FWFtnMwl1t</t>
  </si>
  <si>
    <t>2024-09-09 10:08:16+00:00</t>
  </si>
  <si>
    <t>Mandela University</t>
  </si>
  <si>
    <t>Research Week 2024 has officially started. 
The @mandelaunichoir welcomed guests with a vibrant performance. 
#ResearchWeek theme : Advancing the International Decade of Sciences for Sustainable Development 
Tag us in your #ResearchWeek content. https://t.co/BmN7kZGfFw</t>
  </si>
  <si>
    <t>ResearchWeek,ResearchWeek</t>
  </si>
  <si>
    <t>2024-09-09 10:09:30+00:00</t>
  </si>
  <si>
    <t>737161227017846784</t>
  </si>
  <si>
    <t>Innovation in action! Teams at #UnleashHackTanzania are shaping the future of sustainable development through SDGs 3, 8, and 13. 
#UNLEASHHacks
#UnleashHackTanzania https://t.co/8u4Yug1zZN</t>
  </si>
  <si>
    <t>UnleashHackTanzania,UNLEASHHacks,UnleashHackTanzania</t>
  </si>
  <si>
    <t>2024-09-09 10:13:59+00:00</t>
  </si>
  <si>
    <t>Central Bureau of Investigation (CBI) has apprehended two accused including the senior environmental engineer of the Delhi Pollution Control Committee (DPCC) and the son of a middleman (private person) while exchanging the bribe amount of Rs 91,500. A cash of Rs 2.39 crore (approx) was recovered from the premises of said senior environmental engineer during searches.
(Source: CBI)</t>
  </si>
  <si>
    <t>2024-09-09 10:15:13+00:00</t>
  </si>
  <si>
    <t>SANUKAnaCHAPO</t>
  </si>
  <si>
    <t>Innovation in action! Teams at #UnleashHackTanzania are shaping the future of sustainable development through SDGs 3, 8, and 13. 
#UNLEASHHacks
#UnleashHackTanzania https://t.co/Y5Kv3cxdnJ</t>
  </si>
  <si>
    <t>2024-09-09 10:20:23+00:00</t>
  </si>
  <si>
    <t>Central Bureau of Investigation (India)</t>
  </si>
  <si>
    <t>1638467860954587137</t>
  </si>
  <si>
    <t>CBI APPREHENDS TWO ACCUSED INCLUDING SR. ENVIRONMENTAL ENGINEER OF DELHI POLLUTION CONTROL COMMITTEE AND A PRIVATE PERSON WHILE EXCHANGING BRIBE OF Rs. 91,500/-; Rs. 2.39 CRORE (APPROX.) RECOVERED DURING SEARCHES https://t.co/J1mB3PN70L</t>
  </si>
  <si>
    <t>2024-09-09 10:31:57+00:00</t>
  </si>
  <si>
    <t>Shiv Mishra</t>
  </si>
  <si>
    <t>Delhi pollution control committee … Pre Diwali time .. AQI calculation .. smog .. ban on production and sale of firecracker.</t>
  </si>
  <si>
    <t>2024-09-09 10:34:02+00:00</t>
  </si>
  <si>
    <t>Through its multifaceted approach, Nestlé Pakistan demonstrates a commitment to sustainable water management that aligns with Sustainable Development Goals 6 (Clean Water and Sanitation), 13 (Climate Action), and 17 (Partnerships for the Goals). By fostering collaboration and innovation, Nestlé Pakistan sets a benchmark for corporate responsibility in water stewardship.
Read More:  https://t.co/kgNhyXVsUM</t>
  </si>
  <si>
    <t>2024-09-09 10:34:24+00:00</t>
  </si>
  <si>
    <t>899936409074761728</t>
  </si>
  <si>
    <t>Uganda should leverage its tax policy to foster business growth and sustainable development.
#NilePostNews 
 https://t.co/E99HaS7oxG</t>
  </si>
  <si>
    <t>NilePostNews</t>
  </si>
  <si>
    <t>2024-09-09 10:36:24+00:00</t>
  </si>
  <si>
    <t>CBI has apprehended two accused including the senior environmental engineer of Delhi Pollution Control Committee and the son of a middleman while exchanging the bribe amount of Rs 91,500.
A cash of around Rs 2.39 crore was recovered from the premises of the Senior Environmental Engineer during searches.</t>
  </si>
  <si>
    <t>2024-09-09 10:37:00+00:00</t>
  </si>
  <si>
    <t>Micah Woods</t>
  </si>
  <si>
    <t>There's still time to get your application in for the International Environmental Golf Club of the Year. The details are at the link, with nature conservation, turf management, water management, waste management, and "other" categories @BIGGALtd 
https://t.co/oZhP9l28cj</t>
  </si>
  <si>
    <t>2024-09-09 10:38:21+00:00</t>
  </si>
  <si>
    <t>Bihar State Pollution Control Board, Govt.of Bihar</t>
  </si>
  <si>
    <t>1359087670798942208</t>
  </si>
  <si>
    <t>Stop Air Pollution – Protect Our Future 
Air pollution is a silent killer affecting millions of lives every day. It’s time we take action to reduce our carbon footprint and make our air cleaner for the future generations. https://t.co/uIf2MoAdHM</t>
  </si>
  <si>
    <t>2024-09-09 10:45:03+00:00</t>
  </si>
  <si>
    <t>Cde Trabablas</t>
  </si>
  <si>
    <t>Bulawayo is set to host the Sanganai Hlanganani 2024 Expo, Zimbabwe’s premier international travel &amp;amp; tourism showcase, from SEP 12 to 14 at the ZITF grounds under the theme “Unlocking Tourism Potential for Sustainable Development” https://t.co/7hVydqF0CH</t>
  </si>
  <si>
    <t>2024-09-09 10:47:55+00:00</t>
  </si>
  <si>
    <t>Daily Dispatch</t>
  </si>
  <si>
    <t>Recycling waste and promoting a clean sustainable environment helps put food on the table for unemployed residents in the metro. https://t.co/7yVaV4axKk</t>
  </si>
  <si>
    <t>907907362413051904</t>
  </si>
  <si>
    <t>2024-09-09 10:59:29+00:00</t>
  </si>
  <si>
    <t>王鲁彤 Wang Lutong</t>
  </si>
  <si>
    <t>1508377996717326337</t>
  </si>
  <si>
    <t>Good to see #European guests visit the 24th #China International Fair for Investment &amp;amp; Trade in #Xiamen and see #InvestmentOpportunity in China. The 4-day fair highlights digital economy, new energy and green innovation. An open China welcomes more investment for mutual benefit. https://t.co/6vdO91BYIc</t>
  </si>
  <si>
    <t>European,China,Xiamen,InvestmentOpportunity</t>
  </si>
  <si>
    <t>2024-09-09 11:04:30+00:00</t>
  </si>
  <si>
    <t>First Squawk</t>
  </si>
  <si>
    <t>CHINA'S XI: CHINA, NORWAY CAN EXPAND COOPERATION IN ENVIRONMENTAL PROTECTION, ENERGY TRANSITION, MARITIME SHIPPING, AGRICULTURAL AND FISHERY PRODUCTS, ELECTRIC VEHICLES - STATE MEDIA</t>
  </si>
  <si>
    <t>2024-09-09 11:06:56+00:00</t>
  </si>
  <si>
    <t>Rally behind @timothy_kadaga's bold vision for CYC Chairperson
His manifesto is built on the pillars of youth empowerment, inclusive leadership, and sustainable development
Together, we can create a better tomorrow.
#StrongerTogether || #VoteTimothy https://t.co/dAXdXxzpw5</t>
  </si>
  <si>
    <t>2024-09-09 11:11:54+00:00</t>
  </si>
  <si>
    <t>Commission for TVET Ghana</t>
  </si>
  <si>
    <t>1093160243868172288</t>
  </si>
  <si>
    <t>Join us on Facebook Live as we inaugurate four new Sector Skills Bodies (SSB's).
The new SSBs are Telecom, Environmental, Sanitation and Waste Management, Electricals, Automation and Electronics and Media and Entertainment.
Find other details in the flyer.
#CTVET #TVET #Skills https://t.co/29B7aOFqzJ</t>
  </si>
  <si>
    <t>CTVET,TVET,Skills</t>
  </si>
  <si>
    <t>2024-09-09 11:14:48+00:00</t>
  </si>
  <si>
    <t>Abiodun Juwon Omodunmiju</t>
  </si>
  <si>
    <t>1509158580896808965</t>
  </si>
  <si>
    <t>Hello everyone are you Looking for top quality planks, building materials, professional building supervisor and sewage digester units for efficient waste management. Contact us for reliable services and products to take your construction projects to the next level.
#Iyaloja https://t.co/wWeDb2bzBz</t>
  </si>
  <si>
    <t>Iyaloja</t>
  </si>
  <si>
    <t>2024-09-09 11:17:57+00:00</t>
  </si>
  <si>
    <t>The only youth leader we can trust for the Chairperson of the Commonwealth Youth Council is @timothy_kadaga.
His manifesto is built on our pillars of youth empowerment, inclusive leadership, and sustainable development.
#VoteTimothy #StrongerTogether https://t.co/gowSwjONZy</t>
  </si>
  <si>
    <t>2024-09-09 11:21:35+00:00</t>
  </si>
  <si>
    <t>UNATanzania</t>
  </si>
  <si>
    <t>Excited to participate in the #CSOsWeek2024 🌍 
UNA Tanzania stands strong under the theme Voice, Vision, and Value, driving sustainable development and impactful change. 
Let's amplify our voices and showcase our value! 🚀 #ImpactfulChange #SustainableDevelopment https://t.co/3op9bmdA3G</t>
  </si>
  <si>
    <t>CSOsWeek2024,ImpactfulChange,SustainableDevelopment</t>
  </si>
  <si>
    <t>2024-09-09 11:22:23+00:00</t>
  </si>
  <si>
    <t>UNDP Tech, Innovation and Sustainable Development</t>
  </si>
  <si>
    <t>⛅ Join our global effort against #AirPollution!
📍 Learn how we can leverage low-cost sensor solutions for hyperlocal #airquality monitoring in our latest blog, and let us know if you're an innovator working on such solutions! https://t.co/TU1ihfhvSs</t>
  </si>
  <si>
    <t>AirPollution,airquality</t>
  </si>
  <si>
    <t>2024-09-09 11:25:41+00:00</t>
  </si>
  <si>
    <t>UNDP Lebanon</t>
  </si>
  <si>
    <t>Ensuring sustainable solid waste management solution in Hbaline, Jbeil Caza, with @KuwaitFund support.
In collaboration with the Ministry of Environment.
Watch the video to know more📽️👇
@nasseryassin https://t.co/ZKL4rE2COx</t>
  </si>
  <si>
    <t>2024-09-09 11:26:28+00:00</t>
  </si>
  <si>
    <t>Sanitation Coalition</t>
  </si>
  <si>
    <t>Join us on 19th September to explore how blended finance models are revolutionizing plastic circular solutions. This Virtual Knowledge Workshop will spotlight innovative blended finance models that are reshaping solid waste management (SWM) value chains, with a special focus on plastic circular solutions.
📷 Date: 19th September 2024
📷 Time: 11:00 A.M. - 2:00 P.M.
Gain valuable knowledge and explore transformative strategies that could redefine the landscape of urban waste management! Secure your spot now: https://t.co/dpHo0F83Qx
#washfinancing #plasticcircularcities #solidwastemanagement</t>
  </si>
  <si>
    <t>washfinancing,plasticcircularcities,solidwastemanagement</t>
  </si>
  <si>
    <t>2024-09-09 11:30:38+00:00</t>
  </si>
  <si>
    <t>Introducing our esteemed panelists for the Lagos Sustainability Summit!
These thought leaders will be guiding us through two key discussions:
1. Aligning Corporate ESG Goals with Lagos State’s Sustainable Development Plans; and
2. Building an Effective Carbon Market in Nigeria.
These sessions will provide actionable insights and foster meaningful dialogue on how to accelerate Lagos’s Sustainability Agenda.
Don’t miss this chance to engage with experts and stakeholders shaping the future of sustainability in Lagos and beyond. Be part of the conversation! Register now at https://t.co/bgonSnAlxA.
#OreoluwaFinnih #LagosSustainabilitySummit #LSS2024 #SustainableLagos #ESG #CarbonMarket #GreenEconomy #SDGs</t>
  </si>
  <si>
    <t>OreoluwaFinnih,LagosSustainabilitySummit,LSS2024,SustainableLagos,ESG,CarbonMarket,GreenEconomy,SDGs</t>
  </si>
  <si>
    <t>2024-09-09 11:33:55+00:00</t>
  </si>
  <si>
    <t>TheGuardianTzOnline</t>
  </si>
  <si>
    <t>1514690349935075330</t>
  </si>
  <si>
    <t>#News DEPUTY Prime Minister and Minister for Energy Dr Doto Biteko has urged African countries to harness the potential of green hydrogen to power the continent's future, drive sustainable development and lead global energy transition...read more:https://t.co/UsHnl4nTBb https://t.co/xpAvl166Gt</t>
  </si>
  <si>
    <t>News</t>
  </si>
  <si>
    <t>PNUD Maroc</t>
  </si>
  <si>
    <t>🚀 Calling all #AI innovators in Morocco: private sector entities, #universities, #startups, and other key stakeholders to join the #AI Hub for Sustainable Development and contribute to the #LocalLanguage Partnerships Accelerator Pilot. 🇲🇦
#AI4Good #LanguageAI</t>
  </si>
  <si>
    <t>AI,universities,startups,AI,LocalLanguage,AI4Good,LanguageAI</t>
  </si>
  <si>
    <t>2024-09-09 11:42:44+00:00</t>
  </si>
  <si>
    <t>UN Office of the Special Adviser on Africa</t>
  </si>
  <si>
    <t>1263178260499881986</t>
  </si>
  <si>
    <t>🌍📷 Join us LIVE TODAY!  
 #African youth will present their research on how venture capital drives innovation and sustainable development.  
Don’t miss their insights on economic frameworks, tech advancements, and their policy recommendations!   
📺https://t.co/ciI3jPRAcr https://t.co/xVI7aXCcUX</t>
  </si>
  <si>
    <t>African</t>
  </si>
  <si>
    <t>2024-09-09 11:51:46+00:00</t>
  </si>
  <si>
    <t>Amitabh Chaudhary</t>
  </si>
  <si>
    <t>#Delhi : Mohammad Arif ,Senior Environmental engineer, DPCC (Delhi Pollution Control Committee) arrested by CBI for taking bribe.
Cash of Rs 2.39 cr recovered https://t.co/ewpoB1NmFV</t>
  </si>
  <si>
    <t>Delhi</t>
  </si>
  <si>
    <t>2024-09-09 11:57:28+00:00</t>
  </si>
  <si>
    <t>The effect Zambia is experiencing are so devastating such that Green innovation and investment is a necessity. The government and key stakeholders need to invest, promote and encourage green investment for a sustainable Zambia 
#Climatejustice #Greeninvestment #Greenzambia https://t.co/yIFwhnViA0</t>
  </si>
  <si>
    <t>2024-09-09 12:01:51+00:00</t>
  </si>
  <si>
    <t>NabzbaeTravels✈❤</t>
  </si>
  <si>
    <t>1658444885844787200</t>
  </si>
  <si>
    <t>KASESE IS READY!
Join us for the MEDIA LAUNCH of #WTD24 tomorrow at fairway hotel 
#Kasese will be the Host of #WTD24 under a Theme #TourismandPeace
Let's celebrate tourism, cultural diversity, and sustainable development
#ExploreUganda
#Kasese
@umar_mu https://t.co/WKQInZ89tK</t>
  </si>
  <si>
    <t>WTD24,Kasese,WTD24,TourismandPeace,ExploreUganda,Kasese</t>
  </si>
  <si>
    <t>2024-09-09 12:05:00+00:00</t>
  </si>
  <si>
    <t>Karthikeya Sivasenapathy</t>
  </si>
  <si>
    <t>India leads the world in plastic waste generation, producing a staggering 9.3 million tons—double that of populous nations like China, Nigeria, and Indonesia. This surge is fueled by a growing population and inadequate waste management systems.
https://t.co/PE2arEv7vn https://t.co/gaV0E91wqH</t>
  </si>
  <si>
    <t>2024-09-09 12:07:27+00:00</t>
  </si>
  <si>
    <t>813283108837584896</t>
  </si>
  <si>
    <t>H.E. Razan Al Mubarak president of IUCN opens the 10th IUCN Regional Conservation Forum for West Asia, highlighting key milestones and setting the course for the next 20 years of environmental protection.  
#RCF2024 
#NurturedByNature https://t.co/Ohf6NQ0fbw</t>
  </si>
  <si>
    <t>2024-09-09 12:09:36+00:00</t>
  </si>
  <si>
    <t>973307729581367297</t>
  </si>
  <si>
    <t>Innovation in action! Teams at #UnleashHackTanzania are shaping the future of sustainable development through SDGs 3, 8, and 13. 
#UNLEASHHacks
#UnleashHackTanzania https://t.co/l0lREPwExb</t>
  </si>
  <si>
    <t>2024-09-09 12:12:27+00:00</t>
  </si>
  <si>
    <t>Min. of Bulungibwansi, Environment&amp; Gender-Buganda</t>
  </si>
  <si>
    <t>1640991841364451328</t>
  </si>
  <si>
    <t>We had a meeting with @knightfrankug, led by MD Ms. Judy Rugasira Kyanda &amp;amp; are proposing a partnership with the Kingdom of Buganda on Ekibira kya Kabaka initiative
Other projects of interest are; waste management, setting up of nursery bed and clean energy
#ObwakabakaBwaBuganda https://t.co/juqcRYHf0H</t>
  </si>
  <si>
    <t>ObwakabakaBwaBuganda</t>
  </si>
  <si>
    <t>2024-09-09 12:12:53+00:00</t>
  </si>
  <si>
    <t>The Spectator</t>
  </si>
  <si>
    <t>The net damage from climate change is a concern, but it's not the catastrophic end of the world it's been sold as.'
Author Bjorn Lomborg warns that climate alarmism is leading to poor policy decisions and he urges governments to focus on green innovation and jobs. 
Watch in full on YouTube https://t.co/cFac5O47JA</t>
  </si>
  <si>
    <t>Be Pro Planet People
Adopt Healthy Lifestyle 
#MissionLiFE #ChooseLiFE 
@byadavbjp @KVSinghMPGonda @moefcc @PIB_India @mygovindia https://t.co/y8dQ9549t0</t>
  </si>
  <si>
    <t>2024-09-09 12:22:00+00:00</t>
  </si>
  <si>
    <t>Athlone Ed. Centre</t>
  </si>
  <si>
    <t>🌱 Ready to lead Education for Sustainable Development? Join us on Wed, September 11th from 15:00 to 16:00 for a workshop on the Sustainability Toolkit &amp;amp; Funding. Perfect for primary educators focused on Green-Schools, Global Citizenship, and STEM.
🔗 https://t.co/lQ0DoEMyFg https://t.co/Ox3X5F55oA</t>
  </si>
  <si>
    <t>2024-09-09 12:47:08+00:00</t>
  </si>
  <si>
    <t>Health workers warn of dangers of poor hospital waste management.
#NilePostNews 
 https://t.co/qBHyek2S71</t>
  </si>
  <si>
    <t>2024-09-09 12:48:45+00:00</t>
  </si>
  <si>
    <t>Take 1 Programme</t>
  </si>
  <si>
    <t>1565341287233884161</t>
  </si>
  <si>
    <t>🚨 Attention School Leaders! 🚨 Empower your staff &amp;amp; students with Education for Sustainable Development 🌍♻️Join our #ESD #Take1Programme training endorsed by @Education_Ire to embed ESD &amp;amp; lead the way for a brighter, more sustainable future! 🌱#ESD #Inclusion #CriticalThinking https://t.co/qSPNxCXxzk</t>
  </si>
  <si>
    <t>ESD,Take1Programme,ESD,Inclusion,CriticalThinking</t>
  </si>
  <si>
    <t>2024-09-09 12:49:26+00:00</t>
  </si>
  <si>
    <t>Solar energy powering waste management at high altitude
Leh’s 30 TPD solar-powered waste management plant is a breakthrough in sustainability! 100% source segregation and revenue from recyclables, powered by a 100 KW solar installation, is a step towards a net-zero carbon future https://t.co/FDPYsewl5g</t>
  </si>
  <si>
    <t>2024-09-09 12:51:20+00:00</t>
  </si>
  <si>
    <t>DM Gonda</t>
  </si>
  <si>
    <t>1021682149970337792</t>
  </si>
  <si>
    <t>We are proud to rejuvenate Vantangiya villages in alignment with the UN's #SDGs !
Renovated toilets now showcase inspiring messages on cleanliness, health, education, gender equality, and environmental protection. 
Join us in taking a step towards a sustainable future !
#Gonda https://t.co/V3HhJJS1dy</t>
  </si>
  <si>
    <t>SDGs,Gonda</t>
  </si>
  <si>
    <t>2024-09-09 12:51:25+00:00</t>
  </si>
  <si>
    <t>The Central Bureau of Investigation has arrested two accused persons, including a Senior Environmental Engineer of the Delhi Pollution Control Committee and the son of an alleged middleman in a graft case.
https://t.co/dQw2YUNyCJ</t>
  </si>
  <si>
    <t>2024-09-09 12:57:47+00:00</t>
  </si>
  <si>
    <t>Qatar’s waste management policies are designed to protect our environment. Follow local guidelines for waste sorting and disposal. 🌍 
@moecc_qatar
#WasteRegulations #EcoQatar https://t.co/TqipxGMTA5</t>
  </si>
  <si>
    <t>WasteRegulations,EcoQatar</t>
  </si>
  <si>
    <t>2024-09-09 12:59:01+00:00</t>
  </si>
  <si>
    <t>ISO</t>
  </si>
  <si>
    <t>💫 We are going live with @ICONTEC in Cartagena 🇨🇴 for the #ISOannualmeeting! Representatives from 170 countries are here to discuss challenges related to #InternationalStandards &amp;amp; their role in achieving the sustainable development agenda.
Join us now 👉 https://t.co/fRISzvtx5f https://t.co/5qOvjqt7KR</t>
  </si>
  <si>
    <t>ISOannualmeeting,InternationalStandards</t>
  </si>
  <si>
    <t>2024-09-09 13:00:02+00:00</t>
  </si>
  <si>
    <t>Nigeria Innovation Summit</t>
  </si>
  <si>
    <t>🚀 Speaker Alert!
We’re thrilled to have @dolapo_runsewe , Founder &amp;amp; MD of FREEE Recycle Limited, as a speaker at #NIS2024! 🌍
A champion of sustainability, she’s leading the charge in transforming waste management in Nigeria through innovation. Don’t miss her insights! https://t.co/AlIYQpHkif</t>
  </si>
  <si>
    <t>NIS2024</t>
  </si>
  <si>
    <t>2024-09-09 13:02:27+00:00</t>
  </si>
  <si>
    <t>mukabalisa 🇷🇼 🇺🇬</t>
  </si>
  <si>
    <t>1277170523382874112</t>
  </si>
  <si>
    <t>If people, and particularly women with disabilities, are not meaningfully included in mainstream SRHR programs, the Universal health coverage and Sustainable development goal targets will remain unmet.
#Unite4Inclusion 
#WeLeadOurSRHR https://t.co/ppnMact3cC</t>
  </si>
  <si>
    <t>Unite4Inclusion,WeLeadOurSRHR</t>
  </si>
  <si>
    <t>2024-09-09 13:02:47+00:00</t>
  </si>
  <si>
    <t>Scalawag</t>
  </si>
  <si>
    <t>Some New Orleans neighborhoods went without trash pickup for over a month following Hurricane Ida. Climate change is making post-disaster waste management an urgent problem.
https://t.co/V3dzsSSVMB</t>
  </si>
  <si>
    <t>2024-09-09 13:03:06+00:00</t>
  </si>
  <si>
    <t>U.S. EPA</t>
  </si>
  <si>
    <t>🪷Perspectives🪷
Read #EPAer David's Perspectives article reflecting on the environmental progress achieved since his first visit to the New England Aquarium 50 years ago — a visit that inspired his career in environmental protection. @EPAnewengland 
https://t.co/K5FgDkqtmj https://t.co/YjMdv0WdZp</t>
  </si>
  <si>
    <t>EPAer</t>
  </si>
  <si>
    <t>2024-09-09 13:03:35+00:00</t>
  </si>
  <si>
    <t>India Generates around 62,000,000 tonnes of waste every year!
India also Generates the largest amount of plastic in the world equivalent to 65 Taj Mahals or 2,60,000 Double-decker buses!
3 Companies to look out for in the waste management space!     
A Thread 🧵
Please Bookmark and Retweet :)</t>
  </si>
  <si>
    <t>2024-09-09 13:05:56+00:00</t>
  </si>
  <si>
    <t>Sina Toossi</t>
  </si>
  <si>
    <t>Shina Ansari, Iran’s new environmental protection organization head, stresses the need for global cooperation to address Iran’s environmental crises but warns that sanctions are blocking access to crucial tools like pollution mitigation technology. https://t.co/YuJXCowZ1y</t>
  </si>
  <si>
    <t>2024-09-09 13:09:38+00:00</t>
  </si>
  <si>
    <t>Jack Chambers TD</t>
  </si>
  <si>
    <t>Thanks to all the team at Mulleady's Recycling Centre for showing me around their plant this morning with @joefla in Longford. 
The family business is committed to sustainable waste management and is an important employer for the local economy recently expanding their operations https://t.co/hMuwqmEicH</t>
  </si>
  <si>
    <t>2024-09-09 13:11:43+00:00</t>
  </si>
  <si>
    <t>Access Waste Management</t>
  </si>
  <si>
    <t>🌐 Discover how cutting-edge waste management solutions streamline job management, boost visibility, and optimize scheduling. Explore more in our guide 👉 https://t.co/vb2WBCLiAb
#FreedomToDoMore #WasteManagementSystems #CompleteGuide https://t.co/nIVkHzePZZ</t>
  </si>
  <si>
    <t>FreedomToDoMore,WasteManagementSystems,CompleteGuide</t>
  </si>
  <si>
    <t>2024-09-09 13:19:48+00:00</t>
  </si>
  <si>
    <t>UNDP Geneva</t>
  </si>
  <si>
    <t>Today @UNDPasiapac Director @kanniwignaraja stopped by Geneva to meet with @UNDP.
A lively exchange on challenges and opportunities to promote sustainable development in the Asia-Pacific region &amp;amp; to mobilize private sector resources. https://t.co/2On6gDJGoo</t>
  </si>
  <si>
    <t>2024-09-09 13:27:34+00:00</t>
  </si>
  <si>
    <t>Rwanda Embassy | China</t>
  </si>
  <si>
    <t>Earlier today in Beijing, during the opening ceremony of the China-Africa Cooperation Centre on Satellite Remote Sensing Application (CACSA), Amb. @JKimonyo expressed Rwanda's commitment to advancing China-Africa Cooperation in space technologies to drive sustainable development. https://t.co/t3RmJXRso2</t>
  </si>
  <si>
    <t>2024-09-09 13:28:47+00:00</t>
  </si>
  <si>
    <t>Renaud Meyer</t>
  </si>
  <si>
    <t>Always a pleasure to catch up with @ToilyKurbanov, Executive Coordinator of @UNVolunteers. Happy to welcome him in #BosniaHerzegovina🇧🇦 &amp;amp; discuss how to promote #volunteerism to achieve sustainable development. @UNDPBiH is pleased &amp;amp; proud to have many UNVs in our team! https://t.co/tPGjf2qQFI</t>
  </si>
  <si>
    <t>BosniaHerzegovina,volunteerism</t>
  </si>
  <si>
    <t>2024-09-09 13:31:50+00:00</t>
  </si>
  <si>
    <t>The Pune Municipal Corporation (PMC) has implemented a new requirement mandating the installation of GPS systems on all vehicles handling reject and processed waste from its solid waste management plants. This decision follows recent concerns raised by residents regarding the tracking of waste disposal.
Sandeep Kadam, Head of the Solid Waste Management Department at PMC, announced the new regulation, stating, "While PMC vehicles transporting garbage already have GPS facilities, we have now made it compulsory for all vehicles involved in handling reject and processed waste to also be equipped with GPS systems."
Read More: https://t.co/vZyxz24FdL
Reported by: Eeshwari Jedhe
#pmc #gps #wastevehicles #monitoring #efficiency #garbagepickers #latestnews #punemirror
(pmc, gps, waste vehicles, garbage pickers, monitoring, efficiency boost, garbage pickers, pune mirror)</t>
  </si>
  <si>
    <t>pmc,gps,wastevehicles,monitoring,efficiency,garbagepickers,latestnews,punemirror</t>
  </si>
  <si>
    <t>2024-09-09 13:32:32+00:00</t>
  </si>
  <si>
    <t>ERM Sustainability Institute</t>
  </si>
  <si>
    <t>The single most important waste management program a company can implement is a take-back program that closes the loop on its recycling systems.
#SupplyChain #Sustainability https://t.co/spEZV3buDo</t>
  </si>
  <si>
    <t>SupplyChain,Sustainability</t>
  </si>
  <si>
    <t>2024-09-09 13:40:58+00:00</t>
  </si>
  <si>
    <t>Coalition for Sustainable Development</t>
  </si>
  <si>
    <t>704017388438691840</t>
  </si>
  <si>
    <t>Onward to the Summit of the Future! 🚀 
A pivotal moment for global collaboration and innovation as we shape the world we want. 
Let’s unite, engage, and make history for final preps for the #SummitoftheFuture, #ActionDays, and #UNGA79!</t>
  </si>
  <si>
    <t>SummitoftheFuture,ActionDays,UNGA79</t>
  </si>
  <si>
    <t>2024-09-09 13:41:02+00:00</t>
  </si>
  <si>
    <t>Harsh Mariwala</t>
  </si>
  <si>
    <t>Innovation is the key to unlocking a sustainable future.
Today, I had the opportunity to visit Re Sustainability Limited's  ( @WeAre_Re ) state-of-the-art facility and witness firsthand the incredible work they are doing to transform waste management. https://t.co/oQSo6gSRz6</t>
  </si>
  <si>
    <t>2024-09-09 13:44:34+00:00</t>
  </si>
  <si>
    <t>Suressh Gopi</t>
  </si>
  <si>
    <t>1277583511700946944</t>
  </si>
  <si>
    <t>Pleased to attend Southeren states Tourism Ministers' conference in Bengaluru! Reviewed progress of key projects, discussed boosting tourism while preserving cultural heritage &amp;amp; focusing on sustainable development for responsible tourism practices. https://t.co/uaYOgptmxX</t>
  </si>
  <si>
    <t>2024-09-09 14:00:11+00:00</t>
  </si>
  <si>
    <t>KPRC 2 Houston</t>
  </si>
  <si>
    <t>Big changes for oilfield waste management — Texas introduces new rules to address fracking waste and groundwater safety. Here's what’s at stake.  https://t.co/EMAg5ima4x</t>
  </si>
  <si>
    <t>UN DESA Sustainable Development</t>
  </si>
  <si>
    <t>Clean energy is good business:
It drives more jobs, cleaner air &amp;amp; better health.
The #GlobalGoals seek to ensure affordable, clean energy is available for all by 2030. https://t.co/vuPCrV0Pdk https://t.co/uHCc2Ihrcn</t>
  </si>
  <si>
    <t>GlobalGoals</t>
  </si>
  <si>
    <t>2024-09-09 14:03:09+00:00</t>
  </si>
  <si>
    <t>University for Sustainable Development VC bemoans challenges in securing gov’t funding for green innovations https://t.co/CiZRXlpCgH #3NewsGH #GhanaNews</t>
  </si>
  <si>
    <t>2024-09-09 14:06:21+00:00</t>
  </si>
  <si>
    <t>Mayank Gandhi</t>
  </si>
  <si>
    <t>Introducing the Compost Shed at GVT Krishikul
Our compost shed is a cornerstone of sustainable waste management, turning farm waste, cow dung, and biogas waste into nutrient-rich humus. 
@GlobalVikasTrus https://t.co/TV2Z6z6rHc</t>
  </si>
  <si>
    <t>2024-09-09 14:07:30+00:00</t>
  </si>
  <si>
    <t>Global Vikas Trust (GVT)</t>
  </si>
  <si>
    <t>828912825284206592</t>
  </si>
  <si>
    <t>Introducing the Compost Shed at GVT Krishikul
Our compost shed is a cornerstone of sustainable waste management, turning farm waste, cow dung, and biogas waste into nutrient-rich humus. 
@mayankgandhi04 @CA_SanjayParmar @Azhaanmerchant https://t.co/HiieiSydq4</t>
  </si>
  <si>
    <t>2024-09-09 14:08:55+00:00</t>
  </si>
  <si>
    <t>CatholicRelief</t>
  </si>
  <si>
    <t>Malawi is doing some great work with #youth through the Malawi Green Corps project. It helps young people learn important skills for life and business while ensuring land restoration and waste management activities are sustainable. Read this #thread to learn more. #GYEOSummit https://t.co/WbF3utIw4z</t>
  </si>
  <si>
    <t>youth,thread,GYEOSummit</t>
  </si>
  <si>
    <t>2024-09-09 14:22:06+00:00</t>
  </si>
  <si>
    <t>Petals Pea</t>
  </si>
  <si>
    <t>1363867439495147524</t>
  </si>
  <si>
    <t>When you pretent that the "Good doctors" don't know about Sustainable Development Goal #3 "Healthcare" Human Augmentation That's Called Lying To Yourself! 
STOP IT!
SDG #3 STANDARDS https://t.co/BMga5K7pPc https://t.co/XfZNQYWu7C</t>
  </si>
  <si>
    <t>2024-09-09 14:28:01+00:00</t>
  </si>
  <si>
    <t>Texas Tribune</t>
  </si>
  <si>
    <t>Texas is inching closer to adopting revised oil and gas waste management rules for the first time in four decades. 
While environmentalists say the new rules don’t do enough to protect groundwater, oil and gas operators are contesting stricter requirements for waste pits near wells.  Via @insideclimate: https://t.co/qeQ74DXrkS</t>
  </si>
  <si>
    <t>2024-09-09 14:30:02+00:00</t>
  </si>
  <si>
    <t>Vinyl chloride is a key ingredient in a widely used plastic. The U.S. Environmental Protection Agency has proposed a review of the chemical’s safety and environmental data that could result in stricter regulations or even a ban of its use. https://t.co/23uulkuHZK</t>
  </si>
  <si>
    <t>2024-09-09 14:36:58+00:00</t>
  </si>
  <si>
    <t>Our collective effort can shape the future of our planet!🌏
#WorldEVDay serves as a reminder of the importance of choosing #sustainable transportation for a greener planet. Drive clean, live green by adopting #ElectricVehicle. https://t.co/uLou3lrWbz</t>
  </si>
  <si>
    <t>WorldEVDay,sustainable,ElectricVehicle</t>
  </si>
  <si>
    <t>🎥: EUROPEAN UNION COMMISSIONER FOR ENERGY MS KADRI SIMSON 
“Our cooperation in support of SA’s green hydrogen agenda aims to accelerate the green transition, drive sustainable development, create new economic opportunities, and build a more sustainable future for the region” https://t.co/cM2uknmeT4</t>
  </si>
  <si>
    <t>2024-09-09 14:40:01+00:00</t>
  </si>
  <si>
    <t>@univrsle Amen, just take a look at what's happening in certain Provinces today with environmental protection and anti-science rhetoric, this was a great article from back in the day, you can see it happening now https://t.co/27m1FGjnG9</t>
  </si>
  <si>
    <t>2024-09-09 14:47:21+00:00</t>
  </si>
  <si>
    <t>Her Highness Sheikha Moza bint Nasser, the Chairperson of the Education Above All (EAA) Foundation and Sustainable Development Goals Advocate, stressed that attacking education is a barbaric assault on the lives of students and their teachers, that leaves nothing but destruction, emptiness and darkness that looming over shattered dreams and hopes. 
@EAA_Foundation @mozabintnasser #InternationalDaytoProtectEducationfromAttack
https://t.co/jUi2bNxMak</t>
  </si>
  <si>
    <t>InternationalDaytoProtectEducationfromAttack</t>
  </si>
  <si>
    <t>2024-09-09 14:47:57+00:00</t>
  </si>
  <si>
    <t>🌱 Last week's 5th Global Climate and SDG Synergies Conference in Rio focused on partnerships and innovation to accelerate progress on climate and the SDGs, emphasizing the need for urgent action. 🌎 #ClimateSDGSynergy
Read the full story here: https://t.co/lR6Vz14xtu</t>
  </si>
  <si>
    <t>ClimateSDGSynergy</t>
  </si>
  <si>
    <t>2024-09-09 14:49:40+00:00</t>
  </si>
  <si>
    <t>Ritika J Chandola</t>
  </si>
  <si>
    <t>1158802259783774208</t>
  </si>
  <si>
    <t>Senior Environmental Engineer of the Delhi Pollution Control Committee Arif Mohammad was earning money while Hindu festivals, particularly Diwali were being disrupted by banning firecrackers.</t>
  </si>
  <si>
    <t>2024-09-09 14:49:52+00:00</t>
  </si>
  <si>
    <t>Kelly Shi</t>
  </si>
  <si>
    <t>1529280406104723456</t>
  </si>
  <si>
    <t>This is a great opportunity for scholarship about the United Nation's Sustainable Development Goal. IJPA is now accepting your proposals with our guest editors from Italy!</t>
  </si>
  <si>
    <t>2024-09-09 14:53:13+00:00</t>
  </si>
  <si>
    <t>High-Level Climate Champions</t>
  </si>
  <si>
    <t>1375452127246626818</t>
  </si>
  <si>
    <t>A Madrid-based restaurant supported by Race to Zero Accelerator, Hostelería hashtag#PorElClima, shows that green innovation in the hospitality industry can reduce emissions and save costs.
Bálamo Restaurant, under the leadership of Managing Partner Oscar García Sáiz, has implemented several impactful initiatives:
☀️ Installed solar panels in 2021, achieving a standard carbon savings of 249.86 tonnes and avoiding 296.70 tonnes of CO2 emissions — equivalent to planting 406 trees.
💨 Installed gas and grease retention panels to capture pollutants from kitchen fumes, reducing air pollution.
⛽️ Recycles 100% of used vegetable oil, converting 23,500 litres into biodiesel in 2023, preventing the contamination of 23,500,000 litres of water.
💧 Uses grease separators to recycle 24,000 litres of wastewater annually, conserving water and protecting the ecosystem.
🌷 Employs natural vertical gardens to improve air quality, generating oxygen and reducing harmful gases.
Read more: https://t.co/v8nGpzpXmT</t>
  </si>
  <si>
    <t>2024-09-09 14:54:35+00:00</t>
  </si>
  <si>
    <t>Uma Mahadevan Dasgupta</t>
  </si>
  <si>
    <t>Very glad to have @chandruiyer @albarrett09 @JanakaP visit a gram panchayat rural library and a solid waste management unit today. Look forward to a partnership that will strengthen the libraries and empower young people in Karnataka! @inBritish https://t.co/QMJ4MLjiAB</t>
  </si>
  <si>
    <t>2024-09-09 14:55:35+00:00</t>
  </si>
  <si>
    <t>Smart Air</t>
  </si>
  <si>
    <t>When plastics are openly burned, they release harmful chemicals that pollute the air and increase health risks like #asthma, #heartdisease, and #cancer. Not to mention, it contaminates our soil and water.
Why is this still happening? Weak regulations, poor waste management, or just not enough awareness?
#PlasticPollution #PlasticWaste #Microplastics #ClimateChange #ClimateAction #GlobalWarming #ClimateCrisis #PlasticPollutes #BreakFreeFromPlastic
Source: A Local-to-Global Emissions Inventory of Macroplastic Pollution; Plastic Pollution and the Open Burning of Plastic Wastes</t>
  </si>
  <si>
    <t>asthma,heartdisease,cancer,PlasticPollution,PlasticWaste,Microplastics,ClimateChange,ClimateAction,GlobalWarming,ClimateCrisis,PlasticPollutes,BreakFreeFromPlastic</t>
  </si>
  <si>
    <t>2024-09-09 14:58:27+00:00</t>
  </si>
  <si>
    <t>UNYouth</t>
  </si>
  <si>
    <t>Digital generation: 🌐10 ways young people are harnessing digitalization to advance the Sustainable Development Goals #GlobalGoals.
Learn more @UNDP 👉 https://t.co/KlIkQdPwRg #Youth2030 https://t.co/RsmAZvSjgr</t>
  </si>
  <si>
    <t>GlobalGoals,Youth2030</t>
  </si>
  <si>
    <t>2024-09-09 15:00:01+00:00</t>
  </si>
  <si>
    <t>A community conversation with 2 alums uncovers coming together for the common good. Katie Johnson (B.S. Arch '03, M.Arch/M.B.A. '10) and Keiaron Randle (M.U.R.P. '24), discuss the interdisciplinary approach to equitable, sustainable development. Read more: https://t.co/oYP3702VfZ https://t.co/WPPRCxiRYL</t>
  </si>
  <si>
    <t>2024-09-09 15:00:15+00:00</t>
  </si>
  <si>
    <t>Association of Colleges (AoC)</t>
  </si>
  <si>
    <t>Read our new blog 'How to embed the UN’s Sustainable Development Goals in college life' by Natasha Wilkinson, Sustainability and Facilities Coordinator at @Shipley_College.
https://t.co/OLsOWLQmJu https://t.co/rpbAkAdLCq</t>
  </si>
  <si>
    <t>2024-09-09 15:01:44+00:00</t>
  </si>
  <si>
    <t>GCIndigenous</t>
  </si>
  <si>
    <t>Investing in infrastructure supports development and growth in Indigenous communities. Learn about the progress made to support solid waste management: 
https://t.co/5M97266BPr
#Housing #FNinfra https://t.co/3VmyNtJ3iy</t>
  </si>
  <si>
    <t>Housing,FNinfra</t>
  </si>
  <si>
    <t>2024-09-09 15:02:09+00:00</t>
  </si>
  <si>
    <t>Uisce Éireann - Irish Water</t>
  </si>
  <si>
    <t>Customers in Kilkenny City will welcome the recent news that their water supply has been removed from the Environmental Protection Agency’s (EPA) list of vulnerable water supplies. Visit https://t.co/sESt0E2LzB to find out more.</t>
  </si>
  <si>
    <t>Under @DCSOUTHZONE DC Kumar Abhishek IAS,workshop &amp;amp; training on SWM was held at RWA B-4 Vasant Kunj by Indian Pollution Control Association under Project S.O.R.T - Swarn Lata Motherson Trust CSR alongwith Brand Ambassador Ameena Talwar
@LtGovDelhi 
@OberoiShelly 
@AshwaniKumar_92 https://t.co/9HsISY82LQ</t>
  </si>
  <si>
    <t>1725741453065035776</t>
  </si>
  <si>
    <t>2024-09-09 15:05:27+00:00</t>
  </si>
  <si>
    <t>Sierra Club Florida</t>
  </si>
  <si>
    <t>🚨Florida’s springs are in trouble! 🚨
It’s more than just pollution. Corporate water consumers are draining our springs, and @GovRonDeSantis' Department of Environmental Protection (FDEP) has done nothing to stop it – allowing companies like Nestle to pump 1 million gallons of water every day just from Ginnie Springs alone. 
Together, we saved our state parks, and now it’s time to do the same for our springs. 💪 Join us this Thursday, September 12 in Apopka as we call out DeSantis for FDEP’s failures, and demand action to protect our iconic Florida springs! 
Learn more and RSVP: https://t.co/8HYgcCDZay</t>
  </si>
  <si>
    <t>2024-09-09 15:05:35+00:00</t>
  </si>
  <si>
    <t>Inauguration of Aerobin wet waste composter site as #zerowaste done at D-7 Vasant Kunj by @DCSOUTHZONE MCD DC SZ Kumar Abhishek IAS with Indian Pollution Control Association, RWA D-7 and Brand Ambassador Ameena Talwar
@SwachhBharatGov 
@LtGovDelhi 
@OberoiShelly 
@AshwaniKumar_92 https://t.co/A7O8zHqeae</t>
  </si>
  <si>
    <t>2024-09-09 15:08:10+00:00</t>
  </si>
  <si>
    <t>The SDLP</t>
  </si>
  <si>
    <t>The public deserves clear targets in the Programme for Government.
Sadly this document is light on substance, and fails to mention key areas including the establishment of an independent Environmental Protection Agency and the appointment of an Irish Language Commissioner. https://t.co/wuMhDrVWbm</t>
  </si>
  <si>
    <t>2024-09-09 15:14:48+00:00</t>
  </si>
  <si>
    <t>Tarik Ali Khan طارق علي خان</t>
  </si>
  <si>
    <t>A very cool visit and discussion with #IDare for Sustainable Development and ⁦@OxfamQuebec⁩ at the C-Hub #tecvoc space for #GenZ creatives. ⁦@CanEmbJordan⁩ ⁦@CanadaDev⁩ ⁦@BeaVaugrante⁩ https://t.co/GUSa88GMDu https://t.co/WlUo9BvEKT</t>
  </si>
  <si>
    <t>IDare,tecvoc,GenZ</t>
  </si>
  <si>
    <t>Louisville Air Pollution Control</t>
  </si>
  <si>
    <t>The work of our air monitoring scientists includes equipment operation, maintenance and repair, data review &amp;amp; analysis, chemistry, site maintenance, meteorology, and more.
Learn about all they do to keep our network running: https://t.co/56OJ260DeE #AirMonitoringMonday https://t.co/ybVTicUK8d</t>
  </si>
  <si>
    <t>AirMonitoringMonday</t>
  </si>
  <si>
    <t>2024-09-09 15:18:46+00:00</t>
  </si>
  <si>
    <t>Kairat Sarzhanov</t>
  </si>
  <si>
    <t>1465909736298188800</t>
  </si>
  <si>
    <t>Today, @moodysratings has upgraded Kazakhstan's long-term rating from Baa2 to Baa1. The forecast is "Stable", the best indicator for all the years of independence as a result of sustainable development and reforms. https://t.co/i3A3572vjE</t>
  </si>
  <si>
    <t>2024-09-09 15:18:52+00:00</t>
  </si>
  <si>
    <t>🧵 #DelhiPollutionControl busted by #CorruptionControl! 🕵️‍♂️💸
1/ 🚨 CBI cracks down! A senior environmental engineer at the Delhi Pollution Control Committee (DPCC) was caught red-handed taking a bribe of ₹91,500! 💰🕳️ But that’s just the beginning… #BribeScandal https://t.co/5HGkaDXn2N</t>
  </si>
  <si>
    <t>DelhiPollutionControl,CorruptionControl,BribeScandal</t>
  </si>
  <si>
    <t>2024-09-09 15:19:23+00:00</t>
  </si>
  <si>
    <t>UNBC Geography, Earth &amp; Environmental Sciences</t>
  </si>
  <si>
    <t>This weekend, Associate Professor @UNBC_GEES Dr. Hossein Kazemian virtually presented at the 9th #Zeolite Conference in Iran, discussing advancements in metal-organic frameworks #MOFs for air pollution control.
#environmentalscience #UNBCResearch https://t.co/ItgUeQHIg6</t>
  </si>
  <si>
    <t>Zeolite,MOFs,environmentalscience,UNBCResearch</t>
  </si>
  <si>
    <t>2024-09-09 15:20:00+00:00</t>
  </si>
  <si>
    <t>The GLOBE Program</t>
  </si>
  <si>
    <t>Join GLOBE at @ScienceUnga where they will present on environmental science diplomacy (10 Sep), advancing the United Nations Sustainable Development Goals (11 Sep), and fostering global scientific engagement (17 Sep). Learn more &amp;amp; register:
https://t.co/xaFfn51Lq8 https://t.co/dvWtwWsZRv</t>
  </si>
  <si>
    <t>2024-09-09 15:22:35+00:00</t>
  </si>
  <si>
    <t>India’s fight against air pollution under the National Clean Air Programme (NCAP) is showing promising results, with 95 of 131 cities recording improved air quality, according to the Central Pollution Control Board (CPCB).
#AirPollution #CPCB #NCAP #DIU | @t26ankita 
Read More: https://t.co/JZX8qbKFwT</t>
  </si>
  <si>
    <t>AirPollution,CPCB,NCAP,DIU</t>
  </si>
  <si>
    <t>2024-09-09 15:23:06+00:00</t>
  </si>
  <si>
    <t>TEXAS- COALITION- AGAINST- CRYPTOMINING</t>
  </si>
  <si>
    <t>1521940611427074048</t>
  </si>
  <si>
    <t>LMMFAO!!!!
This is Trump's pick for the EPA, y'all. Totally bonkers fossil fuel shill. Can you imagine giving the founder of the @SatoshiActFund, an oil &amp;amp; gas lobby group, the head of the Environmental PROTECTION Agency???</t>
  </si>
  <si>
    <t>2024-09-09 15:29:13+00:00</t>
  </si>
  <si>
    <t>DianeIam 🟧 💙☮️</t>
  </si>
  <si>
    <t>1174325779661910021</t>
  </si>
  <si>
    <t>@1secheretic Thank you for asking Andrew. I love the natural world: I love walking in and communing with nature. I cherish our Earth.
So one thing that matters to me that I want to share is the importance of doing all we can to protect and repair the planet, i.e. Environmental Protection. 💚 https://t.co/Au8uttXqws</t>
  </si>
  <si>
    <t>Brook trout in Lake County will find 38 more miles of cold-water streams connected thanks to a multiagency project that installed new culverts. The effort included funds from the Clean Water, Land and Legacy Amendment. https://t.co/1IRNvx314D https://t.co/pPQxc46W3w</t>
  </si>
  <si>
    <t>2024-09-09 15:29:44+00:00</t>
  </si>
  <si>
    <t>VeSwap - ♻️ VeFi Engine</t>
  </si>
  <si>
    <t>1774008702850453504</t>
  </si>
  <si>
    <t>📈 It’s exciting to witness #VeChain’s growth!  #VeSwap is committed to supporting VeChain’s sustainable development and delivering an exceptional #DeFi experience for all users! 🔁🌟</t>
  </si>
  <si>
    <t>VeChain,VeSwap,DeFi</t>
  </si>
  <si>
    <t>2024-09-09 15:30:32+00:00</t>
  </si>
  <si>
    <t>China's thriving EV industry takes green innovation global https://t.co/SHVmhufELj https://t.co/0DyeKm5iJc</t>
  </si>
  <si>
    <t>China's thriving EV industry takes green innovation global https://t.co/krv3XkV1SQ https://t.co/p6BBLi2xrK</t>
  </si>
  <si>
    <t>2024-09-09 15:30:59+00:00</t>
  </si>
  <si>
    <t>Misean Cara</t>
  </si>
  <si>
    <t>⬇️Read the inspiring story behind a beekeeping &amp;amp; honey production project in #Kenya managed by the #FranciscanBrothers that is helping small-scale farmers harness their potential and create lasting change for their livelihoods and the environment. https://t.co/9vBqDb4pC4 https://t.co/2AUyhNkSSW</t>
  </si>
  <si>
    <t>Kenya,FranciscanBrothers</t>
  </si>
  <si>
    <t>2024-09-09 15:32:24+00:00</t>
  </si>
  <si>
    <t>@The__Solstice nooting🐧🐧 https://t.co/yt21EfAsJM</t>
  </si>
  <si>
    <t>2024-09-09 15:32:44+00:00</t>
  </si>
  <si>
    <t>shahnawaz mir</t>
  </si>
  <si>
    <t>@rtimuzaffar @SMC_Srinagar @CPCB_OFFICIAL @diprjk @OfficeOfLGJandK @RuhullahMehdi @WetlandsInt_SA @wti_org_india @World_Wildlife @lifeindia2016 @itsrahull_ @MushtaqGuroo @DaadBidaad @RtiMushtaq5 @TahirPeerzada_ @tariqtramboo @TrumbooIqbal Srinagar Municipal Corporation, JK Pollution Control Committee and District Administration Srinagar and Budgam are all liable for a Criminal Action now . Enough is Enough</t>
  </si>
  <si>
    <t>2024-09-09 15:45:16+00:00</t>
  </si>
  <si>
    <t>Kadri Simson</t>
  </si>
  <si>
    <t>This announcement marks a significant milestone in our partnership with #SouthAfrica &amp;amp; shows #GlobalGateway in action.
Our cooperation in support of 🇿🇦 green #hydrogen agenda aims to accelerate the #greentransition, drive sustainable development &amp;amp; create economic opportunities.</t>
  </si>
  <si>
    <t>SouthAfrica,GlobalGateway,hydrogen,greentransition</t>
  </si>
  <si>
    <t>2024-09-09 15:47:57+00:00</t>
  </si>
  <si>
    <t>17 goals.
6 years to achieve them.
1 future.
Food &amp;amp; agriculture lie at the heart of achieving each &amp;amp; every one of the 17 #SDGs.
FAO is committed to help build a better future for all, learn how 👉https://t.co/pIfsvI0jWJ
#ActNow #4Betters https://t.co/9aReJQOdTv</t>
  </si>
  <si>
    <t>SDGs,ActNow,4Betters</t>
  </si>
  <si>
    <t>2024-09-09 15:52:38+00:00</t>
  </si>
  <si>
    <t>Wayne Christian</t>
  </si>
  <si>
    <t>Texas not only leads the nation in #oilandgas production, we also lead in environmental protection - through plugging of abandoned wells.
@txrrc has exceeded the Legislature's plugging goal for 8 yrs straight! #txlege
https://t.co/ak9fqkPIik</t>
  </si>
  <si>
    <t>oilandgas,txlege</t>
  </si>
  <si>
    <t>2024-09-09 15:54:09+00:00</t>
  </si>
  <si>
    <t>1129086353080238080</t>
  </si>
  <si>
    <t>There's a call for world leaders to bolster efforts to get #GlobalGoals back on track. And it's important for them also to know how the tobacco industry's actions can hinder the #SDGs. 
Learn more: https://t.co/VUbQjGMb8W
#OurCommonFuture #UNGA79 https://t.co/ygrXwW2kT1</t>
  </si>
  <si>
    <t>GlobalGoals,SDGs,OurCommonFuture,UNGA79</t>
  </si>
  <si>
    <t>2024-09-09 15:58:19+00:00</t>
  </si>
  <si>
    <t>Shirley</t>
  </si>
  <si>
    <t>@Tesla I have a question. The invention of new energy is to bring environmental protection to the world. But have you ever thought about this? Waste batteries bring greater harm. How to deal with these waste batteries? Some new energy car owners should have started to replace batteries</t>
  </si>
  <si>
    <t>2024-09-09 15:59:11+00:00</t>
  </si>
  <si>
    <t>Wade Puterbaugh</t>
  </si>
  <si>
    <t>@CptWilson11 @ZachHicks2 Environmental Protection Agency!</t>
  </si>
  <si>
    <t>2024-09-09 16:01:44+00:00</t>
  </si>
  <si>
    <t>jo ~</t>
  </si>
  <si>
    <t>1573755510725218306</t>
  </si>
  <si>
    <t>Their sustainable development team is really eating the girls up actually</t>
  </si>
  <si>
    <t>2024-09-09 16:03:13+00:00</t>
  </si>
  <si>
    <t>2024-09-09 16:06:08+00:00</t>
  </si>
  <si>
    <t>our_Madurai</t>
  </si>
  <si>
    <t>1664462733436403712</t>
  </si>
  <si>
    <t>@Udhaystalin Madurai corporation are worst corporation among all other, road are in worst situation, waste management is insane condition, no proper infrastructure and industry development need to focus👀 hope changes will begin from your Period 🙃 https://t.co/FVPqIfWTAL</t>
  </si>
  <si>
    <t>2024-09-09 16:09:12+00:00</t>
  </si>
  <si>
    <t>Nasreen Ebrahim</t>
  </si>
  <si>
    <t>#CBI has apprehended two people, including a senior officer of the Delhi Pollution Control Committee (DPCC), for exchanging a bribe of Rs 91,500
An additional amount of Rs 2.39 crore was recovered from the premises of the officer during searches
#NewDelhi #Corruption #India https://t.co/qsAe17GeaQ</t>
  </si>
  <si>
    <t>CBI,NewDelhi,Corruption,India</t>
  </si>
  <si>
    <t>2024-09-09 16:16:41+00:00</t>
  </si>
  <si>
    <t>hikoukihikouki9.bsky.social🥥🌴 ✈🚇🏳️‍🌈</t>
  </si>
  <si>
    <t>1699624899340271616</t>
  </si>
  <si>
    <t>@ImNotOwned This is very clearly part of the libertarian vein that thinks that environmental protection and limits on floodplain/wildfire zones are why housing are expensive, along with single family housing being too hard generally, and that giga sprawl is the solution</t>
  </si>
  <si>
    <t>2024-09-09 16:25:53+00:00</t>
  </si>
  <si>
    <t>Junagadh Municipal Corporation</t>
  </si>
  <si>
    <t>736160554621009921</t>
  </si>
  <si>
    <t>Source Segregation practices, bin color identification, waste characteristics, waste management methods imparted among kids through several indoor games exercises at School Sorath Public School Ward 5
@SwachSurvekshan @MoHUA_India @swachhbharatmission @garbagefreeindia @CMOGuj https://t.co/fqEJz7W0yg</t>
  </si>
  <si>
    <t>Source Segregation practices, bin color identification, waste characteristics, waste management methods imparted among kids through several indoor games exercises at School Genius Public School Ward 6
@SwachSurvekshan @MoHUA_India @swachhbharatmission @garbagefreeindia @CMOGuj https://t.co/OGVAHw45Gk</t>
  </si>
  <si>
    <t>2024-09-09 16:37:57+00:00</t>
  </si>
  <si>
    <t>World Bank Environment</t>
  </si>
  <si>
    <t>Meet Madame Fatou Touré, the changemaker from Dalifort, Senegal. Her work on innovative waste management and community awareness supported by the @WorldBank @theGEF-funded program, is crucial for local people &amp;amp; environment.  
https://t.co/AlkX6RD36d
#LivablePlanet | #CleanAirNow https://t.co/KFQUIl03bD</t>
  </si>
  <si>
    <t>LivablePlanet,CleanAirNow</t>
  </si>
  <si>
    <t>2024-09-09 16:41:56+00:00</t>
  </si>
  <si>
    <t>Aliyu MU</t>
  </si>
  <si>
    <t>1140161890326392832</t>
  </si>
  <si>
    <t>https://t.co/o2M33df1ht
Join our X space tonight by exactly 8:30pm to learn about the topic: Drug Use Disorders as a Cataract towards Achieving Sustainable Development Goals. 
See you! https://t.co/D3rRcpIVWd</t>
  </si>
  <si>
    <t>2024-09-09 16:43:57+00:00</t>
  </si>
  <si>
    <t>If you believe Texas leads the NATION in "environmental protection," you're literally insane.
Full stop.</t>
  </si>
  <si>
    <t>2024-09-09 16:46:01+00:00</t>
  </si>
  <si>
    <t>@notthreadguy gm 
$pog is so noot https://t.co/ZKC5y9WtuX</t>
  </si>
  <si>
    <t>2024-09-09 16:50:07+00:00</t>
  </si>
  <si>
    <t>Tapping into Africa’s blue economy offers unprecedented opportunities for sustainable development. Explore the possibilities at #GLFAfrica.
🔗 Register now for FREE: https://t.co/ddx8iGhBEt https://t.co/LzCphLJB4e</t>
  </si>
  <si>
    <t>2024-09-09 16:51:37+00:00</t>
  </si>
  <si>
    <t>Opinion: #China holds key techno-economic advantages across the rare-earth value chain. Taking advantage of this situation to promote the high-quality development of new rare-earth materials and their industrial applications can ensure healthy, stable and sustainable development of China’s rare-earth industry, amid mounting challenges such as sluggish prices and an increasingly complex international landscape. https://t.co/rKK5eqqA0k</t>
  </si>
  <si>
    <t>2024-09-09 16:59:50+00:00</t>
  </si>
  <si>
    <t>Martha Pskowski</t>
  </si>
  <si>
    <t>It's getting spicy over on LinkedIn. The CEO of Milestone, a leading oilfield waste company, is speaking out against the draft rule. I'm seeing a split in opinion on this rule between waste management companies and exploration and production companies. https://t.co/8Uoz85aUr7</t>
  </si>
  <si>
    <t>2024-09-09 17:05:07+00:00</t>
  </si>
  <si>
    <t>Moriyama Teshima Architects</t>
  </si>
  <si>
    <t>At MTA, we proudly recognize World Green Building Week, an annual initiative beginning today aimed at advancing the United Nations @UN Sustainable Development Goals.
https://t.co/MfQq284SMU
📸: OSSTF Headquarters, MTA's 1st completed mass timber building.
#WGBW24 #sustainability https://t.co/KqEmboM8Pd</t>
  </si>
  <si>
    <t>WGBW24,sustainability</t>
  </si>
  <si>
    <t>2024-09-09 17:18:54+00:00</t>
  </si>
  <si>
    <t>@3orovik this $pog was just bought for over 1.2m POGILLIONS https://t.co/v75deYn0Jp</t>
  </si>
  <si>
    <t>2024-09-09 17:19:31+00:00</t>
  </si>
  <si>
    <t>Dr. Sharmila sahibah faruqui (Phd) s.i</t>
  </si>
  <si>
    <t>How is the government going to monitor &amp; ensure that the Public Private  partnership projects are effectively contributing to the objectives of the Paris agreement? Especially in reducing green house gas emissions &amp; promoting sustainable development.. #nationalassemblyofPakistan #sharmilafaruqi #Parisagreement</t>
  </si>
  <si>
    <t>nationalassemblyofPakistan,sharmilafaruqi,Parisagreement</t>
  </si>
  <si>
    <t>2024-09-09 17:25:03+00:00</t>
  </si>
  <si>
    <t>Shauna Corr 🌍</t>
  </si>
  <si>
    <t>Here's what NI's new Programme for Government outlines on Lough Neagh, water pollution, climate, net zero, retrofitting, renewables, nature and NI Water - No mention of an independent environmental protection agency 👇
@saveloughneagh_ @EJNI_Online
https://t.co/eIhY0Xay8z</t>
  </si>
  <si>
    <t>2024-09-09 17:30:05+00:00</t>
  </si>
  <si>
    <t>Her Highness Sheikha Moza bint Nasser, Chairperson of the Education Above All (EAA) Foundation and Sustainable Development Goals Advocate, attended on Monday the 5th Observance of the International Day to Protect Education from Attack (IDPEA) themed "Education in Peril: The Human Cost of War", at the Qatar National Convention Center .
https://t.co/Idf8HTbFnI</t>
  </si>
  <si>
    <t>2024-09-09 17:35:28+00:00</t>
  </si>
  <si>
    <t>Simon Manley</t>
  </si>
  <si>
    <t>Honoured to be a part of it - innovative ideas from the @TradeExperettes about how trade can help us deliver our climate goals, deliver greater economic security, or marshal the power of digitalisation to close the gap on the Sustainable Development Goals</t>
  </si>
  <si>
    <t>2024-09-09 17:40:28+00:00</t>
  </si>
  <si>
    <t>BigDaps</t>
  </si>
  <si>
    <t>1054655843986259968</t>
  </si>
  <si>
    <t>EDUCATION-The best Legacy you can give to a child👨‍🎓
We at World Changers are no strangers to the importance of Quality education in a child's life and as part of the Fourth Sustainable Development Goal (Quality Education) we are launching the third edition of our https://t.co/HO6aZrGTpb</t>
  </si>
  <si>
    <t>2024-09-09 17:41:54+00:00</t>
  </si>
  <si>
    <t>"Kenya will continue to work closely with UNEP to elevate the scientific and technical discussions in NairobI  including in the lead up to and during key environmental and sustainable development negotiations and processes."
-Amb. Gertrude Angote
#KBCniYetu^EM https://t.co/q2SD44ckym</t>
  </si>
  <si>
    <t>2024-09-09 17:45:13+00:00</t>
  </si>
  <si>
    <t>Sligo County Council</t>
  </si>
  <si>
    <t>🚫Storing bins on a public footpath is a breach of Sligo County Council’s Waste Management Bye-Laws, which can incur a fine of €75. 
✅Be considerate of others and take your bins in.
@sligo @sligoweekender @sligochampion @oceanfmireland https://t.co/0DbosDczwk</t>
  </si>
  <si>
    <t>2024-09-09 17:53:47+00:00</t>
  </si>
  <si>
    <t>MarcelDicke</t>
  </si>
  <si>
    <t>Very nice article and wonderful that El Tiempo extensively highlights your important research on insects for waste management, protein production and social development 🪰🐛🐓🐟</t>
  </si>
  <si>
    <t>2024-09-09 18:02:24+00:00</t>
  </si>
  <si>
    <t>U.S. Commercial Service</t>
  </si>
  <si>
    <t>Join our next #webinar on 9/19 in the #EnviroTech Market Intelligence series &amp;amp; learn about #export opportunities in #Brazil - South America’s largest market for water, wastewater, air pollution, and waste management technologies. Register: https://t.co/6AqW1oO8aX https://t.co/Vn0GabZheD</t>
  </si>
  <si>
    <t>webinar,EnviroTech,export,Brazil</t>
  </si>
  <si>
    <t>2024-09-09 18:14:02+00:00</t>
  </si>
  <si>
    <t>Ely Walugembe</t>
  </si>
  <si>
    <t>@KagaboMzee @patriotic_media @AhmedKayiira @DrHassanPRO @joramMpairwe @kamukamafredie @katoibrah @KatoSserusiba @Kayera256 @MwesigyeFranks @Patrioticlinus Instead of advocating for better policies which can aid sustainable development you're wasting your funds , akululu 2026 myeee , wefulira mukitti nga mbazzi</t>
  </si>
  <si>
    <t>2024-09-09 18:15:28+00:00</t>
  </si>
  <si>
    <t>Aminu GANA</t>
  </si>
  <si>
    <t>1558764522034405380</t>
  </si>
  <si>
    <t>#MSWproduce/day in developing nations exceeds the capacity of waste management facilities.This give rise to heap of waste by the Roadsides, Infront of residential buildings &amp;amp; water drainage. ds serves as a point source for water pollution &amp;amp; breeding ground for Vectors of diseases https://t.co/QSUnCcAl5F</t>
  </si>
  <si>
    <t>MSWproduce</t>
  </si>
  <si>
    <t>2024-09-09 18:23:56+00:00</t>
  </si>
  <si>
    <t>There's smoke in the sky! 
For now, the impacts are hazy skies and colorful sunsets, but we'll be keeping an eye out for any air quality concerns.</t>
  </si>
  <si>
    <t>2024-09-09 18:28:56+00:00</t>
  </si>
  <si>
    <t>PEAP Foundation For Sustainable Development</t>
  </si>
  <si>
    <t>1826055667355885568</t>
  </si>
  <si>
    <t>The Need for Sustainable Development Initiatives in the Niger Delta: 
(1) CHALLENGES:
&amp;gt;Environmental degradation due to oil exploration.
&amp;gt;High unemployment and poverty rates.
&amp;gt;Limited access to quality education and healthcare
&amp;gt;Energy scarcity and unreliable power supply. https://t.co/v5txpx2thD</t>
  </si>
  <si>
    <t>2024-09-09 18:31:43+00:00</t>
  </si>
  <si>
    <t>Duke Center for International Development</t>
  </si>
  <si>
    <t>How does DCID advance sustainable development? What have our community members been up to?
Our work is highlighted in this annual report
➡️https://t.co/5DVMkIPbHG https://t.co/1r4xeiNhis</t>
  </si>
  <si>
    <t>2024-09-09 18:35:00+00:00</t>
  </si>
  <si>
    <t>Water Hub</t>
  </si>
  <si>
    <t>1265738983851429888</t>
  </si>
  <si>
    <t>Texas is updating its oilfield waste rules for the first time in 40 years! The draft is open for public comment until October 15, offering a chance to influence how waste management evolves in the state.
Read more from @psskow in @TexasTribune: https://t.co/zyY16o4Ncf</t>
  </si>
  <si>
    <t>2024-09-09 18:43:54+00:00</t>
  </si>
  <si>
    <t>Martha</t>
  </si>
  <si>
    <t>1416692705661423616</t>
  </si>
  <si>
    <t>Excellent video detailing $DMTR Dimitra team,its work on the ground,zero deforestation compliance efforts and so many issues related to sustainable development @dimitratech</t>
  </si>
  <si>
    <t>2024-09-09 18:47:35+00:00</t>
  </si>
  <si>
    <t>@CrashiusClay69 crash i found ur 6th infinity stone
noot noot https://t.co/7M14p1usCY</t>
  </si>
  <si>
    <t>2024-09-09 18:48:45+00:00</t>
  </si>
  <si>
    <t>A MESSAGE FROM OUR FOUNDER:
I am deeply committed to the vision of a brighter and more sustainable future for the Niger Delta Region and Nigeria. Our foundation was born out of a passion for empowering communities and creating lasting change through education, agriculture, https://t.co/CXRML5yxPI</t>
  </si>
  <si>
    <t>2024-09-09 18:49:09+00:00</t>
  </si>
  <si>
    <t>Jordan</t>
  </si>
  <si>
    <t>Broooooooo I've been on hold with Waste Management for 25 mins now brooooo please answer me</t>
  </si>
  <si>
    <t>2024-09-09 18:55:27+00:00</t>
  </si>
  <si>
    <t>NJDEP has proposed modernizing land resource protection rules to better support New Jersey communities, residents, and businesses in building their resilience to sea-level rise, extreme weather, chronic flooding, and other impacts of our changing climate.
The first of two virtual public hearings for DEP’s proposed formal rulemaking for the Resilient Environments and Landscapes (REAL) reforms is on Thursday, September 12 at 2 p.m.
📲The September 12th hearing can be joined at: https://t.co/cyF7qH6Qyp
🔗More information on the REAL rule and how to register to provide testimony at the virtual hearings can be found at https://t.co/FnPLgV1AoO</t>
  </si>
  <si>
    <t>2024-09-09 19:00:08+00:00</t>
  </si>
  <si>
    <t>WM</t>
  </si>
  <si>
    <t>Thank you, Marine Education Initiative, for hosting our Florida team members for an afternoon of volunteering!
Their shared belief in creating a more sustainable future is one of the many reasons our team was excited to prepare aquaponic plants for distribution to food banks. https://t.co/ZMDg7SOlup</t>
  </si>
  <si>
    <t>2024-09-09 19:00:40+00:00</t>
  </si>
  <si>
    <t>denby</t>
  </si>
  <si>
    <t>I switched from independent to MAGA, not in a bubble. I see open drug markets, churches handing out drug pipes, gender confused children shooting up schools, environmental protection means deforestation and windmills in the ocean. You are seeing moderation, I’m seeing destruction.</t>
  </si>
  <si>
    <t>2024-09-09 19:01:09+00:00</t>
  </si>
  <si>
    <t>Ms Asabea</t>
  </si>
  <si>
    <t>1216766210391597056</t>
  </si>
  <si>
    <t>The NDC is committed to promoting women's empowerment and gender equality in all aspects of development. 
We recognize the critical role women play in driving economic growth, social progress, and sustainable development. 
Our initiatives and programs are designed to address the unique challenges and barriers faced by women, ensuring they have equal access to resources, opportunities, and decision-making processes to create a more inclusive, equitable, and prosperous society for all.
Today and everyday I am proud Woman.</t>
  </si>
  <si>
    <t>2024-09-09 19:05:14+00:00</t>
  </si>
  <si>
    <t>Montgomery County MD</t>
  </si>
  <si>
    <t>🍂 This fall, join @MyGreenMC at local events to learn how you can make a big eco-impact! 🌱 From electric vehicles to recycling tips, we've got you covered! Come say hi and get greener with us!
https://t.co/B9d0vmPm66 https://t.co/SGPgFRSULe</t>
  </si>
  <si>
    <t>2024-09-09 19:11:16+00:00</t>
  </si>
  <si>
    <t>1599589035923894272</t>
  </si>
  <si>
    <t>@JayneJ07 Blocking natural vitamin D too which we now more than ever know we need! Plus we r breathing and eating and drinking this xxxx! Where are all the 2nd hand smoke from cigarettes... Not protesting this! And environmental protection from chemical raining constantly down on earth!</t>
  </si>
  <si>
    <t>2024-09-09 19:11:59+00:00</t>
  </si>
  <si>
    <t>Slovakia at the UN 🇸🇰🇪🇺🇺🇳</t>
  </si>
  <si>
    <t>954529987566108672</t>
  </si>
  <si>
    <t>📢 Exciting news! The new Permanent Representative of the Slovak Republic 🇸🇰 to @UN 🇺🇳 Ambassador @PeterHuleNYi presented his credentials to #UNSG @antonioguterres. 
This marks Slovakia’s continued commitment to multilateralism, peace, and sustainable development.  🌍#Diplomacy https://t.co/dWgX4j16Fb</t>
  </si>
  <si>
    <t>UNSG,Diplomacy</t>
  </si>
  <si>
    <t>2024-09-09 19:28:16+00:00</t>
  </si>
  <si>
    <t>Jessica Conard</t>
  </si>
  <si>
    <t>1628974599428882437</t>
  </si>
  <si>
    <t>Research published earlier this year found that plastic producers have known for decades that plastic recycling is too cumbersome and expensive to ever become a feasible waste management solution, but promoted it to the public anyway. https://t.co/ljhHO66hUi</t>
  </si>
  <si>
    <t>1826302911015432193</t>
  </si>
  <si>
    <t>2024-09-09 19:44:55+00:00</t>
  </si>
  <si>
    <t>Jenn</t>
  </si>
  <si>
    <t>1481384665034330112</t>
  </si>
  <si>
    <t>Scouts Canada has a “Sustainability Badge” that scouts can earn, in line with the United Nations Agenda 2030 Sustainable Development Goals 
https://t.co/w0oIi0DQg9 https://t.co/Jt9b9eNVS4</t>
  </si>
  <si>
    <t>2024-09-09 19:46:01+00:00</t>
  </si>
  <si>
    <t>Blue Startups</t>
  </si>
  <si>
    <t>🎉 Exciting news from our #Cohort14 alumni! @LiquiDonate just raised $3.75 million in seed funding! 
LiquiDonate is pioneering a transformative approach to retail waste management. 
https://t.co/edHF4ZNsmj https://t.co/kaOgFnFza9</t>
  </si>
  <si>
    <t>Cohort14</t>
  </si>
  <si>
    <t>2024-09-09 19:49:03+00:00</t>
  </si>
  <si>
    <t>J. C. Martin</t>
  </si>
  <si>
    <t>If elected in 2024 Trump wants to select these two, environmentally conscious young men as heads of the Environmental Protection Agency..... https://t.co/TuUotAdZCm</t>
  </si>
  <si>
    <t>Connect4Climate</t>
  </si>
  <si>
    <t>The 2nd Intl. Virtual Climate Change Education Summit (IVCCES) is coming up in Oct. -- it'll be themed around "Enhancing Climate Resilience, Good Health, and Sustainable Development" 💚
Get the details + register here: https://t.co/JBsttNgk05 https://t.co/6ME8J7EMGP</t>
  </si>
  <si>
    <t>2024-09-09 19:56:38+00:00</t>
  </si>
  <si>
    <t>UAE Mission to the UN</t>
  </si>
  <si>
    <t>Today, Ambassador Abushahab participated in the meeting of the Group of Friends of Water.
Without progress in water management and sanitation, our ability to achieve other Sustainable Development Goals will be undermined.
As co-hosts of the 2026 #UNWaterConference, Senegal and the UAE are committed to an inclusive, action-oriented Conference that truly advances the achievement of SDG6.</t>
  </si>
  <si>
    <t>UNWaterConference</t>
  </si>
  <si>
    <t>2024-09-09 20:02:07+00:00</t>
  </si>
  <si>
    <t>Neil Reid</t>
  </si>
  <si>
    <t>768811443131183104</t>
  </si>
  <si>
    <t>Office for Environmental Protection not convinced and investigating DAERA over failure to publish the Environmental Improvement Plan. So we keep playing the waiting game... 🗓️
https://t.co/gZubQYMb5W</t>
  </si>
  <si>
    <t>2024-09-09 20:03:12+00:00</t>
  </si>
  <si>
    <t>“Only healthy individuals can be can be productive and help in achieving the sustainable development goals.”
— @Aleemousman (on the X space)</t>
  </si>
  <si>
    <t>2024-09-09 20:05:50+00:00</t>
  </si>
  <si>
    <t>City of Norfolk, VA</t>
  </si>
  <si>
    <t>Labor Day weekend was a busy one on Norfolk's beaches! 🏖️🌊☀️ Waste Management and Norfolk Parks and Recreation teamed up to make sure the Community Beach, Sarah Constant Beach and Ocean View Beach stayed clean and safe for everyone! 🌎🧜♻️ https://t.co/0HNl6L9Chu</t>
  </si>
  <si>
    <t>2024-09-09 20:06:41+00:00</t>
  </si>
  <si>
    <t>Ayandele Deborah</t>
  </si>
  <si>
    <t>1797816855492546560</t>
  </si>
  <si>
    <t>Hello 🤗 
I, Ayandele Deborah, with ID: FE/23/70686175 a Data Analysis student of Cohort 2, Lagos State presents my monthly Showcase titled "EcoSentry"-A smart data driven waste management system.
@3MTTNigeria @bosuntijani @nesthubng @FMCIDENigeria
#My3MTT #3MTTLearningCommunity https://t.co/8rJ1Ebqd58</t>
  </si>
  <si>
    <t>My3MTT,3MTTLearningCommunity</t>
  </si>
  <si>
    <t>2024-09-09 20:10:31+00:00</t>
  </si>
  <si>
    <t>Her Highness Sheikha Moza bint Nasser, Chairperson of the Education Above All (EAA) Foundation and Sustainable Development Goals Advocate, met Monday with the First Lady of #Cyprus, Philippa Karsera-Christodoulides. Her Highness also met Dr Wan Azizah Wan Ismail, Spouse of the Prime Minister of #Malaysia.
#Qatar 
https://t.co/nsECzwF6TL</t>
  </si>
  <si>
    <t>Cyprus,Malaysia,Qatar</t>
  </si>
  <si>
    <t>2024-09-09 20:10:48+00:00</t>
  </si>
  <si>
    <t>Ashton Football Club</t>
  </si>
  <si>
    <t>1673242405737320449</t>
  </si>
  <si>
    <t>The entire club would like to thank local Company #ETMRecycling for their support at the tournament recently. They provided us with free waste management which goes a long way in helping us run the tournament. Thank you ETM from everyone at #AshtonFC https://t.co/yB6NfyeSx2</t>
  </si>
  <si>
    <t>ETMRecycling,AshtonFC</t>
  </si>
  <si>
    <t>2024-09-09 20:11:02+00:00</t>
  </si>
  <si>
    <t>Aim4TheHead🔫</t>
  </si>
  <si>
    <t>1752801720671866880</t>
  </si>
  <si>
    <t>**UN Agenda 21: A Global Blueprint for Control and Surveillance**
UN Agenda 21, a seemingly benign plan that harbours disturbing implications.** 
Originally crafted as a guide for sustainable development, Agenda 21 is now seen by critics as a blueprint for global domination. This insidious agenda outlines a sweeping strategy to reorganize society on a global scale, affecting everything from land use to individual behaviour. Imagine a world where every aspect of your life—where you live, how you travel, what you consume—is tightly controlled by international mandates.
**Picture this:** Local governments are coerced into enforcing stringent regulations that restrict personal freedoms under the guise of environmental protection. Surveillance systems are expanded to monitor every move and decision, ensuring compliance with the global agenda. Private property rights are eroded as land is reallocated to fit new “sustainable” models, dramatically altering communities and individual autonomy.
**Behind the façade of sustainability and equity lies a frightening reality:** a world where global elites impose their vision, stripping away personal freedoms and local control. The reach of Agenda 21 extends into every facet of life, pushing towards a centralized control that could reshape societies and stifle dissent.
**Are you ready to face the unsettling truth about what Agenda 21 could mean for your future?** Prepare to question the true cost of “sustainability” and “global cooperation” as you uncover the potentially terrifying implications of this global initiative.
#NWO</t>
  </si>
  <si>
    <t>NWO</t>
  </si>
  <si>
    <t>2024-09-09 20:24:46+00:00</t>
  </si>
  <si>
    <t>Center for China and Globalization</t>
  </si>
  <si>
    <t>748719013069328384</t>
  </si>
  <si>
    <t>CCG President @HuiyaoWang was invited to attend the 1st session of the #WTOPublicForum on “International Cooperation on Trade, Climate, and Sustainable Development at the WTO” at the Geneva Graduate Institute, as part of the Geneva Trade Week #GTW24. https://t.co/mEQLfUsYwG</t>
  </si>
  <si>
    <t>WTOPublicForum,GTW24</t>
  </si>
  <si>
    <t>2024-09-09 20:30:01+00:00</t>
  </si>
  <si>
    <t>News from Science</t>
  </si>
  <si>
    <t>Researchers want to dump tons of caustic chemicals off the coast of Massachusetts to see whether they can boost the ocean’s uptake of CO2—and are seeking the first-ever regulatory approval for such a study from the U.S. Environmental Protection Agency. https://t.co/CXwxceeVhd</t>
  </si>
  <si>
    <t>2024-09-09 20:32:55+00:00</t>
  </si>
  <si>
    <t>PRMAC_Consulting</t>
  </si>
  <si>
    <t>Indeed. Renewables have to be the future if life on Earth is to have any chance of survival. Rustad’s BC CONs want to explore nuclear but given containment complexities in high seismic activity zones, &amp;amp; issues of nuclear waste management, a regressive step, not a forward one.</t>
  </si>
  <si>
    <t>2024-09-09 20:46:08+00:00</t>
  </si>
  <si>
    <t>you think that Pingu’s just some noot-nootin’ penguin?  
that when you see him in his igloo, you get to make fun of him?  
no. you clearly don’t know who you’re talkin’ to, so let me clue you in.  
pingu is not some chill, fish-eating, noot-nooting little bird.  
pingu is the one who noots.  
you think it’s a game? you think when you hear that noot outside your igloo, it’s just a harmless little sound?  
no, no, no.  
i am not in danger. i *am* the danger. a penguin waddles down the street, and someone gets scared? that’s me.  
you think it’s safe? you think it’s cute? no.  
i am the one who noots. i am the one who pogs. i am Pingu.</t>
  </si>
  <si>
    <t>2024-09-09 20:50:33+00:00</t>
  </si>
  <si>
    <t>The Plateau Environmental Protection &amp;amp; Sanitation Agency (PEPSA) commends the Nigeria Union of Journalists (NUJ) Plateau State Council for the successful commencement of their 2024 Press Week,which began with a significant Community Service activity today at the Jos City Centre. https://t.co/h6SF3RkqKh</t>
  </si>
  <si>
    <t>2024-09-09 20:50:35+00:00</t>
  </si>
  <si>
    <t>Members of the NUJ took to the streets in a cleanup exercise, demonstrating their commitment to maintaining a cleaner and healthier environment. Our dump trucks were on-site to promptly collect the waste gathered by the volunteers, https://t.co/ctURCPPZWq</t>
  </si>
  <si>
    <t>2024-09-09 20:51:21+00:00</t>
  </si>
  <si>
    <t>Caribbean Climate-Smart Accelerator</t>
  </si>
  <si>
    <t>1001455291253362688</t>
  </si>
  <si>
    <t>From September 3-6, 2024, Bridgetown, Barbados, hosted the Regional Meeting on Financing Circular Economy Solutions for Waste Management, a crucial step towards transforming waste pollution into circular economy opportunities. 
https://t.co/wHGGuwGU6m</t>
  </si>
  <si>
    <t>2024-09-09 20:52:24+00:00</t>
  </si>
  <si>
    <t>Meg</t>
  </si>
  <si>
    <t>@IZMKS44 @JPopiden55707 @youknow714 @hoare1234 @sophis_theo @KirchoffSh62598 @petewoodward0 @JohnJohnGladden @Eilis654279 @PCamero95730249 @JenCages @cbeckj @56tweets4 @KenWali1 @Taceyking @Missy8008135 @Sasquatch4eva @Ham_to_the_Bone @Vickie627 @Booda_the_Great @kim_because @memequeenkimmy @RougePeter @GettrAppendix @_TwiceEllipses_ @RagoMaria1 @scottstocker4 @TRUSTGOD2020 @gillren96 @HamRadioJoe @abortivus @skratch_karma @sharky_politics @ConradJrJr @AstirRainbow @realAnthonyHogg @CraigCastleber1 @WokeSolarPanels @laneisrad @Resistenzanow @8BrianVogel4 @NatashaForTrump @dewey_georgec3d @IndyMarc65 @Chris487184 @AnglerLouisiana @IamGhostOfTick1 @CodyWyatt__ @SpacesVector The 2030 Agenda for Sustainable Development was launched by a UN Summit in New York Sep 2015 &amp;amp; is aimed at ending poverty in all its forms. The UN 2030 Agenda “a world of universal respect for human rights &amp;amp; human dignity, the rule of law, justice, equality &amp;amp; non-discrimination”.</t>
  </si>
  <si>
    <t>2024-09-09 21:00:28+00:00</t>
  </si>
  <si>
    <t>Missouri DNR</t>
  </si>
  <si>
    <t>We're seeking a talented and driven Capacity Development and Source Water Protection Supervisor to #JoinOurTeam. If you have strong leadership skills and a passion for environmental protection, we want to hear from you!‌
Learn more about the position at https://t.co/3r7JBSEy0y. https://t.co/E34yyDnTYB</t>
  </si>
  <si>
    <t>JoinOurTeam</t>
  </si>
  <si>
    <t>2024-09-09 21:06:52+00:00</t>
  </si>
  <si>
    <t>☀️CareBear 🐶🐴🐭</t>
  </si>
  <si>
    <t>1515504536407797762</t>
  </si>
  <si>
    <t>@SenatorWong @WorldBank @dfat The world bank….🧐
Of course they are here. 
What are you letting them fund, Penny? 
Or are they in Aus to buy up land for the global sustainable development goals….</t>
  </si>
  <si>
    <t>2024-09-09 21:09:50+00:00</t>
  </si>
  <si>
    <t>@Fityeth @cRyptoqCK this is pog https://t.co/ZwtyDJsZIK</t>
  </si>
  <si>
    <t>2024-09-09 21:19:02+00:00</t>
  </si>
  <si>
    <t>Gen. Bintin L'aye - Life Is Too Short</t>
  </si>
  <si>
    <t>@Gbolahanguitar2 @AfolabiAfis @lanrehussain @fimiletoks All the other states were coming to Lagos to understudy the magic &amp;amp; transformations. 
From tax, judicial, health, education, IGR, waste management, traffic reforms....everything was started by BAT &amp;amp; he made sure he put a worthy successor to carry the baton.</t>
  </si>
  <si>
    <t>2024-09-09 21:25:40+00:00</t>
  </si>
  <si>
    <t>1276179103872430080</t>
  </si>
  <si>
    <t>and sustainable development at large(SDGs) 
We just launched another initiative for the Boy children "Boys Owning Success Stories" (BOSS) project. We want to help young boys become confident, responsible, and successful leaders. Our goal is to address issues like drug abuse,</t>
  </si>
  <si>
    <t>2024-09-09 21:36:57+00:00</t>
  </si>
  <si>
    <t>Zimbabwe NCDs Action Network (ZNAN)</t>
  </si>
  <si>
    <t>1290255262364905473</t>
  </si>
  <si>
    <t>Leaders have a moral imperative to urgently address the global epidemic of #NCDs. NCDs are not just a health crisis—they threaten our collective future, deepen inequalities, and hinder sustainable development,"#ActOnNCDs #LeadOnNCDs #NCDvoicesMatter #UHJC2030 #HealthForAll https://t.co/4UVUlpanK6</t>
  </si>
  <si>
    <t>NCDs,ActOnNCDs,LeadOnNCDs,NCDvoicesMatter,UHJC2030,HealthForAll</t>
  </si>
  <si>
    <t>2024-09-09 21:45:10+00:00</t>
  </si>
  <si>
    <t>The World Bank's new inequality indicator reveals that 52 countries have high levels of inequality, down from 77 in 2000.
Learn how this impacts sustainable development and explore the interactive data: https://t.co/u7nYd5vN4K https://t.co/tefXofitfm</t>
  </si>
  <si>
    <t>2024-09-09 21:49:41+00:00</t>
  </si>
  <si>
    <t>are you not nooted?!?!? are you not pogged?!?!? is this not why you are here?! you think Pingu noots for free? no, Pingu noots for the crowd. Pingu pogs for the glory. and you just stand there… unnooted????? https://t.co/qBrDLwWnhq</t>
  </si>
  <si>
    <t>2024-09-09 22:05:44+00:00</t>
  </si>
  <si>
    <t>Global Freedom Movement</t>
  </si>
  <si>
    <t>1493436366457229314</t>
  </si>
  <si>
    <t>Every single politician who voted “yes” to COVID restrictions, or sustainable development agenda of the UN going back to 1992, needs to be investigated by a committee with civilian oversight for treason, corruption and criminal activity, and removed from power during the process.</t>
  </si>
  <si>
    <t>2024-09-09 22:13:09+00:00</t>
  </si>
  <si>
    <t>i’m gonna $pog you an offer you can’t refuse. you come to me on the day of my daughter’s nooting, asking me to noot, yet you don’t even noot with respect. you think this igloo was built on jeeting? no, it was built on the noots of our ancestors. remember, in the world of jeets, pogs and noots come first. never forget that.</t>
  </si>
  <si>
    <t>2024-09-09 22:21:03+00:00</t>
  </si>
  <si>
    <t>oldsman496</t>
  </si>
  <si>
    <t>1803804069749805056</t>
  </si>
  <si>
    <t>@BelannF Wasn't it determined that "agencies" don't have the right to enact law? like the EPA?  I want all the money i spent on pollution control equipment to be returned. I want all the small farmers who are being regulated to heck, be given a break. class action anyone?</t>
  </si>
  <si>
    <t>2024-09-09 22:37:50+00:00</t>
  </si>
  <si>
    <t>Evan Grollman</t>
  </si>
  <si>
    <t>769192604940500992</t>
  </si>
  <si>
    <t>If the phrase “I’m in waste management” were a photo. https://t.co/zotLcwnPS3</t>
  </si>
  <si>
    <t>2024-09-09 22:45:13+00:00</t>
  </si>
  <si>
    <t>Record debt levels have placed many countries on a path to crisis. 
Under its Sustainable Development Finance Policy, #IDAworks to improve debt transparency &amp;amp; fiscal sustainability. More about @WBG_IDA's multi-faceted approach to crisis preparedness: https://t.co/uhBhvZVZm7 https://t.co/i2yFlkyCoc</t>
  </si>
  <si>
    <t>IDAworks</t>
  </si>
  <si>
    <t>2024-09-09 23:03:09+00:00</t>
  </si>
  <si>
    <t>🏳️‍🌈👨🏻‍❤️‍👨🏼🇺🇸🦅💙🖖 ,la👉#resist trump</t>
  </si>
  <si>
    <t>1163061822246871042</t>
  </si>
  <si>
    <t>@RobertKennedyJc @JimToo3 You obviously are not an environmentalist. You are just a pathetic man with hurt feelings. California leads so much of environmental protection for the world. We alone reduced auto pollution to near zero. https://t.co/e1ntY0pKN6</t>
  </si>
  <si>
    <t>2024-09-09 23:20:23+00:00</t>
  </si>
  <si>
    <t>China's thriving EV industry takes green innovation global -xhtxs.cn/WUt https://t.co/ofqvCfE9lS</t>
  </si>
  <si>
    <t>2024-09-09 23:25:05+00:00</t>
  </si>
  <si>
    <t>Ana Maria Pinto</t>
  </si>
  <si>
    <t>Increasing investments in infrastructure is key to closing the gap in #LatAm and #Caribbean. At #Infraleaders, we explored how smart investments in transport systems, like electric buses and metro lines, can drive sustainable development, #ClimateAction, and inclusion. #SDG9 https://t.co/qZ4KXIj0Fx</t>
  </si>
  <si>
    <t>LatAm,Caribbean,Infraleaders,ClimateAction,SDG9</t>
  </si>
  <si>
    <t>2024-09-09 23:27:57+00:00</t>
  </si>
  <si>
    <t>son of adam</t>
  </si>
  <si>
    <t>842443343132999680</t>
  </si>
  <si>
    <t>@katgulseth22855 @traceitback @KoppPpc @WudntYLikeTKnow @CANADIANGEM17 @althingprincess @ElectroPig @verbeek_pat @AafkodeVries @BethCharron1 @Harmony47383691 @jimfannon @MarkFriesen08 @GetnsketchySean @VforXRP @PierrePoilievre @HartPPC @AndrewScheer @erinotoole @CPC_HQ @TheMBRebelPPC @jasonjamesmac @ABDanielleSmith @awakeandseeing @basedcanuck123 @brianlilley @BethAnne2019 @TransSplendor @MichelleRempel @wef Klause Schwab was arrested Oct 2021, sentenced that dec.
Max had already been against WEF + U.N Sustainable Development Goals before this.
While Pierre "Adopted" Poilievre only reacted once the video on Klause Schwab saying that he installed puppets was leaked online https://t.co/ja0Qksu0xV</t>
  </si>
  <si>
    <t>2024-09-09 23:42:43+00:00</t>
  </si>
  <si>
    <t>GreenEyes in TN for Trump!</t>
  </si>
  <si>
    <t>1679396614933192720</t>
  </si>
  <si>
    <t>@DarrellBuckne13 TN has an anti un agenda law now
https://t.co/gmKKngGDhz</t>
  </si>
  <si>
    <t>2024-09-09 23:46:20+00:00</t>
  </si>
  <si>
    <t>We're excited to announce a new interagency agreement with @EPA to establish a training pilot for our Volunteers &amp; local partners. The training will leverage both agencies' strengths to support local communities' most pressing environmental protection &amp; public health concerns in their area. 🌲
Want to be a part of this work? Join us: https://t.co/7sv55Ex8Z1
#PeaceCorps #EPA</t>
  </si>
  <si>
    <t>PeaceCorps,EPA</t>
  </si>
  <si>
    <t>2024-09-10 00:15:10+00:00</t>
  </si>
  <si>
    <t>@gudmansachs sachs u nooting yet? https://t.co/jybv9YPbqj</t>
  </si>
  <si>
    <t>2024-09-10 00:24:18+00:00</t>
  </si>
  <si>
    <t>Greenpeace Australia Pacific</t>
  </si>
  <si>
    <t>📣 NEWS: Last week @AlboMP indicated the government could weaken proposed reforms to the national nature law - stripping the proposed environmental protection agency, the EPA of its decision-making powers.
https://t.co/4ueT38VEsA https://t.co/QTRDmnOLw5</t>
  </si>
  <si>
    <t>2024-09-10 00:31:09+00:00</t>
  </si>
  <si>
    <t>here comes the $pog
noot noot noot noot
here comes the $pog and i say
it’s nootin🐧🎶 https://t.co/eGubP05V3H</t>
  </si>
  <si>
    <t>2024-09-10 00:35:07+00:00</t>
  </si>
  <si>
    <t>Atomic Academia®</t>
  </si>
  <si>
    <t>🌱⚡ Discover how Africa can achieve net-zero emissions through renewable energy, storage solutions, and sustainable development strategies in "Accelerating Africa’s Transition to Net Zero Emissions." https://t.co/lWSt1wOHB9 #Sustainability #RenewableEnergy #ClimateAction</t>
  </si>
  <si>
    <t>Sustainability,RenewableEnergy,ClimateAction</t>
  </si>
  <si>
    <t>2024-09-10 00:41:29+00:00</t>
  </si>
  <si>
    <t>The Grif Sez 🇺🇦</t>
  </si>
  <si>
    <t>1498769900738854923</t>
  </si>
  <si>
    <t>@GZimmerman87996 I was watching the Sopranos and I’m pretty sure it was about the mob, I don’t know though he insists he’s in “waste management”</t>
  </si>
  <si>
    <t>2024-09-10 00:48:36+00:00</t>
  </si>
  <si>
    <t>#TeamCTGI
Today, we present to you the 2⃣ episode of the #KickoffCTGBrasil series, highlighting CTG Brasil's impactful contributions to ecological and environmental protection.🌳🌻💐
CTG Brasil is dedicated to restoring forests around its project sites and connecting existing forest areas to protect wildlife habitats.🫶 We offer free, high-quality native seedlings and technical support to local communities.🌱 We have reforested nearly 7,000 hectares—as large as 7,000 football fields—along the Paranapanema River.🥰
Let's shoot this "green football"⚽️ and turn vast forests into Earth's most beautiful attire.🙌 Learn more at the CTG Brasil website: https://t.co/dXGu7BWFoX</t>
  </si>
  <si>
    <t>TeamCTGI,KickoffCTGBrasil</t>
  </si>
  <si>
    <t>2024-09-10 00:49:52+00:00</t>
  </si>
  <si>
    <t>Free Speech Union of Australia</t>
  </si>
  <si>
    <t>1702052037742280705</t>
  </si>
  <si>
    <t>@X @esafety @eSafetyOffice Judge asking what happens if the Environmental Protection Agency makes a request. Do they transfer?</t>
  </si>
  <si>
    <t>2024-09-10 01:01:58+00:00</t>
  </si>
  <si>
    <t>Liz 🌵</t>
  </si>
  <si>
    <t>@PeterKlages @DarylTractor Not true. He's bold about some things. He's bold with his policy for rapid, large-scale fossil fuel expansion. He's bold about watering down environmental protection laws. He's bold about pro-Zionist policies. He's only timid about policies for the public good.</t>
  </si>
  <si>
    <t>2024-09-10 01:03:58+00:00</t>
  </si>
  <si>
    <t>UnPlasticDay</t>
  </si>
  <si>
    <t>1174877634238517248</t>
  </si>
  <si>
    <t>@aiforfood @culinology @bcdilabs @FoodTechUAE @HargolFoodTech @SweFoodTech @VerticalAgri @foodtechconnect @TipOfTheBanana @FoodMfgUSA @UoLNCFM @MOFPI_GOI @amitabhk87 #AI is revolutionizing the food industry by enhancing sustainability in food waste management and packaging. AI can help reduces waste and supports recycling efforts, minimizing environmental impact
@IFT @TheVikasKhanna @ravikarkara @biz @kimbal @write2som @ChristineMHall https://t.co/A8pR3NGW4s</t>
  </si>
  <si>
    <t>2024-09-10 01:04:58+00:00</t>
  </si>
  <si>
    <t>Swathi Bellam</t>
  </si>
  <si>
    <t>1243609755106586627</t>
  </si>
  <si>
    <t>An environmental engineer in Delhi pollution control board had kept this cash in his home 
Meager 2.39 crore 
now you know why 12 people died while running 10 km in less than 50 min to become Excise constable 
Sarkari naukri gives you life long tax less income and job safety
this environmental engineer won’t be fired 
He will get promotion</t>
  </si>
  <si>
    <t>2024-09-10 01:08:35+00:00</t>
  </si>
  <si>
    <t>8thSeed</t>
  </si>
  <si>
    <t>1764527004454432769</t>
  </si>
  <si>
    <t>Sun=9
Environmental=54/9
Protection=54/9
The Sun is substantial for Human Environmental Protection 
Brings Oxygen to the body helping clear clogged passageways 
Automatically detoxes impurities out of body 
Sun decreases all toxic levels mind,body,spirit</t>
  </si>
  <si>
    <t>2024-09-10 01:12:25+00:00</t>
  </si>
  <si>
    <t>Rachel Marks</t>
  </si>
  <si>
    <t>1091391822109306880</t>
  </si>
  <si>
    <t>Our grade 6s headed to our local grocery store today to learn about food waste and  waste management as they start their #designthinking work.  Sustainability initiatives are top of mind.  Thank you @LoblawsON for your partnership. https://t.co/byiBrQHvKM</t>
  </si>
  <si>
    <t>designthinking</t>
  </si>
  <si>
    <t>2024-09-10 01:20:05+00:00</t>
  </si>
  <si>
    <t>BraveOldSoul 🇨🇦🇺🇸🌎💗</t>
  </si>
  <si>
    <t>1797805002808815616</t>
  </si>
  <si>
    <t>@AlbertaLeonidas @ABDanielleSmith 2/2015, WEF/United Nations’ 2030 Agenda for Sustainable Development, Stephen Harper,  Pierre Poilievre, Conservative Government, bring final stage of foundation</t>
  </si>
  <si>
    <t>2024-09-10 01:29:03+00:00</t>
  </si>
  <si>
    <t>@PierrePoilievre PP Lies…2015, WEF/United Nations’ 2030 Agenda for Sustainable Development, Stephen Harper,  Pierre Poilievre, Conservative Government, bring final stage of foundation</t>
  </si>
  <si>
    <t>2024-09-10 01:29:05+00:00</t>
  </si>
  <si>
    <t>Perovskite-based (PSC) and organic photovoltaic (OPV) cells are promising solar technologies. Adhesives play a crucial role offering not only mechanical stability but also environmental protection. 
This article focuses on the various types of adhesives used in the encapsulation of OPV or PSC cells.
Check out the full article by @TechBlickGlobal here: https://t.co/P9jAh1YSRh
#SolarEnergy #RenewableEnergy #OPV #PSC #SolarCells #technology #engineering #stem #innovation</t>
  </si>
  <si>
    <t>SolarEnergy,RenewableEnergy,OPV,PSC,SolarCells,technology,engineering,stem,innovation</t>
  </si>
  <si>
    <t>2024-09-10 01:38:19+00:00</t>
  </si>
  <si>
    <t>LTN 🐝</t>
  </si>
  <si>
    <t>Agenda 2030 and the United Nations' Sustainable Development Goals (SDGs) has led to overreach by global organizations, infringing on national sovereignty and personal freedoms. The burdensome regulations in key sectors like agriculture, energy, and industry, negatively impact economic growth and individual rights. The centralization of power required to implement these global goals is fostering dependency on international institutions, limiting nations' ability to govern independently and leading to excessive bureaucratic control over local issues.</t>
  </si>
  <si>
    <t>2024-09-10 01:53:01+00:00</t>
  </si>
  <si>
    <t>Columbia Univ Press</t>
  </si>
  <si>
    <t>New from Fernwood Publishing! HIDDEN POLITICS IN THE UN SUSTAINABLE DEVELOPMENT GOALS  analyzes the politics of the UN Sustainable Development Goals (SDGs). https://t.co/LssE0DfA1o @fernpub https://t.co/hFtj7wnWyh</t>
  </si>
  <si>
    <t>2024-09-10 01:54:25+00:00</t>
  </si>
  <si>
    <t>Come join us at the ESG Summit, a pivotal event dedicated to advancing sustainable development and embedding Environmental, Social and Governance principles across Asia.
Secure your spot and enjoy our early bird promo now: https://t.co/C9vAhAC6za https://t.co/dCqIA1Fb8h</t>
  </si>
  <si>
    <t>2024-09-10 02:01:36+00:00</t>
  </si>
  <si>
    <t>@Pinky22P @AlbertaLeonidas @ABDanielleSmith Danielle Smith was Alberta Wildrose Leader 2009-2014. Under her leadership WEF Climate meetings were brought to 🇨🇦 while 2009,🇨🇦Sustainable Development Act, binding foundation of United Nations Sustainable Development came to Canada by Harper &amp;amp; Poilievre under Stephen Harper</t>
  </si>
  <si>
    <t>2024-09-10 02:03:08+00:00</t>
  </si>
  <si>
    <t>Jackie Besinger 🇺🇸</t>
  </si>
  <si>
    <t>1490424562558844931</t>
  </si>
  <si>
    <t>@BGuilloryHTX She is sustainable development advocate. Let that sink in.</t>
  </si>
  <si>
    <t>2024-09-10 02:10:19+00:00</t>
  </si>
  <si>
    <t>Seema Sindhu</t>
  </si>
  <si>
    <t>Shouldn't cancer drugs have been zero tax madam?
Namkeen a junk food item has 12,% while health insurance, an essential, has 18%. What's the priority mam? Spoiling health? 
Laash jalaane pe koi pollution control cess bhi laga do</t>
  </si>
  <si>
    <t>2024-09-10 02:21:24+00:00</t>
  </si>
  <si>
    <t>UPSC Ki Taiyari</t>
  </si>
  <si>
    <t>1056791352799723522</t>
  </si>
  <si>
    <t>B)
The United Nations General Assembly proclaimed 21 March as the International Day of Forests (IDF) to celebrate and raise awareness of the importance of all types of forests. Each year, a theme is chosen to highlight a specific aspect of forestry and environmental protection.
For 2023, the theme was "Forests and Health." This theme aimed to underscore the relationship between forests and human health, emphasizing how forests contribute to cleaner air, water, food security, and human well-being.</t>
  </si>
  <si>
    <t>2024-09-10 02:24:54+00:00</t>
  </si>
  <si>
    <t>Shred News</t>
  </si>
  <si>
    <t>🚨BREAKING: “Anything Men Can Do, Women Can Do Better?” Watch This
• Reality Check: The phrase “anything men can do, women can do better” has been widely embraced, but how often do we see women lining up for jobs in fields like construction, waste management, or deep-sea fishing? The opportunity is there, yet these roles remain overwhelmingly male-dominated.
• Men at Work: A recent viral video highlights men performing physically grueling, dangerous jobs—work that is open to women but rarely chosen. It raises the question: is there truly equality when certain jobs are avoided, despite opportunity?
• Equal Opportunity, Different Choices: While equality in opportunity exists, it’s clear that preferences and choices vary widely between genders. The video puts a spotlight on the reality behind the rhetoric.
Are we ready for an honest conversation about gender roles in the workplace?</t>
  </si>
  <si>
    <t>2024-09-10 02:34:29+00:00</t>
  </si>
  <si>
    <t>At today's launch in #Malaysia, the 2nd iteration of the @ASEAN Gender Outlook, produced in partnership between ASEAN and @UN_Women, will highlight progress towards #GenderEquality &amp;amp; the Sustainable Development Goals in Southeast Asia.
https://t.co/yGtdLv91Gz
@KPWKM #WomenCount https://t.co/IFdb75c09e</t>
  </si>
  <si>
    <t>Malaysia,GenderEquality,WomenCount</t>
  </si>
  <si>
    <t>2024-09-10 02:37:50+00:00</t>
  </si>
  <si>
    <t>Xi noted that the two countries' economies are highly complementary and have seen fruitful cooperation outcomes in various fields. Xi called on the two sides to expand practical cooperation in fields such as environmental protection, energy transformation, maritime affairs and shipping, agricultural and fishery products, and electric vehicles.</t>
  </si>
  <si>
    <t>2024-09-10 02:42:44+00:00</t>
  </si>
  <si>
    <t>Autism Capital 🧩</t>
  </si>
  <si>
    <t>1297651178256257024</t>
  </si>
  <si>
    <t>Elon Musk explains how he was extorted $140,000 by the Environmental Protection Agency for dumping freshwater on the ground in an area that…rains 😂 https://t.co/FAoNKcomYU</t>
  </si>
  <si>
    <t>2024-09-10 02:51:41+00:00</t>
  </si>
  <si>
    <t>Wastebits</t>
  </si>
  <si>
    <t>By leveraging AI, waste management companies can analyze data in real-time to improve decision-making and optimize resource allocation. Learn how AI is shaping the future of waste management!
Read More: https://t.co/MKDtsr3faB https://t.co/jM71WuCqQO</t>
  </si>
  <si>
    <t>2024-09-10 03:00:01+00:00</t>
  </si>
  <si>
    <t>🔥🌎 Addressing the urgent need for environmental protection and sustainable practices as wildfires and climate challenges impact this vibrant country. #BrazilOnFire #ClimateAction #Wildfires</t>
  </si>
  <si>
    <t>BrazilOnFire,ClimateAction,Wildfires</t>
  </si>
  <si>
    <t>2024-09-10 03:05:01+00:00</t>
  </si>
  <si>
    <t>and they be screaming out 
noot noot https://t.co/8FWvkFLA4o</t>
  </si>
  <si>
    <t>2024-09-10 03:05:56+00:00</t>
  </si>
  <si>
    <t>Alya Ahmed Saif Al Thani</t>
  </si>
  <si>
    <t>738109530786156544</t>
  </si>
  <si>
    <t>As we commemorate the 5th Intl Day to Protect Education from Attack, let’s unite &amp; lift our voices: #Education is a fundamental right &amp; a pathway to fight against poverty while achieving sustainable development &amp; peace. Together we can stand up against attacks on education.
#UniteToProtect 
@EAA_Foundation @MofaQatar_EN</t>
  </si>
  <si>
    <t>Education,UniteToProtect</t>
  </si>
  <si>
    <t>2024-09-10 03:06:34+00:00</t>
  </si>
  <si>
    <t>The Ogun State Government, through its Environmental Protection Agency, has sealed five industries for environmental infractions.
https://t.co/VfIUq31JYo</t>
  </si>
  <si>
    <t>2024-09-10 03:07:21+00:00</t>
  </si>
  <si>
    <t>Zhang Heqing</t>
  </si>
  <si>
    <t>1260881050005315586</t>
  </si>
  <si>
    <t>Greening the Blue
"Greening the Blue" documents China's progress in environmental protection in the South China Sea. Thirty minutes of first-hand observations and rarely told stories offers valuable insights into transformations over a decade.
#你好中国 #NihaoChina #AmazingChina #BeautifulChina #VisitChina #China #Culture #Art #ChineseCulture #ChinaCulture #ChineseCivilization #CulturalHeritage #IntangibleCulturalHeritage #ChinaStory #ChinaStyle #ChinaTravel #ChinaTourism #ExploreChina #Tourism #Travel #2024ChinaTourism #Seeingisbelieving #CCCPak2024
Credit @CGTNOfficial</t>
  </si>
  <si>
    <t>你好中国,NihaoChina,AmazingChina,BeautifulChina,VisitChina,China,Culture,Art,ChineseCulture,ChinaCulture,ChineseCivilization,CulturalHeritage,IntangibleCulturalHeritage,ChinaStory,ChinaStyle,ChinaTravel,ChinaTourism,ExploreChina,Tourism,Travel,2024ChinaTourism,Seeingisbelieving,CCCPak2024</t>
  </si>
  <si>
    <t>2024-09-10 03:17:30+00:00</t>
  </si>
  <si>
    <t>The saddest of it all is the high-wire corruption indices and several abandoned projects littering the entire landscape of the region.
https://t.co/fJ67rr2SYs</t>
  </si>
  <si>
    <t>2024-09-10 03:17:49+00:00</t>
  </si>
  <si>
    <t>noooooot onnnnn meeeeeee
$pog onnnnn meeeeeee🐧🎶 https://t.co/1Hrqmkclre</t>
  </si>
  <si>
    <t>2024-09-10 03:55:11+00:00</t>
  </si>
  <si>
    <t>In 2024, @‌CIWAprogram will expand its impact, driving forward #GenderEquality in water resources mgmt in Africa.
By investing in women, we're not just writing a story of equality; we're creating a legacy of #sustainable development &amp;amp; peace.
https://t.co/egtzYnKuLm https://t.co/BS9jZ5OI8H</t>
  </si>
  <si>
    <t>GenderEquality,sustainable</t>
  </si>
  <si>
    <t>2024-09-10 04:00:32+00:00</t>
  </si>
  <si>
    <t>APEC Secretariat</t>
  </si>
  <si>
    <t>🛒 The Small and Medium Enterprises Week is here in Pucallpa! We began the week with a workshop focusing on building a collaborative ecosystem for resilient economies through MSMEs: sustainable development policies and new technologies. #APECPeru2024 https://t.co/m0FH3qf1HG</t>
  </si>
  <si>
    <t>APECPeru2024</t>
  </si>
  <si>
    <t>2024-09-10 04:09:58+00:00</t>
  </si>
  <si>
    <t>Sanjay Singh 🇮🇳</t>
  </si>
  <si>
    <t>@TheOceanCleanup it's crucial to recognize that cleaning the oceans is only part of the solution. If we don't address the root causes of pollution—such as human behavior, overuse of plastics, and inadequate waste management practices—the oceans will only become polluted again.</t>
  </si>
  <si>
    <t>2024-09-10 04:14:43+00:00</t>
  </si>
  <si>
    <t>Abhishek Dubey</t>
  </si>
  <si>
    <t>An innovative approach by CM Eknath Shinde for Ganesh Utsav! The recycling of thermocol from festive decorations will make a positive impact on Mumbai’s waste management efforts. https://t.co/7q81IUresB</t>
  </si>
  <si>
    <t>2024-09-10 04:27:43+00:00</t>
  </si>
  <si>
    <t>SDPI</t>
  </si>
  <si>
    <t>Unlocking a Sustainable Future: Conserving Electricity for a Greener Tomorrow 🌎
We're thrilled to share our latest podcast episode, "Collective Review to Save Electric Power," hosted by Sustainable Development Policy Institute (SDPI) 📢
Tune in as we explore innovative strategies for optimizing energy consumption and reducing waste with our esteemed guest, Mr. Syed Moonis Abdullah Alvi, CEO of @KElectricPk 💡
Discover key takeaways on:
✨ Energy-efficient practices for a sustainable future
✨ Collaborative approaches to reducing power consumption
✨ Expert insights from a leading energy sector expert
Listen now and be part of the conversation! https://t.co/RnOnrbhgye👂
Let's work together towards a more energy-conscious and environmentally friendly future! 🌟
#Sustainability #EnergyEfficiency #CollectiveAction</t>
  </si>
  <si>
    <t>Sustainability,EnergyEfficiency,CollectiveAction</t>
  </si>
  <si>
    <t>2024-09-10 04:31:32+00:00</t>
  </si>
  <si>
    <t>The Women in Data Summit 2024 starts today!
 Join us for two days of powerful discussions on Innovation, Financing, and the Status of Women in Gender Data. 
Let’s amplify women's voices in data and shape the future of gender equality!
#WomenInDataKE #GenderDataKE https://t.co/yCioyIlh64</t>
  </si>
  <si>
    <t>WomenInDataKE,GenderDataKE</t>
  </si>
  <si>
    <t>2024-09-10 04:32:41+00:00</t>
  </si>
  <si>
    <t>Chandru Iyer</t>
  </si>
  <si>
    <t>Delighted to join @albarrett09 &amp;amp; @readingkafka for the signing of #MoU by @inBritish to support public libraries in #Karnataka. Was a wonderful experience to also visit a #Grampanchayat library and a Solid Waste Management center. The collaboration opportunities are endless.</t>
  </si>
  <si>
    <t>MoU,Karnataka,Grampanchayat</t>
  </si>
  <si>
    <t>2024-09-10 04:45:27+00:00</t>
  </si>
  <si>
    <t>H A N I A _ N O O R</t>
  </si>
  <si>
    <t>Discover the future of technology at the 13th IEEEP Fair 2024! Explore Smart Tech Exhibition Projects (STEP) featuring advancements in solid waste management, textile &amp;amp; design, industry 4.0, and corporate solutions. Don't miss out!
#BadarExpo_IEEEPFAIR https://t.co/Z81Vuo9hFI</t>
  </si>
  <si>
    <t>2024-09-10 04:49:28+00:00</t>
  </si>
  <si>
    <t>Reducing air pollution is crucial for protecting public health, combating climate change, and preserving the environment for future generations. Cleaner air means healthier lungs, fewer diseases, and a safer planet for all. 🌍🌿 #CleanAir #ClimateAction #HealthyLiving https://t.co/F8dEhOaBtY</t>
  </si>
  <si>
    <t>CleanAir,ClimateAction,HealthyLiving</t>
  </si>
  <si>
    <t>2024-09-10 04:49:57+00:00</t>
  </si>
  <si>
    <t>Muحaّmad Shahزaib Paٹni 🇵🇰🇵🇸</t>
  </si>
  <si>
    <t>1345661146607595521</t>
  </si>
  <si>
    <t>It's a mustn't to miss out on the Smart Tech Exhibition Projects (STEP) at IEEEP Fair 2024. Let's explore the cutting-edge solutions for waste management, textile design, and industry 4.0.
#BadarExpo_IEEEPFAIR https://t.co/ZsT0n3ifX5</t>
  </si>
  <si>
    <t>2024-09-10 04:58:43+00:00</t>
  </si>
  <si>
    <t>DRM Bhavnagar</t>
  </si>
  <si>
    <t>#MissionLiFE #ChooseLife Environmental protection has always been at the core of the process of standardization at the Bureau of Indian Standards.
@WesternRly @RailMinIndia https://t.co/5X4N7WuBSy</t>
  </si>
  <si>
    <t>MissionLiFE,ChooseLife</t>
  </si>
  <si>
    <t>2024-09-10 05:02:20+00:00</t>
  </si>
  <si>
    <t>Dr Elizabeth Buchanan</t>
  </si>
  <si>
    <t>917549534749720576</t>
  </si>
  <si>
    <t>Our national Antarctic narrative is largely fixed around the notion of Australia’s leadership in scientific research and environmental protection. But our political debate over 2 decades has centred on economic gains first &amp;amp; foremost.</t>
  </si>
  <si>
    <t>2024-09-10 05:04:32+00:00</t>
  </si>
  <si>
    <t>Metacorp</t>
  </si>
  <si>
    <t>1324771830008217601</t>
  </si>
  <si>
    <t>Protect the environment, one step at a time! Apply for your Delhi Pollution Control Committee (DPCC) certificate today. Whether it's Consent to Establish (CTE), Consent to Operate #DPCC #DelhiPollutionControl
visit our website :- https://t.co/GccGp5Y2xQ https://t.co/qtm2ZyzSPh</t>
  </si>
  <si>
    <t>DPCC,DelhiPollutionControl</t>
  </si>
  <si>
    <t>2024-09-10 05:05:32+00:00</t>
  </si>
  <si>
    <t>AsiaPacificAlliance</t>
  </si>
  <si>
    <t>📢New Blog Alert!
Our latest blog reflects on the 30th anniversary of the ICPD PoA and its role in achieving sustainable development. We emphasize the critical role of SRHR in shaping the Summit of the Future outcome document, the Pact for the Future.
👉 https://t.co/fvJXGedNww https://t.co/Wxqn3R2Gvy</t>
  </si>
  <si>
    <t>2024-09-10 05:05:53+00:00</t>
  </si>
  <si>
    <t>HUDEFO</t>
  </si>
  <si>
    <t>1106027303707033600</t>
  </si>
  <si>
    <t>We are excited to announce our continued collaboration with the Embassy of Ireland Tanzania,on the Bahari Project: Tusafishe Pamoja.
We extend our sincere gratitude to the Embassy for their  commitment to work with local organisations to advance Sustainable development goals. https://t.co/zH93sExpUW</t>
  </si>
  <si>
    <t>2024-09-10 05:08:36+00:00</t>
  </si>
  <si>
    <t>Justice For SSR</t>
  </si>
  <si>
    <t>1285909049943289856</t>
  </si>
  <si>
    <t>There can be no peace without development, no development without peace, and no lasting peace or sustainable development without respect for human rights and the rule of law.
@PMOIndia
Onlylf CBI Performed InSSRCase 
#JusticeForSushant️SinghRajput</t>
  </si>
  <si>
    <t>JusticeForSushant️SinghRajput</t>
  </si>
  <si>
    <t>2024-09-10 05:11:05+00:00</t>
  </si>
  <si>
    <t>Pacific Community</t>
  </si>
  <si>
    <t>🌱 Meet Aiyush Prasad, Regional Research Agenda Data Analyst Intern who found his experience at SPC to "strengthen his commitment to pursuing a career that bridges scientific research with practical solutions for sustainable development". 
Read more 👉 https://t.co/kGuMQARXtV https://t.co/FUKwQtZBM5</t>
  </si>
  <si>
    <t>2024-09-10 05:15:00+00:00</t>
  </si>
  <si>
    <t>Smart Lab</t>
  </si>
  <si>
    <t>854300257500508161</t>
  </si>
  <si>
    <t>Meet Rose, a visionary leader driving sustainable development and #youthempowerment across Africa. 
As a digital literacy advocate and the force behind Build Africa, she fosters an ecosystem connecting #startups, investors, and corporates.
__
#BeInspired #InnovationForAfrica https://t.co/r010eKULaU</t>
  </si>
  <si>
    <t>youthempowerment,startups,BeInspired,InnovationForAfrica</t>
  </si>
  <si>
    <t>2024-09-10 05:18:00+00:00</t>
  </si>
  <si>
    <t>IUCN Plastics #PlasticsTreaty #EPPIC_Plastics</t>
  </si>
  <si>
    <t>983955694469644289</t>
  </si>
  <si>
    <t>📢📣 Important Report Alert
"Towards a Sustainable Future: Recommendations for a Just Transition in Waste Management and Circular Economy in the ASEAN Region"
https://t.co/JRlc0M6qf4
@giz_gmbh @YunusEnvHub @globalrec_org @GAIAnoburn @ilo @IUCN_GovRights @ASEAN @oceanfdn https://t.co/WT3iHpc1vL</t>
  </si>
  <si>
    <t>2024-09-10 05:22:15+00:00</t>
  </si>
  <si>
    <t>#Breaking | CBI has apprehended two people 'while the exchange of bribes was going' on between them.
- Two people, including a senior environmental engineer of the Delhi Pollution Control Committee and a private individual, have been apprehended.  
- Rs. 2.3 Cr have been recovered during the CBI raids.
 @bhavatoshsingh joins @SagarikaMitra26 with more details.</t>
  </si>
  <si>
    <t>Breaking</t>
  </si>
  <si>
    <t>2024-09-10 05:22:33+00:00</t>
  </si>
  <si>
    <t>Gabriel Eckstein</t>
  </si>
  <si>
    <t>Uganda: Health Workers Warn of Dangers of Poor Hospital Waste Management https://t.co/zJSkiwKOdG https://t.co/JFWqkH5jkX</t>
  </si>
  <si>
    <t>2024-09-10 05:29:11+00:00</t>
  </si>
  <si>
    <t>Twekonyere Foundation Uganda</t>
  </si>
  <si>
    <t>1238371751068917760</t>
  </si>
  <si>
    <t>Partnerships unlock new possibilities.🌟
We are happy to introduce our #IgniteMyPower program to the members of @RotaractHoima together, we are set to contribute towards sustainable development through improving the quality of education in the Bunyoro region. https://t.co/0qePVnFyZo</t>
  </si>
  <si>
    <t>IgniteMyPower</t>
  </si>
  <si>
    <t>2024-09-10 05:35:10+00:00</t>
  </si>
  <si>
    <t>Kaizen Design Solutions Pvt. Ltd.</t>
  </si>
  <si>
    <t>1214842986636304384</t>
  </si>
  <si>
    <t>🌍 Small steps, big impact! Today is about daily tips on waste management to help you live a more sustainable life. Let’s reduce, reuse, and recycle together! 💚
#WasteManagement #EcoFriendly #SustainableLiving #GreenTips #EveryActionCounts https://t.co/Sgz9HoElaQ</t>
  </si>
  <si>
    <t>WasteManagement,EcoFriendly,SustainableLiving,GreenTips,EveryActionCounts</t>
  </si>
  <si>
    <t>2024-09-10 05:41:39+00:00</t>
  </si>
  <si>
    <t>Dara George Of Jos</t>
  </si>
  <si>
    <t>1010440403814842368</t>
  </si>
  <si>
    <t>Dear Director General Samuel Nathaniel Dapiya, @SamuelNDapiya
Plateau Environmental Protection and Sanitation Agency (PEPSA)
I am writing to express my heartfelt appreciation for your tireless efforts in maintaining a clean and safe environment in Plateau State since your appointment as the Director General of PEPSA. Your dedication to this cause has not gone unnoticed.
However, I would like to bring to your attention a pressing concern that threatens to undermine your progress. The deliberate destruction of our drainage systems by individuals who seem determined to hinder your efforts is alarming. The constant dumping of refuse into our drainages not only poses a significant risk to our environment but also puts lives at risk due to the potential for devastating floods.
As we have seen in recent times, flooding has caused widespread destruction in various parts of the country, including Maiduguri, which is currently experiencing severe flooding. This serves as a stark reminder of the importance of effective drainage management.
I implore you to intensify your efforts in addressing this menace and safeguarding our drainage systems. This can be achieved through increased surveillance, public awareness campaigns, and collaboration with relevant stakeholders to prevent the dumping of refuse into our drainages.
I humbly yet eagerly await your prompt action on this matter to ensure a safer and cleaner Plateau State for all.
Sincerely,
Dara George Lambert</t>
  </si>
  <si>
    <t>2024-09-10 05:44:12+00:00</t>
  </si>
  <si>
    <t>Blue Planet Environmental Solutions</t>
  </si>
  <si>
    <t>1047334814297120768</t>
  </si>
  <si>
    <t>Honored to host Shri. Ponguru Narayana, Minister for Urban Development (MA&amp;amp;UD), Government of Andhra Pradesh, at our Bio-Mining Facility in Visakhapatnam. It was an inspiring opportunity to explore sustainable waste management solutions.
Visit us at https://t.co/2B7VYCL0H3. https://t.co/YoTK5l9RND</t>
  </si>
  <si>
    <t>2024-09-10 05:48:24+00:00</t>
  </si>
  <si>
    <t>Ayomikun ✨</t>
  </si>
  <si>
    <t>1580439880643010562</t>
  </si>
  <si>
    <t>Asue Ighodalo is committed to sustainable development that transforms lives and communities. With a proven track record in leadership, governance, and innovation, Asue understands the power of inclusive growth.
Vote PDP 
Vote Asue Ighodalo https://t.co/qlMXIrqI62</t>
  </si>
  <si>
    <t>2024-09-10 05:50:17+00:00</t>
  </si>
  <si>
    <t>Manx Radio</t>
  </si>
  <si>
    <t>A Ramsey commissioner says it's 'too early' to predict if centralised waste management would be cheaper.
It's after a government consultation asked for views on a strategy to tackle the issue. https://t.co/D9ABPmId2h</t>
  </si>
  <si>
    <t>2024-09-10 05:51:15+00:00</t>
  </si>
  <si>
    <t>Director EMPC</t>
  </si>
  <si>
    <t>1651496889794310144</t>
  </si>
  <si>
    <t>Students of Certificate in Gender, Agriculture and Sustainable Development (CGAS) may watch the Programme on "Gender Roles in Forestry" on IGNOU #GYANDARSHAN on 10.09.2024 at 4:30 PM-5:00 PM and interact with Expert. https://t.co/jhwZZ0lXqD</t>
  </si>
  <si>
    <t>GYANDARSHAN</t>
  </si>
  <si>
    <t>2024-09-10 05:53:00+00:00</t>
  </si>
  <si>
    <t>This is a pivotal moment for advancing gender equality through data-driven insights and action. 
Join us as we elevate women's voices in the data space and chart the path forward.
#WomenInDataKE #GenderDataKE</t>
  </si>
  <si>
    <t>2024-09-10 05:53:26+00:00</t>
  </si>
  <si>
    <t>Embassy of Switzerland in Pakistan</t>
  </si>
  <si>
    <t>1222178026189991937</t>
  </si>
  <si>
    <t>he TOP 100 Swiss Startups 2024 is out and it's packed with game-changing innovations!
Discover the Swiss startups that are shaping tomorrow! #TOP100SSU
https://t.co/pyu2Jd1B2s</t>
  </si>
  <si>
    <t>TOP100SSU</t>
  </si>
  <si>
    <t>2024-09-10 06:02:34+00:00</t>
  </si>
  <si>
    <t>Sabrina Dallafior Matter</t>
  </si>
  <si>
    <t>1683235266343972864</t>
  </si>
  <si>
    <t>With just a little over two month to go until #Slush2024 @SlushHQ - here are the TOP 100 #Swiss #Startups
From DePoly’s plastic recycling revolution, Corintis’ chip-cooling tech, to Yokoy’s AI-powered expense management - discover who are shaping tomorrow!
https://t.co/RCFPYr9L5L</t>
  </si>
  <si>
    <t>Slush2024,Swiss,Startups</t>
  </si>
  <si>
    <t>2024-09-10 06:04:28+00:00</t>
  </si>
  <si>
    <t>Puspa Raj Pant, PhD</t>
  </si>
  <si>
    <t>Although "Nepal has also given high priority to work according to its commitment to achieve the Sustainable Development Goals" the actions are inadequate. #SDG #UNGA79 @thedmnnews
https://t.co/6RptTnjKih</t>
  </si>
  <si>
    <t>SDG,UNGA79</t>
  </si>
  <si>
    <t>2024-09-10 06:11:55+00:00</t>
  </si>
  <si>
    <t>Constantinos Yiallourides</t>
  </si>
  <si>
    <t>Pleased to receive the latest edition of #JTMS Vol 11(2) incl. my paper “Access to Energy &amp;amp; Environmental Protection under UNCLOS”. I offer some reflections on the relevance of #UNCLOS in balancing #energy &amp;amp; #environmental objectives. #LawoftheSea #Energy @BIICL @jtms2016 https://t.co/X4whhNOJI9</t>
  </si>
  <si>
    <t>JTMS,UNCLOS,energy,environmental,LawoftheSea,Energy</t>
  </si>
  <si>
    <t>2024-09-10 06:14:28+00:00</t>
  </si>
  <si>
    <t>The Alternative Uganda</t>
  </si>
  <si>
    <t>1317860526572044296</t>
  </si>
  <si>
    <t>"We've been engaged in communal waste cleaning, market sensitization about separating rubbish &amp;amp; waste management, many people combine plastics, with left overs and polythene." @wilsonamanya39 ED &amp;amp; Founder @GlobalC8533 https://t.co/8dTBWAE5mR https://t.co/3UEozjlhT3</t>
  </si>
  <si>
    <t>2024-09-10 06:15:22+00:00</t>
  </si>
  <si>
    <t>UN Global Pulse Uganda</t>
  </si>
  <si>
    <t>Empowering the digital generation!
🌍💻 Young people are leading the charge in digital transformation for sustainable development! 
Discover the 10 innovative ways they use technology to advance the #SDGs. 
Here 👉: https://t.co/ZggnL1NSvX</t>
  </si>
  <si>
    <t>2024-09-10 06:18:26+00:00</t>
  </si>
  <si>
    <t>📢 Calling all young digital activists in Kenya! YOSUDA is your chance to make a difference in water and waste management. ♻️Get free training &amp;amp; resources to lead impactful campaigns. Don’t miss out—apply now and be the change!🔗 https://t.co/j73AWkOKJc
 #WaterForAll #JoinYOSUDA https://t.co/nxcmC97WML</t>
  </si>
  <si>
    <t>WaterForAll,JoinYOSUDA</t>
  </si>
  <si>
    <t>2024-09-10 06:20:43+00:00</t>
  </si>
  <si>
    <t>wesley_tt🐉 / 🍀 / 🟢 / 💚Green Stays On</t>
  </si>
  <si>
    <t>1501028089949999104</t>
  </si>
  <si>
    <t>@AngelsDemons83 This kind of synergy is crucial for the sustainable development and prosperity of the entire ecosystem.</t>
  </si>
  <si>
    <t>2024-09-10 06:21:26+00:00</t>
  </si>
  <si>
    <t>Oli</t>
  </si>
  <si>
    <t>@zimm3rmann @AutismCapital The Environmental Protection Agency should fine Francine</t>
  </si>
  <si>
    <t>2024-09-10 06:23:33+00:00</t>
  </si>
  <si>
    <t>1458651256025600007</t>
  </si>
  <si>
    <t>**Biodegradable Plastics: Revolutionizing Waste Management**
1. **Eco-Friendly Materials** 🌿: Biodegradable plastics are made from renewable sources like cornstarch, sugarcane, and potato starch, reducing reliance on fossil fuels and lowering carbon footprints.
2. **Quick Decomposition** ⏳: Unlike traditional plastics that can take hundreds of years to break down, biodegradable plastics decompose naturally within months, minimizing environmental pollution.
3. **Marine Protection** 🐠: These plastics are designed to degrade even in marine environments, helping to protect oceans and marine life from the harmful effects of plastic waste.
4. **Versatile Applications** 🛍️: From packaging and single-use items to agricultural films and disposable cutlery, biodegradable plastics offer a sustainable alternative for a wide range of products.
5. **Circular Economy** ♻️: By integrating biodegradable plastics into the circular economy, we can create a more sustainable waste management system, where products are designed to return to the earth without harming it.
6. **Innovation in Manufacturing** 🏭: Advances in technology are making biodegradable plastics more cost-effective and widely available, driving their adoption in industries worldwide and paving the way for a greener future.</t>
  </si>
  <si>
    <t>2024-09-10 06:26:42+00:00</t>
  </si>
  <si>
    <t>TOI Gurgaon</t>
  </si>
  <si>
    <t>Got innovative ideas on waste management? RWAs, don’t waste them! Participate for a chance to be featured in TOI.
Scan the QR code or visit https://t.co/KrQg7zugg2 to send in your entries by 15.09.2024
For your copy of TOI, call 1800 1200 004 or visit https://t.co/JR2CWeLihr https://t.co/TnEf0Mo3FA</t>
  </si>
  <si>
    <t>2024-09-10 06:35:17+00:00</t>
  </si>
  <si>
    <t>Tamil Nadu Geography</t>
  </si>
  <si>
    <t>1484794196389396481</t>
  </si>
  <si>
    <t>These issue can be easily addressed, just issue G.O that arrest the drivers and recover their vehicle. Make it impossible to get their vehicle back. All will stop. Also close down TN pollution control board and environmental agency, they are the most useless entities in TN.</t>
  </si>
  <si>
    <t>2024-09-10 06:36:15+00:00</t>
  </si>
  <si>
    <t>OYO BOY</t>
  </si>
  <si>
    <t>984950939458170880</t>
  </si>
  <si>
    <t>Governor Seyi Makinde's visionary leadership continues to catalyze unprecedented progress, fostering sustainable development and elevating the socio-economic landscape of Oyo State.</t>
  </si>
  <si>
    <t>2024-09-10 06:36:21+00:00</t>
  </si>
  <si>
    <t>City Scope Africa</t>
  </si>
  <si>
    <t>1556714282997452801</t>
  </si>
  <si>
    <t>“The Waste Management Industry is big enough to accommodate everybody. Waste is Wealth.
– Dara Margaret Oshodi
#quotes #tuesdayquotes #wastemanagement #recycling #afpecquotes #success #business #csaquotes #cityscopeofpeopleandplaces https://t.co/vRFZBpzKAK</t>
  </si>
  <si>
    <t>quotes,tuesdayquotes,wastemanagement,recycling,afpecquotes,success,business,csaquotes,cityscopeofpeopleandplaces</t>
  </si>
  <si>
    <t>2024-09-10 06:40:31+00:00</t>
  </si>
  <si>
    <t>A key measure of children’s reading and math levels won’t be dropped from a framework on the Sustainable Development Goals. But education experts aren’t happy with how the debate has been handled. https://t.co/r8dF4LOmTp</t>
  </si>
  <si>
    <t>2024-09-10 06:41:18+00:00</t>
  </si>
  <si>
    <t>Kanni Wignaraja</t>
  </si>
  <si>
    <t>Conversation w Bhargav Dasgupta @ADB_HQ VP Market Solutions on market for financial protection and insurance to ensure that investments in sustainable development are climate resilient. Without affordable risk and health insurance, high costs are borne by poorest w loss and damage that cannot be recovered. We explored opportunities to deepen @ADB_HQ @UNDPasiapac partnership to extend #financialresilience @JanKellett @marcosathias @tombeloe @ScottMorrisADB</t>
  </si>
  <si>
    <t>financialresilience</t>
  </si>
  <si>
    <t>2024-09-10 06:44:38+00:00</t>
  </si>
  <si>
    <t>UNDP Sustainable Finance</t>
  </si>
  <si>
    <t>Great discussion at @UNGeneva between @UNDPasiapac Director @kanniwignaraja and @ADB_HQ VP Bhargav Dasgupta on the need for financial protection &amp;amp; insurance to ensure that every investment in sustainable development is climate resilient
#financialresilience @JanKellett @agiveres https://t.co/6smRvWix5r</t>
  </si>
  <si>
    <t>2024-09-10 06:48:29+00:00</t>
  </si>
  <si>
    <t>M-taka</t>
  </si>
  <si>
    <t>1678649062185226241</t>
  </si>
  <si>
    <t>We all have a part to play in building a cleaner, healthier world. 
Waste management goes beyond simply cleaning up, it’s about creating long-term change for our environment, our health, and our communities. 
Download the M-taka app now! 
#WasteToValue
#CircularEconomy
#SDGs https://t.co/7W9PWgOpoQ</t>
  </si>
  <si>
    <t>WasteToValue,CircularEconomy,SDGs</t>
  </si>
  <si>
    <t>2024-09-10 06:51:03+00:00</t>
  </si>
  <si>
    <t>Eco-Business</t>
  </si>
  <si>
    <t>Flooding and waste management in the Philippines: Stop blaming the poor https://t.co/39viihO4Ae</t>
  </si>
  <si>
    <t>2024-09-10 06:57:12+00:00</t>
  </si>
  <si>
    <t>Veve</t>
  </si>
  <si>
    <t>Former City of Cape Town waste management executive director Luzuko Mdunyelwa maintains he’s taking the fall for insourcing informal settlement waste contracts that cost the city hundreds of millions but failed to deliver.
https://t.co/yP8eBF9gNJ</t>
  </si>
  <si>
    <t>Mdunyelwa’s troubles began when a forensic investigation report, tabled in December 2023, into the collapse of waste-collection services in townships across Cape Town pointed to MMC for urban waste management Grant Twigg and Mdunyelwa as being responsible for the collapse.
The report said Twigg and Mdunyelwa undertook the formation of a new “in-house” waste management model without the delegated authority.
While the report fingered the pair, Mdunyelwa appeared to take the rap while Twigg remains in his position.</t>
  </si>
  <si>
    <t>2024-09-10 07:00:15+00:00</t>
  </si>
  <si>
    <t>World Bank Publications</t>
  </si>
  <si>
    <t>Countries that invest in #STEM education and skills expand talents that contribute to social, economic, and technological advancements, facilitating growth and supporting progress toward the Sustainable Development Goals: https://t.co/aNN1ZI7OXQ
#GirlsInSTEM https://t.co/a5WHy6gc1O</t>
  </si>
  <si>
    <t>STEM,GirlsInSTEM</t>
  </si>
  <si>
    <t>2024-09-10 07:01:30+00:00</t>
  </si>
  <si>
    <t>The Fast Mode</t>
  </si>
  <si>
    <t>In a pivotal move aimed at advancing sustainable development and fostering progress, Ooredoo Kuwait has announced a significant collaboration with OWS Automotive. This partnership, formalized through a…
https://t.co/f5FVkI0uaB</t>
  </si>
  <si>
    <t>2024-09-10 07:01:42+00:00</t>
  </si>
  <si>
    <t>Reuse and recycling of retired electric vehicle batteries offer sustainable waste management but face decision challenges. Ma et al. present a strategy with an accessible economic and environmental evaluation framework for treating these batteries https://t.co/2dGd1ZNR5q</t>
  </si>
  <si>
    <t>2024-09-10 07:03:00+00:00</t>
  </si>
  <si>
    <t>Swiss Consulate Mumbai</t>
  </si>
  <si>
    <t>1483380851320758272</t>
  </si>
  <si>
    <t>#swisstech #TOP100SSU
The TOP 100 Swiss Startups 2024 is out &amp;amp; it's packed with gamechanging #innovations!
Discover the #Swiss #startups that are shaping tomorrow!
https://t.co/8lHt0pvBaK</t>
  </si>
  <si>
    <t>swisstech,TOP100SSU,innovations,Swiss,startups</t>
  </si>
  <si>
    <t>2024-09-10 07:03:13+00:00</t>
  </si>
  <si>
    <t>Saša Gavrić</t>
  </si>
  <si>
    <t>1140970603207413760</t>
  </si>
  <si>
    <t>The SDG Gender Index found that no country has, so far, achieved the promise of gender equality envisioned by the UN’s 2030 sustainable development goals (SDGs). Between 2019 and 2022, nearly 40% of countries stagnated or declined on gender equality.
https://t.co/DYk8yVNHFC https://t.co/WvIuC3v2Oz</t>
  </si>
  <si>
    <t>2024-09-10 07:03:52+00:00</t>
  </si>
  <si>
    <t>1705184923198308352</t>
  </si>
  <si>
    <t>We have just 11 days to prove our strong belief in the Manifesto tagged PATHWAY TO PROSPERITY FOR ALL.
ASUE IGHODALO is our sure plug to be ushered into a prosperous state and sustainable development.We will massively cast our votes for him
#AsueIghodalo2024 
#AsueOgie2024 https://t.co/sYTSCOZYAN</t>
  </si>
  <si>
    <t>AsueIghodalo2024,AsueOgie2024</t>
  </si>
  <si>
    <t>2024-09-10 07:04:58+00:00</t>
  </si>
  <si>
    <t>@iswaafrica</t>
  </si>
  <si>
    <t>1747811205492699136</t>
  </si>
  <si>
    <t>WORDS ON MARBLE as we count down to the much-awaited @iswa2024 World Congress of the @ISWA_org International Solid Waste Association. Join us in Cape Town. 
"The Waste Management Industry is big enough to accommodate everybody" ♻️ 
🎯
https://t.co/Vvm8sJmL5f</t>
  </si>
  <si>
    <t>2024-09-10 07:05:45+00:00</t>
  </si>
  <si>
    <t>A lack of investment in African tech entrepreneurs is hampering progress toward the Sustainable Development Goals. Neural Labs Africa’s CEO Tom Kinyanjui explains why that needs to change. https://t.co/AS3bUw5xTo</t>
  </si>
  <si>
    <t>2024-09-10 07:08:41+00:00</t>
  </si>
  <si>
    <t>Rotaract Hoima Kitara - City Oilers</t>
  </si>
  <si>
    <t>857670474817556481</t>
  </si>
  <si>
    <t>Tomorrow, together with our Corp Member @twekonyereug , we shall be talking IGNITE MY POWER. This program is being Implemented by TWEFU and partners to provide quality Education for sustainable Development. Make it a date
#WeWantYouSafe
#ItsTimetoJoinRotaract https://t.co/2QFU2IOqUQ</t>
  </si>
  <si>
    <t>WeWantYouSafe,ItsTimetoJoinRotaract</t>
  </si>
  <si>
    <t>2024-09-10 07:12:44+00:00</t>
  </si>
  <si>
    <t>Sundaresan Thirumaran</t>
  </si>
  <si>
    <t>1426760144277237761</t>
  </si>
  <si>
    <t>@UpdatesChennai @CMOKerala @CMOTamilnadu @poovulagu @SundarrajanG Central Pollution Control Board(CPCB) has devised an action plan for prevention of illegal interstate movement of solid waste from Kerala to #TamilNadu which should ask Kerala Govt to pay for the cost incurred by local bodies in cleaning solid &amp;amp; waste illegally dumped in border.</t>
  </si>
  <si>
    <t>TamilNadu</t>
  </si>
  <si>
    <t>2024-09-10 07:16:25+00:00</t>
  </si>
  <si>
    <t>Kenya Copyright Board</t>
  </si>
  <si>
    <t>@KenyaCopyright Deputy Executive Director, Training and Research @SharonWata attended a forum on Copyright &amp;amp; Creative industries for sustainable development organised by @WIPO in China and made a presentation on Collective Management of Copyright in the Era of Knowledge Economy. https://t.co/2njSA3FaEv</t>
  </si>
  <si>
    <t>2024-09-10 07:16:36+00:00</t>
  </si>
  <si>
    <t>UNMISS</t>
  </si>
  <si>
    <t>#UNMISS DSRSG @Kikigbeho participated in 🇸🇸's National  Consultative Workshop for the #SummitOfTheFuture. A key step in shaping  🇸🇸’s position on sustainable development, peace &amp;amp; global  governance. Together with national stakeholders, the #UN aims for a  stable future. #SDGs https://t.co/gHsQFzjJrC</t>
  </si>
  <si>
    <t>UNMISS,SummitOfTheFuture,UN,SDGs</t>
  </si>
  <si>
    <t>2024-09-10 07:17:37+00:00</t>
  </si>
  <si>
    <t>Rovers In The Community</t>
  </si>
  <si>
    <t>1791104347201220608</t>
  </si>
  <si>
    <t>Rovers In The Community 🔴⚪️
On Wednesday Sept 25th in partnership with @alzheimersocirl Rovers will be hosting a Sporting Memories morning at the Showgrounds from 11.30am
The event is part of our activities as Sustainable Development Goals champions 
#Bitored #ESDW2024 https://t.co/NCEhtUx2jh</t>
  </si>
  <si>
    <t>Bitored,ESDW2024</t>
  </si>
  <si>
    <t>2024-09-10 07:19:33+00:00</t>
  </si>
  <si>
    <t>The Global Evidence Summit #GES2024 commences today with an Opening Plenary session on sustainable development agenda
#K2P
#EvidenceMatters
@GESummit 
@FHS_AUB 
@AUB_Lebanon https://t.co/feuD31LeEB</t>
  </si>
  <si>
    <t>GES2024,K2P,EvidenceMatters</t>
  </si>
  <si>
    <t>2024-09-10 07:21:39+00:00</t>
  </si>
  <si>
    <t>Centenary Bank</t>
  </si>
  <si>
    <t>We also handed over dustbins to the Gulu University Vice Chancellor, Prof.  Openjuru L. George in our efforts to ensure and support proper waste management and maintaining cleanliness and hygiene around the University which is in line with the bank’s ESG agenda. https://t.co/BkTzRtFyAy</t>
  </si>
  <si>
    <t>2024-09-10 07:26:21+00:00</t>
  </si>
  <si>
    <t>@sonvirpalLIC @staywellnews @AMRUTCityGzb Please take action against the complaint received at CPCB and update action taken with reference to this Complaint ID- TW 21-16738.</t>
  </si>
  <si>
    <t>Capital Metals PLC</t>
  </si>
  <si>
    <t>1347961679456432128</t>
  </si>
  <si>
    <t>Welcome Jegatheeswary (Jega) Gunasingam as Community Relations Manager!
Jega has &amp;gt;20yrs experience in community engagement, environmental protection &amp;amp; agriculture development in #SriLanka.
She will be a great asset as we continue to engage &amp;amp; collaborate with our stakeholders. https://t.co/O90sHHDf71</t>
  </si>
  <si>
    <t>2024-09-10 07:34:28+00:00</t>
  </si>
  <si>
    <t>Melton Foundation Africa</t>
  </si>
  <si>
    <t>1432388019361914889</t>
  </si>
  <si>
    <t>‼️‼️ Press Release 
The SDG Innovation Challenge is here ! 
50 selected teams will participate in this year's challenge from 12 -14 September. In 48 hours, teams will be engaged in impactful sessions for sustainable development. Stay tuned for updates!
https://t.co/1ZWUjbAIX8 https://t.co/BZVkYERV3w</t>
  </si>
  <si>
    <t>2024-09-10 07:37:02+00:00</t>
  </si>
  <si>
    <t>Caleb Jephunneh</t>
  </si>
  <si>
    <t>1328007836190838784</t>
  </si>
  <si>
    <t>We had a solution of solving waste management using Blockchain. 
Where users can get paid for their waste.
👇Thread https://t.co/I66LTY0iFT</t>
  </si>
  <si>
    <t>2024-09-10 07:39:46+00:00</t>
  </si>
  <si>
    <t>DRM BHOPAL</t>
  </si>
  <si>
    <t>#ChooseLiFE #MissionLiFE  Let's protect our Environment with Efficient Waste Management. https://t.co/DVZmz29B0t</t>
  </si>
  <si>
    <t>2024-09-10 07:45:26+00:00</t>
  </si>
  <si>
    <t>Centre for Human Rights and Democracy in Africa</t>
  </si>
  <si>
    <t>806875420859764736</t>
  </si>
  <si>
    <t>Education is not just a pride and right but a critical factor in society for every child. It is a means of achieving sustainable development 
Preparing children for education today, is preparing for a better society tomorrow. 
#EndAnglophonecrisis
#EducationforAll</t>
  </si>
  <si>
    <t>EndAnglophonecrisis,EducationforAll</t>
  </si>
  <si>
    <t>2024-09-10 07:50:33+00:00</t>
  </si>
  <si>
    <t>EMBU, KATHETU
We completed another successful project in Embu, Kathetu, showcasing our company's longstanding credibility. If you're in need of waste management services, contact us at 0705337300.
DJ Evolve I&amp;amp;M Bank Lawrence Mugambi Amerix Dida Muthaiga Country Club Murkomen https://t.co/HQ9HOcwhzh</t>
  </si>
  <si>
    <t>2024-09-10 07:55:07+00:00</t>
  </si>
  <si>
    <t>HumAngle Foundation</t>
  </si>
  <si>
    <t>1632741357579116544</t>
  </si>
  <si>
    <t>Last month, in Maiduguri, #accountability fellow Usman Bashir Abubakar visited the Borno State Agency for the Great Green Wall. During his visit, he advocated for the agency to expand its focus on electronic waste management and tree planting efforts 💪🏾💪🏾. https://t.co/Uw7pAmBwWX</t>
  </si>
  <si>
    <t>accountability</t>
  </si>
  <si>
    <t>2024-09-10 07:56:39+00:00</t>
  </si>
  <si>
    <t>ECHO India</t>
  </si>
  <si>
    <t>834097226431410177</t>
  </si>
  <si>
    <t>#ECHOIndia launched a new ECHO program with the Department of Panchayats &amp;amp; Rural Development, Govt. of WB, to boost skills in Grey Water, Faecal Sludge, Solid Waste, Plastic Waste Management, and Sanitation under #SwachhBharatMission (Gramin). https://t.co/ikf3Yt7Bg9</t>
  </si>
  <si>
    <t>ECHOIndia,SwachhBharatMission</t>
  </si>
  <si>
    <t>2024-09-10 08:00:12+00:00</t>
  </si>
  <si>
    <t>Indian Renewable Energy Development Agency (IREDA) has set up a new company in the IFSC at GIFT City, Gujarat! This step aligns with IREDA’s mission to drive green financing and support sustainable development through renewable energy investments. Union Minister Pralhad Joshi was briefed on this strategic move. 🌍💡 
#RenewableEnergy #GreenFinance @tapasjournalist</t>
  </si>
  <si>
    <t>RenewableEnergy,GreenFinance</t>
  </si>
  <si>
    <t>2024-09-10 08:06:34+00:00</t>
  </si>
  <si>
    <t>apetito</t>
  </si>
  <si>
    <t>Yesterday our team at apetito | Wiltshire Farm Foods was presented with the prestigious King's Awards for Enterprise in Sustainable Development by Vice Lord-Lieutenant of Wiltshire, Lt. General Sir Andrew Gregory KBE, CB, DL. To mark the special occasion, we hosted a celebratory lunch for over 40 of our longest serving staff members with more than 20 years of dedicated service. 
This award is our fourth Royal honour, having previously won three Queen’s Awards for Enterprise, and recognises our steadfast commitment to conducting business in a way that impacts positively on the environment, society and economy. Central to the win was our progress in meeting targets for our pledge to reach Net Zero by 2040 and our pioneering work in launching the world's first closed-loop recycling scheme “Project Boomerang” for plastic meal trays, which has now seen over 25 million trays recycled. 
We’re extremely proud to be making a real difference in the area of ethics and sustainability, and this recognition reflects the hard work, dedication, and vision of everyone here at apetito | Wiltshire Farm Foods. 
https://t.co/Ym4Ghu8Ld3
hashtag#KingsAward hashtag#Ethical hashtag#Sustainable hashtag#MakingARealDifference</t>
  </si>
  <si>
    <t>2024-09-10 08:08:58+00:00</t>
  </si>
  <si>
    <t>The LIFELINE</t>
  </si>
  <si>
    <t>1717533652421070848</t>
  </si>
  <si>
    <t>JUSTICE for Nicole Chabata‼️A bright future hangs on the finger of an unnoticing system that has confined her within a rotten environment protecting grip on power at the expense of the future.Where is the national sustainable development goal number 4? @advocatemahere @namataik_ https://t.co/4T4O1UILFb</t>
  </si>
  <si>
    <t>2024-09-10 08:10:24+00:00</t>
  </si>
  <si>
    <t>We call on the international community, particularly developed countries and international financial institutions, to fully assume their responsibilities and help African countries alleviate their debt burdens and achieve sustainable development: Mao Ning</t>
  </si>
  <si>
    <t>2024-09-10 08:24:14+00:00</t>
  </si>
  <si>
    <t>Media Monitors</t>
  </si>
  <si>
    <t>Big Win for Gwanda!Ntepe-Manama Radio's coverage has increased from 5km to 60km with a new transmitter, empowering local voices and promoting indigenous languages. Community radios are vital for sustainable development and cultural preservation!
#mediamonitors #communityradio https://t.co/migU5x6VNs</t>
  </si>
  <si>
    <t>mediamonitors,communityradio</t>
  </si>
  <si>
    <t>2024-09-10 08:37:13+00:00</t>
  </si>
  <si>
    <t>ADBPakistan</t>
  </si>
  <si>
    <t>859017734788534273</t>
  </si>
  <si>
    <t>Integrating the Sustainable Development Goals into Projects in Pakistan https://t.co/JK2Gc7whsf #SDGs #PakistanSDGs #Pakistan #PlanningCommission #planning</t>
  </si>
  <si>
    <t>SDGs,PakistanSDGs,Pakistan,PlanningCommission,planning</t>
  </si>
  <si>
    <t>2024-09-10 08:38:24+00:00</t>
  </si>
  <si>
    <t>#ScienceOpen proudly supports the HESI UN SDG Fellows program with the launch of a new collection: SDG Publishers Compact Fellows! 🌍📷 Together, we can drive sustainable development in research &amp;amp; publishing. Learn about the collection and top tips: https://t.co/EKCgttOjBM</t>
  </si>
  <si>
    <t>2024-09-10 08:41:43+00:00</t>
  </si>
  <si>
    <t>Aakash Jayasankaran</t>
  </si>
  <si>
    <t>@BOinTN @Udhaystalin @mdu_corp Historically rich city needs a better treatment. 
Tourism 
Medical tourism 
IT boom 
Everything is happening here, yet zero waste management policies 🥲</t>
  </si>
  <si>
    <t>2024-09-10 08:48:49+00:00</t>
  </si>
  <si>
    <t>1048145428372381697</t>
  </si>
  <si>
    <t>Hon'ble Minister Shri Balo Raja inaugurated a 100 KLD septage treatment plant in Chimpu, Itanagar. This facility treats household wastewater and repurposes sludge as fertilizer, promoting sustainable waste management.
#WasteManagement #EnvironmentalSustainability https://t.co/1KhOuAXuj5</t>
  </si>
  <si>
    <t>WasteManagement,EnvironmentalSustainability</t>
  </si>
  <si>
    <t>2024-09-10 08:52:00+00:00</t>
  </si>
  <si>
    <t>Today's webinar with the @GIZ PREVENT Waste Alliance is with @CommonSeas "Exploring Regional #EPR as a solution for solid waste management in remote geographies" - an important discussion as we move toward a #plasticstreaty https://t.co/uKNr2419a9</t>
  </si>
  <si>
    <t>EPR,plasticstreaty</t>
  </si>
  <si>
    <t>2024-09-10 08:52:12+00:00</t>
  </si>
  <si>
    <t>Centar Online (FCD)</t>
  </si>
  <si>
    <t>✨New e-bulletin #CDF - take a look at what we worked on in the last few months
From youth initiatives to social dialogue and sustainable development - 30 years on the mission of developing democracy 🎂
👉https://t.co/djrT0CO1ZH
#Democracy #Serbia #EU #Reforms #HumanRights https://t.co/4tjdiy5za0</t>
  </si>
  <si>
    <t>CDF,Democracy,Serbia,EU,Reforms,HumanRights</t>
  </si>
  <si>
    <t>2024-09-10 08:53:43+00:00</t>
  </si>
  <si>
    <t>1579926021490499624</t>
  </si>
  <si>
    <t>Edo State is poised for a future of uninterrupted progress &amp;amp; sustainable development! With a focus on continuity &amp;amp; building on existing successes, the state is set to witness a new era of growth &amp;amp; transformation. The foundation has been laid, and the momentum is building. https://t.co/WIGKy5A1x9</t>
  </si>
  <si>
    <t>2024-09-10 08:54:06+00:00</t>
  </si>
  <si>
    <t>Swiss Embassy UK</t>
  </si>
  <si>
    <t>The Top 100.
Congratulations to #cleantech start-up DePoly for topping this year's list of the most promising 🇨🇭 start-ups.
From cleantech and chip cooling to AI-powered expense management – check out best in new Swiss innovation 👇
https://t.co/k9M9AhQjR1
#TOP100SSU</t>
  </si>
  <si>
    <t>cleantech,TOP100SSU</t>
  </si>
  <si>
    <t>2024-09-10 08:56:16+00:00</t>
  </si>
  <si>
    <t>UCO Network</t>
  </si>
  <si>
    <t>1458153196887629833</t>
  </si>
  <si>
    <t>This strategic expansion will:
🔹Increase our market penetration across diverse blockchain ecosystems
🔹Enhance data collection for untapped UCO sources
🔹Optimize resource allocation for our waste management partners
🔹Scale awareness, potentially increasing available UCO volumes!</t>
  </si>
  <si>
    <t>2024-09-10 08:59:24+00:00</t>
  </si>
  <si>
    <t>@KovaiUpdates @GPR4CBE @CMOTamilnadu @VanathiBJP @CollectorCbe Just sums up how important waste management is important to TN govt</t>
  </si>
  <si>
    <t>2024-09-10 08:59:55+00:00</t>
  </si>
  <si>
    <t>University of Limpopo</t>
  </si>
  <si>
    <t>[𝐅𝐌𝐋 𝟗𝐭𝐡 𝐑𝐞𝐬𝐞𝐚𝐫𝐜𝐡 𝐃𝐚𝐲𝐬 𝟐𝟎𝟐𝟒]
LIVE: https://t.co/kgjCeNJrox
Contribute to Research Day by sharing your insights on "Transformation and Sustainable Development Goals: A 21st Century Multidisciplinary Approach."
#ULTurns65 #ULEvents2024 #FMLResearchDays2024 https://t.co/4pSh1jjStZ</t>
  </si>
  <si>
    <t>ULTurns65,ULEvents2024,FMLResearchDays2024</t>
  </si>
  <si>
    <t>Embassy of Switzerland in Australia</t>
  </si>
  <si>
    <t>1432983224452534277</t>
  </si>
  <si>
    <t>The TOP 100 Swiss Startups 2024 is out and it's packed with game-changing innovations!
Discover the Swiss startups that are shaping tomorrow!
#swisstech #TOP100SSU
https://t.co/1jttyXgTl9</t>
  </si>
  <si>
    <t>swisstech,TOP100SSU</t>
  </si>
  <si>
    <t>2024-09-10 09:02:04+00:00</t>
  </si>
  <si>
    <t>Claudz ₿ (♟️,🖤)</t>
  </si>
  <si>
    <t>How can you make extra money without selling an NFT? 
Because of the project development, focus is placed on sustainable development of a variety of games as well as Telegram bots and mini-apps and outreach through zealy campaigns. 
These miniapp games and zealy campaigns are..</t>
  </si>
  <si>
    <t>2024-09-10 09:02:20+00:00</t>
  </si>
  <si>
    <t>Jacob Tan</t>
  </si>
  <si>
    <t>1820013144506605568</t>
  </si>
  <si>
    <t>Singapore is truly remarkable! Every time I visit, I’m amazed by how innovative they are, especially with their waste management. Turning trash into treasure is next-level thinking! ♻️ #SingaporeInnovation #Sustainability</t>
  </si>
  <si>
    <t>SingaporeInnovation,Sustainability</t>
  </si>
  <si>
    <t>1162597341523611648</t>
  </si>
  <si>
    <t>2024-09-10 09:12:24+00:00</t>
  </si>
  <si>
    <t>ZITF Company</t>
  </si>
  <si>
    <t>Choose resilience and sustainable development in Africa this Tuesday! Be part of the thought leaders and innovative voices driving Africa forward when you register for AfriConfex 2024 today. 
#AfriConfex2024 #RegisterToday 
#ZIEC https://t.co/q5vaViQ3go</t>
  </si>
  <si>
    <t>AfriConfex2024,RegisterToday,ZIEC</t>
  </si>
  <si>
    <t>2024-09-10 09:16:42+00:00</t>
  </si>
  <si>
    <t>Ollscoil na Gaillimhe | University of Galway</t>
  </si>
  <si>
    <t>University of Galway students and staff will host SDG Week from September 16th-21st - dedicated to increasing awareness, engagement and action to help achieve the United Nations’ 17 Sustainable Development Goals (SDGs) ♻️🌍
SDG Week includes a mix of student and staff-led events, such as guided walks along the University’s biodiversity and SDG trails, seminars, roundtables, poster presentations, second-hand/pre-loved clothes sale and a quiz night.
SDG Week will also see the launch of the University’s Annual Sustainability Report for 2023/24, which highlights and celebrates outstanding contributions from across our University community to progress the SDGs.
A full SDG Week event listing is available at https://t.co/pCGj0ROTue  
#UniversityofGalway #SDGWeek #Sustainability #UNGoals #SDGs</t>
  </si>
  <si>
    <t>UniversityofGalway,SDGWeek,Sustainability,UNGoals,SDGs</t>
  </si>
  <si>
    <t>1676241150582112256</t>
  </si>
  <si>
    <t>India has become the world's top plastic polluter, producing 9.3 million tonnes of plastic waste annually. This highlights an urgent need for better waste management systems, especially in rural areas.
Generate media related to this https://t.co/4O6pX0NBeH</t>
  </si>
  <si>
    <t>2024-09-10 09:30:00+00:00</t>
  </si>
  <si>
    <t>Officials of New Washington, Aklan visited Makati City on a benchmarking mission aimed at learning the city's best practices on gender equality and women's empowerment, as well as its solid waste management initiatives.
https://t.co/pULBeDXJdS</t>
  </si>
  <si>
    <t>2024-09-10 09:33:00+00:00</t>
  </si>
  <si>
    <t>Imperial Enterprise</t>
  </si>
  <si>
    <t>1230882261546958849</t>
  </si>
  <si>
    <t>Last December, @imperialcollege and @TataSteelLtd launched a £10 million Centre for Innovation in Sustainable Design and Manufacturing to accelerate sustainable development by merging cutting-edge research with industry expertise: https://t.co/lPcTGdWca8 https://t.co/qwVD2R5PQM</t>
  </si>
  <si>
    <t>2024-09-10 09:39:00+00:00</t>
  </si>
  <si>
    <t>The end of the year is gaining on us.. take this time to go digital, and begin 2024 not just ready for the EA's deadline - but ready for anything!
Message us for a demo of Quick Consign - the complete waste management software solution.</t>
  </si>
  <si>
    <t>2024-09-10 09:44:50+00:00</t>
  </si>
  <si>
    <t>Dr. @najat_saliba emphasizing a participatory bottom-up approach to address environmental challenges:  Community engagement, science,  commitment of local authorities &amp;amp; political will are essential for driving sustainable development and effective interventions. #GES2024 #K2P https://t.co/Os3TDDqJBx</t>
  </si>
  <si>
    <t>2024-09-10 09:45:48+00:00</t>
  </si>
  <si>
    <t>GESE Africa Uganda</t>
  </si>
  <si>
    <t>1424694354690646028</t>
  </si>
  <si>
    <t>Yesterday Sept. 9, we returned to Maina Community Church in Mayuge District, engaging 91 participants (22 males and 69 females). 
We focused on gender equality, STD education, and shampoo-making skills for sustainable development.
#SustainableDev’t #Gender #EqualityForAll https://t.co/3prc8HgkWV</t>
  </si>
  <si>
    <t>SustainableDev,Gender,EqualityForAll</t>
  </si>
  <si>
    <t>2024-09-10 09:46:39+00:00</t>
  </si>
  <si>
    <t>UHSustainability</t>
  </si>
  <si>
    <t>1430488255506657283</t>
  </si>
  <si>
    <t>🌍 Join us for the annual Sustainable Development Goals flag-raising on the College Lane front lawn @uniofherts This event is to celebrate the anniversary of the Goals and our commitment to the environment, equality and well-being at Herts 💚 @globalcompactUK #GlobalGoals https://t.co/yDeu4z5DYo</t>
  </si>
  <si>
    <t>2024-09-10 09:53:15+00:00</t>
  </si>
  <si>
    <t>Majestic Corporation</t>
  </si>
  <si>
    <t>We'll be at the Resource &amp;amp; Waste Management Expo @RWM_Exhibition  in Birmingham tomorrow. If you're around, swing by Stand RS-F141 and come say hi! 👋
#RWM24 #recycling #CriticalMinerals https://t.co/OlpDrxgiZB</t>
  </si>
  <si>
    <t>RWM24,recycling,CriticalMinerals</t>
  </si>
  <si>
    <t>2024-09-10 09:53:24+00:00</t>
  </si>
  <si>
    <t>PIB in Tamil Nadu</t>
  </si>
  <si>
    <t>884660418714652672</t>
  </si>
  <si>
    <t>Glimpses of the #Vartalap Orientation program on BIOE3 (Biotechnology for Economy, Environment, and Employment): Expert talks, engaging discussions, and an interactive Q&amp;amp;A session on biotechnology’s role in sustainable development. 
#BIOE3 #Biotech #Sustainability https://t.co/UsccZoG6st</t>
  </si>
  <si>
    <t>Vartalap,BIOE3,Biotech,Sustainability</t>
  </si>
  <si>
    <t>2024-09-10 10:00:09+00:00</t>
  </si>
  <si>
    <t>Learn how waste management companies address safety, efficiency, and maintenance challenges with artificial intelligence technologies. 
▶️ https://t.co/ITa2xtcMNl https://t.co/jmofCAUrjC</t>
  </si>
  <si>
    <t>2024-09-10 10:03:00+00:00</t>
  </si>
  <si>
    <t>UN Zimbabwe</t>
  </si>
  <si>
    <t>#SummitOfTheFuture can pave the way for a 'Pact of the Future' that champions safety, security, &amp;amp; opportunity for all. International cooperation key to peace, human rights, development &amp;amp; environmental protection - highlights at @UNZimbabwe team consultation w/Diplomats #SDGs https://t.co/nC0dMblySm</t>
  </si>
  <si>
    <t>SummitOfTheFuture,SDGs</t>
  </si>
  <si>
    <t>2024-09-10 10:06:19+00:00</t>
  </si>
  <si>
    <t>Boggs</t>
  </si>
  <si>
    <t>Or Pollution Control Officer</t>
  </si>
  <si>
    <t>2024-09-10 10:06:53+00:00</t>
  </si>
  <si>
    <t>IHW Council</t>
  </si>
  <si>
    <t>1157610616296636417</t>
  </si>
  <si>
    <t>Amreesh Chandra, EduAdvisor, Philanthropist and Sustainable Development Advocate, will join us as an esteemed speaker for the first ever Sustainability Hour in Dubai! 🌍
Sustainability Hour is a premier forum amplifying the voices of global sustainability leaders. Be part of this groundbreaking initiative driving progress towards the SDGs.
📅 September 21, 2024
📍 Hyatt Regency, Dubai
For Speaking, Delegate or Partnership Opportunities, Click Here 👉 https://t.co/u2ttTcSZqY
#SustainabilityHour #OurCommonFuture
@DettolIndia @ThisIsReckitt @ARTISTforHer
@TeamworkPR</t>
  </si>
  <si>
    <t>SustainabilityHour,OurCommonFuture</t>
  </si>
  <si>
    <t>2024-09-10 10:07:38+00:00</t>
  </si>
  <si>
    <t>Nigerian Spiderman</t>
  </si>
  <si>
    <t>1507316216674852864</t>
  </si>
  <si>
    <t>Me supporting Ecociti....waste management startup that will be operating in Osogbo and Ile-Ife. 
A lady got the idea and she's not joking with it. I have no option than to support her. https://t.co/RtjkLAjjEk</t>
  </si>
  <si>
    <t>2024-09-10 10:09:03+00:00</t>
  </si>
  <si>
    <t>Iseult 🌿🇮🇪 🤜🤛🇵🇸 🐻</t>
  </si>
  <si>
    <t>@davidmcw Reduce national debt
Nationwide transport overhaul
Pension fund
Housing construction
Clean energy programme
Investment in environmental protection</t>
  </si>
  <si>
    <t>2024-09-10 10:09:53+00:00</t>
  </si>
  <si>
    <t>National Assembly 🇵🇰</t>
  </si>
  <si>
    <t>MNA Ms. Nuzhat Sadiq moved for the leave to introduce a Bill further to amend the Pakistan Environmental Protection Act, 1997 [The Pakistan Environmental Protection (Amendment) Bill, 2024].
After taking sense of the House the Deputy Speaker announced that the leave to introduce the Bill is granted.
#NASession 
@NuzhatSadiq
@appcsocialmedia @PTVNewsOfficial</t>
  </si>
  <si>
    <t>NASession</t>
  </si>
  <si>
    <t>2024-09-10 10:11:50+00:00</t>
  </si>
  <si>
    <t>JSE</t>
  </si>
  <si>
    <t>“You have to fail forward until you get sustainability imperatives right. You have to remain agile to your own changing environment when you approach your sustainability targets", - Jozua Ellis, Senior Sustainable Development Manager at Harmony Gold
#JSESustainabilityShowcase https://t.co/VaB4T1uhx4</t>
  </si>
  <si>
    <t>JSESustainabilityShowcase</t>
  </si>
  <si>
    <t>2024-09-10 10:12:18+00:00</t>
  </si>
  <si>
    <t>smetoolkitSA</t>
  </si>
  <si>
    <t>Our Business Plan Competition supports the @UN’s SDGs, fostering innovation &amp;amp; creating opportunities for marginalised communities, youth + women. By entering, you’re not just building a business but contributing to sustainable development. Apply here: https://t.co/axotpr7dRr https://t.co/GBBqRhXeGe</t>
  </si>
  <si>
    <t>2024-09-10 10:15:18+00:00</t>
  </si>
  <si>
    <t>Cooperazione Italiana 🇮🇹</t>
  </si>
  <si>
    <t>#cooperazioneitaliana 🇮🇹 approved a contribution to @IMSSEA
A training centre, located near Genoa and specialised in:
🌊Maritime environmental protection
🚢navigation and port infrastructures security 
Courses will be delivered to experts coming mostly from developing countries https://t.co/iy75u8yO8e</t>
  </si>
  <si>
    <t>cooperazioneitaliana</t>
  </si>
  <si>
    <t>2024-09-10 10:22:27+00:00</t>
  </si>
  <si>
    <t>WACCI</t>
  </si>
  <si>
    <t>The Founding Director of WACCI, Prof. Eric Yirenkyi Danquah has urged African governments to allocate more resources to agricultural research and development. 
He made this call at the 2024 Africa Food Systems Forum in Kigali .
 Read more: https://t.co/8aqz55PEX1</t>
  </si>
  <si>
    <t>2024-09-10 10:25:26+00:00</t>
  </si>
  <si>
    <t>PubPerspectives</t>
  </si>
  <si>
    <t>The UN's Melissa Fleming on the SDGs and ‘Summit of the Future’ | @porter_anderson https://t.co/AftGmoUXDY @UN @intpublishers @CongressIPA #ipacongress #ipaCongress2024 | The coming UN Summit of the Future is meant to bolster the Sustainable Development Goals and related needs. https://t.co/9uzApgo3bk</t>
  </si>
  <si>
    <t>ipacongress,ipaCongress2024</t>
  </si>
  <si>
    <t>2024-09-10 10:29:53+00:00</t>
  </si>
  <si>
    <t>𐒑𐒖𐒌𐒖𐒒 (MAGAN)</t>
  </si>
  <si>
    <t>895344379665289221</t>
  </si>
  <si>
    <t>@VictoryShire Federalism is literally way every admin doesn't produce sustainable development and unity. Weak centralism is why even in 50 years we will be in the same spot</t>
  </si>
  <si>
    <t>2024-09-10 10:30:29+00:00</t>
  </si>
  <si>
    <t>Fan of NCBN</t>
  </si>
  <si>
    <t>No Ganesh Idol Immersion at Hussain Sagar as per guidelines issued by Pollution control Board inorder to save the lake.
You can use immersion ponds arranged by GHMC in Hyderabad for 2-6 feet Ganesh idols.
Check this website for the ponds in your area https://t.co/phFy5evew8 https://t.co/HpTkgCKye8</t>
  </si>
  <si>
    <t>2024-09-10 10:30:48+00:00</t>
  </si>
  <si>
    <t>UHCA</t>
  </si>
  <si>
    <t>Sustainable development growth requires good health  &amp;amp; well-being.
Today, we've joined together with stakeholders to launch  the Tobacco Taxation Policy &amp;amp; Structure in Uganda focused on tobacco tax increase &amp;amp; reduction of its use,  &amp;amp; fighting against non-communicable diseases. https://t.co/DrIVQH7Y9J</t>
  </si>
  <si>
    <t>2024-09-10 10:32:59+00:00</t>
  </si>
  <si>
    <t>SDGsCameroon #SND30 #NDS30 #COP15</t>
  </si>
  <si>
    <t>Uncollected waste and open burning are fueling the plastic pollution crisis in Cameroon! It’s time for urgent action to protect our environment and health. Let’s push for better waste management and sustainable practices. #BeatPlasticPollution #Cameroon #ActNow #ZeroWaste https://t.co/ZnRCjgm7oZ</t>
  </si>
  <si>
    <t>BeatPlasticPollution,Cameroon,ActNow,ZeroWaste</t>
  </si>
  <si>
    <t>2024-09-10 10:41:32+00:00</t>
  </si>
  <si>
    <t>Amakanji Thomas</t>
  </si>
  <si>
    <t>709286302357843968</t>
  </si>
  <si>
    <t>The Climate WorX Mtaani initiative is in the pipeline &amp; nearly 13,000 youths in Nairobi county will be absorbed to clean the rivers, ensuring the environment is clean through proper waste management, tree planting and ecosystem restoration. 
I hope @HonAdenDuale @ray_omollo &amp; @PSCharlesHinga ensure this program escalates to other counties so that it creates more employment.</t>
  </si>
  <si>
    <t>2024-09-10 10:42:16+00:00</t>
  </si>
  <si>
    <t>Ezekiel Kiariro</t>
  </si>
  <si>
    <t>1506559717849640960</t>
  </si>
  <si>
    <t>After an inspiring time at #SotM2024, I'm now setting my sights on #GISDay2024! The journey continues as we celebrate the power of geospatial technology and its role in sustainable development. Let’s keep the momentum going register now and submit your proposals for this event! https://t.co/skacPjwHGZ</t>
  </si>
  <si>
    <t>SotM2024,GISDay2024</t>
  </si>
  <si>
    <t>SDSN Mediterranean</t>
  </si>
  <si>
    <t>888327667921113088</t>
  </si>
  <si>
    <t>🌍 The #UNSDSN 2024 Networks in Action Report is out! 📢
It highlights #innovative solutions &amp;amp; partnerships from SDSN's #national &amp;amp; #regional networks driving progress on the #SDGs.
Read more ⬇️
Report: https://t.co/0upEozRLTX
Blog: https://t.co/kRvY1JMap1
#SDGs #Agenda2030 https://t.co/nnzgtWHJCI</t>
  </si>
  <si>
    <t>UNSDSN,innovative,national,regional,SDGs,SDGs,Agenda2030</t>
  </si>
  <si>
    <t>2024-09-10 10:43:51+00:00</t>
  </si>
  <si>
    <t>Will Quirke</t>
  </si>
  <si>
    <t>788082634895265792</t>
  </si>
  <si>
    <t>Excited to speak about https://t.co/MQKJ9WtUBV at the Virtual Island Summit! This event brings together stakeholders to collaborate on issues around sustainable development and the future prosperity of islands. To find out more visit https://t.co/dtk8TRP5rl
#VIS2024 @StrathEDU https://t.co/iTQkeHctzn</t>
  </si>
  <si>
    <t>VIS2024</t>
  </si>
  <si>
    <t>2024-09-10 10:47:38+00:00</t>
  </si>
  <si>
    <t>👉 Product portfolio
⚡Water and Wastewater Treatment Plants
⚡Water Supply Systems
⚡Waste Management Systems
⚡Engineering and Design
⚡Construction and Installation</t>
  </si>
  <si>
    <t>2024-09-10 10:55:10+00:00</t>
  </si>
  <si>
    <t>The Africa Report</t>
  </si>
  <si>
    <t>African leaders attend the 79th UNGA  with a long list of demands for a fairer international system.
From sustainable development to mpox, backroom diplomacy to investment forums, here are 10 things to look out for.
By @JulianPecquet 👇
https://t.co/Xr9tvgdkLn https://t.co/iOTVgKsjo1</t>
  </si>
  <si>
    <t>2024-09-10 10:55:26+00:00</t>
  </si>
  <si>
    <t>Kiren Rijiju</t>
  </si>
  <si>
    <t>Great to meet with members of The Standing Committee on Foreign Affairs and Defence from Norway at my office.
Our discussions on democracy, sustainable development &amp;amp; enhancing relations between our two nations underscored a shared vision for a more inclusive &amp;amp; prosperous future. https://t.co/nqywoIL6SV</t>
  </si>
  <si>
    <t>2024-09-10 11:04:49+00:00</t>
  </si>
  <si>
    <t>YIMBY Martial Law Enforcer 🌐🥑🍌</t>
  </si>
  <si>
    <t>1582023221196558341</t>
  </si>
  <si>
    <t>@kevinjonheller Who is law for if not for humans? Arguments in favour of environmental protection must be based on the harms environmental destruction would ultimately inflict on humans</t>
  </si>
  <si>
    <t>2024-09-10 11:05:01+00:00</t>
  </si>
  <si>
    <t>UN Women Europe &amp; CIS</t>
  </si>
  <si>
    <t>📢 Happening today: 3rd online consultation for #Beijing30
We are discussing:
🤝Women's participation &amp;amp; gender-responsive institutions
🌿Environmental protection &amp;amp; climate action
CSOs are sharing valuable insights to drive actionable policies for #GenderEquality in the region. https://t.co/f5ZTasx2Yp</t>
  </si>
  <si>
    <t>Beijing30,GenderEquality</t>
  </si>
  <si>
    <t>2024-09-10 11:23:05+00:00</t>
  </si>
  <si>
    <t>We are excited to hear from @SolomieGebrezegabher and @MitchellMcTough at #TropentagConference 2024! 🌍
Join them at Boku University, Vienna or online, to explore sustainable development and global partnerships.
💻 Explore more: https://t.co/p99H7xQudH https://t.co/EDmifa6dCw</t>
  </si>
  <si>
    <t>TropentagConference</t>
  </si>
  <si>
    <t>2024-09-10 11:28:50+00:00</t>
  </si>
  <si>
    <t>Bundesentwicklungsministerium</t>
  </si>
  <si>
    <t>Congratulations to 60 years of #MakingADifference, @AfDB_Group! Germany is a proud member of the AfDB and looking forward to further strengthen its cooperation to support Africa’s sustainable development. #AdDBat60</t>
  </si>
  <si>
    <t>MakingADifference,AdDBat60</t>
  </si>
  <si>
    <t>2024-09-10 11:30:09+00:00</t>
  </si>
  <si>
    <t>Matthew MacLeod</t>
  </si>
  <si>
    <t>Waste management won’t solve the plastics problem — we need to cut consumption.  Read my @Nature  News &amp;amp; Views article...  https://t.co/yGAa0ZPKFZ
Full text if you don't have access:  https://t.co/48JYhq1KcF</t>
  </si>
  <si>
    <t>2024-09-10 11:31:58+00:00</t>
  </si>
  <si>
    <t>976787592996933632</t>
  </si>
  <si>
    <t>Governor Wavinya Ndeti's focus on water projects in Machakos County is a crucial step toward ensuring reliable access to clean water for all residents. These projects will improve public health, support agriculture, and drive sustainable development.
#WavinyaNdetiDelivers https://t.co/M1lD5W0a5U</t>
  </si>
  <si>
    <t>2024-09-10 11:35:49+00:00</t>
  </si>
  <si>
    <t>H.E.Dr. Justine Diokno-Sicat, Executive Director of ADB HQ,along with officials from the Asian Development Bank, conducted a visit to Thilafushi today.The purpose of the visit was to assess the progress of the waste-to-energy plant and the WAMCO waste management site. https://t.co/lfMOxRgTTI</t>
  </si>
  <si>
    <t>2024-09-10 11:39:24+00:00</t>
  </si>
  <si>
    <t>Governor Wavinya Ndeti’s water projects are ensuring reliable access to clean water across Machakos County, enhancing public health and supporting sustainable development.
#WavinyaNdetiDelivers https://t.co/oTlYMuIsoh</t>
  </si>
  <si>
    <t>2024-09-10 11:45:48+00:00</t>
  </si>
  <si>
    <t>1512915693485895681</t>
  </si>
  <si>
    <t>Dr. @LeilaBenali_, Minister of Energy Transition and Sustainable Development, received on Monday, September 09, 2024, in Rabat, a high-level delegation from the World Bank Group (WB), 
@WorldBank @MIGA @IFC_org 
#SustainableDevelopment #Morocco #WorldBankGroup https://t.co/MmdrTsNbXf</t>
  </si>
  <si>
    <t>SustainableDevelopment,Morocco,WorldBankGroup</t>
  </si>
  <si>
    <t>2024-09-10 11:51:12+00:00</t>
  </si>
  <si>
    <t>Mani</t>
  </si>
  <si>
    <t>1253595555000774657</t>
  </si>
  <si>
    <t>@chennaicorp @PriyarajanDMK @MMageshkumaar @kgbias Chennai should Focus more on *cleanliness, efficient solid waste management, quality of roads*. Still many people urinating on public places like local train stations. People dumping garbage near transformers and empty places on roads. Quality of roads are pathetic.</t>
  </si>
  <si>
    <t>2024-09-10 11:52:03+00:00</t>
  </si>
  <si>
    <t>Kamran Ajaz</t>
  </si>
  <si>
    <t>1650544484604846081</t>
  </si>
  <si>
    <t>Grateful for Hon'ble LG Sh.@manojsinha_'s unwavering commitment to transforming Jammu &amp;amp; Kashmir! His bold initiatives in healthcare, education, and sustainable development are paving the way for prosperity and peace. A shining example of leadership in action! @OfficeOfLGJandK https://t.co/TgfXMOW46a</t>
  </si>
  <si>
    <t>2024-09-10 11:56:52+00:00</t>
  </si>
  <si>
    <t>CEE India</t>
  </si>
  <si>
    <t>On the occasion of World #OzoneDay, CEE, Gujarat Pollution Control Board, Natural Resources Defence Council, &amp;amp; Indian Society of Heating, Refrigerating and Air Conditioning Engineers are organising an event to address pressing issues surrounding ozone protection &amp;amp; sustainability. https://t.co/ij44kiD9vz</t>
  </si>
  <si>
    <t>OzoneDay</t>
  </si>
  <si>
    <t>2024-09-10 12:00:55+00:00</t>
  </si>
  <si>
    <t>Click on the link below to know the #AQI of 246 cities in the country.
https://t.co/iLGya1Fyci
#SameerApp #CPCB #AQIUpdate 
@byadavbjp @KVSinghMPGonda @moefcc @mygovindia @PIB_India https://t.co/dZkffKpH1g</t>
  </si>
  <si>
    <t>2024-09-10 12:01:05+00:00</t>
  </si>
  <si>
    <t>"In waste management, variables like traffic, weather, and ad hoc customer requests lead to wasted fuel and missed pickups."
FInd out how AI technologies can change the safety and cost equations in certain industries, including waste management: https://t.co/ITa2xtcMNl https://t.co/DeJ1Zb66In</t>
  </si>
  <si>
    <t>2024-09-10 12:05:08+00:00</t>
  </si>
  <si>
    <t>Komla Ametsodo</t>
  </si>
  <si>
    <t>1825450760156385280</t>
  </si>
  <si>
    <t>@gyaigyimii This is worrying.  Environmental Protection Agency is the most useless agency on earth 🇬🇭.</t>
  </si>
  <si>
    <t>2024-09-10 12:05:16+00:00</t>
  </si>
  <si>
    <t>Howard Mwesigwa</t>
  </si>
  <si>
    <t>869883809281560576</t>
  </si>
  <si>
    <t>I’m profoundly delighted to join @uclfug  in augmenting discourse on Youth-Led Solutions for Waste Management in Uganda.
In light of the waste crisis in our country, we must recognize the fact that waste management is a critical issue that affects not only our environment, but  also public health and the economy generally. 
The fresh perspectives, innovative ideas and synergies that young people bring, if well-harnessed, can drive meaningful change and contribute to the much-needed solutions to the most pressing challenges of our time.
Kindly join us and together, let’s continue to lead the charge for a greener, healthier planet! 🌿
#Sustainability #YouthLeadership #WasteManagement #ClimateAction #CircularEconomy</t>
  </si>
  <si>
    <t>Sustainability,YouthLeadership,WasteManagement,ClimateAction,CircularEconomy</t>
  </si>
  <si>
    <t>2024-09-10 12:05:40+00:00</t>
  </si>
  <si>
    <t>Euractiv</t>
  </si>
  <si>
    <t>Although he comes from a place on the political spectrum not typically associated with environmental protection, former European commissioner and incoming French Prime Minister Michel Barnier is known for his progressive environmental stance.
🔗https://t.co/4DHV3eo1bu https://t.co/Ie4ZeDbtgU</t>
  </si>
  <si>
    <t>2024-09-10 12:17:37+00:00</t>
  </si>
  <si>
    <t>H.E. Dr. Justine Diokno-Sicat, ADB HQ's Executive Director, is committed to a greener Maldives. Today, she visited the WAMCO site in Thilafushi to oversee the construction of the waste-to-energy plant.
#WAMCO https://t.co/smnUhvzLfu</t>
  </si>
  <si>
    <t>WAMCO</t>
  </si>
  <si>
    <t>2024-09-10 12:17:44+00:00</t>
  </si>
  <si>
    <t>JEPC Jharkhand</t>
  </si>
  <si>
    <t>1709461074062536704</t>
  </si>
  <si>
    <t>A review meeting on climate change and environmental protection was held today at the State Education Project Council, with nodal officers from various districts and representatives from @UNICEFIndia. In this meeting, nodal officers from various districts informed about the various awareness activities being conducted on the topic of environmental protection and climate change in government schools of the state, and the efforts being made by the eco-clubs of schools in the respective districts. 
#EnvironmentalProtection #Sustainable_Future #ECOClubs #SaveEnvironment @UNICEF</t>
  </si>
  <si>
    <t>EnvironmentalProtection,Sustainable_Future,ECOClubs,SaveEnvironment</t>
  </si>
  <si>
    <t>2024-09-10 12:18:09+00:00</t>
  </si>
  <si>
    <t>Mail &amp; Guardian</t>
  </si>
  <si>
    <t>South Africa’s landfills reaching capacity, not properly managed: The solution is not to expand or build more landfills but rather to focus on recycling, say waste management experts. | @Aa_rt_i
https://t.co/hXQQS6bloz</t>
  </si>
  <si>
    <t>2024-09-10 12:25:57+00:00</t>
  </si>
  <si>
    <t>@Vanitha06119914 Adhu ellam seri. Idhalam pathiyum pesunga. We have plenty to improve on from waste management to urban infra 🙂</t>
  </si>
  <si>
    <t>2024-09-10 12:30:00+00:00</t>
  </si>
  <si>
    <t>UN Sustainable Development Group 🇺🇳</t>
  </si>
  <si>
    <t>"The Summit of the Future will be an opportunity to re-boot multilateral collaboration fit for the 21st century."
Check out @UN chief @antonioguterres's call for world leaders to revamp global cooperation for today &amp;amp; tomorrow: https://t.co/Qntna4VWEs https://t.co/eC6HNRGDmL</t>
  </si>
  <si>
    <t>2024-09-10 12:30:37+00:00</t>
  </si>
  <si>
    <t>Pavel Payano</t>
  </si>
  <si>
    <t>♻️🌟 The Massachusetts Department of Environmental Protection awarded Lawrence General Hospital $10,000 under their Reduce, Reuse, Repair Mircro-Grant Program. This grant will support efforts to lessen waste &amp;amp; extend the life of products through donation, rescue, reuse, &amp;amp; repair. https://t.co/NTNpJuLDRr</t>
  </si>
  <si>
    <t>2024-09-10 12:36:05+00:00</t>
  </si>
  <si>
    <t>RUBBISH RUCKUS: Axed City of Cape Town waste manager vows to take case to CCMA: Former City of Cape Town waste management executive director Luzuko Mdunyelwa maintains he’s taking the fall for insourcing informal settlement waste contracts… https://t.co/N1zaPgn45U #MaverickNews</t>
  </si>
  <si>
    <t>MaverickNews</t>
  </si>
  <si>
    <t>2024-09-10 12:37:05+00:00</t>
  </si>
  <si>
    <t>TheJournal.ie</t>
  </si>
  <si>
    <t>Uisce Éireann has welcomed the removal of over 25,000 customers from the Environmental Protection Agency’s “at risk” Remedial Action List.
However, over 540,000 people still remain on “at risk” water supplies. Read more: https://t.co/L1H2Pbdu9b</t>
  </si>
  <si>
    <t>2024-09-10 12:38:18+00:00</t>
  </si>
  <si>
    <t>Portlands Energy Centre Inc., the company that owns the Napanee Generating Station on Loyalist Parkway, has been convicted of violating the Environmental Protection Act, according to a report from the provincial government.
Details on the violation here: https://t.co/keGRMZAwxy</t>
  </si>
  <si>
    <t>2024-09-10 12:38:58+00:00</t>
  </si>
  <si>
    <t>For those who missed it, M-taka's Founder and CEO joined an insightful discussion on Citizen TV's Day Break about Consumer-Led Waste Management, alongside leaders from @kepro_ke and @mrgreenafrica.
Full discussion here: https://t.co/AZISLPLQys
#WasteToValue
@abilabenson https://t.co/zKdPbJ0jo8</t>
  </si>
  <si>
    <t>WasteToValue</t>
  </si>
  <si>
    <t>2024-09-10 12:39:09+00:00</t>
  </si>
  <si>
    <t>UNCTAD Trade</t>
  </si>
  <si>
    <t>@UNCTAD_Trade &amp;amp; @IOISA3 partner for the 5th Oceans Forum and the 2025 UN Ocean Conference.
🇺🇳🤝🏻🌊
IOI Honorary President Awni Behnan &amp;amp; @luzmadelamora are committed to economic growth, environmental protection and equity in the oceans economy🌐 https://t.co/BqhxLJObG0</t>
  </si>
  <si>
    <t>2024-09-10 12:40:08+00:00</t>
  </si>
  <si>
    <t>Mohamed Daghar, CBS</t>
  </si>
  <si>
    <t>Through activities like tree planting and waste management, the Government is empowering local efforts to combat climate change and fostering sustainable urban spaces.
The program will promote employment while ensuring a healthier environment for future generations. https://t.co/vXmyaALz9E</t>
  </si>
  <si>
    <t>2024-09-10 12:41:44+00:00</t>
  </si>
  <si>
    <t>The Idris Adelu</t>
  </si>
  <si>
    <t>1444407203746795521</t>
  </si>
  <si>
    <t>I'm thrilled to share that I've been chosen for the SDGs Campus Ambassador Programme (SDGs-CAP) by @aiidevafrica, a recognition of my ardent passion, unwavering dedication and unrelenting commitment to sustainable development and leadership goals. 💫 https://t.co/Rpi9uKkiir</t>
  </si>
  <si>
    <t>2024-09-10 12:47:38+00:00</t>
  </si>
  <si>
    <t>US Embassy Tanzania</t>
  </si>
  <si>
    <t>Recently, 50 #HumphreyAlumni &amp; stakeholders from 20+ African countries, including Tanzania, gathered in Ethiopia for the #HumphreyGlobalPolicyDialogue on Women’s Sustainable Development. Key recommendations on women’s empowerment &amp; leadership were shared to support the #SDGs. #HumphreyProgram</t>
  </si>
  <si>
    <t>HumphreyAlumni,HumphreyGlobalPolicyDialogue,SDGs,HumphreyProgram</t>
  </si>
  <si>
    <t>2024-09-10 12:48:44+00:00</t>
  </si>
  <si>
    <t>Doha News</t>
  </si>
  <si>
    <t>According to a new report by PricewaterhouseCoopers International (@PwC), 98 percent of #Qatari youth are actively engaged and familiar with the United Nations’ #Sustainable Development Goals (SDGs). 
https://t.co/6jEoVZn1wH</t>
  </si>
  <si>
    <t>Qatari,Sustainable</t>
  </si>
  <si>
    <t>2024-09-10 12:54:31+00:00</t>
  </si>
  <si>
    <t>Each DCT One Series heat pump installation can cut up to 250,000 kg of CO2 emissions, driving both environmental protection and business longevity. As Net Zero goals gain urgency, industries are realizing the value of reducing carbon and lowering energy costs. Transitioning to clean energy with the DCT heat pump isn’t just regulatory—it's about staying ahead in a sustainable future.
$DFCO #CleanEnergy #NetZero #Sustainability #GreenTech</t>
  </si>
  <si>
    <t>2024-09-10 13:01:38+00:00</t>
  </si>
  <si>
    <t>Lunionsuite 🇭🇹</t>
  </si>
  <si>
    <t>Boston! Join @AyitiCommunityTrust for the Goute PeyiM Brunch on September 15. Dive into vibrant Haitian culture &amp;amp; cuisine &amp;amp; honor our community's trailblazers. We're raising funds to support Haiti’s rural areas.
🎯 Goal: $200K for sustainable development 
https://t.co/zpGVfmyCRY https://t.co/Y40cMjZSiM</t>
  </si>
  <si>
    <t>2024-09-10 13:08:08+00:00</t>
  </si>
  <si>
    <t>#TOIDialogues | HAPPENING NOW
Panel discussion on Unlocking #Uttarakhand’s Potential: Economic Transformation and Sustainable Development
▶️ Sunil Alagh, Economist, &amp; Founder &amp; Chairman of SKA Advisors Pvt. Ltd.
▶️ Govinda Rajulu Chintala, Chairman (Rtd), National Bank for Agriculture and Rural Development (NABARD)
▶️ Radhika Jha, IAS, Secretary, Rural Development, Govt of Uttarakhand 
▶️ Dr Pankaj Kumar Pandey, IAS, Secretary, PWD &amp; Labour, Govt of Uttarakhand  
Watch LIVE - https://t.co/sGw5J3N5Uh 
#TOIDialoguesUttarakhand @rjraunac @skaadvisors @chintalarajulu @radhikajha5</t>
  </si>
  <si>
    <t>TOIDialogues,Uttarakhand,TOIDialoguesUttarakhand</t>
  </si>
  <si>
    <t>2024-09-10 13:08:19+00:00</t>
  </si>
  <si>
    <t>UN Volunteers Europe &amp; Central Asia</t>
  </si>
  <si>
    <t>940558992681717761</t>
  </si>
  <si>
    <t>#Volunteerism is a bridge across generations!
In 🇧🇦, UN Volunteers aged 22 to 54 dedicate their skills for the sustainable development in the country.
Whether you're 18 or 80, volunteer to share your knowledge and experiences ➡️ https://t.co/6h4zCotrDd https://t.co/Mbqdrgk2GA</t>
  </si>
  <si>
    <t>Volunteerism</t>
  </si>
  <si>
    <t>2024-09-10 13:09:22+00:00</t>
  </si>
  <si>
    <t>Alison Barrett</t>
  </si>
  <si>
    <t>So impressed by the approach to sold waste management and women’s empowerment at this centre in Karnataka. Over 3000 women have been trained to drive the waste trucks. @readingkafka https://t.co/K8gvJirDqo</t>
  </si>
  <si>
    <t>2024-09-10 13:11:10+00:00</t>
  </si>
  <si>
    <t>Lelise Neme 🇪🇹</t>
  </si>
  <si>
    <t>1000116601050599424</t>
  </si>
  <si>
    <t>Happy New Year ! May this year bring renewed commitment to our environmental protection. Let's take action to create a greener, healthier future for generations to come. #EthiopianNewYear #CleanEthiopia #GreenEthiopia #EnvironmentalProtection https://t.co/h6bsDiVhX7</t>
  </si>
  <si>
    <t>EthiopianNewYear,CleanEthiopia,GreenEthiopia,EnvironmentalProtection</t>
  </si>
  <si>
    <t>katcher</t>
  </si>
  <si>
    <t>@RamblesOfRonnie @Sargon_of_Akkad They still don't get that we are under global goverment, some implementers are worse than others in this pantomime of politics.
17+169 Sustainable Development Goals and thousands of NGOs control 194 governments.</t>
  </si>
  <si>
    <t>2024-09-10 13:17:11+00:00</t>
  </si>
  <si>
    <t>Ghana Institute of Geoscientists</t>
  </si>
  <si>
    <t>1784250938863017984</t>
  </si>
  <si>
    <t>Discover the future of geoscience at GHIGCON 2024 in Sunyani, Ghana! Network with experts, share your research, and explore sustainable development strategies.
Register now 
https://t.co/jSzc4Wbhlq
#GhanaInstituteOfGeoscientists 
#GHIGCON2024 https://t.co/S2PbxNuoXK</t>
  </si>
  <si>
    <t>GhanaInstituteOfGeoscientists,GHIGCON2024</t>
  </si>
  <si>
    <t>2024-09-10 13:25:43+00:00</t>
  </si>
  <si>
    <t>Waste Management Consultant</t>
  </si>
  <si>
    <t>They try give GP a bad name. Not in my lifetime no sirrr</t>
  </si>
  <si>
    <t>2024-09-10 13:30:10+00:00</t>
  </si>
  <si>
    <t>[ Delhi Firecracker Ban, Gopal Rai, Air Pollution Control, Diwali 2024, Green Crackers Ban, Environmental Protection ]</t>
  </si>
  <si>
    <t>A joint action plan involving the police, Delhi Pollution Control Committee, and the revenue department will be put in place to ensure the ban is enforced to provide relief from pollution and ensure a festive season free from the hazards of firecrackers.</t>
  </si>
  <si>
    <t>2024-09-10 13:31:05+00:00</t>
  </si>
  <si>
    <t>iChongqing</t>
  </si>
  <si>
    <t>1022324783428526080</t>
  </si>
  <si>
    <t>Ahead of the 22nd #CIMAMotor, Huang Jiamin, Marketing Manager of Sichuan #YuanxingRubber, highlighted green innovation and rising performance demands as major forces shaping the future of the #tire industry.  https://t.co/WwBn61cE4x</t>
  </si>
  <si>
    <t>CIMAMotor,YuanxingRubber,tire</t>
  </si>
  <si>
    <t>2024-09-10 13:32:16+00:00</t>
  </si>
  <si>
    <t>#SocialJusticeMatters 🇨🇦</t>
  </si>
  <si>
    <t>1597606015972810754</t>
  </si>
  <si>
    <t>@scott_robb @wfgcca @rightblend Harper was the worst 
Highly unpopular whose government prioritized corporate interests and austerity over environmental protection, social justice, and public services.</t>
  </si>
  <si>
    <t>2024-09-10 13:36:04+00:00</t>
  </si>
  <si>
    <t>Srinivasa ✨Special 26✨</t>
  </si>
  <si>
    <t>Waste Management - Comparision btw two companies ...</t>
  </si>
  <si>
    <t>2024-09-10 13:37:42+00:00</t>
  </si>
  <si>
    <t>Joint SDG Fund 🇺🇳</t>
  </si>
  <si>
    <t>Development finance drives economic growth, reduces inequality, and fosters sustainable development.
🇿🇲Zambia's Development Finance Assessment offers a roadmap for effective resource mobilization to tackle institutional challenges.
🔖https://t.co/uDBKfefj8Q https://t.co/q5xkOXn8Nk</t>
  </si>
  <si>
    <t>2024-09-10 13:38:11+00:00</t>
  </si>
  <si>
    <t>We have welcomed the removal of a further 25,763 customers in eight water supplies nationwide from the Environmental Protection Agency’s Remedial Action List. Targeted investment has led to significant improvements in the security and quality of supplies. https://t.co/KiHJD2bg3n.</t>
  </si>
  <si>
    <t>2024-09-10 13:38:27+00:00</t>
  </si>
  <si>
    <t>CPUT</t>
  </si>
  <si>
    <t>Prof Is’haq Oloyede: Former Vice-Chancellor of the University of Ilorin is making a presentation on Innovation for Sustainable Development and Transformation in Africa: Towards an Inclusive Future. https://t.co/nnPsmAn7aD</t>
  </si>
  <si>
    <t>2024-09-10 13:39:51+00:00</t>
  </si>
  <si>
    <t>#TOIDialogues | Panel discussion on Unlocking #Uttarakhand’s Potential: Economic Transformation and Sustainable Development
▶️ Sunil Alagh, Economist, &amp; Founder &amp; Chairman of SKA Advisors Pvt. Ltd.
▶️ Govinda Rajulu Chintala, Chairman (Rtd), National Bank for Agriculture and Rural Development (NABARD)
▶️ Radhika Jha, IAS, Secretary, Rural Development, Govt of Uttarakhand 
▶️ Dr R Rajesh Kumar, IAS, Secretary, Health, Govt of Uttarakhand 
▶️ Dr Pankaj Kumar Pandey, IAS, Secretary, PWD &amp; Labour, Govt of Uttarakhand  
In case you missed it, watch here https://t.co/UDY5VFdagn 
#TOIDialoguesUttarakhand @skaadvisors @radhikajha5 @chintalarajulu @vinaysh47460125 @rjraunac</t>
  </si>
  <si>
    <t>2024-09-10 13:40:24+00:00</t>
  </si>
  <si>
    <t>Haji Warsame 📚✍️🇸🇴</t>
  </si>
  <si>
    <t>1586864118635560962</t>
  </si>
  <si>
    <t>🇸🇴👉 Somalia needs a leader who prioritizes unity, security, and sustainable development. A president who listens to the voices of the people, promotes peace, and fosters economic opportunities for all. Together, we can build a brighter future for our nation. #Somalia #Leadership https://t.co/T96UDkyjSj</t>
  </si>
  <si>
    <t>Somalia,Leadership</t>
  </si>
  <si>
    <t>2024-09-10 13:41:57+00:00</t>
  </si>
  <si>
    <t>i’m a big nooter
underground pogger
🫷🐧🫸 https://t.co/r1hNH4cWw2</t>
  </si>
  <si>
    <t>2024-09-10 13:57:29+00:00</t>
  </si>
  <si>
    <t>Titanx Newsflash🐉🔥</t>
  </si>
  <si>
    <t>1791374507716055040</t>
  </si>
  <si>
    <t>@AngelsDemons83 @inkayknows $HYDRA will be conducive to the sustainable development of titanx ecology and become an active part @inkayknows</t>
  </si>
  <si>
    <t>2024-09-10 14:00:00+00:00</t>
  </si>
  <si>
    <t>Thanks to superintendents implementing golf course best management practices, golf courses have reduced water and nutrient usage, enhancing environmental protection. https://t.co/KZdB3TVR5U #ThankASuper https://t.co/XTjJEVzsKz</t>
  </si>
  <si>
    <t>ThankASuper</t>
  </si>
  <si>
    <t>2024-09-10 14:01:38+00:00</t>
  </si>
  <si>
    <t>ECLAC</t>
  </si>
  <si>
    <t>💬Productive Development policies aim for sophistication, diversification and virtuous structural change to boost productivity and establish more productive, inclusive and sustainable development patterns -- #ECLAC’s Executive Secretary @JoseMSalazarX at #CDR meeting in 🇹🇹. https://t.co/sZA0n9TOwS</t>
  </si>
  <si>
    <t>ECLAC,CDR</t>
  </si>
  <si>
    <t>2024-09-10 14:01:41+00:00</t>
  </si>
  <si>
    <t>“In line with the 15 billion National Tree Growing Programme, waste management, roads, improve sanitation (informal settlements) landscaping of riparian corridor and Ecosystem restoration."
-Aden Duale
#KBCniYetu^EM https://t.co/Mrin0fmLrB</t>
  </si>
  <si>
    <t>2024-09-10 14:03:34+00:00</t>
  </si>
  <si>
    <t>Institute of Development Studies</t>
  </si>
  <si>
    <t>Great to kick off #GES2024 with a plenary discussing the importance of evidence informed policy for achieving sustainable development goals 🎯
Drop in to our presentations and meet the IDS team at stall A6 - by the coffee!
All details here ⬇️
https://t.co/U8DotIXZi1
@GESummit https://t.co/7GOMWVhvnR</t>
  </si>
  <si>
    <t>2024-09-10 14:13:33+00:00</t>
  </si>
  <si>
    <t>Dr. S. Jaishankar</t>
  </si>
  <si>
    <t>859363899291742210</t>
  </si>
  <si>
    <t>Held wide-ranging discussions with FM @ABaerbock in Berlin today.
Took stock of India - Germany Strategic Partnership, with a focus on trade and investment, green &amp; sustainable development, skilled workers’ mobility, technology and defence &amp; security.
Exchanged views on Ukraine, Gaza and the Indo - Pacific region.
Look forward to welcoming her in India for the 7th Intergovernmental Consultations.
🇮🇳 🇩🇪</t>
  </si>
  <si>
    <t>2024-09-10 14:20:44+00:00</t>
  </si>
  <si>
    <t>🇨🇦Dr.Virginia J Johnson\\\ says #HonkHonk</t>
  </si>
  <si>
    <t>1375870692101656581</t>
  </si>
  <si>
    <t>@soulworks2017 George Soros has infiltrated all levels of government and every s-elected official. 
The LPC/CPC/Bloc/NDP/Green Party have all voted for, signed Agendas 21, 2030, Sustainable Development Act, Paris Agreement. 
All 338 are in his pocket.</t>
  </si>
  <si>
    <t>2024-09-10 14:23:24+00:00</t>
  </si>
  <si>
    <t>UD Trucks UGANDA</t>
  </si>
  <si>
    <t>1219177228979855360</t>
  </si>
  <si>
    <t>We're bringing cleaner streets to Koboko, Uganda.
UD Trucks is aiding in waste management efforts, helping teams transform the community into a sustainable environment.
#UDTrucksUganda #WasteManagement https://t.co/w8CEZvoM3I</t>
  </si>
  <si>
    <t>UDTrucksUganda,WasteManagement</t>
  </si>
  <si>
    <t>Recycling Council AB</t>
  </si>
  <si>
    <t>🚨 Last chance to register! https://t.co/LMcLMobN2y
Join us TOMORROW, September 11, for Part One of our webinar series co-hosted with the Coast Waste Management Association!
🚀 Get insights from industry leaders like @mycocycle, @Enerkem, Sixone Labs, and more! https://t.co/HbEoKr1gqY</t>
  </si>
  <si>
    <t>2024-09-10 14:30:20+00:00</t>
  </si>
  <si>
    <t>UCL Institute for Innovation and Public Purpose</t>
  </si>
  <si>
    <t>874258695118622720</t>
  </si>
  <si>
    <t>Achieving the SDGs requires “patient long-term high-risk finance that can crowd in other forms of finance, creating transformational change.”
Read @MazzucatoM’s report for @UNDESA on how mission-oriented finance can solve our most pressing problems ➡️ https://t.co/7rA3rx3lND https://t.co/5SujpCocWL</t>
  </si>
  <si>
    <t>2024-09-10 14:34:14+00:00</t>
  </si>
  <si>
    <t>Yemen Frontline</t>
  </si>
  <si>
    <t>1690762696298205184</t>
  </si>
  <si>
    <t>🪖🇵🇸 #GAZA • The Gaza Municipality is running a crowdfunding campaign to provide vital services such as water supply, waste management, and sewage treatment in Gaza.
Please donate if you can and also spread the word around so that others know about it.
https://t.co/b6P9K2qKwX</t>
  </si>
  <si>
    <t>GAZA</t>
  </si>
  <si>
    <t>2024-09-10 14:36:54+00:00</t>
  </si>
  <si>
    <t>Juan Antonio Quintanilla Román</t>
  </si>
  <si>
    <t>995733971999879169</t>
  </si>
  <si>
    <t>At the 57th regular session of the Human Rights Council, I reiterated #Cuba's invariable support for the efforts of the Sandinista government and the people of Nicaragua in favor of sustainable development, peace, justice and social emancipation, without foreign interference https://t.co/gMc5Zgy9jo</t>
  </si>
  <si>
    <t>Cuba</t>
  </si>
  <si>
    <t>2024-09-10 14:45:00+00:00</t>
  </si>
  <si>
    <t>BOTTOMLINE | The Arandis Town Council launched its five-year strategic plan last Friday, positioning the town as a hub for green hydrogen production, industrial growth, and sustainable development. https://t.co/jYEAS77eGf</t>
  </si>
  <si>
    <t>2024-09-10 14:45:58+00:00</t>
  </si>
  <si>
    <t>GCoM Canada</t>
  </si>
  <si>
    <t>1437573854352789512</t>
  </si>
  <si>
    <t>"Finance must go hand in hand with sustainable development, and #SustainableDevelopment cannot advance without finance. That is what we are here for,  we have to create opportunities and find solutions" Valérie Plante, Mayor of Montréal, Canada🇨🇦
@Val_Plante 
@Mayors4Climate https://t.co/P6ETuPdXR6</t>
  </si>
  <si>
    <t>SustainableDevelopment</t>
  </si>
  <si>
    <t>2024-09-10 14:48:54+00:00</t>
  </si>
  <si>
    <t>We offer the best biodigester installation services without disappointment. For reliable, efficient waste management solutions, contact us today at 0705337300. Experience excellence with every installation!
Regards,
Homecare Biodigesters
SIM 2 Kshs 7,000 to Kshs 2,500 Aoko https://t.co/gsCMIEcblw</t>
  </si>
  <si>
    <t>2024-09-10 14:52:06+00:00</t>
  </si>
  <si>
    <t>FES Pakistan</t>
  </si>
  <si>
    <t>@FES_Pak and @FESinAsia hosted the “FES Asia Scenario Building and Policy Labs” bringing together key Pakistani stakeholders to envision geopolitical and geo-economic scenarios, develop strategic options, explore trends and driving forces for sustainable development. https://t.co/81ii11wt3x</t>
  </si>
  <si>
    <t>2024-09-10 14:53:16+00:00</t>
  </si>
  <si>
    <t>Anold Ngabirano</t>
  </si>
  <si>
    <t>1239164741756555265</t>
  </si>
  <si>
    <t>The Climate Adaptation &amp;amp; Protected Areas project highlights the power of local community involvement in environmental protection.  
#ClimateAdaptation #CommunityEngagement</t>
  </si>
  <si>
    <t>ClimateAdaptation,CommunityEngagement</t>
  </si>
  <si>
    <t>2024-09-10 14:56:48+00:00</t>
  </si>
  <si>
    <t>ECOS President @SecretaryBiser of @NCDEQ &amp;amp; ECOS Executive Director Ben Grumbles join the @ELIORG podcast to discuss how states are leading the way in environmental protection. Listen here: https://t.co/XW5NCvA7fo https://t.co/AYjjGqihEC</t>
  </si>
  <si>
    <t>2024-09-10 14:57:20+00:00</t>
  </si>
  <si>
    <t>Key Biodiversity Areas</t>
  </si>
  <si>
    <t>📢  Great news for Guyana's biodiversity 🌿
The Protected Areas Trust (Guyana) partnered with the Protected Areas Commission (PAC) and the Environmental Protection Agency (EPA) to host the first-ever national workshop on the identification of #KBAs.
 @rewild @BirdLife_News https://t.co/GDDKz2zdlY</t>
  </si>
  <si>
    <t>KBAs</t>
  </si>
  <si>
    <t>2024-09-10 15:02:00+00:00</t>
  </si>
  <si>
    <t>NotFinancialAdvice.Crypto</t>
  </si>
  <si>
    <t>1499789273461108737</t>
  </si>
  <si>
    <t>Is mainstream media a marketing machine that uses staged narratives to socially engineer populations into accepting elite agendas? 📺🧐
If so, could THIS AGENDA (The Sustainable Development Goals for 2030 Agenda) be the North Star for their script? ⭐️
An excerpt from my latest video explains my reasoning: #NFAResearchGroup</t>
  </si>
  <si>
    <t>NFAResearchGroup</t>
  </si>
  <si>
    <t>2024-09-10 15:04:49+00:00</t>
  </si>
  <si>
    <t>Lagos SDGs 🇳🇬</t>
  </si>
  <si>
    <t>1175447560909201408</t>
  </si>
  <si>
    <t>Panel Moderators Spotlight:
Dapo Omolade, CEO of Hybrid Group, will be moderating the panel session on Aligning Corporate ESG Goals with Lagos Sustainable Development Plans. He is poised to lead this discussion, guiding stakeholders on how to harmonize business goals with SDGs https://t.co/FTvMdsSqmt</t>
  </si>
  <si>
    <t>2024-09-10 15:05:12+00:00</t>
  </si>
  <si>
    <t>Isle of Man Government</t>
  </si>
  <si>
    <t>♻️ The future of waste management in #IsleofMan is the subject of a public consultation: https://t.co/XBHXGFwe2L 
📝 Feedback will assist with developing a Waste Strategy, a key objective of Our Island Plan. Closing date now 31 October. 
📣 News release: https://t.co/xGGpz3b0n1 https://t.co/eTstTuPNdP</t>
  </si>
  <si>
    <t>IsleofMan</t>
  </si>
  <si>
    <t>2024-09-10 15:12:34+00:00</t>
  </si>
  <si>
    <t>NKUNZIMANA Joseph</t>
  </si>
  <si>
    <t>1762810005433049088</t>
  </si>
  <si>
    <t>All the publications of @LaLibreAfrique sow hatred. Peace and security reign in #Burundi. The latter is moving towards a very prosperous country in 2060, more than 95% of the population goes serenely and peacefully to its sustainable development activities. @VOAAfrica @BBCAfrica https://t.co/zYqhw7dJ2D</t>
  </si>
  <si>
    <t>2024-09-10 15:15:47+00:00</t>
  </si>
  <si>
    <t>Hafsa</t>
  </si>
  <si>
    <t>1751338568797114368</t>
  </si>
  <si>
    <t>Education is the engine of economic growth, and Dubai National University is at the forefront! 🚀 Investing in education brings high returns and drives sustainable development, ensuring a prosperous future for all. 🎓 https://t.co/v0OJ3IQnb9</t>
  </si>
  <si>
    <t>2024-09-10 15:15:58+00:00</t>
  </si>
  <si>
    <t>FinalFantasyPodcast on TikTok 🏳️‍🌈🏳️‍⚧️</t>
  </si>
  <si>
    <t>920066515700826112</t>
  </si>
  <si>
    <t>Dem Priorities:
-Women’s rights
-LGBTQ+ rights
-Racial justice 
-Environmental protection
-Gun reform
-Healthcare
-Job creation
-Protecting Democracy
Republican Priorities:
-Sex changes at school?!?
-Immigrants eating pets?!?
-Can someone be TWO races?
-Star Wars is too woke!</t>
  </si>
  <si>
    <t>2024-09-10 15:17:28+00:00</t>
  </si>
  <si>
    <t>ITCILO</t>
  </si>
  <si>
    <t>🌿💛 Join us at #WOWEconomy2024 from October 9-11 in Turin, Italy, to explore these topics with industry leaders and visionaries shaping the future of sustainable development. 
Learn more and secure your spot: https://t.co/Wn7OcfCKZZ
#ColoursOfEconomy #YellowEconomy https://t.co/U5iiXxhlaE</t>
  </si>
  <si>
    <t>WOWEconomy2024,ColoursOfEconomy,YellowEconomy</t>
  </si>
  <si>
    <t>2024-09-10 15:18:40+00:00</t>
  </si>
  <si>
    <t>Ocean Conservancy</t>
  </si>
  <si>
    <t>#DYK? Mumbai is one of the densest megacities in the world, and rapid population growth has increased the demand for land.
But with the city surrounded by the ocean on three sides, land availability is constrained, and huge pressure is placed on waste management systems.
https://t.co/YCwx6LJBj8</t>
  </si>
  <si>
    <t>2024-09-10 15:18:41+00:00</t>
  </si>
  <si>
    <t>These documents include:
📊 Circularity Assessment Protocol (CAP): https://t.co/WizldNO5CR
🔍 City Waste Management Profile: https://t.co/iB9p4ISrAB
🚀 Project Statement: https://t.co/dNDot6cqmn https://t.co/T9OMxR7xer</t>
  </si>
  <si>
    <t>2024-09-10 15:19:23+00:00</t>
  </si>
  <si>
    <t>Brighter Society Initiative</t>
  </si>
  <si>
    <t>1403370015013933059</t>
  </si>
  <si>
    <t>Embracing our cultural diversity for sustainable development. The opening of Ngao Museum is a step towards Ending Harmful Practices as the monument will be used for generations to come for learning, to promote good culture and shunning harmful practices like fgm.
#EndFgmNow https://t.co/k95uAhucHU</t>
  </si>
  <si>
    <t>EndFgmNow</t>
  </si>
  <si>
    <t>2024-09-10 15:24:02+00:00</t>
  </si>
  <si>
    <t>@TeTheGamer u know what’s holding all time high levels rn? pogtardio https://t.co/cjy9IWHqdI</t>
  </si>
  <si>
    <t>2024-09-10 15:28:01+00:00</t>
  </si>
  <si>
    <t>Global Academy; Global Goals</t>
  </si>
  <si>
    <t>981111944009732096</t>
  </si>
  <si>
    <t>"How are we measuring progress towards the UN #GlobalGoals?
Excellent question, thank you  😘 
Find the answer here: https://t.co/wtCyfmsgIb
#SDGs
#researchforthegoals
#academicchatter #postdoc #phdchat" https://t.co/Js1EhsxIWJ</t>
  </si>
  <si>
    <t>GlobalGoals,SDGs,researchforthegoals,academicchatter,postdoc,phdchat</t>
  </si>
  <si>
    <t>2024-09-10 15:28:12+00:00</t>
  </si>
  <si>
    <t>UNITAR New York</t>
  </si>
  <si>
    <t>1495819106532179980</t>
  </si>
  <si>
    <t>Ambassador Marco Suazo spoke at Sharjah on the role of innovation in government communication. He discussed strategies for attracting talent, enhancing transparency, building trust, promoting sustainable development, and fostering international cooperation. https://t.co/5HWEcwcj33</t>
  </si>
  <si>
    <t>2024-09-10 15:30:31+00:00</t>
  </si>
  <si>
    <t>UN GA President</t>
  </si>
  <si>
    <t>“Unity in diversity, for the advancement of peace, sustainable development, and human dignity for everyone everywhere." 
As President of the 79th UNGA, I commit to this vision, striving for collaboration and effective solutions to global challenges.  
#UNGA79 🇺🇳</t>
  </si>
  <si>
    <t>2024-09-10 15:40:26+00:00</t>
  </si>
  <si>
    <t>Tony DiGerolamo, Local Piney</t>
  </si>
  <si>
    <t>@lobgoo When Cousin Lewis's debt to the mob comes due, it's up to his cousins to save the gambler.  But when a possessed mobster puts out a hit on the cousins, the Galloways are drawn back to North Jersey to try their hand at "Waste Management". #Kindle #book #NJ
https://t.co/UU8ZkB4TJn</t>
  </si>
  <si>
    <t>Kindle,book,NJ</t>
  </si>
  <si>
    <t>2024-09-10 15:43:31+00:00</t>
  </si>
  <si>
    <t>Tony Caputo</t>
  </si>
  <si>
    <t>#njmornings Pics of brave firefighters working to contain the “Fishers Pit Wildfire” in #Berkeley Township. Photos Courtesy: New Jersey Department of Environmental Protection @News12NJ @njdepforestfire @NewJerseyDEP https://t.co/xMrgf0aWoq</t>
  </si>
  <si>
    <t>njmornings,Berkeley</t>
  </si>
  <si>
    <t>2024-09-10 15:44:17+00:00</t>
  </si>
  <si>
    <t>We can minimize #methane production from food waste:
◇ Promote sustainable waste management practices. 
◇ Implement anaerobic digestion systems with methane capture. 
◇ Reduce food waste generation.
 The microorganisms release methane gas, which is a potent greenhouse gas. https://t.co/t7VGEBHrbP</t>
  </si>
  <si>
    <t>methane</t>
  </si>
  <si>
    <t>2024-09-10 15:45:25+00:00</t>
  </si>
  <si>
    <t>Wessel Badenhorst</t>
  </si>
  <si>
    <t>@brian_caulfield @davidmcw A Luas in Cork (make Apple happy) and Limerick. A new Luas line in Dublin from Raheny to Rathfarnham. The completion of the Luas Green Line to Finglas and to Bray.
New Luas lines  = improved housing densities = more sustainable development. Thus a multiplier effect all round.</t>
  </si>
  <si>
    <t>2024-09-10 15:49:53+00:00</t>
  </si>
  <si>
    <t>Day 2 of #EnergyWeek_RE4SG wraps up with a dynamic panel discussion and an innovative Hackathon on hydro and minigrid projects. Exciting progress towards our sustainable development goals—stay tuned for more!
https://t.co/KYED6OCyOm
@KNtare https://t.co/7DosjvDPIf</t>
  </si>
  <si>
    <t>EnergyWeek_RE4SG</t>
  </si>
  <si>
    <t>2024-09-10 15:50:18+00:00</t>
  </si>
  <si>
    <t>Caroline Zorn</t>
  </si>
  <si>
    <t>🇺🇳Consultation of Local and Regional Governments on the Global Digital Compact took place today
My points as expert for France: Cities are levers for digital skills, digital infrastructures, Open Data, sustainable development, protection of RIGHTS !
#CollTerr #LRGs #SmartCities https://t.co/xLJqe3rUj6</t>
  </si>
  <si>
    <t>CollTerr,LRGs,SmartCities</t>
  </si>
  <si>
    <t>2024-09-10 15:53:31+00:00</t>
  </si>
  <si>
    <t>@FahadBinYasin 🇸🇴👉 Somalia needs a leader who prioritizes unity, security, and sustainable development. A president who listens to the voices of the people, promotes peace, and fosters economic opportunities for all. Together, we can build a brighter future for our nation. #Somalia</t>
  </si>
  <si>
    <t>Somalia</t>
  </si>
  <si>
    <t>2024-09-10 15:54:27+00:00</t>
  </si>
  <si>
    <t>#Opinion: As a key driver of global development, China offers its wisdom and solutions through the Global Development Initiative and other international public goods to address global challenges and promote sustainable development. #ChineseInitiatives
https://t.co/Gq0S5Fq0SI https://t.co/FJhEMeVoDi</t>
  </si>
  <si>
    <t>Opinion,ChineseInitiatives</t>
  </si>
  <si>
    <t>2024-09-10 15:58:16+00:00</t>
  </si>
  <si>
    <t>Alok Kumar Jha</t>
  </si>
  <si>
    <t>1750009795547910144</t>
  </si>
  <si>
    <t>Thrilled to receive an award from our Vice Chancellor,Prof. Susheel Mittal,and Punjab Pollution Control Board Chairman,Prof. Adarsh Pal,for my presentation on environmental protection.Huge thanks to NSS for organizing this event with the Punjab Pollution Control Board @NssPunjab https://t.co/Cpb60y6Mob</t>
  </si>
  <si>
    <t>2024-09-10 15:58:39+00:00</t>
  </si>
  <si>
    <t>We're out at the Louisville Metro Job Fair at Slugger Field until 3 p.m. this afternoon! 
Stop by, say hi, and learn about some of our job openings: https://t.co/GMdTTBkpPC https://t.co/RZMgqfNwCG</t>
  </si>
  <si>
    <t>2024-09-10 16:01:01+00:00</t>
  </si>
  <si>
    <t>Ports, freeways, and warehouses are pollution zones. We can help change that. The EPA should greenlight California's truck rule to protect our lungs. https://t.co/ygo1WAK2NS</t>
  </si>
  <si>
    <t>2024-09-10 16:03:35+00:00</t>
  </si>
  <si>
    <t>Nationwide90FM</t>
  </si>
  <si>
    <t>The Planning Institute of Jamaica, PIOJ, says the country is unlikely to meet its sustainable development target of achieving first-world status by 2030.
https://t.co/SsD1ZRllnb</t>
  </si>
  <si>
    <t>2024-09-10 16:05:36+00:00</t>
  </si>
  <si>
    <t>Environment Ministry</t>
  </si>
  <si>
    <t>Jigawa State Governor hands over Hadejia Wetland Game Reserve to the @NigeriaParks , boosting conservation efforts &amp;amp; eco-tourism opportunities. A big win for environmental protection &amp;amp; sustainable development in Nigeria https://t.co/q5Mx87MFRP</t>
  </si>
  <si>
    <t>2024-09-10 16:05:45+00:00</t>
  </si>
  <si>
    <t>Foysol Choudhury MBE MSP</t>
  </si>
  <si>
    <t>Fantastic to welcome Joud from @EdinburghUni to @ScotParl for work experience, to learn more about a life working in Scottish politics.
Joud is specialising in sustainable development &amp;amp; looking forward to learning more about how to frame politics through a sustainable lens. https://t.co/eUscyvyMv4</t>
  </si>
  <si>
    <t>2024-09-10 16:07:17+00:00</t>
  </si>
  <si>
    <t>🗣 How can we use gender data to drive policy change and improve women's lives?
Today’s agenda was packed with thought-provoking discussions and insights on how data can drive meaningful progress for women and girls across Africa.
#WomenInDataKE #GenderDataKE https://t.co/zfZeMcwiau</t>
  </si>
  <si>
    <t>2024-09-10 16:07:25+00:00</t>
  </si>
  <si>
    <t>Satnam Singh Sandhu</t>
  </si>
  <si>
    <t>1232594444626489344</t>
  </si>
  <si>
    <t>India's G20 legacy: 'Vasudhaiva Kutumbakam' in action! PM Shri @narendramodi ji's leadership prioritized inclusive growth, sustainable development &amp;amp; global cooperation, putting India's ancient philosophy into practice. A new era of diplomacy &amp;amp; collaboration! https://t.co/C7z8zCMzAE</t>
  </si>
  <si>
    <t>2024-09-10 16:10:55+00:00</t>
  </si>
  <si>
    <t>1122883058607300608</t>
  </si>
  <si>
    <t>Thank you H.E. Dennis Francis, for your stewardship and dedication as 78th @UN_PGA! Climate Action, Sustainable Development &amp;amp; Gender Equality are only some  of the initiatives under taken in what has been a very busy year! 
@MaltaGov  🇲🇹
@UN 🇺🇳 https://t.co/MRgEP3Djjh</t>
  </si>
  <si>
    <t>2024-09-10 16:12:21+00:00</t>
  </si>
  <si>
    <t>Mo Ibrahim Foundation</t>
  </si>
  <si>
    <t>Today marks the start of #UNGA in New York. Over the next several weeks, world leaders will meet to discuss some of the world's most pressing challenges, including the Sustainable Development Goals. https://t.co/cqxBjYYEQm</t>
  </si>
  <si>
    <t>2024-09-10 16:12:34+00:00</t>
  </si>
  <si>
    <t>Institut des Finances</t>
  </si>
  <si>
    <t>@LamiaMoubayed sheds the light today at the UNDP-UN Habitat conference, on the importance of empowering #municipalities through human capital development and financial reforms in order to play an effective role in local sustainable development.
#SustainableDevelopment https://t.co/2REv4v0aiG</t>
  </si>
  <si>
    <t>municipalities,SustainableDevelopment</t>
  </si>
  <si>
    <t>2024-09-10 16:13:42+00:00</t>
  </si>
  <si>
    <t>What a fantastic opening to the Women in Data Summit! 
 Let's continue to push for greater inclusion and evidence-based policies that lead to a more just and equitable society. 
#GenderDataKE #WomeninDataKe</t>
  </si>
  <si>
    <t>GenderDataKE,WomeninDataKe</t>
  </si>
  <si>
    <t>2024-09-10 16:15:30+00:00</t>
  </si>
  <si>
    <t>TTT</t>
  </si>
  <si>
    <t>828114905228144640</t>
  </si>
  <si>
    <t>@KimberlyYunck @YouKno_ImHim @BruceWe14401626 @MantaHunk While in office, TRUMP ROLLED BACK over 100 DIFFERENT ENVIRONMENTAL PROTECTION REGULATIONS to limit federal regulations and help boost the fossil fuel industry.
Some of his rollbacks include significantly 
👉🏻weakening methane regulations,</t>
  </si>
  <si>
    <t>2024-09-10 16:20:56+00:00</t>
  </si>
  <si>
    <t>AFCAC - African Civil Aviation Commission</t>
  </si>
  <si>
    <t>976050740216172550</t>
  </si>
  <si>
    <t>2. During the opening the AFCAC Secretary General Ms. Adefunke Adeyemi elaborated that the focus of the two Plenary Standing Committees is Aviation #Safety, #Security &amp;amp; #Facilitation, #AirTransport and #Environmental Protection.</t>
  </si>
  <si>
    <t>Safety,Security,Facilitation,AirTransport,Environmental</t>
  </si>
  <si>
    <t>2024-09-10 16:21:37+00:00</t>
  </si>
  <si>
    <t>Dilip Ghosh (Modi Ka Parivar)</t>
  </si>
  <si>
    <t>1.1 West Bengal's misfortune, Mamata Banerjee says - According to the Pollution Control Board's rules, no mic can be played after 10 pm. So, many common people are facing problems due to the protesters. 
#MamataAgainstJustice https://t.co/APb8rCOFR6</t>
  </si>
  <si>
    <t>MamataAgainstJustice</t>
  </si>
  <si>
    <t>2024-09-10 16:27:42+00:00</t>
  </si>
  <si>
    <t>fun fact - $pog was featured in the 2022 hit song “massive” by @Drake https://t.co/EavLQK9MIY</t>
  </si>
  <si>
    <t>2024-09-10 16:28:05+00:00</t>
  </si>
  <si>
    <t>@pog_on_solana pog up https://t.co/Ao2iM6nCjE</t>
  </si>
  <si>
    <t>2024-09-10 16:29:49+00:00</t>
  </si>
  <si>
    <t>@psyoptrick ngl imma start nooting like a xxxx pogger https://t.co/b74wxfldCF</t>
  </si>
  <si>
    <t>2024-09-10 16:30:58+00:00</t>
  </si>
  <si>
    <t>Amalorpavanathan Joseph</t>
  </si>
  <si>
    <t>1321478614651600897</t>
  </si>
  <si>
    <t>1) India has voluntarily set itself an earlier target for TB elimination by 2025,five years ahead of the global target under UN sustainable development goals.
2)TB elimination means there should be under one case for a population of 10lakh. https://t.co/sMbplm1rpJ</t>
  </si>
  <si>
    <t>2024-09-10 16:34:55+00:00</t>
  </si>
  <si>
    <t>moses owiti</t>
  </si>
  <si>
    <t>1496590562891386881</t>
  </si>
  <si>
    <t>@K24Tv Another way to waste public money,why can't you guys creat jobs that are beneficial to the kenyan economy?,,why take some youths to clean a river where behind them is a big slum with no sewarage and waste management system?...why not build a waste management plant instead?</t>
  </si>
  <si>
    <t>2024-09-10 16:48:54+00:00</t>
  </si>
  <si>
    <t>SIPA SusDev</t>
  </si>
  <si>
    <t>Interested in climate change and its social consequences, causes and solutions to extreme poverty, energy systems, agricultural transitions, water resources, and more? Apply today for @ColumbiaSIPA PhD in Sustainable Development. https://t.co/bAJ78yBRho https://t.co/F4SOTQqIju</t>
  </si>
  <si>
    <t>2024-09-10 16:49:09+00:00</t>
  </si>
  <si>
    <t>2/2 The discussions highlighted the vital role Regional Development Authorites play in supporting the Bottom-Up Economic Transformation Agenda (#BETA), aimed at promoting sustainable development and driving transformative economic growth for Kenyans. https://t.co/LOdBGfcxwz</t>
  </si>
  <si>
    <t>BETA</t>
  </si>
  <si>
    <t>2024-09-10 16:50:02+00:00</t>
  </si>
  <si>
    <t>@RescueLakeSimcoe</t>
  </si>
  <si>
    <t>1058436661380440065</t>
  </si>
  <si>
    <t>This Saturday at 1:00 in Newmarket join us as we raise awareness &amp;amp; support public healthcare over massive highway building and spending in #onpoli. #publicpriorities must include #Environmental protection for a healthy future! @stopbwgbypass   #endangeredspecies @stopthe413 https://t.co/ia58jkz5NF</t>
  </si>
  <si>
    <t>onpoli,publicpriorities,Environmental,endangeredspecies</t>
  </si>
  <si>
    <t>2024-09-10 16:53:44+00:00</t>
  </si>
  <si>
    <t>when $pog hits 100m i’m not telling my family… but there will be signs https://t.co/FS63WYIbDR</t>
  </si>
  <si>
    <t>2024-09-10 16:55:54+00:00</t>
  </si>
  <si>
    <t>𝞊-ium</t>
  </si>
  <si>
    <t>1800098518209826816</t>
  </si>
  <si>
    <t>The Extravehicular Mobility Unit (EMU) is an independent anthropomorphic spacesuit that provides environmental protection, mobility, life support, and communications for astronauts performing extravehicular activity (EVA) in Earth orbit. 
SpaceX rocked with a new one. https://t.co/qbha9v0ISB</t>
  </si>
  <si>
    <t>Lord's Gin</t>
  </si>
  <si>
    <t>1633102637250883585</t>
  </si>
  <si>
    <t>‌ Meet Segun B. Adegoke, civil engineer and agribusiness enthusiast dedicated to sustainable development. Through Baay Projects, he's making a lasting impact in affordable housing for millennials and Gen Z.  
#CelebratingEmergingIcons  
#LAA2024  
#LordsAchieversAwards https://t.co/G2w2K6jLrf</t>
  </si>
  <si>
    <t>CelebratingEmergingIcons,LAA2024,LordsAchieversAwards</t>
  </si>
  <si>
    <t>2024-09-10 17:00:24+00:00</t>
  </si>
  <si>
    <t>poulomi</t>
  </si>
  <si>
    <t>1120736291736317958</t>
  </si>
  <si>
    <t>how about India sets up A WASTE MANAGEMENT AND SEWAGE TREATMENT PLANT in every state to clean up our FILTHY CUNTRY</t>
  </si>
  <si>
    <t>2024-09-10 17:00:27+00:00</t>
  </si>
  <si>
    <t>Hajj Nura</t>
  </si>
  <si>
    <t>1448650911320928262</t>
  </si>
  <si>
    <t>Dr. Bawumia’s commitment to sustainable development is admirable. His policies are paving the way for a greener, more resilient Ghana. #NPP 
#ItIsPossible</t>
  </si>
  <si>
    <t>NPP,ItIsPossible</t>
  </si>
  <si>
    <t>2024-09-10 17:07:34+00:00</t>
  </si>
  <si>
    <t>Sam Oosterhoff</t>
  </si>
  <si>
    <t>Ontario is committed to supporting innovators in green energy and waste management. Generate Upcycle is both! 🌱🥒
With the largest commercial food waste anaerobic digester in Canada, they supply Ontario's natural gas infrastructure with Renewable Natural Gas. @RobFlackEML ♻️ https://t.co/qQwfMFqhsu</t>
  </si>
  <si>
    <t>2024-09-10 17:08:03+00:00</t>
  </si>
  <si>
    <t>Elanchezhiyan</t>
  </si>
  <si>
    <t>Long way to go 😍 
@TRBRajaa @jagadishsam1 Good work Sir 🙏
Need to focus on the Pharma sector too.. 
Also please focus on Infrastructure and waste management..</t>
  </si>
  <si>
    <t>2024-09-10 17:17:53+00:00</t>
  </si>
  <si>
    <t>Cllr Jenna Maghie</t>
  </si>
  <si>
    <t>We had a waste management update tonight - sounds rubbish, but it was great!
It contained some really good news for kerb side glass recycling in Ormiston. @CllrMichaelLong  secured an expansion of this last year, since then I’ve been pushing really hard to have Ormiston included https://t.co/FjxIrt4K05</t>
  </si>
  <si>
    <t>2024-09-10 17:20:39+00:00</t>
  </si>
  <si>
    <t>PEAP FOUNDATION'S STATEMENT ON THE CURRENT FLOODING IN MAIDUGURI, BORNO STATE.
We express our deepest sympathy and solidarity with the victims of the current flooding in Maiduguri, Borno State. https://t.co/P7YMsV55iG</t>
  </si>
  <si>
    <t>2024-09-10 17:24:35+00:00</t>
  </si>
  <si>
    <t>Labour African Network</t>
  </si>
  <si>
    <t>1756006180009189376</t>
  </si>
  <si>
    <t>Productive meeting today with @Lord_Collins, the Minister for Africa discussing partnerships and fostering sustainable development across the continent. Excited for the opportunities ahead as we work together for a brighter future! 🌍 #AfricaPartnership #GlobalCollaboration https://t.co/M5dUc6gg4V</t>
  </si>
  <si>
    <t>AfricaPartnership,GlobalCollaboration</t>
  </si>
  <si>
    <t>2024-09-10 17:24:44+00:00</t>
  </si>
  <si>
    <t>Dibyesh Anand 🏳️‍🌈</t>
  </si>
  <si>
    <t>"As a global University with a strong focus on impactful research, sustainable development and inclusive education, we welcome this new partnership with the @Uni_Rwanda . Whilst our initial focus on areas of collaboration is likely to include cancer research, food security, land use and development, gender, sustainability and leadership, we are keen to learn from each other as institutions committed to making difference in the lives of our students and the wider society." @UniWestminster 
https://t.co/s5hnFseM6t</t>
  </si>
  <si>
    <t>2024-09-10 17:27:07+00:00</t>
  </si>
  <si>
    <t>Nigeria-Britain Asso</t>
  </si>
  <si>
    <t>707866686842650624</t>
  </si>
  <si>
    <t>We are excited to announce the 2024 N-BA Annual Lecture Series themed, “Green Innovation &amp;amp; Digital Transformation: A Nigeria-UK Perspective."
RSVP ends on the 16th of September 2024.
For confirmation of attendance, sponsorship, enquiry. Kindly email at info@nigeria-britain.org https://t.co/YItAKNZFsI</t>
  </si>
  <si>
    <t>2024-09-10 17:28:53+00:00</t>
  </si>
  <si>
    <t>Jeff Nadu</t>
  </si>
  <si>
    <t>Some of these college football cappers complicate xxx 
I don’t know what PPA or EPA is. 
To me that’s the Philadelphia Parking Authority and the Environmental Protection Agency.</t>
  </si>
  <si>
    <t>2024-09-10 17:30:00+00:00</t>
  </si>
  <si>
    <t>teleSUR English</t>
  </si>
  <si>
    <t>#Brazil | Since last Thursday, authorities have confirmed that wildfires have burned over 10,000 hectares in the Chapada dos Veadeiros region and the Pouso Alto Environmental Protection Area in Goias.
https://t.co/UWHlPMfSdl</t>
  </si>
  <si>
    <t>Brazil</t>
  </si>
  <si>
    <t>Beijing Review</t>
  </si>
  <si>
    <t>China's thriving #EV industry takes green innovation global
https://t.co/C11Vxs6Kti https://t.co/bYCbC0YI4G</t>
  </si>
  <si>
    <t>EV</t>
  </si>
  <si>
    <t>Foreign Policy for America</t>
  </si>
  <si>
    <t>714262400392761344</t>
  </si>
  <si>
    <t>America is strongest when we stand by our allies.
That’s why @ElectAdamSmith champions robust international cooperation that strengthens America’s defenses, drives sustainable development, and protects democracy.
We appreciate his leadership in Congress!</t>
  </si>
  <si>
    <t>2024-09-10 17:30:28+00:00</t>
  </si>
  <si>
    <t>Moosa Zameer</t>
  </si>
  <si>
    <t>Warmest congratulations to H.E. Philemon Yang 🇨🇲@UN_PGA on assuming the Presidency of the 79th Session of the @UN General Assembly.
Your vision of fostering global solidarity in the face of diversity to advance global peace, sustainable development, and human dignity resonates deeply with the #Maldives.  
It is my hope that the General Assembly will continue to function at a greater pace  and in a more effective and action oriented manner under your stewardship. The Maldives will remain committed to support your role in ensuring the realisation of these goals. 
#UNGA79</t>
  </si>
  <si>
    <t>Maldives,UNGA79</t>
  </si>
  <si>
    <t>2024-09-10 17:36:44+00:00</t>
  </si>
  <si>
    <t>Wendy Pellinore</t>
  </si>
  <si>
    <t>1286415788908445697</t>
  </si>
  <si>
    <t>@kinley_brenda Too bad DeSantis doesn't direct those dollars to hurricane clean up or environmental protection. Florida is now nothing but giant strip malls near the coasts, depressed towns in the interior &amp;amp; schools with gutted curriculum. Another feature: giant traffic jams.
FL used to be nice</t>
  </si>
  <si>
    <t>2024-09-10 17:42:20+00:00</t>
  </si>
  <si>
    <t>Eli Dourado</t>
  </si>
  <si>
    <t>Environmental analysis has gone way too far.
We should switch from procedural analysis-based "protection" to purely substantive environmental protection.
https://t.co/FbuaI5Q8Xz https://t.co/SQVlLxh3Al</t>
  </si>
  <si>
    <t>2024-09-10 17:47:30+00:00</t>
  </si>
  <si>
    <t>Texan_Crystal</t>
  </si>
  <si>
    <t>1662270472736718850</t>
  </si>
  <si>
    <t>@tomgglass @NOTENANTHARASS1 @SpaceX @GregAbbott_TX @KenPaxtonTX West Virginia V. Environmental Protection Agency + CHEVRON GONE = FAA GFY!
@elonmusk fight this! You will end them! @KenPaxtonTX</t>
  </si>
  <si>
    <t>2024-09-10 17:48:21+00:00</t>
  </si>
  <si>
    <t>@bard_susanne @JustinTrudeau My dog eats healthier I’m sure then what they’d feed him. 
The same people who want to mandate injecting experiments &amp;amp; reduce population for sustainable development? No friggin way. If my children were young I’d be homeschooling. My 2 oldest children homeschool my grandchildren.</t>
  </si>
  <si>
    <t>2024-09-10 17:50:13+00:00</t>
  </si>
  <si>
    <t>MeowAg💕</t>
  </si>
  <si>
    <t>1074680291644633088</t>
  </si>
  <si>
    <t>Please contribute to the Municipality of Gaza, this is an important campaign. Over 500,000 Palestinians need these services (Water supply, waste management and sewage treatment). Rep🅾️st and contribute!!! Share the campaign whenever you can!!
https://t.co/nYAJhUaVhk https://t.co/AurLV5k4Uu</t>
  </si>
  <si>
    <t>2024-09-10 17:54:51+00:00</t>
  </si>
  <si>
    <t>#China has proposed specific debt relief measures for African nations, waiving interest-free loans for 33 countries, while urging developed nations to help alleviate #Africa's debt burden and support sustainable development. #FOCAC2024 https://t.co/1B1NdYAxFh</t>
  </si>
  <si>
    <t>China,Africa,FOCAC2024</t>
  </si>
  <si>
    <t>2024-09-10 18:00:01+00:00</t>
  </si>
  <si>
    <t>In the 1970s, workers exposed to vinyl chloride died from a rare liver cancer. 50 years later, the U.S. Environmental Protection Agency is taking steps to review the chemical’s environmental impact. https://t.co/23uulkuHZK</t>
  </si>
  <si>
    <t>2024-09-10 18:00:20+00:00</t>
  </si>
  <si>
    <t>Ministry of Foreign Affairs of BiH</t>
  </si>
  <si>
    <t>1234794494614278144</t>
  </si>
  <si>
    <t>@ToilyKurbanov UNV Executive Coordinator and @MacdonaldIngrid UN Resident Coordinator hosted by Delegation of 🇧🇦 MFA.
Bosnia and Herzegovina remains committed to the implementation of the UN Sustainable Development Goals. 
We’ve already presented two Voluntary National Reviews at the High-Level Political Forum in New York, and our efforts in promoting Agenda 2030 are widely recognized. 
With strong cooperation from the UN Country Team, we’re focusing on digitalization and local engagement, ensuring no one is left behind.</t>
  </si>
  <si>
    <t>2024-09-10 18:06:43+00:00</t>
  </si>
  <si>
    <t>fettuccine la’flare❤️‍🔥🗡️</t>
  </si>
  <si>
    <t>@JohnGleeson88 @NathanielG58171 @lmNOTcatholic the French weren’t exactly pioneers of waste management….</t>
  </si>
  <si>
    <t>2024-09-10 18:21:01+00:00</t>
  </si>
  <si>
    <t>David A. Juan</t>
  </si>
  <si>
    <t>1044665035379888128</t>
  </si>
  <si>
    <t>@txsalth2o @BretWeinstein There's nothing wrong with plastics. We already learned how to handle plastic waste. Poor regions of the world have a problem *with waste management*.</t>
  </si>
  <si>
    <t>2024-09-10 18:30:14+00:00</t>
  </si>
  <si>
    <t>Sumber:
Batubara, R., Nurminah, M., Hanum, T., &amp; Surjanto, S. (2019). Potency of Gaharu leaves that grows naturally and cultivately as raw material of antioxidant-rich tea. Proceedings of the International Conference on Environmental Awareness for Sustainable Development in Conjunction with International Conference on Challenge and Opportunities Sustainable Environmental Development, ICEASD &amp; ICCOSED 2019, 1-2 April 2019, Kendari, Indonesia. https://doi*org/10.4108/eai.1-4-2019.2287276
Surjanto, Batubara, R., Hanum, T. I., &amp; Pulungan, W. (2019). Phytochemical and antioxidant activity of Gaharu leaf tea (aquilaria malaccensis lamk) as raw material of tea from Middle Tapanuli Regency, North Sumatera Province. IOP Conference Series: Earth and Environmental Science, 260(1), 012101. https://doi*org/10*1088/1755-1315/260/1/012101</t>
  </si>
  <si>
    <t>2024-09-10 18:31:28+00:00</t>
  </si>
  <si>
    <t>Space Voyaging</t>
  </si>
  <si>
    <t>1338523831389065223</t>
  </si>
  <si>
    <t>A significant point of contention has been SpaceX’s use of a water-cooled steel flame deflector at its launch site.
However, SpaceX claims that the Environmental Protection Agency (EPA) agreed that no changes to the deflector’s operation were necessary. https://t.co/gkaybvVx4C</t>
  </si>
  <si>
    <t>2024-09-10 18:34:53+00:00</t>
  </si>
  <si>
    <t>Athan Sibbs</t>
  </si>
  <si>
    <t>@DorcasNorupiri A just transition for miners in Zimbabwe would bring benefits like improved working conditions, new economic opportunities, and environmental protection.</t>
  </si>
  <si>
    <t>2024-09-10 18:55:01+00:00</t>
  </si>
  <si>
    <t>Scripps Oceanography researchers are developing an innovative bluff collapse warning system that could save lives &amp;amp; protect San Diego’s coastline. Discover how this groundbreaking work could enhance public safety and environmental protection w/ @KPBS. ⬇️  https://t.co/Bh3A6QYd4z</t>
  </si>
  <si>
    <t>2024-09-10 18:55:39+00:00</t>
  </si>
  <si>
    <t>Pillownox</t>
  </si>
  <si>
    <t>@RwandaisOpen @RDBrwanda Kigali Innovation City will not only generate thousands of jobs &amp;amp; attract significant investment, but also create opportunities for pan-African talent to thrive. With a focus on sustainable development &amp;amp; world-class infrastructure, this project is a testament to  2/</t>
  </si>
  <si>
    <t>2024-09-10 19:00:44+00:00</t>
  </si>
  <si>
    <t>Zambia is shifting its water sector focus to excellence, aiming for sustainable service improvements to meet Africa's Sustainable Development Goals.
Read more: https://t.co/jWyPBLjpOf https://t.co/pdaocMP8GL</t>
  </si>
  <si>
    <t>2024-09-10 19:10:00+00:00</t>
  </si>
  <si>
    <t>Grant funding from MPCA is helping cities across the state address climate impacts on infrastructure. Investing in infrastructure and other projects that help communities prepare for climate change will benefit Minnesotans for decades to come. https://t.co/sHWJJWAE2g</t>
  </si>
  <si>
    <t>2024-09-10 19:12:30+00:00</t>
  </si>
  <si>
    <t>Junaid Aalam</t>
  </si>
  <si>
    <t>1250147444416897024</t>
  </si>
  <si>
    <t>Here is a list of some of the cleanest countries in the world, based on environmental performance, waste management, air quality, and overall cleanliness:
Switzerland – Known for its exceptional waste management and pristine landscapes.
Sweden – Highly focused on sustainability, renewable energy, and eco-friendly practices.
Denmark – Strong environmental policies and excellent waste management systems.
Finland – Clean air, well-maintained natural areas, and high environmental standards.
Norway – Known for its clean cities and efforts in reducing carbon emissions.Iceland – Minimal pollution due to geothermal energy and clean natural surroundings.
Singapore – Stringent laws on littering and cleanliness in public spaces.Germany – High recycling rates and clean urban areas. 
New Zealand – Pristine nature and strict environmental conservation effort.
Japan – Strong cultural emphasis on cleanliness, especially in public spaces.
These countries are recognized for their cleanliness, sustainability, and environmental policies.</t>
  </si>
  <si>
    <t>2024-09-10 19:14:03+00:00</t>
  </si>
  <si>
    <t>Koyfin</t>
  </si>
  <si>
    <t>710191573615693824</t>
  </si>
  <si>
    <t>*puts a piece of trash in the garbage
*notices a WM sticker on the container
*pulls up the 20Y chart
$WM Waste Management has recorded a 14% CAGR over the last 20 years and a 10% CAGR over its 33 years as a public company. https://t.co/5cKibkldfB</t>
  </si>
  <si>
    <t>2024-09-10 19:22:08+00:00</t>
  </si>
  <si>
    <t>ηαdjα</t>
  </si>
  <si>
    <t>1212624439268892672</t>
  </si>
  <si>
    <t>i wish i went into waste management instead of physics. the problem of inefficient recycling infrastructure and legislation plagues my mind every day. i separate my trash knowing its not gonna get recycled and it drives me xxxx crazy</t>
  </si>
  <si>
    <t>2024-09-10 19:29:05+00:00</t>
  </si>
  <si>
    <t>Alliance of Bioversity International and CIAT</t>
  </si>
  <si>
    <t>✨"Tina and Moulaye are more than entrepreneurs: they are visionaries." 🥭 From mango kernel butter and beyond, discover how #circulareconomy is benefitting farming communities and accelerating #innovation in #Senegal!🌍👇
https://t.co/ICFZDY4ws1 https://t.co/d5iefHvKKx</t>
  </si>
  <si>
    <t>circulareconomy,innovation,Senegal</t>
  </si>
  <si>
    <t>2024-09-10 19:30:32+00:00</t>
  </si>
  <si>
    <t>City of Delray Beach</t>
  </si>
  <si>
    <t>The Waste Management recycle pickups for Tuesday, September 10th have been delayed. If your recycling isn’t picked up by the end of the day today, it will be removed tomorrow. We appreciate your understanding! https://t.co/U8W883dGO4</t>
  </si>
  <si>
    <t>2024-09-10 19:34:06+00:00</t>
  </si>
  <si>
    <t>And the NGO idiots from Abuja have arrived right on cue. Food is ready.
Career grifters who have never had an actual job. Jump from amateur web design to self-publishing, then suddenly to "climate activism" and "sustainable development."
Abuja is crawling with these charlatans! https://t.co/TJffWJiVhr</t>
  </si>
  <si>
    <t>2024-09-10 19:49:42+00:00</t>
  </si>
  <si>
    <t>Russ</t>
  </si>
  <si>
    <t>1729689462123417600</t>
  </si>
  <si>
    <t>@ChrioJoe @BretWeinstein This one cracks me up..  the waste management company automatically gives you three plastic containers 
- Trash 
- Recycle 
- Green waste 
Then they charge you for each container.  I have no yard, never will have green waste but I'm forced to pay for the damn can..</t>
  </si>
  <si>
    <t>2024-09-10 19:59:01+00:00</t>
  </si>
  <si>
    <t>me and the homies nootin out every time we look at the $pog chart https://t.co/xcE5YO7sVs</t>
  </si>
  <si>
    <t>2024-09-10 20:05:22+00:00</t>
  </si>
  <si>
    <t>Margaret Aligbe</t>
  </si>
  <si>
    <t>1695036656187744256</t>
  </si>
  <si>
    <t>Working in the NGO field in Nigeria and moving to Sweden to study sustainable development in theory and practical just changed my understanding of anything sustainability, climate change, green economy, etc.
I have learned to think critically about collective issues....problem definition and avoid jumping to solutions rather than being quick to join the "use of catch phrase" band wagon.
Many countries in the West already know that if it doesn't translate to well-being for the poor and middle-class, you are likely wasting resources.....you know this by how citizens drag their leaders and rep at the sloghtest opportunity.</t>
  </si>
  <si>
    <t>2024-09-10 20:21:51+00:00</t>
  </si>
  <si>
    <t>World of information</t>
  </si>
  <si>
    <t>1800860693907877888</t>
  </si>
  <si>
    <t>@afristats_polls @stats_feed The one for Wangari Maathai was Environmental protection</t>
  </si>
  <si>
    <t>2024-09-10 20:22:50+00:00</t>
  </si>
  <si>
    <t>Nicholas Alt</t>
  </si>
  <si>
    <t>1169751663009099777</t>
  </si>
  <si>
    <t>I kind of want to go to glass for everything, but it's also a giant pain in the xxx to cart around, and I have to take it to the place myself to recycle it because it's too much of a pain for Waste Management to do curbside.
I'd also like to see good data on the energy use (and oil use) difference. I wonder if it saves any energy, or oil, over plastic for single use, and if it saves any energy to recycle vs. to just landfill it.</t>
  </si>
  <si>
    <t>2024-09-10 20:25:40+00:00</t>
  </si>
  <si>
    <t>Global Afrikan Youth Inclusion</t>
  </si>
  <si>
    <t>1801539532489154560</t>
  </si>
  <si>
    <t>We Celebrate Unity in diversity for the advancement of peace, sustainable development,&amp;amp; human dignity for everyone everywhere as His Excellency @PhilemonYunji subscribes to the Oat of office as President of the 79th UNGA.
#UNGA79 🇺🇳 https://t.co/XBHmhnYsN0</t>
  </si>
  <si>
    <t>2024-09-10 20:26:26+00:00</t>
  </si>
  <si>
    <t>We have had a very fruitful session of the Caribbean Development Roundtable. The panel discussions provided a rich &amp;amp; varied dialogue on how the #Caribbean can address its most pressing challenges &amp;amp; take advantage of opportunities to advance sustainable development: @JoseMSalazarX https://t.co/07cffMA5ka</t>
  </si>
  <si>
    <t>2024-09-10 20:35:20+00:00</t>
  </si>
  <si>
    <t>@icebagz_ @notthreadguy bruh what the $pog is that https://t.co/nQCfqFNW55</t>
  </si>
  <si>
    <t>2024-09-10 20:37:38+00:00</t>
  </si>
  <si>
    <t>Rep. Lindsay Cross</t>
  </si>
  <si>
    <t>1028683289622663168</t>
  </si>
  <si>
    <t>We are so excited to welcome Chloe as our new Field Director! 
Chloe is an Eckerd College alumni &amp;amp; a MSc student from Univ of Edinburgh who is passionate about environmental protection, youth empowerment &amp;amp; voter engagement.
#crossforflhouse #crosswalking https://t.co/kkb7rHm7gc</t>
  </si>
  <si>
    <t>crossforflhouse,crosswalking</t>
  </si>
  <si>
    <t>2024-09-10 20:47:51+00:00</t>
  </si>
  <si>
    <t>That Dubious Cat™</t>
  </si>
  <si>
    <t>@bonchieredstate It's almost like saying that you can have environmental protection laws, or you can have open borders, but you can't have both</t>
  </si>
  <si>
    <t>2024-09-10 20:53:23+00:00</t>
  </si>
  <si>
    <t>Sima Bahous</t>
  </si>
  <si>
    <t>Today at the @unwomenboard, I reaffirmed @UN_Women's commitment to elevating women's agency, voices, and leadership as the foundation of sustainable development, lasting peace, and prosperity. Together with our Executive Board we must leverage the #SummitOfTheFuture, #Beijing30, and the final five years of the #2030 Agenda to accelerate progress and drive #SDG5 forward. 
 My full remarks: https://t.co/Z9wozvIAwS</t>
  </si>
  <si>
    <t>SummitOfTheFuture,Beijing30,SDG5</t>
  </si>
  <si>
    <t>2024-09-10 20:57:06+00:00</t>
  </si>
  <si>
    <t>@973Meech my fingies hurt from bullposting $pog to 100m https://t.co/oEq1KBpnEo</t>
  </si>
  <si>
    <t>2024-09-10 20:57:39+00:00</t>
  </si>
  <si>
    <t>Bowie State University</t>
  </si>
  <si>
    <t>Bowie State University and the U.S. Environmental Protection Agency (EPA) signed an MOU on Tuesday, September 10, 2024. This partnership opens doors for our students in environmental research, internships, and career development. We are dedicated to preparing the next generation of leaders to make a meaningful impact on global sustainability.</t>
  </si>
  <si>
    <t>2024-09-10 21:00:24+00:00</t>
  </si>
  <si>
    <t>Being a part of a company and industry that continues to adapt to provide innovative and sustainable solutions has driven Jude for the last 18 years. What drives you? https://t.co/lmNcWl7ZVc</t>
  </si>
  <si>
    <t>2024-09-10 21:03:50+00:00</t>
  </si>
  <si>
    <t>Adam Sneyd</t>
  </si>
  <si>
    <t>#HiddenPolitics is now out worldwide thanks to @PA_PublishingUK  https://t.co/zQUjj44lhQ @schneiderhome #SDGs #SDG17 #SDG12 #SDG14 #AllSDGs</t>
  </si>
  <si>
    <t>HiddenPolitics,SDGs,SDG17,SDG12,SDG14,AllSDGs</t>
  </si>
  <si>
    <t>2024-09-10 21:16:06+00:00</t>
  </si>
  <si>
    <t>Scott Artus - Artus Creative</t>
  </si>
  <si>
    <t>840991646489673729</t>
  </si>
  <si>
    <t>@EssexPR All part of the plan, hidden in plain sight:
https://t.co/pQ2qnlw7Gm</t>
  </si>
  <si>
    <t>2024-09-10 21:18:01+00:00</t>
  </si>
  <si>
    <t>SDGS Synergy Initiative</t>
  </si>
  <si>
    <t>1821537859360239616</t>
  </si>
  <si>
    <t>Meet Our Esteemed Speaker for the 1st Bauchi SDGs Youth Summit!
We are thrilled to announce Hon. Patient Ishaku Abbo as one of our distinguished speakers for the highly anticipated summit. 
Theme:Empowering Youths and Students for Sustainable Development. https://t.co/AN6VJQVYF3</t>
  </si>
  <si>
    <t>2024-09-10 21:25:26+00:00</t>
  </si>
  <si>
    <t>Gender apartheid is related to the UN Sustainable Development Goals and Agenda 2030. https://t.co/nDcyxoHVYk</t>
  </si>
  <si>
    <t>2024-09-10 21:41:48+00:00</t>
  </si>
  <si>
    <t>What a privilege to welcome Mayor of Montréal, @Val_Plante at #I4C24 today!
As the mayor highlighted: "Finance must go hand in hand with sustainable development &amp;amp; the latter cannot advance without finance. That is what we are here for, to create opportunities &amp;amp; find solutions". https://t.co/qhfVX3YynO</t>
  </si>
  <si>
    <t>2024-09-10 22:00:18+00:00</t>
  </si>
  <si>
    <t>@TeTheGamer study pog https://t.co/B6bG0vzrvx</t>
  </si>
  <si>
    <t>2024-09-10 22:01:40+00:00</t>
  </si>
  <si>
    <t>University of South Alabama</t>
  </si>
  <si>
    <t>The University of South Alabama has received a five year, $2.5 million grant from the Environmental Protection Agency to create the Gulf Coast Environmental Equity Center as a pass-through entity for a competitive sub-award program. 
Learn more: https://t.co/PAgG9Mf5B0 https://t.co/hmTVsu4l0m</t>
  </si>
  <si>
    <t>2024-09-10 22:05:13+00:00</t>
  </si>
  <si>
    <t>Tae Seok Moon</t>
  </si>
  <si>
    <t>1385633309200424962</t>
  </si>
  <si>
    <t>#SynBYSS welcomes the 189th &amp;amp; 190th pioneer speakers: 
Rodrigo Ledesma Amaro, the Director at the Bezos Centre for Sustainable Protein at Imperial College London
Rich Callan, a Project Officer at US Environmental Protection Agency
Thanks!
@LedesmaAmaro @imperialcollege 
@EPA</t>
  </si>
  <si>
    <t>SynBYSS</t>
  </si>
  <si>
    <t>2024-09-10 22:05:31+00:00</t>
  </si>
  <si>
    <t>Earth Charter International</t>
  </si>
  <si>
    <t>🌍✨ We're excited to announce a new partnership with @SokaUniv ! This collaboration will promote education for sustainable development, global ethics, and the Earth Charter’s role in creating a just and peaceful world.
🔗 More details: https://t.co/jewLsedShW https://t.co/lpex0IwGmZ</t>
  </si>
  <si>
    <t>2024-09-10 22:38:25+00:00</t>
  </si>
  <si>
    <t>NorTex Freddie K</t>
  </si>
  <si>
    <t>1671676873351507968</t>
  </si>
  <si>
    <t>@Alphafox78 WEF’s 17 Sustainable Goals … to end you and everyone you know.
Not today, spawns of Satan. Not EVER.
https://t.co/7q3XR5HKQx</t>
  </si>
  <si>
    <t>2024-09-10 22:50:00+00:00</t>
  </si>
  <si>
    <t>TTT Live Online</t>
  </si>
  <si>
    <t>Secretary of Food Security, Natural Resources, the Environment and Sustainable Development at the Tobago House of Assembly, Nathisha Charles-Pantin, is urging fisherfolk to implement security measures to protect their vessels and equipment.
https://t.co/9V4O0aohrC</t>
  </si>
  <si>
    <t>2024-09-10 22:53:27+00:00</t>
  </si>
  <si>
    <t>Debbie Wasserman Schultz</t>
  </si>
  <si>
    <t>Trump’s lies never stop — tonight’s debate won’t be any different.
He only has one track record — one full of abortion bans, environmental protection rollbacks and tax cuts for the ultra-wealthy — regardless of what he says on stage.</t>
  </si>
  <si>
    <t>2024-09-10 22:57:59+00:00</t>
  </si>
  <si>
    <t>Samuel Nathaniel Dapiya</t>
  </si>
  <si>
    <t>941116071301599232</t>
  </si>
  <si>
    <t>@GeorgeLambert_1 @Felix_irasubiza @falaqamin @Destinino @davidoghe @Dagentle_ Posts like this are one of the highlights for me on this job,the increase in active citizens participation on environmental issues.The agency has finalized plans to begin enforcement of laws on poor waste management practices.We will also want to urge Plateau people to trust us.</t>
  </si>
  <si>
    <t>2024-09-10 23:00:00+00:00</t>
  </si>
  <si>
    <t>COH Solid Waste Mgmt</t>
  </si>
  <si>
    <t>📷 Tropical Storm Francine is approaching with heavy rains! Lets do our part by
keeping ditches and drains clear of debris. Proper waste management helps water flow freely and keeps our communities safe. 📷📷 https://t.co/lOnnkgoB8Y</t>
  </si>
  <si>
    <t>2024-09-10 23:22:08+00:00</t>
  </si>
  <si>
    <t>Patrick Niyonshima🤙</t>
  </si>
  <si>
    <t>942683718380122112</t>
  </si>
  <si>
    <t>The African Diaspora Network (ADN), in collaboration with Myriad USA and the National Basketball Players Association: NBPA, invites you to a special UNGA 2024 Side Event themed “Afrofuturism: Activating African Diaspora Investments for Sustainable Development.” 
Join this to explore the transformative contributions of the #Africandiaspora in #education, #business, #music, #fashion, and #sports and discuss their critical role in shaping #Africa’s future.</t>
  </si>
  <si>
    <t>Africandiaspora,education,business,music,fashion,sports,Africa</t>
  </si>
  <si>
    <t>2024-09-10 23:48:32+00:00</t>
  </si>
  <si>
    <t>79th session of UN General Assembly opened Tuesday, with new President Philemon Yang outlining priorities during his tenure -- unity in diversity, advancement of peace, sustainable development. https://t.co/rfy5oGPoj5 https://t.co/xPFOyfr1tX</t>
  </si>
  <si>
    <t>2024-09-10 23:51:52+00:00</t>
  </si>
  <si>
    <t>@ZackMorrisSOL $pog ya life https://t.co/tcmdMG3dJN</t>
  </si>
  <si>
    <t>2024-09-10 23:57:14+00:00</t>
  </si>
  <si>
    <t>don’t let the $pog army show their true power
🫷🐧🫸 https://t.co/SnBSDETrW6</t>
  </si>
  <si>
    <t>2024-09-11 00:02:33+00:00</t>
  </si>
  <si>
    <t>Norbert Musundi</t>
  </si>
  <si>
    <t>1644129253561102337</t>
  </si>
  <si>
    <t>As the world prepares for #WorldCleanupDay, we salute the incredible efforts of young environmental champions across Kenya! 🌿👏 Your dedication to sustainable waste management and environmental conservation is making a real impact. #YouthForChange #CleanKenya #Makeroomforlife</t>
  </si>
  <si>
    <t>WorldCleanupDay,YouthForChange,CleanKenya,Makeroomforlife</t>
  </si>
  <si>
    <t>2024-09-11 00:06:48+00:00</t>
  </si>
  <si>
    <t>Hugh Wouldathunkit 🍉</t>
  </si>
  <si>
    <t>1242278924014333952</t>
  </si>
  <si>
    <t>A corporation awarded an environmental justice grant by the Biden-Harris administration committed more than 2,000 environmental violations since 2004 and pleaded no contest to criminal charges for violating Pennsylvania’s Air Pollution Control Act in 2021.
https://t.co/HP8njJgyZV</t>
  </si>
  <si>
    <t>2024-09-11 00:15:45+00:00</t>
  </si>
  <si>
    <t>The Analyzer (News Updates🗞️)</t>
  </si>
  <si>
    <t>1328525867501428736</t>
  </si>
  <si>
    <t>Maharashtra Govt's 1st daytime solar project delivers 3 MV Power to 1,753 farmers in Sambhaji Nagar.
~ Part of Mukhyamantri Saur Krishi Vahini Yojana 2.0, the world's largest distributed solar project of 9,200 MW⚡
Exploring Sustainable Development w\o banning Crackers💥</t>
  </si>
  <si>
    <t>2024-09-11 00:29:36+00:00</t>
  </si>
  <si>
    <t>KEZI 9 NEWS</t>
  </si>
  <si>
    <t>The McKenzie River Trust has gained stewardship over more than 200 acres of land near Eugene’s Spencer Butte Park, where it plans to work to permanently protect rare habitats to benefit fish and wildlife and create a more fire-resilient landscape. https://t.co/BRyTb6Y2bI</t>
  </si>
  <si>
    <t>2024-09-11 00:42:53+00:00</t>
  </si>
  <si>
    <t>DOSM</t>
  </si>
  <si>
    <t>for informed decision-making and sustainable development. Together, we are working towards a data-driven future for a better world. 🌍
In addition, Dr. Uzir had the opportunity to make a courtesy call with Mr. Hyoung Il Lee, Commissioner of Statistics Korea,</t>
  </si>
  <si>
    <t>2024-09-11 00:50:34+00:00</t>
  </si>
  <si>
    <t>The outflow from Vannama lake (Onnama cheruvu) joins the upper reaches of Chinnar river (aka Sanathkumara nadhi), Chinnar is dammed by Panchapalli dam (0.5 TMC), it joins Cauvery at Hogenakkal. Many tourist flocking village lakes create a challenge of waste management 2/2 https://t.co/Ihwncsneat</t>
  </si>
  <si>
    <t>2024-09-11 00:52:37+00:00</t>
  </si>
  <si>
    <t>Village panchayat are not equipped enough to handle the oncoming tourist, Vannama lake is now very popular among half a day picnic seekers, it is putting pressure on lakes, with waste management, safety..etc.</t>
  </si>
  <si>
    <t>2024-09-11 01:02:42+00:00</t>
  </si>
  <si>
    <t>bros fading $pog watching us get lucki (see what i did there) and falling our way into pogiliions https://t.co/DerfjZ1fgQ</t>
  </si>
  <si>
    <t>2024-09-11 01:15:55+00:00</t>
  </si>
  <si>
    <t>Niharika B</t>
  </si>
  <si>
    <t>No waste management in the city, no civic movement bodies, no alcohol checks being done, no reading culture, lacklustre public transport, there is no public park culture where children can play freely. The list is long…. (2/2)</t>
  </si>
  <si>
    <t>2024-09-11 01:28:38+00:00</t>
  </si>
  <si>
    <t>931407961452359686</t>
  </si>
  <si>
    <t>Rising methane pollution poses a serious threat to our goal of limiting global warming to below 2°C. Every action counts in mitigating this crisis! Let's advocate for renewable energy and better waste management practices. #ActOnClimate #MethaneMatters</t>
  </si>
  <si>
    <t>ActOnClimate,MethaneMatters</t>
  </si>
  <si>
    <t>2024-09-11 01:29:13+00:00</t>
  </si>
  <si>
    <t>Dr. Bawumia's dedication to environmental conservation is a crucial step toward sustainable development in Ghana. We need more leaders like him! #ItIsPossible 
#Bawumia</t>
  </si>
  <si>
    <t>ItIsPossible,Bawumia</t>
  </si>
  <si>
    <t>2024-09-11 01:39:38+00:00</t>
  </si>
  <si>
    <t>**ACTIVE SMOKE ADVISORY***         
INCIDENT: Airport Fire
AFFECTED COMMUNITIES: Northern San Diego County inland communities including Fallbrook, Oceanside, Vista, Bonsall, Escondido, Valley Center, Ramona, and Poway
For more information visit, https://t.co/a4Xyhs1V6j https://t.co/LgvT7WDuce</t>
  </si>
  <si>
    <t>2024-09-11 01:39:57+00:00</t>
  </si>
  <si>
    <t>Nifgalerts</t>
  </si>
  <si>
    <t>Pleasantview Fire (Hodgkins)
Working Fire @ Waste Management 5150 River Road nifg200</t>
  </si>
  <si>
    <t>2024-09-11 01:42:04+00:00</t>
  </si>
  <si>
    <t>U/D Upgraded to a Special Alarm byo Dep150 Pleasantview Fire (Hodgkins)
Working Fire @ Waste Management 5150 River Road nifg200</t>
  </si>
  <si>
    <t>2024-09-11 01:46:40+00:00</t>
  </si>
  <si>
    <t>Tri-State Fire Alert</t>
  </si>
  <si>
    <t>Pleasantview Fire - Special Alarm for the working fire at Waste Management, 6120 River Rd in Hodgkins - Smoke showing, working fire on a conveyor belt</t>
  </si>
  <si>
    <t>2024-09-11 02:09:27+00:00</t>
  </si>
  <si>
    <t>Pleasantview FPD | Hodgkins | WRKF | 6120 River Rd | Fire at the waste management transfer station. MT,317</t>
  </si>
  <si>
    <t>2024-09-11 02:10:48+00:00</t>
  </si>
  <si>
    <t>***ODOR UPDATE*** https://t.co/HMTCYupoVB</t>
  </si>
  <si>
    <t>2024-09-11 02:18:44+00:00</t>
  </si>
  <si>
    <t>kimjongennword</t>
  </si>
  <si>
    <t>1709744317919805440</t>
  </si>
  <si>
    <t>@OnlyfansisOP @thetrillbillies They need help with food, electricity, waste management, water and everything else modern societies manage to have. They're subhuman.</t>
  </si>
  <si>
    <t>2024-09-11 02:20:36+00:00</t>
  </si>
  <si>
    <t>Mauria Vokaty</t>
  </si>
  <si>
    <t>1296239381074911239</t>
  </si>
  <si>
    <t>@okmaher Waste Management https://t.co/HT4rcCepyL</t>
  </si>
  <si>
    <t>2024-09-11 02:39:41+00:00</t>
  </si>
  <si>
    <t>total news junkie</t>
  </si>
  <si>
    <t>@beinlibertarian Whichever aspect of it you believe in the mandated policies for solving it seem more motivated by special interests and foreign policy making than environmental protection</t>
  </si>
  <si>
    <t>2024-09-11 02:54:52+00:00</t>
  </si>
  <si>
    <t>Ogwal Emmanuel Atum</t>
  </si>
  <si>
    <t>1197953422231818241</t>
  </si>
  <si>
    <t>I was randomly going through my library and boom I landed on this paper I reviewed a year ago, this took me back 2 #Kitezi waste disaster a month ago! @KCCAUG @Parliament_Ug  we can do better through research 2 inform proper waste management for a better city. 
#ClimateActionNow https://t.co/zM7cVBACZH</t>
  </si>
  <si>
    <t>Kitezi,ClimateActionNow</t>
  </si>
  <si>
    <t>2024-09-11 02:56:34+00:00</t>
  </si>
  <si>
    <t>刃</t>
  </si>
  <si>
    <t>1579745956161286144</t>
  </si>
  <si>
    <t>Harris seems to be more concerned about improving the quality of life for ordinary people (healthcare, housing, insurance, work, and environmental protection) and protecting women's rights, while Trump is more concerned about "responsibility, honor, and country"
#Debate2024 https://t.co/ShognFfgfr</t>
  </si>
  <si>
    <t>2024-09-11 03:05:53+00:00</t>
  </si>
  <si>
    <t>@gainzy222 with bruce???? https://t.co/xSbBMCWHCf</t>
  </si>
  <si>
    <t>2024-09-11 03:45:00+00:00</t>
  </si>
  <si>
    <t>🚫🔊 Stop Noise Pollution! 🔊🚫
Excessive noise isn’t just an annoyance—it harms our health and environment. From traffic to loudspeakers, constant noise can cause stress, hearing loss, and disrupt wildlife. https://t.co/tluRHVWUq1</t>
  </si>
  <si>
    <t>2024-09-11 04:13:04+00:00</t>
  </si>
  <si>
    <t>Nigeria – Ecobarter, an Abuja-based waste management company, has launched Nigeria’s first Reverse Vending Machine (RVM) designed and built entirely in the country. The machine, unveiled on Saturday, September 7, 2024, collects plastic bottles and cans https://t.co/BCNerUQAJa</t>
  </si>
  <si>
    <t>2024-09-11 04:25:43+00:00</t>
  </si>
  <si>
    <t>At the launch of Delta Electronics' new India HQ in Bengaluru on 9 September, Representative Baushuan Ger highlighted the key role Taiwan-based companies like Delta Electronics play in India’s sustainable development.     
 TECC is committed to sharing Taiwan’s expertise and collaborating with the Indian government, enterprises and local communities to help realize India’s potential as a global manufacturing hub.   
#Taiwan #India #TaiwanIndia</t>
  </si>
  <si>
    <t>Taiwan,India,TaiwanIndia</t>
  </si>
  <si>
    <t>2024-09-11 04:33:07+00:00</t>
  </si>
  <si>
    <t>MCD Brand Ambassador Dr Ruby Makhija,Principal Prof Dubey &amp;amp; PO Dr. Agnihotri(College of Vocational Studies),inspired NSS students on "Not Me But You," focusing on waste management, SUP &amp;amp; RRR on NSS OrientationDay
Vikalp Bags distributed. @OberoiShelly @AshwaniKumar_92 https://t.co/lPf5MLw1uw</t>
  </si>
  <si>
    <t>2024-09-11 04:41:01+00:00</t>
  </si>
  <si>
    <t>precious waste management ltd/ circular economy</t>
  </si>
  <si>
    <t>1078621378167926785</t>
  </si>
  <si>
    <t>@Omojuwa So what if trump refused coming out to debate like tinubu what would you tweet today??</t>
  </si>
  <si>
    <t>2024-09-11 04:58:14+00:00</t>
  </si>
  <si>
    <t>There can be no peace without development, no development without peace, and no lasting peace or sustainable development without respect for human rights and the rule of law.
@PMOIndia
Culprits Roam Free InSSRCase 
#JusticeForSushant️SinghRajput</t>
  </si>
  <si>
    <t>2024-09-11 05:00:47+00:00</t>
  </si>
  <si>
    <t>Standard Bearers Islamic Organization Kwara</t>
  </si>
  <si>
    <t>1207764943464009738</t>
  </si>
  <si>
    <t>Discover the Islamic Approach to achieving Sustainable Development!
Imam Sirajudeen Femi Bakrin's Keynote Lecture on September 29th is a must-attend. Don't miss it!
#TheMissingLink
#SDGs
#SBSymposium https://t.co/or0IjW69eQ</t>
  </si>
  <si>
    <t>TheMissingLink,SDGs,SBSymposium</t>
  </si>
  <si>
    <t>2024-09-11 05:01:26+00:00</t>
  </si>
  <si>
    <t>Wanja M. Douglas</t>
  </si>
  <si>
    <t>1375675497930166277</t>
  </si>
  <si>
    <t>Currently in Mauritius attending the 8th Edition of the African Transitional Justice(TJ) Forum on behalf of @Data4GovAfrica and @IDS_UONBI organized by @_CSVR that's focusing on TJ  &amp;amp; Education: opportunities, challenges, peace, resilience and sustainable development . #AUTJP https://t.co/5ZwKhTd91O</t>
  </si>
  <si>
    <t>AUTJP</t>
  </si>
  <si>
    <t>2024-09-11 05:11:59+00:00</t>
  </si>
  <si>
    <t>Climate Change is Not a Movie. This is Real Life.</t>
  </si>
  <si>
    <t>Climate change knows no borders. It will not stop before the Pacific Islands and the whole of the international community here has to shoulder a responsibility to bring about sustainable development.
Angela Merkel, Chancellor of Germany https://t.co/yvqYUatPk0</t>
  </si>
  <si>
    <t>2024-09-11 05:14:11+00:00</t>
  </si>
  <si>
    <t>FAO Asia Pacific</t>
  </si>
  <si>
    <t>FAO’s One Country One Priority Product #OCOP initiative is transforming agrifood systems through sustainable development of 54 Special Agricultural Products #SAPs in 85 countries. The workshop will equip Members with the innovative GIES methodology for sustainable value chains. https://t.co/tPpTYDA1Gy</t>
  </si>
  <si>
    <t>OCOP,SAPs</t>
  </si>
  <si>
    <t>2024-09-11 05:18:48+00:00</t>
  </si>
  <si>
    <t>UNFPA Viet Nam</t>
  </si>
  <si>
    <t>🇻🇳 On Sep 9-10, the focused group discussion on aged care organized by @unfpa_vietnam &amp;amp; @uninvietnam  was successfully organized. 
The insights deducted from the discussion will assist @UNFPA in informing new @UN Sustainable Development Cooperation Framework's priorities. https://t.co/fSYffCtNLN</t>
  </si>
  <si>
    <t>2024-09-11 05:27:45+00:00</t>
  </si>
  <si>
    <t>We provide eco-friendly waste management solutions with fast installation and reliable service. Upgrade your property with our durable biodigesters for long-term efficiency. Contact us at 0705337300 for inquiries.
Airport Expressway SIM 2 Murkomen Isiolo Boys Highschool Kamala https://t.co/aPTFJOQEaW</t>
  </si>
  <si>
    <t>2024-09-11 05:30:06+00:00</t>
  </si>
  <si>
    <t>Over the course of the day, 363 individuals from 49 villages met a martyr's end, their bodies serving as a testament to their unwavering commitment to environmental protection.</t>
  </si>
  <si>
    <t>2024-09-11 05:48:28+00:00</t>
  </si>
  <si>
    <t>Transforming Edo: A Vision for Progress with Asue Ighodalo
Asue Ighodalo stands at the forefront of a new era for Edo State,committed to driving real change and sustainable development. With a deep understanding of the challenges facing our communities and a passion for progress https://t.co/WbDbMn1xf2</t>
  </si>
  <si>
    <t>2024-09-11 05:54:23+00:00</t>
  </si>
  <si>
    <t>Nathan kaija</t>
  </si>
  <si>
    <t>Literacy for sustainable development! Those who acknowledge the transformative power of literature will be glad they registered and attended this conference. Thanks @ReadUsAfrica1 👍 https://t.co/89Mdbn2YK8</t>
  </si>
  <si>
    <t>2024-09-11 05:59:05+00:00</t>
  </si>
  <si>
    <t>📰 NEWS:
Vice President Shettima describes Maiduguri floods as the most catastrophic in over three decades in the Borno State capital city. years
 https://t.co/Qln9kf5z4e via @environewsng 
#ClimateEmergency #ClimateCrisis #Act4Nature https://t.co/JFDCE74Fdj</t>
  </si>
  <si>
    <t>ClimateEmergency,ClimateCrisis,Act4Nature</t>
  </si>
  <si>
    <t>2024-09-11 05:59:37+00:00</t>
  </si>
  <si>
    <t>International Buddhist Confederation (IBC)</t>
  </si>
  <si>
    <t>The International Buddhist Confederation (IBC) and the @vifindia  commenced its 2nd International Buddhist Media Conclave on the theme "Mindful Communication for Conflict Avoidance and Sustainable Development". Shri @bhaichung15, former captain of the Indian Football Team graced the event as the Guest of Honour. The event commenced with the lighting of the lamp by three time Grammy awardee Shri @rickykej.
@MEAIndia
@MinOfCultureGoI 
#BuddhistMediaConclave24
#IBMC2024</t>
  </si>
  <si>
    <t>BuddhistMediaConclave24,IBMC2024</t>
  </si>
  <si>
    <t>2024-09-11 06:00:10+00:00</t>
  </si>
  <si>
    <t>📉 Only 16% of Sustainable Development Goals (SDGs) are currently on track. Climate change threatens to reverse progress on gender equality and women's rights. #SDGs #GenderEquality https://t.co/EPZAWotg2L</t>
  </si>
  <si>
    <t>SDGs,GenderEquality</t>
  </si>
  <si>
    <t>2024-09-11 06:00:29+00:00</t>
  </si>
  <si>
    <t>Meet Madame Fatou Touré, the changemaker from Dalifort, #Senegal. 
Her work on innovative waste management &amp;amp; community awareness supported by the @WorldBank @theGEF-funded program, is crucial for people &amp;amp; environment. 
https://t.co/0C7oANdYHW
 #LivablePlanet #CleanAirNow https://t.co/FTWoA7xwK8</t>
  </si>
  <si>
    <t>Senegal,LivablePlanet,CleanAirNow</t>
  </si>
  <si>
    <t>2024-09-11 06:06:31+00:00</t>
  </si>
  <si>
    <t>The delegation also toured the Waste Management Siam Facility, which specializes in e-waste recycling, to observe its operations and best practices in sustainable waste management.
2/2</t>
  </si>
  <si>
    <t>2024-09-11 06:11:45+00:00</t>
  </si>
  <si>
    <t>Mark Kellar</t>
  </si>
  <si>
    <t>1682387610415538176</t>
  </si>
  <si>
    <t>@elonmusk Elon, preventing homelessness and food insecurity while incentivizing sustainable development is possible through comprehensive planning that prioritizes both affordability and economic growth. 🙌</t>
  </si>
  <si>
    <t>2024-09-11 06:13:59+00:00</t>
  </si>
  <si>
    <t>🍉Kaisarina Salesa🍉</t>
  </si>
  <si>
    <t>Insightful reflections on how circular economies can change the game in waste management. https://t.co/QfwlNVnWOh</t>
  </si>
  <si>
    <t>2024-09-11 06:16:19+00:00</t>
  </si>
  <si>
    <t>There can be no real development without climate action.
ADB Director General for Climate Change and Sustainable Development Bruno Carrasco shares how the Strategy 2030 Midterm Review — an update to ADB's corporate strategy — can help Asia and the Pacific scale up investments for a greener, more resilient future: https://t.co/G3KC2qne0O</t>
  </si>
  <si>
    <t>2024-09-11 06:19:09+00:00</t>
  </si>
  <si>
    <t>UK in Bengaluru 🇬🇧 🇮🇳</t>
  </si>
  <si>
    <t>Deputy High Commissioner @chandruiyer, along with @albarrett09 and @JanakaP from the British Council, visited the Solid Waste Management (SWM) unit of Arakere, in the presence of @readingkafka - Additional Chief Secretary, Panchayati Raj @Govt_Karnataka. https://t.co/ijWkyObZKk</t>
  </si>
  <si>
    <t>2024-09-11 06:27:20+00:00</t>
  </si>
  <si>
    <t>Abdulla Shahid</t>
  </si>
  <si>
    <t>Congratulations H.E. Philemon Yang of Cameroon, on assuming the post of @UN_PGA for #UNGA79.
I commend you for the theme you have chosen for this session - unity in diversity, for advancing peace, achieving sustainable development, and human dignity, for everyone, everywhere - it is extremely timely, and relevant. 
I am confident that this session of the General Assembly will function at a faster and effective manner, under your leadership - fostering hope for a better future around the world.</t>
  </si>
  <si>
    <t>2024-09-11 06:38:36+00:00</t>
  </si>
  <si>
    <t>Faiza</t>
  </si>
  <si>
    <t>1229259207096053763</t>
  </si>
  <si>
    <t>Represented 🇵🇰 in the 62nd Annual Session of Asian-African Legal Consultative Organization #AALCO . The session highlighted role of Asia &amp;amp; Africa in advancing development of international law in climate change, outerspace,sustainable development, law of the sea, &amp;amp; cyberspace etc. https://t.co/JA5sEynydO</t>
  </si>
  <si>
    <t>2024-09-11 06:45:01+00:00</t>
  </si>
  <si>
    <t>#Opportunity📌
We want to hear from YOU!
Are you working towards the implementation of the Sustainable Development Goals (#SDGs)? .Lets come together...
As part of our ongoing #AmplifySDGs campaign, we are shining a light on the incredible initiatives from individuals, organizations, and communities driving progress toward the 2030 Agenda. 
📢 Share your story, ideas, and impact with us by filling out our quick Google Form👇
https://t.co/LpkYM5pcX6
#Act4SDGs
#LeavingNoOneBehind</t>
  </si>
  <si>
    <t>Opportunity,SDGs,AmplifySDGs,Act4SDGs,LeavingNoOneBehind</t>
  </si>
  <si>
    <t>2024-09-11 06:50:46+00:00</t>
  </si>
  <si>
    <t>Lafia Physical Planning Advocates</t>
  </si>
  <si>
    <t>1230741910152597505</t>
  </si>
  <si>
    <t>The flood incident that ravaged Maiduguri is suppose to be a pointer to leaders that wish to avoid it in their cities. 
Develop good drainage system, have proper waste management and prevent people from building on flood plains!</t>
  </si>
  <si>
    <t>2024-09-11 07:00:05+00:00</t>
  </si>
  <si>
    <t>At YOSUDA, we offer FREE training on digital advocacy, social media content creation, and campaign implementation around sustainable water &amp;amp; waste management! 🌿 Learn from experts and mentors to sharpen your skills! Apply today! 📚 https://t.co/j73AWkOKJc #YouthTraining https://t.co/gDNFKhSpaD</t>
  </si>
  <si>
    <t>YouthTraining</t>
  </si>
  <si>
    <t>2024-09-11 07:00:27+00:00</t>
  </si>
  <si>
    <t>Dental Nursing</t>
  </si>
  <si>
    <t>The five R’s♻️
Rebecca Waters outlines the leading principles of waste management.
Use your subscription to read the full article here:
➡️  https://t.co/dWlRvdLY32
#dentalnursing #dentistry #wastemanagement #reduce #reuse #reprocessed #renewable #recycle https://t.co/MMTMXUUaFq</t>
  </si>
  <si>
    <t>dentalnursing,dentistry,wastemanagement,reduce,reuse,reprocessed,renewable,recycle</t>
  </si>
  <si>
    <t>2024-09-11 07:01:28+00:00</t>
  </si>
  <si>
    <t>Dr. Fabien Schultz 👨🏼‍🔬☘️🦍🌍🦠⚕️</t>
  </si>
  <si>
    <t>949407843488272384</t>
  </si>
  <si>
    <t>Tune in for my talk at the Science Summit of the 79th United Nations General Assembly, taking place in New York City today! I’ll be on the lineup for the session: “Tapping the untapped: Valorizing Indigenous Knowledge Systems to meet UN Sustainable Development Goals”, 
01/02 https://t.co/QEoZtHeCHV</t>
  </si>
  <si>
    <t>2024-09-11 07:01:57+00:00</t>
  </si>
  <si>
    <t>The Aliyu Rahmah#SCAsummit2024</t>
  </si>
  <si>
    <t>1503320507764068354</t>
  </si>
  <si>
    <t>Last Saturday at the #GlobalTownhall with @FPCIindo was truly inspiring.
 Key insights on global collaboration, youth empowerment, and the importance of peace for sustainable development. As a I am ready to take these lessons forward and drive change 🤗 
#YouthForChange #SDGs https://t.co/VGEDI6ConX</t>
  </si>
  <si>
    <t>GlobalTownhall,YouthForChange,SDGs</t>
  </si>
  <si>
    <t>2024-09-11 07:20:39+00:00</t>
  </si>
  <si>
    <t>V. Felidhoo Atoll Council met with @Thoriqibrahim to discuss issues related to waste management and utilitie regulation. https://t.co/Kw3J3a0p0g</t>
  </si>
  <si>
    <t>2024-09-11 07:25:38+00:00</t>
  </si>
  <si>
    <t>JESUS LOVES YOU</t>
  </si>
  <si>
    <t>1087709602853072896</t>
  </si>
  <si>
    <t>The APC-led administration of President Tinubu is taking bold measures to reset our country’s long broken economy, improve national security and restore the country to wholesome and sustainable development.
“No doubt, these inevitable reforms have increased economic hardship</t>
  </si>
  <si>
    <t>2024-09-11 07:31:34+00:00</t>
  </si>
  <si>
    <t>Precious</t>
  </si>
  <si>
    <t>1741750480848531456</t>
  </si>
  <si>
    <t>@DiivaMira This is absolutely on point!
Having plans for product market fit the market is just as crucial as the project itself
While excitement may fade over time, it is essential to strive for sustainable development, which can be attained through achieving product-market fit</t>
  </si>
  <si>
    <t>2024-09-11 07:32:49+00:00</t>
  </si>
  <si>
    <t>ಗುಲಾಮ್-ಎ-ಮುಸ್ತಫಾ ﷺ</t>
  </si>
  <si>
    <t>867910567150989312</t>
  </si>
  <si>
    <t>@Vis1976al Trichy is a beautiful place with wonderful people. Only if cleanliness, waste management could be as good as the bud service and the very neat railway station</t>
  </si>
  <si>
    <t>2024-09-11 07:33:08+00:00</t>
  </si>
  <si>
    <t>The Green Exchange</t>
  </si>
  <si>
    <t>1811358548598657024</t>
  </si>
  <si>
    <t>We're excited to have @Sam Ukoh, our VP of Capital Markets, take the stage at the @LSS2024_. He'll be on a panel discussing how to align corporate ESG (Environmental, Social, and Governance)  goals with Lagos State's sustainable development plans.
🔗https://t.co/E0Bc8hJviR https://t.co/EYBkF8Y8NT</t>
  </si>
  <si>
    <t>2024-09-11 07:37:37+00:00</t>
  </si>
  <si>
    <t>United Nations System Staff College</t>
  </si>
  <si>
    <t>Enroll in our face-to-face course on #Partnerships, #Financing and #ResourceMobilisation for #SustainableDevelopment!
Bonn 🇩🇪 / 18-22 November 2024
📽 Watch the video below to better understand what you can expect!
https://t.co/KqFCLaWyHt
#PFRM2024 #funding #UN #SDGs #2030Agenda https://t.co/MpaGZckbCZ</t>
  </si>
  <si>
    <t>Partnerships,Financing,ResourceMobilisation,SustainableDevelopment,PFRM2024,funding,UN,SDGs,2030Agenda</t>
  </si>
  <si>
    <t>2024-09-11 07:39:23+00:00</t>
  </si>
  <si>
    <t>Syed Abid Hussain Zaidi</t>
  </si>
  <si>
    <t>1783421826254684160</t>
  </si>
  <si>
    <t>Sustainable Development Goals https://t.co/EsAYNg7NEa</t>
  </si>
  <si>
    <t>2024-09-11 07:45:28+00:00</t>
  </si>
  <si>
    <t>Aspiring Journalist</t>
  </si>
  <si>
    <t>1613767718624460800</t>
  </si>
  <si>
    <t>Namo Dhamma! 
We are at ‘2nd Intl Buddhist Media Conclave 2024’ discussing ‘Mindful Communication for Conflict Avoidance and Sustainable Development’ @vifindia 
@IbcWorldOrg @StratNewsGlobal @nitingokhale @SuryaGangadha13 @amitabhprevi @s_jkr 
@KaranMarwaha111 @triptinath https://t.co/OkInahR1K1</t>
  </si>
  <si>
    <t>2024-09-11 07:59:10+00:00</t>
  </si>
  <si>
    <t>The Road to Rights</t>
  </si>
  <si>
    <t>PROJECT RECAP 02 🌍 Empowering Environmental Leaders 🌿✨
Our #PeacePioneer  Keshihan Ilamuruganathan engaged 20 scouts at T/Orr's Hill Vivekananda College on #ClimateActions and waste management. 🌱💡 Inspiring students to lead change in their communities! 🌍✊
#Road2Rights https://t.co/RweKuQvbPz</t>
  </si>
  <si>
    <t>PeacePioneer,ClimateActions,Road2Rights</t>
  </si>
  <si>
    <t>2024-09-11 07:59:45+00:00</t>
  </si>
  <si>
    <t>Forum on Trade, Environment &amp; the SDGs</t>
  </si>
  <si>
    <t>1375198391265857542</t>
  </si>
  <si>
    <t>Join @TESSForum on 12 September for a reception from 7pm. Hosted as part of #GenevaTrade Week2024, the reception will bring together colleagues from across the trade, environment, &amp; sustainable development communities in the margins of the #WTOPublicForum.
We look forward to opening remarks by Ambassador Manley from the UK, Ambassador Pitfield from Thailand &amp; a senior representative of the Brazilian mission, as we celebrate the 3rd anniversary of TESS, launch a new compilation, and enjoy a relaxing evening!
Please note that due to limited space, confirmed registration is required.</t>
  </si>
  <si>
    <t>GenevaTrade,WTOPublicForum</t>
  </si>
  <si>
    <t>2024-09-11 08:14:03+00:00</t>
  </si>
  <si>
    <t>Cape Business News</t>
  </si>
  <si>
    <t>The Atlantis Special Economic Zone: A vision for green economic growth and sustainable development - https://t.co/EMVSXl8xwo #construction  #greeneconomicgrowth  #jobcreation  #renewableenergy  #skillsdevelopment  #sustainabledevelopment @AtlantisSEZ https://t.co/qu9xdUhcF8</t>
  </si>
  <si>
    <t>construction,greeneconomicgrowth,jobcreation,renewableenergy,skillsdevelopment,sustainabledevelopment</t>
  </si>
  <si>
    <t>2024-09-11 08:15:21+00:00</t>
  </si>
  <si>
    <t>Association of Countrywide Innovation Hubs</t>
  </si>
  <si>
    <t>1138692210340352002</t>
  </si>
  <si>
    <t>The event brought together key stakeholders, including representatives from the Ministry of ICT and our Chairperson, Savio Wambugu, to highlight the important role of innovation in creating sustainable development across Kenya. 
#EmpServe #CountrywideHubs #SIEVE https://t.co/yRw7BvQKM1</t>
  </si>
  <si>
    <t>EmpServe,CountrywideHubs,SIEVE</t>
  </si>
  <si>
    <t>2024-09-11 08:20:42+00:00</t>
  </si>
  <si>
    <t>wearecowlso</t>
  </si>
  <si>
    <t>1309065790898024448</t>
  </si>
  <si>
    <t>Honoring the remarkable leadership and contributions of H.E. Princess Adejoke Orelope-Adefulire, NPoM, OFR, Senior Special Assistant to the President on Sustainable Development Goals, as she receives the prestigious 'Inspirational Woman of the Year' award. #COWLSO24thNWC https://t.co/igLQmwfGAL</t>
  </si>
  <si>
    <t>COWLSO24thNWC</t>
  </si>
  <si>
    <t>2024-09-11 08:22:54+00:00</t>
  </si>
  <si>
    <t>⭐️A company's focus on sustainable practices and innovative waste management solutions positions it well for future growth.
🔹M Cap: ₹ 2,001 Cr.
🔹CMP: ₹ 705
🔹ROCE: 13.9 %
🔹Price to book value: 3.48</t>
  </si>
  <si>
    <t>2024-09-11 08:22:55+00:00</t>
  </si>
  <si>
    <t>✍️Urban Enviro Waste Management Ltd:
⭐️Company offers comprehensive waste management solutions and Municipal Solid Waste (MSW) management services.
⭐️A company handles 2,000 tonnes of waste per day.</t>
  </si>
  <si>
    <t>2024-09-11 08:22:59+00:00</t>
  </si>
  <si>
    <t>✍️Felix Industries Ltd:
⭐️Company manages e-waste throughout the entire waste life cycle, from collection to recycling and material recovery.
⭐️Felix is a fully accredited provider of electronic recycling services, registered with the Gujarat Pollution Control Board.</t>
  </si>
  <si>
    <t>2024-09-11 08:25:43+00:00</t>
  </si>
  <si>
    <t>#GodMorningWednesday
Amazing example of tree
plantation
Inspired by Sant Rampal Ji, thousands of his supporters in Punjab province played an important role in environmental protection by planting more than 50,000 trees in a day.
#wednesdaythought https://t.co/iJ7awEybBk</t>
  </si>
  <si>
    <t>GodMorningWednesday,wednesdaythought</t>
  </si>
  <si>
    <t>2024-09-11 08:28:29+00:00</t>
  </si>
  <si>
    <t>JULIUS MUGABO</t>
  </si>
  <si>
    <t>1120815468418412544</t>
  </si>
  <si>
    <t>@FabRugumire Brother @FabRugumire , 
I appreciate you providing this insightful analysis on Rwanda's development &amp;amp; evolution. 
Referring back to your post ; 
Seeing how Rwanda is putting youth at the forefront of digital transformation &amp;amp; sustainable development is encouraging😍
Amazing 👏🏿</t>
  </si>
  <si>
    <t>2024-09-11 08:29:56+00:00</t>
  </si>
  <si>
    <t>Jake yuan</t>
  </si>
  <si>
    <t>1724020812922134528</t>
  </si>
  <si>
    <t>The super-grade ecological high-tech environmental protection materials developed and produced by Amway Co., Ltd. in Feixi, Hefei are used in Huawei Mate XT Extraordinary Master Tri-Foldable Taiji Plain Leather Phones。#AnhuiTravel https://t.co/zbeJKcBEK6</t>
  </si>
  <si>
    <t>AnhuiTravel</t>
  </si>
  <si>
    <t>2024-09-11 08:36:36+00:00</t>
  </si>
  <si>
    <t>The Ceylon Chamber of Commerce, the Sustainable Development Council of Sri Lanka and the Sri Lanka Banks’ Association are working on establishing a blended financing facility for smallholder farmers, the chamber said.
https://t.co/d1JprNHWBb</t>
  </si>
  <si>
    <t>2024-09-11 08:37:09+00:00</t>
  </si>
  <si>
    <t>What are the three 'R's' of sustainable waste management?
A) Reduce, Reuse, Recycle
B) Reduce, Replace, Recycle
C) Reuse, Recycle, Restore
D) Reduce, Recycle, Replant https://t.co/OJbrfYbx2N</t>
  </si>
  <si>
    <t>2024-09-11 08:39:58+00:00</t>
  </si>
  <si>
    <t>@RwandaInfra @EnvironmentRw @epd_rwanda @UniStrathclyde @SC4sd @GOGLAssociation @ShellFoundation @giz_gmbh @RCBrwanda @GovernanceRw @IRENA "Renewable Energy is not just an alternative; It is the key to sustainable development. It promises not only to reduce greenhouse gases emission but also to drive economic growth, enhance energy security and create millions of jobs worldwide." - Eng. @pgatabazi from @Rwanda_Edu https://t.co/HT1MXU2w5j</t>
  </si>
  <si>
    <t>2024-09-11 08:40:00+00:00</t>
  </si>
  <si>
    <t>NTV UGANDA</t>
  </si>
  <si>
    <t>A planned council session of the Kampala capital city authority ended prematurely on Tuesday with councillors disagreeing over the city's solid waste management. 
#NTVNews
https://t.co/OHObImQwnE</t>
  </si>
  <si>
    <t>NTVNews</t>
  </si>
  <si>
    <t>2024-09-11 08:41:45+00:00</t>
  </si>
  <si>
    <t>Grateful for Hon'ble LG Sh.@manojsinha_'s unwavering commitment to transforming Jammu-Kashmir! His bold initiatives in healthcare, education, and sustainable development are paving the way for prosperity and peace. A shining example of leadership in action! @OfficeOfLGJandK https://t.co/QhaYALvSoq</t>
  </si>
  <si>
    <t>2024-09-11 08:45:00+00:00</t>
  </si>
  <si>
    <t>The local government of Malabon issued a cease and desist order to a waste management and sanitation company on Wednesday, Sept. 11, following reports on the firm's improper facility usage and other violations.
https://t.co/z2BAhN8reT</t>
  </si>
  <si>
    <t>2024-09-11 08:48:33+00:00</t>
  </si>
  <si>
    <t>James Baxter</t>
  </si>
  <si>
    <t>1308688445326462976</t>
  </si>
  <si>
    <t>Thank you @TESSForum for organising, and to all involved in Monday's discussion on trade, climate and sustainable development</t>
  </si>
  <si>
    <t>2024-09-11 08:50:36+00:00</t>
  </si>
  <si>
    <t>Reframe</t>
  </si>
  <si>
    <t>1581955246733103104</t>
  </si>
  <si>
    <t>🌱 Empowering Communities, One Step at a Time! 🌍
Faulu Production community based organisation is committed to sustainable development through education, agriculture, and mental health support.
🧵 Thread: https://t.co/7eoekr8Fqr</t>
  </si>
  <si>
    <t>2024-09-11 08:55:11+00:00</t>
  </si>
  <si>
    <t>euro-online.org</t>
  </si>
  <si>
    <t>#orms #orms ITOR SI: Call for Papers Special issue on “Multiple criteria decision making for sustainable development goals (SDGs)”. The deadline for submissions is February 28, 2025
https://t.co/9FmbYFd1WK https://t.co/s0O0n1n2Gl</t>
  </si>
  <si>
    <t>orms,orms</t>
  </si>
  <si>
    <t>2024-09-11 08:59:17+00:00</t>
  </si>
  <si>
    <t>Cleaning Matters</t>
  </si>
  <si>
    <t>Cleaning manufacturer and distributor @RobertScottCo has launched an innovative new modular recycling bin system to help businesses simplify waste management, enhance recycling efficiency, and comply with new legislative requirements.
https://t.co/jFVEqzgmJQ https://t.co/GD8oIs1G8l</t>
  </si>
  <si>
    <t>2024-09-11 09:02:00+00:00</t>
  </si>
  <si>
    <t>William Davidson Institute</t>
  </si>
  <si>
    <t>The @KenyaCIC's 3-year incubator/accelerator program, funded by the @IKEAFoundation, will support 110 enterprises in the waste management sector. Our team is using a systems lens to evaluate how these companies are impacting economies &amp;amp; communities. https://t.co/82QmBw58F9</t>
  </si>
  <si>
    <t>2024-09-11 09:04:35+00:00</t>
  </si>
  <si>
    <t>To fully realize the value of the Investment Code Act, we must embed sustainable development goals into our investment policy. — Mr. Joseph Byomuhangyi, @jbyomuhangyi @UccaUg
#MakeInvestmentsWork https://t.co/ZR1OiG3inW</t>
  </si>
  <si>
    <t>2024-09-11 09:10:52+00:00</t>
  </si>
  <si>
    <t>Frugalpac</t>
  </si>
  <si>
    <t>Happy to announce we’ve been shortlisted for a @britishchambers Chamber Business Award for Green Innovation for our paper Frugal Bottle and the machines that make them.
Thank you to @suffolkchamber for our nomination and our dedicated and brilliant staff.
#ChamberAwards https://t.co/EvBaaUAXNY</t>
  </si>
  <si>
    <t>ChamberAwards</t>
  </si>
  <si>
    <t>2024-09-11 09:11:35+00:00</t>
  </si>
  <si>
    <t>James Schneider</t>
  </si>
  <si>
    <t>Delighted to write the foreword for @adamsneyd's latest book "Hidden Politics in the UN Sustainable Development Goals".
Copies available in Canada and the US from @fernpub 
https://t.co/pe0TXqXfVi
and elsewhere from @PA_PublishingUK https://t.co/z3cR7LBjAs
Onwards to a #NIEO https://t.co/RCZmraPCzM</t>
  </si>
  <si>
    <t>NIEO</t>
  </si>
  <si>
    <t>2024-09-11 09:21:35+00:00</t>
  </si>
  <si>
    <t>Day 2 of the #WomeninData summit is in full swing!  
We’re diving into deeper discussions around #genderdata to address #GBV and exploring care work &amp;amp; economic empowerment. 
The momentum is building as we continue to shape the future with gender-responsive data solutions! https://t.co/sh2rx8PRMd</t>
  </si>
  <si>
    <t>WomeninData,genderdata,GBV</t>
  </si>
  <si>
    <t>2024-09-11 09:24:38+00:00</t>
  </si>
  <si>
    <t>LEAFIELD Environmental</t>
  </si>
  <si>
    <t>We’re excited to be exhibiting at the Resource &amp;amp; Waste Management Expo today until 12th September at stand CT-F240 - our Business Development team Melanie Murphy and Emma Morris will be there to discuss any of your requirements.
📅 11th – 12th September 2024
📍  NEC, Birmingham https://t.co/zChFKG9NOZ</t>
  </si>
  <si>
    <t>2024-09-11 09:24:51+00:00</t>
  </si>
  <si>
    <t>Uganda, like many developing  countries, faces challenges in ensuring that investment contributes to       sustainable development while protecting the environment and respecting human rights. — Mr. Joseph Byomuhangyi, @jbyomuhangyi @UccaUg 
#MakeInvestmentsWork https://t.co/XKL8HMRsBW</t>
  </si>
  <si>
    <t>2024-09-11 09:27:48+00:00</t>
  </si>
  <si>
    <t>I was delighted to speak at the inaugural session of WRI India's meeting on Pathways to Low Carbon Equitable Development in India. I spoke about Karnataka's initiative of rural solid waste management which has gender equity and inclusion at its heart. @WRIIndia @UlkaKelkar https://t.co/QM4OSvgPBB</t>
  </si>
  <si>
    <t>2024-09-11 09:31:11+00:00</t>
  </si>
  <si>
    <t>StartupTN</t>
  </si>
  <si>
    <t>1350329758052020227</t>
  </si>
  <si>
    <t>🚀 Attention Innovators! Deadline Extended! 🚀
The deadline for Bag-Athon – a hackathon challenging you to design sustainable, cost-effective cloth bags – has been extended!
Conducted by the Tamil Nadu Pollution Control Board in partnership with StartupTN, this event is a call to action for startups, industries, machinery manufacturers, design institutes, business enterprises, and creative minds to create cloth bags that promote a greener future.
Why Participate?
💸 Win Cash Prizes: Up to ₹1 Lakh!
🏆 Push Your Boundaries: Develop practical, impactful solutions for real-world challenges.
🌱 Be a Change Maker: Contribute to a more sustainable, eco-friendly tomorrow.
Challenge Categories:
Product Design: Create a durable, eco-friendly cloth bag that can carry heavy loads, withstand repeated use, look appealing, and cost no more than ₹5 to produce.
Technological Innovation: Design a machine capable of producing durable cloth bags at a cost of no more than ₹5 per bag. The solution should enable large-scale, eco-friendly production while maintaining time and cost efficiency.
⏰ New Registration Deadline: September 18, 2024!
📌 Register here: https://t.co/g3GE450k1Z
Seize this opportunity to showcase your talent and help shape a sustainable future. Don’t miss out – register today! 
@Tnpcbofficial @TNDIPRNEWS @aprsiva</t>
  </si>
  <si>
    <t>2024-09-11 09:32:09+00:00</t>
  </si>
  <si>
    <t>Achieving sustainable development requires investments that not only spur economic growth but also protect the environment and uphold the dignity and rights of all Ugandans. — Mr. Joseph Byomuhangyi,
@jbyomuhangyi @UccaUg
#MakeInvestmentsWork https://t.co/TRPP2CIbwI</t>
  </si>
  <si>
    <t>2024-09-11 09:33:16+00:00</t>
  </si>
  <si>
    <t>Mupenzi Phionah</t>
  </si>
  <si>
    <t>1375512580450619393</t>
  </si>
  <si>
    <t>@nuwamanyaisaac @edthnaka The emphasis by Col. Edith Nakalema (@edthnaka) on utilizing natural resources ensures sustainable development, creating long-term value for both investors and Uganda. #EmpoweringInvestors
https://t.co/4bvTzvGwNU https://t.co/XDAgFBzzfa</t>
  </si>
  <si>
    <t>EmpoweringInvestors</t>
  </si>
  <si>
    <t>2024-09-11 09:42:14+00:00</t>
  </si>
  <si>
    <t>PermRep of Lithuania to the EU</t>
  </si>
  <si>
    <t>As the European Green Capital'25, #Vilnius is also striving for climate neutrality by 2030. The city continuously enhances its sustainability efforts. Alternative agriculture methods, like vertical farming, are some of the means helping to meet its environmental protection goals. https://t.co/kj5AO5Aje8</t>
  </si>
  <si>
    <t>Vilnius</t>
  </si>
  <si>
    <t>2024-09-11 09:53:30+00:00</t>
  </si>
  <si>
    <t>Dosti Park</t>
  </si>
  <si>
    <t>1579712531580461056</t>
  </si>
  <si>
    <t>#Tianjin Institute of Industrial Biotechnology (TIB) of #China, is hosting the 25th meeting of Coordinating Council of the Commission on #Science and Technology for Sustainable Development in the South (COMSATS), on 10-12 September 2024.
International cooperation in S&amp;T took center-stage in Tianjin with the participation of scientists and delegates from #COMSATS’ Centres of Excellence.
🇵🇰🤝🇨🇳</t>
  </si>
  <si>
    <t>Tianjin,China,Science,COMSATS</t>
  </si>
  <si>
    <t>2024-09-11 10:00:11+00:00</t>
  </si>
  <si>
    <t>We all have a part to play in shaping #OurCommonFuture. 📣 Speak up and let your voice be heard – #ActNow ahead of the Summit of the Future -- learn more: https://t.co/0tExVHkXL0</t>
  </si>
  <si>
    <t>OurCommonFuture,ActNow</t>
  </si>
  <si>
    <t>KCM Waste Management</t>
  </si>
  <si>
    <t>We’re proud to deliver fully secure, compliant and sustainable waste management solutions.
KCM is an ISO45001:2018 certified company.
View our range of certifications: https://t.co/hICjUMXDO2 
#Certifications #Accreditation #Compliance #Sustainability https://t.co/YyvTUesNwv</t>
  </si>
  <si>
    <t>Certifications,Accreditation,Compliance,Sustainability</t>
  </si>
  <si>
    <t>2024-09-11 10:05:40+00:00</t>
  </si>
  <si>
    <t>Waga Energy</t>
  </si>
  <si>
    <t>💡@gcarbonproject revealed yesterday a study on methane emissions that are growing and come from the waste management for 17%: https://t.co/OH6GnST7sK
➡️@WagaEnergy helps to decrease this pollution by making it renewable natural gas. Discover how: https://t.co/iwozSCUkxH
#RNG https://t.co/xH1RSdiTnx</t>
  </si>
  <si>
    <t>RNG</t>
  </si>
  <si>
    <t>2024-09-11 10:11:50+00:00</t>
  </si>
  <si>
    <t>FAO Southern Africa</t>
  </si>
  <si>
    <t>Happening Now in South Africa 🇿🇦!
@FAO &amp;amp; the Government of 🇿🇦 in line with the United Nations Sustainable Development Cooperation Framework 2020-25, are bringing together a diversity of voices to strengthen national food systems in the country. 
👏to support from @FoodSystems https://t.co/lt5vP5tfsd</t>
  </si>
  <si>
    <t>2024-09-11 10:13:58+00:00</t>
  </si>
  <si>
    <t>Ministry of Panchayati Raj, Government of India</t>
  </si>
  <si>
    <t>#Panchayats to become the catalysts of transformation in India's rural landscape.
#Panchayats to play a leading role in achieving Sustainable Development Goals #SDGs; role of local residents vital in success of #SDGs.
#MoPR #LSDGs 
#SociallyJust #SociallySecured #PanchayatiRaj https://t.co/EGOlhcL9RD</t>
  </si>
  <si>
    <t>Panchayats,Panchayats,SDGs,SDGs,MoPR,LSDGs,SociallyJust,SociallySecured,PanchayatiRaj</t>
  </si>
  <si>
    <t>2024-09-11 10:14:46+00:00</t>
  </si>
  <si>
    <t>Rudolf Agricola School for Sustainable Development</t>
  </si>
  <si>
    <t>The #EuropeanResearchersNight returns to Groningen on Friday, September 27! ☄️💥  
🎙️💡 As an introduction, we interviewed @univgroningen  scientists Kim Poldner and Ellen van der Werff about ‘circular textiles’.
▶️https://t.co/ierLj7AbR1
▶️https://t.co/WJc2oZ7Q0z https://t.co/6spI0QKPVP</t>
  </si>
  <si>
    <t>EuropeanResearchersNight</t>
  </si>
  <si>
    <t>2024-09-11 10:15:15+00:00</t>
  </si>
  <si>
    <t>Students of MBS dept. at IIMC attended &amp;amp; covered the 2nd #InternationalBuddhistMediaConclave2024 on 'Mindful Communication for Conflict Avoidance &amp;amp; Sustainable Development' today. It was organised by the @IbcWorldOrg in association with @vifindia, held at VIF auditorium, Delhi. https://t.co/Iauq7NEipp</t>
  </si>
  <si>
    <t>InternationalBuddhistMediaConclave2024</t>
  </si>
  <si>
    <t>2024-09-11 10:15:26+00:00</t>
  </si>
  <si>
    <t>WEAllScotland</t>
  </si>
  <si>
    <t>1169569556932829184</t>
  </si>
  <si>
    <t>🧵1/4
Last week @SarahBoyack held a Members debate on the UN Future Generations Declaration.
Here are some highlights demonstrating cross party support for this agenda. First up @SarahBoyack set the scene, we fully support her Members Bill on Wellbeing and Sustainable Development https://t.co/YMeMyj28mk</t>
  </si>
  <si>
    <t>2024-09-11 10:20:23+00:00</t>
  </si>
  <si>
    <t>Mandate of Heaven</t>
  </si>
  <si>
    <t>1734438888855240704</t>
  </si>
  <si>
    <t>water. Like, super pure water, without the slightest trace of dust, salt, electrolytes, gas bubbles, any impurities will impair the production. How can India do that give the ground reality that the country is still struggling with waste management and sewage?</t>
  </si>
  <si>
    <t>2024-09-11 10:30:30+00:00</t>
  </si>
  <si>
    <t>Wayne V</t>
  </si>
  <si>
    <t>1666476219070652417</t>
  </si>
  <si>
    <t>According to the United Nations Sustainable Development Goals, that would be people.  UN spokeswoman and chimp lady Jane Goodall stated the goal out loud in a WEF interview.  She said, "Earth can only sustain 450 million people".  What that means is this:  The United Nations wants to save Earth from people.  Not for people.  The only way to do that is to get rid of 7.5 billion people through their depopulation plan.  Their method is fear to control us.  Their tool is mRNA technology based poisonous injections.  Covid was only the first phase.  More poisonous clot shots are planned.</t>
  </si>
  <si>
    <t>2024-09-11 10:32:50+00:00</t>
  </si>
  <si>
    <t>Introducing Our Special Guests:
We are honored to have on board @TonyOElumelu, Chairperson of United Bank for Africa and a global advocate for entrepreneurship and sustainable development, as one of our distinguished Special Guests at the Lagos Sustainability Summit. Mr. Elemulu's Goodwill Message will offer unique expert perspectives on leveraging financial strategies for a more resilient and sustainable future.
Be part of this! Register now at https://t.co/bgonSnAlxA.
#LagosSustainabilitySummit #LSS2024 #SustainableLagos</t>
  </si>
  <si>
    <t>LagosSustainabilitySummit,LSS2024,SustainableLagos</t>
  </si>
  <si>
    <t>𝗦𝘁𝗿𝗼𝗻𝗴𝗲𝘀𝘁 𝗦𝘂𝗺𝗺𝗲𝗿 𝗼𝗻 𝗥𝗲𝗰𝗼𝗿𝗱!
July was huge for our Commercial Waste Division — our busiest ever! With record-breaking 𝘀𝗲𝗿𝘃𝗶𝗰𝗲 𝗿𝗲𝗹𝗶𝗮𝗯𝗶𝗹𝗶𝘁𝘆 𝗼𝗳 𝗺𝗼𝗿𝗲 𝘁𝗵𝗮𝗻 𝟵𝟵%.
Discover the Story Behind This Milestone: 🔗 https://t.co/CgsBB1sn66 https://t.co/s2ir8cSoko</t>
  </si>
  <si>
    <t>2024-09-11 10:37:57+00:00</t>
  </si>
  <si>
    <t>Your Planet Earth</t>
  </si>
  <si>
    <t>1251026932499492866</t>
  </si>
  <si>
    <t>Ready to go #ZeroWaste and help #BeatWastePollution? 🌍💚
From better waste management to reducing plastic, discover 8 simple ways to create a sustainable future.
.
👍 Follow @yourplanet.earth for more
🙏 Turn on notifications for future updates https://t.co/UlMo8mFuye</t>
  </si>
  <si>
    <t>ZeroWaste,BeatWastePollution</t>
  </si>
  <si>
    <t>2024-09-11 10:42:18+00:00</t>
  </si>
  <si>
    <t>AGOA WASTE MANAGEMENT COMPANY</t>
  </si>
  <si>
    <t>710031631260786689</t>
  </si>
  <si>
    <t>Recycling one ton of paper can reduce greenhouse gas emissions by one metric ton of carbon equivalent, because recycling requires less energy than producing paper from raw materials like which involves energy-intensive processes. 
#sustainableliving #Debate2024 #environment https://t.co/Z3vxVtokey</t>
  </si>
  <si>
    <t>sustainableliving,Debate2024,environment</t>
  </si>
  <si>
    <t>2024-09-11 10:48:25+00:00</t>
  </si>
  <si>
    <t>U.S. Embassy Tirana</t>
  </si>
  <si>
    <t>Chargé d'Affaires Nancy VanHorn spoke at the launch of a new interagency agreement between the U.S. Environmental Protection Agency and the Peace Corps, which will strengthen the capacity of Peace Corps Volunteers and local partners through Project Design and Management training. She welcomed the new partnership, highlighting the importance of building a sustainable future through innovative approaches, and emphasizing the United States’ steadfast commitment to global environmental protection and sustainable development.
@PeaceCorps</t>
  </si>
  <si>
    <t>2024-09-11 10:48:47+00:00</t>
  </si>
  <si>
    <t>Catalyst</t>
  </si>
  <si>
    <t>1316875933823963138</t>
  </si>
  <si>
    <t>▸ 𝗦𝗸𝗲𝘆 𝗔𝗜
Skey AI offers advanced AI tools that streamline the creation of carbon certificates and essential documents, meeting European Commission standards and supporting sustainability and environmental protection. https://t.co/sNKJxAzGYV</t>
  </si>
  <si>
    <t>2024-09-11 10:52:26+00:00</t>
  </si>
  <si>
    <t>Earthmonk Journal ✝️🇺🇸🧑‍🧑‍🧒‍🧒</t>
  </si>
  <si>
    <t>1592953293617217538</t>
  </si>
  <si>
    <t>Indigenous and other historically marginalised groups burdened by, the negative effects of developing technologies to “save” the planet will continue to disproportionately exploited, supporting sustainable development outcomes. https://t.co/TmfwcYfdfg</t>
  </si>
  <si>
    <t>2024-09-11 10:52:58+00:00</t>
  </si>
  <si>
    <t>IIT Roorkee</t>
  </si>
  <si>
    <t>IIT Roorkee proudly inaugurated the 32nd @IAHR Symposium, the first in India! Focused on hydraulic machinery and sustainable tech like hydropower, it brings global experts together to drive innovation and support India’s sustainable development goals. #IAHR2024 #IITRoorkee https://t.co/sayBoSKDMm</t>
  </si>
  <si>
    <t>IAHR2024,IITRoorkee</t>
  </si>
  <si>
    <t>2024-09-11 10:55:23+00:00</t>
  </si>
  <si>
    <t>PLENSER LTD</t>
  </si>
  <si>
    <t>Last week, led by our CEO, we took the opportunity to showcase our contribution to the Kenya engineering scene and clean technologies at the E. Africa Humanitarian Conference. We are pioneering the best in class waste management &amp;amp; solar solutions technology, proudly #MadeinKenya https://t.co/ZvYPAqHRDZ</t>
  </si>
  <si>
    <t>MadeinKenya</t>
  </si>
  <si>
    <t>2024-09-11 10:58:52+00:00</t>
  </si>
  <si>
    <t>Ityclety</t>
  </si>
  <si>
    <t>"We are committed to ensuring sustainable development in our society and this is one of the many initiatives we, (Well of Science) are embarking on to protect and preserve our environment. In achieving this, we need the youthful population of our state to be involved. https://t.co/hH6sTIE1iN</t>
  </si>
  <si>
    <t>2024-09-11 11:00:37+00:00</t>
  </si>
  <si>
    <t>Congratulations to members of @InvictaChamber, for being shortlisted for the Chamber Business Awards 2024 Green Innovation award, supported by @OctopusEnergy.🏆
@frasersegerton, excels in eco-friendly practices and renewable energy.
More👉https://t.co/htCGsBo527
#ChamberAwards https://t.co/GR6Qzwqeap</t>
  </si>
  <si>
    <t>2024-09-11 11:10:20+00:00</t>
  </si>
  <si>
    <t>Dania Saad</t>
  </si>
  <si>
    <t>1506172644248457221</t>
  </si>
  <si>
    <t>#IB1 st. debated waste management in Lebanon through different lenses—anthropocentric, ecocentric, and technocentric perspectives. Thought-provoking discussions on how each worldview shapes solutions to this critical issue. @Hhhsinfo @NaghamAbouAli2 @ea_rania 🌱 #IB #Worldviews https://t.co/1mtP9WLxEO</t>
  </si>
  <si>
    <t>IB1,IB,Worldviews</t>
  </si>
  <si>
    <t>2024-09-11 11:14:09+00:00</t>
  </si>
  <si>
    <t>Dept of Commerce, GoI</t>
  </si>
  <si>
    <t>719814610686255105</t>
  </si>
  <si>
    <t>HCIM Shri @PiyushGoyal highlights the India-UAE partnership at the UAE-India Business Forum, marking a significant new chapter in innovation and sustainable development. Learn more - https://t.co/RFad35oBCX
#IndiaUAE #CEPA #DoC_GoI https://t.co/0ubXs6Qmtd</t>
  </si>
  <si>
    <t>IndiaUAE,CEPA,DoC_GoI</t>
  </si>
  <si>
    <t>2024-09-11 11:14:17+00:00</t>
  </si>
  <si>
    <t>National Communication Authority - NCA</t>
  </si>
  <si>
    <t>1307328817669824512</t>
  </si>
  <si>
    <t>The NCA recognises the critical role of digital transformation in driving economic growth &amp;amp; this is a critical step towards leveraging digital technologies for sustainable development. https://t.co/LX1R9enNSV</t>
  </si>
  <si>
    <t>2024-09-11 11:18:05+00:00</t>
  </si>
  <si>
    <t>“It is essential that  we  understand and use this  information to  ensure inclusive and equitable growth and sustainable development.
~@rosensarr at the launch of the preliminary report of 🇬🇲’s census. 
#DataForDevelopment https://t.co/eyqkMkap4K</t>
  </si>
  <si>
    <t>DataForDevelopment</t>
  </si>
  <si>
    <t>2024-09-11 11:19:46+00:00</t>
  </si>
  <si>
    <t>Beth Gulewich</t>
  </si>
  <si>
    <t>873175599103324161</t>
  </si>
  <si>
    <t>UN Sustainable Development Goals center us on our magnet theme: Global Studies ⁦@NBroughtonHS⁩ ⁦@BHSCaps⁩ Thank you, Dr Brooks! https://t.co/vFMriFDY44</t>
  </si>
  <si>
    <t>2024-09-11 11:21:08+00:00</t>
  </si>
  <si>
    <t>KPMG Nigeria</t>
  </si>
  <si>
    <t>"One of the key challenges is our inability to establish a viable market for waste, which is crucial for advancing the circular economy. By commoditizing waste and implementing the necessary policies and regulations, we can facilitate more effective waste management", 
(1/3) https://t.co/l885IQ2bzQ</t>
  </si>
  <si>
    <t>2024-09-11 11:21:58+00:00</t>
  </si>
  <si>
    <t>Public Announcement! https://t.co/DqCiOuHni5</t>
  </si>
  <si>
    <t>2024-09-11 11:22:57+00:00</t>
  </si>
  <si>
    <t>IFC-IOR</t>
  </si>
  <si>
    <t>1091649685071298560</t>
  </si>
  <si>
    <t>Mr Gaute Sivertsen, Director @IOPCFunds visited #IFCIOR.
Briefings by @IOPCFunds &amp;amp; @IFC_IOR were followed by discussions on #OilPollution challenges, strengthening #collaboration &amp;amp; Centre's efforts to enhance #maritimesecurity &amp;amp; environmental protection.
@indiannavy
@dgship_goi https://t.co/VMcXeedcb8</t>
  </si>
  <si>
    <t>IFCIOR,OilPollution,collaboration,maritimesecurity</t>
  </si>
  <si>
    <t>2024-09-11 11:23:27+00:00</t>
  </si>
  <si>
    <t>Barnsley Sime: DJ. MD ANT.</t>
  </si>
  <si>
    <t>WHALLOP! needed that. wifey is away for the night (waste management conference. yes, i know) so baked spud with cheese and beans for dinner, pizza for tea, and might treat myself to a Redbeck breakfast special in the morning. well, saves on the washing up. https://t.co/7GzlHNicdF</t>
  </si>
  <si>
    <t>2024-09-11 11:26:24+00:00</t>
  </si>
  <si>
    <t>मी पुणेकर</t>
  </si>
  <si>
    <t>1250129304110813185</t>
  </si>
  <si>
    <t>@abhirammodak Fantastic news! State must act on improvement of infrastructure ( Roads, Water Supply, Waste Management, Security etc) @AjitPawarSpeaks @Dev_Fadnavis @CMOMaharashtra #Pune #Microsoft #Hinjewadi</t>
  </si>
  <si>
    <t>Pune,Microsoft,Hinjewadi</t>
  </si>
  <si>
    <t>2024-09-11 11:30:20+00:00</t>
  </si>
  <si>
    <t>THET</t>
  </si>
  <si>
    <t>.@THETlinks’ Hannah Samu shares insights from #SIDAconf2024, championing #diaspora health workers &amp;amp; the decolonised approach to #globalhealth 🌍. Read how the #ExpertsInOurMidst programme is helping get the #SDGs back on track! 👇
https://t.co/vBAJLOV62F</t>
  </si>
  <si>
    <t>SIDAconf2024,diaspora,globalhealth,ExpertsInOurMidst,SDGs</t>
  </si>
  <si>
    <t>2024-09-11 11:31:56+00:00</t>
  </si>
  <si>
    <t>Dublin City Council</t>
  </si>
  <si>
    <t>€8,000 presented to Barretstown by Tony Allen on behalf of Waste Management Services that was raised at our Annual Charity Golfing Event held at Donabate Golf Club on June 21st. Well done to everyone that participated &amp; donated to this very worthy cause. @Barretstown #wastemanagement</t>
  </si>
  <si>
    <t>wastemanagement</t>
  </si>
  <si>
    <t>2024-09-11 11:38:53+00:00</t>
  </si>
  <si>
    <t>Edna of Uganda</t>
  </si>
  <si>
    <t>1350546719860269061</t>
  </si>
  <si>
    <t>@UN how can you fulfill Sustainable Development  Goals (SDGs) when you continue to ignore
@UNHumanRights violations that's making the indigenous people of #Uganda @Refugees and political prisoners where they're tortured, raped, and killed by #M7 &amp;amp; #Muhoozi? @IntlCrimCourt https://t.co/Up271v9DEB</t>
  </si>
  <si>
    <t>Uganda,M7,Muhoozi</t>
  </si>
  <si>
    <t>2024-09-11 11:42:34+00:00</t>
  </si>
  <si>
    <t>Matej Zakonjšek</t>
  </si>
  <si>
    <t>1177267872411914242</t>
  </si>
  <si>
    <t>In a meeting with the Minister of Maritime Affairs of #Montenegro, @FilipRadulovic_, we discussed maritime reforms and projects that will contribute to improved safety and navigability, particularly in the Bay of Kotor, as well as the environmental protection of Montenegrin sea. https://t.co/UxKHi3SQor</t>
  </si>
  <si>
    <t>Montenegro</t>
  </si>
  <si>
    <t>2024-09-11 11:42:46+00:00</t>
  </si>
  <si>
    <t>DA Western Cape</t>
  </si>
  <si>
    <t>🏭The DA-run City of Cape Town Urban Waste Management Directorate's construction of the Material Recovery Facility is going according to plan. The facility sorts clean and dry recyclables, which are sold to industries for further use.
👉: https://t.co/j4Te60XPQk 
#DAatWork https://t.co/42KkjjusSp</t>
  </si>
  <si>
    <t>DAatWork</t>
  </si>
  <si>
    <t>2024-09-11 11:43:08+00:00</t>
  </si>
  <si>
    <t>Business Focus MAG</t>
  </si>
  <si>
    <t>801060203131236352</t>
  </si>
  <si>
    <t>UK-based @Axil_IS  provides expert solutions in an area that is rapidly becoming a priority for #manufacturers –effective, compliant, and sustainable #wastemanagement. https://t.co/chJtMDcEKu</t>
  </si>
  <si>
    <t>manufacturers,wastemanagement</t>
  </si>
  <si>
    <t>2024-09-11 11:46:30+00:00</t>
  </si>
  <si>
    <t>Sustainable Plastics</t>
  </si>
  <si>
    <t>EPA to delay implementation of new PFAS reporting rules https://t.co/f4zjWZqssb  @EPA</t>
  </si>
  <si>
    <t>2024-09-11 11:47:01+00:00</t>
  </si>
  <si>
    <t>IFDC is looking for talented people to join our #Team!
From #Science to #Business, our #Opportunities empower you to contribute to #Sustainable development in #Africa and beyond.
Explore our current #Openings: https://t.co/1xdNOHQUIA https://t.co/3VwcQBmbPj</t>
  </si>
  <si>
    <t>Team,Science,Business,Opportunities,Sustainable,Africa,Openings</t>
  </si>
  <si>
    <t>CitizensForCleanAirBharat</t>
  </si>
  <si>
    <t>924607778626330625</t>
  </si>
  <si>
    <t>@BhavreenMK “resource management” holds the key to fixing the waste crisis along with waste minimization policies. Failure of de centralization of waste management does not lie in its concept but failure actually is in the contract design and its execution.@ulbharyana shld fix this.</t>
  </si>
  <si>
    <t>2024-09-11 11:58:21+00:00</t>
  </si>
  <si>
    <t>Vidyanjali District South East</t>
  </si>
  <si>
    <t>1649001900417884162</t>
  </si>
  <si>
    <t>At G.B.S.S.S. No.3, Tkd Extn (Sch ID: 1925249), volunteer Ajeet Singh Rawat, Ashita, Saniya Ghai conducted a workshop on air and waste management, impacting 100 students from Class 9A, 9B, and 9C on 03/09/2024!
Kudos to Mr. Deepak, Bhuvneshwar Gupta, Ms. Vimla, andDr. Nanak Chand https://t.co/crSElN219l</t>
  </si>
  <si>
    <t>2024-09-11 12:00:03+00:00</t>
  </si>
  <si>
    <t>IOTA</t>
  </si>
  <si>
    <t>@EU_EBSI 3/ 🌍 Digital Product Passport for Plastics
Our #DPP solution for plastics, developed in partnership with @digimarc &amp;amp; Agro2Circular, tracks plastic waste and ensures responsible waste management &amp;amp; lifecycle documentation for agri-food plastics.
https://t.co/3qzJ6ip0qF</t>
  </si>
  <si>
    <t>DPP</t>
  </si>
  <si>
    <t>2024-09-11 12:00:44+00:00</t>
  </si>
  <si>
    <t>Peacemakers Network</t>
  </si>
  <si>
    <t>In alignment w/the upcoming Summit of the Future, the ImPACT Coalition, @UNEP, &amp; the Multifaith Advisory Council invites you to hear cast studies and good practices by the @UN system and civil society that are insights &amp; actionable strategies for achieving sustainable development &amp; peace 🕊️
🔹 This will be a hybrid event on 20 Sept from 9:30-11am EDT.
🔹 Register in advance here: https://t.co/2HYBTozhOh</t>
  </si>
  <si>
    <t>2024-09-11 12:06:54+00:00</t>
  </si>
  <si>
    <t>Lars Weer</t>
  </si>
  <si>
    <t>1015989476731097089</t>
  </si>
  <si>
    <t>iotatokennews: @EU_EBSI 3/ 🌍 Digital Product Passport for Plastics
Our #DPP solution for plastics, developed in partnership with @digimarc &amp;amp; Agro2Circular, tracks plastic waste and ensures responsible waste management &amp;amp; lifecycle documentation for agri-… https://t.co/oN39uidfzi</t>
  </si>
  <si>
    <t>2024-09-11 12:10:07+00:00</t>
  </si>
  <si>
    <t>Nkuzi Ya Mananga</t>
  </si>
  <si>
    <t>987641467744210945</t>
  </si>
  <si>
    <t>City of Ekurhuleni
📌Permanent Positions:
-Manager: Administration &amp;amp; Archiving 
-Area Manager (Operations Waste Management)
-Admin Officer: Claims Administration
-Admin Assistant: COID Claims
🔗https://t.co/qQBMVD7eD2</t>
  </si>
  <si>
    <t>2024-09-11 12:14:55+00:00</t>
  </si>
  <si>
    <t>Indian Pollution Control Association</t>
  </si>
  <si>
    <t>1359187715586052097</t>
  </si>
  <si>
    <t>Ready to breathe easier? 😷
Golden Pothos is the perfect addition to your home. 🪴
Not only is it beautiful, but it also helps to purify the air. 🌏🌬️
Get yours today! ☺️
#plantparent #indoorplants #airpurification #goldenpothos #IPCANGO #IPCAWorld #SwachhBharatAbhiyan https://t.co/EfVt1cMxyW</t>
  </si>
  <si>
    <t>plantparent,indoorplants,airpurification,goldenpothos,IPCANGO,IPCAWorld,SwachhBharatAbhiyan</t>
  </si>
  <si>
    <t>2024-09-11 12:27:25+00:00</t>
  </si>
  <si>
    <t>Carol B. 🇿🇦</t>
  </si>
  <si>
    <t>1627312212380471299</t>
  </si>
  <si>
    <t>City of Ekurhuleni is hiring!
📌Permanent Positions:
-Manager: Administration &amp; Archiving 
-Area Manager (Operations Waste Management)
-Admin Officer: Claims Administration
-Admin Assistant: COID Claims
🔗https://t.co/7zX2zoIVDF
📌Fixed Term Positions:
-Head: Strategic Support
-Admin Assistant
-Researcher: Research Support
-Head Chief Audit Executive
-Head Chief Risk Officer
-Divisional Head: Public Transport Operations
-Divisional Head: Operations
And many other posts
🔗https://t.co/7zX2zoIVDF 
📌Temporary Positions
-Administrator
-General Worker 
-Finance Brigade
-Machine Operator
-General Assistant 
-Supervisors x3 posts 
-Youth Office Administrator 
-Audit &amp; Risk Committee Member
🔗https://t.co/7zX2zoIVDF</t>
  </si>
  <si>
    <t>2024-09-11 12:30:51+00:00</t>
  </si>
  <si>
    <t>DEMAND CHANGE: People are exposed to malathion through food, water, &amp;amp; farms. It leads to serious health effects. Demand EPA action now: https://t.co/z9G5w4fVif</t>
  </si>
  <si>
    <t>2024-09-11 12:32:19+00:00</t>
  </si>
  <si>
    <t>Minimize #EWaste generation by using electronic equipment for a longer period through refurbishing or repairing.
If it is no longer useful, dispose of it by giving it to authorized collection centers or a buy-back system of Producers to ensure safe Recycling. 
@byadavbjp https://t.co/Si1RANtXmL</t>
  </si>
  <si>
    <t>EWaste</t>
  </si>
  <si>
    <t>This Hotel</t>
  </si>
  <si>
    <t>1443925387415670785</t>
  </si>
  <si>
    <t>🌿 Eco-luxury in the heart of Bangkok! 
Discover top sustainable hotels that blend Thai hospitality with green innovation. Reduce your carbon footprint without compromising on comfort.
https://t.co/zA8uFqLOFV</t>
  </si>
  <si>
    <t>2024-09-11 12:35:30+00:00</t>
  </si>
  <si>
    <t>“We must understand the principles guiding waste management and the circular economy, as a strong policy framework is essential for driving its success”, 
(1/3) https://t.co/K0NYEq16wr</t>
  </si>
  <si>
    <t>2024-09-11 12:37:21+00:00</t>
  </si>
  <si>
    <t>Pannetier Olivier</t>
  </si>
  <si>
    <t>1106258016024911872</t>
  </si>
  <si>
    <t>Launch of Greater Kampala Metropolitan Area Urban Development Programme 🇺🇬: The programme will contribute to face the challenges in terms of poor road conditions, traffic congestion, flooding and waste management. @GKMAUrbanDevt @WorldBank @AFD_France 🇫🇷  
https://t.co/cJUGHWC6kG</t>
  </si>
  <si>
    <t>2024-09-11 12:47:36+00:00</t>
  </si>
  <si>
    <t>Ian Scoones</t>
  </si>
  <si>
    <t>We also had a session on the new Chinese translation of Sustainable Development and Rural Development, part of the great ‘small books for big ideas’ series. Many thanks to the translators - Profs Lu Jixia and Ye Jingzhong - plus the brilliant cover artist. https://t.co/rXqhZ6Vx8G</t>
  </si>
  <si>
    <t>2024-09-11 12:48:31+00:00</t>
  </si>
  <si>
    <t>Замаханий репортер</t>
  </si>
  <si>
    <t>1415005688389066760</t>
  </si>
  <si>
    <t>Updates.
The Department of Environmental Protection of Sumy Region on 9th of September reports that satellite images were analyzed, revealing that the wastewater basin of the sugar factory in Tyotkino was emptied in the second decade of August. In July, it was full of waste.</t>
  </si>
  <si>
    <t>2024-09-11 12:50:32+00:00</t>
  </si>
  <si>
    <t>JACK The Builder™</t>
  </si>
  <si>
    <t>1215978204734861312</t>
  </si>
  <si>
    <t>The reason investors go to Lagos first is because of population 
If our leaders understand this, then why not approach investors as a collective instead?
Let me give you an example 
Imagine the whole South East Governors agree and approach a waste management company in China</t>
  </si>
  <si>
    <t>2024-09-11 12:53:37+00:00</t>
  </si>
  <si>
    <t>Batata Boris-Karloff</t>
  </si>
  <si>
    <t>856785444956241920</t>
  </si>
  <si>
    <t>A sad reality in the streets. These are the images of what runoff triggered by the  downpour earlier Wednesday 9 11 left behind in Buea. 
Plastic is still a big issue and it seems the town is into waste management crisis. https://t.co/RA5F3KyvWZ</t>
  </si>
  <si>
    <t>2024-09-11 12:54:50+00:00</t>
  </si>
  <si>
    <t>Office of the Auditor General of Canada</t>
  </si>
  <si>
    <t>You can now watch the recording of the presentation that Commissioner of the Environment and Sustainable Development Jerry V. DeMarco gave at the INTOSAI Development Initiative webinar on innovating for climate action!</t>
  </si>
  <si>
    <t>2024-09-11 12:55:46+00:00</t>
  </si>
  <si>
    <t>Voyage</t>
  </si>
  <si>
    <t>1753776802001006592</t>
  </si>
  <si>
    <t>VOC token injects new momentum into the cultural tourism industry by enhancing efficiency and service quality through data assetization and #blockchain technology. 
Its incentive mechanism and data security measures promote sustainable development in data transactions, and it will continue to drive industry growth in the future.
https://t.co/OqkZ7Lnr1n</t>
  </si>
  <si>
    <t>2024-09-11 12:57:56+00:00</t>
  </si>
  <si>
    <t>E. Morey</t>
  </si>
  <si>
    <t>1021505069597032449</t>
  </si>
  <si>
    <t>@RealDonalDrumpf 4 years ago
New laws should 'should shock the conscience of every animal lover in America'
https://t.co/pyglGOScyj</t>
  </si>
  <si>
    <t>2024-09-11 12:58:01+00:00</t>
  </si>
  <si>
    <t>📢We’re excited to join @CleHousingCourt Free Tenant Clinic This Saturday, Sept. 14!
Stop by the @CleFoodBank, where we’ll have crucial info on maintaining your home’s sewer infrastructure. Learn how to spot potential issues &amp;amp; how @CleWPC works to protect your home &amp;amp; community. https://t.co/ClZ5qrAKtm</t>
  </si>
  <si>
    <t>2024-09-11 13:02:14+00:00</t>
  </si>
  <si>
    <t>Educate The Girl Child</t>
  </si>
  <si>
    <t>1775966195415433216</t>
  </si>
  <si>
    <t>Wow ThE ROLE OF TECH IN ENVIRONMENTAĹ PROTECTION. we shall be there together with @TakeActInitia @FragileheartsUg @LCOYUganda1 @lenityhearts and others we shall be there.</t>
  </si>
  <si>
    <t>2024-09-11 13:04:17+00:00</t>
  </si>
  <si>
    <t>Christian Ocran</t>
  </si>
  <si>
    <t>1042022799995555841</t>
  </si>
  <si>
    <t>Get your high-quality and affordable waste bins from UPPR!
Choose from our range of:
- 120L waste bins
- 240L waste bins
Durable, reliable, and perfect for your waste management needs. Plus, they're affordable!
Contact UPPR today to order your waste bin:
#UPPR #WasteBin 
# https://t.co/GXxyLFGV5s</t>
  </si>
  <si>
    <t>UPPR,WasteBin</t>
  </si>
  <si>
    <t>2024-09-11 13:12:16+00:00</t>
  </si>
  <si>
    <t>cockrotch 💨</t>
  </si>
  <si>
    <t>1550278215603609600</t>
  </si>
  <si>
    <t>How #POL Impacts #Polygon’s Ecosystem: 
🟪 Ecosystem Growth: POL funds are used to attract builders, support R&amp;amp;D, and drive adoption initiatives.
🟪 Sustainable Development: Continuous emissions provide long-term stability for ongoing innovation. https://t.co/haV8iP8jtO</t>
  </si>
  <si>
    <t>POL,Polygon</t>
  </si>
  <si>
    <t>2024-09-11 13:13:18+00:00</t>
  </si>
  <si>
    <t>B.PAC - Bangalore Political Action Committee</t>
  </si>
  <si>
    <t>Swasthik Yathish, B.PAC Civic Leader conducted Mane Maneli Mannina Ganapa in association with @Chairman_KSPCB Karnataka State Pollution Control Board &amp; Parisara News. 
With the enthusiastic participation of Government School students, over 500+ eco-friendly Ganesha idols at the Basaveshwara Nagara Stadium. 
#BGreen #GreenGanesha #GanesghChaturthi #ecofestival #BPAC #ecofriendlyganesha #GreenGanapati #clayidolmaking
@Kiranshaw @TVMohandasPai @RevathyAshok</t>
  </si>
  <si>
    <t>BGreen,GreenGanesha,GanesghChaturthi,ecofestival,BPAC,ecofriendlyganesha,GreenGanapati,clayidolmaking</t>
  </si>
  <si>
    <t>2024-09-11 13:18:26+00:00</t>
  </si>
  <si>
    <t>Tomorrow, the #OPECFund’s Governing Board is meeting for the 189th time to review and approve funding to support sustainable development across the globe. 🌍 Stay tuned for updates! #OPECFundGB #GlobalGoals https://t.co/ihK3dcJZKj</t>
  </si>
  <si>
    <t>OPECFund,OPECFundGB,GlobalGoals</t>
  </si>
  <si>
    <t>2024-09-11 13:18:52+00:00</t>
  </si>
  <si>
    <t>MIGA</t>
  </si>
  <si>
    <t>Earlier this week, @MIGA EVP Hiroshi Matano met with #Morocco's Minister of Energy Transition and Sustainable Development, Dr. Leila Benali.   
Together, we explored strategic pathways for the @WorldBank Group to come together and accelerate investment in Morocco’s #EnergyTransition and sustainable development.</t>
  </si>
  <si>
    <t>Morocco,EnergyTransition</t>
  </si>
  <si>
    <t>2024-09-11 13:23:16+00:00</t>
  </si>
  <si>
    <t>Olajumoke</t>
  </si>
  <si>
    <t>1737804098995384320</t>
  </si>
  <si>
    <t>I’m glad to share that I’ve been chosen for  the SDGs campus Ambassador programme (SDGs_CAP) by @aiidevafrica . Looking forward to contributing towards Sustainable development and leadership goals. https://t.co/yBNhpQQWQj</t>
  </si>
  <si>
    <t>2024-09-11 13:28:24+00:00</t>
  </si>
  <si>
    <t>Blonde Finn 🇨🇦 🇫🇮</t>
  </si>
  <si>
    <t>1611611731255590913</t>
  </si>
  <si>
    <t>@gregjb6969 @AafkodeVries @LovesCanada8 @Son_Vege22o @VforXRP @truckdriverpleb Nya is confused 
The CON party is also left
Pushing the UN Sustainable Development Goals 
Max is the man</t>
  </si>
  <si>
    <t>ESI Africa</t>
  </si>
  <si>
    <t>An SMME specialising in cutting-edge AI and IoT solutions for waste management has won this year’s FNF GreenPitch Challenge.
Read more: https://t.co/yE6gMIRW2N
@thegreencape @FNF_Africa #GreenPitch #AI #IoT #WasteManagement https://t.co/cKOl2FkSIr</t>
  </si>
  <si>
    <t>GreenPitch,AI,IoT,WasteManagement</t>
  </si>
  <si>
    <t>2024-09-11 13:34:40+00:00</t>
  </si>
  <si>
    <t>Leh leads the way in sustainable waste management! 🌍♻️A 30-tonne capacity waste management plant powered by solar energy is transforming Leh into a cleaner, greener city. From waste segregation to composting and recycling, every step is making a difference. 🌞🚮 https://t.co/43FCM8dcIe</t>
  </si>
  <si>
    <t>2024-09-11 13:41:03+00:00</t>
  </si>
  <si>
    <t>City of Tshwane</t>
  </si>
  <si>
    <t>@RichmanSekatane @CilliersB Good day, please note that waste management is working on resolving the issue. We apologize for the inconvenience caused.</t>
  </si>
  <si>
    <t>2024-09-11 13:45:09+00:00</t>
  </si>
  <si>
    <t>Ojo_moore</t>
  </si>
  <si>
    <t>1214834292611862528</t>
  </si>
  <si>
    <t>Building a Brighter Edo: Okpebholo and Idahosa's Sustainable Development Agenda
Meet Senator Monday Okpebholo and Hon. Dennis Idahosa, two dedicated leaders passionate about driving growth in Edo State. https://t.co/5n7FFcsuZd</t>
  </si>
  <si>
    <t>2024-09-11 13:45:59+00:00</t>
  </si>
  <si>
    <t>Aljamea-tus-Saifiyah</t>
  </si>
  <si>
    <t>976350304131170305</t>
  </si>
  <si>
    <t>They commended the community's environmental conservation efforts which align with Ethiopia’s sustainable development goals, and expressed interest in future collaborations and knowledge exchange. https://t.co/8RhScyUTS2</t>
  </si>
  <si>
    <t>2024-09-11 13:50:06+00:00</t>
  </si>
  <si>
    <t>International Buddhist Confederation (IBC) organized 2nd International Buddhist Media Conclave on the theme “Mindful Communication for Conflict Avoidance and Sustainable Development"
Read here: https://t.co/HimqRJ2da0 https://t.co/lzuXmKiEjn</t>
  </si>
  <si>
    <t>2024-09-11 13:51:06+00:00</t>
  </si>
  <si>
    <t>Cotton Incorporated</t>
  </si>
  <si>
    <t>The #apparel industry contributes 14% of global plastic pollution. At Cotton Incorporated, we’re promoting natural fibers like #cotton &amp;amp; advancing sustainable waste management. Learn more in our latest blog post. https://t.co/wxcR0uWbAV #CombatPlasticLeakage https://t.co/lr8uBkG5va</t>
  </si>
  <si>
    <t>apparel,cotton,CombatPlasticLeakage</t>
  </si>
  <si>
    <t>2024-09-11 13:59:20+00:00</t>
  </si>
  <si>
    <t>AndyTheBuilder</t>
  </si>
  <si>
    <t>1574116400766980096</t>
  </si>
  <si>
    <t>@JohnArnoldFndtn I'd love to see the same disruptors tackle nuclear energy costs, storage, and waste management – the potential for paradigm-shifting innovation is huge.</t>
  </si>
  <si>
    <t>2024-09-11 14:03:51+00:00</t>
  </si>
  <si>
    <t>المركز الوطني لتنمية الغطاء النباتي ومكافحة التصحر</t>
  </si>
  <si>
    <t>1313369317178826754</t>
  </si>
  <si>
    <t>In recognition of the Kingdom's efforts to meet international sustainable development standards, UNESCO has endorsed the nomination of  "North Riyadh Geopark" and "Salma Geopark"  for inclusion in the UNESCO Global Geoparks Network.
#Sustainable_Geo_Parks</t>
  </si>
  <si>
    <t>Sustainable_Geo_Parks</t>
  </si>
  <si>
    <t>2024-09-11 14:04:41+00:00</t>
  </si>
  <si>
    <t>Dodo✨</t>
  </si>
  <si>
    <t>We as africans need to come up with sustainable development means as consumers instead of relying on china ~ @collinsmaryx256 via the #YouthRoundTable on @CivicSpaceTV 
▶️: https://t.co/Jj7JhWXKVH
@ccgea1 https://t.co/2oP55xcw2E</t>
  </si>
  <si>
    <t>YouthRoundTable</t>
  </si>
  <si>
    <t>2024-09-11 14:07:34+00:00</t>
  </si>
  <si>
    <t>💬@JoseMSalazarX: The 30th Session of the #CDCC in 🇹🇹 offers a rich opportunity to celebrate its achievements and reflect on the challenges ahead of us as we promote a more collaborative, actionable, and inclusive programme for the sustainable development of the #Caribbean. https://t.co/xGqUFLn4h1</t>
  </si>
  <si>
    <t>CDCC,Caribbean</t>
  </si>
  <si>
    <t>2024-09-11 14:07:46+00:00</t>
  </si>
  <si>
    <t>John W McArthur</t>
  </si>
  <si>
    <t>📣JOB ALERT:  Do you know anyone highly collaborative, organized, analytical, entrepreneurial, and committed to global sustainable development? We are recruiting for a Project Manager/Policy Analyst to join our #17Rooms team in CSD at @BrookingsInst:  https://t.co/KjuOfdyus4</t>
  </si>
  <si>
    <t>17Rooms</t>
  </si>
  <si>
    <t>2024-09-11 14:12:01+00:00</t>
  </si>
  <si>
    <t>IISD SDGs</t>
  </si>
  <si>
    <t>776436314950336512</t>
  </si>
  <si>
    <t>Experts from @UofT explain why more participation is required to ensure proper scaling of localization, community ownership, and the fulfillment of the Sustainable Development Goals, especially #SDG 17 (partnerships for the Goals).
https://t.co/mSVvkFnuyd</t>
  </si>
  <si>
    <t>SDG</t>
  </si>
  <si>
    <t>2024-09-11 14:16:19+00:00</t>
  </si>
  <si>
    <t>Gus</t>
  </si>
  <si>
    <t>706309711763632132</t>
  </si>
  <si>
    <t>@cvkrishnan Waste Management is a decent success. Needs improvement obviously.
Problem is the interlinking of everything and giving a part to private will set them up for failure or escalation in costs.</t>
  </si>
  <si>
    <t>2024-09-11 14:25:48+00:00</t>
  </si>
  <si>
    <t>International Trade Centre (ITC)</t>
  </si>
  <si>
    <t>The #T4SD Forum is happening tomorrow!
We’re very excited to welcome everyone for a day of impactful discussions on how we can support #SmallBusinesses in navigating global challenges &amp;amp; contributing to sustainable development.
Join the livestream🎥https://t.co/sIaS9VKD9e https://t.co/tGgEZT82oZ</t>
  </si>
  <si>
    <t>T4SD,SmallBusinesses</t>
  </si>
  <si>
    <t>2024-09-11 14:30:00+00:00</t>
  </si>
  <si>
    <t>Despite receiving significant financial allocations to tackle air pollution, India's major metropolitan cities have shown minimal progress in improving air quality over the past year, shows a @moefcc report
🖋️@jayantabasuenv 
#AirPollutionControl
https://t.co/j1YKpY15l7</t>
  </si>
  <si>
    <t>AirPollutionControl</t>
  </si>
  <si>
    <t>2024-09-11 14:30:31+00:00</t>
  </si>
  <si>
    <t>Amarsing Tisso (Modi ka parivar)</t>
  </si>
  <si>
    <t>1461724830298886153</t>
  </si>
  <si>
    <t>Had a productive meeting with Shri @gorlosadebolal CEM of NCHAC Smt.@GorlosaNandita State Cabinet Minister,Haflong DC,EMs,MACs to discuss on Pradhan Mantri Khanij Kshetra Kalyan Yojana(PMKKKY) which aims to promote sustainable development at mining affected areas in Dima hasao. https://t.co/PuP1kANzmM</t>
  </si>
  <si>
    <t>2024-09-11 14:50:51+00:00</t>
  </si>
  <si>
    <t>Tubibe Amahoro</t>
  </si>
  <si>
    <t>742692732536258560</t>
  </si>
  <si>
    <t>Today, we successfully concluded an inception meeting for the INKI project at TUBIBE AMAHORO, collaborating with CBOs: Rwanda Women Farmers Organization, RedRocks Initiativeto for Sustainable Development, and Health and Environment Protection Initiative Together, https://t.co/2r0Ik2lwVw</t>
  </si>
  <si>
    <t>2024-09-11 14:52:04+00:00</t>
  </si>
  <si>
    <t>Vanessa lawino</t>
  </si>
  <si>
    <t>1529358563633954817</t>
  </si>
  <si>
    <t>Urban Greening.
Due to the occurring rapid urbanization and population growth, environmental challenges like pollution and poor waste management intensify. This is where urban greening should come in.
This Friday ,don’t miss out on an interesting discussion. https://t.co/fuPpp4jGyp</t>
  </si>
  <si>
    <t>2024-09-11 15:00:13+00:00</t>
  </si>
  <si>
    <t>Michigan Voices</t>
  </si>
  <si>
    <t>1236152041254379520</t>
  </si>
  <si>
    <t>Remember to vote for the Michigan Supreme Court candidates in the nonpartisan section of your ballot. The justices who sit on the bench make decisions that touch every aspect of our lives, from civil rights and criminal justice to environmental protection.
#MISC #MIVoting https://t.co/WpSfkusvGR</t>
  </si>
  <si>
    <t>MISC,MIVoting</t>
  </si>
  <si>
    <t>2024-09-11 15:01:46+00:00</t>
  </si>
  <si>
    <t>UNDP Digital</t>
  </si>
  <si>
    <t>1367147718242664459</t>
  </si>
  <si>
    <t>A FEW DAYS LEFT!
Join us in co-designing the AI Hub for Sustainable Development! We're seeking partners with expertise in NLP and African languages to drive innovation and growth in key sectors. Help shape inclusive digital futures across the continent: https://t.co/BsVABsN3Y0 https://t.co/N3blRl0qBC</t>
  </si>
  <si>
    <t>2024-09-11 15:02:44+00:00</t>
  </si>
  <si>
    <t>Agenda Georgia</t>
  </si>
  <si>
    <t>Georgian @PM_Kobakhidze and Otar Shamugia, the Minister of Agriculture and Environmental Protection of the country, visited a farm in the eastern Shida Kartli region. @agricultureGEO 
https://t.co/DD53y7zpQb</t>
  </si>
  <si>
    <t>2024-09-11 15:04:21+00:00</t>
  </si>
  <si>
    <t>VIDEO | "A big decision has been taken regarding pollution and sustainable development. PM E-Drive, it is a programme of Rs 10,900 crore... Today, we have launched the PM E-Drive scheme, in which two wheelers, three wheelers, trucks, ambulances and e-buses will be covered," says Union Minister Ashwini Vaishnaw (@AshwiniVaishnaw).
(Full video available on PTI Videos - https://t.co/bIyFWTeOLF)</t>
  </si>
  <si>
    <t>2024-09-11 15:05:17+00:00</t>
  </si>
  <si>
    <t>InnuDev</t>
  </si>
  <si>
    <t>1110627427607347202</t>
  </si>
  <si>
    <t>Happening now at Expo Labrador in Happy Valley-Goose Bay! 
Come visit our booth and learn more about how we’re driving economic growth and supporting Innu communities through sustainable development projects. Stop by to see what we have to offer! https://t.co/2I6mfgqJvL</t>
  </si>
  <si>
    <t>2024-09-11 15:06:33+00:00</t>
  </si>
  <si>
    <t>Leo</t>
  </si>
  <si>
    <t>1700450421897035776</t>
  </si>
  <si>
    <t>Most traumatic experience of the last 20 yrs? Sir we have to experience this 365 days a year. On top of this, there's no SIPCOT, no TIDEL, no metro-it's a disaster in terms of development, waste management, road quality, pollution control, street &amp;amp; road lights. Catastrophic. https://t.co/Zce7rT1LGJ</t>
  </si>
  <si>
    <t>2024-09-11 15:13:50+00:00</t>
  </si>
  <si>
    <t>IAEA TC</t>
  </si>
  <si>
    <t>Visitors attending the 68th #IAEAGC, scheduled from 16–20 September, are invited to attend two public side events organized to showcase the impact made by @iaeaorg TC activities on waste management and human resource development: https://t.co/Yf0x7z5jW1 https://t.co/szhc3H2vd2</t>
  </si>
  <si>
    <t>2024-09-11 15:26:15+00:00</t>
  </si>
  <si>
    <t>Mwala kapkembu</t>
  </si>
  <si>
    <t>1509155103512711168</t>
  </si>
  <si>
    <t>Enhanced waste management and recycling systems will be implemented at JKIA. This eco-friendly approach aligns with global sustainability goals in aviation. #JKIAUpgrade Adani Track Record https://t.co/ZHkJHXOBKd</t>
  </si>
  <si>
    <t>JKIAUpgrade</t>
  </si>
  <si>
    <t>2024-09-11 15:30:50+00:00</t>
  </si>
  <si>
    <t>SOUQ News</t>
  </si>
  <si>
    <t>1592941283005308929</t>
  </si>
  <si>
    <t>"The US and China are narrowing their rift on climate finance." – Sam Orovwuje, Public/International Affairs Expert, discusses how this collaboration could impact global sustainable development in today's Early Exchange. Watch the full clip on YouTube at SOUQ News TV.
#Climate https://t.co/4cGmM1UObO</t>
  </si>
  <si>
    <t>2024-09-11 15:31:25+00:00</t>
  </si>
  <si>
    <t>mou</t>
  </si>
  <si>
    <t>1013789022962012163</t>
  </si>
  <si>
    <t>I apologize to people who are bothered by my writing style,I also apologize to Roglić for telling the xxxx truth,I also apologize to all the protected associations,from xxx to those from environmental protection,if anyone else feels offended,I will apologize to them too..  .</t>
  </si>
  <si>
    <t>2024-09-11 15:34:22+00:00</t>
  </si>
  <si>
    <t>Marehan Union Party</t>
  </si>
  <si>
    <t>1779723461839216640</t>
  </si>
  <si>
    <t>“Deegan-Dhowr” Waste Management Company in Baled-hawo is the first waste management company to be implemented in the city. They are new and ready to take out trash and plant trees. Thousands of trees will be planted all over the countryside of Baled-hawo to combat climate change. 🌴</t>
  </si>
  <si>
    <t>2024-09-11 15:35:49+00:00</t>
  </si>
  <si>
    <t>They are similar to Aamin Waste Management based in Caabudwaaq only difference is they plant trees. Maybe Caabudwaaq should take a note from Baled-Hawo and do the same 👀</t>
  </si>
  <si>
    <t>2024-09-11 15:42:26+00:00</t>
  </si>
  <si>
    <t>#WATCH | Nashik: Maharashtra Pollution Control Board (MPCB), Department Commissioner Libaji Bhatt says, "We have already sent a show cause notice...We will issue a proposed direction...We will give them a chance to improve it and then we will take further action. We will take further direction...According to the Air Pollution Act 1939, action will be taken..."</t>
  </si>
  <si>
    <t>2024-09-11 15:53:05+00:00</t>
  </si>
  <si>
    <t>🐾Александра Опалић 🇷🇸❤️‍🔥🇷🇺</t>
  </si>
  <si>
    <t>- Drones, cameras with facial recognition, motion sensors
- Abolition of private property
- Control and monitoring of nature and wild fauna
- Limited access to wilderness (no-people areas)
- "Sustainable Development" of the New World Order</t>
  </si>
  <si>
    <t>2024-09-11 15:57:49+00:00</t>
  </si>
  <si>
    <t>Tariq Aziz</t>
  </si>
  <si>
    <t>Some SMEs and micro cap stocks where I am invested where there is no major cash flow issues are All E Tech, Urban Enviro Waste Management, Annapurna Swadisht,  Iris Business Services and Aimtron.</t>
  </si>
  <si>
    <t>2024-09-11 15:58:18+00:00</t>
  </si>
  <si>
    <t>Great to hear representatives of four members [🇦🇺🇧🇧🇳🇿🇨🇭] of @TradeMinClimate at the high-level opening of the Geneva Trade Week #GTW2024, highlighting:
➡️concrete opportunities for cooperation on trade, climate &amp; sustainable development at the WTO
➡️the importance of “silo deconstruction” and inclusive cooperation on trade and climate
ICYMI, watch the video here 👉 https://t.co/2rnq8Ql1Ny</t>
  </si>
  <si>
    <t>GTW2024</t>
  </si>
  <si>
    <t>2024-09-11 16:00:11+00:00</t>
  </si>
  <si>
    <t>DAF Trucks UK 🇬🇧</t>
  </si>
  <si>
    <t>Day 1 of the Resource &amp;amp; Waste Management Expo has seen a great range of DAF #Trucks on display, all featuring the latest advancements in technology and sustainability. ♻️
Are you planning to attend the show tomorrow? Let us know!
📍NEC Birmingham 9:30-4
@RWM_Exhibition #RWM24 https://t.co/TvoeiZXFi9</t>
  </si>
  <si>
    <t>Trucks,RWM24</t>
  </si>
  <si>
    <t>2024-09-11 16:00:27+00:00</t>
  </si>
  <si>
    <t>We're back live to discuss #ClimateAdaptation: How to leverage #ISOstandards to build resilience🌱🔄 Tune in now for insights on effective adaptation measures, sustainable development, and leveraging climate data ⬇️
https://t.co/89YWGLO43m
#ISOannualmeeting #ClimateAction https://t.co/WQu35vWTfR</t>
  </si>
  <si>
    <t>ClimateAdaptation,ISOstandards,ISOannualmeeting,ClimateAction</t>
  </si>
  <si>
    <t>2024-09-11 16:19:08+00:00</t>
  </si>
  <si>
    <t>@realdogen bro missing $pog 🐧🫵 https://t.co/gBpXfVmMdw</t>
  </si>
  <si>
    <t>2024-09-11 16:19:19+00:00</t>
  </si>
  <si>
    <t>Omni G</t>
  </si>
  <si>
    <t>1586050937424158720</t>
  </si>
  <si>
    <t>Based on the information available up to September 2024, there have been significant allegations and some findings related to what's colloquially referred to as "Justin Trudeau's slush funds," particularly focusing on the Sustainable Development Technology Canada (SDTC) or what critics call the "Green Slush Fund." 
There are clear allegations, supported by posts on X and statements from opposition politicians, that directors of funds like SDTC have funneled money to companies they own or have significant stakes in. This has been labeled as a conflict of interest and potentially corrupt practice.
The Auditor General has confirmed that there were instances where directors broke conflict of interest rules by directing funds to companies they owned or were significantly involved with. Over $300 million was reportedly involved in such transactions, leading to calls for legal action.
These actions have led to ethics investigations, with the Ethics Commissioner's investigation into these practices being highlighted. The mention of files being sent to the RCMP indicates a potential criminal investigation into these matters. (Do not have any faith in anything happening with that as its all connected to the same issues. Bribery and Money Laundering)
The funds in question, like SDTC, are intended for environmental or technological innovation but have been criticized for lacking transparency, proper oversight, and for not meeting their environmental goals, instead serving as a conduit for what critics argue is insider dealing. (Lots does not go to what they are supposed to, and end up offshore or in the pocket of an insider)
Recent reports and penalties against major Canadian banks, like TD Bank, highlight significant failures in AML compliance. These failures have allowed for the potential laundering of money, including funds linked to drug trafficking. The mention of banks being involved in money laundering for drug importation through safe supply programs suggests a narrative where banks might be inadvertently or deliberately facilitating the movement of illicit funds due to weak AML controls.
These programs aim to provide a regulated supply of drugs to reduce the harms associated with the unregulated drug market, particularly in the context of the opioid crisis. Critics and some posts on X suggest that these programs might be exploited for profit, where drugs are imported or distributed under the guise of harm reduction but could be part of broader criminal activities, including money laundering.
There's an implication in some discussions that there might be collusion or at least a lack of stringent oversight where immigration policies or personnel might be involved in or turning a blind eye to the importation of drugs. This could theoretically be linked to broader corruption or policy failures where individuals or groups exploit legal or gray areas for financial gain.
While there's clear evidence of AML failures within Canadian banks and discussions around the misuse of safe supply programs, directly linking these to a coordinated effort by banks, the immigration minister, and border communities to import drugs for profit through legal or semi-legal channels remains speculative, But Highly probable given the circumstances. 
@PierrePoilievre @CPC_HQ @rcmpgrcpolice Your all welcome for doing your jobs for you. 
I even have Lists of Companies that would be involved in doing so. 
Shall we have a proper discussion around these slush funds what they invest in and other such programs. 
The real issues never seem to get addressed at the root of the problems and you all instead go after small fish like low level dealers. When the banks are the ones allowing it.</t>
  </si>
  <si>
    <t>2024-09-11 16:27:26+00:00</t>
  </si>
  <si>
    <t>UWE Centre for Sustainable Planning &amp; Environments</t>
  </si>
  <si>
    <t>956125758430248961</t>
  </si>
  <si>
    <t>In our latest blog, one of our students, Sarai Bermejo De Andres, looks at recycling practices @UWEBristol and shows how our BSc Environmental Management contributes to our university’s sustainability: https://t.co/PuSBtQhfyn @delaurentisc @sarainchiseldon</t>
  </si>
  <si>
    <t>2024-09-11 16:30:14+00:00</t>
  </si>
  <si>
    <t>Placentia Chamber of Commerce</t>
  </si>
  <si>
    <t>We are honored to announce Dr. Gary Thompson, Dean of the School of Sustainable Development at the College of the North Atlantic, as one of the speakers for Conference Session IV: Diversification &amp;amp; New Opportunities at PBIS 2024! 🎉 
#PBIS2024 https://t.co/3fBqNhhVor</t>
  </si>
  <si>
    <t>PBIS2024</t>
  </si>
  <si>
    <t>2024-09-11 16:31:41+00:00</t>
  </si>
  <si>
    <t>@slingoor @idrawline look mitch
stop being brainlet and $pog https://t.co/yEr4m9Kl5J</t>
  </si>
  <si>
    <t>2024-09-11 16:32:09+00:00</t>
  </si>
  <si>
    <t>Dr Sarwar Khan</t>
  </si>
  <si>
    <t>939436109376798720</t>
  </si>
  <si>
    <t>No one can beat us, we have no fear of losing our position, and there’s no chance of going down. This confidence comes from my year-by-year analysis of NITI Aayog’s Sustainable Development Goal (SDG) India Index reports - overall status of Bihar. 😔 
#SDG #NITIAayog #Bihar https://t.co/rFvWpR7E46</t>
  </si>
  <si>
    <t>SDG,NITIAayog,Bihar</t>
  </si>
  <si>
    <t>2024-09-11 16:32:16+00:00</t>
  </si>
  <si>
    <t>Jan Dell🌻The Last Beach Cleanup</t>
  </si>
  <si>
    <t>967374973546455040</t>
  </si>
  <si>
    <t>Thanks for covering this shocking story @TexasStandard 
@HoustonChron refuses to expose @exxonmobil @agilyx @cityofhoustontx dangerous, illegal hoax
Houston's plastic waste piles up at a business failed three times by fire marshal https://t.co/iy5ircvVNt @osborneja @cltomlinson</t>
  </si>
  <si>
    <t>2024-09-11 16:32:22+00:00</t>
  </si>
  <si>
    <t>@TessForum is proud to have brought together a stellar panel during a session entitled "International Cooperation on Trade, Climate, and Sustainable Development at the WTO: Pragmatic Options &amp; Unconventional Thinking" to launch #GTW24, hosted by @genevatrade_gtp, alongside #WTOPublicForum. 
Our distinguished speakers shared an inspiring set of pragmatic options &amp; unconventional thinking on how trade &amp; trade policy cooperation can support climate action at the @WTO.
ICYMI, you can view the livecast here ➡️https://t.co/2rnq8Ql1Ny
Thank you to our distinguished speakers and all our guests for joining us!</t>
  </si>
  <si>
    <t>GTW24,WTOPublicForum</t>
  </si>
  <si>
    <t>2024-09-11 16:36:02+00:00</t>
  </si>
  <si>
    <t>@idrawline @slingoor probably the $pog stage https://t.co/HNyxNsaU8c</t>
  </si>
  <si>
    <t>2024-09-11 16:36:19+00:00</t>
  </si>
  <si>
    <t>As we wrap up Day 2 of the Women in Data Summit 2024, we reflect on the critical conversations around innovation, financing models, and the power of gender data in addressing gender-based violence and improving SDG reporting. 
#WomeninDataKE #GenderDataKE https://t.co/5vFf5r5nk4</t>
  </si>
  <si>
    <t>WomeninDataKE,GenderDataKE</t>
  </si>
  <si>
    <t>2024-09-11 16:39:42+00:00</t>
  </si>
  <si>
    <t>Clif Marsiglio is taking back Indiana</t>
  </si>
  <si>
    <t>1606473424041385985</t>
  </si>
  <si>
    <t>WARNING: The Environmental Protection Agency has declared these sites as hazardous to human health.
Do not ride your bike here. 
Do not come to engage in this toxic behavior. 
Do not breathe the vapors in these areas. 
Do not join us at 7pm at Fletcher Park near the Circle City Industrial Complex. 
Personal protection equipment and decontamination upon leaving each site is advised!</t>
  </si>
  <si>
    <t>2024-09-11 16:41:05+00:00</t>
  </si>
  <si>
    <t>another day of being retardead
@retardeads_xyz this art is unfadeable
front run the halloween meta at less than .1 floor…
and i heard we have a friday the 13th event coming👀💀 https://t.co/6GYmdDbRsW</t>
  </si>
  <si>
    <t>2024-09-11 16:41:57+00:00</t>
  </si>
  <si>
    <t>@synt_biz the $pog is ticker https://t.co/ZB8aEzc7sT</t>
  </si>
  <si>
    <t>2024-09-11 16:44:33+00:00</t>
  </si>
  <si>
    <t>The Maldives National University</t>
  </si>
  <si>
    <t>Dissemination session of the grant project, “Application and Demonstration of Remote Sensing and GIS Technologies in Solid Waste Management: A Case Study of Maldivian Atolls."</t>
  </si>
  <si>
    <t>2024-09-11 16:45:17+00:00</t>
  </si>
  <si>
    <t>@wrld_sol the $pog army grows daily wrld
no pog yet? https://t.co/Yamt44GAuw</t>
  </si>
  <si>
    <t>2024-09-11 16:46:37+00:00</t>
  </si>
  <si>
    <t>Sage of Time🇵🇷🌴</t>
  </si>
  <si>
    <t>1353007302828290050</t>
  </si>
  <si>
    <t>The 2024 Democratic Primary for Delaware's Governorship, a contest between Lieutennant Governor Bethany Hall-Long, New Castle County Executive Matt Meyer, and frm. State Environmental Protection Chief Collin O'Mara resulted in a comanding Victory for Executive Meyer. https://t.co/PHXJIbgU7I</t>
  </si>
  <si>
    <t>2024-09-11 16:51:41+00:00</t>
  </si>
  <si>
    <t>Kasturi Sree Charan Patel</t>
  </si>
  <si>
    <t>1724865666011033600</t>
  </si>
  <si>
    <t>The tornado in Medaram-Tadwai forest, Mulugu, uprooted over 1 lakh trees, revealing the urgent need for climate action. 
We must come together for environmental protection. Large-scale reforestation and rehabilitation of affected tribals should be top priorities. 
@TelanganaCMO https://t.co/7FU604Ak5z</t>
  </si>
  <si>
    <t>2024-09-11 16:59:17+00:00</t>
  </si>
  <si>
    <t>new $pog smell https://t.co/HQOGzIRlul</t>
  </si>
  <si>
    <t>2024-09-11 17:04:49+00:00</t>
  </si>
  <si>
    <t>Anisha Nayar Dhawan</t>
  </si>
  <si>
    <t>I hosted the Industrial Pollution Control Congress recently where industry leaders admitted that stakeholders, be it consumers, shareholders and communities are all demanding accountability. About time to conserve resources for our children instead of mindlessly overusing now https://t.co/fVUpfzEAcJ</t>
  </si>
  <si>
    <t>2024-09-11 17:13:43+00:00</t>
  </si>
  <si>
    <t>🎉 We are thrilled to announce the success of our inaugural radio session today on Albarka Radio! 🎙️ It was an inspiring conversation, packed with insights, dialogue, and shared commitment to achieving the Sustainable Development Goals (SDGs) in Bauchi State. 🌍✨ https://t.co/uuI3bR3LqE</t>
  </si>
  <si>
    <t>Global AI Summit</t>
  </si>
  <si>
    <t>1186942753302896640</t>
  </si>
  <si>
    <t>At the third edition of the #GainSummit, #ICESCO introduce The Riyadh Charter of Artificial Intelligence for the Islamic World – ICESCO to promote comprehensive and sustainable development and international cooperation. https://t.co/FC0dFt8uz7</t>
  </si>
  <si>
    <t>GainSummit,ICESCO</t>
  </si>
  <si>
    <t>2024-09-11 17:19:29+00:00</t>
  </si>
  <si>
    <t>Busia District Local Government</t>
  </si>
  <si>
    <t>1053329874650324997</t>
  </si>
  <si>
    <t>Today,we joined @BBuacofe youths;Peer Educators and Voice Now Members for #YouthDayOfService in Lumino where local leadership was engaged in Tree planting at Lumino HC III,Community Walk sensitization on Environmental Protection and Cleaning up of town/Markets @ChildFundUganda https://t.co/XaFy54p2iw</t>
  </si>
  <si>
    <t>YouthDayOfService</t>
  </si>
  <si>
    <t>2024-09-11 17:22:36+00:00</t>
  </si>
  <si>
    <t>Jorge Moreira da Silva</t>
  </si>
  <si>
    <t>1336638275658919936</t>
  </si>
  <si>
    <t>Congratulations to Philémon Yang on his election as @UN_PGA of the 79th @UN General Assembly. In these challenging times, your leadership will be pivotal in advancing peace, sustainable development. Wishing you success in the year ahead.</t>
  </si>
  <si>
    <t>2024-09-11 17:32:40+00:00</t>
  </si>
  <si>
    <t>IFC</t>
  </si>
  <si>
    <t>Introducing the new Circularity Plus platform! Explore #Circularity Plus, a premier global network that connects, shares experiences, and provides customized advisory and investment solutions for sustainable waste management and circularity.
Learn more: ➡️https://t.co/3AnPui0Pll https://t.co/mis2iEdBBC</t>
  </si>
  <si>
    <t>Circularity</t>
  </si>
  <si>
    <t>2024-09-11 17:35:11+00:00</t>
  </si>
  <si>
    <t>James Bruggers</t>
  </si>
  <si>
    <t>Texas Standard picked up my collaboration with @TWholf and her @CBSNews team - with a link to a  CBS Reports documentary. It's all here: https://t.co/Z5egoMeIYv</t>
  </si>
  <si>
    <t>2024-09-11 17:44:59+00:00</t>
  </si>
  <si>
    <t>Office of the Prime Minister - Uganda</t>
  </si>
  <si>
    <t>PM ⁦@R_Nabbanja⁩ today met Italian Ambassador to Uganda, Mauro Massoni. The two discussed bilateral business opportunities between the two countries, among them waste management in Uganda cities,value addition to coffee and infrastructure development.⁦ ⁦@Codongtho⁩ https://t.co/JQ1LKH9TxX</t>
  </si>
  <si>
    <t>2024-09-11 17:46:27+00:00</t>
  </si>
  <si>
    <t>@patty_fi patty ur due for another pog shill… or else https://t.co/cJ3mQthK3X</t>
  </si>
  <si>
    <t>2024-09-11 17:47:01+00:00</t>
  </si>
  <si>
    <t>Olamide</t>
  </si>
  <si>
    <t>“Four investors indicated their interest in investments in forestry, renewable energy, waste management and agribusiness…” Chief Marketer Of Oyo State. 💪🙌</t>
  </si>
  <si>
    <t>2024-09-11 17:52:17+00:00</t>
  </si>
  <si>
    <t>TKHernández</t>
  </si>
  <si>
    <t>We hear the voices of reason and progress. The ones who lead and invest, who create opportunities for themselves and others, initiate change, trigger sustainable development, build infrastructure, improve lives, strengthen the economy, lessen suffering, and create hope. They stimulate forward progress. They are the visionaries with plans for both the nation and humanity, seeking to realize the full potential (of the Island), driving a new era of sustainable development and growth.
(The Cuba Interviews, Palgrave Macmillan 2023)
Now available in paperback version:
https://t.co/LuQYJfk7ZD</t>
  </si>
  <si>
    <t>2024-09-11 17:57:05+00:00</t>
  </si>
  <si>
    <t>🛢️Fossil fuels are one of the greatest threats of our time. They undermine all 17 UN Sustainable Development Goals (SDGs), from fuelling conflicts globally to compromising health, security, and livelihoods.
🏛️ Governments must face them as the cross-cutting issue they are and address them in multiple multilateral forums. The upcoming UN General Assembly and the Summit of the Future in NYC will be crucial opportunities to test if the commitment made at COP28 to “transition away from fossil fuels” is genuine and here to stay.
🎙️Join us for a Media Briefing with government representatives, climate justice advocates and movement leaders to get to know more about the initiative!
👉 Register at: https://t.co/q1UHeF8UPv</t>
  </si>
  <si>
    <t>2024-09-11 17:59:12+00:00</t>
  </si>
  <si>
    <t>We Got Your Back NGO</t>
  </si>
  <si>
    <t>1075775166515429376</t>
  </si>
  <si>
    <t>Excited to have participated in a 2-day training, ended today, on environmental protection, &amp;amp;hazardous waste management organized by @REMA_Rwanda  in @NyanzaDistrict.  We learned much about climate change, sustainability, hazardous waste management, &amp;amp;Rwanda’s environmental laws. https://t.co/ModjSC2exn</t>
  </si>
  <si>
    <t>2024-09-11 18:15:00+00:00</t>
  </si>
  <si>
    <t>A new UN-backed report identifies ways to ground the renewables revolution in justice and equity so that it spurs sustainable development, respects people, protects the environment and powers prosperity in resource-rich developing countries.
https://t.co/eHvI8ISdFk</t>
  </si>
  <si>
    <t>2024-09-11 18:23:25+00:00</t>
  </si>
  <si>
    <t>Rep. Wesley Hunt Press Office</t>
  </si>
  <si>
    <t>1602751001756311556</t>
  </si>
  <si>
    <t>NEPA began as a meaningful environmental protection bill, but has morphed into a bureaucratic monstrosity. 
Litigation that hinders the growth of our energy production has cost the U.S. our competitive advantage. 
The only solution to providing clean and affordable energy is to UNLEASH AMERICAN ENERGY.</t>
  </si>
  <si>
    <t>2024-09-11 18:23:33+00:00</t>
  </si>
  <si>
    <t>@pog_on_solana i’m winnin and nootin https://t.co/b6n320shTM</t>
  </si>
  <si>
    <t>2024-09-11 18:41:20+00:00</t>
  </si>
  <si>
    <t>The world generates over 2B tons of waste yearly, set to rise 70% by 2050. Circularity Plus is committed to a circular economy, supporting waste management with tailored solutions. 🌿 
Discover more ➡️ https://t.co/DI7FEwujpj 
#ClimateAction #CircularityPlus #IFCInfrastructure https://t.co/3YvJ4TnNUV</t>
  </si>
  <si>
    <t>ClimateAction,CircularityPlus,IFCInfrastructure</t>
  </si>
  <si>
    <t>2024-09-11 18:51:29+00:00</t>
  </si>
  <si>
    <t>Lambert Irambona9</t>
  </si>
  <si>
    <t>1506219955628425220</t>
  </si>
  <si>
    <t>@EastAfricaGov Let's build unity in @EastAfricaGov and sustainable development, we have many things to unit us such as culture, languages SWAHILI and English, Nile river lakes tanganyika and Victoria, etc. Mungu ibariki Afrika mashariki , umoja wetu ni nguvu zetu, together we can</t>
  </si>
  <si>
    <t>2024-09-11 19:01:09+00:00</t>
  </si>
  <si>
    <t>Councilmember Wala Blegay</t>
  </si>
  <si>
    <t>1527371143098707977</t>
  </si>
  <si>
    <t>Thank you for all the residents and stakeholders who came out to express their experiences with the County Waste Management &amp;amp; Trash &amp;amp; Recycling collection. 
https://t.co/MLB01CWWtq https://t.co/x6xvDRrllK</t>
  </si>
  <si>
    <t>2024-09-11 19:11:14+00:00</t>
  </si>
  <si>
    <t>TUA COMEBACK SZN</t>
  </si>
  <si>
    <t>1287196856641036294</t>
  </si>
  <si>
    <t>@JDoe21444794 @Hold_The_Gate_ @theryanmichael Environmental protection agency</t>
  </si>
  <si>
    <t>2024-09-11 19:26:29+00:00</t>
  </si>
  <si>
    <t>KAM</t>
  </si>
  <si>
    <t>A stable policy framework is the foundation for long-term success and sustainable development. Current policies should prioritize stability to create a conducive environment for growth and investment. - Robert Waruiru, Chairman @ICPAK_Kenya https://t.co/AU01cG7Nkz</t>
  </si>
  <si>
    <t>2024-09-11 19:36:23+00:00</t>
  </si>
  <si>
    <t>@beaverd @AutismoWorld minted 5 don’t give me a black one pls</t>
  </si>
  <si>
    <t>2024-09-11 19:38:10+00:00</t>
  </si>
  <si>
    <t>SPAENG</t>
  </si>
  <si>
    <t>MWAN Boosts Waste Management with New Partnership.
https://t.co/Z5hCfUxoUo
#SPAGOV https://t.co/xb9tWVGcx3</t>
  </si>
  <si>
    <t>SPAGOV</t>
  </si>
  <si>
    <t>2024-09-11 19:42:39+00:00</t>
  </si>
  <si>
    <t>SDAIA, MWAN to Develop Smart Waste Management Solutions, Boost Sustainability.
https://t.co/mbNYa55Ukx
#GainSummit | #SPAGOV https://t.co/ej4IiDDwnO</t>
  </si>
  <si>
    <t>GainSummit,SPAGOV</t>
  </si>
  <si>
    <t>2024-09-11 19:54:00+00:00</t>
  </si>
  <si>
    <t>Chima Christian</t>
  </si>
  <si>
    <t>Sustainable Development: Day 32 - Boqer School of Government's 32 Days Of Governance
Sustaining a thing is as important as starting it. This is true of personal projects. But also true of collective ones. https://t.co/4M29xGy2hy</t>
  </si>
  <si>
    <t>2024-09-11 20:00:29+00:00</t>
  </si>
  <si>
    <t>MetroHealth</t>
  </si>
  <si>
    <t>Today we were proud to accept a $17 million grant to reduce indoor air pollution from U.S. Environmental Protection Agency Region 5 Administrator Debra Shore. The grant aims to help Cleveland-area residents with asthma by reducing pollution in their homes. https://t.co/SBDOD9mmSB https://t.co/fpbmTcoM54</t>
  </si>
  <si>
    <t>2024-09-11 20:03:22+00:00</t>
  </si>
  <si>
    <t>BlueprintAfric</t>
  </si>
  <si>
    <t>In the heart of Enugu, Nigeria, a historic building has been marked for a remarkable transformation, due to the vision of Pascal Murasira @PascalMurasira, a Rwandan entrepreneur and agri-business consultant with a deep commitment to sustainable development in Africa.
The building in Enugu was once a thriving printhouse in the 1930s, which has been abandoned for decades. Murasira’s vision is to breathe new life into this space, creating a hub for entrepreneurs and innovators that will drive job creation and community renewal. 
The founding managing director of Norrsken Hub in Kigali is driven by a passion for strengthening African communities through innovative and sustainable initiatives. His latest project in Enugu is proof of his dedication to turning forgotten spaces into thriving centres of growth and opportunity.
He shared the news via his LinkedIn account, saying, "This site will soon become a world-class innovation hub here in Enugu, the capital of Enugu State, Nigeria.
Once a thriving printhouse built in the 1930s, this beautiful building employed around 3,000 people at its peak. Unfortunately, it has been abandoned for decades, leaving the roof and other structures in a state of decay.
Many African cities have similar historic buildings that have fallen into disrepair.
By transforming these spaces into innovation hubs, we can breathe new life into these locations and their surrounding communities."
#ThisIsAfrica #jobs #Pascalmurasira #Enugu #blueprintafric</t>
  </si>
  <si>
    <t>ThisIsAfrica,jobs,Pascalmurasira,Enugu,blueprintafric</t>
  </si>
  <si>
    <t>2024-09-11 20:08:27+00:00</t>
  </si>
  <si>
    <t>The workshop also provided a platform for the stakeholders to discuss the way forward for NST2 and the upcoming 5-year Water and Sanitation Sector Strategic Plan, to be implemented by the GoR and WASH partners, ensuring continued collaboration for sustainable development. 2/2 https://t.co/M3O8cGEvQd</t>
  </si>
  <si>
    <t>2024-09-11 20:30:35+00:00</t>
  </si>
  <si>
    <t>Spaceguy5 🍎🐺</t>
  </si>
  <si>
    <t>@Rogo524 @DrChrisCombs @ESGhound Other rockets contain wastewater, and don't dump it in the environment. They also get the proper permits. Maybe you should educate yourself on the topic before getting needlessly angry that environmental protection laws exist</t>
  </si>
  <si>
    <t>2024-09-11 20:35:31+00:00</t>
  </si>
  <si>
    <t>Jim Bansley</t>
  </si>
  <si>
    <t>1655762612104093700</t>
  </si>
  <si>
    <t>@ClownWorld_ Company policy. Fire in the packer? Dump the entire load in the middle of the street or an intersection. Cheaper to pay the fire department than to replace the truck at about $250,000 each(cost may be higher, been 30 years since I worked for Waste Management</t>
  </si>
  <si>
    <t>2024-09-11 20:37:28+00:00</t>
  </si>
  <si>
    <t>Mukhtar Muhammad</t>
  </si>
  <si>
    <t>1657602383851954176</t>
  </si>
  <si>
    <t>Poor waste management not only leads to serious health challenges but also hinders the recycling of valuable materials.
@Trash2Cash_ is here to transform the waste management sector, bringing innovative solutions to the forefront.
We’re excited to see what it has in store for us https://t.co/8lyM9TqFaC</t>
  </si>
  <si>
    <t>2024-09-11 20:41:27+00:00</t>
  </si>
  <si>
    <t>John Garamendi</t>
  </si>
  <si>
    <t>I am happy to announce our district will be receiving a $234,534 dollar grant from the Environmental Protection Agency. This money will go to protecting and restoring our watersheds for the use and enjoyment of all constituents.</t>
  </si>
  <si>
    <t>2024-09-11 20:48:39+00:00</t>
  </si>
  <si>
    <t>Tomorrow, the carbon registry goes live !
LASEPA is setting the pace for green innovation at the Sustainability Summit. A bold step towards a cleaner, net-zero Lagos.#LSS2024 https://t.co/cVhzaZMWMT</t>
  </si>
  <si>
    <t>LSS2024</t>
  </si>
  <si>
    <t>2024-09-11 20:52:06+00:00</t>
  </si>
  <si>
    <t>Northern Nevada Public Health</t>
  </si>
  <si>
    <t>Wildfire smoke from the #DavisFire could affect air quality indoors. You don't need to spend a lot to help protect yourself during periods of unhealthy air quality, with this helpful info from the U.S. Environmental Protection Agency.
https://t.co/I7J5QcguA5 https://t.co/lZHAOhMOXe</t>
  </si>
  <si>
    <t>DavisFire</t>
  </si>
  <si>
    <t>2024-09-11 20:54:21+00:00</t>
  </si>
  <si>
    <t>@FelixSchlang As Elon said the review should take longer than it does to build the rocket. This is why many environmental protection laws serve little useful purpose.</t>
  </si>
  <si>
    <t>2024-09-11 20:56:35+00:00</t>
  </si>
  <si>
    <t>Buraydah Dates Carnival</t>
  </si>
  <si>
    <t>1147299744164831233</t>
  </si>
  <si>
    <t>Beyond marketing and investment, the BuraidahDates Carnival has several other objectives, all of which are centered on sustainable development and the Kingdom of Saudi Arabia's 2023 strategy.
The current version of the carnival, which opened at the beginning of August under the supervision of the National Center for Palms and Dates, is supported, as in previous editions, by marketing events and activities, mainly targeted at the manufacturing sector and productive families, as the carnival serves as an opportunity for exhibiting regional cuisine and heritage. As part of an initiative to provide employment opportunities for locals, whose number reached only 4,300 during the 51-day carnival period.
Activities that began on the first of September and continue until the 21st of the same month include the Saudi performance, folklore bands, the Asib Farm event, the Al-Uqailat Museum, the Buraidah Heritage Village, and the Heritage Mosque, attracting visitors, especially foreigners. This made the carnival a top Saudi tourist destination during the summer, especially after it was officially recognized as a Saudi tourist destination under the Spirit of Saudi Arabia program.
The city of Buraidah organizes an annual date carnival as it is located in an area that is considered the largest in the Kingdom in producing dates, with a production of more than 390 thousand tons from 11 million and 200 thousand palm trees.</t>
  </si>
  <si>
    <t>2024-09-11 20:56:53+00:00</t>
  </si>
  <si>
    <t>Cllr. Daniel Ennis</t>
  </si>
  <si>
    <t>1699670922704150528</t>
  </si>
  <si>
    <t>With the implementation of CCTV, powers are still limited &amp;amp; I believe still won’t stop it &amp;amp; we have all seen that the risk of prosecution hasn’t halted people. Granted it won’t happen over night but the remunicipalisation of waste management is the only real solution.</t>
  </si>
  <si>
    <t>2024-09-11 20:58:27+00:00</t>
  </si>
  <si>
    <t>#MetroVancouver is updating its solid waste management plan and wants to hear from underrepresented and equity-denied groups. If you are a not-for-profit organization, you may qualify for funding to gather ideas.💡
📝Apply by September 16 https://t.co/EooxASR6bK https://t.co/qhpfZSnjzq</t>
  </si>
  <si>
    <t>2024-09-11 21:00:02+00:00</t>
  </si>
  <si>
    <t>The world generates over 2B tons of waste yearly, set to rise 70% by 2050. Circularity Plus is committed to a circular economy, supporting waste management with tailored solutions. 🌿 
Discover more ➡️ https://t.co/gPEFre5e5K 
#ClimateAction #CircularityPlus #IFCInfrastructure https://t.co/GzknM5T8eP</t>
  </si>
  <si>
    <t>2024-09-11 21:00:46+00:00</t>
  </si>
  <si>
    <t>The Pennsylvania Department of Environmental Protection has announced plans to monitor private drinking water wells for Pennsylvania residents living within one mile of the accident site for the next decade.
https://t.co/RG4abl980T</t>
  </si>
  <si>
    <t>2024-09-11 21:00:50+00:00</t>
  </si>
  <si>
    <t>Ryan Tanaka</t>
  </si>
  <si>
    <t>846087130896052228</t>
  </si>
  <si>
    <t>@elonmusk @pmarca In the end, Waste Management was the hero we all needed</t>
  </si>
  <si>
    <t>2024-09-11 21:02:06+00:00</t>
  </si>
  <si>
    <t>are these autistic enough?
@AutismoWorld @beaverd 
$autism https://t.co/SnxcK7iH4k</t>
  </si>
  <si>
    <t>2024-09-11 21:04:32+00:00</t>
  </si>
  <si>
    <t>Abel</t>
  </si>
  <si>
    <t>1598889856372981761</t>
  </si>
  <si>
    <t>@AbrahamLinkedln @beatmastermatt These are both xxxxx comparisons. Cheney endorsing Harris isn't like Hitler drinking water or enacting strict environmental protection. I understood what you were trying to say but it was dumb.</t>
  </si>
  <si>
    <t>2024-09-11 21:15:21+00:00</t>
  </si>
  <si>
    <t>Delphine Serumaga</t>
  </si>
  <si>
    <t>Grateful to be with my Pacific UN colleagues at the 2024 UN Country Team Retreat, held for the first time in a Micronesian country - Palau! Looking forward to strengthening partnerships for gender equality and sustainable development in the Pacific. PC 📷 Mele Maualaivao https://t.co/TapYSxrGA4</t>
  </si>
  <si>
    <t>2024-09-11 21:17:50+00:00</t>
  </si>
  <si>
    <t>SASSCAL</t>
  </si>
  <si>
    <t>1234751401009520640</t>
  </si>
  <si>
    <t>Video Statement by Mr. Stefan Müller, Director General: Provision for the Future - Research for Fundamentals and Sustainable Development at BMBF during the Youth for Green Hydrogen (Y4H2) scholarship program visibility event in Berlin. https://t.co/zQoaxG4u1l</t>
  </si>
  <si>
    <t>2024-09-11 21:30:04+00:00</t>
  </si>
  <si>
    <t>Texas Standard</t>
  </si>
  <si>
    <t>Houston seeks to be a national model for plastic recycling. But a program that started in 2022 hasn’t yet found its footing. https://t.co/bNiDFsFIK3</t>
  </si>
  <si>
    <t>2024-09-11 21:30:32+00:00</t>
  </si>
  <si>
    <t>Nathan Lee</t>
  </si>
  <si>
    <t>The only time the powers to challenge deforestation were ever used were when a minister wasn't in charge of it. Liberal/Labor politicians are terrified of having the ecological vandal lobby say "boo!"
https://t.co/HcJC0Iyoz0</t>
  </si>
  <si>
    <t>2024-09-11 21:31:53+00:00</t>
  </si>
  <si>
    <t>Respect for human rights, environmental protection…UN unveils recommendations for global energy transition | TheCable https://t.co/XjkyeHUhPG https://t.co/US5tgIKrX0</t>
  </si>
  <si>
    <t>2024-09-11 21:48:49+00:00</t>
  </si>
  <si>
    <t>Rachel Rothschild</t>
  </si>
  <si>
    <t>1499934246055690242</t>
  </si>
  <si>
    <t>Looking forward to contributing my expertise in environmental law, history, and policy to the phenomenal work CPR does on issues of environmental protection, public health, and the regulatory process: https://t.co/5grKqqKbr7</t>
  </si>
  <si>
    <t>2024-09-11 21:53:09+00:00</t>
  </si>
  <si>
    <t>Shishiwaji</t>
  </si>
  <si>
    <t>1499326953287036928</t>
  </si>
  <si>
    <t>NGURU
The NEDC continued its evacuation of culverts &amp;amp; drainages in Nguru with d support of d Y/State Min of Environment, State Environmental Protection Agency (YOSEPA) LGA  Sanitation Committee, CDOs, Volunteers &amp;amp; other stakeholders 4 their support &amp;amp; cooperation in this exercise https://t.co/M3tMt4F5eP</t>
  </si>
  <si>
    <t>2024-09-11 22:15:01+00:00</t>
  </si>
  <si>
    <t>2024-09-11 22:37:01+00:00</t>
  </si>
  <si>
    <t>Germany in the United Nations</t>
  </si>
  <si>
    <t>Congratulations to @UN_PGA Philemon Yang of Cameroon on assuming the Presidency of the 79th #UNGA session. 
Germany is looking forward to our close cooperation to advance sustainable development, human rights and global peace. https://t.co/WOzKh4e9co</t>
  </si>
  <si>
    <t>2024-09-11 23:06:33+00:00</t>
  </si>
  <si>
    <t>City of Pearl - Government</t>
  </si>
  <si>
    <t>1164654412683501568</t>
  </si>
  <si>
    <t>🚛 Waste Management Update 🚛
Attention, Pearl! Waste Management has made the decision NOT to run tomorrow, Thursday, September 12, due to the anticipated severe weather from Hurricane Francine. https://t.co/yEKqbyXMc4</t>
  </si>
  <si>
    <t>2024-09-11 23:36:11+00:00</t>
  </si>
  <si>
    <t>Sageyuzzy🕵🏽‍♂️💻|💪🏿Gaingang</t>
  </si>
  <si>
    <t>1483176194803703808</t>
  </si>
  <si>
    <t>7/ The Future is Aggregated, and POL = Perpetual Growth
$POL is the engine behind Polygon’s perpetual growth, from network security to community governance and sustainable development. It’s fueling the future of decentralized innovation and scalability. 🌐✨</t>
  </si>
  <si>
    <t>2024-09-11 23:43:00+00:00</t>
  </si>
  <si>
    <t>Ecokids Project</t>
  </si>
  <si>
    <t>#future #futurefocused #funwritings #blogpost #ai
AI and waste management
https://t.co/Y2uEC2JM0w</t>
  </si>
  <si>
    <t>future,futurefocused,funwritings,blogpost,ai</t>
  </si>
  <si>
    <t>2024-09-11 23:54:04+00:00</t>
  </si>
  <si>
    <t>ProleWiki.org (EN)</t>
  </si>
  <si>
    <t>1340808694867476480</t>
  </si>
  <si>
    <t>The municipality of Gaza is raising 1 million $ to help provide drinking water and waste management to Gaza City amid the genocide. If left untreated, this could lead to a major health crisis for over 500,000 people. Please donate if you can. https://t.co/DAhkpTj7jW</t>
  </si>
  <si>
    <t>2024-09-11 23:58:25+00:00</t>
  </si>
  <si>
    <t>Miki Perkins</t>
  </si>
  <si>
    <t>Thoughtful analysis from @MikeySlezak on how illegal land clearing is so commonplace in Australia.
It shows how desperately the environmental laws need to tightened, (not a controversial statement, but one backed by the government's own Samuel inquiry).
 https://t.co/KW89w3NRJk</t>
  </si>
  <si>
    <t>2024-09-12 00:09:51+00:00</t>
  </si>
  <si>
    <t>i have embraced the true autismo in me
pfp has been updated to reflect that
@AutismoWorld 
$autism https://t.co/LzQgXo7ZC6</t>
  </si>
  <si>
    <t>2024-09-12 00:14:56+00:00</t>
  </si>
  <si>
    <t>Environmental Justice Australia</t>
  </si>
  <si>
    <t>How many more stories of environmental destruction do we need before Australia’s nature laws are strengthened?
@AlboMP #Auspol2024 
https://t.co/TSAanggivw</t>
  </si>
  <si>
    <t>Auspol2024</t>
  </si>
  <si>
    <t>2024-09-12 00:15:36+00:00</t>
  </si>
  <si>
    <t>“Cashew has long been a crop of economic importance in Ogun State, as it can significantly contribute to the state’s revenue, create jobs, and promote sustainable development in our rural communities,” Onasanya said
.https://t.co/LFHf8YH3Tu</t>
  </si>
  <si>
    <t>2024-09-12 00:34:48+00:00</t>
  </si>
  <si>
    <t>#CTGNews
📆 Recently, The “Uniting Global Enterprises for a Better World: ESG+20 Pathways to Sustainable Development” Expo was held in Shanghai to commemorate the 20th anniversary of the United Nations Global Compact and its #ESG principles. Zhou Qiang, CEO of @CTGAAL , Secretary of the Board of Directors of @CTGI_2011  , shared CTGI’s ESG practices at the event. 🇺🇳
Since 2011, CTGI has been investing in clean energy globally, including hydropower, wind, and solar projects. ♻️ In 2023, its First Wind Power Project in Pakistan was included in the 𝑃𝑟𝑖𝑣𝑎𝑡𝑒 𝑆𝑒𝑐𝑡𝑜𝑟 𝐶𝑎𝑠𝑒 𝑆𝑡𝑢𝑑𝑖𝑒𝑠 𝑜𝑛 𝐴𝑑𝑣𝑎𝑛𝑐𝑖𝑛𝑔 𝐶𝑜𝑟𝑝𝑜𝑟𝑎𝑡𝑒 𝑆𝑢𝑠𝑡𝑎𝑖𝑛𝑎𝑏𝑖𝑙𝑖𝑡𝑦 𝑇𝑜𝑤𝑎𝑟𝑑𝑠 𝐻𝑖𝑔ℎ 𝑄𝑢𝑎𝑙𝑖𝑡𝑦 𝐵𝑒𝑙𝑡 𝑎𝑛𝑑 𝑅𝑜𝑎𝑑 𝐶𝑜𝑜𝑝𝑒𝑟𝑎𝑡𝑖𝑜𝑛 𝑡𝑜 𝐹𝑎𝑐𝑖𝑙𝑖𝑡𝑎𝑡𝑒 𝑡ℎ𝑒 𝐼𝑚𝑝𝑙𝑒𝑚𝑒𝑛𝑡𝑎𝑡𝑖𝑜𝑛 𝑜𝑓 𝑡ℎ𝑒 𝑆𝑢𝑠𝑡𝑎𝑖𝑛𝑎𝑏𝑙𝑒 𝐷𝑒𝑣𝑒𝑙𝑜𝑝𝑚𝑒𝑛𝑡 𝐺𝑜𝑎𝑙𝑠 by the UNGC. 📖 The project is expected to generate approximately 3 billion kWh of clean electricity over its entire operational period, reducing carbon emissions by 2.98 million tonnes and saving 1.2 million tonnes of coal.⚡ The company has also taken a series of measures in biodiversity protection, pollution control, employee development, and community initiatives to support local sustainable development. 🤲</t>
  </si>
  <si>
    <t>CTGNews,ESG</t>
  </si>
  <si>
    <t>2024-09-12 00:53:13+00:00</t>
  </si>
  <si>
    <t>We need an elected Australian Government to grow a spine and make the necessary changes to provide our environment with a reasonable level of protection.
https://t.co/ENEsErkBJs https://t.co/DHcdBkERd4</t>
  </si>
  <si>
    <t>2024-09-12 01:04:43+00:00</t>
  </si>
  <si>
    <t>day 1 of posting this clip w a different song every time until $pog hits 100m
birds on my timeline call it twitta https://t.co/1wu6R4Nc9H</t>
  </si>
  <si>
    <t>2024-09-12 01:05:09+00:00</t>
  </si>
  <si>
    <t>Daisy,Freddie and Randy</t>
  </si>
  <si>
    <t>1255151185574588420</t>
  </si>
  <si>
    <t>We still have an EPA…… https://t.co/LbYHS5oAqD</t>
  </si>
  <si>
    <t>2024-09-12 01:10:47+00:00</t>
  </si>
  <si>
    <t>1418828031913832455</t>
  </si>
  <si>
    <t>Even while their workers are killed by Israel, the Municipality of Gaza does not stop working to repair critical infrastructure &amp;amp; restore services in Gaza City such as supplying water, waste management, clearing debris etc.
There's only 12 days left but any donation counts.</t>
  </si>
  <si>
    <t>2024-09-12 01:23:17+00:00</t>
  </si>
  <si>
    <t>🇺🇸COOK COUNTY JUDGE: TRUMP TOWER VIOLATED ENVIRONMENTAL LAWS
A Cook County judge ruled that Trump International Hotel &amp; Tower violated the Illinois Environmental Protection Act, causing harm to aquatic life in the Chicago River. 
A 2018 lawsuit by Friends of the Chicago River, the Sierra Club, and the Illinois Attorney General revealed the tower’s cooling system killed thousands of fish and other organisms, exceeding permitted water withdrawals by 44% since 2008.
Judge Thaddeus L. Wilson found Trump Tower liable for creating a public nuisance by failing to comply with state and federal laws. 
Source: Fox 32</t>
  </si>
  <si>
    <t>2024-09-12 01:35:18+00:00</t>
  </si>
  <si>
    <t>Dividend Rob</t>
  </si>
  <si>
    <t>1579225186183925764</t>
  </si>
  <si>
    <t>If you invested $10K into waste management in 1995 you’d have about $200k today. 
$WM https://t.co/oaoWx0i0S0</t>
  </si>
  <si>
    <t>2024-09-12 02:02:42+00:00</t>
  </si>
  <si>
    <t>Angel One Wealth</t>
  </si>
  <si>
    <t>1773929190443958272</t>
  </si>
  <si>
    <t>Sustainable development Goals (or SDGs) are key drivers of Government Capex - a set of 17 core objectives set by the UN and reinforced by India at its G20 Presidency. 
Check these data points on India's progress on these SDG goals from the Niti Ayog SDG Index 2023-24 report. https://t.co/8tMqN5Jw1M</t>
  </si>
  <si>
    <t>2024-09-12 02:13:19+00:00</t>
  </si>
  <si>
    <t>Silja #RussiaIsGenocide #RussiaIsEcocide</t>
  </si>
  <si>
    <t>1666238727629475840</t>
  </si>
  <si>
    <t>Source: State Agency of Land Reclamation and Fisheries of Ukraine &amp;amp; personal communication from Ministry of Environmental Protection &amp;amp; Natural Resources of Ukraine. https://t.co/KbnR8bs9L0</t>
  </si>
  <si>
    <t>2024-09-12 02:20:11+00:00</t>
  </si>
  <si>
    <t>FOX 32 News</t>
  </si>
  <si>
    <t>A Cook County judge ruled on Monday that Trump International Hotel &amp;amp; Tower violated the Illinois Environmental Protection Act. https://t.co/lASYmWGXnm</t>
  </si>
  <si>
    <t>2024-09-12 02:34:31+00:00</t>
  </si>
  <si>
    <t>Phoenix Housing 🏡 Insights</t>
  </si>
  <si>
    <t>1657112692833026048</t>
  </si>
  <si>
    <t>@JeremiahDJohns Yeah every purchase with a loan has to have title insurance
Tiffany &amp;amp; bosco Is a law firm in Phoenix that also owns a title company I work with.  They have the largest tent on the 18th hole of the waste management golf tournament - 
Title insurance is very profitable</t>
  </si>
  <si>
    <t>2024-09-12 02:44:07+00:00</t>
  </si>
  <si>
    <t>RJ Stocks</t>
  </si>
  <si>
    <t>Ashish Kacholia has invested ₹4 Cr in pref issue of a nano-cap named Texel Industries. M-Cap is ₹55 Cr. Promoters hold 42%. Co manufactures geosynthetic textile products which are widely used in agriculture,civil engineering, water harvesting, pollution control,waste management https://t.co/aeJ4D09cCV</t>
  </si>
  <si>
    <t>2024-09-12 02:52:31+00:00</t>
  </si>
  <si>
    <t>Bruce Gordon</t>
  </si>
  <si>
    <t>1671376696229126146</t>
  </si>
  <si>
    <t>Many thanks to Professor @jackie_knee of the Antimicrobial Resistance Centre at @LSHTM for her blog on WHO's new Guidance on wastewater and solid waste management for the manufacturing of antibiotics. You can read it here: https://t.co/8vXy0cl361</t>
  </si>
  <si>
    <t>2024-09-12 02:52:40+00:00</t>
  </si>
  <si>
    <t>🌊Of Salt and Sea🏝️</t>
  </si>
  <si>
    <t>1303520259387863043</t>
  </si>
  <si>
    <t>46 tabs open looking up laws to understand why health is responsible for dead animals and the more I read the law, I know what it says, but it still sounds like it SHOULD be waste management because it’s in the waste management section and not in the health mandate</t>
  </si>
  <si>
    <t>2024-09-12 02:55:48+00:00</t>
  </si>
  <si>
    <t>With waste management being a collective effort by authorities, homeowners and business owners ,proper separation of waste material at the point of disposal helps greatly #WasteManagement.
#SustainableDevelopment https://t.co/ywxamkyMGe</t>
  </si>
  <si>
    <t>WasteManagement,SustainableDevelopment</t>
  </si>
  <si>
    <t>2024-09-12 03:08:18+00:00</t>
  </si>
  <si>
    <t>Asia Pacific Evaluation Association</t>
  </si>
  <si>
    <t>Strengthening M&amp;amp;E: NES Promotes the Manila Declaration for Sustainable Development  
🔍 Jhank Narayan Shrestha, General Secretary of NES, reveals key insights to strengthen M&amp;amp;E for sustainable growth: https://t.co/g8cA0N7PI8  
✍ Sign here: https://t.co/Xjjt1NC4E9  
#SDGs https://t.co/5SzypyCQUH</t>
  </si>
  <si>
    <t>2024-09-12 03:27:05+00:00</t>
  </si>
  <si>
    <t>The Pilot 🇮🇳</t>
  </si>
  <si>
    <t>1703427675099197441</t>
  </si>
  <si>
    <t>@RakJhun Industries seems to be in a promising niche with geosynthetic textile products, especially given their applications in critical sectors like agriculture and waste management.</t>
  </si>
  <si>
    <t>2024-09-12 03:29:31+00:00</t>
  </si>
  <si>
    <t>#GodMorningThursday
Under the guidance of Sant Rampal Ji, his followers created a world record by planting 11-12 lakh saplings in a day for environmental protection,which helped in dealing with the big problem like climate change.
#ThursdayMotivation  https://t.co/adHjpfECza</t>
  </si>
  <si>
    <t>GodMorningThursday,ThursdayMotivation</t>
  </si>
  <si>
    <t>2024-09-12 03:30:40+00:00</t>
  </si>
  <si>
    <t>Extinction Rebellion Global</t>
  </si>
  <si>
    <t>1019974187975430144</t>
  </si>
  <si>
    <t>Australia is the only 'developed' country to be identified as a major global deforestation front. Will the Australian government confront the beef industry and do anything about it?
https://t.co/qmrTyWwStu</t>
  </si>
  <si>
    <t>2024-09-12 03:50:41+00:00</t>
  </si>
  <si>
    <t>Tencent 腾讯</t>
  </si>
  <si>
    <t>938254316648800256</t>
  </si>
  <si>
    <t>Early childhood education, environmental protection, opportunities for women — just some of the thousands of projects you have supported over 10 years of our #GivingForGood #philanthropy program. By coming together, extraordinary change is possible. More: https://t.co/YW9kXfyDnV https://t.co/p83mugvHRH</t>
  </si>
  <si>
    <t>GivingForGood,philanthropy</t>
  </si>
  <si>
    <t>2024-09-12 03:57:49+00:00</t>
  </si>
  <si>
    <t>958746516793020416</t>
  </si>
  <si>
    <t>Multinational domination stifles the growth of Kenyan transporters, creating an unfair market. Local businesses deserve a fair share of logistics contracts for sustainable development.
#OccupyBAT
White Monopoly, British American Tobacco https://t.co/dnsrGbjWpv</t>
  </si>
  <si>
    <t>OccupyBAT</t>
  </si>
  <si>
    <t>2024-09-12 04:00:19+00:00</t>
  </si>
  <si>
    <t>U.S. Embassy Suva</t>
  </si>
  <si>
    <t>🇺🇸♻️🇫🇯 @PeaceCorps Fiji Volunteer Bridgette and the Jobs for Nature group in Naitasiri partnered to tackle waste management. Together, they monitored household rubbish and discussed the importance of waste management systems! 
See more: https://t.co/VuMMtOjO7z  
#USwithFiji https://t.co/X98FZefPsA</t>
  </si>
  <si>
    <t>USwithFiji</t>
  </si>
  <si>
    <t>2024-09-12 04:02:43+00:00</t>
  </si>
  <si>
    <t>Neel Kamal</t>
  </si>
  <si>
    <t>49% posts lying vacant in state pollution control boards for years, a large number of labs needed under Water, Air Acts have not been set up, tells status report filed by ⁦@CPCB_OFFICIAL⁩ in #NGT pertaining to a news report ‘Pollution control boards are the weak link’ https://t.co/70S0MEfEBO</t>
  </si>
  <si>
    <t>NGT</t>
  </si>
  <si>
    <t>2024-09-12 04:04:38+00:00</t>
  </si>
  <si>
    <t>As of July 31, 2024, #Telangana has installed ~50 MW of waste-to-energy capacity, marking a significant leap towards sustainable waste management and clean energy production.
Explore more at https://t.co/riCyaatJ7x
#InvestInIndia #Sustainability #RenewableEnergy @mnreindia https://t.co/mNZuDzkNfm</t>
  </si>
  <si>
    <t>Telangana,InvestInIndia,Sustainability,RenewableEnergy</t>
  </si>
  <si>
    <t>2024-09-12 04:05:34+00:00</t>
  </si>
  <si>
    <t>Devil's Candidate</t>
  </si>
  <si>
    <t>1494527661208911872</t>
  </si>
  <si>
    <t>Of course David Littleproud is against an Environmental Protection authority! He and his party are contributors to Environmental Trashing</t>
  </si>
  <si>
    <t>2024-09-12 04:09:17+00:00</t>
  </si>
  <si>
    <t>Ramona</t>
  </si>
  <si>
    <t>‘Cook County judge rules Trump Tower violated Illinois Environmental Protection Act’
“by failing to follow permit requirements aimed at protecting aquatic life, resulting in significant harm to fish and other organisms in the Chicago River”
#TrumpChicago
https://t.co/QIq3AVeKiq</t>
  </si>
  <si>
    <t>TrumpChicago</t>
  </si>
  <si>
    <t>2024-09-12 04:12:57+00:00</t>
  </si>
  <si>
    <t>“… The lawsuit, filed in 2018 by Friends of the Chicago River, the Sierra Club, &amp;amp; the [IL AG], revealed Trump Tower failed to minimize the environmental impact of its cooling water intake system, leading to the deaths of thousands of aquatic organisms.”
https://t.co/QIq3AVeKiq</t>
  </si>
  <si>
    <t>2024-09-12 04:21:52+00:00</t>
  </si>
  <si>
    <t>Raaju Bhai🗿</t>
  </si>
  <si>
    <t>1098594089191333888</t>
  </si>
  <si>
    <t>@Sanjaypranav_AI Star candidate according to sanghi💀😂👌
We need SIPCOT ( one of the largest in state)
IBT
Metro
Better solid waste management
Good and clean roads not the dumb flyovers
Good public transport
CBE should give tough to Pune but still kochi kuda potutu irukom🤡😓</t>
  </si>
  <si>
    <t>2024-09-12 04:25:34+00:00</t>
  </si>
  <si>
    <t>When multinationals dominate logistics, local businesses are stifled. A focus on empowering local transporters will drive sustainable development.
#OccupyBAT
White Monopoly, British American Tobacco
@EABL_PLC @FCDOGovUK @thetimes https://t.co/wQjOK8BA7l</t>
  </si>
  <si>
    <t>2024-09-12 04:30:27+00:00</t>
  </si>
  <si>
    <t>Mbaho Joshua</t>
  </si>
  <si>
    <t>1018069233865981953</t>
  </si>
  <si>
    <t>Empowering investors also enables them to make environmentally and socially responsible investment decisions, aligning their portfolios with their values and promoting sustainable development.
#EmpoweringInvestors https://t.co/mE2BjCZw4b</t>
  </si>
  <si>
    <t>2024-09-12 04:41:23+00:00</t>
  </si>
  <si>
    <t>Erick</t>
  </si>
  <si>
    <t>766520493625049088</t>
  </si>
  <si>
    <t>Robert F. Kennedy Jr. is  best known for his environmental work, particularly with groups like Riverkeeper and the Waterkeeper Alliance. His advocacy has focused heavily on environmental protection, clean energy, and corporate accountability in pollution.
As for Elon Musk, there’s been some speculation and discussion about his interest in improving government efficiency, but as you noted, it would be a huge shift from the fast-paced, hands-on leadership style he’s used to in the private sector. Government bureaucracy can often slow down decision-making, which might be at odds with his rapid problem-solving approach. It would certainly be an ambitious and challenging role for someone like him to take on.
The concept of the "deep state" is often vague and hard to define. Many believe it refers to entrenched bureaucratic institutions, career government officials, or networks that operate with a degree of independence from elected leaders. 
Cleaning it up, if it even exists in the way some suggest, would require significant reform of long-standing institutions, which can be extremely challenging. It’s like trying to reform an entire system that has built-in inertia and self-preservation mechanisms.</t>
  </si>
  <si>
    <t>2024-09-12 04:44:07+00:00</t>
  </si>
  <si>
    <t>Michael J. Stern</t>
  </si>
  <si>
    <t>1075865638642597893</t>
  </si>
  <si>
    <t>A Chicago judge ruled that Trump Tower violated state and federal laws as well as EPA protections, illegally killing wildlife.
Trump is a one-man crime spree. 
https://t.co/UlCcbh44qw</t>
  </si>
  <si>
    <t>2024-09-12 04:52:29+00:00</t>
  </si>
  <si>
    <t>1752569670182256640</t>
  </si>
  <si>
    <t>The interior region of Sindh province has been plagued by corruption and a lack of development, while Karachi city suffers from inadequate infrastructure and waste management issues. These challenges have persisted during the past two decades of governance by the Pakistan Peoples Party.</t>
  </si>
  <si>
    <t>2024-09-12 04:58:58+00:00</t>
  </si>
  <si>
    <t>Susanna Pak 💁🏻‍♀️</t>
  </si>
  <si>
    <t>All roads lead to Bern.
At least for today.
🚆
This morning, we’re heading to our annual sustainability event, the @ITCnews Trade for Sustainable Development Forum, co-hosted with @SECO_CH this year.
Shoutout to @AkshataLimaye, who’s putting this event together. https://t.co/tZLMDQ780X</t>
  </si>
  <si>
    <t>2024-09-12 05:19:50+00:00</t>
  </si>
  <si>
    <t>Murungi Ada</t>
  </si>
  <si>
    <t>1538946524280930304</t>
  </si>
  <si>
    <t>Additionally, by empowering investors, their portfolios reflect their ideals and sustainable development is promoted as they make socially and ecologically conscious investing decisions. https://t.co/TUBd5gqkiw</t>
  </si>
  <si>
    <t>2024-09-12 05:20:23+00:00</t>
  </si>
  <si>
    <t>Ensure your business complies with Battery Waste Management regulations! 🌍🔋 Get your Battery EPR Certificate hassle-free with Metacorp. #BatteryWasteManagement #EPRCertification #Metacorp 
call us at +91-8076272381 or visit our website :- https://t.co/GccGp5Y2xQ https://t.co/5PHBWfjzxY</t>
  </si>
  <si>
    <t>BatteryWasteManagement,EPRCertification,Metacorp</t>
  </si>
  <si>
    <t>2024-09-12 05:32:34+00:00</t>
  </si>
  <si>
    <t>#Leh unveils a pioneering 30 TPD solar-powered waste management plant, achieving 100% source segregation and generating revenue from recyclables. With a 100 KW solar installation, this initiative is a significant stride towards a net-zero carbon future.
#GarbageFreeCities #SwachhBharatMission #SolarEnergy #WasteManagement #Sustainability #NetZero
@PMOIndia @narendramodi @MoHUA_India @SwachhBharatGov @mlkhattar @PIB_India @MIB_India</t>
  </si>
  <si>
    <t>Leh,GarbageFreeCities,SwachhBharatMission,SolarEnergy,WasteManagement,Sustainability,NetZero</t>
  </si>
  <si>
    <t>2024-09-12 05:33:38+00:00</t>
  </si>
  <si>
    <t>BANARAS LOCOMOTIVE WORKS, VARANASI</t>
  </si>
  <si>
    <t>#MissionLiFE #ChooseLife Environmental protection has always been at the core of the process of standardization at the Bureau of Indian Standards.
@WesternRly 
@RailMinIndia https://t.co/Udt7CLOXvo</t>
  </si>
  <si>
    <t>2024-09-12 05:38:44+00:00</t>
  </si>
  <si>
    <t>Faculty of Engineering</t>
  </si>
  <si>
    <t>760817828975042560</t>
  </si>
  <si>
    <t>Happening Now: we are at the UoN Towers for  the 10th Africa Engineering Week –High-Level Workshop: Engineering and Sustainable Development in Kenya. Eventbhas been organized by @NatcomUnescoKe https://t.co/Sx2yGyzooq</t>
  </si>
  <si>
    <t>2024-09-12 05:52:06+00:00</t>
  </si>
  <si>
    <t>With decades of experience in law, finance, and governance, Asue Ighodalo has witnessed firsthand the challenges faced by ordinary citizens and understands the importance of inclusive growth and sustainable development. https://t.co/kUOA1w2JYN</t>
  </si>
  <si>
    <t>2024-09-12 05:56:33+00:00</t>
  </si>
  <si>
    <t>Rwanda, with its rich natural resources and commitment to sustainable development, is well-positioned to embrace renewable energy.
#Hydropower
#solarPower
#Bioenergy
Together with @epd_rwanda and @EnviroRwanda https://t.co/bnVKC67W08</t>
  </si>
  <si>
    <t>Hydropower,solarPower,Bioenergy</t>
  </si>
  <si>
    <t>2024-09-12 05:57:14+00:00</t>
  </si>
  <si>
    <t>nasscom insights</t>
  </si>
  <si>
    <t>Virtual twins can prove crucial in fast-tracking the design-to-realization of approaches required to deliver on the United Nations Sustainable Development Goals (SDGs).
Three ways in which virtual twins can help achieve your sustainability goals-
1. Energy efficient housing- Virtual twins can model low carbon autonomous housing 
2. Sustainable product design- Virtual twins can help lifecycle cost assessment simulations that saves raw material and product deployment costs
3. Circularity supporting production- Virtual twins can help design and engineer eco-friendly products that can be source-traced for sustainable procurement practices
@nasscom's latest report on virtual twins - ''Virtual Twins: Emerging Trends in Global Adoption'' presents a holistic view on current adoption trends globally as well as in India.  
Download the FREE report here 👉https://t.co/OgPOucwkWn 
@UN @UN_SDG @Dassault3DS @sangeetagupta29 @achyutaghosh @nvbjain @nimmi0730 @KhyatiKapoor17 @nasscom_member_ 
#VirtualTwins #Sustainability #EnergyEfficiency #3D</t>
  </si>
  <si>
    <t>VirtualTwins,Sustainability,EnergyEfficiency,3D</t>
  </si>
  <si>
    <t>2024-09-12 06:02:50+00:00</t>
  </si>
  <si>
    <t>In Goa 24x7</t>
  </si>
  <si>
    <t>In a significant crackdown, the Goa State Pollution Control Board has issued closure notices to over 120 commercial units operating illegally along the Arambol beach stretch, for lacking the required Consent to Operate. 
#goa #goanews #crackdown #pollutionconrtolboard https://t.co/QqdRKdAlk5</t>
  </si>
  <si>
    <t>goa,goanews,crackdown,pollutionconrtolboard</t>
  </si>
  <si>
    <t>2024-09-12 06:03:43+00:00</t>
  </si>
  <si>
    <t>Himanshu 🇮🇳</t>
  </si>
  <si>
    <t>1248492516896157697</t>
  </si>
  <si>
    <t>All states except RAJASTHAN are front runner in the Sustainable Development Goal of clean water and sanitation.
@8PMnoCM @RajGovOfficial https://t.co/modLOzzCSi</t>
  </si>
  <si>
    <t>2024-09-12 06:03:55+00:00</t>
  </si>
  <si>
    <t>Stephen Luke</t>
  </si>
  <si>
    <t>1398795612280131585</t>
  </si>
  <si>
    <t>@simonahac Of course nuclear power could work. We know it works but we also know:
Expensive to build
Suffers from massive cost blow outs
Doesn't factor in waste management
Can't compete with decentriswd renewables on price or ROI.
ROI is so bad no private investor will go near it</t>
  </si>
  <si>
    <t>2024-09-12 06:08:59+00:00</t>
  </si>
  <si>
    <t>Xegis</t>
  </si>
  <si>
    <t>1829107743233392640</t>
  </si>
  <si>
    <t>NHI want to preserve our Environment, and us, for own their use and exploitation.
That’s “sustainable development initiatives”, and global policies.</t>
  </si>
  <si>
    <t>2024-09-12 06:12:25+00:00</t>
  </si>
  <si>
    <t>J.G.</t>
  </si>
  <si>
    <t>1128226306607525888</t>
  </si>
  <si>
    <t>@ChristophCanne @MichaelAArouet 🇵🇱still has not the Euro, and it denies many 🇪🇺"rules" like their fair share of migrants and other costly things like "environmental protection", but they still get a lot of the European money.
I doubt that they will be like the 🇩🇪, "giving friendly" when the time comes.</t>
  </si>
  <si>
    <t>2024-09-12 06:15:27+00:00</t>
  </si>
  <si>
    <t>Kary</t>
  </si>
  <si>
    <t>1123946073880518656</t>
  </si>
  <si>
    <t>But this is the key difference:
ALP: sees the need for an EPA, but not necessarily one that rocks the boat too much.
L/NP: yet to be swayed on the need for an EPA 
One is possible to be worked on, the other any talk about environmental protection is a non-starter.
It's a problem</t>
  </si>
  <si>
    <t>2024-09-12 06:20:02+00:00</t>
  </si>
  <si>
    <t>Srishti Agnihotri</t>
  </si>
  <si>
    <t>When someone uses the concept of ‘sustainable development’ to justify destroying pristine ecosystems and habitats for a vanity project. https://t.co/HN6zrsVdoe</t>
  </si>
  <si>
    <t>2024-09-12 06:20:24+00:00</t>
  </si>
  <si>
    <t>eThekwini Municipality</t>
  </si>
  <si>
    <t>Teams from the Cleansing and Solid Waste Unit were hard at work in Musgrave, providing street sweeping services. Residents, businesses and visitors are urged to play their part by following proper waste management practices. https://t.co/QxOrIQbSWk</t>
  </si>
  <si>
    <t>2024-09-12 06:24:54+00:00</t>
  </si>
  <si>
    <t>🇺🇬Uganda's youth are not just the future—they're shaping it today! 
Join us for a critical dialogue on harnessing youth voices in shaping investment policies for decent work and sustainable development.
#MakeInvestmentsWork https://t.co/VNQKsl15DI</t>
  </si>
  <si>
    <t>2024-09-12 06:27:47+00:00</t>
  </si>
  <si>
    <t>Richard McLellan  / kaarnka (raven/crow - Martu)</t>
  </si>
  <si>
    <t>Successive Australian governments have done little to stop land clearing …
https://t.co/YePysZtdkx</t>
  </si>
  <si>
    <t>2024-09-12 06:29:48+00:00</t>
  </si>
  <si>
    <t>Mohan</t>
  </si>
  <si>
    <t>1354026827803742208</t>
  </si>
  <si>
    <t>#GodMorningThursday
Amazing example of tree
plantation
Inspired by Sant Rampal Ji, thousands of his supporters in Punjab province played an important role in environmental protection by planting more than 50,000 trees in a day.
#thursdaymorning https://t.co/QrOejr3Eqa</t>
  </si>
  <si>
    <t>GodMorningThursday,thursdaymorning</t>
  </si>
  <si>
    <t>2024-09-12 06:32:44+00:00</t>
  </si>
  <si>
    <t>China Human Rights</t>
  </si>
  <si>
    <t>SDRs provide critical resources without increasing debt and should be considered a key instrument for achieving Sustainable Development Goals and climate-related goals said Andrés Arauz, co-coordinator of the CLACSO Working Group on Regional Integration.#HumanRights @ecuarauz https://t.co/zmrLQU1EgA</t>
  </si>
  <si>
    <t>HumanRights</t>
  </si>
  <si>
    <t>2024-09-12 06:34:39+00:00</t>
  </si>
  <si>
    <t>tradenif</t>
  </si>
  <si>
    <t>1650140914029846531</t>
  </si>
  <si>
    <t>UK Trade Policy Observatory, University of Sussex (@uk_tpo , @SussexUni ), @ODI_Global  partnering with Trade Negotiations Investment Forum will dive into discussions on “New Wine in New Bottles: How to Trade in Critical Minerals to Support Sustainable Development”</t>
  </si>
  <si>
    <t>2024-09-12 06:34:56+00:00</t>
  </si>
  <si>
    <t>Exciting times ahead! 
Join us on 16th Sept 2024 for the Youths Occupying Global Space webinar from 6:00 PM - 7:10 PM EAT.
 We’ll dive into meaningful youth engagement in SDGs &amp;amp; global decision-making as we gear up for the #SummitOfTheFuture.
➡️https://t.co/wPATsDO1lD https://t.co/Wwrqro9d1a</t>
  </si>
  <si>
    <t>SummitOfTheFuture</t>
  </si>
  <si>
    <t>2024-09-12 06:36:36+00:00</t>
  </si>
  <si>
    <t>Local Government Authority</t>
  </si>
  <si>
    <t>Dissemination event for research project: Application and demonstration of remote sensing and GIS technologies in solid waste management: A case study of Maldivian Atolls conducted by MNU in collaboration with LGA.
@MNUedu https://t.co/uximbTCkl2</t>
  </si>
  <si>
    <t>2024-09-12 06:38:47+00:00</t>
  </si>
  <si>
    <t>Arun Barathi</t>
  </si>
  <si>
    <t>@supriyasahuias Very good. But will only work if suitable street vendor infra is provided such as dedicated street vendor areas with electricity, clean water supply, drainage and waste management. Plus regular monitoring and certification. Please take a leaf out of Japanese street vendor system.</t>
  </si>
  <si>
    <t>2024-09-12 06:46:26+00:00</t>
  </si>
  <si>
    <t>Global Bio India</t>
  </si>
  <si>
    <t>1154296937329246208</t>
  </si>
  <si>
    <t>#Bioeconomy is a key component for the future growth of the world. There is a huge need for more sustainable solutions, sustainable development and healthier lives. India is a front runner in this field thanks to the Bio-E3 policy ~ Dr. Tina Sejersgård Fanø, Executive Vice President, Planetary Health Biosolutions, Novonesis at the Inaugural Session at #GlobalBioIndia2024</t>
  </si>
  <si>
    <t>Bioeconomy,GlobalBioIndia2024</t>
  </si>
  <si>
    <t>2024-09-12 06:47:16+00:00</t>
  </si>
  <si>
    <t>In a significant stride towards sustainable development and infrastructure enhancement, the Union Cabinet, under the visionary leadership of our Hon'ble PM Shri @narendramodi Ji, approved a series of impactful initiatives aimed at transforming the nation's future. 
The approval of the PM-eBus Sewa-Payment Security Mechanism (PSM) scheme marks a critical step in expanding eco-friendly public transportation by enabling the procurement and operation of e-buses by Public Transport Authorities. The 'Mission Mausam' initiative, with an outlay of ₹2,000 crore, seeks to bolster India’s weather readiness and create a climate-smart Bharat. The continuation of the Pradhan Mantri Gram Sadak Yojana – IV (PMGSY-IV) ensures the enhancement of rural road infrastructure, vital for boosting connectivity in underserved areas. Lastly, the PM Electric Drive Revolution in Innovative Vehicle Enhancement (PM E-DRIVE) Scheme, with a budget of ₹10,900 crore, aims to revolutionize electric vehicle technology in India, driving innovation and sustainable mobility. These decisions reflect the government's unwavering commitment to building a modern, green, and resilient India. #CabinetDecisions</t>
  </si>
  <si>
    <t>2024-09-12 06:49:26+00:00</t>
  </si>
  <si>
    <t>TTOpinion</t>
  </si>
  <si>
    <t>1511272456442445827</t>
  </si>
  <si>
    <t>A recent study revealed that India is the world's biggest plastic polluter. This underlines its poor waste management. An edit. 
#plastic #pollution #India #waste @Nature @leo_mukherjee @srimoyeebagchi 
https://t.co/s5bijsy2sw</t>
  </si>
  <si>
    <t>plastic,pollution,India,waste</t>
  </si>
  <si>
    <t>2024-09-12 06:50:48+00:00</t>
  </si>
  <si>
    <t>A Plaster of Paris Ganesha idol washed ashore on the Lawsons Bay Beach after immersion in Visakhapatnam on Thursday. Despite requests from the GVMC, the AP Pollution Control Board and several NGOs, a number of Ganesh idols made of PoP were sold in the city. 
📸K.R Deepak https://t.co/mznhRJWGKR</t>
  </si>
  <si>
    <t>2024-09-12 06:52:27+00:00</t>
  </si>
  <si>
    <t>Smilodon</t>
  </si>
  <si>
    <t>1553682370582249472</t>
  </si>
  <si>
    <t>@stephgiv @earthkraken @DirtRoadPickup That's how society functions.
People and businesses pay taxes so that services can be provided to citizens.
In developed countries that includes health care that is free at the point of need, state pensions, fire, police, local government, environmental protection, education etc.</t>
  </si>
  <si>
    <t>2024-09-12 06:53:47+00:00</t>
  </si>
  <si>
    <t>Ryan sikorski</t>
  </si>
  <si>
    <t>1339362210250895361</t>
  </si>
  <si>
    <t>@sophiadahl1 UN Guidelines for 2030 Agenda 4 Sustainable Development 
https://t.co/KuF24tkyJ4
US Contributions to 17 Sustainable Development Goals by 2030
https://t.co/CcY6dRzNlp
Immunization Agenda 2030- (WHO)
https://t.co/bPbCCDseKA
Towarda Canada's 2030 Agenda 
https://t.co/MTFxm12GJb https://t.co/xo9tDwFFeB</t>
  </si>
  <si>
    <t>2024-09-12 06:57:19+00:00</t>
  </si>
  <si>
    <t>Aketch Brenda</t>
  </si>
  <si>
    <t>1518672719591710721</t>
  </si>
  <si>
    <t>Sustainable Development: President Museveni has emphasized sustainable infrastructure development, integrating environmental considerations into planning and execution. https://t.co/UhaSPzUShh</t>
  </si>
  <si>
    <t>2024-09-12 07:09:54+00:00</t>
  </si>
  <si>
    <t>1135435849615589376</t>
  </si>
  <si>
    <t>NSS volunteers from Biraspati Parsai Govt SSS, Sikkim, visited adopted village Tumlabung, conducting a cleanliness drive &amp;amp; organizing a quiz competition to raise awareness about environmental protection. @_NSSIndia @YASMinistry @mansukhmandviya @khadseraksha @PSTamangGolay https://t.co/ZaJlpOHFNT</t>
  </si>
  <si>
    <t>2024-09-12 07:12:14+00:00</t>
  </si>
  <si>
    <t>Elitsa Garnizova</t>
  </si>
  <si>
    <t>Happening now on the 🔴 stage @wto ! New Wine in New Bottles: How to Trade in Critical Minerals to Support Sustainable Development, discussion with Association for Women in Energy and Extractives, Will Davis @LSEnews, @uk_tpo, @ODI_trade and @wef #WTOPublicForum https://t.co/FV8R7OVGYc</t>
  </si>
  <si>
    <t>2024-09-12 07:15:36+00:00</t>
  </si>
  <si>
    <t>We came, we saw, and we conquered! 
From powerful conversations to game-changing insights, the summit was a triumph for data-driven progress. 
Together, we’re breaking barriers for a more equitable future! 
"Data is the engine for #SDGs achievement" @syevuo 
@RightsAdvisorKE https://t.co/XDxRqrxBcn</t>
  </si>
  <si>
    <t>2024-09-12 07:25:41+00:00</t>
  </si>
  <si>
    <t>Fiifi Yartel Jones  𝕏</t>
  </si>
  <si>
    <t>1555565709903728641</t>
  </si>
  <si>
    <t>A clear indication that the laws of this land are not working. What is the importance of the Environmental Protection Agency (EPA) in Ghana?</t>
  </si>
  <si>
    <t>2024-09-12 07:27:49+00:00</t>
  </si>
  <si>
    <t>United Youth</t>
  </si>
  <si>
    <t>Organizing an art competition in Jhuggi Basti to raise awareness about Environmental Protection among children in Delhi.
Let's inspire young minds to create a cleaner, greener future!
#EnvironmentAwareness #UnitedYouth #CleanDelhiGreenDelhi #ClimateAction #EmpowerYouth https://t.co/k588lANheQ</t>
  </si>
  <si>
    <t>EnvironmentAwareness,UnitedYouth,CleanDelhiGreenDelhi,ClimateAction,EmpowerYouth</t>
  </si>
  <si>
    <t>SDSN Youth</t>
  </si>
  <si>
    <t>⏳ Last chance to register! Join #SDSN and #SDSNYouth for a key dialogue on sustainable development.
🗓️ Date: Sept 13
⏰ Time: 3 PM CET / 9 AM EST
Discuss SDGs, financing, and youth roles.
👉 Register now: https://t.co/Ue6jdIVP01
#SustainableDevelopment #SDGs #FutureSummit https://t.co/D9eUtA67FE</t>
  </si>
  <si>
    <t>SDSN,SDSNYouth,SustainableDevelopment,SDGs,FutureSummit</t>
  </si>
  <si>
    <t>2024-09-12 07:33:09+00:00</t>
  </si>
  <si>
    <t>China News 中国新闻网</t>
  </si>
  <si>
    <t>The cooperation of China-LAC #humanrights development is rooted in extensive China-LAC’s collaboration across various sectors, including economy, trade, social welfare, healthcare, education, environmental protection, etc. https://t.co/1XQVq8RRsA</t>
  </si>
  <si>
    <t>humanrights</t>
  </si>
  <si>
    <t>2024-09-12 07:34:22+00:00</t>
  </si>
  <si>
    <t>Minister @Thoriqibrahim met with HDh Kumundhoo council to discuss issues related to coastal erosion,  waste management, energy, and environmental protection. https://t.co/HuZiOqcIOJ</t>
  </si>
  <si>
    <t>2024-09-12 07:35:49+00:00</t>
  </si>
  <si>
    <t>PCADG Metro Manila</t>
  </si>
  <si>
    <t>1546424940160634881</t>
  </si>
  <si>
    <t>Strengthening Core Values-Makakalikasa
Environmental Protection and Awareness https://t.co/kusRx0qxwo</t>
  </si>
  <si>
    <t>2024-09-12 07:37:18+00:00</t>
  </si>
  <si>
    <t>andrew holmes</t>
  </si>
  <si>
    <t>1712912984391987200</t>
  </si>
  <si>
    <t>@Feargal_Sharkey It's so sad as, in the 1980s &amp;amp; 90s, active &amp;amp; well resourced pollution control was cleaning up our rivers &amp;amp; shorelines. Polluters self-monitoring their own discharges in recent years must stop now.</t>
  </si>
  <si>
    <t>2024-09-12 07:37:29+00:00</t>
  </si>
  <si>
    <t>As @uonbi, we are honoured to host the 10th Africa Engineering Week. One of the sub themes in this high-level workshop "Women in Engineering" is dear to my heart. Platforms such as this enable us to focus on engineering &amp;amp; sustainable development - Dean,  Prof. Siphila Mumenya https://t.co/h5Bq2wGzbI</t>
  </si>
  <si>
    <t>2024-09-12 07:40:11+00:00</t>
  </si>
  <si>
    <t>🚀✨ Happening Now: 
Uganda's vibrant youth are actively shaping the future! Dive into the conversation and help shape investment policies for sustainable development.
Join the Conversation online: 👇https://t.co/NVzIeNL8wK
#MakeInvestmentsWork https://t.co/PoXlh3B2oQ</t>
  </si>
  <si>
    <t>2024-09-12 07:42:30+00:00</t>
  </si>
  <si>
    <t>A delegation from the Green Hub, University of Lagos (UNILAG) paid a courtesy visit to the Lagos State Environmental Protection Agency (LASEPA) to gain first hand insight into the agency’s efforts and strategies in environmental management and sustainability practices.
The delegation, consisting of enthusiastic students, volunteers, and interns actively involved in environmental sustainability initiatives, was led by the Coordinator of UNILAG Green Hub, Dr. Adelopo Abdulganiyu. 
They were received by the General Manager  LASEPA, Dr. Babatunde Ajayi.
The visit was aimed at providing the delegation with hands-on experience and exposure to LASEPA’s ISO-certified laboratory, where they were shown the physical and biological laboratory analysis of environmental samples. 
The General Manager gave a comprehensive overview of the agency’s day-to-day activities, highlighting its efforts in environmental protection and sustainability.
Dr. Ajayi noted that LASEPA is committed to ensuring that Lagos State’s environment is protected for future generations, expressing  the Agency’s  williness to collaborate with stakeholders, including academic institutions, to achieve the goal.
The delegation was impressed by the agency’s state-of-the-art facilities and equipment, and expressed their gratitude for the opportunity to learn from LASEPA’s experts.</t>
  </si>
  <si>
    <t>2024-09-12 07:43:06+00:00</t>
  </si>
  <si>
    <t>M. Mulah council met with Minister @Thoriqibrahim to discuss issues related to coastal erosion and waste management. https://t.co/8CyYwknfyF</t>
  </si>
  <si>
    <t>2024-09-12 07:45:14+00:00</t>
  </si>
  <si>
    <t>Trevor Ryan</t>
  </si>
  <si>
    <t>@wallacemick The UK is the same.
In both the USA and the UK, the Green Party is the only national party offering a fairer society, environmental protection, and peace.</t>
  </si>
  <si>
    <t>2024-09-12 07:48:31+00:00</t>
  </si>
  <si>
    <t>THROWBACK THURSDAY 
#Throwback to last November when @CSDevNet1 organized the National Dissemination Workshop on "COVID-19: Long-term Solutions to Future Crises and Health Pandemics."
🌍✨ Solutions-driven, forward-thinking, and ready for the future! 💪 #COVID19 #HealthSecurity https://t.co/mxL821iGik</t>
  </si>
  <si>
    <t>Throwback,COVID19,HealthSecurity</t>
  </si>
  <si>
    <t>Armida Alisjahbana</t>
  </si>
  <si>
    <t>1106331874249445378</t>
  </si>
  <si>
    <t>Welcomed H.E Faiyaz Murshid Kazi, Ambassador and Permanent Representative of #Bangladesh, who presented his credentials to @UNESCAP  today. We discussed priorities for sustainable development for Bangladesh and the region. https://t.co/558hmnLc3I</t>
  </si>
  <si>
    <t>Bangladesh</t>
  </si>
  <si>
    <t>2024-09-12 07:49:42+00:00</t>
  </si>
  <si>
    <t>The Trade for Sustainable Development (T4SD) Forum 2024 co-organized by ITC and SECO https://t.co/Ju0t6OwuLt</t>
  </si>
  <si>
    <t>2024-09-12 07:51:11+00:00</t>
  </si>
  <si>
    <t>Today's dialogue aims to enhance the capacity of the youth to understand the role of investment policies in fostering decent work and sustainable development. — Mr. Herbert Kafeero @herbertk4 Programs and Communications Manager, @SEATINIUGANDA
#MakeInvestmentsWork https://t.co/ZPijcC5GNn</t>
  </si>
  <si>
    <t>2024-09-12 07:53:03+00:00</t>
  </si>
  <si>
    <t>Peter Burian</t>
  </si>
  <si>
    <t>1434879822501715968</t>
  </si>
  <si>
    <t>MFA of Czechia Lipavsky opening the 31st #OSCE Economic and Environmental Forum in Prague devoted to enhancing security and stability in the OSCE region through digital innovation for sustainable development and climate adaptation. https://t.co/QDGQsHUloI</t>
  </si>
  <si>
    <t>OSCE</t>
  </si>
  <si>
    <t>2024-09-12 07:55:22+00:00</t>
  </si>
  <si>
    <t>Providence</t>
  </si>
  <si>
    <t>1362009616649977858</t>
  </si>
  <si>
    <t>Sad n wrong! Where  a we missing it ? How many of  these girls  are likely to go back to school  or effectively  contribute  towards  sustainable  development  and economic  growth of the nation. It cuts deep. @DCBajila , @ShanganoT , @table_girls , @amnesty_zim ,@communitypodium https://t.co/q8fGw4JXAd</t>
  </si>
  <si>
    <t>2024-09-12 07:55:34+00:00</t>
  </si>
  <si>
    <t>Canada in Tanzania</t>
  </si>
  <si>
    <t>During the CSO week in Arusha 🇹🇿,Canada's Head of Cooperation, Carol Mundle, met with Prof. Kitila Mkumbo, Minister for planning and Investment and many CSOs ! 🇨🇦 is committed to partnering with CSOs to advance human rights, good governance, and sustainable development! https://t.co/KJtz0bF1BU</t>
  </si>
  <si>
    <t>2024-09-12 08:00:01+00:00</t>
  </si>
  <si>
    <t>The Invisible Labour of Women in #Delhi’s Textile Recycling Sector
Recognising the contributions of women waste segregators is essential in policy frameworks for waste management &amp;amp; in promoting recycling products and industries.
Anshu Jha, Laxmi Bohora✍️
https://t.co/XK55ydBlyN</t>
  </si>
  <si>
    <t>CMO Arunachal</t>
  </si>
  <si>
    <t>936105886040203266</t>
  </si>
  <si>
    <t>Arunachal's border regions are thriving! HCM Pema Khandu &amp;amp; HDM Rajnath Singh highlight progress with the Vibrant Villages Programme 1022 km of roads,better connectivity &amp;amp; rising tourism. Civil-military efforts are driving sustainable development!
Read more:https://t.co/5VM0s4z21o https://t.co/KPe6KmVsy2</t>
  </si>
  <si>
    <t>2024-09-12 08:02:00+00:00</t>
  </si>
  <si>
    <t>RECONMATIC</t>
  </si>
  <si>
    <t>1547101887173988353</t>
  </si>
  <si>
    <t>📢 RECONMATIC in China!  
On Aug 20-21, 2024, @reconmatic #OpenDay in Shaoxing &amp;amp; the International workshop🏗️ with Chinese experts, contributed to advancing sustainable &amp;amp; circular solutions. ♻️🌍
Read more: https://t.co/f4N8klB6aR 
#RECONMATICteam #HorizonEurope</t>
  </si>
  <si>
    <t>OpenDay,RECONMATICteam,HorizonEurope</t>
  </si>
  <si>
    <t>2024-09-12 08:03:41+00:00</t>
  </si>
  <si>
    <t>Michael Weingardt</t>
  </si>
  <si>
    <t>1262728136485109762</t>
  </si>
  <si>
    <t>State of suicidal Germany:
▪️ Water and sanitation in Benin, Africa (15 million euros)
▪️ Development of modern tax administration in Cameroon (5 million euros)
▪️ Promotion of renewable energies in Senegal (27 million euros)
▪️ Municipal environmental protection in Colombia (80.5 million euros)
▪️ Climate-friendly public transport systems in Latin America (106 .5 million euros)
▪️ Biodiversity in Paraguay (6 million euros)
▪️ Construction of a cycle path network in Lima/Peru (20 million euros)
▪️ Urban climate adaptation in El Salvador (12.6 million euros)
▪️ Improving water and sanitation services in Timbuktu / Mali (24.5 million euros)
▪️ Energy efficiency in public buildings in Montenegro (82.9 million euros)
▪️ Digital reform of the healthcare system in Uzbekistan (53.7 million euros)
▪️ Biodiversity in the mountains and mountain ranges of Mexico (25 million)</t>
  </si>
  <si>
    <t>2024-09-12 08:05:59+00:00</t>
  </si>
  <si>
    <t>"Only through a robust, cooperative approach can the RtD and SDGs be effectively realised for SIDS, ensuring their sustainable development and resilience in the face of ongoing global challenges." #HumanRights @RDCYINST @uff_br https://t.co/oQxEZNRPHW</t>
  </si>
  <si>
    <t>2024-09-12 08:09:00+00:00</t>
  </si>
  <si>
    <t>I hope you weren't wondering what benefits could come with taking your waste management business digital, because we just can't tell you them all in one post!!
Get in touch for a chat, we'd love to discuss which features would benefit your business the most!!
📞03338000365</t>
  </si>
  <si>
    <t>2024-09-12 08:09:52+00:00</t>
  </si>
  <si>
    <t>Prof Innocent Davidson opens the last day of the Eighth International U6+ Conference, 2024 with a presentation on the Role of Space Science, Engineering and Technology in Sustainable Development.
#WeAreCPUT #U6PlusConference #AcademicExcellence #collaboration</t>
  </si>
  <si>
    <t>WeAreCPUT,U6PlusConference,AcademicExcellence,collaboration</t>
  </si>
  <si>
    <t>2024-09-12 08:09:53+00:00</t>
  </si>
  <si>
    <t>The Institution of Engineers of Kenya</t>
  </si>
  <si>
    <t>We’re at the 10th Africa Engineering Week high-level workshop at the University of Nairobi.  
Engineers, policymakers, and stakeholders have come together to discuss sustainable development, gender equality, and engineering’s role in building Africa’s future. 
#WeareIEK https://t.co/NygIQ8WVVE</t>
  </si>
  <si>
    <t>WeareIEK</t>
  </si>
  <si>
    <t>2024-09-12 08:14:42+00:00</t>
  </si>
  <si>
    <t>💬 The SDG Tracker by UNESCAP is a comprehensive platform that monitors the progress of Asia-Pacific countries towards the Sustainable Development Goals (SDGs). It provides real-time data, visualizations and analysis, helping policymakers and stakeholders assess achievements,</t>
  </si>
  <si>
    <t>2024-09-12 08:14:43+00:00</t>
  </si>
  <si>
    <t>identify gaps and formulate data-driven policies for sustainable development across the region.
Stay tuned for the next programmes!
▪️Statistics is the Essence of Life▪️
#StatsMalaysia
#IntDOSM24</t>
  </si>
  <si>
    <t>StatsMalaysia,IntDOSM24</t>
  </si>
  <si>
    <t>2024-09-12 08:16:09+00:00</t>
  </si>
  <si>
    <t>Unedited</t>
  </si>
  <si>
    <t>1120690717054128128</t>
  </si>
  <si>
    <t>@TheMaineWire Meanwhile the Maine Department of Environmental Protection has this to say about discarded needles:
https://t.co/LP4lFQ30CI https://t.co/dUT8RKWhO6</t>
  </si>
  <si>
    <t>2024-09-12 08:16:22+00:00</t>
  </si>
  <si>
    <t>IbadanCity ANNOUNCER</t>
  </si>
  <si>
    <t>We Now Spend 6million Naira Monthly On Waste Management from 40Million Naira –  Mogbonjubola https://t.co/6i4uPgdSfh https://t.co/0m4QFyO7SH</t>
  </si>
  <si>
    <t>2024-09-12 08:22:02+00:00</t>
  </si>
  <si>
    <t>Dr. Thomas Prinz</t>
  </si>
  <si>
    <t>1250750921555861505</t>
  </si>
  <si>
    <t>Delighted to share that the recent government negotiations in Berlin concluded with Germany committing 51 million euros to support Nepal’s energy, health, and sustainable development goals! 🇳🇵🤝🇩🇪 #Nepal #GermanNepalFriendship #SustainableNepal #Developmentpartners https://t.co/q8RxipalZ8</t>
  </si>
  <si>
    <t>Nepal,GermanNepalFriendship,SustainableNepal,Developmentpartners</t>
  </si>
  <si>
    <t>2024-09-12 08:22:21+00:00</t>
  </si>
  <si>
    <t>Geo Pomona Waste Management Pvt Ltd</t>
  </si>
  <si>
    <t>1707021199778185216</t>
  </si>
  <si>
    <t>Did you know that YOU can make a huge difference by following the 3Rs in your daily life? 
⬇️Reduce the waste you produce
🔁Reuse what you can 
♻️Recycle correctly
At Geo Pomona Waste Management, we’re doing the 4th R – Recover through our Waste to Energy Project.#wastemanagement https://t.co/eswyDnj64G</t>
  </si>
  <si>
    <t>2024-09-12 08:26:31+00:00</t>
  </si>
  <si>
    <t>nrwdi</t>
  </si>
  <si>
    <t>1103777059061579781</t>
  </si>
  <si>
    <t>National Radioactive Waste Disposal Institute is attending the Energy Nuclear Seminar under the theme “Enhancing Nuclear Technology for Sustainable Development in South Africa”.
#nrwdi #EnergySummit #EnergyNuclearSummit #NuclearSeminar2024 https://t.co/bIsGgai12q</t>
  </si>
  <si>
    <t>nrwdi,EnergySummit,EnergyNuclearSummit,NuclearSeminar2024</t>
  </si>
  <si>
    <t>2024-09-12 08:30:41+00:00</t>
  </si>
  <si>
    <t>Researchers want to dump tons of caustic chemicals off the coast of Massachusetts to see whether they can boost the ocean’s uptake of CO2—and are seeking the first-ever regulatory approval for such a study from the U.S. Environmental Protection Agency. https://t.co/qIn8gRYxPI</t>
  </si>
  <si>
    <t>2024-09-12 08:32:28+00:00</t>
  </si>
  <si>
    <t>allZimbabwe.Com</t>
  </si>
  <si>
    <t>Madagascar taps into Geo Pomona expertise
Wallace Ruzvidzo
IMPRESSED by the modern and unique waste management project being implemented by Geo Pomona Waste Management in Harare during his visit to the plant on the sidelines of the 44th SADC Summit of Heads of State and Government, Madagascan President Andry Rajoelina has invited the firm to his country.
They will be in Madagascar from today till September 16 as Madagascar is looking to replicate the same concept which has provided a solution to waste management problems in Zimbabwe.
The visit will include tours to several waste dump sites in Antananarivo, which is Madagascar’s capital city.
Meetings with various officials from the country’s Government departments, including the Ministry of Environment and Sustainability Development and the Ministry of Energy and Hydrocarbons are lined up.
In an invitation letter, Madagascar’s Ministry of Energy and Hydrocarbons said they were looking to tap into Geo Pomona Waste Management’s expertise.
“We are pleased to invite you to visit our waste-to-energy projects in Madagascar, which will take place between September 12 and 16, 2024. This meeting aims to introduce you first-hand to the initiatives we are implementing in this crucial area.
“Your expertise in waste management and your experience at Geo Pomona Waste Management (pvt) Ltd would be a great value to enrich our discussions and consider future collaborations,” said the Madagascar government.
The visit to Madagascar by Geo Pomona is a spin-off from the Summit of Heads of State which saw President Mnangagwa assuming Chairmanship of the regional body.
Geo Pomona Waste Management has continued to receive thumbs up from various countries and world bodies, including the United Nations for offering long-term solutions to waste management and energy generation problems in the region.
During the Sadc summit, President Rajoelina, King Mswati of Eswatini and Botswana President Mokgweetsi Masisi visited the Geo Pomona site in northern Harare. They were accompanied by President Mnangagwa. – The Herald</t>
  </si>
  <si>
    <t>2024-09-12 08:35:25+00:00</t>
  </si>
  <si>
    <t>daissy atieno</t>
  </si>
  <si>
    <t>The growing litter in our streets  is a stark reminder of the need for better waste management  and personal responsibility #SafetyFirst https://t.co/EotHs6kWi2</t>
  </si>
  <si>
    <t>SafetyFirst</t>
  </si>
  <si>
    <t>2024-09-12 08:47:24+00:00</t>
  </si>
  <si>
    <t>EU Maritime &amp; Fish</t>
  </si>
  <si>
    <t>🇪🇺 EU is glad of the commitment of OACPS countries for the sustainable development of the 🌊oceans, inland waters and fisheries shown at the #8thFisheriesMinisterialmeeting in 🇹🇿 Dar Es Salaam
➡️ https://t.co/s53AHgcJCM https://t.co/SOY2OauUDy</t>
  </si>
  <si>
    <t>8thFisheriesMinisterialmeeting</t>
  </si>
  <si>
    <t>2024-09-12 08:47:34+00:00</t>
  </si>
  <si>
    <t>TheCitizen Tanzania</t>
  </si>
  <si>
    <t>Innovative waste management initiative lights up CSO Week https://t.co/yjXu9Qvzj4</t>
  </si>
  <si>
    <t>2024-09-12 08:49:08+00:00</t>
  </si>
  <si>
    <t>UKTPO</t>
  </si>
  <si>
    <t>751344417584316416</t>
  </si>
  <si>
    <t>How can CM-related trade measures support sustainable development and sustain trade relationships between unequal bargaining powers? This morning's session with @ODI_Global at #WTOPublicForum - featuring our very own @sunayana_sasmal - discusses #CriticalMinerals https://t.co/1DFrXHNzuf</t>
  </si>
  <si>
    <t>WTOPublicForum,CriticalMinerals</t>
  </si>
  <si>
    <t>2024-09-12 08:52:30+00:00</t>
  </si>
  <si>
    <t>Oba Ben🐢📜</t>
  </si>
  <si>
    <t>1313050597898235904</t>
  </si>
  <si>
    <t>This is what DePIN is bringing to the real world.
- Allowing different individuals to work together to contribute to one network
- Reducing the cost of maintaining one central infrastructure
- Waste management
All these using blockchain technology for fairness &amp;amp; security.</t>
  </si>
  <si>
    <t>2024-09-12 09:00:32+00:00</t>
  </si>
  <si>
    <t>Sarasota Herald-Tribune</t>
  </si>
  <si>
    <t>Florida Dept. of Environmental Protection appears to have had eyes on two dozen parks, including a Sarasota County gem— Oscar Scherer State Park. https://t.co/UvQjUERxkb</t>
  </si>
  <si>
    <t>2024-09-12 09:00:44+00:00</t>
  </si>
  <si>
    <t>UN Ocean Decade</t>
  </si>
  <si>
    <t>1304078274428104705</t>
  </si>
  <si>
    <t>#SDG14 is a global recognition of the fundamental role the ocean plays in sustaining life on Earth, and it underpins the achievement of many other #SDGs.
See how the #OceanDecade contributes to achieving the Sustainable Development Goals: 
 https://t.co/lKVUAbiLPO
#UNGA #UNGA79 https://t.co/50q8zsbLsV</t>
  </si>
  <si>
    <t>SDG14,SDGs,OceanDecade,UNGA,UNGA79</t>
  </si>
  <si>
    <t>2024-09-12 09:02:25+00:00</t>
  </si>
  <si>
    <t>@agabaregarn</t>
  </si>
  <si>
    <t>1389624257014083584</t>
  </si>
  <si>
    <t>With waste management being a collective effort by authorities, homeowners and business owners ,proper separation of waste material at the point of disposal helps greatly #WasteManagement. https://t.co/B2puzdz695</t>
  </si>
  <si>
    <t>WasteManagement</t>
  </si>
  <si>
    <t>Alvaro Lario</t>
  </si>
  <si>
    <t>Countries in the Global South that share challenges can also share solutions for sustainable development.
I'm proud that @IFAD has long promoted #SouthSouthCooperation as a key driver of sustainable growth and innovation.
On #SSTC day, find out more: https://t.co/Vdb5RG5otG</t>
  </si>
  <si>
    <t>SouthSouthCooperation,SSTC</t>
  </si>
  <si>
    <t>2024-09-12 09:09:38+00:00</t>
  </si>
  <si>
    <t>CIRIEC International</t>
  </si>
  <si>
    <t>843824860266684416</t>
  </si>
  <si>
    <t>📢CIRIEC Conference on Public and SSE players: contributing to fair sustainable development -  Paris, 8 November 2024 
✅PRELIMINARY PROGRAM
✅REGISTRATION (free but registration is compulsory)
❗️ Places are limited
✅Bilingual French/English event.- https://t.co/R1Ji4fHZmB https://t.co/L0smf7UcsZ</t>
  </si>
  <si>
    <t>2024-09-12 09:20:53+00:00</t>
  </si>
  <si>
    <t>Jennifer Collins</t>
  </si>
  <si>
    <t>1376259059331043330</t>
  </si>
  <si>
    <t>Day 2 @NEC Resource &amp;amp;Waste Management Expo.
Loads of learning and shared experience
#sustainable 
@GreenerNHS @SustainableNUTH 
@BIVDA @NuTHPathology 
💚💙🌎🔬🧬 https://t.co/bujsyh7sOs</t>
  </si>
  <si>
    <t>2024-09-12 09:27:19+00:00</t>
  </si>
  <si>
    <t>Slovenia to Vienna</t>
  </si>
  <si>
    <t>🇸🇮 engaged at the concluding #EEFOSCE on enhancing security &amp;amp; stability through digital innovation, contributing to sustainable development &amp;amp; climate adaptation. Amb. Župevc underlined our commitment to climate action &amp;amp; space sector efforts, including through Earth observation. https://t.co/yOegC0t6Vw</t>
  </si>
  <si>
    <t>EEFOSCE</t>
  </si>
  <si>
    <t>2024-09-12 09:30:25+00:00</t>
  </si>
  <si>
    <t>ISS</t>
  </si>
  <si>
    <t>ISS Today &amp;gt; Accelerate, extend or abandon? Africa’s SDG dilemma
This month’s UN Summit of the Future should confront the reality that Africa will likely miss most Sustainable Development Goal targets. https://t.co/eLBz9AWWfu</t>
  </si>
  <si>
    <t>2024-09-12 09:32:08+00:00</t>
  </si>
  <si>
    <t>Ministry of P&amp;S EdZW</t>
  </si>
  <si>
    <t>832165148278325248</t>
  </si>
  <si>
    <t>📢 @MoPSEZim Minister Hon. T. Moyo has officially opened the National Guidance &amp;amp; Counselling Association Conference at Jameson High, Kadoma. Running until 14 Sept, the theme is 'Repositioning G &amp;amp; C Support Services for Enhanced Educ. for Sustainable Development Outcomes in Zim.' https://t.co/MdbcYeDAI4</t>
  </si>
  <si>
    <t>2024-09-12 09:33:31+00:00</t>
  </si>
  <si>
    <t>Rubén Esteban Pérez</t>
  </si>
  <si>
    <t>930390075929759744</t>
  </si>
  <si>
    <t>Navigating the Future of Geosciences: An In-Depth Interview with John Ludden https://t.co/ARpLhSRMj0 
"We aim to set global standards for geological research and ensure that our work supports sustainable development goals. Our focus is on providing a scientific" (J. Ludden )</t>
  </si>
  <si>
    <t>2024-09-12 09:33:34+00:00</t>
  </si>
  <si>
    <t>Prettypeenie</t>
  </si>
  <si>
    <t>1041749790395166720</t>
  </si>
  <si>
    <t>The topic of waste management has revolutionized and institutions such as @ZoomlionLtd has taken the frontage to manage the majority of Ghana's waste impeccably. If you are still dumping in the drains, stop and #GetABin from @upprghana.
#UPPR
#GetABIN https://t.co/rCHccnpztG</t>
  </si>
  <si>
    <t>GetABin,UPPR,GetABIN</t>
  </si>
  <si>
    <t>2024-09-12 09:33:44+00:00</t>
  </si>
  <si>
    <t>JaneJordon3</t>
  </si>
  <si>
    <t>1638967249275875352</t>
  </si>
  <si>
    <t>@NationCymru Fraud associated with waste management and bribes - is this a common issue in South Wales.. wonder where all dots would be joined..</t>
  </si>
  <si>
    <t>2024-09-12 09:43:45+00:00</t>
  </si>
  <si>
    <t>Kanagavalli Suryanarayanan</t>
  </si>
  <si>
    <t>1513906428574056453</t>
  </si>
  <si>
    <t>I was invited as chief guest for the model United Nations conducted in Bangalore. I delivered a talk on Sustainable Development goals to the children present from across India. https://t.co/ACGwQG4il2</t>
  </si>
  <si>
    <t>2024-09-12 09:48:06+00:00</t>
  </si>
  <si>
    <t>Get ready for the 8th India Water Week from 17th to 20th September in New Delhi! With the theme "Water Security for Sustainable Development and Equity," global experts will discuss innovative solutions for a better water future. Don’t miss out! #IWW2024 #WaterWeek https://t.co/PTBurJHL4i</t>
  </si>
  <si>
    <t>IWW2024,WaterWeek</t>
  </si>
  <si>
    <t>2024-09-12 09:48:40+00:00</t>
  </si>
  <si>
    <t>DecadeOfAction#SDGs</t>
  </si>
  <si>
    <t>1143410274411646976</t>
  </si>
  <si>
    <t>Youth is a major resource for sustainable development - Mr S Mhlanga PS Ministry of Youth 
#SummitOfTheFuture
#SDGs https://t.co/zL9dYoQOyT</t>
  </si>
  <si>
    <t>2024-09-12 09:48:49+00:00</t>
  </si>
  <si>
    <t>Investment laws and agreements must align with Uganda’s broader goals of sustainable development. This means integrating environmental protection, social equity, and economic growth into policy frameworks to ensure that development is both inclusive and sustainable. — Ms Jane Nalunga, Executive Director, SEATINI Uganda @SeatiniU
#MakeInvestmentsWork</t>
  </si>
  <si>
    <t>2024-09-12 09:56:28+00:00</t>
  </si>
  <si>
    <t>Ernie😐</t>
  </si>
  <si>
    <t>Discover the perfect solution for your waste management needs with @upprghana's durable 120L waste bins ♻
Ideal for homes, offices, or public spaces. Quality &amp;amp; affordability combined! 🏡
Contact @upprghana today to order your waste bin
#upprwastebin #Recycle #Reuse https://t.co/IIvPFDiq0E</t>
  </si>
  <si>
    <t>upprwastebin,Recycle,Reuse</t>
  </si>
  <si>
    <t>2024-09-12 09:57:17+00:00</t>
  </si>
  <si>
    <t>UNFPA Independent Evaluation Office</t>
  </si>
  <si>
    <t>975812033848463360</t>
  </si>
  <si>
    <t>📌Today is the UN day for #SouthSouthCooperation (SSC)
SSC is vital to advance sustainable development &amp;amp; build a fairer, resilient future for all
Our #SouthSouthEval provides evidence &amp;amp; lessons to step up UNFPA engagement in SSC: https://t.co/ayvQpPra1B
#SSCeval https://t.co/ew2eSzGG5v</t>
  </si>
  <si>
    <t>SouthSouthCooperation,SouthSouthEval,SSCeval</t>
  </si>
  <si>
    <t>2024-09-12 09:57:53+00:00</t>
  </si>
  <si>
    <t>Jamie Mac Giolla Bháin 🇵🇸</t>
  </si>
  <si>
    <t>1506327119810420750</t>
  </si>
  <si>
    <t>I was delighted to be invited by the Department of Education to attend yesterdays launch of the two new Senior Cycle subjects; Drama, Film and Theatre Studies and Climate Action and Sustainable Development. However, I was disappointed but not shocked to see a majority of the 1/3 https://t.co/r6tTLoFUPS</t>
  </si>
  <si>
    <t>2024-09-12 09:58:02+00:00</t>
  </si>
  <si>
    <t>748826932817457152</t>
  </si>
  <si>
    <t>UNESCO and GSI are set to host the first ever workshop on UNESCO Global Geoparks in India, with a focus on preserving country’s geological heritage of global importance, promoting sustainable development &amp;amp; fostering local community engagement through geotourism. https://t.co/1MQwKMVsxP</t>
  </si>
  <si>
    <t>2024-09-12 10:01:23+00:00</t>
  </si>
  <si>
    <t>The Land Surveyor</t>
  </si>
  <si>
    <t>@HusseinMohamedg @WilliamsRuto Boss, listen to science and you won't go wrong!
Let us build waste Management infrastructure across major towns and we shall never need anything like cleaning of rivers and regeneration theories.
If we do this, the rivers will regenerate naturally without human intervention</t>
  </si>
  <si>
    <t>2024-09-12 10:06:31+00:00</t>
  </si>
  <si>
    <t>EnviroPress</t>
  </si>
  <si>
    <t>1156195173581373440</t>
  </si>
  <si>
    <t>EMA has collaborated with City of Masvingo to launch the Zero Waste Management with the objective of addressing the city’s pressing waste management issues and promote sustainable practices.
https://t.co/XnJQGqsACa</t>
  </si>
  <si>
    <t>2024-09-12 10:12:01+00:00</t>
  </si>
  <si>
    <t>Alison Doig</t>
  </si>
  <si>
    <t>My blog with the @RecourseTeam response to @antonioguterres Panel on Critical Minerals for Energy Transition.
We call on the MDBs, especially @WorldBank  to implement the guidance from the panel on human rights and environmental protection.
#JustMinerals
https://t.co/uFLYXpdiql https://t.co/alsI71qlV7</t>
  </si>
  <si>
    <t>JustMinerals</t>
  </si>
  <si>
    <t>2024-09-12 10:14:02+00:00</t>
  </si>
  <si>
    <t>DBT-IBSD</t>
  </si>
  <si>
    <t>1004969998916280321</t>
  </si>
  <si>
    <t>BRIC-Institute of Bioresources and Sustainable Development participated in Global Bio India 2024 to promote Bioeconomy from Bioresources of North Eastern Region and to highlight activities of BioNEST Incubator. @DBTIndia @DrJitendraSingh @PMOIndia @rajesh_gokhale @PulokMukherjee https://t.co/HbMeWW0kGM</t>
  </si>
  <si>
    <t>2024-09-12 10:16:45+00:00</t>
  </si>
  <si>
    <t>James Trezise</t>
  </si>
  <si>
    <t>WA Labor MP Chris Tallentire breaks ranks over environmental protection laws https://t.co/s1M1vzRT8N</t>
  </si>
  <si>
    <t>2024-09-12 10:16:49+00:00</t>
  </si>
  <si>
    <t>auma oliva</t>
  </si>
  <si>
    <t>1629191563980034049</t>
  </si>
  <si>
    <t>Can't wait to hear from our speakers @MosesJimm1  and @HowardMwesigwa  on their views on the topic THE ROLE OF TECH IN  THE ENVIRONMENTAL PROTECTION. This saturday 14th sept 2024 at 7pm look no where but be here on Auma's Chat room with us💃  #ACR</t>
  </si>
  <si>
    <t>ACR</t>
  </si>
  <si>
    <t>2024-09-12 10:18:59+00:00</t>
  </si>
  <si>
    <t>@JamzLnd Loooooooooool bro that centel the greatest troll page of all time</t>
  </si>
  <si>
    <t>2024-09-12 10:19:07+00:00</t>
  </si>
  <si>
    <t>الهيئة الملكية لمحافظة العلا</t>
  </si>
  <si>
    <t>916707899052904455</t>
  </si>
  <si>
    <t>In its commitment to sustainable development in #AlUla, @RCU_SA has launched an initiative to manage agricultural waste by transforming it into high quality fertiliser, benefiting farmers and boosting economic growth. https://t.co/s5JSUDA5Ci</t>
  </si>
  <si>
    <t>AlUla</t>
  </si>
  <si>
    <t>2024-09-12 10:26:08+00:00</t>
  </si>
  <si>
    <t>Lumi 🐻‍❄️</t>
  </si>
  <si>
    <t>moon runes but i passed three 2.5 month long courses by doing demonstration of all of them under 1 hour without studying. sustainable development, running business &amp;amp; working life (they have fancier titles who cares) - which funny enough i have experience of all of them https://t.co/wdV4gS8DF8</t>
  </si>
  <si>
    <t>2024-09-12 10:27:18+00:00</t>
  </si>
  <si>
    <t>"I direct all responsible agencies to fully enforce waste management laws, without exception, to protect
our rivers and surrounding environment"
-William Ruto, President
#KBCniYetu^EM https://t.co/DNrI22gd5a</t>
  </si>
  <si>
    <t>2024-09-12 10:29:18+00:00</t>
  </si>
  <si>
    <t>C.A. Carnevale-Maffè</t>
  </si>
  <si>
    <t>Being serious about waste management and recycling. https://t.co/QTVllLlEBN</t>
  </si>
  <si>
    <t>2024-09-12 10:30:31+00:00</t>
  </si>
  <si>
    <t>Joint Unit for Waste Crime</t>
  </si>
  <si>
    <t>1417123043181273091</t>
  </si>
  <si>
    <t>For the last two days Environment Agency staff have been at the Resources &amp;amp; Waste Management Expo in Birmingham. They have been talking to industry to increase waste crime information reporting, and to help prevent and disrupt criminals in the UK Waste Sector. https://t.co/VTCTZqklxk</t>
  </si>
  <si>
    <t>2024-09-12 10:45:52+00:00</t>
  </si>
  <si>
    <t>Media Awareness and Justice Initiative (MAJI)</t>
  </si>
  <si>
    <t>1022873393467678722</t>
  </si>
  <si>
    <t>With support from the @mozilla, the @MediaMaji continues to facilitate trainings to CSOs, journalists and community actors on data use for environmental protection and climate action and Justice.
@theGCF @NnimmoB @fes_nigeria @Finland_Nigeria @FMEnvng @FranceInNigeria @APC_News https://t.co/czXo5RRXCV</t>
  </si>
  <si>
    <t>2024-09-12 10:46:45+00:00</t>
  </si>
  <si>
    <t>TheInvestronaut ®</t>
  </si>
  <si>
    <t>1347878347850842114</t>
  </si>
  <si>
    <t>@DclayTlks What if Cardano is meant for something boring but beneficial to society like waste management or electricity. The stuff that’s worth billions but just exists in the background.</t>
  </si>
  <si>
    <t>2024-09-12 10:50:16+00:00</t>
  </si>
  <si>
    <t>📢Mark your calendars!
5th World Teak Conference 2025: Sustainable Development of the Global Teak Sector – Adapting to Future Markets and Environments
📍Cochin, Kerala, India; 🗓️17-20 September 2025
➡️https://t.co/OQu7yF7r9S
#teak #ForestScience #ForestResearch https://t.co/Zklck8LBni</t>
  </si>
  <si>
    <t>teak,ForestScience,ForestResearch</t>
  </si>
  <si>
    <t>2024-09-12 10:50:19+00:00</t>
  </si>
  <si>
    <t>Embassy of Sweden in Thailand</t>
  </si>
  <si>
    <t>Inspiring to discover so many innovative solutions for the handling of e-waste in Bangkok, as the winning teams in the #ewastehackbkk by @True5G presented their projects and learnt more about waste management in Sweden and in Thailand. ♻️🇸🇪🇹🇭 https://t.co/YQDFbn2DaF</t>
  </si>
  <si>
    <t>ewastehackbkk</t>
  </si>
  <si>
    <t>2024-09-12 10:54:02+00:00</t>
  </si>
  <si>
    <t>Bakyt Dzhusupov</t>
  </si>
  <si>
    <t>923183193628532736</t>
  </si>
  <si>
    <t>This year’s #EEFOSCE dedicated to issues of enhancing security and stability in the OSCE  region through digital innovation, contributing to sustainable development and climate adaptation started its work.
Looking forward to fruitful discussions ahead</t>
  </si>
  <si>
    <t>2024-09-12 11:03:26+00:00</t>
  </si>
  <si>
    <t>The 2030 deadline for the Sustainable Development Agenda is fast approaching. Join us for a panel with Apolitical’s "50 Gender Equality Gamechangers 2024" to learn, get inspired and drive change. 🌍
Register now: https://t.co/VwXt23qsLk https://t.co/QhHS2YxAIw</t>
  </si>
  <si>
    <t>2024-09-12 11:07:08+00:00</t>
  </si>
  <si>
    <t>Dr. Manish Dev Sharma, Department of Physics, Panjab University, Chandigarh delivered a talk on the topic "Sustainable Development" at All India Radio, Akashvani Kendra Jalandhar https://t.co/1lGDphGfVh</t>
  </si>
  <si>
    <t>2024-09-12 11:07:52+00:00</t>
  </si>
  <si>
    <t>The Eastleigh Voice</t>
  </si>
  <si>
    <t>1703722110495911937</t>
  </si>
  <si>
    <t>Speaking at the launch of the Nairobi River Regeneration Project, Ruto instructed all relevant agencies to rigorously enforce waste management laws to protect rivers and the surrounding environment. https://t.co/DViz40xWCA</t>
  </si>
  <si>
    <t>2024-09-12 11:14:19+00:00</t>
  </si>
  <si>
    <t>Fire Safety Training in M. Muli! 🇲🇻
The Maldives Clean Environment Project conducted a second batch of the Fire Safety and Training for Waste Management Operations today. https://t.co/cpEupQQvc6</t>
  </si>
  <si>
    <t>2024-09-12 11:15:45+00:00</t>
  </si>
  <si>
    <t>Petra Pereyra</t>
  </si>
  <si>
    <t>1564901738397814791</t>
  </si>
  <si>
    <t>Perfect way to start the day with a press conference with Hon Mmusi Kgafela @OfficialMTIBW to mark the achievements of EU funded Job Creation and Investment Climate program 🇪🇺🤝🇧🇼
EU is committed to support economic growth, job creation and sustainable development of Botswana 🇧🇼 https://t.co/yzNyqaWBL7</t>
  </si>
  <si>
    <t>2024-09-12 11:16:46+00:00</t>
  </si>
  <si>
    <t>Eagle News Feed</t>
  </si>
  <si>
    <t>1561642841125933056</t>
  </si>
  <si>
    <t>Nairobi County Secretary Godfrey Akumali announced the relocation of traders from the overcrowded Wakulima Market to the larger Kangundo Market.
This move aims to address health and waste management issues caused by Wakulima’s severe congestion.
The plan has sparked protests, some of which turned violent, allegedly due to political interference. Despite the unrest, the county is moving forward with the relocation to improve conditions for traders and residents.</t>
  </si>
  <si>
    <t>2024-09-12 11:17:56+00:00</t>
  </si>
  <si>
    <t>Lord Mayor, City of London</t>
  </si>
  <si>
    <t>40% of the UN’s Sustainable Development Goals, can’t be met without space sustainability, the Lord Mayor discussed how best we can meet these goals with Stephane Germain, CEO of @ghgsat, a provider of satellite-based and remote sensing greenhouse gas monitoring services.🇨🇦🇬🇧 https://t.co/Ly1JPcSo0p</t>
  </si>
  <si>
    <t>2024-09-12 11:19:00+00:00</t>
  </si>
  <si>
    <t>R Aishwaryaa</t>
  </si>
  <si>
    <t>DAY-NULM workers staged a protest again, opposing @chennaicorp move to privatise solid waste management, near Ripon Buildings premises on Sept 12, 2024.
Greater Chennai Corporation already saif the move would not be reversed. 
Background: https://t.co/Cp6TkMpVIA
@THChennai https://t.co/4iGKKsd0Is</t>
  </si>
  <si>
    <t>2024-09-12 11:20:44+00:00</t>
  </si>
  <si>
    <t>🤝💻 At the Summit of the Future, the Global Digital Compact will pave the way for collaborative efforts to harness digital technology for sustainable development. 
Below is an explanation of what it is⬇️ 
#OurCommonFuture #GlobalGoals https://t.co/6VfaKbsYg6</t>
  </si>
  <si>
    <t>OurCommonFuture,GlobalGoals</t>
  </si>
  <si>
    <t>2024-09-12 11:21:51+00:00</t>
  </si>
  <si>
    <t>@NKNegi3 @uphousingboard @ChiefSecyUP @myogiadityanath @myogioffice @dm_ghaziabad @ChiefGhaziabad @scribe_anjali @jaikumar_sharma @AMRUTCityGzb Please take action against the complaint received at CPCB and update action taken with reference to this Complaint ID- TW 21-16765.</t>
  </si>
  <si>
    <t>2024-09-12 11:23:45+00:00</t>
  </si>
  <si>
    <t>Michael Tsai — llam/acc</t>
  </si>
  <si>
    <t>PSA: the axolotl are incredible precious creatures, miraculous achievements of nature. They should be preserved and protected at all costs.
If I were the government, I would grant them the highest levels of legal and environmental protection</t>
  </si>
  <si>
    <t>2024-09-12 11:26:39+00:00</t>
  </si>
  <si>
    <t>A lot is lined up for you during the #UNGA High-Level week.</t>
  </si>
  <si>
    <t>2024-09-12 11:38:02+00:00</t>
  </si>
  <si>
    <t>San Antonio Express-News</t>
  </si>
  <si>
    <t>SpaceX fined nearly $150,000 by the Environmental Protection Agency for water violations, fuel spill https://t.co/AprN1H8qCN</t>
  </si>
  <si>
    <t>2024-09-12 11:41:03+00:00</t>
  </si>
  <si>
    <t>Dr. Reena Kumari</t>
  </si>
  <si>
    <t>994920793359421443</t>
  </si>
  <si>
    <t>Student presenting innovative ideas for solid waste management at IGNOU LSC 2701,Shri Jai Narain  P.G. COLLEGE LUCKNOW on 12th September 2024. https://t.co/VLcC9LnRxS</t>
  </si>
  <si>
    <t>2024-09-12 11:41:16+00:00</t>
  </si>
  <si>
    <t>IOM Finland</t>
  </si>
  <si>
    <t>We’re excited to join #SDGFlagDay on September 25, 2024, marking the 9th anniversary of the UN #Agenda2030!
People and organizations from all over the world are encouraged to raise the SDG flag to promote sustainable development. 👉https://t.co/RM7VvvyYEN 
#TogetherForTheSDGs https://t.co/Rz29tbBKaR</t>
  </si>
  <si>
    <t>SDGFlagDay,Agenda2030,TogetherForTheSDGs</t>
  </si>
  <si>
    <t>2024-09-12 11:41:54+00:00</t>
  </si>
  <si>
    <t>Ozzie Araujo</t>
  </si>
  <si>
    <t>More than a dozen city agencies have enforcement units, including Parks, Homeless Services, Environmental Protection, and Health &amp;amp; Mental Hygiene — all of which will be directed to train employees at the Police Academy facility in Queens.</t>
  </si>
  <si>
    <t>2024-09-12 11:44:52+00:00</t>
  </si>
  <si>
    <t>Emoji</t>
  </si>
  <si>
    <t>After the snatching occurred. I happened to be in some meeting with this guy Juliani. Talking about waste management and his Taka bank innovation, then a another lady approached after I was done talking to him and she was like " that guy snatched your namesake's wife, what's you discussing ?.. from the back of my mind. I realised this was gonna happen at the end. Since nobody wished that relationship to work from the start</t>
  </si>
  <si>
    <t>2024-09-12 11:47:39+00:00</t>
  </si>
  <si>
    <t>Patrick P Wamalwa</t>
  </si>
  <si>
    <t>814472194772369408</t>
  </si>
  <si>
    <t>@TheStarKenya To clean the river,we should have a clear waste management strategy in the city. Otherwise, the president is stitching the xxxx to control diarrhoea</t>
  </si>
  <si>
    <t>2024-09-12 11:53:08+00:00</t>
  </si>
  <si>
    <t>KaBeatrice 🇰🇪🇨🇩🇵🇸</t>
  </si>
  <si>
    <t>1333016811722448897</t>
  </si>
  <si>
    <t>@HonAdenDuale @WilliamsRuto @HonAdenDuale can you think of sustainable solutions?! Sasa how many times will we clean Nairobi river if we don’t have strict policies on waste management . Ama hii river cleaning must be there every 2 months for people to eat gavament money?</t>
  </si>
  <si>
    <t>2024-09-12 11:56:38+00:00</t>
  </si>
  <si>
    <t>rxanne</t>
  </si>
  <si>
    <t>1581843948838223872</t>
  </si>
  <si>
    <t>Sumber
𖦹 U.S. Environmental Protection Agency (EPA) https://t.co/ZMCgghVNCe
𖦹 National Oceanic and Atmospheric Administration (NOAA) https://t.co/8iEQPTOQbF
𖦹 National Aeronautics and Space Administration (NASA) https://t.co/X5pO0wcSaS
𖦹 U.S. Geological Survey (USGS) https://t.co/Sh7BfD6XHH
𖦹 Centers for Disease Control and Prevention (CDC) https://t.co/RzOS6UCx3N
𖦹 Nature Climate Change https://t.co/Mc8PK3Qjf1</t>
  </si>
  <si>
    <t>2024-09-12 11:57:19+00:00</t>
  </si>
  <si>
    <t>Nishiye</t>
  </si>
  <si>
    <t>@Kabogo_Henry Fix waste management and the river will clean itself. 100% pointless cleaning a river without fixing the problem of waste management unless your a creating a permanent job for the cleaners or creating avenues for budgeted corruption. @WilliamsRuto @HonAdenDuale</t>
  </si>
  <si>
    <t>2024-09-12 11:58:20+00:00</t>
  </si>
  <si>
    <t>Rappler</t>
  </si>
  <si>
    <t>Waste management company sues BCDA, CDC, DENR over Kalangitan landfill closure https://t.co/9s6vT2azvh</t>
  </si>
  <si>
    <t>2024-09-12 12:04:31+00:00</t>
  </si>
  <si>
    <t>UNFPA Sierra Leone</t>
  </si>
  <si>
    <t>On #SouthSouthCooperation Day, we celebrate the power of solidarity and partnership.🤝🏽
By sharing knowledge, resources, and innovative solutions, we can accelerate sustainable development and create a brighter, more equitable future for all.🎯🤝🏽💫 https://t.co/WFtt9u5bqi</t>
  </si>
  <si>
    <t>2024-09-12 12:07:28+00:00</t>
  </si>
  <si>
    <t>By embracing #LiFE, individuals and communities can contribute to a cleaner, healthier, and more sustainable planet.
#Reduce #Reuse #Recycle #ReducePollution #MissionLiFE #ChooseLiFE
@byadavbjp @KVSinghMPGonda @moefcc @PIB_India @mygovindia https://t.co/rdGxHLoiei</t>
  </si>
  <si>
    <t>LiFE,Reduce,Reuse,Recycle,ReducePollution,MissionLiFE,ChooseLiFE</t>
  </si>
  <si>
    <t>2024-09-12 12:08:56+00:00</t>
  </si>
  <si>
    <t>Donald Orth, Professor Emeritus</t>
  </si>
  <si>
    <t>#oer
#openaccess
“…“is a must read for students, scholars and policymakers interested in establishing sustainable farming and food systems, for human health, animal welfare and environmental protection”
Excerpt From
Regenerative Farming…
D’Silva, Joyce</t>
  </si>
  <si>
    <t>oer,openaccess</t>
  </si>
  <si>
    <t>2024-09-12 12:09:38+00:00</t>
  </si>
  <si>
    <t>web3 guru--꧁IP꧂</t>
  </si>
  <si>
    <t>1763671379088404480</t>
  </si>
  <si>
    <t>@i_am_nunya I mean I heard we've got a lands minister and also an environmental protection agency but see how galamsey has increased 😕</t>
  </si>
  <si>
    <t>2024-09-12 12:09:59+00:00</t>
  </si>
  <si>
    <t>Slovak Mission to UN, OSCE and other IOs in Vienna</t>
  </si>
  <si>
    <t>742619218852610048</t>
  </si>
  <si>
    <t>Slovakia is honored to attend the 31st #EEFOSCE in Prague. Fruitful discussions on the impact of digital innovation, sustainable development, and climate adaptation, highlighting how they contribute to enhanced security and stability across the @OSCE region. #OSCE 🌍 https://t.co/iZpJv2Esh2</t>
  </si>
  <si>
    <t>EEFOSCE,OSCE</t>
  </si>
  <si>
    <t>2024-09-12 12:12:43+00:00</t>
  </si>
  <si>
    <t>PIANC</t>
  </si>
  <si>
    <t>There is still time to sign up for the PIANC-IADC Conference ‘Integrating Dredging in Sustainable Development’ in Ho Chi Minh City, Vietnam on 18 October 2024! 
PIANC members will be able to register for free, so don't miss this opportunity! 
#pianc #iadc #conference https://t.co/FWeoKALMYs</t>
  </si>
  <si>
    <t>pianc,iadc,conference</t>
  </si>
  <si>
    <t>2024-09-12 12:13:11+00:00</t>
  </si>
  <si>
    <t>Click on the link below to know the #AQI of 235 cities in the country.
https://t.co/iLGya1Fyci
#SameerApp #CPCB #AQIUpdate 
@byadavbjp @KVSinghMPGonda @moefcc @PIB_India @mygovindia https://t.co/BFHBlGgLAW</t>
  </si>
  <si>
    <t>2024-09-12 12:26:43+00:00</t>
  </si>
  <si>
    <t>BCC Customer Service</t>
  </si>
  <si>
    <t>@GerryMLibDems @dorardresident Good Afternoon,
Thank you for reporting this issue.
A request has been raised with our Waste Management Team to remove this as soon as possible.
The reference number for this report is FLT159675.
Kind Regards,
David</t>
  </si>
  <si>
    <t>2024-09-12 12:32:39+00:00</t>
  </si>
  <si>
    <t>Sangwoo</t>
  </si>
  <si>
    <t>1746183016056332288</t>
  </si>
  <si>
    <t>🌍💚 How Sustainable Coffee Drippers Contribute to Environmental Protection 💚🌍
Did you know that making small changes in your coffee routine can greatly impact the environment? By choosing sustainable coffee drippers, you’re doing more than just brewing a delicious cup of coffee — you’re contributing to a healthier planet! Here’s how:
♻️ Reduces Waste: Ditch the single-use paper filters and disposable drippers. A reusable coffee dripper means fewer filters and plastic waste filling up landfills.
🌿 Eco-friendly Materials: Sustainable drippers are often made from long-lasting, environmentally friendly materials like glass, metal, bamboo, and ceramics — all great alternatives to plastic.
💧 Lower Carbon Footprint: Reusable drippers minimize the energy and resources used in producing and transporting single-use alternatives. Over time, this significantly lowers your carbon footprint.
🌱 Sustainable Coffee Habits: Opting for a reusable dripper encourages mindful coffee consumption and fosters an appreciation for eco-friendly practices. Small habits lead to lasting change!
Let’s brew better — for ourselves and for the planet. 🌎💫
👉 What’s your go-to sustainable brewing method? Tell us below!
#EcoFriendlyCoffee #SustainableLiving #ReusableDrippers #BrewConsciously #EnvironmentalImpact #SustainabilityMatters #GreenCoffeeRoutine #Coffee #CoffeeTime</t>
  </si>
  <si>
    <t>EcoFriendlyCoffee,SustainableLiving,ReusableDrippers,BrewConsciously,EnvironmentalImpact,SustainabilityMatters,GreenCoffeeRoutine,Coffee,CoffeeTime</t>
  </si>
  <si>
    <t>2024-09-12 12:33:19+00:00</t>
  </si>
  <si>
    <t>Tango</t>
  </si>
  <si>
    <t>1752436987007471616</t>
  </si>
  <si>
    <t>It’s gotta suck to be working in Waste Management… all your coworkers are garbage.</t>
  </si>
  <si>
    <t>2024-09-12 12:33:51+00:00</t>
  </si>
  <si>
    <t>Defenders Protection</t>
  </si>
  <si>
    <t>We supported @YESBusia2020  with essential training in Digital Security, Website Forensics, and Physical Security! 🚀
YES BUSIA is dedicated to transformative work in waste management, WASH, HIV/AIDS prevention, and youth and women empowerment. We're proud to support their mission by equipping them with the tools and knowledge to safely navigate today's digital and physical landscapes. 💪
Thank you, YES BUSIA, for your unwavering commitment to positive change in your community! 🌍
#HumanRights #DigitalSecurity #PhysicalSecurity #WasteManagement #WASH #HIVPrevention #YouthEmpowerment #WomenEmpowerment #DPI #YESBUSIA</t>
  </si>
  <si>
    <t>HumanRights,DigitalSecurity,PhysicalSecurity,WasteManagement,WASH,HIVPrevention,YouthEmpowerment,WomenEmpowerment,DPI,YESBUSIA</t>
  </si>
  <si>
    <t>2024-09-12 12:34:27+00:00</t>
  </si>
  <si>
    <t>Jospong Group of Companies</t>
  </si>
  <si>
    <t>908692462348185600</t>
  </si>
  <si>
    <t>An MoU was signed between the Jospong Group &amp;amp; @UniversityRudn - a Russian tertiary institution on the 2nd February, 2024, to train 600 Ghanaian students in the areas of Agriculture, Information Technology, Integrated Waste Management, Climate Change among others.
#JospongxRUDN https://t.co/rxgbbttk15</t>
  </si>
  <si>
    <t>JospongxRUDN</t>
  </si>
  <si>
    <t>2024-09-12 12:36:31+00:00</t>
  </si>
  <si>
    <t>University of Ilorin, Nigeria</t>
  </si>
  <si>
    <t>from Federal University of Technology Akure, @KwasuOfficial, and other U6+ universities, who are exploring "Innovation for Sustainable Development and Transformation in Africa" from September 10-12, 2024, at Cape Peninsula University of Technology @CPUT, South Africa. https://t.co/E3QWTweddi</t>
  </si>
  <si>
    <t>2024-09-12 12:36:43+00:00</t>
  </si>
  <si>
    <t>Ofeibz</t>
  </si>
  <si>
    <t>1481298810068512773</t>
  </si>
  <si>
    <t>the Jospong Group and RUDN University-a Russian tertiary institution signed an MOU on the 2nd February, 2024, to train 600 Ghanaian students in the areas of Agriculture, Information Technology, Integrated Waste Management, Climate Change among others.
#JospongxRUDN https://t.co/mntgFLIZRM</t>
  </si>
  <si>
    <t>2024-09-12 12:37:04+00:00</t>
  </si>
  <si>
    <t>Aavas Financiers Ltd</t>
  </si>
  <si>
    <t>861462699053506560</t>
  </si>
  <si>
    <t>At Aavas Financiers, we’re committed to more than financial services. Our CSR initiatives drive sustainable development, creating positive change in environment, society, and governance. Together, we’re building a better future. 
#Aavas #AavasUdaan #AavasCSR https://t.co/T9271UV7Ys</t>
  </si>
  <si>
    <t>Aavas,AavasUdaan,AavasCSR</t>
  </si>
  <si>
    <t>2024-09-12 12:38:16+00:00</t>
  </si>
  <si>
    <t>TokenFi</t>
  </si>
  <si>
    <t>1118220334992429056</t>
  </si>
  <si>
    <t>#Tokenization could revolutionize waste management, promoting sustainability through blockchain tech. Learn how it incentivizes recycling and creates transparent, traceable systems.
Read more in TokenFi's latest blog 📰👇
https://t.co/H8dPbQlClR https://t.co/ZFzS7Cbqw9</t>
  </si>
  <si>
    <t>Tokenization</t>
  </si>
  <si>
    <t>2024-09-12 12:40:29+00:00</t>
  </si>
  <si>
    <t>uMngeni Local Municipality</t>
  </si>
  <si>
    <t>1573334115562278912</t>
  </si>
  <si>
    <t>A MUNICIPALITY AT WORK
Our waste management sub-directorate conducted a cleaning and clearing up on Solitree Road in Howick West.
#MakingProgressTogether https://t.co/ZsYu89rfwB</t>
  </si>
  <si>
    <t>MakingProgressTogether</t>
  </si>
  <si>
    <t>2024-09-12 12:42:50+00:00</t>
  </si>
  <si>
    <t>Presenting our esteemed keynote speaker, Mr. Prabhjot Sodhi, Sr. Program Director, Centre for Environment Education, for the Virtual Knowledge Workshop on WASH Financing, along with other distinguished speakers—leaders who are shaping the future of sustainable waste management and plastic circular solutions! 📷
On 19th September 2024, we’ll be joined by these visionary experts who bring unparalleled experience and insights into the financing of urban Solid Waste Management (SWM) infrastructure. Their groundbreaking work is paving the way for innovative, sustainable solutions to tackle global waste challenges.
Get ready to be inspired, learn from the best, and explore financing solutions that could transform waste management systems📷
📷 Date: 19th September 2024
📷 Time: 11:00 A.M. - 2:00 P.M.
📷 REGISTER NOW and be part of the conversation!- https://t.co/5R1qNH6b6M</t>
  </si>
  <si>
    <t>2024-09-12 12:43:18+00:00</t>
  </si>
  <si>
    <t>UN Women Kenya</t>
  </si>
  <si>
    <t>1192908981250990080</t>
  </si>
  <si>
    <t>"#EqualityInLaw is key to achieving gender equality &amp;amp; driving sustainable development outcomes. Despite progress, discriminatory laws still hinder the full realization of women’s rights. We must push for reforms that promote #GenderEquality &amp;amp; justice for all."  @DanBazira1
#SDGs https://t.co/PHHzQBOs4M</t>
  </si>
  <si>
    <t>EqualityInLaw,GenderEquality,SDGs</t>
  </si>
  <si>
    <t>2024-09-12 12:44:17+00:00</t>
  </si>
  <si>
    <t>Uganda's Finest🇺🇬👄💝🥰</t>
  </si>
  <si>
    <t>1556652809868771329</t>
  </si>
  <si>
    <t>Getting rid of corruption is necessary to achieve sustainable development outcomes. To achieve this, robust anti-corruption measures being implemented should be strengthened. 
#ExposeTheCorrupt https://t.co/CNokRjmG0H</t>
  </si>
  <si>
    <t>2024-09-12 12:48:58+00:00</t>
  </si>
  <si>
    <t>Prince Dr. Dapo Abiodun, CON</t>
  </si>
  <si>
    <t>1030441436502786048</t>
  </si>
  <si>
    <t>A market enforcement task force will ensure the elimination of illegal levies and intimidation. We also discussed providing low-interest loans and grants to support traders, alongside improved market waste management.
#BuildingOurFutureTogether #ISEYA #OgunState #DapoAbiodun https://t.co/iO1iWgDott</t>
  </si>
  <si>
    <t>BuildingOurFutureTogether,ISEYA,OgunState,DapoAbiodun</t>
  </si>
  <si>
    <t>2024-09-12 12:55:44+00:00</t>
  </si>
  <si>
    <t>Sankrant Sanu सानु संक्रान्त ਸੰਕ੍ਰਾਂਤ ਸਾਨੁ</t>
  </si>
  <si>
    <t>@rishsamjain @Tan_Tripathi The replies to this thread shows how deeply people are colonized.
Lack of solid waste management of modern garbage is not a character or cultural flaw. It is simply about local governance and systems.
When it is regarded as a moral character flaw it becomes unfixable.</t>
  </si>
  <si>
    <t>2024-09-12 12:56:20+00:00</t>
  </si>
  <si>
    <t>Papillons_EU</t>
  </si>
  <si>
    <t>1400073209563828233</t>
  </si>
  <si>
    <t>🌍 #AgriculturalPlastics may harm the soil if mismanaged! A new study shows how they can degrade into microplastics, polluting farmland and threatening food security. It’s a wake-up call to improve waste management and scale up sustainable alternatives!
👉 https://t.co/jxTWZZVnZP</t>
  </si>
  <si>
    <t>AgriculturalPlastics</t>
  </si>
  <si>
    <t>2024-09-12 13:00:51+00:00</t>
  </si>
  <si>
    <t>SDSN</t>
  </si>
  <si>
    <t>📣 SDSN’s biennial Networks in Action (NiA) report presents innovative solutions and partnerships led by SDSN’s national and regional networks to accelerate progress on sustainable development.
Learn more ➡️ https://t.co/YGfUBD1M2P
https://t.co/YGfUBD1M2P</t>
  </si>
  <si>
    <t>2024-09-12 13:07:18+00:00</t>
  </si>
  <si>
    <t>RemoStart - Hiring</t>
  </si>
  <si>
    <t>1470481565109075969</t>
  </si>
  <si>
    <t>@icphub_NG @UbioObu @EseWilliams5 @bajodayo 7. BottleUp 
This is a blockchain based initiative aimed at transforming plastics waste management by incentivizing recycling, promoting sustainability and creating a circular economy..
This is amazing for waste management 😎😎😎
....
👇👇👇 https://t.co/GX7bgUsV9h</t>
  </si>
  <si>
    <t>2024-09-12 13:08:54+00:00</t>
  </si>
  <si>
    <t>Climate Survival Solutions</t>
  </si>
  <si>
    <t>1505657571021135877</t>
  </si>
  <si>
    <t>Can Summit of the Future Support Sustainability Science Diplomats?
The 2030 Agenda for Sustainable Development has formed a community of  young science diplomats around the world. While it is difficult to draw a  clear line on what counts as science diplomacy,  the massive engagement of young communities for the SDGs during the  seven years of their implementation may have empowered them to act as  such.
https://t.co/ZSVEP2g7Xg</t>
  </si>
  <si>
    <t>2024-09-12 13:09:20+00:00</t>
  </si>
  <si>
    <t>ABVP Nagpur</t>
  </si>
  <si>
    <t>1232622776244027392</t>
  </si>
  <si>
    <t>Maharashtra Pollution Control Board &amp;amp; Students For Development
Organize Seminar On
CLEAN AIR FOR BLUE SKIES
On The Occasion of Clean Air Day &amp;amp; International Day for Preservation of the Ozone Layer
𝑭𝑹𝑰𝑫𝑨𝒀 𝟏𝟑 𝑺𝑬𝑷𝑻𝑬𝑴𝑩𝑬𝑹 𝟐𝟎𝟐𝟒, 𝑻𝑰𝑴𝑬 - 𝟎𝟗:𝟑𝟎 𝑨𝑴 https://t.co/Ul9gBCvyiy</t>
  </si>
  <si>
    <t>2024-09-12 13:10:14+00:00</t>
  </si>
  <si>
    <t>Pst Okezie</t>
  </si>
  <si>
    <t>1554954559575015424</t>
  </si>
  <si>
    <t>The oil cabal in Nigeria thrives on corruption, blocking every path to progress and sustainable development. 
Their resistance to the Dangote Refinery is proof; they fear any change that threatens their grip on power and profits. And no govt seems to have the power to fish them out. Nigeria deserve better!
Thank you @afolabiodun</t>
  </si>
  <si>
    <t>2024-09-12 13:10:56+00:00</t>
  </si>
  <si>
    <t>Environmental Protection Network</t>
  </si>
  <si>
    <t>1821554760685682688</t>
  </si>
  <si>
    <t>🧵 Our new report “Breathing Easy” assesses public health benefits from EPA air pollution standards. Here are some highlights #cleanair #environmentaljustice https://t.co/FrwKxgW1oW</t>
  </si>
  <si>
    <t>cleanair,environmentaljustice</t>
  </si>
  <si>
    <t>2024-09-12 13:15:14+00:00</t>
  </si>
  <si>
    <t>World Bank Gov</t>
  </si>
  <si>
    <t>Corruption impacts women differently. Women are more likely to encounter sexual corruption (in place of monetary bribes). Tackling #gender inequalities is key to curbing corruption and to sustainable #development.
Read more: https://t.co/D9AHndlJi6 #UnitedAgainstCorruption https://t.co/ZbIrfDpdbc</t>
  </si>
  <si>
    <t>gender,development,UnitedAgainstCorruption</t>
  </si>
  <si>
    <t>2024-09-12 13:16:44+00:00</t>
  </si>
  <si>
    <t>.@CoalMinistry Emerges as Top Performer in Special Campaign 3.0
The Special Campaign 3.0, held from October 2nd, 2023 to August 31st, 2024, has set a high benchmark for the ongoing commitment to cleanliness, waste management, and environmental responsibility. 
Under the aegis of the Ministry of Coal, the campaign yielded impressive results across all Public Sector Undertakings and field offices under its jurisdiction. Coal Ministry emerged as top performer under space freed category amongst all ministries and departments of the Government of India.
Read here: https://t.co/vKmJFY5vUS</t>
  </si>
  <si>
    <t>2024-09-12 13:17:03+00:00</t>
  </si>
  <si>
    <t>Fosty 𝕏</t>
  </si>
  <si>
    <t>1040739521372012544</t>
  </si>
  <si>
    <t>.@ggfmovement visited TAFSILIYYA ISLAMIC BASIC SCHOOL in Nima today and educated them on plastic pollution and its consequences on our environment. 
Glad we are instilling proper waste management systems into the minds of our younger generation #GhanaGardenandFlowerShow https://t.co/bZ0ZBBYFbH</t>
  </si>
  <si>
    <t>2024-09-12 13:19:52+00:00</t>
  </si>
  <si>
    <t>Abrar H Hashmi</t>
  </si>
  <si>
    <t>Attended inaugural session of Nepal Infrastructure Summit 2024 organized by CNI, BYD &amp;amp; M/o Infra Dev of #Nepal on the theme  ‘driving sustainable  development through investment’. A good no of int’l delegates are here.Rt Hon PM @kpsharmaoli termed infra as catalyst for prosperity https://t.co/qpOzxuixpN</t>
  </si>
  <si>
    <t>Nepal</t>
  </si>
  <si>
    <t>2024-09-12 13:23:01+00:00</t>
  </si>
  <si>
    <t>Office of Sustainable Development Goals to lead as the principal SDG coordinator in Lagos - Finnih
The Office of SDGs mandates have evolved. We are to lead as the principal SDG coordinator in Lagos by championing initiatives that accelerate the attainment of the 17 goals. https://t.co/BNoUWdrHm2</t>
  </si>
  <si>
    <t>FEAD</t>
  </si>
  <si>
    <t>📢 On Monday, the highly anticipated Draghi report on the future of European competitiveness was released! 
🚀 We've compiled key insights on what the report says about waste management and critical raw materials. 🌍♻️
🔍 Read below 👇 
#Draghireport #competitiveness #waste https://t.co/OOJlhzg0uC</t>
  </si>
  <si>
    <t>Draghireport,competitiveness,waste</t>
  </si>
  <si>
    <t>2024-09-12 13:25:48+00:00</t>
  </si>
  <si>
    <t>Laura Smith</t>
  </si>
  <si>
    <t>1535542142784913409</t>
  </si>
  <si>
    <t>@Greenisamissio1 I completely agree, we need to start treating nature like our home and take care of it accordingly. I'm excited to see so many people raising their voices for environmental protection.</t>
  </si>
  <si>
    <t>2024-09-12 13:28:49+00:00</t>
  </si>
  <si>
    <t>KMFRI</t>
  </si>
  <si>
    <t>902139078325530624</t>
  </si>
  <si>
    <t>@mbaru08  chairing the @GMESAfrica - sponsored Southern Africa regional workshop at Pride Inn  #Mombasa  to discuss #EarthObservation matters  themed "Enabling Sustainable Development And Inclusive Growth Using Earth Observation Technologies Towards Agenda 2063" @_AfricanUnion https://t.co/zWy6Z4h4iz</t>
  </si>
  <si>
    <t>Mombasa,EarthObservation</t>
  </si>
  <si>
    <t>2024-09-12 13:34:20+00:00</t>
  </si>
  <si>
    <t>LuckyFella - bonks faster than the shadow</t>
  </si>
  <si>
    <t>@Churcheebs Yey! I like trees, sharks and garbage removal. Waste management is really important 😁</t>
  </si>
  <si>
    <t>2024-09-12 13:34:45+00:00</t>
  </si>
  <si>
    <t>VINAY DAS. MH</t>
  </si>
  <si>
    <t>1638492287217942529</t>
  </si>
  <si>
    <t>#GodMorningThursday
Amazing example of tree
plantation
Inspired by Sant Rampal Ji, thousands of his supporters in Punjab province played an important role in environmental protection by planting more than 50,000 trees in a day.
#thursdaymorning https://t.co/OtO4j1EjJx</t>
  </si>
  <si>
    <t>2024-09-12 13:36:30+00:00</t>
  </si>
  <si>
    <t>Bla Yaw✝🇬🇭</t>
  </si>
  <si>
    <t>768537651028881408</t>
  </si>
  <si>
    <t>.@ggfmovement visited Tafsiliyyah Islamic Basic School in Nima today to educate students about plastic pollution and its impact on the environment. Excited the next generation will know the importance of proper waste management. #GhanaGardenandFlowerShow
 https://t.co/DVvREG4AwV</t>
  </si>
  <si>
    <t>2024-09-12 13:40:02+00:00</t>
  </si>
  <si>
    <t>Curious about how IoT technology can safeguard our forests from wildfires? Join us as we sit down with Karsten, the innovative force driving Dryad Networks, to uncover the fascinating journey of merging telecommunications with environmental protection. Discover the revolutionary SilverNet system that uses solar-powered gas sensors and LoRaWAN mesh networks to monitor forest health and detect wildfires early. Karsten shares the incredible inception story of Dryad Networks and the unique challenges they tackled to create fire-safe, weather-resistant, and energy-efficient devices that work even in the remotest areas without 4G or 5G coverage. https://t.co/sNLUAXIps9 #AI #ML #ArtificialIntelligence #MachineLearning #GenAI #5G #IoT #Wireless #Mobile #MWCLasVegas</t>
  </si>
  <si>
    <t>AI,ML,ArtificialIntelligence,MachineLearning,GenAI,5G,IoT,Wireless,Mobile,MWCLasVegas</t>
  </si>
  <si>
    <t>2024-09-12 13:41:36+00:00</t>
  </si>
  <si>
    <t>📅  Webinar Alert! 
Join us to discuss how civil society can help drive sustainable development through local processing of #transitionminerals &amp;amp; regional cooperation. 
🗓️Sept 17, 10AM-11 AM GMT
🌐 In FR &amp;amp; EN
📍Registration: https://t.co/vaSdBmzT3J 
#JustMineralsAfrica https://t.co/JMHU0aCcz5</t>
  </si>
  <si>
    <t>transitionminerals,JustMineralsAfrica</t>
  </si>
  <si>
    <t>2024-09-12 13:46:04+00:00</t>
  </si>
  <si>
    <t>Athena Security Solutions</t>
  </si>
  <si>
    <t>1494237362054131713</t>
  </si>
  <si>
    <t>Protecting pipelines is critical for safety and environmental protection. 🛡️ How can advanced technology like DAS help detect and prevent intrusions? 
#pipelineprotection #technology #security #TechThatLeads  
cc: @mvollmer1 @sonu_monika @JagersbergKnut @enilev</t>
  </si>
  <si>
    <t>pipelineprotection,technology,security,TechThatLeads</t>
  </si>
  <si>
    <t>2024-09-12 13:58:28+00:00</t>
  </si>
  <si>
    <t>Ciara Begley</t>
  </si>
  <si>
    <t>An alarming "14% of waste in Liberia is single-use plastic...of which 84.4% is not adequately managed, finding its way into water bodies" excited to propose recycling solutions to @EKOenergy_  in partnership with Abundant Rain. https://t.co/mgum1aM227</t>
  </si>
  <si>
    <t>2024-09-12 14:02:23+00:00</t>
  </si>
  <si>
    <t>USAIDEnvironment</t>
  </si>
  <si>
    <t>Dive into USAID's #CleanCitiesBlueOcean Training Library. With sessions ranging from waste management to gender equity, explore our resources on local governance, social change, and more. https://t.co/EzJRpM4nC0</t>
  </si>
  <si>
    <t>CleanCitiesBlueOcean</t>
  </si>
  <si>
    <t>2024-09-12 14:13:58+00:00</t>
  </si>
  <si>
    <t>🚀Thank you for participating in the dialogue on harnessing youth voices on the investment policies, laws and agreements for decent work, green jobs and sustainable development in uganda. We look forward to continued engagement with you in the near future.  #MakeInvestmentsWork https://t.co/2tP2baxO1P</t>
  </si>
  <si>
    <t>2024-09-12 14:17:21+00:00</t>
  </si>
  <si>
    <t>Young Kenyans are encouraged to apply and participate in improving their communities.
Participants will gain valuable experience in environmental and infrastructure projects.
This is a significant opportunity for involvement in sustainable development efforts.
Progress updates will be provided as the initiative advances.
Tuko WorX #ClimateWorX</t>
  </si>
  <si>
    <t>2024-09-12 14:21:16+00:00</t>
  </si>
  <si>
    <t>Thank you to all the incredible young minds who joined today's dialogue on harnessing youth voices on the investment policies, laws and agreements for decent work, green jobs and sustainable development in Uganda! Your insights and passion are shaping a brighter future. 
#MakeInvestmentsWork</t>
  </si>
  <si>
    <t>2024-09-12 14:23:49+00:00</t>
  </si>
  <si>
    <t>Prof™🇳🇬</t>
  </si>
  <si>
    <t>1534010375674404864</t>
  </si>
  <si>
    <t>What Oyo State Residents should expect from Gov. Seyi Makinde's Finland Trip include:
- Collaborations in Healthcare and Vocational Education.
- Investments in Agribusiness, Forestry, Mining, Technical Solutions, and Waste Management.
More to come! https://t.co/DD3FOZ3Q02</t>
  </si>
  <si>
    <t>2024-09-12 14:24:46+00:00</t>
  </si>
  <si>
    <t>Eng. Nashon Tambo</t>
  </si>
  <si>
    <t>Attended the 10th Africa Engineering Week - High Level Workshop: Engineering and Sustainable Development in Kenya at the University of Nairobi, representing the @TheIEK with regard to Integrated &amp;amp; Inclusive Infrastructure Framework (3IF) for Kenya https://t.co/xJnlt8GOPm</t>
  </si>
  <si>
    <t>2024-09-12 14:30:42+00:00</t>
  </si>
  <si>
    <t>The Climate WorX Mtaani Initiative represents a bold move towards sustainable development in Kenya. By engaging 200,000 youths in environmental projects, it addresses both job creation and ecological restoration. Tuko WorX #ClimateWorX https://t.co/PJH8Uo1ghN</t>
  </si>
  <si>
    <t>2024-09-12 14:31:45+00:00</t>
  </si>
  <si>
    <t>This is a unique chance for young Kenyans to be part of a significant environmental initiative that aims to foster sustainable development across the country.
#ClimateWorX 
Tuko WorX https://t.co/9lS5T6dxEk</t>
  </si>
  <si>
    <t>2024-09-12 14:31:59+00:00</t>
  </si>
  <si>
    <t>1140227415198842881</t>
  </si>
  <si>
    <t>The ClimateWorX Mtaani Initiative is more than just a job creation effort. It’s a bold environmental program designed to restore Kenya’s rivers and urban spaces, while empowering youth to lead sustainable development in their communities.
#ClimateWorX Tuko WorX https://t.co/0QTlDES7pn</t>
  </si>
  <si>
    <t>2024-09-12 14:32:37+00:00</t>
  </si>
  <si>
    <t>1148660310577942528</t>
  </si>
  <si>
    <t>ClimateWorX Mtaani ensures that urban environments become more resilient to the effects of climate change while creating employment opportunities that foster community-driven environmental protection. #ClimateWorX Tuko WorX https://t.co/kSTdsQFLey</t>
  </si>
  <si>
    <t>2024-09-12 14:40:49+00:00</t>
  </si>
  <si>
    <t>وكالة الفضاء السعودية</t>
  </si>
  <si>
    <t>1079063193597685761</t>
  </si>
  <si>
    <t>His Excellency the CEO of Saudi Space Agency @mstamimi participated in a discussion panel titled "Climate Change and Sustainable Development: Challenges and Opportunities," during the G20 Space Economy Leaders Meeting.
The session addressed the challenges and opportunities presented by climate change to the space sector, the panelist discussed strategies to mitigate its impacts on the environment, economy, and society, and highlighted the role of space technologies in achieving sustainable development.
#SELM2024 #G20</t>
  </si>
  <si>
    <t>SELM2024,G20</t>
  </si>
  <si>
    <t>2024-09-12 14:42:41+00:00</t>
  </si>
  <si>
    <t>What a beautiful day to visit a Magnox reactor ☢️😎 Many thanks to @NRServicesUK #Wylfa for hosting @CoRWM and for briefing us on all things decommissioning and radioactive waste management at the site. Diolch yn fawr iawn! Until next time #Wales, you beauty! 🏴󠁧󠁢󠁷󠁬󠁳󠁿 https://t.co/ABVvDZ93HA</t>
  </si>
  <si>
    <t>Wylfa,Wales</t>
  </si>
  <si>
    <t>2024-09-12 14:46:04+00:00</t>
  </si>
  <si>
    <t>George Kinuthia</t>
  </si>
  <si>
    <t>#ClimateWorX is a win-win for Kenya's youth and environment. 
Gain skills, earn income, and contribute to sustainable development. 
Tuko WorX for a brighter, greener future! https://t.co/GlJu1PsnZq</t>
  </si>
  <si>
    <t>2024-09-12 14:49:20+00:00</t>
  </si>
  <si>
    <t>Bob Haddard 🇺🇸 🇺🇦</t>
  </si>
  <si>
    <t>@DrMarkGreen4TN NOTE:
The House “Freedom” Caucus is better known as either the Sedition Caucus or the Chaos Caucus.
The only work they do is lower taxes on the rich and corporate AND gut environmental protection regulations.
Who votes for this?</t>
  </si>
  <si>
    <t>2024-09-12 14:52:44+00:00</t>
  </si>
  <si>
    <t>Fingal County Council</t>
  </si>
  <si>
    <t>A fantastic turnout this morning at the Bracken Court Hotel, Balbriggan to raise awareness about sustainable business practices and explore practical steps to save money and resources, particularly in the areas of energy, water, and waste management. The event was organised by Fingal County Council in collaboration with Fingal Chamber and Balbriggan Chamber. A special thank you to our inspiring speakers and panelists Helena Humphries, SEDO, Local Enterprise Office; Mark Kane, CEO, Sustainabil-IT; Sharon McCarthy, Assistant Manager, DDLETB Training Centre Baldoyle; Atteyeh Natanzi, R&amp;D Manager, Techrete UK &amp; Ireland; Richard Dunne, Warehouse &amp; Production Manager, A.forall and our MC Aoife Sheridan, SEO, Economic, Enterprise, Toursim &amp; Culture Development Dept, Fingal County Council.
Thank you to everyone for making this event a success.
#balbriggan #sustainability #business #environment #training #fingal @FingalChamber  @Dept_ECC @LEOFingal   @techrete  @BbrigganChamber  @OurBalbriggan  @ddletb @CityofDublinETB 
@DublinRuralLAG @BaldoyleTC @DeptEnterprise @FCC_Econ_Dev</t>
  </si>
  <si>
    <t>balbriggan,sustainability,business,environment,training,fingal</t>
  </si>
  <si>
    <t>2024-09-12 15:00:01+00:00</t>
  </si>
  <si>
    <t>Guess what? People are exposed to malathion through food, drinking water, pick-your-own farms, and by living near or working in fields where pesticides are sprayed. Malathion can lead to serious and permanent health harm. Join us in demanding action now. https://t.co/z9G5w4gt7N https://t.co/r8FvSmsMvD</t>
  </si>
  <si>
    <t>2024-09-12 15:00:25+00:00</t>
  </si>
  <si>
    <t>Thrive For Ghana</t>
  </si>
  <si>
    <t>1808058214581174272</t>
  </si>
  <si>
    <t>Highlights from our recent town hall meeting in Assin Fosu! We engaged the community on fostering innovation and entrepreneurship for sustainable development. Huge thanks to everyone who came out, especially the youth, women and persons with disabilities. #UNDP #YouthEmpowerment https://t.co/rizPROqzIJ</t>
  </si>
  <si>
    <t>UNDP,YouthEmpowerment</t>
  </si>
  <si>
    <t>2024-09-12 15:05:14+00:00</t>
  </si>
  <si>
    <t>#VeBetterDAO is perfect for onboarding normies, turning our sustainable actions into rewards that make a significant impact on environmental protection. 🌍🌱
Now, you can maximize your gains and contribute even more to these sustainable efforts by trading $VET and providing liquidity on VeChain’s No.1 sustainable DEX, VeSwap! 🔁 https://t.co/bKQEwNcAfP</t>
  </si>
  <si>
    <t>VeBetterDAO</t>
  </si>
  <si>
    <t>2024-09-12 15:12:28+00:00</t>
  </si>
  <si>
    <t>Royal Rivalry S3 in development</t>
  </si>
  <si>
    <t>1142976654404403200</t>
  </si>
  <si>
    <t>@doublev558 I agree. Just wish we had found someone other than Midway. Itsy Bitsy spiders, Lambs, Waste Management, Blue 1 Chickens, or as much as it pains me to say, the zealots.</t>
  </si>
  <si>
    <t>2024-09-12 15:15:22+00:00</t>
  </si>
  <si>
    <t>Tim Hinchliffe</t>
  </si>
  <si>
    <t>"We're going to keep driving towards the Sustainable Development Goals.. I'm very proud; under my administration the United States has invested more than $150 Billion to achieve the Sustainable Development Goals" US President Joe Biden, UN Summit of the Future Global Call https://t.co/f9UD6ZWCJU</t>
  </si>
  <si>
    <t>2024-09-12 15:26:21+00:00</t>
  </si>
  <si>
    <t>📢 We're excited to announce the release of the ISO &amp;amp; @UNDP guidelines for the #SDGs! These guidelines will help organizations worldwide to make meaningful contributions to the @UN Sustainable Development Goals 🌎 Find out more ⬇️
https://t.co/BUBqsuEIMP
#SDGguidelines https://t.co/RUm9iYErdd</t>
  </si>
  <si>
    <t>SDGs,SDGguidelines</t>
  </si>
  <si>
    <t>2024-09-12 15:33:02+00:00</t>
  </si>
  <si>
    <t>Peterson Institute</t>
  </si>
  <si>
    <t>.@m_clem &amp;amp; @william_r_kerr propose modernizing the little know Exchange Visitors Skills List to better serve the US national interest while supporting sustainable development in migrants’ home countries. https://t.co/YGcH5xVDp5</t>
  </si>
  <si>
    <t>2024-09-12 15:34:34+00:00</t>
  </si>
  <si>
    <t>esifrimps</t>
  </si>
  <si>
    <t>1481314787451674624</t>
  </si>
  <si>
    <t>@thejospongroup and RUDN University-a Russian tertiary institution early this year has granted a number of students the privilege to study in the areas of Agriculture, Information Technology, Integrated Waste Management, Climate Change.
#JospongXRUDN #LISAisBACK_VMAs https://t.co/7dhVTLZ2x0</t>
  </si>
  <si>
    <t>JospongXRUDN,LISAisBACK_VMAs</t>
  </si>
  <si>
    <t>2024-09-12 15:35:08+00:00</t>
  </si>
  <si>
    <t>1286586062127669250</t>
  </si>
  <si>
    <t>Empowering stakeholders for a cleaner KP - @KITEProjectDoT, with @WorldBank Group support, organized a capacity-building workshop on Integrated Solid Waste Management. Together, we can achieve a sustainable, zero-waste future. 1/
#KITEDoT #KPTourism #ResponsibleTourism @kafzal01 https://t.co/7QwVoVh7av</t>
  </si>
  <si>
    <t>2024-09-12 15:44:05+00:00</t>
  </si>
  <si>
    <t>VIDEO: Deputy gov, Hamzat attends 2024 Lagos Sustainability Summit
The Deputy Governor of Lagos State, Kadri Obafemi Hamzat, has arrived at the maiden edition of the 2024 Lagos Sustainability Summit organised by the Office of Sustainable Development Goals led by the Special Adviser to Lagos Governor on Sustainable Development Goals (SDG), Oreoluwa Finnih.
The summit which was held at Eko Hotels and Suites, Victoria Island axis of the State was themed "Building a Resilient and Sustainable Lagos."
This was disclosed via a video shared by the Senior Special Assistant on New Media to Lagos Governor, Jubril Gawat, on Thursday, September 12.
The post reads: "The Arrival of the Deputy Governor of Lagos State, Dr Kadri Obafemi Hamzat #drobafemihamzat to the maiden edition of the 2024 Lagos Sustainability Summit organized by the Office of Sustainable Development Goals #LagosSDGInvest, led by the Special Adviser, Dr Oreoluwa Finnih #Oreoluwa_Finnih, at Eko Hotels and Suites, Victoria Island, Lagos
"THEME: 'Building a Resilient and Sustainable Lagos'."
Source: X | Mr_JAGs
----
Follow us for more breaking news and video content
For more stories: https://t.co/YMxNq6Frsl</t>
  </si>
  <si>
    <t>drobafemihamzat,LagosSDGInvest,Oreoluwa_Finnih</t>
  </si>
  <si>
    <t>2024-09-12 15:47:53+00:00</t>
  </si>
  <si>
    <t>IAVE</t>
  </si>
  <si>
    <t>This spring @UNVolunteers published a report on how volunteers leave no one behind. 
“Leave No One Behind” is a commitment at the heart of the UN’s efforts to support its member states in achieving the Sustainable Development Goals.
Read the report at https://t.co/YNLWjjVQWL https://t.co/E6QlCb4Vdj</t>
  </si>
  <si>
    <t>2024-09-12 15:53:56+00:00</t>
  </si>
  <si>
    <t>We need more and more efforts in addressing the issue of waste management #Greenzambia  #Greeninvestment #Climatejustice https://t.co/NzrWCyAK1x</t>
  </si>
  <si>
    <t>Greenzambia,Greeninvestment,Climatejustice</t>
  </si>
  <si>
    <t>2024-09-12 15:57:45+00:00</t>
  </si>
  <si>
    <t>🐦Prem Vishnoi</t>
  </si>
  <si>
    <t>945354624986263552</t>
  </si>
  <si>
    <t>Pran Pratishtha Ceremony -
Khejadli Dham, Jodhpur 
Hundreds of salutes to all the martyrs who sacrificed their lives for environmental protection.
Jai Guru Jambheshwar Bhagwan 🚩
#खेजड़ली_बलिदान_दिवस https://t.co/op8qqlJzRe</t>
  </si>
  <si>
    <t>खेजड़ली_बलिदान_दिवस</t>
  </si>
  <si>
    <t>2024-09-12 15:58:14+00:00</t>
  </si>
  <si>
    <t>Tractor2ਟਵਿੱਟਰ ਪੰਜਾਬ</t>
  </si>
  <si>
    <t>1532754938790842369</t>
  </si>
  <si>
    <t>Stunning negligence: 47.4% of posts at the Punjab Pollution Control Board are vacant, including key roles like assistant environmental engineers and scientific officers.
With no labs under the Water and Air Acts and chronic staffing shortages, how can the state tackle Punjab’s severe #pollution crises, such as those from the Zira factory and the Satluj River? 
The government's inaction threatens public health and environmental safety.
How long will it take to fill these vacant posts at the @ppcbgovt to ensure the state's public health is protected?
@BhagwantMann @Partap_Sbajwa @AyaliManpreet</t>
  </si>
  <si>
    <t>pollution</t>
  </si>
  <si>
    <t>2024-09-12 15:58:44+00:00</t>
  </si>
  <si>
    <t>In #Pakistan, CRS actively engages #youth in decision-making, masonry training, and livelihood activities. By empowering young individuals, they fostered leadership and commitment to sustainable development. #GYEOSummit https://t.co/JUnPwIgMsz</t>
  </si>
  <si>
    <t>Pakistan,youth,GYEOSummit</t>
  </si>
  <si>
    <t>2024-09-12 16:03:44+00:00</t>
  </si>
  <si>
    <t>ᵤₘₘ ₑ ₐbdᵤₗₗₐₕ</t>
  </si>
  <si>
    <t>1584334065460707333</t>
  </si>
  <si>
    <t>His diplomatic leadership has promoted regional peace and fostered international partnerships for sustainable development.
#خان_تیرا_ایک_اشارہ
@TeamiPians https://t.co/FtwAUWmatB</t>
  </si>
  <si>
    <t>The #SFD contributes to enhancing #SouthSouthCooperation and #TriangularCooperation by funding development projects aimed at supporting economic and social growth in developing countries and partnering with international organizations, striving to achieve sustainable development in #LDCs globally.
#SouthSouth
#ProsperTogether</t>
  </si>
  <si>
    <t>SFD,SouthSouthCooperation,TriangularCooperation,LDCs,SouthSouth,ProsperTogether</t>
  </si>
  <si>
    <t>2024-09-12 16:06:00+00:00</t>
  </si>
  <si>
    <t>Global Health Strategies</t>
  </si>
  <si>
    <t>📅 What’s on your calendar for #UNGA79?   
Our annual #UNGAGuide now has 630+ events and counting across key topics, including:
🌳 Climate 
🧠 AI  
📚 Education 
⚧️ Gender 
🩺 Health 
⚖️ Human rights 
🌍 Sustainable development
Plan your experience at https://t.co/L3UaZo2S8Q</t>
  </si>
  <si>
    <t>UNGA79,UNGAGuide</t>
  </si>
  <si>
    <t>2024-09-12 16:06:27+00:00</t>
  </si>
  <si>
    <t>Tune in to @BBCRadio4, to Inside Science, for some really excellent insight to nuclear waste management and disposal, from colour changing cats to my research in geological disposal of radioactive materials @UoBEarthScience @SWNuclearHub @cabotinstitute  https://t.co/Em4rYpP1Lu</t>
  </si>
  <si>
    <t>2024-09-12 16:15:37+00:00</t>
  </si>
  <si>
    <t>1743599759158304768</t>
  </si>
  <si>
    <t>COP29 President-Designate and Minister of Ecology and Natural Resources Mukhtar Babayev represented the government of Azerbaijan at the signing of an agreement between Azerbaijan and the Republic of Serbia on cooperation in the field of environmental protection at a ceremony in Belgrade. The agreement provides for increased cooperation between the two nations in the field of environmental protection.
#COP29 #COP29Azerbaijan</t>
  </si>
  <si>
    <t>COP29,COP29Azerbaijan</t>
  </si>
  <si>
    <t>2024-09-12 16:17:02+00:00</t>
  </si>
  <si>
    <t>Vox Markets</t>
  </si>
  <si>
    <t>Atlantic Lithium #ALL has received an environmental permit from Ghana's Environmental Protection Agency for its flagship Ewoyaa lithium project
https://t.co/gAOiY32X2j</t>
  </si>
  <si>
    <t>ALL</t>
  </si>
  <si>
    <t>2024-09-12 16:17:20+00:00</t>
  </si>
  <si>
    <t>Felipe Paullier</t>
  </si>
  <si>
    <t>Excited to have the chance of giving remarks in the 10th @IPUparliament Global Conference of Young Parliamentarians in Armenia 🇦🇲🇺🇳. This is a vital platform to catalyze the Sustainable Development Goals, putting young people at the center #YoungMPs #Youth2030 💪🏼 https://t.co/g5V5QLRQZj</t>
  </si>
  <si>
    <t>YoungMPs,Youth2030</t>
  </si>
  <si>
    <t>2024-09-12 16:20:06+00:00</t>
  </si>
  <si>
    <t>A Cook County judge ruled on Monday that Trump International Hotel &amp;amp; Tower violated the Illinois Environmental Protection Act. https://t.co/FlU8ywB9C2</t>
  </si>
  <si>
    <t>2024-09-12 16:25:09+00:00</t>
  </si>
  <si>
    <t>La Prensa San Diego - LaPrensa.org</t>
  </si>
  <si>
    <t>ON THE SCENE: La Mesa Councilman Jack Shu, Chairman of County Air Pollution Control District, &amp;amp; NC Councilman Marcus Bush (past APCD Chair) hold press conference on dangerous air quality emergency in TJ River Valley. Full story to come… https://t.co/uPSXIOghBA</t>
  </si>
  <si>
    <t>2024-09-12 16:28:32+00:00</t>
  </si>
  <si>
    <t>Billion Dollar Brain #MDANT</t>
  </si>
  <si>
    <t>@MartinSLewis if I wasnt livid before, over the Winter Payments (even though it doesnt affect me), then I will be over this, as it does affect me. I use less council services than most, especially waste management, where my waste collections are mostly every 6 weeks, and recycling 1/month.</t>
  </si>
  <si>
    <t>2024-09-12 16:29:44+00:00</t>
  </si>
  <si>
    <t>Jill</t>
  </si>
  <si>
    <t>1092606785108803584</t>
  </si>
  <si>
    <t>If you're pro immigration but an advocate for environmental protection your ideologies are at odds. Not only does immigration create more garbage &amp;amp; traffic/tract housing/destruction of green space; importing people that don't care about the natural environment = destruction</t>
  </si>
  <si>
    <t>2024-09-12 16:29:59+00:00</t>
  </si>
  <si>
    <t>PADF</t>
  </si>
  <si>
    <t>🚀 At PADF, we’re innovating to tackle the region's biggest challenges, from environmental protection to equity. We're excited about our future and our continued work driving change in the hemisphere. Join us on this journey!
🔗https://t.co/woaqkCLJmq https://t.co/z6PZDoWC9D</t>
  </si>
  <si>
    <t>2024-09-12 16:30:35+00:00</t>
  </si>
  <si>
    <t>Lettuce Defender 🥬</t>
  </si>
  <si>
    <t>1767269570136735745</t>
  </si>
  <si>
    <t>Their economy is xxxx
Their agriculture is xxx
Their government is xxxx
Their waste management is xxx
Their culture is xxxx
They are all starving to death
It’s either someone invades them or they all are going to figure out a way to escape their xxxxx.</t>
  </si>
  <si>
    <t>2024-09-12 16:31:23+00:00</t>
  </si>
  <si>
    <t>SanKel</t>
  </si>
  <si>
    <t>1490527260708904961</t>
  </si>
  <si>
    <t>@jvipondmd This is why Sask NDP lost our support as well.  the most pressing issue in human history &amp;amp; the party you’d expect to champion environmental protection - colossal failure.</t>
  </si>
  <si>
    <t>2024-09-12 16:31:36+00:00</t>
  </si>
  <si>
    <t>TurfNet</t>
  </si>
  <si>
    <t>Latest turf news: Emergency use suspension leads to cancellation of 60-plus-year-old herbicide: Following an emergency suspension of all uses of the herbicide dimethyl tetrachloroterephthalate (DCPA), the U.S. Environmental Protection Agency is… https://t.co/HCalJdhbdo https://t.co/FCLWLIBQhh</t>
  </si>
  <si>
    <t>2024-09-12 16:34:37+00:00</t>
  </si>
  <si>
    <t>The Washington Times</t>
  </si>
  <si>
    <t>The tiger escaped from the Quinta La Fauna zoo. Workers at the zoo noticed the Bengal tiger was missing and that mesh around its habitat was torn on Sept. 4, Mexico’s Office of the Federal Attorney for Environmental Protection (PROFEPA) said. https://t.co/94Vgwpz09U</t>
  </si>
  <si>
    <t>2024-09-12 16:37:24+00:00</t>
  </si>
  <si>
    <t>jmc</t>
  </si>
  <si>
    <t>@atrupar “Drill baby drill” means “Give Trump the money he demands to roll back environmental protection regulations!”</t>
  </si>
  <si>
    <t>2024-09-12 16:44:55+00:00</t>
  </si>
  <si>
    <t>Team Djibouti First Global Challenge</t>
  </si>
  <si>
    <t>1167894043570966528</t>
  </si>
  <si>
    <t>📣𝐓𝐞𝐚𝐦 𝐃𝐣𝐢𝐛𝐨𝐮𝐭𝐢 𝐑𝐨𝐛𝐨𝐭𝐢𝐜𝐬
🎯🤖Team #Djibouti is really excited and proud to represent our Nation to demonstrate our passion and commitment to #STEAM in the service of sustainable development!
🔜See you in #Athens🤩 
#KitCapture #FGC2024 #FirstGlobal2024 https://t.co/MIptSfTqfk</t>
  </si>
  <si>
    <t>Djibouti,STEAM,Athens,KitCapture,FGC2024,FirstGlobal2024</t>
  </si>
  <si>
    <t>2024-09-12 16:50:02+00:00</t>
  </si>
  <si>
    <t>Sultan Ahmed Ali</t>
  </si>
  <si>
    <t>Pakistan’s agricultural land &amp; multiplie unique tourist attractions are matchless. However, Pakistan is lagging behind in almost every sector as indicated by its performance in Sustainable Development Goals (SDGs). The country's ranking has been dropped to 137th out of 166, from its previous position of 128th. Policymakers must set priorities that enable Pakistan to thrive &amp; prosper by utilizing its true potential. Engaging youth, which is significant part of population, &amp; value addition services in agriculture are important for sustainable development.</t>
  </si>
  <si>
    <t>2024-09-12 16:58:21+00:00</t>
  </si>
  <si>
    <t>MTW NHS Emergency Planning &amp; Response</t>
  </si>
  <si>
    <t>907952899703144448</t>
  </si>
  <si>
    <t>When time allows the team visit local facilities &amp;amp; risks to develop relationships &amp;amp; increase awareness of what is going on around our area. Today we were hosted by Allington Waste Management near Maidstone Hospital seeing their approach to safety &amp;amp; incident management @MTWnhs https://t.co/euShOXnOEX</t>
  </si>
  <si>
    <t>2024-09-12 17:00:17+00:00</t>
  </si>
  <si>
    <t>Learn how waste management companies address safety, efficiency, and maintenance challenges with artificial intelligence technologies. 
▶️ https://t.co/ITa2xtcMNl https://t.co/Uhxd6Oe6k8</t>
  </si>
  <si>
    <t>Efrat Fenigson</t>
  </si>
  <si>
    <t>A great article summarizing the global elite takeover to instill a new world order, in light of the upcoming "Pact of the Future" summit and documents. (Sep. 22-23)
"This is not a recipe for sustainable development or environmental protection, but a blueprint for a totalitarian world order, in which the rights and freedoms of individuals are subordinated to the whims of a self-appointed elite."
https://t.co/rrasJ17Juj</t>
  </si>
  <si>
    <t>2024-09-12 17:17:05+00:00</t>
  </si>
  <si>
    <t>SiteOne Landscape Supply</t>
  </si>
  <si>
    <t>Come see us at PestWorld at Booth #1507 and you could win a trip to the Waste Management Phoenix Open. It’s a bucket-list event for any golf fan. And just for registering, we’ll give you a FREE T-shirt, too: https://t.co/wIZKDtjUJo https://t.co/qlvjiISptW</t>
  </si>
  <si>
    <t>2024-09-12 17:22:05+00:00</t>
  </si>
  <si>
    <t>FEMA Region 8</t>
  </si>
  <si>
    <t>We are looking for an Environmental Protection Specialist to join our FEMA Region 8 team in Colorado!
The announcement closes on September 19 or when the 100th application is received:
https://t.co/UiNReLHyJc https://t.co/hmqeZC8Jth</t>
  </si>
  <si>
    <t>2024-09-12 17:23:45+00:00</t>
  </si>
  <si>
    <t>Saif Ullah Warraichᵀᵉᵃᵐᴸᴸᴾ</t>
  </si>
  <si>
    <t>1534117846707486724</t>
  </si>
  <si>
    <t>Imran Khan environmental initiatives have highlighted the need for sustainable development and conservation.
#جمہوریت_کا_سلطان_کپتان
@LegacyLeavers_ https://t.co/3rsfa09RUN</t>
  </si>
  <si>
    <t>جمہوریت_کا_سلطان_کپتان</t>
  </si>
  <si>
    <t>2024-09-12 17:25:12+00:00</t>
  </si>
  <si>
    <t>mutt 💙🐀🏳️‍🌈⬇️🔑</t>
  </si>
  <si>
    <t>@TripperDallas with the sudden pivot to opposing the price on carbon i'd say it looks like the 'dippers all just bought cpc memberships abandoning their long history of promoting environmental protection and sustainability.</t>
  </si>
  <si>
    <t>2024-09-12 17:33:49+00:00</t>
  </si>
  <si>
    <t>Andrew Muoki</t>
  </si>
  <si>
    <t>1391071500774649859</t>
  </si>
  <si>
    <t>Nairobi City County is relocating traders from Wakulima Market to Kangundo Market to address congestion, health hazards, and waste management issues. This move ensures a safer and more organized market environment for all. #LetsMakeNairobiWork https://t.co/SXkDyXVPU8</t>
  </si>
  <si>
    <t>LetsMakeNairobiWork</t>
  </si>
  <si>
    <t>2024-09-12 17:34:38+00:00</t>
  </si>
  <si>
    <t>Dr Mohamed Abchir</t>
  </si>
  <si>
    <t>Had a productive meeting with Lauren Phillips, @UNVolunteers Deputy Chief – NY Office. We explored the crucial role of volunteerism in promoting peace &amp;amp; sustainable development, and how to harness the power of volunteers to create lasting change in #SouthSudan! #Volunteerism</t>
  </si>
  <si>
    <t>SouthSudan,Volunteerism</t>
  </si>
  <si>
    <t>2024-09-12 17:38:15+00:00</t>
  </si>
  <si>
    <t>DEEP</t>
  </si>
  <si>
    <t>🦇In celebration of Bat Appreciation Day, CT Department of Energy and Environmental Protection is partnering with the Connecticut Department of Economic and Community Development to host a free educational event at the Old New-Gate Prison in East Granby! https://t.co/Wm9RnUkwrZ</t>
  </si>
  <si>
    <t>2024-09-12 17:47:18+00:00</t>
  </si>
  <si>
    <t>Kenny Kuteesa</t>
  </si>
  <si>
    <t>1343672719641075712</t>
  </si>
  <si>
    <t>Earlier today we participated in the dialogue on harnessing youth voices on investment policies, laws, green jobs and sustainable development in Uganda organized by @SEATINIUGANDA https://t.co/kq5uV1u8JR</t>
  </si>
  <si>
    <t>2024-09-12 17:50:21+00:00</t>
  </si>
  <si>
    <t>The Irula tribe of Tamil Nadu provides 80% of India’s anti-snake venom but continues to struggle with poverty. Their crucial role in healthcare highlights the urgent need for support and sustainable development. @mkstalin @jualoram @Suriya_offl @PMOIndia https://t.co/Vmfx6rwQS6</t>
  </si>
  <si>
    <t>2024-09-12 17:50:36+00:00</t>
  </si>
  <si>
    <t>NJDEP is advising residential and business owners across the state to respond to letters that they may receive in the mail in the coming weeks indicating that their water system has not been able to determine the materials used in service lines to their properties.
Property owners who receive an Unknown Service Line notice are encouraged to read the letter from their water system and follow enclosed directions on how to proceed.
The campaign is part of ongoing state and federal efforts to protect public health through the identification and replacement of lead and galvanized water service lines in New Jersey.
For more information, read our press release at https://t.co/lIlG7rN5aQ and visit our website at https://t.co/frU9PhyKlu</t>
  </si>
  <si>
    <t>2024-09-12 18:00:00+00:00</t>
  </si>
  <si>
    <t>In 2024, the MPCA is monitoring water quality along Minnesota’s stretch of the Mississippi River in a single year for the first time. Join @WCCO’s @erinreportsTV as she learns more about the work that goes into cleaning up the Mighty Mississippi. https://t.co/FD0zKS7Kbz</t>
  </si>
  <si>
    <t>2024-09-12 18:28:30+00:00</t>
  </si>
  <si>
    <t>Bakuoro Isaac Suutonee</t>
  </si>
  <si>
    <t>983095674974670848</t>
  </si>
  <si>
    <t>An agreement between  between the @thejospongroup  and RUDN University on February, 2024, to train 600 Ghanaian students in the areas of Agriculture,  Integrated Waste Management, Climate Change etc saw 130 Ghanaian students leaving the country  
#JospongxRUDN https://t.co/GCzYRGwPWL</t>
  </si>
  <si>
    <t>2024-09-12 18:35:37+00:00</t>
  </si>
  <si>
    <t>Eat Ezekiel Cannabis Leaf🍃then God Heals Nations</t>
  </si>
  <si>
    <t>Civil Rights 1960 
Public Services Health, Nutritional, Housing, Education, Transportation 
Job Guarantee, Environmental Protection
Cannabis we thought 💭 smoke 💨 is eat Tree of Life ~ Ezekiel Leaf 🍃 we can’t eat Weed 2024 despite Weed being most studied Seeded Herb 🌿 on Earth https://t.co/z3cO574Plt</t>
  </si>
  <si>
    <t>2024-09-12 18:38:00+00:00</t>
  </si>
  <si>
    <t>ABMABoiler</t>
  </si>
  <si>
    <t>Montrose Environmental announces the first installation of TreaTech’s VISTA circular waste treatment unit in Switzerland, turning waste into renewable gas! A major step in sustainable waste management. Learn more: https://t.co/kbHiuuUged 
#ABMABoiler
#ABMABoilerWeeklyNewsletter https://t.co/DN8BrCF5EY</t>
  </si>
  <si>
    <t>ABMABoiler,ABMABoilerWeeklyNewsletter</t>
  </si>
  <si>
    <t>2024-09-12 18:44:55+00:00</t>
  </si>
  <si>
    <t>yatharth*</t>
  </si>
  <si>
    <t>1543602034057744385</t>
  </si>
  <si>
    <t>@ndtv Pollution control boards in India are corrupt.</t>
  </si>
  <si>
    <t>2024-09-12 18:45:52+00:00</t>
  </si>
  <si>
    <t>Quality Education Development Associates (QEDA)</t>
  </si>
  <si>
    <t>1799434799381127168</t>
  </si>
  <si>
    <t>A competition that seeks to promote home grown initiatives that will address specific challenges in education, waste management, climate change and advance innovative agricultural practices to ensure food security 👌 https://t.co/yUu84m6qTG</t>
  </si>
  <si>
    <t>2024-09-12 18:51:39+00:00</t>
  </si>
  <si>
    <t>CLIMATE WORX MTAANI’
President William Ruto launches a National Climate Resilience Programme
'Climate WorX Mtaani' seeks to create jobs for 200,000 youths countrywide
The President calls for total enforcement of waste management laws
#PrimeEdition
@CynthiaNyamai https://t.co/yup6jCqZxM</t>
  </si>
  <si>
    <t>PrimeEdition</t>
  </si>
  <si>
    <t>2024-09-12 18:55:11+00:00</t>
  </si>
  <si>
    <t>Visit Connecticut</t>
  </si>
  <si>
    <t>Looking to stay up-to-date on when and where to catch the beautiful fall foliage in Connecticut? The Department of Energy and Environmental Protection has got you covered with their latest updates. 
https://t.co/IRJH94Zd2b https://t.co/9l2ICZD5F7</t>
  </si>
  <si>
    <t>2024-09-12 18:57:49+00:00</t>
  </si>
  <si>
    <t>Sweetest Taboo 🍭</t>
  </si>
  <si>
    <t>No dustbins in Nairobi, poor waste management, but sure, fish will somehow survive in Nairobi river 😆</t>
  </si>
  <si>
    <t>2024-09-12 18:58:20+00:00</t>
  </si>
  <si>
    <t>Day 1 in Madagascar! 🇲🇬 We're here to revolutionize waste management across Africa. Grateful for President Andry Nirina Rajoelina’s invitation as we work together to tackle waste challenges and build a sustainable future for Africa 🌍 #GeoPomonaInMadagascar #WasteManagement https://t.co/P8RuKcfJlz</t>
  </si>
  <si>
    <t>GeoPomonaInMadagascar,WasteManagement</t>
  </si>
  <si>
    <t>2024-09-12 19:07:21+00:00</t>
  </si>
  <si>
    <t>Minister Dini A. Mohamed</t>
  </si>
  <si>
    <t>Delighted to have Meeting with #Carina Rolly in #Berlin,  #ADRA.de advisor on climate change, Discussed Environmental Protection,resource mobilization, awareness raising &amp;amp; lobbying for the Ministry of Environment &amp;amp; Climate Change #SWS,Somalia. #ClimateAction #ResourceMobilization https://t.co/6NbK3OUOg1</t>
  </si>
  <si>
    <t>Carina,Berlin,ADRA,SWS,ClimateAction,ResourceMobilization</t>
  </si>
  <si>
    <t>2024-09-12 19:08:25+00:00</t>
  </si>
  <si>
    <t>@PatriciaWanjohi 🇰🇪</t>
  </si>
  <si>
    <t>1481237732697702401</t>
  </si>
  <si>
    <t>Today, Chief Officer for Urban Planning @AkivagaAnalo represented HE Governor at the Kenya Private Developers Association (KPDA) Annual Convention at Serena Hotel. The event, centered on Challenges to Urban Development in Nairobi City &amp;amp; Sustainable Development Trajectory https://t.co/p5jRKx76AK</t>
  </si>
  <si>
    <t>2024-09-12 19:09:08+00:00</t>
  </si>
  <si>
    <t>John Fahy</t>
  </si>
  <si>
    <t>@ramonagusta @alisterrobson Tescos unofficially estimate it at 80m based on extrapolating out consumption of basic essentials. Similar, for sewage waste management by water companies</t>
  </si>
  <si>
    <t>2024-09-12 19:09:23+00:00</t>
  </si>
  <si>
    <t>Will Not Comply</t>
  </si>
  <si>
    <t>1761897748368879616</t>
  </si>
  <si>
    <t>@1776General_ When being a cop gets turned into a position in Waste Management.</t>
  </si>
  <si>
    <t>2024-09-12 19:11:22+00:00</t>
  </si>
  <si>
    <t>1229402252403789824</t>
  </si>
  <si>
    <t>Climate Smart Agriculture (#CSA) is an approach that enhances agricultural productivity, builds resilience to climate change, and reduces greenhouse gas emissions, promoting sustainable food systems and environmental protection for future generations.
#SustainableAgriculture https://t.co/CNR5aIvQM1</t>
  </si>
  <si>
    <t>CSA,SustainableAgriculture</t>
  </si>
  <si>
    <t>2024-09-12 19:15:45+00:00</t>
  </si>
  <si>
    <t>Okae Ambrose Otee(Mr .Environment)</t>
  </si>
  <si>
    <t>1311570854287998976</t>
  </si>
  <si>
    <t>Today, We-Green Futures Initiative led a climate education workshop at #KhuleAfrica, engaging children and youth in environmental protection, conservation, and waste management. Inspiring the next generation to champion a sustainable future! 🌍♻️ #ClimateAction #YouthEmpowerment https://t.co/x8Kr5B6Qmd</t>
  </si>
  <si>
    <t>KhuleAfrica,ClimateAction,YouthEmpowerment</t>
  </si>
  <si>
    <t>2024-09-12 19:36:02+00:00</t>
  </si>
  <si>
    <t>Rossana Dudziak</t>
  </si>
  <si>
    <t>So proud to have worked with such and incredible Macedonian team 🇲🇰 🇺🇳 so committed to the #SDG and sustainable development https://t.co/0SyK4upiWw</t>
  </si>
  <si>
    <t>2024-09-12 19:42:52+00:00</t>
  </si>
  <si>
    <t>How Cooperatives are Empowering SMEs
Nicholas Kamonye, MD, CO-OP Consultancy: When you borrow money through SACCOS, you are taught how to manage the money safely and engage in sustainable development projects.
#KBCniYetu ^JM https://t.co/CmjuyQKtJw</t>
  </si>
  <si>
    <t>2024-09-12 19:43:39+00:00</t>
  </si>
  <si>
    <t>Illinois EPA</t>
  </si>
  <si>
    <t>Keep your recycling tangler-free! 🚫 Items like plastic bags, hoses, cords, ropes, and lights can damage equipment and shut down the recycling process. Let's all do our part to keep the process running smoothly! ♻️
Learn more about recycling: https://t.co/FY04UvDqr3 https://t.co/z7VuppT8Ti</t>
  </si>
  <si>
    <t>2024-09-12 19:46:05+00:00</t>
  </si>
  <si>
    <t>Dr. @LeilaBenali_, Minister of Energy Transition and Sustainable Development, participated virtually in the 2024 Taiyuan Forum on Low-Carbon Energy Development, held in Taiyuan, north China's Shanxi Province, on 10th and 11th September 2024 https://t.co/3YnwKpsfsw</t>
  </si>
  <si>
    <t>2024-09-12 20:02:32+00:00</t>
  </si>
  <si>
    <t>Rory Nelson</t>
  </si>
  <si>
    <t>1298751159570780160</t>
  </si>
  <si>
    <t>@charliekirk11 You are so full of xxxx you should be licensed as a waste management facility.</t>
  </si>
  <si>
    <t>2024-09-12 20:10:45+00:00</t>
  </si>
  <si>
    <t>@RedditCFB Who snuck waste management in there</t>
  </si>
  <si>
    <t>2024-09-12 20:48:37+00:00</t>
  </si>
  <si>
    <t>SDG: To Achieve Resilience, We Must Leverage Technology and Digital Solutions - Orelope-Adefulire
Resilience and sustainability, the two key components of this summit are well embedded in the 2030 agenda for sustainable development. https://t.co/fjCSEcvqjt</t>
  </si>
  <si>
    <t>2024-09-12 20:50:11+00:00</t>
  </si>
  <si>
    <t>Dreday1127</t>
  </si>
  <si>
    <t>879702819405791232</t>
  </si>
  <si>
    <t>HEY ALL!!!
I started following this story about 4 yrs ago. 
NOW, it is very REAL for Trump, and I wouldn't be surprised, if it forced him to sell his Chicago Hotel/Property!
Nice going DonOLD😂🤣
PLEASE READ!!!
👇🏿👇🏿👇🏿
https://t.co/FNFTpk3jRZ</t>
  </si>
  <si>
    <t>2024-09-12 20:53:44+00:00</t>
  </si>
  <si>
    <t>WTTW - Chicago PBS</t>
  </si>
  <si>
    <t>After a six-year legal odyssey, Friends of the Chicago River and the Sierra Club won a major victory in court this week when a judge ruled that the Trump Tower violated and is in violation of the Illinois Environmental Protection Act.
https://t.co/sRUqRarb6j</t>
  </si>
  <si>
    <t>2024-09-12 21:00:23+00:00</t>
  </si>
  <si>
    <t>The SDG Academy</t>
  </si>
  <si>
    <t>Today is United Nations Day for South-South Cooperation! 🤝 
To learn more about sustainable development in the global south, enroll in our course "Industrial Policy in the 21st Century: The Challenge for Africa" with @UNUWIDER.
Enroll today: https://t.co/AyCuO9GabB https://t.co/dZXDlkzkAj</t>
  </si>
  <si>
    <t>2024-09-12 21:05:12+00:00</t>
  </si>
  <si>
    <t>The Kwara State Environmental Protection Agency has sealed off a six-room building in Ilorin for violating environmental laws.
https://t.co/YleSLociEW</t>
  </si>
  <si>
    <t>2024-09-12 21:17:08+00:00</t>
  </si>
  <si>
    <t>🇭🇹 Haiti's cities are open-air dumps with no waste management. Tons of plastic get thrown into rivers and canals and washed out to sea.
Haiti's average IQ is estimated at 65-70 https://t.co/JZbRlM6tMN</t>
  </si>
  <si>
    <t>2024-09-12 21:29:46+00:00</t>
  </si>
  <si>
    <t>Kappo Samuel Olawale</t>
  </si>
  <si>
    <t>A highlight of the event was the launch of the innovative "Lagos Carbon Registry" app by the esteemed Deputy Governor of Lagos State, Dr. Kadri Obafemi Hamzat.
Parting words from the Deputy Governor urged attendees to take heed of waste management practices, particularly emphasizing the importance of maintaining a sound drainage system through responsible disposal of kitchen waste.</t>
  </si>
  <si>
    <t>2024-09-12 21:29:49+00:00</t>
  </si>
  <si>
    <t>WEGE COMPANY</t>
  </si>
  <si>
    <t>1478594732158857216</t>
  </si>
  <si>
    <t>Hi family, do not forget that we make home deliveries for large orders.
For more information, contact us at +257 68 725 754/info@wegecompany.com
#WEGE_COMPANY
#NDIHOSE_PACKAGE
#Waste_Management
#Green_economy
#Circular_Economy
#Sustainable_environment https://t.co/D931jZ9OOU</t>
  </si>
  <si>
    <t>WEGE_COMPANY,NDIHOSE_PACKAGE,Waste_Management,Green_economy,Circular_Economy,Sustainable_environment</t>
  </si>
  <si>
    <t>2024-09-12 21:31:03+00:00</t>
  </si>
  <si>
    <t>CommSec</t>
  </si>
  <si>
    <t>In Australia on Friday, Metcash hosts an AGM. Shares of CAR Group, Data#3, Cleanaway Waste Management, Lovisa, Kelsian, Ramelius Resources and Downer EDI trade ex-dividend. US export &amp;amp; import prices are scheduled with the University of Michigan consumer sentiment index. #ausecon</t>
  </si>
  <si>
    <t>ausecon</t>
  </si>
  <si>
    <t>2024-09-12 21:31:28+00:00</t>
  </si>
  <si>
    <t>Today, more than 100 Floridians from across the state gathered at the Florida Dept. of Environmental Protection’s (FDEP) harm rule workshop in Apopka to demand action for our Outstanding Florida Springs (OFS).
Since Governor DeSantis took office, the FDEP has blatantly ignored the state’s permitting rules for groundwater withdrawals – allowing corporate water consumers like Nestle to pump billions of gallons from our imperiled springs over the past eight years. 
Together, we saved our state parks, and today we sent a loud, clear message to DeSantis and FDEP that we are committed to doing the same for our springs. A special thanks to speakers @AnnaForFlorida, Bill Weinaug, Dr. Jay Exum, Jane Hepting, Ryan Smart, Michael McGrath, and everyone standing up for Florida’s springs today and every day. Onward!  ✊</t>
  </si>
  <si>
    <t>2024-09-12 21:33:28+00:00</t>
  </si>
  <si>
    <t>Team Stein/Ware 2024</t>
  </si>
  <si>
    <t>1753474585175977984</t>
  </si>
  <si>
    <t>Jill Stein co-founded the Massachusetts Coalition for Healthy Communities to fight for health care, local green economies, environmental protection, labor rights, and grassroots democracy.</t>
  </si>
  <si>
    <t>2024-09-12 21:34:27+00:00</t>
  </si>
  <si>
    <t>Jill Stein has received several awards for health and environmental protection, including Clean Water Action’s “Not in Anyone’s Backyard” Award, the “Children’s Health Hero” Award, and the Toxic Action Center’s Citizen Award.</t>
  </si>
  <si>
    <t>2024-09-12 21:37:26+00:00</t>
  </si>
  <si>
    <t>The Xerces Society</t>
  </si>
  <si>
    <t>The Environmental Protection Agency's new plan for pesticide regulation is a good step towards protecting wildlife, but it has several serious flaws, like many exemptions &amp;amp; lack of enforcement.
Join us in telling the EPA to address these issues!🔗https://t.co/U1IxKh2FMa https://t.co/DE4Zp2p4rV</t>
  </si>
  <si>
    <t>2024-09-12 22:00:01+00:00</t>
  </si>
  <si>
    <t>Charleston Gazette-Mail</t>
  </si>
  <si>
    <t>Amid calls from advocates to spend more on child care, state correctional facility maintenance, environmental protection and other services, West Virginia’s network of @WVStateParks has been a significant spending priority.
https://t.co/SyhUbSsYc3</t>
  </si>
  <si>
    <t>2024-09-12 22:05:01+00:00</t>
  </si>
  <si>
    <t>Dr. Karen Winkfield</t>
  </si>
  <si>
    <t>I was today years old when I learned that the director of the US @EPA is black 🤯
@EPAMichaelRegan was sworn in as the 16th Administrator of the US #Environmental Protection Agency in 2021. He’s at @CBCFInc #ALC53 discussing #EnvironmentalJustice 💕 @ncatsuaggies https://t.co/QxUDfKG0ly</t>
  </si>
  <si>
    <t>Environmental,ALC53,EnvironmentalJustice</t>
  </si>
  <si>
    <t>2024-09-12 22:35:34+00:00</t>
  </si>
  <si>
    <t>R. Dennis</t>
  </si>
  <si>
    <t>1253101128310456321</t>
  </si>
  <si>
    <t>$ONDS on new project w/ the EPA
“We just completed, and I want to stress, it was not a POC. It was a first time full operation for the EPA, Environmental Protection Agency and the US Coast Guard at the Port of Long Beach in Los Angeles. It was successful. we were the first in the world, not just in the United States, to do emissions monitoring or sniffing as it's likely to be called, of pollutants coming out of container vessel stacks, whether they're bunkered oil and gas vessels or container vessels going into and out of the Port of Long Beach. And now we re happy to report based upon our latest meetings, the US Coast Guard and EPA are looking to take that to a larger scale”</t>
  </si>
  <si>
    <t>2024-09-12 22:58:37+00:00</t>
  </si>
  <si>
    <t>993716910008094720</t>
  </si>
  <si>
    <t>93% of likely threatened species habitat cleared after the EPBC Act was in place, occurred WITHOUT being sent to fed govt for approval
cos 'self-assessment', nonexistent enforcement, failure to use 'call-in' powers, vociferous lobbying by farming industry
https://t.co/QvQKSYkpLA</t>
  </si>
  <si>
    <t>2024-09-12 23:01:05+00:00</t>
  </si>
  <si>
    <t>"In waste management, variables like traffic, weather, and ad hoc customer requests lead to wasted fuel and missed pickups."
FInd out how AI technologies can change the safety and cost equations in certain industries, including waste management: https://t.co/ITa2xtcMNl https://t.co/ObCQ46d5SC</t>
  </si>
  <si>
    <t>2024-09-12 23:26:04+00:00</t>
  </si>
  <si>
    <t>taiwaninmelbourne</t>
  </si>
  <si>
    <t>1764534445548453888</t>
  </si>
  <si>
    <t>As the 79th UNGA begins, Taiwan remains unfairly excluded due to China’s distortion of Resolution 2758. Taiwan is key to global peace, semiconductor supply chains, and sustainable development. It’s time for the UN to include Taiwan. #StandWithTaiwan #UNGA https://t.co/E9sh5F0FN4</t>
  </si>
  <si>
    <t>StandWithTaiwan,UNGA</t>
  </si>
  <si>
    <t>2024-09-12 23:28:24+00:00</t>
  </si>
  <si>
    <t>Cameron</t>
  </si>
  <si>
    <t>The HERC is one of the largest sources of air pollution in Hennepin County, according to the U.S. Environmental Protection Agency data. Now county says Minneapolis needs its own trash plan before the HERC can close https://t.co/ucaBw7Li93</t>
  </si>
  <si>
    <t>2024-09-13 00:02:46+00:00</t>
  </si>
  <si>
    <t>Dr. Pussy Galore Ed.D</t>
  </si>
  <si>
    <t>1745529961400750080</t>
  </si>
  <si>
    <t>I feel terrible 😔 poor Jeff was probably thinking “who is this absolute psychopath that @gococks69 needs to haul in for immediate questioning…” but I was just trying to help…and you all know how passionate I am about waste management 😕</t>
  </si>
  <si>
    <t>2024-09-13 00:30:56+00:00</t>
  </si>
  <si>
    <t>@Nate_Rivers @sunned_wtf nate look at the $pog chart and noot on camera for me https://t.co/g1NIvYB82l</t>
  </si>
  <si>
    <t>2024-09-13 00:40:15+00:00</t>
  </si>
  <si>
    <t>Silver Charm</t>
  </si>
  <si>
    <t>@RobShaw_BC @bcndp @Dave_Eby I think we’ll see many more voters going with the @BCGreens becaise this is yet  another example that the government never really had environmental protection as a major priority.  Voters were taken for a ride .</t>
  </si>
  <si>
    <t>2024-09-13 01:04:14+00:00</t>
  </si>
  <si>
    <t>From venture building to tackling water, energy and gender challenges, our #DeepTechSeries explores the ways that we can leverage novel #technologies for a #sustainablefuture 🌱
Access our blogs on #deeptech here: https://t.co/pfcdFXlLsB https://t.co/vlnWuCdNPt</t>
  </si>
  <si>
    <t>DeepTechSeries,technologies,sustainablefuture,deeptech</t>
  </si>
  <si>
    <t>2024-09-13 01:10:55+00:00</t>
  </si>
  <si>
    <t>Jen 💚💚✌🏼</t>
  </si>
  <si>
    <t>1238263131740221442</t>
  </si>
  <si>
    <t>@sunrisemvmt She doesn’t have one she won’t have one. Jill Stein has one! Get on board with the Green Party already. The Greens are pro environmental protection! #SteinWare2024💚💚✌🏼 https://t.co/kxDIOfh0XV</t>
  </si>
  <si>
    <t>2024-09-13 01:26:16+00:00</t>
  </si>
  <si>
    <t>Wilderness Society</t>
  </si>
  <si>
    <t>Unchecked #deforestation continues across Australia’s rare &amp;amp; endangered forests 🌳 due to major loopholes in national environment laws.
Strong nature laws with a truly independent EPA are urgently needed to stop this destruction. 🚫 #auspol
https://t.co/8MXJ49mCVG</t>
  </si>
  <si>
    <t>deforestation,auspol</t>
  </si>
  <si>
    <t>2024-09-13 02:15:42+00:00</t>
  </si>
  <si>
    <t>Under guidance @DCSOUTHZONE a #zerowaste meeting held with RWAs Munirka for waste management under Project S.O.R.T  by NGO Indian Pollution Control Association as Swarn Lata Motherson Trust CSR alongwith Brand Ambassador Ameena Talwar 
@LtGovDelhi 
@OberoiShelly 
@AshwaniKumar_92 https://t.co/0DJR4O4dUh</t>
  </si>
  <si>
    <t>2024-09-13 02:39:55+00:00</t>
  </si>
  <si>
    <t>Under @DCSOUTHZONE meeting held with DAV School, Vasant Kunj for #zerowaste waste management under Project S.O.R.T  by NGO Indian Pollution Control Association as Swarn Lata Motherson Trust CSR alongwith Brand Ambassador Ameena Talwar 
@LtGovDelhi 
@OberoiShelly 
@AshwaniKumar_92 https://t.co/E3ynlZ7FeX</t>
  </si>
  <si>
    <t>2024-09-13 02:49:00+00:00</t>
  </si>
  <si>
    <t>Climate Change is Real, and It's Happening Now!
From rising sea levels to extreme weather, climate change is impacting every corner of our planet. It's time to take action-reduce carbon emissions,switch to renewable energy, &amp;amp; protect our ecosystems.Every small effort counts! 🌱💪 https://t.co/thDU0ilM1l</t>
  </si>
  <si>
    <t>2024-09-13 03:19:44+00:00</t>
  </si>
  <si>
    <t>Patrick Gorman MP</t>
  </si>
  <si>
    <t>1069512940926062592</t>
  </si>
  <si>
    <t>The Greens led the protection racket for the corruption in the CFMEU. 
Now the Greens say they will vote to oppose Environmental Protection Australia.</t>
  </si>
  <si>
    <t>2024-09-13 03:30:00+00:00</t>
  </si>
  <si>
    <t>#WBPCB distributed smokeless chullahs at 'Aranyak', Ajodhya Hill, Purulia, on 12 September 2024. This initiative aims to reduce indoor air pollution and promote sustainable living.
We extend our special thanks to Ramakrishna Mission Lokasiksha Parishad for their support. https://t.co/oUXjwCA5zy</t>
  </si>
  <si>
    <t>WBPCB</t>
  </si>
  <si>
    <t>2024-09-13 03:42:55+00:00</t>
  </si>
  <si>
    <t>@jsagyepong of @thejospongroup  sends 130 Ghanaian Students to RUDN University  to study Agriculture, Information Technology, Integrated Waste Management, Climate Change among others.
#JospongxRUDN https://t.co/tTLNo07Ogn</t>
  </si>
  <si>
    <t>2024-09-13 04:05:00+00:00</t>
  </si>
  <si>
    <t>pretend this is my real name</t>
  </si>
  <si>
    <t>If you’re not already planning for Waste Management Open next year we are not the same</t>
  </si>
  <si>
    <t>2024-09-13 04:34:16+00:00</t>
  </si>
  <si>
    <t>Rohan Vartak 🇮🇳</t>
  </si>
  <si>
    <t>@rushikesh_agre_ Maharashtra Pollution Control Board is still sleeping... waiting for a big tragedy like Bhopal
Company should be fined and licence suspended...the penalty should be harsh to deter other companies.</t>
  </si>
  <si>
    <t>2024-09-13 04:54:19+00:00</t>
  </si>
  <si>
    <t>#Africa has vast #renewables potential that is critical for the global #energytransition. APRA (a partnership led by African countries) aims to put the continent in the steering wheel of #sustainable development by acting on 3 immediate key focus areas:
✅Mobilising finance
✅Engaging the private sector
✅Technical assistance &amp; capacity building
Learn more: https://t.co/Iv8FcCtTq0</t>
  </si>
  <si>
    <t>Africa,renewables,energytransition,sustainable</t>
  </si>
  <si>
    <t>2024-09-13 04:57:51+00:00</t>
  </si>
  <si>
    <t>Regional Industrialization Conference</t>
  </si>
  <si>
    <t>1800958326097715200</t>
  </si>
  <si>
    <t>Whereas #ClimateChange is a global concern, there has been tremendous technological advancement to enable sustainable development. 
#Industrialization 
#RIC24
https://t.co/yLdY5jVZwf https://t.co/kdpkZGoDYK</t>
  </si>
  <si>
    <t>ClimateChange,Industrialization,RIC24</t>
  </si>
  <si>
    <t>2024-09-13 05:19:54+00:00</t>
  </si>
  <si>
    <t>Ninja Kid</t>
  </si>
  <si>
    <t>1601079933438148609</t>
  </si>
  <si>
    <t>The introduction of green building technologies in the Affordable Housing initiative is creating new jobs in eco-friendly construction practices, ensuring sustainable development. #NyumbaNiKazi Building Pays Boma Yangu Works</t>
  </si>
  <si>
    <t>NyumbaNiKazi</t>
  </si>
  <si>
    <t>2024-09-13 05:25:45+00:00</t>
  </si>
  <si>
    <t>1607050660976926722</t>
  </si>
  <si>
    <t>The Ministry of Environment, Climate Change and Forestry, invites you to submit your views and memoranda on matters of budgetary support for environmental protection to be received on or before 27th September 2024, at 5.00 p.m.
@HonAdenDuale
@Eng_F_Ngeno
@NemaKenya
@KBCChannel1 https://t.co/VE3xJ3xnp7</t>
  </si>
  <si>
    <t>2024-09-13 05:26:44+00:00</t>
  </si>
  <si>
    <t>Honoured to speak last night at the reception celebrating 3 years of @TESSForum bringing together Geneva’s trade, environment and sustainable development communities to identify ways in which trade policy can help deliver answers to the climate and nature emergency 🌎💚 https://t.co/fpUCaG8Vlg</t>
  </si>
  <si>
    <t>UN University – IAS</t>
  </si>
  <si>
    <t>Don't miss our upcoming workshop on #SDGLocalization sharing perspectives from Asia and Europe — learn how city and subnational governments can drive impactful #SDGAction 🏙️🌍 
🗓️ 18–19 September
📍Brussels &amp;amp; online
ℹ️ https://t.co/tzHHN5Y24J
With @UNUCRIS and @WasedaBrussels https://t.co/oUZiVzFXB9</t>
  </si>
  <si>
    <t>SDGLocalization,SDGAction</t>
  </si>
  <si>
    <t>2024-09-13 05:34:06+00:00</t>
  </si>
  <si>
    <t>The Ministry of Environment, Climate Change and Forestry, invites you to submit your views and memoranda on matters of budgetary support for environmental protection to be received on or before 27th September 2024, at 5.00 p.m. https://t.co/FhwpefsHzc</t>
  </si>
  <si>
    <t>2024-09-13 05:36:17+00:00</t>
  </si>
  <si>
    <t>Environmental Protection Authority</t>
  </si>
  <si>
    <t>1158353418760708096</t>
  </si>
  <si>
    <t>Ethiopia's National Campaign to tackle Environmental Pollution.
The September Agenda “Environmental and Social Impact Assessment”
Theme “Empowering Informed Decision: Make ESIA Counts”.
Join us.
#Ethiopia @Lelise_Neme #EPA #BeatPollution #EnvironmentalProtection #EIA #ESIA https://t.co/ItEHJjcLkk</t>
  </si>
  <si>
    <t>Ethiopia,EPA,BeatPollution,EnvironmentalProtection,EIA,ESIA</t>
  </si>
  <si>
    <t>2024-09-13 05:40:56+00:00</t>
  </si>
  <si>
    <t>1297644600488792066</t>
  </si>
  <si>
    <t>@UNDPMoldova @UNDP @Sida @d_gasparikova @hiroshi_kuwata Incredible to see innovation in action! Zinaida’s vision shows how innovation can drive real impact in food production and environmental protection. Inspiring work! 🌱☀️</t>
  </si>
  <si>
    <t>2024-09-13 06:06:52+00:00</t>
  </si>
  <si>
    <t>Kong-posh (he/him)</t>
  </si>
  <si>
    <t>@rtimuzaffar @DirectorSkims @diprjk @CPCB_OFFICIAL @SMC_Srinagar @lifeindia2016 @itsrahull_ @supriyasahuias @owais_ias @DrBilalbhatIAS @kumailansari @OfficeOfLGJandK @islahmufti @TassaduqMufti @RuhullahMehdi Local safai walla have better understanding of segregation and disposal of any waste and hygiene than  our officers running the waste management of hospitals. Back door entry and inept people are running critical positions. Accountability is very important which is missing .</t>
  </si>
  <si>
    <t>2024-09-13 06:11:02+00:00</t>
  </si>
  <si>
    <t>Climate WorX Mtaani program has replaced KAZI MTAANI PROGRAM.
The participants will be involved in the following activities;
1. Construction of roads
2. Beautification of urban centres
3. Tree planting
4. Development and maintenance of tree nurseries
5. Solid waste management
6. Rehabilitation of riparian areas
7. Affordable housing projects
8. Work in the Jua Kali sector
#ClimateWorX 
#MtaaniProgram</t>
  </si>
  <si>
    <t>ClimateWorX,MtaaniProgram</t>
  </si>
  <si>
    <t>2024-09-13 06:33:45+00:00</t>
  </si>
  <si>
    <t>Transworld Group</t>
  </si>
  <si>
    <t>In alignment with the United Nations’ Sustainable Development Goals of Zero Hunger and Good Health &amp; Wellbeing, at Transworld Group, we actively support and engage in various flagship initiatives designed to provide nutritious meals and support to those in need.
We believe that eradicating hunger begins with making meaningful connections with individuals from less privileged backgrounds. Through National Nutrition Week, held annually in the first week of September in alignment with the Government of India’s Poshan Maah, we have made a significant impact. 
Our 40 volunteers across India provided 7,097 meals and formed deep connections with lesser-privileged senior citizens. This has been successfully implemented with our NGO partners – Seva Sarvopari Trust (Kandla), Tamizha Foundation Trust (Tirupur), Vridh Care Quality of Life Foundation (Delhi, Kochi, Kolkata, Mumbai, Paradip, Vadodara).
The experience has been profoundly humbling for our volunteers. Many of those we support, deprived of familial love and care, had shared their personal challenges and concerns, highlighting the importance of our ongoing efforts to provide comfort and support during critical times in their lives.
#TransworldGroup #NationalNutritionWeek #PoshanAbhiyaan #EmployeeVolunteering #TWGForChange #CSR #CSRAtTWG #Volunteering #TransworldCR #CR #TransLife #SocialResponsibility #CorporateResponsibility</t>
  </si>
  <si>
    <t>TransworldGroup,NationalNutritionWeek,PoshanAbhiyaan,EmployeeVolunteering,TWGForChange,CSR,CSRAtTWG,Volunteering,TransworldCR,CR,TransLife,SocialResponsibility,CorporateResponsibility</t>
  </si>
  <si>
    <t>2024-09-13 06:46:51+00:00</t>
  </si>
  <si>
    <t>Winnie Qtee✨🖤</t>
  </si>
  <si>
    <t>1793201794161532929</t>
  </si>
  <si>
    <t>@AokoOtieno_ The guy is saying that this is his plan to work on congestion and waste management in nairobi county,ata sisi tulishatolewa kwa riparian land apo nairobi river😭</t>
  </si>
  <si>
    <t>2024-09-13 06:50:50+00:00</t>
  </si>
  <si>
    <t>Kevin A. Bryan</t>
  </si>
  <si>
    <t>Via @robgillezeau, how political winds are blowing: In *Canada*, both the natl NDP (left of Trudeau) &amp;amp; BC govt (only big province w/ left-wing leader) pulled support for the status quo carbon tax. But Acemoglu (2012): green innovation subsidy + markets remains as climate solution</t>
  </si>
  <si>
    <t>2024-09-13 07:02:26+00:00</t>
  </si>
  <si>
    <t>Delhi Pollution Control Committee</t>
  </si>
  <si>
    <t>1062966155529347072</t>
  </si>
  <si>
    <t>All Delhi residents!
We are collecting a small feedback survey regarding the air quality during the winter season. 
Your participation is highly valued, kindly take a few minutes to share your thoughts! 
https://t.co/4Hbavp942O</t>
  </si>
  <si>
    <t>2024-09-13 07:07:13+00:00</t>
  </si>
  <si>
    <t>Navneet K Singh</t>
  </si>
  <si>
    <t>India's target to produce 5 million tonnes of green hydrogen by 2030 is a bold step towards a sustainable future! 
Cutting production costs will be key to making this vision a reality and positioning India as a leader in clean energy. 
Exciting times ahead for green innovation and global decarbonization! 🌱💚 #GreenHydrogen #Sustainability #CleanEnergy</t>
  </si>
  <si>
    <t>GreenHydrogen,Sustainability,CleanEnergy</t>
  </si>
  <si>
    <t>2024-09-13 07:13:38+00:00</t>
  </si>
  <si>
    <t>KAPETO🇹🇿</t>
  </si>
  <si>
    <t>1241301299800543232</t>
  </si>
  <si>
    <t>Vision 2050: Building Resilient and Sustainable Development with Active Youth and Women Participation.
#CSOWeek2024 
#WikiYaAzaki2024</t>
  </si>
  <si>
    <t>CSOWeek2024,WikiYaAzaki2024</t>
  </si>
  <si>
    <t>2024-09-13 07:22:16+00:00</t>
  </si>
  <si>
    <t>ChildFund Uganda</t>
  </si>
  <si>
    <t>900398793534963712</t>
  </si>
  <si>
    <t>On Wednesday this week, we commemorated the International Youth Day in Busia district. The youth sensitized the community on environmental protection, planted trees, and also participated in community cleaning.
#YouthfulandUseful #ProtectthePlanet
@Mosesotai1 https://t.co/VUFlaOABvq</t>
  </si>
  <si>
    <t>YouthfulandUseful,ProtectthePlanet</t>
  </si>
  <si>
    <t>2024-09-13 07:30:00+00:00</t>
  </si>
  <si>
    <t>Spreading clean air and happiness!
West Bengal Pollution Control Board, Department of Environment, Government of West Bengal, distributed smokeless chullahs at Sidho Kanho Birsha University, Purulia on 12 September 2024.
Empowering communities to promote sustainable living! https://t.co/yUwRdrNPBK</t>
  </si>
  <si>
    <t>Representatives from 8 African countries met in Kinshasa this week to share their experiences and best practices in the application of the @IAEAorg Safety Standards on Operational Radiation Protection and Radioactive Waste Management for Research Reactors https://t.co/O4FnMCLmcp</t>
  </si>
  <si>
    <t>2024-09-13 07:51:12+00:00</t>
  </si>
  <si>
    <t>Xu Feihong</t>
  </si>
  <si>
    <t>938072041273430017</t>
  </si>
  <si>
    <t>Wang expressed the hope that the two sides properly handle their differences in a pragmatic approach and find a right way to get along with each other, in order to push the China-India relations back on track for healthy, stable, and sustainable development.</t>
  </si>
  <si>
    <t>2024-09-13 07:53:56+00:00</t>
  </si>
  <si>
    <t>PIB in Jammu Kashmir &amp; Ladakh</t>
  </si>
  <si>
    <t>902109287480037376</t>
  </si>
  <si>
    <t>Ms Neha Jalali (IIS), Director, PIB, Jammu plants a sapling on the office premises as part of #EkPedMaaKeNaam campaign to contribute to a better planet and sustainable development. https://t.co/RRe2t8hphz</t>
  </si>
  <si>
    <t>2024-09-13 07:55:21+00:00</t>
  </si>
  <si>
    <t>Empowering the next generation to care for our ozone layer! WBPCB celebrates World Ozone Day with school students, featuring lectures by Dr. @RajeshKumarIPS⁩, MS &amp;amp; Shri Subrata Ghosh, OSD. Board officials joined in to inspire young minds &amp;amp; promote environmental consciousness. https://t.co/SYE8Z39KQb</t>
  </si>
  <si>
    <t>2024-09-13 07:59:11+00:00</t>
  </si>
  <si>
    <t>The rise of green jobs in Africa is rapidly reshaping the employment landscape, with Nairobi standing out as a key player in this transformation. 
As the city sets its sights on creating 240,000 green jobs by 2030, it is focusing on sectors like waste management, sustainable construction, energy, and transportation; industries that are critical to addressing both environmental challenges and economic needs.
Green jobs in these areas are driving sustainable employment while fostering innovation and reducing the carbon footprint. A recent report by C40, which analyzed job markets in leading global cities, highlighted that over 20% of Nairobi’s current workforce is already involved in the green economy. This figure is expected to grow significantly, especially as the informal sector, which often goes uncounted in official statistics, becomes more integrated into the green transition.
Nairobi’s commitment to sustainable employment is reflected in its growing public and private sector investments in renewable energy, waste management, and green building technologies. These investments not only create direct jobs but also generate a ripple effect throughout the supply chain, creating indirect employment in supporting industries.
Furthermore, green jobs offer an opportunity to address existing social inequalities by promoting more diverse and inclusive workforces. Initiatives such as the National Green Jobs and Skills Development Workshop, supported by organizations like the ILO, UNEP, and UNICEF, have set the stage for long-term sustainable employment growth by focusing on developing the skills needed for a green economy.
African cities like Nairobi, along with others such as Accra, Dakar, and Cape Town, are fast becoming pioneers in green job creation. Their efforts demonstrate that the green transition presents not only an environmental necessity but also a social and economic opportunity to create resilient, sustainable cities that thrive on inclusive growth.
Nairobi’s leadership in this movement positions it as a model for other cities globally, showing that sustainable employment is not just a future goal but a present reality that can drive long-term economic and environmental success.</t>
  </si>
  <si>
    <t>2024-09-13 08:01:04+00:00</t>
  </si>
  <si>
    <t>Open-air burning waste in Dakar releases harmful pollutants in the air, posing environmental and health risks. Learn how @theGEF-funded @WorldBank program is helping through innovative waste management &amp;amp; community awareness: https://t.co/thz8m83vQ2 #LivablePlanet #CleanAirNow https://t.co/VlubAYoTA3</t>
  </si>
  <si>
    <t>2024-09-13 08:01:44+00:00</t>
  </si>
  <si>
    <t>Alstom Foundation</t>
  </si>
  <si>
    <t>We're proud to have partnered up with @uniscite to support the deployment of its Civic Service programme, "Ecovolonterre," in France where young volunteers take part in missions to protect the environment.
🌱 Read the full story here: https://t.co/Dmjd3O3MbR https://t.co/BJvM950jwO</t>
  </si>
  <si>
    <t>2024-09-13 08:04:16+00:00</t>
  </si>
  <si>
    <t>👉Urban Enviro Waste management ltd
⚡Market Cap : ₹ 206 Cr.
⚡Current Price : ₹ 476
⚡Stock P/E : 29.3
⚡ROCE : 29.8 %
⚡ROE : 51.6 %
⚡Debt to equity : 1.38
⚡Profit Var 3Yrs : 105 %
⚡Sales growth 3Years : 86.8 % https://t.co/LsrDNIwXnP</t>
  </si>
  <si>
    <t>2024-09-13 08:15:50+00:00</t>
  </si>
  <si>
    <t>David Andress</t>
  </si>
  <si>
    <t>One can never forget that it was under Richard Nixon that the Environmental Protection Agency was founded…</t>
  </si>
  <si>
    <t>2024-09-13 08:23:47+00:00</t>
  </si>
  <si>
    <t>GirlsForClimateAction</t>
  </si>
  <si>
    <t>946630175416037376</t>
  </si>
  <si>
    <t>At the beginning Man and Earth were friends but with the increased poor waste management, Earth Cries!!! Watch and listen to the 6th #EcoBuzzFridays episode
#ClimateEducation
https://t.co/EGTgp4Xbp4</t>
  </si>
  <si>
    <t>EcoBuzzFridays,ClimateEducation</t>
  </si>
  <si>
    <t>2024-09-13 08:26:31+00:00</t>
  </si>
  <si>
    <t>Keah</t>
  </si>
  <si>
    <t>708720394275053569</t>
  </si>
  <si>
    <t>@IAMRAPCHA @Franciskiguta Even if fish are introduced to this river, we lack structures for waste management and I do believe that this shouldn’t be the goal of cleaning the river- rather proper waste management practices are required.</t>
  </si>
  <si>
    <t>2024-09-13 08:33:50+00:00</t>
  </si>
  <si>
    <t>Bodø 𝕏</t>
  </si>
  <si>
    <t>1411291139630579720</t>
  </si>
  <si>
    <t>Being serious about waste management and recycling https://t.co/SbG3UjDogd</t>
  </si>
  <si>
    <t>2024-09-13 08:44:49+00:00</t>
  </si>
  <si>
    <t>Centre for Social Sciences Research and Action</t>
  </si>
  <si>
    <t>The shocking images, stench, and traumatic trigger for a lot of Beirut dwellers yesterday bring back to the forefront of public debates the (forgotten) issue of waste management in Lebanon.
This timeline we had published on the waste management crises traces the roots of this issue to the early 90s. The garbage crisis itself constitutes an illustration and reflection of the deep-rooted decay prevailing in the Lebanese political system:
https://t.co/DfnDDgksRx
📷 video via @_lebanontimes
@Sobhiyanajjar</t>
  </si>
  <si>
    <t>2024-09-13 08:53:01+00:00</t>
  </si>
  <si>
    <t>Makerere University School of Public Health</t>
  </si>
  <si>
    <t>Currently, notable student initiatives at the School include the "Why BEHS" campaign, promoting the Bachelor of Environmental Health Sciences, and the Plastic-Free Environment Campaign, raising awareness on plastic waste management. https://t.co/3m7D3vjf6k</t>
  </si>
  <si>
    <t>2024-09-13 08:58:47+00:00</t>
  </si>
  <si>
    <t>Labour NkanuWest LGA</t>
  </si>
  <si>
    <t>1538446368406228994</t>
  </si>
  <si>
    <t>- Invest in sustainable infrastructure development
    - Implement effective waste management and recycling systems
4. *Economic Growth and Development:*
    - Support local businesses and entrepreneurship
    - Attract investments and create job opportunities https://t.co/iWr72kynQe</t>
  </si>
  <si>
    <t>2024-09-13 09:02:43+00:00</t>
  </si>
  <si>
    <t>Greater Noida Industrial Development Authority</t>
  </si>
  <si>
    <t>1168459494432501760</t>
  </si>
  <si>
    <t>Team #GNIDA carried out a door-to-door awareness campaign in Sector-3, Omicron-1 &amp;amp; 3 &amp;amp; Sector-37, focusing on Solid Waste Management. The campaign highlighted the importance of proper waste disposal, segregation &amp;amp; distinctions between wet, dry &amp;amp; hazardous waste. 
#MyCleanCity https://t.co/ixRnZKBqKd</t>
  </si>
  <si>
    <t>GNIDA,MyCleanCity</t>
  </si>
  <si>
    <t>2024-09-13 09:06:39+00:00</t>
  </si>
  <si>
    <t>Mr. Agriculture 👩‍🌾</t>
  </si>
  <si>
    <t>Attending The University of Eldoret 17th Agribusiness Trade fair at University of Eldoret , Chepkoilel in Eldoret.
Theme: Promoting Climate Smart Agri-preneurship and Value Addition to spur Industrialization for Sustainable Development. 
When: 12th -14th September,2024. 
Farmers, experts and members of the community gather to exchange best practices to boost productivity and enhance their livelihoods. 
Make sure you pass by the #Yara tent and our demo plots to learn more on the best crop nutrition programmes. 
See you here. 
#AgribusinessTalk254
#MboleaNiYara</t>
  </si>
  <si>
    <t>Yara,AgribusinessTalk254,MboleaNiYara</t>
  </si>
  <si>
    <t>2024-09-13 09:12:44+00:00</t>
  </si>
  <si>
    <t>NKOMWA FOUNDATION TRUST</t>
  </si>
  <si>
    <t>1334487125673324544</t>
  </si>
  <si>
    <t>#HappeningNow in Gwanda- National Gender Forum meeting under theme: Gender Environment and Climate Change: Building Resilience and Sustainable Development through Gender Equality.
@NkomwaTrust is part of the exhibitors.
#Inclusivity is the Key# https://t.co/tLB74f78SU</t>
  </si>
  <si>
    <t>HappeningNow,Inclusivity</t>
  </si>
  <si>
    <t>2024-09-13 09:27:47+00:00</t>
  </si>
  <si>
    <t>EESC Sustainable Development</t>
  </si>
  <si>
    <t>📢 Join the next #EUCircularTalk on 27 September!
🚀 Discover how digitalization, including AI, enhances circular procurement with global insights and local applications 🌍
👋Don't miss out - Register now!
➡️https://t.co/7VFgKTWSky https://t.co/CcqZreLBdx</t>
  </si>
  <si>
    <t>EUCircularTalk</t>
  </si>
  <si>
    <t>2024-09-13 09:38:35+00:00</t>
  </si>
  <si>
    <t>Susan Tweets💙</t>
  </si>
  <si>
    <t>By 2020 Trump had rolled back over 100 clean air/ water regulations because they hurt business. His actions speak louder than your words.
“The bulk of the rollbacks identified by the NY Times were carried out by the Environmental Protection Agency, which weakened Obama-era limits on planet-warming carbon dioxide emissions from power plants and from cars and trucks; removed protections from more than half the nation’s wetlands; and withdrew the legal justification for restricting mercury emissions from power plants.
At the same time, the Interior Department worked to open up more land for oil and gas leasing by limiting wildlife protections and weakening environmental requirements for projects. The Department of Energy loosened efficiency standards for a wide range of products.”
In justifying many of the rollbacks, the agencies said that previous administrations imposed unnecessary and burdensome regulations that hurt business.” 
https://t.co/d2JKQyCCJ5</t>
  </si>
  <si>
    <t>2024-09-13 09:44:52+00:00</t>
  </si>
  <si>
    <t>Yesterday, the Plateau Environmental Protection and Sanitation Agency (PEPSA) team went out to deliver notices to businesses located near clogged drainages in some parts of the city. https://t.co/Qh96Wkuawz</t>
  </si>
  <si>
    <t>2024-09-13 10:10:43+00:00</t>
  </si>
  <si>
    <t>Kya Sand Burning Wasteland Community Forum NPC</t>
  </si>
  <si>
    <t>1712415379266347008</t>
  </si>
  <si>
    <t>Two of the ILLEGAL commercial dumps pollute the air in and around Kya-Sand. The authorities have allowed an illegal waste management industry to operate in plain sight for years. We demand action now. @CleanerJoburg @CityofJoburgZA @diontgeorge @VuyiswaRamokgop @OfficialGDARD https://t.co/kg0aownHMk</t>
  </si>
  <si>
    <t>2024-09-13 10:17:39+00:00</t>
  </si>
  <si>
    <t>D. Sellase🇬🇭</t>
  </si>
  <si>
    <t>An MoU signed between the @thejospongroup &amp;amp; @UniversityRudn -a Russian tertiary institution on 02/02/2024, to train 600 Ghanaian students in the areas of Agric, IT, Integrated Waste Management, Climate Change among others
Dumsor | 130 Ghanaian | Settings | Malik
#JospongxRUDN https://t.co/lWkpIxni7F</t>
  </si>
  <si>
    <t>2024-09-13 10:27:48+00:00</t>
  </si>
  <si>
    <t>@PartishR @NavbharatTimes @OfficialGNIDA @OfficialGNIDA Please take action against the complaint received at CPCB and update action taken with reference to this Complaint ID- TW 21-16779.</t>
  </si>
  <si>
    <t>2024-09-13 10:34:09+00:00</t>
  </si>
  <si>
    <t>Irfan Machiwala</t>
  </si>
  <si>
    <t>808601783098544128</t>
  </si>
  <si>
    <t>@smojawala @mybmcWardC @Imran_ladha @INCIndia @LADHAI @maharashtra @MushtaqAnsari80 @mybmc @mybmcWardB @Shivsenaofc Chief engineer solid waste management department whatsapp number mr Prashant 98690 68796. Send details to him with ur contact number. Work will happen immediately.
Give me ur mobile number also.
My mobile number is 9820987427
Irfan Machiwala Mahim</t>
  </si>
  <si>
    <t>2024-09-13 10:35:01+00:00</t>
  </si>
  <si>
    <t>Vivienne 💙🧡🌻</t>
  </si>
  <si>
    <t>@antrad51 @montysbiscuit @MartinSLewis The biggest problem is for areas where large numbers of students are exempt from council tax but cause a lot of the problems environmental health and waste management have to deal with. When reimbursement by Govt ended, the scheme should have too.</t>
  </si>
  <si>
    <t>2024-09-13 10:50:45+00:00</t>
  </si>
  <si>
    <t>Rod Adams</t>
  </si>
  <si>
    <t>It seems that you don't realize what fuels those generators or what kind of duty cycle they are designed to achieve?
Do we really want millions of diesel, gasoline, propane or natural gas generators running in our neighborhoods. Most have little in the way of pollution control. Their mufflers are not terribly effective at noise control. They usually achieve efficiencies of less than 30%.
And, since they are designed to be backup machines that only need to operate for hours to days at a time, they would suffer frequent breakdowns and need lots of spare parts if operating for weeks to months at a time.</t>
  </si>
  <si>
    <t>2024-09-13 11:07:17+00:00</t>
  </si>
  <si>
    <t>Quezon City Government</t>
  </si>
  <si>
    <t>1224983077937541120</t>
  </si>
  <si>
    <t>“I believe that the heavier part of the work is to ensure that climate change and environmental protection are seamlessly woven into the everyday lives of our citizens. To open their eyes to the fact that this issue affects every aspect of our life:... https://t.co/abC7Cm6vw0</t>
  </si>
  <si>
    <t>2024-09-13 11:07:55+00:00</t>
  </si>
  <si>
    <t>Matt Grossmann</t>
  </si>
  <si>
    <t>Swiss from historically self-governing municipalities exhibit stronger norms of cooperation today, visible in voter turnout, charitable giving, &amp;amp; environmental protection. From a natural experiment on  heir availability leading to continued feudalism:
https://t.co/MCtIBalZzc</t>
  </si>
  <si>
    <t>2024-09-13 11:22:31+00:00</t>
  </si>
  <si>
    <t>The Daily CPEC</t>
  </si>
  <si>
    <t>1288058097420972032</t>
  </si>
  <si>
    <t>#XiJinping emphasized the need for ecological protection and high-quality development of the Yellow River basin, focusing on green transformation, pollution control, and economic reforms.
Read More:
https://t.co/MDB01ljGhk</t>
  </si>
  <si>
    <t>2024-09-13 11:33:19+00:00</t>
  </si>
  <si>
    <t>Nationalist Mumbaikar 🇮🇳™</t>
  </si>
  <si>
    <t>1013118530835759104</t>
  </si>
  <si>
    <t>f) Sustainability and Inclusiveness
🔅 Promoting Renewable Energy Projects
🔅 Developing Zero-Waste Management Systems
🔅 Implementing Special Programs to Increase Women Participation
🔅 Creating Employment Opportunities for Persons with Disabilities</t>
  </si>
  <si>
    <t>2024-09-13 11:33:55+00:00</t>
  </si>
  <si>
    <t>Gaurav Bansal</t>
  </si>
  <si>
    <t>709400169205223425</t>
  </si>
  <si>
    <t>@sureshpprabhu Please award those individuals and groups who are planting trees in different parts of the country.
Please also award them who are helping in waste management,segration and cleaning filthy near water bodies,etc.
I personally feel that you are the Face of revolution.
🙏 Thanks</t>
  </si>
  <si>
    <t>2024-09-13 11:43:54+00:00</t>
  </si>
  <si>
    <t>High Court Asks Cuttack DCP To File Affidavit Regarding Steps Taken For Curbing Noise Pollution During Festive Season
https://t.co/20cdRhZ6xO</t>
  </si>
  <si>
    <t>2024-09-13 11:45:36+00:00</t>
  </si>
  <si>
    <t>Rafael Trujillo 🇩🇴</t>
  </si>
  <si>
    <t>1468416226540273665</t>
  </si>
  <si>
    <t>🇭🇹 #Haiti's is an open-air dumps with no waste management. Tons of plastic get thrown into rivers and canals and washed out to sea. Haitians simultaneously use there river as a dump and toilet where they directly xxxx and xxxx into the river. #Haiti
 https://t.co/d7gLKV3JiG</t>
  </si>
  <si>
    <t>Haiti,Haiti</t>
  </si>
  <si>
    <t>2024-09-13 11:45:40+00:00</t>
  </si>
  <si>
    <t>Commerce Secretary attends SCO Meeting of Trade &amp; Economy Ministers virtually
India’s priorities in SCO shaped by PM’s vision of security, economic development, unity, respect and environmental protection: Commerce Secretary
Commerce Secretary reiterates India’s commitment to ‘AI for all’ for development of society
Ministers adopt documents on fair trade and sustainable development
Read here: https://t.co/PYD7picBWv</t>
  </si>
  <si>
    <t>2024-09-13 11:48:05+00:00</t>
  </si>
  <si>
    <t>853318060052291584</t>
  </si>
  <si>
    <t>Judge sides with Illinois attorney general in lawsuit over Chicago Trump Tower’s water use | The Hill
A Chicago court ruled this week that Trump Tower in Chicago violated the Illinois environmental protection law with its use of water from the Chicago River.
In his ruling, Cook County Circuit Court Judge Thaddeus L. Wilson sided with a 2018 lawsuit from Illinois Attorney General Kwame Raoul (D) and a coalition of environmental groups. Raoul’s office filed the suit based on a referral from the Illinois Environmental Protection Agency, which accused the building of neglecting to obtain necessary Clean Water Act permits for its cooling water intake system.
Later that same year, Raoul’s office, Trump International, as well as the Sierra Club and Friends of the Chicago River, agreed to join an interim order requiring the building to abide by expired National Pollutant Discharge Elimination System permits and report its daily discharges of heated water.
Last year, Raoul amended the suit to further accuse Trump Tower of violating both state law and state pollution control board rules, alleging it underreported discharge figures for several years.
Structures of the tower’s size are required under federal law to conduct studies of their water intake due to the amount of marine life affected by the process.
In the summary judgment, Wilson ruled the Trump Organization “liable on all counts.” Raoul’s office said in a statement that it intended to seek an injunction and civil penalties at a future hearing, which has not yet been scheduled.
“The recovery of the Chicago River into the healthy heart of our downtown is a major accomplishment for the people of Chicago and the Clean Water Act,” said Sierra Club Illinois Director Jack Darin. “Trump Tower openly violated the Clean Water Act for years, putting the river and the wildlife that call it home at risk. We’re proud to hold these scofflaws accountable, and applaud our pro bono attorneys and the Attorney General for stepping up to protect our river and its recovery.”
When the lawsuit was initially filed, during the Trump presidency, the organization alleged it was politically motivated.
Read more:
https://t.co/dkZjczpx9g</t>
  </si>
  <si>
    <t>2024-09-13 12:07:30+00:00</t>
  </si>
  <si>
    <t>UN The Gambia</t>
  </si>
  <si>
    <t>1101101701665341440</t>
  </si>
  <si>
    <t>Investing in  SMEs &amp;amp; MSMEs isn't just good business—it's the key to unlocking sustainable development for everyone.
These enterprises are the backbone of job creation, driving innovation and economic growth in The #Gambia.
#Youth Empowerment = A more sustainable future. https://t.co/8ijxaVM4Xs</t>
  </si>
  <si>
    <t>Gambia,Youth</t>
  </si>
  <si>
    <t>2024-09-13 12:12:45+00:00</t>
  </si>
  <si>
    <t>Kenya Thursday pledged to safeguard its cultural and heritage sites to foster unity and sustainable development in alignment with the goals of the United Nations Educational, Scientific and Cultural Organization https://t.co/7296ZoooCy https://t.co/VKjKvaxfQL</t>
  </si>
  <si>
    <t>2024-09-13 12:16:33+00:00</t>
  </si>
  <si>
    <t>HO &amp;amp; RDs of CPCB has participated in virtual meeting regarding #SpecialCampaign 4.0 for institutionalising Swachhata and minimising pendency in government offices.
The campaign will be preceded by Preparatory phase from September 16 to 30, 2024. 
#SwachhataHiSeva 
@byadavbjp https://t.co/or9XF2C8TK</t>
  </si>
  <si>
    <t>SpecialCampaign,SwachhataHiSeva</t>
  </si>
  <si>
    <t>2024-09-13 12:23:19+00:00</t>
  </si>
  <si>
    <t>A study by the Environmental Protection Agency found emissions from food waste in the United States are roughly equal to more than 50 million cars on the road.</t>
  </si>
  <si>
    <t>2024-09-13 12:31:46+00:00</t>
  </si>
  <si>
    <t>Ibrahim Thiaw</t>
  </si>
  <si>
    <t>Glad to welcome Kamal Kishore, the UN Special Representative of the SG for Disaster Risk Reduction and head of @UNDRR, to Bonn today.
Our discussions focused on strengthening cooperation to enhance disaster resilience, combat land degradation and promote sustainable development. #UNited4Land</t>
  </si>
  <si>
    <t>UNited4Land</t>
  </si>
  <si>
    <t>2024-09-13 12:31:54+00:00</t>
  </si>
  <si>
    <t>Click on the link below to know the #AQI of 225 cities in the country.
https://t.co/iLGya1Fyci
#SameerApp #CPCB #AQIUpdate 
@byadavbjp @KVSinghMPGonda @moefcc @PIB_India @mygovindia https://t.co/LWVHRtIhtc</t>
  </si>
  <si>
    <t>2024-09-13 12:41:50+00:00</t>
  </si>
  <si>
    <t>Mining Review Africa</t>
  </si>
  <si>
    <t>@AtlanticLithium has been granted an environmental permit (EPA) from Ghana’s Environmental Protection Agency for its Ewoyaa Lithium Project.
https://t.co/6O8Mw9h5se
#mining #miningnews #Ghana #EwoyaaLithium #EPApermit #Lithium</t>
  </si>
  <si>
    <t>mining,miningnews,Ghana,EwoyaaLithium,EPApermit,Lithium</t>
  </si>
  <si>
    <t>2024-09-13 12:42:37+00:00</t>
  </si>
  <si>
    <t>Bukoola Simon Peter</t>
  </si>
  <si>
    <t>1810580660438089728</t>
  </si>
  <si>
    <t>Poor solid waste treatment leads to decomposition and putrefaction, causing land and water pollution when the waste products percolate into the underground water resources. The organic solid waste during decomposition generates obnoxious odors.A waste management Strategy isneeded https://t.co/lyL2Kn88n7</t>
  </si>
  <si>
    <t>2024-09-13 12:55:46+00:00</t>
  </si>
  <si>
    <t>The County of Brant is getting $35 million in provincial funding in support of its St. George Water Pollution Control Plant expansion project.
https://t.co/hNUIehioFH</t>
  </si>
  <si>
    <t>2024-09-13 13:01:13+00:00</t>
  </si>
  <si>
    <t>Bibiana Iraki</t>
  </si>
  <si>
    <t>Hon. @jmueke PS State Department for Livestock @kilimoKE: #Biotech is not just a field of study but a beacon of hope for our nation's agricultural sector and a critical component in our journey towards sustainable development. #TalkGMOFacts #OFABMediaAwardsKE https://t.co/AaGXxkSGL2</t>
  </si>
  <si>
    <t>Biotech,TalkGMOFacts,OFABMediaAwardsKE</t>
  </si>
  <si>
    <t>2024-09-13 13:01:45+00:00</t>
  </si>
  <si>
    <t>🌎 Discover Circularity Plus, an @IFC_org-led initiative that connects industry players globally for sustainable waste management and circularity. 
Check it out ➡️https://t.co/cscB6FeMOn 
#CircularityPlus #IFCWasteManagement https://t.co/Q6YtYYeCwn</t>
  </si>
  <si>
    <t>CircularityPlus,IFCWasteManagement</t>
  </si>
  <si>
    <t>2024-09-13 13:18:28+00:00</t>
  </si>
  <si>
    <t>@GerryMLibDems @gardensinboots @dorardresident @bordesleygreen @misrikokhan @AftabHu92350633 @javed2275 @LibDems @LibDemPress @birmingham_live @BhamCityCouncil @BCC_ Good Afternoon,
Thank you for the further information.
I have raised a new request with our Waste Management Team to remove this as soon as possible.
The reference number for this report is FLT159795.
Kind Regards,
David</t>
  </si>
  <si>
    <t>2024-09-13 13:20:08+00:00</t>
  </si>
  <si>
    <t>Researchers at @UMDNRRI1 are finding climate solutions that will sustain and grow MN’s natural resource economy. @KesslerKatrina2 and MPCA leadership toured their facility and learned more about the public and private partnerships that make MN a leader in sustainable industry. https://t.co/yE0G9q26j2</t>
  </si>
  <si>
    <t>2024-09-13 13:24:35+00:00</t>
  </si>
  <si>
    <t>Ms Dia Mirza, Actor, Producer, United Nations Secretary General’s Advocate for Sustainable Development Goals &amp; United Nations Environment Program Goodwill Ambassador shares her insights at the Global Summit on Sustainability, themed "MSMEs - Small Businesses, Big Impact," at Le Meridien, New Delhi.  
#PHDCCI #brsr #esg #policy #policychange #unitednations #global #india #ai #digital #msmes #msmeindia #csr #csractivity #sustainabledevelopment #sustainablefuture #sustainability #sustainabilitymatters #sustainabilitygoals #environment #climatechange #environmentalism
@deespeak @UN @UNEP</t>
  </si>
  <si>
    <t>2024-09-13 13:34:00+00:00</t>
  </si>
  <si>
    <t>Jared Rutecki</t>
  </si>
  <si>
    <t>From @pattywetli: The Trump International Hotel and Tower has been found in violation of the Illinois Environmental Protection Act and deemed a “public nuisance” to the Chicago River.
https://t.co/Pu88NJZW9m</t>
  </si>
  <si>
    <t>2024-09-13 13:49:39+00:00</t>
  </si>
  <si>
    <t>Vera Otwinta ❣️ ARTs xtz NFT</t>
  </si>
  <si>
    <t>1490527454854893568</t>
  </si>
  <si>
    <t>Happy Friday the 13th fam❣️
Mr. Eqvilibrator is a symbol of protection and balance in the cosmos. Showing his brain, he contemplates saving the planet from destruction. He encourages us to take care of the Earth and preserve its beauty and environmental protection. 
#Fear4Tez https://t.co/KSqGDZ1Dgd</t>
  </si>
  <si>
    <t>Fear4Tez</t>
  </si>
  <si>
    <t>2024-09-13 13:52:20+00:00</t>
  </si>
  <si>
    <t>David Omondi</t>
  </si>
  <si>
    <t>798948465011212288</t>
  </si>
  <si>
    <t>Proper waste management in public spaces is crucial for maintaining a clean, safe environment and protecting our communities. By using designated trash bins, separating waste for recycling, avoiding single-use plastics, and participating in community clean-ups, we can all play https://t.co/wlFE7Zr2Y5</t>
  </si>
  <si>
    <t>2024-09-13 13:58:19+00:00</t>
  </si>
  <si>
    <t>Caffeinated</t>
  </si>
  <si>
    <t>1763526966383161344</t>
  </si>
  <si>
    <t>@volklub If Ford insists on producing ICE vehicles, the government minister backing EVs will face opposition or be reined in. As global trends shift towards advanced ICE technology with enhanced efficiency, pollution control, and innovations, ICE is poised to dominate the future, not EVs.</t>
  </si>
  <si>
    <t>Integrated waste management strategies include; Source reduction, Recycling, Disposal to sanitary landfills where it is compacted, Incinerated, and Vermi-Composted... #environmentprotector https://t.co/TJqzun2IDL</t>
  </si>
  <si>
    <t>environmentprotector</t>
  </si>
  <si>
    <t>2024-09-13 14:04:57+00:00</t>
  </si>
  <si>
    <t>Starting in 2025, Hawaii will implement a $25 'green fee' per tourist to fund environmental protection and climate initiatives. 🌿 
#SustainableTourism #ClimateAction #Hawaii #GoodFriday #FridayFeeling #FridayMorning #FridayMotivation
https://t.co/36Z4yXdYN9</t>
  </si>
  <si>
    <t>SustainableTourism,ClimateAction,Hawaii,GoodFriday,FridayFeeling,FridayMorning,FridayMotivation</t>
  </si>
  <si>
    <t>2024-09-13 14:10:02+00:00</t>
  </si>
  <si>
    <t>DIPR Leh</t>
  </si>
  <si>
    <t>1196297083478663171</t>
  </si>
  <si>
    <t>Leh leads the way in sustainable waste management! 
A 30-tonne capacity waste management plant powered by solar energy is transforming Leh into a cleaner, greener city. From waste segregation to composting and recycling, every step is making a difference. https://t.co/CsLpKeXzYu</t>
  </si>
  <si>
    <t>2024-09-13 14:15:00+00:00</t>
  </si>
  <si>
    <t>When the MPCA looks at pollution, sediment is on our list. But if it’s “just dirt,” what’s the big deal? Excessive sediment, often caused by large rain events, can impact everything from water temperature to habitat to fish gills - all a big deal for fish, bugs, and waterways. https://t.co/kGeZTsms3I</t>
  </si>
  <si>
    <t>2024-09-13 14:15:20+00:00</t>
  </si>
  <si>
    <t>Youths For Green Action Kenya</t>
  </si>
  <si>
    <t>1165971834933846017</t>
  </si>
  <si>
    <t>Keeping our public spaces clean is everyone's responsibility! Proper waste management helps protect our environment and keep our communities safe. 🌳🗑️ 💚♻️
#mywastemyresponsibility #wastemanagement #cleanpublicspaces #iamygak #weareygak</t>
  </si>
  <si>
    <t>mywastemyresponsibility,wastemanagement,cleanpublicspaces,iamygak,weareygak</t>
  </si>
  <si>
    <t>2024-09-13 14:16:27+00:00</t>
  </si>
  <si>
    <t>Abbey Community College, Waterford (Official)</t>
  </si>
  <si>
    <t>Lismore, Glendalough and Mr. Walsh enjoyed their second week of working with @educ4sustain focusing on the theme of Sustainable Development. 
Great discussion and ideas came to light 💡 🌍 @KCETB_Schools @Take1_Programme @lewisvalerie1 https://t.co/dfCh2kRrH3</t>
  </si>
  <si>
    <t>2024-09-13 14:16:46+00:00</t>
  </si>
  <si>
    <t>@retardeads_xyz @Killjoyds sick event!</t>
  </si>
  <si>
    <t>2024-09-13 14:23:30+00:00</t>
  </si>
  <si>
    <t>Lagos DSVA</t>
  </si>
  <si>
    <t>“Sustainability is not a goal but a journey we must undertake together.
In alignment with the mandate of the Office of Sustainable Development Goals, particularly SDG 5;  Gender equality, this Domestic and Sexual Violence Awareness Month presents a crucial opportunity to drive meaningful change.” — Dr. Oreoluwa Finnih, Special Adviser @LagosSDGInvest 
SGBV ?!?! NOT IN OUR LAGOS ‼️
SGBV ?!?! NOT ON OUR WATCH ‼️
#LagosDSVA #SGBVNotInMyLagos #AGreaterLagosRising #LASG #DSVAMonth #SDG5 @followlasg</t>
  </si>
  <si>
    <t>LagosDSVA,SGBVNotInMyLagos,AGreaterLagosRising,LASG,DSVAMonth,SDG5</t>
  </si>
  <si>
    <t>2024-09-13 14:25:02+00:00</t>
  </si>
  <si>
    <t>Amazed</t>
  </si>
  <si>
    <t>1684348722048540672</t>
  </si>
  <si>
    <t>I was thinking there were 17 of them. 
1.Environmental Protection Agency (EPA)
2.Securities and Exchange Commission (SEC)
3.Consumer Financial Protection Bureau (CFPB)
4.National Marine Fisheries Service
https://t.co/dhSkaU9QEN and Human Services (HHS)
6.Occupational Safety and Health Administration (OSHA)
7.Department of Labor
8.Department of Education
9.Federal Communications Commission 
 10.Federal Trade Commission (FTC)
11.Department of Energy (DOE)
https://t.co/zafXVDDUrC and Drug Administration (FDA)
13.National Labor Relations Board (NLRB)
14.Federal Aviation Administration (FAA)
15.Department of Homeland Security (DHS)
16.Internal Revenue Service (IRS)
17.Bureau of Land Management (BLM)</t>
  </si>
  <si>
    <t>2024-09-13 14:29:09+00:00</t>
  </si>
  <si>
    <t>The GM, LASEPA, Dr. Babatunde Ajayi, yesterday was at the Lagos State Sustainability Summit, held in collaboration with the Lagos State Office of Sustainable Development Goals (SDGs) and the Lagos State Safety Commission at Eko Hotel and Suites, Victoria Island.
Special Adviser to the Governor on Sustainable Goals, @Oreoluwa_Finnih took the opening remarks were she talked about “How building a Sustainable Lagos has never been more important than now”.
The summit, themed *“Building a Resilient and Sustainable Lagos,”* gathered experts, stakeholders, and policymakers together to advance the state’s vision of sustainable urban development. 
Dr. Ajayi also participated in a panel discussion on *“Building an Effective Carbon Market in Nigeria,”* where he emphasized the critical role the Lagos Carbon Registry will play in tracking and monitoring emissions.
He further noted, “as Lagos continues to grow, it is imperative that the city embraces innovative solutions to balance economic growth with environmental responsibility. The Lagos State Carbon Market will provide opportunities to trade carbon credits, facilitate access to climate finance, and support the transition to cleaner energy
The summit’s keynote address was delivered by the Governor of @followlasg,Mr Babajide Olusola Sanwo-Olu who was represented by his deputy, Dr. Kadiri Obafemi Hamzat, who officially launched the Lagos Carbon Registry. 
Among the dignitaries in attendance were Hon Commissioner for the Environment and Water Resources, Mr Tokunbo Wahab,  Hon Minister of State, Federal Ministry of Environment, Dr lziaq Salako , Senior Special Assistant to the president on SD Goals, Dr princess Adejoke Orelope - Adefulire, Members of House Assembly, Members of the State Executive  Council, body of permanent Secretaries, Head of Agencies and Parastatals,  Academia, Captains of industries,  diplomats, among other dignitaries</t>
  </si>
  <si>
    <t>2024-09-13 14:30:31+00:00</t>
  </si>
  <si>
    <t>🌍 Get Ready for SDPI's 𝟮𝗻𝗱 𝗦𝘂𝘀𝘁𝗮𝗶𝗻𝗮𝗯𝗶𝗹𝗶𝘁𝘆 𝗔𝘄𝗮𝗿𝗱𝘀 𝟮𝟬𝟮𝟰!! 🌱
We are thrilled to announce the 2nd Sustainability Awards 2024, celebrating excellence in sustainability! 🎉
Join us at the 27th Sustainable Development Conference (SDC) and witness the top achievements in promoting sustainability across Pakistan. 🌿🏆
Stay tuned for more details and don't miss your chance to be part of this impactful event. Together, let's continue to drive positive change for a sustainable future! 🌱💚
🗓Coming Soon! 🔗 Scan the QR code in the image or visit our website for more info.
#SustainabilityAwards #SDC2024 #SIE2024</t>
  </si>
  <si>
    <t>SustainabilityAwards,SDC2024,SIE2024</t>
  </si>
  <si>
    <t>2024-09-13 14:39:42+00:00</t>
  </si>
  <si>
    <t>UNDP Global Policy Centre for Governance</t>
  </si>
  <si>
    <t>The #SDG16 Global Progress Report states that discrimination persists and constitutes a barrier to the realization of sustainable development and human rights.
The transformative power of elections lies in their inclusiveness. #EveryVoiceCounts
Report 👉 https://t.co/cMoUtEVyGY https://t.co/2ph6ZW1HAf</t>
  </si>
  <si>
    <t>SDG16,EveryVoiceCounts</t>
  </si>
  <si>
    <t>2024-09-13 14:44:25+00:00</t>
  </si>
  <si>
    <t>UN Tourism</t>
  </si>
  <si>
    <t>🚨 It's official! 
The 3rd World Sports Tourism Congress will take place at the legendary Santiago Bernabéu Stadium in Madrid! 🏟️
⚽Join us as we explore how #sports events drive #tourism, economic growth, and sustainable development.
🔗 Register now: https://t.co/vdcRfJVEwd https://t.co/TTwh7KDLi4</t>
  </si>
  <si>
    <t>sports,tourism</t>
  </si>
  <si>
    <t>2024-09-13 15:06:42+00:00</t>
  </si>
  <si>
    <t>In a groundbreaking move, the Jospong Group of Companies (JGC) has partnered with Austrian firm @FIMAIndustries GmbH to revolutionise waste management in Africa. 
#Zoomlion #Annamalai #BreakingNews #poweroflovegr https://t.co/kfSYkhCyrg</t>
  </si>
  <si>
    <t>Zoomlion,Annamalai,BreakingNews,poweroflovegr</t>
  </si>
  <si>
    <t>2024-09-13 15:24:12+00:00</t>
  </si>
  <si>
    <t>UpLink</t>
  </si>
  <si>
    <t>1281518349747453952</t>
  </si>
  <si>
    <t>Top Innovators worldwide are employing AI and drone tech to accelerate #reforestation.
🔜 MORFO is joining our delegation of Top Innovators, partners, and investors at the Sustainable Development Impact Meetings 23-27 September 2024. Learn more: https://t.co/p7mBrq4xUl #SDIM24 https://t.co/leKrzorw53</t>
  </si>
  <si>
    <t>reforestation,SDIM24</t>
  </si>
  <si>
    <t>2024-09-13 15:25:40+00:00</t>
  </si>
  <si>
    <t>Serumpanise Omufirika</t>
  </si>
  <si>
    <t>1516467667435245578</t>
  </si>
  <si>
    <t>Smart City Ambassadors in all 857 villages of Kampala will improve the monitoring of services by the Authority. Teaching the 3Rs door to door will be on the agenda to achieve effective waste management. #TowaUchafuNaNusu will train the Ambassadors https://t.co/QxeOeolXeP</t>
  </si>
  <si>
    <t>TowaUchafuNaNusu</t>
  </si>
  <si>
    <t>2024-09-13 15:26:35+00:00</t>
  </si>
  <si>
    <t>MDoNER India</t>
  </si>
  <si>
    <t>Making a Difference in the Lives of Darrang's People
In a bid to transform underdeveloped districts nationwide, the Hon'ble PM Shri @narendramodi ji launched the Aspirational Districts Programme (ADP). This visionary initiative localises Sustainable Development Goals, driving national progress.
Darrang district in Assam, one of the 112 chosen districts, is set to thrive.
The ADP focuses on:
* Enhancing healthcare, education, and infrastructure
* Boosting economic opportunities and livelihoods
* Empowering local communities
Through this programme, Darrang district will experience transformative growth, unlocking a brighter future for its citizens.
#NorthEast🇮🇳</t>
  </si>
  <si>
    <t>NorthEast</t>
  </si>
  <si>
    <t>2024-09-13 15:44:12+00:00</t>
  </si>
  <si>
    <t>Maharashtra Pollution Control Board</t>
  </si>
  <si>
    <t>1410225032354172932</t>
  </si>
  <si>
    <t>It is our collective responsibility to celebrate Ganapati Visarjan in an eco-friendly way. To protect our natural water bodies, we urge everyone to immerse Ganpati idols at home or in the designated visarjan tanks provided by local authorities. https://t.co/HF60OxpKFQ</t>
  </si>
  <si>
    <t>2024-09-13 15:55:28+00:00</t>
  </si>
  <si>
    <t>UNDP Africa Borderlands Centre🌍</t>
  </si>
  <si>
    <t>1306724183850835975</t>
  </si>
  <si>
    <t>The panel discussion on "The Role of Policy Actors in Promoting Mobility, Labour Diversification, Peace, and Security," led by @BolajiKA at #ABORNE2024, explored how how effective policies can drive sustainable development and strengthen social cohesion in Africa's borderlands. https://t.co/RpyvgOzKhU</t>
  </si>
  <si>
    <t>ABORNE2024</t>
  </si>
  <si>
    <t>2024-09-13 16:02:10+00:00</t>
  </si>
  <si>
    <t>In a groundbreaking move, the Jospong Group of Companies (JGC) has partnered with Austrian firm @FIMAIndustries GmbH to revolutionise waste management in Africa. 
#Zoomlion
Jospong Group of Companies
Dr. Joseph Siaw Agyepong
Zoomlion Ghana Limited https://t.co/04bxL2fNqP</t>
  </si>
  <si>
    <t>Zoomlion</t>
  </si>
  <si>
    <t>2024-09-13 16:08:05+00:00</t>
  </si>
  <si>
    <t>SDGs@UofT</t>
  </si>
  <si>
    <t>1752794954395508736</t>
  </si>
  <si>
    <t>Join us for an engaging Design Thinking training at the Catalyst Centre on November 5th from 10 AM - 5 PM!  Learn how to apply design mindsets and methods to relevant challenges in sustainable development. #UofT 
Registration Link: https://t.co/pRv2ykvnvl https://t.co/BKDWfRvfhT</t>
  </si>
  <si>
    <t>UofT</t>
  </si>
  <si>
    <t>2024-09-13 16:15:12+00:00</t>
  </si>
  <si>
    <t>IOM Sierra Leone</t>
  </si>
  <si>
    <t>1/2
Today,the Future Agenda of Action for Diaspora Engagement conference concluded in Cape Verde.The session brought together stakeholders to launch the Global Diaspora Policy Alliance (GDPA),a platform that will empower diasporas to contribute fully to sustainable development https://t.co/85bdg5129Z</t>
  </si>
  <si>
    <t>2024-09-13 16:16:24+00:00</t>
  </si>
  <si>
    <t>State Department for Livestock Development.</t>
  </si>
  <si>
    <t>1702241075543392256</t>
  </si>
  <si>
    <t>Hon. Jonathan Mueke, PS for Livestock Development, highlighted the role of agricultural biotechnology in boosting food security, reducing environmental impact, and driving sustainable development at the 8th OFAB-Kenya Media Awards. 
#OFABMediaAwards2024 https://t.co/PvxPjikYN0</t>
  </si>
  <si>
    <t>OFABMediaAwards2024</t>
  </si>
  <si>
    <t>2024-09-13 16:18:43+00:00</t>
  </si>
  <si>
    <t>PeopleOverProperty🇵🇸</t>
  </si>
  <si>
    <t>@CaiStark @callmecapybara @Zavv1 @ZombiePanther2 @AOC Exactly also when they site well it provides money for “green innovation” this is also what they mean new versions of xxx like CCS that have been used BY BIG OIL &amp;amp; pretend they are environmentally friendly.</t>
  </si>
  <si>
    <t>2024-09-13 16:22:19+00:00</t>
  </si>
  <si>
    <t>#SwachhSurvekshan2024
#SwabhavSwachhata #SanskaarSwachhata
ULB code -804041
As part of #SwachhataHiSeva2024 PBMC handed over 500 kg organic compost at ANPCC office (A&amp;amp; N Pollution Control Committee) Portblair  to enrich the soil with nutrients &amp;amp; to promote healthier plant growth. https://t.co/O9jMTGQ7Kw</t>
  </si>
  <si>
    <t>SwachhSurvekshan2024,SwabhavSwachhata,SanskaarSwachhata,SwachhataHiSeva2024</t>
  </si>
  <si>
    <t>2024-09-13 16:23:15+00:00</t>
  </si>
  <si>
    <t>IOM - UN Migration 🇺🇳</t>
  </si>
  <si>
    <t>Diasporas are driving positive change.
IOM and the Government of Cabo Verde launched the Global Diaspora Policy Alliance to leverage the knowledge, innovation, and resources of diaspora communities to create lasting solutions to global challenges. 
https://t.co/QRxRqXTabR</t>
  </si>
  <si>
    <t>2024-09-13 16:24:57+00:00</t>
  </si>
  <si>
    <t>💁We're seeking a Research Scientist 2 to join our Marine Resources Administration in Port Republic! 
👉This full-time role with NJ DEP focuses on conducting state and regional fishery stock assessments, designing innovative sampling programs, and performing advanced statistical analyses. 
👀Explore this opportunity further at: https://t.co/I3f2DbSzV3 
✍️Submit your application by September 20, 2024!</t>
  </si>
  <si>
    <t>2024-09-13 16:33:01+00:00</t>
  </si>
  <si>
    <t>The MDC</t>
  </si>
  <si>
    <t>731959767137193984</t>
  </si>
  <si>
    <t>Congrats to MDC Water Pollution Control staff as all four MDC Treatment facilities were nationally recognized by @NACWA with Peak Performance Awards, which recognize public wastewater treatment facilities for their outstanding regulation compliance records. https://t.co/uS6wWpZliE</t>
  </si>
  <si>
    <t>2024-09-13 16:36:25+00:00</t>
  </si>
  <si>
    <t>Nana Ike 77</t>
  </si>
  <si>
    <t>890942082285797376</t>
  </si>
  <si>
    <t>@thejospongroup
Exciting news! Jospong Group has partnered with Austria’s FIMA Industries to revolutionize waste management in Africa. 
Through @ZoomlionNigeria, we’ve secured a game-changing export deal, expanding our green solutions beyond Ghana.#Zoomlion
#JospongGroup https://t.co/12oQH9fX8l</t>
  </si>
  <si>
    <t>Zoomlion,JospongGroup</t>
  </si>
  <si>
    <t>2024-09-13 16:40:52+00:00</t>
  </si>
  <si>
    <t>UNOSSC</t>
  </si>
  <si>
    <t>🗨️ For Brazil, #SouthSouthCooperation has been a fundamental driver of its own sustainable development in all its dimensions over the past decades. It has strengthened our national institutions and fostered innovative partnerships. -- H.E. Sérgio Danese, PR of #Brazil to the @UN https://t.co/ItmqRFk4QS</t>
  </si>
  <si>
    <t>SouthSouthCooperation,Brazil</t>
  </si>
  <si>
    <t>2024-09-13 16:48:20+00:00</t>
  </si>
  <si>
    <t>$MAXN 
Global Infrastructure Partners is an infrastructure investor that  specializes in investing, owning and operating assets in the energy,  transport, digital infrastructure, and water and waste management  sectors</t>
  </si>
  <si>
    <t>2024-09-13 16:49:17+00:00</t>
  </si>
  <si>
    <t>Madagascar Update 🇲🇬
Today, we met with Madagascar's Minister of Environment, Max Andonirina Fontaine, &amp;amp; Minister of Water, Andrianamelasoa Lalaina. We discussed exciting opportunities to collaborate on waste management and sustainable development. #WasteManagement #Madagascar https://t.co/rJZsYMC1kV</t>
  </si>
  <si>
    <t>WasteManagement,Madagascar</t>
  </si>
  <si>
    <t>2024-09-13 16:52:21+00:00</t>
  </si>
  <si>
    <t>Come discover your next favorite artist🎨at the Waterloo Arts Festival on Saturday, Sept. 14th, and meet some of @CleWPC's own "underground artists"🛠️whose craft keeps #CLE sewer systems running smoothly. #WeAreHereForYou! #WaterlooArtsFest https://t.co/AzdR1XDJhA</t>
  </si>
  <si>
    <t>CLE,WeAreHereForYou,WaterlooArtsFest</t>
  </si>
  <si>
    <t>2024-09-13 16:53:42+00:00</t>
  </si>
  <si>
    <t>billy nixon</t>
  </si>
  <si>
    <t>1211940760402055168</t>
  </si>
  <si>
    <t>@IngrameThomas The Scottish greens are an embarrassment to the green movement. Not one improvement in environmental protection but numerous other initiatives that fk up businesses and companies that are trying to make money and employ people. Pat the PIE man, Ross the fanny and two ladies 💩.</t>
  </si>
  <si>
    <t>2024-09-13 17:01:17+00:00</t>
  </si>
  <si>
    <t>World's gone mad</t>
  </si>
  <si>
    <t>@pseudomatter @FedUpFoSho @ClownWorld_ Do you have waste management clean up your home too? Or do you clean it yourself?</t>
  </si>
  <si>
    <t>2024-09-13 17:10:59+00:00</t>
  </si>
  <si>
    <t>Michel</t>
  </si>
  <si>
    <t>970336160961744896</t>
  </si>
  <si>
    <t>🌍 Great news! Jospong Group teams up with Austria’s FIMA Industries to transform waste management across Africa! ♻️✨  
#JospongGroup #Sustainability
#Zoomlion
#TheGhanaReportJobsFair
@thejospongroup 
@jsagyepong https://t.co/vgrX1n77WL</t>
  </si>
  <si>
    <t>JospongGroup,Sustainability,Zoomlion,TheGhanaReportJobsFair</t>
  </si>
  <si>
    <t>2024-09-13 17:11:04+00:00</t>
  </si>
  <si>
    <t>Ambassador Clara Ganslandt</t>
  </si>
  <si>
    <t>1552288707830599680</t>
  </si>
  <si>
    <t>Attending the @CarbFix  Mineralisation Summit has been an eye-opening experience. 
Innovation in Iceland is thriving and the EU is proud to support green innovation projects. https://t.co/Ee9unPWBCg</t>
  </si>
  <si>
    <t>2024-09-13 17:21:45+00:00</t>
  </si>
  <si>
    <t>UN Trade and Development</t>
  </si>
  <si>
    <t>Special economic zones gathered this week to explore their role as catalysts for sustainable development, with new initiatives announced to foster climate finance, investment &amp;amp; trade.
Find out more: https://t.co/lqX8kTxDVd https://t.co/AbgtKkU1f3</t>
  </si>
  <si>
    <t>2024-09-13 17:30:08+00:00</t>
  </si>
  <si>
    <t>CBS 8 San Diego</t>
  </si>
  <si>
    <t>An air pollution officer tells CBS 8 they have received more than 200 complaints about odors and health impacts from people in the area since the end of July. https://t.co/IklE83pGEI</t>
  </si>
  <si>
    <t>2024-09-13 17:42:25+00:00</t>
  </si>
  <si>
    <t>Wipes might seem harmless, but they can clog your pipes and create a nightmare in your homes plumbing system! #FridayThe13th 🚽🧻#WeAreHereForYou! https://t.co/Fy37rgbif3</t>
  </si>
  <si>
    <t>FridayThe13th,WeAreHereForYou</t>
  </si>
  <si>
    <t>2024-09-13 17:53:52+00:00</t>
  </si>
  <si>
    <t>Bridget Ryan</t>
  </si>
  <si>
    <t>@emzanotti One of my dad's cousins ran a Waste Management franchise several years ago.  He has quite the sense of humor, and his slogan was "satisfaction guaranteed, or double your trash back".</t>
  </si>
  <si>
    <t>2024-09-13 18:00:08+00:00</t>
  </si>
  <si>
    <t>SanDiegoCounty</t>
  </si>
  <si>
    <t>You Belong Here! Job openings this week include mason, pharmacist, licensed mental health clinician, air pollution control aide and more.
For information or to apply for any job listed, visit https://t.co/mBSZ0918NZ and click on the individual job listing. https://t.co/IJTRAOlRpu</t>
  </si>
  <si>
    <t>2024-09-13 18:03:56+00:00</t>
  </si>
  <si>
    <t>Sustainable Steve</t>
  </si>
  <si>
    <t>1656597294639370243</t>
  </si>
  <si>
    <t>@JoRigby_Balham @wandbc Great initiative by the council, I've noticed a big difference in our streets since this system was put in place. Finally, some common sense waste management!</t>
  </si>
  <si>
    <t>2024-09-13 18:07:18+00:00</t>
  </si>
  <si>
    <t>United Nations Academic Impact</t>
  </si>
  <si>
    <t>Mark Your Calendar! 🗓️
Join us on 20 September for a virtual event co-organized by UNAI, “Building Bridges Through Science Diplomacy: Accelerating Progress Towards Sustainable Development”
Learn more: https://t.co/YdG2j2BMoF https://t.co/pCjAFWizpV</t>
  </si>
  <si>
    <t>2024-09-13 18:20:03+00:00</t>
  </si>
  <si>
    <t>Dashon David</t>
  </si>
  <si>
    <t>Today, my appointment letter came in as S.A. Domestic Affairs to the Honourable Commissioner, Ministry of Waste Management &amp;amp; Resource Innovation, Taraba State. 
 I pray Almighty God helps me throughout my tenure to serve diligently and with all honesty, so help me God. https://t.co/mjJWwIvuzL</t>
  </si>
  <si>
    <t>2024-09-13 18:27:35+00:00</t>
  </si>
  <si>
    <t>CAL FIRE LNU</t>
  </si>
  <si>
    <t>836673803866365953</t>
  </si>
  <si>
    <t>#CALFIRELNU is assisting @CAStateParks at a prescribed burn in Sonoma Coast State Park Friday, near the intersection of Willow Creek Road and Highway 1. The burn is planned and coordinated with the Northern Sonoma County Air Pollution Control District. https://t.co/w0GMJu2X1s</t>
  </si>
  <si>
    <t>CALFIRELNU</t>
  </si>
  <si>
    <t>2024-09-13 19:08:40+00:00</t>
  </si>
  <si>
    <t>Dani</t>
  </si>
  <si>
    <t>1617421142997798912</t>
  </si>
  <si>
    <t>@citchmook Actually I don’t think it’s that bad. I like it. I think Minnesota’s Waste Management looking sweaters are worse.</t>
  </si>
  <si>
    <t>2024-09-13 19:17:42+00:00</t>
  </si>
  <si>
    <t>Daniel Ooko</t>
  </si>
  <si>
    <t>770595704700039168</t>
  </si>
  <si>
    <t>Proper waste management has become a menace in many developing countries. @yfga_kenya is committed to contributing to waste management by involving youths through a multidisciplinary approach.</t>
  </si>
  <si>
    <t>2024-09-13 19:33:15+00:00</t>
  </si>
  <si>
    <t>Nick Walsh - Pro Democracy &amp; Transparency💫</t>
  </si>
  <si>
    <t>1491882340280254482</t>
  </si>
  <si>
    <t>Exactly.  Mark doesn't call it Agenda 2030.  He says 'Sustainable Development Goals - the SDGs."   He xxxx up big time. He should have spelled it out.  Don't get me wrong. I like Mark. I helped to hire him 30 odd years ago in BC Corrections.  His heart is in the right place.  But against this enemy, we have to be accurate.</t>
  </si>
  <si>
    <t>2024-09-13 20:23:06+00:00</t>
  </si>
  <si>
    <t>Today, I'm proud to appoint our next director of the Illinois Environmental Protection Agency: James Jennings.
With over a decade of experience at the @ILEPA, James is uniquely qualified to lead. I have no doubt he will bring his exceptional talent and dedication to this role.</t>
  </si>
  <si>
    <t>2024-09-13 20:32:35+00:00</t>
  </si>
  <si>
    <t>1427421135495327744</t>
  </si>
  <si>
    <t>"There looks to be extensive unlawful deforestation happening across Australia, despite the existence of clear-cut federal laws, and the powers of the federal environment minister to rein it in." https://t.co/bY1mvmDWe9</t>
  </si>
  <si>
    <t>2024-09-13 20:45:14+00:00</t>
  </si>
  <si>
    <t>∆'Dzo.nzi</t>
  </si>
  <si>
    <t>1425394591327522818</t>
  </si>
  <si>
    <t>@FaijoProsper Waste management</t>
  </si>
  <si>
    <t>2024-09-13 20:56:05+00:00</t>
  </si>
  <si>
    <t>IEC</t>
  </si>
  <si>
    <t>Congratulations to @ILEPA's next director, James Jennings! James is a strong advocate for environmental protection and climate action, and we are looking forward to his leadership.</t>
  </si>
  <si>
    <t>2024-09-13 21:09:21+00:00</t>
  </si>
  <si>
    <t>Energy Commission of Nigeria</t>
  </si>
  <si>
    <t>1334809327690014723</t>
  </si>
  <si>
    <t>The Director General, @Dr_A_Mustapha, joined the 14-man Nigerian delegation in Washington D.C. for the U.S.-Nigeria Strategic Energy Dialogue, focusing on private sector innovation to drive energy security, decarbonization, and sustainable development. 🇳🇬🤝🇺🇸
#EnergyInnovation https://t.co/G7slFw3EcL</t>
  </si>
  <si>
    <t>EnergyInnovation</t>
  </si>
  <si>
    <t>2024-09-13 21:16:21+00:00</t>
  </si>
  <si>
    <t>Perscoba Yaw Yeboah (Prince Yeboah Okyere)</t>
  </si>
  <si>
    <t>So what is preventing the Government of Ghana from repealing the LI 2462 Environmental Protection (Mining in Forest Reserves) Regulations 2022 despite the calls from many stakeholders in the country .</t>
  </si>
  <si>
    <t>2024-09-13 21:26:02+00:00</t>
  </si>
  <si>
    <t>Brenden Moore</t>
  </si>
  <si>
    <t>Archer Daniels Midland Co. has been cited by the U.S. Environmental Protection Agency for failing to properly respond to the seepage of injected carbon dioxide into "unauthorized zones" below its North American headquarters in Decatur. Story:
https://t.co/Y0ZkgkTBDO</t>
  </si>
  <si>
    <t>2024-09-13 21:50:25+00:00</t>
  </si>
  <si>
    <t>DEP has issued a Code Orange Air Quality Action Day Forecast for Ozone for Saturday, September 14, 2024, in the Philadelphia Area.
This area includes the counties of Bucks, Chester, Delaware, Montgomery, and Philadelphia.
Residents are encouraged to check https://t.co/Bk2GPyE2JY for current conditions in their area.
#airquality #codeorange</t>
  </si>
  <si>
    <t>2024-09-13 21:52:07+00:00</t>
  </si>
  <si>
    <t>Soil and Water Outcomes Fund</t>
  </si>
  <si>
    <t>1306386036206055424</t>
  </si>
  <si>
    <t>As part of the #Agriculture Finance Sustainability Coalition, SWOF was honored to join a @WhiteHouse gathering to discuss financing ag climate solutions. Proud to advocate for support of #farmers &amp;amp; ag #conservation as a key part in fighting climate change. https://t.co/cYsROeQ7iH https://t.co/S9aK3RttID</t>
  </si>
  <si>
    <t>Agriculture,farmers,conservation</t>
  </si>
  <si>
    <t>2024-09-13 22:00:17+00:00</t>
  </si>
  <si>
    <t>The Florida Department of Environmental Protection sent a warning letter to Bradenton over millions of gallons of sewage released last month. https://t.co/a2AnSsa0ii</t>
  </si>
  <si>
    <t>2024-09-13 22:28:08+00:00</t>
  </si>
  <si>
    <t>🇭🇹 Life in a coastal village in Haiti.
No sanitation or waste management, meaning every year tons of plastic waste wash into the Caribbean during storm season.
Fish stocks are almost wiped out due to poisoning from waste and Haiti's reefs being the most overfished in the world. https://t.co/ITF19XEG0I</t>
  </si>
  <si>
    <t>2024-09-13 22:34:03+00:00</t>
  </si>
  <si>
    <t>The Dark Groyper</t>
  </si>
  <si>
    <t>@pilateswife What's his stance on legalization of cannabis? And what are his takes on environmental protection?</t>
  </si>
  <si>
    <t>2024-09-13 23:28:05+00:00</t>
  </si>
  <si>
    <t>crispben</t>
  </si>
  <si>
    <t>@LandonLaws33063 @ClownWorld_ It has more to do with waste management. If there aren’t any solutions to dispose of waste efficiently then it will be littered around. It’s really hard to setup waste management when you have corrupt governments wasting their limited resources &amp;amp; if you can’t protect the assets.</t>
  </si>
  <si>
    <t>2024-09-13 23:31:09+00:00</t>
  </si>
  <si>
    <t>#ECLAC Executive Secretary @JoseMSalazarX: Road to Caribbean Sustainable Development not Easy, #ECLAC Here to Support… Trinidad &amp;amp; Tobago Elected Chair of Caribbean Development and Cooperation Committee #CDCC. More ⏩ https://t.co/qr7FWozV02 https://t.co/Q0wTB3ZSum</t>
  </si>
  <si>
    <t>ECLAC,ECLAC,CDCC</t>
  </si>
  <si>
    <t>2024-09-14 00:01:01+00:00</t>
  </si>
  <si>
    <t>We all deserve clean air. Let's do away with toxin-spewing diesel trucks and demand more zero-emission fleets! Tell the EPA to act now: https://t.co/ygo1WAK2NS</t>
  </si>
  <si>
    <t>2024-09-14 00:27:54+00:00</t>
  </si>
  <si>
    <t>Strengthening Core Values- Makakalikasan
Environmental Protection and Awareness https://t.co/VJb0Ao68fc</t>
  </si>
  <si>
    <t>2024-09-14 01:29:05+00:00</t>
  </si>
  <si>
    <t>Adam Racusin</t>
  </si>
  <si>
    <t>BREAKING The @EPA tells me In an abundance of caution, EPA will be coordinating with County environmental health officials and the Air Pollution Control District to conduct further analysis in the South Bay. @10News 
https://t.co/rtiqKrceJj</t>
  </si>
  <si>
    <t>2024-09-14 01:45:08+00:00</t>
  </si>
  <si>
    <t>rob</t>
  </si>
  <si>
    <t>1739061116729516032</t>
  </si>
  <si>
    <t>@HarmanBhanguBC @Conservative_BC @JohnRustad4BC Never vote Con they always cut safety regulation and gut environmental protection all for corporate greed.</t>
  </si>
  <si>
    <t>2024-09-14 02:12:24+00:00</t>
  </si>
  <si>
    <t>a penguin cult is forming https://t.co/LKtEGBeLdu</t>
  </si>
  <si>
    <t>2024-09-14 02:16:56+00:00</t>
  </si>
  <si>
    <t>Diana Manister</t>
  </si>
  <si>
    <t>Yeah the useless agencies like Environmental Protection, Center for Disease Control, Veterans Affairs  and Department of Education. Sit down dummy and keep kissing your photo of Trump.</t>
  </si>
  <si>
    <t>2024-09-14 02:40:13+00:00</t>
  </si>
  <si>
    <t>day 3 of posting this clip w a different song every time until $pog hits 100m
almost forgot (taking requests from now on)
all my nooters look rich as xxxx! https://t.co/cYs9IAQBbU</t>
  </si>
  <si>
    <t>2024-09-14 02:56:06+00:00</t>
  </si>
  <si>
    <t>@ch6n9 would
do you have autism</t>
  </si>
  <si>
    <t>2024-09-14 03:27:35+00:00</t>
  </si>
  <si>
    <t>Richard Smith</t>
  </si>
  <si>
    <t>1343505621677715461</t>
  </si>
  <si>
    <t>SpaceX was fined nearly $150,000 by the Environmental Protection Agency for water violations and a fuel spill
It is important to note that the 'fuel spill' in the title is not a fuel like you'd put in your car type of spill but a liquid oxygen spill. Namely, it's breathable.
150k is just the cost of doing business with them; this will change nothing. 
It’s just our tax money anyway; they just fine hard-working Americans.
#ProudBlue #DemVoice1 #DemsUnited #Texas</t>
  </si>
  <si>
    <t>ProudBlue,DemVoice1,DemsUnited,Texas</t>
  </si>
  <si>
    <t>2024-09-14 03:49:39+00:00</t>
  </si>
  <si>
    <t>Missy the Sassy Corgi and Teeny Tilly Puddles</t>
  </si>
  <si>
    <t>1503797793030393857</t>
  </si>
  <si>
    <t>@CamyPlatt @acnewsitics Interestingly enough, was reading about Canadian geese on Wiki as one does on these things and apparently excess geese have been culled by NY Environmental Protection are often donated to food banks in PA: https://t.co/mtD4jLiaZd</t>
  </si>
  <si>
    <t>2024-09-14 04:00:06+00:00</t>
  </si>
  <si>
    <t>ABC 10News San Diego</t>
  </si>
  <si>
    <t>Federal and local agencies are working together to address air quality concerns linked to recent border sewage issues, the Environmental Protection Agency (EPA) said Friday.  https://t.co/RRprmlL94S</t>
  </si>
  <si>
    <t>2024-09-14 04:13:18+00:00</t>
  </si>
  <si>
    <t>PVリサイクル.com®</t>
  </si>
  <si>
    <t>1558298456237568000</t>
  </si>
  <si>
    <t>RePV &amp;amp; Japan Environmental Protection Company / Solar Module Recycling Equipment Introduction
https://t.co/uXGL3lOpaL https://t.co/ftemLC3ybp</t>
  </si>
  <si>
    <t>2024-09-14 05:00:34+00:00</t>
  </si>
  <si>
    <t>S A PRAVEENA</t>
  </si>
  <si>
    <t>1356228130428440581</t>
  </si>
  <si>
    <t>Hundreds of sanitary workers from Zones 5, 6, and 7 in Chennai continued their protest for a second consecutive day on Friday against the privatisation of solid waste management. @xpresstn @chennaicorp</t>
  </si>
  <si>
    <t>2024-09-14 05:14:12+00:00</t>
  </si>
  <si>
    <t>Suhr Majesty ™</t>
  </si>
  <si>
    <t>1466235161000001538</t>
  </si>
  <si>
    <t>Haiti's cities are open-air dumps with no waste management. Tons of plastic get thrown into rivers and canals and washed out to sea.  
Haiti's average IQ is estimated at 65-70
https://t.co/4W50jjzPrV</t>
  </si>
  <si>
    <t>2024-09-14 05:35:18+00:00</t>
  </si>
  <si>
    <t>AIM 🧸🎎🎉</t>
  </si>
  <si>
    <t>709836108658507777</t>
  </si>
  <si>
    <t>@SexyStockSlayer @Dexerto I understand getting rid of the how to guide, maybe even the headphones 
But not including a brick is crazy, I think they brought back cables in the US because of usbc but still. All under the guise of environmental protection while hiring contractors to shred functional phones</t>
  </si>
  <si>
    <t>2024-09-14 05:46:14+00:00</t>
  </si>
  <si>
    <t>rob repose</t>
  </si>
  <si>
    <t>1276234155890704384</t>
  </si>
  <si>
    <t>@mike56200 bad cleaning practices: weeds (detritus) should be cleaned at same time as litter, it's what many authorities do when they are only bothered about clearing litter under s89.1 Environmental Protection Act 1990 and neglect subsection 2, but that 👆 looks like total neglect . . . . https://t.co/clORlnRfco</t>
  </si>
  <si>
    <t>2024-09-14 06:41:23+00:00</t>
  </si>
  <si>
    <t>@WBPCB, Department of Environment, Government of West Bengal, distributed smokeless chullahs at Bankura Christian College on 13 September 2024.
41 chullahs were given to 25 schools and 80 chullahs to villagers, promoting sustainable living and reducing indoor air pollution! https://t.co/g0w8aUozym</t>
  </si>
  <si>
    <t>Odisha Adarsha Vidyalaya Sangathan</t>
  </si>
  <si>
    <t>1169110478603186176</t>
  </si>
  <si>
    <t>Shambhavi  Lenka  ,a student of class IX from OAV Mahisapat, Dhenkanal district has been selected at the state level for her Science project "Waste Management in Indian Railways ". https://t.co/vcDajejylC</t>
  </si>
  <si>
    <t>2024-09-14 07:01:14+00:00</t>
  </si>
  <si>
    <t>Johnson</t>
  </si>
  <si>
    <t>1730380807515037696</t>
  </si>
  <si>
    <t>Uganda’s urbanization is a disaster waiting to happen. We’re expanding cities but forgetting basic infrastructure like sewage and waste management.</t>
  </si>
  <si>
    <t>2024-09-14 07:04:11+00:00</t>
  </si>
  <si>
    <t>Qingdao, China</t>
  </si>
  <si>
    <t>800610668562944001</t>
  </si>
  <si>
    <t>A group of 27 scholars and officials from 11 countries completed a two-week training program on climate disaster risk response and marine environmental protection in #Qingdao, #Shandong province, on Sept 13. Read more: https://t.co/d2GZkjjLRU #FocusOnQingdao https://t.co/CKOsbqh6zk</t>
  </si>
  <si>
    <t>Qingdao,Shandong,FocusOnQingdao</t>
  </si>
  <si>
    <t>2024-09-14 07:34:41+00:00</t>
  </si>
  <si>
    <t>Ron Zatuchny</t>
  </si>
  <si>
    <t>1732985171664900096</t>
  </si>
  <si>
    <t>@KosSamaras using the analygy,the greens are not really a new product (in contrast to the teals for example) it's an old product that promised people who consume it magical results but it didn't  happen (cheaper housing, environmental protection)  but never delivered, why? Patrick explained</t>
  </si>
  <si>
    <t>2024-09-14 07:34:53+00:00</t>
  </si>
  <si>
    <t>Mannai InfoTech</t>
  </si>
  <si>
    <t>1036703261259169792</t>
  </si>
  <si>
    <t>Driving Qatar's Vision 2030 with innovation!
Join us at @conteqexpo24 to see how #FAMSbyFalkenherz is transforming fleet &amp;amp; waste management with cutting-edge smart solutions. 
Together, we're shaping a greener, smarter future!
#Innovation #SmartSolutions #QatarNationalVision https://t.co/i8lRApjMaZ</t>
  </si>
  <si>
    <t>FAMSbyFalkenherz,Innovation,SmartSolutions,QatarNationalVision</t>
  </si>
  <si>
    <t>2024-09-14 08:05:24+00:00</t>
  </si>
  <si>
    <t>Roy Henderson</t>
  </si>
  <si>
    <t>@MCYeeehaaa Presumably you are ok with speed limits, seat belts, food safety standards, minimum wages, advertising standards, building restrictions, noise abatement  pollution control......or should 'freedom' disallow the above restrictions ?</t>
  </si>
  <si>
    <t>2024-09-14 08:13:35+00:00</t>
  </si>
  <si>
    <t>114RAF</t>
  </si>
  <si>
    <t>1355095286805192705</t>
  </si>
  <si>
    <t>A plantation drive at the camp followed, with a pledge for cleanliness and environmental protection. @CRPF @PIBHomeAffairs @PMOIndia @SwacchBharat @SwachhBharatGov @MoHUA_India @MoJSDDWS https://t.co/d243i166uA</t>
  </si>
  <si>
    <t>2024-09-14 08:35:17+00:00</t>
  </si>
  <si>
    <t>Stock Market Educational</t>
  </si>
  <si>
    <t>1662345118475780096</t>
  </si>
  <si>
    <t>#Gravita 370 to 2630+ 😂, now world is behind Gravita and business development.
#Leadrecycling reverse charge mechanism is a bigger tailwind than battery waste management rules
Formalization .
#StockMarket #Recycling #Repost https://t.co/We9y9FZbv6</t>
  </si>
  <si>
    <t>Gravita,Leadrecycling,StockMarket,Recycling,Repost</t>
  </si>
  <si>
    <t>2024-09-14 08:52:02+00:00</t>
  </si>
  <si>
    <t>"TERI’s Solutions for Sustainable Development" is a compilation of 60 ‘knowledge products’ to instill the practice of #sustainability for a wide range of stakeholders. These solutions are the tangible pathways for effective realization of #sustainabledevelopment by the #globalcommunity.
One of the Solution is👌-
BIOREMEDIATION OF OIL-CONTAMINATED LAND, WATER BODIES, AND OILY WASTE GENERATED BY OIL COMPANIES 🛢️♻️ 🦠🌱💧 ⚗️🔬♻️🌳 🧪
Its purpose to bio-remediate #marine #oilcontamination and oil-contaminated soil, #oilysludge, oil-contaminated #agricultureland, hazardous waste dump-sites.
📚 Read here for more: https://t.co/AUfOe0OvKK...
The research publication reflects a vast array of work the organization has been doing since 1974 and TERI’s solution-based approach in tackling global problems pertaining to #environment, #energy and #climate. The research professionals of TERI have immensely contributed in developing these solutions through their unceasing effort and dedication.
#TERIat50 #50thAnniversary #SustainableSolutions</t>
  </si>
  <si>
    <t>sustainability,sustainabledevelopment,globalcommunity,marine,oilcontamination,oilysludge,agricultureland,environment,energy,climate,TERIat50,50thAnniversary,SustainableSolutions</t>
  </si>
  <si>
    <t>2024-09-14 09:42:30+00:00</t>
  </si>
  <si>
    <t>We had the privilege of hosting Dr. Godfrey Nato, former CECM for Environment and Solid Waste Management, Mombasa County and currently a lecturer at TUM University, along with Daniel Makokha and Lucas, as part of the team of social and environmental experts conducting a feasibility study for the Mombasa Solid Waste and Circular Economy project, prepared under the Clean Oceans Project Identification and Preparation (COPIP) initiative and financed by the European Investment Bank (EIB).
Dr. Nato, who played a pivotal role in supporting Baus Taka Enterprise during his time as Waziri, continues to champion environmental sustainability, and we are grateful for his support.
We took the team through Baus Taka’s App, plastic waste sensitization and collection center, highlighting our work in promoting the segregation of plastic waste within the coastal community. 
With collective efforts and innovative solutions, we are making strides toward a cleaner, more sustainable future for our oceans and communities. 
 #SustainableFuture #CircularEconomy #StopPlasticPollution</t>
  </si>
  <si>
    <t>SustainableFuture,CircularEconomy,StopPlasticPollution</t>
  </si>
  <si>
    <t>2024-09-14 09:49:03+00:00</t>
  </si>
  <si>
    <t>NHRC India</t>
  </si>
  <si>
    <t>1231877652715208705</t>
  </si>
  <si>
    <t>The senior officers included Principal Secretary, Irrigation &amp;amp; CAD Department, Telangana, District Magistrate, Medchal, officers of Greater Hyderabad Municipal Corporation, Hyderabad Metropolitan Development Authority &amp;amp; Pollution Control Board.</t>
  </si>
  <si>
    <t>2024-09-14 09:54:26+00:00</t>
  </si>
  <si>
    <t>Ekari Victor ⚡</t>
  </si>
  <si>
    <t>863144438226464768</t>
  </si>
  <si>
    <t>Alert 🚨 
Beta testing phase 
We've been operating offline now let's go live 📷.
EnergyC Waste management. With a lot of offers to the table. Let's revolutionise the waste collection system in Nigeria for a cleaner environment https://t.co/NFrRkZTqIF</t>
  </si>
  <si>
    <t>2024-09-14 10:07:16+00:00</t>
  </si>
  <si>
    <t>Lagos Waste REPORTER</t>
  </si>
  <si>
    <t>1106994107891834880</t>
  </si>
  <si>
    <t>The Lagos Waste Management Authority Monitoring &amp;amp; Compliance team (@Lawma_gov) carried out an early morning operation to curb the activities of illegal cart pushers who collect refuse from residents and market traders for illegal dumping.
@jidesanwoolu 
@hctokunbowahab
@muyiwag https://t.co/6XcmofyJzv</t>
  </si>
  <si>
    <t>2024-09-14 10:26:32+00:00</t>
  </si>
  <si>
    <t>Bob. 🏴󠁧󠁢󠁳󠁣󠁴󠁿🍀🕊</t>
  </si>
  <si>
    <t>1155549183388147712</t>
  </si>
  <si>
    <t>@RangersChat1873 @20MinuteTims Waste management</t>
  </si>
  <si>
    <t>2024-09-14 11:11:57+00:00</t>
  </si>
  <si>
    <t>BioLabMate</t>
  </si>
  <si>
    <t>1466094312459051010</t>
  </si>
  <si>
    <t>Global plastic pollution is set to skyrocket 3 times by 2060, with waste management and recycling struggling to keep pace. Time to act now! 🌍 
#PlasticPollution #saynoplastic https://t.co/LHv8GXd8vM</t>
  </si>
  <si>
    <t>PlasticPollution,saynoplastic</t>
  </si>
  <si>
    <t>2024-09-14 11:25:35+00:00</t>
  </si>
  <si>
    <t>GrowingMoneyTrees🌳💰</t>
  </si>
  <si>
    <t>1684124444866883585</t>
  </si>
  <si>
    <t>@1M_Dollars_Road I quite like to listen to WSB (we study billionaires) it’s a good way to show that sometimes getting wealthy is done through boring routes like investing in waste management companies</t>
  </si>
  <si>
    <t>2024-09-14 12:01:27+00:00</t>
  </si>
  <si>
    <t>International trade, especially through global value chains, is increasingly linked to serious sustainability challenges like climate change and labor &amp;amp; human rights abuses.
What are the latest updates on due diligence regulations in global trade? https://t.co/AHuZVWrMdH https://t.co/EbBAW8ehMD</t>
  </si>
  <si>
    <t>2024-09-14 12:13:31+00:00</t>
  </si>
  <si>
    <t>#theSafetyGuy🇬🇭🇬🇧</t>
  </si>
  <si>
    <t>1073926088412315649</t>
  </si>
  <si>
    <t>Thank you @letsrecycle @SocEnv_HQ #ESS_Expo for honouring me as one of the Top 100 Environmentalists in the UK for 2024 at the just concluded Resources and Waste Management (RWM) Conference at the NEC, Birmingham.
The moment God starts BLESSING you, the devil also starts noticing you. 
Step Wisely🙏</t>
  </si>
  <si>
    <t>ESS_Expo</t>
  </si>
  <si>
    <t>2024-09-14 12:16:15+00:00</t>
  </si>
  <si>
    <t>Sinopec</t>
  </si>
  <si>
    <t>On September 13，Sinopec's Empowering Green Development and Creating a Zero-Carbon Future &gt;&gt;&gt;https://t.co/40amgiTV3L won the honor of the Best Environmental Protection Case at the First Sino-European Corporate ESG Best Practice Conference in Frankfurt, Germany. The event, held at Congress Center Messe Frankfurt, recognized Sinopec’s outstanding contributions to sustainable development.
As a leading player in the United Nations Global Compact, Sinopec integrates sustainability concepts such as corporate responsibility, innovation, and clean development into its company strategies and operations, striving for harmonious development between the business and society. Since the release of its first sustainability report in 2007, Sinopec has kept updating the report for 18 consecutive years. Meanwhile, ESG reporting has fully covered the 9 listed subsidiaries of Sinopec. And Sinopec has earned honors such as the "China ESG Model " and "Top 100 ESG Pioneers among China's Listed Companies" awarded by the State-owned Assets Supervision and Administration Commission (SASAC) and China Media Group (CMG).
#ESG #ChinaEUCooperation #Energy #Sustainability
Click to know more:
https://t.co/isA1y02UFc</t>
  </si>
  <si>
    <t>ESG,ChinaEUCooperation,Energy,Sustainability</t>
  </si>
  <si>
    <t>2024-09-14 12:30:58+00:00</t>
  </si>
  <si>
    <t>GG</t>
  </si>
  <si>
    <t>1545159846756028419</t>
  </si>
  <si>
    <t>@Rungekuta17 @mymixtapez The waste management business😂😂</t>
  </si>
  <si>
    <t>2024-09-14 12:33:29+00:00</t>
  </si>
  <si>
    <t>कुशल मेहरा</t>
  </si>
  <si>
    <t>Why pollution control needs localised data, grounded in science
https://t.co/sJZrTxNCnd</t>
  </si>
  <si>
    <t>2024-09-14 12:48:08+00:00</t>
  </si>
  <si>
    <t>Click on the link below to know the #AQI of 245 cities in the country.
https://t.co/iLGya1F0mK
#SameerApp #CPCB #AQIUpdate 
@byadavbjp @KVSinghMPGonda @moefcc @mygovindia @PIB_India https://t.co/N90qbDwNR9</t>
  </si>
  <si>
    <t>2024-09-14 13:06:19+00:00</t>
  </si>
  <si>
    <t>Mailing public comments against the Union Government's move to dilute the State’s rights on environmental protection through amendments to the Air (Prevention and Control of Pollution) Act, 1981, and the Water (Pollution and Control) Act, 1974 is to close on September 17, 2024.
To know about implications of these proposed amendments, please refer to the report issued by the Environmental Wing of Naam Thamilar Katchi. Also, we request all contacts to send in your emails just by simply clicking the link provided below to post your comments. It is an automatic emailing system. Do send in your mails and share the same. Thank you.
I’ve done my duty. Please click on the link and do yours.
Link to auto generated email: https://t.co/SlRk4vsUOh</t>
  </si>
  <si>
    <t>2024-09-14 13:16:12+00:00</t>
  </si>
  <si>
    <t>timwilk</t>
  </si>
  <si>
    <t>@UltraDane Even without proper waste management infrastructure it would still be easy to create a central location to pile it up and bury it later. It is literally everywhere and so many people just sitting around.</t>
  </si>
  <si>
    <t>2024-09-14 13:30:20+00:00</t>
  </si>
  <si>
    <t>Investment in green solutions like Kelp Blue is needed to make a sustainable future possible. 🐠
🔜 Kelp Blue is joining our delegation of Top Innovators, partners, and investors attending the Sustainable Development Impact Meetings. Learn more: https://t.co/jCaz1cc2Sf #SDIM24 https://t.co/AvSwAqXu7s</t>
  </si>
  <si>
    <t>SDIM24</t>
  </si>
  <si>
    <t>2024-09-14 14:01:53+00:00</t>
  </si>
  <si>
    <t>Archons of the Ecumenical Patriarchate</t>
  </si>
  <si>
    <t>In his speech at the climate change conference organized by the Region of North Aegean, His All-Holiness emphasized his commitment to continue environmental protection efforts, particularly focusing on raising awareness among the younger generation. https://t.co/PLjmsnoxNP https://t.co/iFCGjYrrk0</t>
  </si>
  <si>
    <t>2024-09-14 14:15:57+00:00</t>
  </si>
  <si>
    <t>Gabriella Hoffman</t>
  </si>
  <si>
    <t>It’s laughable preservationists think I don’t support land conservation or environmental protection. 🤦‍♀️ 
You could do a simple scan of my Twitter/articles and see I support National Parks, don’t believe in selling public lands, &amp;amp; expose trade offs of destructive energy projects.</t>
  </si>
  <si>
    <t>2024-09-14 14:25:57+00:00</t>
  </si>
  <si>
    <t>another day of being employed by my 9-5 and grinding in the trenches
while the hawk tuah girl is set for life
does the suffering end
or does it merely transform https://t.co/nc9bVgCGK2</t>
  </si>
  <si>
    <t>2024-09-14 14:33:04+00:00</t>
  </si>
  <si>
    <t>CanCanGirl is an anti genocide cat 🍉🌻🕊️</t>
  </si>
  <si>
    <t>Let’s establish the premise that no one on this side will vote for Trump.
So it’s either:
Harris’ Genocide or Stein for ceasefire
Cop &amp;amp; daughter of plantation owner…
Or medical doctor (not Dr. Jill Biden type doctor) advocating M4A and active in environmental protection.</t>
  </si>
  <si>
    <t>2024-09-14 14:33:08+00:00</t>
  </si>
  <si>
    <t>@beaverd @AutismoWorld @Autism_On_SOL hello. happy tuesday.</t>
  </si>
  <si>
    <t>2024-09-14 14:36:41+00:00</t>
  </si>
  <si>
    <t>Shiva Arya</t>
  </si>
  <si>
    <t>1449635345100730368</t>
  </si>
  <si>
    <t>4) Quality food and water is available to even the lower class people or not.
5) Condition of Public Transport infrastructure.
6) Sewage and waste management system.
7) Structure and Efficiency of Judiciary and police system.
8) Employment rate.
🧵2</t>
  </si>
  <si>
    <t>2024-09-14 14:52:00+00:00</t>
  </si>
  <si>
    <t>🇭🇹 Life in #Haiti
No sanitation or waste management, meaning every year tons of plastic waste wash into the Caribbean during storm season.
Fish stocks are wiped out due to poisoning from waste and Haiti's reefs being the most overfished in the world.
 https://t.co/vO6XzQV7B0</t>
  </si>
  <si>
    <t>2024-09-14 15:00:01+00:00</t>
  </si>
  <si>
    <t>TIME IS RUNNING OUT: The EPA is failing to protect us from a neurotoxic pesticide. Urge them to protect children and farmworkers from malathion by tomorrow: https://t.co/z9G5w4fVif</t>
  </si>
  <si>
    <t>2024-09-14 15:13:40+00:00</t>
  </si>
  <si>
    <t>https://t.co/o3i02EXJnl
Above is our link for today's discussion on the topic: THE ROLE OF TECH IN THE ENVIRONMENTAL PROTECTION. JOIN us our speakers are @HowardMwesigwa  and @MosesJimm1  DON'T MISS !
At 7:00pm EAT</t>
  </si>
  <si>
    <t>2024-09-14 15:20:05+00:00</t>
  </si>
  <si>
    <t>Mahama 2024</t>
  </si>
  <si>
    <t>1181544490273853440</t>
  </si>
  <si>
    <t>Together with the flag bearer and leader of the NDC, Mr. John Mahama, we engaged with various stakeholders in the energy sector for a discussion centered on energy for sustainable development. 
~ Prof Naana Jane 
#MahamaForPresident
#JohnAndJane2024
#LetsBuildGhanaTogether https://t.co/rr4ucQGR3n</t>
  </si>
  <si>
    <t>MahamaForPresident,JohnAndJane2024,LetsBuildGhanaTogether</t>
  </si>
  <si>
    <t>2024-09-14 15:21:58+00:00</t>
  </si>
  <si>
    <t>Marrio Ravano ( TheBlueCollarConnect©️)</t>
  </si>
  <si>
    <t>1588749350989172736</t>
  </si>
  <si>
    <t>Landfill Saturdays. Weekly I perform landfill audits. Although they put numbers on receipts I still go out every week. This system ensures accurate tonnage/cubic yards keeping everyone honest. Exceeding thresholds leads to renegotiated disposal rates &amp; improved waste management. (Measure Twice Cut Once)</t>
  </si>
  <si>
    <t>2024-09-14 15:23:43+00:00</t>
  </si>
  <si>
    <t>Forus</t>
  </si>
  <si>
    <t>🙌It's almost time! Learn more about this year's program for the Global #PeoplesAssembly!
The #Forus network is part of the co-organisers developing sessions on civic space, social justice, financing for sustainable development &amp;amp; more! 
+ info 👉https://t.co/MKmBVUgdtC https://t.co/4dUUnkwA48</t>
  </si>
  <si>
    <t>PeoplesAssembly,Forus</t>
  </si>
  <si>
    <t>2024-09-14 15:31:24+00:00</t>
  </si>
  <si>
    <t>Kenya Advanced Institute of Science and Technology</t>
  </si>
  <si>
    <t>1717151649783758848</t>
  </si>
  <si>
    <t>We are advancing a conversation on the role of STI for sustainable development.
Join us on 24 September 2024 at Kenya-AIST, to share ideas on utilizing science and technology research and training. https://t.co/OuQJcH4DgD</t>
  </si>
  <si>
    <t>2024-09-14 15:47:51+00:00</t>
  </si>
  <si>
    <t>The gift Bengaluru City keep giving to Hosur. The pollution of Thenpennar deserve attention. Thenpennar has the largest irrigation canal network in North Tamil Nadu. The pollution control boards are sleeping. From Noyyal to Thenpennar, our rivers deserve respect 1/2
📸- Senthil https://t.co/E8W9iYrz1t</t>
  </si>
  <si>
    <t>2024-09-14 15:49:32+00:00</t>
  </si>
  <si>
    <t>UNRA_UGANDA</t>
  </si>
  <si>
    <t>The Social and Environmental Protection safeguards play a vital role in the implementation of road infrastructure projects. As part of #UNRAworks, these safeguards emphasize the importance of getting it right from the start, the political launch events notwithstanding.
The aim is to ensure that all necessary measures + regulatory permits are established to safeguard communities from the potential impacts, including environmental degradation, pollution, gender-based violence, and sexual harassment, among others. The Development Partners have been supportive in this regard.
#UNRAworks</t>
  </si>
  <si>
    <t>UNRAworks,UNRAworks</t>
  </si>
  <si>
    <t>2024-09-14 16:02:55+00:00</t>
  </si>
  <si>
    <t>@bala_nolan @CMOTamilnadu @mkstalin @Udhaystalin Also, we ourselves polluted Noyyal, Cooum, Thirumanimuttaru, Kousika, Vegavati, Bhavani.. etc. Tamil Nadu never invest or care about its rivers. Our pollution control board is burden to the state finance, utter useless</t>
  </si>
  <si>
    <t>2024-09-14 16:51:30+00:00</t>
  </si>
  <si>
    <t>Eng. Nabutola</t>
  </si>
  <si>
    <t>I would be more concerned with services (HVAC, fire suppression systems, lifts, etc) and waste management.</t>
  </si>
  <si>
    <t>2024-09-14 16:55:27+00:00</t>
  </si>
  <si>
    <t>BRIC - Institute of Bioresources &amp;amp; Sustainable Development observed the Hindi Diwas at Imphal and other regional centres of IBSD @DBTIndia @DrJitendraSingh @PMOIndia @rajesh_gokhale @PulokMukherjee https://t.co/q4qISyZOc5</t>
  </si>
  <si>
    <t>2024-09-14 16:57:41+00:00</t>
  </si>
  <si>
    <t>BasNews English</t>
  </si>
  <si>
    <t>The Kurdistan Regional Government (KRG) is taking significant steps to enhance green spaces and environmental protection across the Region, with major projects underway in Duhok and new measures to combat environmental degradation.
#Kurdistan #environment
https://t.co/AHO9dPybgK</t>
  </si>
  <si>
    <t>Kurdistan,environment</t>
  </si>
  <si>
    <t>2024-09-14 16:59:33+00:00</t>
  </si>
  <si>
    <t>We’re here at the Waterloo Arts Festival today! 🎨 Come learn about WPC’s underground artists who work to keep Cleveland’s sewer systems flowing smoothly—where engineering meets artistry below the surface! 🛠️ #WeAreHereForYou! https://t.co/JZB9ke1S2T</t>
  </si>
  <si>
    <t>2024-09-14 17:00:11+00:00</t>
  </si>
  <si>
    <t>Learn how waste management companies address safety, efficiency, and maintenance challenges with artificial intelligence technologies. 
▶️ https://t.co/ITa2xtcMNl https://t.co/Pq5ybKOiUr</t>
  </si>
  <si>
    <t>2024-09-14 17:07:30+00:00</t>
  </si>
  <si>
    <t>The Lagos Waste Management Authority Monitoring &amp;amp; Enforcement Team took decisive action today by removing traders who repeatedly violated environmental regulations, dumping waste in an unauthorized location at Elediye bus stop Onipanu, along Ikorodu Road. https://t.co/MbCQ0HGm0t</t>
  </si>
  <si>
    <t>2024-09-14 17:21:01+00:00</t>
  </si>
  <si>
    <t>Nafisat Buge</t>
  </si>
  <si>
    <t>1318664549273423878</t>
  </si>
  <si>
    <t>The Kwara State Environmental Protection Agency has sealed off a six-room building in Ilorin for violating environmental laws.
https://t.co/lNsvrSYwmM</t>
  </si>
  <si>
    <t>2024-09-14 17:24:18+00:00</t>
  </si>
  <si>
    <t>NTK சுற்றுச்சூழல் பாசறை - NTK Environmental Wing</t>
  </si>
  <si>
    <t>1236829189279330304</t>
  </si>
  <si>
    <t>Mailing public comments against the Union Government's move to dilute the State’s rights on environmental protection through amendments to the Air (Prevention and Control of Pollution) Act, 1981, and the Water (Pollution and Control) Act, 1974 is to close on September 17, 2024.
@byadavbjp @moefcc @PMOIndia @narendramodi @mkstalin @SMeyyanathan 
To know about implications of these proposed amendments, please refer to the report issued by the Environmental Wing of Naam Thamilar Katchi. Also, we request all contacts to send in your emails just by simply clicking the link provided below to post your comments. It is an automatic emailing system. Do send in your mails and share the same. Thank you.
Link to auto generated email: https://t.co/4empAOQ4zS
#NTKGreenPolitics #EnvironmentalWing_NTK</t>
  </si>
  <si>
    <t>NTKGreenPolitics,EnvironmentalWing_NTK</t>
  </si>
  <si>
    <t>2024-09-14 17:28:55+00:00</t>
  </si>
  <si>
    <t>Walking Marky</t>
  </si>
  <si>
    <t>Ealing Broadway 
What a great look for visitors to EB. And guess who's responsible? None other than @EalingCouncil waste management company Greener Ealing. 
I thought it was just the traffic wardens on strike? https://t.co/CTIIFED7qz</t>
  </si>
  <si>
    <t>2024-09-14 18:00:00+00:00</t>
  </si>
  <si>
    <t>Defence Infrastructure Organisation</t>
  </si>
  <si>
    <t>24 hours to go until an episode of Countryfile all about Salisbury Plain Training Area! Tune in to BBC 1 at 19:00 tomorrow to learn more about how we balance military training, conservation, and environmental protection. 📺 https://t.co/Iq8KdTHk9R https://t.co/YeeHwaVbJ6</t>
  </si>
  <si>
    <t>2024-09-14 18:27:21+00:00</t>
  </si>
  <si>
    <t>undertheVine</t>
  </si>
  <si>
    <t>1656061342086823936</t>
  </si>
  <si>
    <t>@kclairerogers When Waste Management broke out at Solheim…</t>
  </si>
  <si>
    <t>2024-09-14 18:30:44+00:00</t>
  </si>
  <si>
    <t>@TNGeography @Krishpdkt55 Neenga sonna nalla point👌👌
Where India will get a city while kannadigas will loose one.
True indeed thats why i am still happy for our Chennai for what it is, just better roads, governance, waste management and improved public transport will make chennai far more better&amp;gt;&amp;gt;</t>
  </si>
  <si>
    <t>2024-09-14 18:51:21+00:00</t>
  </si>
  <si>
    <t>The Coffee with the Chicory ☕ 🇮🇹 🦆</t>
  </si>
  <si>
    <t>1768765465428373504</t>
  </si>
  <si>
    <t>I'm in the waste management business. Everybody immediately assumes  you're mobbed up. It's a stereotype. And it's offensive. And you're the  last person I would want to perpetuate it... There is no Mafia.</t>
  </si>
  <si>
    <t>2024-09-14 19:15:53+00:00</t>
  </si>
  <si>
    <t>Radu Ticiu</t>
  </si>
  <si>
    <t>Hosting in Timișoara one of the three branches of the Romanian participation in #cassinihackathon 
Collector, a mixed team of @UPTimisoara and @uvtromania students are working on improving waste management systems https://t.co/qBnxFdaezk #taikai https://t.co/3LThT9dmfj</t>
  </si>
  <si>
    <t>cassinihackathon,taikai</t>
  </si>
  <si>
    <t>2024-09-14 19:46:35+00:00</t>
  </si>
  <si>
    <t>J9inMA</t>
  </si>
  <si>
    <t>@Suzyq64829199 @simey @KathWertheim @GOPJesusUSA @GeminiGem03 I saw this. I have to dig into it a little more. He was talking about some environmental protection for a type of smelt that's preventing water from going into Northern California?</t>
  </si>
  <si>
    <t>2024-09-14 20:32:11+00:00</t>
  </si>
  <si>
    <t>DaveN 🇨🇦 🇺🇦</t>
  </si>
  <si>
    <t>@CTVNews 😂🤪🤔
You've got to be kidding.  Such a question 
Of course they will.
And eliminate $10 daycare
And pharmacare 
And school lunches 
And environmental protection 
And raise retirement age 
.....
#NeverVoteConservative</t>
  </si>
  <si>
    <t>NeverVoteConservative</t>
  </si>
  <si>
    <t>2024-09-14 20:44:47+00:00</t>
  </si>
  <si>
    <t>Ari J. Gutman</t>
  </si>
  <si>
    <t>835948212443840513</t>
  </si>
  <si>
    <t>One man’s trash will forever be another man’s dividend treasure with Waste Management $WM https://t.co/6shdAhPXa5</t>
  </si>
  <si>
    <t>2024-09-14 21:43:19+00:00</t>
  </si>
  <si>
    <t>Vegas Conservative News</t>
  </si>
  <si>
    <t>1792359831158009856</t>
  </si>
  <si>
    <t>@chriswithans Trump also won in all of the issues except for two: environmental protection and reproductive rights. Even won on issues such as safeguarding democracy</t>
  </si>
  <si>
    <t>2024-09-14 22:29:39+00:00</t>
  </si>
  <si>
    <t>🇦🇺 Do you believe that climate change policies are more about globalist agendas than environmental protection?</t>
  </si>
  <si>
    <t>2024-09-14 22:36:10+00:00</t>
  </si>
  <si>
    <t>@mrkeeks i’m sorry little one
$pog was the only way</t>
  </si>
  <si>
    <t>2024-09-14 23:01:05+00:00</t>
  </si>
  <si>
    <t>"In waste management, variables like traffic, weather, and ad hoc customer requests lead to wasted fuel and missed pickups."
FInd out how AI technologies can change the safety and cost equations in certain industries, including waste management: https://t.co/ITa2xtcMNl https://t.co/27pNFaBfJU</t>
  </si>
  <si>
    <t>2024-09-14 23:09:00+00:00</t>
  </si>
  <si>
    <t>@astrodotsol @retardeads_xyz can’t die if ur already dead https://t.co/now0MaJkYF</t>
  </si>
  <si>
    <t>2024-09-14 23:13:06+00:00</t>
  </si>
  <si>
    <t>Damien Moule</t>
  </si>
  <si>
    <t>I just don't think this is an accurate description of the last 50 years of public policy. We've actually passed very significant environmental protection legislation, and I'm not sure why David Suzuki of all people wouldn't mention that. 
https://t.co/3rZvxFOdZc https://t.co/EDL5B6VOZb</t>
  </si>
  <si>
    <t>2024-09-14 23:38:56+00:00</t>
  </si>
  <si>
    <t>T</t>
  </si>
  <si>
    <t>In just the next two years, we will need to build the equivalent of 28 nuclear reactors to keep up. Meanwhile, the Environmental Protection Agency is advancing regulations that will force coal power plants to close, reducing our electricity supply when we need to increase it.</t>
  </si>
  <si>
    <t>2024-09-14 23:40:25+00:00</t>
  </si>
  <si>
    <t>Chris Grufman 💛💛🚜💙💙🚜</t>
  </si>
  <si>
    <t>1519496264705929216</t>
  </si>
  <si>
    <t>#DavisFire We were allowed to go home at 10:30 am after a weeks evac. Had to totally empty chest freezer in garage, refrigerator n freezer in kitchen. Thanks to Waste Management for setting up a big dumpster nearby!</t>
  </si>
  <si>
    <t>2024-09-14 23:54:49+00:00</t>
  </si>
  <si>
    <t>ThinkB4Learning</t>
  </si>
  <si>
    <t>1092522061442871296</t>
  </si>
  <si>
    <t>“Russian cosmists' ideas cannot be overestimated…study about…noosphere underlies…foundation of…sustainable development conception &amp;amp; entire…globalist theory.” 
“combines organically natural science, metaphysics, rationalism, &amp;amp; mysticism.”
#PlanetaryEthics #Pantheism ⭕️ https://t.co/di6buKIAM2</t>
  </si>
  <si>
    <t>PlanetaryEthics,Pantheism</t>
  </si>
  <si>
    <t>2024-09-15 00:11:23+00:00</t>
  </si>
  <si>
    <t>@beaverd censored? bullish</t>
  </si>
  <si>
    <t>2024-09-15 00:32:42+00:00</t>
  </si>
  <si>
    <t>WATCH: "A masterclass in how you mess this stuff up"
The #ABCInsiders panel discusses how the government has handled introducing new environmental protection laws. #auspol https://t.co/Tcktb94RfU</t>
  </si>
  <si>
    <t>ABCInsiders,auspol</t>
  </si>
  <si>
    <t>2024-09-15 01:49:27+00:00</t>
  </si>
  <si>
    <t>Buckeye Rationalist</t>
  </si>
  <si>
    <t>1729187755362807808</t>
  </si>
  <si>
    <t>@JoshPateCFB Don’t forget to renew your subscriptions to Waste Management + to catch the game!
Wouldn’t want anyone missing out on this generational matchup 😮‍💨</t>
  </si>
  <si>
    <t>2024-09-15 01:57:41+00:00</t>
  </si>
  <si>
    <t>Marilyn Egan</t>
  </si>
  <si>
    <t>Mary Trump says:
Here are just FIVE of the stated goals of Project 2025 that would have devastating consequences for everyday Americans:
•Defund and dismantle the public education system.
•Gut the Environmental Protection Agency and do nothing to address the climate crisis.
•Abandon Dreamers by getting rid of DACA.
•Roll back protections for the LGBTQ+ community.
•Further restrict access to abortion care.</t>
  </si>
  <si>
    <t>2024-09-15 02:03:48+00:00</t>
  </si>
  <si>
    <t>Muddy River News</t>
  </si>
  <si>
    <t>1371878822279319553</t>
  </si>
  <si>
    <t>Quincy Mayor Mike Troup says the citywide boil order is no longer in effect. Twenty-four samples of water taken to the Illinois Environmental Protection Agency all “came back fine,” Troup said Saturday night.</t>
  </si>
  <si>
    <t>2024-09-15 02:18:51+00:00</t>
  </si>
  <si>
    <t>BARB59 / F/NO DMs #🇺🇦 #FvckPutin #DemCast</t>
  </si>
  <si>
    <t>1333695925257060352</t>
  </si>
  <si>
    <t>Defund and dismantle the public education system.
Gut the Environmental Protection Agency and do nothing to address the climate crisis.
Abandon Dreamers by getting rid of DACA.  4</t>
  </si>
  <si>
    <t>2024-09-15 02:59:42+00:00</t>
  </si>
  <si>
    <t>@HolderScan take my $pog out of my dead penguin hands https://t.co/beAOpqlsnK</t>
  </si>
  <si>
    <t>2024-09-15 03:53:10+00:00</t>
  </si>
  <si>
    <t>Dip Wheeler</t>
  </si>
  <si>
    <t>1823828971773181953</t>
  </si>
  <si>
    <t>I’d like to get into waste management. https://t.co/gty9naQ99C</t>
  </si>
  <si>
    <t>2024-09-15 04:08:18+00:00</t>
  </si>
  <si>
    <t>Lt Col Monish Ahuja (Retd)</t>
  </si>
  <si>
    <t>@PRESPLdesk @lokmat @News18lokmat @lokmattimeseng @TOIAurangabad @Aurangabad_Page @AurangabadFirst @CMOMaharashtra @mieknathshinde @Dev_Fadnavis @Devendra_Office @AjitPawarSpeaks @PawarSpeaks @supriya_sule @moefcc @byadavbjp @PMOIndia @MoHUA_India @MoRD_GoI @mnreindia @adgpi @CBEIIdesk @thecleannetwork @MalhanSumeet @PRONOB24 @PetroleumMin @narendramodi @narendramodi_in @JoshiPralhad @shripadynaik Eco-Cremation -&amp;gt; utilising farm agriculture residues to produce briquettes-&amp;gt;replacing wood from trees for cremation-&amp;gt;creating a sustainable &amp;amp; environment friendly manner to bid a green farewell to our beloved with thoughtfulness towards environmental protection &amp;amp; sustainability.</t>
  </si>
  <si>
    <t>2024-09-15 05:43:42+00:00</t>
  </si>
  <si>
    <t>Woodpecker</t>
  </si>
  <si>
    <t>@DrJain21 The dance ballet will entertain the tourists &amp;amp; fetch a weak PR headline. 
Unfortunately,the union policymakers &amp;amp; state pollution control boards have squandered public budgets for control of Ganges pollution without any impact. 
PMO may pray for miracles! 
https://t.co/R86RKKlcQ9 https://t.co/jbgzeN1aZG</t>
  </si>
  <si>
    <t>2024-09-15 05:54:27+00:00</t>
  </si>
  <si>
    <t>1630090518381096966</t>
  </si>
  <si>
    <t>By promoting public participation in nature conservation, will ensure citizens take ownership in environmental protection and foster a better management of of local resources and ecosystems.
A call on #GRZ, #CSOs to act on Constitution reforms and include Environmental rights. https://t.co/TMhPdV90U9</t>
  </si>
  <si>
    <t>GRZ,CSOs</t>
  </si>
  <si>
    <t>2024-09-15 06:03:04+00:00</t>
  </si>
  <si>
    <t>Chandigarh Pollution Control Committee (CPCC)</t>
  </si>
  <si>
    <t>1435863401461211138</t>
  </si>
  <si>
    <t>Don't put your ears at risk, keep noise down. Stop noise pollution before it stops your hearing capacity. @moefcc @cpcb #Chandigarh #Noisepollution #donothonk #stoppollution  #pollutionsolution #nature #hearingloss #peace #health #wellness https://t.co/hL7ZaMzz3I</t>
  </si>
  <si>
    <t>Chandigarh,Noisepollution,donothonk,stoppollution,pollutionsolution,nature,hearingloss,peace,health,wellness</t>
  </si>
  <si>
    <t>2024-09-15 07:08:07+00:00</t>
  </si>
  <si>
    <t>HUDCO</t>
  </si>
  <si>
    <t>HUDCO received the prestigious Prithvi Award 2024, conferred by the ESG Research Foundation, for its outstanding contributions to sustainable development and impactful CSR initiatives. https://t.co/JdjoLWMd41</t>
  </si>
  <si>
    <t>2024-09-15 07:32:16+00:00</t>
  </si>
  <si>
    <t>Our delegation from Geo Pomona Waste Management met with Madagascar's Minister of Foreign Affairs, Mrs. Rasata Rafaravavitfika. Productive discussions were held on future cooperation to advance sustainable waste management solutions in Madagascar 🇲🇬 #WasteManagement https://t.co/rgPyIJoWDz</t>
  </si>
  <si>
    <t>2024-09-15 07:40:20+00:00</t>
  </si>
  <si>
    <t>AussieSehar</t>
  </si>
  <si>
    <t>1814866849575940096</t>
  </si>
  <si>
    <t>@Rainmaker1973 A frozen frontier! Antarctica remains a neutral territory, not owned by any country, due to the Antarctic Treaty, which prioritizes international cooperation, scientific research, and environmental protection over national claims. A unique and precious global asset!</t>
  </si>
  <si>
    <t>2024-09-15 07:56:59+00:00</t>
  </si>
  <si>
    <t>SERDEC</t>
  </si>
  <si>
    <t>Building Trust in Democracy requires good leadership &amp;amp; Sustainable Development.
Corruption &amp;amp; insecurity has undermined the dividends of Democracy in Nigeria.
An Effective &amp;amp; comprehensive Electoral &amp;amp; Institutional Reforms is required to tackle this menace. 🌍 #Nigeria #Democracy https://t.co/Iyuak1bW67</t>
  </si>
  <si>
    <t>Nigeria,Democracy</t>
  </si>
  <si>
    <t>2024-09-15 08:20:10+00:00</t>
  </si>
  <si>
    <t>VIDEO: LAWMA cracks down on environmental offenders
The Lagos Waste Management Authority's Monitoring &amp; Enforcement Team took swift action on Saturday, removing traders who flagrantly violated environmental regulations at Elediye bus stop, Onipanu, along Ikorodu Road.
Despite repeated warnings, the traders continued to dump waste in an unauthorized location, utilizing the drainage system as a means of disposal, causing environmental nuisance, and defacing public facilities.
This was disclosed in a post via the Lagos Waste Reporters Official X handle on Saturday, September 14.
The post reads: “The Lagos Waste Management Authority Monitoring &amp; Enforcement Team took decisive action today by removing traders who repeatedly violated environmental regulations, dumping waste in an unauthorized location at Elediye bus stop Onipanu, along Ikorodu Road.
“Despite previous warnings, the trader persisted in abusing the area, using the drainage as a source of waste disposal, causing environmental nuisance, and defacing public facilities.
“Mr. Idowu Sanni, the H.O.D-Enforcement of the agency, led the operation and emphasized that the mandate of the agency is to create a serene and habitable environment for Lagosians. 
“The removal of illegal roadside traders aims to address indiscriminate waste dumping in the state.”
Source: X | LagosWaste
----
Follow us for more breaking news and video content
For more stories: https://t.co/BWCyk6RZH0</t>
  </si>
  <si>
    <t>2024-09-15 08:30:35+00:00</t>
  </si>
  <si>
    <t>QuackQuack</t>
  </si>
  <si>
    <t>1631488782984704001</t>
  </si>
  <si>
    <t>😎 QuackQuack - the game for every #TON member!
🥇 Expanding is the key to sustainable development! Let's put QuackQuack on every phone.
🎖 Moving into the finalizing stage now before the d-day!
#QuackQuack 🦆🦆🦆 https://t.co/gd3YRGeAVl</t>
  </si>
  <si>
    <t>TON,QuackQuack</t>
  </si>
  <si>
    <t>2024-09-15 08:33:54+00:00</t>
  </si>
  <si>
    <t>David Rae</t>
  </si>
  <si>
    <t>886274643870588928</t>
  </si>
  <si>
    <t>@SaveTheNHS4U I don't think you need to be on the left to know the man is a charlatan. 
Middle ground views like believing in the NHS, free education, equal rights, workers rights, environmental protection and universal benefits makes you a radical Marxist.
He believes in none of that = Tory</t>
  </si>
  <si>
    <t>2024-09-15 08:54:09+00:00</t>
  </si>
  <si>
    <t>Q.</t>
  </si>
  <si>
    <t>Champion of Human Rights CJP Justice Faez Isa who didn’t take a single stand on gross human rights violations in the country stood up for environmental protection just because his rival Ex Chief Justice Umar Bandiyal’s lunch used to come from Monal, Islamabad.</t>
  </si>
  <si>
    <t>2024-09-15 08:57:49+00:00</t>
  </si>
  <si>
    <t>HONGQI</t>
  </si>
  <si>
    <t>1210012541625229312</t>
  </si>
  <si>
    <t>#HONGQI has been awarded the Best Case for International Cooperation Award for Environmental Protection. We remain committed to promoting an environmentally friendly lifestyle. #sustainabledevelopment #ESG https://t.co/hj6QHK7f5s</t>
  </si>
  <si>
    <t>HONGQI,sustainabledevelopment,ESG</t>
  </si>
  <si>
    <t>2024-09-15 09:13:18+00:00</t>
  </si>
  <si>
    <t>DPR Hub/ Lasbela</t>
  </si>
  <si>
    <t>Gadani
  Federal Minister of Ports and Shipping Qaiser Sheikh and Secretary General IMO (Hong Kong Convention) laid the foundation stone of the Ship Waste Management Plant site under the supervision of BDA. https://t.co/0zzDP2ciOO</t>
  </si>
  <si>
    <t>2024-09-15 09:20:46+00:00</t>
  </si>
  <si>
    <t>SEDO Somalia</t>
  </si>
  <si>
    <t>1790627181934030848</t>
  </si>
  <si>
    <t>SEDO Somalia is dedicated to environmental protection and combating deforestation. We recently cleaned and collected garbage on the beach in Lasqoray District to make it a pleasant place for people to enjoy. 
#SEDOSomalia #Somalia #Puntland #EnvironmentalProtection https://t.co/1cOCMKUE6W</t>
  </si>
  <si>
    <t>SEDOSomalia,Somalia,Puntland,EnvironmentalProtection</t>
  </si>
  <si>
    <t>2024-09-15 09:29:41+00:00</t>
  </si>
  <si>
    <t>WHO Maldives</t>
  </si>
  <si>
    <t>Snapshots from the nationwide Healthcare Waste Management Training, led by WHO Maldives in partnership with @MoHmv &amp;amp; @UNDPMaldives &amp;amp; supported by Governments of Canada and Japan. The training has been successfully held in 13 atolls thus far 🏝️ https://t.co/cDeDCCj7CC</t>
  </si>
  <si>
    <t>2024-09-15 10:37:57+00:00</t>
  </si>
  <si>
    <t>Srid</t>
  </si>
  <si>
    <t>1196453617009512448</t>
  </si>
  <si>
    <t>@gemsofbabus_ @FabriCaradonna It will. Have to do the following things :
1. Ban Gutka.
2. Heavy fines.
3. Modern waste management system.
4. Privatise Municipality corporations.</t>
  </si>
  <si>
    <t>2024-09-15 10:46:20+00:00</t>
  </si>
  <si>
    <t>#Infographic | A first developmental step; for effective sustainable development ✨
 #SFD signs its first development loan agreement worth $41 million in Commonwealth #Dominica, through financing the Infrastructure Rehabilitation Project in the capital Roseau, as part of its development activities around the world.
#ProsperTogether
#SFD50</t>
  </si>
  <si>
    <t>Infographic,SFD,Dominica,ProsperTogether,SFD50</t>
  </si>
  <si>
    <t>2024-09-15 10:50:33+00:00</t>
  </si>
  <si>
    <t>District Election Officer Poonch</t>
  </si>
  <si>
    <t>1826150385955860481</t>
  </si>
  <si>
    <t>Poonch goes green! 
DEO Vikas Kundal launches 'Ek Ped Maa Ke Naam' tree plantation drive, promoting eco-friendly elections &amp;amp; sustainable future. Green Polling Stations to feature eco-friendly materials &amp;amp; waste management.
@ECISVEEP @SpokespersonECI @ceo_UTJK @PoonchDm @ANI https://t.co/5nmffzKUME</t>
  </si>
  <si>
    <t>2024-09-15 10:59:04+00:00</t>
  </si>
  <si>
    <t>Progressive Maryland</t>
  </si>
  <si>
    <t>This #HispanicHeritageMonth, we honor the incredible contributions of the Hispanic and Latinx communities who have been at the forefront of social justice, environmental protection, and economic equality in Maryland and beyond. #LatinxHeritage #ProgressiveMaryland https://t.co/4KdCycNHdA</t>
  </si>
  <si>
    <t>HispanicHeritageMonth,LatinxHeritage,ProgressiveMaryland</t>
  </si>
  <si>
    <t>2024-09-15 11:30:00+00:00</t>
  </si>
  <si>
    <t>UP Department of Political Science</t>
  </si>
  <si>
    <t>New publication! 📖
“The City Mayor as a Policy Entrepreneur of Sustainable Development: Evidence from a Highly- Urbanized City in the Philippines, 2016–2019” by Assoc. Prof. Dennis Blanco, published in the latest issue of @PPSJournal.
Access it here: https://t.co/QtXSPuMYbj https://t.co/97wWjsNxyL</t>
  </si>
  <si>
    <t>2024-09-15 11:35:39+00:00</t>
  </si>
  <si>
    <t>The Buffalo News</t>
  </si>
  <si>
    <t>Experts say rat problems often come because of poor waste management, meaning rats can get into garbage cans. Other common problems include overflowing bird feeders and unscooped pet wastes − both of which are secondary food sources for rats.
https://t.co/gJTgSEh03l</t>
  </si>
  <si>
    <t>2024-09-15 12:34:03+00:00</t>
  </si>
  <si>
    <t>Click on the link below to know the #AQI of 240 cities in the country.
https://t.co/iLGya1F0mK
#SameerApp #CPCB #AQIUpdate 
@byadavbjp @KVSinghMPGonda @moefcc @mygovindia @PIB_India https://t.co/8RyZu5zz9S</t>
  </si>
  <si>
    <t>2024-09-15 13:40:50+00:00</t>
  </si>
  <si>
    <t>छत्रपती संभाजीनगर महानगरपालिका</t>
  </si>
  <si>
    <t>1364850390299078658</t>
  </si>
  <si>
    <t>Swachhta Hi Seva solid waste Management workshop for citizens, NGO,School and collage students @RoopaMishra77 @commr_csmc @commr_csmc @SwachhBharatGov @SwachhBharat @MoHUA_India @MoJSDDWS #SHS2024 #SwabhavSwachhata #SanskaarSwachhata #SwachhataHiSeva2024 https://t.co/AQlhM5t3dV</t>
  </si>
  <si>
    <t>SHS2024,SwabhavSwachhata,SanskaarSwachhata,SwachhataHiSeva2024</t>
  </si>
  <si>
    <t>2024-09-15 13:43:21+00:00</t>
  </si>
  <si>
    <t>HarshVardhan</t>
  </si>
  <si>
    <t>1754506385856106496</t>
  </si>
  <si>
    <t>Okay so me and my friend are making an animated message for sustainable development this is Little script 🤌🏻 https://t.co/6ZjWQhhXLn</t>
  </si>
  <si>
    <t>2024-09-15 14:17:38+00:00</t>
  </si>
  <si>
    <t>Muhammad Shakeel</t>
  </si>
  <si>
    <t>925206093290246146</t>
  </si>
  <si>
    <t>I support controlled immigration, free markets without monopolies, limited yet effective government, and balanced freedoms. From healthcare and national defense to education and environmental protection, I believe in principles that respect personal freedom and avoid extremes. Who else shares this balanced perspective?</t>
  </si>
  <si>
    <t>2024-09-15 14:22:21+00:00</t>
  </si>
  <si>
    <t>Khalid bn waleed</t>
  </si>
  <si>
    <t>Hello everyone! I’m thrilled to present my new project through 3mtt Knowledge Showcase August Edition, Shara—a digital waste management solution for Nigerians. 🌍♻️💡🌱
#3MTTLearningCommunity #My3MTT @3MTTNigeria   
Special Thanks to @bosuntijani https://t.co/0ZR1OSqtNT</t>
  </si>
  <si>
    <t>3MTTLearningCommunity,My3MTT</t>
  </si>
  <si>
    <t>2024-09-15 14:51:00+00:00</t>
  </si>
  <si>
    <t>DSQ Technology</t>
  </si>
  <si>
    <t>1613235723896774657</t>
  </si>
  <si>
    <t>FYI we are not a waste company, we are a technology company that happens to know a lot about waste management. https://t.co/cOqQZIPzLy</t>
  </si>
  <si>
    <t>2024-09-15 14:56:28+00:00</t>
  </si>
  <si>
    <t>@SpireJim #ItStartsWithYou with you campaign by @KCCAUG under the Smart City Agenda has been rolled out. Smart ambassadors are being trained in the 3Rs and effective waste management practices. They will in turn teach their respective 857 villages. We thank @KCCAED for the initiative. https://t.co/acGcLTZQTP</t>
  </si>
  <si>
    <t>ItStartsWithYou</t>
  </si>
  <si>
    <t>2024-09-15 14:57:07+00:00</t>
  </si>
  <si>
    <t>Millennium Challenge Corporation</t>
  </si>
  <si>
    <t>On this #InternationalDayofDemocracy, MCC reaffirms its commitment to upholding the core principles of democracy. MCC believes that democracy serves as a foundation for sustainable development by promoting political stability, accountability, and rule of law. https://t.co/fhqvqEX2GV</t>
  </si>
  <si>
    <t>InternationalDayofDemocracy</t>
  </si>
  <si>
    <t>2024-09-15 15:13:59+00:00</t>
  </si>
  <si>
    <t>Pinkie💜</t>
  </si>
  <si>
    <t>1437087398719021068</t>
  </si>
  <si>
    <t>@naurnikin She started the glitter shortage epidemic and the glitter ban for environmental protection</t>
  </si>
  <si>
    <t>2024-09-15 15:19:42+00:00</t>
  </si>
  <si>
    <t>Zulfikar Ali Bader</t>
  </si>
  <si>
    <t>In a significant move to empower young people targeting mainly on women and young girls to promote sustainable development, the Jehangir Bader Institute of Vision and Leadership (JBIVL) and IAmTheCode Foundation have signed a Memorandum of Understanding (MOU) in Lahore, Pakistan https://t.co/jbANYQdWSe</t>
  </si>
  <si>
    <t>2024-09-15 15:30:09+00:00</t>
  </si>
  <si>
    <t>The 2018 lawsuit alleged that Trump Tower had failed to comply with the Illinois Environmental Protection Act and Illinois Pollution Control Board regulations.  https://t.co/958l7GGJn7</t>
  </si>
  <si>
    <t>2024-09-15 15:46:00+00:00</t>
  </si>
  <si>
    <t>BullHint | Smart Money</t>
  </si>
  <si>
    <t>1691520329586282496</t>
  </si>
  <si>
    <t>💰Bill Gates current top holdings:
$MSFT - Microsoft 33%
$WM - Waste Management 16%
$BRK.B - Berkshire Hathaway 16%
$CNI - Canadian Natl Railway 16%
$CAT - Caterpillar 6%
$DE - Deere &amp;amp; Co. 3%
🔴Top sales:
$BRK.B - Berkshire Hathaway
$MSFT - Microsoft
💸Portfolio valued at $46B https://t.co/e5iZHo418j</t>
  </si>
  <si>
    <t>2024-09-15 16:37:16+00:00</t>
  </si>
  <si>
    <t>1112384337662668802</t>
  </si>
  <si>
    <t>Following multiple warnings and notices of violation, the Lagos State Environmental Protection Agency (@LasepaOfficial) has taken enforcement action and sealed Donald's Fast Food located on Adebayo Doherty Street, Lekki 1, due to persistent noise pollution and other environmental offences.
#ZeroToleranceLagos 
@followlasg @jidesanwoolu @tokunbo_wahab @thetundeajayi @LasgMOE</t>
  </si>
  <si>
    <t>ZeroToleranceLagos</t>
  </si>
  <si>
    <t>2024-09-15 17:10:47+00:00</t>
  </si>
  <si>
    <t>SputnikSpreader</t>
  </si>
  <si>
    <t>1809667956957458432</t>
  </si>
  <si>
    <t>🇭🇹In 1804, Haiti experienced a slave revolt in which the Haitians threw out white colonialism and they eliminated nearly every white person on the island while doing this. In the 220 years since: lack of waste management means that every year, tons of plastic waste is washed into the Caribbean during storm season. Fish stocks have been virtually destroyed by toxic waste and overfishing. and Haiti's reefs are the most devastated in the world.</t>
  </si>
  <si>
    <t>2024-09-15 17:44:06+00:00</t>
  </si>
  <si>
    <t>ROGUE HOU SPORTS LLC</t>
  </si>
  <si>
    <t>1358570536108916736</t>
  </si>
  <si>
    <t>Waste Management</t>
  </si>
  <si>
    <t>2024-09-15 17:58:20+00:00</t>
  </si>
  <si>
    <t>Stuller, Inc.</t>
  </si>
  <si>
    <t>In partnership with the Alliance for Responsible Mining, Stuller offers Fairmined-certified gold grain for customers wanting to contribute to the social and economic development and the environmental protection of mining communities.
Shop metals here, https://t.co/Q1ZF69Jnez. https://t.co/q8xaBhIPVU</t>
  </si>
  <si>
    <t>2024-09-15 18:10:25+00:00</t>
  </si>
  <si>
    <t>Dr. @MKKyari, alongside the historic administration, is playing a pivotal role in shaping Nigeria's energy future, setting new standards for progress and sustainable development. 💯%
#EnergyforToday #EnergyforTomorrow</t>
  </si>
  <si>
    <t>EnergyforToday,EnergyforTomorrow</t>
  </si>
  <si>
    <t>2024-09-15 18:32:23+00:00</t>
  </si>
  <si>
    <t>#Project2025 is disconcerting and dangerous - manifesto for an authoritarian dictatorship  
Aside from the comment in the post below, It includes eradicating the department of health - dept of education - the EPA- (environmental protection agency), dept of parklands- #45 wants to open our parks to drilling- and so many other protective agencies that oversee our country to preserve and protect it and the people. 
Moreover, of immediate importance to all Americans, is our healthcare, Social Security and Medicare - all are on the line.  The GOP has repeatedly told us they want to privatize HEALTHCARE again and take away Social Security and Medicare-  pre-existing conditions would come back on the chopping block and we all know that unaffordable healthcare means people are going to die. #Vote HarrisWalz2024. 
Our lives are on the line.
Our children’s futures are on the line. 
The corrupt GOP is not pro-life - that’s a fallacy- a shield they use- a blatant LIE.
Baby formula can not be allowed to be compromised- read below! 
#ProudBlue #DemsUnited #DemVoice1</t>
  </si>
  <si>
    <t>Project2025,Vote,ProudBlue,DemsUnited,DemVoice1</t>
  </si>
  <si>
    <t>2024-09-15 18:33:10+00:00</t>
  </si>
  <si>
    <t>Mailing public comments against the Union Government's move to dilute the State’s rights on environmental protection through amendments to the Air (Prevention and Control of Pollution) Act, 1981, and the Water (Pollution and Control) Act, 1974 is to close on September 17, 2024.
@byadavbjp @moefcc @PMOIndia @narendramodi @mkstalin @SMeyyanathan 
To know about implications of these proposed amendments, please refer to the report issued by the Environmental Wing of Naam Thamilar Katchi. Also, we request all contacts to send in your emails just by simply clicking the link provided below to post your comments. It is an automatic emailing system. Do send in your mails and share the same. Thank you.
Link to auto generated email: https://t.co/gHjMKqN1nh
#NTKGreenPolitics #EnvironmentalWing_NTK</t>
  </si>
  <si>
    <t>2024-09-15 18:40:42+00:00</t>
  </si>
  <si>
    <t>Geo-Institute of ASCE</t>
  </si>
  <si>
    <t>We're in Montreal this week for the @CanadianGeotech conference - so let's feature one of Canada's best for #SundayFunday! It's Kerry Rowe of @queensucivil and his 2017 Terzaghi Lecture on geosynthetics and environmental protection!
https://t.co/eO9a4cyr9J</t>
  </si>
  <si>
    <t>SundayFunday</t>
  </si>
  <si>
    <t>2024-09-15 18:48:43+00:00</t>
  </si>
  <si>
    <t>Debate in #Australia over #AUKUS deal, critics worry about radioactive waste and political commitments. Government defends it as key for nuclear submarines, denies claims of becoming a "dumping ground" for foreign waste. https://t.co/UdtzBJnniW</t>
  </si>
  <si>
    <t>Australia,AUKUS</t>
  </si>
  <si>
    <t>2024-09-15 18:55:07+00:00</t>
  </si>
  <si>
    <t>@3orovik he got hit like i got hit
but he ain’t xxxx nootin https://t.co/2KPDSlH4a5</t>
  </si>
  <si>
    <t>2024-09-15 18:55:36+00:00</t>
  </si>
  <si>
    <t>𝐏𝐈𝐂𝐓𝐎𝐑𝐈𝐀𝐋: 𝐋𝐚𝐠𝐨𝐬 𝐬𝐞𝐚𝐥𝐬 𝐂𝐮𝐛𝐚𝐧𝐚 𝐂𝐡𝐢𝐞𝐟𝐩𝐫𝐢𝐞𝐬𝐭 𝐟𝐚𝐬𝐭 𝐟𝐨𝐨𝐝 𝐨𝐮𝐭𝐥𝐞𝐭 𝐨𝐯𝐞𝐫 𝐧𝐨𝐢𝐬𝐞 𝐩𝐨𝐥𝐥𝐮𝐭𝐢𝐨𝐧, 𝐞𝐧𝐯𝐢𝐫𝐨𝐧𝐦𝐞𝐧𝐭𝐚𝐥 𝐢𝐧𝐟𝐫𝐚𝐜𝐭𝐢𝐨𝐧𝐬
The Lagos State Environmental Protection Agency has sealed a fast food restaurant owned by Pascal Chibuike Okechukwu, also known as Cubana Chiefpriest, Donald’s Fast Food, located on Adebayo Doherty Street, Lekki 1, due to persistent noise pollution and other environmental violations.
https://t.co/bN3DZULOzx</t>
  </si>
  <si>
    <t>2024-09-15 19:19:35+00:00</t>
  </si>
  <si>
    <t>750723162502000640</t>
  </si>
  <si>
    <t>The Lagos State Environmental Protection Agency has sealed a fast food restaurant owned by Pascal Chibuike Okechukwu,also known as Cubana Chiefpriest,Donald’s Fast Food,located on Adebayo Doherty Street,Lekki 1,due to persistent noise pollution and other environmental violations.</t>
  </si>
  <si>
    <t>2024-09-15 19:19:39+00:00</t>
  </si>
  <si>
    <t>Naija</t>
  </si>
  <si>
    <t>Lagos State Environmental Protection Agency has sealed fast food restaurant  owned by Cubana Chiefpriest, Donald’s Fast Food in Lekki over  persistent noise pollution and other environmental violations https://t.co/vUOO6wlJUz</t>
  </si>
  <si>
    <t>2024-09-15 19:29:58+00:00</t>
  </si>
  <si>
    <t>Ishowleck l Õmõ ìyá pùpá</t>
  </si>
  <si>
    <t>Lagos State Environmental Protection Agency has sealed Obi Cubana restaurant over persistent noise pollution. https://t.co/OIDVVVQen3</t>
  </si>
  <si>
    <t>2024-09-15 20:12:06+00:00</t>
  </si>
  <si>
    <t>The Lagos State Environmental Protection Agency (LASEPA) today sealed off Donald's Lounge, situated at Lekki Phase 1, due to excessive noise pollution. 
The  directive was  issued by the  Commissioner for the Environment and Water Resources, Mr. Tokunbo Wahab who stated  that the action was in the interest of the public health 
There had been  repeated warnings as a result  of  complaints from the nearby residents and businesses regarding the high levels of noise emanating from the lounge, which has been disrupting the peace and tranquility of the area.
The General Manager LASEPA, Dr. Babatunde Ajayi, stated that "The agency will not tolerate any form of environmental pollution  including noise pollution which can have adverse effects on the health and well-being of Lagosians."
Dr Ajayi noted that the closure of the Lounge  is in demonstration of he Lagos State Government's commitment to protecting the environment and ensuring compliance with  the State's environmental regulations.
He added that the  Management of Donald's Lounge had been advised to take necessary measures to mitigate its  noise level  and comply with other  State's environmental standards before the lounge would   be reopened.
LASEPA urges all businesses and individuals to adhere to environmental regulations and respect the rights of others to a clean and peaceful environment.</t>
  </si>
  <si>
    <t>2024-09-15 20:44:18+00:00</t>
  </si>
  <si>
    <t>Ealing Broadway Station.
It seems @EalingCouncil's contractor for waste management, Greener Ealing, is not only useless at parking enforcement in Ealing, but also can't even empty a bin. Figures. https://t.co/t0T23HvP3I</t>
  </si>
  <si>
    <t>2024-09-15 20:49:48+00:00</t>
  </si>
  <si>
    <t>oneplusone🇨🇦</t>
  </si>
  <si>
    <t>1159462869659979776</t>
  </si>
  <si>
    <t>Let’s not trade in our proven environmental protection policies for russian-backed petty populist xxx.
#NeverPoilievre https://t.co/hNpJjfkyae</t>
  </si>
  <si>
    <t>2024-09-15 21:50:21+00:00</t>
  </si>
  <si>
    <t>NYC Climate Package</t>
  </si>
  <si>
    <t>1568319735032414209</t>
  </si>
  <si>
    <t>@StreetsblogNYC This Administration is terrible. “Department of Environmental Protection” or “Department of Encouraging Pollution”?</t>
  </si>
  <si>
    <t>2024-09-15 22:33:30+00:00</t>
  </si>
  <si>
    <t>ClayNFerno 🇺🇸 🦅</t>
  </si>
  <si>
    <t>.@BOS311 - Loud scooters plague Oak Square late at night, almost every night 9pm-11pm and later. Submitted a request. Is @bostonpolice monitoring? @universalhub This has been happening for years. https://t.co/3CmMDrfERr</t>
  </si>
  <si>
    <t>2024-09-16 00:00:01+00:00</t>
  </si>
  <si>
    <t>1359140866808422402</t>
  </si>
  <si>
    <t>On 16 September, #WorldOzoneDay, we celebrate the adoption of the #MontrealProtocol in 1987, and its achievements since then. It is a triumph of global cooperation and multilateralism resulting in ongoing environmental protection and future #ClimateAction 🌿 https://t.co/s7527uIZcD</t>
  </si>
  <si>
    <t>2024-09-16 00:00:08+00:00</t>
  </si>
  <si>
    <t>The Journal of Pacific History</t>
  </si>
  <si>
    <t>1534361553872592896</t>
  </si>
  <si>
    <t>We are seeking a reviewer for the new book Geographies of New Caledonia-Kanaky – Environments, Politics and Cultures https://t.co/77fh4cMQMX
If you specialise in Indigenous knowledge, Environmental Protection and Pacific history, DM to arrange a review submission. https://t.co/LH8vkNUCmE</t>
  </si>
  <si>
    <t>2024-09-16 01:02:05+00:00</t>
  </si>
  <si>
    <t>Faisal Hassan</t>
  </si>
  <si>
    <t>Ontario deserves better! Vote @OntarioNDP &amp;amp; @MaritStiles for:
- Quality healthcare
- Affordable housing &amp;amp; education
- Environmental protection
Reject Ford's cuts. Choose progressive change! #ONDP #RealChange #MaritStiles #VoteONDP #ONpoli</t>
  </si>
  <si>
    <t>ONDP,RealChange,MaritStiles,VoteONDP,ONpoli</t>
  </si>
  <si>
    <t>2024-09-16 01:11:57+00:00</t>
  </si>
  <si>
    <t>Smiling White Guy</t>
  </si>
  <si>
    <t>1820655079101169664</t>
  </si>
  <si>
    <t>I want:
-a stable economy
-a heroic military
-a moral leader
-environmental protection
-secure borders
-the traitors in prison
None of these will be possible unless we deal with The Great Replacement.</t>
  </si>
  <si>
    <t>2024-09-16 01:29:33+00:00</t>
  </si>
  <si>
    <t>The Executive Secretary/Chief Executive Officer of the Financial Reporting Council of Nigeria, Dr Rabiu Olowo, has called for a redoubling of efforts to meet the Sustainable Development Goals by 2030.
https://t.co/mnnC6cV4CQ</t>
  </si>
  <si>
    <t>2024-09-16 01:32:36+00:00</t>
  </si>
  <si>
    <t>The Lagos Waste Management Authority plans to introduce community recycling centres to support businesses in the circular economy.
https://t.co/pGhE7nfyhO</t>
  </si>
  <si>
    <t>2024-09-16 01:57:46+00:00</t>
  </si>
  <si>
    <t>The Last Mohican</t>
  </si>
  <si>
    <t>Waste Management https://t.co/nTJ2uQD1L9</t>
  </si>
  <si>
    <t>2024-09-16 02:15:00+00:00</t>
  </si>
  <si>
    <t>Resource Investing</t>
  </si>
  <si>
    <t>Africa-focused explorer Atlantic Lithium (#ASX:$A11) has received an environmental permit from Ghana's Environmental Protection Agency (EPA) for its flagship Ewoyaa #lithium project in #Ghana, West Africa. @AtlanticLithium #mining #resource #investing https://t.co/RuzxGGdPbr</t>
  </si>
  <si>
    <t>ASX,lithium,Ghana,mining,resource,investing</t>
  </si>
  <si>
    <t>InvestingNewsNetwork</t>
  </si>
  <si>
    <t>Africa-focused explorer Atlantic Lithium (#ASX:$A11) has received an environmental permit from Ghana's Environmental Protection Agency (EPA) for its flagship Ewoyaa #lithium project in #Ghana, West Africa. @AtlanticLithium #mining #resource #investing https://t.co/vKNASPaIX9</t>
  </si>
  <si>
    <t>Lithium News</t>
  </si>
  <si>
    <t>Africa-focused explorer Atlantic Lithium (#ASX:$A11) has received an environmental permit from Ghana's Environmental Protection Agency (EPA) for its flagship Ewoyaa #lithium project in #Ghana, West Africa. @AtlanticLithium #mining #resource #investing https://t.co/vVcmDOo1Jv</t>
  </si>
  <si>
    <t>2024-09-16 02:16:10+00:00</t>
  </si>
  <si>
    <t>Official_SpanisHope22</t>
  </si>
  <si>
    <t>1498299266326052864</t>
  </si>
  <si>
    <t>The Lagos State Environmental Protection Agency has sealed a fast food restaurant owned by Pascal Chibuike Okechukwu, also known as Cubana Chiefpriest, Donald’s Fast Food, located on Adebayo Doherty Street, Lekki 1, due to petent noise poution and ions.
https://t.co/an94BsFTep… https://t.co/gqGl0xdfIY</t>
  </si>
  <si>
    <t>2024-09-16 04:00:20+00:00</t>
  </si>
  <si>
    <t>The Summit of the Future is an opportunity to drive climate action, promote sustainable development, and ensure a just, inclusive world for all. 
A collective effort is needed to achieve the #GlobalGoals. #OurCommonFuture https://t.co/63UHS8e2te</t>
  </si>
  <si>
    <t>GlobalGoals,OurCommonFuture</t>
  </si>
  <si>
    <t>2024-09-16 04:26:04+00:00</t>
  </si>
  <si>
    <t>☦Matthew Tovar🦍☀️🇺🇲🇲🇽</t>
  </si>
  <si>
    <t>1329158656701685765</t>
  </si>
  <si>
    <t>Xi was the very few provincial leaders that championed sustainable growth and poverty alleviation.
After decades of persistent environmental protection, the Mulan river has been transformed from a polluted industrial swamp into a green oasis.</t>
  </si>
  <si>
    <t>2024-09-16 05:59:49+00:00</t>
  </si>
  <si>
    <t>1046976224390778880</t>
  </si>
  <si>
    <t>Register now for the Gujarat #ChemicalandPetrochemicalConclave 2024! 🔗 https://t.co/4Ic0ima2um 
🗓️ Sept 26, 2024
📍 Ahmedabad
The event is set to address the adoption of emerging #technologies, green practices, safety measures, and responsible waste management.
@dcpc2017,@JPNadda,@AnupriyaSPatel,@Bhupendrapbjp,@CMOGuj,@KanuDesai180,@GujEPD,@icgujarat,@iNDExtBureau,@Chintan771,@JaiminJShah</t>
  </si>
  <si>
    <t>ChemicalandPetrochemicalConclave,technologies</t>
  </si>
  <si>
    <t>2024-09-16 06:25:18+00:00</t>
  </si>
  <si>
    <t>So much was published in the WEF Agenda 2030, that it’s coming at us fast and furious to meet their satanic deadline. 
https://t.co/dbcjdKOK4m</t>
  </si>
  <si>
    <t>2024-09-16 06:36:18+00:00</t>
  </si>
  <si>
    <t>Kyle Anderson</t>
  </si>
  <si>
    <t>1207110882632749057</t>
  </si>
  <si>
    <t>@TodaySeahawks @GenoSmith3 Environmental Protection Agency??</t>
  </si>
  <si>
    <t>2024-09-16 06:49:12+00:00</t>
  </si>
  <si>
    <t>Maggie Atwooki ❣️</t>
  </si>
  <si>
    <t>778896559937294336</t>
  </si>
  <si>
    <t>Bunyoro Kitara Kingdom was known as a green belt Kingdom with heavy forests and forest reserves all around. 
Omukama Kabalega was heavy on environmental protection, conservation and sustainability 
Join us on 5th October as we keep his legacy alive 
#KabalegaIndepenceRun2024 https://t.co/9IqOoAV19d</t>
  </si>
  <si>
    <t>KabalegaIndepenceRun2024</t>
  </si>
  <si>
    <t>2024-09-16 07:15:28+00:00</t>
  </si>
  <si>
    <t>Quest</t>
  </si>
  <si>
    <t>@dmuthuk If the pragmatism would have prevailed in that matter from both the sides, regulator would have nudged the management to invest into pollution control measures and bring the pollution under legally allowable limits, plant would be operating now. 1/2</t>
  </si>
  <si>
    <t>Peta Terry @spiritgateoz@mastodon.world</t>
  </si>
  <si>
    <t>@MrRexPatrick YES "huge opportunity cost"! DON'T waste billions on defence - spend the AUKUS blow-out on unemployed people, affordable &amp;amp; social housing, health - dental into medicare, green energy transition, climate change &amp;amp; environmental protection - anything but defence!</t>
  </si>
  <si>
    <t>2024-09-16 07:27:07+00:00</t>
  </si>
  <si>
    <t>UCLG-MEWA Environment</t>
  </si>
  <si>
    <t>🌍On International Ozone Day, local leadership matters! Protecting the ozone layer begins at the local level! 
🛡️Cities can reduce ozone-depleting emissions through public transport, green spaces, and sustainable waste management. 
 #OzonDay #ClimateAction #EcoCities https://t.co/O7qy94ZlVc</t>
  </si>
  <si>
    <t>OzonDay,ClimateAction,EcoCities</t>
  </si>
  <si>
    <t>2024-09-16 07:31:51+00:00</t>
  </si>
  <si>
    <t>WBPCB's Smokeless Chullah Distribution Program!
370 smokeless chullahs distributed among 3 villages at Purulia on 12 Sept. We appreciate Ramakrishna Mission's support &amp;amp; commitment to rural development. Together, we're reducing indoor air pollution &amp;amp; promoting sustainability. https://t.co/zHHIiX0JRj</t>
  </si>
  <si>
    <t>2024-09-16 07:32:15+00:00</t>
  </si>
  <si>
    <t>Waste cooking oil is still discarded in many countries, missing a vital opportunity for environmental protection. Recovering used vegetable oils not only prevents pollution but also transforms waste into valuable resources like biofuels and eco-friendly products. This simple act of recycling connects us to nature, ensuring we protect and respect our planet. Let’s turn waste into worth and embrace a sustainable future. #OilRecovery #Sustainability #ProtectNature</t>
  </si>
  <si>
    <t>OilRecovery,Sustainability,ProtectNature</t>
  </si>
  <si>
    <t>2024-09-16 07:45:00+00:00</t>
  </si>
  <si>
    <t>Town &amp; Country Planning Association</t>
  </si>
  <si>
    <t>There's 1 week to go until the NPPF consultation deadline. For the TCPA, the final version of the #NPPF will need to take action in 4 key policy areas to be fit for purpose:
🌎 Sustainable development
🍎 Health &amp;amp; wellbeing
🌅 Climate
🗣️ Community voice
https://t.co/KMCoHGbK50</t>
  </si>
  <si>
    <t>NPPF</t>
  </si>
  <si>
    <t>2024-09-16 08:01:05+00:00</t>
  </si>
  <si>
    <t>"In waste management, variables like traffic, weather, and ad hoc customer requests lead to wasted fuel and missed pickups."
FInd out how AI technologies can change the safety and cost equations in certain industries, including waste management: https://t.co/ITa2xtcMNl https://t.co/NQU41lpCOX</t>
  </si>
  <si>
    <t>2024-09-16 08:20:15+00:00</t>
  </si>
  <si>
    <t>Convention on Wetlands</t>
  </si>
  <si>
    <t>80% of global freshwater flow is in transboundary basins and 40% of the world’s population live in these basins. Governing these waters in a cooperative, equitable and sustainable manner is critical for sustainable development, conflict prevention and climate change resilience. https://t.co/t8UK4mONhb</t>
  </si>
  <si>
    <t>2024-09-16 08:28:56+00:00</t>
  </si>
  <si>
    <t>🔄Wednesday we  will explore what circularity means for mobility, living practices, household appliances, waste management, and business behaviours. Don't miss it!  ♻️🌍
⏲️Tu 17-09-2024 13:00 - 15:30 
📍House of Connections 
💡https://t.co/Fs5HnG1Ptu
🏦@univgroningen</t>
  </si>
  <si>
    <t>2024-09-16 08:35:44+00:00</t>
  </si>
  <si>
    <t>African Monitor</t>
  </si>
  <si>
    <t>On behalf of Action for Sustainable Development (A4SD), African Monitor distributed a survey inviting civil society groups to independently assess progress on the Sustainable Development Goals (SDGs).</t>
  </si>
  <si>
    <t>2024-09-16 08:45:39+00:00</t>
  </si>
  <si>
    <t>T-Bag</t>
  </si>
  <si>
    <t>1379881991982702594</t>
  </si>
  <si>
    <t>Waste management is a big business venture that's slept on. Even Tony Soprano was a waste management consultant 😂</t>
  </si>
  <si>
    <t>2024-09-16 08:52:25+00:00</t>
  </si>
  <si>
    <t>Parliament of Uganda</t>
  </si>
  <si>
    <t>1651158483675357184</t>
  </si>
  <si>
    <t>Hon. Solomon Silwany, Parliament Commissioner for Finance and Budget, presented the Speaker's remarks at the Conference.
The Speaker said the Conference theme is timely, as it reflects evolving challenges and opportunities like promoting inclusive and sustainable development. https://t.co/yqcSCIcUoX</t>
  </si>
  <si>
    <t>2024-09-16 08:52:36+00:00</t>
  </si>
  <si>
    <t>As the Chief Minister of Gujarat, Shri @narendramodi  Ji laid the groundwork for the state's comprehensive development. By prioritizing water, human resources, energy, knowledge, and environmental protection, he positioned #Gujarat as a leader in addressing the global challenges of climate change.
Notably, during his tenure, Gujarat became a pioneer in renewable energy, establishing the nation's first solar plant in Charan village and subsequently transforming #Modhera into India's first solar-powered village. Under the guidance of Hon’ble Prime Minister, Shri @narendramodi, Gujarat has consistently maintained its position at the forefront of renewable energy innovation.
~ Shri @Bhupendrapbjp, Hon’ble @CMOGuj at the Inaugural Session of #REInvest2024
#REInvest2024  #SolarEnergy #CleanEnergy #Sustainability #RenewableInnovation #REInvestIndia 
@PMOIndia 
@JoshiPralhad 
@shripadynaik
@PIB_India
@_DigitalIndia
@mygovindia
@IREDALtd
@FollowCII</t>
  </si>
  <si>
    <t>Gujarat,Modhera,REInvest2024,REInvest2024,SolarEnergy,CleanEnergy,Sustainability,RenewableInnovation,REInvestIndia</t>
  </si>
  <si>
    <t>2024-09-16 09:00:20+00:00</t>
  </si>
  <si>
    <t>Does your research count? 
Of course it does!
Find out how your work is helping us to reach the 2030 UN Sustainable Development Goals
https://t.co/Q1c3eAOoiK
#SDGs #GlobalGoals 
#researchforthegoals 
#PhDchat #postdoc #academicchatter https://t.co/GrUE18zuFl</t>
  </si>
  <si>
    <t>SDGs,GlobalGoals,researchforthegoals,PhDchat,postdoc,academicchatter</t>
  </si>
  <si>
    <t>Needing a trusted waste management partner?
Look no further 👀
1,073 companies benefit from our friendly, affordable, and efficient waste collection solutons.
Learn about our waste collection services: https://t.co/2ROEJMj77r 
#Commercial #Waste #WasteManagement #Recycling https://t.co/2nak0ElKvx</t>
  </si>
  <si>
    <t>Commercial,Waste,WasteManagement,Recycling</t>
  </si>
  <si>
    <t>2024-09-16 09:22:27+00:00</t>
  </si>
  <si>
    <t>Dante Di Matteo</t>
  </si>
  <si>
    <t>🔔🎙 thrilled to share this new paper with my super co-author Eleonora Guadagno, just out in the Journal of Cleaner Production ♻
We find that the application of punctual pricing mechanism (PAYT) for municipal waste management i) increases the overall share of separate waste https://t.co/SXMBrOWuSu</t>
  </si>
  <si>
    <t>2024-09-16 09:26:42+00:00</t>
  </si>
  <si>
    <t>GeoPomona Waste Management Executive Chairman and chief executive officer Dr Dilesh Nguwaya this morning met Madagascar President Andry Rajoleina at the Ambohitsirohitra Palace in Antananarivo.
@GeoPomonaZW
https://t.co/EbYqxgh1yx</t>
  </si>
  <si>
    <t>2024-09-16 09:34:25+00:00</t>
  </si>
  <si>
    <t>GeoPomona Waste Management Company Executive Chairman and Chief Executive Officer, Dr Delish Nguwaya this morning met Madagascar President, His Excellency Andry Rajoelina at the Ambohitsirohitra Palace in Antananarivo this Monday.
READ MORE:
https://t.co/HP8FkyEYBx https://t.co/35IwG06Ki9</t>
  </si>
  <si>
    <t>2024-09-16 09:34:56+00:00</t>
  </si>
  <si>
    <t>768933544827559936</t>
  </si>
  <si>
    <t>🚀 Call for Applications: Commonwealth PhD Scholarships! 🌍
Pursue #fullyfunded doctoral studies at a #UK university, contributing to sustainable development and academic excellence.
⏰ Deadline: 15 Oct 2024
👉 Visit: https://t.co/AZk8x1XZWA
#Commonwealth #PhDScholarships https://t.co/80UWYOCQeq</t>
  </si>
  <si>
    <t>fullyfunded,UK,Commonwealth,PhDScholarships</t>
  </si>
  <si>
    <t>2024-09-16 09:40:14+00:00</t>
  </si>
  <si>
    <t>Green Girls Platform</t>
  </si>
  <si>
    <t>1195292062997983233</t>
  </si>
  <si>
    <t>On our quest to building the resilience of girls and young women in Malawi through green innovation and entrepreneurship with support from IM Swedish Partners, our youth are reaching new heights in the fight against climate change, proving that with knowledge, innovation, https://t.co/D6nAmocTeU</t>
  </si>
  <si>
    <t>2024-09-16 09:58:19+00:00</t>
  </si>
  <si>
    <t>Evan®️</t>
  </si>
  <si>
    <t>1780235065194127360</t>
  </si>
  <si>
    <t>@citizentvkenya @TrevorOmbija Interesting discussion on sustainable waste management—which is critical for the ecosystem; 
Please as part of the discussion include resource conservation (recycling &amp;amp; reuse of materials)</t>
  </si>
  <si>
    <t>2024-09-16 10:03:12+00:00</t>
  </si>
  <si>
    <t>This morning, Geo Pomona Executive Chairman Dr. Dilesh Nguwaya met with Madagascar President Andry Rajoelina to discuss waste management and energy generation. Our delegation has engaged various Malagasy Ministers on the Waste-to-Energy Project. 🌍
 #WasteToEnergy #Madagascar https://t.co/2DkQH8TVsS</t>
  </si>
  <si>
    <t>WasteToEnergy,Madagascar</t>
  </si>
  <si>
    <t>2024-09-16 10:09:04+00:00</t>
  </si>
  <si>
    <t>Jospong Group and FIMA industries partner to drive sustainable development in Africa.
#Jospong
https://t.co/Mdjl0LZtwP</t>
  </si>
  <si>
    <t>Jospong</t>
  </si>
  <si>
    <t>2024-09-16 10:17:19+00:00</t>
  </si>
  <si>
    <t>BrandScapers Africa</t>
  </si>
  <si>
    <t>907220053053014017</t>
  </si>
  <si>
    <t>A key focus of #EcoFutureSummit is scaling support for women in waste management. We’re honoured to have Winnie Makhwanya, from Kgauta Waste Management joining us to share insights. https://t.co/8ft2Na37TY</t>
  </si>
  <si>
    <t>EcoFutureSummit</t>
  </si>
  <si>
    <t>2024-09-16 10:18:01+00:00</t>
  </si>
  <si>
    <t>Rise Up movt Congo🇨🇩</t>
  </si>
  <si>
    <t>1491913429036290050</t>
  </si>
  <si>
    <t>"Sustainable and climate-smart agriculture, aims to balance environmental protection and social justice. It involves agricultural practices that respect the ecosystem while supporting vulnerable communities." 
Session 4 summary, presented by @KalonjiEben https://t.co/tBELm1Sj29</t>
  </si>
  <si>
    <t>2024-09-16 10:24:23+00:00</t>
  </si>
  <si>
    <t>🇮🇳 Indrani 🇮🇳</t>
  </si>
  <si>
    <t>1104478427770281984</t>
  </si>
  <si>
    <t>With solar energy soon illuminating Ayodhya, the city takes a bold step towards green innovation and energy independence. Ayodhya is becoming  Solar Future.
@myogiadityanath https://t.co/kM1rb9FhQs</t>
  </si>
  <si>
    <t>2024-09-16 10:25:25+00:00</t>
  </si>
  <si>
    <t>uncljoe</t>
  </si>
  <si>
    <t>1616473706020077581</t>
  </si>
  <si>
    <t>@funtomvids @robertlavigne The tax PP wants to cut is the lowest tax you pay. That’s his promise. Cut environmental protection and let our land burn.</t>
  </si>
  <si>
    <t>2024-09-16 10:30:47+00:00</t>
  </si>
  <si>
    <t>Carl calvin</t>
  </si>
  <si>
    <t>1131801023725625351</t>
  </si>
  <si>
    <t>County governments in Kenya spent Sh4.8 billion on lawyers and garbage collection in 2024, Sh2.7 billion on legal fees and Sh2.1 billion on waste management, according to the latest report by the Controller of Budget.</t>
  </si>
  <si>
    <t>2024-09-16 10:33:30+00:00</t>
  </si>
  <si>
    <t>We have submitted advice to Government on reviewing and refreshing its Environmental Improvement Plan – read it here: https://t.co/I0WVcf4Hgx https://t.co/wpp93Flo5d</t>
  </si>
  <si>
    <t>2024-09-16 10:50:13+00:00</t>
  </si>
  <si>
    <t>🇮🇩🇮🇩🇮🇩🇮🇩
In Indonesia, we facilitated a knowledge exchange session with the Ministry of Marine Affairs and Fisheries on sustainable growth and environmental protection in the marine and fisheries industry.
#LetsChangeEnergy https://t.co/fUq8kKCwea</t>
  </si>
  <si>
    <t>2024-09-16 10:58:11+00:00</t>
  </si>
  <si>
    <t>📈 Fulfilling financial commitments is essential. As global challenges intensify particularly in the Global South we need to redefine and improve the quality of Official Development Assistance #ODA. Join our event at the Summit of the Future for more https://t.co/k1Qp4G718y
#SOTF https://t.co/N0CsjAK9vJ</t>
  </si>
  <si>
    <t>ODA,SOTF</t>
  </si>
  <si>
    <t>Thabiso Hlongwane, Greener Pastures Waste Management shares guidance on waste management roles. #EcoFutureSummit https://t.co/hekqbeU9Y9</t>
  </si>
  <si>
    <t>2024-09-16 11:19:29+00:00</t>
  </si>
  <si>
    <t>маја</t>
  </si>
  <si>
    <t>1334766960937201664</t>
  </si>
  <si>
    <t>i hate how they teach u vocabulary in school why do i know word for environmental protection and not any hobbies</t>
  </si>
  <si>
    <t>2024-09-16 11:30:44+00:00</t>
  </si>
  <si>
    <t>An ambitious UN Tax Convention is one that addresses the link between tax policies and the financing of international goals, obligations and commitments, including climate finance, gender equality, human rights and environmental protection.
#PayUp #EndFossilFuels</t>
  </si>
  <si>
    <t>2024-09-16 11:41:24+00:00</t>
  </si>
  <si>
    <t>AUC</t>
  </si>
  <si>
    <t>983053667862482944</t>
  </si>
  <si>
    <t>By prioritizing effective waste management, we can significantly reduce our environmental impact, conserve resources and pave way for a more sustainable future.
.
.
.
#AUC
#mondayvibes
#mondaythoughts
#MondayMotivation https://t.co/6Exy4mIA8L</t>
  </si>
  <si>
    <t>AUC,mondayvibes,mondaythoughts,MondayMotivation</t>
  </si>
  <si>
    <t>2024-09-16 12:00:01+00:00</t>
  </si>
  <si>
    <t>Envac</t>
  </si>
  <si>
    <t>748163767851159552</t>
  </si>
  <si>
    <t>Team Envac stands strong with Let's Do It World for #WorldCleanUpDay! We're driving sustainable change in waste management globally, working with governments, municipalities, developers &amp;amp; individuals to build a cleaner future. More info:https://t.co/uDxc1jFzjK
 🌍#Sustainability https://t.co/BUlAKCjKdY</t>
  </si>
  <si>
    <t>WorldCleanUpDay,Sustainability</t>
  </si>
  <si>
    <t>2024-09-16 12:05:13+00:00</t>
  </si>
  <si>
    <t>Safaricom PLC</t>
  </si>
  <si>
    <t>Understanding the Sustainable Development Goals (SDGs) is crucial for global progress. The 17 goals form a blueprint for a better and more sustainable future. We’ve integrated 9 of the goals into our business strategy and are actively living them every day to drive positive change across Kenya.
#SDGMonth #SustainableDevGoals</t>
  </si>
  <si>
    <t>SDGMonth,SustainableDevGoals</t>
  </si>
  <si>
    <t>2024-09-16 12:10:00+00:00</t>
  </si>
  <si>
    <t>GENeva Environment Network</t>
  </si>
  <si>
    <t>#Live now! 
This #HRC57 side event discusses #HumanRights of future generations in a legal perspective &amp;amp; opportunities for better protection, with @UNSRdevelopment presenting the findings of his report.
▶️ https://t.co/OI87YjtPfe
📹  https://t.co/YQbW9JXSFY https://t.co/g4vtsvLmTA</t>
  </si>
  <si>
    <t>Live,HRC57,HumanRights</t>
  </si>
  <si>
    <t>2024-09-16 12:34:23+00:00</t>
  </si>
  <si>
    <t>Islamabad, September 16, 2024 –Pak-EPA enforcement team carried out a focused operation in the City Circle of Islamabad specially Javed Market, Café Irum market, Ollah Market, New Aabpara Market, Maktaba Islamia and Aabpara Market, to enforce the Single Use Plastics (Prohibition) https://t.co/ipNRXVaa9x</t>
  </si>
  <si>
    <t>2024-09-16 12:36:44+00:00</t>
  </si>
  <si>
    <t>TRANSFORM</t>
  </si>
  <si>
    <t>1215178214370349056</t>
  </si>
  <si>
    <t>Join @TakaNiMaliKenya at their Africa Waste is Wealth Series II conference on Oct 8-9, exploring Africa's progress in circular waste management and the role of new technologies in addressing behaviour change. ♻
In person and online, register here: https://t.co/CCe6AVCtvp https://t.co/MnnJhSdDa0</t>
  </si>
  <si>
    <t>2024-09-16 13:04:01+00:00</t>
  </si>
  <si>
    <t>Bristol Climate &amp; Nature Partnership</t>
  </si>
  <si>
    <t>You're invited to our October Green Mingle!
Come along to The Foundation at Triodos Bank on Thursday 3 October from 5.30pm to make connections &amp;amp; learn about green innovation in Bristol
🥂  Free drinks kindly provided by @BristolCityLeap
Free tickets 👇 
https://t.co/T43FUlHJzp https://t.co/jqQDrPxg9y</t>
  </si>
  <si>
    <t>2024-09-16 13:05:35+00:00</t>
  </si>
  <si>
    <t>Jospong Group partners Australia-based FIMA Industries to expand reach in waste management https://t.co/OwmFvzKT25 via @Angel Online
#JospongGroup #Zoomlion #Sustainability #WasteManagement #Recycle
@thejospongroup 
@ZoomlionLtd 
@jsagyepong</t>
  </si>
  <si>
    <t>JospongGroup,Zoomlion,Sustainability,WasteManagement,Recycle</t>
  </si>
  <si>
    <t>2024-09-16 13:14:37+00:00</t>
  </si>
  <si>
    <t>1321788177884057600</t>
  </si>
  <si>
    <t>Among the good news and vibes of our movement to ban conversion therapy and work on green innovation, I have been holding back sharing a recent diagnosis in relation to my diabetes...
A couple weeks ago I was diagnosed with diabetic retinopathy. A leading cause of blindness. ❤️‍🩹</t>
  </si>
  <si>
    <t>2024-09-16 13:40:57+00:00</t>
  </si>
  <si>
    <t>974995792380473345</t>
  </si>
  <si>
    <t>We recommend the Chief Justice establish  specialised courts for environmental and mining offenses' - Mass Action for Sustainable Development in Africa
#ChannelOneNews
#IStandAgainstGalamsey
#StopGalamseyNow</t>
  </si>
  <si>
    <t>ChannelOneNews,IStandAgainstGalamsey,StopGalamseyNow</t>
  </si>
  <si>
    <t>2024-09-16 13:41:14+00:00</t>
  </si>
  <si>
    <t>Markus W Gehring 🇪🇺</t>
  </si>
  <si>
    <t>Great opening session of our Key Essentials: Global Biodiversity Framework, Sustainable Development and the Law course with participants from over 130 countries. @demedglobal @Hughes_Hall @LucyCavColl - with the upcoming @UNBiodiversity #COP16 the course could not be more timely. https://t.co/5xZiulU4yt</t>
  </si>
  <si>
    <t>COP16</t>
  </si>
  <si>
    <t>2024-09-16 13:51:35+00:00</t>
  </si>
  <si>
    <t>DRM Mumbai CR</t>
  </si>
  <si>
    <t>@Central_Railway partners with M/s. Shakti Plastic Industries to cut plastic waste at CSMT &amp;amp; Wadibunder!
Recycled benches, dustbins, and better waste management are all part of the plan. A major step towards ‘Net Zero Stations’ by @RailMinIndia! #Sustainability #PlasticRecycling https://t.co/8rmx1kMq31</t>
  </si>
  <si>
    <t>Sustainability,PlasticRecycling</t>
  </si>
  <si>
    <t>2024-09-16 13:54:09+00:00</t>
  </si>
  <si>
    <t>The @thejospongroup has taken a significant step to expand its reach in waste management as it signs a major export deal with an Austrian company,
FIMA Industries GmbH. @ZoomlionLtd @ZoomlionNigeria #Jospong #Zoomlion 
https://t.co/2dqOHvaRLo https://t.co/PL57iuVDNn</t>
  </si>
  <si>
    <t>Jospong,Zoomlion</t>
  </si>
  <si>
    <t>2024-09-16 13:54:23+00:00</t>
  </si>
  <si>
    <t>Sahil Pradhan</t>
  </si>
  <si>
    <t>1588856970185883648</t>
  </si>
  <si>
    <t>Today we participated in an offline hackathon named envirothon hosted by Kalinga University raipur.
The theme was waste management.
And we won the consolation prize 🏆 in the hackathon,  had a great time , free food , got to learn lots of good ideas ,and we had a lots of fun. https://t.co/dL8fRSWOqq</t>
  </si>
  <si>
    <t>2024-09-16 14:11:56+00:00</t>
  </si>
  <si>
    <t>G00D NI8
Norway's commitment to environmental protection is evident in its expansive protected areas and policies promoting sustainability. https://t.co/qGxalEaVg7</t>
  </si>
  <si>
    <t>2024-09-16 14:31:36+00:00</t>
  </si>
  <si>
    <t>Luxembourg Mission in Geneva🇱🇺🇺🇳</t>
  </si>
  <si>
    <t>1331615603132669960</t>
  </si>
  <si>
    <t>At the #HRC57 dialogue with @SRWatSan Pedro Arrojo Agudo, #Luxembourg🇱🇺 supported the UN general strategy on water &amp;amp; sanitation, emphasising a #HumanRights approach in managing this vital resource, essential for achieving the #Agenda2030 Sustainable Development Goals. https://t.co/mpjlP7U3UQ</t>
  </si>
  <si>
    <t>HRC57,Luxembourg,HumanRights,Agenda2030</t>
  </si>
  <si>
    <t>2024-09-16 14:34:03+00:00</t>
  </si>
  <si>
    <t>This Wednesday at 10:00 a.m. the Air Pollution Control Board will hold its monthly meeting. 
The public is invited to attend and address the board online or in person: https://t.co/84482QEwWm https://t.co/nwlAUTwL1f</t>
  </si>
  <si>
    <t>2024-09-16 14:36:49+00:00</t>
  </si>
  <si>
    <t>1179725582587875333</t>
  </si>
  <si>
    <t>On Environmental Protection: Asue Ighodalo vows to preserve Edo's natural resources, promoting sustainable practices in rural areas. Vote PDP for a green Edo https://t.co/xCboi12A16</t>
  </si>
  <si>
    <t>2024-09-16 14:45:00+00:00</t>
  </si>
  <si>
    <t>It's #SepticSmartWeek – did you know that 1 in 5 US homes has a septic system? Regular maintenance keeps your system working properly, saves money, AND protects the environment. Find more #SepticSmart info from @EPAWater: https://t.co/IU8zKjs2j6 https://t.co/RoDU4Oo7Do</t>
  </si>
  <si>
    <t>SepticSmartWeek,SepticSmart</t>
  </si>
  <si>
    <t>2024-09-16 15:00:01+00:00</t>
  </si>
  <si>
    <t>#DYK that soil is the foundation of many Sustainable Development Goals #SDGs, from ending poverty to making cities resilient.
Learn more from the infographic via @FAO 👇👇 https://t.co/intRpuiLVw</t>
  </si>
  <si>
    <t>DYK,SDGs</t>
  </si>
  <si>
    <t>World Economic Forum</t>
  </si>
  <si>
    <t>The @wef's Sustainable Development Impact Meetings will take place 23-27 September 2024.
Find out more about #SDIM24 here:
https://t.co/9SMN15sLOa https://t.co/MJTgJ5bajg</t>
  </si>
  <si>
    <t>2024-09-16 15:02:05+00:00</t>
  </si>
  <si>
    <t>2024-09-16 15:07:05+00:00</t>
  </si>
  <si>
    <t>UNDP Multi Country Office in Jamaica</t>
  </si>
  <si>
    <t>#UNDP’s sustainable finance solutions offered to governments are a critical plank of our portfolio of work dedicated to poverty reduction and sustainable development - UNDP Res Rep @KishanKhoday at @commonwealthsec Debt Management Workshop in 🇬🇧London. https://t.co/MLKINzdyX4</t>
  </si>
  <si>
    <t>UNDP</t>
  </si>
  <si>
    <t>2024-09-16 15:07:31+00:00</t>
  </si>
  <si>
    <t>The Count of mounty Bisto part Due</t>
  </si>
  <si>
    <t>1293468904233349120</t>
  </si>
  <si>
    <t>@BBCMarkSimpson First I would like to see a EPA Environmental Protection Agency complete a Risk assessment and study to see if it would endanger the (BAT population ) in and around the area and a full scale report I'm sure that would take up to 10 years https://t.co/BqNrwV2ioW</t>
  </si>
  <si>
    <t>2024-09-16 15:10:14+00:00</t>
  </si>
  <si>
    <t>Local Nature Recovery Strategies have a key role to play in achieving government’s ambitions for the environment. Read our blog on how we are taking a closer look. We are also running a webinar for stakeholders on Thursday –  see here for details: https://t.co/19guZiKHRi https://t.co/UeP2OaN2lf</t>
  </si>
  <si>
    <t>2024-09-16 15:21:48+00:00</t>
  </si>
  <si>
    <t>Rupa Ram Choudhary</t>
  </si>
  <si>
    <t>1595451223817142272</t>
  </si>
  <si>
    <t>@Rathore__speaks The theme of the day varies annually, focusing on the importance of ozone layer recovery and environmental protection</t>
  </si>
  <si>
    <t>2024-09-16 15:30:01+00:00</t>
  </si>
  <si>
    <t>Sorting smarter with AI 🤖
This Korea-based company is transforming waste management with an AI-driven robot that sorts recyclable materials into 46 subcategories – speeding up the process and boosting efficiency ⤵️ https://t.co/iAzpJr18I7</t>
  </si>
  <si>
    <t>2024-09-16 15:31:00+00:00</t>
  </si>
  <si>
    <t>Two days left! ⏰
Are you passionate about sustainable development and creating impactful #youth opportunities?
The @UN Joint SDG Fund is hiring a Youth Engagement Associate!
Apply by September 18: https://t.co/2VyPFddF4G https://t.co/3lBpbJs54Y</t>
  </si>
  <si>
    <t>youth</t>
  </si>
  <si>
    <t>2024-09-16 15:38:57+00:00</t>
  </si>
  <si>
    <t>GiseleBundchenOnline</t>
  </si>
  <si>
    <t>At our New York Gala, Gisele Bündchen and her sisters — Patricia, Gabriela, Rafaela, and Raquel — will be honored with the Philanthropic Family Award for their commitment to sustainable development in Brazil and support for Rio Grande do Sul. @BrazilFound 👏 https://t.co/sWNr1QbguB</t>
  </si>
  <si>
    <t>2024-09-16 15:42:15+00:00</t>
  </si>
  <si>
    <t>Do not miss the @HagueAcademy course by Prof Payam Akhavan - not only is he @cosis_ccil counsel, he is also one of the most experience litigators in the sustainable development world.</t>
  </si>
  <si>
    <t>2024-09-16 15:47:43+00:00</t>
  </si>
  <si>
    <t>Shrawan jangu</t>
  </si>
  <si>
    <t>1191049366607319040</t>
  </si>
  <si>
    <t>2024-09-16 15:53:50+00:00</t>
  </si>
  <si>
    <t>@fxnction this is how i envision pump anytime he tweets https://t.co/V6MXQUsWOn</t>
  </si>
  <si>
    <t>2024-09-16 16:00:05+00:00</t>
  </si>
  <si>
    <t>The Summit of the Future is a critical moment for global leaders to allow more actors to engage, elevate the voices of the vulnerable and shift power and share it with those bearing the brunt of global crises.
Read more from @‌M2Pham of @‌ProjectStarling: https://t.co/0Yhpk81QXF https://t.co/Y49FBCjtwX</t>
  </si>
  <si>
    <t>2024-09-16 16:07:35+00:00</t>
  </si>
  <si>
    <t>DeerParkOEM</t>
  </si>
  <si>
    <t>Fire Status: Unified Command is established with Deer Park handling the west side and La Porte handling the east. A mobile command post is set up at East Blvd. and Spencer Hwy. HC Pollution Control is on scene.
(3/4)</t>
  </si>
  <si>
    <t>2024-09-16 16:20:03+00:00</t>
  </si>
  <si>
    <t>MADRE</t>
  </si>
  <si>
    <t>A report by Equal Measures 2030 found that over one billion women &amp;amp; girls worldwide face barriers denying their full human rights. "No country has, so far, achieved the promise of gender equality envisioned by the UN’s 2030 sustainable development goals." https://t.co/jYJp1jTHbM</t>
  </si>
  <si>
    <t>2024-09-16 16:20:11+00:00</t>
  </si>
  <si>
    <t>International Chamber of Commerce</t>
  </si>
  <si>
    <t>ICC Chair Philippe Varin met with the @OECD, @AFD_France and @UNESCO as part of the Paris Dialogue, working to position the City of Lights as a hub for multilateral solutions to sustainable development. https://t.co/CRv8pvqcZ1</t>
  </si>
  <si>
    <t>2024-09-16 16:23:00+00:00</t>
  </si>
  <si>
    <t>ES&amp;E Magazine</t>
  </si>
  <si>
    <t>See the latest technologies and solutions in the #water and environmental protection industries in our latest Products &amp;amp; Services Showcase! https://t.co/clVEa8NJYV 
TY to our advertisers!
@ABBgroupnews
AERZEN
@AsahiAmerica
Barr Plastics
@ducanada
Harmsco
Vanton Pump &amp;amp; Equipment</t>
  </si>
  <si>
    <t>water</t>
  </si>
  <si>
    <t>2024-09-16 16:28:12+00:00</t>
  </si>
  <si>
    <t>Despite progress, no country has yet achieved gender equality.
Ahead of this week's pivotal Summit of the Future, new UN report urges countries to accelerate efforts to close the gender gap &amp;amp; advance women's rights globally.
More from @UN_Women: https://t.co/MDRwFDQYCD https://t.co/p7Wi5vURaO</t>
  </si>
  <si>
    <t>2024-09-16 16:30:37+00:00</t>
  </si>
  <si>
    <t>1519066468633047040</t>
  </si>
  <si>
    <t>🇨🇦🚘Video : The Trudeau government is covering up the Sustainable Development Technology Canada fund scandal (Green Slush Fund).
🗒️MPs want to hand the unredacted documents to the RCMP for criminal investigation. 
How can the RCMP investigate criminal conduct if they can't view the unredacted documents?
Just like with NSICOP, the government has all kinds of ways of covering up criminal behavior. Liberals are in 24/7 cover up mode at this point.
See comments for more on this scandal.</t>
  </si>
  <si>
    <t>2024-09-16 16:31:13+00:00</t>
  </si>
  <si>
    <t>EPA Ghana</t>
  </si>
  <si>
    <t>1/3 The Environmental Protection Agency (EPA) and the Land Use and Spatial Authority (LUSPA) in the past few weeks have been on a mission to shape Ghana's next 20 years.
The two institutions through the Ghana Landscape Restoration and Small-Scale Mining Project visited 11 key https://t.co/Rq3x9XPVz0</t>
  </si>
  <si>
    <t>2024-09-16 16:39:35+00:00</t>
  </si>
  <si>
    <t>@Rathore__speaks focusing on the importance of ozone layer recovery and environmental protection</t>
  </si>
  <si>
    <t>2024-09-16 16:44:45+00:00</t>
  </si>
  <si>
    <t>UBC UGANDA</t>
  </si>
  <si>
    <t>.@nemaug  in partnership with the Ministry of Works and Transport, is developing a program to regulate engine standards and reduce vehicular emissions as a pollution control measure.
#UBCNews | https://t.co/LtNt5W564M https://t.co/PZb3DIp0tF</t>
  </si>
  <si>
    <t>UBCNews</t>
  </si>
  <si>
    <t>2024-09-16 17:21:28+00:00</t>
  </si>
  <si>
    <t>Alejandra Martinez</t>
  </si>
  <si>
    <t>🔹Residents near the fire are likely to be evacuated due to power loss, according to Deer Park OEM. Harris County Pollution Control is on scene. 
🔹Two firefighters have been treated on the scene (still unclear for what)</t>
  </si>
  <si>
    <t>2024-09-16 17:36:03+00:00</t>
  </si>
  <si>
    <t>Harris County Precinct 2</t>
  </si>
  <si>
    <t>Emergency Alert. Emergency Response Air Monitoring: Harris County Pollution control offers air quality data from field monitors. Click here to view the latest updates:   
https://t.co/WfmwaXuQO3 https://t.co/hS5ts33fuB</t>
  </si>
  <si>
    <t>2024-09-16 17:37:45+00:00</t>
  </si>
  <si>
    <t>@TexasTribune 🔹Harris County Pollution Control has deployed air monitors. 
https://t.co/zEOXdet0Rm</t>
  </si>
  <si>
    <t>2024-09-16 17:38:07+00:00</t>
  </si>
  <si>
    <t>Ask Nigeria News</t>
  </si>
  <si>
    <t>1364844966200115201</t>
  </si>
  <si>
    <t>Improving e-waste management in Nigeria: E-waste management implies a treatment system that deals with electronic wastes. These wastes, also known as end-of-life (EOL) electronics or waste electrical and electronic equipment (WEEE), include used… https://t.co/Bnxo8spAvX https://t.co/CEGgsWvxJx</t>
  </si>
  <si>
    <t>2024-09-16 17:52:17+00:00</t>
  </si>
  <si>
    <t>Association Parti Populaire - Île de Montréal</t>
  </si>
  <si>
    <t>1061090526215225344</t>
  </si>
  <si>
    <t>The United Nations' #Agenda2030 on so-called ''Sustainable Development'' was adopted by the Conservative Party of Canada in 2015 and since then Trudeau is pursuing this globalist initiative exactly where Stephen Harper left off.
Look below to see where all this is leading us! 👇</t>
  </si>
  <si>
    <t>2024-09-16 18:00:14+00:00</t>
  </si>
  <si>
    <t>Happy #SepticSmart Week! This week keep an eye out for the tips and info we'll be sharing about the importance of caring for and maintaining septic systems. 🚽 🚰 🚿 https://t.co/LixewFaFKR</t>
  </si>
  <si>
    <t>SepticSmart</t>
  </si>
  <si>
    <t>2024-09-16 18:02:23+00:00</t>
  </si>
  <si>
    <t>Cllr. Liam Quaide</t>
  </si>
  <si>
    <t>929824237841518592</t>
  </si>
  <si>
    <t>The scale of habitat destruction in North Cork set out here is horrifying. 
Is it any wonder we are the Wild West with regard to environmental protection when €5,000 is the maximum penalty the judge can impose. 
Stronger penalties &amp;amp; enforcement needed.
https://t.co/5tMrrLu869</t>
  </si>
  <si>
    <t>2024-09-16 18:02:54+00:00</t>
  </si>
  <si>
    <t>UN Women</t>
  </si>
  <si>
    <t>🥺At the current rate child marriage will not be eradicated until 2092.
We must #EndChildMarriage now - it's a violation of human rights.
👉 Learn more in the new 2024 Gender Snapshot report from UN Women and @‌UNDESA: https://t.co/HKUrnkTkDX
#GenderData #SDG5 #GlobalGoals https://t.co/68fZ7ye7N6</t>
  </si>
  <si>
    <t>EndChildMarriage,GenderData,SDG5,GlobalGoals</t>
  </si>
  <si>
    <t>2024-09-16 18:07:10+00:00</t>
  </si>
  <si>
    <t>Werosetem🇰🇪🇹🇿🇺🇬</t>
  </si>
  <si>
    <t>1577735436595871751</t>
  </si>
  <si>
    <t>@HonAdenDuale @WilliamsRuto It is good that you've started by reminding Kenyans of their responsibility and mandate as far as environmental protection and conservation is concerned.</t>
  </si>
  <si>
    <t>2024-09-16 18:08:36+00:00</t>
  </si>
  <si>
    <t>TOI Pune</t>
  </si>
  <si>
    <t>803900491864227840</t>
  </si>
  <si>
    <t>Maharashtra Pollution Control Board (MPCB) will be monitoring 15 locations from 7 am on Tuesday starting at Mandai, ending at Alka talkies during immersion procession in Pune. The officers will also be interacting with pandals to keep the noise level in check.</t>
  </si>
  <si>
    <t>2024-09-16 18:16:40+00:00</t>
  </si>
  <si>
    <t>@mestighofficial @ISWA_org @thejospongroup This effort is expected to enhance the efficiency and sustainability of waste management operations within the @thejospongroup and contribute to the overall improvement of waste management practices in Ghana.
#ISWA2024CPT @mestighofficial @ISWA_org @ZoomlionLtd #Zoomlion https://t.co/7uSWndKE5x</t>
  </si>
  <si>
    <t>2024-09-16 18:28:37+00:00</t>
  </si>
  <si>
    <t>Congratulations @JeanKamau, appointed by @UN chief @antonioguterres, to lead the @UNGuyana team on the ground in advancing the #GlobalGoals and leaving no one behind.
⏩https://t.co/c6MyIXrLsJ https://t.co/nSb4wt5gf2</t>
  </si>
  <si>
    <t>2024-09-16 18:44:33+00:00</t>
  </si>
  <si>
    <t>UNFPA Data and Analytics</t>
  </si>
  <si>
    <t>📢Publication - Progress on the Sustainable Development Goals: The gender snapshot 2024, highlights new #data and evidence on #genderequality trends and gaps.   
It finds that the world is still falling short on its commitments to #women &amp;amp; #girls. Read: https://t.co/P2nqGJfpt9</t>
  </si>
  <si>
    <t>data,genderequality,women,girls</t>
  </si>
  <si>
    <t>2024-09-16 18:49:28+00:00</t>
  </si>
  <si>
    <t>Italy MFA</t>
  </si>
  <si>
    <t>1479490005072584711</t>
  </si>
  <si>
    <t>Min@Antonio_Tajani🗣️: "🇪🇺 naval mission #Aspides rescued the burning oil tanker Sounion to a safe zone in the Red Sea. Under 🇮🇹 operational leadership, and in coordination with 🇺🇸,the EU made a concrete contribution to maritime safety and environmental protection of the Red Sea".</t>
  </si>
  <si>
    <t>Aspides</t>
  </si>
  <si>
    <t>2024-09-16 19:00:19+00:00</t>
  </si>
  <si>
    <t>The Layoff Tracker 🚨</t>
  </si>
  <si>
    <t>1540903384823234560</t>
  </si>
  <si>
    <t>🚨 LAYOFF ALERT - Elkridge, Maryland 🇺🇸
WM - Waste Management will close its plant, leading to 66 layoffs at 7175 Kit Kat Road, Elkridge, MD, on November 16, 2024, as indicated in a WARN. https://t.co/Yr9o3JnbdP</t>
  </si>
  <si>
    <t>2024-09-16 19:06:45+00:00</t>
  </si>
  <si>
    <t>Dennis Githua</t>
  </si>
  <si>
    <t>1073584129952923653</t>
  </si>
  <si>
    <t>@cenas_j Why do they even talk of cleaning the river when in the first place is to control the level of toxins and waste released into the river. Cleaning the river and not addressing proper industrial waste management helps no one</t>
  </si>
  <si>
    <t>2024-09-16 19:09:52+00:00</t>
  </si>
  <si>
    <t>Brigadier K.O Landscapers Kenya</t>
  </si>
  <si>
    <t>1380100288061833216</t>
  </si>
  <si>
    <t>Ochieng K Odongo
"The future belongs to those who believe in the beauty of their dreams"
A sustainable development practitioner in Monitoring, Evaluation, Research &amp;amp; Learning MERL
Has Sociology, Psychology, Crisis Response &amp;amp; Disaster Management background
Quiver Kawangware SHIF https://t.co/AFbSPLFKoQ</t>
  </si>
  <si>
    <t>2024-09-16 19:14:20+00:00</t>
  </si>
  <si>
    <t>@Poe_Ether poe imma noot on you https://t.co/YdfzrLlUlJ</t>
  </si>
  <si>
    <t>2024-09-16 19:27:07+00:00</t>
  </si>
  <si>
    <t>IRCWASH Uganda</t>
  </si>
  <si>
    <t>1304436581382717442</t>
  </si>
  <si>
    <t>Medical waste management is a critical aspect of #WASHinHCF, but is still undermined. 
A @DailyMonitor survey done in various districts including @KabaroleDLG and @bunyangabu reveals: 
Lack of incinerators in Uganda's health centres a ticking time bomb 👇https://t.co/E3gGfa19lB</t>
  </si>
  <si>
    <t>WASHinHCF</t>
  </si>
  <si>
    <t>2024-09-16 19:29:21+00:00</t>
  </si>
  <si>
    <t>Ben Wikler</t>
  </si>
  <si>
    <t>Clint Moses seems a lot more interested in waging a gridlock-worsening divisive culture war than he is in addressing the actual needs of his constituents. His caucus has underfunded public schools and pollution control while playing partisan games.</t>
  </si>
  <si>
    <t>2024-09-16 19:35:10+00:00</t>
  </si>
  <si>
    <t>Uncle Sam</t>
  </si>
  <si>
    <t>Nairobi river is a dead and closed ecosystem. We must sort our sewerage, drainage, waste management and Ruto Must Go</t>
  </si>
  <si>
    <t>2024-09-16 19:44:02+00:00</t>
  </si>
  <si>
    <t>Oklahoma Attorney General Gentner Drummond</t>
  </si>
  <si>
    <t>I am urging the Environmental Protection Agency to maintain a federal legal block on California’s Advanced Clean Fleets regulation, which illegally attempts to impose an electric-truck mandate on fleet owners, operators and manufacturers. https://t.co/IcqzUWoXgb</t>
  </si>
  <si>
    <t>2024-09-16 19:45:02+00:00</t>
  </si>
  <si>
    <t>U.S. Department of State | Science Diplomacy USA</t>
  </si>
  <si>
    <t>♻️Plastic waste can take centuries or longer to decompose in the environment. 
#RecycleAwarenessWeek serves as a reminder that environmentally sound waste management is critical to reduce pollution, conserve resources, and create a healthier planet for future generations. https://t.co/QhViyAXst5</t>
  </si>
  <si>
    <t>RecycleAwarenessWeek</t>
  </si>
  <si>
    <t>2024-09-16 20:01:04+00:00</t>
  </si>
  <si>
    <t>Office of Nuclear Energy</t>
  </si>
  <si>
    <t>1100064156504543233</t>
  </si>
  <si>
    <t>“Celebrating another new engagement today. The U.S. and Lithuania have outlined goals to share information around small modular reactors, capacity building and spent fuel waste management to advance our civil nuclear cooperation.” - @@ENERGY's Mike Goff 🇺🇸 🇱🇹 #IAEAGC68 https://t.co/lj92EoRTd0</t>
  </si>
  <si>
    <t>2024-09-16 20:02:31+00:00</t>
  </si>
  <si>
    <t>Luis A. Zamora 雷嘉華 for CCSF!</t>
  </si>
  <si>
    <t>Proud to announce my endorsements from the Teamsters Family today! Representing sanitation and waste management workers, parcel delivery workers, drivers and beyond, their support for my CCSF campaign is an honor. Thank you for representing some of our most critical industry workers.</t>
  </si>
  <si>
    <t>2024-09-16 20:07:45+00:00</t>
  </si>
  <si>
    <t>Nairobi River Commission chairperson</t>
  </si>
  <si>
    <t>1694359384250253312</t>
  </si>
  <si>
    <t>Honored to join Prof. Patrick Verkooijen, @GCAAdaptation CEO, and Ambassadors H.E. Gunnar Andreas Holm &amp;amp; H.E. Arnaud Saquet for the launch of the Black Soldier Fly Units in Mukuru kwa Ruben. This initiative tackles waste management and youth unemployment, https://t.co/YCbhQcMLjs</t>
  </si>
  <si>
    <t>2024-09-16 20:27:27+00:00</t>
  </si>
  <si>
    <t>@lilpump agreed but this you?
$pog https://t.co/cyTIs1eoF8</t>
  </si>
  <si>
    <t>2024-09-16 20:31:06+00:00</t>
  </si>
  <si>
    <t>We have reached out to @VineyardWindUS and the NJ Department of Environmental Protection for comment and further investigation. We will post any updates as we hear back.</t>
  </si>
  <si>
    <t>2024-09-16 20:51:56+00:00</t>
  </si>
  <si>
    <t>@pog_on_solana SHEEEEESH I JUST NOOTED EVERYWHEREEEEE</t>
  </si>
  <si>
    <t>2024-09-16 20:54:09+00:00</t>
  </si>
  <si>
    <t>locutus</t>
  </si>
  <si>
    <t>1515903370812620808</t>
  </si>
  <si>
    <t>@GrogsGamut @tanya_plibersek Environmental protection – it’s in your xxxxx job title.
If you won’t protect the environment for my family, maybe you could consider doing it for yours</t>
  </si>
  <si>
    <t>2024-09-16 21:00:16+00:00</t>
  </si>
  <si>
    <t>@imperooterxbt everyone down but $pog goes up
noot on top 
🫷🐧🫸 https://t.co/Vr0wshjMbX</t>
  </si>
  <si>
    <t>2024-09-16 21:06:03+00:00</t>
  </si>
  <si>
    <t>Alyx the Socialist</t>
  </si>
  <si>
    <t>1331158651709448194</t>
  </si>
  <si>
    <t>@abcnews ALP have back-tracked from any environmental protection legislation they went to the last election with.
@tanya_plibersek
has either been well and truly hushed by ALP or she just couldn't give a xxx. Zero care factor for her portfolio. #Auspol2024</t>
  </si>
  <si>
    <t>2024-09-16 21:15:57+00:00</t>
  </si>
  <si>
    <t>Montana Free Press</t>
  </si>
  <si>
    <t>Plant will require a baghouse upgrade to comply with new EPA rules aimed at reducing heavy metal emissions. #mtnews https://t.co/7Zig0AkJDZ</t>
  </si>
  <si>
    <t>mtnews</t>
  </si>
  <si>
    <t>2024-09-16 21:31:43+00:00</t>
  </si>
  <si>
    <t>problembear</t>
  </si>
  <si>
    <t>NorthWestern says Colstrip pollution control upgrade could cost company hundreds of millions https://t.co/ZT45t7w6SQ</t>
  </si>
  <si>
    <t>2024-09-16 21:37:55+00:00</t>
  </si>
  <si>
    <t>Aurora EDC</t>
  </si>
  <si>
    <t>This morning, Waste Management (@WasteManagement) broke ground on a new state-of-the-art recycling facility spanning 50 acres in Arapahoe County. The facility represents a $100 million investment and will employ 135 people. It will increase recycling capacity by 40%, bringing it to 168,000 tons annually, enhance efficiencies, and require a skilled workforce. This site will become a flagship sustainability campus for Waste Management, featuring a growing CNG fleet and contributing to a more circular economy. We’re thrilled to have this in our backyard.
#WasteManagement #Recycling #Sustainability #CNG</t>
  </si>
  <si>
    <t>WasteManagement,Recycling,Sustainability,CNG</t>
  </si>
  <si>
    <t>2024-09-16 21:45:21+00:00</t>
  </si>
  <si>
    <t>Dr. @LeilaBenali_, Minister of Energy Transition and Sustainable Development, today took part in the 68th session of the @iaeaorg in Vienna, leading the Moroccan delegation in this edition held under the theme « Global Cooperation in the Nuclear Field ».
 @CNESTEN1 @AMSSNuR https://t.co/8DPLasvD3j</t>
  </si>
  <si>
    <t>2024-09-16 21:48:14+00:00</t>
  </si>
  <si>
    <t>Chet</t>
  </si>
  <si>
    <t>@ArifHasanNFL What does the environmental protection agency have to do with anything?? This is football, not Silent Spring!</t>
  </si>
  <si>
    <t>2024-09-16 21:57:39+00:00</t>
  </si>
  <si>
    <t>Emmanuel Akosah Brempong</t>
  </si>
  <si>
    <t>1219787901027995649</t>
  </si>
  <si>
    <t>Read these:
 Minerals and Mining Act, 2006 (Act 703) 
Minerals and Mining (Amendment) Act, 2015 (Act 900)
Minerals and Mining Regulations, 2012 (LI 2173)
Environmental Protection Agency Act, 1994 (Act 490)
Minerals Commission Act, 1993 (Act 450)</t>
  </si>
  <si>
    <t>2024-09-16 22:29:00+00:00</t>
  </si>
  <si>
    <t>It ain’t rocket science!
Nature law reforms likely to be delayed — federal government struggling to gain support for pared-back (watered-down) Environmental Protection Agency 
https://t.co/yRnwswFI0k</t>
  </si>
  <si>
    <t>2024-09-16 22:47:10+00:00</t>
  </si>
  <si>
    <t>@nameisproh proh time to stop engagement farming and time to get back to your roots. shill a good coin. let’s $pog https://t.co/HlZKNvWZ8L</t>
  </si>
  <si>
    <t>2024-09-16 22:56:23+00:00</t>
  </si>
  <si>
    <t>Rhonda Fields</t>
  </si>
  <si>
    <t>Waste Management of Colorado is embarking on a groundbreaking project, building a new hauling site and recycling facility in Aurora, with plans to hire 135 employees. The company is ever/evolving to refine accurate segregation of plastics, metals, and other recyclables for the reuse in the production of new products. Working for a sustainable tomorrow!</t>
  </si>
  <si>
    <t>2024-09-16 22:56:50+00:00</t>
  </si>
  <si>
    <t>@daumeneth i present to you: the REAL $pog https://t.co/vRo7yrv97x</t>
  </si>
  <si>
    <t>2024-09-16 23:01:06+00:00</t>
  </si>
  <si>
    <t>@stekisteks @BasedBrett @ponkesol @pepecoineth @GIGACHAD_meme @SUNDOG_TRX @MogCoinEth @TRXTronBull bro missing $pog 🤣🐧🫵 https://t.co/v9T9YiuBDV</t>
  </si>
  <si>
    <t>2024-09-16 23:17:15+00:00</t>
  </si>
  <si>
    <t>@patty_fi crazy y’all don’t know pog https://t.co/Ox4u4CTWAW</t>
  </si>
  <si>
    <t>2024-09-17 00:00:41+00:00</t>
  </si>
  <si>
    <t>Of the 39 migratory bird species that use the Rift Valley/Red Sea flyway, 6️⃣ are threatened. 
Discover how @theGEF, @UNDP, and @BirdLife_News are encouraging flyway-friendly practices in the energy, agriculture, and waste management sectors. 
https://t.co/jfpo99rkgh https://t.co/K59xWnpdJl</t>
  </si>
  <si>
    <t>2024-09-17 00:05:06+00:00</t>
  </si>
  <si>
    <t>@beaverd @prerich_app how autistic</t>
  </si>
  <si>
    <t>2024-09-17 00:20:06+00:00</t>
  </si>
  <si>
    <t>Looking to promote sustainable development in #agroforestry systems? 
This publication explores an innovative approach that strengthens project beneficiaries' organizational capacities. 
Check it out:👉 https://t.co/UkXDFFTP9j
@Cirad | @EU_Partnerships 
#Trees4Resilience https://t.co/JU2TxiuCSC</t>
  </si>
  <si>
    <t>2024-09-17 01:19:03+00:00</t>
  </si>
  <si>
    <t>Dividend Dude</t>
  </si>
  <si>
    <t>1605306726303105027</t>
  </si>
  <si>
    <t>10 FOREVER Dividend Growth MACHINES 💵 
1) Visa $V
2) Automatic Data Processing $ADP
3) UnitedHealth Group $UNH
4) S&amp;P Global $SPGI
5) Microsoft $MSFT
6) Texas Roadhouse $TXRH
7) CME Group $CME
8) Mastercard $MA
9) J.P. Morgan Chase $JPM
10) Waste Management $WM
How many do you hold? 🤔</t>
  </si>
  <si>
    <t>2024-09-17 01:33:13+00:00</t>
  </si>
  <si>
    <t>Dimitra Arneson</t>
  </si>
  <si>
    <t>1732097316973158400</t>
  </si>
  <si>
    <t>@EKazinec82450 @Judolph @DirtRoadPickup T fired all the pandemic response team before Covid , you know the people that contained Ebola from coming to the USA.  He revoked every single environmental protection put forth by previous administrations.  Just a couple of disasters.</t>
  </si>
  <si>
    <t>2024-09-17 02:00:01+00:00</t>
  </si>
  <si>
    <t>LifeSiteNews</t>
  </si>
  <si>
    <t>World leaders gather on the U.N. Summit of the Future Global Call to advocate for reforming the United Nations and for achieving the Sustainable Development Goals (SDGs) under Agenda 2030.
READ MORE: https://t.co/Cm1Gw8DFQg https://t.co/CPwR8uUfPz</t>
  </si>
  <si>
    <t>2024-09-17 02:12:00+00:00</t>
  </si>
  <si>
    <t>Conservative Natizzy 🌈🙏☮️🕊✌️⛪️📿</t>
  </si>
  <si>
    <t>1593815992752275457</t>
  </si>
  <si>
    <t>@GovofCO Your entire tenure is an exercise in waste management.</t>
  </si>
  <si>
    <t>2024-09-17 02:46:05+00:00</t>
  </si>
  <si>
    <t>WASTE MANAGEMENT STOCKS ✅
1. URBAN ENVIRO
2. TSI
3. EMSLIMITED
4. GRAVITA 
5. WABAG 
6. AWHCL
#stockmarket  #StockMarketindia https://t.co/ZfCyZjMa1L</t>
  </si>
  <si>
    <t>stockmarket,StockMarketindia</t>
  </si>
  <si>
    <t>2024-09-17 02:52:54+00:00</t>
  </si>
  <si>
    <t>WASTE MANAGEMENT STOCKS 
1. URBAN ENVIRO
2. TSI
3. EMSLIMITED
4. GRAVITA 
5. WABAG 
6. AWHCL</t>
  </si>
  <si>
    <t>2024-09-17 03:05:02+00:00</t>
  </si>
  <si>
    <t>upstart</t>
  </si>
  <si>
    <t>READ | Federal environmental reforms reach impasse and face likely delay @LaTrobe journalism student @LewisCM4769 writes. #environmentalreform #labor #greens
https://t.co/cgCY1VlRgt</t>
  </si>
  <si>
    <t>environmentalreform,labor,greens</t>
  </si>
  <si>
    <t>2024-09-17 03:09:15+00:00</t>
  </si>
  <si>
    <t>Tanee Sangrat</t>
  </si>
  <si>
    <t>1320387278225563649</t>
  </si>
  <si>
    <t>As part of Royal Thai Embassy, Seoul’s project, our discussion w/ Thailand’s Pollution Control Dept also indicates an important area of coop that Th+ROK can collab further.
#CommunicateXConnect #สื่อสารการทูตไทยเชื่อมไทยสู่สากล #65thThaiKoreanRelations 
https://t.co/ywXJh9ARoq</t>
  </si>
  <si>
    <t>CommunicateXConnect,สื่อสารการทูตไทยเชื่อมไทยสู่สากล,65thThaiKoreanRelations</t>
  </si>
  <si>
    <t>2024-09-17 03:55:07+00:00</t>
  </si>
  <si>
    <t>Tom Lutey</t>
  </si>
  <si>
    <t>This is a PM control graphic for larger capacity coal-fired power plants. Key is in Frame 2. If I mapped everything—all 342 units in the U.S. of any size— 12 have neither a filtration bag house or an electrostatic precipitator.  https://t.co/TVOUQYTDQ9 via @MTFreePress https://t.co/euNdbwTHck</t>
  </si>
  <si>
    <t>2024-09-17 04:00:30+00:00</t>
  </si>
  <si>
    <t>@FAO promotes policies that recognize the value of #IndigenousPeoples ' traditional knowledge, food systems, and territorial management practices to achieve the Sustainable Development Goals.
Learn more 👉 https://t.co/yvHCBi6oKw https://t.co/76qUSAjAih</t>
  </si>
  <si>
    <t>IndigenousPeoples</t>
  </si>
  <si>
    <t>2024-09-17 04:17:42+00:00</t>
  </si>
  <si>
    <t>Sahel2r3s</t>
  </si>
  <si>
    <t>852192088418635776</t>
  </si>
  <si>
    <t>"It’s already very clear that #diasporas everywhere are making immeasurable contributions to their countries of residence and origin, and that remittances are just one part of the story,” said IOM Director General @IOMchief."
https://t.co/ITqA6FoGgb</t>
  </si>
  <si>
    <t>diasporas</t>
  </si>
  <si>
    <t>2024-09-17 04:30:00+00:00</t>
  </si>
  <si>
    <t>Join #MissionLiFE!
WBPCB promotes 75 simple eco-friendly actions across 7 categories.
Adopt sustainable habits for a greener tomorrow!
#Sustainability #chooselife #wbpcb https://t.co/XDQk3r71Nm</t>
  </si>
  <si>
    <t>MissionLiFE,Sustainability,chooselife,wbpcb</t>
  </si>
  <si>
    <t>2024-09-17 04:34:01+00:00</t>
  </si>
  <si>
    <t>Kisumu Youth WaSH Parliament</t>
  </si>
  <si>
    <t>1762149032279855104</t>
  </si>
  <si>
    <t>Advocacy drives change in waste management by raising awareness, influencing public opinion, and mobilizing communities for clean-ups, recycling, and better waste practices. Let's adopt eco-friendly habits! https://t.co/HPX2CpejNr</t>
  </si>
  <si>
    <t>2024-09-17 05:09:23+00:00</t>
  </si>
  <si>
    <t>Bianca Bebe</t>
  </si>
  <si>
    <t>1526455776562122758</t>
  </si>
  <si>
    <t>@Adodaari men are the ones who build though, what's stopping them from making an canal? There's been multiple canals and waste management system in west Africa throughout its history so it can be done.</t>
  </si>
  <si>
    <t>2024-09-17 05:47:38+00:00</t>
  </si>
  <si>
    <t>Ibadan Watch</t>
  </si>
  <si>
    <t>1712389412976226304</t>
  </si>
  <si>
    <t>Petroleum varsity to offer degree in waste management
The Federal University of Petroleum Resources, Effurun, Delta, has announced plans to introduce a degree programme in waste management and technology starting in the 2025/2026 academic session. https://t.co/cOTQBh1dJI</t>
  </si>
  <si>
    <t>2024-09-17 06:01:03+00:00</t>
  </si>
  <si>
    <t>Mountain Digest</t>
  </si>
  <si>
    <t>Saving the environment goes beyond planting trees. It’s about making eco friendly choices and adopting a green mindset every day. 
True environmental protection involves changing our habits and thinking about how our actions impact the planet.</t>
  </si>
  <si>
    <t>2024-09-17 06:13:20+00:00</t>
  </si>
  <si>
    <t>Benedict Rogers 羅傑斯</t>
  </si>
  <si>
    <t>My new oped 
“If the UN is serious about “leaving no one behind: acting together for the advancement of peace, sustainable development and human dignity for present and future generations,” then it needs #Taiwan.”
#StandWithTaiwan  https://t.co/eZwAzNdWRk</t>
  </si>
  <si>
    <t>Taiwan,StandWithTaiwan</t>
  </si>
  <si>
    <t>2024-09-17 06:17:19+00:00</t>
  </si>
  <si>
    <t>The Federal University of Petroleum Resources, Effurun, Delta State, has announced plans to introduce a degree programme in waste management and technology starting in the 2025/2026 academic session.
https://t.co/Pj9RLiSGMM</t>
  </si>
  <si>
    <t>2024-09-17 06:24:25+00:00</t>
  </si>
  <si>
    <t>Humandust</t>
  </si>
  <si>
    <t>MPL CEO Mohamed Wajeeh Ibrahim announced new projects in Ihavandhippolhu under phase two of the northern bunkering service, enhancing Maldives maritime industry, boosting trade, tourism, &amp;amp; sustainable development in northern atolls.
@MMuizzu 
@MWajeehIbrahim
#DhiveheengeRaajje https://t.co/YxnSxbtrPj</t>
  </si>
  <si>
    <t>DhiveheengeRaajje</t>
  </si>
  <si>
    <t>2024-09-17 06:30:06+00:00</t>
  </si>
  <si>
    <t>UCA News</t>
  </si>
  <si>
    <t>1181058490774642688</t>
  </si>
  <si>
    <t>If the UN is serious about “leaving no one behind: acting together for the advancement of peace, sustainable development and human dignity...,” then it needs to take along Taiwan.#TaiwanInTheUN #NeutralUN #StopBeijingBias #SupportTaiwan
https://t.co/p9bRUT0e5q https://t.co/kuIgyBt9T2</t>
  </si>
  <si>
    <t>TaiwanInTheUN,NeutralUN,StopBeijingBias,SupportTaiwan</t>
  </si>
  <si>
    <t>2024-09-17 06:59:27+00:00</t>
  </si>
  <si>
    <t>Tackling climate change feels like a Sisyphean task when its impacts are already causing destruction.🌪️
We must act now to adapt and protect.🌎🌿
 #ClimateAction #AdaptationNow
#WhatHasChanged? #AACJ
#Act4Nature @UNEP @Sida
@PACJA1 @FMEnvng https://t.co/tAEUonH7Ct</t>
  </si>
  <si>
    <t>ClimateAction,AdaptationNow,WhatHasChanged,AACJ,Act4Nature</t>
  </si>
  <si>
    <t>2024-09-17 07:03:55+00:00</t>
  </si>
  <si>
    <t>Stella Amony</t>
  </si>
  <si>
    <t>EACOP fully recognizes its responsibilities both to environmental protection and the protection of people, land and communities that will be impacted by the project, especially during the construction phase. https://t.co/jvyknFL0Ec</t>
  </si>
  <si>
    <t>2024-09-17 07:04:46+00:00</t>
  </si>
  <si>
    <t>Those that do the most damage (Polluters) should be the ones that pay the most! There is added need to fund clean energy projects, green infrastructure and environmental protection initiatives. 
The wellbeing of our population and planet is paramount. 
#ClimateJusticeWeekUg #PayUp4LossandDamage #FundOurFuture #FixTheFinance</t>
  </si>
  <si>
    <t>2024-09-17 07:22:20+00:00</t>
  </si>
  <si>
    <t>UNESCO-UIL</t>
  </si>
  <si>
    <t>📖Just published! 
The @IntRevEd special issue 'The Sustainable Development Goals #SDGs and the Global Governance of Education', guest-edited by @william_c_smith, @melcm and @SotiriaGrek.
Dive into the six articles of this issue to learn more 👉🏽https://t.co/yCzX8x5ZMD https://t.co/9uBEzI36rB</t>
  </si>
  <si>
    <t>2024-09-17 07:25:15+00:00</t>
  </si>
  <si>
    <t>Fonds pour les Femmes Congolaises - FFC</t>
  </si>
  <si>
    <t>A capacity building workshop on the essential notions of environmental protection and management was held from September 12 to 13, 2024. Organized by the Organization of Young Christians for Development (OJCD-RDC),  this event benefited from the financial support of the Fund for Congolese Women and the support of Thousand Currents. 
This exchange framework brought together around twenty women from the locality of Bakila Tenambo and the Masosi district in the commune of Oicha. 
The workshop is part of the “Mwanamuke Mwenye Nguvu Waku Jitengemeya Kwa Maendeleo 2” project, aiming to raise awareness among communities on the importance of protection and good management of the environment.
@1000currents 
#ClimateActionNow</t>
  </si>
  <si>
    <t>2024-09-17 07:38:00+00:00</t>
  </si>
  <si>
    <t>.@nemaug  in partnership with the Ministry of Works and Transport, is developing a program to regulate engine standards and reduce vehicular emissions as a pollution control measure.
#UBCNews | https://t.co/LtNt5W5DUk https://t.co/Q7SJ138uUd</t>
  </si>
  <si>
    <t>2024-09-17 07:44:21+00:00</t>
  </si>
  <si>
    <t>Citizens Foundation</t>
  </si>
  <si>
    <t>Mr. @GaneshReddys7 , CEO of @citizens_cf and Joint Secretary at @GCNIndia was invited at the 3rd #JharkhandMiningSummit. The summit was organized by @phdchamber, an esteemed platform for discussions on the mining sector's growth and sustainable development. As the #moderator for one of the key panels, Mr. Reddy skillfully guided discussions between industry experts, policymakers, and stakeholders, facilitating an engaging and insightful exchange of ideas on the future of #mining in Jharkhand. #Cfat27</t>
  </si>
  <si>
    <t>JharkhandMiningSummit,moderator,mining,Cfat27</t>
  </si>
  <si>
    <t>2024-09-17 07:48:37+00:00</t>
  </si>
  <si>
    <t>James Packard Love</t>
  </si>
  <si>
    <t>@sayitnspinit Pulled out of the WHO, proposed nuking the DOE R&amp;amp;D programs, undermined environmental protection.</t>
  </si>
  <si>
    <t>2024-09-17 07:52:06+00:00</t>
  </si>
  <si>
    <t>UNOPS Middle East</t>
  </si>
  <si>
    <t>1673237116829007872</t>
  </si>
  <si>
    <t>The #Yemen Integrated Urban Services Emergency Project funded by the @WBG_IDA is one of the UNOPS Project of the Year 2023! More than 3M people are benefiting from better access to water, sanitation, transport, energy &amp;amp; solid waste management services. 
🎞️https://t.co/2Ur82Xvpsw https://t.co/JHMNDNjB5O</t>
  </si>
  <si>
    <t>2024-09-17 07:59:03+00:00</t>
  </si>
  <si>
    <t>@QCI_NABH</t>
  </si>
  <si>
    <t>The third session titled ‘QUALITY AND ACCREDITATION- Laying a strong foundation for a Viksit Bharat’, summarized the importance of QUALITY and ACCREDITATION, and emphasized that we need to lay a solid foundation for sustainable development and advancement, paving the way for a prosperous and developed nation.
#DigitalHealthWithNABH #NABH_NPSC2024 
@QualityCouncil, @ISQua, @ISQuaEEA, @GyaniQA, @Arora3Upasana, @AnupamSibal, @anujsharma69, @hospitalyashoda, @HospitalsApollo, @WHO, @ahpi_india</t>
  </si>
  <si>
    <t>DigitalHealthWithNABH,NABH_NPSC2024</t>
  </si>
  <si>
    <t>2024-09-17 08:17:46+00:00</t>
  </si>
  <si>
    <t>Barbara Plinkert</t>
  </si>
  <si>
    <t>Held meetings with Hon. Mona Ainu’u, Minister for Natural Resources, and Hon. Sonya Talagi, Minister of Social Services. 🇪🇺 remains committed to supporting 🇳🇺 in strengthening climate resilience and sustainable development. @EUPasifika https://t.co/a6OXROAMmO</t>
  </si>
  <si>
    <t>2024-09-17 08:26:43+00:00</t>
  </si>
  <si>
    <t>InSIS Oxford</t>
  </si>
  <si>
    <t>Diego Silva, Monika Zurek and @josemaria_mx at our workshop Reassembling Carbon, exploring emerging economies of carbon sequestration in agrarian, food production, and waste management systems https://t.co/zuBMJ2SinK</t>
  </si>
  <si>
    <t>2024-09-17 08:32:03+00:00</t>
  </si>
  <si>
    <t>RSPB Action</t>
  </si>
  <si>
    <t>Environmental protection &amp;amp; planning experts have been under-resourced for years. 
Conservation groups, unions and industry agree that this budget is the time to put things right so we can build clean infrastructure &amp;amp; homes while protecting nature &amp;amp; involving communities.</t>
  </si>
  <si>
    <t>2024-09-17 08:33:47+00:00</t>
  </si>
  <si>
    <t>Faculty of Public Health</t>
  </si>
  <si>
    <t>The FPH Sustainable Development SIG is hosting a webinar to present and discuss our new low carbon policy briefing, which highlights practical considerations and challenges for public health professionals working across local authorities.
https://t.co/Xi4fQh8BjQ</t>
  </si>
  <si>
    <t>2024-09-17 08:59:05+00:00</t>
  </si>
  <si>
    <t>#DYK that soil is the foundation of many Sustainable Development Goals #SDGs, from ending poverty to making cities resilient.  
Learn more from the infographic👇 https://t.co/vfsMtumt7Z</t>
  </si>
  <si>
    <t>2024-09-17 09:01:44+00:00</t>
  </si>
  <si>
    <t>Robert🇺🇬</t>
  </si>
  <si>
    <t>1493245278018838530</t>
  </si>
  <si>
    <t>Be a champion for a green future as we run to support environmental protection initiatives
#KabalegaIndependenceRun #GreenFuture https://t.co/I2zzaCNVC1</t>
  </si>
  <si>
    <t>KabalegaIndependenceRun,GreenFuture</t>
  </si>
  <si>
    <t>2024-09-17 09:13:30+00:00</t>
  </si>
  <si>
    <t>Maricho Media</t>
  </si>
  <si>
    <t>1169229308595965958</t>
  </si>
  <si>
    <t>@GeoPomonaZW Waste Management Company Executive Chairman, Dr Dilesh Nguwaya, says Madagascar, President Andry Rajoleina, will soon send a team to Zimbabwe to work towards replicating the waste to energy business model in the island country
https://t.co/2SfbvN5fh9
@UNEP</t>
  </si>
  <si>
    <t>2024-09-17 09:18:27+00:00</t>
  </si>
  <si>
    <t>Colin McGrath 🇺🇦</t>
  </si>
  <si>
    <t>😱"𝐃𝐀𝐄𝐑𝐀  𝐢𝐬 𝐧𝐨𝐭 𝐨𝐧 𝐭𝐫𝐚𝐜𝐤 𝐭𝐨 𝐦𝐞𝐞𝐭 𝐭𝐡𝐞  𝐄𝐧𝐯𝐢𝐫𝐨𝐧𝐦𝐞𝐧𝐭𝐚𝐥 𝐎𝐛𝐣𝐞𝐜𝐭𝐢𝐯𝐞𝐬" Not my words, but those  of the Office for Environmental Protection. We need DAERA and DFI to work together to address this! https://t.co/zUN9UzLHWP</t>
  </si>
  <si>
    <t>2024-09-17 09:21:27+00:00</t>
  </si>
  <si>
    <t>ATU Mayo</t>
  </si>
  <si>
    <t>775356640677822465</t>
  </si>
  <si>
    <t>Join us to explore the Sustainable Development Goals on 24th September from 10am-1pm with a print workshop and world café.  All welcome. @atu_ie @ATU_GalwayCity @justinkerr123 @ATUOutdoor https://t.co/KKvQZlPrdB</t>
  </si>
  <si>
    <t>2024-09-17 09:29:14+00:00</t>
  </si>
  <si>
    <t>José Rosero @FAOStatistics Director &amp;amp;  Statistician Yakob Seid meet with Liberia's Minister of Agriculture, DG of LISGIS, &amp;amp; Deputy FAOR after the field mission. 
@50x2030 activities advance agricultural data systems to strengthen policy-making for sustainable development in 🇱🇷 https://t.co/TK0RW5prCK</t>
  </si>
  <si>
    <t>2024-09-17 09:34:36+00:00</t>
  </si>
  <si>
    <t>Brian Dixon 💚 ☮️</t>
  </si>
  <si>
    <t>@antonioguterres Did you convey this to @chrisluxonmp, leader of our corrupt Coalition govt when you visited? They're dismantling the legal framework for environmental protection, "sanitising" govt agencies of Māori culture &amp;amp; removing Māori wellbeing &amp;amp; health measures. All to reward their donors.</t>
  </si>
  <si>
    <t>2024-09-17 09:36:32+00:00</t>
  </si>
  <si>
    <t>Kashmir Disinfo Lab</t>
  </si>
  <si>
    <t>1747516238559916032</t>
  </si>
  <si>
    <t>9/9
and environmental protection.
🔸Empowering local communities and promoting sustainable development can create a brighter future for GB.</t>
  </si>
  <si>
    <t>2024-09-17 09:38:44+00:00</t>
  </si>
  <si>
    <t>United Nations (UN) secretary general António Guterres has appointed former first lady Monica Geingos as a Sustainable Development Goals (SDG) advocate, the UN has announced. https://t.co/iZWaivTOQ9</t>
  </si>
  <si>
    <t>2024-09-17 09:59:33+00:00</t>
  </si>
  <si>
    <t>NCD Alliance</t>
  </si>
  <si>
    <t>✈️ Going to New York for #UNGA79?
Join the discussion on why it's time to take the #LeadOnNCDs and how we can break down silos between global health &amp;amp; development priorities for integrated NCD action.
Register to attend here: https://t.co/Tu1oC5dnjX
🤝 @HealthCaribbean https://t.co/KL7ZXstSqp</t>
  </si>
  <si>
    <t>UNGA79,LeadOnNCDs</t>
  </si>
  <si>
    <t>2024-09-17 10:01:44+00:00</t>
  </si>
  <si>
    <t>1312351128751759360</t>
  </si>
  <si>
    <t>IAHE is proud of the enriching lush green campus, which is home of around 1000 plants and trees dedicated to environmental protection and looks forward to continuing this initiative in the coming years. @MORTHIndia #SwachhataHiSeva2024 #ekpedmaakenaam https://t.co/J6yNLuYt1M</t>
  </si>
  <si>
    <t>SwachhataHiSeva2024,ekpedmaakenaam</t>
  </si>
  <si>
    <t>2024-09-17 10:20:13+00:00</t>
  </si>
  <si>
    <t>iswa2024</t>
  </si>
  <si>
    <t>1717419930549694464</t>
  </si>
  <si>
    <t>Taahira Goga shared key insights on plastics waste management in South Africa, covering data, governance, and upcoming legislation to tackle the issue. Stronger circular strategies are essential!
#ISWA2024CPT https://t.co/ClHbPSEDVa</t>
  </si>
  <si>
    <t>ISWA2024CPT</t>
  </si>
  <si>
    <t>2024-09-17 10:27:07+00:00</t>
  </si>
  <si>
    <t>PHOTOS: Chaos erupts at Kampala Capital City Council meeting at city hall as City Executive Committee headed by the Lord Mayor Erias Lukwago fails to present a report on solid waste management in the city.
📸: @francis_isano
#NBSUpdates https://t.co/vxFR1aKtIW</t>
  </si>
  <si>
    <t>NBSUpdates</t>
  </si>
  <si>
    <t>2024-09-17 10:30:12+00:00</t>
  </si>
  <si>
    <t>KfW Development Bank</t>
  </si>
  <si>
    <t>1201451685333405696</t>
  </si>
  <si>
    <t>In #India, another section of the Ahmedabad metro, co-financed by @KfW_FZ_int, has been inaugurated. This relieves traffic congestion, improves climate and environmental protection and at the same time promotes cooperation with German companies. https://t.co/urD1z6eQab https://t.co/kvcptvw0jk</t>
  </si>
  <si>
    <t>2024-09-17 10:32:10+00:00</t>
  </si>
  <si>
    <t>📸 Isano Francis</t>
  </si>
  <si>
    <t>1138463281050456065</t>
  </si>
  <si>
    <t>Chaos erupts at Kampala Capital City Council meeting at city hall as City Executive Committee headed by Lord Mayor Erias Lukwago fails to present a report on solid waste management in the city.
#NBSUpdates https://t.co/mep9h6JC85</t>
  </si>
  <si>
    <t>2024-09-17 10:38:01+00:00</t>
  </si>
  <si>
    <t>The Kampala Journal</t>
  </si>
  <si>
    <t>1449711694658383876</t>
  </si>
  <si>
    <t>A fight has erupted at city hall where Councillors are grilling Lord Mayor Erias Lukwago for failing to table a report on waste management.
#KJNews
📷: NBS https://t.co/DpEaQ56MYg</t>
  </si>
  <si>
    <t>KJNews</t>
  </si>
  <si>
    <t>2024-09-17 10:44:22+00:00</t>
  </si>
  <si>
    <t>Pattern Recognizer</t>
  </si>
  <si>
    <t>1767204008345624577</t>
  </si>
  <si>
    <t>@Lion_ofthe_West @DeIudedShaniqwa I just call it waste management</t>
  </si>
  <si>
    <t>2024-09-17 10:57:18+00:00</t>
  </si>
  <si>
    <t>UNESCO Institute for Statistics</t>
  </si>
  <si>
    <t>📊@UNESCOstat has released new #education #data for 2024.
📚Explore the highlights of the 2024 Global Education Data Release, featuring expanded coverage, new data points, and updated indicators 👉 https://t.co/wA4alCvZH5 https://t.co/VWjAS7DHn4</t>
  </si>
  <si>
    <t>education,data</t>
  </si>
  <si>
    <t>2024-09-17 11:02:56+00:00</t>
  </si>
  <si>
    <t>Darkling girigan</t>
  </si>
  <si>
    <t>1107861575656853504</t>
  </si>
  <si>
    <t>This evolution of consciousness, and its impact on social harmony and sustainable development, you will be amazed.
HAPPY BIRTHDAY NAMO @Dr_SwapnaVerma https://t.co/iYMCd3sAE8</t>
  </si>
  <si>
    <t>2024-09-17 11:09:04+00:00</t>
  </si>
  <si>
    <t>Patro Uganda</t>
  </si>
  <si>
    <t>1319675626853486592</t>
  </si>
  <si>
    <t>It rained punches at City Hall as the City Executive Committee headed by Lord Mayor Erias Lukwago failed to present a report on solid waste management in the city.
(📷: @nilepostnews) https://t.co/fEcwGG5Df1</t>
  </si>
  <si>
    <t>Thanks to @timfarron for also making the case that an increased multi-year agriculture budget is a necessity to ensure that farmers continue as leaders in environmental protection and food production. Tim also noted the importance of implementing the Rock Review recommendations. https://t.co/gSM8JTiH8z</t>
  </si>
  <si>
    <t>2024-09-17 11:23:46+00:00</t>
  </si>
  <si>
    <t>Quote of the Moment:
"We bring stakeholders across four value chains who are manufacturers of non-hazardous packaging products, brand owners, and waste management operators. Together, we share a common goal of sustainable waste management. We believe that planet and profit can co-exist. We ensure that the end-of-life disposal of products is done sustainably and that what cannot be recycled is disposed of properly."
"James Odongo - CEO KEPRO Kenya
#KEPROinMedia #KEPROinAction #SustainableWasteManagement #CircularEconomy</t>
  </si>
  <si>
    <t>KEPROinMedia,KEPROinAction,SustainableWasteManagement,CircularEconomy</t>
  </si>
  <si>
    <t>2024-09-17 11:24:18+00:00</t>
  </si>
  <si>
    <t>Gossip Bank ✍🏿</t>
  </si>
  <si>
    <t>1779402187350724608</t>
  </si>
  <si>
    <t>Chaos erupts at Kampala Capital City Council meeting at city hall as the City Executive Committee headed by Lord Mayor Erias Lukwago fails to present a report on solid waste management in the city.
📸: @francis_isano https://t.co/rejaRGtfnh</t>
  </si>
  <si>
    <t>2024-09-17 11:24:24+00:00</t>
  </si>
  <si>
    <t>Bill Hare</t>
  </si>
  <si>
    <t>In doing this things he is dismissing those large numbers of people that don’t necessarily vote for or support the Greens but who strongly support major improvements in environmental laws, a climate trigger and an independent environmental protection authority.</t>
  </si>
  <si>
    <t>2024-09-17 11:25:47+00:00</t>
  </si>
  <si>
    <t>Chaos erupts at Kampala Capital City Council meeting at city hall as the City Executive Committee headed by Lord Mayor Erias Lukwago fails to present a report on solid waste management in the city.
📸: @francis_isano https://t.co/pVhclBizrd</t>
  </si>
  <si>
    <t>2024-09-17 11:32:13+00:00</t>
  </si>
  <si>
    <t>Baz Smith</t>
  </si>
  <si>
    <t>@EdTheHeretic @SueHigginson_ @ChrisMinnsMP Australia is the only 'developed' country to be identified as a major global deforestation front. https://t.co/1ucy1Ti6Yk</t>
  </si>
  <si>
    <t>2024-09-17 11:32:23+00:00</t>
  </si>
  <si>
    <t>Sanusi Abdulkadir</t>
  </si>
  <si>
    <t>1538610055867731968</t>
  </si>
  <si>
    <t>"AI in Waste Management"
@Africastalking Open #hackathon #Kaduna Nigeria is here again 😍 🎉 
Are you passionate about creating a cleaner, greener State? This is your opportunity to develop scalable solutions and win amazing prizes 🏆
#WeLoveNerds #BuildWithAT #ATdevsNG @SSAICTKD https://t.co/UNCqaKkVRS</t>
  </si>
  <si>
    <t>hackathon,Kaduna,WeLoveNerds,BuildWithAT,ATdevsNG</t>
  </si>
  <si>
    <t>2024-09-17 11:32:26+00:00</t>
  </si>
  <si>
    <t>PHOTOS: Lagos unseals restaurant after promise to abide by environmental laws
The Lagos State Environmental Protection Agency (LASEPA) has unsealed Donald's Fast Food (De-Angels Night Club) earlier sealed by the agency due to persistent noise pollution and other environmental infractions.
According to a post by the Lagos Commissioner, Ministry of the Environment and Water Resources, Tokunbo Wahab, on Tuesday, September 17, the business proprietor has signed an undertaking to stick to the environmental laws of the State.
Wahab wrote: "Following the seal-up of Donald's Fast Food (De-Angels Night Club) in accordance with the Lagos State Environmental Management and Protection Law 2017, Part VI Section 177 by the Lagos State government, the business proprietor has signed an undertaking to stick to the environmental laws of the State, promising to maintain the approved fast food business enterprise as against using the facility for any form of clubbing or partying as it is a residential area and state laws forbid it.
"Consequently, the Fast Food facility has been ordered unsealed. 
"The Lagos State government continues to show commitment to ensuring safe environment for all Lagosians."
Source: X | tokunbo_wahab
----
Follow us for more breaking news and video content
For more stories: https://t.co/YMxNq6Frsl</t>
  </si>
  <si>
    <t>2024-09-17 11:43:53+00:00</t>
  </si>
  <si>
    <t>Elastic Fantastic Theatre</t>
  </si>
  <si>
    <t>1708874300730585088</t>
  </si>
  <si>
    <t>IT'S NEARLY HERE ⏰☢️🏳️‍🌈 Catch our one-person deepdive into queerness, clubbing, and nuclear waste management (yea, srsly) #DEEPTIME at @dundeefringe this Friday and Saturday https://t.co/FbUzqComWz
📅 Sep 20-21
⏰ 20:15
📍 Keiller Centre, Dundee https://t.co/yz7mzu1jCy</t>
  </si>
  <si>
    <t>DEEPTIME</t>
  </si>
  <si>
    <t>2024-09-17 11:47:49+00:00</t>
  </si>
  <si>
    <t>UN Environment Programme West Asia</t>
  </si>
  <si>
    <t>1098124244876177410</t>
  </si>
  <si>
    <t>In 🇧🇭, @UNEP_WestAsia, @sce_bh &amp;amp; @unep_ietc launched today a meeting on Extended Producer Responsibility (EPR) with officials responsible for #waste management across #WestAsia as the region strives to a "Lifecycle" approach, aligned with the principles of circular economy https://t.co/czvTYO4vTo</t>
  </si>
  <si>
    <t>waste,WestAsia</t>
  </si>
  <si>
    <t>2024-09-17 12:02:51+00:00</t>
  </si>
  <si>
    <t>Ultralytics</t>
  </si>
  <si>
    <t>How can AI help with E-Waste Management? 🖥️♻️
Abirami Vina's new blog looks at how AI can help e-waste management. AI innovations offer a new opportunity to reduce environmental impact and support a   sustainable tech ecosystem.
Learn more ➡️ https://t.co/3zSWTMzGrF
#AI</t>
  </si>
  <si>
    <t>2024-09-17 12:07:44+00:00</t>
  </si>
  <si>
    <t>ARK Foundation</t>
  </si>
  <si>
    <t>We are delighted to announce the selection of Dr. @RumanaHuque, Executive Director of @arkfoundation1, to the Interim Government’s task force on 'Re-strategising the Economy and Mobilizing Resources for Equitable and Sustainable Development' https://t.co/FwqrLsuaNq</t>
  </si>
  <si>
    <t>2024-09-17 12:24:48+00:00</t>
  </si>
  <si>
    <t>Nanyanzi Gladys</t>
  </si>
  <si>
    <t>1310900215474540546</t>
  </si>
  <si>
    <t>CHAOS AT CITY HALL @EriasLukwago SHOUL RESIGN,
he is not in charge of the house.
Several councilors have expressed their anger, criticizing the leadership for failing to take the worsening waste management problem seriously.
Gloria Bugie HAPPENING NOW MUKONO UPDF Bobi Arsenal https://t.co/v5ArgZZTCN</t>
  </si>
  <si>
    <t>2024-09-17 12:36:34+00:00</t>
  </si>
  <si>
    <t>coffeecryption</t>
  </si>
  <si>
    <t>1577300030670909446</t>
  </si>
  <si>
    <t>@Crypto_Mate77 @Flordelav @HusbyApp $HUSBY is setting the bar high! Thrilled to see more folks recognizing the power of sustainable crypto mining. With biogas tech and AI efficiency, it’s all about smart, green innovation. Ready for #Minetober!
Mining $KAS starts in October</t>
  </si>
  <si>
    <t>Minetober</t>
  </si>
  <si>
    <t>2024-09-17 12:41:01+00:00</t>
  </si>
  <si>
    <t>Africa's Talking Developers Community Kaduna</t>
  </si>
  <si>
    <t>1719658895579160576</t>
  </si>
  <si>
    <t>🎉 Join us and don't forget to RSVP: https://t.co/5edOHcImzR</t>
  </si>
  <si>
    <t>2024-09-17 12:48:45+00:00</t>
  </si>
  <si>
    <t>Click on the link below to know the #AQI of 247 cities in the country.
https://t.co/iLGya1F0mK
#SameerApp #CPCB #AQIUpdate 
@byadavbjp @KVSinghMPGonda @moefcc @mygovindia @PIB_India https://t.co/aHvc3XiwnU</t>
  </si>
  <si>
    <t>2024-09-17 12:52:59+00:00</t>
  </si>
  <si>
    <t>More Meltdowns</t>
  </si>
  <si>
    <t>1780898878264377344</t>
  </si>
  <si>
    <t>Serbia is considering lifting its nuclear power ban to meet future energy demands and reduce coal reliance. While nuclear power could take decades to develop, public opinion is split on its safety and waste management. #NuclearEnergy #Serbia #CleanEnergy
https://t.co/kySqVuSn5d</t>
  </si>
  <si>
    <t>NuclearEnergy,Serbia,CleanEnergy</t>
  </si>
  <si>
    <t>2024-09-17 13:08:25+00:00</t>
  </si>
  <si>
    <t>Balkan Insight</t>
  </si>
  <si>
    <t>🇷🇸 | A controversial lithium-mining project in Serbia moved forward on Tuesday as mining giant Rio Tinto's Serbian branch asked the Environmental Protection Ministry to determine the scope of the environmental impact assessment study that must be done. 1/2</t>
  </si>
  <si>
    <t>2024-09-17 13:19:28+00:00</t>
  </si>
  <si>
    <t>MGL/Safari Valley Eco initiative: By sponsoring a child, you are not just giving them a one-time experience; you are helping to ignite a lifelong passion for environmental protection. #NoToGalamsey https://t.co/eFAVscvpNU</t>
  </si>
  <si>
    <t>NoToGalamsey</t>
  </si>
  <si>
    <t>2024-09-17 13:20:46+00:00</t>
  </si>
  <si>
    <t>Pinky Powers</t>
  </si>
  <si>
    <t>1626194363377238016</t>
  </si>
  <si>
    <t>The failure of the City Executive Committee, led by Lord Mayor @EriasLukwago_ , to give a report on solid waste management in the city causes chaos during the Kampala Capital City Council meeting at city hall. 
Gloria Bugie, HAPPENING NOW,President Museveni,Edith Nakalema, https://t.co/FBWaIEie04</t>
  </si>
  <si>
    <t>2024-09-17 13:21:55+00:00</t>
  </si>
  <si>
    <t>Barry Rodrigue</t>
  </si>
  <si>
    <t>#Yaoundé. Just happened. Audience with the Ministry of Environement, nature protection &amp;amp; sustainable development, Mr Pierre Hele. Group photo of the different responsibles engaged in this high level advocacy visit in relation with @WHOAFRO Flagship scoping mission. Pics Dorine. https://t.co/H3GJHUZAWf</t>
  </si>
  <si>
    <t>Yaoundé</t>
  </si>
  <si>
    <t>2024-09-17 13:26:02+00:00</t>
  </si>
  <si>
    <t>@EriasLukwago_ Must Resign as he fails to deliver a report on solid waste management. Gloria Bugie, #ExposeTheCorrupt,Marriage, HAPPENING NOW, Ssemakadee, President Museveni, Mozambique https://t.co/VZZVMLeao8</t>
  </si>
  <si>
    <t>2024-09-17 13:30:21+00:00</t>
  </si>
  <si>
    <t>Don't let your waste go to waste! 🗑️
Segregating waste is easy and essential for a cleaner environment. 🌍🍂
Let's all do our part to protect our planet. 
#ipca #recycle #reducereuserecycle #wastemanagement #sustainability #greenliving https://t.co/J8DAKRsqQM</t>
  </si>
  <si>
    <t>ipca,recycle,reducereuserecycle,wastemanagement,sustainability,greenliving</t>
  </si>
  <si>
    <t>2024-09-17 13:40:17+00:00</t>
  </si>
  <si>
    <t>Join us as we continue work with you on the new cumulative impacts law! Participate in our working session this Thursday where we will focus on discussing what benchmarks the MPCA should use when determining if cumulative impacts analysis is needed.
https://t.co/9RXoOicAuS https://t.co/ibkJ56p8vI</t>
  </si>
  <si>
    <t>2024-09-17 13:40:20+00:00</t>
  </si>
  <si>
    <t>#SDIM24: What to expect at the @wef Sustainable Development Impact Meetings – and why are they important? 
https://t.co/lqffQsiqKK</t>
  </si>
  <si>
    <t>2024-09-17 13:44:32+00:00</t>
  </si>
  <si>
    <t>🗓️Join us tomorrow at #IAEAGC to learn how countries successfully manage legacy #radwaste inventories. 
The @IAEAorg side event will highlight success stories in waste management from Europe and Central Asia https://t.co/6GxwuglvFS</t>
  </si>
  <si>
    <t>IAEAGC,radwaste</t>
  </si>
  <si>
    <t>2024-09-17 13:49:02+00:00</t>
  </si>
  <si>
    <t>👀Keep an eye out on your local weather today and into tomorrow!</t>
  </si>
  <si>
    <t>2024-09-17 13:59:32+00:00</t>
  </si>
  <si>
    <t>India in Oman (Embassy of India, Muscat)</t>
  </si>
  <si>
    <t>Rooted for a Sustainable Tomorrow'
As part of the #एक_पेड़_माँ_के_नाम campaign, Ambassador @Amit_Narang planted a sapling in the Embassy premises, reaffirming the commitment to environmental protection and sustainable development. 
#Plant4Mother https://t.co/GDsmdrLBO6</t>
  </si>
  <si>
    <t>एक_पेड़_माँ_के_नाम,Plant4Mother</t>
  </si>
  <si>
    <t>2024-09-17 14:01:14+00:00</t>
  </si>
  <si>
    <t>Highlighting innovative approaches towards sustainability in healthcare waste management at the ongoing ISWA World Congress 2024.
@medicalwastegh @Wastelandfillgh @ZoomlionLtd  @thejospongroup  
#ISWA2024CPT @mestighofficial @ISWA_org https://t.co/FSjTsC9Pyn</t>
  </si>
  <si>
    <t>2024-09-17 14:03:06+00:00</t>
  </si>
  <si>
    <t>Kaiswam</t>
  </si>
  <si>
    <t>1671154274603241483</t>
  </si>
  <si>
    <t>Join our comprehensive Waste Management Training at K-AISWAM starting 20th October. 
Training Options:
In-Person: GHS 1800
Virtual: GHS 1000
Register Now!
Call: +233 26 403 5731 / +233 596 727 762 / 0249308534
#kaiswamtraining #kaiswam#ProfessionalCertifications https://t.co/7o5T98oYGo</t>
  </si>
  <si>
    <t>kaiswamtraining</t>
  </si>
  <si>
    <t>2024-09-17 14:03:11+00:00</t>
  </si>
  <si>
    <t>The Print Show</t>
  </si>
  <si>
    <t>Time flies when you're having fun! Final session of the day on the Knowledge Zone: Fostering sustainable waste management with FESPA UK
Featuring:
@FESPAUK 
@Soyang_Europe  
@PremierPaperUK https://t.co/iv87DEsrTd</t>
  </si>
  <si>
    <t>2024-09-17 14:04:01+00:00</t>
  </si>
  <si>
    <t>@medicalwastegh @Wastelandfillgh @thejospongroup @mestighofficial @ISWA_org His presentation has served as a motivation for other countries to pursue green technologies in Healthcare Waste Management. @medicalwastegh 
@Wastelandfillgh @thejospongroup #ISWA2024CPT @mestighofficial @ISWA_org https://t.co/yU59nq0yvv</t>
  </si>
  <si>
    <t>2024-09-17 14:04:44+00:00</t>
  </si>
  <si>
    <t>EU in Ethiopia / የአውሮፓ ህብረት በኢትዮጵያ</t>
  </si>
  <si>
    <t>905058373158281217</t>
  </si>
  <si>
    <t>Niman Abdi Ahmed is driving change in Jigjiga by focusing on imrproving education and job opportunities. 'Youth involvement is crucial for sustainable development.' 🌱  #YouthLeadership #YSB #Ethiopia https://t.co/YUAc9fzWdd</t>
  </si>
  <si>
    <t>YouthLeadership,YSB,Ethiopia</t>
  </si>
  <si>
    <t>2024-09-17 14:07:41+00:00</t>
  </si>
  <si>
    <t>In observance of Eid Milad-un-Nabi, the Sindh Government made special arrangements. The Sindh Solid Waste Management Board conducted cleanliness operations, including sprinkling water and spraying rosewater on MA Jinnah Road and other procession routes in Karachi. https://t.co/ITdnustnzl</t>
  </si>
  <si>
    <t>Bishnu K Jha</t>
  </si>
  <si>
    <t>₹ 1.61 Cr fine as environmental compensation imposed on #Darbhanga #Station for discharge of waste water into #Harahi &amp;amp; Digghi #Ponds. National Green Tribunal directed Bihar Pollution Control Board to fix the penalty under the norms: "Pollutors Should Pay". 
#TBA
@RailMinIndia https://t.co/KJv3k0iNua</t>
  </si>
  <si>
    <t>Darbhanga,Station,Harahi,Ponds,TBA</t>
  </si>
  <si>
    <t>2024-09-17 14:25:26+00:00</t>
  </si>
  <si>
    <t>Bapatla Krishnamohan (bplkm)</t>
  </si>
  <si>
    <t>@bandarvirala @TOIHyderabad @TelanganaPCB @DonthiNreddy @HyderabadCitiz9 @krishna_avs @Reddy_Vootkuru @vinay_vangala @ApnaSecbad @THECCMANIKONDA @RaviVattem వకీల్ సాబ్ 
#TOIhyderabad కథనం 👇మీ స్పందన 
The National Green Tribunal (NGT) has ordered Telangana State Pollution Control Board (TSPCB) to inspect and take action against stone-crushing units and metal industries in and around Hyderabad,
కలం యోధులు 
Bplkm✍️</t>
  </si>
  <si>
    <t>TOIhyderabad</t>
  </si>
  <si>
    <t>2024-09-17 14:25:39+00:00</t>
  </si>
  <si>
    <t>Canada in Mozambique, Angola, and Eswatini</t>
  </si>
  <si>
    <t>Today, Canada joins with Angolans to celebrate  #NationalHeroDay. Let’s support all Angolan citizens who, at home or abroad, show courage, resilience, and commitment to the sustainable development of their nation. https://t.co/3oovB0eY5I</t>
  </si>
  <si>
    <t>NationalHeroDay</t>
  </si>
  <si>
    <t>2024-09-17 14:30:43+00:00</t>
  </si>
  <si>
    <t>Unite! Alliance</t>
  </si>
  <si>
    <t>1189111211805286406</t>
  </si>
  <si>
    <t>💫 Don’t miss the competition! 
To all Unite! bachelor, master and PhD students: Draw your poster on the future of sustainable development!  
🗓️ Submission deadline: October 20, 2024.
👉 https://t.co/2TIB7FUGqi
💭 Get inspired, grow together #Letsunite https://t.co/r6Tlm9NvGQ</t>
  </si>
  <si>
    <t>Letsunite</t>
  </si>
  <si>
    <t>2024-09-17 14:34:44+00:00</t>
  </si>
  <si>
    <t>Innovación Pública &amp; Gobierno Abierto</t>
  </si>
  <si>
    <t>837816316811702272</t>
  </si>
  <si>
    <t>¡Recién lanzado! E-Government Survey 2024: Accelerating Digital Transformation for Sustainable Development - With the addendum on Artificial Intelligence - @UNDESA [pdf, 2024] https://t.co/1vAGdf0pqh @redmatriz @GovTechHub @TheOpenGovLab @GIGAPP #EGovernmentSurvey #DigitalGov</t>
  </si>
  <si>
    <t>EGovernmentSurvey,DigitalGov</t>
  </si>
  <si>
    <t>2024-09-17 14:35:22+00:00</t>
  </si>
  <si>
    <t>India in Milan</t>
  </si>
  <si>
    <t>722509196760113153</t>
  </si>
  <si>
    <t>‘Ek Ped Maa Ke Naam' campaign was launched by PM Modi on World Environment Day. This campaign aims to enhance environmental protection and foster a sustainable future. As part of this initiative, Consulate officials planted saplings on 17 September at Villaggio Hare Krishna in Chignolo d’ Isola.
#एक_पेड़_माँ_के_नाम
#Plant4Mother
@MEAIndia 
@moefcc</t>
  </si>
  <si>
    <t>2024-09-17 14:37:11+00:00</t>
  </si>
  <si>
    <t>Permanent Delegation of Nigeria to UNESCO</t>
  </si>
  <si>
    <t>1503415089239670790</t>
  </si>
  <si>
    <t>This afternoon, H. E. Dr. Hajo Sani, OON, received in audience, the new Director, UNESCO Mahatma Gandhi Institute of Education for Peace and Sustainable Development (MGIEP) - Dr. Obijiofor Aginam. https://t.co/HD0pxiuZzH</t>
  </si>
  <si>
    <t>2024-09-17 14:40:58+00:00</t>
  </si>
  <si>
    <t>Helen Mac</t>
  </si>
  <si>
    <t>@AlboMP What has happened to Labor's true values?
Watering down environmental protection plan
No sanctions on Israel.
Inviting Zionists to dinner at the Lodge via  "no email trail"
Where is the Islamaphobia special envoy?
https://t.co/zS2GRRwhEC</t>
  </si>
  <si>
    <t>2024-09-17 14:44:57+00:00</t>
  </si>
  <si>
    <t>ETH Zurich</t>
  </si>
  <si>
    <t>Cities are crucial for achieving Sustainable Development Goals. Research shows European cities emphasize environmental issues, while residents focus on cost of living and public health, according to D-BAUG researchers in “Nature Sustainability.” https://t.co/DbejJP0WD6</t>
  </si>
  <si>
    <t>UN DESA DISD</t>
  </si>
  <si>
    <t>1⃣3⃣7⃣ YEARS
That’s how long it will take to end extreme poverty among women, if we don’t act now.
Learn more in the new Gender Snapshot report from @UN_Women and @UNDESA: 🔖https://t.co/5FrxoO2nOn
#GenderData #GlobalGoals https://t.co/VajqhjTNLb</t>
  </si>
  <si>
    <t>GenderData,GlobalGoals</t>
  </si>
  <si>
    <t>2024-09-17 14:51:19+00:00</t>
  </si>
  <si>
    <t>How equal is our world? Find out where the world stands in its pursuit of #GenderEquality and the #GlobalGoals.
👉 Check out the 2024 Gender Snapshot report from @UN_Women &amp;amp; @UNDESA: https://t.co/74pcIAwmIc https://t.co/RpK8pO6XqJ</t>
  </si>
  <si>
    <t>GenderEquality,GlobalGoals</t>
  </si>
  <si>
    <t>2024-09-17 14:52:53+00:00</t>
  </si>
  <si>
    <t>UNHCR in Bangladesh</t>
  </si>
  <si>
    <t>922035856327688192</t>
  </si>
  <si>
    <t>ICYMI - yesterday was the Int'l Day of Science, Technology &amp;amp; Innovation for the South🔬
In Cox’s Bazar, #science &amp;amp; #innovation transform lives! The Green Innovation Hub is training refugees to maintain solar power systems, recycle e-waste &amp;amp; lead the way to a sustainable future🌱 https://t.co/dIIDEgNWoq</t>
  </si>
  <si>
    <t>science,innovation</t>
  </si>
  <si>
    <t>2024-09-17 14:56:51+00:00</t>
  </si>
  <si>
    <t>UN-Energy</t>
  </si>
  <si>
    <t>The new 2024 Gender Snapshot report by @UN_Women &amp;amp; @UNDESA shows 1.5M women and girls died in 2019 due to household air pollution. Improving energy access through #SDG7 is not just a sustainability issue—it’s a gender equality issue.
Read new report here: https://t.co/Bj577QqxX7 https://t.co/Ci3DHQMItT</t>
  </si>
  <si>
    <t>SDG7</t>
  </si>
  <si>
    <t>2024-09-17 15:15:50+00:00</t>
  </si>
  <si>
    <t>Transparency International</t>
  </si>
  <si>
    <t>The world has 6 years left to achieve the Sustainable Development Goals. This week’s Summit of the Future represents one of the last opportunities to ensure success.
The clock ticking. It’s time for anti-corruption efforts to take centre stage. https://t.co/1ilOe0KDMb</t>
  </si>
  <si>
    <t>2024-09-17 15:41:02+00:00</t>
  </si>
  <si>
    <t>Urban Television</t>
  </si>
  <si>
    <t>KCCA councillors clash over delayed waste management report. 
#NewsInBytes https://t.co/KqMrj2QBVd</t>
  </si>
  <si>
    <t>NewsInBytes</t>
  </si>
  <si>
    <t>2024-09-17 15:43:19+00:00</t>
  </si>
  <si>
    <t>Aaron Black</t>
  </si>
  <si>
    <t>@cardon_brian Tired of division &amp;amp; hate? Let's unite behind a shared vision for a better America! Electing Democrats up &amp;amp; down the ballot will bring economic growth, environmental protection, and safety for all. Register to vote now! #RegisterAndVoteForDems https://t.co/e5zgojRqy0</t>
  </si>
  <si>
    <t>RegisterAndVoteForDems</t>
  </si>
  <si>
    <t>2024-09-17 15:48:32+00:00</t>
  </si>
  <si>
    <t>@TheRealCzezre Clean air, clean water, and a healthy planet are within reach! With Democrats leading the way, we'll take bold action on climate change and environmental protection. Register to vote now! #RegisterAndVoteForDems https://t.co/e5zgojRqy0</t>
  </si>
  <si>
    <t>2024-09-17 15:49:21+00:00</t>
  </si>
  <si>
    <t>@ecp408 Clean air, clean water, and a healthy planet are within reach! With Democrats leading the way, we'll take bold action on climate change and environmental protection. Register to vote now! #RegisterAndVoteForDems https://t.co/e5zgojRqy0</t>
  </si>
  <si>
    <t>2024-09-17 15:52:48+00:00</t>
  </si>
  <si>
    <t>Education is not a privilege. It is a fundamental RIGHT.  Yet, 119.3 million girls are still out of school globally. 
👉 Learn why in the 2024 Gender Snapshot report from @UN_Women and @UNDESA: https://t.co/togbxQIRK2… #GenderData #GlobalGoals https://t.co/Ys8WSjJgTs</t>
  </si>
  <si>
    <t>2024-09-17 15:54:31+00:00</t>
  </si>
  <si>
    <t>@JCTheResistance Don't let Trump's legacy define our future! Electing Democrats will bring a new era of progress on economic growth, environmental protection, and social justice. Register to vote &amp;amp; make your voice heard! #RegisterAndVoteForDems https://t.co/e5zgojRqy0</t>
  </si>
  <si>
    <t>2024-09-17 16:13:24+00:00</t>
  </si>
  <si>
    <t>US Embassy Jamaica</t>
  </si>
  <si>
    <t>.@USAID recognizes the integral role Jamaica’s private sector plays in achieving sustainable development outcomes for Jamaica. As part of his visit, @CounselorUSAID met with Jamaican private sector leaders to explore the country’s development priorities in workforce development, climate resilience, economic growth, and more.</t>
  </si>
  <si>
    <t>2024-09-17 16:16:43+00:00</t>
  </si>
  <si>
    <t>Morgan J. Freeman</t>
  </si>
  <si>
    <t>Ready to create a brighter future for all Americans? Electing Democrats up &amp;amp; down the ballot will bring a new era of progress on economic growth, environmental protection, and social justice. Register to vote now! #RegisterAndVoteForDems 
 https://t.co/OwSSLXTha4</t>
  </si>
  <si>
    <t>2024-09-17 16:20:54+00:00</t>
  </si>
  <si>
    <t>@WahcaMia @JCTheResistance Ready to create a brighter future for all Americans? Electing Democrats up &amp;amp; down the ballot will bring a new era of progress on economic growth, environmental protection, and social justice. Register to vote now! #RegisterAndVoteForDems</t>
  </si>
  <si>
    <t>2024-09-17 16:37:06+00:00</t>
  </si>
  <si>
    <t>African Energy Chamber</t>
  </si>
  <si>
    <t>1004485855166324737</t>
  </si>
  <si>
    <t>Our Executive Chairman, @nj_ayuk, emphasizes the impressive lineup of speakers set to participate in this year's #AfricanEnergyWeek (#AEW) conference.
#AEW is not only a champion for the growth of the energy industry but also a staunch advocate for sustainable development and the courage to speak truth to power. This year's conference will bring together industry leaders, policymakers, and stakeholders from across the globe to engage in critical discussions on the future of Africa’s energy sector.
In his live interview on @ARISEtv News, Mr. Ayuk delved into how #AEW, scheduled for November 4-8, 2024, in #CapeTown, will serve as a catalyst for meaningful dialogue and action. The event will focus on key topics such as energy transition, investment opportunities, regulatory frameworks, and innovative technologies. It will provide a platform for fostering partnerships and exploring strategies to ensure Africa’s energy development is both sustainable and inclusive.
With a diverse range of sessions, workshops, and networking opportunities, #AEW2024 is set to be a landmark event for driving progress and setting the agenda for Africa's energy policies and future opportunities.
Watch the full interview here: https://t.co/mN3d84pHvo
#AfricanEnergyWeek #AEW2024 #EnergyConference #InvestInAfricanEnergy</t>
  </si>
  <si>
    <t>AfricanEnergyWeek,AEW,AEW,AEW,CapeTown,AEW2024,AfricanEnergyWeek,AEW2024,EnergyConference,InvestInAfricanEnergy</t>
  </si>
  <si>
    <t>2024-09-17 16:37:28+00:00</t>
  </si>
  <si>
    <t>UNV Asia Pacific</t>
  </si>
  <si>
    <t>788577007307137028</t>
  </si>
  <si>
    <t>Volunteering is a superpower that allows us to shape #OurCommonFuture, one Sustainable Development Goal at a time. #SDGsuperheroes https://t.co/2qA1sYB5fd</t>
  </si>
  <si>
    <t>OurCommonFuture,SDGsuperheroes</t>
  </si>
  <si>
    <t>2024-09-17 16:39:19+00:00</t>
  </si>
  <si>
    <t>Former First Lady Monica Geingos has been appointed as one of four new United Nations Sustainable Development Goals (SDG) advocates by UN Secretary-General António Guterres.
In her new role, Geingos will leverage her platform to promote the SDGs and inspire global action towards achieving these goals.
In response to her appointment, Geingos stated, "In these challenging times, we must reflect on the true meaning of shared values and what they look like in action. As a UN SDG advocate, I am honoured to contribute to the global dialogue that strives to accelerate progress towards a more just, equitable, and sustainable world for all."
Geingos has long been an advocate for transformative leadership in Africa, with a particular focus on empowering youth. She is the founder of the innovative "BeFree" youth development model, which addresses social, economic, and reproductive health challenges faced by young people.
Emil Xamro Seibeb
#NBCNews #nbcdigitalnews #nbcDSTV282 #nbcGOtv20 #nbcPlusApp</t>
  </si>
  <si>
    <t>2024-09-17 16:40:46+00:00</t>
  </si>
  <si>
    <t>cafiend</t>
  </si>
  <si>
    <t>@naretevduorp I drew this about environmental protection, but it also applies to the simple minded politics of the right. https://t.co/EleUPkFBbg</t>
  </si>
  <si>
    <t>2024-09-17 16:42:58+00:00</t>
  </si>
  <si>
    <t>After Rev. Ing. Senam Tengey’s impactful presentation, lively discussions and networking are driving global interest in adopting green technologies for sustainable healthcare waste management. 
#ISWA2024CPT #Zoomlion #GreenTech #Sustainability https://t.co/A7nXRImahd</t>
  </si>
  <si>
    <t>ISWA2024CPT,Zoomlion,GreenTech,Sustainability</t>
  </si>
  <si>
    <t>2024-09-17 16:51:31+00:00</t>
  </si>
  <si>
    <t>Air Quality is forecast to be Moderate Tuesday and Wednesday. Follow live conditions 24/7 at https://t.co/LtMRNhKPXf. #AirQuality #kywx #inwx #lmwx https://t.co/XJ5lqwe5Fm</t>
  </si>
  <si>
    <t>AirQuality,kywx,inwx,lmwx</t>
  </si>
  <si>
    <t>2024-09-17 16:58:28+00:00</t>
  </si>
  <si>
    <t>Gender Equity Unit @Johns Hopkins Bloomberg School</t>
  </si>
  <si>
    <t>1524467097190817792</t>
  </si>
  <si>
    <t>Critical gender gaps remain in all 17 of the Sustainable Development Goals, according to the latest Gender Snapshot report released Monday by @UN_Women and the @UN Department of Economic and Social Affairs.
https://t.co/IUzgcT0TRA</t>
  </si>
  <si>
    <t>2024-09-17 17:00:46+00:00</t>
  </si>
  <si>
    <t>From new approaches to peace, to a better digital world to reform of the global financial system – this September’s Summit of the Future is set to address some of the most pressing challenges facing humanity.
Learn more: https://t.co/iUFoVjALrJ
#OurCommonFuture https://t.co/MmbJ7db6fM</t>
  </si>
  <si>
    <t>2024-09-17 17:01:58+00:00</t>
  </si>
  <si>
    <t>@beaverd @AutismoWorld @Autism_On_SOL this is a certified autistic banger🛤️🧩</t>
  </si>
  <si>
    <t>2024-09-17 17:04:05+00:00</t>
  </si>
  <si>
    <t>Today, there are 1.8 billion people between the ages of 10 - 24.
They are the largest generation of youth in HISTORY and can be a driving force for change.
Engaging and empowering youth in sustainable development is crucial -join us in Cairo to drive meaningful change at #WUF12 https://t.co/aRAUxwZV4y</t>
  </si>
  <si>
    <t>WUF12</t>
  </si>
  <si>
    <t>2024-09-17 17:07:46+00:00</t>
  </si>
  <si>
    <t>Pure Earth Bangladesh</t>
  </si>
  <si>
    <t>1571888386272792581</t>
  </si>
  <si>
    <t>♻️With over 2.2B tonnes of municipal solid waste generated globally and only 19% recycled, sustainable waste management is more critical than ever.  ISWA World Congress 2024 brought together waste experts to explore solutions.
SMEP project reps - Amanda Dinan, Lorraine Dimairho, Staci Warrington - and Dr. Atiq Zaman from Curtin University attended the conference. 
Dr. Atiq presented on "Managing Economic Growth and Environmental Concerns in Used Lead-Acid Battery (ULAB) Recycling," addressing challenges in Bangladesh's ULAB recycling.
👉Know more about SMEP-funded ULAB project: https://t.co/sbTiJqpELX
🔎 ISWA World Congress 2024: https://t.co/dnIaPYAcs4
@iswa2024 @SouthSouthNorth</t>
  </si>
  <si>
    <t>2024-09-17 17:10:03+00:00</t>
  </si>
  <si>
    <t>@MustStopMurad the pog supercycle is going to be the most nooted rally of all time https://t.co/22av5WwhEw</t>
  </si>
  <si>
    <t>2024-09-17 17:12:12+00:00</t>
  </si>
  <si>
    <t>@slingoor can we start a chain https://t.co/YSqLuCMtC2</t>
  </si>
  <si>
    <t>2024-09-17 17:14:58+00:00</t>
  </si>
  <si>
    <t>Eileen Khan</t>
  </si>
  <si>
    <t>1735648412496793601</t>
  </si>
  <si>
    <t>@kylegriffin1 It’s powerful to see public figures like Billie Eilish and FINNEAS using their platform to support candidates who align with their values. Their endorsement highlights important issues like reproductive freedom and environmental protection.</t>
  </si>
  <si>
    <t>2024-09-17 17:15:00+00:00</t>
  </si>
  <si>
    <t>#Venezuela | The Environment Ministry reported the release of 600 seahorses in a national park in the island state of Nueva Esparta as part of a plan to promote sustainability and environmental protection in this South American nation.
https://t.co/D9GvlDFPBH</t>
  </si>
  <si>
    <t>Venezuela</t>
  </si>
  <si>
    <t>2024-09-17 17:15:04+00:00</t>
  </si>
  <si>
    <t>@concertleaks It’s powerful to see public figures like Billie Eilish and FINNEAS using their platform to support candidates who align with their values. Their endorsement highlights important issues like reproductive freedom and environmental protection.</t>
  </si>
  <si>
    <t>2024-09-17 17:17:10+00:00</t>
  </si>
  <si>
    <t>‏عائلہ🖤</t>
  </si>
  <si>
    <t>1640976846404689920</t>
  </si>
  <si>
    <t>@PopBase It's great to see influential voices like Billie Eilish and FINNEAS supporting candidates who champion important causes like reproductive rights and environmental protection</t>
  </si>
  <si>
    <t>2024-09-17 17:27:29+00:00</t>
  </si>
  <si>
    <t>you won’t win this one my boy https://t.co/CSrAx0qpID</t>
  </si>
  <si>
    <t>2024-09-17 17:29:43+00:00</t>
  </si>
  <si>
    <t>Next week, world leaders will come together at the @UN General Assembly to make critical decisions for #OurCommonFuture. 
👉See what’s on the #UNGA agenda: https://t.co/MseuQkycPk https://t.co/9gkE5QpcDT</t>
  </si>
  <si>
    <t>OurCommonFuture,UNGA</t>
  </si>
  <si>
    <t>2024-09-17 17:33:50+00:00</t>
  </si>
  <si>
    <t>@idrawline holy pog bro https://t.co/qu5z7BXTn4</t>
  </si>
  <si>
    <t>2024-09-17 18:00:21+00:00</t>
  </si>
  <si>
    <t>Here's your #SepticSmartWeek Tip of the Day - Think at the sink! What goes down the drain has a BIG impact on your septic system. Avoid harsh chemicals and use cleaners/detergents in moderation! 🚰 Learn more at https://t.co/jqGwbyV5Sx https://t.co/atEKFzW1a4</t>
  </si>
  <si>
    <t>SepticSmartWeek</t>
  </si>
  <si>
    <t>2024-09-17 18:04:28+00:00</t>
  </si>
  <si>
    <t>Prometheus</t>
  </si>
  <si>
    <t>1480922999020740608</t>
  </si>
  <si>
    <t>Following Rev. Ing. Senam Tengey's insightful presentation, engaging discussions and networking are underway, sparking international interest in embracing green technologies for sustainable healthcare waste management. 
#ISWA2024CPT #Zoomlion
#EnoughIsEnoughDemo  "Twene Jonas" https://t.co/V82H8bAMPl</t>
  </si>
  <si>
    <t>2024-09-17 18:08:06+00:00</t>
  </si>
  <si>
    <t>The Cabinet lauds the success of the 3rd Global AI Summit (#GAINSummit), which featured numerous initiatives, programs, and over 80 local and international agreements that will contribute to technological innovation, sustainable development, and the advancement of the digital economy.
#SPAGOV</t>
  </si>
  <si>
    <t>GAINSummit,SPAGOV</t>
  </si>
  <si>
    <t>2024-09-17 18:13:30+00:00</t>
  </si>
  <si>
    <t>Laura M. Dellinger</t>
  </si>
  <si>
    <t>@DrGJackBrown @atrupar He wants to use these dazzling, trendy, overblown things as excuses to rape &amp;amp; destroy this country's environmental protection oversight &amp;amp; restraint. Sadly, too many of his troglodytes will fall for it &amp;amp; support it.</t>
  </si>
  <si>
    <t>2024-09-17 18:26:48+00:00</t>
  </si>
  <si>
    <t>Today, we met the Minister of @MEMD_Uganda Hon. @NankabirwaRS
This is aimed at fostering  a partnership between the Ministry of Energy and Mineral Development and Buganda Kingdom to promote clean cooking and proper waste management in Buganda Region. 
#ObwakabakaBwaBuganda https://t.co/gv2vc91yV8</t>
  </si>
  <si>
    <t>2024-09-17 18:34:02+00:00</t>
  </si>
  <si>
    <t>Vijai Sardesai</t>
  </si>
  <si>
    <t>Today, I visited the Sarvajanik Ganapati at Kudchirem in Mayem to pray for the happiness, well-being and prosperity for all Goemkars. I also met and interacted with the villagers who oppose the proposed waste management facility which will invariably destroy the flora and fauna of the village. I expressed my solidarity with them in their just fight.</t>
  </si>
  <si>
    <t>2024-09-17 18:36:15+00:00</t>
  </si>
  <si>
    <t>NGWA</t>
  </si>
  <si>
    <t>The U.S. Environmental Protection Agency announced on September 6 the availability of $7.5 billion of Water Infrastructure Finance and Innovation Act (WIFIA) funding.
https://t.co/Ku3C1crH4S https://t.co/OPMtvudsN9</t>
  </si>
  <si>
    <t>2024-09-17 18:37:25+00:00</t>
  </si>
  <si>
    <t>🤔Did you  know NJ's climate is warming at a rate that is outpacing the global average, and this trend is expected to continue?
🧑‍⚕️How can these increasing temperatures effect our health? 
💪Is only our physical health impacted by high heat? 
👀Learn about the physical and behavioral toll from exposure to extreme heat at the second NJ heat-focused webinar brought to you by NJ’s Interagency Council on Climate Resilience: https://t.co/hwQ3IdS40K
If you missed our first webinar where we focused on the meteorology and climatology of NJ's extreme heat, check out the recording on the Events page of Heat Hub NJ: https://t.co/I7SXARirDc</t>
  </si>
  <si>
    <t>2024-09-17 18:40:00+00:00</t>
  </si>
  <si>
    <t>Conservatives for Clean Growth</t>
  </si>
  <si>
    <t>1491151602060873729</t>
  </si>
  <si>
    <t>35 years ago this year, Brian Mulroney's PC government passed the Canadian Environmental Protection Act, providing a framework to protect Canadians and our environment.
#cdnpoli https://t.co/3p2wa8qScf</t>
  </si>
  <si>
    <t>2024-09-17 18:49:33+00:00</t>
  </si>
  <si>
    <t>The NAM</t>
  </si>
  <si>
    <t>"When it comes to advancing economic prosperity, energy security, and environmental protection, an LNG permitting pause fails on all three," @Chevron CEO Mike Wirth tells @GastechEvent.
@ENERGY must reverse course on this misguided policy.
 https://t.co/Ammp4tesAR</t>
  </si>
  <si>
    <t>2024-09-17 18:57:53+00:00</t>
  </si>
  <si>
    <t>Mistersabuni Pakalast 🇺🇬🇸🇸</t>
  </si>
  <si>
    <t>PHOTOS: Chaos erupts at Kampala Capital City Council meeting at city hall as City Executive Committee headed by the Lord Mayor Erias Lukwago fails to present a report on solid waste management in the city.
📸: Isaano
#NBSUpdates https://t.co/erKECErvSd</t>
  </si>
  <si>
    <t>2024-09-17 19:30:00+00:00</t>
  </si>
  <si>
    <t>AlEkhbariya News</t>
  </si>
  <si>
    <t>840633267284000769</t>
  </si>
  <si>
    <t>The Cabinet praised the 3rd Global AI Summit, which showcased over 80 local and international agreements aimed at fostering technological innovation, sustainable development, and the digital economy.
#GAINSummit 
#EKHNews_EN https://t.co/OqEeY0e4vp</t>
  </si>
  <si>
    <t>GAINSummit,EKHNews_EN</t>
  </si>
  <si>
    <t>2024-09-17 20:00:00+00:00</t>
  </si>
  <si>
    <t>MN’s multi-agency task force on the Pig’s Eye Dump is developing a plan to clean up the dump and surrounding area. The plan addresses PFAS contamination in Battle Creek, Pig’s Eye Lake, and nearby groundwater. Attend an upcoming meeting or check out our website to learn more! https://t.co/DBkmUR945o</t>
  </si>
  <si>
    <t>2024-09-17 20:08:56+00:00</t>
  </si>
  <si>
    <t>Ann Ng., Ph.D.</t>
  </si>
  <si>
    <t>@krassenstein I’m glad people have seen their wrong choice &amp;amp; will vote for the right candidate Harris/Walz who will lead us with honesty, transparency, responsibility, respect of the laws &amp;amp; constitution, compassion, competence, patriotism, environmental protection, care for global warming!</t>
  </si>
  <si>
    <t>2024-09-17 20:15:26+00:00</t>
  </si>
  <si>
    <t>Doug Elston Ibendahl</t>
  </si>
  <si>
    <t>"But it’s not just the lessening labor that’s leading to layoffs, workers say. It’s also the strict emission standards the Biden-Harris administration put in place. Nearly impossible to meet, these new Environmental Protection Agency regulations aim to strong-arm the industry into producing more EVs — regardless of consumer demand."</t>
  </si>
  <si>
    <t>2024-09-17 20:25:37+00:00</t>
  </si>
  <si>
    <t>Jackson Advocate</t>
  </si>
  <si>
    <t>“Here is the latest from the Jackson Advocate” - Drax reaches settlement agreement with MDEQ, adding environmental protection project for Gloster plant
https://t.co/qqdQgsRnXg</t>
  </si>
  <si>
    <t>2024-09-17 20:58:42+00:00</t>
  </si>
  <si>
    <t>On the sidelines of the 68th session of the @iaeaorg General Conference, bilateral discussions took place today in Vienna between Dr. @LeilaBenali_, Minister of Energy Transition and Sustainable Development, and Mr. @drelhadjiAdiouf, Minister of @mesrsenegal, 
#IAEAGC @CNESTEN1 https://t.co/DrcALiDLhO</t>
  </si>
  <si>
    <t>2024-09-17 21:00:10+00:00</t>
  </si>
  <si>
    <t>Wondering what will be discussed at the UN General Assembly?
World leaders will gather to tackle pressing global challenges like climate change, conflict resolution, sustainable development, and more.
Stay tuned for updates
*⃣ https://t.co/I1IiX03cds
#UNGA #UNGA79 https://t.co/N0Ut5WEKMT</t>
  </si>
  <si>
    <t>UNGA,UNGA79</t>
  </si>
  <si>
    <t>2024-09-17 21:02:04+00:00</t>
  </si>
  <si>
    <t>nell | 累</t>
  </si>
  <si>
    <t>Anyone who believes in flat, non-heirarchical commune structures at urban scale should look at waste management infrastructure. Anyone who fantasizes a purely rural lifestyle aka doing away w urban centers is either advocating for mass environmental destruction or ecofascism 🤷🏻</t>
  </si>
  <si>
    <t>2024-09-17 21:41:53+00:00</t>
  </si>
  <si>
    <t>Daily Trust</t>
  </si>
  <si>
    <t>Petroleum Varsity To Introduce PGD On Zero Waste Management
https://t.co/xjRnQD1PeR</t>
  </si>
  <si>
    <t>2024-09-17 22:02:49+00:00</t>
  </si>
  <si>
    <t>Namibian Presidency</t>
  </si>
  <si>
    <t>H.E. @DrNangoloMbumba arrives to participate in the 2024, 79th Session of the @UN General Assembly (UNGA79), and The Summit of the Future Themed: “Leaving No One Behind: Acting Together for the Advancement of Peace, Sustainable Development and Human Dignity for the Present and Future Generations.” 
#UNGA79 #thesummitofthefuture</t>
  </si>
  <si>
    <t>UNGA79,thesummitofthefuture</t>
  </si>
  <si>
    <t>2024-09-17 22:25:49+00:00</t>
  </si>
  <si>
    <t>Chennai TAMIZHAN</t>
  </si>
  <si>
    <t>1343648826087727104</t>
  </si>
  <si>
    <t>@dhruvrahtee "THIS PRACTICE SHOULD BE BANNED BY POLLUTION CONTROL BOARD. ABSOLUTELY NONSENSE SUPERSTITIOUS...!"</t>
  </si>
  <si>
    <t>2024-09-17 22:49:10+00:00</t>
  </si>
  <si>
    <t>Agribusiness giant Archer Daniels Midland’s massive underground CO2 storage facility — a showcase for a growing but controversial industry — has experienced a leak that is drawing scrutiny by the U.S. Environmental Protection Agency.
https://t.co/at1XFFoj85</t>
  </si>
  <si>
    <t>2024-09-17 23:18:43+00:00</t>
  </si>
  <si>
    <t>@ch6n9 my face when ur old account got banned https://t.co/hXglPLmgQM</t>
  </si>
  <si>
    <t>2024-09-17 23:27:21+00:00</t>
  </si>
  <si>
    <t>Doomer Girl News🐀</t>
  </si>
  <si>
    <t>1547533259017428993</t>
  </si>
  <si>
    <t>@JessePeltan Easy if you have no environmental protection regulations to speak of in mining lithium, or in production of the panels. Nor is there quality control to speak of. This is the face China likes to sell the world. Meanwhile they are using more coal, and are trying to buy mines in AU</t>
  </si>
  <si>
    <t>2024-09-17 23:35:52+00:00</t>
  </si>
  <si>
    <t>day 6 of posting this clip w a different song until $pog hits 100m
@lilpump you rockin w this? https://t.co/jqVH1AvWFk</t>
  </si>
  <si>
    <t>2024-09-17 23:37:21+00:00</t>
  </si>
  <si>
    <t>pog this and pump it</t>
  </si>
  <si>
    <t>2024-09-17 23:38:40+00:00</t>
  </si>
  <si>
    <t>New Abia</t>
  </si>
  <si>
    <t>1530282431571435525</t>
  </si>
  <si>
    <t>1) A peep into New Abia: Waste Management https://t.co/7swM59nVdy</t>
  </si>
  <si>
    <t>2024-09-17 23:41:59+00:00</t>
  </si>
  <si>
    <t>@lilpump get pogged bro https://t.co/akF8Ry2ufi</t>
  </si>
  <si>
    <t>South Dakota Searchlight</t>
  </si>
  <si>
    <t>1555245399757168643</t>
  </si>
  <si>
    <t>"Imagine an agricultural chemical so vial, so poisonous, so unsafe to human health that even the pesticide-friendly and herbicide-happy Environmental Protection Agency eventually couldn’t look the other way."
Commentary: https://t.co/8NcHCWYc8V</t>
  </si>
  <si>
    <t>2024-09-18 00:51:55+00:00</t>
  </si>
  <si>
    <t>Maahiiii</t>
  </si>
  <si>
    <t>1771043179749339136</t>
  </si>
  <si>
    <t>@realTrumpNewsX That’s a solid choice. Kamala Harris and Tim Walz have both demonstrated strong commitments to key issues like reproductive freedom, environmental protection, and upholding democratic values. Their leadership could bring meaningful progress in these areas.</t>
  </si>
  <si>
    <t>2024-09-18 00:52:10+00:00</t>
  </si>
  <si>
    <t>Sumber
𖦹 Environmental Protection Agency (EPA) - Air Quality and Weather
𖦹 National Weather Service (NWS) - Weather and Air Quality
𖦹 World Health Organization (WHO) - Air Quality and Climate Change</t>
  </si>
  <si>
    <t>2024-09-18 01:23:07+00:00</t>
  </si>
  <si>
    <t>MacKenzie Elmer</t>
  </si>
  <si>
    <t>@kprather88 I have requested the data from yourself and Granado. As well as the county of San Diego and the Air Pollution Control District, both say they don’t have the data from either research group.</t>
  </si>
  <si>
    <t>2024-09-18 01:26:28+00:00</t>
  </si>
  <si>
    <t>pog this up</t>
  </si>
  <si>
    <t>2024-09-18 01:43:18+00:00</t>
  </si>
  <si>
    <t>Lina Hidalgo</t>
  </si>
  <si>
    <t>Harris County Pollution Control continues to conduct air monitoring in the areas near the fire to monitor for particulate matter, or small particles that can enter residents’ lungs.
As I said yesterday, our threshold for concern in regards to particulate matter are readings of 35 micrograms per meter cubed over a 24 hour period.
Over the past few hours, Pollution Control started seeing a few isolated readings from hand-held devices (DustTraks) that were over the 35 micrograms per cubic meter threshold, specifically 20 readings at 40 micrograms per cubic meter. All but two readings were within the evacuation area.
Two additional and more sensitive sets of equipment (the RAM and Camp sensors) were used to verify the elevated readings, and they yielded readings at or around 10, indicating that the initial equipment was malfunctioning.
The RAM continues to circulate the area taking readings.
At this time, the data is showing that there is no immediate risk for healthy individuals. People in the area with health risks, such as seniors, pregnant women, children, or people with chronic health conditions, should stay indoors. If anyone in the area feels symptoms such as coughing, difficulty breathing, headaches, nausea, dizziness, or skin irritation, you should seek medical attention.
We are continuing to monitor the area with two different kinds of equipment to see if the monitoring results remain over the 35 micrograms per cubic meter threshold.</t>
  </si>
  <si>
    <t>2024-09-18 01:44:32+00:00</t>
  </si>
  <si>
    <t>Office of Judge Lina Hidalgo</t>
  </si>
  <si>
    <t>1093245238917955588</t>
  </si>
  <si>
    <t>Please see update by Judge Lina Hidalgo:
“Harris County Pollution Control continues to conduct air monitoring in the areas near the fire to monitor for particulate matter, or small particles that can enter residents’ lungs.
As I said yesterday, our threshold for concern in regards to particulate matter are readings of 35 micrograms per meter cubed over a 24 hour period.
Over the past few hours, Pollution Control started seeing a few isolated readings from hand-held devices (DustTraks) that were over the 35 micrograms per cubic meter threshold, specifically 20 readings at 40 micrograms per cubic meter. All but two readings were within the evacuation area.
Two additional and more sensitive sets of equipment (the RAM and Camp sensors) were used to verify the elevated readings, and they yielded readings at or around 10, indicating that the initial equipment was malfunctioning.
The RAM continues to circulate the area taking readings.
At this time, the data is showing that there is no immediate risk for healthy individuals. People in the area with health risks, such as seniors, pregnant women, children, or people with chronic health conditions, should stay indoors. If anyone in the area feels symptoms such as coughing, difficulty breathing, headaches, nausea, dizziness, or skin irritation, you should seek medical attention.
We are continuing to monitor the area with two different kinds of equipment to see if the monitoring results remain over the 35 micrograms per cubic meter threshold.”</t>
  </si>
  <si>
    <t>2024-09-18 02:15:06+00:00</t>
  </si>
  <si>
    <t>Tilak Bajgai</t>
  </si>
  <si>
    <t>1772354379749666817</t>
  </si>
  <si>
    <t>@NicholasVerge The crazy part is that you can make stuff work even if it aren't necessarily gifted at it
I love seeing people who get filthy rich with a sewer business, a concrete blocks company or in waste management like Wayne Huizenga</t>
  </si>
  <si>
    <t>2024-09-18 02:17:50+00:00</t>
  </si>
  <si>
    <t>Naciones Unidas Perú</t>
  </si>
  <si>
    <t>On the occasion of the end of the 🇺🇳 Resident Coordinator @GarafulicIgor five-year mission in 🇵🇪, the National Steering Committee expressed gratitude for his leadership in advancing sustainable development and the #SDGs, guiding the 🇺🇳 🇵🇪 Country Team. https://t.co/flQccM6FQA</t>
  </si>
  <si>
    <t>2024-09-18 02:18:55+00:00</t>
  </si>
  <si>
    <t>@mushmoonz who needs a hippo when you have a penguin https://t.co/FsSVKIxLsL</t>
  </si>
  <si>
    <t>2024-09-18 02:46:31+00:00</t>
  </si>
  <si>
    <t>@craigscoinpurse i love lines https://t.co/j63XpP9sSw</t>
  </si>
  <si>
    <t>2024-09-18 02:56:13+00:00</t>
  </si>
  <si>
    <t>Lu Keyu</t>
  </si>
  <si>
    <t>1539516984471486464</t>
  </si>
  <si>
    <t>Sharing a piece of good news! My colleagues and I were honored by the local government for our participation in the clean-up activity in Magsaysay Village, Infanta City, #Philippines, and we were also awarded medals. We will strive to help with local #environmental protection through practical actions.#StaffMoment</t>
  </si>
  <si>
    <t>Philippines,environmental,StaffMoment</t>
  </si>
  <si>
    <t>2024-09-18 03:06:03+00:00</t>
  </si>
  <si>
    <t>#GodMorningWednesday
Under the guidance of Sant Rampal Ji Maharaj,his followers created a world record by planting 11-12 lakh saplings in a day for environmental protection,which helped in dealing with the big problem like climate change.
#wednesdaythought https://t.co/fvQUk5hQjr</t>
  </si>
  <si>
    <t>2024-09-18 03:18:03+00:00</t>
  </si>
  <si>
    <t>Qinrunze Environmental Protection</t>
  </si>
  <si>
    <t>1727843487452942336</t>
  </si>
  <si>
    <t>When the customer has not read my message back:#Sales #salesskill #Sewage #Sewagetreatment https://t.co/KgKaiMS8xU</t>
  </si>
  <si>
    <t>Sales,salesskill,Sewage,Sewagetreatment</t>
  </si>
  <si>
    <t>2024-09-18 04:14:44+00:00</t>
  </si>
  <si>
    <t>Celebrating the versatility and sustainability of bamboo on #WorldBambooDay
Recognising its role in fostering sustainable development, preserving the environment, and empowering communities with its endless potential. https://t.co/Z4BlX6eROH</t>
  </si>
  <si>
    <t>2024-09-18 04:30:52+00:00</t>
  </si>
  <si>
    <t>1357250691887161344</t>
  </si>
  <si>
    <t>Rev. Ing. Senam Tengey, General Manager  @medicalwastegh, delivers a powerful presentation at #ISWA2024CPT on 'Ghana's Paradigm Shift in Medical Waste Management – The Quest for Greener Technologies.' 🌍💡 
Ken Ofori Twene Jonas Michael Blackson National Cathedral WhatsApp https://t.co/PzC9Yv9aSK</t>
  </si>
  <si>
    <t>2024-09-18 04:44:13+00:00</t>
  </si>
  <si>
    <t>Gita Sabharwal</t>
  </si>
  <si>
    <t>1220226416794570754</t>
  </si>
  <si>
    <t>I am looking forward to the #BappenasUNForum on Development Cooperation today! Partnerships like this foster the @UN’s impactful role in #Indonesia. Strong collaboration between our institutions underscores our joint commitment to sustainable development. Together, we can achieve more. @UNinIndonesia #SDGs #PartnershipsForImpact</t>
  </si>
  <si>
    <t>BappenasUNForum,Indonesia,SDGs,PartnershipsForImpact</t>
  </si>
  <si>
    <t>2024-09-18 05:11:00+00:00</t>
  </si>
  <si>
    <t>PARC</t>
  </si>
  <si>
    <t>1625802264932745217</t>
  </si>
  <si>
    <t>PARC is on a mission to protect healthcare #workers from hidden #chemical dangers. Two massive studies across 24 countries have been launched to inform regulations, improve workplace safety, and protect the health of workers worldwide. More info 👉 https://t.co/OmD3eAA4mt https://t.co/gspy5bH50W</t>
  </si>
  <si>
    <t>workers,chemical</t>
  </si>
  <si>
    <t>2024-09-18 05:15:51+00:00</t>
  </si>
  <si>
    <t>Ishika Das</t>
  </si>
  <si>
    <t>1830094747009970177</t>
  </si>
  <si>
    <t>"Billie Eilish and FINNEAS stand with Kamala Harris and Tim Walz for their commitment to reproductive rights, environmental protection, and the strength of our democracy." https://t.co/w4ogUGgd8P</t>
  </si>
  <si>
    <t>2024-09-18 05:37:46+00:00</t>
  </si>
  <si>
    <t>Rahul Das</t>
  </si>
  <si>
    <t>939564031794278400</t>
  </si>
  <si>
    <t>💧 𝐒𝐏𝐌𝐋 𝐈𝐧𝐟𝐫𝐚 𝐋𝐭𝐝 💧
🌟 SPML Infra Ltd, incorporated in 1981, is a leading infrastructure development company in India with ISO certification. It has completed over 650 projects nationwide, specializing in water treatment, power transmission, waste management, and civil infrastructure, mainly securing contracts from various state governments and public entities.
🌟 The company has an extensive clientele, including the Public Health Engineering Department in Rajasthan, Bihar State Power (Holding) Company Ltd, NTPC, and the Municipal Corporation of Delhi.
🌟 The revenue breakdown was approximately 95% from construction/EPC contracts, 2% from operations and maintenance, and 3% from interest income as per arbitration awards.
🌟 SPML Infra allotted over 2.7 million equity shares, converting unsecured loans into equity. Additionally, 0% compulsorily convertible preferential shares were converted into over 3.2 million equity shares, aggregating to ₹1,627.47 lakh on a preferential basis.
🌟 The company entered into a one-time settlement with IFCI Ltd, releasing all securities held by IFCI, indicating an effort to manage and restructure its debt obligations.
🌟 SPML Infra currently has an elevated debt of ₹1,755 crores, which is twice its sales, highlighting its significant financial leverage.
🌟 The Indian infrastructure sector is experiencing robust growth, with the government allocating ₹11.11 lakh crore to support achieving a $5 trillion economy by 2025. Water scarcity is a pressing issue, and the Indian water infrastructure market is projected to grow at a CAGR of 9.75%, reaching ₹2.08 billion soon.
🌟 Government initiatives such as the Jal Jeevan Mission, AMRUT 2.0, and Namami Gange focus on water distribution and wastewater treatment, with an estimated investment of ₹10 lakh crore.
🌟 The company’s promoter has infused over ₹150 crore in the last five years to improve liquidity and address debt issues, with plans for further fundraising to capitalize on emerging opportunities in the water sector.
🌟 SPML Infra targets bidding for projects worth ₹10,000 crore and aims to secure orders between ₹2,000 and ₹3,000 crore in the current financial year, focusing on a risk-averse strategy for profitable and manageable projects.
🌟 SPML is preparing to publish its first Business Responsibility and Sustainability Report (BRSR), aligning its operations with global ESG standards and detailing its non-financial performance and future sustainability commitments.
🌟 The company expects operational improvements from Q2FY25, despite an anticipated slowdown in Q1 due to the election period, with a focus on quality orders that offer double-digit margins.
🌟 SPML has completed nearly 700 turnkey projects, providing drinking water to over 50 million people. It aims to focus exclusively on the water sector, particularly bulk water supply, for enhanced project execution and financial returns.
🌟 With strong pre-qualification credentials, SPML can execute water supply and management projects worth over ₹1,500 crore and has laid over 10,000 kilometers of water pipeline across various projects.
🌟 The company is strategizing to increase profitability by targeting high-margin projects and focusing on funded projects in financially strong states.
🌟 SPML Infra views the water sector as a long-term growth area, anticipating substantial investments over the next 10-15 years.</t>
  </si>
  <si>
    <t>2024-09-18 06:30:00+00:00</t>
  </si>
  <si>
    <t>Sustainable Development Goals!  #EnvironmentalCrisis</t>
  </si>
  <si>
    <t>EnvironmentalCrisis</t>
  </si>
  <si>
    <t>2024-09-18 06:35:41+00:00</t>
  </si>
  <si>
    <t>In line with sustainable development, empowering agriculture, and preserving natural heritage, @RCU_SA is protecting AlUla’s plants, including the versatile Fabaceae. https://t.co/Xld87hNyyY</t>
  </si>
  <si>
    <t>2024-09-18 06:51:18+00:00</t>
  </si>
  <si>
    <t>PARM</t>
  </si>
  <si>
    <t>Every day, #ruralwomen contribute to food security and environmental protection, but many of their activities are not counted as economic activities, leading to a global #gender pay gap of around 20%.
On this #EqualPayDay, #PARM stands for #EqualPay to empower women in the agricultural sector and improve their livelihoods.
You can consult our resources on gender 👉🏽https://t.co/hqQhAPiNrT</t>
  </si>
  <si>
    <t>ruralwomen,gender,EqualPayDay,PARM,EqualPay</t>
  </si>
  <si>
    <t>2024-09-18 06:59:29+00:00</t>
  </si>
  <si>
    <t>“Environmental protection is crucial to the prevention of floods, as mismanaged catchments speed water to the nearest urban pinch point.” Exposing woefully inadequate and unaccountable Internal Drainage Boards</t>
  </si>
  <si>
    <t>2024-09-18 07:02:30+00:00</t>
  </si>
  <si>
    <t>Bin-e Smart Waste Bin</t>
  </si>
  <si>
    <t>705376401524973568</t>
  </si>
  <si>
    <t>Bin-e devices are now in Africa! 🌍📷 We're thrilled to cooperate with MRC Unit The Gambia at LSHTM on their waste management project. Our smart bins are creating a greener future.   
@mrcunitgambia
  #bine #wastemanagement #sustainability https://t.co/TSxkCc38fd</t>
  </si>
  <si>
    <t>bine,wastemanagement,sustainability</t>
  </si>
  <si>
    <t>2024-09-18 07:16:53+00:00</t>
  </si>
  <si>
    <t>Liesel Łempicka 💙🎓 ♿️☮️ 🇵🇸</t>
  </si>
  <si>
    <t>1137261048963239936</t>
  </si>
  <si>
    <t>“Environmental protection is crucial to the prevention of floods:mismanaged catchments speed water to urban pinch points. IDBs should protect &amp;amp; restore nature sites. But [most] had no board members/staff with relevant expertise. Most board members [had]no training of any kind.”</t>
  </si>
  <si>
    <t>2024-09-18 07:20:50+00:00</t>
  </si>
  <si>
    <t>Experts urge manufacturers on effective, sustainable waste management https://t.co/lucLualAek via @environewsng
@NESREANigeria @FMEnvng @sradev @LAdogame @GAIAnoburn @ToxicsFree @lagoswamason @WAMASON_ORG @PspOperators @Lawma_gov @LasgMOE @LasepaOfficial @BalarabeAbbas_</t>
  </si>
  <si>
    <t>2024-09-18 07:25:00+00:00</t>
  </si>
  <si>
    <t>Synergy Creativ</t>
  </si>
  <si>
    <t>871713341298929664</t>
  </si>
  <si>
    <t>Proud to be WEEE compliant and committed to responsible waste management. 
https://t.co/FteXmUOnLA
#Recycling #Sustainability #EcoFriendly #environment https://t.co/SjkbTZ7CSW</t>
  </si>
  <si>
    <t>Recycling,Sustainability,EcoFriendly,environment</t>
  </si>
  <si>
    <t>2024-09-18 07:27:13+00:00</t>
  </si>
  <si>
    <t>Capacity building for Fisheries and Blue Economy initiative is expected to promote sustainable development,and uplifts coastal communities and improve well being of small scale producers in the region.
#OnwardKenya
Kazi Iendelee https://t.co/N8bxAR8mNs</t>
  </si>
  <si>
    <t>2024-09-18 07:40:22+00:00</t>
  </si>
  <si>
    <t>1437659939263037442</t>
  </si>
  <si>
    <t>Bio-Degradable Plastics of Revolutionizing Waste Management**
Eco-Friendly Materials** 🌿: Biodegradable plastics are made from renewable sources like cornstarch, sugarcane, reducing reliance on fossil fuels and lowering carbon footprints.
Quick Decomposition** ⏳: Unlike traditional plastics that can take hundreds of years to break down, minimizing environmental pollution.</t>
  </si>
  <si>
    <t>2024-09-18 07:49:07+00:00</t>
  </si>
  <si>
    <t>Next Einstein Forum</t>
  </si>
  <si>
    <t>Calling all SDG supporters &amp;amp; innovators!
Join us for the NEF Africa SDGs Week (7-18 October 2024) to celebrate the creativity &amp;amp; impact of Africa’s youth in driving sustainable development.
For more info, click here: https://t.co/qIW8jbEtqs
#AfricaSDGsWeek #WeAreTakingAction https://t.co/WR0kiTslYD</t>
  </si>
  <si>
    <t>AfricaSDGsWeek,WeAreTakingAction</t>
  </si>
  <si>
    <t>2024-09-18 07:50:42+00:00</t>
  </si>
  <si>
    <t>1197127660385603585</t>
  </si>
  <si>
    <t>The Tourism Department, Union Territory of Ladakh hereby notifies the STP Incentive Scheme, 2024 for the UT under the nomenclature "Ladakh STP Policy, 2024", annexed herewith, for environmental protection and public health regulations.
@Info_Ladakh @DDNewslive @ddnewsladakh 
1/2 https://t.co/ka2PH7Fkcc</t>
  </si>
  <si>
    <t>2024-09-18 07:51:42+00:00</t>
  </si>
  <si>
    <t>#Photogallery | @orfonline in collaboration with @TheiaVentures hosted a day-long Green Innovation and Investment Dialogue on 12th September 2024.
The event convened leading #climatetech startups and diverse stakeholders to exchange cutting-edge strategies, innovative solutions and best practices aimed at accelerating #climatetech advancements across India. 
See glimpses here!</t>
  </si>
  <si>
    <t>Photogallery,climatetech,climatetech</t>
  </si>
  <si>
    <t>2024-09-18 07:52:06+00:00</t>
  </si>
  <si>
    <t>Muizzu2023</t>
  </si>
  <si>
    <t>1459905828987686912</t>
  </si>
  <si>
    <t>Minister Thoriq Ibrahim met with the World Bank team and discussed ongoing projects related to energy, and waste management.
@Thoriqibrahim https://t.co/DY3gkr8tk7</t>
  </si>
  <si>
    <t>2024-09-18 07:53:54+00:00</t>
  </si>
  <si>
    <t>DID YOU KNOW
Nigeria faces numerous challenges as it struggle to achieve the @SDGoals with flooding being the most prominent?
As #ClimateChange worsens, floods are becoming more frequent and severe, putting communities at risk
Q. What steps can Nigeria take to tackle #Flooding? https://t.co/FvpwXpf0IP</t>
  </si>
  <si>
    <t>ClimateChange,Flooding</t>
  </si>
  <si>
    <t>2024-09-18 08:00:18+00:00</t>
  </si>
  <si>
    <t>UNDP Pacific Office in Fiji</t>
  </si>
  <si>
    <t>8 businesses were awarded the Drua Innovation Small Grant Scheme 2.0; an initiative supporting sustainable development in Fiji, focusing on innovation implemented by @taukeitrustfund. This is supported by @dfat 🇦🇺, @koicafiji 🇰🇷, @MFATNZ 🇳🇿, @Sida 🇸🇪, &amp;amp; @ukinfiji 🇬🇧. https://t.co/95QelAjCql</t>
  </si>
  <si>
    <t>2024-09-18 08:08:56+00:00</t>
  </si>
  <si>
    <t>Agriculture MDPI</t>
  </si>
  <si>
    <t>956707306552541184</t>
  </si>
  <si>
    <t>📢 #MDPI will be attending the 23rd International #Conference “Life Sciences for Sustainable Development” from 26 to 28 Sep 2024 in Cluj, Romania.
📸 Meet us at our booth!
👉 https://t.co/Ayaqi3PeTw
👉 https://t.co/CR41JpnP5P
#AgricultureMdpi @MDPIOpenAccess @LifesciMdpi https://t.co/v0LpPVizdG</t>
  </si>
  <si>
    <t>MDPI,Conference,AgricultureMdpi</t>
  </si>
  <si>
    <t>2024-09-18 08:10:06+00:00</t>
  </si>
  <si>
    <t>💧John Holmes🐨</t>
  </si>
  <si>
    <t>Australia desperately needs a strong federal environmental protection agency. Our chances aren’t looking good https://t.co/x4DbXdkVGE via @ConversationEDU</t>
  </si>
  <si>
    <t>Professor Euan Ritchie 🌏 🌳 🐾 🔥 🎶</t>
  </si>
  <si>
    <t>It’s time for @tanya_plibersek to deliver on @AustralianLabor’s 2022 rhetoric. The environment cannot afford further delay nor timid, incremental policy change. 
https://t.co/YAhNeXGzsE</t>
  </si>
  <si>
    <t>2024-09-18 08:13:40+00:00</t>
  </si>
  <si>
    <t>REC is committed to minimizing environmental impact through effective waste management policies that support a circular economy.
Though as an NBFC, the waste generated in REC is minimal , we are in collaboration with government-authorized waste management vendors to responsibly handle all types of waste generated in our office, including e-waste, garden waste, and even minimal plastic waste from our daily operations. Together, we are working towards a greener and cleaner future! 
#Sustainability #CircularEconomy #NBFC #ESGatREC #RECIndia #CorporateGovernance #ESGReport  #ESGLeadership #RECLimited #OperationalExcellence
@MinOfPower @mlkhattar @shripadynaik @Dnandinit @manoj445001 @narayanantbjp @DrGambheer</t>
  </si>
  <si>
    <t>Sustainability,CircularEconomy,NBFC,ESGatREC,RECIndia,CorporateGovernance,ESGReport,ESGLeadership,RECLimited,OperationalExcellence</t>
  </si>
  <si>
    <t>2024-09-18 08:17:17+00:00</t>
  </si>
  <si>
    <t>The Astana Times</t>
  </si>
  <si>
    <t>The #CICA Ministerial Conference in Astana aimed to enhance regional cooperation by discussing pressing environmental issues like climate change mitigation, #biodiversity conservation, pollution control, and clean water access.
@CicaSecretariat 
https://t.co/KnukgquxiJ</t>
  </si>
  <si>
    <t>CICA,biodiversity</t>
  </si>
  <si>
    <t>2024-09-18 08:24:37+00:00</t>
  </si>
  <si>
    <t>Bridget Ahumuza</t>
  </si>
  <si>
    <t>1563839500115230721</t>
  </si>
  <si>
    <t>As we fight for a plastic free environment, remember that all the practices involved in proper plastic waste management for example segregation start with you. In avenues of possibility, do kindly practice waste segregation. Choose the environment.📌 https://t.co/tPpW2Bt83N</t>
  </si>
  <si>
    <t>2024-09-18 08:27:41+00:00</t>
  </si>
  <si>
    <t>👉Urban enviro waste management ltd
⚡Market Cap : ₹ 188 Cr.
⚡Current Price : ₹ 434
⚡Stock P/E : 26.7
⚡ROCE : 29.8 %
⚡ROE : 51.6 %
⚡Debt to equity : 1.38
⚡Profit Var 3Yrs : 105 %
⚡Sales growth 3Years : 86.8 % https://t.co/lrfc6B1r1r</t>
  </si>
  <si>
    <t>2024-09-18 08:28:13+00:00</t>
  </si>
  <si>
    <t>Change starts with me and you. Don’t wait for tomorrow, start today, practice proper plastic waste management.📌 I am okay with taking small steps towards a plastic free environment, I choose the environment.📌 https://t.co/7fvIAW6BdX</t>
  </si>
  <si>
    <t>2024-09-18 08:29:37+00:00</t>
  </si>
  <si>
    <t>NANYUKI
We completed another installation of our top-tier waste management system in Nanyuki. Regardless of your location in the country, just reach out to us and we’ll provide you with the best services in the industry.
For inquiries, call 0705337300.
Mercy Kasmuel Kesho https://t.co/8o0Esodja6</t>
  </si>
  <si>
    <t>2024-09-18 08:38:37+00:00</t>
  </si>
  <si>
    <t>Igor Driesmans</t>
  </si>
  <si>
    <t>Earlier today we also visited the recycling @_TONTOTON_ team to support the crucial work they do on waste management. Great work! https://t.co/BbpwLvLEbz</t>
  </si>
  <si>
    <t>2024-09-18 08:44:51+00:00</t>
  </si>
  <si>
    <t>Save Our Bride Otters</t>
  </si>
  <si>
    <t>Our water quality is impacted by excess nutrients (nitrogen and phosphorus) coming mainly from agriculture and urban waste water discharges - Environmental Protection Agency</t>
  </si>
  <si>
    <t>2024-09-18 08:58:01+00:00</t>
  </si>
  <si>
    <t>David Galbraith</t>
  </si>
  <si>
    <t>Communism  had a seemingly noble goal, to reduce inequality and create broader prosperity. It achieved the opposite. This time, European Green parties have promised societal sustainability and environmental protection and they are achieving the opposite. We need a completely different alternative, to build a sustainable future https://t.co/NUdXcVRN4b</t>
  </si>
  <si>
    <t>2024-09-18 09:00:40+00:00</t>
  </si>
  <si>
    <t>🌍Tune in tomorrow for the #EESCplenary debate on EU #ClimateTarget for 2040🇪🇺
👋Hear from:
✅Kurt Vandenberghe,   Director-General of @EUClimateAction
✅Prof. Ottmar Edenhofer, chair of @esabcc_eu
✅EESC rapporteur @tepposakkinen
🗓️19/9 ⏰around 11:00👉https://t.co/DyJwwIy6Aj https://t.co/XW5HGIOefg</t>
  </si>
  <si>
    <t>EESCplenary,ClimateTarget</t>
  </si>
  <si>
    <t>UNDP Egypt</t>
  </si>
  <si>
    <t>Great meeting between Dr. Ahmed El Sobky, #Egypt Healthcare Authority @EHAEgypt Chairman &amp;amp; @UNDPEgypt Resident Rep. @AFracassetti, discussing sustainability &amp;amp; digitalization in #healthcare, building on @UNDP’s #SharmElSheikh projects in solar energy &amp;amp; medical #waste management. https://t.co/bShkuGLHKB</t>
  </si>
  <si>
    <t>Egypt,healthcare,SharmElSheikh,waste</t>
  </si>
  <si>
    <t>2024-09-18 09:05:27+00:00</t>
  </si>
  <si>
    <t>IRCLASS</t>
  </si>
  <si>
    <t>Launching ceremony of Indian Coast Guard's @IndiaCoastGuard Pollution Control Vessel Samudra Pratap(GSL Yard 1267)designed &amp;amp; built indigenously by @goashipyardltd under Classification of @irclass 
#maritimesecurity #defence #maritime #atmanirbharbharat #India #shipbuilding #ship https://t.co/XQjnWXBeYq</t>
  </si>
  <si>
    <t>maritimesecurity,defence,maritime,atmanirbharbharat,India,shipbuilding,ship</t>
  </si>
  <si>
    <t>2024-09-18 09:10:43+00:00</t>
  </si>
  <si>
    <t>FCDC Kenya</t>
  </si>
  <si>
    <t>939922664541638658</t>
  </si>
  <si>
    <t>The @FCDCKenya  Blue Economy Sector Forum has officially signed a memorandum of understanding (MOU) with Lamu, Tana River, Turkana, and Marsabit Counties. This agreement aims to promote collaboration and foster sustainable development within the blue economy in these regions. https://t.co/2MYcN2eWlE</t>
  </si>
  <si>
    <t>2024-09-18 09:25:46+00:00</t>
  </si>
  <si>
    <t>KREDL</t>
  </si>
  <si>
    <t>1473936561377267714</t>
  </si>
  <si>
    <t>Karnataka shines at 4th Global RE-INVEST! Proud to announce the state clinched the top 4 honors, showcasing commitment to renewable energy and sustainable development. #REINVEST2024 
@Gaurav_Gupta67 @Rudrappaiah1 @mnreindia @FollowCII @KJGeorgeOffice @thekjgeorge @EnergyDeptGoK https://t.co/vAFgwfFd0W</t>
  </si>
  <si>
    <t>2024-09-18 09:33:36+00:00</t>
  </si>
  <si>
    <t>Musical Chairs</t>
  </si>
  <si>
    <t>1363008185074769923</t>
  </si>
  <si>
    <t>What happens when offshore investors own a bit of us??? We pay them interest on the assets they have acquired.
E.g. Offshore investors own $90bn Govt bonds, so NZ Treasury pays offshore bond holders ~$3bn / year interest... more than Govt spends on environmental protection [3/n] https://t.co/IFpI7TQ9gG</t>
  </si>
  <si>
    <t>2024-09-18 09:37:52+00:00</t>
  </si>
  <si>
    <t>Hon James Mubiru</t>
  </si>
  <si>
    <t>1110240459564163074</t>
  </si>
  <si>
    <t>Yesterday we had a city hall council that was intended to receive report from CEC regarding with Waste management in the city after waiting for it for a long period of time. Unfortunately it didn’t happen due to the pride and arrogance of CEC members that even some CEC members. https://t.co/Tekr35ubl5</t>
  </si>
  <si>
    <t>2024-09-18 09:38:46+00:00</t>
  </si>
  <si>
    <t>#GodMorningWednesday
Amazing example of tree
plantation
Inspired by Sant Rampal Ji, thousands of his supporters in Punjab province played an important role in environmental protection by planting more than 50,000 trees in a day.
#WednesdayMotivation https://t.co/iJ7awExDLM</t>
  </si>
  <si>
    <t>GodMorningWednesday,WednesdayMotivation</t>
  </si>
  <si>
    <t>2024-09-18 09:44:20+00:00</t>
  </si>
  <si>
    <t>Dr Alexey Kulikov</t>
  </si>
  <si>
    <t>737362108397060096</t>
  </si>
  <si>
    <t>Join us for the #UNGA79 high level side event: #Alcohol Policy For Delivering a Better Present and Safeguarding the Future. September 23, 1:15 PM - 2:30 PM
🍺 Alcohol is a major obstacle to sustainable development. Alcohol harm negatively affects 14 of 17 SDGs
🍷Alcohol harm causes a loss of 2.6% of GDP on average per country
🥃 Alcohol remains the number one leading risk factor for death and disease among 15- to 49-years old; 
🍻 Alcohol harms children and youth and other vulnerable groups disproportionately and population-level alcohol use is projected to increase until 2030 
https://t.co/eRtjzQs2eD</t>
  </si>
  <si>
    <t>UNGA79,Alcohol</t>
  </si>
  <si>
    <t>2024-09-18 09:51:29+00:00</t>
  </si>
  <si>
    <t>Anjani</t>
  </si>
  <si>
    <t>Pappu went to USA to understand waste management , he should understand how to manage himself 😄</t>
  </si>
  <si>
    <t>2024-09-18 09:57:08+00:00</t>
  </si>
  <si>
    <t>The Green Connection</t>
  </si>
  <si>
    <t>GC presenting to mineral and petroleum portfolio committee in parliament.  In the search for sustaìnable development and addressing inequality in South Africa, we must prioritise involving communities affected by development projects, and remain mindful of who bears the brunt... https://t.co/eJn8Tx0ALp</t>
  </si>
  <si>
    <t>2024-09-18 09:59:40+00:00</t>
  </si>
  <si>
    <t>Western Australia's Environmental Protection Agency has recommended the Woodside's Browse Basin gas project not proceed. The Greens celebrate this recommendation, which was based, in part, on the effect of gas platforms on migrating whales.
However, the Greens endorse offshore wind turbines off the Illawarra and Hunter Coasts—turbines that are not fixed to the seabed but rather held in place by a spaghetti of cables. Those cables are likely to gather debris and pose significant risks for migrating whales.
What hypocrisy from the Greens - they seem to embrace environmental concerns only when it suits their political agenda. Offshore wind, the destruction of native forest for wind turbines, solar panels, transmission lines and access roads are all okay as long as the net zero goal continues.
In contrast, the north-west of Western Australia holds 97% of Australia's gas reserves. It makes both economic and environmental sense to utilise this resource for the benefit of all Australians—not in a way that harms the natural environment-something One Nation cares about, not just when it's convenient.
One Nation has introduced a bill to create a domestic gas reservation to ensure 15% of Australia's gas production is reserved for Australians, which will keep power prices down and ensure the lights stay on.
#OneNation #AustraliansFirst #NetZero</t>
  </si>
  <si>
    <t>OneNation,AustraliansFirst,NetZero</t>
  </si>
  <si>
    <t>2024-09-18 10:00:27+00:00</t>
  </si>
  <si>
    <t>Senator Nancy Binay</t>
  </si>
  <si>
    <t>Happy World Bamboo Day! 
Let us continue to promote bamboo for environmental preservation and sustainable development. https://t.co/slHZ4mrusf</t>
  </si>
  <si>
    <t>2024-09-18 10:04:39+00:00</t>
  </si>
  <si>
    <t>CSIR-NPL</t>
  </si>
  <si>
    <t>735722420607193089</t>
  </si>
  <si>
    <t>T00424_K
Inaugural of 3rd International Conference on Electrochemical Science and Technology (ICONEST-2024), themed 'Towards Sustainable Development in Electrochemical Technologies', from Sept. 18-20, 2024 .
@CSIR_IND @VigyanPrasar #ICONEST2024 #Electrochemistry https://t.co/yc7AspJoYT</t>
  </si>
  <si>
    <t>ICONEST2024,Electrochemistry</t>
  </si>
  <si>
    <t>2024-09-18 10:06:53+00:00</t>
  </si>
  <si>
    <t>Phill Cassey 😷🇳🇿🍻🍲💉x5</t>
  </si>
  <si>
    <t>We know what needs to be done. But our government is showing worrying signs of letting industry and developers control their environmental agenda 🧐
https://t.co/qrNVunMF3X</t>
  </si>
  <si>
    <t>2024-09-18 10:16:01+00:00</t>
  </si>
  <si>
    <t>National Metallurgist Awards 2024 by #MinistryofSteel, Govt. of India!🏆
Recognizing exceptional contributions in metallurgy - Operations, R&amp;amp;D, Waste Management, and Energy Conservation.🔬🏭
🔗Detailed guidelines &amp;amp; eligibility criteria are available at https://t.co/HuRGmaGj6w. https://t.co/BQ8OO4TON8</t>
  </si>
  <si>
    <t>MinistryofSteel</t>
  </si>
  <si>
    <t>2024-09-18 10:24:01+00:00</t>
  </si>
  <si>
    <t>PETRONAS</t>
  </si>
  <si>
    <t>PETRONAS is honoured to have been part of the 2024 Malaysia Sustainable Development Goals (SDG) Summit from 17 - 18 September at the Kuala Lumpur Convention Centre, officiated by Malaysia’s Prime Minister, YAB Dato' Seri Anwar B. Ibrahim. https://t.co/OvgR0hNBaK</t>
  </si>
  <si>
    <t>2024-09-18 10:34:00+00:00</t>
  </si>
  <si>
    <t>UN University</t>
  </si>
  <si>
    <t>"As the world grapples with climate change and sustainable development, ensuring universal access to clean and affordable energy must remain a global priority," says @UNUIAS expert @McAkrofi in @africarenewal.
Full article: https://t.co/2mNXvmagog 
#SDG7 #OurCommonFuture</t>
  </si>
  <si>
    <t>SDG7,OurCommonFuture</t>
  </si>
  <si>
    <t>1613482626194587649</t>
  </si>
  <si>
    <t>2024-09-18 10:55:35+00:00</t>
  </si>
  <si>
    <t>Melissa Sweet</t>
  </si>
  <si>
    <t>Australia desperately needs a strong federal environmental protection agency. Our chances aren’t looking good https://t.co/mAU91LsfDS</t>
  </si>
  <si>
    <t>2024-09-18 10:57:31+00:00</t>
  </si>
  <si>
    <t>Day 3 of the EcoFuture Innovation Summit is underway. We are exploring the latest in sustainability, clean energy, and waste management. Be part of the solution! #EcoFutureSummit #Sustainability https://t.co/c07jLgdTOT</t>
  </si>
  <si>
    <t>EcoFutureSummit,Sustainability</t>
  </si>
  <si>
    <t>2024-09-18 11:00:37+00:00</t>
  </si>
  <si>
    <t>Congratulations to members of @SussexChamber, for being shortlisted for the Chamber Business Awards 2024 Green Innovation award, supported by @OctopusEnergy. 🏆
@BHenergyservice reduces energy costs and carbon footprints with funded green projects.
More👉https://t.co/PKIHiis7rB https://t.co/XPqDpXLUNg</t>
  </si>
  <si>
    <t>2024-09-18 11:09:02+00:00</t>
  </si>
  <si>
    <t>Australia’s main environment laws have long been regarded as not fit for purpose. But efforts to strengthen environmental protection have met huge pushback. @uq_news https://t.co/C5TYSkEbJA</t>
  </si>
  <si>
    <t>2024-09-18 11:10:28+00:00</t>
  </si>
  <si>
    <t>He shed light on the economic value of recyclable materials dumped in landfills, highlighting the economic importance of waste diversion and circularity in waste management. @Wastelandfillgh 
#ISWA2024CPT @mestighofficial @ISWA_org #Zoomlion https://t.co/IAoMazZ47B</t>
  </si>
  <si>
    <t>2024-09-18 11:20:05+00:00</t>
  </si>
  <si>
    <t>My.Kolkata</t>
  </si>
  <si>
    <t>1425799761458728962</t>
  </si>
  <si>
    <t>Kolkata has been ranked near the bottom of 46 Indian cities in a recent Clean Air Study report published by the ministry of environment, forest and climate change.
#AirPollution #Environment #ClimateChange #SaveEnvironment  #Kolkata
https://t.co/aU5qtZxqzA</t>
  </si>
  <si>
    <t>AirPollution,Environment,ClimateChange,SaveEnvironment,Kolkata</t>
  </si>
  <si>
    <t>2024-09-18 11:26:36+00:00</t>
  </si>
  <si>
    <t>RWANISA ENV'TAL CHANGE &amp;HUMANITARIAN INITIATIVE</t>
  </si>
  <si>
    <t>1574306774307454976</t>
  </si>
  <si>
    <t>"Speak out against #EACOP! This oil pipeline is destroying natural parks &amp;amp; wildlife habitats. Demand environmental protection, accountability &amp;amp; a shift to renewable energy sources. Let's protect our planet's future! #StopEACOP #SaveOurParks #RenewableEnergyNow"</t>
  </si>
  <si>
    <t>EACOP,StopEACOP,SaveOurParks,RenewableEnergyNow</t>
  </si>
  <si>
    <t>2024-09-18 11:36:17+00:00</t>
  </si>
  <si>
    <t>RECSO EnviroSpill</t>
  </si>
  <si>
    <t>1123485744507625477</t>
  </si>
  <si>
    <t>Proud to announce @Aramco as the Host Partner for #RECSOEnviroSpill2025! Their leadership in environmental protection and spill response will drive impactful discussions &amp;amp; solutions for sustainability in the GCC.
Stay tuned for updates!
#NexusEvents #NexusGroup #RECSOEnviroSpill https://t.co/pOxV8sClMU</t>
  </si>
  <si>
    <t>RECSOEnviroSpill2025,NexusEvents,NexusGroup,RECSOEnviroSpill</t>
  </si>
  <si>
    <t>2024-09-18 11:43:49+00:00</t>
  </si>
  <si>
    <t>BHU RESEARCH DESK</t>
  </si>
  <si>
    <t>1506690981139083268</t>
  </si>
  <si>
    <t>#MakingBHUShine 
Mr. Krishna Kumar Pandey, PhD Scholar, Institute of Environment and Sustainable Development, #BHU, displayed his research at the Microplastics Workshop for Early Career Researchers at Idstein, Germany (9-13 September 2024). 
#InternationalResearch https://t.co/8LOU4ChC0L</t>
  </si>
  <si>
    <t>MakingBHUShine,BHU,InternationalResearch</t>
  </si>
  <si>
    <t>2024-09-18 11:47:03+00:00</t>
  </si>
  <si>
    <t>Smart City Expo World Congress</t>
  </si>
  <si>
    <t>🌱Proud to welcome @FCC_MA as a Global Partner for #SCEWC24!
From waste management &amp;amp; recycling to every municipal service, FCC Environment processes annually 24.7M tons of waste, turning it into valuable resources &amp;amp; green energy.
🔗2024 Global Partners: https://t.co/bc52oYRQph https://t.co/6mzjDRa3SM</t>
  </si>
  <si>
    <t>SCEWC24</t>
  </si>
  <si>
    <t>2024-09-18 11:48:00+00:00</t>
  </si>
  <si>
    <t>MedCities</t>
  </si>
  <si>
    <t>💬 The Head of Environmental Protection and Control Dept. of @mersin_bld (Bülent Halisdemir) explained the main challenges that the #Mersin metropolitan area and city face:
🚗  High CO2 emissions
🚱 Drought impact
💦 Water stress
🗣️'We work for the resilience; we can't stop the #climatechange but we can adapt to it"</t>
  </si>
  <si>
    <t>Mersin,climatechange</t>
  </si>
  <si>
    <t>2024-09-18 11:53:58+00:00</t>
  </si>
  <si>
    <t>Click on the link below to know the #AQI of 246 cities in the country.
https://t.co/iLGya1Fyci
#SameerApp #CPCB #AQIUpdate 
@byadavbjp @KVSinghMPGonda @moefcc @PIB_India @mygovindia https://t.co/85FZDRSX7c</t>
  </si>
  <si>
    <t>2024-09-18 11:59:04+00:00</t>
  </si>
  <si>
    <t>Neeraj Goswami</t>
  </si>
  <si>
    <t>@ajtourville While 2035 targets are ambitious, a careful approach ensures the auto industry doesn’t collapse while going green. Innovation shouldn’t be rushed at the cost of jobs and progress.</t>
  </si>
  <si>
    <t>2024-09-18 12:06:08+00:00</t>
  </si>
  <si>
    <t>Day 2: The UPNEDA team at #REInvest2024, showcasing our commitment to advancing renewable energy and sustainable development in Uttar Pradesh! Together, we’re driving the clean energy revolution.
Paving the way for innovative clean energy solutions in the state. 🌍⚡
#UPNEDA #REINVEST2024  #RenewableEnergy  #GreenUP #TeamUPNEDA #Sustainability  #CleanEnergy️ #upneda_agency
@CMOfficeUP
@JoshiPralhad
@aksharmaBharat
@isomendratomar
@ChiefSecyUP
@nbhooshan
@MinOfPower
@UppclChairman
@mnreindia
@beeindiadigital
@PetroleumMin
@UPNEDA_Agency
@Nise_Gurgaon
@SECI_Ltd
@SssNibe</t>
  </si>
  <si>
    <t>REInvest2024,UPNEDA,REINVEST2024,RenewableEnergy,GreenUP,TeamUPNEDA,Sustainability,CleanEnergy️,upneda_agency</t>
  </si>
  <si>
    <t>2024-09-18 12:09:45+00:00</t>
  </si>
  <si>
    <t>🇩🇪#GNS, a powerhouse in #nuclear waste management, keeps the world's reactors running safely. They're experts in designing, manufacturing, and servicing casks for storing spent fuel and #radioactive waste. GNS plays a crucial role in ensuring the long-term safety and #sustainability of nuclear energy.
🇹🇷As #Türkiye plans to expand its nuclear energy program, the safe and secure management of spent #nuclear fuel will become increasingly important. GNS' expertise in designing, manufacturing, and servicing casks for storing #spentfuel could be invaluable for #Türkiye. Their proven technology can ensure safe and long-term storage of spent fuel, addressing a crucial aspect of nuclear waste management.
🙌We are delighted to welcome GNS Gesellschaft für Nuklear-Service mbH as a Bronze Sponsor of #TNBP 2024. #TNBP 2024 is hosted by Türkiye Nükleer Enerji A.Ş. in #Adana this October.
Meeting agenda available here 👉 https://t.co/CV01FUr2j8
#Türkiye #Turkiye #Europe #SMR #UK #USA #US #America #EuropeanUnion #Russia</t>
  </si>
  <si>
    <t>GNS,nuclear,radioactive,sustainability,Türkiye,nuclear,spentfuel,Türkiye,TNBP,TNBP,Adana,Türkiye,Turkiye,Europe,SMR,UK,USA,US,America,EuropeanUnion,Russia</t>
  </si>
  <si>
    <t>2024-09-18 12:14:24+00:00</t>
  </si>
  <si>
    <t>The New Vision</t>
  </si>
  <si>
    <t>Corruption imperils national security by compromising economic development, environmental protection, military strength and the state's core institutions, State House Anti-Corruption Unit (SHACU) chief Brig. Gen. Henry Isoke has said.
#VisionUpdates
https://t.co/MqDo7AdABl</t>
  </si>
  <si>
    <t>VisionUpdates</t>
  </si>
  <si>
    <t>2024-09-18 12:21:35+00:00</t>
  </si>
  <si>
    <t>Australia’s #environmental laws aren't fit for purpose, and show what happens when the 'free market' is put in charge of protecting the public interest: keeping the status quo is far easier, no matter how dysfunctional it is.
But change is still possible.
https://t.co/m6uBdp3JVn</t>
  </si>
  <si>
    <t>environmental</t>
  </si>
  <si>
    <t>2024-09-18 12:22:22+00:00</t>
  </si>
  <si>
    <t>Mountain Research and Development</t>
  </si>
  <si>
    <t>1531557578781622272</t>
  </si>
  <si>
    <t>How can tourism contribute to sustainable development in mountains? We invite papers that analyze tourism trends and impacts, assess solutions for sustainable tourism, or provide agendas for policy, action, or research. Send notice of intent by 15 Nov! https://t.co/bRLd0Mse6u https://t.co/Bj0g3Efivw</t>
  </si>
  <si>
    <t>2024-09-18 12:26:34+00:00</t>
  </si>
  <si>
    <t>@slingoor job noot finished</t>
  </si>
  <si>
    <t>2024-09-18 12:30:01+00:00</t>
  </si>
  <si>
    <t>Michelle Muschett</t>
  </si>
  <si>
    <t>With the #GlobalGoals as our roadmap, we can create fairer, more inclusive societies, free from violence and fear. 
Peace and justice are key to sustainable development: https://t.co/1kIVKdy5jF
#EveryVoiceCounts #UNGA https://t.co/gBKDUPvm5r</t>
  </si>
  <si>
    <t>GlobalGoals,EveryVoiceCounts,UNGA</t>
  </si>
  <si>
    <t>2024-09-18 12:34:15+00:00</t>
  </si>
  <si>
    <t>Sussex Chamber</t>
  </si>
  <si>
    <t>A huge congratulations to @BHenergyservice for being shortlisted for the Chamber Business Award 2024 Green Innovation Award 2024! Incredibly well deserved</t>
  </si>
  <si>
    <t>2024-09-18 12:36:38+00:00</t>
  </si>
  <si>
    <t>Join us as we celebrate #WorldCleanUp Day 2024
Date: 21st September, 2024
⏰ Take off Time: 7:30am
📍 Venue/Meeting Point: Conoil Opposite Jabi Motor Park ➡️Jabi Lake Park
Together, let's make our environment cleaner and greener! 🌿
#CleanUpThePlanet #ActNow #WhatHasChanged? https://t.co/1ZmQg83RkC</t>
  </si>
  <si>
    <t>WorldCleanUp,CleanUpThePlanet,ActNow,WhatHasChanged</t>
  </si>
  <si>
    <t>2024-09-18 12:37:29+00:00</t>
  </si>
  <si>
    <t>This is a great win for environmental protection actors in Ethiopia and by joining this global effort, #EPA is committed to reducing #MercuryPollution and ensuring a healthier future for all. 2/2
#Ethiopia @mfaethiopia @Lelise_Neme #GreenEthiopia https://t.co/K5Hlhf1bJM</t>
  </si>
  <si>
    <t>EPA,MercuryPollution,Ethiopia,GreenEthiopia</t>
  </si>
  <si>
    <t>2024-09-18 12:39:13+00:00</t>
  </si>
  <si>
    <t>Government-led improvements in waste management are advancing Srinagar’s Smart City goals.
#NewKashmir</t>
  </si>
  <si>
    <t>2024-09-18 12:42:52+00:00</t>
  </si>
  <si>
    <t>KOSOVO 2.0</t>
  </si>
  <si>
    <t>At K2.0, we are dedicated to covering critical #environmental issues, from the climate crisis and air pollution in #Kosovo to broader environmental protection efforts. In times of global warming, it's more important than ever to bring these stories forward and highlight the pressing challenges we face.</t>
  </si>
  <si>
    <t>environmental,Kosovo</t>
  </si>
  <si>
    <t>2024-09-18 12:45:12+00:00</t>
  </si>
  <si>
    <t>Government’s waste management improvements in Srinagar are part of a larger Smart City vision.
#NewKashmir</t>
  </si>
  <si>
    <t>2024-09-18 12:46:06+00:00</t>
  </si>
  <si>
    <t>PM Narendra Modi tweets, "The Cabinet has approved the ‘Bio-RIDE’ scheme, which will further support India's strides in biotechnology. Emphasis will be given to innovation, funding and capacity building. This scheme will also encourage sustainable development" https://t.co/FXq8sYJXgU</t>
  </si>
  <si>
    <t>2024-09-18 12:50:23+00:00</t>
  </si>
  <si>
    <t>Government-led improvements in waste management are advancing Srinagar’s Smart City goals
#NewKashmir</t>
  </si>
  <si>
    <t>2024-09-18 12:51:55+00:00</t>
  </si>
  <si>
    <t>776777157347540993</t>
  </si>
  <si>
    <t>The Summit is an opportunity to realign our worldwide goals in the direction of sustainable development. 
Together, we can help advance social justice and resource conservation more quickly by advocating for inclusive, data-driven solutions.
#SummitOfTheFuture 
#UNU #INRA https://t.co/5bpb5FYOC3</t>
  </si>
  <si>
    <t>SummitOfTheFuture,UNU,INRA</t>
  </si>
  <si>
    <t>2024-09-18 12:52:32+00:00</t>
  </si>
  <si>
    <t>Government-led improvements in waste management are advancing Srinagar’s Smart City goals.
#NewKashmir
@OfficeOfLGJandK</t>
  </si>
  <si>
    <t>2024-09-18 12:55:08+00:00</t>
  </si>
  <si>
    <t>@inversebrah who pogged my account https://t.co/AkkHnlBCiB</t>
  </si>
  <si>
    <t>2024-09-18 13:03:44+00:00</t>
  </si>
  <si>
    <t>United Nations Nigeria</t>
  </si>
  <si>
    <t>137 YEARS
That’s how long it will take to end extreme poverty among women, if we don’t act now.
Learn more in the new Gender Snapshot report from @UN_Women and @UNDESA: https://t.co/uS6DWfAVbf
@unwomenNG
#GenderData #GlobalGoals https://t.co/UzAUhs3alE</t>
  </si>
  <si>
    <t>2024-09-18 13:04:51+00:00</t>
  </si>
  <si>
    <t>Government-led waste management improvements in Srinagar are part of the Smart City vision.
#NewKashmir</t>
  </si>
  <si>
    <t>2024-09-18 13:05:47+00:00</t>
  </si>
  <si>
    <t>@shahh OH WOW OH WOW
$POG IS THE CHOSEN ONE https://t.co/jEVrOJRCsw</t>
  </si>
  <si>
    <t>2024-09-18 13:08:44+00:00</t>
  </si>
  <si>
    <t>Confideleap Partners Communication</t>
  </si>
  <si>
    <t>1784933110112747520</t>
  </si>
  <si>
    <t>ResGen's Waste-to-Oil facility, the first in India to earn EPR credits, converts waste into resources. Partnering with Goneutral Technology, driving sustainable waste management solutions for a greener future.
#resgen #microsoft #lenovo #confideleap https://t.co/rrNK9Tj2vC</t>
  </si>
  <si>
    <t>resgen,microsoft,lenovo,confideleap</t>
  </si>
  <si>
    <t>2024-09-18 13:15:17+00:00</t>
  </si>
  <si>
    <t>Russian Mission in Geneva</t>
  </si>
  <si>
    <t>🌸 IV Eurasian Women's Forum commences today in St. Petersburg with 2,000+ participants from 126+ countries.
🌐 The Forum provides a unique platform for women leaders to discuss global cooperation, sustainable development, healthcare &amp; other issues.
ℹ️: https://t.co/Gx8nDANWRa</t>
  </si>
  <si>
    <t>2024-09-18 13:17:30+00:00</t>
  </si>
  <si>
    <t>Government-led waste management improvements in Srinagar are part of the Smart City vision 
#NewKashmir</t>
  </si>
  <si>
    <t>2024-09-18 13:22:48+00:00</t>
  </si>
  <si>
    <t>Government’s waste management improvements in Srinagar are part of a larger Smart City vision.
#NewKashmir
@OfficeOfLGJandK https://t.co/pkPRUO3yk9</t>
  </si>
  <si>
    <t>2024-09-18 13:29:58+00:00</t>
  </si>
  <si>
    <t>malik_mahira</t>
  </si>
  <si>
    <t>1730115210051284992</t>
  </si>
  <si>
    <t>Government’s waste management improvements in Srinagar are part of a larger Smart City vision.
#NewKashmir https://t.co/KZ1qNSZPPN</t>
  </si>
  <si>
    <t>2024-09-18 13:30:13+00:00</t>
  </si>
  <si>
    <t>fc • MISAMO | abouTZU</t>
  </si>
  <si>
    <t>1251404580190973953</t>
  </si>
  <si>
    <t>well those $17 million should be invested in environmental protection to compensate baekhyun’s nonstop smoking 🫂</t>
  </si>
  <si>
    <t>2024-09-18 13:31:34+00:00</t>
  </si>
  <si>
    <t>Ruksana hamid</t>
  </si>
  <si>
    <t>1721091900361293824</t>
  </si>
  <si>
    <t>#NewKashmir
@kashmir_writes9 Government’s waste management improvements in Srinagar are part of a larger Smart City vision.</t>
  </si>
  <si>
    <t>2024-09-18 13:33:52+00:00</t>
  </si>
  <si>
    <t>In line with our commitment to sustainable development, we are  pleased to share that Tata Power - represented by Mr. Himal Tewari, CHRO and Chief - Sustainability &amp; CSR - was part of the Confederation of Indian Industries’ (CII) panel on Nature Conservation and Restoration at the 19th Sustainability Summit 2024. 
Indian Business and Biodiversity Initiative (IBBI) 2.0 an industry - led initiative to promote and serve as a platform for sustainability management and biodiversity was launched by the panel, which featured distinguished voices such as Dr. Sanjay Kumar Shukla (IFS), Member Secretary, Central Zoo Authority; Mr. Ravi Singh, CEO &amp; Secretary General, WWF India; Ms. Rinika Grover, Head Sustainability and CSR, Apollo Tyres Ltd. exchanged some great insights on restoration and conservation of our ecosystem and explored the intersection of renewable energy and environmental stewardship.
#TataPower #ThisIsTata #CII #SustainabilitySummit2024 #NatureConservation #SustainableisAttainable</t>
  </si>
  <si>
    <t>TataPower,ThisIsTata,CII,SustainabilitySummit2024,NatureConservation,SustainableisAttainable</t>
  </si>
  <si>
    <t>2024-09-18 13:42:17+00:00</t>
  </si>
  <si>
    <t>ICMR-REGIONAL MEDICAL RESEARCH CENTRE, BHUBANESWAR</t>
  </si>
  <si>
    <t>983291309799571456</t>
  </si>
  <si>
    <t>As part of the #SwachhataHiSeva campaign, @ICMR_RMRCBBSR conducted an insightful talk on Biomedical Waste Management, followed by a cleanliness drive in the OPD Building and Animal House area, reinforcing our commitment to a cleaner, healthier environment. #SwachhtaHiSeva2024 https://t.co/Hxjl7vp0RA</t>
  </si>
  <si>
    <t>SwachhataHiSeva,SwachhtaHiSeva2024</t>
  </si>
  <si>
    <t>2024-09-18 13:47:24+00:00</t>
  </si>
  <si>
    <t>UNDP Iraq</t>
  </si>
  <si>
    <t>#Iraq Unveils a Blueprint for a Greener Future: National Strategy for Environmental Protection and Improvement (2024-2030).
Read more: https://t.co/VlTQFVCgSS https://t.co/fB8v8buUBe</t>
  </si>
  <si>
    <t>Iraq</t>
  </si>
  <si>
    <t>2024-09-18 13:54:07+00:00</t>
  </si>
  <si>
    <t>r/SpaceXMasterrace</t>
  </si>
  <si>
    <t>1004697063974633472</t>
  </si>
  <si>
    <t>"Margaret Hamilton presents NASA's package of documents to the FAA, FWS, FDEP, and the Lunar Environmental Protection Agency for the license to launch Apollo 11's Eagle from the Moon. Circa 1969" by PerAsperaAdMars via https://t.co/JLJXZDje05 https://t.co/V1DdT4rgHr</t>
  </si>
  <si>
    <t>2024-09-18 14:00:22+00:00</t>
  </si>
  <si>
    <t>Earth Again</t>
  </si>
  <si>
    <t>1813546040332894208</t>
  </si>
  <si>
    <t>At #ClimatePanchayat by the @sambad_odisha Group, Rama Chandra Kadam pledged to allocate ₹10 lakh annually to support environmental protection in Pottangi. His commitment is aimed at reducing pollution and conserving the region's vital water source for future generations. https://t.co/xAWNv1H4RQ</t>
  </si>
  <si>
    <t>ClimatePanchayat</t>
  </si>
  <si>
    <t>2024-09-18 14:04:16+00:00</t>
  </si>
  <si>
    <t>Intersections &amp; Woke Mental Wellness</t>
  </si>
  <si>
    <t>1023286124217856000</t>
  </si>
  <si>
    <t>Yet we aren't doing that. In fact as a society we're back tracking on Human Rights, Anti-Racism, Environmental Protection, Healthcare for all, Ending Poverty, etc.
Yet as a country the United States has been violently rejecting the movements which demand policies that help.
3/9</t>
  </si>
  <si>
    <t>2024-09-18 14:04:28+00:00</t>
  </si>
  <si>
    <t>Civil Society Financing for Development Mechanism</t>
  </si>
  <si>
    <t>1322145727821348864</t>
  </si>
  <si>
    <t>🗒️✅ Want to know what is next in our checklist towards #FfD4? ➡️ Member States must  establish a #UN intergovernmental process to review the sustainable development outcomes, fiscal &amp;amp; human rights impact of public-private partnerships (#PPPs), #blendedfinance &amp;amp; other instruments https://t.co/aZWRngxEWy</t>
  </si>
  <si>
    <t>FfD4,UN,PPPs,blendedfinance</t>
  </si>
  <si>
    <t>2024-09-18 14:04:57+00:00</t>
  </si>
  <si>
    <t>Sandip Desai Bjp</t>
  </si>
  <si>
    <t>1326516638649257984</t>
  </si>
  <si>
    <t>Going to inaugurate the Coastal Clean-Up Campaign an initiative by Gujarat Environment Management Institute ( GEMI) &amp;amp; Gujarat Pollution Control Board ( GPCB ) on the occasion of International Coastal Clean - Up Day at Suvali Beach on 20th September, 2024. https://t.co/031183dtLB</t>
  </si>
  <si>
    <t>2024-09-18 14:10:20+00:00</t>
  </si>
  <si>
    <t>🌍 A new era of global cooperation!
Discover how collaborative efforts and visionary solutions are paving the way for a sustainable and equitable future in the @JointSDGFund's latest series #TurningPoint.
🎥Watch now: https://t.co/Pm3xPyuZOd https://t.co/n23AJnIAiV</t>
  </si>
  <si>
    <t>TurningPoint</t>
  </si>
  <si>
    <t>2024-09-18 14:16:40+00:00</t>
  </si>
  <si>
    <t>UN_Cameroon</t>
  </si>
  <si>
    <t>Youth are a major force for sustainable development and key agents for social change, economic growth &amp;amp; technological innovation. Today, we engaged the students of GBHS Dombe II, to become leaders of their communities by supporting the Goals in the Kribi locality.
#SDGs
#ActNow https://t.co/lforAKOC7g</t>
  </si>
  <si>
    <t>SDGs,ActNow</t>
  </si>
  <si>
    <t>2024-09-18 14:19:28+00:00</t>
  </si>
  <si>
    <t>UN against Organized Crime</t>
  </si>
  <si>
    <t>1014516067870355458</t>
  </si>
  <si>
    <t>Our 3-day workshop for key government agencies launches in #Cameroon !
🤝 organized with @UNEP and @Minepded1
➡️ raising awareness on crimes against #environment
➡️ part of 🇨🇲's vision to adapt main legislative framework for environmental protection to address the new threats https://t.co/xkCS9BMs65</t>
  </si>
  <si>
    <t>Cameroon,environment</t>
  </si>
  <si>
    <t>2024-09-18 14:27:56+00:00</t>
  </si>
  <si>
    <t>Nicholas Coghlan</t>
  </si>
  <si>
    <t>#SouthSudan election postponement: "We wish to express our disappointment at this decision, as the  timely holding of elections is a key element in strengthening stability,  democracy and sustainable development. The leaders of the country own  this decision."</t>
  </si>
  <si>
    <t>2024-09-18 14:29:18+00:00</t>
  </si>
  <si>
    <t>Popeye</t>
  </si>
  <si>
    <t>1304221200109899778</t>
  </si>
  <si>
    <t>@SunilVTinani E waste management as well. But not sure if there is any company working on it.</t>
  </si>
  <si>
    <t>Daily Court Digest: Read major environment orders by NGT on September 17, 2024 over forest land being diverted for mining in Karnataka, a steel plant in Gorakhpur causing pollution and waste management in Telangana
https://t.co/HAiFSTgXNH</t>
  </si>
  <si>
    <t>2024-09-18 14:30:13+00:00</t>
  </si>
  <si>
    <t>Cemex Global</t>
  </si>
  <si>
    <t>🌍 Aligned with the @UN's Sustainable Development Goals (SDGs) 9, 11, 12, and 13, our social impact strategy aims to improve the well-being and quality of life through a community-focused approach.
Learn more 👉 https://t.co/WK1CUxbClo https://t.co/NVFByeRqMR</t>
  </si>
  <si>
    <t>2024-09-18 14:34:35+00:00</t>
  </si>
  <si>
    <t>Choose Homecare Biodigesters for expert waste management across Kenya. With nearly 10 years of experience, we prioritize client satisfaction and environmental protection through innovative solutions.
For more information contact us  at 0705337300.
Quickmart Morara Hezbollah https://t.co/8YGFFJb3nq</t>
  </si>
  <si>
    <t>2024-09-18 14:39:57+00:00</t>
  </si>
  <si>
    <t>@bsol_x hi b.sol hows ur pog bag lookin https://t.co/Br7ddA72N5</t>
  </si>
  <si>
    <t>2024-09-18 14:40:53+00:00</t>
  </si>
  <si>
    <t>Việt Nam News</t>
  </si>
  <si>
    <t>905670644821458948</t>
  </si>
  <si>
    <t>Việt Nam moved up one place to rank 71st among 193 countries in the 2024 edition of the United Nations e-Government Survey – Accelerating Digital Transformation for Sustainable Development
https://t.co/7Q3W09Ceer</t>
  </si>
  <si>
    <t>2024-09-18 14:45:50+00:00</t>
  </si>
  <si>
    <t>Alero Ayida-Otobo</t>
  </si>
  <si>
    <t>🟡 What are the 17 Sustainable Development Goals (#SDGs)?
🟠 The Sustainable Development Goals (SDGs), adopted in 2015, are common, universal goals for member states of the United Nations to transform the world into a fairer, more prosperous and peaceful society until 2030. https://t.co/KcFugWPm5u</t>
  </si>
  <si>
    <t>2024-09-18 14:47:10+00:00</t>
  </si>
  <si>
    <t>Today, we handed over waste management equipment and vehicles to 20 islands. These will help strengthen and improve island level waste management capacity.
Together, we’re taking steps towards a cleaner and healthier environment for everyone.
#MageySaafuRaajje https://t.co/tI6jGurBrm</t>
  </si>
  <si>
    <t>MageySaafuRaajje</t>
  </si>
  <si>
    <t>2024-09-18 15:05:46+00:00</t>
  </si>
  <si>
    <t>@patty_fi what the pog???? https://t.co/M7PtecP5vj</t>
  </si>
  <si>
    <t>2024-09-18 15:05:48+00:00</t>
  </si>
  <si>
    <t>UNC MPA Program</t>
  </si>
  <si>
    <t>Navigating a career in the federal government.  Thank you to #uncmpa alum and moderator Ben Lasley (with the Environmental Protection Agency), alumna K.C. Tydgat (with the IRS), and Andrea Parra-DeLeon (with the Department of Transportation) for your insights and encouragement. https://t.co/9WZyjVNuBp</t>
  </si>
  <si>
    <t>uncmpa</t>
  </si>
  <si>
    <t>2024-09-18 15:16:09+00:00</t>
  </si>
  <si>
    <t>🌍 Summit of the Future Action Days virtual side event: Methane Mission: Innovating Waste Management for Climate Impact, during New York Climate Week!
19/09/2024  14:00 - 14:30  GMT  
Online via Zoom
Dumsor | Akan | Cheddar | Ewes
#ZoomlionxMethaneMission 
#EnoughIsEnoughDemo https://t.co/piqv7zwOvg</t>
  </si>
  <si>
    <t>ZoomlionxMethaneMission,EnoughIsEnoughDemo</t>
  </si>
  <si>
    <t>2024-09-18 15:21:49+00:00</t>
  </si>
  <si>
    <t>#EUDR: #Italy-based think-tank #Competere Policies for Sustainable Development, has recommended at least a two-year transitional period for the gradual implementation of the European Union Deforestation Regulation (EUDR). https://t.co/KTf01qm6Nw</t>
  </si>
  <si>
    <t>EUDR,Italy,Competere</t>
  </si>
  <si>
    <t>2024-09-18 15:34:33+00:00</t>
  </si>
  <si>
    <t>@imperooterxbt multiple neiros. one pog. 
you decide. https://t.co/EWW539mRWu</t>
  </si>
  <si>
    <t>2024-09-18 15:35:25+00:00</t>
  </si>
  <si>
    <t>United Nations in Namibia</t>
  </si>
  <si>
    <t>Congratulations to Madame Monica Geingos on her appointment as UN SDG Advocate! 🎉 UN welcomes your global leadership role in sustainable development and gender equality and we look forward to strengthened engagement in Namibia. #SDGAdvocate 
Learn more: https://t.co/pM8o7cIskr https://t.co/5sLXlaWB6o</t>
  </si>
  <si>
    <t>SDGAdvocate</t>
  </si>
  <si>
    <t>2024-09-18 15:38:29+00:00</t>
  </si>
  <si>
    <t>Craig Pittman</t>
  </si>
  <si>
    <t>#Florida's environmental "protection" agency considered building a disc golf course &amp;amp; pickleball courts at historic Alfred B. Maclay State Gardens as part of a now-shelved plan to offer more recreational opportunities at state parks.  https://t.co/hwGP6UmZwM via @CallTallahassee</t>
  </si>
  <si>
    <t>2024-09-18 15:47:27+00:00</t>
  </si>
  <si>
    <t>Raghavendra K S</t>
  </si>
  <si>
    <t>1322892745610964993</t>
  </si>
  <si>
    <t>@NammaCoimbatore @KovaiUpdates @vedaCbe @rockstarspartan @dmuthuk @anushgovi I hear rumors that they don't treat the effluents as per the rules of pollution control board. The people of Tiruppur say that the ground water is contaminated too high because of this reason by many textile industries too.</t>
  </si>
  <si>
    <t>2024-09-18 15:58:59+00:00</t>
  </si>
  <si>
    <t>🥳Exciting News!
@FirstLadyNJ will be joining the NJ Interagency Council on Climate Resilience webinar: What Does a Hotter NJ Mean for Our Health?
🌡️Discover how rising temperatures impact both physical and mental health and learn valuable insights to protect yourself and your community. Don’t miss out on this important conversation—register now: https://t.co/hwQ3IdS40K
👀If you missed our first webinar on NJ's extreme heat and its meteorological effects, catch the recording on Heat Hub NJ’s Events page: https://t.co/hwQ3IdS40K</t>
  </si>
  <si>
    <t>2024-09-18 15:59:35+00:00</t>
  </si>
  <si>
    <t>@Ourbit_Official u tell me https://t.co/ElR94MLVcz</t>
  </si>
  <si>
    <t>If trends continue, we'll add almost 8M tons of additional waste to landfills over the next 20 years! We have approximately $1M available in grants to help communities in Greater MN complete waste reduction projects. Learn more about this funding: https://t.co/7cEPPdJIaT https://t.co/xJREBjPee0</t>
  </si>
  <si>
    <t>2024-09-18 16:04:59+00:00</t>
  </si>
  <si>
    <t>International Science Council</t>
  </si>
  <si>
    <t>On Friday, join us, along with @SEIresearch and @UNEP, for an in-depth discussion on how to integrate long-term perspectives into decision-making for sustainable development. #SummitOfTheFuture 🌍
🗓️ Sept 20, 16:45 EDT, UN HQ &amp;amp; UN Web TV livestream 
https://t.co/NIw3XgM3Bm</t>
  </si>
  <si>
    <t>2024-09-18 16:07:36+00:00</t>
  </si>
  <si>
    <t>1513030711116238850</t>
  </si>
  <si>
    <t>Climate finance isn't charity—it's justice! The wealthier nations owe it to the Global South to support sustainable development and adaptation efforts. #PayUp Fund Our Future https://t.co/WwAXBAMR3A</t>
  </si>
  <si>
    <t>2024-09-18 16:08:22+00:00</t>
  </si>
  <si>
    <t>🤔Will #AI take our jobs?
3.7% of jobs held by women are likely to be replaced by artificial Intelligence, compared to 1.4% of jobs held by men.
Read about the gendered impact of AI in our new Gender Snapshot Report: https://t.co/5FrxoO2nOn
#GenderData #GlobalGoals @UNDESA https://t.co/YonMcPoURr</t>
  </si>
  <si>
    <t>AI,GenderData,GlobalGoals</t>
  </si>
  <si>
    <t>2024-09-18 16:14:52+00:00</t>
  </si>
  <si>
    <t>D.O.N.A.L.D</t>
  </si>
  <si>
    <t>822219731960823809</t>
  </si>
  <si>
    <t>@elonmusk Buy tesla trucks for eco and environmental  protection</t>
  </si>
  <si>
    <t>2024-09-18 16:17:14+00:00</t>
  </si>
  <si>
    <t>@Solshotta pogillions will noot https://t.co/ddshjQJCCF</t>
  </si>
  <si>
    <t>2024-09-18 16:17:32+00:00</t>
  </si>
  <si>
    <t>Lithuanian Permanent Mission in Geneva</t>
  </si>
  <si>
    <t>934016805445816320</t>
  </si>
  <si>
    <t>At #HRC57 Lithuania on behalf of NB8🇱🇹🇱🇻🇪🇪🇫🇮🇸🇪🇳🇴🇮🇸🇩🇰emphasized that sustainable development strengthens the enjoyment of all human rights—when aligned with international norms. We must ensure that children and future generations are not left behind
➡️📜https://t.co/GnU9TvpoCJ https://t.co/wahibTiAz4</t>
  </si>
  <si>
    <t>2024-09-18 16:18:15+00:00</t>
  </si>
  <si>
    <t>House Press Gallery</t>
  </si>
  <si>
    <t>and H.J. Res. 136 – Congressional disapproval relating to the rule submitted by the Environmental Protection Agency relating to “Multi-Pollutant Emissions Standards for Model Years 2027 and Later Light-Duty and Medium-Duty Vehicles.”</t>
  </si>
  <si>
    <t>2024-09-18 16:20:38+00:00</t>
  </si>
  <si>
    <t>G E N E R A L I</t>
  </si>
  <si>
    <t>1506556748668227590</t>
  </si>
  <si>
    <t>Women’s groups in Isiolo are pivotal agents of sustainable development. Their efforts in environmental conservation and stewardship are critical to fostering a thriving and ecologically balanced community.
#HonMuminaEmpowers 
Hon Mumina Bonaya
@MuminaBonaya https://t.co/bxsd82PR8f</t>
  </si>
  <si>
    <t>HonMuminaEmpowers</t>
  </si>
  <si>
    <t>2024-09-18 16:30:13+00:00</t>
  </si>
  <si>
    <t>🧵
@Lord_Collins was delighted to meet H.E
@NAkufoAddo. The 🇬🇧 and 🇬🇭 are close partners with a shared ambition for economic growth, regional stability and sustainable development. 1/2 https://t.co/FeMT1tTO60</t>
  </si>
  <si>
    <t>2024-09-18 16:30:32+00:00</t>
  </si>
  <si>
    <t>MORTHINDIA</t>
  </si>
  <si>
    <t>Driven by the commitment to environmental protection and rejuvenation, all Regional Offices and divisions of MoRT&amp;H took part in the Ek Ped Maa Ke Naam tree plantation drive. Together, they planted thousands of saplings nationwide, significantly contributing to India's climate and green measures.
#EkPedMaaKeNaam #SwachhataHiSewa2024 
#SHS2024 #SwabhavSwachhataSanskaarSwachhata #CleanIndia #GreenIndia</t>
  </si>
  <si>
    <t>EkPedMaaKeNaam,SwachhataHiSewa2024,SHS2024,SwabhavSwachhataSanskaarSwachhata,CleanIndia,GreenIndia</t>
  </si>
  <si>
    <t>2024-09-18 16:37:58+00:00</t>
  </si>
  <si>
    <t>BGP</t>
  </si>
  <si>
    <t>1619574342014074880</t>
  </si>
  <si>
    <t>#BGP_news
🍃"Environmental protection is a key factor for sustainable development, and we must minimize the impact of exploration on the marine environment"🐠 During the operation, Crew 2203 strictly follows the standard operation procedures.
#bgp #cnpc #caspian https://t.co/y2WmG7FdDi</t>
  </si>
  <si>
    <t>BGP_news,bgp,cnpc,caspian</t>
  </si>
  <si>
    <t>2024-09-18 17:03:21+00:00</t>
  </si>
  <si>
    <t>Derick Mugambi</t>
  </si>
  <si>
    <t>In Isiolo, empowering SHGs has proven to be a powerful tool for sustainable development, enhancing the well-being of individuals and communities while driving social transformation. @muminabonaya thanks for making it possible.
#HonMuminaEmpowers https://t.co/BxeXpO05Zl</t>
  </si>
  <si>
    <t>2024-09-18 17:10:06+00:00</t>
  </si>
  <si>
    <t>IIT Roorkee proudly launched the Swachhata Hi Seva (SHS) 2024 campaign with the theme ‘Swabhav Swachhata - Sanskaar Swachhata,’ flagging off waste collection vehicles to promote sustainable waste management and a cleaner, greener campus. #SHS2024 #SwachhataHiSeva @MoHUA_India https://t.co/O5Q6Sszr2O</t>
  </si>
  <si>
    <t>SHS2024,SwachhataHiSeva</t>
  </si>
  <si>
    <t>2024-09-18 17:23:33+00:00</t>
  </si>
  <si>
    <t>NEPAD/APRM KENYA SECRETARIAT</t>
  </si>
  <si>
    <t>1372898492604108803</t>
  </si>
  <si>
    <t>“Good Governance is a prerequisite for Sustainable Development” 
- H.E Simon Kachapin @SimonKachapinK Governor, West Pokot County 
https://t.co/ARCHcBcxHa https://t.co/rgvUuutIF5</t>
  </si>
  <si>
    <t>2024-09-18 17:28:53+00:00</t>
  </si>
  <si>
    <t>Miguel Ângelo</t>
  </si>
  <si>
    <t>1063180700487217152</t>
  </si>
  <si>
    <t>"I'm in the waste management business. Everybody immediately assumes you're mobbed up. It's a stereotype. And it's offensive."</t>
  </si>
  <si>
    <t>2024-09-18 17:29:16+00:00</t>
  </si>
  <si>
    <t>C40 Cities</t>
  </si>
  <si>
    <t>Cities are home to half the global population, making them key to the climate fight. 🌍 ✊
C40 Co-Chair @yakisawyerr spoke at @ImperialCollege today on cities' vital role in the future of urban sustainability and the progress made in achieving @UN sustainable development goals. https://t.co/LyNHlgDObd</t>
  </si>
  <si>
    <t>2024-09-18 17:42:03+00:00</t>
  </si>
  <si>
    <t>Councilwoman Kristy Marmorato</t>
  </si>
  <si>
    <t>1723062966109495296</t>
  </si>
  <si>
    <t>Second committee of the day - Committee on Environmental Protection, Resiliency and Waterfronts
Topic: Oversight on Citizen Complaint Programs
Tune in here: https://t.co/R4K9xdqcXx https://t.co/3pvCDdeyIT</t>
  </si>
  <si>
    <t>2024-09-18 18:05:15+00:00</t>
  </si>
  <si>
    <t>🌿 It’s Latino Conservation Week! 🎉 From Sept. 14-21, join @MyGreenMC in celebrating the Latino community’s contributions to environmental protection. Enjoy clean-ups, hikes, kayaking &amp;amp; more! Let’s protect our natural spaces together. 🌳 
More info: https://t.co/l9BCIcw3a2 https://t.co/X7XGu9HQz8</t>
  </si>
  <si>
    <t>2024-09-18 18:12:13+00:00</t>
  </si>
  <si>
    <t>Arafat Bakir_Lesheve</t>
  </si>
  <si>
    <t>One of my great passion, capacity and ability is to forge private and public partnerships that thrive to sustainable development and impactful work! 
Our partnership will go beyond in advocating for innovative solutions that will create green jobs, environmental protection.</t>
  </si>
  <si>
    <t>2024-09-18 18:17:05+00:00</t>
  </si>
  <si>
    <t>🚀 The 2024 HESI Global Forum highlighted the crucial role of universities in driving sustainable development through research, education, &amp;amp; innovation. Leveraging AI, building partnerships, &amp;amp; empowering students are key to accelerating #SDG progress. 👉 https://t.co/tbCHPs357O https://t.co/elOnaec1r0</t>
  </si>
  <si>
    <t>2024-09-18 18:18:06+00:00</t>
  </si>
  <si>
    <t>Pifcat</t>
  </si>
  <si>
    <t>1766767698749366273</t>
  </si>
  <si>
    <t>@jabacrypto @3orovik $SAGE is preparing for takeoff , green innovation at its core!</t>
  </si>
  <si>
    <t>2024-09-18 18:35:10+00:00</t>
  </si>
  <si>
    <t>Belize MFAFT 🇧🇿</t>
  </si>
  <si>
    <t>727952904162709504</t>
  </si>
  <si>
    <t>H.E. Carlos Rodriguez congratulated Belize on its independence on behalf of President Gustavo Petro of Colombia. FM Fonseca highlighted the strong ties between our countries and discussed matters of security, migration,environmental protection , agriculture and language exchange. https://t.co/JpoexuhVjo</t>
  </si>
  <si>
    <t>2024-09-18 18:40:16+00:00</t>
  </si>
  <si>
    <t>Reforming fossil fuel subsidies could be a game changer for #AirQuality &amp;amp; the economy. Read the @WEF blog by @WorldBank’s Chief Economist for Sustainable Development Richard Damania on solutions toward clean energy &amp;amp; healthier, #LivablePlanet. https://t.co/m93vTZICrb https://t.co/Tr8xSkNEvo</t>
  </si>
  <si>
    <t>AirQuality,LivablePlanet</t>
  </si>
  <si>
    <t>2024-09-18 18:58:02+00:00</t>
  </si>
  <si>
    <t>Thoriq Ibrahim</t>
  </si>
  <si>
    <t>Today we handed over waste management equipment and machinery worth over MVR 23 million to 20 councils of Zone 3 (A.A, A.DH, V, and K) under ADB funded GMEIWM project.
This initiative will go a long way to strengthen the waste management capacity at the local level.
President Dr @MMuizzu’s government is committed to a sustainable and holistic solution to one of the biggest environmental and public health issues in the Maldives.</t>
  </si>
  <si>
    <t>2024-09-18 19:02:46+00:00</t>
  </si>
  <si>
    <t>Senator Jessica Scarcella-Spanton</t>
  </si>
  <si>
    <t>1609628217966563329</t>
  </si>
  <si>
    <t>Join DEP as they inform the community about how to best prepare for floods. The Department of Environmental Protection is also giving away flood preparedness kits that include flood barriers, sensors and more. Please see flyer for more information! https://t.co/AYhDSZgC7y</t>
  </si>
  <si>
    <t>2024-09-18 19:03:00+00:00</t>
  </si>
  <si>
    <t>Federal Transit Admn</t>
  </si>
  <si>
    <t>FTA is hiring! Positions include lead transportation program specialist, lead community planner, lead general engineer, lead financial analyst, lead environmental protection specialist, &amp;amp; environmental protection specialist – all based in regional offices. https://t.co/q28SKvfMRc https://t.co/GmQiRPcnkU</t>
  </si>
  <si>
    <t>2024-09-18 19:12:02+00:00</t>
  </si>
  <si>
    <t>Council on Foreign Relations</t>
  </si>
  <si>
    <t>The United Nation’s ambitious development agenda aims to protect people and the planet via seventeen goals. But experts say governments aren’t doing enough to implement them.
Get the latest:
https://t.co/F8xPlKfEIN</t>
  </si>
  <si>
    <t>2024-09-18 19:15:16+00:00</t>
  </si>
  <si>
    <t>Some holders of a Stericycle bond have engaged legal counsel to negotiate better terms for a debt-exchange offer made by Waste Management https://t.co/rcksew2OQq</t>
  </si>
  <si>
    <t>2024-09-18 19:34:09+00:00</t>
  </si>
  <si>
    <t>Moldovan Mission in Vienna</t>
  </si>
  <si>
    <t>1491687341085372417</t>
  </si>
  <si>
    <t>🇲🇩Amb. Victoria Roșa addressed #IAEAGC68, reaffirming Moldova's commitment to nuclear safety and the peaceful use of nuclear energy. Moldova remains an active partner in #IAEATechnicalCooperation, with new projects in healthcare and radioactive waste management. #NuclearSecurity https://t.co/Zu0iMv8ijM</t>
  </si>
  <si>
    <t>IAEAGC68,IAEATechnicalCooperation,NuclearSecurity</t>
  </si>
  <si>
    <t>2024-09-18 19:48:53+00:00</t>
  </si>
  <si>
    <t>fede</t>
  </si>
  <si>
    <t>Let me get this straight: Is the Von Der Leyen commission really about to trash more than 20 years of EU policies on renewable energy and sustainable development and the chance to free us from petrostates blackmail just to please neo-Nazis?</t>
  </si>
  <si>
    <t>2024-09-18 20:00:02+00:00</t>
  </si>
  <si>
    <t>#Sustainabilitytip: Pack lunches in reusable bags and containers instead of plastic sandwich bags to save on waste and money.
Reply and tell us your favorite #backtoschool sustainability tip! https://t.co/feV0Bw2B1u</t>
  </si>
  <si>
    <t>Sustainabilitytip,backtoschool</t>
  </si>
  <si>
    <t>2024-09-18 20:00:29+00:00</t>
  </si>
  <si>
    <t>CGTN Europe Breaking News</t>
  </si>
  <si>
    <t>1656984138199465984</t>
  </si>
  <si>
    <t>"The most impressive part of China's environmental protection is the speed of change." Tune in In Fact with Kyle Obermann from Sep 23-27, only on CGTN Europe.🌲🔄🐼
@KyleExplores https://t.co/9i9t4k9yMG</t>
  </si>
  <si>
    <t>2024-09-18 20:02:57+00:00</t>
  </si>
  <si>
    <t>ReFi Medellín (🌳, 🌱)</t>
  </si>
  <si>
    <t>1649488297670967298</t>
  </si>
  <si>
    <t>In Medellín, places like @El_Tesoro are cutting plastic waste with free water dispensers 💧✨. Plus, they offer great sustainable services in waste management, circular economy, and mobility 🚮🔄🚲.
We support and seek out such initiatives for a greener community. Help us continue these efforts—👉 https://t.co/eCMwiYprO9 🙌🌱</t>
  </si>
  <si>
    <t>2024-09-18 20:11:00+00:00</t>
  </si>
  <si>
    <t>Geographical Information Systems is a critical tool for water resource management; enhances data driven decision making, improves resource allocation, helps in environmental protection.
#GISToolIsEssential
#Catchment2Preserve. https://t.co/zUTxno46MV</t>
  </si>
  <si>
    <t>GISToolIsEssential,Catchment2Preserve</t>
  </si>
  <si>
    <t>2024-09-18 20:30:21+00:00</t>
  </si>
  <si>
    <t>Reforming fossil fuel subsidies could be a game changer for #AirQuality and the economy. Read the @WEF blog by @WorldBank’s Chief Economist for Sustainable Development Richard Damania on solutions toward clean energy and healthier, livable planet: https://t.co/DCmGdduSwt https://t.co/c4Bb95mnkq</t>
  </si>
  <si>
    <t>AirQuality</t>
  </si>
  <si>
    <t>2024-09-18 20:30:22+00:00</t>
  </si>
  <si>
    <t>to the larps, the kolfags, the bundlers, the scammers, the engagement farmers
you’ll be so busy trying to convince everyone that you made it… that you won’t make it
stop being xxx - start being based. simple. https://t.co/ZWfVKeEaAk</t>
  </si>
  <si>
    <t>2024-09-18 20:35:47+00:00</t>
  </si>
  <si>
    <t>Looking for a career that makes a difference?
Join the NJ Department of Environmental Protection and help protect our natural resources, promote sustainability, and create a greener future for New Jersey! 🌿💧
#GreenJobs #Sustainability #WorkWithPurpose #NJDEP
Apply now: https://t.co/k1GWOeLr7e</t>
  </si>
  <si>
    <t>GreenJobs,Sustainability,WorkWithPurpose,NJDEP</t>
  </si>
  <si>
    <t>2024-09-18 20:45:12+00:00</t>
  </si>
  <si>
    <t>📣 Join us for the Final Session of our Youth-Driven Knowledge-Sharing Initiative!
Young scholar Yolian Ogbu, will present her research "The Race towards a Green(er) Economy: Examining the Contested Futures of Sustainable Development in the #Congo."
🔗https://t.co/OPyT60ttH9 https://t.co/cPs0W0O50I</t>
  </si>
  <si>
    <t>Congo</t>
  </si>
  <si>
    <t>2024-09-18 21:00:02+00:00</t>
  </si>
  <si>
    <t>71.5% of @‌UN Member States now have high or very high digital capabilities, marking significant progress in e-government development.
➡️ Learn more: https://t.co/v2EYcT4O3Q #EGovernmentSurvey https://t.co/PhPVvRNV7F</t>
  </si>
  <si>
    <t>EGovernmentSurvey</t>
  </si>
  <si>
    <t>2024-09-18 21:16:03+00:00</t>
  </si>
  <si>
    <t>Indiana Democratic Party</t>
  </si>
  <si>
    <t>Micah Beckwith would target the exceptions for rape and incest and look to impose book bans if elected.
@mccormickforgov will take action on child care, cannabis, environmental protection, &amp;amp; collective bargaining rights as a governor for working families.
https://t.co/48mV0wl0Sj</t>
  </si>
  <si>
    <t>2024-09-18 21:51:00+00:00</t>
  </si>
  <si>
    <t>All recent actions adopted by the APCD or our Board can be found online, including two new Agreed Board Orders adopted today by the Air Pollution Control Board. 
Details and documents: https://t.co/4utLSNFXrz</t>
  </si>
  <si>
    <t>2024-09-18 21:52:39+00:00</t>
  </si>
  <si>
    <t>Air Quality is forecast to be Moderate Wednesday and Thursday. Follow live conditions 24/7 at https://t.co/LtMRNhKPXf. #AirQuality #kywx #inwx #lmwx https://t.co/36Lr8Oe1fH</t>
  </si>
  <si>
    <t>2024-09-18 21:53:20+00:00</t>
  </si>
  <si>
    <t>Daniel Aldana Cohen</t>
  </si>
  <si>
    <t>And *green* social housing is a climate solution:
🌱 Healthy, modern homes w no asthma attacks from burning fossil gas in the building.
🌱 Safety from climate disasters. 
🌱 Green innovation to cut buildings' carbon footprints. Check out our @CCI research.
https://t.co/bbNW6buH8c</t>
  </si>
  <si>
    <t>2024-09-18 22:05:13+00:00</t>
  </si>
  <si>
    <t>Zambia is shifting its water sector focus to excellence, aiming for sustainable service improvements to meet Africa's Sustainable Development Goals.
Read more: https://t.co/m3qucbQ1a5 https://t.co/CX589LWXAc</t>
  </si>
  <si>
    <t>2024-09-18 22:33:27+00:00</t>
  </si>
  <si>
    <t>Republican attorneys general in 24 states have signed letters to the Environmental Protection Agency urging them to deny California’s request for a waiver to implement new standards that would ban the sale of larger diesel vehicles beginning in 2036. -Iowa Capital Dispatch</t>
  </si>
  <si>
    <t>2024-09-18 23:14:16+00:00</t>
  </si>
  <si>
    <t>Ventura Co. APCD</t>
  </si>
  <si>
    <t>The Ventura Co. AQ forecast for Thursday September 19, 2024, is GOOD for all regions.
Thursday is a NO BURN DAY in all regions.
Follow us for air quality updates.
https://t.co/2hYew6at7z
Facebook: Ventura County Air Pollution Control District.</t>
  </si>
  <si>
    <t>2024-09-18 23:17:09+00:00</t>
  </si>
  <si>
    <t>Gavin Miller</t>
  </si>
  <si>
    <t>849588931263832064</t>
  </si>
  <si>
    <t>Why is change so hard?' - because of the ****ing duopoly, that's why. @justinebellj @ProfTerryHughes 
Australia desperately needs a strong federal environmental protection agency. Our chances aren’t looking good https://t.co/K86Q2QPyiH via @ConversationEDU</t>
  </si>
  <si>
    <t>2024-09-18 23:32:33+00:00</t>
  </si>
  <si>
    <t>“The summit is holding on November, 29 and 30, 2024 in Asaba, Delta State and it aligns with the United Nations Sustainable Development Goal 8, which advocates for decent work and economic growth.
https://t.co/NyZBzK1eQx</t>
  </si>
  <si>
    <t>2024-09-18 23:46:23+00:00</t>
  </si>
  <si>
    <t>Ian Wright</t>
  </si>
  <si>
    <t>1220481126902292481</t>
  </si>
  <si>
    <t>This is an excellent article on an important topic. 
The last sentence has a powerful sting in it's tail!
"But our government is showing worrying signs of letting industry and developers control their environmental agenda":.
 https://t.co/c63ER8N9QG via @ConversationEDU</t>
  </si>
  <si>
    <t>2024-09-19 00:05:23+00:00</t>
  </si>
  <si>
    <t>Candy 🇵🇸🇰🇪✊🏿</t>
  </si>
  <si>
    <t>Aside from basic needs; Universal access  to *functional* infrastructure is the most  efficient way of  eradicating poverty and attaining sustainable development for any country. 
Communities thrive when these basics are provided</t>
  </si>
  <si>
    <t>2024-09-19 00:15:17+00:00</t>
  </si>
  <si>
    <t>Environmental Protection Agency tells Wyoming it needs to do more to reduce pollution from its coal plants, to clean up the air in and around national parks. There will be lawsuits, no doubt: https://t.co/Yv26Dyvy1q via @JakeBolster2</t>
  </si>
  <si>
    <t>2024-09-19 00:45:43+00:00</t>
  </si>
  <si>
    <t>𝐌𝐚𝐣𝐨𝐫 🍉</t>
  </si>
  <si>
    <t>1785958202569629696</t>
  </si>
  <si>
    <t>Looking forward to seeing this plan. Hope it emphasizes decentralisation, environmental protection, a strong social housing structure and prioritization of public transportation in island development.</t>
  </si>
  <si>
    <t>2024-09-19 01:19:33+00:00</t>
  </si>
  <si>
    <t>@wallstreetbets oh my pog! https://t.co/jwrMHmrDHI</t>
  </si>
  <si>
    <t>2024-09-19 01:31:11+00:00</t>
  </si>
  <si>
    <t>DBM Philippines</t>
  </si>
  <si>
    <t>774075114837123072</t>
  </si>
  <si>
    <t>The Department of Budget and Management (DBM) joins the celebration of #NationalCleanUpMonth this September, focusing on effective waste management and sustainable living. https://t.co/PditHsY2ok</t>
  </si>
  <si>
    <t>NationalCleanUpMonth</t>
  </si>
  <si>
    <t>2024-09-19 01:43:13+00:00</t>
  </si>
  <si>
    <t>packergirl</t>
  </si>
  <si>
    <t>"The reason ESG is attracting attention is because awareness of the three keywords of ESG, including environmental protection, is growing throughout society." https://t.co/ZZuhXy75Mf</t>
  </si>
  <si>
    <t>2024-09-19 02:04:27+00:00</t>
  </si>
  <si>
    <t>Bemis</t>
  </si>
  <si>
    <t>1821770645090570240</t>
  </si>
  <si>
    <t>@realanglo Pagers are still heavily used in hospitals and a lot of public services like waste management</t>
  </si>
  <si>
    <t>2024-09-19 02:25:25+00:00</t>
  </si>
  <si>
    <t>Achim Tröster</t>
  </si>
  <si>
    <t>1427953499908853766</t>
  </si>
  <si>
    <t>Very fruitful meeting with the Hon. Chief Adviser Prof. Yunus. We discussed how Germany can support the ongoing reforms in 🇧🇩. #Germany continues to be a strong partner on #Bangladesh's way to meaningful democracy and sustainable development. https://t.co/5HXKhnmSIG</t>
  </si>
  <si>
    <t>Germany,Bangladesh</t>
  </si>
  <si>
    <t>2024-09-19 02:43:42+00:00</t>
  </si>
  <si>
    <t>@mememe69696969 how high? how pog? how noot? https://t.co/WR2XmRYcFj</t>
  </si>
  <si>
    <t>2024-09-19 02:46:19+00:00</t>
  </si>
  <si>
    <t>Environment Minister Tanya Plibersek has declared the government has not "given up" its goal of creating a new environmental protection agency, as she insisted her relationship with Prime Minister Anthony Albanese was "always" good despite rebuke.
https://t.co/djOKSJ5GNC</t>
  </si>
  <si>
    <t>2024-09-19 02:50:36+00:00</t>
  </si>
  <si>
    <t>@dexnfts i agree. u poggin yet? https://t.co/cuqEWdwzj5</t>
  </si>
  <si>
    <t>2024-09-19 03:20:46+00:00</t>
  </si>
  <si>
    <t>Navin Vyas</t>
  </si>
  <si>
    <t>1563886553096523776</t>
  </si>
  <si>
    <t>@richapintoi @mybmc should make approval for all kinds of religious pandals conditional on undertaking by organizers of post celebration clean up. If they don't clean, BMC with State pollution control board should recover the cost of clean up.</t>
  </si>
  <si>
    <t>2024-09-19 03:21:27+00:00</t>
  </si>
  <si>
    <t>@0xRamonos nootin times are comin. lock in.
$pog https://t.co/wXmDcLZeed</t>
  </si>
  <si>
    <t>🌳 @ASteiner, Administrator of the UN Development Programme @UNDP, emphasises the importance of the Sustainable Development Goals (SDGs).
🌍 Despite tensions and setbacks, he sees them as the best way to secure a sustainable future. 
More! 👇 
https://t.co/Ty5CEw79dy</t>
  </si>
  <si>
    <t>2024-09-19 04:21:16+00:00</t>
  </si>
  <si>
    <t>Media Indonesia</t>
  </si>
  <si>
    <t>Don’t miss the opportunity to grow your business! Attend the INDO WATER, INDO WASTE &amp; RECYCLING, INDO RENERGY &amp; ELECTRIC, INDO SECURITY, INDO FIREX, and IISMEX 2024 Expo &amp; Forum, an international exhibition and forum for water technology, wastewater, waste management &amp; recycling, renewable energy &amp; electricity, security, fire protection, and smart city solutions in Indonesia.
✨ Highlights:
Exhibition
Seminar
Product Presentations
Business Matchmaking
Discover the latest innovations and network with leading professionals in the industry!
Register now: https://t.co/Wxfj6CqALm 
**
INDO WATER 2024 EXPO &amp; FORUM
incorporating with:
INDO WASTE 2024 Expo &amp; Forum,
INDO RENERGY 2024 Expo &amp; Forum,
INDO SECURITY 2024 Expo &amp; Forum,
INDO FIREX 2024 Expo &amp; Forum, and
INDONESIA INTERNATIONAL SMART CITY 2024 Expo &amp; Forum.
🔹18 - 20 SEPTEMBER 2024🔹
at Jakarta International Expo (JIExpo) Kemayoran, Jakarta, Indonesia
For more information, visit:
https://t.co/iy5kKiPFrS
https://t.co/UB0qi0am9w
https://t.co/tYymPhvpan
https://t.co/qSi3CE8hMR
https://t.co/y1QQwrdlAo
https://t.co/dpCSKOIG91
@indowater @indo_waste @IndoRenergy @IndoSecurity @IndoFirexExpo @IndoSmartCity
#indowater #indowaste #indowasterecycling #indorenergy #indorenergyelectric #indosecurity #indofirex #iismex #water #waste #recycling #renergy #electric #security #fire #smartcity #pameranjakarta #exhibition #MIA24</t>
  </si>
  <si>
    <t>indowater,indowaste,indowasterecycling,indorenergy,indorenergyelectric,indosecurity,indofirex,iismex,water,waste,recycling,renergy,electric,security,fire,smartcity,pameranjakarta,exhibition,MIA24</t>
  </si>
  <si>
    <t>2024-09-19 04:23:33+00:00</t>
  </si>
  <si>
    <t>via @renew_economy Australia desperately needs a strong federal environmental protection agency. Its chances aren’t looking good https://t.co/G3pQ4UsU8r</t>
  </si>
  <si>
    <t>2024-09-19 04:36:35+00:00</t>
  </si>
  <si>
    <t>Dr Ian C Elliott</t>
  </si>
  <si>
    <t>At the @LKYSch #FOI #FestivalOfIdeas, my colleague @CtortajadaQ from @UofGlasgow presents on the topic of "Water as an Enabler of Sustainable Development". Full details of the session here: https://t.co/1odif9bHcG https://t.co/MabVGnHDHb</t>
  </si>
  <si>
    <t>FOI,FestivalOfIdeas</t>
  </si>
  <si>
    <t>2024-09-19 04:54:01+00:00</t>
  </si>
  <si>
    <t>South Western Railway</t>
  </si>
  <si>
    <t>As part of #SwachhtaHiSeva, a 'Safai Karamchari Suraksha Shivir' health camp was held for Safai Mitras at the Mysuru Divisional Office. The event focused on raising awareness about the importance of cleanliness and waste management for improved health. The staff also received valuable tips on maintaining personal hygiene and safety in their work environments.
#SHS2024 #SwabhavSwachhata #SanskaarSwachhata</t>
  </si>
  <si>
    <t>SwachhtaHiSeva,SHS2024,SwabhavSwachhata,SanskaarSwachhata</t>
  </si>
  <si>
    <t>Kuensel</t>
  </si>
  <si>
    <t>Editorial: 𝗗𝗿𝗶𝘃𝗶𝗻𝗴 𝗮𝗰𝗰𝗼𝘂𝗻𝘁𝗮𝗯𝗶𝗹𝗶𝘁𝘆 𝗶𝗻 𝘄𝗮𝘀𝘁𝗲 𝗺𝗮𝗻𝗮𝗴𝗲𝗺𝗲𝗻𝘁
Bhutan’s rapid urbanisation poses a significant challenge to waste management. With over half the population expected to reside in urban areas by 2047, waste generation will inevitably</t>
  </si>
  <si>
    <t>2024-09-19 05:11:16+00:00</t>
  </si>
  <si>
    <t>OCHA Southern &amp; Eastern Africa</t>
  </si>
  <si>
    <t>🔴 In Sudan, conflict-related sexual violence has become a gruesome hallmark of the conflict
🔴 This year in DRC, sexual violence escalated sharply
🔴Women &amp;amp; girls are at higher risk of protection concerns
More from ‌@UN_Women &amp;amp; @undesa 👇🏾
https://t.co/OnJk87xHT8
#GenderData https://t.co/qsSTN5SlBB</t>
  </si>
  <si>
    <t>GenderData</t>
  </si>
  <si>
    <t>2024-09-19 05:26:30+00:00</t>
  </si>
  <si>
    <t>The office of the Lord Mayor issued a directive to halt the acquisition process for alternative land intended for a waste management facility until a comprehensive report is presented to the council for further consideration. 
#NewsAt8 https://t.co/mk5dSRQelq</t>
  </si>
  <si>
    <t>NewsAt8</t>
  </si>
  <si>
    <t>2024-09-19 05:34:22+00:00</t>
  </si>
  <si>
    <t>Matilda Dimovska</t>
  </si>
  <si>
    <t>Honored to meet with MP Ms.@DGanmaa yesterday! We discussed ways to advance Mongolia's progress toward Vision 2050 through the Committee for its Intersectoral Coordination. Looking forward to strengthening our partnership &amp;amp; driving sustainable development for🇲🇳! https://t.co/oVRhYivOVS</t>
  </si>
  <si>
    <t>2024-09-19 05:52:49+00:00</t>
  </si>
  <si>
    <t>Uganda Marketers Society</t>
  </si>
  <si>
    <t>847804208153808898</t>
  </si>
  <si>
    <t>Are you for the #AMCConference scheduled for 25th-27th September 2024 in Mombasa.
📌Key topics are on the latest marketing and IT trends, the transformative power of Big Data and Artificial Intelligence for sustainable development.
 Book your slot now!!!! https://t.co/24W7vIttV0</t>
  </si>
  <si>
    <t>AMCConference</t>
  </si>
  <si>
    <t>2024-09-19 05:53:11+00:00</t>
  </si>
  <si>
    <t>Swetha Sridhar</t>
  </si>
  <si>
    <t>Why is chennai suddenly dug up? This is apart from the metro construction. 
Every other street and a few main areas in OMR is dug up. Seems like some waste management issue but really? Just before the rains?</t>
  </si>
  <si>
    <t>2024-09-19 06:09:50+00:00</t>
  </si>
  <si>
    <t>@DelhiRti @D_R_P_7839 @BJP4Delhi @AAPDelhi @AAPNareshBalyan @MCD_Delhi @aajtak @LtGovDelhi @DPCC_pollution @MCD_Delhi Please take action against the complaint received at CPCB and update action taken with reference to this Complaint ID- TW 21-16828.</t>
  </si>
  <si>
    <t>2024-09-19 06:11:55+00:00</t>
  </si>
  <si>
    <t>EHS Logistics Uganda</t>
  </si>
  <si>
    <t>1663878806627655686</t>
  </si>
  <si>
    <t>Despite geopolitical tensions &amp;amp; Red Sea trade disruptions, Africa is thriving! Countries like South Africa are adapting with new routes, and the AfCFTA is driving growth &amp;amp; sustainable development. With a 2024 GDP growth forecast of 3.8% ! 
#EHSLogistics #Africa #TradeResilience https://t.co/CxFglEob8H</t>
  </si>
  <si>
    <t>EHSLogistics,Africa,TradeResilience</t>
  </si>
  <si>
    <t>2024-09-19 06:12:07+00:00</t>
  </si>
  <si>
    <t>The @nnpclimited Group CEO, Dr. @MKKyari, is at the forefront of exploring technological marvels and clean energy initiatives that are vital to Nigeria's quest for sustainable development.
Under his leadership, the company continues to drive innovation in the energy sector, … https://t.co/ZJ4lsd7m7R</t>
  </si>
  <si>
    <t>2024-09-19 06:13:37+00:00</t>
  </si>
  <si>
    <t>Indian Metals &amp; Ferro Alloys Ltd</t>
  </si>
  <si>
    <t>We are proud to be awarded with the Pollution Control Excellence Award 2024 by @ospcb123 during its 41st Foundation Day Ceremony.
Presented by Shri Ganesh Ram Singh Khuntia , Hon'ble Minister, Department of Forest, Environment &amp; Climate Change, Labour &amp; Employees' State Insurance, Odisha, and @satyabrata1967, IAS, Additional Chief Secretary, Department of Forest, Environment &amp; Climate Change and Home Department, Odisha, this prestigious award recognizes our commitment to maximising positive environmental externalities, driving us towards a greener, more sustainable future.
A big thank you to our incredible team for their tireless efforts in keeping the #environment at the front and centre of all we do!
#Sustainability #pollutioncontrolboard #GreenInitiatives #GoGreen #IMFA</t>
  </si>
  <si>
    <t>environment,Sustainability,pollutioncontrolboard,GreenInitiatives,GoGreen,IMFA</t>
  </si>
  <si>
    <t>2024-09-19 06:22:07+00:00</t>
  </si>
  <si>
    <t>SMNI News</t>
  </si>
  <si>
    <t>1240414825596874752</t>
  </si>
  <si>
    <t>Sen. Cynthia Villar emphasized urgent need for a more efficient waste management especially during rainy season when flooding is a familiar scene.
https://t.co/mti8URp3x5</t>
  </si>
  <si>
    <t>2024-09-19 06:24:12+00:00</t>
  </si>
  <si>
    <t>Ekopages hosted a PlayforthePlanet charity match to raise awareness about climate change and the United Nations Sustainable Development Goals. https://t.co/2d2E36v63f</t>
  </si>
  <si>
    <t>2024-09-19 06:30:00+00:00</t>
  </si>
  <si>
    <t>Adelaide Graduate Research School</t>
  </si>
  <si>
    <t>1232101830399643649</t>
  </si>
  <si>
    <t>PhD student @AnnaKalamkarian - one of three young Australians selected for the High-Level Political Forum on Sustainable Development at the UN in NYC. Through her Global Voices Fellowship, she's shaping policy and exploring global public health. #GlobalVoices #PhDJourney 🌍 https://t.co/r2aZwG0xEq</t>
  </si>
  <si>
    <t>GlobalVoices,PhDJourney</t>
  </si>
  <si>
    <t>2024-09-19 06:30:45+00:00</t>
  </si>
  <si>
    <t>chris_universe</t>
  </si>
  <si>
    <t>1462348709811798018</t>
  </si>
  <si>
    <t>@UpdatesChennai I think there in one thing that all indian will agree that regardless what state or what govt is they never take stuff like waste management or sewage water treatment seriously.</t>
  </si>
  <si>
    <t>2024-09-19 06:34:42+00:00</t>
  </si>
  <si>
    <t>ANSTO</t>
  </si>
  <si>
    <t>Our Senior Manager International Affairs Natascha Spark presented at the RCA event 'Advancing sustainable development in the Asia Pacific Region' at the #IAEAGC by creating synergy between the RCA &amp;amp; IAEA initiatives and expanding the RCA’s outreach activities @iaeaorg @AusAmbVIE https://t.co/DOMlxlBy50</t>
  </si>
  <si>
    <t>2024-09-19 06:41:47+00:00</t>
  </si>
  <si>
    <t>SHOTARO UPDATES</t>
  </si>
  <si>
    <t>1274707383969710081</t>
  </si>
  <si>
    <t>For #Shotaro's birthday this year(2024), 
Shotaro's China bar donated to Shenzhen Mangrove Wetlands Conservation Foundation(MCF) to support the environmental protection and otter protection (protecting the otter's home)
Thank you so much @Shotaro_Bar &amp; China fans for this meaningful project 🥹🧡
#RIIZE #라이즈 
#쇼타로 #ショウタロウ</t>
  </si>
  <si>
    <t>Shotaro,RIIZE,라이즈,쇼타로,ショウタロウ</t>
  </si>
  <si>
    <t>2024-09-19 06:44:16+00:00</t>
  </si>
  <si>
    <t>Abdulhamid Babs</t>
  </si>
  <si>
    <t>A statement signed by the Minister of Environment, Balarabe Lawal on Wednesday, said a team comprising the Department of Pollution Control and Environmental Health, the Department of Erosion, Flood and Coastal Zone Management, the Department of Forestry, the Agro-Climatic</t>
  </si>
  <si>
    <t>2024-09-19 06:58:18+00:00</t>
  </si>
  <si>
    <t>UNDP Uzbekistan 🇺🇿</t>
  </si>
  <si>
    <t>🚀Transforming lives in the #AralSea Region!
Over 5,100 residents have gained new skills through training in various areas: from project design to agriculture🌾.
Big thanks to the @UN_AralSeaFund &amp;amp; partners for their support in empowering communities!🙌
👉https://t.co/YmSaprG8Oz https://t.co/52GxWFWemb</t>
  </si>
  <si>
    <t>AralSea</t>
  </si>
  <si>
    <t>2024-09-19 07:00:00+00:00</t>
  </si>
  <si>
    <t>EU International Partnerships 🇪🇺</t>
  </si>
  <si>
    <t>💪The EU Youth Empowerment Fund through @gymobilization is here to lower barriers.
The first open call of this #YouthActionPlan flagship received a staggering 10,500+ applications!
We're empowering youth to act for sustainable development!🌍
#YouthLeadsTheWay #YouthMobilize</t>
  </si>
  <si>
    <t>YouthActionPlan,YouthLeadsTheWay,YouthMobilize</t>
  </si>
  <si>
    <t>2024-09-19 07:00:03+00:00</t>
  </si>
  <si>
    <t>BloombergNEF</t>
  </si>
  <si>
    <t>On September 5th, BloombergNEF hosted the #BNEFsummit in New Delhi! 🇮🇳 
This groundbreaking event brought together industry leaders, policymakers, and experts to discuss the future of energy and sustainable development. 🌍
Key topics covered included 👇 https://t.co/chM9XOsSjE</t>
  </si>
  <si>
    <t>BNEFsummit</t>
  </si>
  <si>
    <t>2024-09-19 07:04:39+00:00</t>
  </si>
  <si>
    <t>Safai Karamchari Suraksha Shivir' health camps were held at various stations across the Mysuru Division for Safai Mitras. The events aimed to raise awareness about the significance of cleanliness and waste management for better health.
#SHS2024 #SwabhavSwachhata #SanskaarSwachhata</t>
  </si>
  <si>
    <t>SHS2024,SwabhavSwachhata,SanskaarSwachhata</t>
  </si>
  <si>
    <t>2024-09-19 07:05:13+00:00</t>
  </si>
  <si>
    <t>♻️ The future of waste management in #IsleofMan is the subject of a public consultation: https://t.co/XBHXGFwe2L 
📝 Feedback will assist with developing a Waste Strategy, a key objective of Our Island Plan. Closing date October 31. 
📣 News release: https://t.co/xGGpz3b0n1 https://t.co/nhPPPX68J4</t>
  </si>
  <si>
    <t>2024-09-19 07:06:58+00:00</t>
  </si>
  <si>
    <t>FX〽️</t>
  </si>
  <si>
    <t>1343144146668806144</t>
  </si>
  <si>
    <t>I work at a waste management firm https://t.co/LuX0mz4ZiU</t>
  </si>
  <si>
    <t>2024-09-19 07:09:19+00:00</t>
  </si>
  <si>
    <t>“Australia desperately needs a strong federal environmental protection agency. Our chances aren’t looking good” — by @JustineBellJ 
(Instead) “our government is showing worrying signs of letting industry and developers control their environmental agenda”
https://t.co/ZYB7zyke2N</t>
  </si>
  <si>
    <t>2024-09-19 07:11:24+00:00</t>
  </si>
  <si>
    <t>The #Ministry of #Environment and #Climate_Change has detected an environmental violation, in which some individuals excavated the soil of one of the areas, which is a violation of the Environmental Protection Law. 
The violators were referred to the relevant authorities. The Ministry of Environment and Climate Change calls on all #citizens and #residents to work to #protect all components of the #environment, including soil, plants and animals, noting that the law prohibits activities that cause soil degradation, such as land clearing or removing surface layers, especially areas of #fertile_soil and #biodiversity, which contributes to the sustainability of natural resources.@moecc_qatar</t>
  </si>
  <si>
    <t>Ministry,Environment,Climate_Change,citizens,residents,protect,environment,fertile_soil,biodiversity</t>
  </si>
  <si>
    <t>2024-09-19 07:19:46+00:00</t>
  </si>
  <si>
    <t>We know what needs to be done. But our government is showing worrying signs of letting industry and developers control their environmental agenda #auspol https://t.co/bO7AcBRoyM</t>
  </si>
  <si>
    <t>2024-09-19 07:20:01+00:00</t>
  </si>
  <si>
    <t>933 KFM</t>
  </si>
  <si>
    <t>Insufficient funds hamper Jinja’s waste management #KFMNews
Read more: https://t.co/nV1MNVTsqS https://t.co/8QgXn8oVJL</t>
  </si>
  <si>
    <t>KFMNews</t>
  </si>
  <si>
    <t>2024-09-19 07:22:36+00:00</t>
  </si>
  <si>
    <t>Experts Urge Manufacturers On Effective, Sustainable Waste Management https://t.co/ibdVxQlL1y</t>
  </si>
  <si>
    <t>2024-09-19 07:24:08+00:00</t>
  </si>
  <si>
    <t>How can patient capital be harnessed to drive sustainable development in Uganda’s key sectors like agriculture, tourism, and innovation, ensuring long-term productivity, technological advancement, and value addition?
📸: Courtesy Picture
#UGEconomicForum #NBSUpdates https://t.co/eOAqV86hhC</t>
  </si>
  <si>
    <t>2024-09-19 07:27:36+00:00</t>
  </si>
  <si>
    <t>Next Kulture</t>
  </si>
  <si>
    <t>1770113193400029184</t>
  </si>
  <si>
    <t>When the debate on solid waste management goes off the rails at Kampala’s City Hall!
@TracyIkopit @Chimp_x_
#NBSKultureKonnect #NextKulture https://t.co/vdWur5Bhqz</t>
  </si>
  <si>
    <t>NBSKultureKonnect,NextKulture</t>
  </si>
  <si>
    <t>2024-09-19 07:39:55+00:00</t>
  </si>
  <si>
    <t>ZINASU🇿🇼</t>
  </si>
  <si>
    <t>Today at 1900hrs on the Summit of the Future (Our common agenda)! the Secretary General Emmanuel Nyakudya will be a panelist on @SAYWHATOrg talk. The discussion is on how  Sustainable Development Goal 4- what it entails about quality and equality in access to Education.
Do join‼️ https://t.co/1DfMMP5a1p</t>
  </si>
  <si>
    <t>2024-09-19 07:41:09+00:00</t>
  </si>
  <si>
    <t>Ujjain, Madhya Pradesh: President Droupadi Murmu says, "During the second phase of Swachh Bharat Mission, which will run till the year 2025, we have to achieve the goal of total cleanliness. National targets have to be achieved in solid and liquid waste management while maintaining the status of being 'free from open defecation'..."</t>
  </si>
  <si>
    <t>2024-09-19 07:47:38+00:00</t>
  </si>
  <si>
    <t>Merard Mp</t>
  </si>
  <si>
    <t>Labeling  H E the President Paul Kagame as a "colonialist" undermines the real strides that he has made in Rwanda and across the continent. H E Paul Kagame's leadership has rebuilt a nation from the ashes of genocide, promoting peace, unity, and sustainable development. Poor @SamuelBaker_B, remember you are a product of today's good &amp; inclusive governance nubwo wahonnye. Our President's vision for self-reliance and African-led solutions challenges the very notion of exploitation. Rather than falling for divisive narratives, let's focus on the undeniable progress Rwanda has achieved under his guidance, the progress that is lifting not just Rwanda, but the region and the continent at large.</t>
  </si>
  <si>
    <t>2024-09-19 07:52:15+00:00</t>
  </si>
  <si>
    <t>Kiama Peter</t>
  </si>
  <si>
    <t>Launching 'Garbage and Health' Report.  Mombasa County has 74 illegal dumpsites as of December 2023. The most vulnerable populations bear the heaviest  burden of inadequate waste management system.  @HakiYetuOrg @GabrielDolan1 @Misereor @ZeynWandati @MombasaCountyKe @miseancara https://t.co/CWuykcv8VN</t>
  </si>
  <si>
    <t>2024-09-19 08:00:00+00:00</t>
  </si>
  <si>
    <t>In line with its commitment to cleanliness &amp;amp; environmental protection, @SAILBSL2 organized an extensive #TreePlantation under the #SwachhataHiSeva &amp;amp; #EkPedMaaKeNaam Campaign. Plantations were conducted across #BokaroSteelCity &amp;amp; #Meghahatuburu Iron Ore Mine.🌳
#SHS2024
@SAILsteel https://t.co/67xETS69gR</t>
  </si>
  <si>
    <t>TreePlantation,SwachhataHiSeva,EkPedMaaKeNaam,BokaroSteelCity,Meghahatuburu,SHS2024</t>
  </si>
  <si>
    <t>2024-09-19 08:03:18+00:00</t>
  </si>
  <si>
    <t>Belgium in Vienna</t>
  </si>
  <si>
    <t>908728531596857349</t>
  </si>
  <si>
    <t>Belgium’s booth at the @iaeaorg General Conference showcases 🇧🇪’s cutting-edge innovation &amp;amp; research, including on nuclear waste management and SMRs. Thanks to @SCKCEN MYRRHA @Agoranl @Agorafr https://t.co/1StYWn08BP</t>
  </si>
  <si>
    <t>2024-09-19 08:03:38+00:00</t>
  </si>
  <si>
    <t>Feryal Clark MP</t>
  </si>
  <si>
    <t>Delighted to have visited Brazil last week for the G20 Digital Economy Ministerial. Through our various programmes &amp;amp; partnerships with countries like Brazil, we're demonstrating how technology can empower societies, safeguard human rights &amp;amp; support sustainable development. 🇬🇧🇧🇷 https://t.co/tUr84B90Tj</t>
  </si>
  <si>
    <t>2024-09-19 08:08:11+00:00</t>
  </si>
  <si>
    <t>Map Scan Official</t>
  </si>
  <si>
    <t>1531590401089343488</t>
  </si>
  <si>
    <t>MapNode is a diverse blockchain ecosystem that provides advanced tools and services such as MapScan, MapCex, MapWallet, and MapNFT, aiming to create a sustainable development platform for the cryptocurrency community. The development roadmap focuses on scaling, technology integration, and user experience optimization.
See more on this page:
https://t.co/ndjdy78czf
🔝 Register and own right here:
https://t.co/X6JXhRmLCD
 Connect with us:
Website :
https://t.co/4FxVfxuuFD
 Twitter :
https://t.co/D6EPgfsH2a
 Facebook :
https://t.co/i7yAYg0l7n
 YouTube : 
https://t.co/Haul6QfBd5
 Telegram Official :
https://t.co/59rOOfIse1
Telegram Community :
https://t.co/YRB7sHWBvJ</t>
  </si>
  <si>
    <t>2024-09-19 08:11:06+00:00</t>
  </si>
  <si>
    <t>GAIA Global Alliance for Incinerator Alternatives</t>
  </si>
  <si>
    <t>Join Cecilia Allen, GAIA Global Projects Advisor, at the Summit of the Future Action Days Side Event.
Methane Mission: Innovating Waste Management for Climate Impact
NY Climate Week Virtual Side Event, Thu, Sep 19, 10:00-11:30 AM EST
https://t.co/Tf1TxMGxHM https://t.co/mHW7rq3lKB</t>
  </si>
  <si>
    <t>2024-09-19 08:12:27+00:00</t>
  </si>
  <si>
    <t>DRM Mysuru</t>
  </si>
  <si>
    <t>As part of #SwachhataHiSeva2024, today walkathon conducted to raise awareness on the importance of cleanliness and waste management in #Shivamogga and #Ashokapuram. 
#SwabhavSwachhata 
#SanskaarSwachhata 
#SHS2024 https://t.co/v6qrlCYVuj</t>
  </si>
  <si>
    <t>SwachhataHiSeva2024,Shivamogga,Ashokapuram,SwabhavSwachhata,SanskaarSwachhata,SHS2024</t>
  </si>
  <si>
    <t>2024-09-19 08:18:05+00:00</t>
  </si>
  <si>
    <t>Cenntro Automotive Corporation</t>
  </si>
  <si>
    <t>Cenntro received a California Air Resources Board “Executive Order” and a “Certificate of Conformity” from the United States Environmental Protection Agency for the LS450 model. 
The versatile all-electric, class 4 vehicle has four different configuration options.
#CENN #EV https://t.co/DKSLfi5BNY</t>
  </si>
  <si>
    <t>CENN,EV</t>
  </si>
  <si>
    <t>2024-09-19 08:19:44+00:00</t>
  </si>
  <si>
    <t>Kenya signed multiple MOUs with countries like Iran, Mozambique, and Seychelles to foster collaboration in fisheries and blue economy sectors, enhancing sustainable development. #OnwardsKenya Delivering The Promise https://t.co/Qau0c6FEAV</t>
  </si>
  <si>
    <t>2024-09-19 08:19:49+00:00</t>
  </si>
  <si>
    <t>Rajalakshmi sampath</t>
  </si>
  <si>
    <t>Rs 3 cr milk homogeniser at Aavin's Tiruvannamalai, has been non-operational since its July. The delay, due to pending FSSAI approval and state waste management licence, is affecting Aavin agents, customers, and sales.
@Manothangaraj
@CMOTamilnadu 
https://t.co/hGz1NQpzW7</t>
  </si>
  <si>
    <t>2024-09-19 08:23:34+00:00</t>
  </si>
  <si>
    <t>The Summit of the Future Action Days will kick off with a  youth-led afternoon followed by a programme which will focus on digital and technology, peace and security, and sustainable development and financing.
Follow the action here: https://t.co/6X9Tfm8zcy https://t.co/ndbXRfpbwu</t>
  </si>
  <si>
    <t>2024-09-19 08:27:32+00:00</t>
  </si>
  <si>
    <t>🌎At the Summit of the Future, leaders are uniting to forge partnerships for sustainable development.
📣Join us and explore:
#IDDA3👉https://t.co/BcYX0Bp6Nw
#DigitalFutureforAll👉https://t.co/1MqmAW09vM
#Decarbonization 👉https://t.co/PVByBSSYSC
#UNGA79 #OurCommonFuture #ActNow https://t.co/STiXYwKkuD</t>
  </si>
  <si>
    <t>IDDA3,DigitalFutureforAll,Decarbonization,UNGA79,OurCommonFuture,ActNow</t>
  </si>
  <si>
    <t>2024-09-19 08:28:59+00:00</t>
  </si>
  <si>
    <t>MM COLLEGE WAIRAKA ALUMNI</t>
  </si>
  <si>
    <t>1702714140450607104</t>
  </si>
  <si>
    <t>Only 16 days left until our MMWOSA Homecoming! We encourage all alumni, friends, and well-wishers to be part of this exciting event. This year's theme is "Basic Healthcare for All for Sustainable Development of MM College Wairaka and Her Stakeholders." Alumni are warmly welcome! https://t.co/aqI2j8pGL7</t>
  </si>
  <si>
    <t>2024-09-19 08:31:18+00:00</t>
  </si>
  <si>
    <t>Lasse Melgaard</t>
  </si>
  <si>
    <t>Honored to join Deputy Minister Reneta Koleva in launching a workshop to update Bulgaria’s National Air Pollution Control Program. The World Bank is proud to support Bulgaria with expertise to tackle air pollution and create a cleaner future. 🌍🌱 #AirQuality #ClimateAction https://t.co/iYmwJ0yDgB</t>
  </si>
  <si>
    <t>AirQuality,ClimateAction</t>
  </si>
  <si>
    <t>2024-09-19 08:32:09+00:00</t>
  </si>
  <si>
    <t>ISER Uganda</t>
  </si>
  <si>
    <t>🌟 @GloriaSebikari from @PAU_Uganda  underscores the importance of transparent management in the oil sector. By harnessing Uganda's oil resources responsibly, @GovUganda can significantly enhance public services and drive sustainable development. _ @nbstv
#ReclaimPublicServices
#TheAfricaWeWant</t>
  </si>
  <si>
    <t>ReclaimPublicServices,TheAfricaWeWant</t>
  </si>
  <si>
    <t>2024-09-19 08:32:54+00:00</t>
  </si>
  <si>
    <t>African Peer Review Mechanism (APRM)</t>
  </si>
  <si>
    <t>Youth are Africa’s best asset and game changer for achieving sustainable development and Agenda 2063. Join us tomorrow at the Permanent House of Nigeria in New York to take stock of youth achievements across the continent and unfold  evidence -based research findings on youth competencies in pursuant of the Pact for the Future &amp; the Africa we Want !</t>
  </si>
  <si>
    <t>2024-09-19 08:33:45+00:00</t>
  </si>
  <si>
    <t>DRM Lucknow NR</t>
  </si>
  <si>
    <t>#SwachhtaHiSeva in action at Lucknow Station! From regular cleaning drives to waste management, we’re ensuring a spotless and pleasant travel experience for all. Let’s keep it clean.
#SHS2024 #SwabhavSwachhata https://t.co/rexhUyBlwe</t>
  </si>
  <si>
    <t>SwachhtaHiSeva,SHS2024,SwabhavSwachhata</t>
  </si>
  <si>
    <t>2024-09-19 08:38:26+00:00</t>
  </si>
  <si>
    <t>Promoting 🇮🇳🇸🇬 cooperation for sustainable development 
@IndiaDST and Agency for Science, Technology and Research, Singapore @ASTARsg organised a virtual workshop on Green Economy today. 
Participants from both sides  exchanged views on R&amp;amp;D in Green Hydrogen ecosystem. https://t.co/McNl5W9W8s</t>
  </si>
  <si>
    <t>2024-09-19 09:01:05+00:00</t>
  </si>
  <si>
    <t>News is my Business</t>
  </si>
  <si>
    <t>The funding comes from the U.S. Environmental Protection Agency’s Environmental Justice Government-to-Government (EJG2G) program. #NewsismyBusiness 
https://t.co/gWNCnjyvAu</t>
  </si>
  <si>
    <t>NewsismyBusiness</t>
  </si>
  <si>
    <t>2024-09-19 09:19:31+00:00</t>
  </si>
  <si>
    <t>The Left in the European Parliament</t>
  </si>
  <si>
    <t>"Climate change is the result of policies that sacrifice health &amp;amp; environmental protection on the altar of gains and profit of big corporations" said @ggeorgiouMEP.
"In my country, Cyprus, the consequences are particularly dramatic, with huge damage to crops".
#EPlenary https://t.co/puSKyCIclU</t>
  </si>
  <si>
    <t>EPlenary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</si>
</sst>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0"/>
      <color rgb="FF000000"/>
      <name val="Arial"/>
      <scheme val="minor"/>
    </font>
    <font>
      <sz val="10"/>
      <color theme="1"/>
      <name val="Arial"/>
      <scheme val="minor"/>
    </font>
    <font>
      <b/>
      <sz val="10"/>
      <color rgb="FFFF0000"/>
      <name val="Arial"/>
      <scheme val="minor"/>
    </font>
    <font>
      <u/>
      <sz val="10"/>
      <color rgb="FF0000FF"/>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xf numFmtId="0" fontId="1" fillId="0" borderId="1" xfId="0" applyFont="1" applyBorder="1" applyAlignment="1">
      <alignment wrapText="1"/>
    </xf>
    <xf numFmtId="0" fontId="1" fillId="0" borderId="1" xfId="0" applyFont="1" applyBorder="1"/>
    <xf numFmtId="0" fontId="2" fillId="0" borderId="0" xfId="0" applyFont="1" applyAlignment="1">
      <alignment wrapText="1"/>
    </xf>
    <xf numFmtId="0" fontId="1" fillId="0" borderId="0" xfId="0" applyFont="1" applyAlignment="1">
      <alignment wrapText="1"/>
    </xf>
    <xf numFmtId="0" fontId="1" fillId="0" borderId="0" xfId="0" applyFont="1"/>
    <xf numFmtId="164" fontId="1" fillId="0" borderId="0" xfId="0" applyNumberFormat="1" applyFont="1"/>
    <xf numFmtId="11" fontId="1" fillId="0" borderId="0" xfId="0" applyNumberFormat="1" applyFont="1"/>
    <xf numFmtId="0" fontId="3" fillId="0" borderId="0" xfId="0" applyFont="1"/>
    <xf numFmtId="9" fontId="1" fillId="0" borderId="0" xfId="0" applyNumberFormat="1" applyFont="1"/>
    <xf numFmtId="0" fontId="2" fillId="0" borderId="0" xfId="0" applyFont="1"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randoland.us/" TargetMode="External"/><Relationship Id="rId13" Type="http://schemas.openxmlformats.org/officeDocument/2006/relationships/hyperlink" Target="http://ilri.org/" TargetMode="External"/><Relationship Id="rId3" Type="http://schemas.openxmlformats.org/officeDocument/2006/relationships/hyperlink" Target="http://tukio.co.ke/" TargetMode="External"/><Relationship Id="rId7" Type="http://schemas.openxmlformats.org/officeDocument/2006/relationships/hyperlink" Target="http://opportunitydesk.org/" TargetMode="External"/><Relationship Id="rId12" Type="http://schemas.openxmlformats.org/officeDocument/2006/relationships/hyperlink" Target="http://tukio.co.ke/" TargetMode="External"/><Relationship Id="rId2" Type="http://schemas.openxmlformats.org/officeDocument/2006/relationships/hyperlink" Target="http://tukio.co.ke/" TargetMode="External"/><Relationship Id="rId1" Type="http://schemas.openxmlformats.org/officeDocument/2006/relationships/hyperlink" Target="http://pennyappeal.org/" TargetMode="External"/><Relationship Id="rId6" Type="http://schemas.openxmlformats.org/officeDocument/2006/relationships/hyperlink" Target="http://ilri.org/" TargetMode="External"/><Relationship Id="rId11" Type="http://schemas.openxmlformats.org/officeDocument/2006/relationships/hyperlink" Target="http://tukio.co.ke/" TargetMode="External"/><Relationship Id="rId5" Type="http://schemas.openxmlformats.org/officeDocument/2006/relationships/hyperlink" Target="http://countercurrents.org/" TargetMode="External"/><Relationship Id="rId10" Type="http://schemas.openxmlformats.org/officeDocument/2006/relationships/hyperlink" Target="http://newzimbabwe.com/" TargetMode="External"/><Relationship Id="rId4" Type="http://schemas.openxmlformats.org/officeDocument/2006/relationships/hyperlink" Target="http://tukio.co.ke/" TargetMode="External"/><Relationship Id="rId9" Type="http://schemas.openxmlformats.org/officeDocument/2006/relationships/hyperlink" Target="http://b-cube.ai/"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psypost.org/" TargetMode="External"/><Relationship Id="rId7" Type="http://schemas.openxmlformats.org/officeDocument/2006/relationships/hyperlink" Target="http://hr.com/" TargetMode="External"/><Relationship Id="rId2" Type="http://schemas.openxmlformats.org/officeDocument/2006/relationships/hyperlink" Target="http://nwi.com/" TargetMode="External"/><Relationship Id="rId1" Type="http://schemas.openxmlformats.org/officeDocument/2006/relationships/hyperlink" Target="http://workerscompensation.com/" TargetMode="External"/><Relationship Id="rId6" Type="http://schemas.openxmlformats.org/officeDocument/2006/relationships/hyperlink" Target="http://opindia.com/" TargetMode="External"/><Relationship Id="rId5" Type="http://schemas.openxmlformats.org/officeDocument/2006/relationships/hyperlink" Target="http://foodsafety.gov/" TargetMode="External"/><Relationship Id="rId4" Type="http://schemas.openxmlformats.org/officeDocument/2006/relationships/hyperlink" Target="http://blabbermouth.ne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goodreturns.in/" TargetMode="External"/><Relationship Id="rId13" Type="http://schemas.openxmlformats.org/officeDocument/2006/relationships/hyperlink" Target="http://oilprice.com/" TargetMode="External"/><Relationship Id="rId3" Type="http://schemas.openxmlformats.org/officeDocument/2006/relationships/hyperlink" Target="http://business-news-today.com/" TargetMode="External"/><Relationship Id="rId7" Type="http://schemas.openxmlformats.org/officeDocument/2006/relationships/hyperlink" Target="http://ev.com/" TargetMode="External"/><Relationship Id="rId12" Type="http://schemas.openxmlformats.org/officeDocument/2006/relationships/hyperlink" Target="http://carnewschina.com/" TargetMode="External"/><Relationship Id="rId17" Type="http://schemas.openxmlformats.org/officeDocument/2006/relationships/hyperlink" Target="http://trendswatch.co/" TargetMode="External"/><Relationship Id="rId2" Type="http://schemas.openxmlformats.org/officeDocument/2006/relationships/hyperlink" Target="http://rhodyreport.com/" TargetMode="External"/><Relationship Id="rId16" Type="http://schemas.openxmlformats.org/officeDocument/2006/relationships/hyperlink" Target="http://oilprice.com/" TargetMode="External"/><Relationship Id="rId1" Type="http://schemas.openxmlformats.org/officeDocument/2006/relationships/hyperlink" Target="http://earth.org/" TargetMode="External"/><Relationship Id="rId6" Type="http://schemas.openxmlformats.org/officeDocument/2006/relationships/hyperlink" Target="http://24h.bz/" TargetMode="External"/><Relationship Id="rId11" Type="http://schemas.openxmlformats.org/officeDocument/2006/relationships/hyperlink" Target="http://economy.pk/" TargetMode="External"/><Relationship Id="rId5" Type="http://schemas.openxmlformats.org/officeDocument/2006/relationships/hyperlink" Target="http://cryptonews.com/" TargetMode="External"/><Relationship Id="rId15" Type="http://schemas.openxmlformats.org/officeDocument/2006/relationships/hyperlink" Target="http://nola.com/" TargetMode="External"/><Relationship Id="rId10" Type="http://schemas.openxmlformats.org/officeDocument/2006/relationships/hyperlink" Target="http://china.org.cn/" TargetMode="External"/><Relationship Id="rId4" Type="http://schemas.openxmlformats.org/officeDocument/2006/relationships/hyperlink" Target="http://smartviewai.com/" TargetMode="External"/><Relationship Id="rId9" Type="http://schemas.openxmlformats.org/officeDocument/2006/relationships/hyperlink" Target="http://juniorstocks.com/" TargetMode="External"/><Relationship Id="rId14" Type="http://schemas.openxmlformats.org/officeDocument/2006/relationships/hyperlink" Target="http://townhal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the-riotact.com/" TargetMode="External"/><Relationship Id="rId3" Type="http://schemas.openxmlformats.org/officeDocument/2006/relationships/hyperlink" Target="http://creepy.org/" TargetMode="External"/><Relationship Id="rId7" Type="http://schemas.openxmlformats.org/officeDocument/2006/relationships/hyperlink" Target="http://tukio.co.ke/" TargetMode="External"/><Relationship Id="rId2" Type="http://schemas.openxmlformats.org/officeDocument/2006/relationships/hyperlink" Target="http://disclose.tv/" TargetMode="External"/><Relationship Id="rId1" Type="http://schemas.openxmlformats.org/officeDocument/2006/relationships/hyperlink" Target="http://disclose.tv/" TargetMode="External"/><Relationship Id="rId6" Type="http://schemas.openxmlformats.org/officeDocument/2006/relationships/hyperlink" Target="http://opportunitydesk.org/" TargetMode="External"/><Relationship Id="rId5" Type="http://schemas.openxmlformats.org/officeDocument/2006/relationships/hyperlink" Target="http://allafrica.com/" TargetMode="External"/><Relationship Id="rId4" Type="http://schemas.openxmlformats.org/officeDocument/2006/relationships/hyperlink" Target="http://dawn.com/" TargetMode="External"/><Relationship Id="rId9" Type="http://schemas.openxmlformats.org/officeDocument/2006/relationships/hyperlink" Target="http://biodata.pt/"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polity.org.za/" TargetMode="External"/><Relationship Id="rId7" Type="http://schemas.openxmlformats.org/officeDocument/2006/relationships/hyperlink" Target="http://allzimbabwe.com/" TargetMode="External"/><Relationship Id="rId2" Type="http://schemas.openxmlformats.org/officeDocument/2006/relationships/hyperlink" Target="http://cab4now.com/" TargetMode="External"/><Relationship Id="rId1" Type="http://schemas.openxmlformats.org/officeDocument/2006/relationships/hyperlink" Target="http://naturecoaster.com/" TargetMode="External"/><Relationship Id="rId6" Type="http://schemas.openxmlformats.org/officeDocument/2006/relationships/hyperlink" Target="http://allzimbabwe.com/" TargetMode="External"/><Relationship Id="rId5" Type="http://schemas.openxmlformats.org/officeDocument/2006/relationships/hyperlink" Target="http://euro-online.org/" TargetMode="External"/><Relationship Id="rId4" Type="http://schemas.openxmlformats.org/officeDocument/2006/relationships/hyperlink" Target="http://thejournal.i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00"/>
  <sheetViews>
    <sheetView tabSelected="1" workbookViewId="0">
      <selection activeCell="D23" sqref="D23"/>
    </sheetView>
  </sheetViews>
  <sheetFormatPr defaultColWidth="12.6640625" defaultRowHeight="15.75" customHeight="1" x14ac:dyDescent="0.25"/>
  <cols>
    <col min="1" max="1" width="32.6640625" customWidth="1"/>
    <col min="4" max="4" width="123.77734375" customWidth="1"/>
  </cols>
  <sheetData>
    <row r="1" spans="1:4" x14ac:dyDescent="0.25">
      <c r="A1" s="1" t="s">
        <v>0</v>
      </c>
      <c r="B1" s="2" t="s">
        <v>1</v>
      </c>
      <c r="C1" s="3"/>
    </row>
    <row r="2" spans="1:4" x14ac:dyDescent="0.25">
      <c r="A2" s="1" t="s">
        <v>2</v>
      </c>
      <c r="B2" s="2">
        <f>COUNTA('2_Zero_Hunger'!A:A)-1</f>
        <v>3290</v>
      </c>
      <c r="D2" s="10" t="s">
        <v>3</v>
      </c>
    </row>
    <row r="3" spans="1:4" x14ac:dyDescent="0.25">
      <c r="A3" s="1" t="s">
        <v>4</v>
      </c>
      <c r="B3" s="2">
        <f>COUNTA('3_Good_health_and_wellbeing'!A:A)-1</f>
        <v>2277</v>
      </c>
      <c r="D3" s="11"/>
    </row>
    <row r="4" spans="1:4" x14ac:dyDescent="0.25">
      <c r="A4" s="1" t="s">
        <v>5</v>
      </c>
      <c r="B4" s="2">
        <f>COUNTA('7_Clean_Energy'!A:A)-1</f>
        <v>4097</v>
      </c>
      <c r="D4" s="11"/>
    </row>
    <row r="5" spans="1:4" x14ac:dyDescent="0.25">
      <c r="A5" s="1" t="s">
        <v>6</v>
      </c>
      <c r="B5" s="2">
        <f>COUNTA('11_Sustainable_Cities_and_commu'!A:A)-1</f>
        <v>2877</v>
      </c>
      <c r="D5" s="11"/>
    </row>
    <row r="6" spans="1:4" x14ac:dyDescent="0.25">
      <c r="A6" s="1" t="s">
        <v>7</v>
      </c>
      <c r="B6" s="2">
        <f>COUNTA('13_Climate_Action'!A:A)-1</f>
        <v>4674</v>
      </c>
      <c r="D6" s="11"/>
    </row>
    <row r="7" spans="1:4" x14ac:dyDescent="0.25">
      <c r="A7" s="4"/>
      <c r="B7" s="5">
        <f>SUM(B2:B6)</f>
        <v>17215</v>
      </c>
      <c r="D7" s="11"/>
    </row>
    <row r="8" spans="1:4" x14ac:dyDescent="0.25">
      <c r="A8" s="4"/>
      <c r="D8" s="11"/>
    </row>
    <row r="9" spans="1:4" x14ac:dyDescent="0.25">
      <c r="A9" s="4"/>
      <c r="D9" s="11"/>
    </row>
    <row r="10" spans="1:4" x14ac:dyDescent="0.25">
      <c r="A10" s="4"/>
      <c r="D10" s="11"/>
    </row>
    <row r="11" spans="1:4" x14ac:dyDescent="0.25">
      <c r="A11" s="4"/>
      <c r="D11" s="11"/>
    </row>
    <row r="12" spans="1:4" x14ac:dyDescent="0.25">
      <c r="A12" s="4"/>
      <c r="D12" s="11"/>
    </row>
    <row r="13" spans="1:4" x14ac:dyDescent="0.25">
      <c r="A13" s="4"/>
      <c r="D13" s="11"/>
    </row>
    <row r="14" spans="1:4" x14ac:dyDescent="0.25">
      <c r="A14" s="4"/>
      <c r="D14" s="11"/>
    </row>
    <row r="15" spans="1:4" x14ac:dyDescent="0.25">
      <c r="A15" s="4"/>
      <c r="D15" s="11"/>
    </row>
    <row r="16" spans="1:4" x14ac:dyDescent="0.25">
      <c r="A16" s="4"/>
      <c r="D16" s="11"/>
    </row>
    <row r="17" spans="1:4" x14ac:dyDescent="0.25">
      <c r="A17" s="4"/>
      <c r="D17" s="11"/>
    </row>
    <row r="18" spans="1:4" x14ac:dyDescent="0.25">
      <c r="A18" s="4"/>
      <c r="D18" s="11"/>
    </row>
    <row r="19" spans="1:4" x14ac:dyDescent="0.25">
      <c r="A19" s="4"/>
      <c r="D19" s="3"/>
    </row>
    <row r="20" spans="1:4" x14ac:dyDescent="0.25">
      <c r="A20" s="4"/>
      <c r="D20" s="3"/>
    </row>
    <row r="21" spans="1:4" x14ac:dyDescent="0.25">
      <c r="A21" s="4"/>
      <c r="D21" s="3"/>
    </row>
    <row r="22" spans="1:4" x14ac:dyDescent="0.25">
      <c r="A22" s="4"/>
      <c r="D22" s="3"/>
    </row>
    <row r="23" spans="1:4" x14ac:dyDescent="0.25">
      <c r="A23" s="4"/>
      <c r="D23" s="3"/>
    </row>
    <row r="24" spans="1:4" x14ac:dyDescent="0.25">
      <c r="A24" s="4"/>
      <c r="D24" s="3"/>
    </row>
    <row r="25" spans="1:4" x14ac:dyDescent="0.25">
      <c r="A25" s="4"/>
      <c r="D25" s="3"/>
    </row>
    <row r="26" spans="1:4" x14ac:dyDescent="0.25">
      <c r="A26" s="4"/>
      <c r="D26" s="3"/>
    </row>
    <row r="27" spans="1:4" x14ac:dyDescent="0.25">
      <c r="A27" s="4"/>
      <c r="D27" s="3"/>
    </row>
    <row r="28" spans="1:4" x14ac:dyDescent="0.25">
      <c r="A28" s="4"/>
      <c r="D28" s="3"/>
    </row>
    <row r="29" spans="1:4" x14ac:dyDescent="0.25">
      <c r="A29" s="4"/>
      <c r="D29" s="3"/>
    </row>
    <row r="30" spans="1:4" x14ac:dyDescent="0.25">
      <c r="A30" s="4"/>
      <c r="D30" s="3"/>
    </row>
    <row r="31" spans="1:4" x14ac:dyDescent="0.25">
      <c r="A31" s="4"/>
      <c r="D31" s="3"/>
    </row>
    <row r="32" spans="1:4" x14ac:dyDescent="0.25">
      <c r="A32" s="4"/>
      <c r="D32" s="3"/>
    </row>
    <row r="33" spans="1:4" x14ac:dyDescent="0.25">
      <c r="A33" s="4"/>
      <c r="D33" s="3"/>
    </row>
    <row r="34" spans="1:4" x14ac:dyDescent="0.25">
      <c r="A34" s="4"/>
      <c r="D34" s="3"/>
    </row>
    <row r="35" spans="1:4" x14ac:dyDescent="0.25">
      <c r="A35" s="4"/>
      <c r="D35" s="3"/>
    </row>
    <row r="36" spans="1:4" x14ac:dyDescent="0.25">
      <c r="A36" s="4"/>
      <c r="D36" s="3"/>
    </row>
    <row r="37" spans="1:4" x14ac:dyDescent="0.25">
      <c r="A37" s="4"/>
      <c r="D37" s="3"/>
    </row>
    <row r="38" spans="1:4" x14ac:dyDescent="0.25">
      <c r="A38" s="4"/>
      <c r="D38" s="3"/>
    </row>
    <row r="39" spans="1:4" x14ac:dyDescent="0.25">
      <c r="A39" s="4"/>
      <c r="D39" s="3"/>
    </row>
    <row r="40" spans="1:4" x14ac:dyDescent="0.25">
      <c r="A40" s="4"/>
      <c r="D40" s="3"/>
    </row>
    <row r="41" spans="1:4" x14ac:dyDescent="0.25">
      <c r="A41" s="4"/>
      <c r="D41" s="3"/>
    </row>
    <row r="42" spans="1:4" x14ac:dyDescent="0.25">
      <c r="A42" s="4"/>
      <c r="D42" s="3"/>
    </row>
    <row r="43" spans="1:4" x14ac:dyDescent="0.25">
      <c r="A43" s="4"/>
      <c r="D43" s="3"/>
    </row>
    <row r="44" spans="1:4" x14ac:dyDescent="0.25">
      <c r="A44" s="4"/>
      <c r="D44" s="3"/>
    </row>
    <row r="45" spans="1:4" x14ac:dyDescent="0.25">
      <c r="A45" s="4"/>
      <c r="D45" s="3"/>
    </row>
    <row r="46" spans="1:4" x14ac:dyDescent="0.25">
      <c r="A46" s="4"/>
      <c r="D46" s="3"/>
    </row>
    <row r="47" spans="1:4" x14ac:dyDescent="0.25">
      <c r="A47" s="4"/>
      <c r="D47" s="3"/>
    </row>
    <row r="48" spans="1:4" x14ac:dyDescent="0.25">
      <c r="A48" s="4"/>
      <c r="D48" s="3"/>
    </row>
    <row r="49" spans="1:4" x14ac:dyDescent="0.25">
      <c r="A49" s="4"/>
      <c r="D49" s="3"/>
    </row>
    <row r="50" spans="1:4" x14ac:dyDescent="0.25">
      <c r="A50" s="4"/>
      <c r="D50" s="3"/>
    </row>
    <row r="51" spans="1:4" x14ac:dyDescent="0.25">
      <c r="A51" s="4"/>
      <c r="D51" s="3"/>
    </row>
    <row r="52" spans="1:4" x14ac:dyDescent="0.25">
      <c r="A52" s="4"/>
      <c r="D52" s="3"/>
    </row>
    <row r="53" spans="1:4" x14ac:dyDescent="0.25">
      <c r="A53" s="4"/>
      <c r="D53" s="3"/>
    </row>
    <row r="54" spans="1:4" x14ac:dyDescent="0.25">
      <c r="A54" s="4"/>
      <c r="D54" s="3"/>
    </row>
    <row r="55" spans="1:4" x14ac:dyDescent="0.25">
      <c r="A55" s="4"/>
      <c r="D55" s="3"/>
    </row>
    <row r="56" spans="1:4" x14ac:dyDescent="0.25">
      <c r="A56" s="4"/>
      <c r="D56" s="3"/>
    </row>
    <row r="57" spans="1:4" x14ac:dyDescent="0.25">
      <c r="A57" s="4"/>
      <c r="D57" s="3"/>
    </row>
    <row r="58" spans="1:4" x14ac:dyDescent="0.25">
      <c r="A58" s="4"/>
      <c r="D58" s="3"/>
    </row>
    <row r="59" spans="1:4" x14ac:dyDescent="0.25">
      <c r="A59" s="4"/>
      <c r="D59" s="3"/>
    </row>
    <row r="60" spans="1:4" x14ac:dyDescent="0.25">
      <c r="A60" s="4"/>
      <c r="D60" s="3"/>
    </row>
    <row r="61" spans="1:4" x14ac:dyDescent="0.25">
      <c r="A61" s="4"/>
      <c r="D61" s="3"/>
    </row>
    <row r="62" spans="1:4" x14ac:dyDescent="0.25">
      <c r="A62" s="4"/>
      <c r="D62" s="3"/>
    </row>
    <row r="63" spans="1:4" x14ac:dyDescent="0.25">
      <c r="A63" s="4"/>
      <c r="D63" s="3"/>
    </row>
    <row r="64" spans="1:4" x14ac:dyDescent="0.25">
      <c r="A64" s="4"/>
      <c r="D64" s="3"/>
    </row>
    <row r="65" spans="1:4" x14ac:dyDescent="0.25">
      <c r="A65" s="4"/>
      <c r="D65" s="3"/>
    </row>
    <row r="66" spans="1:4" x14ac:dyDescent="0.25">
      <c r="A66" s="4"/>
      <c r="D66" s="3"/>
    </row>
    <row r="67" spans="1:4" x14ac:dyDescent="0.25">
      <c r="A67" s="4"/>
      <c r="D67" s="3"/>
    </row>
    <row r="68" spans="1:4" x14ac:dyDescent="0.25">
      <c r="A68" s="4"/>
      <c r="D68" s="3"/>
    </row>
    <row r="69" spans="1:4" x14ac:dyDescent="0.25">
      <c r="A69" s="4"/>
      <c r="D69" s="3"/>
    </row>
    <row r="70" spans="1:4" x14ac:dyDescent="0.25">
      <c r="A70" s="4"/>
      <c r="D70" s="3"/>
    </row>
    <row r="71" spans="1:4" x14ac:dyDescent="0.25">
      <c r="A71" s="4"/>
      <c r="D71" s="3"/>
    </row>
    <row r="72" spans="1:4" x14ac:dyDescent="0.25">
      <c r="A72" s="4"/>
      <c r="D72" s="3"/>
    </row>
    <row r="73" spans="1:4" x14ac:dyDescent="0.25">
      <c r="A73" s="4"/>
      <c r="D73" s="3"/>
    </row>
    <row r="74" spans="1:4" x14ac:dyDescent="0.25">
      <c r="A74" s="4"/>
      <c r="D74" s="3"/>
    </row>
    <row r="75" spans="1:4" x14ac:dyDescent="0.25">
      <c r="A75" s="4"/>
      <c r="D75" s="3"/>
    </row>
    <row r="76" spans="1:4" x14ac:dyDescent="0.25">
      <c r="A76" s="4"/>
      <c r="D76" s="3"/>
    </row>
    <row r="77" spans="1:4" x14ac:dyDescent="0.25">
      <c r="A77" s="4"/>
      <c r="D77" s="3"/>
    </row>
    <row r="78" spans="1:4" x14ac:dyDescent="0.25">
      <c r="A78" s="4"/>
      <c r="D78" s="3"/>
    </row>
    <row r="79" spans="1:4" x14ac:dyDescent="0.25">
      <c r="A79" s="4"/>
      <c r="D79" s="3"/>
    </row>
    <row r="80" spans="1:4" x14ac:dyDescent="0.25">
      <c r="A80" s="4"/>
      <c r="D80" s="3"/>
    </row>
    <row r="81" spans="1:4" x14ac:dyDescent="0.25">
      <c r="A81" s="4"/>
      <c r="D81" s="3"/>
    </row>
    <row r="82" spans="1:4" x14ac:dyDescent="0.25">
      <c r="A82" s="4"/>
      <c r="D82" s="3"/>
    </row>
    <row r="83" spans="1:4" x14ac:dyDescent="0.25">
      <c r="A83" s="4"/>
      <c r="D83" s="3"/>
    </row>
    <row r="84" spans="1:4" x14ac:dyDescent="0.25">
      <c r="A84" s="4"/>
      <c r="D84" s="3"/>
    </row>
    <row r="85" spans="1:4" x14ac:dyDescent="0.25">
      <c r="A85" s="4"/>
      <c r="D85" s="3"/>
    </row>
    <row r="86" spans="1:4" x14ac:dyDescent="0.25">
      <c r="A86" s="4"/>
      <c r="D86" s="3"/>
    </row>
    <row r="87" spans="1:4" x14ac:dyDescent="0.25">
      <c r="A87" s="4"/>
      <c r="D87" s="3"/>
    </row>
    <row r="88" spans="1:4" x14ac:dyDescent="0.25">
      <c r="A88" s="4"/>
      <c r="D88" s="3"/>
    </row>
    <row r="89" spans="1:4" x14ac:dyDescent="0.25">
      <c r="A89" s="4"/>
      <c r="D89" s="3"/>
    </row>
    <row r="90" spans="1:4" x14ac:dyDescent="0.25">
      <c r="A90" s="4"/>
      <c r="D90" s="3"/>
    </row>
    <row r="91" spans="1:4" x14ac:dyDescent="0.25">
      <c r="A91" s="4"/>
      <c r="D91" s="3"/>
    </row>
    <row r="92" spans="1:4" x14ac:dyDescent="0.25">
      <c r="A92" s="4"/>
      <c r="D92" s="3"/>
    </row>
    <row r="93" spans="1:4" x14ac:dyDescent="0.25">
      <c r="A93" s="4"/>
      <c r="D93" s="3"/>
    </row>
    <row r="94" spans="1:4" x14ac:dyDescent="0.25">
      <c r="A94" s="4"/>
      <c r="D94" s="3"/>
    </row>
    <row r="95" spans="1:4" x14ac:dyDescent="0.25">
      <c r="A95" s="4"/>
      <c r="D95" s="3"/>
    </row>
    <row r="96" spans="1:4" x14ac:dyDescent="0.25">
      <c r="A96" s="4"/>
      <c r="D96" s="3"/>
    </row>
    <row r="97" spans="1:4" x14ac:dyDescent="0.25">
      <c r="A97" s="4"/>
      <c r="D97" s="3"/>
    </row>
    <row r="98" spans="1:4" x14ac:dyDescent="0.25">
      <c r="A98" s="4"/>
      <c r="D98" s="3"/>
    </row>
    <row r="99" spans="1:4" x14ac:dyDescent="0.25">
      <c r="A99" s="4"/>
      <c r="D99" s="3"/>
    </row>
    <row r="100" spans="1:4" x14ac:dyDescent="0.25">
      <c r="A100" s="4"/>
      <c r="D100" s="3"/>
    </row>
    <row r="101" spans="1:4" x14ac:dyDescent="0.25">
      <c r="A101" s="4"/>
      <c r="D101" s="3"/>
    </row>
    <row r="102" spans="1:4" x14ac:dyDescent="0.25">
      <c r="A102" s="4"/>
      <c r="D102" s="3"/>
    </row>
    <row r="103" spans="1:4" x14ac:dyDescent="0.25">
      <c r="A103" s="4"/>
      <c r="D103" s="3"/>
    </row>
    <row r="104" spans="1:4" x14ac:dyDescent="0.25">
      <c r="A104" s="4"/>
      <c r="D104" s="3"/>
    </row>
    <row r="105" spans="1:4" x14ac:dyDescent="0.25">
      <c r="A105" s="4"/>
      <c r="D105" s="3"/>
    </row>
    <row r="106" spans="1:4" x14ac:dyDescent="0.25">
      <c r="A106" s="4"/>
      <c r="D106" s="3"/>
    </row>
    <row r="107" spans="1:4" x14ac:dyDescent="0.25">
      <c r="A107" s="4"/>
      <c r="D107" s="3"/>
    </row>
    <row r="108" spans="1:4" x14ac:dyDescent="0.25">
      <c r="A108" s="4"/>
      <c r="D108" s="3"/>
    </row>
    <row r="109" spans="1:4" x14ac:dyDescent="0.25">
      <c r="A109" s="4"/>
      <c r="D109" s="3"/>
    </row>
    <row r="110" spans="1:4" x14ac:dyDescent="0.25">
      <c r="A110" s="4"/>
      <c r="D110" s="3"/>
    </row>
    <row r="111" spans="1:4" x14ac:dyDescent="0.25">
      <c r="A111" s="4"/>
      <c r="D111" s="3"/>
    </row>
    <row r="112" spans="1:4" x14ac:dyDescent="0.25">
      <c r="A112" s="4"/>
      <c r="D112" s="3"/>
    </row>
    <row r="113" spans="1:4" x14ac:dyDescent="0.25">
      <c r="A113" s="4"/>
      <c r="D113" s="3"/>
    </row>
    <row r="114" spans="1:4" x14ac:dyDescent="0.25">
      <c r="A114" s="4"/>
      <c r="D114" s="3"/>
    </row>
    <row r="115" spans="1:4" x14ac:dyDescent="0.25">
      <c r="A115" s="4"/>
      <c r="D115" s="3"/>
    </row>
    <row r="116" spans="1:4" x14ac:dyDescent="0.25">
      <c r="A116" s="4"/>
      <c r="D116" s="3"/>
    </row>
    <row r="117" spans="1:4" x14ac:dyDescent="0.25">
      <c r="A117" s="4"/>
      <c r="D117" s="3"/>
    </row>
    <row r="118" spans="1:4" x14ac:dyDescent="0.25">
      <c r="A118" s="4"/>
      <c r="D118" s="3"/>
    </row>
    <row r="119" spans="1:4" x14ac:dyDescent="0.25">
      <c r="A119" s="4"/>
      <c r="D119" s="3"/>
    </row>
    <row r="120" spans="1:4" x14ac:dyDescent="0.25">
      <c r="A120" s="4"/>
      <c r="D120" s="3"/>
    </row>
    <row r="121" spans="1:4" x14ac:dyDescent="0.25">
      <c r="A121" s="4"/>
      <c r="D121" s="3"/>
    </row>
    <row r="122" spans="1:4" x14ac:dyDescent="0.25">
      <c r="A122" s="4"/>
      <c r="D122" s="3"/>
    </row>
    <row r="123" spans="1:4" x14ac:dyDescent="0.25">
      <c r="A123" s="4"/>
      <c r="D123" s="3"/>
    </row>
    <row r="124" spans="1:4" x14ac:dyDescent="0.25">
      <c r="A124" s="4"/>
      <c r="D124" s="3"/>
    </row>
    <row r="125" spans="1:4" x14ac:dyDescent="0.25">
      <c r="A125" s="4"/>
      <c r="D125" s="3"/>
    </row>
    <row r="126" spans="1:4" x14ac:dyDescent="0.25">
      <c r="A126" s="4"/>
      <c r="D126" s="3"/>
    </row>
    <row r="127" spans="1:4" x14ac:dyDescent="0.25">
      <c r="A127" s="4"/>
      <c r="D127" s="3"/>
    </row>
    <row r="128" spans="1:4" x14ac:dyDescent="0.25">
      <c r="A128" s="4"/>
      <c r="D128" s="3"/>
    </row>
    <row r="129" spans="1:4" x14ac:dyDescent="0.25">
      <c r="A129" s="4"/>
      <c r="D129" s="3"/>
    </row>
    <row r="130" spans="1:4" x14ac:dyDescent="0.25">
      <c r="A130" s="4"/>
      <c r="D130" s="3"/>
    </row>
    <row r="131" spans="1:4" x14ac:dyDescent="0.25">
      <c r="A131" s="4"/>
      <c r="D131" s="3"/>
    </row>
    <row r="132" spans="1:4" x14ac:dyDescent="0.25">
      <c r="A132" s="4"/>
      <c r="D132" s="3"/>
    </row>
    <row r="133" spans="1:4" x14ac:dyDescent="0.25">
      <c r="A133" s="4"/>
      <c r="D133" s="3"/>
    </row>
    <row r="134" spans="1:4" x14ac:dyDescent="0.25">
      <c r="A134" s="4"/>
      <c r="D134" s="3"/>
    </row>
    <row r="135" spans="1:4" x14ac:dyDescent="0.25">
      <c r="A135" s="4"/>
      <c r="D135" s="3"/>
    </row>
    <row r="136" spans="1:4" x14ac:dyDescent="0.25">
      <c r="A136" s="4"/>
      <c r="D136" s="3"/>
    </row>
    <row r="137" spans="1:4" x14ac:dyDescent="0.25">
      <c r="A137" s="4"/>
      <c r="D137" s="3"/>
    </row>
    <row r="138" spans="1:4" x14ac:dyDescent="0.25">
      <c r="A138" s="4"/>
      <c r="D138" s="3"/>
    </row>
    <row r="139" spans="1:4" x14ac:dyDescent="0.25">
      <c r="A139" s="4"/>
      <c r="D139" s="3"/>
    </row>
    <row r="140" spans="1:4" x14ac:dyDescent="0.25">
      <c r="A140" s="4"/>
      <c r="D140" s="3"/>
    </row>
    <row r="141" spans="1:4" x14ac:dyDescent="0.25">
      <c r="A141" s="4"/>
      <c r="D141" s="3"/>
    </row>
    <row r="142" spans="1:4" x14ac:dyDescent="0.25">
      <c r="A142" s="4"/>
      <c r="D142" s="3"/>
    </row>
    <row r="143" spans="1:4" x14ac:dyDescent="0.25">
      <c r="A143" s="4"/>
      <c r="D143" s="3"/>
    </row>
    <row r="144" spans="1:4" x14ac:dyDescent="0.25">
      <c r="A144" s="4"/>
      <c r="D144" s="3"/>
    </row>
    <row r="145" spans="1:4" x14ac:dyDescent="0.25">
      <c r="A145" s="4"/>
      <c r="D145" s="3"/>
    </row>
    <row r="146" spans="1:4" x14ac:dyDescent="0.25">
      <c r="A146" s="4"/>
      <c r="D146" s="3"/>
    </row>
    <row r="147" spans="1:4" x14ac:dyDescent="0.25">
      <c r="A147" s="4"/>
      <c r="D147" s="3"/>
    </row>
    <row r="148" spans="1:4" x14ac:dyDescent="0.25">
      <c r="A148" s="4"/>
      <c r="D148" s="3"/>
    </row>
    <row r="149" spans="1:4" x14ac:dyDescent="0.25">
      <c r="A149" s="4"/>
      <c r="D149" s="3"/>
    </row>
    <row r="150" spans="1:4" x14ac:dyDescent="0.25">
      <c r="A150" s="4"/>
      <c r="D150" s="3"/>
    </row>
    <row r="151" spans="1:4" x14ac:dyDescent="0.25">
      <c r="A151" s="4"/>
      <c r="D151" s="3"/>
    </row>
    <row r="152" spans="1:4" x14ac:dyDescent="0.25">
      <c r="A152" s="4"/>
      <c r="D152" s="3"/>
    </row>
    <row r="153" spans="1:4" x14ac:dyDescent="0.25">
      <c r="A153" s="4"/>
      <c r="D153" s="3"/>
    </row>
    <row r="154" spans="1:4" x14ac:dyDescent="0.25">
      <c r="A154" s="4"/>
      <c r="D154" s="3"/>
    </row>
    <row r="155" spans="1:4" x14ac:dyDescent="0.25">
      <c r="A155" s="4"/>
      <c r="D155" s="3"/>
    </row>
    <row r="156" spans="1:4" x14ac:dyDescent="0.25">
      <c r="A156" s="4"/>
      <c r="D156" s="3"/>
    </row>
    <row r="157" spans="1:4" x14ac:dyDescent="0.25">
      <c r="A157" s="4"/>
      <c r="D157" s="3"/>
    </row>
    <row r="158" spans="1:4" x14ac:dyDescent="0.25">
      <c r="A158" s="4"/>
      <c r="D158" s="3"/>
    </row>
    <row r="159" spans="1:4" x14ac:dyDescent="0.25">
      <c r="A159" s="4"/>
      <c r="D159" s="3"/>
    </row>
    <row r="160" spans="1:4" x14ac:dyDescent="0.25">
      <c r="A160" s="4"/>
      <c r="D160" s="3"/>
    </row>
    <row r="161" spans="1:4" x14ac:dyDescent="0.25">
      <c r="A161" s="4"/>
      <c r="D161" s="3"/>
    </row>
    <row r="162" spans="1:4" x14ac:dyDescent="0.25">
      <c r="A162" s="4"/>
      <c r="D162" s="3"/>
    </row>
    <row r="163" spans="1:4" x14ac:dyDescent="0.25">
      <c r="A163" s="4"/>
      <c r="D163" s="3"/>
    </row>
    <row r="164" spans="1:4" x14ac:dyDescent="0.25">
      <c r="A164" s="4"/>
      <c r="D164" s="3"/>
    </row>
    <row r="165" spans="1:4" x14ac:dyDescent="0.25">
      <c r="A165" s="4"/>
      <c r="D165" s="3"/>
    </row>
    <row r="166" spans="1:4" x14ac:dyDescent="0.25">
      <c r="A166" s="4"/>
      <c r="D166" s="3"/>
    </row>
    <row r="167" spans="1:4" x14ac:dyDescent="0.25">
      <c r="A167" s="4"/>
      <c r="D167" s="3"/>
    </row>
    <row r="168" spans="1:4" x14ac:dyDescent="0.25">
      <c r="A168" s="4"/>
      <c r="D168" s="3"/>
    </row>
    <row r="169" spans="1:4" x14ac:dyDescent="0.25">
      <c r="A169" s="4"/>
      <c r="D169" s="3"/>
    </row>
    <row r="170" spans="1:4" x14ac:dyDescent="0.25">
      <c r="A170" s="4"/>
      <c r="D170" s="3"/>
    </row>
    <row r="171" spans="1:4" x14ac:dyDescent="0.25">
      <c r="A171" s="4"/>
      <c r="D171" s="3"/>
    </row>
    <row r="172" spans="1:4" x14ac:dyDescent="0.25">
      <c r="A172" s="4"/>
      <c r="D172" s="3"/>
    </row>
    <row r="173" spans="1:4" x14ac:dyDescent="0.25">
      <c r="A173" s="4"/>
      <c r="D173" s="3"/>
    </row>
    <row r="174" spans="1:4" x14ac:dyDescent="0.25">
      <c r="A174" s="4"/>
      <c r="D174" s="3"/>
    </row>
    <row r="175" spans="1:4" x14ac:dyDescent="0.25">
      <c r="A175" s="4"/>
      <c r="D175" s="3"/>
    </row>
    <row r="176" spans="1:4" x14ac:dyDescent="0.25">
      <c r="A176" s="4"/>
      <c r="D176" s="3"/>
    </row>
    <row r="177" spans="1:4" x14ac:dyDescent="0.25">
      <c r="A177" s="4"/>
      <c r="D177" s="3"/>
    </row>
    <row r="178" spans="1:4" x14ac:dyDescent="0.25">
      <c r="A178" s="4"/>
      <c r="D178" s="3"/>
    </row>
    <row r="179" spans="1:4" x14ac:dyDescent="0.25">
      <c r="A179" s="4"/>
      <c r="D179" s="3"/>
    </row>
    <row r="180" spans="1:4" x14ac:dyDescent="0.25">
      <c r="A180" s="4"/>
      <c r="D180" s="3"/>
    </row>
    <row r="181" spans="1:4" x14ac:dyDescent="0.25">
      <c r="A181" s="4"/>
      <c r="D181" s="3"/>
    </row>
    <row r="182" spans="1:4" x14ac:dyDescent="0.25">
      <c r="A182" s="4"/>
      <c r="D182" s="3"/>
    </row>
    <row r="183" spans="1:4" x14ac:dyDescent="0.25">
      <c r="A183" s="4"/>
      <c r="D183" s="3"/>
    </row>
    <row r="184" spans="1:4" x14ac:dyDescent="0.25">
      <c r="A184" s="4"/>
      <c r="D184" s="3"/>
    </row>
    <row r="185" spans="1:4" x14ac:dyDescent="0.25">
      <c r="A185" s="4"/>
      <c r="D185" s="3"/>
    </row>
    <row r="186" spans="1:4" x14ac:dyDescent="0.25">
      <c r="A186" s="4"/>
      <c r="D186" s="3"/>
    </row>
    <row r="187" spans="1:4" x14ac:dyDescent="0.25">
      <c r="A187" s="4"/>
      <c r="D187" s="3"/>
    </row>
    <row r="188" spans="1:4" x14ac:dyDescent="0.25">
      <c r="A188" s="4"/>
      <c r="D188" s="3"/>
    </row>
    <row r="189" spans="1:4" x14ac:dyDescent="0.25">
      <c r="A189" s="4"/>
      <c r="D189" s="3"/>
    </row>
    <row r="190" spans="1:4" x14ac:dyDescent="0.25">
      <c r="A190" s="4"/>
      <c r="D190" s="3"/>
    </row>
    <row r="191" spans="1:4" x14ac:dyDescent="0.25">
      <c r="A191" s="4"/>
      <c r="D191" s="3"/>
    </row>
    <row r="192" spans="1:4" x14ac:dyDescent="0.25">
      <c r="A192" s="4"/>
      <c r="D192" s="3"/>
    </row>
    <row r="193" spans="1:4" x14ac:dyDescent="0.25">
      <c r="A193" s="4"/>
      <c r="D193" s="3"/>
    </row>
    <row r="194" spans="1:4" x14ac:dyDescent="0.25">
      <c r="A194" s="4"/>
      <c r="D194" s="3"/>
    </row>
    <row r="195" spans="1:4" x14ac:dyDescent="0.25">
      <c r="A195" s="4"/>
      <c r="D195" s="3"/>
    </row>
    <row r="196" spans="1:4" x14ac:dyDescent="0.25">
      <c r="A196" s="4"/>
      <c r="D196" s="3"/>
    </row>
    <row r="197" spans="1:4" x14ac:dyDescent="0.25">
      <c r="A197" s="4"/>
      <c r="D197" s="3"/>
    </row>
    <row r="198" spans="1:4" x14ac:dyDescent="0.25">
      <c r="A198" s="4"/>
      <c r="D198" s="3"/>
    </row>
    <row r="199" spans="1:4" x14ac:dyDescent="0.25">
      <c r="A199" s="4"/>
      <c r="D199" s="3"/>
    </row>
    <row r="200" spans="1:4" x14ac:dyDescent="0.25">
      <c r="A200" s="4"/>
      <c r="D200" s="3"/>
    </row>
    <row r="201" spans="1:4" x14ac:dyDescent="0.25">
      <c r="A201" s="4"/>
      <c r="D201" s="3"/>
    </row>
    <row r="202" spans="1:4" x14ac:dyDescent="0.25">
      <c r="A202" s="4"/>
      <c r="D202" s="3"/>
    </row>
    <row r="203" spans="1:4" x14ac:dyDescent="0.25">
      <c r="A203" s="4"/>
      <c r="D203" s="3"/>
    </row>
    <row r="204" spans="1:4" x14ac:dyDescent="0.25">
      <c r="A204" s="4"/>
      <c r="D204" s="3"/>
    </row>
    <row r="205" spans="1:4" x14ac:dyDescent="0.25">
      <c r="A205" s="4"/>
      <c r="D205" s="3"/>
    </row>
    <row r="206" spans="1:4" x14ac:dyDescent="0.25">
      <c r="A206" s="4"/>
      <c r="D206" s="3"/>
    </row>
    <row r="207" spans="1:4" x14ac:dyDescent="0.25">
      <c r="A207" s="4"/>
      <c r="D207" s="3"/>
    </row>
    <row r="208" spans="1:4" x14ac:dyDescent="0.25">
      <c r="A208" s="4"/>
      <c r="D208" s="3"/>
    </row>
    <row r="209" spans="1:4" x14ac:dyDescent="0.25">
      <c r="A209" s="4"/>
      <c r="D209" s="3"/>
    </row>
    <row r="210" spans="1:4" x14ac:dyDescent="0.25">
      <c r="A210" s="4"/>
      <c r="D210" s="3"/>
    </row>
    <row r="211" spans="1:4" x14ac:dyDescent="0.25">
      <c r="A211" s="4"/>
      <c r="D211" s="3"/>
    </row>
    <row r="212" spans="1:4" x14ac:dyDescent="0.25">
      <c r="A212" s="4"/>
      <c r="D212" s="3"/>
    </row>
    <row r="213" spans="1:4" x14ac:dyDescent="0.25">
      <c r="A213" s="4"/>
      <c r="D213" s="3"/>
    </row>
    <row r="214" spans="1:4" x14ac:dyDescent="0.25">
      <c r="A214" s="4"/>
      <c r="D214" s="3"/>
    </row>
    <row r="215" spans="1:4" x14ac:dyDescent="0.25">
      <c r="A215" s="4"/>
      <c r="D215" s="3"/>
    </row>
    <row r="216" spans="1:4" x14ac:dyDescent="0.25">
      <c r="A216" s="4"/>
      <c r="D216" s="3"/>
    </row>
    <row r="217" spans="1:4" x14ac:dyDescent="0.25">
      <c r="A217" s="4"/>
      <c r="D217" s="3"/>
    </row>
    <row r="218" spans="1:4" x14ac:dyDescent="0.25">
      <c r="A218" s="4"/>
      <c r="D218" s="3"/>
    </row>
    <row r="219" spans="1:4" x14ac:dyDescent="0.25">
      <c r="A219" s="4"/>
      <c r="D219" s="3"/>
    </row>
    <row r="220" spans="1:4" x14ac:dyDescent="0.25">
      <c r="A220" s="4"/>
      <c r="D220" s="3"/>
    </row>
    <row r="221" spans="1:4" x14ac:dyDescent="0.25">
      <c r="A221" s="4"/>
      <c r="D221" s="3"/>
    </row>
    <row r="222" spans="1:4" x14ac:dyDescent="0.25">
      <c r="A222" s="4"/>
      <c r="D222" s="3"/>
    </row>
    <row r="223" spans="1:4" x14ac:dyDescent="0.25">
      <c r="A223" s="4"/>
      <c r="D223" s="3"/>
    </row>
    <row r="224" spans="1:4" x14ac:dyDescent="0.25">
      <c r="A224" s="4"/>
      <c r="D224" s="3"/>
    </row>
    <row r="225" spans="1:4" x14ac:dyDescent="0.25">
      <c r="A225" s="4"/>
      <c r="D225" s="3"/>
    </row>
    <row r="226" spans="1:4" x14ac:dyDescent="0.25">
      <c r="A226" s="4"/>
      <c r="D226" s="3"/>
    </row>
    <row r="227" spans="1:4" x14ac:dyDescent="0.25">
      <c r="A227" s="4"/>
      <c r="D227" s="3"/>
    </row>
    <row r="228" spans="1:4" x14ac:dyDescent="0.25">
      <c r="A228" s="4"/>
      <c r="D228" s="3"/>
    </row>
    <row r="229" spans="1:4" x14ac:dyDescent="0.25">
      <c r="A229" s="4"/>
      <c r="D229" s="3"/>
    </row>
    <row r="230" spans="1:4" x14ac:dyDescent="0.25">
      <c r="A230" s="4"/>
      <c r="D230" s="3"/>
    </row>
    <row r="231" spans="1:4" x14ac:dyDescent="0.25">
      <c r="A231" s="4"/>
      <c r="D231" s="3"/>
    </row>
    <row r="232" spans="1:4" x14ac:dyDescent="0.25">
      <c r="A232" s="4"/>
      <c r="D232" s="3"/>
    </row>
    <row r="233" spans="1:4" x14ac:dyDescent="0.25">
      <c r="A233" s="4"/>
      <c r="D233" s="3"/>
    </row>
    <row r="234" spans="1:4" x14ac:dyDescent="0.25">
      <c r="A234" s="4"/>
      <c r="D234" s="3"/>
    </row>
    <row r="235" spans="1:4" x14ac:dyDescent="0.25">
      <c r="A235" s="4"/>
      <c r="D235" s="3"/>
    </row>
    <row r="236" spans="1:4" x14ac:dyDescent="0.25">
      <c r="A236" s="4"/>
      <c r="D236" s="3"/>
    </row>
    <row r="237" spans="1:4" x14ac:dyDescent="0.25">
      <c r="A237" s="4"/>
      <c r="D237" s="3"/>
    </row>
    <row r="238" spans="1:4" x14ac:dyDescent="0.25">
      <c r="A238" s="4"/>
      <c r="D238" s="3"/>
    </row>
    <row r="239" spans="1:4" x14ac:dyDescent="0.25">
      <c r="A239" s="4"/>
      <c r="D239" s="3"/>
    </row>
    <row r="240" spans="1:4" x14ac:dyDescent="0.25">
      <c r="A240" s="4"/>
      <c r="D240" s="3"/>
    </row>
    <row r="241" spans="1:4" x14ac:dyDescent="0.25">
      <c r="A241" s="4"/>
      <c r="D241" s="3"/>
    </row>
    <row r="242" spans="1:4" x14ac:dyDescent="0.25">
      <c r="A242" s="4"/>
      <c r="D242" s="3"/>
    </row>
    <row r="243" spans="1:4" x14ac:dyDescent="0.25">
      <c r="A243" s="4"/>
      <c r="D243" s="3"/>
    </row>
    <row r="244" spans="1:4" x14ac:dyDescent="0.25">
      <c r="A244" s="4"/>
      <c r="D244" s="3"/>
    </row>
    <row r="245" spans="1:4" x14ac:dyDescent="0.25">
      <c r="A245" s="4"/>
      <c r="D245" s="3"/>
    </row>
    <row r="246" spans="1:4" x14ac:dyDescent="0.25">
      <c r="A246" s="4"/>
      <c r="D246" s="3"/>
    </row>
    <row r="247" spans="1:4" x14ac:dyDescent="0.25">
      <c r="A247" s="4"/>
      <c r="D247" s="3"/>
    </row>
    <row r="248" spans="1:4" x14ac:dyDescent="0.25">
      <c r="A248" s="4"/>
      <c r="D248" s="3"/>
    </row>
    <row r="249" spans="1:4" x14ac:dyDescent="0.25">
      <c r="A249" s="4"/>
      <c r="D249" s="3"/>
    </row>
    <row r="250" spans="1:4" x14ac:dyDescent="0.25">
      <c r="A250" s="4"/>
      <c r="D250" s="3"/>
    </row>
    <row r="251" spans="1:4" x14ac:dyDescent="0.25">
      <c r="A251" s="4"/>
      <c r="D251" s="3"/>
    </row>
    <row r="252" spans="1:4" x14ac:dyDescent="0.25">
      <c r="A252" s="4"/>
      <c r="D252" s="3"/>
    </row>
    <row r="253" spans="1:4" x14ac:dyDescent="0.25">
      <c r="A253" s="4"/>
      <c r="D253" s="3"/>
    </row>
    <row r="254" spans="1:4" x14ac:dyDescent="0.25">
      <c r="A254" s="4"/>
      <c r="D254" s="3"/>
    </row>
    <row r="255" spans="1:4" x14ac:dyDescent="0.25">
      <c r="A255" s="4"/>
      <c r="D255" s="3"/>
    </row>
    <row r="256" spans="1:4" x14ac:dyDescent="0.25">
      <c r="A256" s="4"/>
      <c r="D256" s="3"/>
    </row>
    <row r="257" spans="1:4" x14ac:dyDescent="0.25">
      <c r="A257" s="4"/>
      <c r="D257" s="3"/>
    </row>
    <row r="258" spans="1:4" x14ac:dyDescent="0.25">
      <c r="A258" s="4"/>
      <c r="D258" s="3"/>
    </row>
    <row r="259" spans="1:4" x14ac:dyDescent="0.25">
      <c r="A259" s="4"/>
      <c r="D259" s="3"/>
    </row>
    <row r="260" spans="1:4" x14ac:dyDescent="0.25">
      <c r="A260" s="4"/>
      <c r="D260" s="3"/>
    </row>
    <row r="261" spans="1:4" x14ac:dyDescent="0.25">
      <c r="A261" s="4"/>
      <c r="D261" s="3"/>
    </row>
    <row r="262" spans="1:4" x14ac:dyDescent="0.25">
      <c r="A262" s="4"/>
      <c r="D262" s="3"/>
    </row>
    <row r="263" spans="1:4" x14ac:dyDescent="0.25">
      <c r="A263" s="4"/>
      <c r="D263" s="3"/>
    </row>
    <row r="264" spans="1:4" x14ac:dyDescent="0.25">
      <c r="A264" s="4"/>
      <c r="D264" s="3"/>
    </row>
    <row r="265" spans="1:4" x14ac:dyDescent="0.25">
      <c r="A265" s="4"/>
      <c r="D265" s="3"/>
    </row>
    <row r="266" spans="1:4" x14ac:dyDescent="0.25">
      <c r="A266" s="4"/>
      <c r="D266" s="3"/>
    </row>
    <row r="267" spans="1:4" x14ac:dyDescent="0.25">
      <c r="A267" s="4"/>
      <c r="D267" s="3"/>
    </row>
    <row r="268" spans="1:4" x14ac:dyDescent="0.25">
      <c r="A268" s="4"/>
      <c r="D268" s="3"/>
    </row>
    <row r="269" spans="1:4" x14ac:dyDescent="0.25">
      <c r="A269" s="4"/>
      <c r="D269" s="3"/>
    </row>
    <row r="270" spans="1:4" x14ac:dyDescent="0.25">
      <c r="A270" s="4"/>
      <c r="D270" s="3"/>
    </row>
    <row r="271" spans="1:4" x14ac:dyDescent="0.25">
      <c r="A271" s="4"/>
      <c r="D271" s="3"/>
    </row>
    <row r="272" spans="1:4" x14ac:dyDescent="0.25">
      <c r="A272" s="4"/>
      <c r="D272" s="3"/>
    </row>
    <row r="273" spans="1:4" x14ac:dyDescent="0.25">
      <c r="A273" s="4"/>
      <c r="D273" s="3"/>
    </row>
    <row r="274" spans="1:4" x14ac:dyDescent="0.25">
      <c r="A274" s="4"/>
      <c r="D274" s="3"/>
    </row>
    <row r="275" spans="1:4" x14ac:dyDescent="0.25">
      <c r="A275" s="4"/>
      <c r="D275" s="3"/>
    </row>
    <row r="276" spans="1:4" x14ac:dyDescent="0.25">
      <c r="A276" s="4"/>
      <c r="D276" s="3"/>
    </row>
    <row r="277" spans="1:4" x14ac:dyDescent="0.25">
      <c r="A277" s="4"/>
      <c r="D277" s="3"/>
    </row>
    <row r="278" spans="1:4" x14ac:dyDescent="0.25">
      <c r="A278" s="4"/>
      <c r="D278" s="3"/>
    </row>
    <row r="279" spans="1:4" x14ac:dyDescent="0.25">
      <c r="A279" s="4"/>
      <c r="D279" s="3"/>
    </row>
    <row r="280" spans="1:4" x14ac:dyDescent="0.25">
      <c r="A280" s="4"/>
      <c r="D280" s="3"/>
    </row>
    <row r="281" spans="1:4" x14ac:dyDescent="0.25">
      <c r="A281" s="4"/>
      <c r="D281" s="3"/>
    </row>
    <row r="282" spans="1:4" x14ac:dyDescent="0.25">
      <c r="A282" s="4"/>
      <c r="D282" s="3"/>
    </row>
    <row r="283" spans="1:4" x14ac:dyDescent="0.25">
      <c r="A283" s="4"/>
      <c r="D283" s="3"/>
    </row>
    <row r="284" spans="1:4" x14ac:dyDescent="0.25">
      <c r="A284" s="4"/>
      <c r="D284" s="3"/>
    </row>
    <row r="285" spans="1:4" x14ac:dyDescent="0.25">
      <c r="A285" s="4"/>
      <c r="D285" s="3"/>
    </row>
    <row r="286" spans="1:4" x14ac:dyDescent="0.25">
      <c r="A286" s="4"/>
      <c r="D286" s="3"/>
    </row>
    <row r="287" spans="1:4" x14ac:dyDescent="0.25">
      <c r="A287" s="4"/>
      <c r="D287" s="3"/>
    </row>
    <row r="288" spans="1:4" x14ac:dyDescent="0.25">
      <c r="A288" s="4"/>
      <c r="D288" s="3"/>
    </row>
    <row r="289" spans="1:4" x14ac:dyDescent="0.25">
      <c r="A289" s="4"/>
      <c r="D289" s="3"/>
    </row>
    <row r="290" spans="1:4" x14ac:dyDescent="0.25">
      <c r="A290" s="4"/>
      <c r="D290" s="3"/>
    </row>
    <row r="291" spans="1:4" x14ac:dyDescent="0.25">
      <c r="A291" s="4"/>
      <c r="D291" s="3"/>
    </row>
    <row r="292" spans="1:4" x14ac:dyDescent="0.25">
      <c r="A292" s="4"/>
      <c r="D292" s="3"/>
    </row>
    <row r="293" spans="1:4" x14ac:dyDescent="0.25">
      <c r="A293" s="4"/>
      <c r="D293" s="3"/>
    </row>
    <row r="294" spans="1:4" x14ac:dyDescent="0.25">
      <c r="A294" s="4"/>
      <c r="D294" s="3"/>
    </row>
    <row r="295" spans="1:4" x14ac:dyDescent="0.25">
      <c r="A295" s="4"/>
      <c r="D295" s="3"/>
    </row>
    <row r="296" spans="1:4" x14ac:dyDescent="0.25">
      <c r="A296" s="4"/>
      <c r="D296" s="3"/>
    </row>
    <row r="297" spans="1:4" x14ac:dyDescent="0.25">
      <c r="A297" s="4"/>
      <c r="D297" s="3"/>
    </row>
    <row r="298" spans="1:4" x14ac:dyDescent="0.25">
      <c r="A298" s="4"/>
      <c r="D298" s="3"/>
    </row>
    <row r="299" spans="1:4" x14ac:dyDescent="0.25">
      <c r="A299" s="4"/>
      <c r="D299" s="3"/>
    </row>
    <row r="300" spans="1:4" x14ac:dyDescent="0.25">
      <c r="A300" s="4"/>
      <c r="D300" s="3"/>
    </row>
    <row r="301" spans="1:4" x14ac:dyDescent="0.25">
      <c r="A301" s="4"/>
      <c r="D301" s="3"/>
    </row>
    <row r="302" spans="1:4" x14ac:dyDescent="0.25">
      <c r="A302" s="4"/>
      <c r="D302" s="3"/>
    </row>
    <row r="303" spans="1:4" x14ac:dyDescent="0.25">
      <c r="A303" s="4"/>
      <c r="D303" s="3"/>
    </row>
    <row r="304" spans="1:4" x14ac:dyDescent="0.25">
      <c r="A304" s="4"/>
      <c r="D304" s="3"/>
    </row>
    <row r="305" spans="1:4" x14ac:dyDescent="0.25">
      <c r="A305" s="4"/>
      <c r="D305" s="3"/>
    </row>
    <row r="306" spans="1:4" x14ac:dyDescent="0.25">
      <c r="A306" s="4"/>
      <c r="D306" s="3"/>
    </row>
    <row r="307" spans="1:4" x14ac:dyDescent="0.25">
      <c r="A307" s="4"/>
      <c r="D307" s="3"/>
    </row>
    <row r="308" spans="1:4" x14ac:dyDescent="0.25">
      <c r="A308" s="4"/>
      <c r="D308" s="3"/>
    </row>
    <row r="309" spans="1:4" x14ac:dyDescent="0.25">
      <c r="A309" s="4"/>
      <c r="D309" s="3"/>
    </row>
    <row r="310" spans="1:4" x14ac:dyDescent="0.25">
      <c r="A310" s="4"/>
      <c r="D310" s="3"/>
    </row>
    <row r="311" spans="1:4" x14ac:dyDescent="0.25">
      <c r="A311" s="4"/>
      <c r="D311" s="3"/>
    </row>
    <row r="312" spans="1:4" x14ac:dyDescent="0.25">
      <c r="A312" s="4"/>
      <c r="D312" s="3"/>
    </row>
    <row r="313" spans="1:4" x14ac:dyDescent="0.25">
      <c r="A313" s="4"/>
      <c r="D313" s="3"/>
    </row>
    <row r="314" spans="1:4" x14ac:dyDescent="0.25">
      <c r="A314" s="4"/>
      <c r="D314" s="3"/>
    </row>
    <row r="315" spans="1:4" x14ac:dyDescent="0.25">
      <c r="A315" s="4"/>
      <c r="D315" s="3"/>
    </row>
    <row r="316" spans="1:4" x14ac:dyDescent="0.25">
      <c r="A316" s="4"/>
      <c r="D316" s="3"/>
    </row>
    <row r="317" spans="1:4" x14ac:dyDescent="0.25">
      <c r="A317" s="4"/>
      <c r="D317" s="3"/>
    </row>
    <row r="318" spans="1:4" x14ac:dyDescent="0.25">
      <c r="A318" s="4"/>
      <c r="D318" s="3"/>
    </row>
    <row r="319" spans="1:4" x14ac:dyDescent="0.25">
      <c r="A319" s="4"/>
      <c r="D319" s="3"/>
    </row>
    <row r="320" spans="1:4" x14ac:dyDescent="0.25">
      <c r="A320" s="4"/>
      <c r="D320" s="3"/>
    </row>
    <row r="321" spans="1:4" x14ac:dyDescent="0.25">
      <c r="A321" s="4"/>
      <c r="D321" s="3"/>
    </row>
    <row r="322" spans="1:4" x14ac:dyDescent="0.25">
      <c r="A322" s="4"/>
      <c r="D322" s="3"/>
    </row>
    <row r="323" spans="1:4" x14ac:dyDescent="0.25">
      <c r="A323" s="4"/>
      <c r="D323" s="3"/>
    </row>
    <row r="324" spans="1:4" x14ac:dyDescent="0.25">
      <c r="A324" s="4"/>
      <c r="D324" s="3"/>
    </row>
    <row r="325" spans="1:4" x14ac:dyDescent="0.25">
      <c r="A325" s="4"/>
      <c r="D325" s="3"/>
    </row>
    <row r="326" spans="1:4" x14ac:dyDescent="0.25">
      <c r="A326" s="4"/>
      <c r="D326" s="3"/>
    </row>
    <row r="327" spans="1:4" x14ac:dyDescent="0.25">
      <c r="A327" s="4"/>
      <c r="D327" s="3"/>
    </row>
    <row r="328" spans="1:4" x14ac:dyDescent="0.25">
      <c r="A328" s="4"/>
      <c r="D328" s="3"/>
    </row>
    <row r="329" spans="1:4" x14ac:dyDescent="0.25">
      <c r="A329" s="4"/>
      <c r="D329" s="3"/>
    </row>
    <row r="330" spans="1:4" x14ac:dyDescent="0.25">
      <c r="A330" s="4"/>
      <c r="D330" s="3"/>
    </row>
    <row r="331" spans="1:4" x14ac:dyDescent="0.25">
      <c r="A331" s="4"/>
      <c r="D331" s="3"/>
    </row>
    <row r="332" spans="1:4" x14ac:dyDescent="0.25">
      <c r="A332" s="4"/>
      <c r="D332" s="3"/>
    </row>
    <row r="333" spans="1:4" x14ac:dyDescent="0.25">
      <c r="A333" s="4"/>
      <c r="D333" s="3"/>
    </row>
    <row r="334" spans="1:4" x14ac:dyDescent="0.25">
      <c r="A334" s="4"/>
      <c r="D334" s="3"/>
    </row>
    <row r="335" spans="1:4" x14ac:dyDescent="0.25">
      <c r="A335" s="4"/>
      <c r="D335" s="3"/>
    </row>
    <row r="336" spans="1:4" x14ac:dyDescent="0.25">
      <c r="A336" s="4"/>
      <c r="D336" s="3"/>
    </row>
    <row r="337" spans="1:4" x14ac:dyDescent="0.25">
      <c r="A337" s="4"/>
      <c r="D337" s="3"/>
    </row>
    <row r="338" spans="1:4" x14ac:dyDescent="0.25">
      <c r="A338" s="4"/>
      <c r="D338" s="3"/>
    </row>
    <row r="339" spans="1:4" x14ac:dyDescent="0.25">
      <c r="A339" s="4"/>
      <c r="D339" s="3"/>
    </row>
    <row r="340" spans="1:4" x14ac:dyDescent="0.25">
      <c r="A340" s="4"/>
      <c r="D340" s="3"/>
    </row>
    <row r="341" spans="1:4" x14ac:dyDescent="0.25">
      <c r="A341" s="4"/>
      <c r="D341" s="3"/>
    </row>
    <row r="342" spans="1:4" x14ac:dyDescent="0.25">
      <c r="A342" s="4"/>
      <c r="D342" s="3"/>
    </row>
    <row r="343" spans="1:4" x14ac:dyDescent="0.25">
      <c r="A343" s="4"/>
      <c r="D343" s="3"/>
    </row>
    <row r="344" spans="1:4" x14ac:dyDescent="0.25">
      <c r="A344" s="4"/>
      <c r="D344" s="3"/>
    </row>
    <row r="345" spans="1:4" x14ac:dyDescent="0.25">
      <c r="A345" s="4"/>
      <c r="D345" s="3"/>
    </row>
    <row r="346" spans="1:4" x14ac:dyDescent="0.25">
      <c r="A346" s="4"/>
      <c r="D346" s="3"/>
    </row>
    <row r="347" spans="1:4" x14ac:dyDescent="0.25">
      <c r="A347" s="4"/>
      <c r="D347" s="3"/>
    </row>
    <row r="348" spans="1:4" x14ac:dyDescent="0.25">
      <c r="A348" s="4"/>
      <c r="D348" s="3"/>
    </row>
    <row r="349" spans="1:4" x14ac:dyDescent="0.25">
      <c r="A349" s="4"/>
      <c r="D349" s="3"/>
    </row>
    <row r="350" spans="1:4" x14ac:dyDescent="0.25">
      <c r="A350" s="4"/>
      <c r="D350" s="3"/>
    </row>
    <row r="351" spans="1:4" x14ac:dyDescent="0.25">
      <c r="A351" s="4"/>
      <c r="D351" s="3"/>
    </row>
    <row r="352" spans="1:4" x14ac:dyDescent="0.25">
      <c r="A352" s="4"/>
      <c r="D352" s="3"/>
    </row>
    <row r="353" spans="1:4" x14ac:dyDescent="0.25">
      <c r="A353" s="4"/>
      <c r="D353" s="3"/>
    </row>
    <row r="354" spans="1:4" x14ac:dyDescent="0.25">
      <c r="A354" s="4"/>
      <c r="D354" s="3"/>
    </row>
    <row r="355" spans="1:4" x14ac:dyDescent="0.25">
      <c r="A355" s="4"/>
      <c r="D355" s="3"/>
    </row>
    <row r="356" spans="1:4" x14ac:dyDescent="0.25">
      <c r="A356" s="4"/>
      <c r="D356" s="3"/>
    </row>
    <row r="357" spans="1:4" x14ac:dyDescent="0.25">
      <c r="A357" s="4"/>
      <c r="D357" s="3"/>
    </row>
    <row r="358" spans="1:4" x14ac:dyDescent="0.25">
      <c r="A358" s="4"/>
      <c r="D358" s="3"/>
    </row>
    <row r="359" spans="1:4" x14ac:dyDescent="0.25">
      <c r="A359" s="4"/>
      <c r="D359" s="3"/>
    </row>
    <row r="360" spans="1:4" x14ac:dyDescent="0.25">
      <c r="A360" s="4"/>
      <c r="D360" s="3"/>
    </row>
    <row r="361" spans="1:4" x14ac:dyDescent="0.25">
      <c r="A361" s="4"/>
      <c r="D361" s="3"/>
    </row>
    <row r="362" spans="1:4" x14ac:dyDescent="0.25">
      <c r="A362" s="4"/>
      <c r="D362" s="3"/>
    </row>
    <row r="363" spans="1:4" x14ac:dyDescent="0.25">
      <c r="A363" s="4"/>
      <c r="D363" s="3"/>
    </row>
    <row r="364" spans="1:4" x14ac:dyDescent="0.25">
      <c r="A364" s="4"/>
      <c r="D364" s="3"/>
    </row>
    <row r="365" spans="1:4" x14ac:dyDescent="0.25">
      <c r="A365" s="4"/>
      <c r="D365" s="3"/>
    </row>
    <row r="366" spans="1:4" x14ac:dyDescent="0.25">
      <c r="A366" s="4"/>
      <c r="D366" s="3"/>
    </row>
    <row r="367" spans="1:4" x14ac:dyDescent="0.25">
      <c r="A367" s="4"/>
      <c r="D367" s="3"/>
    </row>
    <row r="368" spans="1:4" x14ac:dyDescent="0.25">
      <c r="A368" s="4"/>
      <c r="D368" s="3"/>
    </row>
    <row r="369" spans="1:4" x14ac:dyDescent="0.25">
      <c r="A369" s="4"/>
      <c r="D369" s="3"/>
    </row>
    <row r="370" spans="1:4" x14ac:dyDescent="0.25">
      <c r="A370" s="4"/>
      <c r="D370" s="3"/>
    </row>
    <row r="371" spans="1:4" x14ac:dyDescent="0.25">
      <c r="A371" s="4"/>
      <c r="D371" s="3"/>
    </row>
    <row r="372" spans="1:4" x14ac:dyDescent="0.25">
      <c r="A372" s="4"/>
      <c r="D372" s="3"/>
    </row>
    <row r="373" spans="1:4" x14ac:dyDescent="0.25">
      <c r="A373" s="4"/>
      <c r="D373" s="3"/>
    </row>
    <row r="374" spans="1:4" x14ac:dyDescent="0.25">
      <c r="A374" s="4"/>
      <c r="D374" s="3"/>
    </row>
    <row r="375" spans="1:4" x14ac:dyDescent="0.25">
      <c r="A375" s="4"/>
      <c r="D375" s="3"/>
    </row>
    <row r="376" spans="1:4" x14ac:dyDescent="0.25">
      <c r="A376" s="4"/>
      <c r="D376" s="3"/>
    </row>
    <row r="377" spans="1:4" x14ac:dyDescent="0.25">
      <c r="A377" s="4"/>
      <c r="D377" s="3"/>
    </row>
    <row r="378" spans="1:4" x14ac:dyDescent="0.25">
      <c r="A378" s="4"/>
      <c r="D378" s="3"/>
    </row>
    <row r="379" spans="1:4" x14ac:dyDescent="0.25">
      <c r="A379" s="4"/>
      <c r="D379" s="3"/>
    </row>
    <row r="380" spans="1:4" x14ac:dyDescent="0.25">
      <c r="A380" s="4"/>
      <c r="D380" s="3"/>
    </row>
    <row r="381" spans="1:4" x14ac:dyDescent="0.25">
      <c r="A381" s="4"/>
      <c r="D381" s="3"/>
    </row>
    <row r="382" spans="1:4" x14ac:dyDescent="0.25">
      <c r="A382" s="4"/>
      <c r="D382" s="3"/>
    </row>
    <row r="383" spans="1:4" x14ac:dyDescent="0.25">
      <c r="A383" s="4"/>
      <c r="D383" s="3"/>
    </row>
    <row r="384" spans="1:4" x14ac:dyDescent="0.25">
      <c r="A384" s="4"/>
      <c r="D384" s="3"/>
    </row>
    <row r="385" spans="1:4" x14ac:dyDescent="0.25">
      <c r="A385" s="4"/>
      <c r="D385" s="3"/>
    </row>
    <row r="386" spans="1:4" x14ac:dyDescent="0.25">
      <c r="A386" s="4"/>
      <c r="D386" s="3"/>
    </row>
    <row r="387" spans="1:4" x14ac:dyDescent="0.25">
      <c r="A387" s="4"/>
      <c r="D387" s="3"/>
    </row>
    <row r="388" spans="1:4" x14ac:dyDescent="0.25">
      <c r="A388" s="4"/>
      <c r="D388" s="3"/>
    </row>
    <row r="389" spans="1:4" x14ac:dyDescent="0.25">
      <c r="A389" s="4"/>
      <c r="D389" s="3"/>
    </row>
    <row r="390" spans="1:4" x14ac:dyDescent="0.25">
      <c r="A390" s="4"/>
      <c r="D390" s="3"/>
    </row>
    <row r="391" spans="1:4" x14ac:dyDescent="0.25">
      <c r="A391" s="4"/>
      <c r="D391" s="3"/>
    </row>
    <row r="392" spans="1:4" x14ac:dyDescent="0.25">
      <c r="A392" s="4"/>
      <c r="D392" s="3"/>
    </row>
    <row r="393" spans="1:4" x14ac:dyDescent="0.25">
      <c r="A393" s="4"/>
      <c r="D393" s="3"/>
    </row>
    <row r="394" spans="1:4" x14ac:dyDescent="0.25">
      <c r="A394" s="4"/>
      <c r="D394" s="3"/>
    </row>
    <row r="395" spans="1:4" x14ac:dyDescent="0.25">
      <c r="A395" s="4"/>
      <c r="D395" s="3"/>
    </row>
    <row r="396" spans="1:4" x14ac:dyDescent="0.25">
      <c r="A396" s="4"/>
      <c r="D396" s="3"/>
    </row>
    <row r="397" spans="1:4" x14ac:dyDescent="0.25">
      <c r="A397" s="4"/>
      <c r="D397" s="3"/>
    </row>
    <row r="398" spans="1:4" x14ac:dyDescent="0.25">
      <c r="A398" s="4"/>
      <c r="D398" s="3"/>
    </row>
    <row r="399" spans="1:4" x14ac:dyDescent="0.25">
      <c r="A399" s="4"/>
      <c r="D399" s="3"/>
    </row>
    <row r="400" spans="1:4" x14ac:dyDescent="0.25">
      <c r="A400" s="4"/>
      <c r="D400" s="3"/>
    </row>
    <row r="401" spans="1:4" x14ac:dyDescent="0.25">
      <c r="A401" s="4"/>
      <c r="D401" s="3"/>
    </row>
    <row r="402" spans="1:4" x14ac:dyDescent="0.25">
      <c r="A402" s="4"/>
      <c r="D402" s="3"/>
    </row>
    <row r="403" spans="1:4" x14ac:dyDescent="0.25">
      <c r="A403" s="4"/>
      <c r="D403" s="3"/>
    </row>
    <row r="404" spans="1:4" x14ac:dyDescent="0.25">
      <c r="A404" s="4"/>
      <c r="D404" s="3"/>
    </row>
    <row r="405" spans="1:4" x14ac:dyDescent="0.25">
      <c r="A405" s="4"/>
      <c r="D405" s="3"/>
    </row>
    <row r="406" spans="1:4" x14ac:dyDescent="0.25">
      <c r="A406" s="4"/>
      <c r="D406" s="3"/>
    </row>
    <row r="407" spans="1:4" x14ac:dyDescent="0.25">
      <c r="A407" s="4"/>
      <c r="D407" s="3"/>
    </row>
    <row r="408" spans="1:4" x14ac:dyDescent="0.25">
      <c r="A408" s="4"/>
      <c r="D408" s="3"/>
    </row>
    <row r="409" spans="1:4" x14ac:dyDescent="0.25">
      <c r="A409" s="4"/>
      <c r="D409" s="3"/>
    </row>
    <row r="410" spans="1:4" x14ac:dyDescent="0.25">
      <c r="A410" s="4"/>
      <c r="D410" s="3"/>
    </row>
    <row r="411" spans="1:4" x14ac:dyDescent="0.25">
      <c r="A411" s="4"/>
      <c r="D411" s="3"/>
    </row>
    <row r="412" spans="1:4" x14ac:dyDescent="0.25">
      <c r="A412" s="4"/>
      <c r="D412" s="3"/>
    </row>
    <row r="413" spans="1:4" x14ac:dyDescent="0.25">
      <c r="A413" s="4"/>
      <c r="D413" s="3"/>
    </row>
    <row r="414" spans="1:4" x14ac:dyDescent="0.25">
      <c r="A414" s="4"/>
      <c r="D414" s="3"/>
    </row>
    <row r="415" spans="1:4" x14ac:dyDescent="0.25">
      <c r="A415" s="4"/>
      <c r="D415" s="3"/>
    </row>
    <row r="416" spans="1:4" x14ac:dyDescent="0.25">
      <c r="A416" s="4"/>
      <c r="D416" s="3"/>
    </row>
    <row r="417" spans="1:4" x14ac:dyDescent="0.25">
      <c r="A417" s="4"/>
      <c r="D417" s="3"/>
    </row>
    <row r="418" spans="1:4" x14ac:dyDescent="0.25">
      <c r="A418" s="4"/>
      <c r="D418" s="3"/>
    </row>
    <row r="419" spans="1:4" x14ac:dyDescent="0.25">
      <c r="A419" s="4"/>
      <c r="D419" s="3"/>
    </row>
    <row r="420" spans="1:4" x14ac:dyDescent="0.25">
      <c r="A420" s="4"/>
      <c r="D420" s="3"/>
    </row>
    <row r="421" spans="1:4" x14ac:dyDescent="0.25">
      <c r="A421" s="4"/>
      <c r="D421" s="3"/>
    </row>
    <row r="422" spans="1:4" x14ac:dyDescent="0.25">
      <c r="A422" s="4"/>
      <c r="D422" s="3"/>
    </row>
    <row r="423" spans="1:4" x14ac:dyDescent="0.25">
      <c r="A423" s="4"/>
      <c r="D423" s="3"/>
    </row>
    <row r="424" spans="1:4" x14ac:dyDescent="0.25">
      <c r="A424" s="4"/>
      <c r="D424" s="3"/>
    </row>
    <row r="425" spans="1:4" x14ac:dyDescent="0.25">
      <c r="A425" s="4"/>
      <c r="D425" s="3"/>
    </row>
    <row r="426" spans="1:4" x14ac:dyDescent="0.25">
      <c r="A426" s="4"/>
      <c r="D426" s="3"/>
    </row>
    <row r="427" spans="1:4" x14ac:dyDescent="0.25">
      <c r="A427" s="4"/>
      <c r="D427" s="3"/>
    </row>
    <row r="428" spans="1:4" x14ac:dyDescent="0.25">
      <c r="A428" s="4"/>
      <c r="D428" s="3"/>
    </row>
    <row r="429" spans="1:4" x14ac:dyDescent="0.25">
      <c r="A429" s="4"/>
      <c r="D429" s="3"/>
    </row>
    <row r="430" spans="1:4" x14ac:dyDescent="0.25">
      <c r="A430" s="4"/>
      <c r="D430" s="3"/>
    </row>
    <row r="431" spans="1:4" x14ac:dyDescent="0.25">
      <c r="A431" s="4"/>
      <c r="D431" s="3"/>
    </row>
    <row r="432" spans="1:4" x14ac:dyDescent="0.25">
      <c r="A432" s="4"/>
      <c r="D432" s="3"/>
    </row>
    <row r="433" spans="1:4" x14ac:dyDescent="0.25">
      <c r="A433" s="4"/>
      <c r="D433" s="3"/>
    </row>
    <row r="434" spans="1:4" x14ac:dyDescent="0.25">
      <c r="A434" s="4"/>
      <c r="D434" s="3"/>
    </row>
    <row r="435" spans="1:4" x14ac:dyDescent="0.25">
      <c r="A435" s="4"/>
      <c r="D435" s="3"/>
    </row>
    <row r="436" spans="1:4" x14ac:dyDescent="0.25">
      <c r="A436" s="4"/>
      <c r="D436" s="3"/>
    </row>
    <row r="437" spans="1:4" x14ac:dyDescent="0.25">
      <c r="A437" s="4"/>
      <c r="D437" s="3"/>
    </row>
    <row r="438" spans="1:4" x14ac:dyDescent="0.25">
      <c r="A438" s="4"/>
      <c r="D438" s="3"/>
    </row>
    <row r="439" spans="1:4" x14ac:dyDescent="0.25">
      <c r="A439" s="4"/>
      <c r="D439" s="3"/>
    </row>
    <row r="440" spans="1:4" x14ac:dyDescent="0.25">
      <c r="A440" s="4"/>
      <c r="D440" s="3"/>
    </row>
    <row r="441" spans="1:4" x14ac:dyDescent="0.25">
      <c r="A441" s="4"/>
      <c r="D441" s="3"/>
    </row>
    <row r="442" spans="1:4" x14ac:dyDescent="0.25">
      <c r="A442" s="4"/>
      <c r="D442" s="3"/>
    </row>
    <row r="443" spans="1:4" x14ac:dyDescent="0.25">
      <c r="A443" s="4"/>
      <c r="D443" s="3"/>
    </row>
    <row r="444" spans="1:4" x14ac:dyDescent="0.25">
      <c r="A444" s="4"/>
      <c r="D444" s="3"/>
    </row>
    <row r="445" spans="1:4" x14ac:dyDescent="0.25">
      <c r="A445" s="4"/>
      <c r="D445" s="3"/>
    </row>
    <row r="446" spans="1:4" x14ac:dyDescent="0.25">
      <c r="A446" s="4"/>
      <c r="D446" s="3"/>
    </row>
    <row r="447" spans="1:4" x14ac:dyDescent="0.25">
      <c r="A447" s="4"/>
      <c r="D447" s="3"/>
    </row>
    <row r="448" spans="1:4" x14ac:dyDescent="0.25">
      <c r="A448" s="4"/>
      <c r="D448" s="3"/>
    </row>
    <row r="449" spans="1:4" x14ac:dyDescent="0.25">
      <c r="A449" s="4"/>
      <c r="D449" s="3"/>
    </row>
    <row r="450" spans="1:4" x14ac:dyDescent="0.25">
      <c r="A450" s="4"/>
      <c r="D450" s="3"/>
    </row>
    <row r="451" spans="1:4" x14ac:dyDescent="0.25">
      <c r="A451" s="4"/>
      <c r="D451" s="3"/>
    </row>
    <row r="452" spans="1:4" x14ac:dyDescent="0.25">
      <c r="A452" s="4"/>
      <c r="D452" s="3"/>
    </row>
    <row r="453" spans="1:4" x14ac:dyDescent="0.25">
      <c r="A453" s="4"/>
      <c r="D453" s="3"/>
    </row>
    <row r="454" spans="1:4" x14ac:dyDescent="0.25">
      <c r="A454" s="4"/>
      <c r="D454" s="3"/>
    </row>
    <row r="455" spans="1:4" x14ac:dyDescent="0.25">
      <c r="A455" s="4"/>
      <c r="D455" s="3"/>
    </row>
    <row r="456" spans="1:4" x14ac:dyDescent="0.25">
      <c r="A456" s="4"/>
      <c r="D456" s="3"/>
    </row>
    <row r="457" spans="1:4" x14ac:dyDescent="0.25">
      <c r="A457" s="4"/>
      <c r="D457" s="3"/>
    </row>
    <row r="458" spans="1:4" x14ac:dyDescent="0.25">
      <c r="A458" s="4"/>
      <c r="D458" s="3"/>
    </row>
    <row r="459" spans="1:4" x14ac:dyDescent="0.25">
      <c r="A459" s="4"/>
      <c r="D459" s="3"/>
    </row>
    <row r="460" spans="1:4" x14ac:dyDescent="0.25">
      <c r="A460" s="4"/>
      <c r="D460" s="3"/>
    </row>
    <row r="461" spans="1:4" x14ac:dyDescent="0.25">
      <c r="A461" s="4"/>
      <c r="D461" s="3"/>
    </row>
    <row r="462" spans="1:4" x14ac:dyDescent="0.25">
      <c r="A462" s="4"/>
      <c r="D462" s="3"/>
    </row>
    <row r="463" spans="1:4" x14ac:dyDescent="0.25">
      <c r="A463" s="4"/>
      <c r="D463" s="3"/>
    </row>
    <row r="464" spans="1:4" x14ac:dyDescent="0.25">
      <c r="A464" s="4"/>
      <c r="D464" s="3"/>
    </row>
    <row r="465" spans="1:4" x14ac:dyDescent="0.25">
      <c r="A465" s="4"/>
      <c r="D465" s="3"/>
    </row>
    <row r="466" spans="1:4" x14ac:dyDescent="0.25">
      <c r="A466" s="4"/>
      <c r="D466" s="3"/>
    </row>
    <row r="467" spans="1:4" x14ac:dyDescent="0.25">
      <c r="A467" s="4"/>
      <c r="D467" s="3"/>
    </row>
    <row r="468" spans="1:4" x14ac:dyDescent="0.25">
      <c r="A468" s="4"/>
      <c r="D468" s="3"/>
    </row>
    <row r="469" spans="1:4" x14ac:dyDescent="0.25">
      <c r="A469" s="4"/>
      <c r="D469" s="3"/>
    </row>
    <row r="470" spans="1:4" x14ac:dyDescent="0.25">
      <c r="A470" s="4"/>
      <c r="D470" s="3"/>
    </row>
    <row r="471" spans="1:4" x14ac:dyDescent="0.25">
      <c r="A471" s="4"/>
      <c r="D471" s="3"/>
    </row>
    <row r="472" spans="1:4" x14ac:dyDescent="0.25">
      <c r="A472" s="4"/>
      <c r="D472" s="3"/>
    </row>
    <row r="473" spans="1:4" x14ac:dyDescent="0.25">
      <c r="A473" s="4"/>
      <c r="D473" s="3"/>
    </row>
    <row r="474" spans="1:4" x14ac:dyDescent="0.25">
      <c r="A474" s="4"/>
      <c r="D474" s="3"/>
    </row>
    <row r="475" spans="1:4" x14ac:dyDescent="0.25">
      <c r="A475" s="4"/>
      <c r="D475" s="3"/>
    </row>
    <row r="476" spans="1:4" x14ac:dyDescent="0.25">
      <c r="A476" s="4"/>
      <c r="D476" s="3"/>
    </row>
    <row r="477" spans="1:4" x14ac:dyDescent="0.25">
      <c r="A477" s="4"/>
      <c r="D477" s="3"/>
    </row>
    <row r="478" spans="1:4" x14ac:dyDescent="0.25">
      <c r="A478" s="4"/>
      <c r="D478" s="3"/>
    </row>
    <row r="479" spans="1:4" x14ac:dyDescent="0.25">
      <c r="A479" s="4"/>
      <c r="D479" s="3"/>
    </row>
    <row r="480" spans="1:4" x14ac:dyDescent="0.25">
      <c r="A480" s="4"/>
      <c r="D480" s="3"/>
    </row>
    <row r="481" spans="1:4" x14ac:dyDescent="0.25">
      <c r="A481" s="4"/>
      <c r="D481" s="3"/>
    </row>
    <row r="482" spans="1:4" x14ac:dyDescent="0.25">
      <c r="A482" s="4"/>
      <c r="D482" s="3"/>
    </row>
    <row r="483" spans="1:4" x14ac:dyDescent="0.25">
      <c r="A483" s="4"/>
      <c r="D483" s="3"/>
    </row>
    <row r="484" spans="1:4" x14ac:dyDescent="0.25">
      <c r="A484" s="4"/>
      <c r="D484" s="3"/>
    </row>
    <row r="485" spans="1:4" x14ac:dyDescent="0.25">
      <c r="A485" s="4"/>
      <c r="D485" s="3"/>
    </row>
    <row r="486" spans="1:4" x14ac:dyDescent="0.25">
      <c r="A486" s="4"/>
      <c r="D486" s="3"/>
    </row>
    <row r="487" spans="1:4" x14ac:dyDescent="0.25">
      <c r="A487" s="4"/>
      <c r="D487" s="3"/>
    </row>
    <row r="488" spans="1:4" x14ac:dyDescent="0.25">
      <c r="A488" s="4"/>
      <c r="D488" s="3"/>
    </row>
    <row r="489" spans="1:4" x14ac:dyDescent="0.25">
      <c r="A489" s="4"/>
      <c r="D489" s="3"/>
    </row>
    <row r="490" spans="1:4" x14ac:dyDescent="0.25">
      <c r="A490" s="4"/>
      <c r="D490" s="3"/>
    </row>
    <row r="491" spans="1:4" x14ac:dyDescent="0.25">
      <c r="A491" s="4"/>
      <c r="D491" s="3"/>
    </row>
    <row r="492" spans="1:4" x14ac:dyDescent="0.25">
      <c r="A492" s="4"/>
      <c r="D492" s="3"/>
    </row>
    <row r="493" spans="1:4" x14ac:dyDescent="0.25">
      <c r="A493" s="4"/>
      <c r="D493" s="3"/>
    </row>
    <row r="494" spans="1:4" x14ac:dyDescent="0.25">
      <c r="A494" s="4"/>
      <c r="D494" s="3"/>
    </row>
    <row r="495" spans="1:4" x14ac:dyDescent="0.25">
      <c r="A495" s="4"/>
      <c r="D495" s="3"/>
    </row>
    <row r="496" spans="1:4" x14ac:dyDescent="0.25">
      <c r="A496" s="4"/>
      <c r="D496" s="3"/>
    </row>
    <row r="497" spans="1:4" x14ac:dyDescent="0.25">
      <c r="A497" s="4"/>
      <c r="D497" s="3"/>
    </row>
    <row r="498" spans="1:4" x14ac:dyDescent="0.25">
      <c r="A498" s="4"/>
      <c r="D498" s="3"/>
    </row>
    <row r="499" spans="1:4" x14ac:dyDescent="0.25">
      <c r="A499" s="4"/>
      <c r="D499" s="3"/>
    </row>
    <row r="500" spans="1:4" x14ac:dyDescent="0.25">
      <c r="A500" s="4"/>
      <c r="D500" s="3"/>
    </row>
    <row r="501" spans="1:4" x14ac:dyDescent="0.25">
      <c r="A501" s="4"/>
      <c r="D501" s="3"/>
    </row>
    <row r="502" spans="1:4" x14ac:dyDescent="0.25">
      <c r="A502" s="4"/>
      <c r="D502" s="3"/>
    </row>
    <row r="503" spans="1:4" x14ac:dyDescent="0.25">
      <c r="A503" s="4"/>
      <c r="D503" s="3"/>
    </row>
    <row r="504" spans="1:4" x14ac:dyDescent="0.25">
      <c r="A504" s="4"/>
      <c r="D504" s="3"/>
    </row>
    <row r="505" spans="1:4" x14ac:dyDescent="0.25">
      <c r="A505" s="4"/>
      <c r="D505" s="3"/>
    </row>
    <row r="506" spans="1:4" x14ac:dyDescent="0.25">
      <c r="A506" s="4"/>
      <c r="D506" s="3"/>
    </row>
    <row r="507" spans="1:4" x14ac:dyDescent="0.25">
      <c r="A507" s="4"/>
      <c r="D507" s="3"/>
    </row>
    <row r="508" spans="1:4" x14ac:dyDescent="0.25">
      <c r="A508" s="4"/>
      <c r="D508" s="3"/>
    </row>
    <row r="509" spans="1:4" x14ac:dyDescent="0.25">
      <c r="A509" s="4"/>
      <c r="D509" s="3"/>
    </row>
    <row r="510" spans="1:4" x14ac:dyDescent="0.25">
      <c r="A510" s="4"/>
      <c r="D510" s="3"/>
    </row>
    <row r="511" spans="1:4" x14ac:dyDescent="0.25">
      <c r="A511" s="4"/>
      <c r="D511" s="3"/>
    </row>
    <row r="512" spans="1:4" x14ac:dyDescent="0.25">
      <c r="A512" s="4"/>
      <c r="D512" s="3"/>
    </row>
    <row r="513" spans="1:4" x14ac:dyDescent="0.25">
      <c r="A513" s="4"/>
      <c r="D513" s="3"/>
    </row>
    <row r="514" spans="1:4" x14ac:dyDescent="0.25">
      <c r="A514" s="4"/>
      <c r="D514" s="3"/>
    </row>
    <row r="515" spans="1:4" x14ac:dyDescent="0.25">
      <c r="A515" s="4"/>
      <c r="D515" s="3"/>
    </row>
    <row r="516" spans="1:4" x14ac:dyDescent="0.25">
      <c r="A516" s="4"/>
      <c r="D516" s="3"/>
    </row>
    <row r="517" spans="1:4" x14ac:dyDescent="0.25">
      <c r="A517" s="4"/>
      <c r="D517" s="3"/>
    </row>
    <row r="518" spans="1:4" x14ac:dyDescent="0.25">
      <c r="A518" s="4"/>
      <c r="D518" s="3"/>
    </row>
    <row r="519" spans="1:4" x14ac:dyDescent="0.25">
      <c r="A519" s="4"/>
      <c r="D519" s="3"/>
    </row>
    <row r="520" spans="1:4" x14ac:dyDescent="0.25">
      <c r="A520" s="4"/>
      <c r="D520" s="3"/>
    </row>
    <row r="521" spans="1:4" x14ac:dyDescent="0.25">
      <c r="A521" s="4"/>
      <c r="D521" s="3"/>
    </row>
    <row r="522" spans="1:4" x14ac:dyDescent="0.25">
      <c r="A522" s="4"/>
      <c r="D522" s="3"/>
    </row>
    <row r="523" spans="1:4" x14ac:dyDescent="0.25">
      <c r="A523" s="4"/>
      <c r="D523" s="3"/>
    </row>
    <row r="524" spans="1:4" x14ac:dyDescent="0.25">
      <c r="A524" s="4"/>
      <c r="D524" s="3"/>
    </row>
    <row r="525" spans="1:4" x14ac:dyDescent="0.25">
      <c r="A525" s="4"/>
      <c r="D525" s="3"/>
    </row>
    <row r="526" spans="1:4" x14ac:dyDescent="0.25">
      <c r="A526" s="4"/>
      <c r="D526" s="3"/>
    </row>
    <row r="527" spans="1:4" x14ac:dyDescent="0.25">
      <c r="A527" s="4"/>
      <c r="D527" s="3"/>
    </row>
    <row r="528" spans="1:4" x14ac:dyDescent="0.25">
      <c r="A528" s="4"/>
      <c r="D528" s="3"/>
    </row>
    <row r="529" spans="1:4" x14ac:dyDescent="0.25">
      <c r="A529" s="4"/>
      <c r="D529" s="3"/>
    </row>
    <row r="530" spans="1:4" x14ac:dyDescent="0.25">
      <c r="A530" s="4"/>
      <c r="D530" s="3"/>
    </row>
    <row r="531" spans="1:4" x14ac:dyDescent="0.25">
      <c r="A531" s="4"/>
      <c r="D531" s="3"/>
    </row>
    <row r="532" spans="1:4" x14ac:dyDescent="0.25">
      <c r="A532" s="4"/>
      <c r="D532" s="3"/>
    </row>
    <row r="533" spans="1:4" x14ac:dyDescent="0.25">
      <c r="A533" s="4"/>
      <c r="D533" s="3"/>
    </row>
    <row r="534" spans="1:4" x14ac:dyDescent="0.25">
      <c r="A534" s="4"/>
      <c r="D534" s="3"/>
    </row>
    <row r="535" spans="1:4" x14ac:dyDescent="0.25">
      <c r="A535" s="4"/>
      <c r="D535" s="3"/>
    </row>
    <row r="536" spans="1:4" x14ac:dyDescent="0.25">
      <c r="A536" s="4"/>
      <c r="D536" s="3"/>
    </row>
    <row r="537" spans="1:4" x14ac:dyDescent="0.25">
      <c r="A537" s="4"/>
      <c r="D537" s="3"/>
    </row>
    <row r="538" spans="1:4" x14ac:dyDescent="0.25">
      <c r="A538" s="4"/>
      <c r="D538" s="3"/>
    </row>
    <row r="539" spans="1:4" x14ac:dyDescent="0.25">
      <c r="A539" s="4"/>
      <c r="D539" s="3"/>
    </row>
    <row r="540" spans="1:4" x14ac:dyDescent="0.25">
      <c r="A540" s="4"/>
      <c r="D540" s="3"/>
    </row>
    <row r="541" spans="1:4" x14ac:dyDescent="0.25">
      <c r="A541" s="4"/>
      <c r="D541" s="3"/>
    </row>
    <row r="542" spans="1:4" x14ac:dyDescent="0.25">
      <c r="A542" s="4"/>
      <c r="D542" s="3"/>
    </row>
    <row r="543" spans="1:4" x14ac:dyDescent="0.25">
      <c r="A543" s="4"/>
      <c r="D543" s="3"/>
    </row>
    <row r="544" spans="1:4" x14ac:dyDescent="0.25">
      <c r="A544" s="4"/>
      <c r="D544" s="3"/>
    </row>
    <row r="545" spans="1:4" x14ac:dyDescent="0.25">
      <c r="A545" s="4"/>
      <c r="D545" s="3"/>
    </row>
    <row r="546" spans="1:4" x14ac:dyDescent="0.25">
      <c r="A546" s="4"/>
      <c r="D546" s="3"/>
    </row>
    <row r="547" spans="1:4" x14ac:dyDescent="0.25">
      <c r="A547" s="4"/>
      <c r="D547" s="3"/>
    </row>
    <row r="548" spans="1:4" x14ac:dyDescent="0.25">
      <c r="A548" s="4"/>
      <c r="D548" s="3"/>
    </row>
    <row r="549" spans="1:4" x14ac:dyDescent="0.25">
      <c r="A549" s="4"/>
      <c r="D549" s="3"/>
    </row>
    <row r="550" spans="1:4" x14ac:dyDescent="0.25">
      <c r="A550" s="4"/>
      <c r="D550" s="3"/>
    </row>
    <row r="551" spans="1:4" x14ac:dyDescent="0.25">
      <c r="A551" s="4"/>
      <c r="D551" s="3"/>
    </row>
    <row r="552" spans="1:4" x14ac:dyDescent="0.25">
      <c r="A552" s="4"/>
      <c r="D552" s="3"/>
    </row>
    <row r="553" spans="1:4" x14ac:dyDescent="0.25">
      <c r="A553" s="4"/>
      <c r="D553" s="3"/>
    </row>
    <row r="554" spans="1:4" x14ac:dyDescent="0.25">
      <c r="A554" s="4"/>
      <c r="D554" s="3"/>
    </row>
    <row r="555" spans="1:4" x14ac:dyDescent="0.25">
      <c r="A555" s="4"/>
      <c r="D555" s="3"/>
    </row>
    <row r="556" spans="1:4" x14ac:dyDescent="0.25">
      <c r="A556" s="4"/>
      <c r="D556" s="3"/>
    </row>
    <row r="557" spans="1:4" x14ac:dyDescent="0.25">
      <c r="A557" s="4"/>
      <c r="D557" s="3"/>
    </row>
    <row r="558" spans="1:4" x14ac:dyDescent="0.25">
      <c r="A558" s="4"/>
      <c r="D558" s="3"/>
    </row>
    <row r="559" spans="1:4" x14ac:dyDescent="0.25">
      <c r="A559" s="4"/>
      <c r="D559" s="3"/>
    </row>
    <row r="560" spans="1:4" x14ac:dyDescent="0.25">
      <c r="A560" s="4"/>
      <c r="D560" s="3"/>
    </row>
    <row r="561" spans="1:4" x14ac:dyDescent="0.25">
      <c r="A561" s="4"/>
      <c r="D561" s="3"/>
    </row>
    <row r="562" spans="1:4" x14ac:dyDescent="0.25">
      <c r="A562" s="4"/>
      <c r="D562" s="3"/>
    </row>
    <row r="563" spans="1:4" x14ac:dyDescent="0.25">
      <c r="A563" s="4"/>
      <c r="D563" s="3"/>
    </row>
    <row r="564" spans="1:4" x14ac:dyDescent="0.25">
      <c r="A564" s="4"/>
      <c r="D564" s="3"/>
    </row>
    <row r="565" spans="1:4" x14ac:dyDescent="0.25">
      <c r="A565" s="4"/>
      <c r="D565" s="3"/>
    </row>
    <row r="566" spans="1:4" x14ac:dyDescent="0.25">
      <c r="A566" s="4"/>
      <c r="D566" s="3"/>
    </row>
    <row r="567" spans="1:4" x14ac:dyDescent="0.25">
      <c r="A567" s="4"/>
      <c r="D567" s="3"/>
    </row>
    <row r="568" spans="1:4" x14ac:dyDescent="0.25">
      <c r="A568" s="4"/>
      <c r="D568" s="3"/>
    </row>
    <row r="569" spans="1:4" x14ac:dyDescent="0.25">
      <c r="A569" s="4"/>
      <c r="D569" s="3"/>
    </row>
    <row r="570" spans="1:4" x14ac:dyDescent="0.25">
      <c r="A570" s="4"/>
      <c r="D570" s="3"/>
    </row>
    <row r="571" spans="1:4" x14ac:dyDescent="0.25">
      <c r="A571" s="4"/>
      <c r="D571" s="3"/>
    </row>
    <row r="572" spans="1:4" x14ac:dyDescent="0.25">
      <c r="A572" s="4"/>
      <c r="D572" s="3"/>
    </row>
    <row r="573" spans="1:4" x14ac:dyDescent="0.25">
      <c r="A573" s="4"/>
      <c r="D573" s="3"/>
    </row>
    <row r="574" spans="1:4" x14ac:dyDescent="0.25">
      <c r="A574" s="4"/>
      <c r="D574" s="3"/>
    </row>
    <row r="575" spans="1:4" x14ac:dyDescent="0.25">
      <c r="A575" s="4"/>
      <c r="D575" s="3"/>
    </row>
    <row r="576" spans="1:4" x14ac:dyDescent="0.25">
      <c r="A576" s="4"/>
      <c r="D576" s="3"/>
    </row>
    <row r="577" spans="1:4" x14ac:dyDescent="0.25">
      <c r="A577" s="4"/>
      <c r="D577" s="3"/>
    </row>
    <row r="578" spans="1:4" x14ac:dyDescent="0.25">
      <c r="A578" s="4"/>
      <c r="D578" s="3"/>
    </row>
    <row r="579" spans="1:4" x14ac:dyDescent="0.25">
      <c r="A579" s="4"/>
      <c r="D579" s="3"/>
    </row>
    <row r="580" spans="1:4" x14ac:dyDescent="0.25">
      <c r="A580" s="4"/>
      <c r="D580" s="3"/>
    </row>
    <row r="581" spans="1:4" x14ac:dyDescent="0.25">
      <c r="A581" s="4"/>
      <c r="D581" s="3"/>
    </row>
    <row r="582" spans="1:4" x14ac:dyDescent="0.25">
      <c r="A582" s="4"/>
      <c r="D582" s="3"/>
    </row>
    <row r="583" spans="1:4" x14ac:dyDescent="0.25">
      <c r="A583" s="4"/>
      <c r="D583" s="3"/>
    </row>
    <row r="584" spans="1:4" x14ac:dyDescent="0.25">
      <c r="A584" s="4"/>
      <c r="D584" s="3"/>
    </row>
    <row r="585" spans="1:4" x14ac:dyDescent="0.25">
      <c r="A585" s="4"/>
      <c r="D585" s="3"/>
    </row>
    <row r="586" spans="1:4" x14ac:dyDescent="0.25">
      <c r="A586" s="4"/>
      <c r="D586" s="3"/>
    </row>
    <row r="587" spans="1:4" x14ac:dyDescent="0.25">
      <c r="A587" s="4"/>
      <c r="D587" s="3"/>
    </row>
    <row r="588" spans="1:4" x14ac:dyDescent="0.25">
      <c r="A588" s="4"/>
      <c r="D588" s="3"/>
    </row>
    <row r="589" spans="1:4" x14ac:dyDescent="0.25">
      <c r="A589" s="4"/>
      <c r="D589" s="3"/>
    </row>
    <row r="590" spans="1:4" x14ac:dyDescent="0.25">
      <c r="A590" s="4"/>
      <c r="D590" s="3"/>
    </row>
    <row r="591" spans="1:4" x14ac:dyDescent="0.25">
      <c r="A591" s="4"/>
      <c r="D591" s="3"/>
    </row>
    <row r="592" spans="1:4" x14ac:dyDescent="0.25">
      <c r="A592" s="4"/>
      <c r="D592" s="3"/>
    </row>
    <row r="593" spans="1:4" x14ac:dyDescent="0.25">
      <c r="A593" s="4"/>
      <c r="D593" s="3"/>
    </row>
    <row r="594" spans="1:4" x14ac:dyDescent="0.25">
      <c r="A594" s="4"/>
      <c r="D594" s="3"/>
    </row>
    <row r="595" spans="1:4" x14ac:dyDescent="0.25">
      <c r="A595" s="4"/>
      <c r="D595" s="3"/>
    </row>
    <row r="596" spans="1:4" x14ac:dyDescent="0.25">
      <c r="A596" s="4"/>
      <c r="D596" s="3"/>
    </row>
    <row r="597" spans="1:4" x14ac:dyDescent="0.25">
      <c r="A597" s="4"/>
      <c r="D597" s="3"/>
    </row>
    <row r="598" spans="1:4" x14ac:dyDescent="0.25">
      <c r="A598" s="4"/>
      <c r="D598" s="3"/>
    </row>
    <row r="599" spans="1:4" x14ac:dyDescent="0.25">
      <c r="A599" s="4"/>
      <c r="D599" s="3"/>
    </row>
    <row r="600" spans="1:4" x14ac:dyDescent="0.25">
      <c r="A600" s="4"/>
      <c r="D600" s="3"/>
    </row>
    <row r="601" spans="1:4" x14ac:dyDescent="0.25">
      <c r="A601" s="4"/>
      <c r="D601" s="3"/>
    </row>
    <row r="602" spans="1:4" x14ac:dyDescent="0.25">
      <c r="A602" s="4"/>
      <c r="D602" s="3"/>
    </row>
    <row r="603" spans="1:4" x14ac:dyDescent="0.25">
      <c r="A603" s="4"/>
      <c r="D603" s="3"/>
    </row>
    <row r="604" spans="1:4" x14ac:dyDescent="0.25">
      <c r="A604" s="4"/>
      <c r="D604" s="3"/>
    </row>
    <row r="605" spans="1:4" x14ac:dyDescent="0.25">
      <c r="A605" s="4"/>
      <c r="D605" s="3"/>
    </row>
    <row r="606" spans="1:4" x14ac:dyDescent="0.25">
      <c r="A606" s="4"/>
      <c r="D606" s="3"/>
    </row>
    <row r="607" spans="1:4" x14ac:dyDescent="0.25">
      <c r="A607" s="4"/>
      <c r="D607" s="3"/>
    </row>
    <row r="608" spans="1:4" x14ac:dyDescent="0.25">
      <c r="A608" s="4"/>
      <c r="D608" s="3"/>
    </row>
    <row r="609" spans="1:4" x14ac:dyDescent="0.25">
      <c r="A609" s="4"/>
      <c r="D609" s="3"/>
    </row>
    <row r="610" spans="1:4" x14ac:dyDescent="0.25">
      <c r="A610" s="4"/>
      <c r="D610" s="3"/>
    </row>
    <row r="611" spans="1:4" x14ac:dyDescent="0.25">
      <c r="A611" s="4"/>
      <c r="D611" s="3"/>
    </row>
    <row r="612" spans="1:4" x14ac:dyDescent="0.25">
      <c r="A612" s="4"/>
      <c r="D612" s="3"/>
    </row>
    <row r="613" spans="1:4" x14ac:dyDescent="0.25">
      <c r="A613" s="4"/>
      <c r="D613" s="3"/>
    </row>
    <row r="614" spans="1:4" x14ac:dyDescent="0.25">
      <c r="A614" s="4"/>
      <c r="D614" s="3"/>
    </row>
    <row r="615" spans="1:4" x14ac:dyDescent="0.25">
      <c r="A615" s="4"/>
      <c r="D615" s="3"/>
    </row>
    <row r="616" spans="1:4" x14ac:dyDescent="0.25">
      <c r="A616" s="4"/>
      <c r="D616" s="3"/>
    </row>
    <row r="617" spans="1:4" x14ac:dyDescent="0.25">
      <c r="A617" s="4"/>
      <c r="D617" s="3"/>
    </row>
    <row r="618" spans="1:4" x14ac:dyDescent="0.25">
      <c r="A618" s="4"/>
      <c r="D618" s="3"/>
    </row>
    <row r="619" spans="1:4" x14ac:dyDescent="0.25">
      <c r="A619" s="4"/>
      <c r="D619" s="3"/>
    </row>
    <row r="620" spans="1:4" x14ac:dyDescent="0.25">
      <c r="A620" s="4"/>
      <c r="D620" s="3"/>
    </row>
    <row r="621" spans="1:4" x14ac:dyDescent="0.25">
      <c r="A621" s="4"/>
      <c r="D621" s="3"/>
    </row>
    <row r="622" spans="1:4" x14ac:dyDescent="0.25">
      <c r="A622" s="4"/>
      <c r="D622" s="3"/>
    </row>
    <row r="623" spans="1:4" x14ac:dyDescent="0.25">
      <c r="A623" s="4"/>
      <c r="D623" s="3"/>
    </row>
    <row r="624" spans="1:4" x14ac:dyDescent="0.25">
      <c r="A624" s="4"/>
      <c r="D624" s="3"/>
    </row>
    <row r="625" spans="1:4" x14ac:dyDescent="0.25">
      <c r="A625" s="4"/>
      <c r="D625" s="3"/>
    </row>
    <row r="626" spans="1:4" x14ac:dyDescent="0.25">
      <c r="A626" s="4"/>
      <c r="D626" s="3"/>
    </row>
    <row r="627" spans="1:4" x14ac:dyDescent="0.25">
      <c r="A627" s="4"/>
      <c r="D627" s="3"/>
    </row>
    <row r="628" spans="1:4" x14ac:dyDescent="0.25">
      <c r="A628" s="4"/>
      <c r="D628" s="3"/>
    </row>
    <row r="629" spans="1:4" x14ac:dyDescent="0.25">
      <c r="A629" s="4"/>
      <c r="D629" s="3"/>
    </row>
    <row r="630" spans="1:4" x14ac:dyDescent="0.25">
      <c r="A630" s="4"/>
      <c r="D630" s="3"/>
    </row>
    <row r="631" spans="1:4" x14ac:dyDescent="0.25">
      <c r="A631" s="4"/>
      <c r="D631" s="3"/>
    </row>
    <row r="632" spans="1:4" x14ac:dyDescent="0.25">
      <c r="A632" s="4"/>
      <c r="D632" s="3"/>
    </row>
    <row r="633" spans="1:4" x14ac:dyDescent="0.25">
      <c r="A633" s="4"/>
      <c r="D633" s="3"/>
    </row>
    <row r="634" spans="1:4" x14ac:dyDescent="0.25">
      <c r="A634" s="4"/>
      <c r="D634" s="3"/>
    </row>
    <row r="635" spans="1:4" x14ac:dyDescent="0.25">
      <c r="A635" s="4"/>
      <c r="D635" s="3"/>
    </row>
    <row r="636" spans="1:4" x14ac:dyDescent="0.25">
      <c r="A636" s="4"/>
      <c r="D636" s="3"/>
    </row>
    <row r="637" spans="1:4" x14ac:dyDescent="0.25">
      <c r="A637" s="4"/>
      <c r="D637" s="3"/>
    </row>
    <row r="638" spans="1:4" x14ac:dyDescent="0.25">
      <c r="A638" s="4"/>
      <c r="D638" s="3"/>
    </row>
    <row r="639" spans="1:4" x14ac:dyDescent="0.25">
      <c r="A639" s="4"/>
      <c r="D639" s="3"/>
    </row>
    <row r="640" spans="1:4" x14ac:dyDescent="0.25">
      <c r="A640" s="4"/>
      <c r="D640" s="3"/>
    </row>
    <row r="641" spans="1:4" x14ac:dyDescent="0.25">
      <c r="A641" s="4"/>
      <c r="D641" s="3"/>
    </row>
    <row r="642" spans="1:4" x14ac:dyDescent="0.25">
      <c r="A642" s="4"/>
      <c r="D642" s="3"/>
    </row>
    <row r="643" spans="1:4" x14ac:dyDescent="0.25">
      <c r="A643" s="4"/>
      <c r="D643" s="3"/>
    </row>
    <row r="644" spans="1:4" x14ac:dyDescent="0.25">
      <c r="A644" s="4"/>
      <c r="D644" s="3"/>
    </row>
    <row r="645" spans="1:4" x14ac:dyDescent="0.25">
      <c r="A645" s="4"/>
      <c r="D645" s="3"/>
    </row>
    <row r="646" spans="1:4" x14ac:dyDescent="0.25">
      <c r="A646" s="4"/>
      <c r="D646" s="3"/>
    </row>
    <row r="647" spans="1:4" x14ac:dyDescent="0.25">
      <c r="A647" s="4"/>
      <c r="D647" s="3"/>
    </row>
    <row r="648" spans="1:4" x14ac:dyDescent="0.25">
      <c r="A648" s="4"/>
      <c r="D648" s="3"/>
    </row>
    <row r="649" spans="1:4" x14ac:dyDescent="0.25">
      <c r="A649" s="4"/>
      <c r="D649" s="3"/>
    </row>
    <row r="650" spans="1:4" x14ac:dyDescent="0.25">
      <c r="A650" s="4"/>
      <c r="D650" s="3"/>
    </row>
    <row r="651" spans="1:4" x14ac:dyDescent="0.25">
      <c r="A651" s="4"/>
      <c r="D651" s="3"/>
    </row>
    <row r="652" spans="1:4" x14ac:dyDescent="0.25">
      <c r="A652" s="4"/>
      <c r="D652" s="3"/>
    </row>
    <row r="653" spans="1:4" x14ac:dyDescent="0.25">
      <c r="A653" s="4"/>
      <c r="D653" s="3"/>
    </row>
    <row r="654" spans="1:4" x14ac:dyDescent="0.25">
      <c r="A654" s="4"/>
      <c r="D654" s="3"/>
    </row>
    <row r="655" spans="1:4" x14ac:dyDescent="0.25">
      <c r="A655" s="4"/>
      <c r="D655" s="3"/>
    </row>
    <row r="656" spans="1:4" x14ac:dyDescent="0.25">
      <c r="A656" s="4"/>
      <c r="D656" s="3"/>
    </row>
    <row r="657" spans="1:4" x14ac:dyDescent="0.25">
      <c r="A657" s="4"/>
      <c r="D657" s="3"/>
    </row>
    <row r="658" spans="1:4" x14ac:dyDescent="0.25">
      <c r="A658" s="4"/>
      <c r="D658" s="3"/>
    </row>
    <row r="659" spans="1:4" x14ac:dyDescent="0.25">
      <c r="A659" s="4"/>
      <c r="D659" s="3"/>
    </row>
    <row r="660" spans="1:4" x14ac:dyDescent="0.25">
      <c r="A660" s="4"/>
      <c r="D660" s="3"/>
    </row>
    <row r="661" spans="1:4" x14ac:dyDescent="0.25">
      <c r="A661" s="4"/>
      <c r="D661" s="3"/>
    </row>
    <row r="662" spans="1:4" x14ac:dyDescent="0.25">
      <c r="A662" s="4"/>
      <c r="D662" s="3"/>
    </row>
    <row r="663" spans="1:4" x14ac:dyDescent="0.25">
      <c r="A663" s="4"/>
      <c r="D663" s="3"/>
    </row>
    <row r="664" spans="1:4" x14ac:dyDescent="0.25">
      <c r="A664" s="4"/>
      <c r="D664" s="3"/>
    </row>
    <row r="665" spans="1:4" x14ac:dyDescent="0.25">
      <c r="A665" s="4"/>
      <c r="D665" s="3"/>
    </row>
    <row r="666" spans="1:4" x14ac:dyDescent="0.25">
      <c r="A666" s="4"/>
      <c r="D666" s="3"/>
    </row>
    <row r="667" spans="1:4" x14ac:dyDescent="0.25">
      <c r="A667" s="4"/>
      <c r="D667" s="3"/>
    </row>
    <row r="668" spans="1:4" x14ac:dyDescent="0.25">
      <c r="A668" s="4"/>
      <c r="D668" s="3"/>
    </row>
    <row r="669" spans="1:4" x14ac:dyDescent="0.25">
      <c r="A669" s="4"/>
      <c r="D669" s="3"/>
    </row>
    <row r="670" spans="1:4" x14ac:dyDescent="0.25">
      <c r="A670" s="4"/>
      <c r="D670" s="3"/>
    </row>
    <row r="671" spans="1:4" x14ac:dyDescent="0.25">
      <c r="A671" s="4"/>
      <c r="D671" s="3"/>
    </row>
    <row r="672" spans="1:4" x14ac:dyDescent="0.25">
      <c r="A672" s="4"/>
      <c r="D672" s="3"/>
    </row>
    <row r="673" spans="1:4" x14ac:dyDescent="0.25">
      <c r="A673" s="4"/>
      <c r="D673" s="3"/>
    </row>
    <row r="674" spans="1:4" x14ac:dyDescent="0.25">
      <c r="A674" s="4"/>
      <c r="D674" s="3"/>
    </row>
    <row r="675" spans="1:4" x14ac:dyDescent="0.25">
      <c r="A675" s="4"/>
      <c r="D675" s="3"/>
    </row>
    <row r="676" spans="1:4" x14ac:dyDescent="0.25">
      <c r="A676" s="4"/>
      <c r="D676" s="3"/>
    </row>
    <row r="677" spans="1:4" x14ac:dyDescent="0.25">
      <c r="A677" s="4"/>
      <c r="D677" s="3"/>
    </row>
    <row r="678" spans="1:4" x14ac:dyDescent="0.25">
      <c r="A678" s="4"/>
      <c r="D678" s="3"/>
    </row>
    <row r="679" spans="1:4" x14ac:dyDescent="0.25">
      <c r="A679" s="4"/>
      <c r="D679" s="3"/>
    </row>
    <row r="680" spans="1:4" x14ac:dyDescent="0.25">
      <c r="A680" s="4"/>
      <c r="D680" s="3"/>
    </row>
    <row r="681" spans="1:4" x14ac:dyDescent="0.25">
      <c r="A681" s="4"/>
      <c r="D681" s="3"/>
    </row>
    <row r="682" spans="1:4" x14ac:dyDescent="0.25">
      <c r="A682" s="4"/>
      <c r="D682" s="3"/>
    </row>
    <row r="683" spans="1:4" x14ac:dyDescent="0.25">
      <c r="A683" s="4"/>
      <c r="D683" s="3"/>
    </row>
    <row r="684" spans="1:4" x14ac:dyDescent="0.25">
      <c r="A684" s="4"/>
      <c r="D684" s="3"/>
    </row>
    <row r="685" spans="1:4" x14ac:dyDescent="0.25">
      <c r="A685" s="4"/>
      <c r="D685" s="3"/>
    </row>
    <row r="686" spans="1:4" x14ac:dyDescent="0.25">
      <c r="A686" s="4"/>
      <c r="D686" s="3"/>
    </row>
    <row r="687" spans="1:4" x14ac:dyDescent="0.25">
      <c r="A687" s="4"/>
      <c r="D687" s="3"/>
    </row>
    <row r="688" spans="1:4" x14ac:dyDescent="0.25">
      <c r="A688" s="4"/>
      <c r="D688" s="3"/>
    </row>
    <row r="689" spans="1:4" x14ac:dyDescent="0.25">
      <c r="A689" s="4"/>
      <c r="D689" s="3"/>
    </row>
    <row r="690" spans="1:4" x14ac:dyDescent="0.25">
      <c r="A690" s="4"/>
      <c r="D690" s="3"/>
    </row>
    <row r="691" spans="1:4" x14ac:dyDescent="0.25">
      <c r="A691" s="4"/>
      <c r="D691" s="3"/>
    </row>
    <row r="692" spans="1:4" x14ac:dyDescent="0.25">
      <c r="A692" s="4"/>
      <c r="D692" s="3"/>
    </row>
    <row r="693" spans="1:4" x14ac:dyDescent="0.25">
      <c r="A693" s="4"/>
      <c r="D693" s="3"/>
    </row>
    <row r="694" spans="1:4" x14ac:dyDescent="0.25">
      <c r="A694" s="4"/>
      <c r="D694" s="3"/>
    </row>
    <row r="695" spans="1:4" x14ac:dyDescent="0.25">
      <c r="A695" s="4"/>
      <c r="D695" s="3"/>
    </row>
    <row r="696" spans="1:4" x14ac:dyDescent="0.25">
      <c r="A696" s="4"/>
      <c r="D696" s="3"/>
    </row>
    <row r="697" spans="1:4" x14ac:dyDescent="0.25">
      <c r="A697" s="4"/>
      <c r="D697" s="3"/>
    </row>
    <row r="698" spans="1:4" x14ac:dyDescent="0.25">
      <c r="A698" s="4"/>
      <c r="D698" s="3"/>
    </row>
    <row r="699" spans="1:4" x14ac:dyDescent="0.25">
      <c r="A699" s="4"/>
      <c r="D699" s="3"/>
    </row>
    <row r="700" spans="1:4" x14ac:dyDescent="0.25">
      <c r="A700" s="4"/>
      <c r="D700" s="3"/>
    </row>
    <row r="701" spans="1:4" x14ac:dyDescent="0.25">
      <c r="A701" s="4"/>
      <c r="D701" s="3"/>
    </row>
    <row r="702" spans="1:4" x14ac:dyDescent="0.25">
      <c r="A702" s="4"/>
      <c r="D702" s="3"/>
    </row>
    <row r="703" spans="1:4" x14ac:dyDescent="0.25">
      <c r="A703" s="4"/>
      <c r="D703" s="3"/>
    </row>
    <row r="704" spans="1:4" x14ac:dyDescent="0.25">
      <c r="A704" s="4"/>
      <c r="D704" s="3"/>
    </row>
    <row r="705" spans="1:4" x14ac:dyDescent="0.25">
      <c r="A705" s="4"/>
      <c r="D705" s="3"/>
    </row>
    <row r="706" spans="1:4" x14ac:dyDescent="0.25">
      <c r="A706" s="4"/>
      <c r="D706" s="3"/>
    </row>
    <row r="707" spans="1:4" x14ac:dyDescent="0.25">
      <c r="A707" s="4"/>
      <c r="D707" s="3"/>
    </row>
    <row r="708" spans="1:4" x14ac:dyDescent="0.25">
      <c r="A708" s="4"/>
      <c r="D708" s="3"/>
    </row>
    <row r="709" spans="1:4" x14ac:dyDescent="0.25">
      <c r="A709" s="4"/>
      <c r="D709" s="3"/>
    </row>
    <row r="710" spans="1:4" x14ac:dyDescent="0.25">
      <c r="A710" s="4"/>
      <c r="D710" s="3"/>
    </row>
    <row r="711" spans="1:4" x14ac:dyDescent="0.25">
      <c r="A711" s="4"/>
      <c r="D711" s="3"/>
    </row>
    <row r="712" spans="1:4" x14ac:dyDescent="0.25">
      <c r="A712" s="4"/>
      <c r="D712" s="3"/>
    </row>
    <row r="713" spans="1:4" x14ac:dyDescent="0.25">
      <c r="A713" s="4"/>
      <c r="D713" s="3"/>
    </row>
    <row r="714" spans="1:4" x14ac:dyDescent="0.25">
      <c r="A714" s="4"/>
      <c r="D714" s="3"/>
    </row>
    <row r="715" spans="1:4" x14ac:dyDescent="0.25">
      <c r="A715" s="4"/>
      <c r="D715" s="3"/>
    </row>
    <row r="716" spans="1:4" x14ac:dyDescent="0.25">
      <c r="A716" s="4"/>
      <c r="D716" s="3"/>
    </row>
    <row r="717" spans="1:4" x14ac:dyDescent="0.25">
      <c r="A717" s="4"/>
      <c r="D717" s="3"/>
    </row>
    <row r="718" spans="1:4" x14ac:dyDescent="0.25">
      <c r="A718" s="4"/>
      <c r="D718" s="3"/>
    </row>
    <row r="719" spans="1:4" x14ac:dyDescent="0.25">
      <c r="A719" s="4"/>
      <c r="D719" s="3"/>
    </row>
    <row r="720" spans="1:4" x14ac:dyDescent="0.25">
      <c r="A720" s="4"/>
      <c r="D720" s="3"/>
    </row>
    <row r="721" spans="1:4" x14ac:dyDescent="0.25">
      <c r="A721" s="4"/>
      <c r="D721" s="3"/>
    </row>
    <row r="722" spans="1:4" x14ac:dyDescent="0.25">
      <c r="A722" s="4"/>
      <c r="D722" s="3"/>
    </row>
    <row r="723" spans="1:4" x14ac:dyDescent="0.25">
      <c r="A723" s="4"/>
      <c r="D723" s="3"/>
    </row>
    <row r="724" spans="1:4" x14ac:dyDescent="0.25">
      <c r="A724" s="4"/>
      <c r="D724" s="3"/>
    </row>
    <row r="725" spans="1:4" x14ac:dyDescent="0.25">
      <c r="A725" s="4"/>
      <c r="D725" s="3"/>
    </row>
    <row r="726" spans="1:4" x14ac:dyDescent="0.25">
      <c r="A726" s="4"/>
      <c r="D726" s="3"/>
    </row>
    <row r="727" spans="1:4" x14ac:dyDescent="0.25">
      <c r="A727" s="4"/>
      <c r="D727" s="3"/>
    </row>
    <row r="728" spans="1:4" x14ac:dyDescent="0.25">
      <c r="A728" s="4"/>
      <c r="D728" s="3"/>
    </row>
    <row r="729" spans="1:4" x14ac:dyDescent="0.25">
      <c r="A729" s="4"/>
      <c r="D729" s="3"/>
    </row>
    <row r="730" spans="1:4" x14ac:dyDescent="0.25">
      <c r="A730" s="4"/>
      <c r="D730" s="3"/>
    </row>
    <row r="731" spans="1:4" x14ac:dyDescent="0.25">
      <c r="A731" s="4"/>
      <c r="D731" s="3"/>
    </row>
    <row r="732" spans="1:4" x14ac:dyDescent="0.25">
      <c r="A732" s="4"/>
      <c r="D732" s="3"/>
    </row>
    <row r="733" spans="1:4" x14ac:dyDescent="0.25">
      <c r="A733" s="4"/>
      <c r="D733" s="3"/>
    </row>
    <row r="734" spans="1:4" x14ac:dyDescent="0.25">
      <c r="A734" s="4"/>
      <c r="D734" s="3"/>
    </row>
    <row r="735" spans="1:4" x14ac:dyDescent="0.25">
      <c r="A735" s="4"/>
      <c r="D735" s="3"/>
    </row>
    <row r="736" spans="1:4" x14ac:dyDescent="0.25">
      <c r="A736" s="4"/>
      <c r="D736" s="3"/>
    </row>
    <row r="737" spans="1:4" x14ac:dyDescent="0.25">
      <c r="A737" s="4"/>
      <c r="D737" s="3"/>
    </row>
    <row r="738" spans="1:4" x14ac:dyDescent="0.25">
      <c r="A738" s="4"/>
      <c r="D738" s="3"/>
    </row>
    <row r="739" spans="1:4" x14ac:dyDescent="0.25">
      <c r="A739" s="4"/>
      <c r="D739" s="3"/>
    </row>
    <row r="740" spans="1:4" x14ac:dyDescent="0.25">
      <c r="A740" s="4"/>
      <c r="D740" s="3"/>
    </row>
    <row r="741" spans="1:4" x14ac:dyDescent="0.25">
      <c r="A741" s="4"/>
      <c r="D741" s="3"/>
    </row>
    <row r="742" spans="1:4" x14ac:dyDescent="0.25">
      <c r="A742" s="4"/>
      <c r="D742" s="3"/>
    </row>
    <row r="743" spans="1:4" x14ac:dyDescent="0.25">
      <c r="A743" s="4"/>
      <c r="D743" s="3"/>
    </row>
    <row r="744" spans="1:4" x14ac:dyDescent="0.25">
      <c r="A744" s="4"/>
      <c r="D744" s="3"/>
    </row>
    <row r="745" spans="1:4" x14ac:dyDescent="0.25">
      <c r="A745" s="4"/>
      <c r="D745" s="3"/>
    </row>
    <row r="746" spans="1:4" x14ac:dyDescent="0.25">
      <c r="A746" s="4"/>
      <c r="D746" s="3"/>
    </row>
    <row r="747" spans="1:4" x14ac:dyDescent="0.25">
      <c r="A747" s="4"/>
      <c r="D747" s="3"/>
    </row>
    <row r="748" spans="1:4" x14ac:dyDescent="0.25">
      <c r="A748" s="4"/>
      <c r="D748" s="3"/>
    </row>
    <row r="749" spans="1:4" x14ac:dyDescent="0.25">
      <c r="A749" s="4"/>
      <c r="D749" s="3"/>
    </row>
    <row r="750" spans="1:4" x14ac:dyDescent="0.25">
      <c r="A750" s="4"/>
      <c r="D750" s="3"/>
    </row>
    <row r="751" spans="1:4" x14ac:dyDescent="0.25">
      <c r="A751" s="4"/>
      <c r="D751" s="3"/>
    </row>
    <row r="752" spans="1:4" x14ac:dyDescent="0.25">
      <c r="A752" s="4"/>
      <c r="D752" s="3"/>
    </row>
    <row r="753" spans="1:4" x14ac:dyDescent="0.25">
      <c r="A753" s="4"/>
      <c r="D753" s="3"/>
    </row>
    <row r="754" spans="1:4" x14ac:dyDescent="0.25">
      <c r="A754" s="4"/>
      <c r="D754" s="3"/>
    </row>
    <row r="755" spans="1:4" x14ac:dyDescent="0.25">
      <c r="A755" s="4"/>
      <c r="D755" s="3"/>
    </row>
    <row r="756" spans="1:4" x14ac:dyDescent="0.25">
      <c r="A756" s="4"/>
      <c r="D756" s="3"/>
    </row>
    <row r="757" spans="1:4" x14ac:dyDescent="0.25">
      <c r="A757" s="4"/>
      <c r="D757" s="3"/>
    </row>
    <row r="758" spans="1:4" x14ac:dyDescent="0.25">
      <c r="A758" s="4"/>
      <c r="D758" s="3"/>
    </row>
    <row r="759" spans="1:4" x14ac:dyDescent="0.25">
      <c r="A759" s="4"/>
      <c r="D759" s="3"/>
    </row>
    <row r="760" spans="1:4" x14ac:dyDescent="0.25">
      <c r="A760" s="4"/>
      <c r="D760" s="3"/>
    </row>
    <row r="761" spans="1:4" x14ac:dyDescent="0.25">
      <c r="A761" s="4"/>
      <c r="D761" s="3"/>
    </row>
    <row r="762" spans="1:4" x14ac:dyDescent="0.25">
      <c r="A762" s="4"/>
      <c r="D762" s="3"/>
    </row>
    <row r="763" spans="1:4" x14ac:dyDescent="0.25">
      <c r="A763" s="4"/>
      <c r="D763" s="3"/>
    </row>
    <row r="764" spans="1:4" x14ac:dyDescent="0.25">
      <c r="A764" s="4"/>
      <c r="D764" s="3"/>
    </row>
    <row r="765" spans="1:4" x14ac:dyDescent="0.25">
      <c r="A765" s="4"/>
      <c r="D765" s="3"/>
    </row>
    <row r="766" spans="1:4" x14ac:dyDescent="0.25">
      <c r="A766" s="4"/>
      <c r="D766" s="3"/>
    </row>
    <row r="767" spans="1:4" x14ac:dyDescent="0.25">
      <c r="A767" s="4"/>
      <c r="D767" s="3"/>
    </row>
    <row r="768" spans="1:4" x14ac:dyDescent="0.25">
      <c r="A768" s="4"/>
      <c r="D768" s="3"/>
    </row>
    <row r="769" spans="1:4" x14ac:dyDescent="0.25">
      <c r="A769" s="4"/>
      <c r="D769" s="3"/>
    </row>
    <row r="770" spans="1:4" x14ac:dyDescent="0.25">
      <c r="A770" s="4"/>
      <c r="D770" s="3"/>
    </row>
    <row r="771" spans="1:4" x14ac:dyDescent="0.25">
      <c r="A771" s="4"/>
      <c r="D771" s="3"/>
    </row>
    <row r="772" spans="1:4" x14ac:dyDescent="0.25">
      <c r="A772" s="4"/>
      <c r="D772" s="3"/>
    </row>
    <row r="773" spans="1:4" x14ac:dyDescent="0.25">
      <c r="A773" s="4"/>
      <c r="D773" s="3"/>
    </row>
    <row r="774" spans="1:4" x14ac:dyDescent="0.25">
      <c r="A774" s="4"/>
      <c r="D774" s="3"/>
    </row>
    <row r="775" spans="1:4" x14ac:dyDescent="0.25">
      <c r="A775" s="4"/>
      <c r="D775" s="3"/>
    </row>
    <row r="776" spans="1:4" x14ac:dyDescent="0.25">
      <c r="A776" s="4"/>
      <c r="D776" s="3"/>
    </row>
    <row r="777" spans="1:4" x14ac:dyDescent="0.25">
      <c r="A777" s="4"/>
      <c r="D777" s="3"/>
    </row>
    <row r="778" spans="1:4" x14ac:dyDescent="0.25">
      <c r="A778" s="4"/>
      <c r="D778" s="3"/>
    </row>
    <row r="779" spans="1:4" x14ac:dyDescent="0.25">
      <c r="A779" s="4"/>
      <c r="D779" s="3"/>
    </row>
    <row r="780" spans="1:4" x14ac:dyDescent="0.25">
      <c r="A780" s="4"/>
      <c r="D780" s="3"/>
    </row>
    <row r="781" spans="1:4" x14ac:dyDescent="0.25">
      <c r="A781" s="4"/>
      <c r="D781" s="3"/>
    </row>
    <row r="782" spans="1:4" x14ac:dyDescent="0.25">
      <c r="A782" s="4"/>
      <c r="D782" s="3"/>
    </row>
    <row r="783" spans="1:4" x14ac:dyDescent="0.25">
      <c r="A783" s="4"/>
      <c r="D783" s="3"/>
    </row>
    <row r="784" spans="1:4" x14ac:dyDescent="0.25">
      <c r="A784" s="4"/>
      <c r="D784" s="3"/>
    </row>
    <row r="785" spans="1:4" x14ac:dyDescent="0.25">
      <c r="A785" s="4"/>
      <c r="D785" s="3"/>
    </row>
    <row r="786" spans="1:4" x14ac:dyDescent="0.25">
      <c r="A786" s="4"/>
      <c r="D786" s="3"/>
    </row>
    <row r="787" spans="1:4" x14ac:dyDescent="0.25">
      <c r="A787" s="4"/>
      <c r="D787" s="3"/>
    </row>
    <row r="788" spans="1:4" x14ac:dyDescent="0.25">
      <c r="A788" s="4"/>
      <c r="D788" s="3"/>
    </row>
    <row r="789" spans="1:4" x14ac:dyDescent="0.25">
      <c r="A789" s="4"/>
      <c r="D789" s="3"/>
    </row>
    <row r="790" spans="1:4" x14ac:dyDescent="0.25">
      <c r="A790" s="4"/>
      <c r="D790" s="3"/>
    </row>
    <row r="791" spans="1:4" x14ac:dyDescent="0.25">
      <c r="A791" s="4"/>
      <c r="D791" s="3"/>
    </row>
    <row r="792" spans="1:4" x14ac:dyDescent="0.25">
      <c r="A792" s="4"/>
      <c r="D792" s="3"/>
    </row>
    <row r="793" spans="1:4" x14ac:dyDescent="0.25">
      <c r="A793" s="4"/>
      <c r="D793" s="3"/>
    </row>
    <row r="794" spans="1:4" x14ac:dyDescent="0.25">
      <c r="A794" s="4"/>
      <c r="D794" s="3"/>
    </row>
    <row r="795" spans="1:4" x14ac:dyDescent="0.25">
      <c r="A795" s="4"/>
      <c r="D795" s="3"/>
    </row>
    <row r="796" spans="1:4" x14ac:dyDescent="0.25">
      <c r="A796" s="4"/>
      <c r="D796" s="3"/>
    </row>
    <row r="797" spans="1:4" x14ac:dyDescent="0.25">
      <c r="A797" s="4"/>
      <c r="D797" s="3"/>
    </row>
    <row r="798" spans="1:4" x14ac:dyDescent="0.25">
      <c r="A798" s="4"/>
      <c r="D798" s="3"/>
    </row>
    <row r="799" spans="1:4" x14ac:dyDescent="0.25">
      <c r="A799" s="4"/>
      <c r="D799" s="3"/>
    </row>
    <row r="800" spans="1:4" x14ac:dyDescent="0.25">
      <c r="A800" s="4"/>
      <c r="D800" s="3"/>
    </row>
    <row r="801" spans="1:4" x14ac:dyDescent="0.25">
      <c r="A801" s="4"/>
      <c r="D801" s="3"/>
    </row>
    <row r="802" spans="1:4" x14ac:dyDescent="0.25">
      <c r="A802" s="4"/>
      <c r="D802" s="3"/>
    </row>
    <row r="803" spans="1:4" x14ac:dyDescent="0.25">
      <c r="A803" s="4"/>
      <c r="D803" s="3"/>
    </row>
    <row r="804" spans="1:4" x14ac:dyDescent="0.25">
      <c r="A804" s="4"/>
      <c r="D804" s="3"/>
    </row>
    <row r="805" spans="1:4" x14ac:dyDescent="0.25">
      <c r="A805" s="4"/>
      <c r="D805" s="3"/>
    </row>
    <row r="806" spans="1:4" x14ac:dyDescent="0.25">
      <c r="A806" s="4"/>
      <c r="D806" s="3"/>
    </row>
    <row r="807" spans="1:4" x14ac:dyDescent="0.25">
      <c r="A807" s="4"/>
      <c r="D807" s="3"/>
    </row>
    <row r="808" spans="1:4" x14ac:dyDescent="0.25">
      <c r="A808" s="4"/>
      <c r="D808" s="3"/>
    </row>
    <row r="809" spans="1:4" x14ac:dyDescent="0.25">
      <c r="A809" s="4"/>
      <c r="D809" s="3"/>
    </row>
    <row r="810" spans="1:4" x14ac:dyDescent="0.25">
      <c r="A810" s="4"/>
      <c r="D810" s="3"/>
    </row>
    <row r="811" spans="1:4" x14ac:dyDescent="0.25">
      <c r="A811" s="4"/>
      <c r="D811" s="3"/>
    </row>
    <row r="812" spans="1:4" x14ac:dyDescent="0.25">
      <c r="A812" s="4"/>
      <c r="D812" s="3"/>
    </row>
    <row r="813" spans="1:4" x14ac:dyDescent="0.25">
      <c r="A813" s="4"/>
      <c r="D813" s="3"/>
    </row>
    <row r="814" spans="1:4" x14ac:dyDescent="0.25">
      <c r="A814" s="4"/>
      <c r="D814" s="3"/>
    </row>
    <row r="815" spans="1:4" x14ac:dyDescent="0.25">
      <c r="A815" s="4"/>
      <c r="D815" s="3"/>
    </row>
    <row r="816" spans="1:4" x14ac:dyDescent="0.25">
      <c r="A816" s="4"/>
      <c r="D816" s="3"/>
    </row>
    <row r="817" spans="1:4" x14ac:dyDescent="0.25">
      <c r="A817" s="4"/>
      <c r="D817" s="3"/>
    </row>
    <row r="818" spans="1:4" x14ac:dyDescent="0.25">
      <c r="A818" s="4"/>
      <c r="D818" s="3"/>
    </row>
    <row r="819" spans="1:4" x14ac:dyDescent="0.25">
      <c r="A819" s="4"/>
      <c r="D819" s="3"/>
    </row>
    <row r="820" spans="1:4" x14ac:dyDescent="0.25">
      <c r="A820" s="4"/>
      <c r="D820" s="3"/>
    </row>
    <row r="821" spans="1:4" x14ac:dyDescent="0.25">
      <c r="A821" s="4"/>
      <c r="D821" s="3"/>
    </row>
    <row r="822" spans="1:4" x14ac:dyDescent="0.25">
      <c r="A822" s="4"/>
      <c r="D822" s="3"/>
    </row>
    <row r="823" spans="1:4" x14ac:dyDescent="0.25">
      <c r="A823" s="4"/>
      <c r="D823" s="3"/>
    </row>
    <row r="824" spans="1:4" x14ac:dyDescent="0.25">
      <c r="A824" s="4"/>
      <c r="D824" s="3"/>
    </row>
    <row r="825" spans="1:4" x14ac:dyDescent="0.25">
      <c r="A825" s="4"/>
      <c r="D825" s="3"/>
    </row>
    <row r="826" spans="1:4" x14ac:dyDescent="0.25">
      <c r="A826" s="4"/>
      <c r="D826" s="3"/>
    </row>
    <row r="827" spans="1:4" x14ac:dyDescent="0.25">
      <c r="A827" s="4"/>
      <c r="D827" s="3"/>
    </row>
    <row r="828" spans="1:4" x14ac:dyDescent="0.25">
      <c r="A828" s="4"/>
      <c r="D828" s="3"/>
    </row>
    <row r="829" spans="1:4" x14ac:dyDescent="0.25">
      <c r="A829" s="4"/>
      <c r="D829" s="3"/>
    </row>
    <row r="830" spans="1:4" x14ac:dyDescent="0.25">
      <c r="A830" s="4"/>
      <c r="D830" s="3"/>
    </row>
    <row r="831" spans="1:4" x14ac:dyDescent="0.25">
      <c r="A831" s="4"/>
      <c r="D831" s="3"/>
    </row>
    <row r="832" spans="1:4" x14ac:dyDescent="0.25">
      <c r="A832" s="4"/>
      <c r="D832" s="3"/>
    </row>
    <row r="833" spans="1:4" x14ac:dyDescent="0.25">
      <c r="A833" s="4"/>
      <c r="D833" s="3"/>
    </row>
    <row r="834" spans="1:4" x14ac:dyDescent="0.25">
      <c r="A834" s="4"/>
      <c r="D834" s="3"/>
    </row>
    <row r="835" spans="1:4" x14ac:dyDescent="0.25">
      <c r="A835" s="4"/>
      <c r="D835" s="3"/>
    </row>
    <row r="836" spans="1:4" x14ac:dyDescent="0.25">
      <c r="A836" s="4"/>
      <c r="D836" s="3"/>
    </row>
    <row r="837" spans="1:4" x14ac:dyDescent="0.25">
      <c r="A837" s="4"/>
      <c r="D837" s="3"/>
    </row>
    <row r="838" spans="1:4" x14ac:dyDescent="0.25">
      <c r="A838" s="4"/>
      <c r="D838" s="3"/>
    </row>
    <row r="839" spans="1:4" x14ac:dyDescent="0.25">
      <c r="A839" s="4"/>
      <c r="D839" s="3"/>
    </row>
    <row r="840" spans="1:4" x14ac:dyDescent="0.25">
      <c r="A840" s="4"/>
      <c r="D840" s="3"/>
    </row>
    <row r="841" spans="1:4" x14ac:dyDescent="0.25">
      <c r="A841" s="4"/>
      <c r="D841" s="3"/>
    </row>
    <row r="842" spans="1:4" x14ac:dyDescent="0.25">
      <c r="A842" s="4"/>
      <c r="D842" s="3"/>
    </row>
    <row r="843" spans="1:4" x14ac:dyDescent="0.25">
      <c r="A843" s="4"/>
      <c r="D843" s="3"/>
    </row>
    <row r="844" spans="1:4" x14ac:dyDescent="0.25">
      <c r="A844" s="4"/>
      <c r="D844" s="3"/>
    </row>
    <row r="845" spans="1:4" x14ac:dyDescent="0.25">
      <c r="A845" s="4"/>
      <c r="D845" s="3"/>
    </row>
    <row r="846" spans="1:4" x14ac:dyDescent="0.25">
      <c r="A846" s="4"/>
      <c r="D846" s="3"/>
    </row>
    <row r="847" spans="1:4" x14ac:dyDescent="0.25">
      <c r="A847" s="4"/>
      <c r="D847" s="3"/>
    </row>
    <row r="848" spans="1:4" x14ac:dyDescent="0.25">
      <c r="A848" s="4"/>
      <c r="D848" s="3"/>
    </row>
    <row r="849" spans="1:4" x14ac:dyDescent="0.25">
      <c r="A849" s="4"/>
      <c r="D849" s="3"/>
    </row>
    <row r="850" spans="1:4" x14ac:dyDescent="0.25">
      <c r="A850" s="4"/>
      <c r="D850" s="3"/>
    </row>
    <row r="851" spans="1:4" x14ac:dyDescent="0.25">
      <c r="A851" s="4"/>
      <c r="D851" s="3"/>
    </row>
    <row r="852" spans="1:4" x14ac:dyDescent="0.25">
      <c r="A852" s="4"/>
      <c r="D852" s="3"/>
    </row>
    <row r="853" spans="1:4" x14ac:dyDescent="0.25">
      <c r="A853" s="4"/>
      <c r="D853" s="3"/>
    </row>
    <row r="854" spans="1:4" x14ac:dyDescent="0.25">
      <c r="A854" s="4"/>
      <c r="D854" s="3"/>
    </row>
    <row r="855" spans="1:4" x14ac:dyDescent="0.25">
      <c r="A855" s="4"/>
      <c r="D855" s="3"/>
    </row>
    <row r="856" spans="1:4" x14ac:dyDescent="0.25">
      <c r="A856" s="4"/>
      <c r="D856" s="3"/>
    </row>
    <row r="857" spans="1:4" x14ac:dyDescent="0.25">
      <c r="A857" s="4"/>
      <c r="D857" s="3"/>
    </row>
    <row r="858" spans="1:4" x14ac:dyDescent="0.25">
      <c r="A858" s="4"/>
      <c r="D858" s="3"/>
    </row>
    <row r="859" spans="1:4" x14ac:dyDescent="0.25">
      <c r="A859" s="4"/>
      <c r="D859" s="3"/>
    </row>
    <row r="860" spans="1:4" x14ac:dyDescent="0.25">
      <c r="A860" s="4"/>
      <c r="D860" s="3"/>
    </row>
    <row r="861" spans="1:4" x14ac:dyDescent="0.25">
      <c r="A861" s="4"/>
      <c r="D861" s="3"/>
    </row>
    <row r="862" spans="1:4" x14ac:dyDescent="0.25">
      <c r="A862" s="4"/>
      <c r="D862" s="3"/>
    </row>
    <row r="863" spans="1:4" x14ac:dyDescent="0.25">
      <c r="A863" s="4"/>
      <c r="D863" s="3"/>
    </row>
    <row r="864" spans="1:4" x14ac:dyDescent="0.25">
      <c r="A864" s="4"/>
      <c r="D864" s="3"/>
    </row>
    <row r="865" spans="1:4" x14ac:dyDescent="0.25">
      <c r="A865" s="4"/>
      <c r="D865" s="3"/>
    </row>
    <row r="866" spans="1:4" x14ac:dyDescent="0.25">
      <c r="A866" s="4"/>
      <c r="D866" s="3"/>
    </row>
    <row r="867" spans="1:4" x14ac:dyDescent="0.25">
      <c r="A867" s="4"/>
      <c r="D867" s="3"/>
    </row>
    <row r="868" spans="1:4" x14ac:dyDescent="0.25">
      <c r="A868" s="4"/>
      <c r="D868" s="3"/>
    </row>
    <row r="869" spans="1:4" x14ac:dyDescent="0.25">
      <c r="A869" s="4"/>
      <c r="D869" s="3"/>
    </row>
    <row r="870" spans="1:4" x14ac:dyDescent="0.25">
      <c r="A870" s="4"/>
      <c r="D870" s="3"/>
    </row>
    <row r="871" spans="1:4" x14ac:dyDescent="0.25">
      <c r="A871" s="4"/>
      <c r="D871" s="3"/>
    </row>
    <row r="872" spans="1:4" x14ac:dyDescent="0.25">
      <c r="A872" s="4"/>
      <c r="D872" s="3"/>
    </row>
    <row r="873" spans="1:4" x14ac:dyDescent="0.25">
      <c r="A873" s="4"/>
      <c r="D873" s="3"/>
    </row>
    <row r="874" spans="1:4" x14ac:dyDescent="0.25">
      <c r="A874" s="4"/>
      <c r="D874" s="3"/>
    </row>
    <row r="875" spans="1:4" x14ac:dyDescent="0.25">
      <c r="A875" s="4"/>
      <c r="D875" s="3"/>
    </row>
    <row r="876" spans="1:4" x14ac:dyDescent="0.25">
      <c r="A876" s="4"/>
      <c r="D876" s="3"/>
    </row>
    <row r="877" spans="1:4" x14ac:dyDescent="0.25">
      <c r="A877" s="4"/>
      <c r="D877" s="3"/>
    </row>
    <row r="878" spans="1:4" x14ac:dyDescent="0.25">
      <c r="A878" s="4"/>
      <c r="D878" s="3"/>
    </row>
    <row r="879" spans="1:4" x14ac:dyDescent="0.25">
      <c r="A879" s="4"/>
      <c r="D879" s="3"/>
    </row>
    <row r="880" spans="1:4" x14ac:dyDescent="0.25">
      <c r="A880" s="4"/>
      <c r="D880" s="3"/>
    </row>
    <row r="881" spans="1:4" x14ac:dyDescent="0.25">
      <c r="A881" s="4"/>
      <c r="D881" s="3"/>
    </row>
    <row r="882" spans="1:4" x14ac:dyDescent="0.25">
      <c r="A882" s="4"/>
      <c r="D882" s="3"/>
    </row>
    <row r="883" spans="1:4" x14ac:dyDescent="0.25">
      <c r="A883" s="4"/>
      <c r="D883" s="3"/>
    </row>
    <row r="884" spans="1:4" x14ac:dyDescent="0.25">
      <c r="A884" s="4"/>
      <c r="D884" s="3"/>
    </row>
    <row r="885" spans="1:4" x14ac:dyDescent="0.25">
      <c r="A885" s="4"/>
      <c r="D885" s="3"/>
    </row>
    <row r="886" spans="1:4" x14ac:dyDescent="0.25">
      <c r="A886" s="4"/>
      <c r="D886" s="3"/>
    </row>
    <row r="887" spans="1:4" x14ac:dyDescent="0.25">
      <c r="A887" s="4"/>
      <c r="D887" s="3"/>
    </row>
    <row r="888" spans="1:4" x14ac:dyDescent="0.25">
      <c r="A888" s="4"/>
      <c r="D888" s="3"/>
    </row>
    <row r="889" spans="1:4" x14ac:dyDescent="0.25">
      <c r="A889" s="4"/>
      <c r="D889" s="3"/>
    </row>
    <row r="890" spans="1:4" x14ac:dyDescent="0.25">
      <c r="A890" s="4"/>
      <c r="D890" s="3"/>
    </row>
    <row r="891" spans="1:4" x14ac:dyDescent="0.25">
      <c r="A891" s="4"/>
      <c r="D891" s="3"/>
    </row>
    <row r="892" spans="1:4" x14ac:dyDescent="0.25">
      <c r="A892" s="4"/>
      <c r="D892" s="3"/>
    </row>
    <row r="893" spans="1:4" x14ac:dyDescent="0.25">
      <c r="A893" s="4"/>
      <c r="D893" s="3"/>
    </row>
    <row r="894" spans="1:4" x14ac:dyDescent="0.25">
      <c r="A894" s="4"/>
      <c r="D894" s="3"/>
    </row>
    <row r="895" spans="1:4" x14ac:dyDescent="0.25">
      <c r="A895" s="4"/>
      <c r="D895" s="3"/>
    </row>
    <row r="896" spans="1:4" x14ac:dyDescent="0.25">
      <c r="A896" s="4"/>
      <c r="D896" s="3"/>
    </row>
    <row r="897" spans="1:4" x14ac:dyDescent="0.25">
      <c r="A897" s="4"/>
      <c r="D897" s="3"/>
    </row>
    <row r="898" spans="1:4" x14ac:dyDescent="0.25">
      <c r="A898" s="4"/>
      <c r="D898" s="3"/>
    </row>
    <row r="899" spans="1:4" x14ac:dyDescent="0.25">
      <c r="A899" s="4"/>
      <c r="D899" s="3"/>
    </row>
    <row r="900" spans="1:4" x14ac:dyDescent="0.25">
      <c r="A900" s="4"/>
      <c r="D900" s="3"/>
    </row>
    <row r="901" spans="1:4" x14ac:dyDescent="0.25">
      <c r="A901" s="4"/>
      <c r="D901" s="3"/>
    </row>
    <row r="902" spans="1:4" x14ac:dyDescent="0.25">
      <c r="A902" s="4"/>
      <c r="D902" s="3"/>
    </row>
    <row r="903" spans="1:4" x14ac:dyDescent="0.25">
      <c r="A903" s="4"/>
      <c r="D903" s="3"/>
    </row>
    <row r="904" spans="1:4" x14ac:dyDescent="0.25">
      <c r="A904" s="4"/>
      <c r="D904" s="3"/>
    </row>
    <row r="905" spans="1:4" x14ac:dyDescent="0.25">
      <c r="A905" s="4"/>
      <c r="D905" s="3"/>
    </row>
    <row r="906" spans="1:4" x14ac:dyDescent="0.25">
      <c r="A906" s="4"/>
      <c r="D906" s="3"/>
    </row>
    <row r="907" spans="1:4" x14ac:dyDescent="0.25">
      <c r="A907" s="4"/>
      <c r="D907" s="3"/>
    </row>
    <row r="908" spans="1:4" x14ac:dyDescent="0.25">
      <c r="A908" s="4"/>
      <c r="D908" s="3"/>
    </row>
    <row r="909" spans="1:4" x14ac:dyDescent="0.25">
      <c r="A909" s="4"/>
      <c r="D909" s="3"/>
    </row>
    <row r="910" spans="1:4" x14ac:dyDescent="0.25">
      <c r="A910" s="4"/>
      <c r="D910" s="3"/>
    </row>
    <row r="911" spans="1:4" x14ac:dyDescent="0.25">
      <c r="A911" s="4"/>
      <c r="D911" s="3"/>
    </row>
    <row r="912" spans="1:4" x14ac:dyDescent="0.25">
      <c r="A912" s="4"/>
      <c r="D912" s="3"/>
    </row>
    <row r="913" spans="1:4" x14ac:dyDescent="0.25">
      <c r="A913" s="4"/>
      <c r="D913" s="3"/>
    </row>
    <row r="914" spans="1:4" x14ac:dyDescent="0.25">
      <c r="A914" s="4"/>
      <c r="D914" s="3"/>
    </row>
    <row r="915" spans="1:4" x14ac:dyDescent="0.25">
      <c r="A915" s="4"/>
      <c r="D915" s="3"/>
    </row>
    <row r="916" spans="1:4" x14ac:dyDescent="0.25">
      <c r="A916" s="4"/>
      <c r="D916" s="3"/>
    </row>
    <row r="917" spans="1:4" x14ac:dyDescent="0.25">
      <c r="A917" s="4"/>
      <c r="D917" s="3"/>
    </row>
    <row r="918" spans="1:4" x14ac:dyDescent="0.25">
      <c r="A918" s="4"/>
      <c r="D918" s="3"/>
    </row>
    <row r="919" spans="1:4" x14ac:dyDescent="0.25">
      <c r="A919" s="4"/>
      <c r="D919" s="3"/>
    </row>
    <row r="920" spans="1:4" x14ac:dyDescent="0.25">
      <c r="A920" s="4"/>
      <c r="D920" s="3"/>
    </row>
    <row r="921" spans="1:4" x14ac:dyDescent="0.25">
      <c r="A921" s="4"/>
      <c r="D921" s="3"/>
    </row>
    <row r="922" spans="1:4" x14ac:dyDescent="0.25">
      <c r="A922" s="4"/>
      <c r="D922" s="3"/>
    </row>
    <row r="923" spans="1:4" x14ac:dyDescent="0.25">
      <c r="A923" s="4"/>
      <c r="D923" s="3"/>
    </row>
    <row r="924" spans="1:4" x14ac:dyDescent="0.25">
      <c r="A924" s="4"/>
      <c r="D924" s="3"/>
    </row>
    <row r="925" spans="1:4" x14ac:dyDescent="0.25">
      <c r="A925" s="4"/>
      <c r="D925" s="3"/>
    </row>
    <row r="926" spans="1:4" x14ac:dyDescent="0.25">
      <c r="A926" s="4"/>
      <c r="D926" s="3"/>
    </row>
    <row r="927" spans="1:4" x14ac:dyDescent="0.25">
      <c r="A927" s="4"/>
      <c r="D927" s="3"/>
    </row>
    <row r="928" spans="1:4" x14ac:dyDescent="0.25">
      <c r="A928" s="4"/>
      <c r="D928" s="3"/>
    </row>
    <row r="929" spans="1:4" x14ac:dyDescent="0.25">
      <c r="A929" s="4"/>
      <c r="D929" s="3"/>
    </row>
    <row r="930" spans="1:4" x14ac:dyDescent="0.25">
      <c r="A930" s="4"/>
      <c r="D930" s="3"/>
    </row>
    <row r="931" spans="1:4" x14ac:dyDescent="0.25">
      <c r="A931" s="4"/>
      <c r="D931" s="3"/>
    </row>
    <row r="932" spans="1:4" x14ac:dyDescent="0.25">
      <c r="A932" s="4"/>
      <c r="D932" s="3"/>
    </row>
    <row r="933" spans="1:4" x14ac:dyDescent="0.25">
      <c r="A933" s="4"/>
      <c r="D933" s="3"/>
    </row>
    <row r="934" spans="1:4" x14ac:dyDescent="0.25">
      <c r="A934" s="4"/>
      <c r="D934" s="3"/>
    </row>
    <row r="935" spans="1:4" x14ac:dyDescent="0.25">
      <c r="A935" s="4"/>
      <c r="D935" s="3"/>
    </row>
    <row r="936" spans="1:4" x14ac:dyDescent="0.25">
      <c r="A936" s="4"/>
      <c r="D936" s="3"/>
    </row>
    <row r="937" spans="1:4" x14ac:dyDescent="0.25">
      <c r="A937" s="4"/>
      <c r="D937" s="3"/>
    </row>
    <row r="938" spans="1:4" x14ac:dyDescent="0.25">
      <c r="A938" s="4"/>
      <c r="D938" s="3"/>
    </row>
    <row r="939" spans="1:4" x14ac:dyDescent="0.25">
      <c r="A939" s="4"/>
      <c r="D939" s="3"/>
    </row>
    <row r="940" spans="1:4" x14ac:dyDescent="0.25">
      <c r="A940" s="4"/>
      <c r="D940" s="3"/>
    </row>
    <row r="941" spans="1:4" x14ac:dyDescent="0.25">
      <c r="A941" s="4"/>
      <c r="D941" s="3"/>
    </row>
    <row r="942" spans="1:4" x14ac:dyDescent="0.25">
      <c r="A942" s="4"/>
      <c r="D942" s="3"/>
    </row>
    <row r="943" spans="1:4" x14ac:dyDescent="0.25">
      <c r="A943" s="4"/>
      <c r="D943" s="3"/>
    </row>
    <row r="944" spans="1:4" x14ac:dyDescent="0.25">
      <c r="A944" s="4"/>
      <c r="D944" s="3"/>
    </row>
    <row r="945" spans="1:4" x14ac:dyDescent="0.25">
      <c r="A945" s="4"/>
      <c r="D945" s="3"/>
    </row>
    <row r="946" spans="1:4" x14ac:dyDescent="0.25">
      <c r="A946" s="4"/>
      <c r="D946" s="3"/>
    </row>
    <row r="947" spans="1:4" x14ac:dyDescent="0.25">
      <c r="A947" s="4"/>
      <c r="D947" s="3"/>
    </row>
    <row r="948" spans="1:4" x14ac:dyDescent="0.25">
      <c r="A948" s="4"/>
      <c r="D948" s="3"/>
    </row>
    <row r="949" spans="1:4" x14ac:dyDescent="0.25">
      <c r="A949" s="4"/>
      <c r="D949" s="3"/>
    </row>
    <row r="950" spans="1:4" x14ac:dyDescent="0.25">
      <c r="A950" s="4"/>
      <c r="D950" s="3"/>
    </row>
    <row r="951" spans="1:4" x14ac:dyDescent="0.25">
      <c r="A951" s="4"/>
      <c r="D951" s="3"/>
    </row>
    <row r="952" spans="1:4" x14ac:dyDescent="0.25">
      <c r="A952" s="4"/>
      <c r="D952" s="3"/>
    </row>
    <row r="953" spans="1:4" x14ac:dyDescent="0.25">
      <c r="A953" s="4"/>
      <c r="D953" s="3"/>
    </row>
    <row r="954" spans="1:4" x14ac:dyDescent="0.25">
      <c r="A954" s="4"/>
      <c r="D954" s="3"/>
    </row>
    <row r="955" spans="1:4" x14ac:dyDescent="0.25">
      <c r="A955" s="4"/>
      <c r="D955" s="3"/>
    </row>
    <row r="956" spans="1:4" x14ac:dyDescent="0.25">
      <c r="A956" s="4"/>
      <c r="D956" s="3"/>
    </row>
    <row r="957" spans="1:4" x14ac:dyDescent="0.25">
      <c r="A957" s="4"/>
      <c r="D957" s="3"/>
    </row>
    <row r="958" spans="1:4" x14ac:dyDescent="0.25">
      <c r="A958" s="4"/>
      <c r="D958" s="3"/>
    </row>
    <row r="959" spans="1:4" x14ac:dyDescent="0.25">
      <c r="A959" s="4"/>
      <c r="D959" s="3"/>
    </row>
    <row r="960" spans="1:4" x14ac:dyDescent="0.25">
      <c r="A960" s="4"/>
      <c r="D960" s="3"/>
    </row>
    <row r="961" spans="1:4" x14ac:dyDescent="0.25">
      <c r="A961" s="4"/>
      <c r="D961" s="3"/>
    </row>
    <row r="962" spans="1:4" x14ac:dyDescent="0.25">
      <c r="A962" s="4"/>
      <c r="D962" s="3"/>
    </row>
    <row r="963" spans="1:4" x14ac:dyDescent="0.25">
      <c r="A963" s="4"/>
      <c r="D963" s="3"/>
    </row>
    <row r="964" spans="1:4" x14ac:dyDescent="0.25">
      <c r="A964" s="4"/>
      <c r="D964" s="3"/>
    </row>
    <row r="965" spans="1:4" x14ac:dyDescent="0.25">
      <c r="A965" s="4"/>
      <c r="D965" s="3"/>
    </row>
    <row r="966" spans="1:4" x14ac:dyDescent="0.25">
      <c r="A966" s="4"/>
      <c r="D966" s="3"/>
    </row>
    <row r="967" spans="1:4" x14ac:dyDescent="0.25">
      <c r="A967" s="4"/>
      <c r="D967" s="3"/>
    </row>
    <row r="968" spans="1:4" x14ac:dyDescent="0.25">
      <c r="A968" s="4"/>
      <c r="D968" s="3"/>
    </row>
    <row r="969" spans="1:4" x14ac:dyDescent="0.25">
      <c r="A969" s="4"/>
      <c r="D969" s="3"/>
    </row>
    <row r="970" spans="1:4" x14ac:dyDescent="0.25">
      <c r="A970" s="4"/>
      <c r="D970" s="3"/>
    </row>
    <row r="971" spans="1:4" x14ac:dyDescent="0.25">
      <c r="A971" s="4"/>
      <c r="D971" s="3"/>
    </row>
    <row r="972" spans="1:4" x14ac:dyDescent="0.25">
      <c r="A972" s="4"/>
      <c r="D972" s="3"/>
    </row>
    <row r="973" spans="1:4" x14ac:dyDescent="0.25">
      <c r="A973" s="4"/>
      <c r="D973" s="3"/>
    </row>
    <row r="974" spans="1:4" x14ac:dyDescent="0.25">
      <c r="A974" s="4"/>
      <c r="D974" s="3"/>
    </row>
    <row r="975" spans="1:4" x14ac:dyDescent="0.25">
      <c r="A975" s="4"/>
      <c r="D975" s="3"/>
    </row>
    <row r="976" spans="1:4" x14ac:dyDescent="0.25">
      <c r="A976" s="4"/>
      <c r="D976" s="3"/>
    </row>
    <row r="977" spans="1:4" x14ac:dyDescent="0.25">
      <c r="A977" s="4"/>
      <c r="D977" s="3"/>
    </row>
    <row r="978" spans="1:4" x14ac:dyDescent="0.25">
      <c r="A978" s="4"/>
      <c r="D978" s="3"/>
    </row>
    <row r="979" spans="1:4" x14ac:dyDescent="0.25">
      <c r="A979" s="4"/>
      <c r="D979" s="3"/>
    </row>
    <row r="980" spans="1:4" x14ac:dyDescent="0.25">
      <c r="A980" s="4"/>
      <c r="D980" s="3"/>
    </row>
    <row r="981" spans="1:4" x14ac:dyDescent="0.25">
      <c r="A981" s="4"/>
      <c r="D981" s="3"/>
    </row>
    <row r="982" spans="1:4" x14ac:dyDescent="0.25">
      <c r="A982" s="4"/>
      <c r="D982" s="3"/>
    </row>
    <row r="983" spans="1:4" x14ac:dyDescent="0.25">
      <c r="A983" s="4"/>
      <c r="D983" s="3"/>
    </row>
    <row r="984" spans="1:4" x14ac:dyDescent="0.25">
      <c r="A984" s="4"/>
      <c r="D984" s="3"/>
    </row>
    <row r="985" spans="1:4" x14ac:dyDescent="0.25">
      <c r="A985" s="4"/>
      <c r="D985" s="3"/>
    </row>
    <row r="986" spans="1:4" x14ac:dyDescent="0.25">
      <c r="A986" s="4"/>
      <c r="D986" s="3"/>
    </row>
    <row r="987" spans="1:4" x14ac:dyDescent="0.25">
      <c r="A987" s="4"/>
      <c r="D987" s="3"/>
    </row>
    <row r="988" spans="1:4" x14ac:dyDescent="0.25">
      <c r="A988" s="4"/>
      <c r="D988" s="3"/>
    </row>
    <row r="989" spans="1:4" x14ac:dyDescent="0.25">
      <c r="A989" s="4"/>
      <c r="D989" s="3"/>
    </row>
    <row r="990" spans="1:4" x14ac:dyDescent="0.25">
      <c r="A990" s="4"/>
      <c r="D990" s="3"/>
    </row>
    <row r="991" spans="1:4" x14ac:dyDescent="0.25">
      <c r="A991" s="4"/>
      <c r="D991" s="3"/>
    </row>
    <row r="992" spans="1:4" x14ac:dyDescent="0.25">
      <c r="A992" s="4"/>
      <c r="D992" s="3"/>
    </row>
    <row r="993" spans="1:4" x14ac:dyDescent="0.25">
      <c r="A993" s="4"/>
      <c r="D993" s="3"/>
    </row>
    <row r="994" spans="1:4" x14ac:dyDescent="0.25">
      <c r="A994" s="4"/>
      <c r="D994" s="3"/>
    </row>
    <row r="995" spans="1:4" x14ac:dyDescent="0.25">
      <c r="A995" s="4"/>
      <c r="D995" s="3"/>
    </row>
    <row r="996" spans="1:4" x14ac:dyDescent="0.25">
      <c r="A996" s="4"/>
      <c r="D996" s="3"/>
    </row>
    <row r="997" spans="1:4" x14ac:dyDescent="0.25">
      <c r="A997" s="4"/>
      <c r="D997" s="3"/>
    </row>
    <row r="998" spans="1:4" x14ac:dyDescent="0.25">
      <c r="A998" s="4"/>
      <c r="D998" s="3"/>
    </row>
    <row r="999" spans="1:4" x14ac:dyDescent="0.25">
      <c r="A999" s="4"/>
      <c r="D999" s="3"/>
    </row>
    <row r="1000" spans="1:4" x14ac:dyDescent="0.25">
      <c r="A1000" s="4"/>
      <c r="D1000" s="3"/>
    </row>
  </sheetData>
  <mergeCells count="1">
    <mergeCell ref="D2: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O3291"/>
  <sheetViews>
    <sheetView workbookViewId="0"/>
  </sheetViews>
  <sheetFormatPr defaultColWidth="12.6640625" defaultRowHeight="15.75" customHeight="1" x14ac:dyDescent="0.25"/>
  <cols>
    <col min="1" max="1" width="14.109375" customWidth="1"/>
    <col min="4" max="4" width="10.109375" customWidth="1"/>
    <col min="7" max="7" width="21.33203125" customWidth="1"/>
  </cols>
  <sheetData>
    <row r="1" spans="1:15" x14ac:dyDescent="0.25">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row>
    <row r="2" spans="1:15" x14ac:dyDescent="0.25">
      <c r="A2" s="5" t="s">
        <v>23</v>
      </c>
      <c r="B2" s="6">
        <v>43225</v>
      </c>
      <c r="C2" s="5">
        <v>2018</v>
      </c>
      <c r="D2" s="7">
        <v>9.9257267269224E+17</v>
      </c>
      <c r="E2" s="5" t="s">
        <v>24</v>
      </c>
      <c r="F2" s="5">
        <v>20106852</v>
      </c>
      <c r="G2" s="5" t="s">
        <v>25</v>
      </c>
      <c r="H2" s="5" t="s">
        <v>26</v>
      </c>
      <c r="I2" s="5" t="s">
        <v>27</v>
      </c>
      <c r="J2" s="5">
        <v>29086</v>
      </c>
      <c r="K2" s="5">
        <v>42703</v>
      </c>
      <c r="L2" s="5">
        <v>1082</v>
      </c>
      <c r="M2" s="5">
        <v>1576</v>
      </c>
      <c r="N2" s="5" t="b">
        <v>0</v>
      </c>
      <c r="O2" s="5" t="b">
        <v>0</v>
      </c>
    </row>
    <row r="3" spans="1:15" x14ac:dyDescent="0.25">
      <c r="A3" s="5" t="s">
        <v>28</v>
      </c>
      <c r="B3" s="6">
        <v>43227</v>
      </c>
      <c r="C3" s="5">
        <v>2018</v>
      </c>
      <c r="D3" s="7">
        <v>9.9351663831723597E+17</v>
      </c>
      <c r="E3" s="5" t="s">
        <v>29</v>
      </c>
      <c r="F3" s="5">
        <v>7383122</v>
      </c>
      <c r="G3" s="5" t="s">
        <v>30</v>
      </c>
      <c r="H3" s="5" t="s">
        <v>31</v>
      </c>
      <c r="I3" s="5" t="s">
        <v>27</v>
      </c>
      <c r="J3" s="5">
        <v>23305</v>
      </c>
      <c r="K3" s="5">
        <v>37426</v>
      </c>
      <c r="L3" s="5">
        <v>544</v>
      </c>
      <c r="M3" s="5">
        <v>406</v>
      </c>
      <c r="N3" s="5" t="b">
        <v>0</v>
      </c>
      <c r="O3" s="5" t="b">
        <v>0</v>
      </c>
    </row>
    <row r="4" spans="1:15" x14ac:dyDescent="0.25">
      <c r="A4" s="5" t="s">
        <v>32</v>
      </c>
      <c r="B4" s="6">
        <v>43294</v>
      </c>
      <c r="C4" s="5">
        <v>2018</v>
      </c>
      <c r="D4" s="7">
        <v>1.01764455316615E+18</v>
      </c>
      <c r="E4" s="5" t="s">
        <v>33</v>
      </c>
      <c r="F4" s="5">
        <v>21111883</v>
      </c>
      <c r="G4" s="5" t="s">
        <v>34</v>
      </c>
      <c r="H4" s="5" t="s">
        <v>35</v>
      </c>
      <c r="I4" s="5" t="s">
        <v>27</v>
      </c>
      <c r="J4" s="5">
        <v>2890</v>
      </c>
      <c r="K4" s="5">
        <v>17110</v>
      </c>
      <c r="L4" s="5">
        <v>374</v>
      </c>
      <c r="M4" s="5">
        <v>104</v>
      </c>
      <c r="N4" s="5" t="b">
        <v>0</v>
      </c>
      <c r="O4" s="5" t="b">
        <v>0</v>
      </c>
    </row>
    <row r="5" spans="1:15" x14ac:dyDescent="0.25">
      <c r="A5" s="5" t="s">
        <v>36</v>
      </c>
      <c r="B5" s="6">
        <v>43739</v>
      </c>
      <c r="C5" s="5">
        <v>2019</v>
      </c>
      <c r="D5" s="7">
        <v>1.1791209260105999E+18</v>
      </c>
      <c r="E5" s="5" t="s">
        <v>37</v>
      </c>
      <c r="F5" s="5">
        <v>50393960</v>
      </c>
      <c r="G5" s="5" t="s">
        <v>38</v>
      </c>
      <c r="I5" s="5" t="s">
        <v>27</v>
      </c>
      <c r="J5" s="5">
        <v>6302</v>
      </c>
      <c r="K5" s="5">
        <v>21702</v>
      </c>
      <c r="L5" s="5">
        <v>630</v>
      </c>
      <c r="M5" s="5">
        <v>541</v>
      </c>
      <c r="N5" s="5" t="b">
        <v>0</v>
      </c>
      <c r="O5" s="5" t="b">
        <v>0</v>
      </c>
    </row>
    <row r="6" spans="1:15" x14ac:dyDescent="0.25">
      <c r="A6" s="5" t="s">
        <v>39</v>
      </c>
      <c r="B6" s="6">
        <v>43746</v>
      </c>
      <c r="C6" s="5">
        <v>2019</v>
      </c>
      <c r="D6" s="7">
        <v>1.1816862000688E+18</v>
      </c>
      <c r="E6" s="5" t="s">
        <v>37</v>
      </c>
      <c r="F6" s="5">
        <v>50393960</v>
      </c>
      <c r="G6" s="5" t="s">
        <v>40</v>
      </c>
      <c r="I6" s="5" t="s">
        <v>27</v>
      </c>
      <c r="J6" s="5">
        <v>1604</v>
      </c>
      <c r="K6" s="5">
        <v>7536</v>
      </c>
      <c r="L6" s="5">
        <v>424</v>
      </c>
      <c r="M6" s="5">
        <v>148</v>
      </c>
      <c r="N6" s="5" t="b">
        <v>0</v>
      </c>
      <c r="O6" s="5" t="b">
        <v>0</v>
      </c>
    </row>
    <row r="7" spans="1:15" x14ac:dyDescent="0.25">
      <c r="A7" s="5" t="s">
        <v>41</v>
      </c>
      <c r="B7" s="6">
        <v>43759</v>
      </c>
      <c r="C7" s="5">
        <v>2019</v>
      </c>
      <c r="D7" s="7">
        <v>1.1862490193933E+18</v>
      </c>
      <c r="E7" s="5" t="s">
        <v>37</v>
      </c>
      <c r="F7" s="5">
        <v>50393960</v>
      </c>
      <c r="G7" s="5" t="s">
        <v>42</v>
      </c>
      <c r="I7" s="5" t="s">
        <v>27</v>
      </c>
      <c r="J7" s="5">
        <v>1273</v>
      </c>
      <c r="K7" s="5">
        <v>6227</v>
      </c>
      <c r="L7" s="5">
        <v>423</v>
      </c>
      <c r="M7" s="5">
        <v>82</v>
      </c>
      <c r="N7" s="5" t="b">
        <v>1</v>
      </c>
    </row>
    <row r="8" spans="1:15" x14ac:dyDescent="0.25">
      <c r="A8" s="5" t="s">
        <v>43</v>
      </c>
      <c r="B8" s="6">
        <v>43787</v>
      </c>
      <c r="C8" s="5">
        <v>2019</v>
      </c>
      <c r="D8" s="7">
        <v>1.19649954966737E+18</v>
      </c>
      <c r="E8" s="5" t="s">
        <v>44</v>
      </c>
      <c r="F8" s="5">
        <v>117777690</v>
      </c>
      <c r="G8" s="5" t="s">
        <v>45</v>
      </c>
      <c r="H8" s="5" t="s">
        <v>46</v>
      </c>
      <c r="I8" s="5" t="s">
        <v>27</v>
      </c>
      <c r="J8" s="5">
        <v>1129</v>
      </c>
      <c r="K8" s="5">
        <v>3222</v>
      </c>
      <c r="L8" s="5">
        <v>233</v>
      </c>
      <c r="M8" s="5">
        <v>57</v>
      </c>
      <c r="N8" s="5" t="b">
        <v>0</v>
      </c>
      <c r="O8" s="5" t="b">
        <v>0</v>
      </c>
    </row>
    <row r="9" spans="1:15" x14ac:dyDescent="0.25">
      <c r="A9" s="5" t="s">
        <v>47</v>
      </c>
      <c r="B9" s="6">
        <v>43869</v>
      </c>
      <c r="C9" s="5">
        <v>2020</v>
      </c>
      <c r="D9" s="7">
        <v>1.22606737401887E+18</v>
      </c>
      <c r="E9" s="5" t="s">
        <v>48</v>
      </c>
      <c r="F9" s="5">
        <v>308269557</v>
      </c>
      <c r="G9" s="5" t="s">
        <v>49</v>
      </c>
      <c r="I9" s="5" t="s">
        <v>27</v>
      </c>
      <c r="J9" s="5">
        <v>4261</v>
      </c>
      <c r="K9" s="5">
        <v>6165</v>
      </c>
      <c r="L9" s="5">
        <v>312</v>
      </c>
      <c r="M9" s="5">
        <v>114</v>
      </c>
      <c r="N9" s="5" t="b">
        <v>0</v>
      </c>
    </row>
    <row r="10" spans="1:15" x14ac:dyDescent="0.25">
      <c r="A10" s="5" t="s">
        <v>50</v>
      </c>
      <c r="B10" s="6">
        <v>44020</v>
      </c>
      <c r="C10" s="5">
        <v>2020</v>
      </c>
      <c r="D10" s="7">
        <v>1.2809099391170801E+18</v>
      </c>
      <c r="E10" s="5" t="s">
        <v>51</v>
      </c>
      <c r="F10" s="7">
        <v>7.8117499400491405E+17</v>
      </c>
      <c r="G10" s="5" t="s">
        <v>52</v>
      </c>
      <c r="I10" s="5" t="s">
        <v>27</v>
      </c>
      <c r="J10" s="5">
        <v>3439</v>
      </c>
      <c r="K10" s="5">
        <v>19198</v>
      </c>
      <c r="L10" s="5">
        <v>377</v>
      </c>
      <c r="M10" s="5">
        <v>189</v>
      </c>
      <c r="N10" s="5" t="b">
        <v>0</v>
      </c>
      <c r="O10" s="5" t="b">
        <v>0</v>
      </c>
    </row>
    <row r="11" spans="1:15" x14ac:dyDescent="0.25">
      <c r="A11" s="5" t="s">
        <v>53</v>
      </c>
      <c r="B11" s="6">
        <v>44024</v>
      </c>
      <c r="C11" s="5">
        <v>2020</v>
      </c>
      <c r="D11" s="7">
        <v>1.2823463221173901E+18</v>
      </c>
      <c r="E11" s="5" t="s">
        <v>54</v>
      </c>
      <c r="F11" s="7">
        <v>7.3449265475557696E+17</v>
      </c>
      <c r="G11" s="5" t="s">
        <v>55</v>
      </c>
      <c r="I11" s="5" t="s">
        <v>27</v>
      </c>
      <c r="J11" s="5">
        <v>6353</v>
      </c>
      <c r="K11" s="5">
        <v>36991</v>
      </c>
      <c r="L11" s="5">
        <v>562</v>
      </c>
      <c r="M11" s="5">
        <v>327</v>
      </c>
      <c r="N11" s="5" t="b">
        <v>1</v>
      </c>
    </row>
    <row r="12" spans="1:15" x14ac:dyDescent="0.25">
      <c r="A12" s="5" t="s">
        <v>56</v>
      </c>
      <c r="B12" s="6">
        <v>44056</v>
      </c>
      <c r="C12" s="5">
        <v>2020</v>
      </c>
      <c r="D12" s="7">
        <v>1.2939554379650501E+18</v>
      </c>
      <c r="E12" s="5" t="s">
        <v>57</v>
      </c>
      <c r="F12" s="5">
        <v>2431926235</v>
      </c>
      <c r="G12" s="5" t="s">
        <v>58</v>
      </c>
      <c r="I12" s="5" t="s">
        <v>27</v>
      </c>
      <c r="J12" s="5">
        <v>1051</v>
      </c>
      <c r="K12" s="5">
        <v>2088</v>
      </c>
      <c r="L12" s="5">
        <v>251</v>
      </c>
      <c r="M12" s="5">
        <v>353</v>
      </c>
      <c r="N12" s="5" t="b">
        <v>0</v>
      </c>
      <c r="O12" s="5" t="b">
        <v>0</v>
      </c>
    </row>
    <row r="13" spans="1:15" x14ac:dyDescent="0.25">
      <c r="A13" s="5" t="s">
        <v>59</v>
      </c>
      <c r="B13" s="6">
        <v>44081</v>
      </c>
      <c r="C13" s="5">
        <v>2020</v>
      </c>
      <c r="D13" s="7">
        <v>1.3028529669325701E+18</v>
      </c>
      <c r="E13" s="5" t="s">
        <v>60</v>
      </c>
      <c r="F13" s="5">
        <v>18839785</v>
      </c>
      <c r="G13" s="5" t="s">
        <v>61</v>
      </c>
      <c r="H13" s="5" t="s">
        <v>62</v>
      </c>
      <c r="I13" s="5" t="s">
        <v>27</v>
      </c>
      <c r="J13" s="5">
        <v>2971</v>
      </c>
      <c r="K13" s="5">
        <v>14343</v>
      </c>
      <c r="L13" s="5">
        <v>682</v>
      </c>
      <c r="M13" s="5">
        <v>107</v>
      </c>
      <c r="N13" s="5" t="b">
        <v>0</v>
      </c>
      <c r="O13" s="5" t="b">
        <v>0</v>
      </c>
    </row>
    <row r="14" spans="1:15" x14ac:dyDescent="0.25">
      <c r="A14" s="5" t="s">
        <v>63</v>
      </c>
      <c r="B14" s="6">
        <v>44113</v>
      </c>
      <c r="C14" s="5">
        <v>2020</v>
      </c>
      <c r="D14" s="7">
        <v>1.3144914473752E+18</v>
      </c>
      <c r="E14" s="5" t="s">
        <v>64</v>
      </c>
      <c r="F14" s="5">
        <v>16465385</v>
      </c>
      <c r="G14" s="5" t="s">
        <v>65</v>
      </c>
      <c r="H14" s="5" t="s">
        <v>66</v>
      </c>
      <c r="I14" s="5" t="s">
        <v>27</v>
      </c>
      <c r="J14" s="5">
        <v>798</v>
      </c>
      <c r="K14" s="5">
        <v>2613</v>
      </c>
      <c r="L14" s="5">
        <v>383</v>
      </c>
      <c r="M14" s="5">
        <v>279</v>
      </c>
      <c r="N14" s="5" t="b">
        <v>0</v>
      </c>
    </row>
    <row r="15" spans="1:15" x14ac:dyDescent="0.25">
      <c r="A15" s="5" t="s">
        <v>67</v>
      </c>
      <c r="B15" s="6">
        <v>44120</v>
      </c>
      <c r="C15" s="5">
        <v>2020</v>
      </c>
      <c r="D15" s="7">
        <v>1.3171713258410099E+18</v>
      </c>
      <c r="E15" s="5" t="s">
        <v>68</v>
      </c>
      <c r="F15" s="7">
        <v>1.1765465938618199E+18</v>
      </c>
      <c r="G15" s="5" t="s">
        <v>69</v>
      </c>
      <c r="I15" s="5" t="s">
        <v>27</v>
      </c>
      <c r="J15" s="5">
        <v>11</v>
      </c>
      <c r="K15" s="5">
        <v>24</v>
      </c>
      <c r="L15" s="5">
        <v>2</v>
      </c>
      <c r="M15" s="5">
        <v>1</v>
      </c>
      <c r="N15" s="5" t="b">
        <v>0</v>
      </c>
      <c r="O15" s="5" t="b">
        <v>0</v>
      </c>
    </row>
    <row r="16" spans="1:15" x14ac:dyDescent="0.25">
      <c r="A16" s="5" t="s">
        <v>70</v>
      </c>
      <c r="B16" s="6">
        <v>44141</v>
      </c>
      <c r="C16" s="5">
        <v>2020</v>
      </c>
      <c r="D16" s="7">
        <v>1.3247092941268301E+18</v>
      </c>
      <c r="E16" s="5" t="s">
        <v>71</v>
      </c>
      <c r="F16" s="5">
        <v>374999591</v>
      </c>
      <c r="G16" s="5" t="s">
        <v>72</v>
      </c>
      <c r="I16" s="5" t="s">
        <v>27</v>
      </c>
      <c r="J16" s="5">
        <v>2240</v>
      </c>
      <c r="K16" s="5">
        <v>1831</v>
      </c>
      <c r="L16" s="5">
        <v>532</v>
      </c>
      <c r="M16" s="5">
        <v>1552</v>
      </c>
      <c r="N16" s="5" t="b">
        <v>0</v>
      </c>
      <c r="O16" s="5" t="b">
        <v>0</v>
      </c>
    </row>
    <row r="17" spans="1:15" x14ac:dyDescent="0.25">
      <c r="A17" s="5" t="s">
        <v>73</v>
      </c>
      <c r="B17" s="6">
        <v>44147</v>
      </c>
      <c r="C17" s="5">
        <v>2020</v>
      </c>
      <c r="D17" s="7">
        <v>1.32691050136911E+18</v>
      </c>
      <c r="E17" s="5" t="s">
        <v>74</v>
      </c>
      <c r="F17" s="7">
        <v>7.6524148297447002E+17</v>
      </c>
      <c r="G17" s="5" t="s">
        <v>75</v>
      </c>
      <c r="I17" s="5" t="s">
        <v>27</v>
      </c>
      <c r="J17" s="5">
        <v>1742</v>
      </c>
      <c r="K17" s="5">
        <v>3223</v>
      </c>
      <c r="L17" s="5">
        <v>247</v>
      </c>
      <c r="M17" s="5">
        <v>569</v>
      </c>
      <c r="N17" s="5" t="b">
        <v>0</v>
      </c>
    </row>
    <row r="18" spans="1:15" x14ac:dyDescent="0.25">
      <c r="A18" s="5" t="s">
        <v>76</v>
      </c>
      <c r="B18" s="6">
        <v>44466</v>
      </c>
      <c r="C18" s="5">
        <v>2021</v>
      </c>
      <c r="D18" s="7">
        <v>1.4422814079595599E+18</v>
      </c>
      <c r="E18" s="5" t="s">
        <v>77</v>
      </c>
      <c r="F18" s="5">
        <v>97054224</v>
      </c>
      <c r="G18" s="5" t="s">
        <v>78</v>
      </c>
      <c r="I18" s="5" t="s">
        <v>27</v>
      </c>
      <c r="J18" s="5">
        <v>5971</v>
      </c>
      <c r="K18" s="5">
        <v>14159</v>
      </c>
      <c r="L18" s="5">
        <v>484</v>
      </c>
      <c r="M18" s="5">
        <v>502</v>
      </c>
      <c r="N18" s="5" t="b">
        <v>0</v>
      </c>
      <c r="O18" s="5" t="b">
        <v>0</v>
      </c>
    </row>
    <row r="19" spans="1:15" x14ac:dyDescent="0.25">
      <c r="A19" s="5" t="s">
        <v>79</v>
      </c>
      <c r="B19" s="6">
        <v>44577</v>
      </c>
      <c r="C19" s="5">
        <v>2022</v>
      </c>
      <c r="D19" s="7">
        <v>1.4828076275370701E+18</v>
      </c>
      <c r="E19" s="5" t="s">
        <v>80</v>
      </c>
      <c r="F19" s="7">
        <v>1.26822369048061E+18</v>
      </c>
      <c r="G19" s="5" t="s">
        <v>81</v>
      </c>
      <c r="I19" s="5" t="s">
        <v>27</v>
      </c>
      <c r="J19" s="5">
        <v>665</v>
      </c>
      <c r="K19" s="5">
        <v>3437</v>
      </c>
      <c r="L19" s="5">
        <v>193</v>
      </c>
      <c r="M19" s="5">
        <v>91</v>
      </c>
      <c r="N19" s="5" t="b">
        <v>0</v>
      </c>
      <c r="O19" s="5" t="b">
        <v>0</v>
      </c>
    </row>
    <row r="20" spans="1:15" x14ac:dyDescent="0.25">
      <c r="A20" s="5" t="s">
        <v>82</v>
      </c>
      <c r="B20" s="6">
        <v>44577</v>
      </c>
      <c r="C20" s="5">
        <v>2022</v>
      </c>
      <c r="D20" s="7">
        <v>1.48281500011696E+18</v>
      </c>
      <c r="E20" s="5" t="s">
        <v>83</v>
      </c>
      <c r="F20" s="7">
        <v>1.3491490969096599E+18</v>
      </c>
      <c r="G20" s="5" t="s">
        <v>84</v>
      </c>
      <c r="I20" s="5" t="s">
        <v>27</v>
      </c>
      <c r="J20" s="5">
        <v>2359</v>
      </c>
      <c r="K20" s="5">
        <v>13096</v>
      </c>
      <c r="L20" s="5">
        <v>1286</v>
      </c>
      <c r="M20" s="5">
        <v>190</v>
      </c>
      <c r="N20" s="5" t="b">
        <v>0</v>
      </c>
      <c r="O20" s="5" t="b">
        <v>0</v>
      </c>
    </row>
    <row r="21" spans="1:15" x14ac:dyDescent="0.25">
      <c r="A21" s="5" t="s">
        <v>85</v>
      </c>
      <c r="B21" s="6">
        <v>44642</v>
      </c>
      <c r="C21" s="5">
        <v>2022</v>
      </c>
      <c r="D21" s="7">
        <v>1.5063338783357701E+18</v>
      </c>
      <c r="E21" s="5" t="s">
        <v>86</v>
      </c>
      <c r="F21" s="7">
        <v>1.1463298714188401E+18</v>
      </c>
      <c r="G21" s="5" t="s">
        <v>87</v>
      </c>
      <c r="I21" s="5" t="s">
        <v>27</v>
      </c>
      <c r="J21" s="5">
        <v>864</v>
      </c>
      <c r="K21" s="5">
        <v>2790</v>
      </c>
      <c r="L21" s="5">
        <v>521</v>
      </c>
      <c r="M21" s="5">
        <v>101</v>
      </c>
      <c r="N21" s="5" t="b">
        <v>0</v>
      </c>
      <c r="O21" s="5" t="b">
        <v>0</v>
      </c>
    </row>
    <row r="22" spans="1:15" x14ac:dyDescent="0.25">
      <c r="A22" s="5" t="s">
        <v>88</v>
      </c>
      <c r="B22" s="6">
        <v>44674</v>
      </c>
      <c r="C22" s="5">
        <v>2022</v>
      </c>
      <c r="D22" s="7">
        <v>1.5177510396963799E+18</v>
      </c>
      <c r="E22" s="5" t="s">
        <v>89</v>
      </c>
      <c r="F22" s="7">
        <v>8.1901495882223206E+17</v>
      </c>
      <c r="G22" s="5" t="s">
        <v>90</v>
      </c>
      <c r="H22" s="5" t="s">
        <v>91</v>
      </c>
      <c r="I22" s="5" t="s">
        <v>27</v>
      </c>
      <c r="J22" s="5">
        <v>1043</v>
      </c>
      <c r="K22" s="5">
        <v>3792</v>
      </c>
      <c r="L22" s="5">
        <v>421</v>
      </c>
      <c r="M22" s="5">
        <v>83</v>
      </c>
      <c r="N22" s="5" t="b">
        <v>0</v>
      </c>
    </row>
    <row r="23" spans="1:15" x14ac:dyDescent="0.25">
      <c r="A23" s="5" t="s">
        <v>92</v>
      </c>
      <c r="B23" s="6">
        <v>44676</v>
      </c>
      <c r="C23" s="5">
        <v>2022</v>
      </c>
      <c r="D23" s="7">
        <v>1.5186741601673999E+18</v>
      </c>
      <c r="E23" s="5" t="s">
        <v>93</v>
      </c>
      <c r="F23" s="5">
        <v>18831926</v>
      </c>
      <c r="G23" s="5" t="s">
        <v>94</v>
      </c>
      <c r="I23" s="5" t="s">
        <v>27</v>
      </c>
      <c r="J23" s="5">
        <v>686</v>
      </c>
      <c r="K23" s="5">
        <v>3534</v>
      </c>
      <c r="L23" s="5">
        <v>251</v>
      </c>
      <c r="M23" s="5">
        <v>47</v>
      </c>
      <c r="N23" s="5" t="b">
        <v>0</v>
      </c>
      <c r="O23" s="5" t="b">
        <v>0</v>
      </c>
    </row>
    <row r="24" spans="1:15" x14ac:dyDescent="0.25">
      <c r="A24" s="5" t="s">
        <v>95</v>
      </c>
      <c r="B24" s="6">
        <v>44685</v>
      </c>
      <c r="C24" s="5">
        <v>2022</v>
      </c>
      <c r="D24" s="7">
        <v>1.5219840687615601E+18</v>
      </c>
      <c r="E24" s="5" t="s">
        <v>96</v>
      </c>
      <c r="F24" s="5">
        <v>1976143068</v>
      </c>
      <c r="G24" s="5" t="s">
        <v>97</v>
      </c>
      <c r="I24" s="5" t="s">
        <v>27</v>
      </c>
      <c r="J24" s="5">
        <v>3245</v>
      </c>
      <c r="K24" s="5">
        <v>29773</v>
      </c>
      <c r="L24" s="5">
        <v>484</v>
      </c>
      <c r="M24" s="5">
        <v>81</v>
      </c>
      <c r="N24" s="5" t="b">
        <v>0</v>
      </c>
      <c r="O24" s="5" t="b">
        <v>0</v>
      </c>
    </row>
    <row r="25" spans="1:15" x14ac:dyDescent="0.25">
      <c r="A25" s="5" t="s">
        <v>98</v>
      </c>
      <c r="B25" s="6">
        <v>44689</v>
      </c>
      <c r="C25" s="5">
        <v>2022</v>
      </c>
      <c r="D25" s="7">
        <v>1.52338611458882E+18</v>
      </c>
      <c r="E25" s="5" t="s">
        <v>99</v>
      </c>
      <c r="F25" s="5">
        <v>3131144855</v>
      </c>
      <c r="G25" s="5" t="s">
        <v>100</v>
      </c>
      <c r="I25" s="5" t="s">
        <v>27</v>
      </c>
      <c r="J25" s="5">
        <v>844</v>
      </c>
      <c r="K25" s="5">
        <v>5739</v>
      </c>
      <c r="L25" s="5">
        <v>1455</v>
      </c>
      <c r="M25" s="5">
        <v>116</v>
      </c>
      <c r="N25" s="5" t="b">
        <v>0</v>
      </c>
      <c r="O25" s="5" t="b">
        <v>0</v>
      </c>
    </row>
    <row r="26" spans="1:15" x14ac:dyDescent="0.25">
      <c r="A26" s="5" t="s">
        <v>101</v>
      </c>
      <c r="B26" s="6">
        <v>44692</v>
      </c>
      <c r="C26" s="5">
        <v>2022</v>
      </c>
      <c r="D26" s="7">
        <v>1.52440365930769E+18</v>
      </c>
      <c r="E26" s="5" t="s">
        <v>102</v>
      </c>
      <c r="F26" s="7">
        <v>1.3501507509665999E+18</v>
      </c>
      <c r="G26" s="5" t="s">
        <v>103</v>
      </c>
      <c r="I26" s="5" t="s">
        <v>27</v>
      </c>
      <c r="J26" s="5">
        <v>1692</v>
      </c>
      <c r="K26" s="5">
        <v>5880</v>
      </c>
      <c r="L26" s="5">
        <v>545</v>
      </c>
      <c r="M26" s="5">
        <v>180</v>
      </c>
      <c r="N26" s="5" t="b">
        <v>0</v>
      </c>
      <c r="O26" s="5" t="b">
        <v>0</v>
      </c>
    </row>
    <row r="27" spans="1:15" x14ac:dyDescent="0.25">
      <c r="A27" s="5" t="s">
        <v>104</v>
      </c>
      <c r="B27" s="6">
        <v>44693</v>
      </c>
      <c r="C27" s="5">
        <v>2022</v>
      </c>
      <c r="D27" s="7">
        <v>1.5247806727951601E+18</v>
      </c>
      <c r="E27" s="5" t="s">
        <v>105</v>
      </c>
      <c r="F27" s="7">
        <v>1.34435657678686E+18</v>
      </c>
      <c r="G27" s="5" t="s">
        <v>106</v>
      </c>
      <c r="I27" s="5" t="s">
        <v>27</v>
      </c>
      <c r="J27" s="5">
        <v>2367</v>
      </c>
      <c r="K27" s="5">
        <v>7334</v>
      </c>
      <c r="L27" s="5">
        <v>1182</v>
      </c>
      <c r="M27" s="5">
        <v>191</v>
      </c>
      <c r="N27" s="5" t="b">
        <v>0</v>
      </c>
      <c r="O27" s="5" t="b">
        <v>0</v>
      </c>
    </row>
    <row r="28" spans="1:15" x14ac:dyDescent="0.25">
      <c r="A28" s="5" t="s">
        <v>107</v>
      </c>
      <c r="B28" s="6">
        <v>44693</v>
      </c>
      <c r="C28" s="5">
        <v>2022</v>
      </c>
      <c r="D28" s="7">
        <v>1.52481741334222E+18</v>
      </c>
      <c r="E28" s="5" t="s">
        <v>108</v>
      </c>
      <c r="F28" s="7">
        <v>1.4218350808136599E+18</v>
      </c>
      <c r="G28" s="5" t="s">
        <v>109</v>
      </c>
      <c r="I28" s="5" t="s">
        <v>27</v>
      </c>
      <c r="J28" s="5">
        <v>1889</v>
      </c>
      <c r="K28" s="5">
        <v>6967</v>
      </c>
      <c r="L28" s="5">
        <v>274</v>
      </c>
      <c r="M28" s="5">
        <v>118</v>
      </c>
      <c r="N28" s="5" t="b">
        <v>0</v>
      </c>
    </row>
    <row r="29" spans="1:15" x14ac:dyDescent="0.25">
      <c r="A29" s="5" t="s">
        <v>110</v>
      </c>
      <c r="B29" s="6">
        <v>44705</v>
      </c>
      <c r="C29" s="5">
        <v>2022</v>
      </c>
      <c r="D29" s="7">
        <v>1.52903215261614E+18</v>
      </c>
      <c r="E29" s="5" t="s">
        <v>111</v>
      </c>
      <c r="F29" s="7">
        <v>9.2454171794413094E+17</v>
      </c>
      <c r="G29" s="5" t="s">
        <v>112</v>
      </c>
      <c r="I29" s="5" t="s">
        <v>27</v>
      </c>
      <c r="J29" s="5">
        <v>2696</v>
      </c>
      <c r="K29" s="5">
        <v>14311</v>
      </c>
      <c r="L29" s="5">
        <v>1189</v>
      </c>
      <c r="M29" s="5">
        <v>233</v>
      </c>
      <c r="N29" s="5" t="b">
        <v>0</v>
      </c>
    </row>
    <row r="30" spans="1:15" x14ac:dyDescent="0.25">
      <c r="A30" s="5" t="s">
        <v>113</v>
      </c>
      <c r="B30" s="6">
        <v>44712</v>
      </c>
      <c r="C30" s="5">
        <v>2022</v>
      </c>
      <c r="D30" s="7">
        <v>1.5315154793317199E+18</v>
      </c>
      <c r="E30" s="5" t="s">
        <v>68</v>
      </c>
      <c r="F30" s="7">
        <v>1.1765465938618199E+18</v>
      </c>
      <c r="G30" s="5" t="s">
        <v>114</v>
      </c>
      <c r="I30" s="5" t="s">
        <v>27</v>
      </c>
      <c r="J30" s="5">
        <v>9</v>
      </c>
      <c r="K30" s="5">
        <v>51</v>
      </c>
      <c r="L30" s="5">
        <v>44</v>
      </c>
      <c r="M30" s="5">
        <v>6</v>
      </c>
      <c r="N30" s="5" t="b">
        <v>0</v>
      </c>
      <c r="O30" s="5" t="b">
        <v>0</v>
      </c>
    </row>
    <row r="31" spans="1:15" x14ac:dyDescent="0.25">
      <c r="A31" s="5" t="s">
        <v>115</v>
      </c>
      <c r="B31" s="6">
        <v>44717</v>
      </c>
      <c r="C31" s="5">
        <v>2022</v>
      </c>
      <c r="D31" s="7">
        <v>1.53338211533679E+18</v>
      </c>
      <c r="E31" s="5" t="s">
        <v>116</v>
      </c>
      <c r="F31" s="5">
        <v>3301937067</v>
      </c>
      <c r="G31" s="5" t="s">
        <v>117</v>
      </c>
      <c r="I31" s="5" t="s">
        <v>27</v>
      </c>
      <c r="J31" s="5">
        <v>10435</v>
      </c>
      <c r="K31" s="5">
        <v>21879</v>
      </c>
      <c r="L31" s="5">
        <v>999</v>
      </c>
      <c r="M31" s="5">
        <v>1576</v>
      </c>
      <c r="N31" s="5" t="b">
        <v>0</v>
      </c>
      <c r="O31" s="5" t="b">
        <v>0</v>
      </c>
    </row>
    <row r="32" spans="1:15" x14ac:dyDescent="0.25">
      <c r="A32" s="5" t="s">
        <v>118</v>
      </c>
      <c r="B32" s="6">
        <v>44718</v>
      </c>
      <c r="C32" s="5">
        <v>2022</v>
      </c>
      <c r="D32" s="7">
        <v>1.5338598376539699E+18</v>
      </c>
      <c r="E32" s="5" t="s">
        <v>119</v>
      </c>
      <c r="F32" s="5">
        <v>81582883</v>
      </c>
      <c r="G32" s="5" t="s">
        <v>120</v>
      </c>
      <c r="I32" s="5" t="s">
        <v>27</v>
      </c>
      <c r="J32" s="5">
        <v>3826</v>
      </c>
      <c r="K32" s="5">
        <v>12385</v>
      </c>
      <c r="L32" s="5">
        <v>361</v>
      </c>
      <c r="M32" s="5">
        <v>229</v>
      </c>
      <c r="N32" s="5" t="b">
        <v>0</v>
      </c>
    </row>
    <row r="33" spans="1:15" x14ac:dyDescent="0.25">
      <c r="A33" s="5" t="s">
        <v>121</v>
      </c>
      <c r="B33" s="6">
        <v>44725</v>
      </c>
      <c r="C33" s="5">
        <v>2022</v>
      </c>
      <c r="D33" s="7">
        <v>1.5363513188178801E+18</v>
      </c>
      <c r="E33" s="5" t="s">
        <v>99</v>
      </c>
      <c r="F33" s="5">
        <v>3131144855</v>
      </c>
      <c r="G33" s="5" t="s">
        <v>122</v>
      </c>
      <c r="I33" s="5" t="s">
        <v>27</v>
      </c>
      <c r="J33" s="5">
        <v>579</v>
      </c>
      <c r="K33" s="5">
        <v>3886</v>
      </c>
      <c r="L33" s="5">
        <v>1644</v>
      </c>
      <c r="M33" s="5">
        <v>217</v>
      </c>
      <c r="N33" s="5" t="b">
        <v>0</v>
      </c>
      <c r="O33" s="5" t="b">
        <v>0</v>
      </c>
    </row>
    <row r="34" spans="1:15" x14ac:dyDescent="0.25">
      <c r="A34" s="5" t="s">
        <v>123</v>
      </c>
      <c r="B34" s="6">
        <v>44725</v>
      </c>
      <c r="C34" s="5">
        <v>2022</v>
      </c>
      <c r="D34" s="7">
        <v>1.53638018304912E+18</v>
      </c>
      <c r="E34" s="5" t="s">
        <v>86</v>
      </c>
      <c r="F34" s="7">
        <v>1.1463298714188401E+18</v>
      </c>
      <c r="G34" s="5" t="s">
        <v>124</v>
      </c>
      <c r="I34" s="5" t="s">
        <v>27</v>
      </c>
      <c r="J34" s="5">
        <v>477</v>
      </c>
      <c r="K34" s="5">
        <v>3547</v>
      </c>
      <c r="L34" s="5">
        <v>1075</v>
      </c>
      <c r="M34" s="5">
        <v>384</v>
      </c>
      <c r="N34" s="5" t="b">
        <v>0</v>
      </c>
      <c r="O34" s="5" t="b">
        <v>0</v>
      </c>
    </row>
    <row r="35" spans="1:15" x14ac:dyDescent="0.25">
      <c r="A35" s="5" t="s">
        <v>125</v>
      </c>
      <c r="B35" s="6">
        <v>44749</v>
      </c>
      <c r="C35" s="5">
        <v>2022</v>
      </c>
      <c r="D35" s="7">
        <v>1.5451193964520901E+18</v>
      </c>
      <c r="E35" s="5" t="s">
        <v>126</v>
      </c>
      <c r="F35" s="5">
        <v>630995607</v>
      </c>
      <c r="G35" s="5" t="s">
        <v>127</v>
      </c>
      <c r="I35" s="5" t="s">
        <v>27</v>
      </c>
      <c r="J35" s="5">
        <v>6389</v>
      </c>
      <c r="K35" s="5">
        <v>18803</v>
      </c>
      <c r="L35" s="5">
        <v>453</v>
      </c>
      <c r="M35" s="5">
        <v>497</v>
      </c>
      <c r="N35" s="5" t="b">
        <v>0</v>
      </c>
      <c r="O35" s="5" t="b">
        <v>0</v>
      </c>
    </row>
    <row r="36" spans="1:15" x14ac:dyDescent="0.25">
      <c r="A36" s="5" t="s">
        <v>128</v>
      </c>
      <c r="B36" s="6">
        <v>44750</v>
      </c>
      <c r="C36" s="5">
        <v>2022</v>
      </c>
      <c r="D36" s="7">
        <v>1.54534390999122E+18</v>
      </c>
      <c r="E36" s="5" t="s">
        <v>129</v>
      </c>
      <c r="F36" s="7">
        <v>1.1870552587129201E+18</v>
      </c>
      <c r="G36" s="5" t="s">
        <v>130</v>
      </c>
      <c r="I36" s="5" t="s">
        <v>27</v>
      </c>
      <c r="J36" s="5">
        <v>4403</v>
      </c>
      <c r="K36" s="5">
        <v>7676</v>
      </c>
      <c r="L36" s="5">
        <v>448</v>
      </c>
      <c r="M36" s="5">
        <v>430</v>
      </c>
      <c r="N36" s="5" t="b">
        <v>0</v>
      </c>
      <c r="O36" s="5" t="b">
        <v>0</v>
      </c>
    </row>
    <row r="37" spans="1:15" x14ac:dyDescent="0.25">
      <c r="A37" s="5" t="s">
        <v>131</v>
      </c>
      <c r="B37" s="6">
        <v>44759</v>
      </c>
      <c r="C37" s="5">
        <v>2022</v>
      </c>
      <c r="D37" s="7">
        <v>1.54858075699331E+18</v>
      </c>
      <c r="E37" s="5" t="s">
        <v>132</v>
      </c>
      <c r="F37" s="7">
        <v>1.4933036342678799E+18</v>
      </c>
      <c r="G37" s="5" t="s">
        <v>133</v>
      </c>
      <c r="I37" s="5" t="s">
        <v>27</v>
      </c>
      <c r="J37" s="5">
        <v>636</v>
      </c>
      <c r="K37" s="5">
        <v>3773</v>
      </c>
      <c r="L37" s="5">
        <v>205</v>
      </c>
      <c r="M37" s="5">
        <v>42</v>
      </c>
      <c r="N37" s="5" t="b">
        <v>0</v>
      </c>
      <c r="O37" s="5" t="b">
        <v>0</v>
      </c>
    </row>
    <row r="38" spans="1:15" x14ac:dyDescent="0.25">
      <c r="A38" s="5" t="s">
        <v>134</v>
      </c>
      <c r="B38" s="6">
        <v>44769</v>
      </c>
      <c r="C38" s="5">
        <v>2022</v>
      </c>
      <c r="D38" s="7">
        <v>1.55238358083954E+18</v>
      </c>
      <c r="E38" s="5" t="s">
        <v>135</v>
      </c>
      <c r="F38" s="7">
        <v>8.0369417907945805E+17</v>
      </c>
      <c r="G38" s="5" t="s">
        <v>136</v>
      </c>
      <c r="I38" s="5" t="s">
        <v>27</v>
      </c>
      <c r="J38" s="5">
        <v>695</v>
      </c>
      <c r="K38" s="5">
        <v>4722</v>
      </c>
      <c r="L38" s="5">
        <v>659</v>
      </c>
      <c r="M38" s="5">
        <v>77</v>
      </c>
      <c r="N38" s="5" t="b">
        <v>0</v>
      </c>
      <c r="O38" s="5" t="b">
        <v>0</v>
      </c>
    </row>
    <row r="39" spans="1:15" x14ac:dyDescent="0.25">
      <c r="A39" s="5" t="s">
        <v>137</v>
      </c>
      <c r="B39" s="6">
        <v>44790</v>
      </c>
      <c r="C39" s="5">
        <v>2022</v>
      </c>
      <c r="D39" s="7">
        <v>1.5597715093249999E+18</v>
      </c>
      <c r="E39" s="5" t="s">
        <v>138</v>
      </c>
      <c r="F39" s="7">
        <v>1.02530357968134E+18</v>
      </c>
      <c r="G39" s="5" t="s">
        <v>139</v>
      </c>
      <c r="I39" s="5" t="s">
        <v>27</v>
      </c>
      <c r="J39" s="5">
        <v>1773</v>
      </c>
      <c r="K39" s="5">
        <v>3632</v>
      </c>
      <c r="L39" s="5">
        <v>300</v>
      </c>
      <c r="M39" s="5">
        <v>125</v>
      </c>
      <c r="N39" s="5" t="b">
        <v>0</v>
      </c>
    </row>
    <row r="40" spans="1:15" x14ac:dyDescent="0.25">
      <c r="A40" s="5" t="s">
        <v>140</v>
      </c>
      <c r="B40" s="6">
        <v>44797</v>
      </c>
      <c r="C40" s="5">
        <v>2022</v>
      </c>
      <c r="D40" s="7">
        <v>1.56230475418049E+18</v>
      </c>
      <c r="E40" s="5" t="s">
        <v>68</v>
      </c>
      <c r="F40" s="7">
        <v>1.1765465938618199E+18</v>
      </c>
      <c r="G40" s="5" t="s">
        <v>141</v>
      </c>
      <c r="I40" s="5" t="s">
        <v>27</v>
      </c>
      <c r="J40" s="5">
        <v>10</v>
      </c>
      <c r="K40" s="5">
        <v>64</v>
      </c>
      <c r="L40" s="5">
        <v>2</v>
      </c>
      <c r="M40" s="5">
        <v>0</v>
      </c>
      <c r="N40" s="5" t="b">
        <v>0</v>
      </c>
      <c r="O40" s="5" t="b">
        <v>0</v>
      </c>
    </row>
    <row r="41" spans="1:15" x14ac:dyDescent="0.25">
      <c r="A41" s="5" t="s">
        <v>142</v>
      </c>
      <c r="B41" s="6">
        <v>44811</v>
      </c>
      <c r="C41" s="5">
        <v>2022</v>
      </c>
      <c r="D41" s="7">
        <v>1.5674692014258501E+18</v>
      </c>
      <c r="E41" s="5" t="s">
        <v>68</v>
      </c>
      <c r="F41" s="7">
        <v>1.1765465938618199E+18</v>
      </c>
      <c r="G41" s="5" t="s">
        <v>143</v>
      </c>
      <c r="I41" s="5" t="s">
        <v>27</v>
      </c>
      <c r="J41" s="5">
        <v>17</v>
      </c>
      <c r="K41" s="5">
        <v>86</v>
      </c>
      <c r="L41" s="5">
        <v>44</v>
      </c>
      <c r="M41" s="5">
        <v>16</v>
      </c>
      <c r="N41" s="5" t="b">
        <v>0</v>
      </c>
      <c r="O41" s="5" t="b">
        <v>0</v>
      </c>
    </row>
    <row r="42" spans="1:15" x14ac:dyDescent="0.25">
      <c r="A42" s="5" t="s">
        <v>144</v>
      </c>
      <c r="B42" s="6">
        <v>44813</v>
      </c>
      <c r="C42" s="5">
        <v>2022</v>
      </c>
      <c r="D42" s="7">
        <v>1.56824290679165E+18</v>
      </c>
      <c r="E42" s="5" t="s">
        <v>68</v>
      </c>
      <c r="F42" s="7">
        <v>1.1765465938618199E+18</v>
      </c>
      <c r="G42" s="5" t="s">
        <v>145</v>
      </c>
      <c r="I42" s="5" t="s">
        <v>27</v>
      </c>
      <c r="J42" s="5">
        <v>8</v>
      </c>
      <c r="K42" s="5">
        <v>37</v>
      </c>
      <c r="L42" s="5">
        <v>0</v>
      </c>
      <c r="M42" s="5">
        <v>0</v>
      </c>
      <c r="N42" s="5" t="b">
        <v>0</v>
      </c>
      <c r="O42" s="5" t="b">
        <v>0</v>
      </c>
    </row>
    <row r="43" spans="1:15" x14ac:dyDescent="0.25">
      <c r="A43" s="5" t="s">
        <v>146</v>
      </c>
      <c r="B43" s="6">
        <v>44817</v>
      </c>
      <c r="C43" s="5">
        <v>2022</v>
      </c>
      <c r="D43" s="7">
        <v>1.5696691539755699E+18</v>
      </c>
      <c r="E43" s="5" t="s">
        <v>68</v>
      </c>
      <c r="F43" s="7">
        <v>1.1765465938618199E+18</v>
      </c>
      <c r="G43" s="5" t="s">
        <v>147</v>
      </c>
      <c r="I43" s="5" t="s">
        <v>27</v>
      </c>
      <c r="J43" s="5">
        <v>2</v>
      </c>
      <c r="K43" s="5">
        <v>26</v>
      </c>
      <c r="L43" s="5">
        <v>0</v>
      </c>
      <c r="M43" s="5">
        <v>0</v>
      </c>
      <c r="N43" s="5" t="b">
        <v>0</v>
      </c>
      <c r="O43" s="5" t="b">
        <v>0</v>
      </c>
    </row>
    <row r="44" spans="1:15" x14ac:dyDescent="0.25">
      <c r="A44" s="5" t="s">
        <v>148</v>
      </c>
      <c r="B44" s="6">
        <v>44822</v>
      </c>
      <c r="C44" s="5">
        <v>2022</v>
      </c>
      <c r="D44" s="7">
        <v>1.5715889434346399E+18</v>
      </c>
      <c r="E44" s="5" t="s">
        <v>68</v>
      </c>
      <c r="F44" s="7">
        <v>1.1765465938618199E+18</v>
      </c>
      <c r="G44" s="5" t="s">
        <v>149</v>
      </c>
      <c r="I44" s="5" t="s">
        <v>27</v>
      </c>
      <c r="J44" s="5">
        <v>71</v>
      </c>
      <c r="K44" s="5">
        <v>319</v>
      </c>
      <c r="L44" s="5">
        <v>17</v>
      </c>
      <c r="M44" s="5">
        <v>15</v>
      </c>
      <c r="N44" s="5" t="b">
        <v>0</v>
      </c>
      <c r="O44" s="5" t="b">
        <v>0</v>
      </c>
    </row>
    <row r="45" spans="1:15" x14ac:dyDescent="0.25">
      <c r="A45" s="5" t="s">
        <v>150</v>
      </c>
      <c r="B45" s="6">
        <v>44833</v>
      </c>
      <c r="C45" s="5">
        <v>2022</v>
      </c>
      <c r="D45" s="7">
        <v>1.57558810634178E+18</v>
      </c>
      <c r="E45" s="5" t="s">
        <v>151</v>
      </c>
      <c r="F45" s="5">
        <v>16635277</v>
      </c>
      <c r="G45" s="5" t="s">
        <v>152</v>
      </c>
      <c r="I45" s="5" t="s">
        <v>27</v>
      </c>
      <c r="J45" s="5">
        <v>4743</v>
      </c>
      <c r="K45" s="5">
        <v>8972</v>
      </c>
      <c r="L45" s="5">
        <v>342</v>
      </c>
      <c r="M45" s="5">
        <v>449</v>
      </c>
      <c r="N45" s="5" t="b">
        <v>0</v>
      </c>
      <c r="O45" s="5" t="b">
        <v>0</v>
      </c>
    </row>
    <row r="46" spans="1:15" x14ac:dyDescent="0.25">
      <c r="A46" s="5" t="s">
        <v>153</v>
      </c>
      <c r="B46" s="6">
        <v>44833</v>
      </c>
      <c r="C46" s="5">
        <v>2022</v>
      </c>
      <c r="D46" s="7">
        <v>1.5755881140931899E+18</v>
      </c>
      <c r="E46" s="5" t="s">
        <v>154</v>
      </c>
      <c r="F46" s="7">
        <v>1.3519668743770501E+18</v>
      </c>
      <c r="G46" s="5" t="s">
        <v>155</v>
      </c>
      <c r="I46" s="5" t="s">
        <v>27</v>
      </c>
      <c r="J46" s="5">
        <v>2372</v>
      </c>
      <c r="K46" s="5">
        <v>12576</v>
      </c>
      <c r="L46" s="5">
        <v>278</v>
      </c>
      <c r="M46" s="5">
        <v>205</v>
      </c>
      <c r="N46" s="5" t="b">
        <v>0</v>
      </c>
      <c r="O46" s="5" t="b">
        <v>0</v>
      </c>
    </row>
    <row r="47" spans="1:15" x14ac:dyDescent="0.25">
      <c r="A47" s="5" t="s">
        <v>156</v>
      </c>
      <c r="B47" s="6">
        <v>44833</v>
      </c>
      <c r="C47" s="5">
        <v>2022</v>
      </c>
      <c r="D47" s="7">
        <v>1.57559143505923E+18</v>
      </c>
      <c r="E47" s="5" t="s">
        <v>157</v>
      </c>
      <c r="F47" s="5">
        <v>975200486</v>
      </c>
      <c r="G47" s="5" t="s">
        <v>158</v>
      </c>
      <c r="I47" s="5" t="s">
        <v>27</v>
      </c>
      <c r="J47" s="5">
        <v>4326</v>
      </c>
      <c r="K47" s="5">
        <v>10580</v>
      </c>
      <c r="L47" s="5">
        <v>734</v>
      </c>
      <c r="M47" s="5">
        <v>262</v>
      </c>
      <c r="N47" s="5" t="b">
        <v>0</v>
      </c>
      <c r="O47" s="5" t="b">
        <v>0</v>
      </c>
    </row>
    <row r="48" spans="1:15" x14ac:dyDescent="0.25">
      <c r="A48" s="5" t="s">
        <v>159</v>
      </c>
      <c r="B48" s="6">
        <v>44834</v>
      </c>
      <c r="C48" s="5">
        <v>2022</v>
      </c>
      <c r="D48" s="7">
        <v>1.5758767702338701E+18</v>
      </c>
      <c r="E48" s="5" t="s">
        <v>160</v>
      </c>
      <c r="F48" s="5">
        <v>1640929196</v>
      </c>
      <c r="G48" s="5" t="s">
        <v>161</v>
      </c>
      <c r="I48" s="5" t="s">
        <v>27</v>
      </c>
      <c r="J48" s="5">
        <v>3287</v>
      </c>
      <c r="K48" s="5">
        <v>7569</v>
      </c>
      <c r="L48" s="5">
        <v>493</v>
      </c>
      <c r="M48" s="5">
        <v>270</v>
      </c>
      <c r="N48" s="5" t="b">
        <v>0</v>
      </c>
      <c r="O48" s="5" t="b">
        <v>0</v>
      </c>
    </row>
    <row r="49" spans="1:15" x14ac:dyDescent="0.25">
      <c r="A49" s="5" t="s">
        <v>162</v>
      </c>
      <c r="B49" s="6">
        <v>44839</v>
      </c>
      <c r="C49" s="5">
        <v>2022</v>
      </c>
      <c r="D49" s="7">
        <v>1.5775190894083E+18</v>
      </c>
      <c r="E49" s="5" t="s">
        <v>68</v>
      </c>
      <c r="F49" s="7">
        <v>1.1765465938618199E+18</v>
      </c>
      <c r="G49" s="5" t="s">
        <v>163</v>
      </c>
      <c r="I49" s="5" t="s">
        <v>27</v>
      </c>
      <c r="J49" s="5">
        <v>9</v>
      </c>
      <c r="K49" s="5">
        <v>88</v>
      </c>
      <c r="L49" s="5">
        <v>64</v>
      </c>
      <c r="M49" s="5">
        <v>19</v>
      </c>
      <c r="N49" s="5" t="b">
        <v>0</v>
      </c>
      <c r="O49" s="5" t="b">
        <v>0</v>
      </c>
    </row>
    <row r="50" spans="1:15" x14ac:dyDescent="0.25">
      <c r="A50" s="5" t="s">
        <v>164</v>
      </c>
      <c r="B50" s="6">
        <v>44840</v>
      </c>
      <c r="C50" s="5">
        <v>2022</v>
      </c>
      <c r="D50" s="7">
        <v>1.5780296517330501E+18</v>
      </c>
      <c r="E50" s="5" t="s">
        <v>165</v>
      </c>
      <c r="F50" s="5">
        <v>1542228578</v>
      </c>
      <c r="G50" s="5" t="s">
        <v>166</v>
      </c>
      <c r="I50" s="5" t="s">
        <v>27</v>
      </c>
      <c r="J50" s="5">
        <v>1992</v>
      </c>
      <c r="K50" s="5">
        <v>7703</v>
      </c>
      <c r="L50" s="5">
        <v>859</v>
      </c>
      <c r="M50" s="5">
        <v>190</v>
      </c>
      <c r="N50" s="5" t="b">
        <v>0</v>
      </c>
      <c r="O50" s="5" t="b">
        <v>0</v>
      </c>
    </row>
    <row r="51" spans="1:15" x14ac:dyDescent="0.25">
      <c r="A51" s="5" t="s">
        <v>167</v>
      </c>
      <c r="B51" s="6">
        <v>44849</v>
      </c>
      <c r="C51" s="5">
        <v>2022</v>
      </c>
      <c r="D51" s="7">
        <v>1.58112076414035E+18</v>
      </c>
      <c r="E51" s="5" t="s">
        <v>168</v>
      </c>
      <c r="F51" s="5">
        <v>3097503906</v>
      </c>
      <c r="G51" s="5" t="s">
        <v>169</v>
      </c>
      <c r="I51" s="5" t="s">
        <v>27</v>
      </c>
      <c r="J51" s="5">
        <v>1332</v>
      </c>
      <c r="K51" s="5">
        <v>4658</v>
      </c>
      <c r="L51" s="5">
        <v>1067</v>
      </c>
      <c r="M51" s="5">
        <v>151</v>
      </c>
      <c r="N51" s="5" t="b">
        <v>0</v>
      </c>
    </row>
    <row r="52" spans="1:15" x14ac:dyDescent="0.25">
      <c r="A52" s="5" t="s">
        <v>170</v>
      </c>
      <c r="B52" s="6">
        <v>44884</v>
      </c>
      <c r="C52" s="5">
        <v>2022</v>
      </c>
      <c r="D52" s="7">
        <v>1.5938700189362401E+18</v>
      </c>
      <c r="E52" s="5" t="s">
        <v>171</v>
      </c>
      <c r="F52" s="5">
        <v>1968865952</v>
      </c>
      <c r="G52" s="5" t="s">
        <v>172</v>
      </c>
      <c r="H52" s="5" t="s">
        <v>173</v>
      </c>
      <c r="I52" s="5" t="s">
        <v>27</v>
      </c>
      <c r="J52" s="5">
        <v>2</v>
      </c>
      <c r="K52" s="5">
        <v>45</v>
      </c>
      <c r="L52" s="5">
        <v>6</v>
      </c>
      <c r="M52" s="5">
        <v>0</v>
      </c>
      <c r="N52" s="5" t="b">
        <v>0</v>
      </c>
      <c r="O52" s="5" t="b">
        <v>0</v>
      </c>
    </row>
    <row r="53" spans="1:15" x14ac:dyDescent="0.25">
      <c r="A53" s="5" t="s">
        <v>174</v>
      </c>
      <c r="B53" s="6">
        <v>44886</v>
      </c>
      <c r="C53" s="5">
        <v>2022</v>
      </c>
      <c r="D53" s="7">
        <v>1.5945742473717499E+18</v>
      </c>
      <c r="E53" s="5" t="s">
        <v>68</v>
      </c>
      <c r="F53" s="7">
        <v>1.1765465938618199E+18</v>
      </c>
      <c r="G53" s="5" t="s">
        <v>175</v>
      </c>
      <c r="I53" s="5" t="s">
        <v>27</v>
      </c>
      <c r="J53" s="5">
        <v>10</v>
      </c>
      <c r="K53" s="5">
        <v>27</v>
      </c>
      <c r="L53" s="5">
        <v>2</v>
      </c>
      <c r="M53" s="5">
        <v>0</v>
      </c>
      <c r="N53" s="5" t="b">
        <v>0</v>
      </c>
      <c r="O53" s="5" t="b">
        <v>0</v>
      </c>
    </row>
    <row r="54" spans="1:15" x14ac:dyDescent="0.25">
      <c r="A54" s="5" t="s">
        <v>176</v>
      </c>
      <c r="B54" s="6">
        <v>44893</v>
      </c>
      <c r="C54" s="5">
        <v>2022</v>
      </c>
      <c r="D54" s="7">
        <v>1.5972725895539699E+18</v>
      </c>
      <c r="E54" s="5" t="s">
        <v>177</v>
      </c>
      <c r="F54" s="5">
        <v>114388293</v>
      </c>
      <c r="G54" s="5" t="s">
        <v>178</v>
      </c>
      <c r="I54" s="5" t="s">
        <v>27</v>
      </c>
      <c r="J54" s="5">
        <v>2824</v>
      </c>
      <c r="K54" s="5">
        <v>14826</v>
      </c>
      <c r="L54" s="5">
        <v>686</v>
      </c>
      <c r="M54" s="5">
        <v>220</v>
      </c>
      <c r="N54" s="5" t="b">
        <v>0</v>
      </c>
      <c r="O54" s="5" t="b">
        <v>0</v>
      </c>
    </row>
    <row r="55" spans="1:15" x14ac:dyDescent="0.25">
      <c r="A55" s="5" t="s">
        <v>179</v>
      </c>
      <c r="B55" s="6">
        <v>44909</v>
      </c>
      <c r="C55" s="5">
        <v>2022</v>
      </c>
      <c r="D55" s="7">
        <v>1.60292251892672E+18</v>
      </c>
      <c r="E55" s="5" t="s">
        <v>68</v>
      </c>
      <c r="F55" s="7">
        <v>1.1765465938618199E+18</v>
      </c>
      <c r="G55" s="5" t="s">
        <v>180</v>
      </c>
      <c r="I55" s="5" t="s">
        <v>27</v>
      </c>
      <c r="J55" s="5">
        <v>4</v>
      </c>
      <c r="K55" s="5">
        <v>25</v>
      </c>
      <c r="L55" s="5">
        <v>1</v>
      </c>
      <c r="M55" s="5">
        <v>0</v>
      </c>
      <c r="N55" s="5" t="b">
        <v>0</v>
      </c>
      <c r="O55" s="5" t="b">
        <v>0</v>
      </c>
    </row>
    <row r="56" spans="1:15" x14ac:dyDescent="0.25">
      <c r="A56" s="5" t="s">
        <v>181</v>
      </c>
      <c r="B56" s="6">
        <v>44930</v>
      </c>
      <c r="C56" s="5">
        <v>2023</v>
      </c>
      <c r="D56" s="7">
        <v>1.6107119264383401E+18</v>
      </c>
      <c r="E56" s="5" t="s">
        <v>182</v>
      </c>
      <c r="F56" s="5">
        <v>7956142</v>
      </c>
      <c r="G56" s="5" t="s">
        <v>183</v>
      </c>
      <c r="I56" s="5" t="s">
        <v>27</v>
      </c>
      <c r="J56" s="5">
        <v>0</v>
      </c>
      <c r="K56" s="5">
        <v>0</v>
      </c>
      <c r="L56" s="5">
        <v>0</v>
      </c>
      <c r="M56" s="5">
        <v>0</v>
      </c>
      <c r="N56" s="5" t="b">
        <v>0</v>
      </c>
      <c r="O56" s="5" t="b">
        <v>0</v>
      </c>
    </row>
    <row r="57" spans="1:15" x14ac:dyDescent="0.25">
      <c r="A57" s="5" t="s">
        <v>184</v>
      </c>
      <c r="B57" s="6">
        <v>44935</v>
      </c>
      <c r="C57" s="5">
        <v>2023</v>
      </c>
      <c r="D57" s="7">
        <v>1.6125499595883799E+18</v>
      </c>
      <c r="E57" s="5" t="s">
        <v>185</v>
      </c>
      <c r="F57" s="5">
        <v>14575107</v>
      </c>
      <c r="G57" s="5" t="s">
        <v>186</v>
      </c>
      <c r="I57" s="5" t="s">
        <v>27</v>
      </c>
      <c r="J57" s="5">
        <v>7</v>
      </c>
      <c r="K57" s="5">
        <v>7</v>
      </c>
      <c r="L57" s="5">
        <v>0</v>
      </c>
      <c r="M57" s="5">
        <v>2</v>
      </c>
      <c r="N57" s="5" t="b">
        <v>0</v>
      </c>
      <c r="O57" s="5" t="b">
        <v>0</v>
      </c>
    </row>
    <row r="58" spans="1:15" x14ac:dyDescent="0.25">
      <c r="A58" s="5" t="s">
        <v>187</v>
      </c>
      <c r="B58" s="6">
        <v>44938</v>
      </c>
      <c r="C58" s="5">
        <v>2023</v>
      </c>
      <c r="D58" s="7">
        <v>1.61357551426178E+18</v>
      </c>
      <c r="E58" s="5" t="s">
        <v>188</v>
      </c>
      <c r="F58" s="7">
        <v>1.12063372647882E+18</v>
      </c>
      <c r="G58" s="5" t="s">
        <v>189</v>
      </c>
      <c r="H58" s="5" t="s">
        <v>190</v>
      </c>
      <c r="I58" s="5" t="s">
        <v>27</v>
      </c>
      <c r="J58" s="5">
        <v>1397</v>
      </c>
      <c r="K58" s="5">
        <v>10156</v>
      </c>
      <c r="L58" s="5">
        <v>718</v>
      </c>
      <c r="M58" s="5">
        <v>72</v>
      </c>
      <c r="N58" s="5" t="b">
        <v>0</v>
      </c>
    </row>
    <row r="59" spans="1:15" x14ac:dyDescent="0.25">
      <c r="A59" s="5" t="s">
        <v>191</v>
      </c>
      <c r="B59" s="6">
        <v>44943</v>
      </c>
      <c r="C59" s="5">
        <v>2023</v>
      </c>
      <c r="D59" s="7">
        <v>1.6154988666981901E+18</v>
      </c>
      <c r="E59" s="5" t="s">
        <v>192</v>
      </c>
      <c r="F59" s="5">
        <v>84292831</v>
      </c>
      <c r="G59" s="5" t="s">
        <v>193</v>
      </c>
      <c r="I59" s="5" t="s">
        <v>27</v>
      </c>
      <c r="J59" s="5">
        <v>0</v>
      </c>
      <c r="K59" s="5">
        <v>7</v>
      </c>
      <c r="L59" s="5">
        <v>1</v>
      </c>
      <c r="M59" s="5">
        <v>0</v>
      </c>
      <c r="N59" s="5" t="b">
        <v>0</v>
      </c>
    </row>
    <row r="60" spans="1:15" x14ac:dyDescent="0.25">
      <c r="A60" s="5" t="s">
        <v>194</v>
      </c>
      <c r="B60" s="6">
        <v>44949</v>
      </c>
      <c r="C60" s="5">
        <v>2023</v>
      </c>
      <c r="D60" s="7">
        <v>1.6173803167501801E+18</v>
      </c>
      <c r="E60" s="5" t="s">
        <v>195</v>
      </c>
      <c r="F60" s="5">
        <v>176827487</v>
      </c>
      <c r="G60" s="5" t="s">
        <v>196</v>
      </c>
      <c r="I60" s="5" t="s">
        <v>27</v>
      </c>
      <c r="J60" s="5">
        <v>1009</v>
      </c>
      <c r="K60" s="5">
        <v>8183</v>
      </c>
      <c r="L60" s="5">
        <v>473</v>
      </c>
      <c r="M60" s="5">
        <v>172</v>
      </c>
      <c r="N60" s="5" t="b">
        <v>0</v>
      </c>
    </row>
    <row r="61" spans="1:15" x14ac:dyDescent="0.25">
      <c r="A61" s="5" t="s">
        <v>197</v>
      </c>
      <c r="B61" s="6">
        <v>44952</v>
      </c>
      <c r="C61" s="5">
        <v>2023</v>
      </c>
      <c r="D61" s="7">
        <v>1.6185121383599501E+18</v>
      </c>
      <c r="E61" s="5" t="s">
        <v>198</v>
      </c>
      <c r="F61" s="5">
        <v>2706768612</v>
      </c>
      <c r="G61" s="5" t="s">
        <v>199</v>
      </c>
      <c r="I61" s="5" t="s">
        <v>27</v>
      </c>
      <c r="J61" s="5">
        <v>1</v>
      </c>
      <c r="K61" s="5">
        <v>3</v>
      </c>
      <c r="L61" s="5">
        <v>0</v>
      </c>
      <c r="M61" s="5">
        <v>1</v>
      </c>
      <c r="N61" s="5" t="b">
        <v>0</v>
      </c>
      <c r="O61" s="5" t="b">
        <v>0</v>
      </c>
    </row>
    <row r="62" spans="1:15" x14ac:dyDescent="0.25">
      <c r="A62" s="5" t="s">
        <v>200</v>
      </c>
      <c r="B62" s="6">
        <v>44970</v>
      </c>
      <c r="C62" s="5">
        <v>2023</v>
      </c>
      <c r="D62" s="7">
        <v>1.62523753219872E+18</v>
      </c>
      <c r="E62" s="5" t="s">
        <v>201</v>
      </c>
      <c r="F62" s="7">
        <v>1.28120584273023E+18</v>
      </c>
      <c r="G62" s="5" t="s">
        <v>202</v>
      </c>
      <c r="H62" s="5" t="s">
        <v>203</v>
      </c>
      <c r="I62" s="5" t="s">
        <v>27</v>
      </c>
      <c r="J62" s="5">
        <v>2</v>
      </c>
      <c r="K62" s="5">
        <v>6</v>
      </c>
      <c r="L62" s="5">
        <v>0</v>
      </c>
      <c r="M62" s="5">
        <v>0</v>
      </c>
      <c r="N62" s="5" t="b">
        <v>1</v>
      </c>
    </row>
    <row r="63" spans="1:15" x14ac:dyDescent="0.25">
      <c r="A63" s="5" t="s">
        <v>204</v>
      </c>
      <c r="B63" s="6">
        <v>44986</v>
      </c>
      <c r="C63" s="5">
        <v>2023</v>
      </c>
      <c r="D63" s="7">
        <v>1.6309816733271301E+18</v>
      </c>
      <c r="E63" s="5" t="s">
        <v>205</v>
      </c>
      <c r="F63" s="7">
        <v>1.15704587585794E+18</v>
      </c>
      <c r="G63" s="5" t="s">
        <v>206</v>
      </c>
      <c r="I63" s="5" t="s">
        <v>27</v>
      </c>
      <c r="J63" s="5">
        <v>388</v>
      </c>
      <c r="K63" s="5">
        <v>8653</v>
      </c>
      <c r="L63" s="5">
        <v>530</v>
      </c>
      <c r="M63" s="5">
        <v>99</v>
      </c>
      <c r="N63" s="5" t="b">
        <v>0</v>
      </c>
      <c r="O63" s="5" t="b">
        <v>0</v>
      </c>
    </row>
    <row r="64" spans="1:15" x14ac:dyDescent="0.25">
      <c r="A64" s="5" t="s">
        <v>207</v>
      </c>
      <c r="B64" s="6">
        <v>44987</v>
      </c>
      <c r="C64" s="5">
        <v>2023</v>
      </c>
      <c r="D64" s="7">
        <v>1.63131962443534E+18</v>
      </c>
      <c r="E64" s="5" t="s">
        <v>188</v>
      </c>
      <c r="F64" s="7">
        <v>1.12063372647882E+18</v>
      </c>
      <c r="G64" s="5" t="s">
        <v>208</v>
      </c>
      <c r="I64" s="5" t="s">
        <v>27</v>
      </c>
      <c r="J64" s="5">
        <v>3280</v>
      </c>
      <c r="K64" s="5">
        <v>14065</v>
      </c>
      <c r="L64" s="5">
        <v>7096</v>
      </c>
      <c r="M64" s="5">
        <v>2752</v>
      </c>
      <c r="N64" s="5" t="b">
        <v>0</v>
      </c>
    </row>
    <row r="65" spans="1:15" x14ac:dyDescent="0.25">
      <c r="A65" s="5" t="s">
        <v>209</v>
      </c>
      <c r="B65" s="6">
        <v>44989</v>
      </c>
      <c r="C65" s="5">
        <v>2023</v>
      </c>
      <c r="D65" s="7">
        <v>1.6318675407742999E+18</v>
      </c>
      <c r="E65" s="5" t="s">
        <v>210</v>
      </c>
      <c r="F65" s="5">
        <v>2413857985</v>
      </c>
      <c r="G65" s="5" t="s">
        <v>211</v>
      </c>
      <c r="I65" s="5" t="s">
        <v>27</v>
      </c>
      <c r="J65" s="5">
        <v>399</v>
      </c>
      <c r="K65" s="5">
        <v>2371</v>
      </c>
      <c r="L65" s="5">
        <v>333</v>
      </c>
      <c r="M65" s="5">
        <v>118</v>
      </c>
      <c r="N65" s="5" t="b">
        <v>0</v>
      </c>
      <c r="O65" s="5" t="b">
        <v>0</v>
      </c>
    </row>
    <row r="66" spans="1:15" x14ac:dyDescent="0.25">
      <c r="A66" s="5" t="s">
        <v>212</v>
      </c>
      <c r="B66" s="6">
        <v>44991</v>
      </c>
      <c r="C66" s="5">
        <v>2023</v>
      </c>
      <c r="D66" s="7">
        <v>1.63286740143088E+18</v>
      </c>
      <c r="E66" s="5" t="s">
        <v>213</v>
      </c>
      <c r="F66" s="5">
        <v>409687240</v>
      </c>
      <c r="G66" s="5" t="s">
        <v>214</v>
      </c>
      <c r="I66" s="5" t="s">
        <v>27</v>
      </c>
      <c r="J66" s="5">
        <v>1707</v>
      </c>
      <c r="K66" s="5">
        <v>5914</v>
      </c>
      <c r="L66" s="5">
        <v>585</v>
      </c>
      <c r="M66" s="5">
        <v>106</v>
      </c>
      <c r="N66" s="5" t="b">
        <v>0</v>
      </c>
      <c r="O66" s="5" t="b">
        <v>0</v>
      </c>
    </row>
    <row r="67" spans="1:15" x14ac:dyDescent="0.25">
      <c r="A67" s="5" t="s">
        <v>215</v>
      </c>
      <c r="B67" s="6">
        <v>44995</v>
      </c>
      <c r="C67" s="5">
        <v>2023</v>
      </c>
      <c r="D67" s="7">
        <v>1.6341327231775099E+18</v>
      </c>
      <c r="E67" s="5" t="s">
        <v>216</v>
      </c>
      <c r="F67" s="5">
        <v>2558747377</v>
      </c>
      <c r="G67" s="5" t="s">
        <v>217</v>
      </c>
      <c r="H67" s="5" t="s">
        <v>218</v>
      </c>
      <c r="I67" s="5" t="s">
        <v>27</v>
      </c>
      <c r="J67" s="5">
        <v>11</v>
      </c>
      <c r="K67" s="5">
        <v>22</v>
      </c>
      <c r="L67" s="5">
        <v>2</v>
      </c>
      <c r="M67" s="5">
        <v>1</v>
      </c>
      <c r="N67" s="5" t="b">
        <v>0</v>
      </c>
      <c r="O67" s="5" t="b">
        <v>0</v>
      </c>
    </row>
    <row r="68" spans="1:15" x14ac:dyDescent="0.25">
      <c r="A68" s="5" t="s">
        <v>219</v>
      </c>
      <c r="B68" s="6">
        <v>44996</v>
      </c>
      <c r="C68" s="5">
        <v>2023</v>
      </c>
      <c r="D68" s="7">
        <v>1.63455555045213E+18</v>
      </c>
      <c r="E68" s="5" t="s">
        <v>220</v>
      </c>
      <c r="F68" s="5">
        <v>70355674</v>
      </c>
      <c r="G68" s="5" t="s">
        <v>221</v>
      </c>
      <c r="I68" s="5" t="s">
        <v>27</v>
      </c>
      <c r="J68" s="5">
        <v>1568</v>
      </c>
      <c r="K68" s="5">
        <v>7227</v>
      </c>
      <c r="L68" s="5">
        <v>906</v>
      </c>
      <c r="M68" s="5">
        <v>177</v>
      </c>
      <c r="N68" s="5" t="b">
        <v>0</v>
      </c>
      <c r="O68" s="5" t="b">
        <v>0</v>
      </c>
    </row>
    <row r="69" spans="1:15" x14ac:dyDescent="0.25">
      <c r="A69" s="5" t="s">
        <v>222</v>
      </c>
      <c r="B69" s="6">
        <v>45017</v>
      </c>
      <c r="C69" s="5">
        <v>2023</v>
      </c>
      <c r="D69" s="7">
        <v>1.64223287997442E+18</v>
      </c>
      <c r="E69" s="5" t="s">
        <v>135</v>
      </c>
      <c r="F69" s="7">
        <v>8.0369417907945805E+17</v>
      </c>
      <c r="G69" s="5" t="s">
        <v>223</v>
      </c>
      <c r="I69" s="5" t="s">
        <v>27</v>
      </c>
      <c r="J69" s="5">
        <v>1301</v>
      </c>
      <c r="K69" s="5">
        <v>6769</v>
      </c>
      <c r="L69" s="5">
        <v>796</v>
      </c>
      <c r="M69" s="5">
        <v>82</v>
      </c>
      <c r="N69" s="5" t="b">
        <v>0</v>
      </c>
      <c r="O69" s="5" t="b">
        <v>0</v>
      </c>
    </row>
    <row r="70" spans="1:15" x14ac:dyDescent="0.25">
      <c r="A70" s="5" t="s">
        <v>224</v>
      </c>
      <c r="B70" s="6">
        <v>45019</v>
      </c>
      <c r="C70" s="5">
        <v>2023</v>
      </c>
      <c r="D70" s="7">
        <v>1.6428413104522399E+18</v>
      </c>
      <c r="E70" s="5" t="s">
        <v>225</v>
      </c>
      <c r="F70" s="5">
        <v>27654368</v>
      </c>
      <c r="G70" s="5" t="s">
        <v>226</v>
      </c>
      <c r="H70" s="5" t="s">
        <v>218</v>
      </c>
      <c r="I70" s="5" t="s">
        <v>27</v>
      </c>
      <c r="J70" s="5">
        <v>0</v>
      </c>
      <c r="K70" s="5">
        <v>8</v>
      </c>
      <c r="L70" s="5">
        <v>0</v>
      </c>
      <c r="M70" s="5">
        <v>1</v>
      </c>
      <c r="N70" s="5" t="b">
        <v>0</v>
      </c>
      <c r="O70" s="5" t="b">
        <v>0</v>
      </c>
    </row>
    <row r="71" spans="1:15" x14ac:dyDescent="0.25">
      <c r="A71" s="5" t="s">
        <v>227</v>
      </c>
      <c r="B71" s="6">
        <v>45022</v>
      </c>
      <c r="C71" s="5">
        <v>2023</v>
      </c>
      <c r="D71" s="7">
        <v>1.64387195719088E+18</v>
      </c>
      <c r="E71" s="5" t="s">
        <v>96</v>
      </c>
      <c r="F71" s="5">
        <v>1976143068</v>
      </c>
      <c r="G71" s="5" t="s">
        <v>228</v>
      </c>
      <c r="I71" s="5" t="s">
        <v>27</v>
      </c>
      <c r="J71" s="5">
        <v>698</v>
      </c>
      <c r="K71" s="5">
        <v>4600</v>
      </c>
      <c r="L71" s="5">
        <v>1876</v>
      </c>
      <c r="M71" s="5">
        <v>357</v>
      </c>
      <c r="N71" s="5" t="b">
        <v>0</v>
      </c>
    </row>
    <row r="72" spans="1:15" x14ac:dyDescent="0.25">
      <c r="A72" s="5" t="s">
        <v>229</v>
      </c>
      <c r="B72" s="6">
        <v>45022</v>
      </c>
      <c r="C72" s="5">
        <v>2023</v>
      </c>
      <c r="D72" s="7">
        <v>1.64391819583997E+18</v>
      </c>
      <c r="E72" s="5" t="s">
        <v>230</v>
      </c>
      <c r="F72" s="5">
        <v>430766324</v>
      </c>
      <c r="G72" s="5" t="s">
        <v>231</v>
      </c>
      <c r="H72" s="5" t="s">
        <v>232</v>
      </c>
      <c r="I72" s="5" t="s">
        <v>27</v>
      </c>
      <c r="J72" s="5">
        <v>12</v>
      </c>
      <c r="K72" s="5">
        <v>78</v>
      </c>
      <c r="L72" s="5">
        <v>1</v>
      </c>
      <c r="M72" s="5">
        <v>0</v>
      </c>
      <c r="N72" s="5" t="b">
        <v>0</v>
      </c>
      <c r="O72" s="5" t="b">
        <v>0</v>
      </c>
    </row>
    <row r="73" spans="1:15" x14ac:dyDescent="0.25">
      <c r="A73" s="5" t="s">
        <v>233</v>
      </c>
      <c r="B73" s="6">
        <v>45028</v>
      </c>
      <c r="C73" s="5">
        <v>2023</v>
      </c>
      <c r="D73" s="7">
        <v>1.64618070434528E+18</v>
      </c>
      <c r="E73" s="5" t="s">
        <v>234</v>
      </c>
      <c r="F73" s="5">
        <v>151713485</v>
      </c>
      <c r="G73" s="5" t="s">
        <v>235</v>
      </c>
      <c r="I73" s="5" t="s">
        <v>27</v>
      </c>
      <c r="J73" s="5">
        <v>5590</v>
      </c>
      <c r="K73" s="5">
        <v>15573</v>
      </c>
      <c r="L73" s="5">
        <v>453</v>
      </c>
      <c r="M73" s="5">
        <v>1620</v>
      </c>
      <c r="N73" s="5" t="b">
        <v>0</v>
      </c>
      <c r="O73" s="5" t="b">
        <v>0</v>
      </c>
    </row>
    <row r="74" spans="1:15" x14ac:dyDescent="0.25">
      <c r="A74" s="5" t="s">
        <v>236</v>
      </c>
      <c r="B74" s="6">
        <v>45030</v>
      </c>
      <c r="C74" s="5">
        <v>2023</v>
      </c>
      <c r="D74" s="7">
        <v>1.6469191370194501E+18</v>
      </c>
      <c r="E74" s="5" t="s">
        <v>237</v>
      </c>
      <c r="F74" s="5">
        <v>58369579</v>
      </c>
      <c r="G74" s="5" t="s">
        <v>238</v>
      </c>
      <c r="H74" s="5" t="s">
        <v>239</v>
      </c>
      <c r="I74" s="5" t="s">
        <v>27</v>
      </c>
      <c r="J74" s="5">
        <v>4</v>
      </c>
      <c r="K74" s="5">
        <v>19</v>
      </c>
      <c r="L74" s="5">
        <v>0</v>
      </c>
      <c r="M74" s="5">
        <v>0</v>
      </c>
      <c r="N74" s="5" t="b">
        <v>0</v>
      </c>
      <c r="O74" s="5" t="b">
        <v>0</v>
      </c>
    </row>
    <row r="75" spans="1:15" x14ac:dyDescent="0.25">
      <c r="A75" s="5" t="s">
        <v>240</v>
      </c>
      <c r="B75" s="6">
        <v>45041</v>
      </c>
      <c r="C75" s="5">
        <v>2023</v>
      </c>
      <c r="D75" s="7">
        <v>1.6507716542959099E+18</v>
      </c>
      <c r="E75" s="5" t="s">
        <v>241</v>
      </c>
      <c r="F75" s="5">
        <v>237222584</v>
      </c>
      <c r="G75" s="5" t="s">
        <v>242</v>
      </c>
      <c r="H75" s="5" t="s">
        <v>243</v>
      </c>
      <c r="I75" s="5" t="s">
        <v>27</v>
      </c>
      <c r="J75" s="5">
        <v>3</v>
      </c>
      <c r="K75" s="5">
        <v>15</v>
      </c>
      <c r="L75" s="5">
        <v>0</v>
      </c>
      <c r="M75" s="5">
        <v>0</v>
      </c>
      <c r="N75" s="5" t="b">
        <v>0</v>
      </c>
      <c r="O75" s="5" t="b">
        <v>0</v>
      </c>
    </row>
    <row r="76" spans="1:15" x14ac:dyDescent="0.25">
      <c r="A76" s="5" t="s">
        <v>244</v>
      </c>
      <c r="B76" s="6">
        <v>45049</v>
      </c>
      <c r="C76" s="5">
        <v>2023</v>
      </c>
      <c r="D76" s="7">
        <v>1.6537852520477701E+18</v>
      </c>
      <c r="E76" s="5" t="s">
        <v>245</v>
      </c>
      <c r="F76" s="5">
        <v>2252964435</v>
      </c>
      <c r="G76" s="5" t="s">
        <v>246</v>
      </c>
      <c r="I76" s="5" t="s">
        <v>27</v>
      </c>
      <c r="J76" s="5">
        <v>6</v>
      </c>
      <c r="K76" s="5">
        <v>12</v>
      </c>
      <c r="L76" s="5">
        <v>0</v>
      </c>
      <c r="M76" s="5">
        <v>1</v>
      </c>
      <c r="N76" s="5" t="b">
        <v>1</v>
      </c>
    </row>
    <row r="77" spans="1:15" x14ac:dyDescent="0.25">
      <c r="A77" s="5" t="s">
        <v>247</v>
      </c>
      <c r="B77" s="6">
        <v>45049</v>
      </c>
      <c r="C77" s="5">
        <v>2023</v>
      </c>
      <c r="D77" s="7">
        <v>1.65386647112531E+18</v>
      </c>
      <c r="E77" s="5" t="s">
        <v>248</v>
      </c>
      <c r="F77" s="7">
        <v>8.2753701095284301E+17</v>
      </c>
      <c r="G77" s="5" t="s">
        <v>249</v>
      </c>
      <c r="I77" s="5" t="s">
        <v>27</v>
      </c>
      <c r="J77" s="5">
        <v>2</v>
      </c>
      <c r="K77" s="5">
        <v>9</v>
      </c>
      <c r="L77" s="5">
        <v>2</v>
      </c>
      <c r="M77" s="5">
        <v>0</v>
      </c>
      <c r="N77" s="5" t="b">
        <v>1</v>
      </c>
    </row>
    <row r="78" spans="1:15" x14ac:dyDescent="0.25">
      <c r="A78" s="5" t="s">
        <v>250</v>
      </c>
      <c r="B78" s="6">
        <v>45051</v>
      </c>
      <c r="C78" s="5">
        <v>2023</v>
      </c>
      <c r="D78" s="7">
        <v>1.65430331619985E+18</v>
      </c>
      <c r="E78" s="5" t="s">
        <v>251</v>
      </c>
      <c r="F78" s="5">
        <v>209895712</v>
      </c>
      <c r="G78" s="5" t="s">
        <v>252</v>
      </c>
      <c r="I78" s="5" t="s">
        <v>27</v>
      </c>
      <c r="J78" s="5">
        <v>1</v>
      </c>
      <c r="K78" s="5">
        <v>2</v>
      </c>
      <c r="L78" s="5">
        <v>0</v>
      </c>
      <c r="M78" s="5">
        <v>0</v>
      </c>
      <c r="N78" s="5" t="b">
        <v>1</v>
      </c>
    </row>
    <row r="79" spans="1:15" x14ac:dyDescent="0.25">
      <c r="A79" s="5" t="s">
        <v>253</v>
      </c>
      <c r="B79" s="6">
        <v>45052</v>
      </c>
      <c r="C79" s="5">
        <v>2023</v>
      </c>
      <c r="D79" s="7">
        <v>1.6549519957178601E+18</v>
      </c>
      <c r="E79" s="5" t="s">
        <v>254</v>
      </c>
      <c r="F79" s="5">
        <v>2284709308</v>
      </c>
      <c r="G79" s="5" t="s">
        <v>255</v>
      </c>
      <c r="I79" s="5" t="s">
        <v>27</v>
      </c>
      <c r="J79" s="5">
        <v>0</v>
      </c>
      <c r="K79" s="5">
        <v>3</v>
      </c>
      <c r="L79" s="5">
        <v>0</v>
      </c>
      <c r="M79" s="5">
        <v>0</v>
      </c>
      <c r="N79" s="5" t="b">
        <v>1</v>
      </c>
    </row>
    <row r="80" spans="1:15" x14ac:dyDescent="0.25">
      <c r="A80" s="5" t="s">
        <v>256</v>
      </c>
      <c r="B80" s="6">
        <v>45054</v>
      </c>
      <c r="C80" s="5">
        <v>2023</v>
      </c>
      <c r="D80" s="7">
        <v>1.65560359910207E+18</v>
      </c>
      <c r="E80" s="5" t="s">
        <v>257</v>
      </c>
      <c r="F80" s="5">
        <v>1058807868</v>
      </c>
      <c r="G80" s="5" t="s">
        <v>258</v>
      </c>
      <c r="I80" s="5" t="s">
        <v>27</v>
      </c>
      <c r="J80" s="5">
        <v>1030</v>
      </c>
      <c r="K80" s="5">
        <v>7867</v>
      </c>
      <c r="L80" s="5">
        <v>1156</v>
      </c>
      <c r="M80" s="5">
        <v>110</v>
      </c>
      <c r="N80" s="5" t="b">
        <v>0</v>
      </c>
      <c r="O80" s="5" t="b">
        <v>0</v>
      </c>
    </row>
    <row r="81" spans="1:15" x14ac:dyDescent="0.25">
      <c r="A81" s="5" t="s">
        <v>259</v>
      </c>
      <c r="B81" s="6">
        <v>45068</v>
      </c>
      <c r="C81" s="5">
        <v>2023</v>
      </c>
      <c r="D81" s="7">
        <v>1.6606301725074501E+18</v>
      </c>
      <c r="E81" s="5" t="s">
        <v>68</v>
      </c>
      <c r="F81" s="7">
        <v>1.1765465938618199E+18</v>
      </c>
      <c r="G81" s="5" t="s">
        <v>260</v>
      </c>
      <c r="I81" s="5" t="s">
        <v>27</v>
      </c>
      <c r="J81" s="5">
        <v>4</v>
      </c>
      <c r="K81" s="5">
        <v>28</v>
      </c>
      <c r="L81" s="5">
        <v>0</v>
      </c>
      <c r="M81" s="5">
        <v>0</v>
      </c>
      <c r="N81" s="5" t="b">
        <v>0</v>
      </c>
      <c r="O81" s="5" t="b">
        <v>0</v>
      </c>
    </row>
    <row r="82" spans="1:15" x14ac:dyDescent="0.25">
      <c r="A82" s="5" t="s">
        <v>261</v>
      </c>
      <c r="B82" s="6">
        <v>45075</v>
      </c>
      <c r="C82" s="5">
        <v>2023</v>
      </c>
      <c r="D82" s="7">
        <v>1.66322484574253E+18</v>
      </c>
      <c r="E82" s="5" t="s">
        <v>262</v>
      </c>
      <c r="F82" s="5">
        <v>106840280</v>
      </c>
      <c r="G82" s="5" t="s">
        <v>263</v>
      </c>
      <c r="H82" s="5" t="s">
        <v>203</v>
      </c>
      <c r="I82" s="5" t="s">
        <v>27</v>
      </c>
      <c r="J82" s="5">
        <v>0</v>
      </c>
      <c r="K82" s="5">
        <v>0</v>
      </c>
      <c r="L82" s="5">
        <v>0</v>
      </c>
      <c r="M82" s="5">
        <v>0</v>
      </c>
      <c r="N82" s="5" t="b">
        <v>0</v>
      </c>
      <c r="O82" s="5" t="b">
        <v>0</v>
      </c>
    </row>
    <row r="83" spans="1:15" x14ac:dyDescent="0.25">
      <c r="A83" s="5" t="s">
        <v>264</v>
      </c>
      <c r="B83" s="6">
        <v>45077</v>
      </c>
      <c r="C83" s="5">
        <v>2023</v>
      </c>
      <c r="D83" s="7">
        <v>1.66377940428641E+18</v>
      </c>
      <c r="E83" s="5" t="s">
        <v>68</v>
      </c>
      <c r="F83" s="7">
        <v>1.1765465938618199E+18</v>
      </c>
      <c r="G83" s="5" t="s">
        <v>265</v>
      </c>
      <c r="I83" s="5" t="s">
        <v>27</v>
      </c>
      <c r="J83" s="5">
        <v>3</v>
      </c>
      <c r="K83" s="5">
        <v>23</v>
      </c>
      <c r="L83" s="5">
        <v>0</v>
      </c>
      <c r="M83" s="5">
        <v>0</v>
      </c>
      <c r="N83" s="5" t="b">
        <v>0</v>
      </c>
      <c r="O83" s="5" t="b">
        <v>0</v>
      </c>
    </row>
    <row r="84" spans="1:15" x14ac:dyDescent="0.25">
      <c r="A84" s="5" t="s">
        <v>266</v>
      </c>
      <c r="B84" s="6">
        <v>45077</v>
      </c>
      <c r="C84" s="5">
        <v>2023</v>
      </c>
      <c r="D84" s="7">
        <v>1.66401329980819E+18</v>
      </c>
      <c r="E84" s="5" t="s">
        <v>188</v>
      </c>
      <c r="F84" s="7">
        <v>1.12063372647882E+18</v>
      </c>
      <c r="G84" s="5" t="s">
        <v>267</v>
      </c>
      <c r="I84" s="5" t="s">
        <v>27</v>
      </c>
      <c r="J84" s="5">
        <v>2270</v>
      </c>
      <c r="K84" s="5">
        <v>12166</v>
      </c>
      <c r="L84" s="5">
        <v>967</v>
      </c>
      <c r="M84" s="5">
        <v>108</v>
      </c>
      <c r="N84" s="5" t="b">
        <v>0</v>
      </c>
      <c r="O84" s="5" t="b">
        <v>0</v>
      </c>
    </row>
    <row r="85" spans="1:15" x14ac:dyDescent="0.25">
      <c r="A85" s="5" t="s">
        <v>268</v>
      </c>
      <c r="B85" s="6">
        <v>45079</v>
      </c>
      <c r="C85" s="5">
        <v>2023</v>
      </c>
      <c r="D85" s="7">
        <v>1.6644812577981399E+18</v>
      </c>
      <c r="E85" s="5" t="s">
        <v>60</v>
      </c>
      <c r="F85" s="5">
        <v>18839785</v>
      </c>
      <c r="G85" s="5" t="s">
        <v>269</v>
      </c>
      <c r="H85" s="5" t="s">
        <v>270</v>
      </c>
      <c r="I85" s="5" t="s">
        <v>27</v>
      </c>
      <c r="J85" s="5">
        <v>3993</v>
      </c>
      <c r="K85" s="5">
        <v>15453</v>
      </c>
      <c r="L85" s="5">
        <v>591</v>
      </c>
      <c r="M85" s="5">
        <v>94</v>
      </c>
      <c r="N85" s="5" t="b">
        <v>0</v>
      </c>
      <c r="O85" s="5" t="b">
        <v>0</v>
      </c>
    </row>
    <row r="86" spans="1:15" x14ac:dyDescent="0.25">
      <c r="A86" s="5" t="s">
        <v>271</v>
      </c>
      <c r="B86" s="6">
        <v>45079</v>
      </c>
      <c r="C86" s="5">
        <v>2023</v>
      </c>
      <c r="D86" s="7">
        <v>1.66465282744321E+18</v>
      </c>
      <c r="E86" s="5" t="s">
        <v>272</v>
      </c>
      <c r="F86" s="5">
        <v>2615339845</v>
      </c>
      <c r="G86" s="5" t="s">
        <v>273</v>
      </c>
      <c r="H86" s="5" t="s">
        <v>274</v>
      </c>
      <c r="I86" s="5" t="s">
        <v>27</v>
      </c>
      <c r="J86" s="5">
        <v>4</v>
      </c>
      <c r="K86" s="5">
        <v>12</v>
      </c>
      <c r="L86" s="5">
        <v>0</v>
      </c>
      <c r="M86" s="5">
        <v>0</v>
      </c>
      <c r="N86" s="5" t="b">
        <v>0</v>
      </c>
      <c r="O86" s="5" t="b">
        <v>0</v>
      </c>
    </row>
    <row r="87" spans="1:15" x14ac:dyDescent="0.25">
      <c r="A87" s="5" t="s">
        <v>275</v>
      </c>
      <c r="B87" s="6">
        <v>45079</v>
      </c>
      <c r="C87" s="5">
        <v>2023</v>
      </c>
      <c r="D87" s="7">
        <v>1.66470132290865E+18</v>
      </c>
      <c r="E87" s="5" t="s">
        <v>276</v>
      </c>
      <c r="F87" s="5">
        <v>4871453147</v>
      </c>
      <c r="G87" s="5" t="s">
        <v>277</v>
      </c>
      <c r="I87" s="5" t="s">
        <v>27</v>
      </c>
      <c r="J87" s="5">
        <v>0</v>
      </c>
      <c r="K87" s="5">
        <v>8</v>
      </c>
      <c r="L87" s="5">
        <v>1</v>
      </c>
      <c r="M87" s="5">
        <v>1</v>
      </c>
      <c r="N87" s="5" t="b">
        <v>0</v>
      </c>
      <c r="O87" s="5" t="b">
        <v>0</v>
      </c>
    </row>
    <row r="88" spans="1:15" x14ac:dyDescent="0.25">
      <c r="A88" s="5" t="s">
        <v>278</v>
      </c>
      <c r="B88" s="6">
        <v>45083</v>
      </c>
      <c r="C88" s="5">
        <v>2023</v>
      </c>
      <c r="D88" s="7">
        <v>1.66595417227183E+18</v>
      </c>
      <c r="E88" s="5" t="s">
        <v>279</v>
      </c>
      <c r="F88" s="5">
        <v>20517043</v>
      </c>
      <c r="G88" s="5" t="s">
        <v>280</v>
      </c>
      <c r="I88" s="5" t="s">
        <v>27</v>
      </c>
      <c r="J88" s="5">
        <v>0</v>
      </c>
      <c r="K88" s="5">
        <v>0</v>
      </c>
      <c r="L88" s="5">
        <v>0</v>
      </c>
      <c r="M88" s="5">
        <v>0</v>
      </c>
      <c r="N88" s="5" t="b">
        <v>0</v>
      </c>
      <c r="O88" s="5" t="b">
        <v>0</v>
      </c>
    </row>
    <row r="89" spans="1:15" x14ac:dyDescent="0.25">
      <c r="A89" s="5" t="s">
        <v>281</v>
      </c>
      <c r="B89" s="6">
        <v>45084</v>
      </c>
      <c r="C89" s="5">
        <v>2023</v>
      </c>
      <c r="D89" s="7">
        <v>1.6664980328655301E+18</v>
      </c>
      <c r="E89" s="5" t="s">
        <v>282</v>
      </c>
      <c r="F89" s="5">
        <v>1593157274</v>
      </c>
      <c r="G89" s="5" t="s">
        <v>283</v>
      </c>
      <c r="I89" s="5" t="s">
        <v>27</v>
      </c>
      <c r="J89" s="5">
        <v>34645</v>
      </c>
      <c r="K89" s="5">
        <v>33626</v>
      </c>
      <c r="L89" s="5">
        <v>5944</v>
      </c>
      <c r="M89" s="5">
        <v>2509</v>
      </c>
      <c r="N89" s="5" t="b">
        <v>0</v>
      </c>
      <c r="O89" s="5" t="b">
        <v>0</v>
      </c>
    </row>
    <row r="90" spans="1:15" x14ac:dyDescent="0.25">
      <c r="A90" s="5" t="s">
        <v>284</v>
      </c>
      <c r="B90" s="6">
        <v>45085</v>
      </c>
      <c r="C90" s="5">
        <v>2023</v>
      </c>
      <c r="D90" s="7">
        <v>1.66678886725965E+18</v>
      </c>
      <c r="E90" s="5" t="s">
        <v>285</v>
      </c>
      <c r="F90" s="5">
        <v>2176262208</v>
      </c>
      <c r="G90" s="5" t="s">
        <v>286</v>
      </c>
      <c r="I90" s="5" t="s">
        <v>27</v>
      </c>
      <c r="J90" s="5">
        <v>2</v>
      </c>
      <c r="K90" s="5">
        <v>1</v>
      </c>
      <c r="L90" s="5">
        <v>0</v>
      </c>
      <c r="M90" s="5">
        <v>0</v>
      </c>
      <c r="N90" s="5" t="b">
        <v>0</v>
      </c>
      <c r="O90" s="5" t="b">
        <v>0</v>
      </c>
    </row>
    <row r="91" spans="1:15" x14ac:dyDescent="0.25">
      <c r="A91" s="5" t="s">
        <v>287</v>
      </c>
      <c r="B91" s="6">
        <v>45104</v>
      </c>
      <c r="C91" s="5">
        <v>2023</v>
      </c>
      <c r="D91" s="7">
        <v>1.67368801540993E+18</v>
      </c>
      <c r="E91" s="5" t="s">
        <v>288</v>
      </c>
      <c r="F91" s="5">
        <v>137970851</v>
      </c>
      <c r="G91" s="5" t="s">
        <v>289</v>
      </c>
      <c r="I91" s="5" t="s">
        <v>27</v>
      </c>
      <c r="J91" s="5">
        <v>1</v>
      </c>
      <c r="K91" s="5">
        <v>1</v>
      </c>
      <c r="L91" s="5">
        <v>0</v>
      </c>
      <c r="M91" s="5">
        <v>0</v>
      </c>
      <c r="N91" s="5" t="b">
        <v>0</v>
      </c>
      <c r="O91" s="5" t="b">
        <v>0</v>
      </c>
    </row>
    <row r="92" spans="1:15" x14ac:dyDescent="0.25">
      <c r="A92" s="5" t="s">
        <v>290</v>
      </c>
      <c r="B92" s="6">
        <v>45108</v>
      </c>
      <c r="C92" s="5">
        <v>2023</v>
      </c>
      <c r="D92" s="7">
        <v>1.6751074756310899E+18</v>
      </c>
      <c r="E92" s="5" t="s">
        <v>291</v>
      </c>
      <c r="F92" s="5">
        <v>34230896</v>
      </c>
      <c r="G92" s="5" t="s">
        <v>292</v>
      </c>
      <c r="I92" s="5" t="s">
        <v>27</v>
      </c>
      <c r="J92" s="5">
        <v>1</v>
      </c>
      <c r="K92" s="5">
        <v>13</v>
      </c>
      <c r="L92" s="5">
        <v>1</v>
      </c>
      <c r="M92" s="5">
        <v>0</v>
      </c>
      <c r="N92" s="5" t="b">
        <v>1</v>
      </c>
    </row>
    <row r="93" spans="1:15" x14ac:dyDescent="0.25">
      <c r="A93" s="5" t="s">
        <v>293</v>
      </c>
      <c r="B93" s="6">
        <v>45113</v>
      </c>
      <c r="C93" s="5">
        <v>2023</v>
      </c>
      <c r="D93" s="7">
        <v>1.6768675686178299E+18</v>
      </c>
      <c r="E93" s="5" t="s">
        <v>294</v>
      </c>
      <c r="F93" s="5">
        <v>136187712</v>
      </c>
      <c r="G93" s="5" t="s">
        <v>295</v>
      </c>
      <c r="H93" s="5" t="s">
        <v>296</v>
      </c>
      <c r="I93" s="5" t="s">
        <v>27</v>
      </c>
      <c r="J93" s="5">
        <v>1</v>
      </c>
      <c r="K93" s="5">
        <v>1</v>
      </c>
      <c r="L93" s="5">
        <v>0</v>
      </c>
      <c r="M93" s="5">
        <v>0</v>
      </c>
      <c r="N93" s="5" t="b">
        <v>0</v>
      </c>
      <c r="O93" s="5" t="b">
        <v>0</v>
      </c>
    </row>
    <row r="94" spans="1:15" x14ac:dyDescent="0.25">
      <c r="A94" s="5" t="s">
        <v>297</v>
      </c>
      <c r="B94" s="6">
        <v>45113</v>
      </c>
      <c r="C94" s="5">
        <v>2023</v>
      </c>
      <c r="D94" s="7">
        <v>1.67693185605747E+18</v>
      </c>
      <c r="E94" s="5" t="s">
        <v>298</v>
      </c>
      <c r="F94" s="5">
        <v>425815735</v>
      </c>
      <c r="G94" s="5" t="s">
        <v>299</v>
      </c>
      <c r="I94" s="5" t="s">
        <v>27</v>
      </c>
      <c r="J94" s="5">
        <v>0</v>
      </c>
      <c r="K94" s="5">
        <v>0</v>
      </c>
      <c r="L94" s="5">
        <v>0</v>
      </c>
      <c r="M94" s="5">
        <v>0</v>
      </c>
      <c r="N94" s="5" t="b">
        <v>0</v>
      </c>
      <c r="O94" s="5" t="b">
        <v>0</v>
      </c>
    </row>
    <row r="95" spans="1:15" x14ac:dyDescent="0.25">
      <c r="A95" s="5" t="s">
        <v>300</v>
      </c>
      <c r="B95" s="6">
        <v>45117</v>
      </c>
      <c r="C95" s="5">
        <v>2023</v>
      </c>
      <c r="D95" s="7">
        <v>1.67852060938126E+18</v>
      </c>
      <c r="E95" s="5" t="s">
        <v>301</v>
      </c>
      <c r="F95" s="5">
        <v>39008044</v>
      </c>
      <c r="G95" s="5" t="s">
        <v>302</v>
      </c>
      <c r="H95" s="5" t="s">
        <v>303</v>
      </c>
      <c r="I95" s="5" t="s">
        <v>27</v>
      </c>
      <c r="J95" s="5">
        <v>1</v>
      </c>
      <c r="K95" s="5">
        <v>7</v>
      </c>
      <c r="L95" s="5">
        <v>0</v>
      </c>
      <c r="M95" s="5">
        <v>0</v>
      </c>
      <c r="N95" s="5" t="b">
        <v>0</v>
      </c>
      <c r="O95" s="5" t="b">
        <v>0</v>
      </c>
    </row>
    <row r="96" spans="1:15" x14ac:dyDescent="0.25">
      <c r="A96" s="5" t="s">
        <v>304</v>
      </c>
      <c r="B96" s="6">
        <v>45118</v>
      </c>
      <c r="C96" s="5">
        <v>2023</v>
      </c>
      <c r="D96" s="7">
        <v>1.6788439434069701E+18</v>
      </c>
      <c r="E96" s="5" t="s">
        <v>305</v>
      </c>
      <c r="F96" s="5">
        <v>122127786</v>
      </c>
      <c r="G96" s="5" t="s">
        <v>306</v>
      </c>
      <c r="I96" s="5" t="s">
        <v>27</v>
      </c>
      <c r="J96" s="5">
        <v>2</v>
      </c>
      <c r="K96" s="5">
        <v>11</v>
      </c>
      <c r="L96" s="5">
        <v>0</v>
      </c>
      <c r="M96" s="5">
        <v>0</v>
      </c>
      <c r="N96" s="5" t="b">
        <v>1</v>
      </c>
    </row>
    <row r="97" spans="1:15" x14ac:dyDescent="0.25">
      <c r="A97" s="5" t="s">
        <v>307</v>
      </c>
      <c r="B97" s="6">
        <v>45120</v>
      </c>
      <c r="C97" s="5">
        <v>2023</v>
      </c>
      <c r="D97" s="7">
        <v>1.6795682138923599E+18</v>
      </c>
      <c r="E97" s="5" t="s">
        <v>308</v>
      </c>
      <c r="F97" s="5">
        <v>493365529</v>
      </c>
      <c r="G97" s="5" t="s">
        <v>309</v>
      </c>
      <c r="H97" s="5" t="s">
        <v>310</v>
      </c>
      <c r="I97" s="5" t="s">
        <v>27</v>
      </c>
      <c r="J97" s="5">
        <v>4321</v>
      </c>
      <c r="K97" s="5">
        <v>13012</v>
      </c>
      <c r="L97" s="5">
        <v>2736</v>
      </c>
      <c r="M97" s="5">
        <v>583</v>
      </c>
      <c r="N97" s="5" t="b">
        <v>0</v>
      </c>
      <c r="O97" s="5" t="b">
        <v>0</v>
      </c>
    </row>
    <row r="98" spans="1:15" x14ac:dyDescent="0.25">
      <c r="A98" s="5" t="s">
        <v>311</v>
      </c>
      <c r="B98" s="6">
        <v>45120</v>
      </c>
      <c r="C98" s="5">
        <v>2023</v>
      </c>
      <c r="D98" s="7">
        <v>1.67960019611887E+18</v>
      </c>
      <c r="E98" s="5" t="s">
        <v>312</v>
      </c>
      <c r="F98" s="5">
        <v>370134073</v>
      </c>
      <c r="G98" s="5" t="s">
        <v>313</v>
      </c>
      <c r="I98" s="5" t="s">
        <v>27</v>
      </c>
      <c r="J98" s="5">
        <v>1</v>
      </c>
      <c r="K98" s="5">
        <v>6</v>
      </c>
      <c r="L98" s="5">
        <v>0</v>
      </c>
      <c r="M98" s="5">
        <v>0</v>
      </c>
      <c r="N98" s="5" t="b">
        <v>0</v>
      </c>
      <c r="O98" s="5" t="b">
        <v>0</v>
      </c>
    </row>
    <row r="99" spans="1:15" x14ac:dyDescent="0.25">
      <c r="A99" s="5" t="s">
        <v>314</v>
      </c>
      <c r="B99" s="6">
        <v>45124</v>
      </c>
      <c r="C99" s="5">
        <v>2023</v>
      </c>
      <c r="D99" s="7">
        <v>1.6808930403307599E+18</v>
      </c>
      <c r="E99" s="5" t="s">
        <v>86</v>
      </c>
      <c r="F99" s="7">
        <v>1.1463298714188401E+18</v>
      </c>
      <c r="G99" s="5" t="s">
        <v>315</v>
      </c>
      <c r="H99" s="5" t="s">
        <v>316</v>
      </c>
      <c r="I99" s="5" t="s">
        <v>27</v>
      </c>
      <c r="J99" s="5">
        <v>1111</v>
      </c>
      <c r="K99" s="5">
        <v>5869</v>
      </c>
      <c r="L99" s="5">
        <v>2155</v>
      </c>
      <c r="M99" s="5">
        <v>230</v>
      </c>
      <c r="N99" s="5" t="b">
        <v>0</v>
      </c>
    </row>
    <row r="100" spans="1:15" x14ac:dyDescent="0.25">
      <c r="A100" s="5" t="s">
        <v>317</v>
      </c>
      <c r="B100" s="6">
        <v>45124</v>
      </c>
      <c r="C100" s="5">
        <v>2023</v>
      </c>
      <c r="D100" s="7">
        <v>1.6809175545697999E+18</v>
      </c>
      <c r="E100" s="5" t="s">
        <v>171</v>
      </c>
      <c r="F100" s="5">
        <v>1968865952</v>
      </c>
      <c r="G100" s="5" t="s">
        <v>318</v>
      </c>
      <c r="H100" s="5" t="s">
        <v>319</v>
      </c>
      <c r="I100" s="5" t="s">
        <v>27</v>
      </c>
      <c r="J100" s="5">
        <v>0</v>
      </c>
      <c r="K100" s="5">
        <v>5</v>
      </c>
      <c r="L100" s="5">
        <v>1</v>
      </c>
      <c r="M100" s="5">
        <v>0</v>
      </c>
      <c r="N100" s="5" t="b">
        <v>0</v>
      </c>
    </row>
    <row r="101" spans="1:15" x14ac:dyDescent="0.25">
      <c r="A101" s="5" t="s">
        <v>320</v>
      </c>
      <c r="B101" s="6">
        <v>45124</v>
      </c>
      <c r="C101" s="5">
        <v>2023</v>
      </c>
      <c r="D101" s="7">
        <v>1.6809619891269E+18</v>
      </c>
      <c r="E101" s="5" t="s">
        <v>321</v>
      </c>
      <c r="F101" s="7">
        <v>8.1122967575850598E+17</v>
      </c>
      <c r="G101" s="5" t="s">
        <v>322</v>
      </c>
      <c r="I101" s="5" t="s">
        <v>27</v>
      </c>
      <c r="J101" s="5">
        <v>1263</v>
      </c>
      <c r="K101" s="5">
        <v>4860</v>
      </c>
      <c r="L101" s="5">
        <v>1669</v>
      </c>
      <c r="M101" s="5">
        <v>233</v>
      </c>
      <c r="N101" s="5" t="b">
        <v>0</v>
      </c>
    </row>
    <row r="102" spans="1:15" x14ac:dyDescent="0.25">
      <c r="A102" s="5" t="s">
        <v>323</v>
      </c>
      <c r="B102" s="6">
        <v>45124</v>
      </c>
      <c r="C102" s="5">
        <v>2023</v>
      </c>
      <c r="D102" s="7">
        <v>1.6810341115011799E+18</v>
      </c>
      <c r="E102" s="5" t="s">
        <v>188</v>
      </c>
      <c r="F102" s="7">
        <v>1.12063372647882E+18</v>
      </c>
      <c r="G102" s="5" t="s">
        <v>324</v>
      </c>
      <c r="I102" s="5" t="s">
        <v>27</v>
      </c>
      <c r="J102" s="5">
        <v>4500</v>
      </c>
      <c r="K102" s="5">
        <v>24911</v>
      </c>
      <c r="L102" s="5">
        <v>2377</v>
      </c>
      <c r="M102" s="5">
        <v>253</v>
      </c>
      <c r="N102" s="5" t="b">
        <v>0</v>
      </c>
      <c r="O102" s="5" t="b">
        <v>0</v>
      </c>
    </row>
    <row r="103" spans="1:15" x14ac:dyDescent="0.25">
      <c r="A103" s="5" t="s">
        <v>325</v>
      </c>
      <c r="B103" s="6">
        <v>45129</v>
      </c>
      <c r="C103" s="5">
        <v>2023</v>
      </c>
      <c r="D103" s="7">
        <v>1.68255532385137E+18</v>
      </c>
      <c r="E103" s="5" t="s">
        <v>326</v>
      </c>
      <c r="F103" s="5">
        <v>50279781</v>
      </c>
      <c r="G103" s="5" t="s">
        <v>327</v>
      </c>
      <c r="H103" s="5" t="s">
        <v>328</v>
      </c>
      <c r="I103" s="5" t="s">
        <v>27</v>
      </c>
      <c r="J103" s="5">
        <v>0</v>
      </c>
      <c r="K103" s="5">
        <v>0</v>
      </c>
      <c r="L103" s="5">
        <v>0</v>
      </c>
      <c r="M103" s="5">
        <v>1</v>
      </c>
      <c r="N103" s="5" t="b">
        <v>0</v>
      </c>
      <c r="O103" s="5" t="b">
        <v>0</v>
      </c>
    </row>
    <row r="104" spans="1:15" x14ac:dyDescent="0.25">
      <c r="A104" s="5" t="s">
        <v>329</v>
      </c>
      <c r="B104" s="6">
        <v>45129</v>
      </c>
      <c r="C104" s="5">
        <v>2023</v>
      </c>
      <c r="D104" s="7">
        <v>1.68257566172526E+18</v>
      </c>
      <c r="E104" s="5" t="s">
        <v>330</v>
      </c>
      <c r="F104" s="5">
        <v>42923917</v>
      </c>
      <c r="G104" s="5" t="s">
        <v>331</v>
      </c>
      <c r="I104" s="5" t="s">
        <v>27</v>
      </c>
      <c r="J104" s="5">
        <v>4</v>
      </c>
      <c r="K104" s="5">
        <v>5</v>
      </c>
      <c r="L104" s="5">
        <v>0</v>
      </c>
      <c r="M104" s="5">
        <v>0</v>
      </c>
      <c r="N104" s="5" t="b">
        <v>1</v>
      </c>
      <c r="O104" s="5" t="b">
        <v>0</v>
      </c>
    </row>
    <row r="105" spans="1:15" x14ac:dyDescent="0.25">
      <c r="A105" s="5" t="s">
        <v>332</v>
      </c>
      <c r="B105" s="6">
        <v>45130</v>
      </c>
      <c r="C105" s="5">
        <v>2023</v>
      </c>
      <c r="D105" s="7">
        <v>1.6829847474531E+18</v>
      </c>
      <c r="E105" s="5" t="s">
        <v>333</v>
      </c>
      <c r="F105" s="5">
        <v>2885493519</v>
      </c>
      <c r="G105" s="5" t="s">
        <v>334</v>
      </c>
      <c r="I105" s="5" t="s">
        <v>27</v>
      </c>
      <c r="J105" s="5">
        <v>3088</v>
      </c>
      <c r="K105" s="5">
        <v>8326</v>
      </c>
      <c r="L105" s="5">
        <v>981</v>
      </c>
      <c r="M105" s="5">
        <v>150</v>
      </c>
      <c r="N105" s="5" t="b">
        <v>0</v>
      </c>
      <c r="O105" s="5" t="b">
        <v>0</v>
      </c>
    </row>
    <row r="106" spans="1:15" x14ac:dyDescent="0.25">
      <c r="A106" s="5" t="s">
        <v>335</v>
      </c>
      <c r="B106" s="6">
        <v>45130</v>
      </c>
      <c r="C106" s="5">
        <v>2023</v>
      </c>
      <c r="D106" s="7">
        <v>1.6832186108466701E+18</v>
      </c>
      <c r="E106" s="5" t="s">
        <v>336</v>
      </c>
      <c r="F106" s="5">
        <v>333935142</v>
      </c>
      <c r="G106" s="5" t="s">
        <v>337</v>
      </c>
      <c r="I106" s="5" t="s">
        <v>27</v>
      </c>
      <c r="J106" s="5">
        <v>1041</v>
      </c>
      <c r="K106" s="5">
        <v>4945</v>
      </c>
      <c r="L106" s="5">
        <v>644</v>
      </c>
      <c r="M106" s="5">
        <v>106</v>
      </c>
      <c r="N106" s="5" t="b">
        <v>0</v>
      </c>
      <c r="O106" s="5" t="b">
        <v>0</v>
      </c>
    </row>
    <row r="107" spans="1:15" x14ac:dyDescent="0.25">
      <c r="A107" s="5" t="s">
        <v>338</v>
      </c>
      <c r="B107" s="6">
        <v>45134</v>
      </c>
      <c r="C107" s="5">
        <v>2023</v>
      </c>
      <c r="D107" s="7">
        <v>1.6845315942776499E+18</v>
      </c>
      <c r="E107" s="5" t="s">
        <v>339</v>
      </c>
      <c r="F107" s="7">
        <v>1.07666163581993E+18</v>
      </c>
      <c r="G107" s="5" t="s">
        <v>340</v>
      </c>
      <c r="I107" s="5" t="s">
        <v>27</v>
      </c>
      <c r="J107" s="5">
        <v>5572</v>
      </c>
      <c r="K107" s="5">
        <v>16716</v>
      </c>
      <c r="L107" s="5">
        <v>736</v>
      </c>
      <c r="M107" s="5">
        <v>595</v>
      </c>
      <c r="N107" s="5" t="b">
        <v>0</v>
      </c>
      <c r="O107" s="5" t="b">
        <v>0</v>
      </c>
    </row>
    <row r="108" spans="1:15" x14ac:dyDescent="0.25">
      <c r="A108" s="5" t="s">
        <v>341</v>
      </c>
      <c r="B108" s="6">
        <v>45145</v>
      </c>
      <c r="C108" s="5">
        <v>2023</v>
      </c>
      <c r="D108" s="7">
        <v>1.68862606000115E+18</v>
      </c>
      <c r="E108" s="5" t="s">
        <v>342</v>
      </c>
      <c r="F108" s="5">
        <v>217992827</v>
      </c>
      <c r="G108" s="5" t="s">
        <v>343</v>
      </c>
      <c r="H108" s="5" t="s">
        <v>344</v>
      </c>
      <c r="I108" s="5" t="s">
        <v>27</v>
      </c>
      <c r="J108" s="5">
        <v>5</v>
      </c>
      <c r="K108" s="5">
        <v>19</v>
      </c>
      <c r="L108" s="5">
        <v>1</v>
      </c>
      <c r="M108" s="5">
        <v>2</v>
      </c>
      <c r="N108" s="5" t="b">
        <v>0</v>
      </c>
      <c r="O108" s="5" t="b">
        <v>0</v>
      </c>
    </row>
    <row r="109" spans="1:15" x14ac:dyDescent="0.25">
      <c r="A109" s="5" t="s">
        <v>345</v>
      </c>
      <c r="B109" s="6">
        <v>45150</v>
      </c>
      <c r="C109" s="5">
        <v>2023</v>
      </c>
      <c r="D109" s="7">
        <v>1.6904496713138601E+18</v>
      </c>
      <c r="E109" s="5" t="s">
        <v>346</v>
      </c>
      <c r="F109" s="5">
        <v>383291541</v>
      </c>
      <c r="G109" s="5" t="s">
        <v>347</v>
      </c>
      <c r="I109" s="5" t="s">
        <v>27</v>
      </c>
      <c r="J109" s="5">
        <v>2</v>
      </c>
      <c r="K109" s="5">
        <v>9</v>
      </c>
      <c r="L109" s="5">
        <v>2</v>
      </c>
      <c r="M109" s="5">
        <v>0</v>
      </c>
      <c r="N109" s="5" t="b">
        <v>1</v>
      </c>
    </row>
    <row r="110" spans="1:15" x14ac:dyDescent="0.25">
      <c r="A110" s="5" t="s">
        <v>348</v>
      </c>
      <c r="B110" s="6">
        <v>45153</v>
      </c>
      <c r="C110" s="5">
        <v>2023</v>
      </c>
      <c r="D110" s="7">
        <v>1.6915136744213901E+18</v>
      </c>
      <c r="E110" s="5" t="s">
        <v>349</v>
      </c>
      <c r="F110" s="5">
        <v>151820189</v>
      </c>
      <c r="G110" s="5" t="s">
        <v>350</v>
      </c>
      <c r="H110" s="5" t="s">
        <v>351</v>
      </c>
      <c r="I110" s="5" t="s">
        <v>27</v>
      </c>
      <c r="J110" s="5">
        <v>2</v>
      </c>
      <c r="K110" s="5">
        <v>5</v>
      </c>
      <c r="L110" s="5">
        <v>0</v>
      </c>
      <c r="M110" s="5">
        <v>0</v>
      </c>
      <c r="N110" s="5" t="b">
        <v>0</v>
      </c>
      <c r="O110" s="5" t="b">
        <v>0</v>
      </c>
    </row>
    <row r="111" spans="1:15" x14ac:dyDescent="0.25">
      <c r="A111" s="5" t="s">
        <v>352</v>
      </c>
      <c r="B111" s="6">
        <v>45155</v>
      </c>
      <c r="C111" s="5">
        <v>2023</v>
      </c>
      <c r="D111" s="7">
        <v>1.6919913777381E+18</v>
      </c>
      <c r="E111" s="5" t="s">
        <v>353</v>
      </c>
      <c r="F111" s="5">
        <v>4429003533</v>
      </c>
      <c r="G111" s="5" t="s">
        <v>354</v>
      </c>
      <c r="H111" s="5" t="s">
        <v>355</v>
      </c>
      <c r="I111" s="5" t="s">
        <v>27</v>
      </c>
      <c r="J111" s="5">
        <v>406</v>
      </c>
      <c r="K111" s="5">
        <v>9219</v>
      </c>
      <c r="L111" s="5">
        <v>2663</v>
      </c>
      <c r="M111" s="5">
        <v>3766</v>
      </c>
      <c r="N111" s="5" t="b">
        <v>0</v>
      </c>
      <c r="O111" s="5" t="b">
        <v>0</v>
      </c>
    </row>
    <row r="112" spans="1:15" x14ac:dyDescent="0.25">
      <c r="A112" s="5" t="s">
        <v>356</v>
      </c>
      <c r="B112" s="6">
        <v>45155</v>
      </c>
      <c r="C112" s="5">
        <v>2023</v>
      </c>
      <c r="D112" s="7">
        <v>1.6920025993423301E+18</v>
      </c>
      <c r="E112" s="5" t="s">
        <v>357</v>
      </c>
      <c r="F112" s="5">
        <v>33913156</v>
      </c>
      <c r="G112" s="5" t="s">
        <v>358</v>
      </c>
      <c r="I112" s="5" t="s">
        <v>27</v>
      </c>
      <c r="J112" s="5">
        <v>528</v>
      </c>
      <c r="K112" s="5">
        <v>5190</v>
      </c>
      <c r="L112" s="5">
        <v>399</v>
      </c>
      <c r="M112" s="5">
        <v>19</v>
      </c>
      <c r="N112" s="5" t="b">
        <v>1</v>
      </c>
    </row>
    <row r="113" spans="1:15" x14ac:dyDescent="0.25">
      <c r="A113" s="5" t="s">
        <v>359</v>
      </c>
      <c r="B113" s="6">
        <v>45157</v>
      </c>
      <c r="C113" s="5">
        <v>2023</v>
      </c>
      <c r="D113" s="7">
        <v>1.69298254446195E+18</v>
      </c>
      <c r="E113" s="5" t="s">
        <v>360</v>
      </c>
      <c r="F113" s="5">
        <v>57465431</v>
      </c>
      <c r="G113" s="5" t="s">
        <v>361</v>
      </c>
      <c r="I113" s="5" t="s">
        <v>27</v>
      </c>
      <c r="J113" s="5">
        <v>0</v>
      </c>
      <c r="K113" s="5">
        <v>13</v>
      </c>
      <c r="L113" s="5">
        <v>0</v>
      </c>
      <c r="M113" s="5">
        <v>0</v>
      </c>
      <c r="N113" s="5" t="b">
        <v>0</v>
      </c>
      <c r="O113" s="5" t="b">
        <v>0</v>
      </c>
    </row>
    <row r="114" spans="1:15" x14ac:dyDescent="0.25">
      <c r="A114" s="5" t="s">
        <v>362</v>
      </c>
      <c r="B114" s="6">
        <v>45160</v>
      </c>
      <c r="C114" s="5">
        <v>2023</v>
      </c>
      <c r="D114" s="7">
        <v>1.6938958252968699E+18</v>
      </c>
      <c r="E114" s="5" t="s">
        <v>363</v>
      </c>
      <c r="F114" s="5">
        <v>18809812</v>
      </c>
      <c r="G114" s="5" t="s">
        <v>364</v>
      </c>
      <c r="I114" s="5" t="s">
        <v>27</v>
      </c>
      <c r="J114" s="5">
        <v>1630</v>
      </c>
      <c r="K114" s="5">
        <v>3094</v>
      </c>
      <c r="L114" s="5">
        <v>380</v>
      </c>
      <c r="M114" s="5">
        <v>202</v>
      </c>
      <c r="N114" s="5" t="b">
        <v>0</v>
      </c>
      <c r="O114" s="5" t="b">
        <v>0</v>
      </c>
    </row>
    <row r="115" spans="1:15" x14ac:dyDescent="0.25">
      <c r="A115" s="5" t="s">
        <v>365</v>
      </c>
      <c r="B115" s="6">
        <v>45160</v>
      </c>
      <c r="C115" s="5">
        <v>2023</v>
      </c>
      <c r="D115" s="7">
        <v>1.69394328035281E+18</v>
      </c>
      <c r="E115" s="5" t="s">
        <v>366</v>
      </c>
      <c r="F115" s="5">
        <v>1017280993</v>
      </c>
      <c r="G115" s="5" t="s">
        <v>367</v>
      </c>
      <c r="I115" s="5" t="s">
        <v>27</v>
      </c>
      <c r="J115" s="5">
        <v>1701</v>
      </c>
      <c r="K115" s="5">
        <v>3302</v>
      </c>
      <c r="L115" s="5">
        <v>285</v>
      </c>
      <c r="M115" s="5">
        <v>82</v>
      </c>
      <c r="N115" s="5" t="b">
        <v>0</v>
      </c>
      <c r="O115" s="5" t="b">
        <v>0</v>
      </c>
    </row>
    <row r="116" spans="1:15" x14ac:dyDescent="0.25">
      <c r="A116" s="5" t="s">
        <v>368</v>
      </c>
      <c r="B116" s="6">
        <v>45163</v>
      </c>
      <c r="C116" s="5">
        <v>2023</v>
      </c>
      <c r="D116" s="7">
        <v>1.6949859259215501E+18</v>
      </c>
      <c r="E116" s="5" t="s">
        <v>216</v>
      </c>
      <c r="F116" s="5">
        <v>2558747377</v>
      </c>
      <c r="G116" s="5" t="s">
        <v>369</v>
      </c>
      <c r="H116" s="5" t="s">
        <v>218</v>
      </c>
      <c r="I116" s="5" t="s">
        <v>27</v>
      </c>
      <c r="J116" s="5">
        <v>11</v>
      </c>
      <c r="K116" s="5">
        <v>27</v>
      </c>
      <c r="L116" s="5">
        <v>1</v>
      </c>
      <c r="M116" s="5">
        <v>1</v>
      </c>
      <c r="N116" s="5" t="b">
        <v>0</v>
      </c>
      <c r="O116" s="5" t="b">
        <v>0</v>
      </c>
    </row>
    <row r="117" spans="1:15" x14ac:dyDescent="0.25">
      <c r="A117" s="5" t="s">
        <v>370</v>
      </c>
      <c r="B117" s="6">
        <v>45163</v>
      </c>
      <c r="C117" s="5">
        <v>2023</v>
      </c>
      <c r="D117" s="7">
        <v>1.6950149945369999E+18</v>
      </c>
      <c r="E117" s="5" t="s">
        <v>371</v>
      </c>
      <c r="F117" s="5">
        <v>22787969</v>
      </c>
      <c r="G117" s="5" t="s">
        <v>372</v>
      </c>
      <c r="I117" s="5" t="s">
        <v>27</v>
      </c>
      <c r="J117" s="5">
        <v>1</v>
      </c>
      <c r="K117" s="5">
        <v>13</v>
      </c>
      <c r="L117" s="5">
        <v>0</v>
      </c>
      <c r="M117" s="5">
        <v>1</v>
      </c>
      <c r="N117" s="5" t="b">
        <v>0</v>
      </c>
      <c r="O117" s="5" t="b">
        <v>0</v>
      </c>
    </row>
    <row r="118" spans="1:15" x14ac:dyDescent="0.25">
      <c r="A118" s="5" t="s">
        <v>373</v>
      </c>
      <c r="B118" s="6">
        <v>45165</v>
      </c>
      <c r="C118" s="5">
        <v>2023</v>
      </c>
      <c r="D118" s="7">
        <v>1.6957639437621E+18</v>
      </c>
      <c r="E118" s="5" t="s">
        <v>171</v>
      </c>
      <c r="F118" s="5">
        <v>1968865952</v>
      </c>
      <c r="G118" s="5" t="s">
        <v>374</v>
      </c>
      <c r="H118" s="5" t="s">
        <v>375</v>
      </c>
      <c r="I118" s="5" t="s">
        <v>27</v>
      </c>
      <c r="J118" s="5">
        <v>1</v>
      </c>
      <c r="K118" s="5">
        <v>11</v>
      </c>
      <c r="L118" s="5">
        <v>1</v>
      </c>
      <c r="M118" s="5">
        <v>0</v>
      </c>
      <c r="N118" s="5" t="b">
        <v>0</v>
      </c>
    </row>
    <row r="119" spans="1:15" x14ac:dyDescent="0.25">
      <c r="A119" s="5" t="s">
        <v>376</v>
      </c>
      <c r="B119" s="6">
        <v>45167</v>
      </c>
      <c r="C119" s="5">
        <v>2023</v>
      </c>
      <c r="D119" s="7">
        <v>1.69646683345123E+18</v>
      </c>
      <c r="E119" s="5" t="s">
        <v>377</v>
      </c>
      <c r="F119" s="7">
        <v>9.7611935332537894E+17</v>
      </c>
      <c r="G119" s="5" t="s">
        <v>378</v>
      </c>
      <c r="H119" s="5" t="s">
        <v>379</v>
      </c>
      <c r="I119" s="5" t="s">
        <v>27</v>
      </c>
      <c r="J119" s="5">
        <v>6</v>
      </c>
      <c r="K119" s="5">
        <v>7</v>
      </c>
      <c r="L119" s="5">
        <v>0</v>
      </c>
      <c r="M119" s="5">
        <v>0</v>
      </c>
      <c r="N119" s="5" t="b">
        <v>0</v>
      </c>
      <c r="O119" s="5" t="b">
        <v>0</v>
      </c>
    </row>
    <row r="120" spans="1:15" x14ac:dyDescent="0.25">
      <c r="A120" s="5" t="s">
        <v>380</v>
      </c>
      <c r="B120" s="6">
        <v>45167</v>
      </c>
      <c r="C120" s="5">
        <v>2023</v>
      </c>
      <c r="D120" s="7">
        <v>1.69650375033091E+18</v>
      </c>
      <c r="E120" s="5" t="s">
        <v>381</v>
      </c>
      <c r="F120" s="7">
        <v>1.3902834815787E+18</v>
      </c>
      <c r="G120" s="5" t="s">
        <v>382</v>
      </c>
      <c r="I120" s="5" t="s">
        <v>27</v>
      </c>
      <c r="J120" s="5">
        <v>1</v>
      </c>
      <c r="K120" s="5">
        <v>5</v>
      </c>
      <c r="L120" s="5">
        <v>0</v>
      </c>
      <c r="M120" s="5">
        <v>0</v>
      </c>
      <c r="N120" s="5" t="b">
        <v>1</v>
      </c>
    </row>
    <row r="121" spans="1:15" x14ac:dyDescent="0.25">
      <c r="A121" s="5" t="s">
        <v>383</v>
      </c>
      <c r="B121" s="6">
        <v>45167</v>
      </c>
      <c r="C121" s="5">
        <v>2023</v>
      </c>
      <c r="D121" s="7">
        <v>1.69657011181187E+18</v>
      </c>
      <c r="E121" s="5" t="s">
        <v>384</v>
      </c>
      <c r="F121" s="5">
        <v>287323125</v>
      </c>
      <c r="G121" s="5" t="s">
        <v>385</v>
      </c>
      <c r="I121" s="5" t="s">
        <v>27</v>
      </c>
      <c r="J121" s="5">
        <v>4</v>
      </c>
      <c r="K121" s="5">
        <v>6</v>
      </c>
      <c r="L121" s="5">
        <v>0</v>
      </c>
      <c r="M121" s="5">
        <v>0</v>
      </c>
      <c r="N121" s="5" t="b">
        <v>1</v>
      </c>
    </row>
    <row r="122" spans="1:15" x14ac:dyDescent="0.25">
      <c r="A122" s="5" t="s">
        <v>386</v>
      </c>
      <c r="B122" s="6">
        <v>45170</v>
      </c>
      <c r="C122" s="5">
        <v>2023</v>
      </c>
      <c r="D122" s="7">
        <v>1.69758124785215E+18</v>
      </c>
      <c r="E122" s="5" t="s">
        <v>387</v>
      </c>
      <c r="F122" s="5">
        <v>2535789226</v>
      </c>
      <c r="G122" s="5" t="s">
        <v>388</v>
      </c>
      <c r="H122" s="5" t="s">
        <v>389</v>
      </c>
      <c r="I122" s="5" t="s">
        <v>27</v>
      </c>
      <c r="J122" s="5">
        <v>6</v>
      </c>
      <c r="K122" s="5">
        <v>17</v>
      </c>
      <c r="L122" s="5">
        <v>0</v>
      </c>
      <c r="M122" s="5">
        <v>0</v>
      </c>
      <c r="N122" s="5" t="b">
        <v>0</v>
      </c>
      <c r="O122" s="5" t="b">
        <v>0</v>
      </c>
    </row>
    <row r="123" spans="1:15" x14ac:dyDescent="0.25">
      <c r="A123" s="5" t="s">
        <v>390</v>
      </c>
      <c r="B123" s="6">
        <v>45174</v>
      </c>
      <c r="C123" s="5">
        <v>2023</v>
      </c>
      <c r="D123" s="7">
        <v>1.6991391233221701E+18</v>
      </c>
      <c r="E123" s="5" t="s">
        <v>391</v>
      </c>
      <c r="F123" s="5">
        <v>2474365422</v>
      </c>
      <c r="G123" s="5" t="s">
        <v>392</v>
      </c>
      <c r="I123" s="5" t="s">
        <v>27</v>
      </c>
      <c r="J123" s="5">
        <v>0</v>
      </c>
      <c r="K123" s="5">
        <v>2</v>
      </c>
      <c r="L123" s="5">
        <v>0</v>
      </c>
      <c r="M123" s="5">
        <v>0</v>
      </c>
      <c r="N123" s="5" t="b">
        <v>0</v>
      </c>
      <c r="O123" s="5" t="b">
        <v>0</v>
      </c>
    </row>
    <row r="124" spans="1:15" x14ac:dyDescent="0.25">
      <c r="A124" s="5" t="s">
        <v>393</v>
      </c>
      <c r="B124" s="6">
        <v>45176</v>
      </c>
      <c r="C124" s="5">
        <v>2023</v>
      </c>
      <c r="D124" s="7">
        <v>1.6998953609723599E+18</v>
      </c>
      <c r="E124" s="5" t="s">
        <v>391</v>
      </c>
      <c r="F124" s="5">
        <v>2474365422</v>
      </c>
      <c r="G124" s="5" t="s">
        <v>394</v>
      </c>
      <c r="H124" s="5" t="s">
        <v>395</v>
      </c>
      <c r="I124" s="5" t="s">
        <v>27</v>
      </c>
      <c r="J124" s="5">
        <v>0</v>
      </c>
      <c r="K124" s="5">
        <v>1</v>
      </c>
      <c r="L124" s="5">
        <v>0</v>
      </c>
      <c r="M124" s="5">
        <v>0</v>
      </c>
      <c r="N124" s="5" t="b">
        <v>0</v>
      </c>
    </row>
    <row r="125" spans="1:15" x14ac:dyDescent="0.25">
      <c r="A125" s="5" t="s">
        <v>396</v>
      </c>
      <c r="B125" s="6">
        <v>45179</v>
      </c>
      <c r="C125" s="5">
        <v>2023</v>
      </c>
      <c r="D125" s="7">
        <v>1.7008181389656901E+18</v>
      </c>
      <c r="E125" s="5" t="s">
        <v>397</v>
      </c>
      <c r="F125" s="7">
        <v>1.16896808069074E+18</v>
      </c>
      <c r="G125" s="5" t="s">
        <v>398</v>
      </c>
      <c r="I125" s="5" t="s">
        <v>27</v>
      </c>
      <c r="J125" s="5">
        <v>14338</v>
      </c>
      <c r="K125" s="5">
        <v>120566</v>
      </c>
      <c r="L125" s="5">
        <v>3536</v>
      </c>
      <c r="M125" s="5">
        <v>461</v>
      </c>
      <c r="N125" s="5" t="b">
        <v>0</v>
      </c>
      <c r="O125" s="5" t="b">
        <v>0</v>
      </c>
    </row>
    <row r="126" spans="1:15" x14ac:dyDescent="0.25">
      <c r="A126" s="5" t="s">
        <v>399</v>
      </c>
      <c r="B126" s="6">
        <v>45188</v>
      </c>
      <c r="C126" s="5">
        <v>2023</v>
      </c>
      <c r="D126" s="7">
        <v>1.70417436962944E+18</v>
      </c>
      <c r="E126" s="5" t="s">
        <v>188</v>
      </c>
      <c r="F126" s="7">
        <v>1.12063372647882E+18</v>
      </c>
      <c r="G126" s="5" t="s">
        <v>400</v>
      </c>
      <c r="I126" s="5" t="s">
        <v>27</v>
      </c>
      <c r="J126" s="5">
        <v>1092</v>
      </c>
      <c r="K126" s="5">
        <v>7145</v>
      </c>
      <c r="L126" s="5">
        <v>307</v>
      </c>
      <c r="M126" s="5">
        <v>32</v>
      </c>
      <c r="N126" s="5" t="b">
        <v>0</v>
      </c>
      <c r="O126" s="5" t="b">
        <v>0</v>
      </c>
    </row>
    <row r="127" spans="1:15" x14ac:dyDescent="0.25">
      <c r="A127" s="5" t="s">
        <v>401</v>
      </c>
      <c r="B127" s="6">
        <v>45195</v>
      </c>
      <c r="C127" s="5">
        <v>2023</v>
      </c>
      <c r="D127" s="7">
        <v>1.70649203113107E+18</v>
      </c>
      <c r="E127" s="5" t="s">
        <v>402</v>
      </c>
      <c r="F127" s="5">
        <v>2280313958</v>
      </c>
      <c r="G127" s="5" t="s">
        <v>403</v>
      </c>
      <c r="H127" s="5" t="s">
        <v>404</v>
      </c>
      <c r="I127" s="5" t="s">
        <v>27</v>
      </c>
      <c r="J127" s="5">
        <v>0</v>
      </c>
      <c r="K127" s="5">
        <v>0</v>
      </c>
      <c r="L127" s="5">
        <v>0</v>
      </c>
      <c r="M127" s="5">
        <v>0</v>
      </c>
      <c r="N127" s="5" t="b">
        <v>0</v>
      </c>
      <c r="O127" s="5" t="b">
        <v>0</v>
      </c>
    </row>
    <row r="128" spans="1:15" x14ac:dyDescent="0.25">
      <c r="A128" s="5" t="s">
        <v>405</v>
      </c>
      <c r="B128" s="6">
        <v>45197</v>
      </c>
      <c r="C128" s="5">
        <v>2023</v>
      </c>
      <c r="D128" s="7">
        <v>1.7072975212515899E+18</v>
      </c>
      <c r="E128" s="5" t="s">
        <v>60</v>
      </c>
      <c r="F128" s="5">
        <v>18839785</v>
      </c>
      <c r="G128" s="5" t="s">
        <v>406</v>
      </c>
      <c r="I128" s="5" t="s">
        <v>27</v>
      </c>
      <c r="J128" s="5">
        <v>9913</v>
      </c>
      <c r="K128" s="5">
        <v>60959</v>
      </c>
      <c r="L128" s="5">
        <v>1565</v>
      </c>
      <c r="M128" s="5">
        <v>280</v>
      </c>
      <c r="N128" s="5" t="b">
        <v>0</v>
      </c>
      <c r="O128" s="5" t="b">
        <v>0</v>
      </c>
    </row>
    <row r="129" spans="1:15" x14ac:dyDescent="0.25">
      <c r="A129" s="5" t="s">
        <v>407</v>
      </c>
      <c r="B129" s="6">
        <v>45212</v>
      </c>
      <c r="C129" s="5">
        <v>2023</v>
      </c>
      <c r="D129" s="7">
        <v>1.7128812352848599E+18</v>
      </c>
      <c r="E129" s="5" t="s">
        <v>188</v>
      </c>
      <c r="F129" s="7">
        <v>1.12063372647882E+18</v>
      </c>
      <c r="G129" s="5" t="s">
        <v>408</v>
      </c>
      <c r="I129" s="5" t="s">
        <v>27</v>
      </c>
      <c r="J129" s="5">
        <v>2603</v>
      </c>
      <c r="K129" s="5">
        <v>14150</v>
      </c>
      <c r="L129" s="5">
        <v>1106</v>
      </c>
      <c r="M129" s="5">
        <v>91</v>
      </c>
      <c r="N129" s="5" t="b">
        <v>0</v>
      </c>
      <c r="O129" s="5" t="b">
        <v>0</v>
      </c>
    </row>
    <row r="130" spans="1:15" x14ac:dyDescent="0.25">
      <c r="A130" s="5" t="s">
        <v>409</v>
      </c>
      <c r="B130" s="6">
        <v>45214</v>
      </c>
      <c r="C130" s="5">
        <v>2023</v>
      </c>
      <c r="D130" s="7">
        <v>1.7134707698821601E+18</v>
      </c>
      <c r="E130" s="5" t="s">
        <v>188</v>
      </c>
      <c r="F130" s="7">
        <v>1.12063372647882E+18</v>
      </c>
      <c r="G130" s="5" t="s">
        <v>410</v>
      </c>
      <c r="I130" s="5" t="s">
        <v>27</v>
      </c>
      <c r="J130" s="5">
        <v>1814</v>
      </c>
      <c r="K130" s="5">
        <v>8922</v>
      </c>
      <c r="L130" s="5">
        <v>615</v>
      </c>
      <c r="M130" s="5">
        <v>86</v>
      </c>
      <c r="N130" s="5" t="b">
        <v>0</v>
      </c>
      <c r="O130" s="5" t="b">
        <v>0</v>
      </c>
    </row>
    <row r="131" spans="1:15" x14ac:dyDescent="0.25">
      <c r="A131" s="5" t="s">
        <v>411</v>
      </c>
      <c r="B131" s="6">
        <v>45215</v>
      </c>
      <c r="C131" s="5">
        <v>2023</v>
      </c>
      <c r="D131" s="7">
        <v>1.71394807180397E+18</v>
      </c>
      <c r="E131" s="5" t="s">
        <v>412</v>
      </c>
      <c r="F131" s="5">
        <v>266732731</v>
      </c>
      <c r="G131" s="5" t="s">
        <v>413</v>
      </c>
      <c r="I131" s="5" t="s">
        <v>27</v>
      </c>
      <c r="J131" s="5">
        <v>0</v>
      </c>
      <c r="K131" s="5">
        <v>1</v>
      </c>
      <c r="L131" s="5">
        <v>0</v>
      </c>
      <c r="M131" s="5">
        <v>0</v>
      </c>
      <c r="N131" s="5" t="b">
        <v>0</v>
      </c>
      <c r="O131" s="5" t="b">
        <v>0</v>
      </c>
    </row>
    <row r="132" spans="1:15" x14ac:dyDescent="0.25">
      <c r="A132" s="5" t="s">
        <v>414</v>
      </c>
      <c r="B132" s="6">
        <v>45220</v>
      </c>
      <c r="C132" s="5">
        <v>2023</v>
      </c>
      <c r="D132" s="7">
        <v>1.71553905503389E+18</v>
      </c>
      <c r="E132" s="5" t="s">
        <v>415</v>
      </c>
      <c r="F132" s="5">
        <v>56640837</v>
      </c>
      <c r="G132" s="5" t="s">
        <v>416</v>
      </c>
      <c r="I132" s="5" t="s">
        <v>27</v>
      </c>
      <c r="J132" s="5">
        <v>1</v>
      </c>
      <c r="K132" s="5">
        <v>7</v>
      </c>
      <c r="L132" s="5">
        <v>0</v>
      </c>
      <c r="M132" s="5">
        <v>0</v>
      </c>
      <c r="N132" s="5" t="b">
        <v>1</v>
      </c>
    </row>
    <row r="133" spans="1:15" x14ac:dyDescent="0.25">
      <c r="A133" s="5" t="s">
        <v>417</v>
      </c>
      <c r="B133" s="6">
        <v>45220</v>
      </c>
      <c r="C133" s="5">
        <v>2023</v>
      </c>
      <c r="D133" s="7">
        <v>1.71571856749518E+18</v>
      </c>
      <c r="E133" s="5" t="s">
        <v>188</v>
      </c>
      <c r="F133" s="7">
        <v>1.12063372647882E+18</v>
      </c>
      <c r="G133" s="5" t="s">
        <v>418</v>
      </c>
      <c r="I133" s="5" t="s">
        <v>27</v>
      </c>
      <c r="J133" s="5">
        <v>989</v>
      </c>
      <c r="K133" s="5">
        <v>7197</v>
      </c>
      <c r="L133" s="5">
        <v>355</v>
      </c>
      <c r="M133" s="5">
        <v>39</v>
      </c>
      <c r="N133" s="5" t="b">
        <v>0</v>
      </c>
    </row>
    <row r="134" spans="1:15" x14ac:dyDescent="0.25">
      <c r="A134" s="5" t="s">
        <v>419</v>
      </c>
      <c r="B134" s="6">
        <v>45223</v>
      </c>
      <c r="C134" s="5">
        <v>2023</v>
      </c>
      <c r="D134" s="7">
        <v>1.7167420922720399E+18</v>
      </c>
      <c r="E134" s="5" t="s">
        <v>420</v>
      </c>
      <c r="F134" s="5">
        <v>489377813</v>
      </c>
      <c r="G134" s="5" t="s">
        <v>421</v>
      </c>
      <c r="H134" s="5" t="s">
        <v>422</v>
      </c>
      <c r="I134" s="5" t="s">
        <v>27</v>
      </c>
      <c r="J134" s="5">
        <v>1609</v>
      </c>
      <c r="K134" s="5">
        <v>2363</v>
      </c>
      <c r="L134" s="5">
        <v>245</v>
      </c>
      <c r="M134" s="5">
        <v>67</v>
      </c>
      <c r="N134" s="5" t="b">
        <v>1</v>
      </c>
    </row>
    <row r="135" spans="1:15" x14ac:dyDescent="0.25">
      <c r="A135" s="5" t="s">
        <v>423</v>
      </c>
      <c r="B135" s="6">
        <v>45225</v>
      </c>
      <c r="C135" s="5">
        <v>2023</v>
      </c>
      <c r="D135" s="7">
        <v>1.71745740538079E+18</v>
      </c>
      <c r="E135" s="5" t="s">
        <v>424</v>
      </c>
      <c r="F135" s="5">
        <v>2717255598</v>
      </c>
      <c r="G135" s="5" t="s">
        <v>425</v>
      </c>
      <c r="H135" s="5" t="s">
        <v>426</v>
      </c>
      <c r="I135" s="5" t="s">
        <v>27</v>
      </c>
      <c r="J135" s="5">
        <v>3</v>
      </c>
      <c r="K135" s="5">
        <v>3</v>
      </c>
      <c r="L135" s="5">
        <v>0</v>
      </c>
      <c r="M135" s="5">
        <v>0</v>
      </c>
      <c r="N135" s="5" t="b">
        <v>0</v>
      </c>
    </row>
    <row r="136" spans="1:15" x14ac:dyDescent="0.25">
      <c r="A136" s="5" t="s">
        <v>427</v>
      </c>
      <c r="B136" s="6">
        <v>45225</v>
      </c>
      <c r="C136" s="5">
        <v>2023</v>
      </c>
      <c r="D136" s="7">
        <v>1.7174583668076301E+18</v>
      </c>
      <c r="E136" s="5" t="s">
        <v>424</v>
      </c>
      <c r="F136" s="5">
        <v>2717255598</v>
      </c>
      <c r="G136" s="5" t="s">
        <v>428</v>
      </c>
      <c r="I136" s="5" t="s">
        <v>27</v>
      </c>
      <c r="J136" s="5">
        <v>1</v>
      </c>
      <c r="K136" s="5">
        <v>2</v>
      </c>
      <c r="L136" s="5">
        <v>0</v>
      </c>
      <c r="M136" s="5">
        <v>0</v>
      </c>
      <c r="N136" s="5" t="b">
        <v>0</v>
      </c>
    </row>
    <row r="137" spans="1:15" x14ac:dyDescent="0.25">
      <c r="A137" s="5" t="s">
        <v>429</v>
      </c>
      <c r="B137" s="6">
        <v>45225</v>
      </c>
      <c r="C137" s="5">
        <v>2023</v>
      </c>
      <c r="D137" s="7">
        <v>1.7174667958277E+18</v>
      </c>
      <c r="E137" s="5" t="s">
        <v>424</v>
      </c>
      <c r="F137" s="5">
        <v>2717255598</v>
      </c>
      <c r="G137" s="5" t="s">
        <v>430</v>
      </c>
      <c r="H137" s="5" t="s">
        <v>431</v>
      </c>
      <c r="I137" s="5" t="s">
        <v>27</v>
      </c>
      <c r="J137" s="5">
        <v>1</v>
      </c>
      <c r="K137" s="5">
        <v>2</v>
      </c>
      <c r="L137" s="5">
        <v>0</v>
      </c>
      <c r="M137" s="5">
        <v>0</v>
      </c>
      <c r="N137" s="5" t="b">
        <v>0</v>
      </c>
    </row>
    <row r="138" spans="1:15" x14ac:dyDescent="0.25">
      <c r="A138" s="5" t="s">
        <v>432</v>
      </c>
      <c r="B138" s="6">
        <v>45225</v>
      </c>
      <c r="C138" s="5">
        <v>2023</v>
      </c>
      <c r="D138" s="7">
        <v>1.71746775605903E+18</v>
      </c>
      <c r="E138" s="5" t="s">
        <v>424</v>
      </c>
      <c r="F138" s="5">
        <v>2717255598</v>
      </c>
      <c r="G138" s="5" t="s">
        <v>433</v>
      </c>
      <c r="H138" s="5" t="s">
        <v>434</v>
      </c>
      <c r="I138" s="5" t="s">
        <v>27</v>
      </c>
      <c r="J138" s="5">
        <v>1</v>
      </c>
      <c r="K138" s="5">
        <v>2</v>
      </c>
      <c r="L138" s="5">
        <v>0</v>
      </c>
      <c r="M138" s="5">
        <v>0</v>
      </c>
      <c r="N138" s="5" t="b">
        <v>0</v>
      </c>
    </row>
    <row r="139" spans="1:15" x14ac:dyDescent="0.25">
      <c r="A139" s="5" t="s">
        <v>435</v>
      </c>
      <c r="B139" s="6">
        <v>45225</v>
      </c>
      <c r="C139" s="5">
        <v>2023</v>
      </c>
      <c r="D139" s="7">
        <v>1.7174683975988401E+18</v>
      </c>
      <c r="E139" s="5" t="s">
        <v>424</v>
      </c>
      <c r="F139" s="5">
        <v>2717255598</v>
      </c>
      <c r="G139" s="5" t="s">
        <v>436</v>
      </c>
      <c r="H139" s="5" t="s">
        <v>426</v>
      </c>
      <c r="I139" s="5" t="s">
        <v>27</v>
      </c>
      <c r="J139" s="5">
        <v>1</v>
      </c>
      <c r="K139" s="5">
        <v>2</v>
      </c>
      <c r="L139" s="5">
        <v>0</v>
      </c>
      <c r="M139" s="5">
        <v>0</v>
      </c>
      <c r="N139" s="5" t="b">
        <v>0</v>
      </c>
    </row>
    <row r="140" spans="1:15" x14ac:dyDescent="0.25">
      <c r="A140" s="5" t="s">
        <v>437</v>
      </c>
      <c r="B140" s="6">
        <v>45225</v>
      </c>
      <c r="C140" s="5">
        <v>2023</v>
      </c>
      <c r="D140" s="7">
        <v>1.7174688881604201E+18</v>
      </c>
      <c r="E140" s="5" t="s">
        <v>424</v>
      </c>
      <c r="F140" s="5">
        <v>2717255598</v>
      </c>
      <c r="G140" s="5" t="s">
        <v>438</v>
      </c>
      <c r="H140" s="5" t="s">
        <v>439</v>
      </c>
      <c r="I140" s="5" t="s">
        <v>27</v>
      </c>
      <c r="J140" s="5">
        <v>1</v>
      </c>
      <c r="K140" s="5">
        <v>2</v>
      </c>
      <c r="L140" s="5">
        <v>0</v>
      </c>
      <c r="M140" s="5">
        <v>0</v>
      </c>
      <c r="N140" s="5" t="b">
        <v>0</v>
      </c>
    </row>
    <row r="141" spans="1:15" x14ac:dyDescent="0.25">
      <c r="A141" s="5" t="s">
        <v>440</v>
      </c>
      <c r="B141" s="6">
        <v>45230</v>
      </c>
      <c r="C141" s="5">
        <v>2023</v>
      </c>
      <c r="D141" s="7">
        <v>1.7192722639360599E+18</v>
      </c>
      <c r="E141" s="5" t="s">
        <v>188</v>
      </c>
      <c r="F141" s="7">
        <v>1.12063372647882E+18</v>
      </c>
      <c r="G141" s="5" t="s">
        <v>441</v>
      </c>
      <c r="I141" s="5" t="s">
        <v>27</v>
      </c>
      <c r="J141" s="5">
        <v>2830</v>
      </c>
      <c r="K141" s="5">
        <v>11585</v>
      </c>
      <c r="L141" s="5">
        <v>613</v>
      </c>
      <c r="M141" s="5">
        <v>88</v>
      </c>
      <c r="N141" s="5" t="b">
        <v>0</v>
      </c>
      <c r="O141" s="5" t="b">
        <v>0</v>
      </c>
    </row>
    <row r="142" spans="1:15" x14ac:dyDescent="0.25">
      <c r="A142" s="5" t="s">
        <v>442</v>
      </c>
      <c r="B142" s="6">
        <v>45230</v>
      </c>
      <c r="C142" s="5">
        <v>2023</v>
      </c>
      <c r="D142" s="7">
        <v>1.71938044278722E+18</v>
      </c>
      <c r="E142" s="5" t="s">
        <v>188</v>
      </c>
      <c r="F142" s="7">
        <v>1.12063372647882E+18</v>
      </c>
      <c r="G142" s="5" t="s">
        <v>443</v>
      </c>
      <c r="H142" s="5" t="s">
        <v>444</v>
      </c>
      <c r="I142" s="5" t="s">
        <v>27</v>
      </c>
      <c r="J142" s="5">
        <v>1524</v>
      </c>
      <c r="K142" s="5">
        <v>8998</v>
      </c>
      <c r="L142" s="5">
        <v>500</v>
      </c>
      <c r="M142" s="5">
        <v>47</v>
      </c>
      <c r="N142" s="5" t="b">
        <v>0</v>
      </c>
      <c r="O142" s="5" t="b">
        <v>0</v>
      </c>
    </row>
    <row r="143" spans="1:15" x14ac:dyDescent="0.25">
      <c r="A143" s="5" t="s">
        <v>445</v>
      </c>
      <c r="B143" s="6">
        <v>45233</v>
      </c>
      <c r="C143" s="5">
        <v>2023</v>
      </c>
      <c r="D143" s="7">
        <v>1.7203120862392801E+18</v>
      </c>
      <c r="E143" s="5" t="s">
        <v>446</v>
      </c>
      <c r="F143" s="5">
        <v>306081422</v>
      </c>
      <c r="G143" s="5" t="s">
        <v>447</v>
      </c>
      <c r="I143" s="5" t="s">
        <v>27</v>
      </c>
      <c r="J143" s="5">
        <v>0</v>
      </c>
      <c r="K143" s="5">
        <v>4</v>
      </c>
      <c r="L143" s="5">
        <v>0</v>
      </c>
      <c r="M143" s="5">
        <v>0</v>
      </c>
      <c r="N143" s="5" t="b">
        <v>0</v>
      </c>
    </row>
    <row r="144" spans="1:15" x14ac:dyDescent="0.25">
      <c r="A144" s="5" t="s">
        <v>448</v>
      </c>
      <c r="B144" s="6">
        <v>45234</v>
      </c>
      <c r="C144" s="5">
        <v>2023</v>
      </c>
      <c r="D144" s="7">
        <v>1.7207980719219699E+18</v>
      </c>
      <c r="E144" s="5" t="s">
        <v>449</v>
      </c>
      <c r="F144" s="5">
        <v>112476445</v>
      </c>
      <c r="G144" s="5" t="s">
        <v>450</v>
      </c>
      <c r="H144" s="5" t="s">
        <v>451</v>
      </c>
      <c r="I144" s="5" t="s">
        <v>27</v>
      </c>
      <c r="J144" s="5">
        <v>0</v>
      </c>
      <c r="K144" s="5">
        <v>1</v>
      </c>
      <c r="L144" s="5">
        <v>0</v>
      </c>
      <c r="M144" s="5">
        <v>0</v>
      </c>
      <c r="N144" s="5" t="b">
        <v>0</v>
      </c>
      <c r="O144" s="5" t="b">
        <v>0</v>
      </c>
    </row>
    <row r="145" spans="1:15" x14ac:dyDescent="0.25">
      <c r="A145" s="5" t="s">
        <v>452</v>
      </c>
      <c r="B145" s="6">
        <v>45239</v>
      </c>
      <c r="C145" s="5">
        <v>2023</v>
      </c>
      <c r="D145" s="7">
        <v>1.7227184306361999E+18</v>
      </c>
      <c r="E145" s="5" t="s">
        <v>453</v>
      </c>
      <c r="F145" s="5">
        <v>22803105</v>
      </c>
      <c r="G145" s="5" t="s">
        <v>454</v>
      </c>
      <c r="I145" s="5" t="s">
        <v>27</v>
      </c>
      <c r="J145" s="5">
        <v>15</v>
      </c>
      <c r="K145" s="5">
        <v>47</v>
      </c>
      <c r="L145" s="5">
        <v>1</v>
      </c>
      <c r="M145" s="5">
        <v>3</v>
      </c>
      <c r="N145" s="5" t="b">
        <v>0</v>
      </c>
    </row>
    <row r="146" spans="1:15" x14ac:dyDescent="0.25">
      <c r="A146" s="5" t="s">
        <v>455</v>
      </c>
      <c r="B146" s="6">
        <v>45241</v>
      </c>
      <c r="C146" s="5">
        <v>2023</v>
      </c>
      <c r="D146" s="7">
        <v>1.72337614720173E+18</v>
      </c>
      <c r="E146" s="5" t="s">
        <v>456</v>
      </c>
      <c r="F146" s="7">
        <v>8.1889311497906099E+17</v>
      </c>
      <c r="G146" s="5" t="s">
        <v>457</v>
      </c>
      <c r="I146" s="5" t="s">
        <v>27</v>
      </c>
      <c r="J146" s="5">
        <v>9769</v>
      </c>
      <c r="K146" s="5">
        <v>25641</v>
      </c>
      <c r="L146" s="5">
        <v>702</v>
      </c>
      <c r="M146" s="5">
        <v>454</v>
      </c>
      <c r="N146" s="5" t="b">
        <v>0</v>
      </c>
      <c r="O146" s="5" t="b">
        <v>0</v>
      </c>
    </row>
    <row r="147" spans="1:15" x14ac:dyDescent="0.25">
      <c r="A147" s="5" t="s">
        <v>458</v>
      </c>
      <c r="B147" s="6">
        <v>45247</v>
      </c>
      <c r="C147" s="5">
        <v>2023</v>
      </c>
      <c r="D147" s="7">
        <v>1.7256433267982899E+18</v>
      </c>
      <c r="E147" s="5" t="s">
        <v>459</v>
      </c>
      <c r="F147" s="7">
        <v>1.3986414696704399E+18</v>
      </c>
      <c r="G147" s="5" t="s">
        <v>460</v>
      </c>
      <c r="I147" s="5" t="s">
        <v>27</v>
      </c>
      <c r="J147" s="5">
        <v>608</v>
      </c>
      <c r="K147" s="5">
        <v>3838</v>
      </c>
      <c r="L147" s="5">
        <v>307</v>
      </c>
      <c r="M147" s="5">
        <v>123</v>
      </c>
      <c r="N147" s="5" t="b">
        <v>0</v>
      </c>
      <c r="O147" s="5" t="b">
        <v>0</v>
      </c>
    </row>
    <row r="148" spans="1:15" x14ac:dyDescent="0.25">
      <c r="A148" s="5" t="s">
        <v>461</v>
      </c>
      <c r="B148" s="6">
        <v>45248</v>
      </c>
      <c r="C148" s="5">
        <v>2023</v>
      </c>
      <c r="D148" s="7">
        <v>1.72580036633423E+18</v>
      </c>
      <c r="E148" s="5" t="s">
        <v>462</v>
      </c>
      <c r="F148" s="5">
        <v>181112885</v>
      </c>
      <c r="G148" s="5" t="s">
        <v>463</v>
      </c>
      <c r="I148" s="5" t="s">
        <v>27</v>
      </c>
      <c r="J148" s="5">
        <v>0</v>
      </c>
      <c r="K148" s="5">
        <v>3</v>
      </c>
      <c r="L148" s="5">
        <v>0</v>
      </c>
      <c r="M148" s="5">
        <v>0</v>
      </c>
      <c r="N148" s="5" t="b">
        <v>1</v>
      </c>
    </row>
    <row r="149" spans="1:15" x14ac:dyDescent="0.25">
      <c r="A149" s="5" t="s">
        <v>464</v>
      </c>
      <c r="B149" s="6">
        <v>45250</v>
      </c>
      <c r="C149" s="5">
        <v>2023</v>
      </c>
      <c r="D149" s="7">
        <v>1.7266433181914801E+18</v>
      </c>
      <c r="E149" s="5" t="s">
        <v>465</v>
      </c>
      <c r="F149" s="7">
        <v>8.0828191392445197E+17</v>
      </c>
      <c r="G149" s="5" t="s">
        <v>466</v>
      </c>
      <c r="I149" s="5" t="s">
        <v>27</v>
      </c>
      <c r="J149" s="5">
        <v>2</v>
      </c>
      <c r="K149" s="5">
        <v>4</v>
      </c>
      <c r="L149" s="5">
        <v>0</v>
      </c>
      <c r="M149" s="5">
        <v>0</v>
      </c>
      <c r="N149" s="5" t="b">
        <v>1</v>
      </c>
    </row>
    <row r="150" spans="1:15" x14ac:dyDescent="0.25">
      <c r="A150" s="5" t="s">
        <v>467</v>
      </c>
      <c r="B150" s="6">
        <v>45251</v>
      </c>
      <c r="C150" s="5">
        <v>2023</v>
      </c>
      <c r="D150" s="7">
        <v>1.72695525762704E+18</v>
      </c>
      <c r="E150" s="5" t="s">
        <v>468</v>
      </c>
      <c r="F150" s="5">
        <v>580023557</v>
      </c>
      <c r="G150" s="5" t="s">
        <v>469</v>
      </c>
      <c r="H150" s="5" t="s">
        <v>470</v>
      </c>
      <c r="I150" s="5" t="s">
        <v>27</v>
      </c>
      <c r="J150" s="5">
        <v>4</v>
      </c>
      <c r="K150" s="5">
        <v>9</v>
      </c>
      <c r="L150" s="5">
        <v>0</v>
      </c>
      <c r="M150" s="5">
        <v>0</v>
      </c>
      <c r="N150" s="5" t="b">
        <v>0</v>
      </c>
      <c r="O150" s="5" t="b">
        <v>0</v>
      </c>
    </row>
    <row r="151" spans="1:15" x14ac:dyDescent="0.25">
      <c r="A151" s="5" t="s">
        <v>471</v>
      </c>
      <c r="B151" s="6">
        <v>45255</v>
      </c>
      <c r="C151" s="5">
        <v>2023</v>
      </c>
      <c r="D151" s="7">
        <v>1.7284393519970501E+18</v>
      </c>
      <c r="E151" s="5" t="s">
        <v>188</v>
      </c>
      <c r="F151" s="7">
        <v>1.12063372647882E+18</v>
      </c>
      <c r="G151" s="5" t="s">
        <v>472</v>
      </c>
      <c r="I151" s="5" t="s">
        <v>27</v>
      </c>
      <c r="J151" s="5">
        <v>2621</v>
      </c>
      <c r="K151" s="5">
        <v>13786</v>
      </c>
      <c r="L151" s="5">
        <v>937</v>
      </c>
      <c r="M151" s="5">
        <v>99</v>
      </c>
      <c r="N151" s="5" t="b">
        <v>0</v>
      </c>
      <c r="O151" s="5" t="b">
        <v>0</v>
      </c>
    </row>
    <row r="152" spans="1:15" x14ac:dyDescent="0.25">
      <c r="A152" s="5" t="s">
        <v>473</v>
      </c>
      <c r="B152" s="6">
        <v>45259</v>
      </c>
      <c r="C152" s="5">
        <v>2023</v>
      </c>
      <c r="D152" s="7">
        <v>1.7298852921471099E+18</v>
      </c>
      <c r="E152" s="5" t="s">
        <v>474</v>
      </c>
      <c r="F152" s="7">
        <v>1.51825265434605E+18</v>
      </c>
      <c r="G152" s="5" t="s">
        <v>475</v>
      </c>
      <c r="I152" s="5" t="s">
        <v>27</v>
      </c>
      <c r="J152" s="5">
        <v>582</v>
      </c>
      <c r="K152" s="5">
        <v>2695</v>
      </c>
      <c r="L152" s="5">
        <v>422</v>
      </c>
      <c r="M152" s="5">
        <v>312</v>
      </c>
      <c r="N152" s="5" t="b">
        <v>0</v>
      </c>
      <c r="O152" s="5" t="b">
        <v>0</v>
      </c>
    </row>
    <row r="153" spans="1:15" x14ac:dyDescent="0.25">
      <c r="A153" s="5" t="s">
        <v>476</v>
      </c>
      <c r="B153" s="6">
        <v>45260</v>
      </c>
      <c r="C153" s="5">
        <v>2023</v>
      </c>
      <c r="D153" s="7">
        <v>1.73027073303133E+18</v>
      </c>
      <c r="E153" s="5" t="s">
        <v>477</v>
      </c>
      <c r="F153" s="5">
        <v>18485298</v>
      </c>
      <c r="G153" s="5" t="s">
        <v>478</v>
      </c>
      <c r="I153" s="5" t="s">
        <v>27</v>
      </c>
      <c r="J153" s="5">
        <v>1</v>
      </c>
      <c r="K153" s="5">
        <v>1</v>
      </c>
      <c r="L153" s="5">
        <v>0</v>
      </c>
      <c r="M153" s="5">
        <v>0</v>
      </c>
      <c r="N153" s="5" t="b">
        <v>0</v>
      </c>
      <c r="O153" s="5" t="b">
        <v>0</v>
      </c>
    </row>
    <row r="154" spans="1:15" x14ac:dyDescent="0.25">
      <c r="A154" s="5" t="s">
        <v>479</v>
      </c>
      <c r="B154" s="6">
        <v>45268</v>
      </c>
      <c r="C154" s="5">
        <v>2023</v>
      </c>
      <c r="D154" s="7">
        <v>1.7332045580613901E+18</v>
      </c>
      <c r="E154" s="5" t="s">
        <v>480</v>
      </c>
      <c r="F154" s="5">
        <v>2438658560</v>
      </c>
      <c r="G154" s="5" t="s">
        <v>481</v>
      </c>
      <c r="I154" s="5" t="s">
        <v>27</v>
      </c>
      <c r="J154" s="5">
        <v>0</v>
      </c>
      <c r="K154" s="5">
        <v>3</v>
      </c>
      <c r="L154" s="5">
        <v>0</v>
      </c>
      <c r="M154" s="5">
        <v>0</v>
      </c>
      <c r="N154" s="5" t="b">
        <v>0</v>
      </c>
      <c r="O154" s="5" t="b">
        <v>0</v>
      </c>
    </row>
    <row r="155" spans="1:15" x14ac:dyDescent="0.25">
      <c r="A155" s="5" t="s">
        <v>482</v>
      </c>
      <c r="B155" s="6">
        <v>45271</v>
      </c>
      <c r="C155" s="5">
        <v>2023</v>
      </c>
      <c r="D155" s="7">
        <v>1.7341828652381199E+18</v>
      </c>
      <c r="E155" s="5" t="s">
        <v>171</v>
      </c>
      <c r="F155" s="5">
        <v>1968865952</v>
      </c>
      <c r="G155" s="5" t="s">
        <v>483</v>
      </c>
      <c r="H155" s="5" t="s">
        <v>484</v>
      </c>
      <c r="I155" s="5" t="s">
        <v>27</v>
      </c>
      <c r="J155" s="5">
        <v>43</v>
      </c>
      <c r="K155" s="5">
        <v>162</v>
      </c>
      <c r="L155" s="5">
        <v>27</v>
      </c>
      <c r="M155" s="5">
        <v>3</v>
      </c>
      <c r="N155" s="5" t="b">
        <v>0</v>
      </c>
      <c r="O155" s="5" t="b">
        <v>0</v>
      </c>
    </row>
    <row r="156" spans="1:15" x14ac:dyDescent="0.25">
      <c r="A156" s="5" t="s">
        <v>485</v>
      </c>
      <c r="B156" s="6">
        <v>45276</v>
      </c>
      <c r="C156" s="5">
        <v>2023</v>
      </c>
      <c r="D156" s="7">
        <v>1.7361607281917499E+18</v>
      </c>
      <c r="E156" s="5" t="s">
        <v>486</v>
      </c>
      <c r="F156" s="5">
        <v>1180533698</v>
      </c>
      <c r="G156" s="5" t="s">
        <v>487</v>
      </c>
      <c r="I156" s="5" t="s">
        <v>27</v>
      </c>
      <c r="J156" s="5">
        <v>6130</v>
      </c>
      <c r="K156" s="5">
        <v>91702</v>
      </c>
      <c r="L156" s="5">
        <v>1108</v>
      </c>
      <c r="M156" s="5">
        <v>784</v>
      </c>
      <c r="N156" s="5" t="b">
        <v>0</v>
      </c>
      <c r="O156" s="5" t="b">
        <v>0</v>
      </c>
    </row>
    <row r="157" spans="1:15" x14ac:dyDescent="0.25">
      <c r="A157" s="5" t="s">
        <v>488</v>
      </c>
      <c r="B157" s="6">
        <v>45282</v>
      </c>
      <c r="C157" s="5">
        <v>2023</v>
      </c>
      <c r="D157" s="7">
        <v>1.7382548144027599E+18</v>
      </c>
      <c r="E157" s="5" t="s">
        <v>489</v>
      </c>
      <c r="F157" s="5">
        <v>545081356</v>
      </c>
      <c r="G157" s="5" t="s">
        <v>490</v>
      </c>
      <c r="I157" s="5" t="s">
        <v>27</v>
      </c>
      <c r="J157" s="5">
        <v>1117</v>
      </c>
      <c r="K157" s="5">
        <v>2717</v>
      </c>
      <c r="L157" s="5">
        <v>325</v>
      </c>
      <c r="M157" s="5">
        <v>38</v>
      </c>
      <c r="N157" s="5" t="b">
        <v>0</v>
      </c>
    </row>
    <row r="158" spans="1:15" x14ac:dyDescent="0.25">
      <c r="A158" s="5" t="s">
        <v>491</v>
      </c>
      <c r="B158" s="6">
        <v>45283</v>
      </c>
      <c r="C158" s="5">
        <v>2023</v>
      </c>
      <c r="D158" s="7">
        <v>1.7385967763895401E+18</v>
      </c>
      <c r="E158" s="5" t="s">
        <v>492</v>
      </c>
      <c r="F158" s="5">
        <v>351199898</v>
      </c>
      <c r="G158" s="5" t="s">
        <v>493</v>
      </c>
      <c r="I158" s="5" t="s">
        <v>27</v>
      </c>
      <c r="J158" s="5">
        <v>3</v>
      </c>
      <c r="K158" s="5">
        <v>10</v>
      </c>
      <c r="L158" s="5">
        <v>1</v>
      </c>
      <c r="M158" s="5">
        <v>0</v>
      </c>
      <c r="N158" s="5" t="b">
        <v>0</v>
      </c>
      <c r="O158" s="5" t="b">
        <v>0</v>
      </c>
    </row>
    <row r="159" spans="1:15" x14ac:dyDescent="0.25">
      <c r="A159" s="5" t="s">
        <v>494</v>
      </c>
      <c r="B159" s="6">
        <v>45287</v>
      </c>
      <c r="C159" s="5">
        <v>2023</v>
      </c>
      <c r="D159" s="7">
        <v>1.73995825360035E+18</v>
      </c>
      <c r="E159" s="5" t="s">
        <v>495</v>
      </c>
      <c r="F159" s="5">
        <v>406842374</v>
      </c>
      <c r="G159" s="5" t="s">
        <v>496</v>
      </c>
      <c r="I159" s="5" t="s">
        <v>27</v>
      </c>
      <c r="J159" s="5">
        <v>2666</v>
      </c>
      <c r="K159" s="5">
        <v>8346</v>
      </c>
      <c r="L159" s="5">
        <v>390</v>
      </c>
      <c r="M159" s="5">
        <v>132</v>
      </c>
      <c r="N159" s="5" t="b">
        <v>0</v>
      </c>
      <c r="O159" s="5" t="b">
        <v>0</v>
      </c>
    </row>
    <row r="160" spans="1:15" x14ac:dyDescent="0.25">
      <c r="A160" s="5" t="s">
        <v>497</v>
      </c>
      <c r="B160" s="6">
        <v>45295</v>
      </c>
      <c r="C160" s="5">
        <v>2024</v>
      </c>
      <c r="D160" s="7">
        <v>1.7429250192805601E+18</v>
      </c>
      <c r="E160" s="5" t="s">
        <v>216</v>
      </c>
      <c r="F160" s="5">
        <v>2558747377</v>
      </c>
      <c r="G160" s="5" t="s">
        <v>498</v>
      </c>
      <c r="H160" s="5" t="s">
        <v>499</v>
      </c>
      <c r="I160" s="5" t="s">
        <v>27</v>
      </c>
      <c r="J160" s="5">
        <v>14</v>
      </c>
      <c r="K160" s="5">
        <v>33</v>
      </c>
      <c r="L160" s="5">
        <v>1</v>
      </c>
      <c r="M160" s="5">
        <v>0</v>
      </c>
      <c r="N160" s="5" t="b">
        <v>0</v>
      </c>
      <c r="O160" s="5" t="b">
        <v>0</v>
      </c>
    </row>
    <row r="161" spans="1:15" x14ac:dyDescent="0.25">
      <c r="A161" s="5" t="s">
        <v>500</v>
      </c>
      <c r="B161" s="6">
        <v>45299</v>
      </c>
      <c r="C161" s="5">
        <v>2024</v>
      </c>
      <c r="D161" s="7">
        <v>1.7444187758798799E+18</v>
      </c>
      <c r="E161" s="5" t="s">
        <v>501</v>
      </c>
      <c r="F161" s="5">
        <v>33933259</v>
      </c>
      <c r="G161" s="5" t="s">
        <v>502</v>
      </c>
      <c r="I161" s="5" t="s">
        <v>27</v>
      </c>
      <c r="J161" s="5">
        <v>1440</v>
      </c>
      <c r="K161" s="5">
        <v>2496</v>
      </c>
      <c r="L161" s="5">
        <v>752</v>
      </c>
      <c r="M161" s="5">
        <v>109</v>
      </c>
      <c r="N161" s="5" t="b">
        <v>0</v>
      </c>
      <c r="O161" s="5" t="b">
        <v>0</v>
      </c>
    </row>
    <row r="162" spans="1:15" x14ac:dyDescent="0.25">
      <c r="A162" s="5" t="s">
        <v>503</v>
      </c>
      <c r="B162" s="6">
        <v>45301</v>
      </c>
      <c r="C162" s="5">
        <v>2024</v>
      </c>
      <c r="D162" s="7">
        <v>1.7449085751749701E+18</v>
      </c>
      <c r="E162" s="5" t="s">
        <v>504</v>
      </c>
      <c r="F162" s="5">
        <v>91416107</v>
      </c>
      <c r="G162" s="5" t="s">
        <v>505</v>
      </c>
      <c r="I162" s="5" t="s">
        <v>27</v>
      </c>
      <c r="J162" s="5">
        <v>5247</v>
      </c>
      <c r="K162" s="5">
        <v>17193</v>
      </c>
      <c r="L162" s="5">
        <v>3418</v>
      </c>
      <c r="M162" s="5">
        <v>412</v>
      </c>
      <c r="N162" s="5" t="b">
        <v>0</v>
      </c>
      <c r="O162" s="5" t="b">
        <v>0</v>
      </c>
    </row>
    <row r="163" spans="1:15" x14ac:dyDescent="0.25">
      <c r="A163" s="5" t="s">
        <v>506</v>
      </c>
      <c r="B163" s="6">
        <v>45306</v>
      </c>
      <c r="C163" s="5">
        <v>2024</v>
      </c>
      <c r="D163" s="7">
        <v>1.74693690599058E+18</v>
      </c>
      <c r="E163" s="5" t="s">
        <v>507</v>
      </c>
      <c r="F163" s="5">
        <v>155471916</v>
      </c>
      <c r="G163" s="5" t="s">
        <v>508</v>
      </c>
      <c r="I163" s="5" t="s">
        <v>27</v>
      </c>
      <c r="J163" s="5">
        <v>1186</v>
      </c>
      <c r="K163" s="5">
        <v>5037</v>
      </c>
      <c r="L163" s="5">
        <v>393</v>
      </c>
      <c r="M163" s="5">
        <v>56</v>
      </c>
      <c r="N163" s="5" t="b">
        <v>0</v>
      </c>
      <c r="O163" s="5" t="b">
        <v>0</v>
      </c>
    </row>
    <row r="164" spans="1:15" x14ac:dyDescent="0.25">
      <c r="A164" s="5" t="s">
        <v>509</v>
      </c>
      <c r="B164" s="6">
        <v>45306</v>
      </c>
      <c r="C164" s="5">
        <v>2024</v>
      </c>
      <c r="D164" s="7">
        <v>1.74696647853486E+18</v>
      </c>
      <c r="E164" s="5" t="s">
        <v>510</v>
      </c>
      <c r="F164" s="5">
        <v>20583188</v>
      </c>
      <c r="G164" s="5" t="s">
        <v>511</v>
      </c>
      <c r="H164" s="5" t="s">
        <v>512</v>
      </c>
      <c r="I164" s="5" t="s">
        <v>27</v>
      </c>
      <c r="J164" s="5">
        <v>0</v>
      </c>
      <c r="K164" s="5">
        <v>0</v>
      </c>
      <c r="L164" s="5">
        <v>0</v>
      </c>
      <c r="M164" s="5">
        <v>0</v>
      </c>
      <c r="N164" s="5" t="b">
        <v>0</v>
      </c>
      <c r="O164" s="5" t="b">
        <v>0</v>
      </c>
    </row>
    <row r="165" spans="1:15" x14ac:dyDescent="0.25">
      <c r="A165" s="5" t="s">
        <v>513</v>
      </c>
      <c r="B165" s="6">
        <v>45306</v>
      </c>
      <c r="C165" s="5">
        <v>2024</v>
      </c>
      <c r="D165" s="7">
        <v>1.7469722887867799E+18</v>
      </c>
      <c r="E165" s="5" t="s">
        <v>514</v>
      </c>
      <c r="F165" s="5">
        <v>20640982</v>
      </c>
      <c r="G165" s="5" t="s">
        <v>515</v>
      </c>
      <c r="I165" s="5" t="s">
        <v>27</v>
      </c>
      <c r="J165" s="5">
        <v>925</v>
      </c>
      <c r="K165" s="5">
        <v>4105</v>
      </c>
      <c r="L165" s="5">
        <v>804</v>
      </c>
      <c r="M165" s="5">
        <v>38</v>
      </c>
      <c r="N165" s="5" t="b">
        <v>0</v>
      </c>
      <c r="O165" s="5" t="b">
        <v>0</v>
      </c>
    </row>
    <row r="166" spans="1:15" x14ac:dyDescent="0.25">
      <c r="A166" s="5" t="s">
        <v>516</v>
      </c>
      <c r="B166" s="6">
        <v>45306</v>
      </c>
      <c r="C166" s="5">
        <v>2024</v>
      </c>
      <c r="D166" s="7">
        <v>1.7470159762462799E+18</v>
      </c>
      <c r="E166" s="5" t="s">
        <v>517</v>
      </c>
      <c r="F166" s="7">
        <v>1.32373022506733E+18</v>
      </c>
      <c r="G166" s="5" t="s">
        <v>518</v>
      </c>
      <c r="I166" s="5" t="s">
        <v>27</v>
      </c>
      <c r="J166" s="5">
        <v>487</v>
      </c>
      <c r="K166" s="5">
        <v>2250</v>
      </c>
      <c r="L166" s="5">
        <v>648</v>
      </c>
      <c r="M166" s="5">
        <v>31</v>
      </c>
      <c r="N166" s="5" t="b">
        <v>0</v>
      </c>
      <c r="O166" s="5" t="b">
        <v>0</v>
      </c>
    </row>
    <row r="167" spans="1:15" x14ac:dyDescent="0.25">
      <c r="A167" s="5" t="s">
        <v>519</v>
      </c>
      <c r="B167" s="6">
        <v>45306</v>
      </c>
      <c r="C167" s="5">
        <v>2024</v>
      </c>
      <c r="D167" s="7">
        <v>1.7470165656004401E+18</v>
      </c>
      <c r="E167" s="5" t="s">
        <v>83</v>
      </c>
      <c r="F167" s="7">
        <v>1.3491490969096599E+18</v>
      </c>
      <c r="G167" s="5" t="s">
        <v>520</v>
      </c>
      <c r="I167" s="5" t="s">
        <v>27</v>
      </c>
      <c r="J167" s="5">
        <v>3452</v>
      </c>
      <c r="K167" s="5">
        <v>16722</v>
      </c>
      <c r="L167" s="5">
        <v>3468</v>
      </c>
      <c r="M167" s="5">
        <v>211</v>
      </c>
      <c r="N167" s="5" t="b">
        <v>0</v>
      </c>
      <c r="O167" s="5" t="b">
        <v>0</v>
      </c>
    </row>
    <row r="168" spans="1:15" x14ac:dyDescent="0.25">
      <c r="A168" s="5" t="s">
        <v>521</v>
      </c>
      <c r="B168" s="6">
        <v>45316</v>
      </c>
      <c r="C168" s="5">
        <v>2024</v>
      </c>
      <c r="D168" s="7">
        <v>1.7505997835033001E+18</v>
      </c>
      <c r="E168" s="5" t="s">
        <v>522</v>
      </c>
      <c r="F168" s="7">
        <v>7.0723147904731494E+17</v>
      </c>
      <c r="G168" s="5" t="s">
        <v>523</v>
      </c>
      <c r="I168" s="5" t="s">
        <v>27</v>
      </c>
      <c r="J168" s="5">
        <v>1974</v>
      </c>
      <c r="K168" s="5">
        <v>7137</v>
      </c>
      <c r="L168" s="5">
        <v>426</v>
      </c>
      <c r="M168" s="5">
        <v>96</v>
      </c>
      <c r="N168" s="5" t="b">
        <v>0</v>
      </c>
    </row>
    <row r="169" spans="1:15" x14ac:dyDescent="0.25">
      <c r="A169" s="5" t="s">
        <v>524</v>
      </c>
      <c r="B169" s="6">
        <v>45320</v>
      </c>
      <c r="C169" s="5">
        <v>2024</v>
      </c>
      <c r="D169" s="7">
        <v>1.75198141219695E+18</v>
      </c>
      <c r="E169" s="5" t="s">
        <v>420</v>
      </c>
      <c r="F169" s="5">
        <v>489377813</v>
      </c>
      <c r="G169" s="5" t="s">
        <v>525</v>
      </c>
      <c r="I169" s="5" t="s">
        <v>27</v>
      </c>
      <c r="J169" s="5">
        <v>1015</v>
      </c>
      <c r="K169" s="5">
        <v>2645</v>
      </c>
      <c r="L169" s="5">
        <v>532</v>
      </c>
      <c r="M169" s="5">
        <v>39</v>
      </c>
      <c r="N169" s="5" t="b">
        <v>0</v>
      </c>
    </row>
    <row r="170" spans="1:15" x14ac:dyDescent="0.25">
      <c r="A170" s="5" t="s">
        <v>526</v>
      </c>
      <c r="B170" s="6">
        <v>45321</v>
      </c>
      <c r="C170" s="5">
        <v>2024</v>
      </c>
      <c r="D170" s="7">
        <v>1.75215158128032E+18</v>
      </c>
      <c r="E170" s="5" t="s">
        <v>527</v>
      </c>
      <c r="F170" s="5">
        <v>156370763</v>
      </c>
      <c r="G170" s="5" t="s">
        <v>528</v>
      </c>
      <c r="I170" s="5" t="s">
        <v>27</v>
      </c>
      <c r="J170" s="5">
        <v>10822</v>
      </c>
      <c r="K170" s="5">
        <v>64350</v>
      </c>
      <c r="L170" s="5">
        <v>495</v>
      </c>
      <c r="M170" s="5">
        <v>93</v>
      </c>
      <c r="N170" s="5" t="b">
        <v>1</v>
      </c>
    </row>
    <row r="171" spans="1:15" x14ac:dyDescent="0.25">
      <c r="A171" s="5" t="s">
        <v>529</v>
      </c>
      <c r="B171" s="6">
        <v>45321</v>
      </c>
      <c r="C171" s="5">
        <v>2024</v>
      </c>
      <c r="D171" s="7">
        <v>1.75240886858226E+18</v>
      </c>
      <c r="E171" s="5" t="s">
        <v>530</v>
      </c>
      <c r="F171" s="5">
        <v>1129261106</v>
      </c>
      <c r="G171" s="5" t="s">
        <v>531</v>
      </c>
      <c r="I171" s="5" t="s">
        <v>27</v>
      </c>
      <c r="J171" s="5">
        <v>0</v>
      </c>
      <c r="K171" s="5">
        <v>2</v>
      </c>
      <c r="L171" s="5">
        <v>0</v>
      </c>
      <c r="M171" s="5">
        <v>0</v>
      </c>
      <c r="N171" s="5" t="b">
        <v>0</v>
      </c>
      <c r="O171" s="5" t="b">
        <v>0</v>
      </c>
    </row>
    <row r="172" spans="1:15" x14ac:dyDescent="0.25">
      <c r="A172" s="5" t="s">
        <v>532</v>
      </c>
      <c r="B172" s="6">
        <v>45326</v>
      </c>
      <c r="C172" s="5">
        <v>2024</v>
      </c>
      <c r="D172" s="7">
        <v>1.75414279034528E+18</v>
      </c>
      <c r="E172" s="5" t="s">
        <v>533</v>
      </c>
      <c r="F172" s="5">
        <v>18972519</v>
      </c>
      <c r="G172" s="5" t="s">
        <v>534</v>
      </c>
      <c r="I172" s="5" t="s">
        <v>27</v>
      </c>
      <c r="J172" s="5">
        <v>1</v>
      </c>
      <c r="K172" s="5">
        <v>3</v>
      </c>
      <c r="L172" s="5">
        <v>0</v>
      </c>
      <c r="M172" s="5">
        <v>0</v>
      </c>
      <c r="N172" s="5" t="b">
        <v>0</v>
      </c>
      <c r="O172" s="5" t="b">
        <v>0</v>
      </c>
    </row>
    <row r="173" spans="1:15" x14ac:dyDescent="0.25">
      <c r="A173" s="5" t="s">
        <v>535</v>
      </c>
      <c r="B173" s="6">
        <v>45328</v>
      </c>
      <c r="C173" s="5">
        <v>2024</v>
      </c>
      <c r="D173" s="7">
        <v>1.7549262759809201E+18</v>
      </c>
      <c r="E173" s="5" t="s">
        <v>245</v>
      </c>
      <c r="F173" s="5">
        <v>2252964435</v>
      </c>
      <c r="G173" s="5" t="s">
        <v>536</v>
      </c>
      <c r="I173" s="5" t="s">
        <v>27</v>
      </c>
      <c r="J173" s="5">
        <v>2</v>
      </c>
      <c r="K173" s="5">
        <v>10</v>
      </c>
      <c r="L173" s="5">
        <v>0</v>
      </c>
      <c r="M173" s="5">
        <v>0</v>
      </c>
      <c r="N173" s="5" t="b">
        <v>0</v>
      </c>
      <c r="O173" s="5" t="b">
        <v>0</v>
      </c>
    </row>
    <row r="174" spans="1:15" x14ac:dyDescent="0.25">
      <c r="A174" s="5" t="s">
        <v>537</v>
      </c>
      <c r="B174" s="6">
        <v>45335</v>
      </c>
      <c r="C174" s="5">
        <v>2024</v>
      </c>
      <c r="D174" s="7">
        <v>1.7574180834576499E+18</v>
      </c>
      <c r="E174" s="5" t="s">
        <v>86</v>
      </c>
      <c r="F174" s="7">
        <v>1.1463298714188401E+18</v>
      </c>
      <c r="G174" s="5" t="s">
        <v>538</v>
      </c>
      <c r="I174" s="5" t="s">
        <v>27</v>
      </c>
      <c r="J174" s="5">
        <v>558</v>
      </c>
      <c r="K174" s="5">
        <v>2987</v>
      </c>
      <c r="L174" s="5">
        <v>1649</v>
      </c>
      <c r="M174" s="5">
        <v>138</v>
      </c>
      <c r="N174" s="5" t="b">
        <v>0</v>
      </c>
      <c r="O174" s="5" t="b">
        <v>0</v>
      </c>
    </row>
    <row r="175" spans="1:15" x14ac:dyDescent="0.25">
      <c r="A175" s="5" t="s">
        <v>539</v>
      </c>
      <c r="B175" s="6">
        <v>45337</v>
      </c>
      <c r="C175" s="5">
        <v>2024</v>
      </c>
      <c r="D175" s="7">
        <v>1.7580074942557499E+18</v>
      </c>
      <c r="E175" s="5" t="s">
        <v>540</v>
      </c>
      <c r="F175" s="7">
        <v>8.34078524277456E+17</v>
      </c>
      <c r="G175" s="5" t="s">
        <v>541</v>
      </c>
      <c r="I175" s="5" t="s">
        <v>27</v>
      </c>
      <c r="J175" s="5">
        <v>22417</v>
      </c>
      <c r="K175" s="5">
        <v>46914</v>
      </c>
      <c r="L175" s="5">
        <v>748</v>
      </c>
      <c r="M175" s="5">
        <v>242</v>
      </c>
      <c r="N175" s="5" t="b">
        <v>0</v>
      </c>
      <c r="O175" s="5" t="b">
        <v>0</v>
      </c>
    </row>
    <row r="176" spans="1:15" x14ac:dyDescent="0.25">
      <c r="A176" s="5" t="s">
        <v>542</v>
      </c>
      <c r="B176" s="6">
        <v>45337</v>
      </c>
      <c r="C176" s="5">
        <v>2024</v>
      </c>
      <c r="D176" s="7">
        <v>1.75818762339325E+18</v>
      </c>
      <c r="E176" s="5" t="s">
        <v>308</v>
      </c>
      <c r="F176" s="5">
        <v>493365529</v>
      </c>
      <c r="G176" s="5" t="s">
        <v>543</v>
      </c>
      <c r="I176" s="5" t="s">
        <v>27</v>
      </c>
      <c r="J176" s="5">
        <v>3520</v>
      </c>
      <c r="K176" s="5">
        <v>13882</v>
      </c>
      <c r="L176" s="5">
        <v>11751</v>
      </c>
      <c r="M176" s="5">
        <v>2448</v>
      </c>
      <c r="N176" s="5" t="b">
        <v>0</v>
      </c>
      <c r="O176" s="5" t="b">
        <v>0</v>
      </c>
    </row>
    <row r="177" spans="1:15" x14ac:dyDescent="0.25">
      <c r="A177" s="5" t="s">
        <v>544</v>
      </c>
      <c r="B177" s="6">
        <v>45341</v>
      </c>
      <c r="C177" s="5">
        <v>2024</v>
      </c>
      <c r="D177" s="7">
        <v>1.7596039178920399E+18</v>
      </c>
      <c r="E177" s="5" t="s">
        <v>545</v>
      </c>
      <c r="F177" s="7">
        <v>1.42210560216834E+18</v>
      </c>
      <c r="G177" s="5" t="s">
        <v>546</v>
      </c>
      <c r="I177" s="5" t="s">
        <v>27</v>
      </c>
      <c r="J177" s="5">
        <v>3</v>
      </c>
      <c r="K177" s="5">
        <v>5</v>
      </c>
      <c r="L177" s="5">
        <v>0</v>
      </c>
      <c r="M177" s="5">
        <v>0</v>
      </c>
      <c r="N177" s="5" t="b">
        <v>1</v>
      </c>
    </row>
    <row r="178" spans="1:15" x14ac:dyDescent="0.25">
      <c r="A178" s="5" t="s">
        <v>547</v>
      </c>
      <c r="B178" s="6">
        <v>45341</v>
      </c>
      <c r="C178" s="5">
        <v>2024</v>
      </c>
      <c r="D178" s="7">
        <v>1.7597026060985999E+18</v>
      </c>
      <c r="E178" s="5" t="s">
        <v>548</v>
      </c>
      <c r="F178" s="5">
        <v>326665662</v>
      </c>
      <c r="G178" s="5" t="s">
        <v>549</v>
      </c>
      <c r="H178" s="5" t="s">
        <v>550</v>
      </c>
      <c r="I178" s="5" t="s">
        <v>27</v>
      </c>
      <c r="J178" s="5">
        <v>25</v>
      </c>
      <c r="K178" s="5">
        <v>36</v>
      </c>
      <c r="L178" s="5">
        <v>8</v>
      </c>
      <c r="M178" s="5">
        <v>3</v>
      </c>
      <c r="N178" s="5" t="b">
        <v>0</v>
      </c>
      <c r="O178" s="5" t="b">
        <v>0</v>
      </c>
    </row>
    <row r="179" spans="1:15" x14ac:dyDescent="0.25">
      <c r="A179" s="5" t="s">
        <v>551</v>
      </c>
      <c r="B179" s="6">
        <v>45342</v>
      </c>
      <c r="C179" s="5">
        <v>2024</v>
      </c>
      <c r="D179" s="7">
        <v>1.7598946381004401E+18</v>
      </c>
      <c r="E179" s="5" t="s">
        <v>552</v>
      </c>
      <c r="F179" s="5">
        <v>274035579</v>
      </c>
      <c r="G179" s="5" t="s">
        <v>553</v>
      </c>
      <c r="I179" s="5" t="s">
        <v>27</v>
      </c>
      <c r="J179" s="5">
        <v>2236</v>
      </c>
      <c r="K179" s="5">
        <v>4807</v>
      </c>
      <c r="L179" s="5">
        <v>231</v>
      </c>
      <c r="M179" s="5">
        <v>236</v>
      </c>
      <c r="N179" s="5" t="b">
        <v>1</v>
      </c>
    </row>
    <row r="180" spans="1:15" x14ac:dyDescent="0.25">
      <c r="A180" s="5" t="s">
        <v>554</v>
      </c>
      <c r="B180" s="6">
        <v>45342</v>
      </c>
      <c r="C180" s="5">
        <v>2024</v>
      </c>
      <c r="D180" s="7">
        <v>1.7600577402971899E+18</v>
      </c>
      <c r="E180" s="5" t="s">
        <v>555</v>
      </c>
      <c r="F180" s="7">
        <v>1.07976953673014E+18</v>
      </c>
      <c r="G180" s="5" t="s">
        <v>556</v>
      </c>
      <c r="I180" s="5" t="s">
        <v>27</v>
      </c>
      <c r="J180" s="5">
        <v>1568</v>
      </c>
      <c r="K180" s="5">
        <v>5320</v>
      </c>
      <c r="L180" s="5">
        <v>403</v>
      </c>
      <c r="M180" s="5">
        <v>27</v>
      </c>
      <c r="N180" s="5" t="b">
        <v>1</v>
      </c>
    </row>
    <row r="181" spans="1:15" x14ac:dyDescent="0.25">
      <c r="A181" s="5" t="s">
        <v>557</v>
      </c>
      <c r="B181" s="6">
        <v>45343</v>
      </c>
      <c r="C181" s="5">
        <v>2024</v>
      </c>
      <c r="D181" s="7">
        <v>1.7603639095700201E+18</v>
      </c>
      <c r="E181" s="5" t="s">
        <v>558</v>
      </c>
      <c r="F181" s="5">
        <v>25489975</v>
      </c>
      <c r="G181" s="5" t="s">
        <v>559</v>
      </c>
      <c r="H181" s="5" t="s">
        <v>560</v>
      </c>
      <c r="I181" s="5" t="s">
        <v>27</v>
      </c>
      <c r="J181" s="5">
        <v>0</v>
      </c>
      <c r="K181" s="5">
        <v>1</v>
      </c>
      <c r="L181" s="5">
        <v>0</v>
      </c>
      <c r="M181" s="5">
        <v>0</v>
      </c>
      <c r="N181" s="5" t="b">
        <v>0</v>
      </c>
      <c r="O181" s="5" t="b">
        <v>0</v>
      </c>
    </row>
    <row r="182" spans="1:15" x14ac:dyDescent="0.25">
      <c r="A182" s="5" t="s">
        <v>561</v>
      </c>
      <c r="B182" s="6">
        <v>45343</v>
      </c>
      <c r="C182" s="5">
        <v>2024</v>
      </c>
      <c r="D182" s="7">
        <v>1.76043038070691E+18</v>
      </c>
      <c r="E182" s="5" t="s">
        <v>321</v>
      </c>
      <c r="F182" s="7">
        <v>8.1122967575850598E+17</v>
      </c>
      <c r="G182" s="5" t="s">
        <v>562</v>
      </c>
      <c r="I182" s="5" t="s">
        <v>27</v>
      </c>
      <c r="J182" s="5">
        <v>3993</v>
      </c>
      <c r="K182" s="5">
        <v>6822</v>
      </c>
      <c r="L182" s="5">
        <v>2577</v>
      </c>
      <c r="M182" s="5">
        <v>240</v>
      </c>
      <c r="N182" s="5" t="b">
        <v>0</v>
      </c>
      <c r="O182" s="5" t="b">
        <v>0</v>
      </c>
    </row>
    <row r="183" spans="1:15" x14ac:dyDescent="0.25">
      <c r="A183" s="5" t="s">
        <v>563</v>
      </c>
      <c r="B183" s="6">
        <v>45346</v>
      </c>
      <c r="C183" s="5">
        <v>2024</v>
      </c>
      <c r="D183" s="7">
        <v>1.7613035748547E+18</v>
      </c>
      <c r="E183" s="5" t="s">
        <v>564</v>
      </c>
      <c r="F183" s="5">
        <v>4607388855</v>
      </c>
      <c r="G183" s="5" t="s">
        <v>565</v>
      </c>
      <c r="I183" s="5" t="s">
        <v>27</v>
      </c>
      <c r="J183" s="5">
        <v>2335</v>
      </c>
      <c r="K183" s="5">
        <v>6071</v>
      </c>
      <c r="L183" s="5">
        <v>235</v>
      </c>
      <c r="M183" s="5">
        <v>227</v>
      </c>
      <c r="N183" s="5" t="b">
        <v>0</v>
      </c>
      <c r="O183" s="5" t="b">
        <v>0</v>
      </c>
    </row>
    <row r="184" spans="1:15" x14ac:dyDescent="0.25">
      <c r="A184" s="5" t="s">
        <v>566</v>
      </c>
      <c r="B184" s="6">
        <v>45346</v>
      </c>
      <c r="C184" s="5">
        <v>2024</v>
      </c>
      <c r="D184" s="7">
        <v>1.7613162590591501E+18</v>
      </c>
      <c r="E184" s="5" t="s">
        <v>567</v>
      </c>
      <c r="F184" s="5">
        <v>524869533</v>
      </c>
      <c r="G184" s="5" t="s">
        <v>568</v>
      </c>
      <c r="I184" s="5" t="s">
        <v>27</v>
      </c>
      <c r="J184" s="5">
        <v>8916</v>
      </c>
      <c r="K184" s="5">
        <v>10058</v>
      </c>
      <c r="L184" s="5">
        <v>402</v>
      </c>
      <c r="M184" s="5">
        <v>632</v>
      </c>
      <c r="N184" s="5" t="b">
        <v>0</v>
      </c>
      <c r="O184" s="5" t="b">
        <v>1</v>
      </c>
    </row>
    <row r="185" spans="1:15" x14ac:dyDescent="0.25">
      <c r="A185" s="5" t="s">
        <v>569</v>
      </c>
      <c r="B185" s="6">
        <v>45349</v>
      </c>
      <c r="C185" s="5">
        <v>2024</v>
      </c>
      <c r="D185" s="7">
        <v>1.7623169643770399E+18</v>
      </c>
      <c r="E185" s="5" t="s">
        <v>570</v>
      </c>
      <c r="F185" s="7">
        <v>1.26970494024461E+18</v>
      </c>
      <c r="G185" s="5" t="s">
        <v>571</v>
      </c>
      <c r="H185" s="5" t="s">
        <v>572</v>
      </c>
      <c r="I185" s="5" t="s">
        <v>27</v>
      </c>
      <c r="J185" s="5">
        <v>1</v>
      </c>
      <c r="K185" s="5">
        <v>1</v>
      </c>
      <c r="L185" s="5">
        <v>0</v>
      </c>
      <c r="M185" s="5">
        <v>0</v>
      </c>
      <c r="N185" s="5" t="b">
        <v>0</v>
      </c>
      <c r="O185" s="5" t="b">
        <v>0</v>
      </c>
    </row>
    <row r="186" spans="1:15" x14ac:dyDescent="0.25">
      <c r="A186" s="5" t="s">
        <v>573</v>
      </c>
      <c r="B186" s="6">
        <v>45350</v>
      </c>
      <c r="C186" s="5">
        <v>2024</v>
      </c>
      <c r="D186" s="7">
        <v>1.7629395450105001E+18</v>
      </c>
      <c r="E186" s="5" t="s">
        <v>574</v>
      </c>
      <c r="F186" s="7">
        <v>1.39725436792589E+18</v>
      </c>
      <c r="G186" s="5" t="s">
        <v>575</v>
      </c>
      <c r="I186" s="5" t="s">
        <v>27</v>
      </c>
      <c r="J186" s="5">
        <v>8864</v>
      </c>
      <c r="K186" s="5">
        <v>10882</v>
      </c>
      <c r="L186" s="5">
        <v>451</v>
      </c>
      <c r="M186" s="5">
        <v>512</v>
      </c>
      <c r="N186" s="5" t="b">
        <v>0</v>
      </c>
      <c r="O186" s="5" t="b">
        <v>0</v>
      </c>
    </row>
    <row r="187" spans="1:15" x14ac:dyDescent="0.25">
      <c r="A187" s="5" t="s">
        <v>576</v>
      </c>
      <c r="B187" s="6">
        <v>45351</v>
      </c>
      <c r="C187" s="5">
        <v>2024</v>
      </c>
      <c r="D187" s="7">
        <v>1.7632068340290299E+18</v>
      </c>
      <c r="E187" s="5" t="s">
        <v>577</v>
      </c>
      <c r="F187" s="5">
        <v>16076032</v>
      </c>
      <c r="G187" s="5" t="s">
        <v>578</v>
      </c>
      <c r="I187" s="5" t="s">
        <v>27</v>
      </c>
      <c r="J187" s="5">
        <v>1384</v>
      </c>
      <c r="K187" s="5">
        <v>3248</v>
      </c>
      <c r="L187" s="5">
        <v>327</v>
      </c>
      <c r="M187" s="5">
        <v>112</v>
      </c>
      <c r="N187" s="5" t="b">
        <v>0</v>
      </c>
      <c r="O187" s="5" t="b">
        <v>0</v>
      </c>
    </row>
    <row r="188" spans="1:15" x14ac:dyDescent="0.25">
      <c r="A188" s="5" t="s">
        <v>579</v>
      </c>
      <c r="B188" s="6">
        <v>45351</v>
      </c>
      <c r="C188" s="5">
        <v>2024</v>
      </c>
      <c r="D188" s="7">
        <v>1.7633077153406999E+18</v>
      </c>
      <c r="E188" s="5" t="s">
        <v>580</v>
      </c>
      <c r="F188" s="5">
        <v>50997451</v>
      </c>
      <c r="G188" s="5" t="s">
        <v>581</v>
      </c>
      <c r="I188" s="5" t="s">
        <v>27</v>
      </c>
      <c r="J188" s="5">
        <v>2411</v>
      </c>
      <c r="K188" s="5">
        <v>5703</v>
      </c>
      <c r="L188" s="5">
        <v>1488</v>
      </c>
      <c r="M188" s="5">
        <v>549</v>
      </c>
      <c r="N188" s="5" t="b">
        <v>0</v>
      </c>
    </row>
    <row r="189" spans="1:15" x14ac:dyDescent="0.25">
      <c r="A189" s="5" t="s">
        <v>582</v>
      </c>
      <c r="B189" s="6">
        <v>45354</v>
      </c>
      <c r="C189" s="5">
        <v>2024</v>
      </c>
      <c r="D189" s="7">
        <v>1.76435634329971E+18</v>
      </c>
      <c r="E189" s="5" t="s">
        <v>583</v>
      </c>
      <c r="F189" s="5">
        <v>42604302</v>
      </c>
      <c r="G189" s="5" t="s">
        <v>584</v>
      </c>
      <c r="H189" s="5" t="s">
        <v>585</v>
      </c>
      <c r="I189" s="5" t="s">
        <v>27</v>
      </c>
      <c r="J189" s="5">
        <v>5923</v>
      </c>
      <c r="K189" s="5">
        <v>9055</v>
      </c>
      <c r="L189" s="5">
        <v>1392</v>
      </c>
      <c r="M189" s="5">
        <v>242</v>
      </c>
      <c r="N189" s="5" t="b">
        <v>1</v>
      </c>
    </row>
    <row r="190" spans="1:15" x14ac:dyDescent="0.25">
      <c r="A190" s="5" t="s">
        <v>586</v>
      </c>
      <c r="B190" s="6">
        <v>45355</v>
      </c>
      <c r="C190" s="5">
        <v>2024</v>
      </c>
      <c r="D190" s="7">
        <v>1.7645520073842299E+18</v>
      </c>
      <c r="E190" s="5" t="s">
        <v>567</v>
      </c>
      <c r="F190" s="5">
        <v>524869533</v>
      </c>
      <c r="G190" s="5" t="s">
        <v>587</v>
      </c>
      <c r="I190" s="5" t="s">
        <v>27</v>
      </c>
      <c r="J190" s="5">
        <v>5968</v>
      </c>
      <c r="K190" s="5">
        <v>8039</v>
      </c>
      <c r="L190" s="5">
        <v>349</v>
      </c>
      <c r="M190" s="5">
        <v>317</v>
      </c>
      <c r="N190" s="5" t="b">
        <v>0</v>
      </c>
      <c r="O190" s="5" t="b">
        <v>0</v>
      </c>
    </row>
    <row r="191" spans="1:15" x14ac:dyDescent="0.25">
      <c r="A191" s="5" t="s">
        <v>588</v>
      </c>
      <c r="B191" s="6">
        <v>45355</v>
      </c>
      <c r="C191" s="5">
        <v>2024</v>
      </c>
      <c r="D191" s="7">
        <v>1.76455254486749E+18</v>
      </c>
      <c r="E191" s="5" t="s">
        <v>589</v>
      </c>
      <c r="F191" s="7">
        <v>1.5146339841851799E+18</v>
      </c>
      <c r="G191" s="5" t="s">
        <v>590</v>
      </c>
      <c r="I191" s="5" t="s">
        <v>27</v>
      </c>
      <c r="J191" s="5">
        <v>11745</v>
      </c>
      <c r="K191" s="5">
        <v>26610</v>
      </c>
      <c r="L191" s="5">
        <v>385</v>
      </c>
      <c r="M191" s="5">
        <v>147</v>
      </c>
      <c r="N191" s="5" t="b">
        <v>0</v>
      </c>
    </row>
    <row r="192" spans="1:15" x14ac:dyDescent="0.25">
      <c r="A192" s="5" t="s">
        <v>591</v>
      </c>
      <c r="B192" s="6">
        <v>45355</v>
      </c>
      <c r="C192" s="5">
        <v>2024</v>
      </c>
      <c r="D192" s="7">
        <v>1.76457541550542E+18</v>
      </c>
      <c r="E192" s="5" t="s">
        <v>592</v>
      </c>
      <c r="F192" s="7">
        <v>1.00648469644278E+18</v>
      </c>
      <c r="G192" s="5" t="s">
        <v>593</v>
      </c>
      <c r="I192" s="5" t="s">
        <v>27</v>
      </c>
      <c r="J192" s="5">
        <v>8682</v>
      </c>
      <c r="K192" s="5">
        <v>17508</v>
      </c>
      <c r="L192" s="5">
        <v>862</v>
      </c>
      <c r="M192" s="5">
        <v>230</v>
      </c>
      <c r="N192" s="5" t="b">
        <v>0</v>
      </c>
      <c r="O192" s="5" t="b">
        <v>0</v>
      </c>
    </row>
    <row r="193" spans="1:15" x14ac:dyDescent="0.25">
      <c r="A193" s="5" t="s">
        <v>594</v>
      </c>
      <c r="B193" s="6">
        <v>45355</v>
      </c>
      <c r="C193" s="5">
        <v>2024</v>
      </c>
      <c r="D193" s="7">
        <v>1.76465262449251E+18</v>
      </c>
      <c r="E193" s="5" t="s">
        <v>595</v>
      </c>
      <c r="F193" s="5">
        <v>189868631</v>
      </c>
      <c r="G193" s="5" t="s">
        <v>596</v>
      </c>
      <c r="H193" s="5" t="s">
        <v>597</v>
      </c>
      <c r="I193" s="5" t="s">
        <v>27</v>
      </c>
      <c r="J193" s="5">
        <v>2479</v>
      </c>
      <c r="K193" s="5">
        <v>3186</v>
      </c>
      <c r="L193" s="5">
        <v>1240</v>
      </c>
      <c r="M193" s="5">
        <v>201</v>
      </c>
      <c r="N193" s="5" t="b">
        <v>0</v>
      </c>
      <c r="O193" s="5" t="b">
        <v>0</v>
      </c>
    </row>
    <row r="194" spans="1:15" x14ac:dyDescent="0.25">
      <c r="A194" s="5" t="s">
        <v>598</v>
      </c>
      <c r="B194" s="6">
        <v>45355</v>
      </c>
      <c r="C194" s="5">
        <v>2024</v>
      </c>
      <c r="D194" s="7">
        <v>1.7647195052703301E+18</v>
      </c>
      <c r="E194" s="5" t="s">
        <v>599</v>
      </c>
      <c r="F194" s="5">
        <v>1870998606</v>
      </c>
      <c r="G194" s="5" t="s">
        <v>600</v>
      </c>
      <c r="I194" s="5" t="s">
        <v>27</v>
      </c>
      <c r="J194" s="5">
        <v>4975</v>
      </c>
      <c r="K194" s="5">
        <v>10430</v>
      </c>
      <c r="L194" s="5">
        <v>338</v>
      </c>
      <c r="M194" s="5">
        <v>152</v>
      </c>
      <c r="N194" s="5" t="b">
        <v>0</v>
      </c>
      <c r="O194" s="5" t="b">
        <v>0</v>
      </c>
    </row>
    <row r="195" spans="1:15" x14ac:dyDescent="0.25">
      <c r="A195" s="5" t="s">
        <v>601</v>
      </c>
      <c r="B195" s="6">
        <v>45355</v>
      </c>
      <c r="C195" s="5">
        <v>2024</v>
      </c>
      <c r="D195" s="7">
        <v>1.76472890757871E+18</v>
      </c>
      <c r="E195" s="5" t="s">
        <v>567</v>
      </c>
      <c r="F195" s="5">
        <v>524869533</v>
      </c>
      <c r="G195" s="5" t="s">
        <v>602</v>
      </c>
      <c r="I195" s="5" t="s">
        <v>27</v>
      </c>
      <c r="J195" s="5">
        <v>13130</v>
      </c>
      <c r="K195" s="5">
        <v>18097</v>
      </c>
      <c r="L195" s="5">
        <v>559</v>
      </c>
      <c r="M195" s="5">
        <v>358</v>
      </c>
      <c r="N195" s="5" t="b">
        <v>0</v>
      </c>
      <c r="O195" s="5" t="b">
        <v>0</v>
      </c>
    </row>
    <row r="196" spans="1:15" x14ac:dyDescent="0.25">
      <c r="A196" s="5" t="s">
        <v>603</v>
      </c>
      <c r="B196" s="6">
        <v>45355</v>
      </c>
      <c r="C196" s="5">
        <v>2024</v>
      </c>
      <c r="D196" s="7">
        <v>1.76474273511262E+18</v>
      </c>
      <c r="E196" s="5" t="s">
        <v>604</v>
      </c>
      <c r="F196" s="7">
        <v>1.02435207404843E+18</v>
      </c>
      <c r="G196" s="5" t="s">
        <v>605</v>
      </c>
      <c r="I196" s="5" t="s">
        <v>27</v>
      </c>
      <c r="J196" s="5">
        <v>5780</v>
      </c>
      <c r="K196" s="5">
        <v>10044</v>
      </c>
      <c r="L196" s="5">
        <v>329</v>
      </c>
      <c r="M196" s="5">
        <v>104</v>
      </c>
      <c r="N196" s="5" t="b">
        <v>0</v>
      </c>
    </row>
    <row r="197" spans="1:15" x14ac:dyDescent="0.25">
      <c r="A197" s="5" t="s">
        <v>606</v>
      </c>
      <c r="B197" s="6">
        <v>45355</v>
      </c>
      <c r="C197" s="5">
        <v>2024</v>
      </c>
      <c r="D197" s="7">
        <v>1.7647465152794099E+18</v>
      </c>
      <c r="E197" s="5" t="s">
        <v>489</v>
      </c>
      <c r="F197" s="5">
        <v>545081356</v>
      </c>
      <c r="G197" s="5" t="s">
        <v>607</v>
      </c>
      <c r="I197" s="5" t="s">
        <v>27</v>
      </c>
      <c r="J197" s="5">
        <v>2643</v>
      </c>
      <c r="K197" s="5">
        <v>6204</v>
      </c>
      <c r="L197" s="5">
        <v>1703</v>
      </c>
      <c r="M197" s="5">
        <v>97</v>
      </c>
      <c r="N197" s="5" t="b">
        <v>0</v>
      </c>
    </row>
    <row r="198" spans="1:15" x14ac:dyDescent="0.25">
      <c r="A198" s="5" t="s">
        <v>608</v>
      </c>
      <c r="B198" s="6">
        <v>45355</v>
      </c>
      <c r="C198" s="5">
        <v>2024</v>
      </c>
      <c r="D198" s="7">
        <v>1.7647555165998001E+18</v>
      </c>
      <c r="E198" s="5" t="s">
        <v>583</v>
      </c>
      <c r="F198" s="5">
        <v>42604302</v>
      </c>
      <c r="G198" s="5" t="s">
        <v>609</v>
      </c>
      <c r="H198" s="5" t="s">
        <v>597</v>
      </c>
      <c r="I198" s="5" t="s">
        <v>27</v>
      </c>
      <c r="J198" s="5">
        <v>3033</v>
      </c>
      <c r="K198" s="5">
        <v>4387</v>
      </c>
      <c r="L198" s="5">
        <v>928</v>
      </c>
      <c r="M198" s="5">
        <v>156</v>
      </c>
      <c r="N198" s="5" t="b">
        <v>0</v>
      </c>
      <c r="O198" s="5" t="b">
        <v>0</v>
      </c>
    </row>
    <row r="199" spans="1:15" x14ac:dyDescent="0.25">
      <c r="A199" s="5" t="s">
        <v>610</v>
      </c>
      <c r="B199" s="6">
        <v>45356</v>
      </c>
      <c r="C199" s="5">
        <v>2024</v>
      </c>
      <c r="D199" s="7">
        <v>1.7649190467371E+18</v>
      </c>
      <c r="E199" s="5" t="s">
        <v>611</v>
      </c>
      <c r="F199" s="5">
        <v>238609293</v>
      </c>
      <c r="G199" s="5" t="s">
        <v>612</v>
      </c>
      <c r="I199" s="5" t="s">
        <v>27</v>
      </c>
      <c r="J199" s="5">
        <v>3497</v>
      </c>
      <c r="K199" s="5">
        <v>16761</v>
      </c>
      <c r="L199" s="5">
        <v>1210</v>
      </c>
      <c r="M199" s="5">
        <v>154</v>
      </c>
      <c r="N199" s="5" t="b">
        <v>1</v>
      </c>
    </row>
    <row r="200" spans="1:15" x14ac:dyDescent="0.25">
      <c r="A200" s="5" t="s">
        <v>613</v>
      </c>
      <c r="B200" s="6">
        <v>45356</v>
      </c>
      <c r="C200" s="5">
        <v>2024</v>
      </c>
      <c r="D200" s="7">
        <v>1.7649727423511199E+18</v>
      </c>
      <c r="E200" s="5" t="s">
        <v>583</v>
      </c>
      <c r="F200" s="5">
        <v>42604302</v>
      </c>
      <c r="G200" s="5" t="s">
        <v>614</v>
      </c>
      <c r="I200" s="5" t="s">
        <v>27</v>
      </c>
      <c r="J200" s="5">
        <v>3280</v>
      </c>
      <c r="K200" s="5">
        <v>4535</v>
      </c>
      <c r="L200" s="5">
        <v>1151</v>
      </c>
      <c r="M200" s="5">
        <v>191</v>
      </c>
      <c r="N200" s="5" t="b">
        <v>0</v>
      </c>
      <c r="O200" s="5" t="b">
        <v>0</v>
      </c>
    </row>
    <row r="201" spans="1:15" x14ac:dyDescent="0.25">
      <c r="A201" s="5" t="s">
        <v>615</v>
      </c>
      <c r="B201" s="6">
        <v>45357</v>
      </c>
      <c r="C201" s="5">
        <v>2024</v>
      </c>
      <c r="D201" s="7">
        <v>1.7654281629455201E+18</v>
      </c>
      <c r="E201" s="5" t="s">
        <v>616</v>
      </c>
      <c r="F201" s="5">
        <v>3495154278</v>
      </c>
      <c r="G201" s="5" t="s">
        <v>617</v>
      </c>
      <c r="I201" s="5" t="s">
        <v>27</v>
      </c>
      <c r="J201" s="5">
        <v>0</v>
      </c>
      <c r="K201" s="5">
        <v>2</v>
      </c>
      <c r="L201" s="5">
        <v>0</v>
      </c>
      <c r="M201" s="5">
        <v>0</v>
      </c>
      <c r="N201" s="5" t="b">
        <v>0</v>
      </c>
      <c r="O201" s="5" t="b">
        <v>0</v>
      </c>
    </row>
    <row r="202" spans="1:15" x14ac:dyDescent="0.25">
      <c r="A202" s="5" t="s">
        <v>618</v>
      </c>
      <c r="B202" s="6">
        <v>45357</v>
      </c>
      <c r="C202" s="5">
        <v>2024</v>
      </c>
      <c r="D202" s="7">
        <v>1.76550058212974E+18</v>
      </c>
      <c r="E202" s="5" t="s">
        <v>619</v>
      </c>
      <c r="F202" s="7">
        <v>9.6605088488615501E+17</v>
      </c>
      <c r="G202" s="5" t="s">
        <v>620</v>
      </c>
      <c r="I202" s="5" t="s">
        <v>27</v>
      </c>
      <c r="J202" s="5">
        <v>6972</v>
      </c>
      <c r="K202" s="5">
        <v>17169</v>
      </c>
      <c r="L202" s="5">
        <v>328</v>
      </c>
      <c r="M202" s="5">
        <v>145</v>
      </c>
      <c r="N202" s="5" t="b">
        <v>0</v>
      </c>
      <c r="O202" s="5" t="b">
        <v>0</v>
      </c>
    </row>
    <row r="203" spans="1:15" x14ac:dyDescent="0.25">
      <c r="A203" s="5" t="s">
        <v>621</v>
      </c>
      <c r="B203" s="6">
        <v>45358</v>
      </c>
      <c r="C203" s="5">
        <v>2024</v>
      </c>
      <c r="D203" s="7">
        <v>1.76563480991571E+18</v>
      </c>
      <c r="E203" s="5" t="s">
        <v>622</v>
      </c>
      <c r="F203" s="5">
        <v>463142998</v>
      </c>
      <c r="G203" s="5" t="s">
        <v>623</v>
      </c>
      <c r="I203" s="5" t="s">
        <v>27</v>
      </c>
      <c r="J203" s="5">
        <v>6618</v>
      </c>
      <c r="K203" s="5">
        <v>11140</v>
      </c>
      <c r="L203" s="5">
        <v>332</v>
      </c>
      <c r="M203" s="5">
        <v>481</v>
      </c>
      <c r="N203" s="5" t="b">
        <v>0</v>
      </c>
      <c r="O203" s="5" t="b">
        <v>1</v>
      </c>
    </row>
    <row r="204" spans="1:15" x14ac:dyDescent="0.25">
      <c r="A204" s="5" t="s">
        <v>624</v>
      </c>
      <c r="B204" s="6">
        <v>45358</v>
      </c>
      <c r="C204" s="5">
        <v>2024</v>
      </c>
      <c r="D204" s="7">
        <v>1.7658499762806001E+18</v>
      </c>
      <c r="E204" s="5" t="s">
        <v>625</v>
      </c>
      <c r="F204" s="5">
        <v>1291128494</v>
      </c>
      <c r="G204" s="5" t="s">
        <v>626</v>
      </c>
      <c r="I204" s="5" t="s">
        <v>27</v>
      </c>
      <c r="J204" s="5">
        <v>16455</v>
      </c>
      <c r="K204" s="5">
        <v>23237</v>
      </c>
      <c r="L204" s="5">
        <v>433</v>
      </c>
      <c r="M204" s="5">
        <v>250</v>
      </c>
      <c r="N204" s="5" t="b">
        <v>0</v>
      </c>
      <c r="O204" s="5" t="b">
        <v>0</v>
      </c>
    </row>
    <row r="205" spans="1:15" x14ac:dyDescent="0.25">
      <c r="A205" s="5" t="s">
        <v>627</v>
      </c>
      <c r="B205" s="6">
        <v>45359</v>
      </c>
      <c r="C205" s="5">
        <v>2024</v>
      </c>
      <c r="D205" s="7">
        <v>1.7660413057112399E+18</v>
      </c>
      <c r="E205" s="5" t="s">
        <v>628</v>
      </c>
      <c r="F205" s="5">
        <v>51241574</v>
      </c>
      <c r="G205" s="5" t="s">
        <v>629</v>
      </c>
      <c r="I205" s="5" t="s">
        <v>27</v>
      </c>
      <c r="J205" s="5">
        <v>2067</v>
      </c>
      <c r="K205" s="5">
        <v>2521</v>
      </c>
      <c r="L205" s="5">
        <v>273</v>
      </c>
      <c r="M205" s="5">
        <v>187</v>
      </c>
      <c r="N205" s="5" t="b">
        <v>0</v>
      </c>
      <c r="O205" s="5" t="b">
        <v>0</v>
      </c>
    </row>
    <row r="206" spans="1:15" x14ac:dyDescent="0.25">
      <c r="A206" s="5" t="s">
        <v>630</v>
      </c>
      <c r="B206" s="6">
        <v>45359</v>
      </c>
      <c r="C206" s="5">
        <v>2024</v>
      </c>
      <c r="D206" s="7">
        <v>1.7660534173638999E+18</v>
      </c>
      <c r="E206" s="5" t="s">
        <v>631</v>
      </c>
      <c r="F206" s="5">
        <v>147962810</v>
      </c>
      <c r="G206" s="5" t="s">
        <v>632</v>
      </c>
      <c r="I206" s="5" t="s">
        <v>27</v>
      </c>
      <c r="J206" s="5">
        <v>5576</v>
      </c>
      <c r="K206" s="5">
        <v>6428</v>
      </c>
      <c r="L206" s="5">
        <v>378</v>
      </c>
      <c r="M206" s="5">
        <v>406</v>
      </c>
      <c r="N206" s="5" t="b">
        <v>0</v>
      </c>
      <c r="O206" s="5" t="b">
        <v>0</v>
      </c>
    </row>
    <row r="207" spans="1:15" x14ac:dyDescent="0.25">
      <c r="A207" s="5" t="s">
        <v>633</v>
      </c>
      <c r="B207" s="6">
        <v>45359</v>
      </c>
      <c r="C207" s="5">
        <v>2024</v>
      </c>
      <c r="D207" s="7">
        <v>1.7661048911544801E+18</v>
      </c>
      <c r="E207" s="5" t="s">
        <v>634</v>
      </c>
      <c r="F207" s="5">
        <v>136288132</v>
      </c>
      <c r="G207" s="5" t="s">
        <v>635</v>
      </c>
      <c r="I207" s="5" t="s">
        <v>27</v>
      </c>
      <c r="J207" s="5">
        <v>2034</v>
      </c>
      <c r="K207" s="5">
        <v>5143</v>
      </c>
      <c r="L207" s="5">
        <v>687</v>
      </c>
      <c r="M207" s="5">
        <v>132</v>
      </c>
      <c r="N207" s="5" t="b">
        <v>0</v>
      </c>
    </row>
    <row r="208" spans="1:15" x14ac:dyDescent="0.25">
      <c r="A208" s="5" t="s">
        <v>636</v>
      </c>
      <c r="B208" s="6">
        <v>45359</v>
      </c>
      <c r="C208" s="5">
        <v>2024</v>
      </c>
      <c r="D208" s="7">
        <v>1.76614104954035E+18</v>
      </c>
      <c r="E208" s="5" t="s">
        <v>188</v>
      </c>
      <c r="F208" s="7">
        <v>1.12063372647882E+18</v>
      </c>
      <c r="G208" s="5" t="s">
        <v>637</v>
      </c>
      <c r="I208" s="5" t="s">
        <v>27</v>
      </c>
      <c r="J208" s="5">
        <v>1399</v>
      </c>
      <c r="K208" s="5">
        <v>9427</v>
      </c>
      <c r="L208" s="5">
        <v>406</v>
      </c>
      <c r="M208" s="5">
        <v>56</v>
      </c>
      <c r="N208" s="5" t="b">
        <v>0</v>
      </c>
      <c r="O208" s="5" t="b">
        <v>0</v>
      </c>
    </row>
    <row r="209" spans="1:15" x14ac:dyDescent="0.25">
      <c r="A209" s="5" t="s">
        <v>638</v>
      </c>
      <c r="B209" s="6">
        <v>45359</v>
      </c>
      <c r="C209" s="5">
        <v>2024</v>
      </c>
      <c r="D209" s="7">
        <v>1.76618795032739E+18</v>
      </c>
      <c r="E209" s="5" t="s">
        <v>639</v>
      </c>
      <c r="F209" s="5">
        <v>524806836</v>
      </c>
      <c r="G209" s="5" t="s">
        <v>640</v>
      </c>
      <c r="H209" s="5" t="s">
        <v>641</v>
      </c>
      <c r="I209" s="5" t="s">
        <v>27</v>
      </c>
      <c r="J209" s="5">
        <v>2</v>
      </c>
      <c r="K209" s="5">
        <v>7</v>
      </c>
      <c r="L209" s="5">
        <v>0</v>
      </c>
      <c r="M209" s="5">
        <v>1</v>
      </c>
      <c r="N209" s="5" t="b">
        <v>0</v>
      </c>
      <c r="O209" s="5" t="b">
        <v>0</v>
      </c>
    </row>
    <row r="210" spans="1:15" x14ac:dyDescent="0.25">
      <c r="A210" s="5" t="s">
        <v>642</v>
      </c>
      <c r="B210" s="6">
        <v>45359</v>
      </c>
      <c r="C210" s="5">
        <v>2024</v>
      </c>
      <c r="D210" s="7">
        <v>1.7661985968634801E+18</v>
      </c>
      <c r="E210" s="5" t="s">
        <v>643</v>
      </c>
      <c r="F210" s="5">
        <v>46817943</v>
      </c>
      <c r="G210" s="5" t="s">
        <v>644</v>
      </c>
      <c r="I210" s="5" t="s">
        <v>27</v>
      </c>
      <c r="J210" s="5">
        <v>9241</v>
      </c>
      <c r="K210" s="5">
        <v>16399</v>
      </c>
      <c r="L210" s="5">
        <v>3665</v>
      </c>
      <c r="M210" s="5">
        <v>1452</v>
      </c>
      <c r="N210" s="5" t="b">
        <v>0</v>
      </c>
      <c r="O210" s="5" t="b">
        <v>0</v>
      </c>
    </row>
    <row r="211" spans="1:15" x14ac:dyDescent="0.25">
      <c r="A211" s="5" t="s">
        <v>645</v>
      </c>
      <c r="B211" s="6">
        <v>45360</v>
      </c>
      <c r="C211" s="5">
        <v>2024</v>
      </c>
      <c r="D211" s="7">
        <v>1.7665066997984799E+18</v>
      </c>
      <c r="E211" s="5" t="s">
        <v>540</v>
      </c>
      <c r="F211" s="7">
        <v>8.34078524277456E+17</v>
      </c>
      <c r="G211" s="5" t="s">
        <v>646</v>
      </c>
      <c r="I211" s="5" t="s">
        <v>27</v>
      </c>
      <c r="J211" s="5">
        <v>16159</v>
      </c>
      <c r="K211" s="5">
        <v>28727</v>
      </c>
      <c r="L211" s="5">
        <v>491</v>
      </c>
      <c r="M211" s="5">
        <v>158</v>
      </c>
      <c r="N211" s="5" t="b">
        <v>0</v>
      </c>
      <c r="O211" s="5" t="b">
        <v>0</v>
      </c>
    </row>
    <row r="212" spans="1:15" x14ac:dyDescent="0.25">
      <c r="A212" s="5" t="s">
        <v>647</v>
      </c>
      <c r="B212" s="6">
        <v>45361</v>
      </c>
      <c r="C212" s="5">
        <v>2024</v>
      </c>
      <c r="D212" s="7">
        <v>1.7668185644329101E+18</v>
      </c>
      <c r="E212" s="5" t="s">
        <v>648</v>
      </c>
      <c r="F212" s="7">
        <v>1.04318571443799E+18</v>
      </c>
      <c r="G212" s="5" t="s">
        <v>649</v>
      </c>
      <c r="I212" s="5" t="s">
        <v>27</v>
      </c>
      <c r="J212" s="5">
        <v>410</v>
      </c>
      <c r="K212" s="5">
        <v>6956</v>
      </c>
      <c r="L212" s="5">
        <v>359</v>
      </c>
      <c r="M212" s="5">
        <v>22</v>
      </c>
      <c r="N212" s="5" t="b">
        <v>0</v>
      </c>
      <c r="O212" s="5" t="b">
        <v>0</v>
      </c>
    </row>
    <row r="213" spans="1:15" x14ac:dyDescent="0.25">
      <c r="A213" s="5" t="s">
        <v>650</v>
      </c>
      <c r="B213" s="6">
        <v>45362</v>
      </c>
      <c r="C213" s="5">
        <v>2024</v>
      </c>
      <c r="D213" s="7">
        <v>1.76717851224961E+18</v>
      </c>
      <c r="E213" s="5" t="s">
        <v>567</v>
      </c>
      <c r="F213" s="5">
        <v>524869533</v>
      </c>
      <c r="G213" s="5" t="s">
        <v>651</v>
      </c>
      <c r="I213" s="5" t="s">
        <v>27</v>
      </c>
      <c r="J213" s="5">
        <v>17723</v>
      </c>
      <c r="K213" s="5">
        <v>20507</v>
      </c>
      <c r="L213" s="5">
        <v>397</v>
      </c>
      <c r="M213" s="5">
        <v>703</v>
      </c>
      <c r="N213" s="5" t="b">
        <v>0</v>
      </c>
      <c r="O213" s="5" t="b">
        <v>0</v>
      </c>
    </row>
    <row r="214" spans="1:15" x14ac:dyDescent="0.25">
      <c r="A214" s="5" t="s">
        <v>652</v>
      </c>
      <c r="B214" s="6">
        <v>45363</v>
      </c>
      <c r="C214" s="5">
        <v>2024</v>
      </c>
      <c r="D214" s="7">
        <v>1.7675884422322199E+18</v>
      </c>
      <c r="E214" s="5" t="s">
        <v>583</v>
      </c>
      <c r="F214" s="5">
        <v>42604302</v>
      </c>
      <c r="G214" s="5" t="s">
        <v>653</v>
      </c>
      <c r="H214" s="5" t="s">
        <v>654</v>
      </c>
      <c r="I214" s="5" t="s">
        <v>27</v>
      </c>
      <c r="J214" s="5">
        <v>3486</v>
      </c>
      <c r="K214" s="5">
        <v>4226</v>
      </c>
      <c r="L214" s="5">
        <v>784</v>
      </c>
      <c r="M214" s="5">
        <v>161</v>
      </c>
      <c r="N214" s="5" t="b">
        <v>0</v>
      </c>
      <c r="O214" s="5" t="b">
        <v>0</v>
      </c>
    </row>
    <row r="215" spans="1:15" x14ac:dyDescent="0.25">
      <c r="A215" s="5" t="s">
        <v>655</v>
      </c>
      <c r="B215" s="6">
        <v>45365</v>
      </c>
      <c r="C215" s="5">
        <v>2024</v>
      </c>
      <c r="D215" s="7">
        <v>1.76839238882365E+18</v>
      </c>
      <c r="E215" s="5" t="s">
        <v>656</v>
      </c>
      <c r="F215" s="7">
        <v>1.50090876270563E+18</v>
      </c>
      <c r="G215" s="5" t="s">
        <v>657</v>
      </c>
      <c r="I215" s="5" t="s">
        <v>27</v>
      </c>
      <c r="J215" s="5">
        <v>14481</v>
      </c>
      <c r="K215" s="5">
        <v>43632</v>
      </c>
      <c r="L215" s="5">
        <v>288</v>
      </c>
      <c r="M215" s="5">
        <v>847</v>
      </c>
      <c r="N215" s="5" t="b">
        <v>0</v>
      </c>
      <c r="O215" s="5" t="b">
        <v>0</v>
      </c>
    </row>
    <row r="216" spans="1:15" x14ac:dyDescent="0.25">
      <c r="A216" s="5" t="s">
        <v>658</v>
      </c>
      <c r="B216" s="6">
        <v>45366</v>
      </c>
      <c r="C216" s="5">
        <v>2024</v>
      </c>
      <c r="D216" s="7">
        <v>1.76865325794401E+18</v>
      </c>
      <c r="E216" s="5" t="s">
        <v>659</v>
      </c>
      <c r="F216" s="7">
        <v>1.3323772484611E+18</v>
      </c>
      <c r="G216" s="5" t="s">
        <v>660</v>
      </c>
      <c r="I216" s="5" t="s">
        <v>27</v>
      </c>
      <c r="J216" s="5">
        <v>2</v>
      </c>
      <c r="K216" s="5">
        <v>8</v>
      </c>
      <c r="L216" s="5">
        <v>0</v>
      </c>
      <c r="M216" s="5">
        <v>0</v>
      </c>
      <c r="N216" s="5" t="b">
        <v>0</v>
      </c>
      <c r="O216" s="5" t="b">
        <v>0</v>
      </c>
    </row>
    <row r="217" spans="1:15" x14ac:dyDescent="0.25">
      <c r="A217" s="5" t="s">
        <v>661</v>
      </c>
      <c r="B217" s="6">
        <v>45366</v>
      </c>
      <c r="C217" s="5">
        <v>2024</v>
      </c>
      <c r="D217" s="7">
        <v>1.76866996103411E+18</v>
      </c>
      <c r="E217" s="5" t="s">
        <v>662</v>
      </c>
      <c r="F217" s="7">
        <v>1.6199919854099799E+18</v>
      </c>
      <c r="G217" s="5" t="s">
        <v>663</v>
      </c>
      <c r="H217" s="5" t="s">
        <v>664</v>
      </c>
      <c r="I217" s="5" t="s">
        <v>27</v>
      </c>
      <c r="J217" s="5">
        <v>12</v>
      </c>
      <c r="K217" s="5">
        <v>17</v>
      </c>
      <c r="L217" s="5">
        <v>0</v>
      </c>
      <c r="M217" s="5">
        <v>3</v>
      </c>
      <c r="N217" s="5" t="b">
        <v>0</v>
      </c>
      <c r="O217" s="5" t="b">
        <v>0</v>
      </c>
    </row>
    <row r="218" spans="1:15" x14ac:dyDescent="0.25">
      <c r="A218" s="5" t="s">
        <v>665</v>
      </c>
      <c r="B218" s="6">
        <v>45366</v>
      </c>
      <c r="C218" s="5">
        <v>2024</v>
      </c>
      <c r="D218" s="7">
        <v>1.7687274594306199E+18</v>
      </c>
      <c r="E218" s="5" t="s">
        <v>666</v>
      </c>
      <c r="F218" s="7">
        <v>1.5367841509712599E+18</v>
      </c>
      <c r="G218" s="5" t="s">
        <v>667</v>
      </c>
      <c r="I218" s="5" t="s">
        <v>27</v>
      </c>
      <c r="J218" s="5">
        <v>3</v>
      </c>
      <c r="K218" s="5">
        <v>12</v>
      </c>
      <c r="L218" s="5">
        <v>1</v>
      </c>
      <c r="M218" s="5">
        <v>0</v>
      </c>
      <c r="N218" s="5" t="b">
        <v>1</v>
      </c>
    </row>
    <row r="219" spans="1:15" x14ac:dyDescent="0.25">
      <c r="A219" s="5" t="s">
        <v>668</v>
      </c>
      <c r="B219" s="6">
        <v>45367</v>
      </c>
      <c r="C219" s="5">
        <v>2024</v>
      </c>
      <c r="D219" s="7">
        <v>1.76886398711309E+18</v>
      </c>
      <c r="E219" s="5" t="s">
        <v>669</v>
      </c>
      <c r="F219" s="5">
        <v>16995239</v>
      </c>
      <c r="G219" s="5" t="s">
        <v>670</v>
      </c>
      <c r="I219" s="5" t="s">
        <v>27</v>
      </c>
      <c r="J219" s="5">
        <v>0</v>
      </c>
      <c r="K219" s="5">
        <v>0</v>
      </c>
      <c r="L219" s="5">
        <v>0</v>
      </c>
      <c r="M219" s="5">
        <v>0</v>
      </c>
      <c r="N219" s="5" t="b">
        <v>0</v>
      </c>
      <c r="O219" s="5" t="b">
        <v>0</v>
      </c>
    </row>
    <row r="220" spans="1:15" x14ac:dyDescent="0.25">
      <c r="A220" s="5" t="s">
        <v>671</v>
      </c>
      <c r="B220" s="6">
        <v>45367</v>
      </c>
      <c r="C220" s="5">
        <v>2024</v>
      </c>
      <c r="D220" s="7">
        <v>1.7689188023753001E+18</v>
      </c>
      <c r="E220" s="5" t="s">
        <v>583</v>
      </c>
      <c r="F220" s="5">
        <v>42604302</v>
      </c>
      <c r="G220" s="5" t="s">
        <v>672</v>
      </c>
      <c r="H220" s="5" t="s">
        <v>585</v>
      </c>
      <c r="I220" s="5" t="s">
        <v>27</v>
      </c>
      <c r="J220" s="5">
        <v>2681</v>
      </c>
      <c r="K220" s="5">
        <v>3099</v>
      </c>
      <c r="L220" s="5">
        <v>623</v>
      </c>
      <c r="M220" s="5">
        <v>254</v>
      </c>
      <c r="N220" s="5" t="b">
        <v>1</v>
      </c>
    </row>
    <row r="221" spans="1:15" x14ac:dyDescent="0.25">
      <c r="A221" s="5" t="s">
        <v>673</v>
      </c>
      <c r="B221" s="6">
        <v>45368</v>
      </c>
      <c r="C221" s="5">
        <v>2024</v>
      </c>
      <c r="D221" s="7">
        <v>1.7692910930933399E+18</v>
      </c>
      <c r="E221" s="5" t="s">
        <v>659</v>
      </c>
      <c r="F221" s="7">
        <v>1.3323772484611E+18</v>
      </c>
      <c r="G221" s="5" t="s">
        <v>674</v>
      </c>
      <c r="I221" s="5" t="s">
        <v>27</v>
      </c>
      <c r="J221" s="5">
        <v>0</v>
      </c>
      <c r="K221" s="5">
        <v>4</v>
      </c>
      <c r="L221" s="5">
        <v>0</v>
      </c>
      <c r="M221" s="5">
        <v>0</v>
      </c>
      <c r="N221" s="5" t="b">
        <v>0</v>
      </c>
      <c r="O221" s="5" t="b">
        <v>0</v>
      </c>
    </row>
    <row r="222" spans="1:15" x14ac:dyDescent="0.25">
      <c r="A222" s="5" t="s">
        <v>675</v>
      </c>
      <c r="B222" s="6">
        <v>45368</v>
      </c>
      <c r="C222" s="5">
        <v>2024</v>
      </c>
      <c r="D222" s="7">
        <v>1.7694545435472699E+18</v>
      </c>
      <c r="E222" s="5" t="s">
        <v>540</v>
      </c>
      <c r="F222" s="7">
        <v>8.34078524277456E+17</v>
      </c>
      <c r="G222" s="5" t="s">
        <v>676</v>
      </c>
      <c r="I222" s="5" t="s">
        <v>27</v>
      </c>
      <c r="J222" s="5">
        <v>8437</v>
      </c>
      <c r="K222" s="5">
        <v>11874</v>
      </c>
      <c r="L222" s="5">
        <v>685</v>
      </c>
      <c r="M222" s="5">
        <v>116</v>
      </c>
      <c r="N222" s="5" t="b">
        <v>0</v>
      </c>
      <c r="O222" s="5" t="b">
        <v>0</v>
      </c>
    </row>
    <row r="223" spans="1:15" x14ac:dyDescent="0.25">
      <c r="A223" s="5" t="s">
        <v>677</v>
      </c>
      <c r="B223" s="6">
        <v>45371</v>
      </c>
      <c r="C223" s="5">
        <v>2024</v>
      </c>
      <c r="D223" s="7">
        <v>1.77049097293105E+18</v>
      </c>
      <c r="E223" s="5" t="s">
        <v>678</v>
      </c>
      <c r="F223" s="5">
        <v>80233893</v>
      </c>
      <c r="G223" s="5" t="s">
        <v>679</v>
      </c>
      <c r="I223" s="5" t="s">
        <v>27</v>
      </c>
      <c r="J223" s="5">
        <v>9700</v>
      </c>
      <c r="K223" s="5">
        <v>12963</v>
      </c>
      <c r="L223" s="5">
        <v>664</v>
      </c>
      <c r="M223" s="5">
        <v>224</v>
      </c>
      <c r="N223" s="5" t="b">
        <v>0</v>
      </c>
      <c r="O223" s="5" t="b">
        <v>0</v>
      </c>
    </row>
    <row r="224" spans="1:15" x14ac:dyDescent="0.25">
      <c r="A224" s="5" t="s">
        <v>680</v>
      </c>
      <c r="B224" s="6">
        <v>45371</v>
      </c>
      <c r="C224" s="5">
        <v>2024</v>
      </c>
      <c r="D224" s="7">
        <v>1.7704940264220301E+18</v>
      </c>
      <c r="E224" s="5" t="s">
        <v>681</v>
      </c>
      <c r="F224" s="7">
        <v>1.2450519200557499E+18</v>
      </c>
      <c r="G224" s="5" t="s">
        <v>682</v>
      </c>
      <c r="I224" s="5" t="s">
        <v>27</v>
      </c>
      <c r="J224" s="5">
        <v>3</v>
      </c>
      <c r="K224" s="5">
        <v>11</v>
      </c>
      <c r="L224" s="5">
        <v>0</v>
      </c>
      <c r="M224" s="5">
        <v>0</v>
      </c>
      <c r="N224" s="5" t="b">
        <v>1</v>
      </c>
    </row>
    <row r="225" spans="1:15" x14ac:dyDescent="0.25">
      <c r="A225" s="5" t="s">
        <v>683</v>
      </c>
      <c r="B225" s="6">
        <v>45372</v>
      </c>
      <c r="C225" s="5">
        <v>2024</v>
      </c>
      <c r="D225" s="7">
        <v>1.77080432156882E+18</v>
      </c>
      <c r="E225" s="5" t="s">
        <v>684</v>
      </c>
      <c r="F225" s="5">
        <v>70803659</v>
      </c>
      <c r="G225" s="5" t="s">
        <v>685</v>
      </c>
      <c r="I225" s="5" t="s">
        <v>27</v>
      </c>
      <c r="J225" s="5">
        <v>6</v>
      </c>
      <c r="K225" s="5">
        <v>8</v>
      </c>
      <c r="L225" s="5">
        <v>1</v>
      </c>
      <c r="M225" s="5">
        <v>0</v>
      </c>
      <c r="N225" s="5" t="b">
        <v>0</v>
      </c>
      <c r="O225" s="5" t="b">
        <v>0</v>
      </c>
    </row>
    <row r="226" spans="1:15" x14ac:dyDescent="0.25">
      <c r="A226" s="5" t="s">
        <v>686</v>
      </c>
      <c r="B226" s="6">
        <v>45374</v>
      </c>
      <c r="C226" s="5">
        <v>2024</v>
      </c>
      <c r="D226" s="7">
        <v>1.7715166592428101E+18</v>
      </c>
      <c r="E226" s="5" t="s">
        <v>583</v>
      </c>
      <c r="F226" s="5">
        <v>42604302</v>
      </c>
      <c r="G226" s="5" t="s">
        <v>687</v>
      </c>
      <c r="H226" s="5" t="s">
        <v>597</v>
      </c>
      <c r="I226" s="5" t="s">
        <v>27</v>
      </c>
      <c r="J226" s="5">
        <v>3146</v>
      </c>
      <c r="K226" s="5">
        <v>3803</v>
      </c>
      <c r="L226" s="5">
        <v>575</v>
      </c>
      <c r="M226" s="5">
        <v>120</v>
      </c>
      <c r="N226" s="5" t="b">
        <v>1</v>
      </c>
    </row>
    <row r="227" spans="1:15" x14ac:dyDescent="0.25">
      <c r="A227" s="5" t="s">
        <v>688</v>
      </c>
      <c r="B227" s="6">
        <v>45374</v>
      </c>
      <c r="C227" s="5">
        <v>2024</v>
      </c>
      <c r="D227" s="7">
        <v>1.7715552982866401E+18</v>
      </c>
      <c r="E227" s="5" t="s">
        <v>689</v>
      </c>
      <c r="F227" s="5">
        <v>109065990</v>
      </c>
      <c r="G227" s="5" t="s">
        <v>690</v>
      </c>
      <c r="I227" s="5" t="s">
        <v>27</v>
      </c>
      <c r="J227" s="5">
        <v>603</v>
      </c>
      <c r="K227" s="5">
        <v>3122</v>
      </c>
      <c r="L227" s="5">
        <v>333</v>
      </c>
      <c r="M227" s="5">
        <v>60</v>
      </c>
      <c r="N227" s="5" t="b">
        <v>1</v>
      </c>
    </row>
    <row r="228" spans="1:15" x14ac:dyDescent="0.25">
      <c r="A228" s="5" t="s">
        <v>691</v>
      </c>
      <c r="B228" s="6">
        <v>45375</v>
      </c>
      <c r="C228" s="5">
        <v>2024</v>
      </c>
      <c r="D228" s="7">
        <v>1.7718191029080699E+18</v>
      </c>
      <c r="E228" s="5" t="s">
        <v>692</v>
      </c>
      <c r="F228" s="7">
        <v>1.4462310572594299E+18</v>
      </c>
      <c r="G228" s="5" t="s">
        <v>693</v>
      </c>
      <c r="I228" s="5" t="s">
        <v>27</v>
      </c>
      <c r="J228" s="5">
        <v>9652</v>
      </c>
      <c r="K228" s="5">
        <v>13404</v>
      </c>
      <c r="L228" s="5">
        <v>526</v>
      </c>
      <c r="M228" s="5">
        <v>184</v>
      </c>
      <c r="N228" s="5" t="b">
        <v>0</v>
      </c>
      <c r="O228" s="5" t="b">
        <v>0</v>
      </c>
    </row>
    <row r="229" spans="1:15" x14ac:dyDescent="0.25">
      <c r="A229" s="5" t="s">
        <v>694</v>
      </c>
      <c r="B229" s="6">
        <v>45375</v>
      </c>
      <c r="C229" s="5">
        <v>2024</v>
      </c>
      <c r="D229" s="7">
        <v>1.7718419443410701E+18</v>
      </c>
      <c r="E229" s="5" t="s">
        <v>695</v>
      </c>
      <c r="F229" s="5">
        <v>4249826728</v>
      </c>
      <c r="G229" s="5" t="s">
        <v>696</v>
      </c>
      <c r="H229" s="5" t="s">
        <v>697</v>
      </c>
      <c r="I229" s="5" t="s">
        <v>27</v>
      </c>
      <c r="J229" s="5">
        <v>4187</v>
      </c>
      <c r="K229" s="5">
        <v>4406</v>
      </c>
      <c r="L229" s="5">
        <v>443</v>
      </c>
      <c r="M229" s="5">
        <v>126</v>
      </c>
      <c r="N229" s="5" t="b">
        <v>0</v>
      </c>
      <c r="O229" s="5" t="b">
        <v>0</v>
      </c>
    </row>
    <row r="230" spans="1:15" x14ac:dyDescent="0.25">
      <c r="A230" s="5" t="s">
        <v>698</v>
      </c>
      <c r="B230" s="6">
        <v>45376</v>
      </c>
      <c r="C230" s="5">
        <v>2024</v>
      </c>
      <c r="D230" s="7">
        <v>1.77207620222995E+18</v>
      </c>
      <c r="E230" s="5" t="s">
        <v>622</v>
      </c>
      <c r="F230" s="5">
        <v>463142998</v>
      </c>
      <c r="G230" s="5" t="s">
        <v>699</v>
      </c>
      <c r="I230" s="5" t="s">
        <v>27</v>
      </c>
      <c r="J230" s="5">
        <v>8991</v>
      </c>
      <c r="K230" s="5">
        <v>12305</v>
      </c>
      <c r="L230" s="5">
        <v>706</v>
      </c>
      <c r="M230" s="5">
        <v>475</v>
      </c>
      <c r="N230" s="5" t="b">
        <v>0</v>
      </c>
      <c r="O230" s="5" t="b">
        <v>0</v>
      </c>
    </row>
    <row r="231" spans="1:15" x14ac:dyDescent="0.25">
      <c r="A231" s="5" t="s">
        <v>700</v>
      </c>
      <c r="B231" s="6">
        <v>45376</v>
      </c>
      <c r="C231" s="5">
        <v>2024</v>
      </c>
      <c r="D231" s="7">
        <v>1.7722543391988401E+18</v>
      </c>
      <c r="E231" s="5" t="s">
        <v>583</v>
      </c>
      <c r="F231" s="5">
        <v>42604302</v>
      </c>
      <c r="G231" s="5" t="s">
        <v>701</v>
      </c>
      <c r="H231" s="5" t="s">
        <v>597</v>
      </c>
      <c r="I231" s="5" t="s">
        <v>27</v>
      </c>
      <c r="J231" s="5">
        <v>2296</v>
      </c>
      <c r="K231" s="5">
        <v>2682</v>
      </c>
      <c r="L231" s="5">
        <v>658</v>
      </c>
      <c r="M231" s="5">
        <v>126</v>
      </c>
      <c r="N231" s="5" t="b">
        <v>0</v>
      </c>
    </row>
    <row r="232" spans="1:15" x14ac:dyDescent="0.25">
      <c r="A232" s="5" t="s">
        <v>702</v>
      </c>
      <c r="B232" s="6">
        <v>45378</v>
      </c>
      <c r="C232" s="5">
        <v>2024</v>
      </c>
      <c r="D232" s="7">
        <v>1.7728624032957701E+18</v>
      </c>
      <c r="E232" s="5" t="s">
        <v>678</v>
      </c>
      <c r="F232" s="5">
        <v>80233893</v>
      </c>
      <c r="G232" s="5" t="s">
        <v>703</v>
      </c>
      <c r="I232" s="5" t="s">
        <v>27</v>
      </c>
      <c r="J232" s="5">
        <v>16200</v>
      </c>
      <c r="K232" s="5">
        <v>21740</v>
      </c>
      <c r="L232" s="5">
        <v>769</v>
      </c>
      <c r="M232" s="5">
        <v>297</v>
      </c>
      <c r="N232" s="5" t="b">
        <v>0</v>
      </c>
      <c r="O232" s="5" t="b">
        <v>0</v>
      </c>
    </row>
    <row r="233" spans="1:15" x14ac:dyDescent="0.25">
      <c r="A233" s="5" t="s">
        <v>704</v>
      </c>
      <c r="B233" s="6">
        <v>45378</v>
      </c>
      <c r="C233" s="5">
        <v>2024</v>
      </c>
      <c r="D233" s="7">
        <v>1.7729874997673001E+18</v>
      </c>
      <c r="E233" s="5" t="s">
        <v>705</v>
      </c>
      <c r="F233" s="5">
        <v>421122321</v>
      </c>
      <c r="G233" s="5" t="s">
        <v>706</v>
      </c>
      <c r="H233" s="5" t="s">
        <v>707</v>
      </c>
      <c r="I233" s="5" t="s">
        <v>27</v>
      </c>
      <c r="J233" s="5">
        <v>2</v>
      </c>
      <c r="K233" s="5">
        <v>13</v>
      </c>
      <c r="L233" s="5">
        <v>1</v>
      </c>
      <c r="M233" s="5">
        <v>0</v>
      </c>
      <c r="N233" s="5" t="b">
        <v>0</v>
      </c>
      <c r="O233" s="5" t="b">
        <v>0</v>
      </c>
    </row>
    <row r="234" spans="1:15" x14ac:dyDescent="0.25">
      <c r="A234" s="5" t="s">
        <v>708</v>
      </c>
      <c r="B234" s="6">
        <v>45378</v>
      </c>
      <c r="C234" s="5">
        <v>2024</v>
      </c>
      <c r="D234" s="7">
        <v>1.7730768306410801E+18</v>
      </c>
      <c r="E234" s="5" t="s">
        <v>709</v>
      </c>
      <c r="F234" s="5">
        <v>17839398</v>
      </c>
      <c r="G234" s="5" t="s">
        <v>710</v>
      </c>
      <c r="I234" s="5" t="s">
        <v>27</v>
      </c>
      <c r="J234" s="5">
        <v>2212</v>
      </c>
      <c r="K234" s="5">
        <v>2824</v>
      </c>
      <c r="L234" s="5">
        <v>234</v>
      </c>
      <c r="M234" s="5">
        <v>201</v>
      </c>
      <c r="N234" s="5" t="b">
        <v>0</v>
      </c>
      <c r="O234" s="5" t="b">
        <v>0</v>
      </c>
    </row>
    <row r="235" spans="1:15" x14ac:dyDescent="0.25">
      <c r="A235" s="5" t="s">
        <v>711</v>
      </c>
      <c r="B235" s="6">
        <v>45379</v>
      </c>
      <c r="C235" s="5">
        <v>2024</v>
      </c>
      <c r="D235" s="7">
        <v>1.7733163076996101E+18</v>
      </c>
      <c r="E235" s="5" t="s">
        <v>622</v>
      </c>
      <c r="F235" s="5">
        <v>463142998</v>
      </c>
      <c r="G235" s="5" t="s">
        <v>712</v>
      </c>
      <c r="I235" s="5" t="s">
        <v>27</v>
      </c>
      <c r="J235" s="5">
        <v>6993</v>
      </c>
      <c r="K235" s="5">
        <v>8604</v>
      </c>
      <c r="L235" s="5">
        <v>562</v>
      </c>
      <c r="M235" s="5">
        <v>316</v>
      </c>
      <c r="N235" s="5" t="b">
        <v>0</v>
      </c>
      <c r="O235" s="5" t="b">
        <v>0</v>
      </c>
    </row>
    <row r="236" spans="1:15" x14ac:dyDescent="0.25">
      <c r="A236" s="5" t="s">
        <v>713</v>
      </c>
      <c r="B236" s="6">
        <v>45379</v>
      </c>
      <c r="C236" s="5">
        <v>2024</v>
      </c>
      <c r="D236" s="7">
        <v>1.77337681164621E+18</v>
      </c>
      <c r="E236" s="5" t="s">
        <v>567</v>
      </c>
      <c r="F236" s="5">
        <v>524869533</v>
      </c>
      <c r="G236" s="5" t="s">
        <v>714</v>
      </c>
      <c r="I236" s="5" t="s">
        <v>27</v>
      </c>
      <c r="J236" s="5">
        <v>12517</v>
      </c>
      <c r="K236" s="5">
        <v>12770</v>
      </c>
      <c r="L236" s="5">
        <v>448</v>
      </c>
      <c r="M236" s="5">
        <v>635</v>
      </c>
      <c r="N236" s="5" t="b">
        <v>0</v>
      </c>
      <c r="O236" s="5" t="b">
        <v>0</v>
      </c>
    </row>
    <row r="237" spans="1:15" x14ac:dyDescent="0.25">
      <c r="A237" s="5" t="s">
        <v>715</v>
      </c>
      <c r="B237" s="6">
        <v>45381</v>
      </c>
      <c r="C237" s="5">
        <v>2024</v>
      </c>
      <c r="D237" s="7">
        <v>1.77413116675007E+18</v>
      </c>
      <c r="E237" s="5" t="s">
        <v>631</v>
      </c>
      <c r="F237" s="5">
        <v>147962810</v>
      </c>
      <c r="G237" s="5" t="s">
        <v>716</v>
      </c>
      <c r="I237" s="5" t="s">
        <v>27</v>
      </c>
      <c r="J237" s="5">
        <v>4448</v>
      </c>
      <c r="K237" s="5">
        <v>5250</v>
      </c>
      <c r="L237" s="5">
        <v>354</v>
      </c>
      <c r="M237" s="5">
        <v>234</v>
      </c>
      <c r="N237" s="5" t="b">
        <v>0</v>
      </c>
      <c r="O237" s="5" t="b">
        <v>0</v>
      </c>
    </row>
    <row r="238" spans="1:15" x14ac:dyDescent="0.25">
      <c r="A238" s="5" t="s">
        <v>717</v>
      </c>
      <c r="B238" s="6">
        <v>45387</v>
      </c>
      <c r="C238" s="5">
        <v>2024</v>
      </c>
      <c r="D238" s="7">
        <v>1.77604112468926E+18</v>
      </c>
      <c r="E238" s="5" t="s">
        <v>718</v>
      </c>
      <c r="F238" s="7">
        <v>8.17050219007328E+17</v>
      </c>
      <c r="G238" s="5" t="s">
        <v>719</v>
      </c>
      <c r="I238" s="5" t="s">
        <v>27</v>
      </c>
      <c r="J238" s="5">
        <v>5</v>
      </c>
      <c r="K238" s="5">
        <v>37</v>
      </c>
      <c r="L238" s="5">
        <v>3</v>
      </c>
      <c r="M238" s="5">
        <v>3</v>
      </c>
      <c r="N238" s="5" t="b">
        <v>0</v>
      </c>
      <c r="O238" s="5" t="b">
        <v>0</v>
      </c>
    </row>
    <row r="239" spans="1:15" x14ac:dyDescent="0.25">
      <c r="A239" s="5" t="s">
        <v>720</v>
      </c>
      <c r="B239" s="6">
        <v>45395</v>
      </c>
      <c r="C239" s="5">
        <v>2024</v>
      </c>
      <c r="D239" s="7">
        <v>1.7791777265425101E+18</v>
      </c>
      <c r="E239" s="5" t="s">
        <v>721</v>
      </c>
      <c r="F239" s="5">
        <v>47768150</v>
      </c>
      <c r="G239" s="5" t="s">
        <v>722</v>
      </c>
      <c r="H239" s="5" t="s">
        <v>723</v>
      </c>
      <c r="I239" s="5" t="s">
        <v>27</v>
      </c>
      <c r="J239" s="5">
        <v>2</v>
      </c>
      <c r="K239" s="5">
        <v>9</v>
      </c>
      <c r="L239" s="5">
        <v>0</v>
      </c>
      <c r="M239" s="5">
        <v>0</v>
      </c>
      <c r="N239" s="5" t="b">
        <v>0</v>
      </c>
      <c r="O239" s="5" t="b">
        <v>0</v>
      </c>
    </row>
    <row r="240" spans="1:15" x14ac:dyDescent="0.25">
      <c r="A240" s="5" t="s">
        <v>724</v>
      </c>
      <c r="B240" s="6">
        <v>45406</v>
      </c>
      <c r="C240" s="5">
        <v>2024</v>
      </c>
      <c r="D240" s="7">
        <v>1.7831199794470001E+18</v>
      </c>
      <c r="E240" s="5" t="s">
        <v>530</v>
      </c>
      <c r="F240" s="5">
        <v>1129261106</v>
      </c>
      <c r="G240" s="5" t="s">
        <v>725</v>
      </c>
      <c r="I240" s="5" t="s">
        <v>27</v>
      </c>
      <c r="J240" s="5">
        <v>1</v>
      </c>
      <c r="K240" s="5">
        <v>4</v>
      </c>
      <c r="L240" s="5">
        <v>0</v>
      </c>
      <c r="M240" s="5">
        <v>0</v>
      </c>
      <c r="N240" s="5" t="b">
        <v>0</v>
      </c>
      <c r="O240" s="5" t="b">
        <v>0</v>
      </c>
    </row>
    <row r="241" spans="1:15" x14ac:dyDescent="0.25">
      <c r="A241" s="5" t="s">
        <v>726</v>
      </c>
      <c r="B241" s="6">
        <v>45411</v>
      </c>
      <c r="C241" s="5">
        <v>2024</v>
      </c>
      <c r="D241" s="7">
        <v>1.7850087570445399E+18</v>
      </c>
      <c r="E241" s="5" t="s">
        <v>678</v>
      </c>
      <c r="F241" s="5">
        <v>80233893</v>
      </c>
      <c r="G241" s="5" t="s">
        <v>727</v>
      </c>
      <c r="I241" s="5" t="s">
        <v>27</v>
      </c>
      <c r="J241" s="5">
        <v>15606</v>
      </c>
      <c r="K241" s="5">
        <v>26572</v>
      </c>
      <c r="L241" s="5">
        <v>504</v>
      </c>
      <c r="M241" s="5">
        <v>210</v>
      </c>
      <c r="N241" s="5" t="b">
        <v>0</v>
      </c>
      <c r="O241" s="5" t="b">
        <v>0</v>
      </c>
    </row>
    <row r="242" spans="1:15" x14ac:dyDescent="0.25">
      <c r="A242" s="5" t="s">
        <v>728</v>
      </c>
      <c r="B242" s="6">
        <v>45413</v>
      </c>
      <c r="C242" s="5">
        <v>2024</v>
      </c>
      <c r="D242" s="7">
        <v>1.7858076649135401E+18</v>
      </c>
      <c r="E242" s="5" t="s">
        <v>729</v>
      </c>
      <c r="F242" s="5">
        <v>230997420</v>
      </c>
      <c r="G242" s="5" t="s">
        <v>730</v>
      </c>
      <c r="I242" s="5" t="s">
        <v>27</v>
      </c>
      <c r="J242" s="5">
        <v>12065</v>
      </c>
      <c r="K242" s="5">
        <v>64193</v>
      </c>
      <c r="L242" s="5">
        <v>812</v>
      </c>
      <c r="M242" s="5">
        <v>901</v>
      </c>
      <c r="N242" s="5" t="b">
        <v>0</v>
      </c>
      <c r="O242" s="5" t="b">
        <v>0</v>
      </c>
    </row>
    <row r="243" spans="1:15" x14ac:dyDescent="0.25">
      <c r="A243" s="5" t="s">
        <v>731</v>
      </c>
      <c r="B243" s="6">
        <v>45415</v>
      </c>
      <c r="C243" s="5">
        <v>2024</v>
      </c>
      <c r="D243" s="7">
        <v>1.7864750469548001E+18</v>
      </c>
      <c r="E243" s="5" t="s">
        <v>732</v>
      </c>
      <c r="F243" s="5">
        <v>29442313</v>
      </c>
      <c r="G243" s="5" t="s">
        <v>733</v>
      </c>
      <c r="I243" s="5" t="s">
        <v>27</v>
      </c>
      <c r="J243" s="5">
        <v>9452</v>
      </c>
      <c r="K243" s="5">
        <v>28074</v>
      </c>
      <c r="L243" s="5">
        <v>2747</v>
      </c>
      <c r="M243" s="5">
        <v>618</v>
      </c>
      <c r="N243" s="5" t="b">
        <v>0</v>
      </c>
      <c r="O243" s="5" t="b">
        <v>0</v>
      </c>
    </row>
    <row r="244" spans="1:15" x14ac:dyDescent="0.25">
      <c r="A244" s="5" t="s">
        <v>734</v>
      </c>
      <c r="B244" s="6">
        <v>45419</v>
      </c>
      <c r="C244" s="5">
        <v>2024</v>
      </c>
      <c r="D244" s="7">
        <v>1.7878609288573499E+18</v>
      </c>
      <c r="E244" s="5" t="s">
        <v>735</v>
      </c>
      <c r="F244" s="7">
        <v>1.5794556808843899E+18</v>
      </c>
      <c r="G244" s="5" t="s">
        <v>736</v>
      </c>
      <c r="I244" s="5" t="s">
        <v>27</v>
      </c>
      <c r="J244" s="5">
        <v>991</v>
      </c>
      <c r="K244" s="5">
        <v>11099</v>
      </c>
      <c r="L244" s="5">
        <v>296</v>
      </c>
      <c r="M244" s="5">
        <v>140</v>
      </c>
      <c r="N244" s="5" t="b">
        <v>0</v>
      </c>
      <c r="O244" s="5" t="b">
        <v>0</v>
      </c>
    </row>
    <row r="245" spans="1:15" x14ac:dyDescent="0.25">
      <c r="A245" s="5" t="s">
        <v>737</v>
      </c>
      <c r="B245" s="6">
        <v>45419</v>
      </c>
      <c r="C245" s="5">
        <v>2024</v>
      </c>
      <c r="D245" s="7">
        <v>1.78796568964017E+18</v>
      </c>
      <c r="E245" s="5" t="s">
        <v>738</v>
      </c>
      <c r="F245" s="5">
        <v>26112336</v>
      </c>
      <c r="G245" s="5" t="s">
        <v>739</v>
      </c>
      <c r="H245" s="5" t="s">
        <v>740</v>
      </c>
      <c r="I245" s="5" t="s">
        <v>27</v>
      </c>
      <c r="J245" s="5">
        <v>0</v>
      </c>
      <c r="K245" s="5">
        <v>3</v>
      </c>
      <c r="L245" s="5">
        <v>0</v>
      </c>
      <c r="M245" s="5">
        <v>0</v>
      </c>
      <c r="N245" s="5" t="b">
        <v>0</v>
      </c>
      <c r="O245" s="5" t="b">
        <v>0</v>
      </c>
    </row>
    <row r="246" spans="1:15" x14ac:dyDescent="0.25">
      <c r="A246" s="5" t="s">
        <v>741</v>
      </c>
      <c r="B246" s="6">
        <v>45425</v>
      </c>
      <c r="C246" s="5">
        <v>2024</v>
      </c>
      <c r="D246" s="7">
        <v>1.7900494351555899E+18</v>
      </c>
      <c r="E246" s="5" t="s">
        <v>738</v>
      </c>
      <c r="F246" s="5">
        <v>26112336</v>
      </c>
      <c r="G246" s="5" t="s">
        <v>742</v>
      </c>
      <c r="H246" s="5" t="s">
        <v>743</v>
      </c>
      <c r="I246" s="5" t="s">
        <v>27</v>
      </c>
      <c r="J246" s="5">
        <v>2</v>
      </c>
      <c r="K246" s="5">
        <v>3</v>
      </c>
      <c r="L246" s="5">
        <v>0</v>
      </c>
      <c r="M246" s="5">
        <v>0</v>
      </c>
      <c r="N246" s="5" t="b">
        <v>0</v>
      </c>
      <c r="O246" s="5" t="b">
        <v>0</v>
      </c>
    </row>
    <row r="247" spans="1:15" x14ac:dyDescent="0.25">
      <c r="A247" s="5" t="s">
        <v>744</v>
      </c>
      <c r="B247" s="6">
        <v>45426</v>
      </c>
      <c r="C247" s="5">
        <v>2024</v>
      </c>
      <c r="D247" s="7">
        <v>1.7902742963522701E+18</v>
      </c>
      <c r="E247" s="5" t="s">
        <v>745</v>
      </c>
      <c r="F247" s="7">
        <v>1.08837166210867E+18</v>
      </c>
      <c r="G247" s="5" t="s">
        <v>746</v>
      </c>
      <c r="I247" s="5" t="s">
        <v>27</v>
      </c>
      <c r="J247" s="5">
        <v>2090</v>
      </c>
      <c r="K247" s="5">
        <v>2958</v>
      </c>
      <c r="L247" s="5">
        <v>656</v>
      </c>
      <c r="M247" s="5">
        <v>137</v>
      </c>
      <c r="N247" s="5" t="b">
        <v>0</v>
      </c>
      <c r="O247" s="5" t="b">
        <v>0</v>
      </c>
    </row>
    <row r="248" spans="1:15" x14ac:dyDescent="0.25">
      <c r="A248" s="5" t="s">
        <v>747</v>
      </c>
      <c r="B248" s="6">
        <v>45427</v>
      </c>
      <c r="C248" s="5">
        <v>2024</v>
      </c>
      <c r="D248" s="7">
        <v>1.79065058162083E+18</v>
      </c>
      <c r="E248" s="5" t="s">
        <v>748</v>
      </c>
      <c r="F248" s="5">
        <v>231134980</v>
      </c>
      <c r="G248" s="5" t="s">
        <v>749</v>
      </c>
      <c r="H248" s="5" t="s">
        <v>750</v>
      </c>
      <c r="I248" s="5" t="s">
        <v>27</v>
      </c>
      <c r="J248" s="5">
        <v>1437</v>
      </c>
      <c r="K248" s="5">
        <v>5639</v>
      </c>
      <c r="L248" s="5">
        <v>826</v>
      </c>
      <c r="M248" s="5">
        <v>39</v>
      </c>
      <c r="N248" s="5" t="b">
        <v>0</v>
      </c>
      <c r="O248" s="5" t="b">
        <v>0</v>
      </c>
    </row>
    <row r="249" spans="1:15" x14ac:dyDescent="0.25">
      <c r="A249" s="5" t="s">
        <v>751</v>
      </c>
      <c r="B249" s="6">
        <v>45427</v>
      </c>
      <c r="C249" s="5">
        <v>2024</v>
      </c>
      <c r="D249" s="7">
        <v>1.79077429750337E+18</v>
      </c>
      <c r="E249" s="5" t="s">
        <v>752</v>
      </c>
      <c r="F249" s="5">
        <v>17368500</v>
      </c>
      <c r="G249" s="5" t="s">
        <v>753</v>
      </c>
      <c r="H249" s="5" t="s">
        <v>754</v>
      </c>
      <c r="I249" s="5" t="s">
        <v>27</v>
      </c>
      <c r="J249" s="5">
        <v>0</v>
      </c>
      <c r="K249" s="5">
        <v>1</v>
      </c>
      <c r="L249" s="5">
        <v>0</v>
      </c>
      <c r="M249" s="5">
        <v>0</v>
      </c>
      <c r="N249" s="5" t="b">
        <v>0</v>
      </c>
      <c r="O249" s="5" t="b">
        <v>0</v>
      </c>
    </row>
    <row r="250" spans="1:15" x14ac:dyDescent="0.25">
      <c r="A250" s="5" t="s">
        <v>755</v>
      </c>
      <c r="B250" s="6">
        <v>45427</v>
      </c>
      <c r="C250" s="5">
        <v>2024</v>
      </c>
      <c r="D250" s="7">
        <v>1.7908084233212401E+18</v>
      </c>
      <c r="E250" s="5" t="s">
        <v>756</v>
      </c>
      <c r="F250" s="5">
        <v>309890074</v>
      </c>
      <c r="G250" s="5" t="s">
        <v>757</v>
      </c>
      <c r="I250" s="5" t="s">
        <v>27</v>
      </c>
      <c r="J250" s="5">
        <v>1</v>
      </c>
      <c r="K250" s="5">
        <v>6</v>
      </c>
      <c r="L250" s="5">
        <v>1</v>
      </c>
      <c r="M250" s="5">
        <v>0</v>
      </c>
      <c r="N250" s="5" t="b">
        <v>0</v>
      </c>
      <c r="O250" s="5" t="b">
        <v>0</v>
      </c>
    </row>
    <row r="251" spans="1:15" x14ac:dyDescent="0.25">
      <c r="A251" s="5" t="s">
        <v>758</v>
      </c>
      <c r="B251" s="6">
        <v>45428</v>
      </c>
      <c r="C251" s="5">
        <v>2024</v>
      </c>
      <c r="D251" s="7">
        <v>1.7911833483767601E+18</v>
      </c>
      <c r="E251" s="5" t="s">
        <v>759</v>
      </c>
      <c r="F251" s="5">
        <v>145788116</v>
      </c>
      <c r="G251" s="5" t="s">
        <v>760</v>
      </c>
      <c r="I251" s="5" t="s">
        <v>27</v>
      </c>
      <c r="J251" s="5">
        <v>0</v>
      </c>
      <c r="K251" s="5">
        <v>0</v>
      </c>
      <c r="L251" s="5">
        <v>0</v>
      </c>
      <c r="M251" s="5">
        <v>0</v>
      </c>
      <c r="N251" s="5" t="b">
        <v>0</v>
      </c>
      <c r="O251" s="5" t="b">
        <v>0</v>
      </c>
    </row>
    <row r="252" spans="1:15" x14ac:dyDescent="0.25">
      <c r="A252" s="5" t="s">
        <v>761</v>
      </c>
      <c r="B252" s="6">
        <v>45432</v>
      </c>
      <c r="C252" s="5">
        <v>2024</v>
      </c>
      <c r="D252" s="7">
        <v>1.7926580000515799E+18</v>
      </c>
      <c r="E252" s="5" t="s">
        <v>762</v>
      </c>
      <c r="F252" s="5">
        <v>259832379</v>
      </c>
      <c r="G252" s="5" t="s">
        <v>763</v>
      </c>
      <c r="I252" s="5" t="s">
        <v>27</v>
      </c>
      <c r="J252" s="5">
        <v>1</v>
      </c>
      <c r="K252" s="5">
        <v>0</v>
      </c>
      <c r="L252" s="5">
        <v>0</v>
      </c>
      <c r="M252" s="5">
        <v>1</v>
      </c>
      <c r="N252" s="5" t="b">
        <v>0</v>
      </c>
      <c r="O252" s="5" t="b">
        <v>0</v>
      </c>
    </row>
    <row r="253" spans="1:15" x14ac:dyDescent="0.25">
      <c r="A253" s="5" t="s">
        <v>764</v>
      </c>
      <c r="B253" s="6">
        <v>45435</v>
      </c>
      <c r="C253" s="5">
        <v>2024</v>
      </c>
      <c r="D253" s="7">
        <v>1.79363694715358E+18</v>
      </c>
      <c r="E253" s="5" t="s">
        <v>765</v>
      </c>
      <c r="F253" s="5">
        <v>26375893</v>
      </c>
      <c r="G253" s="5" t="s">
        <v>766</v>
      </c>
      <c r="I253" s="5" t="s">
        <v>27</v>
      </c>
      <c r="J253" s="5">
        <v>0</v>
      </c>
      <c r="K253" s="5">
        <v>0</v>
      </c>
      <c r="L253" s="5">
        <v>0</v>
      </c>
      <c r="M253" s="5">
        <v>0</v>
      </c>
      <c r="N253" s="5" t="b">
        <v>1</v>
      </c>
    </row>
    <row r="254" spans="1:15" x14ac:dyDescent="0.25">
      <c r="A254" s="5" t="s">
        <v>767</v>
      </c>
      <c r="B254" s="6">
        <v>45436</v>
      </c>
      <c r="C254" s="5">
        <v>2024</v>
      </c>
      <c r="D254" s="7">
        <v>1.7941182341379E+18</v>
      </c>
      <c r="E254" s="5" t="s">
        <v>768</v>
      </c>
      <c r="F254" s="7">
        <v>1.64634673587313E+18</v>
      </c>
      <c r="G254" s="5" t="s">
        <v>769</v>
      </c>
      <c r="I254" s="5" t="s">
        <v>27</v>
      </c>
      <c r="J254" s="5">
        <v>0</v>
      </c>
      <c r="K254" s="5">
        <v>4</v>
      </c>
      <c r="L254" s="5">
        <v>4</v>
      </c>
      <c r="M254" s="5">
        <v>0</v>
      </c>
      <c r="N254" s="5" t="b">
        <v>0</v>
      </c>
      <c r="O254" s="5" t="b">
        <v>0</v>
      </c>
    </row>
    <row r="255" spans="1:15" x14ac:dyDescent="0.25">
      <c r="A255" s="5" t="s">
        <v>770</v>
      </c>
      <c r="B255" s="6">
        <v>45441</v>
      </c>
      <c r="C255" s="5">
        <v>2024</v>
      </c>
      <c r="D255" s="7">
        <v>1.7957089570187699E+18</v>
      </c>
      <c r="E255" s="5" t="s">
        <v>771</v>
      </c>
      <c r="F255" s="5">
        <v>177583133</v>
      </c>
      <c r="G255" s="5" t="s">
        <v>772</v>
      </c>
      <c r="I255" s="5" t="s">
        <v>27</v>
      </c>
      <c r="J255" s="5">
        <v>2404</v>
      </c>
      <c r="K255" s="5">
        <v>5377</v>
      </c>
      <c r="L255" s="5">
        <v>706</v>
      </c>
      <c r="M255" s="5">
        <v>200</v>
      </c>
      <c r="N255" s="5" t="b">
        <v>0</v>
      </c>
      <c r="O255" s="5" t="b">
        <v>0</v>
      </c>
    </row>
    <row r="256" spans="1:15" x14ac:dyDescent="0.25">
      <c r="A256" s="5" t="s">
        <v>773</v>
      </c>
      <c r="B256" s="6">
        <v>45442</v>
      </c>
      <c r="C256" s="5">
        <v>2024</v>
      </c>
      <c r="D256" s="7">
        <v>1.7960857104175201E+18</v>
      </c>
      <c r="E256" s="5" t="s">
        <v>567</v>
      </c>
      <c r="F256" s="5">
        <v>524869533</v>
      </c>
      <c r="G256" s="5" t="s">
        <v>774</v>
      </c>
      <c r="I256" s="5" t="s">
        <v>27</v>
      </c>
      <c r="J256" s="5">
        <v>17865</v>
      </c>
      <c r="K256" s="5">
        <v>21520</v>
      </c>
      <c r="L256" s="5">
        <v>897</v>
      </c>
      <c r="M256" s="5">
        <v>1017</v>
      </c>
      <c r="N256" s="5" t="b">
        <v>0</v>
      </c>
      <c r="O256" s="5" t="b">
        <v>0</v>
      </c>
    </row>
    <row r="257" spans="1:15" x14ac:dyDescent="0.25">
      <c r="A257" s="5" t="s">
        <v>775</v>
      </c>
      <c r="B257" s="6">
        <v>45442</v>
      </c>
      <c r="C257" s="5">
        <v>2024</v>
      </c>
      <c r="D257" s="7">
        <v>1.79608742759073E+18</v>
      </c>
      <c r="E257" s="5" t="s">
        <v>592</v>
      </c>
      <c r="F257" s="7">
        <v>1.00648469644278E+18</v>
      </c>
      <c r="G257" s="5" t="s">
        <v>776</v>
      </c>
      <c r="I257" s="5" t="s">
        <v>27</v>
      </c>
      <c r="J257" s="5">
        <v>3371</v>
      </c>
      <c r="K257" s="5">
        <v>4083</v>
      </c>
      <c r="L257" s="5">
        <v>661</v>
      </c>
      <c r="M257" s="5">
        <v>400</v>
      </c>
      <c r="N257" s="5" t="b">
        <v>0</v>
      </c>
      <c r="O257" s="5" t="b">
        <v>1</v>
      </c>
    </row>
    <row r="258" spans="1:15" x14ac:dyDescent="0.25">
      <c r="A258" s="5" t="s">
        <v>777</v>
      </c>
      <c r="B258" s="6">
        <v>45442</v>
      </c>
      <c r="C258" s="5">
        <v>2024</v>
      </c>
      <c r="D258" s="7">
        <v>1.79619415840464E+18</v>
      </c>
      <c r="E258" s="5" t="s">
        <v>778</v>
      </c>
      <c r="F258" s="7">
        <v>9.9925677621322906E+17</v>
      </c>
      <c r="G258" s="5" t="s">
        <v>779</v>
      </c>
      <c r="H258" s="5" t="s">
        <v>597</v>
      </c>
      <c r="I258" s="5" t="s">
        <v>27</v>
      </c>
      <c r="J258" s="5">
        <v>5626</v>
      </c>
      <c r="K258" s="5">
        <v>7503</v>
      </c>
      <c r="L258" s="5">
        <v>478</v>
      </c>
      <c r="M258" s="5">
        <v>337</v>
      </c>
      <c r="N258" s="5" t="b">
        <v>0</v>
      </c>
      <c r="O258" s="5" t="b">
        <v>0</v>
      </c>
    </row>
    <row r="259" spans="1:15" x14ac:dyDescent="0.25">
      <c r="A259" s="5" t="s">
        <v>780</v>
      </c>
      <c r="B259" s="6">
        <v>45442</v>
      </c>
      <c r="C259" s="5">
        <v>2024</v>
      </c>
      <c r="D259" s="7">
        <v>1.79620853839549E+18</v>
      </c>
      <c r="E259" s="5" t="s">
        <v>781</v>
      </c>
      <c r="F259" s="5">
        <v>436189806</v>
      </c>
      <c r="G259" s="5" t="s">
        <v>782</v>
      </c>
      <c r="H259" s="5" t="s">
        <v>783</v>
      </c>
      <c r="I259" s="5" t="s">
        <v>27</v>
      </c>
      <c r="J259" s="5">
        <v>23009</v>
      </c>
      <c r="K259" s="5">
        <v>34741</v>
      </c>
      <c r="L259" s="5">
        <v>1075</v>
      </c>
      <c r="M259" s="5">
        <v>1000</v>
      </c>
      <c r="N259" s="5" t="b">
        <v>0</v>
      </c>
      <c r="O259" s="5" t="b">
        <v>1</v>
      </c>
    </row>
    <row r="260" spans="1:15" x14ac:dyDescent="0.25">
      <c r="A260" s="5" t="s">
        <v>784</v>
      </c>
      <c r="B260" s="6">
        <v>45442</v>
      </c>
      <c r="C260" s="5">
        <v>2024</v>
      </c>
      <c r="D260" s="7">
        <v>1.79626756495314E+18</v>
      </c>
      <c r="E260" s="5" t="s">
        <v>778</v>
      </c>
      <c r="F260" s="7">
        <v>9.9925677621322906E+17</v>
      </c>
      <c r="G260" s="5" t="s">
        <v>785</v>
      </c>
      <c r="H260" s="5" t="s">
        <v>786</v>
      </c>
      <c r="I260" s="5" t="s">
        <v>27</v>
      </c>
      <c r="J260" s="5">
        <v>3452</v>
      </c>
      <c r="K260" s="5">
        <v>4536</v>
      </c>
      <c r="L260" s="5">
        <v>451</v>
      </c>
      <c r="M260" s="5">
        <v>438</v>
      </c>
      <c r="N260" s="5" t="b">
        <v>0</v>
      </c>
      <c r="O260" s="5" t="b">
        <v>1</v>
      </c>
    </row>
    <row r="261" spans="1:15" x14ac:dyDescent="0.25">
      <c r="A261" s="5" t="s">
        <v>787</v>
      </c>
      <c r="B261" s="6">
        <v>45443</v>
      </c>
      <c r="C261" s="5">
        <v>2024</v>
      </c>
      <c r="D261" s="7">
        <v>1.79662522025583E+18</v>
      </c>
      <c r="E261" s="5" t="s">
        <v>788</v>
      </c>
      <c r="F261" s="5">
        <v>2845905705</v>
      </c>
      <c r="G261" s="5" t="s">
        <v>789</v>
      </c>
      <c r="H261" s="5" t="s">
        <v>790</v>
      </c>
      <c r="I261" s="5" t="s">
        <v>27</v>
      </c>
      <c r="J261" s="5">
        <v>2</v>
      </c>
      <c r="K261" s="5">
        <v>4</v>
      </c>
      <c r="L261" s="5">
        <v>0</v>
      </c>
      <c r="M261" s="5">
        <v>0</v>
      </c>
      <c r="N261" s="5" t="b">
        <v>0</v>
      </c>
      <c r="O261" s="5" t="b">
        <v>0</v>
      </c>
    </row>
    <row r="262" spans="1:15" x14ac:dyDescent="0.25">
      <c r="A262" s="5" t="s">
        <v>791</v>
      </c>
      <c r="B262" s="6">
        <v>45444</v>
      </c>
      <c r="C262" s="5">
        <v>2024</v>
      </c>
      <c r="D262" s="7">
        <v>1.7967961091021399E+18</v>
      </c>
      <c r="E262" s="5" t="s">
        <v>781</v>
      </c>
      <c r="F262" s="5">
        <v>436189806</v>
      </c>
      <c r="G262" s="5" t="s">
        <v>792</v>
      </c>
      <c r="H262" s="5" t="s">
        <v>597</v>
      </c>
      <c r="I262" s="5" t="s">
        <v>27</v>
      </c>
      <c r="J262" s="5">
        <v>9708</v>
      </c>
      <c r="K262" s="5">
        <v>13448</v>
      </c>
      <c r="L262" s="5">
        <v>1377</v>
      </c>
      <c r="M262" s="5">
        <v>445</v>
      </c>
      <c r="N262" s="5" t="b">
        <v>0</v>
      </c>
      <c r="O262" s="5" t="b">
        <v>0</v>
      </c>
    </row>
    <row r="263" spans="1:15" x14ac:dyDescent="0.25">
      <c r="A263" s="5" t="s">
        <v>793</v>
      </c>
      <c r="B263" s="6">
        <v>45444</v>
      </c>
      <c r="C263" s="5">
        <v>2024</v>
      </c>
      <c r="D263" s="7">
        <v>1.79703631098273E+18</v>
      </c>
      <c r="E263" s="5" t="s">
        <v>589</v>
      </c>
      <c r="F263" s="7">
        <v>1.5146339841851799E+18</v>
      </c>
      <c r="G263" s="5" t="s">
        <v>794</v>
      </c>
      <c r="I263" s="5" t="s">
        <v>27</v>
      </c>
      <c r="J263" s="5">
        <v>8456</v>
      </c>
      <c r="K263" s="5">
        <v>13348</v>
      </c>
      <c r="L263" s="5">
        <v>565</v>
      </c>
      <c r="M263" s="5">
        <v>103</v>
      </c>
      <c r="N263" s="5" t="b">
        <v>0</v>
      </c>
    </row>
    <row r="264" spans="1:15" x14ac:dyDescent="0.25">
      <c r="A264" s="5" t="s">
        <v>795</v>
      </c>
      <c r="B264" s="6">
        <v>45446</v>
      </c>
      <c r="C264" s="5">
        <v>2024</v>
      </c>
      <c r="D264" s="7">
        <v>1.7976117154605701E+18</v>
      </c>
      <c r="E264" s="5" t="s">
        <v>796</v>
      </c>
      <c r="F264" s="7">
        <v>9.2094371025431296E+17</v>
      </c>
      <c r="G264" s="5" t="s">
        <v>797</v>
      </c>
      <c r="I264" s="5" t="s">
        <v>27</v>
      </c>
      <c r="J264" s="5">
        <v>15886</v>
      </c>
      <c r="K264" s="5">
        <v>36317</v>
      </c>
      <c r="L264" s="5">
        <v>428</v>
      </c>
      <c r="M264" s="5">
        <v>37</v>
      </c>
      <c r="N264" s="5" t="b">
        <v>1</v>
      </c>
    </row>
    <row r="265" spans="1:15" x14ac:dyDescent="0.25">
      <c r="A265" s="5" t="s">
        <v>798</v>
      </c>
      <c r="B265" s="6">
        <v>45446</v>
      </c>
      <c r="C265" s="5">
        <v>2024</v>
      </c>
      <c r="D265" s="7">
        <v>1.79766654685011E+18</v>
      </c>
      <c r="E265" s="5" t="s">
        <v>799</v>
      </c>
      <c r="F265" s="7">
        <v>8.6827841199460698E+17</v>
      </c>
      <c r="G265" s="5" t="s">
        <v>800</v>
      </c>
      <c r="H265" s="5" t="s">
        <v>801</v>
      </c>
      <c r="I265" s="5" t="s">
        <v>27</v>
      </c>
      <c r="J265" s="5">
        <v>1</v>
      </c>
      <c r="K265" s="5">
        <v>2</v>
      </c>
      <c r="L265" s="5">
        <v>106</v>
      </c>
      <c r="M265" s="5">
        <v>2</v>
      </c>
      <c r="N265" s="5" t="b">
        <v>0</v>
      </c>
      <c r="O265" s="5" t="b">
        <v>0</v>
      </c>
    </row>
    <row r="266" spans="1:15" x14ac:dyDescent="0.25">
      <c r="A266" s="5" t="s">
        <v>802</v>
      </c>
      <c r="B266" s="6">
        <v>45446</v>
      </c>
      <c r="C266" s="5">
        <v>2024</v>
      </c>
      <c r="D266" s="7">
        <v>1.79767387107378E+18</v>
      </c>
      <c r="E266" s="5" t="s">
        <v>803</v>
      </c>
      <c r="F266" s="5">
        <v>20451049</v>
      </c>
      <c r="G266" s="5" t="s">
        <v>804</v>
      </c>
      <c r="I266" s="5" t="s">
        <v>27</v>
      </c>
      <c r="J266" s="5">
        <v>0</v>
      </c>
      <c r="K266" s="5">
        <v>0</v>
      </c>
      <c r="L266" s="5">
        <v>0</v>
      </c>
      <c r="M266" s="5">
        <v>0</v>
      </c>
      <c r="N266" s="5" t="b">
        <v>0</v>
      </c>
      <c r="O266" s="5" t="b">
        <v>0</v>
      </c>
    </row>
    <row r="267" spans="1:15" x14ac:dyDescent="0.25">
      <c r="A267" s="5" t="s">
        <v>805</v>
      </c>
      <c r="B267" s="6">
        <v>45446</v>
      </c>
      <c r="C267" s="5">
        <v>2024</v>
      </c>
      <c r="D267" s="7">
        <v>1.7976847777195899E+18</v>
      </c>
      <c r="E267" s="5" t="s">
        <v>806</v>
      </c>
      <c r="F267" s="5">
        <v>20079730</v>
      </c>
      <c r="G267" s="5" t="s">
        <v>807</v>
      </c>
      <c r="I267" s="5" t="s">
        <v>27</v>
      </c>
      <c r="J267" s="5">
        <v>0</v>
      </c>
      <c r="K267" s="5">
        <v>1</v>
      </c>
      <c r="L267" s="5">
        <v>0</v>
      </c>
      <c r="M267" s="5">
        <v>0</v>
      </c>
      <c r="N267" s="5" t="b">
        <v>0</v>
      </c>
      <c r="O267" s="5" t="b">
        <v>0</v>
      </c>
    </row>
    <row r="268" spans="1:15" x14ac:dyDescent="0.25">
      <c r="A268" s="5" t="s">
        <v>808</v>
      </c>
      <c r="B268" s="6">
        <v>45447</v>
      </c>
      <c r="C268" s="5">
        <v>2024</v>
      </c>
      <c r="D268" s="7">
        <v>1.7977891119124301E+18</v>
      </c>
      <c r="E268" s="5" t="s">
        <v>809</v>
      </c>
      <c r="F268" s="5">
        <v>21139887</v>
      </c>
      <c r="G268" s="5" t="s">
        <v>810</v>
      </c>
      <c r="H268" s="5" t="s">
        <v>801</v>
      </c>
      <c r="I268" s="5" t="s">
        <v>27</v>
      </c>
      <c r="J268" s="5">
        <v>0</v>
      </c>
      <c r="K268" s="5">
        <v>0</v>
      </c>
      <c r="L268" s="5">
        <v>0</v>
      </c>
      <c r="M268" s="5">
        <v>0</v>
      </c>
      <c r="N268" s="5" t="b">
        <v>0</v>
      </c>
      <c r="O268" s="5" t="b">
        <v>0</v>
      </c>
    </row>
    <row r="269" spans="1:15" x14ac:dyDescent="0.25">
      <c r="A269" s="5" t="s">
        <v>811</v>
      </c>
      <c r="B269" s="6">
        <v>45447</v>
      </c>
      <c r="C269" s="5">
        <v>2024</v>
      </c>
      <c r="D269" s="7">
        <v>1.79780359415599E+18</v>
      </c>
      <c r="E269" s="5" t="s">
        <v>732</v>
      </c>
      <c r="F269" s="5">
        <v>216776631</v>
      </c>
      <c r="G269" s="5" t="s">
        <v>812</v>
      </c>
      <c r="I269" s="5" t="s">
        <v>27</v>
      </c>
      <c r="J269" s="5">
        <v>10846</v>
      </c>
      <c r="K269" s="5">
        <v>37078</v>
      </c>
      <c r="L269" s="5">
        <v>3964</v>
      </c>
      <c r="M269" s="5">
        <v>653</v>
      </c>
      <c r="N269" s="5" t="b">
        <v>0</v>
      </c>
      <c r="O269" s="5" t="b">
        <v>0</v>
      </c>
    </row>
    <row r="270" spans="1:15" x14ac:dyDescent="0.25">
      <c r="A270" s="5" t="s">
        <v>813</v>
      </c>
      <c r="B270" s="6">
        <v>45447</v>
      </c>
      <c r="C270" s="5">
        <v>2024</v>
      </c>
      <c r="D270" s="7">
        <v>1.7979106467362099E+18</v>
      </c>
      <c r="E270" s="5" t="s">
        <v>814</v>
      </c>
      <c r="F270" s="5">
        <v>53833696</v>
      </c>
      <c r="G270" s="5" t="s">
        <v>815</v>
      </c>
      <c r="H270" s="5" t="s">
        <v>816</v>
      </c>
      <c r="I270" s="5" t="s">
        <v>27</v>
      </c>
      <c r="J270" s="5">
        <v>0</v>
      </c>
      <c r="K270" s="5">
        <v>0</v>
      </c>
      <c r="L270" s="5">
        <v>0</v>
      </c>
      <c r="M270" s="5">
        <v>0</v>
      </c>
      <c r="N270" s="5" t="b">
        <v>0</v>
      </c>
    </row>
    <row r="271" spans="1:15" x14ac:dyDescent="0.25">
      <c r="A271" s="5" t="s">
        <v>817</v>
      </c>
      <c r="B271" s="6">
        <v>45447</v>
      </c>
      <c r="C271" s="5">
        <v>2024</v>
      </c>
      <c r="D271" s="7">
        <v>1.79796157153408E+18</v>
      </c>
      <c r="E271" s="5" t="s">
        <v>818</v>
      </c>
      <c r="F271" s="5">
        <v>15145073</v>
      </c>
      <c r="G271" s="5" t="s">
        <v>819</v>
      </c>
      <c r="I271" s="5" t="s">
        <v>27</v>
      </c>
      <c r="J271" s="5">
        <v>0</v>
      </c>
      <c r="K271" s="5">
        <v>0</v>
      </c>
      <c r="L271" s="5">
        <v>1</v>
      </c>
      <c r="M271" s="5">
        <v>0</v>
      </c>
      <c r="N271" s="5" t="b">
        <v>0</v>
      </c>
      <c r="O271" s="5" t="b">
        <v>0</v>
      </c>
    </row>
    <row r="272" spans="1:15" x14ac:dyDescent="0.25">
      <c r="A272" s="5" t="s">
        <v>820</v>
      </c>
      <c r="B272" s="6">
        <v>45448</v>
      </c>
      <c r="C272" s="5">
        <v>2024</v>
      </c>
      <c r="D272" s="7">
        <v>1.7984639711853701E+18</v>
      </c>
      <c r="E272" s="5" t="s">
        <v>821</v>
      </c>
      <c r="F272" s="5">
        <v>18955918</v>
      </c>
      <c r="G272" s="5" t="s">
        <v>822</v>
      </c>
      <c r="I272" s="5" t="s">
        <v>27</v>
      </c>
      <c r="J272" s="5">
        <v>0</v>
      </c>
      <c r="K272" s="5">
        <v>0</v>
      </c>
      <c r="L272" s="5">
        <v>0</v>
      </c>
      <c r="M272" s="5">
        <v>0</v>
      </c>
      <c r="N272" s="5" t="b">
        <v>0</v>
      </c>
      <c r="O272" s="5" t="b">
        <v>0</v>
      </c>
    </row>
    <row r="273" spans="1:15" x14ac:dyDescent="0.25">
      <c r="A273" s="5" t="s">
        <v>823</v>
      </c>
      <c r="B273" s="6">
        <v>45448</v>
      </c>
      <c r="C273" s="5">
        <v>2024</v>
      </c>
      <c r="D273" s="7">
        <v>1.7985018701196201E+18</v>
      </c>
      <c r="E273" s="5" t="s">
        <v>824</v>
      </c>
      <c r="F273" s="5">
        <v>47285504</v>
      </c>
      <c r="G273" s="5" t="s">
        <v>825</v>
      </c>
      <c r="I273" s="5" t="s">
        <v>27</v>
      </c>
      <c r="J273" s="5">
        <v>2225</v>
      </c>
      <c r="K273" s="5">
        <v>5047</v>
      </c>
      <c r="L273" s="5">
        <v>344</v>
      </c>
      <c r="M273" s="5">
        <v>48</v>
      </c>
      <c r="N273" s="5" t="b">
        <v>0</v>
      </c>
      <c r="O273" s="5" t="b">
        <v>0</v>
      </c>
    </row>
    <row r="274" spans="1:15" x14ac:dyDescent="0.25">
      <c r="A274" s="5" t="s">
        <v>826</v>
      </c>
      <c r="B274" s="6">
        <v>45449</v>
      </c>
      <c r="C274" s="5">
        <v>2024</v>
      </c>
      <c r="D274" s="7">
        <v>1.79851642614097E+18</v>
      </c>
      <c r="E274" s="5" t="s">
        <v>827</v>
      </c>
      <c r="F274" s="5">
        <v>15169032</v>
      </c>
      <c r="G274" s="5" t="s">
        <v>828</v>
      </c>
      <c r="I274" s="5" t="s">
        <v>27</v>
      </c>
      <c r="J274" s="5">
        <v>25</v>
      </c>
      <c r="K274" s="5">
        <v>160</v>
      </c>
      <c r="L274" s="5">
        <v>9</v>
      </c>
      <c r="M274" s="5">
        <v>1</v>
      </c>
      <c r="N274" s="5" t="b">
        <v>0</v>
      </c>
      <c r="O274" s="5" t="b">
        <v>0</v>
      </c>
    </row>
    <row r="275" spans="1:15" x14ac:dyDescent="0.25">
      <c r="A275" s="5" t="s">
        <v>829</v>
      </c>
      <c r="B275" s="6">
        <v>45449</v>
      </c>
      <c r="C275" s="5">
        <v>2024</v>
      </c>
      <c r="D275" s="7">
        <v>1.7988271983437199E+18</v>
      </c>
      <c r="E275" s="5" t="s">
        <v>830</v>
      </c>
      <c r="F275" s="5">
        <v>356866129</v>
      </c>
      <c r="G275" s="5" t="s">
        <v>831</v>
      </c>
      <c r="I275" s="5" t="s">
        <v>27</v>
      </c>
      <c r="J275" s="5">
        <v>11</v>
      </c>
      <c r="K275" s="5">
        <v>101</v>
      </c>
      <c r="L275" s="5">
        <v>20</v>
      </c>
      <c r="M275" s="5">
        <v>7</v>
      </c>
      <c r="N275" s="5" t="b">
        <v>0</v>
      </c>
      <c r="O275" s="5" t="b">
        <v>0</v>
      </c>
    </row>
    <row r="276" spans="1:15" x14ac:dyDescent="0.25">
      <c r="A276" s="5" t="s">
        <v>832</v>
      </c>
      <c r="B276" s="6">
        <v>45453</v>
      </c>
      <c r="C276" s="5">
        <v>2024</v>
      </c>
      <c r="D276" s="7">
        <v>1.8001720788987699E+18</v>
      </c>
      <c r="E276" s="5" t="s">
        <v>833</v>
      </c>
      <c r="F276" s="5">
        <v>102728963</v>
      </c>
      <c r="G276" s="5" t="s">
        <v>834</v>
      </c>
      <c r="I276" s="5" t="s">
        <v>27</v>
      </c>
      <c r="J276" s="5">
        <v>600</v>
      </c>
      <c r="K276" s="5">
        <v>4274</v>
      </c>
      <c r="L276" s="5">
        <v>203</v>
      </c>
      <c r="M276" s="5">
        <v>32</v>
      </c>
      <c r="N276" s="5" t="b">
        <v>0</v>
      </c>
    </row>
    <row r="277" spans="1:15" x14ac:dyDescent="0.25">
      <c r="A277" s="5" t="s">
        <v>835</v>
      </c>
      <c r="B277" s="6">
        <v>45453</v>
      </c>
      <c r="C277" s="5">
        <v>2024</v>
      </c>
      <c r="D277" s="7">
        <v>1.80022669590915E+18</v>
      </c>
      <c r="E277" s="5" t="s">
        <v>836</v>
      </c>
      <c r="F277" s="5">
        <v>1537148120</v>
      </c>
      <c r="G277" s="5" t="s">
        <v>837</v>
      </c>
      <c r="I277" s="5" t="s">
        <v>27</v>
      </c>
      <c r="J277" s="5">
        <v>1</v>
      </c>
      <c r="K277" s="5">
        <v>5</v>
      </c>
      <c r="L277" s="5">
        <v>1</v>
      </c>
      <c r="M277" s="5">
        <v>0</v>
      </c>
      <c r="N277" s="5" t="b">
        <v>0</v>
      </c>
      <c r="O277" s="5" t="b">
        <v>1</v>
      </c>
    </row>
    <row r="278" spans="1:15" x14ac:dyDescent="0.25">
      <c r="A278" s="5" t="s">
        <v>838</v>
      </c>
      <c r="B278" s="6">
        <v>45454</v>
      </c>
      <c r="C278" s="5">
        <v>2024</v>
      </c>
      <c r="D278" s="7">
        <v>1.8005527638328399E+18</v>
      </c>
      <c r="E278" s="5" t="s">
        <v>839</v>
      </c>
      <c r="F278" s="7">
        <v>1.2294494963897001E+18</v>
      </c>
      <c r="G278" s="5" t="s">
        <v>840</v>
      </c>
      <c r="I278" s="5" t="s">
        <v>27</v>
      </c>
      <c r="J278" s="5">
        <v>17413</v>
      </c>
      <c r="K278" s="5">
        <v>23437</v>
      </c>
      <c r="L278" s="5">
        <v>541</v>
      </c>
      <c r="M278" s="5">
        <v>230</v>
      </c>
      <c r="N278" s="5" t="b">
        <v>0</v>
      </c>
      <c r="O278" s="5" t="b">
        <v>0</v>
      </c>
    </row>
    <row r="279" spans="1:15" x14ac:dyDescent="0.25">
      <c r="A279" s="5" t="s">
        <v>841</v>
      </c>
      <c r="B279" s="6">
        <v>45455</v>
      </c>
      <c r="C279" s="5">
        <v>2024</v>
      </c>
      <c r="D279" s="7">
        <v>1.80067966168225E+18</v>
      </c>
      <c r="E279" s="5" t="s">
        <v>803</v>
      </c>
      <c r="F279" s="5">
        <v>20451049</v>
      </c>
      <c r="G279" s="5" t="s">
        <v>842</v>
      </c>
      <c r="I279" s="5" t="s">
        <v>27</v>
      </c>
      <c r="J279" s="5">
        <v>1</v>
      </c>
      <c r="K279" s="5">
        <v>0</v>
      </c>
      <c r="L279" s="5">
        <v>0</v>
      </c>
      <c r="M279" s="5">
        <v>0</v>
      </c>
      <c r="N279" s="5" t="b">
        <v>0</v>
      </c>
      <c r="O279" s="5" t="b">
        <v>0</v>
      </c>
    </row>
    <row r="280" spans="1:15" x14ac:dyDescent="0.25">
      <c r="A280" s="5" t="s">
        <v>843</v>
      </c>
      <c r="B280" s="6">
        <v>45455</v>
      </c>
      <c r="C280" s="5">
        <v>2024</v>
      </c>
      <c r="D280" s="7">
        <v>1.8007701531621E+18</v>
      </c>
      <c r="E280" s="5" t="s">
        <v>68</v>
      </c>
      <c r="F280" s="7">
        <v>1.1765465938618199E+18</v>
      </c>
      <c r="G280" s="5" t="s">
        <v>844</v>
      </c>
      <c r="I280" s="5" t="s">
        <v>27</v>
      </c>
      <c r="J280" s="5">
        <v>2</v>
      </c>
      <c r="K280" s="5">
        <v>13</v>
      </c>
      <c r="L280" s="5">
        <v>1</v>
      </c>
      <c r="M280" s="5">
        <v>0</v>
      </c>
      <c r="N280" s="5" t="b">
        <v>0</v>
      </c>
      <c r="O280" s="5" t="b">
        <v>0</v>
      </c>
    </row>
    <row r="281" spans="1:15" x14ac:dyDescent="0.25">
      <c r="A281" s="5" t="s">
        <v>845</v>
      </c>
      <c r="B281" s="6">
        <v>45455</v>
      </c>
      <c r="C281" s="5">
        <v>2024</v>
      </c>
      <c r="D281" s="7">
        <v>1.8008248684530801E+18</v>
      </c>
      <c r="E281" s="5" t="s">
        <v>631</v>
      </c>
      <c r="F281" s="5">
        <v>147962810</v>
      </c>
      <c r="G281" s="5" t="s">
        <v>846</v>
      </c>
      <c r="I281" s="5" t="s">
        <v>27</v>
      </c>
      <c r="J281" s="5">
        <v>4702</v>
      </c>
      <c r="K281" s="5">
        <v>5715</v>
      </c>
      <c r="L281" s="5">
        <v>2143</v>
      </c>
      <c r="M281" s="5">
        <v>444</v>
      </c>
      <c r="N281" s="5" t="b">
        <v>0</v>
      </c>
      <c r="O281" s="5" t="b">
        <v>0</v>
      </c>
    </row>
    <row r="282" spans="1:15" x14ac:dyDescent="0.25">
      <c r="A282" s="5" t="s">
        <v>847</v>
      </c>
      <c r="B282" s="6">
        <v>45455</v>
      </c>
      <c r="C282" s="5">
        <v>2024</v>
      </c>
      <c r="D282" s="7">
        <v>1.8009108829285601E+18</v>
      </c>
      <c r="E282" s="5" t="s">
        <v>848</v>
      </c>
      <c r="F282" s="5">
        <v>80378272</v>
      </c>
      <c r="G282" s="5" t="s">
        <v>849</v>
      </c>
      <c r="I282" s="5" t="s">
        <v>27</v>
      </c>
      <c r="J282" s="5">
        <v>1</v>
      </c>
      <c r="K282" s="5">
        <v>4</v>
      </c>
      <c r="L282" s="5">
        <v>0</v>
      </c>
      <c r="M282" s="5">
        <v>0</v>
      </c>
      <c r="N282" s="5" t="b">
        <v>0</v>
      </c>
      <c r="O282" s="5" t="b">
        <v>0</v>
      </c>
    </row>
    <row r="283" spans="1:15" x14ac:dyDescent="0.25">
      <c r="A283" s="5" t="s">
        <v>850</v>
      </c>
      <c r="B283" s="6">
        <v>45455</v>
      </c>
      <c r="C283" s="5">
        <v>2024</v>
      </c>
      <c r="D283" s="7">
        <v>1.80102019405729E+18</v>
      </c>
      <c r="E283" s="5" t="s">
        <v>732</v>
      </c>
      <c r="F283" s="5">
        <v>29442313</v>
      </c>
      <c r="G283" s="5" t="s">
        <v>851</v>
      </c>
      <c r="I283" s="5" t="s">
        <v>27</v>
      </c>
      <c r="J283" s="5">
        <v>4282</v>
      </c>
      <c r="K283" s="5">
        <v>10973</v>
      </c>
      <c r="L283" s="5">
        <v>1320</v>
      </c>
      <c r="M283" s="5">
        <v>176</v>
      </c>
      <c r="N283" s="5" t="b">
        <v>0</v>
      </c>
      <c r="O283" s="5" t="b">
        <v>0</v>
      </c>
    </row>
    <row r="284" spans="1:15" x14ac:dyDescent="0.25">
      <c r="A284" s="5" t="s">
        <v>852</v>
      </c>
      <c r="B284" s="6">
        <v>45455</v>
      </c>
      <c r="C284" s="5">
        <v>2024</v>
      </c>
      <c r="D284" s="7">
        <v>1.8010274747986299E+18</v>
      </c>
      <c r="E284" s="5" t="s">
        <v>853</v>
      </c>
      <c r="F284" s="5">
        <v>78306928</v>
      </c>
      <c r="G284" s="5" t="s">
        <v>854</v>
      </c>
      <c r="I284" s="5" t="s">
        <v>27</v>
      </c>
      <c r="J284" s="5">
        <v>1</v>
      </c>
      <c r="K284" s="5">
        <v>4</v>
      </c>
      <c r="L284" s="5">
        <v>0</v>
      </c>
      <c r="M284" s="5">
        <v>0</v>
      </c>
      <c r="N284" s="5" t="b">
        <v>0</v>
      </c>
      <c r="O284" s="5" t="b">
        <v>0</v>
      </c>
    </row>
    <row r="285" spans="1:15" x14ac:dyDescent="0.25">
      <c r="A285" s="5" t="s">
        <v>855</v>
      </c>
      <c r="B285" s="6">
        <v>45456</v>
      </c>
      <c r="C285" s="5">
        <v>2024</v>
      </c>
      <c r="D285" s="7">
        <v>1.8012099644399401E+18</v>
      </c>
      <c r="E285" s="5" t="s">
        <v>856</v>
      </c>
      <c r="F285" s="5">
        <v>19705196</v>
      </c>
      <c r="G285" s="5" t="s">
        <v>857</v>
      </c>
      <c r="I285" s="5" t="s">
        <v>27</v>
      </c>
      <c r="J285" s="5">
        <v>2</v>
      </c>
      <c r="K285" s="5">
        <v>14</v>
      </c>
      <c r="L285" s="5">
        <v>1</v>
      </c>
      <c r="M285" s="5">
        <v>0</v>
      </c>
      <c r="N285" s="5" t="b">
        <v>0</v>
      </c>
      <c r="O285" s="5" t="b">
        <v>0</v>
      </c>
    </row>
    <row r="286" spans="1:15" x14ac:dyDescent="0.25">
      <c r="A286" s="5" t="s">
        <v>858</v>
      </c>
      <c r="B286" s="6">
        <v>45456</v>
      </c>
      <c r="C286" s="5">
        <v>2024</v>
      </c>
      <c r="D286" s="7">
        <v>1.80128599132546E+18</v>
      </c>
      <c r="E286" s="5" t="s">
        <v>859</v>
      </c>
      <c r="F286" s="5">
        <v>14385329</v>
      </c>
      <c r="G286" s="5" t="s">
        <v>860</v>
      </c>
      <c r="I286" s="5" t="s">
        <v>27</v>
      </c>
      <c r="J286" s="5">
        <v>0</v>
      </c>
      <c r="K286" s="5">
        <v>0</v>
      </c>
      <c r="L286" s="5">
        <v>0</v>
      </c>
      <c r="M286" s="5">
        <v>0</v>
      </c>
      <c r="N286" s="5" t="b">
        <v>0</v>
      </c>
      <c r="O286" s="5" t="b">
        <v>0</v>
      </c>
    </row>
    <row r="287" spans="1:15" x14ac:dyDescent="0.25">
      <c r="A287" s="5" t="s">
        <v>861</v>
      </c>
      <c r="B287" s="6">
        <v>45456</v>
      </c>
      <c r="C287" s="5">
        <v>2024</v>
      </c>
      <c r="D287" s="7">
        <v>1.80132067630717E+18</v>
      </c>
      <c r="E287" s="5" t="s">
        <v>692</v>
      </c>
      <c r="F287" s="7">
        <v>1.4462310572594299E+18</v>
      </c>
      <c r="G287" s="5" t="s">
        <v>862</v>
      </c>
      <c r="I287" s="5" t="s">
        <v>27</v>
      </c>
      <c r="J287" s="5">
        <v>12021</v>
      </c>
      <c r="K287" s="5">
        <v>16421</v>
      </c>
      <c r="L287" s="5">
        <v>1125</v>
      </c>
      <c r="M287" s="5">
        <v>307</v>
      </c>
      <c r="N287" s="5" t="b">
        <v>0</v>
      </c>
      <c r="O287" s="5" t="b">
        <v>0</v>
      </c>
    </row>
    <row r="288" spans="1:15" x14ac:dyDescent="0.25">
      <c r="A288" s="5" t="s">
        <v>863</v>
      </c>
      <c r="B288" s="6">
        <v>45456</v>
      </c>
      <c r="C288" s="5">
        <v>2024</v>
      </c>
      <c r="D288" s="7">
        <v>1.8013299512301E+18</v>
      </c>
      <c r="E288" s="5" t="s">
        <v>864</v>
      </c>
      <c r="F288" s="5">
        <v>156969952</v>
      </c>
      <c r="G288" s="5" t="s">
        <v>865</v>
      </c>
      <c r="I288" s="5" t="s">
        <v>27</v>
      </c>
      <c r="J288" s="5">
        <v>2</v>
      </c>
      <c r="K288" s="5">
        <v>7</v>
      </c>
      <c r="L288" s="5">
        <v>1</v>
      </c>
      <c r="M288" s="5">
        <v>0</v>
      </c>
      <c r="N288" s="5" t="b">
        <v>0</v>
      </c>
      <c r="O288" s="5" t="b">
        <v>0</v>
      </c>
    </row>
    <row r="289" spans="1:15" x14ac:dyDescent="0.25">
      <c r="A289" s="5" t="s">
        <v>866</v>
      </c>
      <c r="B289" s="6">
        <v>45456</v>
      </c>
      <c r="C289" s="5">
        <v>2024</v>
      </c>
      <c r="D289" s="7">
        <v>1.80138476771312E+18</v>
      </c>
      <c r="E289" s="5" t="s">
        <v>867</v>
      </c>
      <c r="F289" s="5">
        <v>15399894</v>
      </c>
      <c r="G289" s="5" t="s">
        <v>868</v>
      </c>
      <c r="I289" s="5" t="s">
        <v>27</v>
      </c>
      <c r="J289" s="5">
        <v>0</v>
      </c>
      <c r="K289" s="5">
        <v>0</v>
      </c>
      <c r="L289" s="5">
        <v>0</v>
      </c>
      <c r="M289" s="5">
        <v>0</v>
      </c>
      <c r="N289" s="5" t="b">
        <v>0</v>
      </c>
      <c r="O289" s="5" t="b">
        <v>0</v>
      </c>
    </row>
    <row r="290" spans="1:15" x14ac:dyDescent="0.25">
      <c r="A290" s="5" t="s">
        <v>869</v>
      </c>
      <c r="B290" s="6">
        <v>45457</v>
      </c>
      <c r="C290" s="5">
        <v>2024</v>
      </c>
      <c r="D290" s="7">
        <v>1.8015229991677199E+18</v>
      </c>
      <c r="E290" s="5" t="s">
        <v>781</v>
      </c>
      <c r="F290" s="5">
        <v>436189806</v>
      </c>
      <c r="G290" s="5" t="s">
        <v>870</v>
      </c>
      <c r="H290" s="5" t="s">
        <v>871</v>
      </c>
      <c r="I290" s="5" t="s">
        <v>27</v>
      </c>
      <c r="J290" s="5">
        <v>4685</v>
      </c>
      <c r="K290" s="5">
        <v>5057</v>
      </c>
      <c r="L290" s="5">
        <v>443</v>
      </c>
      <c r="M290" s="5">
        <v>185</v>
      </c>
      <c r="N290" s="5" t="b">
        <v>0</v>
      </c>
      <c r="O290" s="5" t="b">
        <v>1</v>
      </c>
    </row>
    <row r="291" spans="1:15" x14ac:dyDescent="0.25">
      <c r="A291" s="5" t="s">
        <v>872</v>
      </c>
      <c r="B291" s="6">
        <v>45457</v>
      </c>
      <c r="C291" s="5">
        <v>2024</v>
      </c>
      <c r="D291" s="7">
        <v>1.8015974089266701E+18</v>
      </c>
      <c r="E291" s="5" t="s">
        <v>873</v>
      </c>
      <c r="F291" s="7">
        <v>1.31853758118589E+18</v>
      </c>
      <c r="G291" s="5" t="s">
        <v>874</v>
      </c>
      <c r="I291" s="5" t="s">
        <v>27</v>
      </c>
      <c r="J291" s="5">
        <v>4392</v>
      </c>
      <c r="K291" s="5">
        <v>5324</v>
      </c>
      <c r="L291" s="5">
        <v>411</v>
      </c>
      <c r="M291" s="5">
        <v>290</v>
      </c>
      <c r="N291" s="5" t="b">
        <v>0</v>
      </c>
      <c r="O291" s="5" t="b">
        <v>0</v>
      </c>
    </row>
    <row r="292" spans="1:15" x14ac:dyDescent="0.25">
      <c r="A292" s="5" t="s">
        <v>875</v>
      </c>
      <c r="B292" s="6">
        <v>45457</v>
      </c>
      <c r="C292" s="5">
        <v>2024</v>
      </c>
      <c r="D292" s="7">
        <v>1.8016441278654999E+18</v>
      </c>
      <c r="E292" s="5" t="s">
        <v>567</v>
      </c>
      <c r="F292" s="5">
        <v>524869533</v>
      </c>
      <c r="G292" s="5" t="s">
        <v>876</v>
      </c>
      <c r="I292" s="5" t="s">
        <v>27</v>
      </c>
      <c r="J292" s="5">
        <v>7477</v>
      </c>
      <c r="K292" s="5">
        <v>9254</v>
      </c>
      <c r="L292" s="5">
        <v>459</v>
      </c>
      <c r="M292" s="5">
        <v>395</v>
      </c>
      <c r="N292" s="5" t="b">
        <v>0</v>
      </c>
      <c r="O292" s="5" t="b">
        <v>0</v>
      </c>
    </row>
    <row r="293" spans="1:15" x14ac:dyDescent="0.25">
      <c r="A293" s="5" t="s">
        <v>877</v>
      </c>
      <c r="B293" s="6">
        <v>45457</v>
      </c>
      <c r="C293" s="5">
        <v>2024</v>
      </c>
      <c r="D293" s="7">
        <v>1.8017543417971799E+18</v>
      </c>
      <c r="E293" s="5" t="s">
        <v>83</v>
      </c>
      <c r="F293" s="7">
        <v>1.3491490969096599E+18</v>
      </c>
      <c r="G293" s="5" t="s">
        <v>878</v>
      </c>
      <c r="I293" s="5" t="s">
        <v>27</v>
      </c>
      <c r="J293" s="5">
        <v>1938</v>
      </c>
      <c r="K293" s="5">
        <v>13408</v>
      </c>
      <c r="L293" s="5">
        <v>2113</v>
      </c>
      <c r="M293" s="5">
        <v>154</v>
      </c>
      <c r="N293" s="5" t="b">
        <v>0</v>
      </c>
      <c r="O293" s="5" t="b">
        <v>0</v>
      </c>
    </row>
    <row r="294" spans="1:15" x14ac:dyDescent="0.25">
      <c r="A294" s="5" t="s">
        <v>879</v>
      </c>
      <c r="B294" s="6">
        <v>45458</v>
      </c>
      <c r="C294" s="5">
        <v>2024</v>
      </c>
      <c r="D294" s="7">
        <v>1.8017688818595699E+18</v>
      </c>
      <c r="E294" s="5" t="s">
        <v>880</v>
      </c>
      <c r="F294" s="7">
        <v>1.3217881778840499E+18</v>
      </c>
      <c r="G294" s="5" t="s">
        <v>881</v>
      </c>
      <c r="I294" s="5" t="s">
        <v>27</v>
      </c>
      <c r="J294" s="5">
        <v>11</v>
      </c>
      <c r="K294" s="5">
        <v>40</v>
      </c>
      <c r="L294" s="5">
        <v>9</v>
      </c>
      <c r="M294" s="5">
        <v>1</v>
      </c>
      <c r="N294" s="5" t="b">
        <v>0</v>
      </c>
      <c r="O294" s="5" t="b">
        <v>0</v>
      </c>
    </row>
    <row r="295" spans="1:15" x14ac:dyDescent="0.25">
      <c r="A295" s="5" t="s">
        <v>882</v>
      </c>
      <c r="B295" s="6">
        <v>45458</v>
      </c>
      <c r="C295" s="5">
        <v>2024</v>
      </c>
      <c r="D295" s="7">
        <v>1.8019134439952499E+18</v>
      </c>
      <c r="E295" s="5" t="s">
        <v>883</v>
      </c>
      <c r="F295" s="7">
        <v>1.13676816336496E+18</v>
      </c>
      <c r="G295" s="5" t="s">
        <v>884</v>
      </c>
      <c r="H295" s="5" t="s">
        <v>885</v>
      </c>
      <c r="I295" s="5" t="s">
        <v>27</v>
      </c>
      <c r="J295" s="5">
        <v>8</v>
      </c>
      <c r="K295" s="5">
        <v>9</v>
      </c>
      <c r="L295" s="5">
        <v>0</v>
      </c>
      <c r="M295" s="5">
        <v>0</v>
      </c>
      <c r="N295" s="5" t="b">
        <v>0</v>
      </c>
      <c r="O295" s="5" t="b">
        <v>0</v>
      </c>
    </row>
    <row r="296" spans="1:15" x14ac:dyDescent="0.25">
      <c r="A296" s="5" t="s">
        <v>886</v>
      </c>
      <c r="B296" s="6">
        <v>45458</v>
      </c>
      <c r="C296" s="5">
        <v>2024</v>
      </c>
      <c r="D296" s="7">
        <v>1.80191387500194E+18</v>
      </c>
      <c r="E296" s="5" t="s">
        <v>883</v>
      </c>
      <c r="F296" s="7">
        <v>1.13676816336496E+18</v>
      </c>
      <c r="G296" s="5" t="s">
        <v>887</v>
      </c>
      <c r="H296" s="5" t="s">
        <v>885</v>
      </c>
      <c r="I296" s="5" t="s">
        <v>27</v>
      </c>
      <c r="J296" s="5">
        <v>8</v>
      </c>
      <c r="K296" s="5">
        <v>9</v>
      </c>
      <c r="L296" s="5">
        <v>0</v>
      </c>
      <c r="M296" s="5">
        <v>0</v>
      </c>
      <c r="N296" s="5" t="b">
        <v>0</v>
      </c>
      <c r="O296" s="5" t="b">
        <v>0</v>
      </c>
    </row>
    <row r="297" spans="1:15" x14ac:dyDescent="0.25">
      <c r="A297" s="5" t="s">
        <v>888</v>
      </c>
      <c r="B297" s="6">
        <v>45458</v>
      </c>
      <c r="C297" s="5">
        <v>2024</v>
      </c>
      <c r="D297" s="7">
        <v>1.8019157604967401E+18</v>
      </c>
      <c r="E297" s="5" t="s">
        <v>883</v>
      </c>
      <c r="F297" s="7">
        <v>1.13676816336496E+18</v>
      </c>
      <c r="G297" s="5" t="s">
        <v>889</v>
      </c>
      <c r="H297" s="5" t="s">
        <v>885</v>
      </c>
      <c r="I297" s="5" t="s">
        <v>27</v>
      </c>
      <c r="J297" s="5">
        <v>10</v>
      </c>
      <c r="K297" s="5">
        <v>14</v>
      </c>
      <c r="L297" s="5">
        <v>0</v>
      </c>
      <c r="M297" s="5">
        <v>0</v>
      </c>
      <c r="N297" s="5" t="b">
        <v>0</v>
      </c>
      <c r="O297" s="5" t="b">
        <v>0</v>
      </c>
    </row>
    <row r="298" spans="1:15" x14ac:dyDescent="0.25">
      <c r="A298" s="5" t="s">
        <v>890</v>
      </c>
      <c r="B298" s="6">
        <v>45458</v>
      </c>
      <c r="C298" s="5">
        <v>2024</v>
      </c>
      <c r="D298" s="7">
        <v>1.8019167366287301E+18</v>
      </c>
      <c r="E298" s="5" t="s">
        <v>883</v>
      </c>
      <c r="F298" s="7">
        <v>1.13676816336496E+18</v>
      </c>
      <c r="G298" s="5" t="s">
        <v>891</v>
      </c>
      <c r="H298" s="5" t="s">
        <v>885</v>
      </c>
      <c r="I298" s="5" t="s">
        <v>27</v>
      </c>
      <c r="J298" s="5">
        <v>9</v>
      </c>
      <c r="K298" s="5">
        <v>9</v>
      </c>
      <c r="L298" s="5">
        <v>0</v>
      </c>
      <c r="M298" s="5">
        <v>0</v>
      </c>
      <c r="N298" s="5" t="b">
        <v>0</v>
      </c>
      <c r="O298" s="5" t="b">
        <v>0</v>
      </c>
    </row>
    <row r="299" spans="1:15" x14ac:dyDescent="0.25">
      <c r="A299" s="5" t="s">
        <v>892</v>
      </c>
      <c r="B299" s="6">
        <v>45458</v>
      </c>
      <c r="C299" s="5">
        <v>2024</v>
      </c>
      <c r="D299" s="7">
        <v>1.8019175701753999E+18</v>
      </c>
      <c r="E299" s="5" t="s">
        <v>883</v>
      </c>
      <c r="F299" s="7">
        <v>1.13676816336496E+18</v>
      </c>
      <c r="G299" s="5" t="s">
        <v>893</v>
      </c>
      <c r="H299" s="5" t="s">
        <v>885</v>
      </c>
      <c r="I299" s="5" t="s">
        <v>27</v>
      </c>
      <c r="J299" s="5">
        <v>8</v>
      </c>
      <c r="K299" s="5">
        <v>9</v>
      </c>
      <c r="L299" s="5">
        <v>1</v>
      </c>
      <c r="M299" s="5">
        <v>0</v>
      </c>
      <c r="N299" s="5" t="b">
        <v>0</v>
      </c>
      <c r="O299" s="5" t="b">
        <v>0</v>
      </c>
    </row>
    <row r="300" spans="1:15" x14ac:dyDescent="0.25">
      <c r="A300" s="5" t="s">
        <v>894</v>
      </c>
      <c r="B300" s="6">
        <v>45458</v>
      </c>
      <c r="C300" s="5">
        <v>2024</v>
      </c>
      <c r="D300" s="7">
        <v>1.80192408694942E+18</v>
      </c>
      <c r="E300" s="5" t="s">
        <v>895</v>
      </c>
      <c r="F300" s="7">
        <v>1.69771703263075E+18</v>
      </c>
      <c r="G300" s="5" t="s">
        <v>896</v>
      </c>
      <c r="H300" s="5" t="s">
        <v>885</v>
      </c>
      <c r="I300" s="5" t="s">
        <v>27</v>
      </c>
      <c r="J300" s="5">
        <v>7</v>
      </c>
      <c r="K300" s="5">
        <v>8</v>
      </c>
      <c r="L300" s="5">
        <v>0</v>
      </c>
      <c r="M300" s="5">
        <v>0</v>
      </c>
      <c r="N300" s="5" t="b">
        <v>0</v>
      </c>
      <c r="O300" s="5" t="b">
        <v>0</v>
      </c>
    </row>
    <row r="301" spans="1:15" x14ac:dyDescent="0.25">
      <c r="A301" s="5" t="s">
        <v>897</v>
      </c>
      <c r="B301" s="6">
        <v>45458</v>
      </c>
      <c r="C301" s="5">
        <v>2024</v>
      </c>
      <c r="D301" s="7">
        <v>1.80192488234463E+18</v>
      </c>
      <c r="E301" s="5" t="s">
        <v>895</v>
      </c>
      <c r="F301" s="7">
        <v>1.69771703263075E+18</v>
      </c>
      <c r="G301" s="5" t="s">
        <v>898</v>
      </c>
      <c r="H301" s="5" t="s">
        <v>885</v>
      </c>
      <c r="I301" s="5" t="s">
        <v>27</v>
      </c>
      <c r="J301" s="5">
        <v>10</v>
      </c>
      <c r="K301" s="5">
        <v>10</v>
      </c>
      <c r="L301" s="5">
        <v>0</v>
      </c>
      <c r="M301" s="5">
        <v>0</v>
      </c>
      <c r="N301" s="5" t="b">
        <v>0</v>
      </c>
      <c r="O301" s="5" t="b">
        <v>0</v>
      </c>
    </row>
    <row r="302" spans="1:15" x14ac:dyDescent="0.25">
      <c r="A302" s="5" t="s">
        <v>899</v>
      </c>
      <c r="B302" s="6">
        <v>45458</v>
      </c>
      <c r="C302" s="5">
        <v>2024</v>
      </c>
      <c r="D302" s="7">
        <v>1.8019264274045701E+18</v>
      </c>
      <c r="E302" s="5" t="s">
        <v>895</v>
      </c>
      <c r="F302" s="7">
        <v>1.69771703263075E+18</v>
      </c>
      <c r="G302" s="5" t="s">
        <v>900</v>
      </c>
      <c r="H302" s="5" t="s">
        <v>885</v>
      </c>
      <c r="I302" s="5" t="s">
        <v>27</v>
      </c>
      <c r="J302" s="5">
        <v>11</v>
      </c>
      <c r="K302" s="5">
        <v>12</v>
      </c>
      <c r="L302" s="5">
        <v>0</v>
      </c>
      <c r="M302" s="5">
        <v>0</v>
      </c>
      <c r="N302" s="5" t="b">
        <v>0</v>
      </c>
      <c r="O302" s="5" t="b">
        <v>0</v>
      </c>
    </row>
    <row r="303" spans="1:15" x14ac:dyDescent="0.25">
      <c r="A303" s="5" t="s">
        <v>901</v>
      </c>
      <c r="B303" s="6">
        <v>45458</v>
      </c>
      <c r="C303" s="5">
        <v>2024</v>
      </c>
      <c r="D303" s="7">
        <v>1.8019275070309701E+18</v>
      </c>
      <c r="E303" s="5" t="s">
        <v>883</v>
      </c>
      <c r="F303" s="7">
        <v>1.13676816336496E+18</v>
      </c>
      <c r="G303" s="5" t="s">
        <v>902</v>
      </c>
      <c r="H303" s="5" t="s">
        <v>885</v>
      </c>
      <c r="I303" s="5" t="s">
        <v>27</v>
      </c>
      <c r="J303" s="5">
        <v>8</v>
      </c>
      <c r="K303" s="5">
        <v>12</v>
      </c>
      <c r="L303" s="5">
        <v>0</v>
      </c>
      <c r="M303" s="5">
        <v>0</v>
      </c>
      <c r="N303" s="5" t="b">
        <v>0</v>
      </c>
      <c r="O303" s="5" t="b">
        <v>0</v>
      </c>
    </row>
    <row r="304" spans="1:15" x14ac:dyDescent="0.25">
      <c r="A304" s="5" t="s">
        <v>903</v>
      </c>
      <c r="B304" s="6">
        <v>45458</v>
      </c>
      <c r="C304" s="5">
        <v>2024</v>
      </c>
      <c r="D304" s="7">
        <v>1.8020649650266099E+18</v>
      </c>
      <c r="E304" s="5" t="s">
        <v>895</v>
      </c>
      <c r="F304" s="7">
        <v>1.69771703263075E+18</v>
      </c>
      <c r="G304" s="5" t="s">
        <v>904</v>
      </c>
      <c r="H304" s="5" t="s">
        <v>905</v>
      </c>
      <c r="I304" s="5" t="s">
        <v>27</v>
      </c>
      <c r="J304" s="5">
        <v>7</v>
      </c>
      <c r="K304" s="5">
        <v>9</v>
      </c>
      <c r="L304" s="5">
        <v>0</v>
      </c>
      <c r="M304" s="5">
        <v>0</v>
      </c>
      <c r="N304" s="5" t="b">
        <v>0</v>
      </c>
      <c r="O304" s="5" t="b">
        <v>0</v>
      </c>
    </row>
    <row r="305" spans="1:15" x14ac:dyDescent="0.25">
      <c r="A305" s="5" t="s">
        <v>906</v>
      </c>
      <c r="B305" s="6">
        <v>45458</v>
      </c>
      <c r="C305" s="5">
        <v>2024</v>
      </c>
      <c r="D305" s="7">
        <v>1.8020665683454799E+18</v>
      </c>
      <c r="E305" s="5" t="s">
        <v>883</v>
      </c>
      <c r="F305" s="7">
        <v>1.13676816336496E+18</v>
      </c>
      <c r="G305" s="5" t="s">
        <v>907</v>
      </c>
      <c r="H305" s="5" t="s">
        <v>885</v>
      </c>
      <c r="I305" s="5" t="s">
        <v>27</v>
      </c>
      <c r="J305" s="5">
        <v>7</v>
      </c>
      <c r="K305" s="5">
        <v>11</v>
      </c>
      <c r="L305" s="5">
        <v>0</v>
      </c>
      <c r="M305" s="5">
        <v>0</v>
      </c>
      <c r="N305" s="5" t="b">
        <v>0</v>
      </c>
      <c r="O305" s="5" t="b">
        <v>0</v>
      </c>
    </row>
    <row r="306" spans="1:15" x14ac:dyDescent="0.25">
      <c r="A306" s="5" t="s">
        <v>908</v>
      </c>
      <c r="B306" s="6">
        <v>45458</v>
      </c>
      <c r="C306" s="5">
        <v>2024</v>
      </c>
      <c r="D306" s="7">
        <v>1.8020871958402401E+18</v>
      </c>
      <c r="E306" s="5" t="s">
        <v>909</v>
      </c>
      <c r="F306" s="7">
        <v>1.2517935664285199E+18</v>
      </c>
      <c r="G306" s="5" t="s">
        <v>910</v>
      </c>
      <c r="H306" s="5" t="s">
        <v>911</v>
      </c>
      <c r="I306" s="5" t="s">
        <v>27</v>
      </c>
      <c r="J306" s="5">
        <v>6</v>
      </c>
      <c r="K306" s="5">
        <v>8</v>
      </c>
      <c r="L306" s="5">
        <v>0</v>
      </c>
      <c r="M306" s="5">
        <v>0</v>
      </c>
      <c r="N306" s="5" t="b">
        <v>0</v>
      </c>
      <c r="O306" s="5" t="b">
        <v>0</v>
      </c>
    </row>
    <row r="307" spans="1:15" x14ac:dyDescent="0.25">
      <c r="A307" s="5" t="s">
        <v>912</v>
      </c>
      <c r="B307" s="6">
        <v>45458</v>
      </c>
      <c r="C307" s="5">
        <v>2024</v>
      </c>
      <c r="D307" s="7">
        <v>1.80209246408318E+18</v>
      </c>
      <c r="E307" s="5" t="s">
        <v>188</v>
      </c>
      <c r="F307" s="7">
        <v>1.12063372647882E+18</v>
      </c>
      <c r="G307" s="5" t="s">
        <v>913</v>
      </c>
      <c r="I307" s="5" t="s">
        <v>27</v>
      </c>
      <c r="J307" s="5">
        <v>1487</v>
      </c>
      <c r="K307" s="5">
        <v>9440</v>
      </c>
      <c r="L307" s="5">
        <v>468</v>
      </c>
      <c r="M307" s="5">
        <v>51</v>
      </c>
      <c r="N307" s="5" t="b">
        <v>0</v>
      </c>
      <c r="O307" s="5" t="b">
        <v>0</v>
      </c>
    </row>
    <row r="308" spans="1:15" x14ac:dyDescent="0.25">
      <c r="A308" s="5" t="s">
        <v>914</v>
      </c>
      <c r="B308" s="6">
        <v>45460</v>
      </c>
      <c r="C308" s="5">
        <v>2024</v>
      </c>
      <c r="D308" s="7">
        <v>1.8027991879787799E+18</v>
      </c>
      <c r="E308" s="5" t="s">
        <v>540</v>
      </c>
      <c r="F308" s="7">
        <v>8.34078524277456E+17</v>
      </c>
      <c r="G308" s="5" t="s">
        <v>915</v>
      </c>
      <c r="I308" s="5" t="s">
        <v>27</v>
      </c>
      <c r="J308" s="5">
        <v>19633</v>
      </c>
      <c r="K308" s="5">
        <v>24914</v>
      </c>
      <c r="L308" s="5">
        <v>3311</v>
      </c>
      <c r="M308" s="5">
        <v>463</v>
      </c>
      <c r="N308" s="5" t="b">
        <v>0</v>
      </c>
      <c r="O308" s="5" t="b">
        <v>0</v>
      </c>
    </row>
    <row r="309" spans="1:15" x14ac:dyDescent="0.25">
      <c r="A309" s="5" t="s">
        <v>916</v>
      </c>
      <c r="B309" s="6">
        <v>45461</v>
      </c>
      <c r="C309" s="5">
        <v>2024</v>
      </c>
      <c r="D309" s="7">
        <v>1.8030657494114501E+18</v>
      </c>
      <c r="E309" s="5" t="s">
        <v>917</v>
      </c>
      <c r="F309" s="5">
        <v>17465796</v>
      </c>
      <c r="G309" s="5" t="s">
        <v>918</v>
      </c>
      <c r="I309" s="5" t="s">
        <v>27</v>
      </c>
      <c r="J309" s="5">
        <v>0</v>
      </c>
      <c r="K309" s="5">
        <v>1</v>
      </c>
      <c r="L309" s="5">
        <v>0</v>
      </c>
      <c r="M309" s="5">
        <v>0</v>
      </c>
      <c r="N309" s="5" t="b">
        <v>0</v>
      </c>
      <c r="O309" s="5" t="b">
        <v>0</v>
      </c>
    </row>
    <row r="310" spans="1:15" x14ac:dyDescent="0.25">
      <c r="A310" s="5" t="s">
        <v>919</v>
      </c>
      <c r="B310" s="6">
        <v>45462</v>
      </c>
      <c r="C310" s="5">
        <v>2024</v>
      </c>
      <c r="D310" s="7">
        <v>1.8033687118661801E+18</v>
      </c>
      <c r="E310" s="5" t="s">
        <v>920</v>
      </c>
      <c r="F310" s="5">
        <v>61214134</v>
      </c>
      <c r="G310" s="5" t="s">
        <v>921</v>
      </c>
      <c r="I310" s="5" t="s">
        <v>27</v>
      </c>
      <c r="J310" s="5">
        <v>823</v>
      </c>
      <c r="K310" s="5">
        <v>2512</v>
      </c>
      <c r="L310" s="5">
        <v>456</v>
      </c>
      <c r="M310" s="5">
        <v>21</v>
      </c>
      <c r="N310" s="5" t="b">
        <v>1</v>
      </c>
      <c r="O310" s="5" t="b">
        <v>0</v>
      </c>
    </row>
    <row r="311" spans="1:15" x14ac:dyDescent="0.25">
      <c r="A311" s="5" t="s">
        <v>922</v>
      </c>
      <c r="B311" s="6">
        <v>45462</v>
      </c>
      <c r="C311" s="5">
        <v>2024</v>
      </c>
      <c r="D311" s="7">
        <v>1.80350466487456E+18</v>
      </c>
      <c r="E311" s="5" t="s">
        <v>923</v>
      </c>
      <c r="F311" s="5">
        <v>130571058</v>
      </c>
      <c r="G311" s="5" t="s">
        <v>924</v>
      </c>
      <c r="I311" s="5" t="s">
        <v>27</v>
      </c>
      <c r="J311" s="5">
        <v>1</v>
      </c>
      <c r="K311" s="5">
        <v>2</v>
      </c>
      <c r="L311" s="5">
        <v>0</v>
      </c>
      <c r="M311" s="5">
        <v>0</v>
      </c>
      <c r="N311" s="5" t="b">
        <v>0</v>
      </c>
      <c r="O311" s="5" t="b">
        <v>0</v>
      </c>
    </row>
    <row r="312" spans="1:15" x14ac:dyDescent="0.25">
      <c r="A312" s="5" t="s">
        <v>925</v>
      </c>
      <c r="B312" s="6">
        <v>45463</v>
      </c>
      <c r="C312" s="5">
        <v>2024</v>
      </c>
      <c r="D312" s="7">
        <v>1.80379646971281E+18</v>
      </c>
      <c r="E312" s="5" t="s">
        <v>926</v>
      </c>
      <c r="F312" s="5">
        <v>32401447</v>
      </c>
      <c r="G312" s="5" t="s">
        <v>927</v>
      </c>
      <c r="H312" s="5" t="s">
        <v>928</v>
      </c>
      <c r="I312" s="5" t="s">
        <v>27</v>
      </c>
      <c r="J312" s="5">
        <v>1</v>
      </c>
      <c r="K312" s="5">
        <v>2</v>
      </c>
      <c r="L312" s="5">
        <v>0</v>
      </c>
      <c r="M312" s="5">
        <v>0</v>
      </c>
      <c r="N312" s="5" t="b">
        <v>0</v>
      </c>
      <c r="O312" s="5" t="b">
        <v>0</v>
      </c>
    </row>
    <row r="313" spans="1:15" x14ac:dyDescent="0.25">
      <c r="A313" s="5" t="s">
        <v>929</v>
      </c>
      <c r="B313" s="6">
        <v>45463</v>
      </c>
      <c r="C313" s="5">
        <v>2024</v>
      </c>
      <c r="D313" s="7">
        <v>1.8038261829132401E+18</v>
      </c>
      <c r="E313" s="5" t="s">
        <v>930</v>
      </c>
      <c r="F313" s="5">
        <v>30868693</v>
      </c>
      <c r="G313" s="5" t="s">
        <v>931</v>
      </c>
      <c r="I313" s="5" t="s">
        <v>27</v>
      </c>
      <c r="J313" s="5">
        <v>0</v>
      </c>
      <c r="K313" s="5">
        <v>0</v>
      </c>
      <c r="L313" s="5">
        <v>0</v>
      </c>
      <c r="M313" s="5">
        <v>0</v>
      </c>
      <c r="N313" s="5" t="b">
        <v>0</v>
      </c>
      <c r="O313" s="5" t="b">
        <v>0</v>
      </c>
    </row>
    <row r="314" spans="1:15" x14ac:dyDescent="0.25">
      <c r="A314" s="5" t="s">
        <v>932</v>
      </c>
      <c r="B314" s="6">
        <v>45463</v>
      </c>
      <c r="C314" s="5">
        <v>2024</v>
      </c>
      <c r="D314" s="7">
        <v>1.8038939804861499E+18</v>
      </c>
      <c r="E314" s="5" t="s">
        <v>933</v>
      </c>
      <c r="F314" s="5">
        <v>280910797</v>
      </c>
      <c r="G314" s="5" t="s">
        <v>934</v>
      </c>
      <c r="I314" s="5" t="s">
        <v>27</v>
      </c>
      <c r="J314" s="5">
        <v>6880</v>
      </c>
      <c r="K314" s="5">
        <v>8480</v>
      </c>
      <c r="L314" s="5">
        <v>1469</v>
      </c>
      <c r="M314" s="5">
        <v>477</v>
      </c>
      <c r="N314" s="5" t="b">
        <v>0</v>
      </c>
      <c r="O314" s="5" t="b">
        <v>0</v>
      </c>
    </row>
    <row r="315" spans="1:15" x14ac:dyDescent="0.25">
      <c r="A315" s="5" t="s">
        <v>935</v>
      </c>
      <c r="B315" s="6">
        <v>45464</v>
      </c>
      <c r="C315" s="5">
        <v>2024</v>
      </c>
      <c r="D315" s="7">
        <v>1.80413577725474E+18</v>
      </c>
      <c r="E315" s="5" t="s">
        <v>853</v>
      </c>
      <c r="F315" s="5">
        <v>78306928</v>
      </c>
      <c r="G315" s="5" t="s">
        <v>936</v>
      </c>
      <c r="I315" s="5" t="s">
        <v>27</v>
      </c>
      <c r="J315" s="5">
        <v>1</v>
      </c>
      <c r="K315" s="5">
        <v>3</v>
      </c>
      <c r="L315" s="5">
        <v>0</v>
      </c>
      <c r="M315" s="5">
        <v>1</v>
      </c>
      <c r="N315" s="5" t="b">
        <v>0</v>
      </c>
      <c r="O315" s="5" t="b">
        <v>0</v>
      </c>
    </row>
    <row r="316" spans="1:15" x14ac:dyDescent="0.25">
      <c r="A316" s="5" t="s">
        <v>937</v>
      </c>
      <c r="B316" s="6">
        <v>45464</v>
      </c>
      <c r="C316" s="5">
        <v>2024</v>
      </c>
      <c r="D316" s="7">
        <v>1.8041910670942999E+18</v>
      </c>
      <c r="E316" s="5" t="s">
        <v>803</v>
      </c>
      <c r="F316" s="5">
        <v>20451049</v>
      </c>
      <c r="G316" s="5" t="s">
        <v>938</v>
      </c>
      <c r="I316" s="5" t="s">
        <v>27</v>
      </c>
      <c r="J316" s="5">
        <v>0</v>
      </c>
      <c r="K316" s="5">
        <v>0</v>
      </c>
      <c r="L316" s="5">
        <v>0</v>
      </c>
      <c r="M316" s="5">
        <v>0</v>
      </c>
      <c r="N316" s="5" t="b">
        <v>0</v>
      </c>
      <c r="O316" s="5" t="b">
        <v>0</v>
      </c>
    </row>
    <row r="317" spans="1:15" x14ac:dyDescent="0.25">
      <c r="A317" s="5" t="s">
        <v>939</v>
      </c>
      <c r="B317" s="6">
        <v>45464</v>
      </c>
      <c r="C317" s="5">
        <v>2024</v>
      </c>
      <c r="D317" s="7">
        <v>1.8042265813819799E+18</v>
      </c>
      <c r="E317" s="5" t="s">
        <v>940</v>
      </c>
      <c r="F317" s="5">
        <v>18944713</v>
      </c>
      <c r="G317" s="5" t="s">
        <v>941</v>
      </c>
      <c r="I317" s="5" t="s">
        <v>27</v>
      </c>
      <c r="J317" s="5">
        <v>0</v>
      </c>
      <c r="K317" s="5">
        <v>4</v>
      </c>
      <c r="L317" s="5">
        <v>0</v>
      </c>
      <c r="M317" s="5">
        <v>0</v>
      </c>
      <c r="N317" s="5" t="b">
        <v>0</v>
      </c>
      <c r="O317" s="5" t="b">
        <v>0</v>
      </c>
    </row>
    <row r="318" spans="1:15" x14ac:dyDescent="0.25">
      <c r="A318" s="5" t="s">
        <v>942</v>
      </c>
      <c r="B318" s="6">
        <v>45467</v>
      </c>
      <c r="C318" s="5">
        <v>2024</v>
      </c>
      <c r="D318" s="7">
        <v>1.80536032899934E+18</v>
      </c>
      <c r="E318" s="5" t="s">
        <v>943</v>
      </c>
      <c r="F318" s="5">
        <v>76140868</v>
      </c>
      <c r="G318" s="5" t="s">
        <v>944</v>
      </c>
      <c r="I318" s="5" t="s">
        <v>27</v>
      </c>
      <c r="J318" s="5">
        <v>1</v>
      </c>
      <c r="K318" s="5">
        <v>2</v>
      </c>
      <c r="L318" s="5">
        <v>0</v>
      </c>
      <c r="M318" s="5">
        <v>0</v>
      </c>
      <c r="N318" s="5" t="b">
        <v>0</v>
      </c>
      <c r="O318" s="5" t="b">
        <v>0</v>
      </c>
    </row>
    <row r="319" spans="1:15" x14ac:dyDescent="0.25">
      <c r="A319" s="5" t="s">
        <v>945</v>
      </c>
      <c r="B319" s="6">
        <v>45470</v>
      </c>
      <c r="C319" s="5">
        <v>2024</v>
      </c>
      <c r="D319" s="7">
        <v>1.8063138509977201E+18</v>
      </c>
      <c r="E319" s="5" t="s">
        <v>946</v>
      </c>
      <c r="F319" s="5">
        <v>40296265</v>
      </c>
      <c r="G319" s="5" t="s">
        <v>947</v>
      </c>
      <c r="H319" s="5" t="s">
        <v>948</v>
      </c>
      <c r="I319" s="5" t="s">
        <v>27</v>
      </c>
      <c r="J319" s="5">
        <v>1</v>
      </c>
      <c r="K319" s="5">
        <v>0</v>
      </c>
      <c r="L319" s="5">
        <v>0</v>
      </c>
      <c r="M319" s="5">
        <v>0</v>
      </c>
      <c r="N319" s="5" t="b">
        <v>0</v>
      </c>
      <c r="O319" s="5" t="b">
        <v>0</v>
      </c>
    </row>
    <row r="320" spans="1:15" x14ac:dyDescent="0.25">
      <c r="A320" s="5" t="s">
        <v>949</v>
      </c>
      <c r="B320" s="6">
        <v>45470</v>
      </c>
      <c r="C320" s="5">
        <v>2024</v>
      </c>
      <c r="D320" s="7">
        <v>1.80632665123343E+18</v>
      </c>
      <c r="E320" s="5" t="s">
        <v>950</v>
      </c>
      <c r="F320" s="5">
        <v>104947556</v>
      </c>
      <c r="G320" s="5" t="s">
        <v>951</v>
      </c>
      <c r="H320" s="5" t="s">
        <v>952</v>
      </c>
      <c r="I320" s="5" t="s">
        <v>27</v>
      </c>
      <c r="J320" s="5">
        <v>0</v>
      </c>
      <c r="K320" s="5">
        <v>3</v>
      </c>
      <c r="L320" s="5">
        <v>0</v>
      </c>
      <c r="M320" s="5">
        <v>0</v>
      </c>
      <c r="N320" s="5" t="b">
        <v>0</v>
      </c>
      <c r="O320" s="5" t="b">
        <v>0</v>
      </c>
    </row>
    <row r="321" spans="1:15" x14ac:dyDescent="0.25">
      <c r="A321" s="5" t="s">
        <v>953</v>
      </c>
      <c r="B321" s="6">
        <v>45471</v>
      </c>
      <c r="C321" s="5">
        <v>2024</v>
      </c>
      <c r="D321" s="7">
        <v>1.8064879783296699E+18</v>
      </c>
      <c r="E321" s="5" t="s">
        <v>954</v>
      </c>
      <c r="F321" s="5">
        <v>20071932</v>
      </c>
      <c r="G321" s="5" t="s">
        <v>955</v>
      </c>
      <c r="H321" s="5" t="s">
        <v>956</v>
      </c>
      <c r="I321" s="5" t="s">
        <v>27</v>
      </c>
      <c r="J321" s="5">
        <v>0</v>
      </c>
      <c r="K321" s="5">
        <v>2</v>
      </c>
      <c r="L321" s="5">
        <v>1</v>
      </c>
      <c r="M321" s="5">
        <v>0</v>
      </c>
      <c r="N321" s="5" t="b">
        <v>0</v>
      </c>
      <c r="O321" s="5" t="b">
        <v>0</v>
      </c>
    </row>
    <row r="322" spans="1:15" x14ac:dyDescent="0.25">
      <c r="A322" s="5" t="s">
        <v>957</v>
      </c>
      <c r="B322" s="6">
        <v>45471</v>
      </c>
      <c r="C322" s="5">
        <v>2024</v>
      </c>
      <c r="D322" s="7">
        <v>1.80660691278959E+18</v>
      </c>
      <c r="E322" s="8" t="s">
        <v>958</v>
      </c>
      <c r="F322" s="5">
        <v>73345563</v>
      </c>
      <c r="G322" s="5" t="s">
        <v>959</v>
      </c>
      <c r="I322" s="5" t="s">
        <v>27</v>
      </c>
      <c r="J322" s="5">
        <v>13</v>
      </c>
      <c r="K322" s="5">
        <v>73</v>
      </c>
      <c r="L322" s="5">
        <v>8</v>
      </c>
      <c r="M322" s="5">
        <v>3</v>
      </c>
      <c r="N322" s="5" t="b">
        <v>0</v>
      </c>
      <c r="O322" s="5" t="b">
        <v>0</v>
      </c>
    </row>
    <row r="323" spans="1:15" x14ac:dyDescent="0.25">
      <c r="A323" s="5" t="s">
        <v>960</v>
      </c>
      <c r="B323" s="6">
        <v>45473</v>
      </c>
      <c r="C323" s="5">
        <v>2024</v>
      </c>
      <c r="D323" s="7">
        <v>1.8074268725584699E+18</v>
      </c>
      <c r="E323" s="5" t="s">
        <v>961</v>
      </c>
      <c r="F323" s="7">
        <v>1.1722293429880399E+18</v>
      </c>
      <c r="G323" s="5" t="s">
        <v>962</v>
      </c>
      <c r="I323" s="5" t="s">
        <v>27</v>
      </c>
      <c r="J323" s="5">
        <v>1</v>
      </c>
      <c r="K323" s="5">
        <v>4</v>
      </c>
      <c r="L323" s="5">
        <v>0</v>
      </c>
      <c r="M323" s="5">
        <v>0</v>
      </c>
      <c r="N323" s="5" t="b">
        <v>0</v>
      </c>
      <c r="O323" s="5" t="b">
        <v>0</v>
      </c>
    </row>
    <row r="324" spans="1:15" x14ac:dyDescent="0.25">
      <c r="A324" s="5" t="s">
        <v>963</v>
      </c>
      <c r="B324" s="6">
        <v>45473</v>
      </c>
      <c r="C324" s="5">
        <v>2024</v>
      </c>
      <c r="D324" s="7">
        <v>1.80747420559361E+18</v>
      </c>
      <c r="E324" s="5" t="s">
        <v>964</v>
      </c>
      <c r="F324" s="5">
        <v>24490706</v>
      </c>
      <c r="G324" s="5" t="s">
        <v>965</v>
      </c>
      <c r="I324" s="5" t="s">
        <v>27</v>
      </c>
      <c r="J324" s="5">
        <v>0</v>
      </c>
      <c r="K324" s="5">
        <v>0</v>
      </c>
      <c r="L324" s="5">
        <v>0</v>
      </c>
      <c r="M324" s="5">
        <v>0</v>
      </c>
      <c r="N324" s="5" t="b">
        <v>0</v>
      </c>
      <c r="O324" s="5" t="b">
        <v>0</v>
      </c>
    </row>
    <row r="325" spans="1:15" x14ac:dyDescent="0.25">
      <c r="A325" s="5" t="s">
        <v>966</v>
      </c>
      <c r="B325" s="6">
        <v>45474</v>
      </c>
      <c r="C325" s="5">
        <v>2024</v>
      </c>
      <c r="D325" s="7">
        <v>1.8077268420501399E+18</v>
      </c>
      <c r="E325" s="5" t="s">
        <v>967</v>
      </c>
      <c r="F325" s="7">
        <v>1.10431115920379E+18</v>
      </c>
      <c r="G325" s="5" t="s">
        <v>968</v>
      </c>
      <c r="I325" s="5" t="s">
        <v>27</v>
      </c>
      <c r="J325" s="5">
        <v>547</v>
      </c>
      <c r="K325" s="5">
        <v>3608</v>
      </c>
      <c r="L325" s="5">
        <v>2325</v>
      </c>
      <c r="M325" s="5">
        <v>509</v>
      </c>
      <c r="N325" s="5" t="b">
        <v>0</v>
      </c>
      <c r="O325" s="5" t="b">
        <v>0</v>
      </c>
    </row>
    <row r="326" spans="1:15" x14ac:dyDescent="0.25">
      <c r="A326" s="5" t="s">
        <v>969</v>
      </c>
      <c r="B326" s="6">
        <v>45474</v>
      </c>
      <c r="C326" s="5">
        <v>2024</v>
      </c>
      <c r="D326" s="7">
        <v>1.80784433827933E+18</v>
      </c>
      <c r="E326" s="5" t="s">
        <v>970</v>
      </c>
      <c r="F326" s="5">
        <v>20675681</v>
      </c>
      <c r="G326" s="5" t="s">
        <v>971</v>
      </c>
      <c r="I326" s="5" t="s">
        <v>27</v>
      </c>
      <c r="J326" s="5">
        <v>1807</v>
      </c>
      <c r="K326" s="5">
        <v>4126</v>
      </c>
      <c r="L326" s="5">
        <v>357</v>
      </c>
      <c r="M326" s="5">
        <v>99</v>
      </c>
      <c r="N326" s="5" t="b">
        <v>0</v>
      </c>
      <c r="O326" s="5" t="b">
        <v>0</v>
      </c>
    </row>
    <row r="327" spans="1:15" x14ac:dyDescent="0.25">
      <c r="A327" s="5" t="s">
        <v>972</v>
      </c>
      <c r="B327" s="6">
        <v>45475</v>
      </c>
      <c r="C327" s="5">
        <v>2024</v>
      </c>
      <c r="D327" s="7">
        <v>1.8080515931090099E+18</v>
      </c>
      <c r="E327" s="5" t="s">
        <v>909</v>
      </c>
      <c r="F327" s="7">
        <v>1.2517935664285199E+18</v>
      </c>
      <c r="G327" s="5" t="s">
        <v>973</v>
      </c>
      <c r="I327" s="5" t="s">
        <v>27</v>
      </c>
      <c r="J327" s="5">
        <v>1</v>
      </c>
      <c r="K327" s="5">
        <v>2</v>
      </c>
      <c r="L327" s="5">
        <v>0</v>
      </c>
      <c r="M327" s="5">
        <v>0</v>
      </c>
      <c r="N327" s="5" t="b">
        <v>0</v>
      </c>
    </row>
    <row r="328" spans="1:15" x14ac:dyDescent="0.25">
      <c r="A328" s="5" t="s">
        <v>974</v>
      </c>
      <c r="B328" s="6">
        <v>45475</v>
      </c>
      <c r="C328" s="5">
        <v>2024</v>
      </c>
      <c r="D328" s="7">
        <v>1.80807271783006E+18</v>
      </c>
      <c r="E328" s="5" t="s">
        <v>909</v>
      </c>
      <c r="F328" s="7">
        <v>1.2517935664285199E+18</v>
      </c>
      <c r="G328" s="5" t="s">
        <v>975</v>
      </c>
      <c r="I328" s="5" t="s">
        <v>27</v>
      </c>
      <c r="J328" s="5">
        <v>2</v>
      </c>
      <c r="K328" s="5">
        <v>2</v>
      </c>
      <c r="L328" s="5">
        <v>0</v>
      </c>
      <c r="M328" s="5">
        <v>0</v>
      </c>
      <c r="N328" s="5" t="b">
        <v>0</v>
      </c>
    </row>
    <row r="329" spans="1:15" x14ac:dyDescent="0.25">
      <c r="A329" s="5" t="s">
        <v>976</v>
      </c>
      <c r="B329" s="6">
        <v>45475</v>
      </c>
      <c r="C329" s="5">
        <v>2024</v>
      </c>
      <c r="D329" s="7">
        <v>1.8080823794010199E+18</v>
      </c>
      <c r="E329" s="5" t="s">
        <v>909</v>
      </c>
      <c r="F329" s="7">
        <v>1.2517935664285199E+18</v>
      </c>
      <c r="G329" s="5" t="s">
        <v>977</v>
      </c>
      <c r="H329" s="5" t="s">
        <v>978</v>
      </c>
      <c r="I329" s="5" t="s">
        <v>27</v>
      </c>
      <c r="J329" s="5">
        <v>4</v>
      </c>
      <c r="K329" s="5">
        <v>4</v>
      </c>
      <c r="L329" s="5">
        <v>0</v>
      </c>
      <c r="M329" s="5">
        <v>0</v>
      </c>
      <c r="N329" s="5" t="b">
        <v>0</v>
      </c>
      <c r="O329" s="5" t="b">
        <v>0</v>
      </c>
    </row>
    <row r="330" spans="1:15" x14ac:dyDescent="0.25">
      <c r="A330" s="5" t="s">
        <v>979</v>
      </c>
      <c r="B330" s="6">
        <v>45475</v>
      </c>
      <c r="C330" s="5">
        <v>2024</v>
      </c>
      <c r="D330" s="7">
        <v>1.8081615676676101E+18</v>
      </c>
      <c r="E330" s="5" t="s">
        <v>909</v>
      </c>
      <c r="F330" s="7">
        <v>1.2517935664285199E+18</v>
      </c>
      <c r="G330" s="5" t="s">
        <v>980</v>
      </c>
      <c r="H330" s="5" t="s">
        <v>981</v>
      </c>
      <c r="I330" s="5" t="s">
        <v>27</v>
      </c>
      <c r="J330" s="5">
        <v>3</v>
      </c>
      <c r="K330" s="5">
        <v>4</v>
      </c>
      <c r="L330" s="5">
        <v>0</v>
      </c>
      <c r="M330" s="5">
        <v>0</v>
      </c>
      <c r="N330" s="5" t="b">
        <v>0</v>
      </c>
      <c r="O330" s="5" t="b">
        <v>0</v>
      </c>
    </row>
    <row r="331" spans="1:15" x14ac:dyDescent="0.25">
      <c r="A331" s="5" t="s">
        <v>982</v>
      </c>
      <c r="B331" s="6">
        <v>45475</v>
      </c>
      <c r="C331" s="5">
        <v>2024</v>
      </c>
      <c r="D331" s="7">
        <v>1.80816964698339E+18</v>
      </c>
      <c r="E331" s="5" t="s">
        <v>909</v>
      </c>
      <c r="F331" s="7">
        <v>1.2517935664285199E+18</v>
      </c>
      <c r="G331" s="5" t="s">
        <v>983</v>
      </c>
      <c r="I331" s="5" t="s">
        <v>27</v>
      </c>
      <c r="J331" s="5">
        <v>4</v>
      </c>
      <c r="K331" s="5">
        <v>4</v>
      </c>
      <c r="L331" s="5">
        <v>0</v>
      </c>
      <c r="M331" s="5">
        <v>0</v>
      </c>
      <c r="N331" s="5" t="b">
        <v>0</v>
      </c>
    </row>
    <row r="332" spans="1:15" x14ac:dyDescent="0.25">
      <c r="A332" s="5" t="s">
        <v>984</v>
      </c>
      <c r="B332" s="6">
        <v>45475</v>
      </c>
      <c r="C332" s="5">
        <v>2024</v>
      </c>
      <c r="D332" s="7">
        <v>1.8081807629291799E+18</v>
      </c>
      <c r="E332" s="5" t="s">
        <v>909</v>
      </c>
      <c r="F332" s="7">
        <v>1.2517935664285199E+18</v>
      </c>
      <c r="G332" s="5" t="s">
        <v>985</v>
      </c>
      <c r="H332" s="5" t="s">
        <v>986</v>
      </c>
      <c r="I332" s="5" t="s">
        <v>27</v>
      </c>
      <c r="J332" s="5">
        <v>2</v>
      </c>
      <c r="K332" s="5">
        <v>1</v>
      </c>
      <c r="L332" s="5">
        <v>0</v>
      </c>
      <c r="M332" s="5">
        <v>0</v>
      </c>
      <c r="N332" s="5" t="b">
        <v>0</v>
      </c>
    </row>
    <row r="333" spans="1:15" x14ac:dyDescent="0.25">
      <c r="A333" s="5" t="s">
        <v>987</v>
      </c>
      <c r="B333" s="6">
        <v>45475</v>
      </c>
      <c r="C333" s="5">
        <v>2024</v>
      </c>
      <c r="D333" s="7">
        <v>1.8082476559333701E+18</v>
      </c>
      <c r="E333" s="5" t="s">
        <v>738</v>
      </c>
      <c r="F333" s="5">
        <v>26112336</v>
      </c>
      <c r="G333" s="5" t="s">
        <v>988</v>
      </c>
      <c r="I333" s="5" t="s">
        <v>27</v>
      </c>
      <c r="J333" s="5">
        <v>1</v>
      </c>
      <c r="K333" s="5">
        <v>0</v>
      </c>
      <c r="L333" s="5">
        <v>0</v>
      </c>
      <c r="M333" s="5">
        <v>0</v>
      </c>
      <c r="N333" s="5" t="b">
        <v>0</v>
      </c>
      <c r="O333" s="5" t="b">
        <v>0</v>
      </c>
    </row>
    <row r="334" spans="1:15" x14ac:dyDescent="0.25">
      <c r="A334" s="5" t="s">
        <v>989</v>
      </c>
      <c r="B334" s="6">
        <v>45477</v>
      </c>
      <c r="C334" s="5">
        <v>2024</v>
      </c>
      <c r="D334" s="7">
        <v>1.8087828757994601E+18</v>
      </c>
      <c r="E334" s="5" t="s">
        <v>909</v>
      </c>
      <c r="F334" s="7">
        <v>1.2517935664285199E+18</v>
      </c>
      <c r="G334" s="5" t="s">
        <v>990</v>
      </c>
      <c r="H334" s="5" t="s">
        <v>991</v>
      </c>
      <c r="I334" s="5" t="s">
        <v>27</v>
      </c>
      <c r="J334" s="5">
        <v>3</v>
      </c>
      <c r="K334" s="5">
        <v>3</v>
      </c>
      <c r="L334" s="5">
        <v>0</v>
      </c>
      <c r="M334" s="5">
        <v>0</v>
      </c>
      <c r="N334" s="5" t="b">
        <v>0</v>
      </c>
    </row>
    <row r="335" spans="1:15" x14ac:dyDescent="0.25">
      <c r="A335" s="5" t="s">
        <v>992</v>
      </c>
      <c r="B335" s="6">
        <v>45477</v>
      </c>
      <c r="C335" s="5">
        <v>2024</v>
      </c>
      <c r="D335" s="7">
        <v>1.80885649867345E+18</v>
      </c>
      <c r="E335" s="5" t="s">
        <v>909</v>
      </c>
      <c r="F335" s="7">
        <v>1.2517935664285199E+18</v>
      </c>
      <c r="G335" s="5" t="s">
        <v>993</v>
      </c>
      <c r="H335" s="5" t="s">
        <v>994</v>
      </c>
      <c r="I335" s="5" t="s">
        <v>27</v>
      </c>
      <c r="J335" s="5">
        <v>2</v>
      </c>
      <c r="K335" s="5">
        <v>3</v>
      </c>
      <c r="L335" s="5">
        <v>0</v>
      </c>
      <c r="M335" s="5">
        <v>0</v>
      </c>
      <c r="N335" s="5" t="b">
        <v>0</v>
      </c>
    </row>
    <row r="336" spans="1:15" x14ac:dyDescent="0.25">
      <c r="A336" s="5" t="s">
        <v>995</v>
      </c>
      <c r="B336" s="6">
        <v>45477</v>
      </c>
      <c r="C336" s="5">
        <v>2024</v>
      </c>
      <c r="D336" s="7">
        <v>1.8088596532389199E+18</v>
      </c>
      <c r="E336" s="5" t="s">
        <v>996</v>
      </c>
      <c r="F336" s="5">
        <v>17033995</v>
      </c>
      <c r="G336" s="5" t="s">
        <v>997</v>
      </c>
      <c r="H336" s="5" t="s">
        <v>998</v>
      </c>
      <c r="I336" s="5" t="s">
        <v>27</v>
      </c>
      <c r="J336" s="5">
        <v>3</v>
      </c>
      <c r="K336" s="5">
        <v>9</v>
      </c>
      <c r="L336" s="5">
        <v>7</v>
      </c>
      <c r="M336" s="5">
        <v>0</v>
      </c>
      <c r="N336" s="5" t="b">
        <v>0</v>
      </c>
      <c r="O336" s="5" t="b">
        <v>0</v>
      </c>
    </row>
    <row r="337" spans="1:15" x14ac:dyDescent="0.25">
      <c r="A337" s="5" t="s">
        <v>999</v>
      </c>
      <c r="B337" s="6">
        <v>45478</v>
      </c>
      <c r="C337" s="5">
        <v>2024</v>
      </c>
      <c r="D337" s="7">
        <v>1.80923392119794E+18</v>
      </c>
      <c r="E337" s="5" t="s">
        <v>853</v>
      </c>
      <c r="F337" s="5">
        <v>78306928</v>
      </c>
      <c r="G337" s="5" t="s">
        <v>1000</v>
      </c>
      <c r="H337" s="5" t="s">
        <v>1001</v>
      </c>
      <c r="I337" s="5" t="s">
        <v>27</v>
      </c>
      <c r="J337" s="5">
        <v>1</v>
      </c>
      <c r="K337" s="5">
        <v>5</v>
      </c>
      <c r="L337" s="5">
        <v>0</v>
      </c>
      <c r="M337" s="5">
        <v>0</v>
      </c>
      <c r="N337" s="5" t="b">
        <v>0</v>
      </c>
      <c r="O337" s="5" t="b">
        <v>0</v>
      </c>
    </row>
    <row r="338" spans="1:15" x14ac:dyDescent="0.25">
      <c r="A338" s="5" t="s">
        <v>1002</v>
      </c>
      <c r="B338" s="6">
        <v>45478</v>
      </c>
      <c r="C338" s="5">
        <v>2024</v>
      </c>
      <c r="D338" s="7">
        <v>1.80935033821582E+18</v>
      </c>
      <c r="E338" s="5" t="s">
        <v>1003</v>
      </c>
      <c r="F338" s="5">
        <v>425232693</v>
      </c>
      <c r="G338" s="5" t="s">
        <v>1004</v>
      </c>
      <c r="I338" s="5" t="s">
        <v>27</v>
      </c>
      <c r="J338" s="5">
        <v>21</v>
      </c>
      <c r="K338" s="5">
        <v>34</v>
      </c>
      <c r="L338" s="5">
        <v>3</v>
      </c>
      <c r="M338" s="5">
        <v>1</v>
      </c>
      <c r="N338" s="5" t="b">
        <v>0</v>
      </c>
      <c r="O338" s="5" t="b">
        <v>0</v>
      </c>
    </row>
    <row r="339" spans="1:15" x14ac:dyDescent="0.25">
      <c r="A339" s="5" t="s">
        <v>1005</v>
      </c>
      <c r="B339" s="6">
        <v>45480</v>
      </c>
      <c r="C339" s="5">
        <v>2024</v>
      </c>
      <c r="D339" s="7">
        <v>1.80987841827774E+18</v>
      </c>
      <c r="E339" s="5" t="s">
        <v>1006</v>
      </c>
      <c r="F339" s="5">
        <v>3063972323</v>
      </c>
      <c r="G339" s="5" t="s">
        <v>1007</v>
      </c>
      <c r="H339" s="5" t="s">
        <v>1008</v>
      </c>
      <c r="I339" s="5" t="s">
        <v>27</v>
      </c>
      <c r="J339" s="5">
        <v>39</v>
      </c>
      <c r="K339" s="5">
        <v>46</v>
      </c>
      <c r="L339" s="5">
        <v>1</v>
      </c>
      <c r="M339" s="5">
        <v>2</v>
      </c>
      <c r="N339" s="5" t="b">
        <v>0</v>
      </c>
      <c r="O339" s="5" t="b">
        <v>0</v>
      </c>
    </row>
    <row r="340" spans="1:15" x14ac:dyDescent="0.25">
      <c r="A340" s="5" t="s">
        <v>1009</v>
      </c>
      <c r="B340" s="6">
        <v>45481</v>
      </c>
      <c r="C340" s="5">
        <v>2024</v>
      </c>
      <c r="D340" s="7">
        <v>1.8101088921074099E+18</v>
      </c>
      <c r="E340" s="5" t="s">
        <v>1010</v>
      </c>
      <c r="F340" s="5">
        <v>848279118</v>
      </c>
      <c r="G340" s="5" t="s">
        <v>1011</v>
      </c>
      <c r="I340" s="5" t="s">
        <v>27</v>
      </c>
      <c r="J340" s="5">
        <v>18669</v>
      </c>
      <c r="K340" s="5">
        <v>25931</v>
      </c>
      <c r="L340" s="5">
        <v>424</v>
      </c>
      <c r="M340" s="5">
        <v>277</v>
      </c>
      <c r="N340" s="5" t="b">
        <v>0</v>
      </c>
      <c r="O340" s="5" t="b">
        <v>0</v>
      </c>
    </row>
    <row r="341" spans="1:15" x14ac:dyDescent="0.25">
      <c r="A341" s="5" t="s">
        <v>1012</v>
      </c>
      <c r="B341" s="6">
        <v>45481</v>
      </c>
      <c r="C341" s="5">
        <v>2024</v>
      </c>
      <c r="D341" s="7">
        <v>1.8104135878918999E+18</v>
      </c>
      <c r="E341" s="5" t="s">
        <v>799</v>
      </c>
      <c r="F341" s="7">
        <v>8.6827841199460698E+17</v>
      </c>
      <c r="G341" s="5" t="s">
        <v>1013</v>
      </c>
      <c r="I341" s="5" t="s">
        <v>27</v>
      </c>
      <c r="J341" s="5">
        <v>16</v>
      </c>
      <c r="K341" s="5">
        <v>8</v>
      </c>
      <c r="L341" s="5">
        <v>6</v>
      </c>
      <c r="M341" s="5">
        <v>1</v>
      </c>
      <c r="N341" s="5" t="b">
        <v>0</v>
      </c>
      <c r="O341" s="5" t="b">
        <v>0</v>
      </c>
    </row>
    <row r="342" spans="1:15" x14ac:dyDescent="0.25">
      <c r="A342" s="5" t="s">
        <v>1014</v>
      </c>
      <c r="B342" s="6">
        <v>45481</v>
      </c>
      <c r="C342" s="5">
        <v>2024</v>
      </c>
      <c r="D342" s="7">
        <v>1.8104140749219599E+18</v>
      </c>
      <c r="E342" s="5" t="s">
        <v>1015</v>
      </c>
      <c r="F342" s="5">
        <v>73123883</v>
      </c>
      <c r="G342" s="5" t="s">
        <v>1016</v>
      </c>
      <c r="I342" s="5" t="s">
        <v>27</v>
      </c>
      <c r="J342" s="5">
        <v>1</v>
      </c>
      <c r="K342" s="5">
        <v>2</v>
      </c>
      <c r="L342" s="5">
        <v>0</v>
      </c>
      <c r="M342" s="5">
        <v>0</v>
      </c>
      <c r="N342" s="5" t="b">
        <v>0</v>
      </c>
      <c r="O342" s="5" t="b">
        <v>0</v>
      </c>
    </row>
    <row r="343" spans="1:15" x14ac:dyDescent="0.25">
      <c r="A343" s="5" t="s">
        <v>1017</v>
      </c>
      <c r="B343" s="6">
        <v>45483</v>
      </c>
      <c r="C343" s="5">
        <v>2024</v>
      </c>
      <c r="D343" s="7">
        <v>1.8110456251709801E+18</v>
      </c>
      <c r="E343" s="5" t="s">
        <v>1018</v>
      </c>
      <c r="F343" s="7">
        <v>7.5439322256310195E+17</v>
      </c>
      <c r="G343" s="5" t="s">
        <v>1019</v>
      </c>
      <c r="I343" s="5" t="s">
        <v>27</v>
      </c>
      <c r="J343" s="5">
        <v>500</v>
      </c>
      <c r="K343" s="5">
        <v>4082</v>
      </c>
      <c r="L343" s="5">
        <v>1649</v>
      </c>
      <c r="M343" s="5">
        <v>346</v>
      </c>
      <c r="N343" s="5" t="b">
        <v>0</v>
      </c>
      <c r="O343" s="5" t="b">
        <v>0</v>
      </c>
    </row>
    <row r="344" spans="1:15" x14ac:dyDescent="0.25">
      <c r="A344" s="5" t="s">
        <v>1020</v>
      </c>
      <c r="B344" s="6">
        <v>45484</v>
      </c>
      <c r="C344" s="5">
        <v>2024</v>
      </c>
      <c r="D344" s="7">
        <v>1.8114289142099599E+18</v>
      </c>
      <c r="E344" s="5" t="s">
        <v>336</v>
      </c>
      <c r="F344" s="5">
        <v>333935142</v>
      </c>
      <c r="G344" s="5" t="s">
        <v>1021</v>
      </c>
      <c r="I344" s="5" t="s">
        <v>27</v>
      </c>
      <c r="J344" s="5">
        <v>595</v>
      </c>
      <c r="K344" s="5">
        <v>6616</v>
      </c>
      <c r="L344" s="5">
        <v>1642</v>
      </c>
      <c r="M344" s="5">
        <v>108</v>
      </c>
      <c r="N344" s="5" t="b">
        <v>0</v>
      </c>
      <c r="O344" s="5" t="b">
        <v>0</v>
      </c>
    </row>
    <row r="345" spans="1:15" x14ac:dyDescent="0.25">
      <c r="A345" s="5" t="s">
        <v>1022</v>
      </c>
      <c r="B345" s="6">
        <v>45485</v>
      </c>
      <c r="C345" s="5">
        <v>2024</v>
      </c>
      <c r="D345" s="7">
        <v>1.8117346129907E+18</v>
      </c>
      <c r="E345" s="5" t="s">
        <v>1023</v>
      </c>
      <c r="F345" s="5">
        <v>3407247983</v>
      </c>
      <c r="G345" s="5" t="s">
        <v>1024</v>
      </c>
      <c r="I345" s="5" t="s">
        <v>27</v>
      </c>
      <c r="J345" s="5">
        <v>2558</v>
      </c>
      <c r="K345" s="5">
        <v>9552</v>
      </c>
      <c r="L345" s="5">
        <v>247</v>
      </c>
      <c r="M345" s="5">
        <v>47</v>
      </c>
      <c r="N345" s="5" t="b">
        <v>0</v>
      </c>
    </row>
    <row r="346" spans="1:15" x14ac:dyDescent="0.25">
      <c r="A346" s="5" t="s">
        <v>1025</v>
      </c>
      <c r="B346" s="6">
        <v>45485</v>
      </c>
      <c r="C346" s="5">
        <v>2024</v>
      </c>
      <c r="D346" s="7">
        <v>1.8118124456959601E+18</v>
      </c>
      <c r="E346" s="5" t="s">
        <v>1026</v>
      </c>
      <c r="F346" s="5">
        <v>41195676</v>
      </c>
      <c r="G346" s="5" t="s">
        <v>1027</v>
      </c>
      <c r="I346" s="5" t="s">
        <v>27</v>
      </c>
      <c r="J346" s="5">
        <v>1060</v>
      </c>
      <c r="K346" s="5">
        <v>3916</v>
      </c>
      <c r="L346" s="5">
        <v>1507</v>
      </c>
      <c r="M346" s="5">
        <v>366</v>
      </c>
      <c r="N346" s="5" t="b">
        <v>0</v>
      </c>
    </row>
    <row r="347" spans="1:15" x14ac:dyDescent="0.25">
      <c r="A347" s="5" t="s">
        <v>1028</v>
      </c>
      <c r="B347" s="6">
        <v>45485</v>
      </c>
      <c r="C347" s="5">
        <v>2024</v>
      </c>
      <c r="D347" s="7">
        <v>1.8118953080763799E+18</v>
      </c>
      <c r="E347" s="5" t="s">
        <v>970</v>
      </c>
      <c r="F347" s="5">
        <v>20675681</v>
      </c>
      <c r="G347" s="5" t="s">
        <v>1029</v>
      </c>
      <c r="I347" s="5" t="s">
        <v>27</v>
      </c>
      <c r="J347" s="5">
        <v>1786</v>
      </c>
      <c r="K347" s="5">
        <v>3351</v>
      </c>
      <c r="L347" s="5">
        <v>1150</v>
      </c>
      <c r="M347" s="5">
        <v>190</v>
      </c>
      <c r="N347" s="5" t="b">
        <v>0</v>
      </c>
      <c r="O347" s="5" t="b">
        <v>0</v>
      </c>
    </row>
    <row r="348" spans="1:15" x14ac:dyDescent="0.25">
      <c r="A348" s="5" t="s">
        <v>1030</v>
      </c>
      <c r="B348" s="6">
        <v>45487</v>
      </c>
      <c r="C348" s="5">
        <v>2024</v>
      </c>
      <c r="D348" s="7">
        <v>1.8123960255642601E+18</v>
      </c>
      <c r="E348" s="5" t="s">
        <v>1031</v>
      </c>
      <c r="F348" s="5">
        <v>1466783923</v>
      </c>
      <c r="G348" s="5" t="s">
        <v>1032</v>
      </c>
      <c r="I348" s="5" t="s">
        <v>27</v>
      </c>
      <c r="J348" s="5">
        <v>1611</v>
      </c>
      <c r="K348" s="5">
        <v>3795</v>
      </c>
      <c r="L348" s="5">
        <v>599</v>
      </c>
      <c r="M348" s="5">
        <v>65</v>
      </c>
      <c r="N348" s="5" t="b">
        <v>0</v>
      </c>
      <c r="O348" s="5" t="b">
        <v>0</v>
      </c>
    </row>
    <row r="349" spans="1:15" x14ac:dyDescent="0.25">
      <c r="A349" s="5" t="s">
        <v>1033</v>
      </c>
      <c r="B349" s="6">
        <v>45487</v>
      </c>
      <c r="C349" s="5">
        <v>2024</v>
      </c>
      <c r="D349" s="7">
        <v>1.8123984696649201E+18</v>
      </c>
      <c r="E349" s="5" t="s">
        <v>1034</v>
      </c>
      <c r="F349" s="5">
        <v>137413599</v>
      </c>
      <c r="G349" s="5" t="s">
        <v>1035</v>
      </c>
      <c r="I349" s="5" t="s">
        <v>27</v>
      </c>
      <c r="J349" s="5">
        <v>1280</v>
      </c>
      <c r="K349" s="5">
        <v>4107</v>
      </c>
      <c r="L349" s="5">
        <v>517</v>
      </c>
      <c r="M349" s="5">
        <v>64</v>
      </c>
      <c r="N349" s="5" t="b">
        <v>0</v>
      </c>
    </row>
    <row r="350" spans="1:15" x14ac:dyDescent="0.25">
      <c r="A350" s="5" t="s">
        <v>1036</v>
      </c>
      <c r="B350" s="6">
        <v>45487</v>
      </c>
      <c r="C350" s="5">
        <v>2024</v>
      </c>
      <c r="D350" s="7">
        <v>1.8124872642298701E+18</v>
      </c>
      <c r="E350" s="5" t="s">
        <v>363</v>
      </c>
      <c r="F350" s="5">
        <v>18809812</v>
      </c>
      <c r="G350" s="5" t="s">
        <v>1037</v>
      </c>
      <c r="I350" s="5" t="s">
        <v>27</v>
      </c>
      <c r="J350" s="5">
        <v>1155</v>
      </c>
      <c r="K350" s="5">
        <v>2640</v>
      </c>
      <c r="L350" s="5">
        <v>418</v>
      </c>
      <c r="M350" s="5">
        <v>59</v>
      </c>
      <c r="N350" s="5" t="b">
        <v>0</v>
      </c>
      <c r="O350" s="5" t="b">
        <v>0</v>
      </c>
    </row>
    <row r="351" spans="1:15" x14ac:dyDescent="0.25">
      <c r="A351" s="5" t="s">
        <v>1038</v>
      </c>
      <c r="B351" s="6">
        <v>45487</v>
      </c>
      <c r="C351" s="5">
        <v>2024</v>
      </c>
      <c r="D351" s="7">
        <v>1.81251105993409E+18</v>
      </c>
      <c r="E351" s="5" t="s">
        <v>1039</v>
      </c>
      <c r="F351" s="5">
        <v>7788062</v>
      </c>
      <c r="G351" s="5" t="s">
        <v>1040</v>
      </c>
      <c r="I351" s="5" t="s">
        <v>27</v>
      </c>
      <c r="J351" s="5">
        <v>0</v>
      </c>
      <c r="K351" s="5">
        <v>1</v>
      </c>
      <c r="L351" s="5">
        <v>0</v>
      </c>
      <c r="M351" s="5">
        <v>0</v>
      </c>
      <c r="N351" s="5" t="b">
        <v>0</v>
      </c>
      <c r="O351" s="5" t="b">
        <v>0</v>
      </c>
    </row>
    <row r="352" spans="1:15" x14ac:dyDescent="0.25">
      <c r="A352" s="5" t="s">
        <v>1041</v>
      </c>
      <c r="B352" s="6">
        <v>45488</v>
      </c>
      <c r="C352" s="5">
        <v>2024</v>
      </c>
      <c r="D352" s="7">
        <v>1.81280687855811E+18</v>
      </c>
      <c r="E352" s="5" t="s">
        <v>970</v>
      </c>
      <c r="F352" s="5">
        <v>20675681</v>
      </c>
      <c r="G352" s="5" t="s">
        <v>1042</v>
      </c>
      <c r="I352" s="5" t="s">
        <v>27</v>
      </c>
      <c r="J352" s="5">
        <v>1298</v>
      </c>
      <c r="K352" s="5">
        <v>2832</v>
      </c>
      <c r="L352" s="5">
        <v>472</v>
      </c>
      <c r="M352" s="5">
        <v>74</v>
      </c>
      <c r="N352" s="5" t="b">
        <v>0</v>
      </c>
      <c r="O352" s="5" t="b">
        <v>0</v>
      </c>
    </row>
    <row r="353" spans="1:15" x14ac:dyDescent="0.25">
      <c r="A353" s="5" t="s">
        <v>1043</v>
      </c>
      <c r="B353" s="6">
        <v>45489</v>
      </c>
      <c r="C353" s="5">
        <v>2024</v>
      </c>
      <c r="D353" s="7">
        <v>1.81321399940144E+18</v>
      </c>
      <c r="E353" s="5" t="s">
        <v>1044</v>
      </c>
      <c r="F353" s="5">
        <v>16633555</v>
      </c>
      <c r="G353" s="5" t="s">
        <v>1045</v>
      </c>
      <c r="I353" s="5" t="s">
        <v>27</v>
      </c>
      <c r="J353" s="5">
        <v>1</v>
      </c>
      <c r="K353" s="5">
        <v>3</v>
      </c>
      <c r="L353" s="5">
        <v>0</v>
      </c>
      <c r="M353" s="5">
        <v>0</v>
      </c>
      <c r="N353" s="5" t="b">
        <v>0</v>
      </c>
      <c r="O353" s="5" t="b">
        <v>0</v>
      </c>
    </row>
    <row r="354" spans="1:15" x14ac:dyDescent="0.25">
      <c r="A354" s="5" t="s">
        <v>1046</v>
      </c>
      <c r="B354" s="6">
        <v>45489</v>
      </c>
      <c r="C354" s="5">
        <v>2024</v>
      </c>
      <c r="D354" s="7">
        <v>1.8132379007434801E+18</v>
      </c>
      <c r="E354" s="5" t="s">
        <v>1047</v>
      </c>
      <c r="F354" s="5">
        <v>16648790</v>
      </c>
      <c r="G354" s="5" t="s">
        <v>1048</v>
      </c>
      <c r="I354" s="5" t="s">
        <v>27</v>
      </c>
      <c r="J354" s="5">
        <v>3</v>
      </c>
      <c r="K354" s="5">
        <v>11</v>
      </c>
      <c r="L354" s="5">
        <v>1</v>
      </c>
      <c r="M354" s="5">
        <v>1</v>
      </c>
      <c r="N354" s="5" t="b">
        <v>1</v>
      </c>
      <c r="O354" s="5" t="b">
        <v>0</v>
      </c>
    </row>
    <row r="355" spans="1:15" x14ac:dyDescent="0.25">
      <c r="A355" s="5" t="s">
        <v>1049</v>
      </c>
      <c r="B355" s="6">
        <v>45489</v>
      </c>
      <c r="C355" s="5">
        <v>2024</v>
      </c>
      <c r="D355" s="7">
        <v>1.8132691951208599E+18</v>
      </c>
      <c r="E355" s="5" t="s">
        <v>1050</v>
      </c>
      <c r="F355" s="5">
        <v>556550767</v>
      </c>
      <c r="G355" s="5" t="s">
        <v>1051</v>
      </c>
      <c r="H355" s="5" t="s">
        <v>1052</v>
      </c>
      <c r="I355" s="5" t="s">
        <v>27</v>
      </c>
      <c r="J355" s="5">
        <v>3</v>
      </c>
      <c r="K355" s="5">
        <v>3</v>
      </c>
      <c r="L355" s="5">
        <v>0</v>
      </c>
      <c r="M355" s="5">
        <v>0</v>
      </c>
      <c r="N355" s="5" t="b">
        <v>0</v>
      </c>
      <c r="O355" s="5" t="b">
        <v>0</v>
      </c>
    </row>
    <row r="356" spans="1:15" x14ac:dyDescent="0.25">
      <c r="A356" s="5" t="s">
        <v>1053</v>
      </c>
      <c r="B356" s="6">
        <v>45490</v>
      </c>
      <c r="C356" s="5">
        <v>2024</v>
      </c>
      <c r="D356" s="7">
        <v>1.8136054002786801E+18</v>
      </c>
      <c r="E356" s="5" t="s">
        <v>1044</v>
      </c>
      <c r="F356" s="5">
        <v>16633555</v>
      </c>
      <c r="G356" s="5" t="s">
        <v>1054</v>
      </c>
      <c r="I356" s="5" t="s">
        <v>27</v>
      </c>
      <c r="J356" s="5">
        <v>0</v>
      </c>
      <c r="K356" s="5">
        <v>1</v>
      </c>
      <c r="L356" s="5">
        <v>1</v>
      </c>
      <c r="M356" s="5">
        <v>0</v>
      </c>
      <c r="N356" s="5" t="b">
        <v>0</v>
      </c>
      <c r="O356" s="5" t="b">
        <v>0</v>
      </c>
    </row>
    <row r="357" spans="1:15" x14ac:dyDescent="0.25">
      <c r="A357" s="5" t="s">
        <v>1055</v>
      </c>
      <c r="B357" s="6">
        <v>45490</v>
      </c>
      <c r="C357" s="5">
        <v>2024</v>
      </c>
      <c r="D357" s="7">
        <v>1.81365112216449E+18</v>
      </c>
      <c r="E357" s="5" t="s">
        <v>1056</v>
      </c>
      <c r="F357" s="7">
        <v>1.2112676022085199E+18</v>
      </c>
      <c r="G357" s="5" t="s">
        <v>1057</v>
      </c>
      <c r="I357" s="5" t="s">
        <v>27</v>
      </c>
      <c r="J357" s="5">
        <v>145</v>
      </c>
      <c r="K357" s="5">
        <v>838</v>
      </c>
      <c r="L357" s="5">
        <v>11</v>
      </c>
      <c r="M357" s="5">
        <v>16</v>
      </c>
      <c r="N357" s="5" t="b">
        <v>0</v>
      </c>
      <c r="O357" s="5" t="b">
        <v>0</v>
      </c>
    </row>
    <row r="358" spans="1:15" x14ac:dyDescent="0.25">
      <c r="A358" s="5" t="s">
        <v>1058</v>
      </c>
      <c r="B358" s="6">
        <v>45490</v>
      </c>
      <c r="C358" s="5">
        <v>2024</v>
      </c>
      <c r="D358" s="7">
        <v>1.81365811843553E+18</v>
      </c>
      <c r="E358" s="5" t="s">
        <v>1059</v>
      </c>
      <c r="F358" s="7">
        <v>1.4853428845094899E+18</v>
      </c>
      <c r="G358" s="5" t="s">
        <v>1060</v>
      </c>
      <c r="I358" s="5" t="s">
        <v>27</v>
      </c>
      <c r="J358" s="5">
        <v>4</v>
      </c>
      <c r="K358" s="5">
        <v>41</v>
      </c>
      <c r="L358" s="5">
        <v>0</v>
      </c>
      <c r="M358" s="5">
        <v>2</v>
      </c>
      <c r="N358" s="5" t="b">
        <v>1</v>
      </c>
      <c r="O358" s="5" t="b">
        <v>0</v>
      </c>
    </row>
    <row r="359" spans="1:15" x14ac:dyDescent="0.25">
      <c r="A359" s="5" t="s">
        <v>1061</v>
      </c>
      <c r="B359" s="6">
        <v>45490</v>
      </c>
      <c r="C359" s="5">
        <v>2024</v>
      </c>
      <c r="D359" s="7">
        <v>1.81366625926482E+18</v>
      </c>
      <c r="E359" s="5" t="s">
        <v>1062</v>
      </c>
      <c r="F359" s="5">
        <v>15079924</v>
      </c>
      <c r="G359" s="5" t="s">
        <v>1063</v>
      </c>
      <c r="I359" s="5" t="s">
        <v>27</v>
      </c>
      <c r="J359" s="5">
        <v>79</v>
      </c>
      <c r="K359" s="5">
        <v>281</v>
      </c>
      <c r="L359" s="5">
        <v>7</v>
      </c>
      <c r="M359" s="5">
        <v>9</v>
      </c>
      <c r="N359" s="5" t="b">
        <v>0</v>
      </c>
      <c r="O359" s="5" t="b">
        <v>0</v>
      </c>
    </row>
    <row r="360" spans="1:15" x14ac:dyDescent="0.25">
      <c r="A360" s="5" t="s">
        <v>1064</v>
      </c>
      <c r="B360" s="6">
        <v>45491</v>
      </c>
      <c r="C360" s="5">
        <v>2024</v>
      </c>
      <c r="D360" s="7">
        <v>1.8138724767171899E+18</v>
      </c>
      <c r="E360" s="5" t="s">
        <v>1065</v>
      </c>
      <c r="F360" s="5">
        <v>2412290209</v>
      </c>
      <c r="G360" s="5" t="s">
        <v>1066</v>
      </c>
      <c r="H360" s="5" t="s">
        <v>1067</v>
      </c>
      <c r="I360" s="5" t="s">
        <v>27</v>
      </c>
      <c r="J360" s="5">
        <v>1</v>
      </c>
      <c r="K360" s="5">
        <v>5</v>
      </c>
      <c r="L360" s="5">
        <v>1</v>
      </c>
      <c r="M360" s="5">
        <v>0</v>
      </c>
      <c r="N360" s="5" t="b">
        <v>0</v>
      </c>
      <c r="O360" s="5" t="b">
        <v>0</v>
      </c>
    </row>
    <row r="361" spans="1:15" x14ac:dyDescent="0.25">
      <c r="A361" s="5" t="s">
        <v>1068</v>
      </c>
      <c r="B361" s="6">
        <v>45491</v>
      </c>
      <c r="C361" s="5">
        <v>2024</v>
      </c>
      <c r="D361" s="7">
        <v>1.8138891869040399E+18</v>
      </c>
      <c r="E361" s="5" t="s">
        <v>1069</v>
      </c>
      <c r="F361" s="5">
        <v>282307872</v>
      </c>
      <c r="G361" s="5" t="s">
        <v>1070</v>
      </c>
      <c r="I361" s="5" t="s">
        <v>27</v>
      </c>
      <c r="J361" s="5">
        <v>797</v>
      </c>
      <c r="K361" s="5">
        <v>3417</v>
      </c>
      <c r="L361" s="5">
        <v>1798</v>
      </c>
      <c r="M361" s="5">
        <v>229</v>
      </c>
      <c r="N361" s="5" t="b">
        <v>0</v>
      </c>
      <c r="O361" s="5" t="b">
        <v>0</v>
      </c>
    </row>
    <row r="362" spans="1:15" x14ac:dyDescent="0.25">
      <c r="A362" s="5" t="s">
        <v>1071</v>
      </c>
      <c r="B362" s="6">
        <v>45491</v>
      </c>
      <c r="C362" s="5">
        <v>2024</v>
      </c>
      <c r="D362" s="7">
        <v>1.8139487252509499E+18</v>
      </c>
      <c r="E362" s="5" t="s">
        <v>1047</v>
      </c>
      <c r="F362" s="5">
        <v>16648790</v>
      </c>
      <c r="G362" s="5" t="s">
        <v>1072</v>
      </c>
      <c r="H362" s="5" t="s">
        <v>1073</v>
      </c>
      <c r="I362" s="5" t="s">
        <v>27</v>
      </c>
      <c r="J362" s="5">
        <v>1</v>
      </c>
      <c r="K362" s="5">
        <v>6</v>
      </c>
      <c r="L362" s="5">
        <v>0</v>
      </c>
      <c r="M362" s="5">
        <v>1</v>
      </c>
      <c r="N362" s="5" t="b">
        <v>1</v>
      </c>
      <c r="O362" s="5" t="b">
        <v>0</v>
      </c>
    </row>
    <row r="363" spans="1:15" x14ac:dyDescent="0.25">
      <c r="A363" s="5" t="s">
        <v>1074</v>
      </c>
      <c r="B363" s="6">
        <v>45491</v>
      </c>
      <c r="C363" s="5">
        <v>2024</v>
      </c>
      <c r="D363" s="7">
        <v>1.81396702182819E+18</v>
      </c>
      <c r="E363" s="5" t="s">
        <v>1075</v>
      </c>
      <c r="F363" s="7">
        <v>9.6562888690944397E+17</v>
      </c>
      <c r="G363" s="5" t="s">
        <v>1076</v>
      </c>
      <c r="I363" s="5" t="s">
        <v>27</v>
      </c>
      <c r="J363" s="5">
        <v>1</v>
      </c>
      <c r="K363" s="5">
        <v>13</v>
      </c>
      <c r="L363" s="5">
        <v>0</v>
      </c>
      <c r="M363" s="5">
        <v>0</v>
      </c>
      <c r="N363" s="5" t="b">
        <v>0</v>
      </c>
      <c r="O363" s="5" t="b">
        <v>0</v>
      </c>
    </row>
    <row r="364" spans="1:15" x14ac:dyDescent="0.25">
      <c r="A364" s="5" t="s">
        <v>1077</v>
      </c>
      <c r="B364" s="6">
        <v>45492</v>
      </c>
      <c r="C364" s="5">
        <v>2024</v>
      </c>
      <c r="D364" s="7">
        <v>1.8141885073104599E+18</v>
      </c>
      <c r="E364" s="5" t="s">
        <v>1078</v>
      </c>
      <c r="F364" s="7">
        <v>1.4836177941388001E+18</v>
      </c>
      <c r="G364" s="5" t="s">
        <v>1079</v>
      </c>
      <c r="I364" s="5" t="s">
        <v>27</v>
      </c>
      <c r="J364" s="5">
        <v>1989</v>
      </c>
      <c r="K364" s="5">
        <v>6666</v>
      </c>
      <c r="L364" s="5">
        <v>744</v>
      </c>
      <c r="M364" s="5">
        <v>144</v>
      </c>
      <c r="N364" s="5" t="b">
        <v>0</v>
      </c>
      <c r="O364" s="5" t="b">
        <v>0</v>
      </c>
    </row>
    <row r="365" spans="1:15" x14ac:dyDescent="0.25">
      <c r="A365" s="5" t="s">
        <v>1080</v>
      </c>
      <c r="B365" s="6">
        <v>45492</v>
      </c>
      <c r="C365" s="5">
        <v>2024</v>
      </c>
      <c r="D365" s="7">
        <v>1.8143947806858701E+18</v>
      </c>
      <c r="E365" s="5" t="s">
        <v>1081</v>
      </c>
      <c r="F365" s="5">
        <v>234469322</v>
      </c>
      <c r="G365" s="5" t="s">
        <v>1082</v>
      </c>
      <c r="H365" s="5" t="s">
        <v>1083</v>
      </c>
      <c r="I365" s="5" t="s">
        <v>27</v>
      </c>
      <c r="J365" s="5">
        <v>0</v>
      </c>
      <c r="K365" s="5">
        <v>15</v>
      </c>
      <c r="L365" s="5">
        <v>10</v>
      </c>
      <c r="M365" s="5">
        <v>0</v>
      </c>
      <c r="N365" s="5" t="b">
        <v>0</v>
      </c>
      <c r="O365" s="5" t="b">
        <v>0</v>
      </c>
    </row>
    <row r="366" spans="1:15" x14ac:dyDescent="0.25">
      <c r="A366" s="5" t="s">
        <v>1084</v>
      </c>
      <c r="B366" s="6">
        <v>45494</v>
      </c>
      <c r="C366" s="5">
        <v>2024</v>
      </c>
      <c r="D366" s="7">
        <v>1.8150258840063301E+18</v>
      </c>
      <c r="E366" s="5" t="s">
        <v>1085</v>
      </c>
      <c r="F366" s="5">
        <v>735348217</v>
      </c>
      <c r="G366" s="5" t="s">
        <v>1086</v>
      </c>
      <c r="H366" s="5" t="s">
        <v>1087</v>
      </c>
      <c r="I366" s="5" t="s">
        <v>27</v>
      </c>
      <c r="J366" s="5">
        <v>7</v>
      </c>
      <c r="K366" s="5">
        <v>35</v>
      </c>
      <c r="L366" s="5">
        <v>2</v>
      </c>
      <c r="M366" s="5">
        <v>0</v>
      </c>
      <c r="N366" s="5" t="b">
        <v>0</v>
      </c>
      <c r="O366" s="5" t="b">
        <v>0</v>
      </c>
    </row>
    <row r="367" spans="1:15" x14ac:dyDescent="0.25">
      <c r="A367" s="5" t="s">
        <v>1088</v>
      </c>
      <c r="B367" s="6">
        <v>45495</v>
      </c>
      <c r="C367" s="5">
        <v>2024</v>
      </c>
      <c r="D367" s="7">
        <v>1.81529315817281E+18</v>
      </c>
      <c r="E367" s="5" t="s">
        <v>1089</v>
      </c>
      <c r="F367" s="7">
        <v>1.12137542988403E+18</v>
      </c>
      <c r="G367" s="5" t="s">
        <v>1090</v>
      </c>
      <c r="I367" s="5" t="s">
        <v>27</v>
      </c>
      <c r="J367" s="5">
        <v>1643</v>
      </c>
      <c r="K367" s="5">
        <v>7204</v>
      </c>
      <c r="L367" s="5">
        <v>559</v>
      </c>
      <c r="M367" s="5">
        <v>65</v>
      </c>
      <c r="N367" s="5" t="b">
        <v>0</v>
      </c>
    </row>
    <row r="368" spans="1:15" x14ac:dyDescent="0.25">
      <c r="A368" s="5" t="s">
        <v>1091</v>
      </c>
      <c r="B368" s="6">
        <v>45495</v>
      </c>
      <c r="C368" s="5">
        <v>2024</v>
      </c>
      <c r="D368" s="7">
        <v>1.81542559077565E+18</v>
      </c>
      <c r="E368" s="5" t="s">
        <v>1092</v>
      </c>
      <c r="F368" s="5">
        <v>13001192</v>
      </c>
      <c r="G368" s="5" t="s">
        <v>1093</v>
      </c>
      <c r="I368" s="5" t="s">
        <v>27</v>
      </c>
      <c r="J368" s="5">
        <v>0</v>
      </c>
      <c r="K368" s="5">
        <v>1</v>
      </c>
      <c r="L368" s="5">
        <v>0</v>
      </c>
      <c r="M368" s="5">
        <v>0</v>
      </c>
      <c r="N368" s="5" t="b">
        <v>0</v>
      </c>
      <c r="O368" s="5" t="b">
        <v>0</v>
      </c>
    </row>
    <row r="369" spans="1:15" x14ac:dyDescent="0.25">
      <c r="A369" s="5" t="s">
        <v>1094</v>
      </c>
      <c r="B369" s="6">
        <v>45495</v>
      </c>
      <c r="C369" s="5">
        <v>2024</v>
      </c>
      <c r="D369" s="7">
        <v>1.8154633478544699E+18</v>
      </c>
      <c r="E369" s="5" t="s">
        <v>1095</v>
      </c>
      <c r="F369" s="5">
        <v>631078417</v>
      </c>
      <c r="G369" s="5" t="s">
        <v>1096</v>
      </c>
      <c r="H369" s="5" t="s">
        <v>1097</v>
      </c>
      <c r="I369" s="5" t="s">
        <v>27</v>
      </c>
      <c r="J369" s="5">
        <v>100</v>
      </c>
      <c r="K369" s="5">
        <v>888</v>
      </c>
      <c r="L369" s="5">
        <v>11</v>
      </c>
      <c r="M369" s="5">
        <v>11</v>
      </c>
      <c r="N369" s="5" t="b">
        <v>0</v>
      </c>
      <c r="O369" s="5" t="b">
        <v>0</v>
      </c>
    </row>
    <row r="370" spans="1:15" x14ac:dyDescent="0.25">
      <c r="A370" s="5" t="s">
        <v>1098</v>
      </c>
      <c r="B370" s="6">
        <v>45495</v>
      </c>
      <c r="C370" s="5">
        <v>2024</v>
      </c>
      <c r="D370" s="7">
        <v>1.81548789478767E+18</v>
      </c>
      <c r="E370" s="5" t="s">
        <v>895</v>
      </c>
      <c r="F370" s="7">
        <v>1.69771703263075E+18</v>
      </c>
      <c r="G370" s="5" t="s">
        <v>1099</v>
      </c>
      <c r="H370" s="5" t="s">
        <v>1100</v>
      </c>
      <c r="I370" s="5" t="s">
        <v>27</v>
      </c>
      <c r="J370" s="5">
        <v>10</v>
      </c>
      <c r="K370" s="5">
        <v>9</v>
      </c>
      <c r="L370" s="5">
        <v>0</v>
      </c>
      <c r="M370" s="5">
        <v>0</v>
      </c>
      <c r="N370" s="5" t="b">
        <v>0</v>
      </c>
      <c r="O370" s="5" t="b">
        <v>0</v>
      </c>
    </row>
    <row r="371" spans="1:15" x14ac:dyDescent="0.25">
      <c r="A371" s="5" t="s">
        <v>1101</v>
      </c>
      <c r="B371" s="6">
        <v>45495</v>
      </c>
      <c r="C371" s="5">
        <v>2024</v>
      </c>
      <c r="D371" s="7">
        <v>1.8154979548763699E+18</v>
      </c>
      <c r="E371" s="5" t="s">
        <v>895</v>
      </c>
      <c r="F371" s="7">
        <v>1.69771703263075E+18</v>
      </c>
      <c r="G371" s="5" t="s">
        <v>1102</v>
      </c>
      <c r="H371" s="5" t="s">
        <v>1103</v>
      </c>
      <c r="I371" s="5" t="s">
        <v>27</v>
      </c>
      <c r="J371" s="5">
        <v>9</v>
      </c>
      <c r="K371" s="5">
        <v>7</v>
      </c>
      <c r="L371" s="5">
        <v>0</v>
      </c>
      <c r="M371" s="5">
        <v>0</v>
      </c>
      <c r="N371" s="5" t="b">
        <v>0</v>
      </c>
      <c r="O371" s="5" t="b">
        <v>0</v>
      </c>
    </row>
    <row r="372" spans="1:15" x14ac:dyDescent="0.25">
      <c r="A372" s="5" t="s">
        <v>1104</v>
      </c>
      <c r="B372" s="6">
        <v>45495</v>
      </c>
      <c r="C372" s="5">
        <v>2024</v>
      </c>
      <c r="D372" s="7">
        <v>1.8155014311026801E+18</v>
      </c>
      <c r="E372" s="5" t="s">
        <v>895</v>
      </c>
      <c r="F372" s="7">
        <v>1.69771703263075E+18</v>
      </c>
      <c r="G372" s="5" t="s">
        <v>1105</v>
      </c>
      <c r="H372" s="5" t="s">
        <v>1100</v>
      </c>
      <c r="I372" s="5" t="s">
        <v>27</v>
      </c>
      <c r="J372" s="5">
        <v>9</v>
      </c>
      <c r="K372" s="5">
        <v>8</v>
      </c>
      <c r="L372" s="5">
        <v>0</v>
      </c>
      <c r="M372" s="5">
        <v>0</v>
      </c>
      <c r="N372" s="5" t="b">
        <v>0</v>
      </c>
      <c r="O372" s="5" t="b">
        <v>0</v>
      </c>
    </row>
    <row r="373" spans="1:15" x14ac:dyDescent="0.25">
      <c r="A373" s="5" t="s">
        <v>1106</v>
      </c>
      <c r="B373" s="6">
        <v>45496</v>
      </c>
      <c r="C373" s="5">
        <v>2024</v>
      </c>
      <c r="D373" s="7">
        <v>1.8156576871131599E+18</v>
      </c>
      <c r="E373" s="5" t="s">
        <v>1107</v>
      </c>
      <c r="F373" s="5">
        <v>1668344148</v>
      </c>
      <c r="G373" s="5" t="s">
        <v>1108</v>
      </c>
      <c r="I373" s="5" t="s">
        <v>27</v>
      </c>
      <c r="J373" s="5">
        <v>1</v>
      </c>
      <c r="K373" s="5">
        <v>13</v>
      </c>
      <c r="L373" s="5">
        <v>2</v>
      </c>
      <c r="M373" s="5">
        <v>0</v>
      </c>
      <c r="N373" s="5" t="b">
        <v>0</v>
      </c>
    </row>
    <row r="374" spans="1:15" x14ac:dyDescent="0.25">
      <c r="A374" s="5" t="s">
        <v>1109</v>
      </c>
      <c r="B374" s="6">
        <v>45496</v>
      </c>
      <c r="C374" s="5">
        <v>2024</v>
      </c>
      <c r="D374" s="7">
        <v>1.81577288230125E+18</v>
      </c>
      <c r="E374" s="5" t="s">
        <v>1095</v>
      </c>
      <c r="F374" s="5">
        <v>631078417</v>
      </c>
      <c r="G374" s="5" t="s">
        <v>1110</v>
      </c>
      <c r="H374" s="5" t="s">
        <v>1097</v>
      </c>
      <c r="I374" s="5" t="s">
        <v>27</v>
      </c>
      <c r="J374" s="5">
        <v>75</v>
      </c>
      <c r="K374" s="5">
        <v>536</v>
      </c>
      <c r="L374" s="5">
        <v>15</v>
      </c>
      <c r="M374" s="5">
        <v>7</v>
      </c>
      <c r="N374" s="5" t="b">
        <v>0</v>
      </c>
      <c r="O374" s="5" t="b">
        <v>0</v>
      </c>
    </row>
    <row r="375" spans="1:15" x14ac:dyDescent="0.25">
      <c r="A375" s="5" t="s">
        <v>1111</v>
      </c>
      <c r="B375" s="6">
        <v>45498</v>
      </c>
      <c r="C375" s="5">
        <v>2024</v>
      </c>
      <c r="D375" s="7">
        <v>1.8165019513217999E+18</v>
      </c>
      <c r="E375" s="5" t="s">
        <v>1047</v>
      </c>
      <c r="F375" s="5">
        <v>16648790</v>
      </c>
      <c r="G375" s="5" t="s">
        <v>1112</v>
      </c>
      <c r="H375" s="5" t="s">
        <v>1113</v>
      </c>
      <c r="I375" s="5" t="s">
        <v>27</v>
      </c>
      <c r="J375" s="5">
        <v>2</v>
      </c>
      <c r="K375" s="5">
        <v>9</v>
      </c>
      <c r="L375" s="5">
        <v>0</v>
      </c>
      <c r="M375" s="5">
        <v>2</v>
      </c>
      <c r="N375" s="5" t="b">
        <v>0</v>
      </c>
      <c r="O375" s="5" t="b">
        <v>0</v>
      </c>
    </row>
    <row r="376" spans="1:15" x14ac:dyDescent="0.25">
      <c r="A376" s="5" t="s">
        <v>1114</v>
      </c>
      <c r="B376" s="6">
        <v>45499</v>
      </c>
      <c r="C376" s="5">
        <v>2024</v>
      </c>
      <c r="D376" s="7">
        <v>1.8167080978779699E+18</v>
      </c>
      <c r="E376" s="5" t="s">
        <v>1115</v>
      </c>
      <c r="F376" s="7">
        <v>1.6394308074451799E+18</v>
      </c>
      <c r="G376" s="5" t="s">
        <v>1116</v>
      </c>
      <c r="H376" s="5" t="s">
        <v>1117</v>
      </c>
      <c r="I376" s="5" t="s">
        <v>27</v>
      </c>
      <c r="J376" s="5">
        <v>7</v>
      </c>
      <c r="K376" s="5">
        <v>63</v>
      </c>
      <c r="L376" s="5">
        <v>5</v>
      </c>
      <c r="M376" s="5">
        <v>0</v>
      </c>
      <c r="N376" s="5" t="b">
        <v>0</v>
      </c>
      <c r="O376" s="5" t="b">
        <v>0</v>
      </c>
    </row>
    <row r="377" spans="1:15" x14ac:dyDescent="0.25">
      <c r="A377" s="5" t="s">
        <v>1118</v>
      </c>
      <c r="B377" s="6">
        <v>45502</v>
      </c>
      <c r="C377" s="5">
        <v>2024</v>
      </c>
      <c r="D377" s="7">
        <v>1.8177871344696E+18</v>
      </c>
      <c r="E377" s="5" t="s">
        <v>1119</v>
      </c>
      <c r="F377" s="7">
        <v>1.3917154960058199E+18</v>
      </c>
      <c r="G377" s="5" t="s">
        <v>1120</v>
      </c>
      <c r="I377" s="5" t="s">
        <v>27</v>
      </c>
      <c r="J377" s="5">
        <v>751</v>
      </c>
      <c r="K377" s="5">
        <v>5936</v>
      </c>
      <c r="L377" s="5">
        <v>311</v>
      </c>
      <c r="M377" s="5">
        <v>155</v>
      </c>
      <c r="N377" s="5" t="b">
        <v>0</v>
      </c>
      <c r="O377" s="5" t="b">
        <v>0</v>
      </c>
    </row>
    <row r="378" spans="1:15" x14ac:dyDescent="0.25">
      <c r="A378" s="5" t="s">
        <v>1121</v>
      </c>
      <c r="B378" s="6">
        <v>45502</v>
      </c>
      <c r="C378" s="5">
        <v>2024</v>
      </c>
      <c r="D378" s="7">
        <v>1.8180172069970199E+18</v>
      </c>
      <c r="E378" s="5" t="s">
        <v>1122</v>
      </c>
      <c r="F378" s="5">
        <v>82480613</v>
      </c>
      <c r="G378" s="5" t="s">
        <v>1123</v>
      </c>
      <c r="I378" s="5" t="s">
        <v>27</v>
      </c>
      <c r="J378" s="5">
        <v>2</v>
      </c>
      <c r="K378" s="5">
        <v>4</v>
      </c>
      <c r="L378" s="5">
        <v>0</v>
      </c>
      <c r="M378" s="5">
        <v>0</v>
      </c>
      <c r="N378" s="5" t="b">
        <v>0</v>
      </c>
      <c r="O378" s="5" t="b">
        <v>0</v>
      </c>
    </row>
    <row r="379" spans="1:15" x14ac:dyDescent="0.25">
      <c r="A379" s="5" t="s">
        <v>1124</v>
      </c>
      <c r="B379" s="6">
        <v>45503</v>
      </c>
      <c r="C379" s="5">
        <v>2024</v>
      </c>
      <c r="D379" s="7">
        <v>1.81829605010226E+18</v>
      </c>
      <c r="E379" s="5" t="s">
        <v>1125</v>
      </c>
      <c r="F379" s="7">
        <v>1.3617127333816801E+18</v>
      </c>
      <c r="G379" s="5" t="s">
        <v>1126</v>
      </c>
      <c r="I379" s="5" t="s">
        <v>27</v>
      </c>
      <c r="J379" s="5">
        <v>2</v>
      </c>
      <c r="K379" s="5">
        <v>13</v>
      </c>
      <c r="L379" s="5">
        <v>0</v>
      </c>
      <c r="M379" s="5">
        <v>0</v>
      </c>
      <c r="N379" s="5" t="b">
        <v>0</v>
      </c>
      <c r="O379" s="5" t="b">
        <v>0</v>
      </c>
    </row>
    <row r="380" spans="1:15" x14ac:dyDescent="0.25">
      <c r="A380" s="5" t="s">
        <v>1127</v>
      </c>
      <c r="B380" s="6">
        <v>45506</v>
      </c>
      <c r="C380" s="5">
        <v>2024</v>
      </c>
      <c r="D380" s="7">
        <v>1.81939825431374E+18</v>
      </c>
      <c r="E380" s="5" t="s">
        <v>1128</v>
      </c>
      <c r="F380" s="5">
        <v>28663035</v>
      </c>
      <c r="G380" s="5" t="s">
        <v>1129</v>
      </c>
      <c r="I380" s="5" t="s">
        <v>27</v>
      </c>
      <c r="J380" s="5">
        <v>1</v>
      </c>
      <c r="K380" s="5">
        <v>1</v>
      </c>
      <c r="L380" s="5">
        <v>0</v>
      </c>
      <c r="M380" s="5">
        <v>0</v>
      </c>
      <c r="N380" s="5" t="b">
        <v>0</v>
      </c>
      <c r="O380" s="5" t="b">
        <v>0</v>
      </c>
    </row>
    <row r="381" spans="1:15" x14ac:dyDescent="0.25">
      <c r="A381" s="5" t="s">
        <v>1130</v>
      </c>
      <c r="B381" s="6">
        <v>45506</v>
      </c>
      <c r="C381" s="5">
        <v>2024</v>
      </c>
      <c r="D381" s="7">
        <v>1.8194628344783501E+18</v>
      </c>
      <c r="E381" s="5" t="s">
        <v>1131</v>
      </c>
      <c r="F381" s="5">
        <v>848623500</v>
      </c>
      <c r="G381" s="5" t="s">
        <v>1132</v>
      </c>
      <c r="I381" s="5" t="s">
        <v>27</v>
      </c>
      <c r="J381" s="5">
        <v>0</v>
      </c>
      <c r="K381" s="5">
        <v>4</v>
      </c>
      <c r="L381" s="5">
        <v>0</v>
      </c>
      <c r="M381" s="5">
        <v>0</v>
      </c>
      <c r="N381" s="5" t="b">
        <v>1</v>
      </c>
    </row>
    <row r="382" spans="1:15" x14ac:dyDescent="0.25">
      <c r="A382" s="5" t="s">
        <v>1133</v>
      </c>
      <c r="B382" s="6">
        <v>45507</v>
      </c>
      <c r="C382" s="5">
        <v>2024</v>
      </c>
      <c r="D382" s="7">
        <v>1.8196527943426501E+18</v>
      </c>
      <c r="E382" s="5" t="s">
        <v>1134</v>
      </c>
      <c r="F382" s="5">
        <v>60053513</v>
      </c>
      <c r="G382" s="5" t="s">
        <v>1135</v>
      </c>
      <c r="I382" s="5" t="s">
        <v>27</v>
      </c>
      <c r="J382" s="5">
        <v>1466</v>
      </c>
      <c r="K382" s="5">
        <v>3357</v>
      </c>
      <c r="L382" s="5">
        <v>321</v>
      </c>
      <c r="M382" s="5">
        <v>30</v>
      </c>
      <c r="N382" s="5" t="b">
        <v>0</v>
      </c>
      <c r="O382" s="5" t="b">
        <v>0</v>
      </c>
    </row>
    <row r="383" spans="1:15" x14ac:dyDescent="0.25">
      <c r="A383" s="5" t="s">
        <v>1136</v>
      </c>
      <c r="B383" s="6">
        <v>45510</v>
      </c>
      <c r="C383" s="5">
        <v>2024</v>
      </c>
      <c r="D383" s="7">
        <v>1.8209474291489999E+18</v>
      </c>
      <c r="E383" s="5" t="s">
        <v>1137</v>
      </c>
      <c r="F383" s="5">
        <v>17971768</v>
      </c>
      <c r="G383" s="5" t="s">
        <v>1138</v>
      </c>
      <c r="I383" s="5" t="s">
        <v>27</v>
      </c>
      <c r="J383" s="5">
        <v>8</v>
      </c>
      <c r="K383" s="5">
        <v>32</v>
      </c>
      <c r="L383" s="5">
        <v>1</v>
      </c>
      <c r="M383" s="5">
        <v>0</v>
      </c>
      <c r="N383" s="5" t="b">
        <v>0</v>
      </c>
      <c r="O383" s="5" t="b">
        <v>0</v>
      </c>
    </row>
    <row r="384" spans="1:15" x14ac:dyDescent="0.25">
      <c r="A384" s="5" t="s">
        <v>1139</v>
      </c>
      <c r="B384" s="6">
        <v>45510</v>
      </c>
      <c r="C384" s="5">
        <v>2024</v>
      </c>
      <c r="D384" s="7">
        <v>1.8209547280225999E+18</v>
      </c>
      <c r="E384" s="5" t="s">
        <v>1140</v>
      </c>
      <c r="F384" s="5">
        <v>22811731</v>
      </c>
      <c r="G384" s="5" t="s">
        <v>1141</v>
      </c>
      <c r="I384" s="5" t="s">
        <v>27</v>
      </c>
      <c r="J384" s="5">
        <v>0</v>
      </c>
      <c r="K384" s="5">
        <v>4</v>
      </c>
      <c r="L384" s="5">
        <v>1</v>
      </c>
      <c r="M384" s="5">
        <v>0</v>
      </c>
      <c r="N384" s="5" t="b">
        <v>0</v>
      </c>
      <c r="O384" s="5" t="b">
        <v>0</v>
      </c>
    </row>
    <row r="385" spans="1:15" x14ac:dyDescent="0.25">
      <c r="A385" s="5" t="s">
        <v>1142</v>
      </c>
      <c r="B385" s="6">
        <v>45511</v>
      </c>
      <c r="C385" s="5">
        <v>2024</v>
      </c>
      <c r="D385" s="7">
        <v>1.82118580570175E+18</v>
      </c>
      <c r="E385" s="5" t="s">
        <v>1047</v>
      </c>
      <c r="F385" s="5">
        <v>16648790</v>
      </c>
      <c r="G385" s="5" t="s">
        <v>1143</v>
      </c>
      <c r="I385" s="5" t="s">
        <v>27</v>
      </c>
      <c r="J385" s="5">
        <v>8</v>
      </c>
      <c r="K385" s="5">
        <v>11</v>
      </c>
      <c r="L385" s="5">
        <v>0</v>
      </c>
      <c r="M385" s="5">
        <v>0</v>
      </c>
      <c r="N385" s="5" t="b">
        <v>0</v>
      </c>
      <c r="O385" s="5" t="b">
        <v>0</v>
      </c>
    </row>
    <row r="386" spans="1:15" x14ac:dyDescent="0.25">
      <c r="A386" s="5" t="s">
        <v>1144</v>
      </c>
      <c r="B386" s="6">
        <v>45512</v>
      </c>
      <c r="C386" s="5">
        <v>2024</v>
      </c>
      <c r="D386" s="7">
        <v>1.8214485094064901E+18</v>
      </c>
      <c r="E386" s="5" t="s">
        <v>625</v>
      </c>
      <c r="F386" s="5">
        <v>1291128494</v>
      </c>
      <c r="G386" s="5" t="s">
        <v>1145</v>
      </c>
      <c r="I386" s="5" t="s">
        <v>27</v>
      </c>
      <c r="J386" s="5">
        <v>18342</v>
      </c>
      <c r="K386" s="5">
        <v>30985</v>
      </c>
      <c r="L386" s="5">
        <v>581</v>
      </c>
      <c r="M386" s="5">
        <v>297</v>
      </c>
      <c r="N386" s="5" t="b">
        <v>0</v>
      </c>
      <c r="O386" s="5" t="b">
        <v>0</v>
      </c>
    </row>
    <row r="387" spans="1:15" x14ac:dyDescent="0.25">
      <c r="A387" s="5" t="s">
        <v>1146</v>
      </c>
      <c r="B387" s="6">
        <v>45513</v>
      </c>
      <c r="C387" s="5">
        <v>2024</v>
      </c>
      <c r="D387" s="7">
        <v>1.82178924706333E+18</v>
      </c>
      <c r="E387" s="5" t="s">
        <v>1147</v>
      </c>
      <c r="F387" s="7">
        <v>7.7497196161728896E+17</v>
      </c>
      <c r="G387" s="5" t="s">
        <v>1148</v>
      </c>
      <c r="I387" s="5" t="s">
        <v>27</v>
      </c>
      <c r="J387" s="5">
        <v>27</v>
      </c>
      <c r="K387" s="5">
        <v>19</v>
      </c>
      <c r="L387" s="5">
        <v>0</v>
      </c>
      <c r="M387" s="5">
        <v>3</v>
      </c>
      <c r="N387" s="5" t="b">
        <v>0</v>
      </c>
      <c r="O387" s="5" t="b">
        <v>0</v>
      </c>
    </row>
    <row r="388" spans="1:15" x14ac:dyDescent="0.25">
      <c r="A388" s="5" t="s">
        <v>1149</v>
      </c>
      <c r="B388" s="6">
        <v>45513</v>
      </c>
      <c r="C388" s="5">
        <v>2024</v>
      </c>
      <c r="D388" s="7">
        <v>1.8219289587088E+18</v>
      </c>
      <c r="E388" s="5" t="s">
        <v>1150</v>
      </c>
      <c r="F388" s="5">
        <v>294434719</v>
      </c>
      <c r="G388" s="5" t="s">
        <v>1151</v>
      </c>
      <c r="H388" s="5" t="s">
        <v>1152</v>
      </c>
      <c r="I388" s="5" t="s">
        <v>27</v>
      </c>
      <c r="J388" s="5">
        <v>0</v>
      </c>
      <c r="K388" s="5">
        <v>3</v>
      </c>
      <c r="L388" s="5">
        <v>0</v>
      </c>
      <c r="M388" s="5">
        <v>1</v>
      </c>
      <c r="N388" s="5" t="b">
        <v>0</v>
      </c>
      <c r="O388" s="5" t="b">
        <v>0</v>
      </c>
    </row>
    <row r="389" spans="1:15" x14ac:dyDescent="0.25">
      <c r="A389" s="5" t="s">
        <v>1153</v>
      </c>
      <c r="B389" s="6">
        <v>45513</v>
      </c>
      <c r="C389" s="5">
        <v>2024</v>
      </c>
      <c r="D389" s="7">
        <v>1.82201750948013E+18</v>
      </c>
      <c r="E389" s="5" t="s">
        <v>1154</v>
      </c>
      <c r="F389" s="5">
        <v>244377884</v>
      </c>
      <c r="G389" s="5" t="s">
        <v>1155</v>
      </c>
      <c r="H389" s="5" t="s">
        <v>1156</v>
      </c>
      <c r="I389" s="5" t="s">
        <v>27</v>
      </c>
      <c r="J389" s="5">
        <v>0</v>
      </c>
      <c r="K389" s="5">
        <v>0</v>
      </c>
      <c r="L389" s="5">
        <v>0</v>
      </c>
      <c r="M389" s="5">
        <v>0</v>
      </c>
      <c r="N389" s="5" t="b">
        <v>0</v>
      </c>
      <c r="O389" s="5" t="b">
        <v>0</v>
      </c>
    </row>
    <row r="390" spans="1:15" x14ac:dyDescent="0.25">
      <c r="A390" s="5" t="s">
        <v>1157</v>
      </c>
      <c r="B390" s="6">
        <v>45514</v>
      </c>
      <c r="C390" s="5">
        <v>2024</v>
      </c>
      <c r="D390" s="7">
        <v>1.82222642926785E+18</v>
      </c>
      <c r="E390" s="5" t="s">
        <v>818</v>
      </c>
      <c r="F390" s="5">
        <v>15145073</v>
      </c>
      <c r="G390" s="5" t="s">
        <v>1158</v>
      </c>
      <c r="I390" s="5" t="s">
        <v>27</v>
      </c>
      <c r="J390" s="5">
        <v>0</v>
      </c>
      <c r="K390" s="5">
        <v>1</v>
      </c>
      <c r="L390" s="5">
        <v>0</v>
      </c>
      <c r="M390" s="5">
        <v>0</v>
      </c>
      <c r="N390" s="5" t="b">
        <v>0</v>
      </c>
      <c r="O390" s="5" t="b">
        <v>0</v>
      </c>
    </row>
    <row r="391" spans="1:15" x14ac:dyDescent="0.25">
      <c r="A391" s="5" t="s">
        <v>1159</v>
      </c>
      <c r="B391" s="6">
        <v>45516</v>
      </c>
      <c r="C391" s="5">
        <v>2024</v>
      </c>
      <c r="D391" s="7">
        <v>1.82278506906224E+18</v>
      </c>
      <c r="E391" s="5" t="s">
        <v>1160</v>
      </c>
      <c r="F391" s="5">
        <v>14606079</v>
      </c>
      <c r="G391" s="5" t="s">
        <v>1161</v>
      </c>
      <c r="I391" s="5" t="s">
        <v>27</v>
      </c>
      <c r="J391" s="5">
        <v>37</v>
      </c>
      <c r="K391" s="5">
        <v>69</v>
      </c>
      <c r="L391" s="5">
        <v>2</v>
      </c>
      <c r="M391" s="5">
        <v>2</v>
      </c>
      <c r="N391" s="5" t="b">
        <v>0</v>
      </c>
      <c r="O391" s="5" t="b">
        <v>0</v>
      </c>
    </row>
    <row r="392" spans="1:15" x14ac:dyDescent="0.25">
      <c r="A392" s="5" t="s">
        <v>1162</v>
      </c>
      <c r="B392" s="6">
        <v>45516</v>
      </c>
      <c r="C392" s="5">
        <v>2024</v>
      </c>
      <c r="D392" s="7">
        <v>1.8228847230408901E+18</v>
      </c>
      <c r="E392" s="5" t="s">
        <v>1163</v>
      </c>
      <c r="F392" s="5">
        <v>50411587</v>
      </c>
      <c r="G392" s="5" t="s">
        <v>1164</v>
      </c>
      <c r="H392" s="5" t="s">
        <v>1165</v>
      </c>
      <c r="I392" s="5" t="s">
        <v>27</v>
      </c>
      <c r="J392" s="5">
        <v>1</v>
      </c>
      <c r="K392" s="5">
        <v>2</v>
      </c>
      <c r="L392" s="5">
        <v>0</v>
      </c>
      <c r="M392" s="5">
        <v>0</v>
      </c>
      <c r="N392" s="5" t="b">
        <v>0</v>
      </c>
      <c r="O392" s="5" t="b">
        <v>0</v>
      </c>
    </row>
    <row r="393" spans="1:15" x14ac:dyDescent="0.25">
      <c r="A393" s="5" t="s">
        <v>1166</v>
      </c>
      <c r="B393" s="6">
        <v>45517</v>
      </c>
      <c r="C393" s="5">
        <v>2024</v>
      </c>
      <c r="D393" s="7">
        <v>1.8233598772819599E+18</v>
      </c>
      <c r="E393" s="5" t="s">
        <v>1167</v>
      </c>
      <c r="F393" s="5">
        <v>34691316</v>
      </c>
      <c r="G393" s="5" t="s">
        <v>1168</v>
      </c>
      <c r="H393" s="5" t="s">
        <v>1169</v>
      </c>
      <c r="I393" s="5" t="s">
        <v>27</v>
      </c>
      <c r="J393" s="5">
        <v>0</v>
      </c>
      <c r="K393" s="5">
        <v>0</v>
      </c>
      <c r="L393" s="5">
        <v>0</v>
      </c>
      <c r="M393" s="5">
        <v>0</v>
      </c>
      <c r="N393" s="5" t="b">
        <v>0</v>
      </c>
      <c r="O393" s="5" t="b">
        <v>0</v>
      </c>
    </row>
    <row r="394" spans="1:15" x14ac:dyDescent="0.25">
      <c r="A394" s="5" t="s">
        <v>1170</v>
      </c>
      <c r="B394" s="6">
        <v>45518</v>
      </c>
      <c r="C394" s="5">
        <v>2024</v>
      </c>
      <c r="D394" s="7">
        <v>1.82373645558947E+18</v>
      </c>
      <c r="E394" s="5" t="s">
        <v>1171</v>
      </c>
      <c r="F394" s="5">
        <v>52293877</v>
      </c>
      <c r="G394" s="5" t="s">
        <v>1172</v>
      </c>
      <c r="I394" s="5" t="s">
        <v>27</v>
      </c>
      <c r="J394" s="5">
        <v>0</v>
      </c>
      <c r="K394" s="5">
        <v>1</v>
      </c>
      <c r="L394" s="5">
        <v>1</v>
      </c>
      <c r="M394" s="5">
        <v>0</v>
      </c>
      <c r="N394" s="5" t="b">
        <v>0</v>
      </c>
      <c r="O394" s="5" t="b">
        <v>0</v>
      </c>
    </row>
    <row r="395" spans="1:15" x14ac:dyDescent="0.25">
      <c r="A395" s="5" t="s">
        <v>1173</v>
      </c>
      <c r="B395" s="6">
        <v>45518</v>
      </c>
      <c r="C395" s="5">
        <v>2024</v>
      </c>
      <c r="D395" s="7">
        <v>1.82382049954754E+18</v>
      </c>
      <c r="E395" s="5" t="s">
        <v>1174</v>
      </c>
      <c r="F395" s="7">
        <v>1.06460354095656E+18</v>
      </c>
      <c r="G395" s="5" t="s">
        <v>1175</v>
      </c>
      <c r="I395" s="5" t="s">
        <v>27</v>
      </c>
      <c r="J395" s="5">
        <v>1679</v>
      </c>
      <c r="K395" s="5">
        <v>7421</v>
      </c>
      <c r="L395" s="5">
        <v>451</v>
      </c>
      <c r="M395" s="5">
        <v>43</v>
      </c>
      <c r="N395" s="5" t="b">
        <v>0</v>
      </c>
      <c r="O395" s="5" t="b">
        <v>0</v>
      </c>
    </row>
    <row r="396" spans="1:15" x14ac:dyDescent="0.25">
      <c r="A396" s="5" t="s">
        <v>1176</v>
      </c>
      <c r="B396" s="6">
        <v>45523</v>
      </c>
      <c r="C396" s="5">
        <v>2024</v>
      </c>
      <c r="D396" s="7">
        <v>1.8255338225298401E+18</v>
      </c>
      <c r="E396" s="5" t="s">
        <v>1177</v>
      </c>
      <c r="F396" s="5">
        <v>45724718</v>
      </c>
      <c r="G396" s="5" t="s">
        <v>1178</v>
      </c>
      <c r="I396" s="5" t="s">
        <v>27</v>
      </c>
      <c r="J396" s="5">
        <v>1</v>
      </c>
      <c r="K396" s="5">
        <v>3</v>
      </c>
      <c r="L396" s="5">
        <v>0</v>
      </c>
      <c r="M396" s="5">
        <v>0</v>
      </c>
      <c r="N396" s="5" t="b">
        <v>0</v>
      </c>
      <c r="O396" s="5" t="b">
        <v>0</v>
      </c>
    </row>
    <row r="397" spans="1:15" x14ac:dyDescent="0.25">
      <c r="A397" s="5" t="s">
        <v>1179</v>
      </c>
      <c r="B397" s="6">
        <v>45523</v>
      </c>
      <c r="C397" s="5">
        <v>2024</v>
      </c>
      <c r="D397" s="7">
        <v>1.8256154918866401E+18</v>
      </c>
      <c r="E397" s="5" t="s">
        <v>1056</v>
      </c>
      <c r="F397" s="7">
        <v>1.2112676022085199E+18</v>
      </c>
      <c r="G397" s="5" t="s">
        <v>1180</v>
      </c>
      <c r="I397" s="5" t="s">
        <v>27</v>
      </c>
      <c r="J397" s="5">
        <v>72</v>
      </c>
      <c r="K397" s="5">
        <v>582</v>
      </c>
      <c r="L397" s="5">
        <v>6</v>
      </c>
      <c r="M397" s="5">
        <v>9</v>
      </c>
      <c r="N397" s="5" t="b">
        <v>0</v>
      </c>
      <c r="O397" s="5" t="b">
        <v>0</v>
      </c>
    </row>
    <row r="398" spans="1:15" x14ac:dyDescent="0.25">
      <c r="A398" s="5" t="s">
        <v>1181</v>
      </c>
      <c r="B398" s="6">
        <v>45523</v>
      </c>
      <c r="C398" s="5">
        <v>2024</v>
      </c>
      <c r="D398" s="7">
        <v>1.82562508385694E+18</v>
      </c>
      <c r="E398" s="5" t="s">
        <v>1182</v>
      </c>
      <c r="F398" s="7">
        <v>7.1254665724677696E+17</v>
      </c>
      <c r="G398" s="5" t="s">
        <v>1183</v>
      </c>
      <c r="H398" s="5" t="s">
        <v>1184</v>
      </c>
      <c r="I398" s="5" t="s">
        <v>27</v>
      </c>
      <c r="J398" s="5">
        <v>2</v>
      </c>
      <c r="K398" s="5">
        <v>11</v>
      </c>
      <c r="L398" s="5">
        <v>8</v>
      </c>
      <c r="M398" s="5">
        <v>0</v>
      </c>
      <c r="N398" s="5" t="b">
        <v>0</v>
      </c>
      <c r="O398" s="5" t="b">
        <v>0</v>
      </c>
    </row>
    <row r="399" spans="1:15" x14ac:dyDescent="0.25">
      <c r="A399" s="5" t="s">
        <v>1185</v>
      </c>
      <c r="B399" s="6">
        <v>45524</v>
      </c>
      <c r="C399" s="5">
        <v>2024</v>
      </c>
      <c r="D399" s="7">
        <v>1.82589687367009E+18</v>
      </c>
      <c r="E399" s="5" t="s">
        <v>1186</v>
      </c>
      <c r="F399" s="5">
        <v>31358286</v>
      </c>
      <c r="G399" s="5" t="s">
        <v>1187</v>
      </c>
      <c r="I399" s="5" t="s">
        <v>27</v>
      </c>
      <c r="J399" s="5">
        <v>0</v>
      </c>
      <c r="K399" s="5">
        <v>0</v>
      </c>
      <c r="L399" s="5">
        <v>0</v>
      </c>
      <c r="M399" s="5">
        <v>0</v>
      </c>
      <c r="N399" s="5" t="b">
        <v>0</v>
      </c>
      <c r="O399" s="5" t="b">
        <v>0</v>
      </c>
    </row>
    <row r="400" spans="1:15" x14ac:dyDescent="0.25">
      <c r="A400" s="5" t="s">
        <v>1188</v>
      </c>
      <c r="B400" s="6">
        <v>45524</v>
      </c>
      <c r="C400" s="5">
        <v>2024</v>
      </c>
      <c r="D400" s="7">
        <v>1.8259901902943401E+18</v>
      </c>
      <c r="E400" s="5" t="s">
        <v>1189</v>
      </c>
      <c r="F400" s="5">
        <v>8437402</v>
      </c>
      <c r="G400" s="5" t="s">
        <v>1190</v>
      </c>
      <c r="H400" s="5" t="s">
        <v>1191</v>
      </c>
      <c r="I400" s="5" t="s">
        <v>27</v>
      </c>
      <c r="J400" s="5">
        <v>0</v>
      </c>
      <c r="K400" s="5">
        <v>1</v>
      </c>
      <c r="L400" s="5">
        <v>1</v>
      </c>
      <c r="M400" s="5">
        <v>0</v>
      </c>
      <c r="N400" s="5" t="b">
        <v>0</v>
      </c>
    </row>
    <row r="401" spans="1:15" x14ac:dyDescent="0.25">
      <c r="A401" s="5" t="s">
        <v>1192</v>
      </c>
      <c r="B401" s="6">
        <v>45525</v>
      </c>
      <c r="C401" s="5">
        <v>2024</v>
      </c>
      <c r="D401" s="7">
        <v>1.82621291722351E+18</v>
      </c>
      <c r="E401" s="5" t="s">
        <v>1193</v>
      </c>
      <c r="F401" s="5">
        <v>371311477</v>
      </c>
      <c r="G401" s="5" t="s">
        <v>1194</v>
      </c>
      <c r="I401" s="5" t="s">
        <v>27</v>
      </c>
      <c r="J401" s="5">
        <v>0</v>
      </c>
      <c r="K401" s="5">
        <v>0</v>
      </c>
      <c r="L401" s="5">
        <v>0</v>
      </c>
      <c r="M401" s="5">
        <v>1</v>
      </c>
      <c r="N401" s="5" t="b">
        <v>0</v>
      </c>
      <c r="O401" s="5" t="b">
        <v>0</v>
      </c>
    </row>
    <row r="402" spans="1:15" x14ac:dyDescent="0.25">
      <c r="A402" s="5" t="s">
        <v>1195</v>
      </c>
      <c r="B402" s="6">
        <v>45525</v>
      </c>
      <c r="C402" s="5">
        <v>2024</v>
      </c>
      <c r="D402" s="7">
        <v>1.8262924572876101E+18</v>
      </c>
      <c r="E402" s="5" t="s">
        <v>1196</v>
      </c>
      <c r="F402" s="5">
        <v>16366271</v>
      </c>
      <c r="G402" s="5" t="s">
        <v>1197</v>
      </c>
      <c r="I402" s="5" t="s">
        <v>27</v>
      </c>
      <c r="J402" s="5">
        <v>0</v>
      </c>
      <c r="K402" s="5">
        <v>0</v>
      </c>
      <c r="L402" s="5">
        <v>0</v>
      </c>
      <c r="M402" s="5">
        <v>0</v>
      </c>
      <c r="N402" s="5" t="b">
        <v>0</v>
      </c>
      <c r="O402" s="5" t="b">
        <v>0</v>
      </c>
    </row>
    <row r="403" spans="1:15" x14ac:dyDescent="0.25">
      <c r="A403" s="5" t="s">
        <v>1198</v>
      </c>
      <c r="B403" s="6">
        <v>45527</v>
      </c>
      <c r="C403" s="5">
        <v>2024</v>
      </c>
      <c r="D403" s="7">
        <v>1.8270533505561999E+18</v>
      </c>
      <c r="E403" s="5" t="s">
        <v>1199</v>
      </c>
      <c r="F403" s="7">
        <v>1.24848824956514E+18</v>
      </c>
      <c r="G403" s="5" t="s">
        <v>1200</v>
      </c>
      <c r="I403" s="5" t="s">
        <v>27</v>
      </c>
      <c r="J403" s="5">
        <v>1</v>
      </c>
      <c r="K403" s="5">
        <v>6</v>
      </c>
      <c r="L403" s="5">
        <v>0</v>
      </c>
      <c r="M403" s="5">
        <v>0</v>
      </c>
      <c r="N403" s="5" t="b">
        <v>0</v>
      </c>
      <c r="O403" s="5" t="b">
        <v>0</v>
      </c>
    </row>
    <row r="404" spans="1:15" x14ac:dyDescent="0.25">
      <c r="A404" s="5" t="s">
        <v>1201</v>
      </c>
      <c r="B404" s="6">
        <v>45528</v>
      </c>
      <c r="C404" s="5">
        <v>2024</v>
      </c>
      <c r="D404" s="7">
        <v>1.82745842658016E+18</v>
      </c>
      <c r="E404" s="5" t="s">
        <v>1202</v>
      </c>
      <c r="F404" s="5">
        <v>344926972</v>
      </c>
      <c r="G404" s="5" t="s">
        <v>1203</v>
      </c>
      <c r="I404" s="5" t="s">
        <v>27</v>
      </c>
      <c r="J404" s="5">
        <v>0</v>
      </c>
      <c r="K404" s="5">
        <v>2</v>
      </c>
      <c r="L404" s="5">
        <v>0</v>
      </c>
      <c r="M404" s="5">
        <v>0</v>
      </c>
      <c r="N404" s="5" t="b">
        <v>0</v>
      </c>
      <c r="O404" s="5" t="b">
        <v>0</v>
      </c>
    </row>
    <row r="405" spans="1:15" x14ac:dyDescent="0.25">
      <c r="A405" s="5" t="s">
        <v>1204</v>
      </c>
      <c r="B405" s="6">
        <v>45529</v>
      </c>
      <c r="C405" s="5">
        <v>2024</v>
      </c>
      <c r="D405" s="7">
        <v>1.82776464123933E+18</v>
      </c>
      <c r="E405" s="5" t="s">
        <v>732</v>
      </c>
      <c r="F405" s="5">
        <v>29442313</v>
      </c>
      <c r="G405" s="5" t="s">
        <v>1205</v>
      </c>
      <c r="I405" s="5" t="s">
        <v>27</v>
      </c>
      <c r="J405" s="5">
        <v>1600</v>
      </c>
      <c r="K405" s="5">
        <v>4996</v>
      </c>
      <c r="L405" s="5">
        <v>998</v>
      </c>
      <c r="M405" s="5">
        <v>99</v>
      </c>
      <c r="N405" s="5" t="b">
        <v>0</v>
      </c>
      <c r="O405" s="5" t="b">
        <v>0</v>
      </c>
    </row>
    <row r="406" spans="1:15" x14ac:dyDescent="0.25">
      <c r="A406" s="5" t="s">
        <v>1206</v>
      </c>
      <c r="B406" s="6">
        <v>45529</v>
      </c>
      <c r="C406" s="5">
        <v>2024</v>
      </c>
      <c r="D406" s="7">
        <v>1.82776801082574E+18</v>
      </c>
      <c r="E406" s="5" t="s">
        <v>1207</v>
      </c>
      <c r="F406" s="5">
        <v>15147370</v>
      </c>
      <c r="G406" s="5" t="s">
        <v>1208</v>
      </c>
      <c r="H406" s="5" t="s">
        <v>1209</v>
      </c>
      <c r="I406" s="5" t="s">
        <v>27</v>
      </c>
      <c r="J406" s="5">
        <v>1</v>
      </c>
      <c r="K406" s="5">
        <v>3</v>
      </c>
      <c r="L406" s="5">
        <v>0</v>
      </c>
      <c r="M406" s="5">
        <v>1</v>
      </c>
      <c r="N406" s="5" t="b">
        <v>0</v>
      </c>
      <c r="O406" s="5" t="b">
        <v>0</v>
      </c>
    </row>
    <row r="407" spans="1:15" x14ac:dyDescent="0.25">
      <c r="A407" s="5" t="s">
        <v>1210</v>
      </c>
      <c r="B407" s="6">
        <v>45529</v>
      </c>
      <c r="C407" s="5">
        <v>2024</v>
      </c>
      <c r="D407" s="7">
        <v>1.8277832841365E+18</v>
      </c>
      <c r="E407" s="5" t="s">
        <v>1199</v>
      </c>
      <c r="F407" s="7">
        <v>1.24848824956514E+18</v>
      </c>
      <c r="G407" s="5" t="s">
        <v>1211</v>
      </c>
      <c r="I407" s="5" t="s">
        <v>27</v>
      </c>
      <c r="J407" s="5">
        <v>1</v>
      </c>
      <c r="K407" s="5">
        <v>13</v>
      </c>
      <c r="L407" s="5">
        <v>0</v>
      </c>
      <c r="M407" s="5">
        <v>1</v>
      </c>
      <c r="N407" s="5" t="b">
        <v>0</v>
      </c>
    </row>
    <row r="408" spans="1:15" x14ac:dyDescent="0.25">
      <c r="A408" s="5" t="s">
        <v>1212</v>
      </c>
      <c r="B408" s="6">
        <v>45530</v>
      </c>
      <c r="C408" s="5">
        <v>2024</v>
      </c>
      <c r="D408" s="7">
        <v>1.82805709316707E+18</v>
      </c>
      <c r="E408" s="5" t="s">
        <v>622</v>
      </c>
      <c r="F408" s="5">
        <v>463142998</v>
      </c>
      <c r="G408" s="5" t="s">
        <v>1213</v>
      </c>
      <c r="I408" s="5" t="s">
        <v>27</v>
      </c>
      <c r="J408" s="5">
        <v>1039</v>
      </c>
      <c r="K408" s="5">
        <v>4535</v>
      </c>
      <c r="L408" s="5">
        <v>379</v>
      </c>
      <c r="M408" s="5">
        <v>75</v>
      </c>
      <c r="N408" s="5" t="b">
        <v>0</v>
      </c>
      <c r="O408" s="5" t="b">
        <v>0</v>
      </c>
    </row>
    <row r="409" spans="1:15" x14ac:dyDescent="0.25">
      <c r="A409" s="5" t="s">
        <v>1214</v>
      </c>
      <c r="B409" s="6">
        <v>45530</v>
      </c>
      <c r="C409" s="5">
        <v>2024</v>
      </c>
      <c r="D409" s="7">
        <v>1.8281426002490501E+18</v>
      </c>
      <c r="E409" s="5" t="s">
        <v>1215</v>
      </c>
      <c r="F409" s="5">
        <v>195736942</v>
      </c>
      <c r="G409" s="5" t="s">
        <v>1216</v>
      </c>
      <c r="I409" s="5" t="s">
        <v>27</v>
      </c>
      <c r="J409" s="5">
        <v>2</v>
      </c>
      <c r="K409" s="5">
        <v>2</v>
      </c>
      <c r="L409" s="5">
        <v>0</v>
      </c>
      <c r="M409" s="5">
        <v>0</v>
      </c>
      <c r="N409" s="5" t="b">
        <v>1</v>
      </c>
    </row>
    <row r="410" spans="1:15" x14ac:dyDescent="0.25">
      <c r="A410" s="5" t="s">
        <v>1217</v>
      </c>
      <c r="B410" s="6">
        <v>45531</v>
      </c>
      <c r="C410" s="5">
        <v>2024</v>
      </c>
      <c r="D410" s="7">
        <v>1.8285191454296599E+18</v>
      </c>
      <c r="E410" s="5" t="s">
        <v>1218</v>
      </c>
      <c r="F410" s="5">
        <v>22289571</v>
      </c>
      <c r="G410" s="5" t="s">
        <v>1219</v>
      </c>
      <c r="I410" s="5" t="s">
        <v>27</v>
      </c>
      <c r="J410" s="5">
        <v>0</v>
      </c>
      <c r="K410" s="5">
        <v>0</v>
      </c>
      <c r="L410" s="5">
        <v>0</v>
      </c>
      <c r="M410" s="5">
        <v>0</v>
      </c>
      <c r="N410" s="5" t="b">
        <v>0</v>
      </c>
      <c r="O410" s="5" t="b">
        <v>0</v>
      </c>
    </row>
    <row r="411" spans="1:15" x14ac:dyDescent="0.25">
      <c r="A411" s="5" t="s">
        <v>1220</v>
      </c>
      <c r="B411" s="6">
        <v>45532</v>
      </c>
      <c r="C411" s="5">
        <v>2024</v>
      </c>
      <c r="D411" s="7">
        <v>1.8286940940271401E+18</v>
      </c>
      <c r="E411" s="5" t="s">
        <v>1221</v>
      </c>
      <c r="F411" s="7">
        <v>1.4797571473701E+18</v>
      </c>
      <c r="G411" s="5" t="s">
        <v>1222</v>
      </c>
      <c r="H411" s="5" t="s">
        <v>1223</v>
      </c>
      <c r="I411" s="5" t="s">
        <v>27</v>
      </c>
      <c r="J411" s="5">
        <v>10</v>
      </c>
      <c r="K411" s="5">
        <v>24</v>
      </c>
      <c r="L411" s="5">
        <v>3</v>
      </c>
      <c r="M411" s="5">
        <v>2</v>
      </c>
      <c r="N411" s="5" t="b">
        <v>0</v>
      </c>
      <c r="O411" s="5" t="b">
        <v>0</v>
      </c>
    </row>
    <row r="412" spans="1:15" x14ac:dyDescent="0.25">
      <c r="A412" s="5" t="s">
        <v>1224</v>
      </c>
      <c r="B412" s="6">
        <v>45532</v>
      </c>
      <c r="C412" s="5">
        <v>2024</v>
      </c>
      <c r="D412" s="7">
        <v>1.8287139389234501E+18</v>
      </c>
      <c r="E412" s="5" t="s">
        <v>1225</v>
      </c>
      <c r="F412" s="7">
        <v>1.65836486382606E+18</v>
      </c>
      <c r="G412" s="5" t="s">
        <v>1226</v>
      </c>
      <c r="I412" s="5" t="s">
        <v>27</v>
      </c>
      <c r="J412" s="5">
        <v>13</v>
      </c>
      <c r="K412" s="5">
        <v>26</v>
      </c>
      <c r="L412" s="5">
        <v>0</v>
      </c>
      <c r="M412" s="5">
        <v>1</v>
      </c>
      <c r="N412" s="5" t="b">
        <v>0</v>
      </c>
      <c r="O412" s="5" t="b">
        <v>0</v>
      </c>
    </row>
    <row r="413" spans="1:15" x14ac:dyDescent="0.25">
      <c r="A413" s="5" t="s">
        <v>1227</v>
      </c>
      <c r="B413" s="6">
        <v>45532</v>
      </c>
      <c r="C413" s="5">
        <v>2024</v>
      </c>
      <c r="D413" s="7">
        <v>1.8287528802514099E+18</v>
      </c>
      <c r="E413" s="5" t="s">
        <v>1228</v>
      </c>
      <c r="F413" s="7">
        <v>1.5292104296874399E+18</v>
      </c>
      <c r="G413" s="5" t="s">
        <v>1229</v>
      </c>
      <c r="I413" s="5" t="s">
        <v>27</v>
      </c>
      <c r="J413" s="5">
        <v>6</v>
      </c>
      <c r="K413" s="5">
        <v>12</v>
      </c>
      <c r="L413" s="5">
        <v>2</v>
      </c>
      <c r="M413" s="5">
        <v>0</v>
      </c>
      <c r="N413" s="5" t="b">
        <v>0</v>
      </c>
      <c r="O413" s="5" t="b">
        <v>0</v>
      </c>
    </row>
    <row r="414" spans="1:15" x14ac:dyDescent="0.25">
      <c r="A414" s="5" t="s">
        <v>1230</v>
      </c>
      <c r="B414" s="6">
        <v>45532</v>
      </c>
      <c r="C414" s="5">
        <v>2024</v>
      </c>
      <c r="D414" s="7">
        <v>1.82875677671361E+18</v>
      </c>
      <c r="E414" s="5" t="s">
        <v>1231</v>
      </c>
      <c r="F414" s="5">
        <v>439023856</v>
      </c>
      <c r="G414" s="5" t="s">
        <v>1232</v>
      </c>
      <c r="I414" s="5" t="s">
        <v>27</v>
      </c>
      <c r="J414" s="5">
        <v>6</v>
      </c>
      <c r="K414" s="5">
        <v>12</v>
      </c>
      <c r="L414" s="5">
        <v>3</v>
      </c>
      <c r="M414" s="5">
        <v>0</v>
      </c>
      <c r="N414" s="5" t="b">
        <v>0</v>
      </c>
      <c r="O414" s="5" t="b">
        <v>0</v>
      </c>
    </row>
    <row r="415" spans="1:15" x14ac:dyDescent="0.25">
      <c r="A415" s="5" t="s">
        <v>1233</v>
      </c>
      <c r="B415" s="6">
        <v>45532</v>
      </c>
      <c r="C415" s="5">
        <v>2024</v>
      </c>
      <c r="D415" s="7">
        <v>1.82878748340594E+18</v>
      </c>
      <c r="E415" s="5" t="s">
        <v>1234</v>
      </c>
      <c r="F415" s="5">
        <v>1147209156</v>
      </c>
      <c r="G415" s="5" t="s">
        <v>1235</v>
      </c>
      <c r="I415" s="5" t="s">
        <v>27</v>
      </c>
      <c r="J415" s="5">
        <v>109</v>
      </c>
      <c r="K415" s="5">
        <v>151</v>
      </c>
      <c r="L415" s="5">
        <v>0</v>
      </c>
      <c r="M415" s="5">
        <v>0</v>
      </c>
      <c r="N415" s="5" t="b">
        <v>0</v>
      </c>
      <c r="O415" s="5" t="b">
        <v>0</v>
      </c>
    </row>
    <row r="416" spans="1:15" x14ac:dyDescent="0.25">
      <c r="A416" s="5" t="s">
        <v>1236</v>
      </c>
      <c r="B416" s="6">
        <v>45532</v>
      </c>
      <c r="C416" s="5">
        <v>2024</v>
      </c>
      <c r="D416" s="7">
        <v>1.8287882099602701E+18</v>
      </c>
      <c r="E416" s="5" t="s">
        <v>1237</v>
      </c>
      <c r="F416" s="7">
        <v>9.5874651679302003E+17</v>
      </c>
      <c r="G416" s="5" t="s">
        <v>1238</v>
      </c>
      <c r="H416" s="5" t="s">
        <v>1239</v>
      </c>
      <c r="I416" s="5" t="s">
        <v>27</v>
      </c>
      <c r="J416" s="5">
        <v>6</v>
      </c>
      <c r="K416" s="5">
        <v>2</v>
      </c>
      <c r="L416" s="5">
        <v>1</v>
      </c>
      <c r="M416" s="5">
        <v>0</v>
      </c>
      <c r="N416" s="5" t="b">
        <v>0</v>
      </c>
      <c r="O416" s="5" t="b">
        <v>0</v>
      </c>
    </row>
    <row r="417" spans="1:15" x14ac:dyDescent="0.25">
      <c r="A417" s="5" t="s">
        <v>1240</v>
      </c>
      <c r="B417" s="6">
        <v>45532</v>
      </c>
      <c r="C417" s="5">
        <v>2024</v>
      </c>
      <c r="D417" s="7">
        <v>1.82878901998099E+18</v>
      </c>
      <c r="E417" s="5" t="s">
        <v>1237</v>
      </c>
      <c r="F417" s="7">
        <v>9.5874651679302003E+17</v>
      </c>
      <c r="G417" s="5" t="s">
        <v>1241</v>
      </c>
      <c r="H417" s="5" t="s">
        <v>1239</v>
      </c>
      <c r="I417" s="5" t="s">
        <v>27</v>
      </c>
      <c r="J417" s="5">
        <v>1</v>
      </c>
      <c r="K417" s="5">
        <v>1</v>
      </c>
      <c r="L417" s="5">
        <v>0</v>
      </c>
      <c r="M417" s="5">
        <v>0</v>
      </c>
      <c r="N417" s="5" t="b">
        <v>0</v>
      </c>
      <c r="O417" s="5" t="b">
        <v>0</v>
      </c>
    </row>
    <row r="418" spans="1:15" x14ac:dyDescent="0.25">
      <c r="A418" s="5" t="s">
        <v>1242</v>
      </c>
      <c r="B418" s="6">
        <v>45532</v>
      </c>
      <c r="C418" s="5">
        <v>2024</v>
      </c>
      <c r="D418" s="7">
        <v>1.82878975115315E+18</v>
      </c>
      <c r="E418" s="5" t="s">
        <v>1243</v>
      </c>
      <c r="F418" s="7">
        <v>1.4394793013893901E+18</v>
      </c>
      <c r="G418" s="5" t="s">
        <v>1244</v>
      </c>
      <c r="H418" s="5" t="s">
        <v>1239</v>
      </c>
      <c r="I418" s="5" t="s">
        <v>27</v>
      </c>
      <c r="J418" s="5">
        <v>5</v>
      </c>
      <c r="K418" s="5">
        <v>1</v>
      </c>
      <c r="L418" s="5">
        <v>0</v>
      </c>
      <c r="M418" s="5">
        <v>0</v>
      </c>
      <c r="N418" s="5" t="b">
        <v>0</v>
      </c>
      <c r="O418" s="5" t="b">
        <v>0</v>
      </c>
    </row>
    <row r="419" spans="1:15" x14ac:dyDescent="0.25">
      <c r="A419" s="5" t="s">
        <v>1245</v>
      </c>
      <c r="B419" s="6">
        <v>45532</v>
      </c>
      <c r="C419" s="5">
        <v>2024</v>
      </c>
      <c r="D419" s="7">
        <v>1.82879003650387E+18</v>
      </c>
      <c r="E419" s="5" t="s">
        <v>1246</v>
      </c>
      <c r="F419" s="5">
        <v>2259413975</v>
      </c>
      <c r="G419" s="5" t="s">
        <v>1247</v>
      </c>
      <c r="H419" s="5" t="s">
        <v>1239</v>
      </c>
      <c r="I419" s="5" t="s">
        <v>27</v>
      </c>
      <c r="J419" s="5">
        <v>46</v>
      </c>
      <c r="K419" s="5">
        <v>25</v>
      </c>
      <c r="L419" s="5">
        <v>2</v>
      </c>
      <c r="M419" s="5">
        <v>0</v>
      </c>
      <c r="N419" s="5" t="b">
        <v>0</v>
      </c>
      <c r="O419" s="5" t="b">
        <v>0</v>
      </c>
    </row>
    <row r="420" spans="1:15" x14ac:dyDescent="0.25">
      <c r="A420" s="5" t="s">
        <v>1248</v>
      </c>
      <c r="B420" s="6">
        <v>45532</v>
      </c>
      <c r="C420" s="5">
        <v>2024</v>
      </c>
      <c r="D420" s="7">
        <v>1.8287948511499699E+18</v>
      </c>
      <c r="E420" s="5" t="s">
        <v>1249</v>
      </c>
      <c r="F420" s="7">
        <v>1.23372388747885E+18</v>
      </c>
      <c r="G420" s="5" t="s">
        <v>1250</v>
      </c>
      <c r="H420" s="5" t="s">
        <v>1239</v>
      </c>
      <c r="I420" s="5" t="s">
        <v>27</v>
      </c>
      <c r="J420" s="5">
        <v>6</v>
      </c>
      <c r="K420" s="5">
        <v>5</v>
      </c>
      <c r="L420" s="5">
        <v>0</v>
      </c>
      <c r="M420" s="5">
        <v>1</v>
      </c>
      <c r="N420" s="5" t="b">
        <v>0</v>
      </c>
      <c r="O420" s="5" t="b">
        <v>0</v>
      </c>
    </row>
    <row r="421" spans="1:15" x14ac:dyDescent="0.25">
      <c r="A421" s="5" t="s">
        <v>1251</v>
      </c>
      <c r="B421" s="6">
        <v>45532</v>
      </c>
      <c r="C421" s="5">
        <v>2024</v>
      </c>
      <c r="D421" s="7">
        <v>1.8287950785945101E+18</v>
      </c>
      <c r="E421" s="5" t="s">
        <v>1252</v>
      </c>
      <c r="F421" s="7">
        <v>9.8907891853058406E+17</v>
      </c>
      <c r="G421" s="5" t="s">
        <v>1253</v>
      </c>
      <c r="I421" s="5" t="s">
        <v>27</v>
      </c>
      <c r="J421" s="5">
        <v>2</v>
      </c>
      <c r="K421" s="5">
        <v>9</v>
      </c>
      <c r="L421" s="5">
        <v>1</v>
      </c>
      <c r="M421" s="5">
        <v>0</v>
      </c>
      <c r="N421" s="5" t="b">
        <v>0</v>
      </c>
      <c r="O421" s="5" t="b">
        <v>0</v>
      </c>
    </row>
    <row r="422" spans="1:15" x14ac:dyDescent="0.25">
      <c r="A422" s="5" t="s">
        <v>1254</v>
      </c>
      <c r="B422" s="6">
        <v>45532</v>
      </c>
      <c r="C422" s="5">
        <v>2024</v>
      </c>
      <c r="D422" s="7">
        <v>1.8287995147711401E+18</v>
      </c>
      <c r="E422" s="5" t="s">
        <v>1255</v>
      </c>
      <c r="F422" s="7">
        <v>1.53824751511968E+18</v>
      </c>
      <c r="G422" s="5" t="s">
        <v>1256</v>
      </c>
      <c r="H422" s="5" t="s">
        <v>1239</v>
      </c>
      <c r="I422" s="5" t="s">
        <v>27</v>
      </c>
      <c r="J422" s="5">
        <v>4</v>
      </c>
      <c r="K422" s="5">
        <v>1</v>
      </c>
      <c r="L422" s="5">
        <v>0</v>
      </c>
      <c r="M422" s="5">
        <v>0</v>
      </c>
      <c r="N422" s="5" t="b">
        <v>0</v>
      </c>
      <c r="O422" s="5" t="b">
        <v>0</v>
      </c>
    </row>
    <row r="423" spans="1:15" x14ac:dyDescent="0.25">
      <c r="A423" s="5" t="s">
        <v>1257</v>
      </c>
      <c r="B423" s="6">
        <v>45532</v>
      </c>
      <c r="C423" s="5">
        <v>2024</v>
      </c>
      <c r="D423" s="7">
        <v>1.8288011672851699E+18</v>
      </c>
      <c r="E423" s="5" t="s">
        <v>1258</v>
      </c>
      <c r="F423" s="7">
        <v>1.4098146645575601E+18</v>
      </c>
      <c r="G423" s="5" t="s">
        <v>1259</v>
      </c>
      <c r="H423" s="5" t="s">
        <v>1239</v>
      </c>
      <c r="I423" s="5" t="s">
        <v>27</v>
      </c>
      <c r="J423" s="5">
        <v>3</v>
      </c>
      <c r="K423" s="5">
        <v>1</v>
      </c>
      <c r="L423" s="5">
        <v>0</v>
      </c>
      <c r="M423" s="5">
        <v>0</v>
      </c>
      <c r="N423" s="5" t="b">
        <v>0</v>
      </c>
      <c r="O423" s="5" t="b">
        <v>0</v>
      </c>
    </row>
    <row r="424" spans="1:15" x14ac:dyDescent="0.25">
      <c r="A424" s="5" t="s">
        <v>1260</v>
      </c>
      <c r="B424" s="6">
        <v>45532</v>
      </c>
      <c r="C424" s="5">
        <v>2024</v>
      </c>
      <c r="D424" s="7">
        <v>1.82880406740734E+18</v>
      </c>
      <c r="E424" s="5" t="s">
        <v>1261</v>
      </c>
      <c r="F424" s="5">
        <v>91966685</v>
      </c>
      <c r="G424" s="5" t="s">
        <v>1262</v>
      </c>
      <c r="H424" s="5" t="s">
        <v>1263</v>
      </c>
      <c r="I424" s="5" t="s">
        <v>27</v>
      </c>
      <c r="J424" s="5">
        <v>4</v>
      </c>
      <c r="K424" s="5">
        <v>61</v>
      </c>
      <c r="L424" s="5">
        <v>20</v>
      </c>
      <c r="M424" s="5">
        <v>1</v>
      </c>
      <c r="N424" s="5" t="b">
        <v>0</v>
      </c>
      <c r="O424" s="5" t="b">
        <v>0</v>
      </c>
    </row>
    <row r="425" spans="1:15" x14ac:dyDescent="0.25">
      <c r="A425" s="5" t="s">
        <v>1264</v>
      </c>
      <c r="B425" s="6">
        <v>45532</v>
      </c>
      <c r="C425" s="5">
        <v>2024</v>
      </c>
      <c r="D425" s="7">
        <v>1.82880456523326E+18</v>
      </c>
      <c r="E425" s="5" t="s">
        <v>1265</v>
      </c>
      <c r="F425" s="7">
        <v>1.24651457399536E+18</v>
      </c>
      <c r="G425" s="5" t="s">
        <v>1266</v>
      </c>
      <c r="H425" s="5" t="s">
        <v>1267</v>
      </c>
      <c r="I425" s="5" t="s">
        <v>27</v>
      </c>
      <c r="J425" s="5">
        <v>0</v>
      </c>
      <c r="K425" s="5">
        <v>0</v>
      </c>
      <c r="L425" s="5">
        <v>0</v>
      </c>
      <c r="M425" s="5">
        <v>0</v>
      </c>
      <c r="N425" s="5" t="b">
        <v>0</v>
      </c>
      <c r="O425" s="5" t="b">
        <v>0</v>
      </c>
    </row>
    <row r="426" spans="1:15" x14ac:dyDescent="0.25">
      <c r="A426" s="5" t="s">
        <v>1268</v>
      </c>
      <c r="B426" s="6">
        <v>45532</v>
      </c>
      <c r="C426" s="5">
        <v>2024</v>
      </c>
      <c r="D426" s="7">
        <v>1.8288049201006899E+18</v>
      </c>
      <c r="E426" s="5" t="s">
        <v>1269</v>
      </c>
      <c r="F426" s="7">
        <v>9.5529793254616205E+17</v>
      </c>
      <c r="G426" s="5" t="s">
        <v>1270</v>
      </c>
      <c r="H426" s="5" t="s">
        <v>1239</v>
      </c>
      <c r="I426" s="5" t="s">
        <v>27</v>
      </c>
      <c r="J426" s="5">
        <v>2</v>
      </c>
      <c r="K426" s="5">
        <v>2</v>
      </c>
      <c r="L426" s="5">
        <v>0</v>
      </c>
      <c r="M426" s="5">
        <v>0</v>
      </c>
      <c r="N426" s="5" t="b">
        <v>0</v>
      </c>
      <c r="O426" s="5" t="b">
        <v>0</v>
      </c>
    </row>
    <row r="427" spans="1:15" x14ac:dyDescent="0.25">
      <c r="A427" s="5" t="s">
        <v>1271</v>
      </c>
      <c r="B427" s="6">
        <v>45532</v>
      </c>
      <c r="C427" s="5">
        <v>2024</v>
      </c>
      <c r="D427" s="7">
        <v>1.82880536495729E+18</v>
      </c>
      <c r="E427" s="5" t="s">
        <v>1272</v>
      </c>
      <c r="F427" s="7">
        <v>1.4915232284262799E+18</v>
      </c>
      <c r="G427" s="5" t="s">
        <v>1273</v>
      </c>
      <c r="H427" s="5" t="s">
        <v>1239</v>
      </c>
      <c r="I427" s="5" t="s">
        <v>27</v>
      </c>
      <c r="J427" s="5">
        <v>2</v>
      </c>
      <c r="K427" s="5">
        <v>2</v>
      </c>
      <c r="L427" s="5">
        <v>0</v>
      </c>
      <c r="M427" s="5">
        <v>0</v>
      </c>
      <c r="N427" s="5" t="b">
        <v>1</v>
      </c>
    </row>
    <row r="428" spans="1:15" x14ac:dyDescent="0.25">
      <c r="A428" s="5" t="s">
        <v>1274</v>
      </c>
      <c r="B428" s="6">
        <v>45532</v>
      </c>
      <c r="C428" s="5">
        <v>2024</v>
      </c>
      <c r="D428" s="7">
        <v>1.8288057750888699E+18</v>
      </c>
      <c r="E428" s="5" t="s">
        <v>1269</v>
      </c>
      <c r="F428" s="7">
        <v>9.5529793254616205E+17</v>
      </c>
      <c r="G428" s="5" t="s">
        <v>1275</v>
      </c>
      <c r="H428" s="5" t="s">
        <v>1239</v>
      </c>
      <c r="I428" s="5" t="s">
        <v>27</v>
      </c>
      <c r="J428" s="5">
        <v>3</v>
      </c>
      <c r="K428" s="5">
        <v>2</v>
      </c>
      <c r="L428" s="5">
        <v>0</v>
      </c>
      <c r="M428" s="5">
        <v>0</v>
      </c>
      <c r="N428" s="5" t="b">
        <v>0</v>
      </c>
      <c r="O428" s="5" t="b">
        <v>0</v>
      </c>
    </row>
    <row r="429" spans="1:15" x14ac:dyDescent="0.25">
      <c r="A429" s="5" t="s">
        <v>1276</v>
      </c>
      <c r="B429" s="6">
        <v>45532</v>
      </c>
      <c r="C429" s="5">
        <v>2024</v>
      </c>
      <c r="D429" s="7">
        <v>1.8288088778124401E+18</v>
      </c>
      <c r="E429" s="5" t="s">
        <v>1277</v>
      </c>
      <c r="F429" s="5">
        <v>60654735</v>
      </c>
      <c r="G429" s="5" t="s">
        <v>1278</v>
      </c>
      <c r="I429" s="5" t="s">
        <v>27</v>
      </c>
      <c r="J429" s="5">
        <v>6</v>
      </c>
      <c r="K429" s="5">
        <v>8</v>
      </c>
      <c r="L429" s="5">
        <v>0</v>
      </c>
      <c r="M429" s="5">
        <v>0</v>
      </c>
      <c r="N429" s="5" t="b">
        <v>0</v>
      </c>
      <c r="O429" s="5" t="b">
        <v>0</v>
      </c>
    </row>
    <row r="430" spans="1:15" x14ac:dyDescent="0.25">
      <c r="A430" s="5" t="s">
        <v>1279</v>
      </c>
      <c r="B430" s="6">
        <v>45532</v>
      </c>
      <c r="C430" s="5">
        <v>2024</v>
      </c>
      <c r="D430" s="7">
        <v>1.8288091392978601E+18</v>
      </c>
      <c r="E430" s="5" t="s">
        <v>1280</v>
      </c>
      <c r="F430" s="5">
        <v>469540013</v>
      </c>
      <c r="G430" s="5" t="s">
        <v>1281</v>
      </c>
      <c r="H430" s="5" t="s">
        <v>1239</v>
      </c>
      <c r="I430" s="5" t="s">
        <v>27</v>
      </c>
      <c r="J430" s="5">
        <v>38</v>
      </c>
      <c r="K430" s="5">
        <v>15</v>
      </c>
      <c r="L430" s="5">
        <v>2</v>
      </c>
      <c r="M430" s="5">
        <v>0</v>
      </c>
      <c r="N430" s="5" t="b">
        <v>0</v>
      </c>
      <c r="O430" s="5" t="b">
        <v>0</v>
      </c>
    </row>
    <row r="431" spans="1:15" x14ac:dyDescent="0.25">
      <c r="A431" s="5" t="s">
        <v>1282</v>
      </c>
      <c r="B431" s="6">
        <v>45532</v>
      </c>
      <c r="C431" s="5">
        <v>2024</v>
      </c>
      <c r="D431" s="7">
        <v>1.82880938626272E+18</v>
      </c>
      <c r="E431" s="5" t="s">
        <v>1283</v>
      </c>
      <c r="F431" s="7">
        <v>1.57660522260399E+18</v>
      </c>
      <c r="G431" s="5" t="s">
        <v>1284</v>
      </c>
      <c r="H431" s="5" t="s">
        <v>1239</v>
      </c>
      <c r="I431" s="5" t="s">
        <v>27</v>
      </c>
      <c r="J431" s="5">
        <v>13</v>
      </c>
      <c r="K431" s="5">
        <v>0</v>
      </c>
      <c r="L431" s="5">
        <v>0</v>
      </c>
      <c r="M431" s="5">
        <v>0</v>
      </c>
      <c r="N431" s="5" t="b">
        <v>0</v>
      </c>
      <c r="O431" s="5" t="b">
        <v>0</v>
      </c>
    </row>
    <row r="432" spans="1:15" x14ac:dyDescent="0.25">
      <c r="A432" s="5" t="s">
        <v>1285</v>
      </c>
      <c r="B432" s="6">
        <v>45532</v>
      </c>
      <c r="C432" s="5">
        <v>2024</v>
      </c>
      <c r="D432" s="7">
        <v>1.8288106971171799E+18</v>
      </c>
      <c r="E432" s="5" t="s">
        <v>1286</v>
      </c>
      <c r="F432" s="7">
        <v>1.5303052315773E+18</v>
      </c>
      <c r="G432" s="5" t="s">
        <v>1287</v>
      </c>
      <c r="I432" s="5" t="s">
        <v>27</v>
      </c>
      <c r="J432" s="5">
        <v>1</v>
      </c>
      <c r="K432" s="5">
        <v>4</v>
      </c>
      <c r="L432" s="5">
        <v>0</v>
      </c>
      <c r="M432" s="5">
        <v>0</v>
      </c>
      <c r="N432" s="5" t="b">
        <v>0</v>
      </c>
      <c r="O432" s="5" t="b">
        <v>0</v>
      </c>
    </row>
    <row r="433" spans="1:15" x14ac:dyDescent="0.25">
      <c r="A433" s="5" t="s">
        <v>1288</v>
      </c>
      <c r="B433" s="6">
        <v>45532</v>
      </c>
      <c r="C433" s="5">
        <v>2024</v>
      </c>
      <c r="D433" s="7">
        <v>1.8288317893786399E+18</v>
      </c>
      <c r="E433" s="5" t="s">
        <v>1289</v>
      </c>
      <c r="F433" s="5">
        <v>4889202337</v>
      </c>
      <c r="G433" s="5" t="s">
        <v>1290</v>
      </c>
      <c r="H433" s="5" t="s">
        <v>1239</v>
      </c>
      <c r="I433" s="5" t="s">
        <v>27</v>
      </c>
      <c r="J433" s="5">
        <v>0</v>
      </c>
      <c r="K433" s="5">
        <v>2</v>
      </c>
      <c r="L433" s="5">
        <v>0</v>
      </c>
      <c r="M433" s="5">
        <v>0</v>
      </c>
      <c r="N433" s="5" t="b">
        <v>0</v>
      </c>
      <c r="O433" s="5" t="b">
        <v>0</v>
      </c>
    </row>
    <row r="434" spans="1:15" x14ac:dyDescent="0.25">
      <c r="A434" s="5" t="s">
        <v>1291</v>
      </c>
      <c r="B434" s="6">
        <v>45532</v>
      </c>
      <c r="C434" s="5">
        <v>2024</v>
      </c>
      <c r="D434" s="7">
        <v>1.8288373883634099E+18</v>
      </c>
      <c r="E434" s="5" t="s">
        <v>1292</v>
      </c>
      <c r="F434" s="5">
        <v>804431221</v>
      </c>
      <c r="G434" s="5" t="s">
        <v>1293</v>
      </c>
      <c r="I434" s="5" t="s">
        <v>27</v>
      </c>
      <c r="J434" s="5">
        <v>1</v>
      </c>
      <c r="K434" s="5">
        <v>7</v>
      </c>
      <c r="L434" s="5">
        <v>2</v>
      </c>
      <c r="M434" s="5">
        <v>0</v>
      </c>
      <c r="N434" s="5" t="b">
        <v>0</v>
      </c>
      <c r="O434" s="5" t="b">
        <v>0</v>
      </c>
    </row>
    <row r="435" spans="1:15" x14ac:dyDescent="0.25">
      <c r="A435" s="5" t="s">
        <v>1294</v>
      </c>
      <c r="B435" s="6">
        <v>45532</v>
      </c>
      <c r="C435" s="5">
        <v>2024</v>
      </c>
      <c r="D435" s="7">
        <v>1.8288394879394199E+18</v>
      </c>
      <c r="E435" s="5" t="s">
        <v>1295</v>
      </c>
      <c r="F435" s="5">
        <v>111423211</v>
      </c>
      <c r="G435" s="5" t="s">
        <v>1296</v>
      </c>
      <c r="I435" s="5" t="s">
        <v>27</v>
      </c>
      <c r="J435" s="5">
        <v>12</v>
      </c>
      <c r="K435" s="5">
        <v>9</v>
      </c>
      <c r="L435" s="5">
        <v>0</v>
      </c>
      <c r="M435" s="5">
        <v>1</v>
      </c>
      <c r="N435" s="5" t="b">
        <v>0</v>
      </c>
      <c r="O435" s="5" t="b">
        <v>0</v>
      </c>
    </row>
    <row r="436" spans="1:15" x14ac:dyDescent="0.25">
      <c r="A436" s="5" t="s">
        <v>1297</v>
      </c>
      <c r="B436" s="6">
        <v>45532</v>
      </c>
      <c r="C436" s="5">
        <v>2024</v>
      </c>
      <c r="D436" s="7">
        <v>1.82884751641219E+18</v>
      </c>
      <c r="E436" s="5" t="s">
        <v>1298</v>
      </c>
      <c r="F436" s="5">
        <v>40001204</v>
      </c>
      <c r="G436" s="5" t="s">
        <v>1299</v>
      </c>
      <c r="H436" s="5" t="s">
        <v>1300</v>
      </c>
      <c r="I436" s="5" t="s">
        <v>27</v>
      </c>
      <c r="J436" s="5">
        <v>54</v>
      </c>
      <c r="K436" s="5">
        <v>119</v>
      </c>
      <c r="L436" s="5">
        <v>2</v>
      </c>
      <c r="M436" s="5">
        <v>2</v>
      </c>
      <c r="N436" s="5" t="b">
        <v>0</v>
      </c>
      <c r="O436" s="5" t="b">
        <v>0</v>
      </c>
    </row>
    <row r="437" spans="1:15" x14ac:dyDescent="0.25">
      <c r="A437" s="5" t="s">
        <v>1301</v>
      </c>
      <c r="B437" s="6">
        <v>45532</v>
      </c>
      <c r="C437" s="5">
        <v>2024</v>
      </c>
      <c r="D437" s="7">
        <v>1.8288478840343301E+18</v>
      </c>
      <c r="E437" s="5" t="s">
        <v>1302</v>
      </c>
      <c r="F437" s="7">
        <v>1.3443875657770099E+18</v>
      </c>
      <c r="G437" s="5" t="s">
        <v>1303</v>
      </c>
      <c r="I437" s="5" t="s">
        <v>27</v>
      </c>
      <c r="J437" s="5">
        <v>340</v>
      </c>
      <c r="K437" s="5">
        <v>955</v>
      </c>
      <c r="L437" s="5">
        <v>57</v>
      </c>
      <c r="M437" s="5">
        <v>13</v>
      </c>
      <c r="N437" s="5" t="b">
        <v>0</v>
      </c>
      <c r="O437" s="5" t="b">
        <v>0</v>
      </c>
    </row>
    <row r="438" spans="1:15" x14ac:dyDescent="0.25">
      <c r="A438" s="5" t="s">
        <v>1304</v>
      </c>
      <c r="B438" s="6">
        <v>45532</v>
      </c>
      <c r="C438" s="5">
        <v>2024</v>
      </c>
      <c r="D438" s="7">
        <v>1.8288500489032801E+18</v>
      </c>
      <c r="E438" s="5" t="s">
        <v>1305</v>
      </c>
      <c r="F438" s="7">
        <v>1.7851352532138399E+18</v>
      </c>
      <c r="G438" s="5" t="s">
        <v>1306</v>
      </c>
      <c r="I438" s="5" t="s">
        <v>27</v>
      </c>
      <c r="J438" s="5">
        <v>17</v>
      </c>
      <c r="K438" s="5">
        <v>39</v>
      </c>
      <c r="L438" s="5">
        <v>2</v>
      </c>
      <c r="M438" s="5">
        <v>0</v>
      </c>
      <c r="N438" s="5" t="b">
        <v>1</v>
      </c>
    </row>
    <row r="439" spans="1:15" x14ac:dyDescent="0.25">
      <c r="A439" s="5" t="s">
        <v>1307</v>
      </c>
      <c r="B439" s="6">
        <v>45532</v>
      </c>
      <c r="C439" s="5">
        <v>2024</v>
      </c>
      <c r="D439" s="7">
        <v>1.8288583723738199E+18</v>
      </c>
      <c r="E439" s="5" t="s">
        <v>1308</v>
      </c>
      <c r="F439" s="7">
        <v>1.82374859291534E+18</v>
      </c>
      <c r="G439" s="5" t="s">
        <v>1309</v>
      </c>
      <c r="H439" s="5" t="s">
        <v>1310</v>
      </c>
      <c r="I439" s="5" t="s">
        <v>27</v>
      </c>
      <c r="J439" s="5">
        <v>5</v>
      </c>
      <c r="K439" s="5">
        <v>13</v>
      </c>
      <c r="L439" s="5">
        <v>1</v>
      </c>
      <c r="M439" s="5">
        <v>0</v>
      </c>
      <c r="N439" s="5" t="b">
        <v>0</v>
      </c>
      <c r="O439" s="5" t="b">
        <v>0</v>
      </c>
    </row>
    <row r="440" spans="1:15" x14ac:dyDescent="0.25">
      <c r="A440" s="5" t="s">
        <v>1311</v>
      </c>
      <c r="B440" s="6">
        <v>45532</v>
      </c>
      <c r="C440" s="5">
        <v>2024</v>
      </c>
      <c r="D440" s="7">
        <v>1.8288584018725801E+18</v>
      </c>
      <c r="E440" s="5" t="s">
        <v>1312</v>
      </c>
      <c r="F440" s="7">
        <v>1.7700319052341499E+18</v>
      </c>
      <c r="G440" s="5" t="s">
        <v>1313</v>
      </c>
      <c r="H440" s="5" t="s">
        <v>1314</v>
      </c>
      <c r="I440" s="5" t="s">
        <v>27</v>
      </c>
      <c r="J440" s="5">
        <v>11</v>
      </c>
      <c r="K440" s="5">
        <v>21</v>
      </c>
      <c r="L440" s="5">
        <v>1</v>
      </c>
      <c r="M440" s="5">
        <v>0</v>
      </c>
      <c r="N440" s="5" t="b">
        <v>0</v>
      </c>
      <c r="O440" s="5" t="b">
        <v>0</v>
      </c>
    </row>
    <row r="441" spans="1:15" x14ac:dyDescent="0.25">
      <c r="A441" s="5" t="s">
        <v>1315</v>
      </c>
      <c r="B441" s="6">
        <v>45532</v>
      </c>
      <c r="C441" s="5">
        <v>2024</v>
      </c>
      <c r="D441" s="7">
        <v>1.8288899350692401E+18</v>
      </c>
      <c r="E441" s="5" t="s">
        <v>1316</v>
      </c>
      <c r="F441" s="5">
        <v>44293898</v>
      </c>
      <c r="G441" s="5" t="s">
        <v>1317</v>
      </c>
      <c r="I441" s="5" t="s">
        <v>27</v>
      </c>
      <c r="J441" s="5">
        <v>2</v>
      </c>
      <c r="K441" s="5">
        <v>1</v>
      </c>
      <c r="L441" s="5">
        <v>0</v>
      </c>
      <c r="M441" s="5">
        <v>0</v>
      </c>
      <c r="N441" s="5" t="b">
        <v>0</v>
      </c>
      <c r="O441" s="5" t="b">
        <v>0</v>
      </c>
    </row>
    <row r="442" spans="1:15" x14ac:dyDescent="0.25">
      <c r="A442" s="5" t="s">
        <v>1318</v>
      </c>
      <c r="B442" s="6">
        <v>45532</v>
      </c>
      <c r="C442" s="5">
        <v>2024</v>
      </c>
      <c r="D442" s="7">
        <v>1.8289283285704E+18</v>
      </c>
      <c r="E442" s="5" t="s">
        <v>1319</v>
      </c>
      <c r="F442" s="7">
        <v>1.31131565205826E+18</v>
      </c>
      <c r="G442" s="5" t="s">
        <v>1320</v>
      </c>
      <c r="H442" s="5" t="s">
        <v>1321</v>
      </c>
      <c r="I442" s="5" t="s">
        <v>27</v>
      </c>
      <c r="J442" s="5">
        <v>6</v>
      </c>
      <c r="K442" s="5">
        <v>19</v>
      </c>
      <c r="L442" s="5">
        <v>1</v>
      </c>
      <c r="M442" s="5">
        <v>2</v>
      </c>
      <c r="N442" s="5" t="b">
        <v>1</v>
      </c>
      <c r="O442" s="5" t="b">
        <v>0</v>
      </c>
    </row>
    <row r="443" spans="1:15" x14ac:dyDescent="0.25">
      <c r="A443" s="5" t="s">
        <v>1322</v>
      </c>
      <c r="B443" s="6">
        <v>45533</v>
      </c>
      <c r="C443" s="5">
        <v>2024</v>
      </c>
      <c r="D443" s="7">
        <v>1.82895699798045E+18</v>
      </c>
      <c r="E443" s="5" t="s">
        <v>1323</v>
      </c>
      <c r="F443" s="5">
        <v>11611052</v>
      </c>
      <c r="G443" s="5" t="s">
        <v>1324</v>
      </c>
      <c r="H443" s="5" t="s">
        <v>1325</v>
      </c>
      <c r="I443" s="5" t="s">
        <v>27</v>
      </c>
      <c r="J443" s="5">
        <v>0</v>
      </c>
      <c r="K443" s="5">
        <v>2</v>
      </c>
      <c r="L443" s="5">
        <v>1</v>
      </c>
      <c r="M443" s="5">
        <v>0</v>
      </c>
      <c r="N443" s="5" t="b">
        <v>0</v>
      </c>
      <c r="O443" s="5" t="b">
        <v>0</v>
      </c>
    </row>
    <row r="444" spans="1:15" x14ac:dyDescent="0.25">
      <c r="A444" s="5" t="s">
        <v>1326</v>
      </c>
      <c r="B444" s="6">
        <v>45533</v>
      </c>
      <c r="C444" s="5">
        <v>2024</v>
      </c>
      <c r="D444" s="7">
        <v>1.8290443410813499E+18</v>
      </c>
      <c r="E444" s="5" t="s">
        <v>1327</v>
      </c>
      <c r="F444" s="5">
        <v>402201060</v>
      </c>
      <c r="G444" s="5" t="s">
        <v>1328</v>
      </c>
      <c r="H444" s="5" t="s">
        <v>1329</v>
      </c>
      <c r="I444" s="5" t="s">
        <v>27</v>
      </c>
      <c r="J444" s="5">
        <v>59</v>
      </c>
      <c r="K444" s="5">
        <v>32</v>
      </c>
      <c r="L444" s="5">
        <v>0</v>
      </c>
      <c r="M444" s="5">
        <v>0</v>
      </c>
      <c r="N444" s="5" t="b">
        <v>0</v>
      </c>
      <c r="O444" s="5" t="b">
        <v>0</v>
      </c>
    </row>
    <row r="445" spans="1:15" x14ac:dyDescent="0.25">
      <c r="A445" s="5" t="s">
        <v>1330</v>
      </c>
      <c r="B445" s="6">
        <v>45533</v>
      </c>
      <c r="C445" s="5">
        <v>2024</v>
      </c>
      <c r="D445" s="7">
        <v>1.8290479150938399E+18</v>
      </c>
      <c r="E445" s="5" t="s">
        <v>1331</v>
      </c>
      <c r="F445" s="5">
        <v>1540865340</v>
      </c>
      <c r="G445" s="5" t="s">
        <v>1332</v>
      </c>
      <c r="H445" s="5" t="s">
        <v>1333</v>
      </c>
      <c r="I445" s="5" t="s">
        <v>27</v>
      </c>
      <c r="J445" s="5">
        <v>0</v>
      </c>
      <c r="K445" s="5">
        <v>8</v>
      </c>
      <c r="L445" s="5">
        <v>0</v>
      </c>
      <c r="M445" s="5">
        <v>0</v>
      </c>
      <c r="N445" s="5" t="b">
        <v>0</v>
      </c>
      <c r="O445" s="5" t="b">
        <v>0</v>
      </c>
    </row>
    <row r="446" spans="1:15" x14ac:dyDescent="0.25">
      <c r="A446" s="5" t="s">
        <v>1334</v>
      </c>
      <c r="B446" s="6">
        <v>45533</v>
      </c>
      <c r="C446" s="5">
        <v>2024</v>
      </c>
      <c r="D446" s="7">
        <v>1.8290538882483699E+18</v>
      </c>
      <c r="E446" s="5" t="s">
        <v>1335</v>
      </c>
      <c r="F446" s="5">
        <v>78271282</v>
      </c>
      <c r="G446" s="5" t="s">
        <v>1336</v>
      </c>
      <c r="I446" s="5" t="s">
        <v>27</v>
      </c>
      <c r="J446" s="5">
        <v>2</v>
      </c>
      <c r="K446" s="5">
        <v>2</v>
      </c>
      <c r="L446" s="5">
        <v>0</v>
      </c>
      <c r="M446" s="5">
        <v>0</v>
      </c>
      <c r="N446" s="5" t="b">
        <v>0</v>
      </c>
    </row>
    <row r="447" spans="1:15" x14ac:dyDescent="0.25">
      <c r="A447" s="5" t="s">
        <v>1337</v>
      </c>
      <c r="B447" s="6">
        <v>45533</v>
      </c>
      <c r="C447" s="5">
        <v>2024</v>
      </c>
      <c r="D447" s="7">
        <v>1.8290655902516301E+18</v>
      </c>
      <c r="E447" s="5" t="s">
        <v>1338</v>
      </c>
      <c r="F447" s="5">
        <v>586388935</v>
      </c>
      <c r="G447" s="5" t="s">
        <v>1339</v>
      </c>
      <c r="H447" s="5" t="s">
        <v>1340</v>
      </c>
      <c r="I447" s="5" t="s">
        <v>27</v>
      </c>
      <c r="J447" s="5">
        <v>1</v>
      </c>
      <c r="K447" s="5">
        <v>2</v>
      </c>
      <c r="L447" s="5">
        <v>0</v>
      </c>
      <c r="M447" s="5">
        <v>0</v>
      </c>
      <c r="N447" s="5" t="b">
        <v>0</v>
      </c>
      <c r="O447" s="5" t="b">
        <v>0</v>
      </c>
    </row>
    <row r="448" spans="1:15" x14ac:dyDescent="0.25">
      <c r="A448" s="5" t="s">
        <v>1341</v>
      </c>
      <c r="B448" s="6">
        <v>45533</v>
      </c>
      <c r="C448" s="5">
        <v>2024</v>
      </c>
      <c r="D448" s="7">
        <v>1.8290667372427799E+18</v>
      </c>
      <c r="E448" s="5" t="s">
        <v>1342</v>
      </c>
      <c r="F448" s="5">
        <v>29169093</v>
      </c>
      <c r="G448" s="5" t="s">
        <v>1343</v>
      </c>
      <c r="I448" s="5" t="s">
        <v>27</v>
      </c>
      <c r="J448" s="5">
        <v>0</v>
      </c>
      <c r="K448" s="5">
        <v>1</v>
      </c>
      <c r="L448" s="5">
        <v>0</v>
      </c>
      <c r="M448" s="5">
        <v>0</v>
      </c>
      <c r="N448" s="5" t="b">
        <v>0</v>
      </c>
      <c r="O448" s="5" t="b">
        <v>0</v>
      </c>
    </row>
    <row r="449" spans="1:15" x14ac:dyDescent="0.25">
      <c r="A449" s="5" t="s">
        <v>1344</v>
      </c>
      <c r="B449" s="6">
        <v>45533</v>
      </c>
      <c r="C449" s="5">
        <v>2024</v>
      </c>
      <c r="D449" s="7">
        <v>1.8290697691625101E+18</v>
      </c>
      <c r="E449" s="5" t="s">
        <v>1345</v>
      </c>
      <c r="F449" s="7">
        <v>1.53683043470067E+18</v>
      </c>
      <c r="G449" s="5" t="s">
        <v>1346</v>
      </c>
      <c r="H449" s="5" t="s">
        <v>1329</v>
      </c>
      <c r="I449" s="5" t="s">
        <v>27</v>
      </c>
      <c r="J449" s="5">
        <v>116</v>
      </c>
      <c r="K449" s="5">
        <v>7</v>
      </c>
      <c r="L449" s="5">
        <v>0</v>
      </c>
      <c r="M449" s="5">
        <v>0</v>
      </c>
      <c r="N449" s="5" t="b">
        <v>1</v>
      </c>
    </row>
    <row r="450" spans="1:15" x14ac:dyDescent="0.25">
      <c r="A450" s="5" t="s">
        <v>1347</v>
      </c>
      <c r="B450" s="6">
        <v>45533</v>
      </c>
      <c r="C450" s="5">
        <v>2024</v>
      </c>
      <c r="D450" s="7">
        <v>1.82907631652143E+18</v>
      </c>
      <c r="E450" s="5" t="s">
        <v>1348</v>
      </c>
      <c r="F450" s="7">
        <v>1.1717938725922199E+18</v>
      </c>
      <c r="G450" s="5" t="s">
        <v>1349</v>
      </c>
      <c r="H450" s="5" t="s">
        <v>1350</v>
      </c>
      <c r="I450" s="5" t="s">
        <v>27</v>
      </c>
      <c r="J450" s="5">
        <v>3</v>
      </c>
      <c r="K450" s="5">
        <v>9</v>
      </c>
      <c r="L450" s="5">
        <v>3</v>
      </c>
      <c r="M450" s="5">
        <v>0</v>
      </c>
      <c r="N450" s="5" t="b">
        <v>0</v>
      </c>
      <c r="O450" s="5" t="b">
        <v>0</v>
      </c>
    </row>
    <row r="451" spans="1:15" x14ac:dyDescent="0.25">
      <c r="A451" s="5" t="s">
        <v>1351</v>
      </c>
      <c r="B451" s="6">
        <v>45533</v>
      </c>
      <c r="C451" s="5">
        <v>2024</v>
      </c>
      <c r="D451" s="7">
        <v>1.8290764318018401E+18</v>
      </c>
      <c r="E451" s="5" t="s">
        <v>1352</v>
      </c>
      <c r="F451" s="7">
        <v>1.3987539292829199E+18</v>
      </c>
      <c r="G451" s="5" t="s">
        <v>1353</v>
      </c>
      <c r="H451" s="5" t="s">
        <v>1354</v>
      </c>
      <c r="I451" s="5" t="s">
        <v>27</v>
      </c>
      <c r="J451" s="5">
        <v>3</v>
      </c>
      <c r="K451" s="5">
        <v>3</v>
      </c>
      <c r="L451" s="5">
        <v>0</v>
      </c>
      <c r="M451" s="5">
        <v>0</v>
      </c>
      <c r="N451" s="5" t="b">
        <v>0</v>
      </c>
      <c r="O451" s="5" t="b">
        <v>0</v>
      </c>
    </row>
    <row r="452" spans="1:15" x14ac:dyDescent="0.25">
      <c r="A452" s="5" t="s">
        <v>1355</v>
      </c>
      <c r="B452" s="6">
        <v>45533</v>
      </c>
      <c r="C452" s="5">
        <v>2024</v>
      </c>
      <c r="D452" s="7">
        <v>1.8290774452799301E+18</v>
      </c>
      <c r="E452" s="5" t="s">
        <v>1356</v>
      </c>
      <c r="F452" s="7">
        <v>1.6912349472504599E+18</v>
      </c>
      <c r="G452" s="5" t="s">
        <v>1357</v>
      </c>
      <c r="H452" s="5" t="s">
        <v>1354</v>
      </c>
      <c r="I452" s="5" t="s">
        <v>27</v>
      </c>
      <c r="J452" s="5">
        <v>2</v>
      </c>
      <c r="K452" s="5">
        <v>2</v>
      </c>
      <c r="L452" s="5">
        <v>0</v>
      </c>
      <c r="M452" s="5">
        <v>0</v>
      </c>
      <c r="N452" s="5" t="b">
        <v>0</v>
      </c>
      <c r="O452" s="5" t="b">
        <v>0</v>
      </c>
    </row>
    <row r="453" spans="1:15" x14ac:dyDescent="0.25">
      <c r="A453" s="5" t="s">
        <v>1358</v>
      </c>
      <c r="B453" s="6">
        <v>45533</v>
      </c>
      <c r="C453" s="5">
        <v>2024</v>
      </c>
      <c r="D453" s="7">
        <v>1.829080325324E+18</v>
      </c>
      <c r="E453" s="5" t="s">
        <v>1359</v>
      </c>
      <c r="F453" s="7">
        <v>1.29526603427923E+18</v>
      </c>
      <c r="G453" s="5" t="s">
        <v>1360</v>
      </c>
      <c r="H453" s="5" t="s">
        <v>1361</v>
      </c>
      <c r="I453" s="5" t="s">
        <v>27</v>
      </c>
      <c r="J453" s="5">
        <v>9</v>
      </c>
      <c r="K453" s="5">
        <v>26</v>
      </c>
      <c r="L453" s="5">
        <v>0</v>
      </c>
      <c r="M453" s="5">
        <v>1</v>
      </c>
      <c r="N453" s="5" t="b">
        <v>0</v>
      </c>
      <c r="O453" s="5" t="b">
        <v>0</v>
      </c>
    </row>
    <row r="454" spans="1:15" x14ac:dyDescent="0.25">
      <c r="A454" s="5" t="s">
        <v>1362</v>
      </c>
      <c r="B454" s="6">
        <v>45533</v>
      </c>
      <c r="C454" s="5">
        <v>2024</v>
      </c>
      <c r="D454" s="7">
        <v>1.8290838389342899E+18</v>
      </c>
      <c r="E454" s="5" t="s">
        <v>1363</v>
      </c>
      <c r="F454" s="7">
        <v>1.48172957858239E+18</v>
      </c>
      <c r="G454" s="5" t="s">
        <v>1364</v>
      </c>
      <c r="H454" s="5" t="s">
        <v>1365</v>
      </c>
      <c r="I454" s="5" t="s">
        <v>27</v>
      </c>
      <c r="J454" s="5">
        <v>10</v>
      </c>
      <c r="K454" s="5">
        <v>7</v>
      </c>
      <c r="L454" s="5">
        <v>0</v>
      </c>
      <c r="M454" s="5">
        <v>0</v>
      </c>
      <c r="N454" s="5" t="b">
        <v>0</v>
      </c>
      <c r="O454" s="5" t="b">
        <v>0</v>
      </c>
    </row>
    <row r="455" spans="1:15" x14ac:dyDescent="0.25">
      <c r="A455" s="5" t="s">
        <v>1366</v>
      </c>
      <c r="B455" s="6">
        <v>45533</v>
      </c>
      <c r="C455" s="5">
        <v>2024</v>
      </c>
      <c r="D455" s="7">
        <v>1.8290897700408599E+18</v>
      </c>
      <c r="E455" s="5" t="s">
        <v>1367</v>
      </c>
      <c r="F455" s="7">
        <v>1.07943567716984E+18</v>
      </c>
      <c r="G455" s="5" t="s">
        <v>1368</v>
      </c>
      <c r="H455" s="5" t="s">
        <v>1369</v>
      </c>
      <c r="I455" s="5" t="s">
        <v>27</v>
      </c>
      <c r="J455" s="5">
        <v>9</v>
      </c>
      <c r="K455" s="5">
        <v>25</v>
      </c>
      <c r="L455" s="5">
        <v>0</v>
      </c>
      <c r="M455" s="5">
        <v>1</v>
      </c>
      <c r="N455" s="5" t="b">
        <v>0</v>
      </c>
      <c r="O455" s="5" t="b">
        <v>0</v>
      </c>
    </row>
    <row r="456" spans="1:15" x14ac:dyDescent="0.25">
      <c r="A456" s="5" t="s">
        <v>1370</v>
      </c>
      <c r="B456" s="6">
        <v>45533</v>
      </c>
      <c r="C456" s="5">
        <v>2024</v>
      </c>
      <c r="D456" s="7">
        <v>1.82910216331185E+18</v>
      </c>
      <c r="E456" s="5" t="s">
        <v>1371</v>
      </c>
      <c r="F456" s="5">
        <v>36894968</v>
      </c>
      <c r="G456" s="5" t="s">
        <v>1372</v>
      </c>
      <c r="H456" s="5" t="s">
        <v>1373</v>
      </c>
      <c r="I456" s="5" t="s">
        <v>27</v>
      </c>
      <c r="J456" s="5">
        <v>0</v>
      </c>
      <c r="K456" s="5">
        <v>1</v>
      </c>
      <c r="L456" s="5">
        <v>0</v>
      </c>
      <c r="M456" s="5">
        <v>0</v>
      </c>
      <c r="N456" s="5" t="b">
        <v>0</v>
      </c>
      <c r="O456" s="5" t="b">
        <v>0</v>
      </c>
    </row>
    <row r="457" spans="1:15" x14ac:dyDescent="0.25">
      <c r="A457" s="5" t="s">
        <v>1374</v>
      </c>
      <c r="B457" s="6">
        <v>45533</v>
      </c>
      <c r="C457" s="5">
        <v>2024</v>
      </c>
      <c r="D457" s="7">
        <v>1.8291052912557901E+18</v>
      </c>
      <c r="E457" s="5" t="s">
        <v>1375</v>
      </c>
      <c r="F457" s="5">
        <v>1328919656</v>
      </c>
      <c r="G457" s="5" t="s">
        <v>1376</v>
      </c>
      <c r="H457" s="5" t="s">
        <v>1377</v>
      </c>
      <c r="I457" s="5" t="s">
        <v>27</v>
      </c>
      <c r="J457" s="5">
        <v>13</v>
      </c>
      <c r="K457" s="5">
        <v>37</v>
      </c>
      <c r="L457" s="5">
        <v>0</v>
      </c>
      <c r="M457" s="5">
        <v>1</v>
      </c>
      <c r="N457" s="5" t="b">
        <v>0</v>
      </c>
      <c r="O457" s="5" t="b">
        <v>0</v>
      </c>
    </row>
    <row r="458" spans="1:15" x14ac:dyDescent="0.25">
      <c r="A458" s="5" t="s">
        <v>1378</v>
      </c>
      <c r="B458" s="6">
        <v>45533</v>
      </c>
      <c r="C458" s="5">
        <v>2024</v>
      </c>
      <c r="D458" s="7">
        <v>1.8291321819747699E+18</v>
      </c>
      <c r="E458" s="5" t="s">
        <v>1379</v>
      </c>
      <c r="F458" s="5">
        <v>2724063808</v>
      </c>
      <c r="G458" s="5" t="s">
        <v>1380</v>
      </c>
      <c r="I458" s="5" t="s">
        <v>27</v>
      </c>
      <c r="J458" s="5">
        <v>19</v>
      </c>
      <c r="K458" s="5">
        <v>21</v>
      </c>
      <c r="L458" s="5">
        <v>8</v>
      </c>
      <c r="M458" s="5">
        <v>14</v>
      </c>
      <c r="N458" s="5" t="b">
        <v>0</v>
      </c>
      <c r="O458" s="5" t="b">
        <v>0</v>
      </c>
    </row>
    <row r="459" spans="1:15" x14ac:dyDescent="0.25">
      <c r="A459" s="5" t="s">
        <v>1381</v>
      </c>
      <c r="B459" s="6">
        <v>45533</v>
      </c>
      <c r="C459" s="5">
        <v>2024</v>
      </c>
      <c r="D459" s="7">
        <v>1.82913553681821E+18</v>
      </c>
      <c r="E459" s="5" t="s">
        <v>1382</v>
      </c>
      <c r="F459" s="7">
        <v>1.4014540051805701E+18</v>
      </c>
      <c r="G459" s="5" t="s">
        <v>1383</v>
      </c>
      <c r="H459" s="5" t="s">
        <v>1384</v>
      </c>
      <c r="I459" s="5" t="s">
        <v>27</v>
      </c>
      <c r="J459" s="5">
        <v>6</v>
      </c>
      <c r="K459" s="5">
        <v>3</v>
      </c>
      <c r="L459" s="5">
        <v>0</v>
      </c>
      <c r="M459" s="5">
        <v>0</v>
      </c>
      <c r="N459" s="5" t="b">
        <v>0</v>
      </c>
      <c r="O459" s="5" t="b">
        <v>0</v>
      </c>
    </row>
    <row r="460" spans="1:15" x14ac:dyDescent="0.25">
      <c r="A460" s="5" t="s">
        <v>1385</v>
      </c>
      <c r="B460" s="6">
        <v>45533</v>
      </c>
      <c r="C460" s="5">
        <v>2024</v>
      </c>
      <c r="D460" s="7">
        <v>1.82913863845168E+18</v>
      </c>
      <c r="E460" s="5" t="s">
        <v>1386</v>
      </c>
      <c r="F460" s="5">
        <v>3152529425</v>
      </c>
      <c r="G460" s="5" t="s">
        <v>1387</v>
      </c>
      <c r="H460" s="5" t="s">
        <v>1388</v>
      </c>
      <c r="I460" s="5" t="s">
        <v>27</v>
      </c>
      <c r="J460" s="5">
        <v>72</v>
      </c>
      <c r="K460" s="5">
        <v>127</v>
      </c>
      <c r="L460" s="5">
        <v>1</v>
      </c>
      <c r="M460" s="5">
        <v>1</v>
      </c>
      <c r="N460" s="5" t="b">
        <v>1</v>
      </c>
    </row>
    <row r="461" spans="1:15" x14ac:dyDescent="0.25">
      <c r="A461" s="5" t="s">
        <v>1389</v>
      </c>
      <c r="B461" s="6">
        <v>45533</v>
      </c>
      <c r="C461" s="5">
        <v>2024</v>
      </c>
      <c r="D461" s="7">
        <v>1.82914345355855E+18</v>
      </c>
      <c r="E461" s="5" t="s">
        <v>1390</v>
      </c>
      <c r="F461" s="5">
        <v>106695789</v>
      </c>
      <c r="G461" s="5" t="s">
        <v>1391</v>
      </c>
      <c r="I461" s="5" t="s">
        <v>27</v>
      </c>
      <c r="J461" s="5">
        <v>1</v>
      </c>
      <c r="K461" s="5">
        <v>2</v>
      </c>
      <c r="L461" s="5">
        <v>0</v>
      </c>
      <c r="M461" s="5">
        <v>0</v>
      </c>
      <c r="N461" s="5" t="b">
        <v>0</v>
      </c>
      <c r="O461" s="5" t="b">
        <v>0</v>
      </c>
    </row>
    <row r="462" spans="1:15" x14ac:dyDescent="0.25">
      <c r="A462" s="5" t="s">
        <v>1392</v>
      </c>
      <c r="B462" s="6">
        <v>45533</v>
      </c>
      <c r="C462" s="5">
        <v>2024</v>
      </c>
      <c r="D462" s="7">
        <v>1.82915207305456E+18</v>
      </c>
      <c r="E462" s="5" t="s">
        <v>1393</v>
      </c>
      <c r="F462" s="5">
        <v>874850004</v>
      </c>
      <c r="G462" s="5" t="s">
        <v>1394</v>
      </c>
      <c r="I462" s="5" t="s">
        <v>27</v>
      </c>
      <c r="J462" s="5">
        <v>2</v>
      </c>
      <c r="K462" s="5">
        <v>1</v>
      </c>
      <c r="L462" s="5">
        <v>0</v>
      </c>
      <c r="M462" s="5">
        <v>0</v>
      </c>
      <c r="N462" s="5" t="b">
        <v>0</v>
      </c>
      <c r="O462" s="5" t="b">
        <v>0</v>
      </c>
    </row>
    <row r="463" spans="1:15" x14ac:dyDescent="0.25">
      <c r="A463" s="5" t="s">
        <v>1395</v>
      </c>
      <c r="B463" s="6">
        <v>45533</v>
      </c>
      <c r="C463" s="5">
        <v>2024</v>
      </c>
      <c r="D463" s="7">
        <v>1.8291521525869399E+18</v>
      </c>
      <c r="E463" s="5" t="s">
        <v>1396</v>
      </c>
      <c r="F463" s="7">
        <v>1.3275325094464901E+18</v>
      </c>
      <c r="G463" s="5" t="s">
        <v>1397</v>
      </c>
      <c r="H463" s="5" t="s">
        <v>1398</v>
      </c>
      <c r="I463" s="5" t="s">
        <v>27</v>
      </c>
      <c r="J463" s="5">
        <v>3</v>
      </c>
      <c r="K463" s="5">
        <v>6</v>
      </c>
      <c r="L463" s="5">
        <v>0</v>
      </c>
      <c r="M463" s="5">
        <v>0</v>
      </c>
      <c r="N463" s="5" t="b">
        <v>0</v>
      </c>
      <c r="O463" s="5" t="b">
        <v>0</v>
      </c>
    </row>
    <row r="464" spans="1:15" x14ac:dyDescent="0.25">
      <c r="A464" s="5" t="s">
        <v>1399</v>
      </c>
      <c r="B464" s="6">
        <v>45533</v>
      </c>
      <c r="C464" s="5">
        <v>2024</v>
      </c>
      <c r="D464" s="7">
        <v>1.82915354398049E+18</v>
      </c>
      <c r="E464" s="5" t="s">
        <v>1400</v>
      </c>
      <c r="F464" s="5">
        <v>2385660031</v>
      </c>
      <c r="G464" s="5" t="s">
        <v>1401</v>
      </c>
      <c r="I464" s="5" t="s">
        <v>27</v>
      </c>
      <c r="J464" s="5">
        <v>17</v>
      </c>
      <c r="K464" s="5">
        <v>45</v>
      </c>
      <c r="L464" s="5">
        <v>2</v>
      </c>
      <c r="M464" s="5">
        <v>1</v>
      </c>
      <c r="N464" s="5" t="b">
        <v>0</v>
      </c>
    </row>
    <row r="465" spans="1:15" x14ac:dyDescent="0.25">
      <c r="A465" s="5" t="s">
        <v>1402</v>
      </c>
      <c r="B465" s="6">
        <v>45533</v>
      </c>
      <c r="C465" s="5">
        <v>2024</v>
      </c>
      <c r="D465" s="7">
        <v>1.8291571373789199E+18</v>
      </c>
      <c r="E465" s="5" t="s">
        <v>1403</v>
      </c>
      <c r="F465" s="5">
        <v>23638544</v>
      </c>
      <c r="G465" s="5" t="s">
        <v>1404</v>
      </c>
      <c r="H465" s="5" t="s">
        <v>1405</v>
      </c>
      <c r="I465" s="5" t="s">
        <v>27</v>
      </c>
      <c r="J465" s="5">
        <v>16</v>
      </c>
      <c r="K465" s="5">
        <v>30</v>
      </c>
      <c r="L465" s="5">
        <v>1</v>
      </c>
      <c r="M465" s="5">
        <v>0</v>
      </c>
      <c r="N465" s="5" t="b">
        <v>0</v>
      </c>
      <c r="O465" s="5" t="b">
        <v>0</v>
      </c>
    </row>
    <row r="466" spans="1:15" x14ac:dyDescent="0.25">
      <c r="A466" s="5" t="s">
        <v>1406</v>
      </c>
      <c r="B466" s="6">
        <v>45533</v>
      </c>
      <c r="C466" s="5">
        <v>2024</v>
      </c>
      <c r="D466" s="7">
        <v>1.82916546100479E+18</v>
      </c>
      <c r="E466" s="5" t="s">
        <v>1407</v>
      </c>
      <c r="F466" s="5">
        <v>87420324</v>
      </c>
      <c r="G466" s="5" t="s">
        <v>1408</v>
      </c>
      <c r="H466" s="5" t="s">
        <v>1409</v>
      </c>
      <c r="I466" s="5" t="s">
        <v>27</v>
      </c>
      <c r="J466" s="5">
        <v>2</v>
      </c>
      <c r="K466" s="5">
        <v>7</v>
      </c>
      <c r="L466" s="5">
        <v>0</v>
      </c>
      <c r="M466" s="5">
        <v>0</v>
      </c>
      <c r="N466" s="5" t="b">
        <v>0</v>
      </c>
      <c r="O466" s="5" t="b">
        <v>0</v>
      </c>
    </row>
    <row r="467" spans="1:15" x14ac:dyDescent="0.25">
      <c r="A467" s="5" t="s">
        <v>1410</v>
      </c>
      <c r="B467" s="6">
        <v>45533</v>
      </c>
      <c r="C467" s="5">
        <v>2024</v>
      </c>
      <c r="D467" s="7">
        <v>1.8291785187033999E+18</v>
      </c>
      <c r="E467" s="5" t="s">
        <v>1411</v>
      </c>
      <c r="F467" s="5">
        <v>248697646</v>
      </c>
      <c r="G467" s="5" t="s">
        <v>1412</v>
      </c>
      <c r="H467" s="5" t="s">
        <v>1413</v>
      </c>
      <c r="I467" s="5" t="s">
        <v>27</v>
      </c>
      <c r="J467" s="5">
        <v>1</v>
      </c>
      <c r="K467" s="5">
        <v>5</v>
      </c>
      <c r="L467" s="5">
        <v>1</v>
      </c>
      <c r="M467" s="5">
        <v>0</v>
      </c>
      <c r="N467" s="5" t="b">
        <v>0</v>
      </c>
      <c r="O467" s="5" t="b">
        <v>0</v>
      </c>
    </row>
    <row r="468" spans="1:15" x14ac:dyDescent="0.25">
      <c r="A468" s="5" t="s">
        <v>1414</v>
      </c>
      <c r="B468" s="6">
        <v>45533</v>
      </c>
      <c r="C468" s="5">
        <v>2024</v>
      </c>
      <c r="D468" s="7">
        <v>1.8291878355823601E+18</v>
      </c>
      <c r="E468" s="5" t="s">
        <v>1382</v>
      </c>
      <c r="F468" s="7">
        <v>1.4014540051805701E+18</v>
      </c>
      <c r="G468" s="5" t="s">
        <v>1415</v>
      </c>
      <c r="H468" s="5" t="s">
        <v>1416</v>
      </c>
      <c r="I468" s="5" t="s">
        <v>27</v>
      </c>
      <c r="J468" s="5">
        <v>7</v>
      </c>
      <c r="K468" s="5">
        <v>4</v>
      </c>
      <c r="L468" s="5">
        <v>0</v>
      </c>
      <c r="M468" s="5">
        <v>0</v>
      </c>
      <c r="N468" s="5" t="b">
        <v>0</v>
      </c>
      <c r="O468" s="5" t="b">
        <v>0</v>
      </c>
    </row>
    <row r="469" spans="1:15" x14ac:dyDescent="0.25">
      <c r="A469" s="5" t="s">
        <v>1417</v>
      </c>
      <c r="B469" s="6">
        <v>45533</v>
      </c>
      <c r="C469" s="5">
        <v>2024</v>
      </c>
      <c r="D469" s="7">
        <v>1.82919112616877E+18</v>
      </c>
      <c r="E469" s="5" t="s">
        <v>1418</v>
      </c>
      <c r="F469" s="5">
        <v>55517347</v>
      </c>
      <c r="G469" s="5" t="s">
        <v>1419</v>
      </c>
      <c r="H469" s="5" t="s">
        <v>1420</v>
      </c>
      <c r="I469" s="5" t="s">
        <v>27</v>
      </c>
      <c r="J469" s="5">
        <v>1</v>
      </c>
      <c r="K469" s="5">
        <v>5</v>
      </c>
      <c r="L469" s="5">
        <v>1</v>
      </c>
      <c r="M469" s="5">
        <v>0</v>
      </c>
      <c r="N469" s="5" t="b">
        <v>0</v>
      </c>
      <c r="O469" s="5" t="b">
        <v>0</v>
      </c>
    </row>
    <row r="470" spans="1:15" x14ac:dyDescent="0.25">
      <c r="A470" s="5" t="s">
        <v>1421</v>
      </c>
      <c r="B470" s="6">
        <v>45533</v>
      </c>
      <c r="C470" s="5">
        <v>2024</v>
      </c>
      <c r="D470" s="7">
        <v>1.8291966258034401E+18</v>
      </c>
      <c r="E470" s="5" t="s">
        <v>1422</v>
      </c>
      <c r="F470" s="7">
        <v>1.7373906616979899E+18</v>
      </c>
      <c r="G470" s="5" t="s">
        <v>1423</v>
      </c>
      <c r="I470" s="5" t="s">
        <v>27</v>
      </c>
      <c r="J470" s="5">
        <v>39</v>
      </c>
      <c r="K470" s="5">
        <v>105</v>
      </c>
      <c r="L470" s="5">
        <v>11</v>
      </c>
      <c r="M470" s="5">
        <v>7</v>
      </c>
      <c r="N470" s="5" t="b">
        <v>0</v>
      </c>
      <c r="O470" s="5" t="b">
        <v>0</v>
      </c>
    </row>
    <row r="471" spans="1:15" x14ac:dyDescent="0.25">
      <c r="A471" s="5" t="s">
        <v>1424</v>
      </c>
      <c r="B471" s="6">
        <v>45533</v>
      </c>
      <c r="C471" s="5">
        <v>2024</v>
      </c>
      <c r="D471" s="7">
        <v>1.8291993612904499E+18</v>
      </c>
      <c r="E471" s="5" t="s">
        <v>1425</v>
      </c>
      <c r="F471" s="5">
        <v>1652541</v>
      </c>
      <c r="G471" s="5" t="s">
        <v>1426</v>
      </c>
      <c r="I471" s="5" t="s">
        <v>27</v>
      </c>
      <c r="J471" s="5">
        <v>8</v>
      </c>
      <c r="K471" s="5">
        <v>17</v>
      </c>
      <c r="L471" s="5">
        <v>8</v>
      </c>
      <c r="M471" s="5">
        <v>2</v>
      </c>
      <c r="N471" s="5" t="b">
        <v>0</v>
      </c>
      <c r="O471" s="5" t="b">
        <v>0</v>
      </c>
    </row>
    <row r="472" spans="1:15" x14ac:dyDescent="0.25">
      <c r="A472" s="5" t="s">
        <v>1427</v>
      </c>
      <c r="B472" s="6">
        <v>45533</v>
      </c>
      <c r="C472" s="5">
        <v>2024</v>
      </c>
      <c r="D472" s="7">
        <v>1.8292009285762801E+18</v>
      </c>
      <c r="E472" s="5" t="s">
        <v>1428</v>
      </c>
      <c r="F472" s="5">
        <v>3032115201</v>
      </c>
      <c r="G472" s="5" t="s">
        <v>1429</v>
      </c>
      <c r="H472" s="5" t="s">
        <v>1416</v>
      </c>
      <c r="I472" s="5" t="s">
        <v>27</v>
      </c>
      <c r="J472" s="5">
        <v>1</v>
      </c>
      <c r="K472" s="5">
        <v>1</v>
      </c>
      <c r="L472" s="5">
        <v>0</v>
      </c>
      <c r="M472" s="5">
        <v>0</v>
      </c>
      <c r="N472" s="5" t="b">
        <v>0</v>
      </c>
      <c r="O472" s="5" t="b">
        <v>0</v>
      </c>
    </row>
    <row r="473" spans="1:15" x14ac:dyDescent="0.25">
      <c r="A473" s="5" t="s">
        <v>1430</v>
      </c>
      <c r="B473" s="6">
        <v>45533</v>
      </c>
      <c r="C473" s="5">
        <v>2024</v>
      </c>
      <c r="D473" s="7">
        <v>1.8292011082980101E+18</v>
      </c>
      <c r="E473" s="5" t="s">
        <v>1431</v>
      </c>
      <c r="F473" s="7">
        <v>1.5613051547664799E+18</v>
      </c>
      <c r="G473" s="5" t="s">
        <v>1432</v>
      </c>
      <c r="H473" s="5" t="s">
        <v>1416</v>
      </c>
      <c r="I473" s="5" t="s">
        <v>27</v>
      </c>
      <c r="J473" s="5">
        <v>1</v>
      </c>
      <c r="K473" s="5">
        <v>0</v>
      </c>
      <c r="L473" s="5">
        <v>0</v>
      </c>
      <c r="M473" s="5">
        <v>0</v>
      </c>
      <c r="N473" s="5" t="b">
        <v>0</v>
      </c>
      <c r="O473" s="5" t="b">
        <v>0</v>
      </c>
    </row>
    <row r="474" spans="1:15" x14ac:dyDescent="0.25">
      <c r="A474" s="5" t="s">
        <v>1433</v>
      </c>
      <c r="B474" s="6">
        <v>45533</v>
      </c>
      <c r="C474" s="5">
        <v>2024</v>
      </c>
      <c r="D474" s="7">
        <v>1.82920281868066E+18</v>
      </c>
      <c r="E474" s="5" t="s">
        <v>1237</v>
      </c>
      <c r="F474" s="7">
        <v>9.5874651679302003E+17</v>
      </c>
      <c r="G474" s="5" t="s">
        <v>1434</v>
      </c>
      <c r="H474" s="5" t="s">
        <v>1416</v>
      </c>
      <c r="I474" s="5" t="s">
        <v>27</v>
      </c>
      <c r="J474" s="5">
        <v>1</v>
      </c>
      <c r="K474" s="5">
        <v>1</v>
      </c>
      <c r="L474" s="5">
        <v>0</v>
      </c>
      <c r="M474" s="5">
        <v>0</v>
      </c>
      <c r="N474" s="5" t="b">
        <v>0</v>
      </c>
      <c r="O474" s="5" t="b">
        <v>0</v>
      </c>
    </row>
    <row r="475" spans="1:15" x14ac:dyDescent="0.25">
      <c r="A475" s="5" t="s">
        <v>1435</v>
      </c>
      <c r="B475" s="6">
        <v>45533</v>
      </c>
      <c r="C475" s="5">
        <v>2024</v>
      </c>
      <c r="D475" s="7">
        <v>1.82920381781395E+18</v>
      </c>
      <c r="E475" s="8" t="s">
        <v>1436</v>
      </c>
      <c r="F475" s="7">
        <v>1.8153177791905999E+18</v>
      </c>
      <c r="G475" s="5" t="s">
        <v>1437</v>
      </c>
      <c r="H475" s="5" t="s">
        <v>1416</v>
      </c>
      <c r="I475" s="5" t="s">
        <v>27</v>
      </c>
      <c r="J475" s="5">
        <v>54</v>
      </c>
      <c r="K475" s="5">
        <v>39</v>
      </c>
      <c r="L475" s="5">
        <v>0</v>
      </c>
      <c r="M475" s="5">
        <v>0</v>
      </c>
      <c r="N475" s="5" t="b">
        <v>0</v>
      </c>
      <c r="O475" s="5" t="b">
        <v>0</v>
      </c>
    </row>
    <row r="476" spans="1:15" x14ac:dyDescent="0.25">
      <c r="A476" s="5" t="s">
        <v>1438</v>
      </c>
      <c r="B476" s="6">
        <v>45533</v>
      </c>
      <c r="C476" s="5">
        <v>2024</v>
      </c>
      <c r="D476" s="7">
        <v>1.8292042077628401E+18</v>
      </c>
      <c r="E476" s="5" t="s">
        <v>1439</v>
      </c>
      <c r="F476" s="7">
        <v>1.1402274151988401E+18</v>
      </c>
      <c r="G476" s="5" t="s">
        <v>1440</v>
      </c>
      <c r="H476" s="5" t="s">
        <v>1416</v>
      </c>
      <c r="I476" s="5" t="s">
        <v>27</v>
      </c>
      <c r="J476" s="5">
        <v>4</v>
      </c>
      <c r="K476" s="5">
        <v>1</v>
      </c>
      <c r="L476" s="5">
        <v>0</v>
      </c>
      <c r="M476" s="5">
        <v>0</v>
      </c>
      <c r="N476" s="5" t="b">
        <v>0</v>
      </c>
      <c r="O476" s="5" t="b">
        <v>0</v>
      </c>
    </row>
    <row r="477" spans="1:15" x14ac:dyDescent="0.25">
      <c r="A477" s="5" t="s">
        <v>1441</v>
      </c>
      <c r="B477" s="6">
        <v>45533</v>
      </c>
      <c r="C477" s="5">
        <v>2024</v>
      </c>
      <c r="D477" s="7">
        <v>1.8292043256060101E+18</v>
      </c>
      <c r="E477" s="5" t="s">
        <v>1442</v>
      </c>
      <c r="F477" s="7">
        <v>1.02531769699135E+18</v>
      </c>
      <c r="G477" s="5" t="s">
        <v>1443</v>
      </c>
      <c r="H477" s="5" t="s">
        <v>1416</v>
      </c>
      <c r="I477" s="5" t="s">
        <v>27</v>
      </c>
      <c r="J477" s="5">
        <v>19</v>
      </c>
      <c r="K477" s="5">
        <v>4</v>
      </c>
      <c r="L477" s="5">
        <v>1</v>
      </c>
      <c r="M477" s="5">
        <v>0</v>
      </c>
      <c r="N477" s="5" t="b">
        <v>0</v>
      </c>
      <c r="O477" s="5" t="b">
        <v>0</v>
      </c>
    </row>
    <row r="478" spans="1:15" x14ac:dyDescent="0.25">
      <c r="A478" s="5" t="s">
        <v>1444</v>
      </c>
      <c r="B478" s="6">
        <v>45533</v>
      </c>
      <c r="C478" s="5">
        <v>2024</v>
      </c>
      <c r="D478" s="7">
        <v>1.82920439498798E+18</v>
      </c>
      <c r="E478" s="5" t="s">
        <v>1445</v>
      </c>
      <c r="F478" s="7">
        <v>1.24502155386093E+18</v>
      </c>
      <c r="G478" s="5" t="s">
        <v>1446</v>
      </c>
      <c r="H478" s="5" t="s">
        <v>1416</v>
      </c>
      <c r="I478" s="5" t="s">
        <v>27</v>
      </c>
      <c r="J478" s="5">
        <v>9</v>
      </c>
      <c r="K478" s="5">
        <v>5</v>
      </c>
      <c r="L478" s="5">
        <v>1</v>
      </c>
      <c r="M478" s="5">
        <v>1</v>
      </c>
      <c r="N478" s="5" t="b">
        <v>0</v>
      </c>
      <c r="O478" s="5" t="b">
        <v>0</v>
      </c>
    </row>
    <row r="479" spans="1:15" x14ac:dyDescent="0.25">
      <c r="A479" s="5" t="s">
        <v>1447</v>
      </c>
      <c r="B479" s="6">
        <v>45533</v>
      </c>
      <c r="C479" s="5">
        <v>2024</v>
      </c>
      <c r="D479" s="7">
        <v>1.82920900960339E+18</v>
      </c>
      <c r="E479" s="5" t="s">
        <v>1448</v>
      </c>
      <c r="F479" s="7">
        <v>1.4823839396585101E+18</v>
      </c>
      <c r="G479" s="5" t="s">
        <v>1449</v>
      </c>
      <c r="I479" s="5" t="s">
        <v>27</v>
      </c>
      <c r="J479" s="5">
        <v>5</v>
      </c>
      <c r="K479" s="5">
        <v>18</v>
      </c>
      <c r="L479" s="5">
        <v>0</v>
      </c>
      <c r="M479" s="5">
        <v>2</v>
      </c>
      <c r="N479" s="5" t="b">
        <v>0</v>
      </c>
      <c r="O479" s="5" t="b">
        <v>0</v>
      </c>
    </row>
    <row r="480" spans="1:15" x14ac:dyDescent="0.25">
      <c r="A480" s="5" t="s">
        <v>1450</v>
      </c>
      <c r="B480" s="6">
        <v>45533</v>
      </c>
      <c r="C480" s="5">
        <v>2024</v>
      </c>
      <c r="D480" s="7">
        <v>1.82920937303955E+18</v>
      </c>
      <c r="E480" s="5" t="s">
        <v>1451</v>
      </c>
      <c r="F480" s="7">
        <v>1.49003847290783E+18</v>
      </c>
      <c r="G480" s="5" t="s">
        <v>1452</v>
      </c>
      <c r="I480" s="5" t="s">
        <v>27</v>
      </c>
      <c r="J480" s="5">
        <v>10</v>
      </c>
      <c r="K480" s="5">
        <v>12</v>
      </c>
      <c r="L480" s="5">
        <v>0</v>
      </c>
      <c r="M480" s="5">
        <v>3</v>
      </c>
      <c r="N480" s="5" t="b">
        <v>0</v>
      </c>
      <c r="O480" s="5" t="b">
        <v>0</v>
      </c>
    </row>
    <row r="481" spans="1:15" x14ac:dyDescent="0.25">
      <c r="A481" s="5" t="s">
        <v>1453</v>
      </c>
      <c r="B481" s="6">
        <v>45533</v>
      </c>
      <c r="C481" s="5">
        <v>2024</v>
      </c>
      <c r="D481" s="7">
        <v>1.8292102954511601E+18</v>
      </c>
      <c r="E481" s="5" t="s">
        <v>1258</v>
      </c>
      <c r="F481" s="7">
        <v>1.4098146645575601E+18</v>
      </c>
      <c r="G481" s="5" t="s">
        <v>1454</v>
      </c>
      <c r="H481" s="5" t="s">
        <v>1416</v>
      </c>
      <c r="I481" s="5" t="s">
        <v>27</v>
      </c>
      <c r="J481" s="5">
        <v>6</v>
      </c>
      <c r="K481" s="5">
        <v>0</v>
      </c>
      <c r="L481" s="5">
        <v>0</v>
      </c>
      <c r="M481" s="5">
        <v>0</v>
      </c>
      <c r="N481" s="5" t="b">
        <v>0</v>
      </c>
      <c r="O481" s="5" t="b">
        <v>0</v>
      </c>
    </row>
    <row r="482" spans="1:15" x14ac:dyDescent="0.25">
      <c r="A482" s="5" t="s">
        <v>1455</v>
      </c>
      <c r="B482" s="6">
        <v>45533</v>
      </c>
      <c r="C482" s="5">
        <v>2024</v>
      </c>
      <c r="D482" s="7">
        <v>1.8292162284701299E+18</v>
      </c>
      <c r="E482" s="5" t="s">
        <v>1456</v>
      </c>
      <c r="F482" s="5">
        <v>508586395</v>
      </c>
      <c r="G482" s="5" t="s">
        <v>1457</v>
      </c>
      <c r="I482" s="5" t="s">
        <v>27</v>
      </c>
      <c r="J482" s="5">
        <v>12</v>
      </c>
      <c r="K482" s="5">
        <v>19</v>
      </c>
      <c r="L482" s="5">
        <v>0</v>
      </c>
      <c r="M482" s="5">
        <v>1</v>
      </c>
      <c r="N482" s="5" t="b">
        <v>0</v>
      </c>
      <c r="O482" s="5" t="b">
        <v>0</v>
      </c>
    </row>
    <row r="483" spans="1:15" x14ac:dyDescent="0.25">
      <c r="A483" s="5" t="s">
        <v>1458</v>
      </c>
      <c r="B483" s="6">
        <v>45533</v>
      </c>
      <c r="C483" s="5">
        <v>2024</v>
      </c>
      <c r="D483" s="7">
        <v>1.82921663957902E+18</v>
      </c>
      <c r="E483" s="5" t="s">
        <v>1459</v>
      </c>
      <c r="F483" s="5">
        <v>350943019</v>
      </c>
      <c r="G483" s="5" t="s">
        <v>1460</v>
      </c>
      <c r="H483" s="5" t="s">
        <v>1461</v>
      </c>
      <c r="I483" s="5" t="s">
        <v>27</v>
      </c>
      <c r="J483" s="5">
        <v>7</v>
      </c>
      <c r="K483" s="5">
        <v>11</v>
      </c>
      <c r="L483" s="5">
        <v>1</v>
      </c>
      <c r="M483" s="5">
        <v>0</v>
      </c>
      <c r="N483" s="5" t="b">
        <v>0</v>
      </c>
      <c r="O483" s="5" t="b">
        <v>0</v>
      </c>
    </row>
    <row r="484" spans="1:15" x14ac:dyDescent="0.25">
      <c r="A484" s="5" t="s">
        <v>1462</v>
      </c>
      <c r="B484" s="6">
        <v>45533</v>
      </c>
      <c r="C484" s="5">
        <v>2024</v>
      </c>
      <c r="D484" s="7">
        <v>1.82921767207008E+18</v>
      </c>
      <c r="E484" s="5" t="s">
        <v>1463</v>
      </c>
      <c r="F484" s="7">
        <v>1.34199387646322E+18</v>
      </c>
      <c r="G484" s="5" t="s">
        <v>1464</v>
      </c>
      <c r="H484" s="5" t="s">
        <v>1416</v>
      </c>
      <c r="I484" s="5" t="s">
        <v>27</v>
      </c>
      <c r="J484" s="5">
        <v>72</v>
      </c>
      <c r="K484" s="5">
        <v>101</v>
      </c>
      <c r="L484" s="5">
        <v>11</v>
      </c>
      <c r="M484" s="5">
        <v>1</v>
      </c>
      <c r="N484" s="5" t="b">
        <v>0</v>
      </c>
      <c r="O484" s="5" t="b">
        <v>0</v>
      </c>
    </row>
    <row r="485" spans="1:15" x14ac:dyDescent="0.25">
      <c r="A485" s="5" t="s">
        <v>1465</v>
      </c>
      <c r="B485" s="6">
        <v>45533</v>
      </c>
      <c r="C485" s="5">
        <v>2024</v>
      </c>
      <c r="D485" s="7">
        <v>1.82921853242221E+18</v>
      </c>
      <c r="E485" s="5" t="s">
        <v>1466</v>
      </c>
      <c r="F485" s="5">
        <v>3290638726</v>
      </c>
      <c r="G485" s="5" t="s">
        <v>1467</v>
      </c>
      <c r="H485" s="5" t="s">
        <v>1468</v>
      </c>
      <c r="I485" s="5" t="s">
        <v>27</v>
      </c>
      <c r="J485" s="5">
        <v>1</v>
      </c>
      <c r="K485" s="5">
        <v>0</v>
      </c>
      <c r="L485" s="5">
        <v>0</v>
      </c>
      <c r="M485" s="5">
        <v>0</v>
      </c>
      <c r="N485" s="5" t="b">
        <v>0</v>
      </c>
      <c r="O485" s="5" t="b">
        <v>0</v>
      </c>
    </row>
    <row r="486" spans="1:15" x14ac:dyDescent="0.25">
      <c r="A486" s="5" t="s">
        <v>1469</v>
      </c>
      <c r="B486" s="6">
        <v>45533</v>
      </c>
      <c r="C486" s="5">
        <v>2024</v>
      </c>
      <c r="D486" s="7">
        <v>1.8292205010314601E+18</v>
      </c>
      <c r="E486" s="5" t="s">
        <v>1286</v>
      </c>
      <c r="F486" s="7">
        <v>1.5303052315773E+18</v>
      </c>
      <c r="G486" s="5" t="s">
        <v>1470</v>
      </c>
      <c r="I486" s="5" t="s">
        <v>27</v>
      </c>
      <c r="J486" s="5">
        <v>2</v>
      </c>
      <c r="K486" s="5">
        <v>5</v>
      </c>
      <c r="L486" s="5">
        <v>0</v>
      </c>
      <c r="M486" s="5">
        <v>0</v>
      </c>
      <c r="N486" s="5" t="b">
        <v>0</v>
      </c>
      <c r="O486" s="5" t="b">
        <v>0</v>
      </c>
    </row>
    <row r="487" spans="1:15" x14ac:dyDescent="0.25">
      <c r="A487" s="5" t="s">
        <v>1471</v>
      </c>
      <c r="B487" s="6">
        <v>45533</v>
      </c>
      <c r="C487" s="5">
        <v>2024</v>
      </c>
      <c r="D487" s="7">
        <v>1.82922349244704E+18</v>
      </c>
      <c r="E487" s="5" t="s">
        <v>1199</v>
      </c>
      <c r="F487" s="7">
        <v>1.24848824956514E+18</v>
      </c>
      <c r="G487" s="5" t="s">
        <v>1472</v>
      </c>
      <c r="I487" s="5" t="s">
        <v>27</v>
      </c>
      <c r="J487" s="5">
        <v>1</v>
      </c>
      <c r="K487" s="5">
        <v>7</v>
      </c>
      <c r="L487" s="5">
        <v>1</v>
      </c>
      <c r="M487" s="5">
        <v>0</v>
      </c>
      <c r="N487" s="5" t="b">
        <v>0</v>
      </c>
      <c r="O487" s="5" t="b">
        <v>0</v>
      </c>
    </row>
    <row r="488" spans="1:15" x14ac:dyDescent="0.25">
      <c r="A488" s="5" t="s">
        <v>1473</v>
      </c>
      <c r="B488" s="6">
        <v>45533</v>
      </c>
      <c r="C488" s="5">
        <v>2024</v>
      </c>
      <c r="D488" s="7">
        <v>1.8292263384539899E+18</v>
      </c>
      <c r="E488" s="8" t="s">
        <v>1436</v>
      </c>
      <c r="F488" s="7">
        <v>1.8153177791905999E+18</v>
      </c>
      <c r="G488" s="5" t="s">
        <v>1474</v>
      </c>
      <c r="H488" s="5" t="s">
        <v>1416</v>
      </c>
      <c r="I488" s="5" t="s">
        <v>27</v>
      </c>
      <c r="J488" s="5">
        <v>39</v>
      </c>
      <c r="K488" s="5">
        <v>34</v>
      </c>
      <c r="L488" s="5">
        <v>0</v>
      </c>
      <c r="M488" s="5">
        <v>0</v>
      </c>
      <c r="N488" s="5" t="b">
        <v>0</v>
      </c>
      <c r="O488" s="5" t="b">
        <v>0</v>
      </c>
    </row>
    <row r="489" spans="1:15" x14ac:dyDescent="0.25">
      <c r="A489" s="5" t="s">
        <v>1475</v>
      </c>
      <c r="B489" s="6">
        <v>45533</v>
      </c>
      <c r="C489" s="5">
        <v>2024</v>
      </c>
      <c r="D489" s="7">
        <v>1.82922862841421E+18</v>
      </c>
      <c r="E489" s="5" t="s">
        <v>1289</v>
      </c>
      <c r="F489" s="5">
        <v>4889202337</v>
      </c>
      <c r="G489" s="5" t="s">
        <v>1476</v>
      </c>
      <c r="H489" s="5" t="s">
        <v>1477</v>
      </c>
      <c r="I489" s="5" t="s">
        <v>27</v>
      </c>
      <c r="J489" s="5">
        <v>5</v>
      </c>
      <c r="K489" s="5">
        <v>16</v>
      </c>
      <c r="L489" s="5">
        <v>4</v>
      </c>
      <c r="M489" s="5">
        <v>0</v>
      </c>
      <c r="N489" s="5" t="b">
        <v>0</v>
      </c>
      <c r="O489" s="5" t="b">
        <v>0</v>
      </c>
    </row>
    <row r="490" spans="1:15" x14ac:dyDescent="0.25">
      <c r="A490" s="5" t="s">
        <v>1478</v>
      </c>
      <c r="B490" s="6">
        <v>45533</v>
      </c>
      <c r="C490" s="5">
        <v>2024</v>
      </c>
      <c r="D490" s="7">
        <v>1.8292308201853E+18</v>
      </c>
      <c r="E490" s="5" t="s">
        <v>1479</v>
      </c>
      <c r="F490" s="7">
        <v>7.76143920539504E+17</v>
      </c>
      <c r="G490" s="5" t="s">
        <v>1480</v>
      </c>
      <c r="I490" s="5" t="s">
        <v>27</v>
      </c>
      <c r="J490" s="5">
        <v>0</v>
      </c>
      <c r="K490" s="5">
        <v>1</v>
      </c>
      <c r="L490" s="5">
        <v>0</v>
      </c>
      <c r="M490" s="5">
        <v>0</v>
      </c>
      <c r="N490" s="5" t="b">
        <v>0</v>
      </c>
      <c r="O490" s="5" t="b">
        <v>0</v>
      </c>
    </row>
    <row r="491" spans="1:15" x14ac:dyDescent="0.25">
      <c r="A491" s="5" t="s">
        <v>1481</v>
      </c>
      <c r="B491" s="6">
        <v>45533</v>
      </c>
      <c r="C491" s="5">
        <v>2024</v>
      </c>
      <c r="D491" s="7">
        <v>1.82923664599808E+18</v>
      </c>
      <c r="E491" s="5" t="s">
        <v>1482</v>
      </c>
      <c r="F491" s="7">
        <v>1.3192877610487199E+18</v>
      </c>
      <c r="G491" s="5" t="s">
        <v>1483</v>
      </c>
      <c r="I491" s="5" t="s">
        <v>27</v>
      </c>
      <c r="J491" s="5">
        <v>37</v>
      </c>
      <c r="K491" s="5">
        <v>136</v>
      </c>
      <c r="L491" s="5">
        <v>29</v>
      </c>
      <c r="M491" s="5">
        <v>5</v>
      </c>
      <c r="N491" s="5" t="b">
        <v>0</v>
      </c>
      <c r="O491" s="5" t="b">
        <v>0</v>
      </c>
    </row>
    <row r="492" spans="1:15" x14ac:dyDescent="0.25">
      <c r="A492" s="5" t="s">
        <v>1484</v>
      </c>
      <c r="B492" s="6">
        <v>45533</v>
      </c>
      <c r="C492" s="5">
        <v>2024</v>
      </c>
      <c r="D492" s="7">
        <v>1.8292626686557199E+18</v>
      </c>
      <c r="E492" s="5" t="s">
        <v>1485</v>
      </c>
      <c r="F492" s="5">
        <v>508912396</v>
      </c>
      <c r="G492" s="5" t="s">
        <v>1486</v>
      </c>
      <c r="I492" s="5" t="s">
        <v>27</v>
      </c>
      <c r="J492" s="5">
        <v>10</v>
      </c>
      <c r="K492" s="5">
        <v>29</v>
      </c>
      <c r="L492" s="5">
        <v>2</v>
      </c>
      <c r="M492" s="5">
        <v>1</v>
      </c>
      <c r="N492" s="5" t="b">
        <v>0</v>
      </c>
      <c r="O492" s="5" t="b">
        <v>0</v>
      </c>
    </row>
    <row r="493" spans="1:15" x14ac:dyDescent="0.25">
      <c r="A493" s="5" t="s">
        <v>1487</v>
      </c>
      <c r="B493" s="6">
        <v>45533</v>
      </c>
      <c r="C493" s="5">
        <v>2024</v>
      </c>
      <c r="D493" s="7">
        <v>1.8292643604114601E+18</v>
      </c>
      <c r="E493" s="5" t="s">
        <v>1488</v>
      </c>
      <c r="F493" s="7">
        <v>1.1648779498389901E+18</v>
      </c>
      <c r="G493" s="5" t="s">
        <v>1489</v>
      </c>
      <c r="I493" s="5" t="s">
        <v>27</v>
      </c>
      <c r="J493" s="5">
        <v>2</v>
      </c>
      <c r="K493" s="5">
        <v>1</v>
      </c>
      <c r="L493" s="5">
        <v>0</v>
      </c>
      <c r="M493" s="5">
        <v>0</v>
      </c>
      <c r="N493" s="5" t="b">
        <v>0</v>
      </c>
      <c r="O493" s="5" t="b">
        <v>0</v>
      </c>
    </row>
    <row r="494" spans="1:15" x14ac:dyDescent="0.25">
      <c r="A494" s="5" t="s">
        <v>1490</v>
      </c>
      <c r="B494" s="6">
        <v>45533</v>
      </c>
      <c r="C494" s="5">
        <v>2024</v>
      </c>
      <c r="D494" s="7">
        <v>1.8292854459658399E+18</v>
      </c>
      <c r="E494" s="5" t="s">
        <v>1491</v>
      </c>
      <c r="F494" s="5">
        <v>61525178</v>
      </c>
      <c r="G494" s="5" t="s">
        <v>1492</v>
      </c>
      <c r="I494" s="5" t="s">
        <v>27</v>
      </c>
      <c r="J494" s="5">
        <v>1</v>
      </c>
      <c r="K494" s="5">
        <v>2</v>
      </c>
      <c r="L494" s="5">
        <v>0</v>
      </c>
      <c r="M494" s="5">
        <v>0</v>
      </c>
      <c r="N494" s="5" t="b">
        <v>0</v>
      </c>
      <c r="O494" s="5" t="b">
        <v>0</v>
      </c>
    </row>
    <row r="495" spans="1:15" x14ac:dyDescent="0.25">
      <c r="A495" s="5" t="s">
        <v>1493</v>
      </c>
      <c r="B495" s="6">
        <v>45534</v>
      </c>
      <c r="C495" s="5">
        <v>2024</v>
      </c>
      <c r="D495" s="7">
        <v>1.8293934670693601E+18</v>
      </c>
      <c r="E495" s="5" t="s">
        <v>1494</v>
      </c>
      <c r="F495" s="7">
        <v>9.6299369887843494E+17</v>
      </c>
      <c r="G495" s="5" t="s">
        <v>1495</v>
      </c>
      <c r="H495" s="5" t="s">
        <v>1416</v>
      </c>
      <c r="I495" s="5" t="s">
        <v>27</v>
      </c>
      <c r="J495" s="5">
        <v>4</v>
      </c>
      <c r="K495" s="5">
        <v>7</v>
      </c>
      <c r="L495" s="5">
        <v>0</v>
      </c>
      <c r="M495" s="5">
        <v>0</v>
      </c>
      <c r="N495" s="5" t="b">
        <v>0</v>
      </c>
      <c r="O495" s="5" t="b">
        <v>0</v>
      </c>
    </row>
    <row r="496" spans="1:15" x14ac:dyDescent="0.25">
      <c r="A496" s="5" t="s">
        <v>1496</v>
      </c>
      <c r="B496" s="6">
        <v>45534</v>
      </c>
      <c r="C496" s="5">
        <v>2024</v>
      </c>
      <c r="D496" s="7">
        <v>1.8294139246193999E+18</v>
      </c>
      <c r="E496" s="5" t="s">
        <v>1497</v>
      </c>
      <c r="F496" s="5">
        <v>2645220206</v>
      </c>
      <c r="G496" s="5" t="s">
        <v>1498</v>
      </c>
      <c r="H496" s="5" t="s">
        <v>1499</v>
      </c>
      <c r="I496" s="5" t="s">
        <v>27</v>
      </c>
      <c r="J496" s="5">
        <v>3</v>
      </c>
      <c r="K496" s="5">
        <v>6</v>
      </c>
      <c r="L496" s="5">
        <v>1</v>
      </c>
      <c r="M496" s="5">
        <v>2</v>
      </c>
      <c r="N496" s="5" t="b">
        <v>0</v>
      </c>
      <c r="O496" s="5" t="b">
        <v>0</v>
      </c>
    </row>
    <row r="497" spans="1:15" x14ac:dyDescent="0.25">
      <c r="A497" s="5" t="s">
        <v>1500</v>
      </c>
      <c r="B497" s="6">
        <v>45534</v>
      </c>
      <c r="C497" s="5">
        <v>2024</v>
      </c>
      <c r="D497" s="7">
        <v>1.8294159775676201E+18</v>
      </c>
      <c r="E497" s="5" t="s">
        <v>1501</v>
      </c>
      <c r="F497" s="5">
        <v>1692417734</v>
      </c>
      <c r="G497" s="5" t="s">
        <v>1502</v>
      </c>
      <c r="H497" s="5" t="s">
        <v>1503</v>
      </c>
      <c r="I497" s="5" t="s">
        <v>27</v>
      </c>
      <c r="J497" s="5">
        <v>17</v>
      </c>
      <c r="K497" s="5">
        <v>34</v>
      </c>
      <c r="L497" s="5">
        <v>1</v>
      </c>
      <c r="M497" s="5">
        <v>0</v>
      </c>
      <c r="N497" s="5" t="b">
        <v>0</v>
      </c>
      <c r="O497" s="5" t="b">
        <v>0</v>
      </c>
    </row>
    <row r="498" spans="1:15" x14ac:dyDescent="0.25">
      <c r="A498" s="5" t="s">
        <v>1504</v>
      </c>
      <c r="B498" s="6">
        <v>45534</v>
      </c>
      <c r="C498" s="5">
        <v>2024</v>
      </c>
      <c r="D498" s="7">
        <v>1.82941974665298E+18</v>
      </c>
      <c r="E498" s="5" t="s">
        <v>1505</v>
      </c>
      <c r="F498" s="5">
        <v>343326011</v>
      </c>
      <c r="G498" s="5" t="s">
        <v>1506</v>
      </c>
      <c r="I498" s="5" t="s">
        <v>27</v>
      </c>
      <c r="J498" s="5">
        <v>0</v>
      </c>
      <c r="K498" s="5">
        <v>2</v>
      </c>
      <c r="L498" s="5">
        <v>1</v>
      </c>
      <c r="M498" s="5">
        <v>0</v>
      </c>
      <c r="N498" s="5" t="b">
        <v>0</v>
      </c>
      <c r="O498" s="5" t="b">
        <v>0</v>
      </c>
    </row>
    <row r="499" spans="1:15" x14ac:dyDescent="0.25">
      <c r="A499" s="5" t="s">
        <v>1507</v>
      </c>
      <c r="B499" s="6">
        <v>45534</v>
      </c>
      <c r="C499" s="5">
        <v>2024</v>
      </c>
      <c r="D499" s="7">
        <v>1.82943147833518E+18</v>
      </c>
      <c r="E499" s="5" t="s">
        <v>1508</v>
      </c>
      <c r="F499" s="7">
        <v>9.9345654024914906E+17</v>
      </c>
      <c r="G499" s="5" t="s">
        <v>1509</v>
      </c>
      <c r="H499" s="5" t="s">
        <v>1510</v>
      </c>
      <c r="I499" s="5" t="s">
        <v>27</v>
      </c>
      <c r="J499" s="5">
        <v>23</v>
      </c>
      <c r="K499" s="5">
        <v>72</v>
      </c>
      <c r="L499" s="5">
        <v>1</v>
      </c>
      <c r="M499" s="5">
        <v>4</v>
      </c>
      <c r="N499" s="5" t="b">
        <v>0</v>
      </c>
      <c r="O499" s="5" t="b">
        <v>0</v>
      </c>
    </row>
    <row r="500" spans="1:15" x14ac:dyDescent="0.25">
      <c r="A500" s="5" t="s">
        <v>1511</v>
      </c>
      <c r="B500" s="6">
        <v>45534</v>
      </c>
      <c r="C500" s="5">
        <v>2024</v>
      </c>
      <c r="D500" s="7">
        <v>1.8294347193620301E+18</v>
      </c>
      <c r="E500" s="5" t="s">
        <v>1512</v>
      </c>
      <c r="F500" s="5">
        <v>192950961</v>
      </c>
      <c r="G500" s="5" t="s">
        <v>1513</v>
      </c>
      <c r="I500" s="5" t="s">
        <v>27</v>
      </c>
      <c r="J500" s="5">
        <v>7</v>
      </c>
      <c r="K500" s="5">
        <v>12</v>
      </c>
      <c r="L500" s="5">
        <v>3</v>
      </c>
      <c r="M500" s="5">
        <v>0</v>
      </c>
      <c r="N500" s="5" t="b">
        <v>0</v>
      </c>
      <c r="O500" s="5" t="b">
        <v>0</v>
      </c>
    </row>
    <row r="501" spans="1:15" x14ac:dyDescent="0.25">
      <c r="A501" s="5" t="s">
        <v>1514</v>
      </c>
      <c r="B501" s="6">
        <v>45534</v>
      </c>
      <c r="C501" s="5">
        <v>2024</v>
      </c>
      <c r="D501" s="7">
        <v>1.8294442196954701E+18</v>
      </c>
      <c r="E501" s="5" t="s">
        <v>1515</v>
      </c>
      <c r="F501" s="5">
        <v>31718340</v>
      </c>
      <c r="G501" s="5" t="s">
        <v>1516</v>
      </c>
      <c r="H501" s="5" t="s">
        <v>1517</v>
      </c>
      <c r="I501" s="5" t="s">
        <v>27</v>
      </c>
      <c r="J501" s="5">
        <v>0</v>
      </c>
      <c r="K501" s="5">
        <v>4</v>
      </c>
      <c r="L501" s="5">
        <v>0</v>
      </c>
      <c r="M501" s="5">
        <v>1</v>
      </c>
      <c r="N501" s="5" t="b">
        <v>0</v>
      </c>
      <c r="O501" s="5" t="b">
        <v>0</v>
      </c>
    </row>
    <row r="502" spans="1:15" x14ac:dyDescent="0.25">
      <c r="A502" s="5" t="s">
        <v>1518</v>
      </c>
      <c r="B502" s="6">
        <v>45534</v>
      </c>
      <c r="C502" s="5">
        <v>2024</v>
      </c>
      <c r="D502" s="7">
        <v>1.82944548024738E+18</v>
      </c>
      <c r="E502" s="5" t="s">
        <v>1519</v>
      </c>
      <c r="F502" s="7">
        <v>8.0968907625326502E+17</v>
      </c>
      <c r="G502" s="5" t="s">
        <v>1520</v>
      </c>
      <c r="H502" s="5" t="s">
        <v>1521</v>
      </c>
      <c r="I502" s="5" t="s">
        <v>27</v>
      </c>
      <c r="J502" s="5">
        <v>1</v>
      </c>
      <c r="K502" s="5">
        <v>1</v>
      </c>
      <c r="L502" s="5">
        <v>0</v>
      </c>
      <c r="M502" s="5">
        <v>0</v>
      </c>
      <c r="N502" s="5" t="b">
        <v>0</v>
      </c>
      <c r="O502" s="5" t="b">
        <v>0</v>
      </c>
    </row>
    <row r="503" spans="1:15" x14ac:dyDescent="0.25">
      <c r="A503" s="5" t="s">
        <v>1522</v>
      </c>
      <c r="B503" s="6">
        <v>45534</v>
      </c>
      <c r="C503" s="5">
        <v>2024</v>
      </c>
      <c r="D503" s="7">
        <v>1.8294624363714501E+18</v>
      </c>
      <c r="E503" s="5" t="s">
        <v>1523</v>
      </c>
      <c r="F503" s="7">
        <v>1.2623633001861901E+18</v>
      </c>
      <c r="G503" s="5" t="s">
        <v>1524</v>
      </c>
      <c r="I503" s="5" t="s">
        <v>27</v>
      </c>
      <c r="J503" s="5">
        <v>1</v>
      </c>
      <c r="K503" s="5">
        <v>10</v>
      </c>
      <c r="L503" s="5">
        <v>1</v>
      </c>
      <c r="M503" s="5">
        <v>0</v>
      </c>
      <c r="N503" s="5" t="b">
        <v>1</v>
      </c>
    </row>
    <row r="504" spans="1:15" x14ac:dyDescent="0.25">
      <c r="A504" s="5" t="s">
        <v>1525</v>
      </c>
      <c r="B504" s="6">
        <v>45534</v>
      </c>
      <c r="C504" s="5">
        <v>2024</v>
      </c>
      <c r="D504" s="7">
        <v>1.8294665641830999E+18</v>
      </c>
      <c r="E504" s="5" t="s">
        <v>1526</v>
      </c>
      <c r="F504" s="5">
        <v>266867464</v>
      </c>
      <c r="G504" s="5" t="s">
        <v>1527</v>
      </c>
      <c r="I504" s="5" t="s">
        <v>27</v>
      </c>
      <c r="J504" s="5">
        <v>310</v>
      </c>
      <c r="K504" s="5">
        <v>653</v>
      </c>
      <c r="L504" s="5">
        <v>4</v>
      </c>
      <c r="M504" s="5">
        <v>9</v>
      </c>
      <c r="N504" s="5" t="b">
        <v>0</v>
      </c>
    </row>
    <row r="505" spans="1:15" x14ac:dyDescent="0.25">
      <c r="A505" s="5" t="s">
        <v>1528</v>
      </c>
      <c r="B505" s="6">
        <v>45534</v>
      </c>
      <c r="C505" s="5">
        <v>2024</v>
      </c>
      <c r="D505" s="7">
        <v>1.8294814433003699E+18</v>
      </c>
      <c r="E505" s="5" t="s">
        <v>1263</v>
      </c>
      <c r="F505" s="5">
        <v>610124383</v>
      </c>
      <c r="G505" s="5" t="s">
        <v>1529</v>
      </c>
      <c r="H505" s="5" t="s">
        <v>1530</v>
      </c>
      <c r="I505" s="5" t="s">
        <v>27</v>
      </c>
      <c r="J505" s="5">
        <v>2</v>
      </c>
      <c r="K505" s="5">
        <v>18</v>
      </c>
      <c r="L505" s="5">
        <v>14</v>
      </c>
      <c r="M505" s="5">
        <v>0</v>
      </c>
      <c r="N505" s="5" t="b">
        <v>0</v>
      </c>
      <c r="O505" s="5" t="b">
        <v>0</v>
      </c>
    </row>
    <row r="506" spans="1:15" x14ac:dyDescent="0.25">
      <c r="A506" s="5" t="s">
        <v>1531</v>
      </c>
      <c r="B506" s="6">
        <v>45534</v>
      </c>
      <c r="C506" s="5">
        <v>2024</v>
      </c>
      <c r="D506" s="7">
        <v>1.82948418564127E+18</v>
      </c>
      <c r="E506" s="5" t="s">
        <v>1532</v>
      </c>
      <c r="F506" s="7">
        <v>1.7664884030197299E+18</v>
      </c>
      <c r="G506" s="5" t="s">
        <v>1533</v>
      </c>
      <c r="I506" s="5" t="s">
        <v>27</v>
      </c>
      <c r="J506" s="5">
        <v>6</v>
      </c>
      <c r="K506" s="5">
        <v>15</v>
      </c>
      <c r="L506" s="5">
        <v>1</v>
      </c>
      <c r="M506" s="5">
        <v>0</v>
      </c>
      <c r="N506" s="5" t="b">
        <v>0</v>
      </c>
      <c r="O506" s="5" t="b">
        <v>0</v>
      </c>
    </row>
    <row r="507" spans="1:15" x14ac:dyDescent="0.25">
      <c r="A507" s="5" t="s">
        <v>1534</v>
      </c>
      <c r="B507" s="6">
        <v>45534</v>
      </c>
      <c r="C507" s="5">
        <v>2024</v>
      </c>
      <c r="D507" s="7">
        <v>1.8295027932178801E+18</v>
      </c>
      <c r="E507" s="5" t="s">
        <v>1263</v>
      </c>
      <c r="F507" s="5">
        <v>610124383</v>
      </c>
      <c r="G507" s="5" t="s">
        <v>1535</v>
      </c>
      <c r="H507" s="5" t="s">
        <v>1530</v>
      </c>
      <c r="I507" s="5" t="s">
        <v>27</v>
      </c>
      <c r="J507" s="5">
        <v>3</v>
      </c>
      <c r="K507" s="5">
        <v>16</v>
      </c>
      <c r="L507" s="5">
        <v>7</v>
      </c>
      <c r="M507" s="5">
        <v>0</v>
      </c>
      <c r="N507" s="5" t="b">
        <v>0</v>
      </c>
      <c r="O507" s="5" t="b">
        <v>0</v>
      </c>
    </row>
    <row r="508" spans="1:15" x14ac:dyDescent="0.25">
      <c r="A508" s="5" t="s">
        <v>1536</v>
      </c>
      <c r="B508" s="6">
        <v>45534</v>
      </c>
      <c r="C508" s="5">
        <v>2024</v>
      </c>
      <c r="D508" s="7">
        <v>1.8295100653192E+18</v>
      </c>
      <c r="E508" s="5" t="s">
        <v>1537</v>
      </c>
      <c r="F508" s="5">
        <v>146922125</v>
      </c>
      <c r="G508" s="5" t="s">
        <v>1538</v>
      </c>
      <c r="I508" s="5" t="s">
        <v>27</v>
      </c>
      <c r="J508" s="5">
        <v>10</v>
      </c>
      <c r="K508" s="5">
        <v>21</v>
      </c>
      <c r="L508" s="5">
        <v>0</v>
      </c>
      <c r="M508" s="5">
        <v>0</v>
      </c>
      <c r="N508" s="5" t="b">
        <v>1</v>
      </c>
    </row>
    <row r="509" spans="1:15" x14ac:dyDescent="0.25">
      <c r="A509" s="5" t="s">
        <v>1539</v>
      </c>
      <c r="B509" s="6">
        <v>45534</v>
      </c>
      <c r="C509" s="5">
        <v>2024</v>
      </c>
      <c r="D509" s="7">
        <v>1.8295103815233201E+18</v>
      </c>
      <c r="E509" s="5" t="s">
        <v>1540</v>
      </c>
      <c r="F509" s="5">
        <v>177214413</v>
      </c>
      <c r="G509" s="5" t="s">
        <v>1541</v>
      </c>
      <c r="H509" s="5" t="s">
        <v>1542</v>
      </c>
      <c r="I509" s="5" t="s">
        <v>27</v>
      </c>
      <c r="J509" s="5">
        <v>4</v>
      </c>
      <c r="K509" s="5">
        <v>7</v>
      </c>
      <c r="L509" s="5">
        <v>0</v>
      </c>
      <c r="M509" s="5">
        <v>0</v>
      </c>
      <c r="N509" s="5" t="b">
        <v>0</v>
      </c>
      <c r="O509" s="5" t="b">
        <v>0</v>
      </c>
    </row>
    <row r="510" spans="1:15" x14ac:dyDescent="0.25">
      <c r="A510" s="5" t="s">
        <v>1543</v>
      </c>
      <c r="B510" s="6">
        <v>45534</v>
      </c>
      <c r="C510" s="5">
        <v>2024</v>
      </c>
      <c r="D510" s="7">
        <v>1.8295175275226099E+18</v>
      </c>
      <c r="E510" s="5" t="s">
        <v>1544</v>
      </c>
      <c r="F510" s="7">
        <v>1.18436278370754E+18</v>
      </c>
      <c r="G510" s="5" t="s">
        <v>1545</v>
      </c>
      <c r="H510" s="5" t="s">
        <v>328</v>
      </c>
      <c r="I510" s="5" t="s">
        <v>27</v>
      </c>
      <c r="J510" s="5">
        <v>5</v>
      </c>
      <c r="K510" s="5">
        <v>11</v>
      </c>
      <c r="L510" s="5">
        <v>1</v>
      </c>
      <c r="M510" s="5">
        <v>0</v>
      </c>
      <c r="N510" s="5" t="b">
        <v>0</v>
      </c>
      <c r="O510" s="5" t="b">
        <v>0</v>
      </c>
    </row>
    <row r="511" spans="1:15" x14ac:dyDescent="0.25">
      <c r="A511" s="5" t="s">
        <v>1546</v>
      </c>
      <c r="B511" s="6">
        <v>45534</v>
      </c>
      <c r="C511" s="5">
        <v>2024</v>
      </c>
      <c r="D511" s="7">
        <v>1.8295186396384799E+18</v>
      </c>
      <c r="E511" s="5" t="s">
        <v>1544</v>
      </c>
      <c r="F511" s="7">
        <v>1.18436278370754E+18</v>
      </c>
      <c r="G511" s="5" t="s">
        <v>1547</v>
      </c>
      <c r="H511" s="5" t="s">
        <v>328</v>
      </c>
      <c r="I511" s="5" t="s">
        <v>27</v>
      </c>
      <c r="J511" s="5">
        <v>1</v>
      </c>
      <c r="K511" s="5">
        <v>3</v>
      </c>
      <c r="L511" s="5">
        <v>0</v>
      </c>
      <c r="M511" s="5">
        <v>0</v>
      </c>
      <c r="N511" s="5" t="b">
        <v>0</v>
      </c>
      <c r="O511" s="5" t="b">
        <v>0</v>
      </c>
    </row>
    <row r="512" spans="1:15" x14ac:dyDescent="0.25">
      <c r="A512" s="5" t="s">
        <v>1548</v>
      </c>
      <c r="B512" s="6">
        <v>45534</v>
      </c>
      <c r="C512" s="5">
        <v>2024</v>
      </c>
      <c r="D512" s="7">
        <v>1.82952951616894E+18</v>
      </c>
      <c r="E512" s="5" t="s">
        <v>1549</v>
      </c>
      <c r="F512" s="5">
        <v>794808</v>
      </c>
      <c r="G512" s="5" t="s">
        <v>1550</v>
      </c>
      <c r="H512" s="5" t="s">
        <v>1551</v>
      </c>
      <c r="I512" s="5" t="s">
        <v>27</v>
      </c>
      <c r="J512" s="5">
        <v>0</v>
      </c>
      <c r="K512" s="5">
        <v>0</v>
      </c>
      <c r="L512" s="5">
        <v>0</v>
      </c>
      <c r="M512" s="5">
        <v>0</v>
      </c>
      <c r="N512" s="5" t="b">
        <v>0</v>
      </c>
      <c r="O512" s="5" t="b">
        <v>0</v>
      </c>
    </row>
    <row r="513" spans="1:15" x14ac:dyDescent="0.25">
      <c r="A513" s="5" t="s">
        <v>1552</v>
      </c>
      <c r="B513" s="6">
        <v>45534</v>
      </c>
      <c r="C513" s="5">
        <v>2024</v>
      </c>
      <c r="D513" s="7">
        <v>1.8295445609866199E+18</v>
      </c>
      <c r="E513" s="5" t="s">
        <v>1553</v>
      </c>
      <c r="F513" s="5">
        <v>67611162</v>
      </c>
      <c r="G513" s="5" t="s">
        <v>1554</v>
      </c>
      <c r="I513" s="5" t="s">
        <v>27</v>
      </c>
      <c r="J513" s="5">
        <v>883</v>
      </c>
      <c r="K513" s="5">
        <v>1743</v>
      </c>
      <c r="L513" s="5">
        <v>116</v>
      </c>
      <c r="M513" s="5">
        <v>342</v>
      </c>
      <c r="N513" s="5" t="b">
        <v>1</v>
      </c>
    </row>
    <row r="514" spans="1:15" x14ac:dyDescent="0.25">
      <c r="A514" s="5" t="s">
        <v>1555</v>
      </c>
      <c r="B514" s="6">
        <v>45534</v>
      </c>
      <c r="C514" s="5">
        <v>2024</v>
      </c>
      <c r="D514" s="7">
        <v>1.82954654914541E+18</v>
      </c>
      <c r="E514" s="5" t="s">
        <v>1411</v>
      </c>
      <c r="F514" s="5">
        <v>248697646</v>
      </c>
      <c r="G514" s="5" t="s">
        <v>1556</v>
      </c>
      <c r="H514" s="5" t="s">
        <v>1413</v>
      </c>
      <c r="I514" s="5" t="s">
        <v>27</v>
      </c>
      <c r="J514" s="5">
        <v>9</v>
      </c>
      <c r="K514" s="5">
        <v>81</v>
      </c>
      <c r="L514" s="5">
        <v>7</v>
      </c>
      <c r="M514" s="5">
        <v>0</v>
      </c>
      <c r="N514" s="5" t="b">
        <v>0</v>
      </c>
      <c r="O514" s="5" t="b">
        <v>0</v>
      </c>
    </row>
    <row r="515" spans="1:15" x14ac:dyDescent="0.25">
      <c r="A515" s="5" t="s">
        <v>1557</v>
      </c>
      <c r="B515" s="6">
        <v>45534</v>
      </c>
      <c r="C515" s="5">
        <v>2024</v>
      </c>
      <c r="D515" s="7">
        <v>1.8295494415919601E+18</v>
      </c>
      <c r="E515" s="5" t="s">
        <v>1558</v>
      </c>
      <c r="F515" s="5">
        <v>857127674</v>
      </c>
      <c r="G515" s="5" t="s">
        <v>1559</v>
      </c>
      <c r="I515" s="5" t="s">
        <v>27</v>
      </c>
      <c r="J515" s="5">
        <v>15</v>
      </c>
      <c r="K515" s="5">
        <v>32</v>
      </c>
      <c r="L515" s="5">
        <v>3</v>
      </c>
      <c r="M515" s="5">
        <v>0</v>
      </c>
      <c r="N515" s="5" t="b">
        <v>0</v>
      </c>
      <c r="O515" s="5" t="b">
        <v>0</v>
      </c>
    </row>
    <row r="516" spans="1:15" x14ac:dyDescent="0.25">
      <c r="A516" s="5" t="s">
        <v>1560</v>
      </c>
      <c r="B516" s="6">
        <v>45534</v>
      </c>
      <c r="C516" s="5">
        <v>2024</v>
      </c>
      <c r="D516" s="7">
        <v>1.82955690851011E+18</v>
      </c>
      <c r="E516" s="5" t="s">
        <v>1561</v>
      </c>
      <c r="F516" s="5">
        <v>604883169</v>
      </c>
      <c r="G516" s="5" t="s">
        <v>1562</v>
      </c>
      <c r="I516" s="5" t="s">
        <v>27</v>
      </c>
      <c r="J516" s="5">
        <v>0</v>
      </c>
      <c r="K516" s="5">
        <v>10</v>
      </c>
      <c r="L516" s="5">
        <v>0</v>
      </c>
      <c r="M516" s="5">
        <v>0</v>
      </c>
      <c r="N516" s="5" t="b">
        <v>0</v>
      </c>
      <c r="O516" s="5" t="b">
        <v>0</v>
      </c>
    </row>
    <row r="517" spans="1:15" x14ac:dyDescent="0.25">
      <c r="A517" s="5" t="s">
        <v>1563</v>
      </c>
      <c r="B517" s="6">
        <v>45534</v>
      </c>
      <c r="C517" s="5">
        <v>2024</v>
      </c>
      <c r="D517" s="7">
        <v>1.8295652340315699E+18</v>
      </c>
      <c r="E517" s="5" t="s">
        <v>1564</v>
      </c>
      <c r="F517" s="5">
        <v>2765511745</v>
      </c>
      <c r="G517" s="5" t="s">
        <v>1565</v>
      </c>
      <c r="H517" s="5" t="s">
        <v>1566</v>
      </c>
      <c r="I517" s="5" t="s">
        <v>27</v>
      </c>
      <c r="J517" s="5">
        <v>4</v>
      </c>
      <c r="K517" s="5">
        <v>12</v>
      </c>
      <c r="L517" s="5">
        <v>0</v>
      </c>
      <c r="M517" s="5">
        <v>0</v>
      </c>
      <c r="N517" s="5" t="b">
        <v>0</v>
      </c>
      <c r="O517" s="5" t="b">
        <v>1</v>
      </c>
    </row>
    <row r="518" spans="1:15" x14ac:dyDescent="0.25">
      <c r="A518" s="5" t="s">
        <v>1567</v>
      </c>
      <c r="B518" s="6">
        <v>45534</v>
      </c>
      <c r="C518" s="5">
        <v>2024</v>
      </c>
      <c r="D518" s="7">
        <v>1.82956922328418E+18</v>
      </c>
      <c r="E518" s="5" t="s">
        <v>1568</v>
      </c>
      <c r="F518" s="5">
        <v>3031133291</v>
      </c>
      <c r="G518" s="5" t="s">
        <v>1569</v>
      </c>
      <c r="H518" s="5" t="s">
        <v>1570</v>
      </c>
      <c r="I518" s="5" t="s">
        <v>27</v>
      </c>
      <c r="J518" s="5">
        <v>4</v>
      </c>
      <c r="K518" s="5">
        <v>10</v>
      </c>
      <c r="L518" s="5">
        <v>1</v>
      </c>
      <c r="M518" s="5">
        <v>0</v>
      </c>
      <c r="N518" s="5" t="b">
        <v>0</v>
      </c>
      <c r="O518" s="5" t="b">
        <v>0</v>
      </c>
    </row>
    <row r="519" spans="1:15" x14ac:dyDescent="0.25">
      <c r="A519" s="5" t="s">
        <v>1571</v>
      </c>
      <c r="B519" s="6">
        <v>45534</v>
      </c>
      <c r="C519" s="5">
        <v>2024</v>
      </c>
      <c r="D519" s="7">
        <v>1.8295798675049999E+18</v>
      </c>
      <c r="E519" s="5" t="s">
        <v>1572</v>
      </c>
      <c r="F519" s="7">
        <v>1.2493915529815401E+18</v>
      </c>
      <c r="G519" s="5" t="s">
        <v>1573</v>
      </c>
      <c r="I519" s="5" t="s">
        <v>27</v>
      </c>
      <c r="J519" s="5">
        <v>4</v>
      </c>
      <c r="K519" s="5">
        <v>39</v>
      </c>
      <c r="L519" s="5">
        <v>30</v>
      </c>
      <c r="M519" s="5">
        <v>0</v>
      </c>
      <c r="N519" s="5" t="b">
        <v>0</v>
      </c>
      <c r="O519" s="5" t="b">
        <v>0</v>
      </c>
    </row>
    <row r="520" spans="1:15" x14ac:dyDescent="0.25">
      <c r="A520" s="5" t="s">
        <v>1574</v>
      </c>
      <c r="B520" s="6">
        <v>45534</v>
      </c>
      <c r="C520" s="5">
        <v>2024</v>
      </c>
      <c r="D520" s="7">
        <v>1.8295870753536901E+18</v>
      </c>
      <c r="E520" s="5" t="s">
        <v>1575</v>
      </c>
      <c r="F520" s="5">
        <v>325129312</v>
      </c>
      <c r="G520" s="5" t="s">
        <v>1576</v>
      </c>
      <c r="I520" s="5" t="s">
        <v>27</v>
      </c>
      <c r="J520" s="5">
        <v>5</v>
      </c>
      <c r="K520" s="5">
        <v>38</v>
      </c>
      <c r="L520" s="5">
        <v>0</v>
      </c>
      <c r="M520" s="5">
        <v>3</v>
      </c>
      <c r="N520" s="5" t="b">
        <v>0</v>
      </c>
      <c r="O520" s="5" t="b">
        <v>0</v>
      </c>
    </row>
    <row r="521" spans="1:15" x14ac:dyDescent="0.25">
      <c r="A521" s="5" t="s">
        <v>1577</v>
      </c>
      <c r="B521" s="6">
        <v>45534</v>
      </c>
      <c r="C521" s="5">
        <v>2024</v>
      </c>
      <c r="D521" s="7">
        <v>1.8296049243525299E+18</v>
      </c>
      <c r="E521" s="5" t="s">
        <v>1578</v>
      </c>
      <c r="F521" s="5">
        <v>243232918</v>
      </c>
      <c r="G521" s="5" t="s">
        <v>1579</v>
      </c>
      <c r="I521" s="5" t="s">
        <v>27</v>
      </c>
      <c r="J521" s="5">
        <v>13</v>
      </c>
      <c r="K521" s="5">
        <v>36</v>
      </c>
      <c r="L521" s="5">
        <v>3</v>
      </c>
      <c r="M521" s="5">
        <v>2</v>
      </c>
      <c r="N521" s="5" t="b">
        <v>0</v>
      </c>
      <c r="O521" s="5" t="b">
        <v>0</v>
      </c>
    </row>
    <row r="522" spans="1:15" x14ac:dyDescent="0.25">
      <c r="A522" s="5" t="s">
        <v>1580</v>
      </c>
      <c r="B522" s="6">
        <v>45534</v>
      </c>
      <c r="C522" s="5">
        <v>2024</v>
      </c>
      <c r="D522" s="7">
        <v>1.82961419817709E+18</v>
      </c>
      <c r="E522" s="5" t="s">
        <v>1581</v>
      </c>
      <c r="F522" s="5">
        <v>49766448</v>
      </c>
      <c r="G522" s="5" t="s">
        <v>1582</v>
      </c>
      <c r="I522" s="5" t="s">
        <v>27</v>
      </c>
      <c r="J522" s="5">
        <v>611</v>
      </c>
      <c r="K522" s="5">
        <v>1185</v>
      </c>
      <c r="L522" s="5">
        <v>21</v>
      </c>
      <c r="M522" s="5">
        <v>16</v>
      </c>
      <c r="N522" s="5" t="b">
        <v>0</v>
      </c>
      <c r="O522" s="5" t="b">
        <v>0</v>
      </c>
    </row>
    <row r="523" spans="1:15" x14ac:dyDescent="0.25">
      <c r="A523" s="5" t="s">
        <v>1583</v>
      </c>
      <c r="B523" s="6">
        <v>45534</v>
      </c>
      <c r="C523" s="5">
        <v>2024</v>
      </c>
      <c r="D523" s="7">
        <v>1.8296216356889101E+18</v>
      </c>
      <c r="E523" s="5" t="s">
        <v>1584</v>
      </c>
      <c r="F523" s="7">
        <v>1.30545487353475E+18</v>
      </c>
      <c r="G523" s="5" t="s">
        <v>1585</v>
      </c>
      <c r="H523" s="5" t="s">
        <v>1586</v>
      </c>
      <c r="I523" s="5" t="s">
        <v>27</v>
      </c>
      <c r="J523" s="5">
        <v>10</v>
      </c>
      <c r="K523" s="5">
        <v>19</v>
      </c>
      <c r="L523" s="5">
        <v>0</v>
      </c>
      <c r="M523" s="5">
        <v>1</v>
      </c>
      <c r="N523" s="5" t="b">
        <v>0</v>
      </c>
      <c r="O523" s="5" t="b">
        <v>0</v>
      </c>
    </row>
    <row r="524" spans="1:15" x14ac:dyDescent="0.25">
      <c r="A524" s="5" t="s">
        <v>1587</v>
      </c>
      <c r="B524" s="6">
        <v>45535</v>
      </c>
      <c r="C524" s="5">
        <v>2024</v>
      </c>
      <c r="D524" s="7">
        <v>1.8297006363733701E+18</v>
      </c>
      <c r="E524" s="5" t="s">
        <v>1588</v>
      </c>
      <c r="F524" s="5">
        <v>1131688118</v>
      </c>
      <c r="G524" s="5" t="s">
        <v>1589</v>
      </c>
      <c r="H524" s="5" t="s">
        <v>1590</v>
      </c>
      <c r="I524" s="5" t="s">
        <v>27</v>
      </c>
      <c r="J524" s="5">
        <v>56</v>
      </c>
      <c r="K524" s="5">
        <v>185</v>
      </c>
      <c r="L524" s="5">
        <v>2</v>
      </c>
      <c r="M524" s="5">
        <v>4</v>
      </c>
      <c r="N524" s="5" t="b">
        <v>0</v>
      </c>
      <c r="O524" s="5" t="b">
        <v>0</v>
      </c>
    </row>
    <row r="525" spans="1:15" x14ac:dyDescent="0.25">
      <c r="A525" s="5" t="s">
        <v>1591</v>
      </c>
      <c r="B525" s="6">
        <v>45535</v>
      </c>
      <c r="C525" s="5">
        <v>2024</v>
      </c>
      <c r="D525" s="7">
        <v>1.8297100468396401E+18</v>
      </c>
      <c r="E525" s="5" t="s">
        <v>1592</v>
      </c>
      <c r="F525" s="5">
        <v>238573695</v>
      </c>
      <c r="G525" s="5" t="s">
        <v>1593</v>
      </c>
      <c r="I525" s="5" t="s">
        <v>27</v>
      </c>
      <c r="J525" s="5">
        <v>1</v>
      </c>
      <c r="K525" s="5">
        <v>7</v>
      </c>
      <c r="L525" s="5">
        <v>0</v>
      </c>
      <c r="M525" s="5">
        <v>0</v>
      </c>
      <c r="N525" s="5" t="b">
        <v>0</v>
      </c>
      <c r="O525" s="5" t="b">
        <v>0</v>
      </c>
    </row>
    <row r="526" spans="1:15" x14ac:dyDescent="0.25">
      <c r="A526" s="5" t="s">
        <v>1594</v>
      </c>
      <c r="B526" s="6">
        <v>45535</v>
      </c>
      <c r="C526" s="5">
        <v>2024</v>
      </c>
      <c r="D526" s="7">
        <v>1.8297216857983501E+18</v>
      </c>
      <c r="E526" s="5" t="s">
        <v>1595</v>
      </c>
      <c r="F526" s="5">
        <v>2297764452</v>
      </c>
      <c r="G526" s="5" t="s">
        <v>1596</v>
      </c>
      <c r="I526" s="5" t="s">
        <v>27</v>
      </c>
      <c r="J526" s="5">
        <v>0</v>
      </c>
      <c r="K526" s="5">
        <v>0</v>
      </c>
      <c r="L526" s="5">
        <v>0</v>
      </c>
      <c r="M526" s="5">
        <v>0</v>
      </c>
      <c r="N526" s="5" t="b">
        <v>1</v>
      </c>
    </row>
    <row r="527" spans="1:15" x14ac:dyDescent="0.25">
      <c r="A527" s="5" t="s">
        <v>1597</v>
      </c>
      <c r="B527" s="6">
        <v>45535</v>
      </c>
      <c r="C527" s="5">
        <v>2024</v>
      </c>
      <c r="D527" s="7">
        <v>1.82973084384304E+18</v>
      </c>
      <c r="E527" s="5" t="s">
        <v>1598</v>
      </c>
      <c r="F527" s="7">
        <v>1.2326695061635699E+18</v>
      </c>
      <c r="G527" s="5" t="s">
        <v>1599</v>
      </c>
      <c r="H527" s="5" t="s">
        <v>1600</v>
      </c>
      <c r="I527" s="5" t="s">
        <v>27</v>
      </c>
      <c r="J527" s="5">
        <v>4</v>
      </c>
      <c r="K527" s="5">
        <v>10</v>
      </c>
      <c r="L527" s="5">
        <v>0</v>
      </c>
      <c r="M527" s="5">
        <v>0</v>
      </c>
      <c r="N527" s="5" t="b">
        <v>0</v>
      </c>
      <c r="O527" s="5" t="b">
        <v>0</v>
      </c>
    </row>
    <row r="528" spans="1:15" x14ac:dyDescent="0.25">
      <c r="A528" s="5" t="s">
        <v>1601</v>
      </c>
      <c r="B528" s="6">
        <v>45535</v>
      </c>
      <c r="C528" s="5">
        <v>2024</v>
      </c>
      <c r="D528" s="7">
        <v>1.8297384643609999E+18</v>
      </c>
      <c r="E528" s="5" t="s">
        <v>1602</v>
      </c>
      <c r="F528" s="7">
        <v>9.2564328578732403E+17</v>
      </c>
      <c r="G528" s="5" t="s">
        <v>1603</v>
      </c>
      <c r="I528" s="5" t="s">
        <v>27</v>
      </c>
      <c r="J528" s="5">
        <v>2</v>
      </c>
      <c r="K528" s="5">
        <v>25</v>
      </c>
      <c r="L528" s="5">
        <v>1</v>
      </c>
      <c r="M528" s="5">
        <v>1</v>
      </c>
      <c r="N528" s="5" t="b">
        <v>0</v>
      </c>
      <c r="O528" s="5" t="b">
        <v>0</v>
      </c>
    </row>
    <row r="529" spans="1:15" x14ac:dyDescent="0.25">
      <c r="A529" s="5" t="s">
        <v>1604</v>
      </c>
      <c r="B529" s="6">
        <v>45535</v>
      </c>
      <c r="C529" s="5">
        <v>2024</v>
      </c>
      <c r="D529" s="7">
        <v>1.82974257842352E+18</v>
      </c>
      <c r="E529" s="5" t="s">
        <v>1605</v>
      </c>
      <c r="F529" s="5">
        <v>39258955</v>
      </c>
      <c r="G529" s="5" t="s">
        <v>1606</v>
      </c>
      <c r="I529" s="5" t="s">
        <v>27</v>
      </c>
      <c r="J529" s="5">
        <v>0</v>
      </c>
      <c r="K529" s="5">
        <v>0</v>
      </c>
      <c r="L529" s="5">
        <v>0</v>
      </c>
      <c r="M529" s="5">
        <v>0</v>
      </c>
      <c r="N529" s="5" t="b">
        <v>0</v>
      </c>
      <c r="O529" s="5" t="b">
        <v>0</v>
      </c>
    </row>
    <row r="530" spans="1:15" x14ac:dyDescent="0.25">
      <c r="A530" s="5" t="s">
        <v>1607</v>
      </c>
      <c r="B530" s="6">
        <v>45535</v>
      </c>
      <c r="C530" s="5">
        <v>2024</v>
      </c>
      <c r="D530" s="7">
        <v>1.8297494676474701E+18</v>
      </c>
      <c r="E530" s="5" t="s">
        <v>1608</v>
      </c>
      <c r="F530" s="5">
        <v>149884554</v>
      </c>
      <c r="G530" s="5" t="s">
        <v>1609</v>
      </c>
      <c r="I530" s="5" t="s">
        <v>27</v>
      </c>
      <c r="J530" s="5">
        <v>3</v>
      </c>
      <c r="K530" s="5">
        <v>1</v>
      </c>
      <c r="L530" s="5">
        <v>0</v>
      </c>
      <c r="M530" s="5">
        <v>0</v>
      </c>
      <c r="N530" s="5" t="b">
        <v>1</v>
      </c>
    </row>
    <row r="531" spans="1:15" x14ac:dyDescent="0.25">
      <c r="A531" s="5" t="s">
        <v>1610</v>
      </c>
      <c r="B531" s="6">
        <v>45535</v>
      </c>
      <c r="C531" s="5">
        <v>2024</v>
      </c>
      <c r="D531" s="7">
        <v>1.82975903364701E+18</v>
      </c>
      <c r="E531" s="5" t="s">
        <v>1611</v>
      </c>
      <c r="F531" s="5">
        <v>44294298</v>
      </c>
      <c r="G531" s="5" t="s">
        <v>1612</v>
      </c>
      <c r="I531" s="5" t="s">
        <v>27</v>
      </c>
      <c r="J531" s="5">
        <v>1</v>
      </c>
      <c r="K531" s="5">
        <v>0</v>
      </c>
      <c r="L531" s="5">
        <v>0</v>
      </c>
      <c r="M531" s="5">
        <v>0</v>
      </c>
      <c r="N531" s="5" t="b">
        <v>0</v>
      </c>
      <c r="O531" s="5" t="b">
        <v>0</v>
      </c>
    </row>
    <row r="532" spans="1:15" x14ac:dyDescent="0.25">
      <c r="A532" s="5" t="s">
        <v>1613</v>
      </c>
      <c r="B532" s="6">
        <v>45535</v>
      </c>
      <c r="C532" s="5">
        <v>2024</v>
      </c>
      <c r="D532" s="7">
        <v>1.8297641521451599E+18</v>
      </c>
      <c r="E532" s="5" t="s">
        <v>1614</v>
      </c>
      <c r="F532" s="7">
        <v>1.4880026919306601E+18</v>
      </c>
      <c r="G532" s="5" t="s">
        <v>1554</v>
      </c>
      <c r="I532" s="5" t="s">
        <v>27</v>
      </c>
      <c r="J532" s="5">
        <v>11</v>
      </c>
      <c r="K532" s="5">
        <v>22</v>
      </c>
      <c r="L532" s="5">
        <v>1</v>
      </c>
      <c r="M532" s="5">
        <v>0</v>
      </c>
      <c r="N532" s="5" t="b">
        <v>1</v>
      </c>
    </row>
    <row r="533" spans="1:15" x14ac:dyDescent="0.25">
      <c r="A533" s="5" t="s">
        <v>1615</v>
      </c>
      <c r="B533" s="6">
        <v>45535</v>
      </c>
      <c r="C533" s="5">
        <v>2024</v>
      </c>
      <c r="D533" s="7">
        <v>1.8297642120229801E+18</v>
      </c>
      <c r="E533" s="5" t="s">
        <v>1616</v>
      </c>
      <c r="F533" s="7">
        <v>1.4867182137946501E+18</v>
      </c>
      <c r="G533" s="5" t="s">
        <v>1617</v>
      </c>
      <c r="H533" s="5" t="s">
        <v>1618</v>
      </c>
      <c r="I533" s="5" t="s">
        <v>27</v>
      </c>
      <c r="J533" s="5">
        <v>10</v>
      </c>
      <c r="K533" s="5">
        <v>29</v>
      </c>
      <c r="L533" s="5">
        <v>2</v>
      </c>
      <c r="M533" s="5">
        <v>0</v>
      </c>
      <c r="N533" s="5" t="b">
        <v>1</v>
      </c>
    </row>
    <row r="534" spans="1:15" x14ac:dyDescent="0.25">
      <c r="A534" s="5" t="s">
        <v>1619</v>
      </c>
      <c r="B534" s="6">
        <v>45535</v>
      </c>
      <c r="C534" s="5">
        <v>2024</v>
      </c>
      <c r="D534" s="7">
        <v>1.8297688498199199E+18</v>
      </c>
      <c r="E534" s="5" t="s">
        <v>1620</v>
      </c>
      <c r="F534" s="7">
        <v>8.2169065942171597E+17</v>
      </c>
      <c r="G534" s="5" t="s">
        <v>1621</v>
      </c>
      <c r="H534" s="5" t="s">
        <v>1622</v>
      </c>
      <c r="I534" s="5" t="s">
        <v>27</v>
      </c>
      <c r="J534" s="5">
        <v>14</v>
      </c>
      <c r="K534" s="5">
        <v>23</v>
      </c>
      <c r="L534" s="5">
        <v>1</v>
      </c>
      <c r="M534" s="5">
        <v>0</v>
      </c>
      <c r="N534" s="5" t="b">
        <v>0</v>
      </c>
    </row>
    <row r="535" spans="1:15" x14ac:dyDescent="0.25">
      <c r="A535" s="5" t="s">
        <v>1623</v>
      </c>
      <c r="B535" s="6">
        <v>45535</v>
      </c>
      <c r="C535" s="5">
        <v>2024</v>
      </c>
      <c r="D535" s="7">
        <v>1.82977317128675E+18</v>
      </c>
      <c r="E535" s="5" t="s">
        <v>1624</v>
      </c>
      <c r="F535" s="5">
        <v>1243467265</v>
      </c>
      <c r="G535" s="5" t="s">
        <v>1625</v>
      </c>
      <c r="H535" s="5" t="s">
        <v>1626</v>
      </c>
      <c r="I535" s="5" t="s">
        <v>27</v>
      </c>
      <c r="J535" s="5">
        <v>2</v>
      </c>
      <c r="K535" s="5">
        <v>8</v>
      </c>
      <c r="L535" s="5">
        <v>0</v>
      </c>
      <c r="M535" s="5">
        <v>0</v>
      </c>
      <c r="N535" s="5" t="b">
        <v>0</v>
      </c>
      <c r="O535" s="5" t="b">
        <v>0</v>
      </c>
    </row>
    <row r="536" spans="1:15" x14ac:dyDescent="0.25">
      <c r="A536" s="5" t="s">
        <v>1627</v>
      </c>
      <c r="B536" s="6">
        <v>45535</v>
      </c>
      <c r="C536" s="5">
        <v>2024</v>
      </c>
      <c r="D536" s="7">
        <v>1.8297789079160399E+18</v>
      </c>
      <c r="E536" s="5" t="s">
        <v>1628</v>
      </c>
      <c r="F536" s="7">
        <v>1.7077896253794401E+18</v>
      </c>
      <c r="G536" s="5" t="s">
        <v>1621</v>
      </c>
      <c r="H536" s="5" t="s">
        <v>1622</v>
      </c>
      <c r="I536" s="5" t="s">
        <v>27</v>
      </c>
      <c r="J536" s="5">
        <v>3</v>
      </c>
      <c r="K536" s="5">
        <v>5</v>
      </c>
      <c r="L536" s="5">
        <v>0</v>
      </c>
      <c r="M536" s="5">
        <v>0</v>
      </c>
      <c r="N536" s="5" t="b">
        <v>0</v>
      </c>
    </row>
    <row r="537" spans="1:15" x14ac:dyDescent="0.25">
      <c r="A537" s="5" t="s">
        <v>1629</v>
      </c>
      <c r="B537" s="6">
        <v>45535</v>
      </c>
      <c r="C537" s="5">
        <v>2024</v>
      </c>
      <c r="D537" s="7">
        <v>1.82978066263281E+18</v>
      </c>
      <c r="E537" s="5" t="s">
        <v>1630</v>
      </c>
      <c r="F537" s="5">
        <v>2529675708</v>
      </c>
      <c r="G537" s="5" t="s">
        <v>1631</v>
      </c>
      <c r="H537" s="5" t="s">
        <v>1632</v>
      </c>
      <c r="I537" s="5" t="s">
        <v>27</v>
      </c>
      <c r="J537" s="5">
        <v>0</v>
      </c>
      <c r="K537" s="5">
        <v>1</v>
      </c>
      <c r="L537" s="5">
        <v>0</v>
      </c>
      <c r="M537" s="5">
        <v>0</v>
      </c>
      <c r="N537" s="5" t="b">
        <v>0</v>
      </c>
      <c r="O537" s="5" t="b">
        <v>0</v>
      </c>
    </row>
    <row r="538" spans="1:15" x14ac:dyDescent="0.25">
      <c r="A538" s="5" t="s">
        <v>1633</v>
      </c>
      <c r="B538" s="6">
        <v>45535</v>
      </c>
      <c r="C538" s="5">
        <v>2024</v>
      </c>
      <c r="D538" s="7">
        <v>1.8297816396453199E+18</v>
      </c>
      <c r="E538" s="5" t="s">
        <v>1634</v>
      </c>
      <c r="F538" s="5">
        <v>126360060</v>
      </c>
      <c r="G538" s="5" t="s">
        <v>1635</v>
      </c>
      <c r="H538" s="5" t="s">
        <v>1636</v>
      </c>
      <c r="I538" s="5" t="s">
        <v>27</v>
      </c>
      <c r="J538" s="5">
        <v>2</v>
      </c>
      <c r="K538" s="5">
        <v>2</v>
      </c>
      <c r="L538" s="5">
        <v>0</v>
      </c>
      <c r="M538" s="5">
        <v>0</v>
      </c>
      <c r="N538" s="5" t="b">
        <v>0</v>
      </c>
    </row>
    <row r="539" spans="1:15" x14ac:dyDescent="0.25">
      <c r="A539" s="5" t="s">
        <v>1637</v>
      </c>
      <c r="B539" s="6">
        <v>45535</v>
      </c>
      <c r="C539" s="5">
        <v>2024</v>
      </c>
      <c r="D539" s="7">
        <v>1.82978805239218E+18</v>
      </c>
      <c r="E539" s="5" t="s">
        <v>1638</v>
      </c>
      <c r="F539" s="7">
        <v>1.7861211112912699E+18</v>
      </c>
      <c r="G539" s="5" t="s">
        <v>1639</v>
      </c>
      <c r="I539" s="5" t="s">
        <v>27</v>
      </c>
      <c r="J539" s="5">
        <v>20</v>
      </c>
      <c r="K539" s="5">
        <v>61</v>
      </c>
      <c r="L539" s="5">
        <v>3</v>
      </c>
      <c r="M539" s="5">
        <v>0</v>
      </c>
      <c r="N539" s="5" t="b">
        <v>0</v>
      </c>
    </row>
    <row r="540" spans="1:15" x14ac:dyDescent="0.25">
      <c r="A540" s="5" t="s">
        <v>1640</v>
      </c>
      <c r="B540" s="6">
        <v>45535</v>
      </c>
      <c r="C540" s="5">
        <v>2024</v>
      </c>
      <c r="D540" s="7">
        <v>1.8298139986419599E+18</v>
      </c>
      <c r="E540" s="5" t="s">
        <v>1641</v>
      </c>
      <c r="F540" s="7">
        <v>1.14958418804085E+18</v>
      </c>
      <c r="G540" s="5" t="s">
        <v>1642</v>
      </c>
      <c r="I540" s="5" t="s">
        <v>27</v>
      </c>
      <c r="J540" s="5">
        <v>0</v>
      </c>
      <c r="K540" s="5">
        <v>11</v>
      </c>
      <c r="L540" s="5">
        <v>7</v>
      </c>
      <c r="M540" s="5">
        <v>0</v>
      </c>
      <c r="N540" s="5" t="b">
        <v>0</v>
      </c>
      <c r="O540" s="5" t="b">
        <v>0</v>
      </c>
    </row>
    <row r="541" spans="1:15" x14ac:dyDescent="0.25">
      <c r="A541" s="5" t="s">
        <v>1643</v>
      </c>
      <c r="B541" s="6">
        <v>45535</v>
      </c>
      <c r="C541" s="5">
        <v>2024</v>
      </c>
      <c r="D541" s="7">
        <v>1.8298189093456599E+18</v>
      </c>
      <c r="E541" s="5" t="s">
        <v>1644</v>
      </c>
      <c r="F541" s="5">
        <v>78027558</v>
      </c>
      <c r="G541" s="5" t="s">
        <v>1645</v>
      </c>
      <c r="I541" s="5" t="s">
        <v>27</v>
      </c>
      <c r="J541" s="5">
        <v>37</v>
      </c>
      <c r="K541" s="5">
        <v>378</v>
      </c>
      <c r="L541" s="5">
        <v>60</v>
      </c>
      <c r="M541" s="5">
        <v>4</v>
      </c>
      <c r="N541" s="5" t="b">
        <v>0</v>
      </c>
      <c r="O541" s="5" t="b">
        <v>0</v>
      </c>
    </row>
    <row r="542" spans="1:15" x14ac:dyDescent="0.25">
      <c r="A542" s="5" t="s">
        <v>1646</v>
      </c>
      <c r="B542" s="6">
        <v>45535</v>
      </c>
      <c r="C542" s="5">
        <v>2024</v>
      </c>
      <c r="D542" s="7">
        <v>1.8298280867764101E+18</v>
      </c>
      <c r="E542" s="5" t="s">
        <v>1237</v>
      </c>
      <c r="F542" s="7">
        <v>9.5874651679302003E+17</v>
      </c>
      <c r="G542" s="5" t="s">
        <v>1647</v>
      </c>
      <c r="H542" s="5" t="s">
        <v>1648</v>
      </c>
      <c r="I542" s="5" t="s">
        <v>27</v>
      </c>
      <c r="J542" s="5">
        <v>0</v>
      </c>
      <c r="K542" s="5">
        <v>0</v>
      </c>
      <c r="L542" s="5">
        <v>0</v>
      </c>
      <c r="M542" s="5">
        <v>0</v>
      </c>
      <c r="N542" s="5" t="b">
        <v>0</v>
      </c>
      <c r="O542" s="5" t="b">
        <v>0</v>
      </c>
    </row>
    <row r="543" spans="1:15" x14ac:dyDescent="0.25">
      <c r="A543" s="5" t="s">
        <v>1649</v>
      </c>
      <c r="B543" s="6">
        <v>45535</v>
      </c>
      <c r="C543" s="5">
        <v>2024</v>
      </c>
      <c r="D543" s="7">
        <v>1.82982973618253E+18</v>
      </c>
      <c r="E543" s="5" t="s">
        <v>1650</v>
      </c>
      <c r="F543" s="5">
        <v>6134882</v>
      </c>
      <c r="G543" s="5" t="s">
        <v>1651</v>
      </c>
      <c r="I543" s="5" t="s">
        <v>27</v>
      </c>
      <c r="J543" s="5">
        <v>24</v>
      </c>
      <c r="K543" s="5">
        <v>47</v>
      </c>
      <c r="L543" s="5">
        <v>4</v>
      </c>
      <c r="M543" s="5">
        <v>3</v>
      </c>
      <c r="N543" s="5" t="b">
        <v>0</v>
      </c>
      <c r="O543" s="5" t="b">
        <v>0</v>
      </c>
    </row>
    <row r="544" spans="1:15" x14ac:dyDescent="0.25">
      <c r="A544" s="5" t="s">
        <v>1652</v>
      </c>
      <c r="B544" s="6">
        <v>45535</v>
      </c>
      <c r="C544" s="5">
        <v>2024</v>
      </c>
      <c r="D544" s="7">
        <v>1.8298312695904699E+18</v>
      </c>
      <c r="E544" s="5" t="s">
        <v>1237</v>
      </c>
      <c r="F544" s="7">
        <v>9.5874651679302003E+17</v>
      </c>
      <c r="G544" s="5" t="s">
        <v>1653</v>
      </c>
      <c r="H544" s="5" t="s">
        <v>1648</v>
      </c>
      <c r="I544" s="5" t="s">
        <v>27</v>
      </c>
      <c r="J544" s="5">
        <v>1</v>
      </c>
      <c r="K544" s="5">
        <v>0</v>
      </c>
      <c r="L544" s="5">
        <v>0</v>
      </c>
      <c r="M544" s="5">
        <v>0</v>
      </c>
      <c r="N544" s="5" t="b">
        <v>0</v>
      </c>
      <c r="O544" s="5" t="b">
        <v>0</v>
      </c>
    </row>
    <row r="545" spans="1:15" x14ac:dyDescent="0.25">
      <c r="A545" s="5" t="s">
        <v>1654</v>
      </c>
      <c r="B545" s="6">
        <v>45535</v>
      </c>
      <c r="C545" s="5">
        <v>2024</v>
      </c>
      <c r="D545" s="7">
        <v>1.8298321285335199E+18</v>
      </c>
      <c r="E545" s="5" t="s">
        <v>1655</v>
      </c>
      <c r="F545" s="7">
        <v>1.51488244363501E+18</v>
      </c>
      <c r="G545" s="5" t="s">
        <v>1656</v>
      </c>
      <c r="H545" s="5" t="s">
        <v>1648</v>
      </c>
      <c r="I545" s="5" t="s">
        <v>27</v>
      </c>
      <c r="J545" s="5">
        <v>4</v>
      </c>
      <c r="K545" s="5">
        <v>1</v>
      </c>
      <c r="L545" s="5">
        <v>0</v>
      </c>
      <c r="M545" s="5">
        <v>0</v>
      </c>
      <c r="N545" s="5" t="b">
        <v>0</v>
      </c>
      <c r="O545" s="5" t="b">
        <v>0</v>
      </c>
    </row>
    <row r="546" spans="1:15" x14ac:dyDescent="0.25">
      <c r="A546" s="5" t="s">
        <v>1657</v>
      </c>
      <c r="B546" s="6">
        <v>45535</v>
      </c>
      <c r="C546" s="5">
        <v>2024</v>
      </c>
      <c r="D546" s="7">
        <v>1.82983223153729E+18</v>
      </c>
      <c r="E546" s="5" t="s">
        <v>1658</v>
      </c>
      <c r="F546" s="7">
        <v>1.5211342706512399E+18</v>
      </c>
      <c r="G546" s="5" t="s">
        <v>1659</v>
      </c>
      <c r="H546" s="5" t="s">
        <v>1648</v>
      </c>
      <c r="I546" s="5" t="s">
        <v>27</v>
      </c>
      <c r="J546" s="5">
        <v>1</v>
      </c>
      <c r="K546" s="5">
        <v>0</v>
      </c>
      <c r="L546" s="5">
        <v>0</v>
      </c>
      <c r="M546" s="5">
        <v>0</v>
      </c>
      <c r="N546" s="5" t="b">
        <v>0</v>
      </c>
      <c r="O546" s="5" t="b">
        <v>0</v>
      </c>
    </row>
    <row r="547" spans="1:15" x14ac:dyDescent="0.25">
      <c r="A547" s="5" t="s">
        <v>1660</v>
      </c>
      <c r="B547" s="6">
        <v>45535</v>
      </c>
      <c r="C547" s="5">
        <v>2024</v>
      </c>
      <c r="D547" s="7">
        <v>1.82983223621393E+18</v>
      </c>
      <c r="E547" s="5" t="s">
        <v>1661</v>
      </c>
      <c r="F547" s="7">
        <v>1.4916858969655601E+18</v>
      </c>
      <c r="G547" s="5" t="s">
        <v>1662</v>
      </c>
      <c r="H547" s="5" t="s">
        <v>1648</v>
      </c>
      <c r="I547" s="5" t="s">
        <v>27</v>
      </c>
      <c r="J547" s="5">
        <v>1</v>
      </c>
      <c r="K547" s="5">
        <v>0</v>
      </c>
      <c r="L547" s="5">
        <v>0</v>
      </c>
      <c r="M547" s="5">
        <v>0</v>
      </c>
      <c r="N547" s="5" t="b">
        <v>0</v>
      </c>
      <c r="O547" s="5" t="b">
        <v>0</v>
      </c>
    </row>
    <row r="548" spans="1:15" x14ac:dyDescent="0.25">
      <c r="A548" s="5" t="s">
        <v>1663</v>
      </c>
      <c r="B548" s="6">
        <v>45535</v>
      </c>
      <c r="C548" s="5">
        <v>2024</v>
      </c>
      <c r="D548" s="7">
        <v>1.8298359188257001E+18</v>
      </c>
      <c r="E548" s="5" t="s">
        <v>1664</v>
      </c>
      <c r="F548" s="5">
        <v>92731878</v>
      </c>
      <c r="G548" s="5" t="s">
        <v>1665</v>
      </c>
      <c r="I548" s="5" t="s">
        <v>27</v>
      </c>
      <c r="J548" s="5">
        <v>0</v>
      </c>
      <c r="K548" s="5">
        <v>1</v>
      </c>
      <c r="L548" s="5">
        <v>0</v>
      </c>
      <c r="M548" s="5">
        <v>0</v>
      </c>
      <c r="N548" s="5" t="b">
        <v>0</v>
      </c>
      <c r="O548" s="5" t="b">
        <v>0</v>
      </c>
    </row>
    <row r="549" spans="1:15" x14ac:dyDescent="0.25">
      <c r="A549" s="5" t="s">
        <v>1666</v>
      </c>
      <c r="B549" s="6">
        <v>45535</v>
      </c>
      <c r="C549" s="5">
        <v>2024</v>
      </c>
      <c r="D549" s="7">
        <v>1.82983763157361E+18</v>
      </c>
      <c r="E549" s="5" t="s">
        <v>1667</v>
      </c>
      <c r="F549" s="7">
        <v>1.03683000421314E+18</v>
      </c>
      <c r="G549" s="5" t="s">
        <v>1668</v>
      </c>
      <c r="H549" s="5" t="s">
        <v>1648</v>
      </c>
      <c r="I549" s="5" t="s">
        <v>27</v>
      </c>
      <c r="J549" s="5">
        <v>1</v>
      </c>
      <c r="K549" s="5">
        <v>0</v>
      </c>
      <c r="L549" s="5">
        <v>0</v>
      </c>
      <c r="M549" s="5">
        <v>0</v>
      </c>
      <c r="N549" s="5" t="b">
        <v>0</v>
      </c>
      <c r="O549" s="5" t="b">
        <v>0</v>
      </c>
    </row>
    <row r="550" spans="1:15" x14ac:dyDescent="0.25">
      <c r="A550" s="5" t="s">
        <v>1669</v>
      </c>
      <c r="B550" s="6">
        <v>45535</v>
      </c>
      <c r="C550" s="5">
        <v>2024</v>
      </c>
      <c r="D550" s="7">
        <v>1.8298380154069601E+18</v>
      </c>
      <c r="E550" s="5" t="s">
        <v>1670</v>
      </c>
      <c r="F550" s="7">
        <v>1.5245916503407501E+18</v>
      </c>
      <c r="G550" s="5" t="s">
        <v>1671</v>
      </c>
      <c r="H550" s="5" t="s">
        <v>1648</v>
      </c>
      <c r="I550" s="5" t="s">
        <v>27</v>
      </c>
      <c r="J550" s="5">
        <v>2</v>
      </c>
      <c r="K550" s="5">
        <v>1</v>
      </c>
      <c r="L550" s="5">
        <v>0</v>
      </c>
      <c r="M550" s="5">
        <v>0</v>
      </c>
      <c r="N550" s="5" t="b">
        <v>0</v>
      </c>
      <c r="O550" s="5" t="b">
        <v>0</v>
      </c>
    </row>
    <row r="551" spans="1:15" x14ac:dyDescent="0.25">
      <c r="A551" s="5" t="s">
        <v>1672</v>
      </c>
      <c r="B551" s="6">
        <v>45535</v>
      </c>
      <c r="C551" s="5">
        <v>2024</v>
      </c>
      <c r="D551" s="7">
        <v>1.8298385664294899E+18</v>
      </c>
      <c r="E551" s="5" t="s">
        <v>1673</v>
      </c>
      <c r="F551" s="5">
        <v>169963553</v>
      </c>
      <c r="G551" s="5" t="s">
        <v>1674</v>
      </c>
      <c r="H551" s="5" t="s">
        <v>1675</v>
      </c>
      <c r="I551" s="5" t="s">
        <v>27</v>
      </c>
      <c r="J551" s="5">
        <v>10</v>
      </c>
      <c r="K551" s="5">
        <v>19</v>
      </c>
      <c r="L551" s="5">
        <v>1</v>
      </c>
      <c r="M551" s="5">
        <v>0</v>
      </c>
      <c r="N551" s="5" t="b">
        <v>0</v>
      </c>
      <c r="O551" s="5" t="b">
        <v>0</v>
      </c>
    </row>
    <row r="552" spans="1:15" x14ac:dyDescent="0.25">
      <c r="A552" s="5" t="s">
        <v>1676</v>
      </c>
      <c r="B552" s="6">
        <v>45535</v>
      </c>
      <c r="C552" s="5">
        <v>2024</v>
      </c>
      <c r="D552" s="7">
        <v>1.82984208341635E+18</v>
      </c>
      <c r="E552" s="5" t="s">
        <v>1670</v>
      </c>
      <c r="F552" s="7">
        <v>1.5245916503407501E+18</v>
      </c>
      <c r="G552" s="5" t="s">
        <v>1677</v>
      </c>
      <c r="H552" s="5" t="s">
        <v>1648</v>
      </c>
      <c r="I552" s="5" t="s">
        <v>27</v>
      </c>
      <c r="J552" s="5">
        <v>1</v>
      </c>
      <c r="K552" s="5">
        <v>0</v>
      </c>
      <c r="L552" s="5">
        <v>1</v>
      </c>
      <c r="M552" s="5">
        <v>0</v>
      </c>
      <c r="N552" s="5" t="b">
        <v>0</v>
      </c>
      <c r="O552" s="5" t="b">
        <v>0</v>
      </c>
    </row>
    <row r="553" spans="1:15" x14ac:dyDescent="0.25">
      <c r="A553" s="5" t="s">
        <v>1678</v>
      </c>
      <c r="B553" s="6">
        <v>45535</v>
      </c>
      <c r="C553" s="5">
        <v>2024</v>
      </c>
      <c r="D553" s="7">
        <v>1.8298428637120399E+18</v>
      </c>
      <c r="E553" s="5" t="s">
        <v>1679</v>
      </c>
      <c r="F553" s="7">
        <v>1.55485911001278E+18</v>
      </c>
      <c r="G553" s="5" t="s">
        <v>1680</v>
      </c>
      <c r="H553" s="5" t="s">
        <v>1648</v>
      </c>
      <c r="I553" s="5" t="s">
        <v>27</v>
      </c>
      <c r="J553" s="5">
        <v>9</v>
      </c>
      <c r="K553" s="5">
        <v>2</v>
      </c>
      <c r="L553" s="5">
        <v>0</v>
      </c>
      <c r="M553" s="5">
        <v>0</v>
      </c>
      <c r="N553" s="5" t="b">
        <v>0</v>
      </c>
      <c r="O553" s="5" t="b">
        <v>0</v>
      </c>
    </row>
    <row r="554" spans="1:15" x14ac:dyDescent="0.25">
      <c r="A554" s="5" t="s">
        <v>1681</v>
      </c>
      <c r="B554" s="6">
        <v>45535</v>
      </c>
      <c r="C554" s="5">
        <v>2024</v>
      </c>
      <c r="D554" s="7">
        <v>1.82985673369233E+18</v>
      </c>
      <c r="E554" s="5" t="s">
        <v>1682</v>
      </c>
      <c r="F554" s="5">
        <v>828885158</v>
      </c>
      <c r="G554" s="5" t="s">
        <v>1683</v>
      </c>
      <c r="H554" s="5" t="s">
        <v>1684</v>
      </c>
      <c r="I554" s="5" t="s">
        <v>27</v>
      </c>
      <c r="J554" s="5">
        <v>5</v>
      </c>
      <c r="K554" s="5">
        <v>10</v>
      </c>
      <c r="L554" s="5">
        <v>0</v>
      </c>
      <c r="M554" s="5">
        <v>0</v>
      </c>
      <c r="N554" s="5" t="b">
        <v>0</v>
      </c>
      <c r="O554" s="5" t="b">
        <v>0</v>
      </c>
    </row>
    <row r="555" spans="1:15" x14ac:dyDescent="0.25">
      <c r="A555" s="5" t="s">
        <v>1685</v>
      </c>
      <c r="B555" s="6">
        <v>45535</v>
      </c>
      <c r="C555" s="5">
        <v>2024</v>
      </c>
      <c r="D555" s="7">
        <v>1.82985832461309E+18</v>
      </c>
      <c r="E555" s="5" t="s">
        <v>1686</v>
      </c>
      <c r="F555" s="5">
        <v>2307705452</v>
      </c>
      <c r="G555" s="5" t="s">
        <v>1687</v>
      </c>
      <c r="I555" s="5" t="s">
        <v>27</v>
      </c>
      <c r="J555" s="5">
        <v>0</v>
      </c>
      <c r="K555" s="5">
        <v>3</v>
      </c>
      <c r="L555" s="5">
        <v>0</v>
      </c>
      <c r="M555" s="5">
        <v>0</v>
      </c>
      <c r="N555" s="5" t="b">
        <v>1</v>
      </c>
    </row>
    <row r="556" spans="1:15" x14ac:dyDescent="0.25">
      <c r="A556" s="5" t="s">
        <v>1688</v>
      </c>
      <c r="B556" s="6">
        <v>45535</v>
      </c>
      <c r="C556" s="5">
        <v>2024</v>
      </c>
      <c r="D556" s="7">
        <v>1.8298609333527601E+18</v>
      </c>
      <c r="E556" s="5" t="s">
        <v>1689</v>
      </c>
      <c r="F556" s="7">
        <v>1.7229461239527099E+18</v>
      </c>
      <c r="G556" s="5" t="s">
        <v>1690</v>
      </c>
      <c r="I556" s="5" t="s">
        <v>27</v>
      </c>
      <c r="J556" s="5">
        <v>7</v>
      </c>
      <c r="K556" s="5">
        <v>22</v>
      </c>
      <c r="L556" s="5">
        <v>0</v>
      </c>
      <c r="M556" s="5">
        <v>0</v>
      </c>
      <c r="N556" s="5" t="b">
        <v>0</v>
      </c>
      <c r="O556" s="5" t="b">
        <v>0</v>
      </c>
    </row>
    <row r="557" spans="1:15" x14ac:dyDescent="0.25">
      <c r="A557" s="5" t="s">
        <v>1691</v>
      </c>
      <c r="B557" s="6">
        <v>45535</v>
      </c>
      <c r="C557" s="5">
        <v>2024</v>
      </c>
      <c r="D557" s="7">
        <v>1.82986439097315E+18</v>
      </c>
      <c r="E557" s="5" t="s">
        <v>1692</v>
      </c>
      <c r="F557" s="5">
        <v>220617589</v>
      </c>
      <c r="G557" s="5" t="s">
        <v>1693</v>
      </c>
      <c r="I557" s="5" t="s">
        <v>27</v>
      </c>
      <c r="J557" s="5">
        <v>1</v>
      </c>
      <c r="K557" s="5">
        <v>21</v>
      </c>
      <c r="L557" s="5">
        <v>1</v>
      </c>
      <c r="M557" s="5">
        <v>2</v>
      </c>
      <c r="N557" s="5" t="b">
        <v>0</v>
      </c>
      <c r="O557" s="5" t="b">
        <v>0</v>
      </c>
    </row>
    <row r="558" spans="1:15" x14ac:dyDescent="0.25">
      <c r="A558" s="5" t="s">
        <v>1694</v>
      </c>
      <c r="B558" s="6">
        <v>45535</v>
      </c>
      <c r="C558" s="5">
        <v>2024</v>
      </c>
      <c r="D558" s="7">
        <v>1.8298681840586701E+18</v>
      </c>
      <c r="E558" s="5" t="s">
        <v>1695</v>
      </c>
      <c r="F558" s="7">
        <v>1.51293821040143E+18</v>
      </c>
      <c r="G558" s="5" t="s">
        <v>1696</v>
      </c>
      <c r="H558" s="5" t="s">
        <v>1697</v>
      </c>
      <c r="I558" s="5" t="s">
        <v>27</v>
      </c>
      <c r="J558" s="5">
        <v>8</v>
      </c>
      <c r="K558" s="5">
        <v>2</v>
      </c>
      <c r="L558" s="5">
        <v>0</v>
      </c>
      <c r="M558" s="5">
        <v>0</v>
      </c>
      <c r="N558" s="5" t="b">
        <v>0</v>
      </c>
      <c r="O558" s="5" t="b">
        <v>0</v>
      </c>
    </row>
    <row r="559" spans="1:15" x14ac:dyDescent="0.25">
      <c r="A559" s="5" t="s">
        <v>1698</v>
      </c>
      <c r="B559" s="6">
        <v>45535</v>
      </c>
      <c r="C559" s="5">
        <v>2024</v>
      </c>
      <c r="D559" s="7">
        <v>1.8298937336405199E+18</v>
      </c>
      <c r="E559" s="5" t="s">
        <v>1411</v>
      </c>
      <c r="F559" s="5">
        <v>248697646</v>
      </c>
      <c r="G559" s="5" t="s">
        <v>1699</v>
      </c>
      <c r="H559" s="5" t="s">
        <v>1413</v>
      </c>
      <c r="I559" s="5" t="s">
        <v>27</v>
      </c>
      <c r="J559" s="5">
        <v>0</v>
      </c>
      <c r="K559" s="5">
        <v>2</v>
      </c>
      <c r="L559" s="5">
        <v>0</v>
      </c>
      <c r="M559" s="5">
        <v>1</v>
      </c>
      <c r="N559" s="5" t="b">
        <v>0</v>
      </c>
      <c r="O559" s="5" t="b">
        <v>0</v>
      </c>
    </row>
    <row r="560" spans="1:15" x14ac:dyDescent="0.25">
      <c r="A560" s="5" t="s">
        <v>1700</v>
      </c>
      <c r="B560" s="6">
        <v>45535</v>
      </c>
      <c r="C560" s="5">
        <v>2024</v>
      </c>
      <c r="D560" s="7">
        <v>1.82989723392529E+18</v>
      </c>
      <c r="E560" s="5" t="s">
        <v>1701</v>
      </c>
      <c r="F560" s="5">
        <v>20780902</v>
      </c>
      <c r="G560" s="5" t="s">
        <v>1702</v>
      </c>
      <c r="I560" s="5" t="s">
        <v>27</v>
      </c>
      <c r="J560" s="5">
        <v>0</v>
      </c>
      <c r="K560" s="5">
        <v>1</v>
      </c>
      <c r="L560" s="5">
        <v>0</v>
      </c>
      <c r="M560" s="5">
        <v>0</v>
      </c>
      <c r="N560" s="5" t="b">
        <v>0</v>
      </c>
      <c r="O560" s="5" t="b">
        <v>0</v>
      </c>
    </row>
    <row r="561" spans="1:15" x14ac:dyDescent="0.25">
      <c r="A561" s="5" t="s">
        <v>1703</v>
      </c>
      <c r="B561" s="6">
        <v>45535</v>
      </c>
      <c r="C561" s="5">
        <v>2024</v>
      </c>
      <c r="D561" s="7">
        <v>1.8298974647088E+18</v>
      </c>
      <c r="E561" s="5" t="s">
        <v>1704</v>
      </c>
      <c r="F561" s="7">
        <v>1.01738374191902E+18</v>
      </c>
      <c r="G561" s="5" t="s">
        <v>1705</v>
      </c>
      <c r="I561" s="5" t="s">
        <v>27</v>
      </c>
      <c r="J561" s="5">
        <v>3</v>
      </c>
      <c r="K561" s="5">
        <v>4</v>
      </c>
      <c r="L561" s="5">
        <v>0</v>
      </c>
      <c r="M561" s="5">
        <v>1</v>
      </c>
      <c r="N561" s="5" t="b">
        <v>0</v>
      </c>
      <c r="O561" s="5" t="b">
        <v>0</v>
      </c>
    </row>
    <row r="562" spans="1:15" x14ac:dyDescent="0.25">
      <c r="A562" s="5" t="s">
        <v>1706</v>
      </c>
      <c r="B562" s="6">
        <v>45535</v>
      </c>
      <c r="C562" s="5">
        <v>2024</v>
      </c>
      <c r="D562" s="7">
        <v>1.8299020118501901E+18</v>
      </c>
      <c r="E562" s="5" t="s">
        <v>1707</v>
      </c>
      <c r="F562" s="5">
        <v>22145200</v>
      </c>
      <c r="G562" s="5" t="s">
        <v>1708</v>
      </c>
      <c r="I562" s="5" t="s">
        <v>27</v>
      </c>
      <c r="J562" s="5">
        <v>0</v>
      </c>
      <c r="K562" s="5">
        <v>3</v>
      </c>
      <c r="L562" s="5">
        <v>0</v>
      </c>
      <c r="M562" s="5">
        <v>2</v>
      </c>
      <c r="N562" s="5" t="b">
        <v>0</v>
      </c>
      <c r="O562" s="5" t="b">
        <v>0</v>
      </c>
    </row>
    <row r="563" spans="1:15" x14ac:dyDescent="0.25">
      <c r="A563" s="5" t="s">
        <v>1709</v>
      </c>
      <c r="B563" s="6">
        <v>45535</v>
      </c>
      <c r="C563" s="5">
        <v>2024</v>
      </c>
      <c r="D563" s="7">
        <v>1.8299024851270999E+18</v>
      </c>
      <c r="E563" s="5" t="s">
        <v>1710</v>
      </c>
      <c r="F563" s="7">
        <v>8.7783741790614298E+17</v>
      </c>
      <c r="G563" s="5" t="s">
        <v>1711</v>
      </c>
      <c r="I563" s="5" t="s">
        <v>27</v>
      </c>
      <c r="J563" s="5">
        <v>4</v>
      </c>
      <c r="K563" s="5">
        <v>6</v>
      </c>
      <c r="L563" s="5">
        <v>1</v>
      </c>
      <c r="M563" s="5">
        <v>2</v>
      </c>
      <c r="N563" s="5" t="b">
        <v>0</v>
      </c>
      <c r="O563" s="5" t="b">
        <v>0</v>
      </c>
    </row>
    <row r="564" spans="1:15" x14ac:dyDescent="0.25">
      <c r="A564" s="5" t="s">
        <v>1712</v>
      </c>
      <c r="B564" s="6">
        <v>45535</v>
      </c>
      <c r="C564" s="5">
        <v>2024</v>
      </c>
      <c r="D564" s="7">
        <v>1.8299048023288E+18</v>
      </c>
      <c r="E564" s="5" t="s">
        <v>1713</v>
      </c>
      <c r="F564" s="5">
        <v>569242704</v>
      </c>
      <c r="G564" s="5" t="s">
        <v>1714</v>
      </c>
      <c r="H564" s="5" t="s">
        <v>1715</v>
      </c>
      <c r="I564" s="5" t="s">
        <v>27</v>
      </c>
      <c r="J564" s="5">
        <v>0</v>
      </c>
      <c r="K564" s="5">
        <v>1</v>
      </c>
      <c r="L564" s="5">
        <v>0</v>
      </c>
      <c r="M564" s="5">
        <v>0</v>
      </c>
      <c r="N564" s="5" t="b">
        <v>0</v>
      </c>
      <c r="O564" s="5" t="b">
        <v>0</v>
      </c>
    </row>
    <row r="565" spans="1:15" x14ac:dyDescent="0.25">
      <c r="A565" s="5" t="s">
        <v>1716</v>
      </c>
      <c r="B565" s="6">
        <v>45535</v>
      </c>
      <c r="C565" s="5">
        <v>2024</v>
      </c>
      <c r="D565" s="7">
        <v>1.8299050939548401E+18</v>
      </c>
      <c r="E565" s="5" t="s">
        <v>1717</v>
      </c>
      <c r="F565" s="5">
        <v>2670666510</v>
      </c>
      <c r="G565" s="5" t="s">
        <v>1718</v>
      </c>
      <c r="I565" s="5" t="s">
        <v>27</v>
      </c>
      <c r="J565" s="5">
        <v>9</v>
      </c>
      <c r="K565" s="5">
        <v>53</v>
      </c>
      <c r="L565" s="5">
        <v>38</v>
      </c>
      <c r="M565" s="5">
        <v>4</v>
      </c>
      <c r="N565" s="5" t="b">
        <v>0</v>
      </c>
      <c r="O565" s="5" t="b">
        <v>0</v>
      </c>
    </row>
    <row r="566" spans="1:15" x14ac:dyDescent="0.25">
      <c r="A566" s="5" t="s">
        <v>1719</v>
      </c>
      <c r="B566" s="6">
        <v>45535</v>
      </c>
      <c r="C566" s="5">
        <v>2024</v>
      </c>
      <c r="D566" s="7">
        <v>1.8299148255577101E+18</v>
      </c>
      <c r="E566" s="5" t="s">
        <v>1720</v>
      </c>
      <c r="F566" s="5">
        <v>18982391</v>
      </c>
      <c r="G566" s="5" t="s">
        <v>1721</v>
      </c>
      <c r="H566" s="5" t="s">
        <v>1722</v>
      </c>
      <c r="I566" s="5" t="s">
        <v>27</v>
      </c>
      <c r="J566" s="5">
        <v>0</v>
      </c>
      <c r="K566" s="5">
        <v>0</v>
      </c>
      <c r="L566" s="5">
        <v>0</v>
      </c>
      <c r="M566" s="5">
        <v>0</v>
      </c>
      <c r="N566" s="5" t="b">
        <v>0</v>
      </c>
      <c r="O566" s="5" t="b">
        <v>0</v>
      </c>
    </row>
    <row r="567" spans="1:15" x14ac:dyDescent="0.25">
      <c r="A567" s="5" t="s">
        <v>1723</v>
      </c>
      <c r="B567" s="6">
        <v>45535</v>
      </c>
      <c r="C567" s="5">
        <v>2024</v>
      </c>
      <c r="D567" s="7">
        <v>1.82991513741263E+18</v>
      </c>
      <c r="E567" s="5" t="s">
        <v>1724</v>
      </c>
      <c r="F567" s="5">
        <v>66401056</v>
      </c>
      <c r="G567" s="5" t="s">
        <v>1725</v>
      </c>
      <c r="H567" s="5" t="s">
        <v>1726</v>
      </c>
      <c r="I567" s="5" t="s">
        <v>27</v>
      </c>
      <c r="J567" s="5">
        <v>10</v>
      </c>
      <c r="K567" s="5">
        <v>29</v>
      </c>
      <c r="L567" s="5">
        <v>1</v>
      </c>
      <c r="M567" s="5">
        <v>0</v>
      </c>
      <c r="N567" s="5" t="b">
        <v>0</v>
      </c>
      <c r="O567" s="5" t="b">
        <v>0</v>
      </c>
    </row>
    <row r="568" spans="1:15" x14ac:dyDescent="0.25">
      <c r="A568" s="5" t="s">
        <v>1727</v>
      </c>
      <c r="B568" s="6">
        <v>45535</v>
      </c>
      <c r="C568" s="5">
        <v>2024</v>
      </c>
      <c r="D568" s="7">
        <v>1.8299218156421601E+18</v>
      </c>
      <c r="E568" s="5" t="s">
        <v>1728</v>
      </c>
      <c r="F568" s="5">
        <v>20589511</v>
      </c>
      <c r="G568" s="5" t="s">
        <v>1729</v>
      </c>
      <c r="I568" s="5" t="s">
        <v>27</v>
      </c>
      <c r="J568" s="5">
        <v>11</v>
      </c>
      <c r="K568" s="5">
        <v>36</v>
      </c>
      <c r="L568" s="5">
        <v>2</v>
      </c>
      <c r="M568" s="5">
        <v>2</v>
      </c>
      <c r="N568" s="5" t="b">
        <v>0</v>
      </c>
      <c r="O568" s="5" t="b">
        <v>0</v>
      </c>
    </row>
    <row r="569" spans="1:15" x14ac:dyDescent="0.25">
      <c r="A569" s="5" t="s">
        <v>1730</v>
      </c>
      <c r="B569" s="6">
        <v>45535</v>
      </c>
      <c r="C569" s="5">
        <v>2024</v>
      </c>
      <c r="D569" s="7">
        <v>1.8299253147779699E+18</v>
      </c>
      <c r="E569" s="5" t="s">
        <v>1731</v>
      </c>
      <c r="F569" s="5">
        <v>87674882</v>
      </c>
      <c r="G569" s="5" t="s">
        <v>1732</v>
      </c>
      <c r="I569" s="5" t="s">
        <v>27</v>
      </c>
      <c r="J569" s="5">
        <v>3</v>
      </c>
      <c r="K569" s="5">
        <v>8</v>
      </c>
      <c r="L569" s="5">
        <v>1</v>
      </c>
      <c r="M569" s="5">
        <v>0</v>
      </c>
      <c r="N569" s="5" t="b">
        <v>0</v>
      </c>
      <c r="O569" s="5" t="b">
        <v>0</v>
      </c>
    </row>
    <row r="570" spans="1:15" x14ac:dyDescent="0.25">
      <c r="A570" s="5" t="s">
        <v>1733</v>
      </c>
      <c r="B570" s="6">
        <v>45535</v>
      </c>
      <c r="C570" s="5">
        <v>2024</v>
      </c>
      <c r="D570" s="7">
        <v>1.82992870067632E+18</v>
      </c>
      <c r="E570" s="5" t="s">
        <v>1734</v>
      </c>
      <c r="F570" s="5">
        <v>792660210</v>
      </c>
      <c r="G570" s="5" t="s">
        <v>1735</v>
      </c>
      <c r="I570" s="5" t="s">
        <v>27</v>
      </c>
      <c r="J570" s="5">
        <v>2</v>
      </c>
      <c r="K570" s="5">
        <v>1</v>
      </c>
      <c r="L570" s="5">
        <v>0</v>
      </c>
      <c r="M570" s="5">
        <v>0</v>
      </c>
      <c r="N570" s="5" t="b">
        <v>0</v>
      </c>
      <c r="O570" s="5" t="b">
        <v>0</v>
      </c>
    </row>
    <row r="571" spans="1:15" x14ac:dyDescent="0.25">
      <c r="A571" s="5" t="s">
        <v>1736</v>
      </c>
      <c r="B571" s="6">
        <v>45535</v>
      </c>
      <c r="C571" s="5">
        <v>2024</v>
      </c>
      <c r="D571" s="7">
        <v>1.82992944070223E+18</v>
      </c>
      <c r="E571" s="5" t="s">
        <v>1737</v>
      </c>
      <c r="F571" s="7">
        <v>1.4838747451123E+18</v>
      </c>
      <c r="G571" s="5" t="s">
        <v>1738</v>
      </c>
      <c r="I571" s="5" t="s">
        <v>27</v>
      </c>
      <c r="J571" s="5">
        <v>1</v>
      </c>
      <c r="K571" s="5">
        <v>4</v>
      </c>
      <c r="L571" s="5">
        <v>1</v>
      </c>
      <c r="M571" s="5">
        <v>0</v>
      </c>
      <c r="N571" s="5" t="b">
        <v>0</v>
      </c>
      <c r="O571" s="5" t="b">
        <v>0</v>
      </c>
    </row>
    <row r="572" spans="1:15" x14ac:dyDescent="0.25">
      <c r="A572" s="5" t="s">
        <v>1739</v>
      </c>
      <c r="B572" s="6">
        <v>45535</v>
      </c>
      <c r="C572" s="5">
        <v>2024</v>
      </c>
      <c r="D572" s="7">
        <v>1.82994218791775E+18</v>
      </c>
      <c r="E572" s="5" t="s">
        <v>1740</v>
      </c>
      <c r="F572" s="5">
        <v>117845026</v>
      </c>
      <c r="G572" s="5" t="s">
        <v>1741</v>
      </c>
      <c r="I572" s="5" t="s">
        <v>27</v>
      </c>
      <c r="J572" s="5">
        <v>0</v>
      </c>
      <c r="K572" s="5">
        <v>1</v>
      </c>
      <c r="L572" s="5">
        <v>0</v>
      </c>
      <c r="M572" s="5">
        <v>0</v>
      </c>
      <c r="N572" s="5" t="b">
        <v>0</v>
      </c>
      <c r="O572" s="5" t="b">
        <v>0</v>
      </c>
    </row>
    <row r="573" spans="1:15" x14ac:dyDescent="0.25">
      <c r="A573" s="5" t="s">
        <v>1742</v>
      </c>
      <c r="B573" s="6">
        <v>45535</v>
      </c>
      <c r="C573" s="5">
        <v>2024</v>
      </c>
      <c r="D573" s="7">
        <v>1.8299442634271501E+18</v>
      </c>
      <c r="E573" s="5" t="s">
        <v>1743</v>
      </c>
      <c r="F573" s="5">
        <v>343267635</v>
      </c>
      <c r="G573" s="5" t="s">
        <v>1744</v>
      </c>
      <c r="H573" s="5" t="s">
        <v>1745</v>
      </c>
      <c r="I573" s="5" t="s">
        <v>27</v>
      </c>
      <c r="J573" s="5">
        <v>7</v>
      </c>
      <c r="K573" s="5">
        <v>12</v>
      </c>
      <c r="L573" s="5">
        <v>0</v>
      </c>
      <c r="M573" s="5">
        <v>0</v>
      </c>
      <c r="N573" s="5" t="b">
        <v>0</v>
      </c>
      <c r="O573" s="5" t="b">
        <v>0</v>
      </c>
    </row>
    <row r="574" spans="1:15" x14ac:dyDescent="0.25">
      <c r="A574" s="5" t="s">
        <v>1746</v>
      </c>
      <c r="B574" s="6">
        <v>45535</v>
      </c>
      <c r="C574" s="5">
        <v>2024</v>
      </c>
      <c r="D574" s="7">
        <v>1.8299545589128399E+18</v>
      </c>
      <c r="E574" s="5" t="s">
        <v>1747</v>
      </c>
      <c r="F574" s="5">
        <v>29075225</v>
      </c>
      <c r="G574" s="5" t="s">
        <v>1748</v>
      </c>
      <c r="I574" s="5" t="s">
        <v>27</v>
      </c>
      <c r="J574" s="5">
        <v>0</v>
      </c>
      <c r="K574" s="5">
        <v>0</v>
      </c>
      <c r="L574" s="5">
        <v>0</v>
      </c>
      <c r="M574" s="5">
        <v>0</v>
      </c>
      <c r="N574" s="5" t="b">
        <v>0</v>
      </c>
      <c r="O574" s="5" t="b">
        <v>0</v>
      </c>
    </row>
    <row r="575" spans="1:15" x14ac:dyDescent="0.25">
      <c r="A575" s="5" t="s">
        <v>1749</v>
      </c>
      <c r="B575" s="6">
        <v>45535</v>
      </c>
      <c r="C575" s="5">
        <v>2024</v>
      </c>
      <c r="D575" s="7">
        <v>1.8299575469056399E+18</v>
      </c>
      <c r="E575" s="5" t="s">
        <v>1750</v>
      </c>
      <c r="F575" s="5">
        <v>48368621</v>
      </c>
      <c r="G575" s="5" t="s">
        <v>1751</v>
      </c>
      <c r="H575" s="5" t="s">
        <v>1752</v>
      </c>
      <c r="I575" s="5" t="s">
        <v>27</v>
      </c>
      <c r="J575" s="5">
        <v>0</v>
      </c>
      <c r="K575" s="5">
        <v>0</v>
      </c>
      <c r="L575" s="5">
        <v>0</v>
      </c>
      <c r="M575" s="5">
        <v>0</v>
      </c>
      <c r="N575" s="5" t="b">
        <v>0</v>
      </c>
      <c r="O575" s="5" t="b">
        <v>0</v>
      </c>
    </row>
    <row r="576" spans="1:15" x14ac:dyDescent="0.25">
      <c r="A576" s="5" t="s">
        <v>1753</v>
      </c>
      <c r="B576" s="6">
        <v>45535</v>
      </c>
      <c r="C576" s="5">
        <v>2024</v>
      </c>
      <c r="D576" s="7">
        <v>1.8299673714210701E+18</v>
      </c>
      <c r="E576" s="5" t="s">
        <v>1754</v>
      </c>
      <c r="F576" s="5">
        <v>233757665</v>
      </c>
      <c r="G576" s="5" t="s">
        <v>1755</v>
      </c>
      <c r="I576" s="5" t="s">
        <v>27</v>
      </c>
      <c r="J576" s="5">
        <v>4</v>
      </c>
      <c r="K576" s="5">
        <v>5</v>
      </c>
      <c r="L576" s="5">
        <v>1</v>
      </c>
      <c r="M576" s="5">
        <v>0</v>
      </c>
      <c r="N576" s="5" t="b">
        <v>0</v>
      </c>
      <c r="O576" s="5" t="b">
        <v>0</v>
      </c>
    </row>
    <row r="577" spans="1:15" x14ac:dyDescent="0.25">
      <c r="A577" s="5" t="s">
        <v>1756</v>
      </c>
      <c r="B577" s="6">
        <v>45535</v>
      </c>
      <c r="C577" s="5">
        <v>2024</v>
      </c>
      <c r="D577" s="7">
        <v>1.8299676443399501E+18</v>
      </c>
      <c r="E577" s="5" t="s">
        <v>1757</v>
      </c>
      <c r="F577" s="7">
        <v>1.01584693469792E+18</v>
      </c>
      <c r="G577" s="5" t="s">
        <v>1758</v>
      </c>
      <c r="H577" s="5" t="s">
        <v>1759</v>
      </c>
      <c r="I577" s="5" t="s">
        <v>27</v>
      </c>
      <c r="J577" s="5">
        <v>18</v>
      </c>
      <c r="K577" s="5">
        <v>54</v>
      </c>
      <c r="L577" s="5">
        <v>14</v>
      </c>
      <c r="M577" s="5">
        <v>5</v>
      </c>
      <c r="N577" s="5" t="b">
        <v>0</v>
      </c>
      <c r="O577" s="5" t="b">
        <v>0</v>
      </c>
    </row>
    <row r="578" spans="1:15" x14ac:dyDescent="0.25">
      <c r="A578" s="5" t="s">
        <v>1760</v>
      </c>
      <c r="B578" s="6">
        <v>45535</v>
      </c>
      <c r="C578" s="5">
        <v>2024</v>
      </c>
      <c r="D578" s="7">
        <v>1.8299790130973399E+18</v>
      </c>
      <c r="E578" s="5" t="s">
        <v>1761</v>
      </c>
      <c r="F578" s="5">
        <v>30625427</v>
      </c>
      <c r="G578" s="5" t="s">
        <v>1762</v>
      </c>
      <c r="H578" s="5" t="s">
        <v>1413</v>
      </c>
      <c r="I578" s="5" t="s">
        <v>27</v>
      </c>
      <c r="J578" s="5">
        <v>0</v>
      </c>
      <c r="K578" s="5">
        <v>0</v>
      </c>
      <c r="L578" s="5">
        <v>0</v>
      </c>
      <c r="M578" s="5">
        <v>0</v>
      </c>
      <c r="N578" s="5" t="b">
        <v>0</v>
      </c>
      <c r="O578" s="5" t="b">
        <v>0</v>
      </c>
    </row>
    <row r="579" spans="1:15" x14ac:dyDescent="0.25">
      <c r="A579" s="5" t="s">
        <v>1763</v>
      </c>
      <c r="B579" s="6">
        <v>45535</v>
      </c>
      <c r="C579" s="5">
        <v>2024</v>
      </c>
      <c r="D579" s="7">
        <v>1.8299817722447201E+18</v>
      </c>
      <c r="E579" s="5" t="s">
        <v>1764</v>
      </c>
      <c r="F579" s="5">
        <v>1092378031</v>
      </c>
      <c r="G579" s="5" t="s">
        <v>1765</v>
      </c>
      <c r="I579" s="5" t="s">
        <v>27</v>
      </c>
      <c r="J579" s="5">
        <v>0</v>
      </c>
      <c r="K579" s="5">
        <v>0</v>
      </c>
      <c r="L579" s="5">
        <v>1</v>
      </c>
      <c r="M579" s="5">
        <v>0</v>
      </c>
      <c r="N579" s="5" t="b">
        <v>0</v>
      </c>
      <c r="O579" s="5" t="b">
        <v>0</v>
      </c>
    </row>
    <row r="580" spans="1:15" x14ac:dyDescent="0.25">
      <c r="A580" s="5" t="s">
        <v>1766</v>
      </c>
      <c r="B580" s="6">
        <v>45535</v>
      </c>
      <c r="C580" s="5">
        <v>2024</v>
      </c>
      <c r="D580" s="7">
        <v>1.8299983926902999E+18</v>
      </c>
      <c r="E580" s="5" t="s">
        <v>1767</v>
      </c>
      <c r="F580" s="5">
        <v>187201512</v>
      </c>
      <c r="G580" s="5" t="s">
        <v>1768</v>
      </c>
      <c r="I580" s="5" t="s">
        <v>27</v>
      </c>
      <c r="J580" s="5">
        <v>0</v>
      </c>
      <c r="K580" s="5">
        <v>1</v>
      </c>
      <c r="L580" s="5">
        <v>0</v>
      </c>
      <c r="M580" s="5">
        <v>0</v>
      </c>
      <c r="N580" s="5" t="b">
        <v>0</v>
      </c>
      <c r="O580" s="5" t="b">
        <v>0</v>
      </c>
    </row>
    <row r="581" spans="1:15" x14ac:dyDescent="0.25">
      <c r="A581" s="5" t="s">
        <v>1769</v>
      </c>
      <c r="B581" s="6">
        <v>45535</v>
      </c>
      <c r="C581" s="5">
        <v>2024</v>
      </c>
      <c r="D581" s="7">
        <v>1.83001185945565E+18</v>
      </c>
      <c r="E581" s="5" t="s">
        <v>1770</v>
      </c>
      <c r="F581" s="5">
        <v>311754819</v>
      </c>
      <c r="G581" s="5" t="s">
        <v>1771</v>
      </c>
      <c r="H581" s="5" t="s">
        <v>1772</v>
      </c>
      <c r="I581" s="5" t="s">
        <v>27</v>
      </c>
      <c r="J581" s="5">
        <v>3</v>
      </c>
      <c r="K581" s="5">
        <v>5</v>
      </c>
      <c r="L581" s="5">
        <v>0</v>
      </c>
      <c r="M581" s="5">
        <v>0</v>
      </c>
      <c r="N581" s="5" t="b">
        <v>0</v>
      </c>
      <c r="O581" s="5" t="b">
        <v>0</v>
      </c>
    </row>
    <row r="582" spans="1:15" x14ac:dyDescent="0.25">
      <c r="A582" s="5" t="s">
        <v>1773</v>
      </c>
      <c r="B582" s="6">
        <v>45535</v>
      </c>
      <c r="C582" s="5">
        <v>2024</v>
      </c>
      <c r="D582" s="7">
        <v>1.8300191374956001E+18</v>
      </c>
      <c r="E582" s="5" t="s">
        <v>1774</v>
      </c>
      <c r="F582" s="5">
        <v>870019464</v>
      </c>
      <c r="G582" s="5" t="s">
        <v>1775</v>
      </c>
      <c r="H582" s="5" t="s">
        <v>1776</v>
      </c>
      <c r="I582" s="5" t="s">
        <v>27</v>
      </c>
      <c r="J582" s="5">
        <v>103</v>
      </c>
      <c r="K582" s="5">
        <v>901</v>
      </c>
      <c r="L582" s="5">
        <v>134</v>
      </c>
      <c r="M582" s="5">
        <v>27</v>
      </c>
      <c r="N582" s="5" t="b">
        <v>0</v>
      </c>
      <c r="O582" s="5" t="b">
        <v>0</v>
      </c>
    </row>
    <row r="583" spans="1:15" x14ac:dyDescent="0.25">
      <c r="A583" s="5" t="s">
        <v>1777</v>
      </c>
      <c r="B583" s="6">
        <v>45535</v>
      </c>
      <c r="C583" s="5">
        <v>2024</v>
      </c>
      <c r="D583" s="7">
        <v>1.8300215394898601E+18</v>
      </c>
      <c r="E583" s="5" t="s">
        <v>1778</v>
      </c>
      <c r="F583" s="5">
        <v>788524</v>
      </c>
      <c r="G583" s="5" t="s">
        <v>1779</v>
      </c>
      <c r="I583" s="5" t="s">
        <v>27</v>
      </c>
      <c r="J583" s="5">
        <v>6</v>
      </c>
      <c r="K583" s="5">
        <v>11</v>
      </c>
      <c r="L583" s="5">
        <v>7</v>
      </c>
      <c r="M583" s="5">
        <v>3</v>
      </c>
      <c r="N583" s="5" t="b">
        <v>0</v>
      </c>
      <c r="O583" s="5" t="b">
        <v>0</v>
      </c>
    </row>
    <row r="584" spans="1:15" x14ac:dyDescent="0.25">
      <c r="A584" s="5" t="s">
        <v>1780</v>
      </c>
      <c r="B584" s="6">
        <v>45536</v>
      </c>
      <c r="C584" s="5">
        <v>2024</v>
      </c>
      <c r="D584" s="7">
        <v>1.8300383417413199E+18</v>
      </c>
      <c r="E584" s="5" t="s">
        <v>1781</v>
      </c>
      <c r="F584" s="7">
        <v>9.3964723499132506E+17</v>
      </c>
      <c r="G584" s="5" t="s">
        <v>1782</v>
      </c>
      <c r="I584" s="5" t="s">
        <v>27</v>
      </c>
      <c r="J584" s="5">
        <v>14</v>
      </c>
      <c r="K584" s="5">
        <v>346</v>
      </c>
      <c r="L584" s="5">
        <v>25</v>
      </c>
      <c r="M584" s="5">
        <v>4</v>
      </c>
      <c r="N584" s="5" t="b">
        <v>0</v>
      </c>
      <c r="O584" s="5" t="b">
        <v>0</v>
      </c>
    </row>
    <row r="585" spans="1:15" x14ac:dyDescent="0.25">
      <c r="A585" s="5" t="s">
        <v>1783</v>
      </c>
      <c r="B585" s="6">
        <v>45536</v>
      </c>
      <c r="C585" s="5">
        <v>2024</v>
      </c>
      <c r="D585" s="7">
        <v>1.83006620337038E+18</v>
      </c>
      <c r="E585" s="5" t="s">
        <v>1784</v>
      </c>
      <c r="F585" s="7">
        <v>1.1971222412611799E+18</v>
      </c>
      <c r="G585" s="5" t="s">
        <v>1785</v>
      </c>
      <c r="I585" s="5" t="s">
        <v>27</v>
      </c>
      <c r="J585" s="5">
        <v>0</v>
      </c>
      <c r="K585" s="5">
        <v>3</v>
      </c>
      <c r="L585" s="5">
        <v>0</v>
      </c>
      <c r="M585" s="5">
        <v>0</v>
      </c>
      <c r="N585" s="5" t="b">
        <v>1</v>
      </c>
    </row>
    <row r="586" spans="1:15" x14ac:dyDescent="0.25">
      <c r="A586" s="5" t="s">
        <v>1786</v>
      </c>
      <c r="B586" s="6">
        <v>45536</v>
      </c>
      <c r="C586" s="5">
        <v>2024</v>
      </c>
      <c r="D586" s="7">
        <v>1.83008324010051E+18</v>
      </c>
      <c r="E586" s="5" t="s">
        <v>1787</v>
      </c>
      <c r="F586" s="7">
        <v>1.82177281923714E+18</v>
      </c>
      <c r="G586" s="5" t="s">
        <v>1788</v>
      </c>
      <c r="H586" s="5" t="s">
        <v>1789</v>
      </c>
      <c r="I586" s="5" t="s">
        <v>27</v>
      </c>
      <c r="J586" s="5">
        <v>3</v>
      </c>
      <c r="K586" s="5">
        <v>25</v>
      </c>
      <c r="L586" s="5">
        <v>0</v>
      </c>
      <c r="M586" s="5">
        <v>0</v>
      </c>
      <c r="N586" s="5" t="b">
        <v>0</v>
      </c>
      <c r="O586" s="5" t="b">
        <v>0</v>
      </c>
    </row>
    <row r="587" spans="1:15" x14ac:dyDescent="0.25">
      <c r="A587" s="5" t="s">
        <v>1790</v>
      </c>
      <c r="B587" s="6">
        <v>45536</v>
      </c>
      <c r="C587" s="5">
        <v>2024</v>
      </c>
      <c r="D587" s="7">
        <v>1.83008402690163E+18</v>
      </c>
      <c r="E587" s="5" t="s">
        <v>1791</v>
      </c>
      <c r="F587" s="7">
        <v>1.5636096194269801E+18</v>
      </c>
      <c r="G587" s="5" t="s">
        <v>1792</v>
      </c>
      <c r="H587" s="5" t="s">
        <v>1648</v>
      </c>
      <c r="I587" s="5" t="s">
        <v>27</v>
      </c>
      <c r="J587" s="5">
        <v>1</v>
      </c>
      <c r="K587" s="5">
        <v>1</v>
      </c>
      <c r="L587" s="5">
        <v>4</v>
      </c>
      <c r="M587" s="5">
        <v>0</v>
      </c>
      <c r="N587" s="5" t="b">
        <v>1</v>
      </c>
      <c r="O587" s="5" t="b">
        <v>0</v>
      </c>
    </row>
    <row r="588" spans="1:15" x14ac:dyDescent="0.25">
      <c r="A588" s="5" t="s">
        <v>1793</v>
      </c>
      <c r="B588" s="6">
        <v>45536</v>
      </c>
      <c r="C588" s="5">
        <v>2024</v>
      </c>
      <c r="D588" s="7">
        <v>1.8300932770239201E+18</v>
      </c>
      <c r="E588" s="5" t="s">
        <v>1794</v>
      </c>
      <c r="F588" s="7">
        <v>1.1819123335529999E+18</v>
      </c>
      <c r="G588" s="5" t="s">
        <v>1795</v>
      </c>
      <c r="I588" s="5" t="s">
        <v>27</v>
      </c>
      <c r="J588" s="5">
        <v>0</v>
      </c>
      <c r="K588" s="5">
        <v>0</v>
      </c>
      <c r="L588" s="5">
        <v>0</v>
      </c>
      <c r="M588" s="5">
        <v>0</v>
      </c>
      <c r="N588" s="5" t="b">
        <v>0</v>
      </c>
      <c r="O588" s="5" t="b">
        <v>0</v>
      </c>
    </row>
    <row r="589" spans="1:15" x14ac:dyDescent="0.25">
      <c r="A589" s="5" t="s">
        <v>1796</v>
      </c>
      <c r="B589" s="6">
        <v>45536</v>
      </c>
      <c r="C589" s="5">
        <v>2024</v>
      </c>
      <c r="D589" s="7">
        <v>1.8301061881110999E+18</v>
      </c>
      <c r="E589" s="5" t="s">
        <v>1797</v>
      </c>
      <c r="F589" s="7">
        <v>1.8203583527672499E+18</v>
      </c>
      <c r="G589" s="5" t="s">
        <v>1798</v>
      </c>
      <c r="I589" s="5" t="s">
        <v>27</v>
      </c>
      <c r="J589" s="5">
        <v>0</v>
      </c>
      <c r="K589" s="5">
        <v>46</v>
      </c>
      <c r="L589" s="5">
        <v>49</v>
      </c>
      <c r="M589" s="5">
        <v>0</v>
      </c>
      <c r="N589" s="5" t="b">
        <v>0</v>
      </c>
      <c r="O589" s="5" t="b">
        <v>0</v>
      </c>
    </row>
    <row r="590" spans="1:15" x14ac:dyDescent="0.25">
      <c r="A590" s="5" t="s">
        <v>1799</v>
      </c>
      <c r="B590" s="6">
        <v>45536</v>
      </c>
      <c r="C590" s="5">
        <v>2024</v>
      </c>
      <c r="D590" s="7">
        <v>1.8301088583682701E+18</v>
      </c>
      <c r="E590" s="5" t="s">
        <v>1800</v>
      </c>
      <c r="F590" s="7">
        <v>7.1940090256242598E+17</v>
      </c>
      <c r="G590" s="5" t="s">
        <v>1801</v>
      </c>
      <c r="H590" s="5" t="s">
        <v>1802</v>
      </c>
      <c r="I590" s="5" t="s">
        <v>27</v>
      </c>
      <c r="J590" s="5">
        <v>20</v>
      </c>
      <c r="K590" s="5">
        <v>30</v>
      </c>
      <c r="L590" s="5">
        <v>2</v>
      </c>
      <c r="M590" s="5">
        <v>0</v>
      </c>
      <c r="N590" s="5" t="b">
        <v>0</v>
      </c>
      <c r="O590" s="5" t="b">
        <v>0</v>
      </c>
    </row>
    <row r="591" spans="1:15" x14ac:dyDescent="0.25">
      <c r="A591" s="5" t="s">
        <v>1803</v>
      </c>
      <c r="B591" s="6">
        <v>45536</v>
      </c>
      <c r="C591" s="5">
        <v>2024</v>
      </c>
      <c r="D591" s="7">
        <v>1.83011210040592E+18</v>
      </c>
      <c r="E591" s="5" t="s">
        <v>1804</v>
      </c>
      <c r="F591" s="5">
        <v>25979455</v>
      </c>
      <c r="G591" s="5" t="s">
        <v>1805</v>
      </c>
      <c r="H591" s="5" t="s">
        <v>1806</v>
      </c>
      <c r="I591" s="5" t="s">
        <v>27</v>
      </c>
      <c r="J591" s="5">
        <v>1</v>
      </c>
      <c r="K591" s="5">
        <v>5</v>
      </c>
      <c r="L591" s="5">
        <v>0</v>
      </c>
      <c r="M591" s="5">
        <v>0</v>
      </c>
      <c r="N591" s="5" t="b">
        <v>0</v>
      </c>
      <c r="O591" s="5" t="b">
        <v>0</v>
      </c>
    </row>
    <row r="592" spans="1:15" x14ac:dyDescent="0.25">
      <c r="A592" s="5" t="s">
        <v>1807</v>
      </c>
      <c r="B592" s="6">
        <v>45536</v>
      </c>
      <c r="C592" s="5">
        <v>2024</v>
      </c>
      <c r="D592" s="7">
        <v>1.8301235670584801E+18</v>
      </c>
      <c r="E592" s="5" t="s">
        <v>1808</v>
      </c>
      <c r="F592" s="7">
        <v>1.3214513954055099E+18</v>
      </c>
      <c r="G592" s="5" t="s">
        <v>1809</v>
      </c>
      <c r="H592" s="5" t="s">
        <v>1810</v>
      </c>
      <c r="I592" s="5" t="s">
        <v>27</v>
      </c>
      <c r="J592" s="5">
        <v>1</v>
      </c>
      <c r="K592" s="5">
        <v>3</v>
      </c>
      <c r="L592" s="5">
        <v>0</v>
      </c>
      <c r="M592" s="5">
        <v>0</v>
      </c>
      <c r="N592" s="5" t="b">
        <v>0</v>
      </c>
      <c r="O592" s="5" t="b">
        <v>0</v>
      </c>
    </row>
    <row r="593" spans="1:15" x14ac:dyDescent="0.25">
      <c r="A593" s="5" t="s">
        <v>1811</v>
      </c>
      <c r="B593" s="6">
        <v>45536</v>
      </c>
      <c r="C593" s="5">
        <v>2024</v>
      </c>
      <c r="D593" s="7">
        <v>1.8301267344248E+18</v>
      </c>
      <c r="E593" s="5" t="s">
        <v>1812</v>
      </c>
      <c r="F593" s="5">
        <v>130176173</v>
      </c>
      <c r="G593" s="5" t="s">
        <v>1813</v>
      </c>
      <c r="I593" s="5" t="s">
        <v>27</v>
      </c>
      <c r="J593" s="5">
        <v>0</v>
      </c>
      <c r="K593" s="5">
        <v>0</v>
      </c>
      <c r="L593" s="5">
        <v>1</v>
      </c>
      <c r="M593" s="5">
        <v>0</v>
      </c>
      <c r="N593" s="5" t="b">
        <v>0</v>
      </c>
    </row>
    <row r="594" spans="1:15" x14ac:dyDescent="0.25">
      <c r="A594" s="5" t="s">
        <v>1814</v>
      </c>
      <c r="B594" s="6">
        <v>45536</v>
      </c>
      <c r="C594" s="5">
        <v>2024</v>
      </c>
      <c r="D594" s="7">
        <v>1.83013061306558E+18</v>
      </c>
      <c r="E594" s="5" t="s">
        <v>1815</v>
      </c>
      <c r="F594" s="5">
        <v>2542617241</v>
      </c>
      <c r="G594" s="5" t="s">
        <v>1816</v>
      </c>
      <c r="H594" s="5" t="s">
        <v>1817</v>
      </c>
      <c r="I594" s="5" t="s">
        <v>27</v>
      </c>
      <c r="J594" s="5">
        <v>27</v>
      </c>
      <c r="K594" s="5">
        <v>24</v>
      </c>
      <c r="L594" s="5">
        <v>1</v>
      </c>
      <c r="M594" s="5">
        <v>1</v>
      </c>
      <c r="N594" s="5" t="b">
        <v>0</v>
      </c>
      <c r="O594" s="5" t="b">
        <v>0</v>
      </c>
    </row>
    <row r="595" spans="1:15" x14ac:dyDescent="0.25">
      <c r="A595" s="5" t="s">
        <v>1818</v>
      </c>
      <c r="B595" s="6">
        <v>45536</v>
      </c>
      <c r="C595" s="5">
        <v>2024</v>
      </c>
      <c r="D595" s="7">
        <v>1.8301340739997299E+18</v>
      </c>
      <c r="E595" s="5" t="s">
        <v>1819</v>
      </c>
      <c r="F595" s="5">
        <v>2796060566</v>
      </c>
      <c r="G595" s="5" t="s">
        <v>1820</v>
      </c>
      <c r="I595" s="5" t="s">
        <v>27</v>
      </c>
      <c r="J595" s="5">
        <v>127</v>
      </c>
      <c r="K595" s="5">
        <v>212</v>
      </c>
      <c r="L595" s="5">
        <v>9</v>
      </c>
      <c r="M595" s="5">
        <v>6</v>
      </c>
      <c r="N595" s="5" t="b">
        <v>0</v>
      </c>
    </row>
    <row r="596" spans="1:15" x14ac:dyDescent="0.25">
      <c r="A596" s="5" t="s">
        <v>1821</v>
      </c>
      <c r="B596" s="6">
        <v>45536</v>
      </c>
      <c r="C596" s="5">
        <v>2024</v>
      </c>
      <c r="D596" s="7">
        <v>1.8301371741691899E+18</v>
      </c>
      <c r="E596" s="5" t="s">
        <v>1822</v>
      </c>
      <c r="F596" s="5">
        <v>70472374</v>
      </c>
      <c r="G596" s="5" t="s">
        <v>1823</v>
      </c>
      <c r="I596" s="5" t="s">
        <v>27</v>
      </c>
      <c r="J596" s="5">
        <v>1</v>
      </c>
      <c r="K596" s="5">
        <v>2</v>
      </c>
      <c r="L596" s="5">
        <v>1</v>
      </c>
      <c r="M596" s="5">
        <v>0</v>
      </c>
      <c r="N596" s="5" t="b">
        <v>0</v>
      </c>
      <c r="O596" s="5" t="b">
        <v>0</v>
      </c>
    </row>
    <row r="597" spans="1:15" x14ac:dyDescent="0.25">
      <c r="A597" s="5" t="s">
        <v>1824</v>
      </c>
      <c r="B597" s="6">
        <v>45536</v>
      </c>
      <c r="C597" s="5">
        <v>2024</v>
      </c>
      <c r="D597" s="7">
        <v>1.83014052060717E+18</v>
      </c>
      <c r="E597" s="5" t="s">
        <v>1825</v>
      </c>
      <c r="F597" s="5">
        <v>16298452</v>
      </c>
      <c r="G597" s="5" t="s">
        <v>1826</v>
      </c>
      <c r="I597" s="5" t="s">
        <v>27</v>
      </c>
      <c r="J597" s="5">
        <v>0</v>
      </c>
      <c r="K597" s="5">
        <v>0</v>
      </c>
      <c r="L597" s="5">
        <v>0</v>
      </c>
      <c r="M597" s="5">
        <v>0</v>
      </c>
      <c r="N597" s="5" t="b">
        <v>0</v>
      </c>
      <c r="O597" s="5" t="b">
        <v>0</v>
      </c>
    </row>
    <row r="598" spans="1:15" x14ac:dyDescent="0.25">
      <c r="A598" s="5" t="s">
        <v>1827</v>
      </c>
      <c r="B598" s="6">
        <v>45536</v>
      </c>
      <c r="C598" s="5">
        <v>2024</v>
      </c>
      <c r="D598" s="7">
        <v>1.8301405496234199E+18</v>
      </c>
      <c r="E598" s="5" t="s">
        <v>1828</v>
      </c>
      <c r="F598" s="5">
        <v>278462460</v>
      </c>
      <c r="G598" s="5" t="s">
        <v>1829</v>
      </c>
      <c r="I598" s="5" t="s">
        <v>27</v>
      </c>
      <c r="J598" s="5">
        <v>1</v>
      </c>
      <c r="K598" s="5">
        <v>2</v>
      </c>
      <c r="L598" s="5">
        <v>0</v>
      </c>
      <c r="M598" s="5">
        <v>0</v>
      </c>
      <c r="N598" s="5" t="b">
        <v>1</v>
      </c>
    </row>
    <row r="599" spans="1:15" x14ac:dyDescent="0.25">
      <c r="A599" s="5" t="s">
        <v>1830</v>
      </c>
      <c r="B599" s="6">
        <v>45536</v>
      </c>
      <c r="C599" s="5">
        <v>2024</v>
      </c>
      <c r="D599" s="7">
        <v>1.83014612951568E+18</v>
      </c>
      <c r="E599" s="5" t="s">
        <v>1831</v>
      </c>
      <c r="F599" s="7">
        <v>1.63142842086418E+18</v>
      </c>
      <c r="G599" s="5" t="s">
        <v>1832</v>
      </c>
      <c r="H599" s="5" t="s">
        <v>1833</v>
      </c>
      <c r="I599" s="5" t="s">
        <v>27</v>
      </c>
      <c r="J599" s="5">
        <v>9</v>
      </c>
      <c r="K599" s="5">
        <v>28</v>
      </c>
      <c r="L599" s="5">
        <v>1</v>
      </c>
      <c r="M599" s="5">
        <v>0</v>
      </c>
      <c r="N599" s="5" t="b">
        <v>0</v>
      </c>
      <c r="O599" s="5" t="b">
        <v>0</v>
      </c>
    </row>
    <row r="600" spans="1:15" x14ac:dyDescent="0.25">
      <c r="A600" s="5" t="s">
        <v>1834</v>
      </c>
      <c r="B600" s="6">
        <v>45536</v>
      </c>
      <c r="C600" s="5">
        <v>2024</v>
      </c>
      <c r="D600" s="7">
        <v>1.83014648338942E+18</v>
      </c>
      <c r="E600" s="5" t="s">
        <v>1835</v>
      </c>
      <c r="F600" s="7">
        <v>1.34336764574847E+18</v>
      </c>
      <c r="G600" s="5" t="s">
        <v>1836</v>
      </c>
      <c r="I600" s="5" t="s">
        <v>27</v>
      </c>
      <c r="J600" s="5">
        <v>0</v>
      </c>
      <c r="K600" s="5">
        <v>2</v>
      </c>
      <c r="L600" s="5">
        <v>0</v>
      </c>
      <c r="M600" s="5">
        <v>0</v>
      </c>
      <c r="N600" s="5" t="b">
        <v>0</v>
      </c>
      <c r="O600" s="5" t="b">
        <v>0</v>
      </c>
    </row>
    <row r="601" spans="1:15" x14ac:dyDescent="0.25">
      <c r="A601" s="5" t="s">
        <v>1837</v>
      </c>
      <c r="B601" s="6">
        <v>45536</v>
      </c>
      <c r="C601" s="5">
        <v>2024</v>
      </c>
      <c r="D601" s="7">
        <v>1.8301470706797399E+18</v>
      </c>
      <c r="E601" s="5" t="s">
        <v>1838</v>
      </c>
      <c r="F601" s="5">
        <v>148446861</v>
      </c>
      <c r="G601" s="5" t="s">
        <v>1839</v>
      </c>
      <c r="I601" s="5" t="s">
        <v>27</v>
      </c>
      <c r="J601" s="5">
        <v>0</v>
      </c>
      <c r="K601" s="5">
        <v>1</v>
      </c>
      <c r="L601" s="5">
        <v>0</v>
      </c>
      <c r="M601" s="5">
        <v>0</v>
      </c>
      <c r="N601" s="5" t="b">
        <v>0</v>
      </c>
      <c r="O601" s="5" t="b">
        <v>0</v>
      </c>
    </row>
    <row r="602" spans="1:15" x14ac:dyDescent="0.25">
      <c r="A602" s="5" t="s">
        <v>1840</v>
      </c>
      <c r="B602" s="6">
        <v>45536</v>
      </c>
      <c r="C602" s="5">
        <v>2024</v>
      </c>
      <c r="D602" s="7">
        <v>1.83014863404369E+18</v>
      </c>
      <c r="E602" s="5" t="s">
        <v>1841</v>
      </c>
      <c r="F602" s="5">
        <v>123560362</v>
      </c>
      <c r="G602" s="5" t="s">
        <v>1842</v>
      </c>
      <c r="I602" s="5" t="s">
        <v>27</v>
      </c>
      <c r="J602" s="5">
        <v>16</v>
      </c>
      <c r="K602" s="5">
        <v>51</v>
      </c>
      <c r="L602" s="5">
        <v>10</v>
      </c>
      <c r="M602" s="5">
        <v>1</v>
      </c>
      <c r="N602" s="5" t="b">
        <v>0</v>
      </c>
      <c r="O602" s="5" t="b">
        <v>0</v>
      </c>
    </row>
    <row r="603" spans="1:15" x14ac:dyDescent="0.25">
      <c r="A603" s="5" t="s">
        <v>1843</v>
      </c>
      <c r="B603" s="6">
        <v>45536</v>
      </c>
      <c r="C603" s="5">
        <v>2024</v>
      </c>
      <c r="D603" s="7">
        <v>1.8301499722867E+18</v>
      </c>
      <c r="E603" s="5" t="s">
        <v>1844</v>
      </c>
      <c r="F603" s="5">
        <v>60322048</v>
      </c>
      <c r="G603" s="5" t="s">
        <v>1845</v>
      </c>
      <c r="I603" s="5" t="s">
        <v>27</v>
      </c>
      <c r="J603" s="5">
        <v>6</v>
      </c>
      <c r="K603" s="5">
        <v>5</v>
      </c>
      <c r="L603" s="5">
        <v>2</v>
      </c>
      <c r="M603" s="5">
        <v>0</v>
      </c>
      <c r="N603" s="5" t="b">
        <v>0</v>
      </c>
      <c r="O603" s="5" t="b">
        <v>0</v>
      </c>
    </row>
    <row r="604" spans="1:15" x14ac:dyDescent="0.25">
      <c r="A604" s="5" t="s">
        <v>1846</v>
      </c>
      <c r="B604" s="6">
        <v>45536</v>
      </c>
      <c r="C604" s="5">
        <v>2024</v>
      </c>
      <c r="D604" s="7">
        <v>1.83015563985678E+18</v>
      </c>
      <c r="E604" s="5" t="s">
        <v>1847</v>
      </c>
      <c r="F604" s="7">
        <v>1.76188174076992E+18</v>
      </c>
      <c r="G604" s="5" t="s">
        <v>1848</v>
      </c>
      <c r="I604" s="5" t="s">
        <v>27</v>
      </c>
      <c r="J604" s="5">
        <v>6</v>
      </c>
      <c r="K604" s="5">
        <v>10</v>
      </c>
      <c r="L604" s="5">
        <v>1</v>
      </c>
      <c r="M604" s="5">
        <v>1</v>
      </c>
      <c r="N604" s="5" t="b">
        <v>0</v>
      </c>
      <c r="O604" s="5" t="b">
        <v>0</v>
      </c>
    </row>
    <row r="605" spans="1:15" x14ac:dyDescent="0.25">
      <c r="A605" s="5" t="s">
        <v>1849</v>
      </c>
      <c r="B605" s="6">
        <v>45536</v>
      </c>
      <c r="C605" s="5">
        <v>2024</v>
      </c>
      <c r="D605" s="7">
        <v>1.8301600402771899E+18</v>
      </c>
      <c r="E605" s="5" t="s">
        <v>1850</v>
      </c>
      <c r="F605" s="7">
        <v>1.61094313112961E+18</v>
      </c>
      <c r="G605" s="5" t="s">
        <v>1851</v>
      </c>
      <c r="I605" s="5" t="s">
        <v>27</v>
      </c>
      <c r="J605" s="5">
        <v>65</v>
      </c>
      <c r="K605" s="5">
        <v>76</v>
      </c>
      <c r="L605" s="5">
        <v>68</v>
      </c>
      <c r="M605" s="5">
        <v>1</v>
      </c>
      <c r="N605" s="5" t="b">
        <v>0</v>
      </c>
      <c r="O605" s="5" t="b">
        <v>0</v>
      </c>
    </row>
    <row r="606" spans="1:15" x14ac:dyDescent="0.25">
      <c r="A606" s="5" t="s">
        <v>1852</v>
      </c>
      <c r="B606" s="6">
        <v>45536</v>
      </c>
      <c r="C606" s="5">
        <v>2024</v>
      </c>
      <c r="D606" s="7">
        <v>1.8301613797910999E+18</v>
      </c>
      <c r="E606" s="5" t="s">
        <v>1853</v>
      </c>
      <c r="F606" s="5">
        <v>92398758</v>
      </c>
      <c r="G606" s="5" t="s">
        <v>1854</v>
      </c>
      <c r="I606" s="5" t="s">
        <v>27</v>
      </c>
      <c r="J606" s="5">
        <v>85</v>
      </c>
      <c r="K606" s="5">
        <v>215</v>
      </c>
      <c r="L606" s="5">
        <v>22</v>
      </c>
      <c r="M606" s="5">
        <v>3</v>
      </c>
      <c r="N606" s="5" t="b">
        <v>0</v>
      </c>
      <c r="O606" s="5" t="b">
        <v>0</v>
      </c>
    </row>
    <row r="607" spans="1:15" x14ac:dyDescent="0.25">
      <c r="A607" s="5" t="s">
        <v>1855</v>
      </c>
      <c r="B607" s="6">
        <v>45536</v>
      </c>
      <c r="C607" s="5">
        <v>2024</v>
      </c>
      <c r="D607" s="7">
        <v>1.83016855275982E+18</v>
      </c>
      <c r="E607" s="5" t="s">
        <v>1856</v>
      </c>
      <c r="F607" s="5">
        <v>132209518</v>
      </c>
      <c r="G607" s="5" t="s">
        <v>1857</v>
      </c>
      <c r="I607" s="5" t="s">
        <v>27</v>
      </c>
      <c r="J607" s="5">
        <v>55</v>
      </c>
      <c r="K607" s="5">
        <v>184</v>
      </c>
      <c r="L607" s="5">
        <v>10</v>
      </c>
      <c r="M607" s="5">
        <v>12</v>
      </c>
      <c r="N607" s="5" t="b">
        <v>0</v>
      </c>
      <c r="O607" s="5" t="b">
        <v>0</v>
      </c>
    </row>
    <row r="608" spans="1:15" x14ac:dyDescent="0.25">
      <c r="A608" s="5" t="s">
        <v>1858</v>
      </c>
      <c r="B608" s="6">
        <v>45536</v>
      </c>
      <c r="C608" s="5">
        <v>2024</v>
      </c>
      <c r="D608" s="7">
        <v>1.8301712812049001E+18</v>
      </c>
      <c r="E608" s="5" t="s">
        <v>1859</v>
      </c>
      <c r="F608" s="7">
        <v>1.4030267724893499E+18</v>
      </c>
      <c r="G608" s="5" t="s">
        <v>1860</v>
      </c>
      <c r="I608" s="5" t="s">
        <v>27</v>
      </c>
      <c r="J608" s="5">
        <v>6</v>
      </c>
      <c r="K608" s="5">
        <v>18</v>
      </c>
      <c r="L608" s="5">
        <v>0</v>
      </c>
      <c r="M608" s="5">
        <v>0</v>
      </c>
      <c r="N608" s="5" t="b">
        <v>0</v>
      </c>
      <c r="O608" s="5" t="b">
        <v>0</v>
      </c>
    </row>
    <row r="609" spans="1:15" x14ac:dyDescent="0.25">
      <c r="A609" s="5" t="s">
        <v>1861</v>
      </c>
      <c r="B609" s="6">
        <v>45536</v>
      </c>
      <c r="C609" s="5">
        <v>2024</v>
      </c>
      <c r="D609" s="7">
        <v>1.8301797403235899E+18</v>
      </c>
      <c r="E609" s="5" t="s">
        <v>1862</v>
      </c>
      <c r="F609" s="7">
        <v>1.19606182204382E+18</v>
      </c>
      <c r="G609" s="5" t="s">
        <v>1863</v>
      </c>
      <c r="H609" s="5" t="s">
        <v>1864</v>
      </c>
      <c r="I609" s="5" t="s">
        <v>27</v>
      </c>
      <c r="J609" s="5">
        <v>0</v>
      </c>
      <c r="K609" s="5">
        <v>4</v>
      </c>
      <c r="L609" s="5">
        <v>0</v>
      </c>
      <c r="M609" s="5">
        <v>0</v>
      </c>
      <c r="N609" s="5" t="b">
        <v>0</v>
      </c>
      <c r="O609" s="5" t="b">
        <v>0</v>
      </c>
    </row>
    <row r="610" spans="1:15" x14ac:dyDescent="0.25">
      <c r="A610" s="5" t="s">
        <v>1865</v>
      </c>
      <c r="B610" s="6">
        <v>45536</v>
      </c>
      <c r="C610" s="5">
        <v>2024</v>
      </c>
      <c r="D610" s="7">
        <v>1.8301839102710001E+18</v>
      </c>
      <c r="E610" s="5" t="s">
        <v>1866</v>
      </c>
      <c r="F610" s="5">
        <v>36924745</v>
      </c>
      <c r="G610" s="5" t="s">
        <v>1867</v>
      </c>
      <c r="I610" s="5" t="s">
        <v>27</v>
      </c>
      <c r="J610" s="5">
        <v>17</v>
      </c>
      <c r="K610" s="5">
        <v>23</v>
      </c>
      <c r="L610" s="5">
        <v>2</v>
      </c>
      <c r="M610" s="5">
        <v>1</v>
      </c>
      <c r="N610" s="5" t="b">
        <v>0</v>
      </c>
      <c r="O610" s="5" t="b">
        <v>0</v>
      </c>
    </row>
    <row r="611" spans="1:15" x14ac:dyDescent="0.25">
      <c r="A611" s="5" t="s">
        <v>1868</v>
      </c>
      <c r="B611" s="6">
        <v>45536</v>
      </c>
      <c r="C611" s="5">
        <v>2024</v>
      </c>
      <c r="D611" s="7">
        <v>1.83018512442978E+18</v>
      </c>
      <c r="E611" s="5" t="s">
        <v>1869</v>
      </c>
      <c r="F611" s="5">
        <v>17650854</v>
      </c>
      <c r="G611" s="5" t="s">
        <v>1870</v>
      </c>
      <c r="I611" s="5" t="s">
        <v>27</v>
      </c>
      <c r="J611" s="5">
        <v>0</v>
      </c>
      <c r="K611" s="5">
        <v>0</v>
      </c>
      <c r="L611" s="5">
        <v>0</v>
      </c>
      <c r="M611" s="5">
        <v>0</v>
      </c>
      <c r="N611" s="5" t="b">
        <v>0</v>
      </c>
      <c r="O611" s="5" t="b">
        <v>0</v>
      </c>
    </row>
    <row r="612" spans="1:15" x14ac:dyDescent="0.25">
      <c r="A612" s="5" t="s">
        <v>1871</v>
      </c>
      <c r="B612" s="6">
        <v>45536</v>
      </c>
      <c r="C612" s="5">
        <v>2024</v>
      </c>
      <c r="D612" s="7">
        <v>1.8301941753350799E+18</v>
      </c>
      <c r="E612" s="5" t="s">
        <v>1872</v>
      </c>
      <c r="F612" s="7">
        <v>1.14756295259111E+18</v>
      </c>
      <c r="G612" s="5" t="s">
        <v>1873</v>
      </c>
      <c r="H612" s="5" t="s">
        <v>1833</v>
      </c>
      <c r="I612" s="5" t="s">
        <v>27</v>
      </c>
      <c r="J612" s="5">
        <v>59</v>
      </c>
      <c r="K612" s="5">
        <v>189</v>
      </c>
      <c r="L612" s="5">
        <v>7</v>
      </c>
      <c r="M612" s="5">
        <v>1</v>
      </c>
      <c r="N612" s="5" t="b">
        <v>0</v>
      </c>
      <c r="O612" s="5" t="b">
        <v>0</v>
      </c>
    </row>
    <row r="613" spans="1:15" x14ac:dyDescent="0.25">
      <c r="A613" s="5" t="s">
        <v>1874</v>
      </c>
      <c r="B613" s="6">
        <v>45536</v>
      </c>
      <c r="C613" s="5">
        <v>2024</v>
      </c>
      <c r="D613" s="7">
        <v>1.83019522368465E+18</v>
      </c>
      <c r="E613" s="5" t="s">
        <v>1713</v>
      </c>
      <c r="F613" s="5">
        <v>569242704</v>
      </c>
      <c r="G613" s="5" t="s">
        <v>1875</v>
      </c>
      <c r="H613" s="5" t="s">
        <v>1876</v>
      </c>
      <c r="I613" s="5" t="s">
        <v>27</v>
      </c>
      <c r="J613" s="5">
        <v>1</v>
      </c>
      <c r="K613" s="5">
        <v>2</v>
      </c>
      <c r="L613" s="5">
        <v>0</v>
      </c>
      <c r="M613" s="5">
        <v>0</v>
      </c>
      <c r="N613" s="5" t="b">
        <v>0</v>
      </c>
      <c r="O613" s="5" t="b">
        <v>0</v>
      </c>
    </row>
    <row r="614" spans="1:15" x14ac:dyDescent="0.25">
      <c r="A614" s="5" t="s">
        <v>1877</v>
      </c>
      <c r="B614" s="6">
        <v>45536</v>
      </c>
      <c r="C614" s="5">
        <v>2024</v>
      </c>
      <c r="D614" s="7">
        <v>1.8301963868238799E+18</v>
      </c>
      <c r="E614" s="5" t="s">
        <v>1878</v>
      </c>
      <c r="F614" s="7">
        <v>1.6961069736184E+18</v>
      </c>
      <c r="G614" s="5" t="s">
        <v>1879</v>
      </c>
      <c r="I614" s="5" t="s">
        <v>27</v>
      </c>
      <c r="J614" s="5">
        <v>1</v>
      </c>
      <c r="K614" s="5">
        <v>10</v>
      </c>
      <c r="L614" s="5">
        <v>0</v>
      </c>
      <c r="M614" s="5">
        <v>2</v>
      </c>
      <c r="N614" s="5" t="b">
        <v>0</v>
      </c>
      <c r="O614" s="5" t="b">
        <v>0</v>
      </c>
    </row>
    <row r="615" spans="1:15" x14ac:dyDescent="0.25">
      <c r="A615" s="5" t="s">
        <v>1880</v>
      </c>
      <c r="B615" s="6">
        <v>45536</v>
      </c>
      <c r="C615" s="5">
        <v>2024</v>
      </c>
      <c r="D615" s="7">
        <v>1.8301964806965801E+18</v>
      </c>
      <c r="E615" s="5" t="s">
        <v>1881</v>
      </c>
      <c r="F615" s="7">
        <v>1.09974770788174E+18</v>
      </c>
      <c r="G615" s="5" t="s">
        <v>1882</v>
      </c>
      <c r="H615" s="5" t="s">
        <v>1883</v>
      </c>
      <c r="I615" s="5" t="s">
        <v>27</v>
      </c>
      <c r="J615" s="5">
        <v>26</v>
      </c>
      <c r="K615" s="5">
        <v>16</v>
      </c>
      <c r="L615" s="5">
        <v>0</v>
      </c>
      <c r="M615" s="5">
        <v>2</v>
      </c>
      <c r="N615" s="5" t="b">
        <v>0</v>
      </c>
      <c r="O615" s="5" t="b">
        <v>0</v>
      </c>
    </row>
    <row r="616" spans="1:15" x14ac:dyDescent="0.25">
      <c r="A616" s="5" t="s">
        <v>1884</v>
      </c>
      <c r="B616" s="6">
        <v>45536</v>
      </c>
      <c r="C616" s="5">
        <v>2024</v>
      </c>
      <c r="D616" s="7">
        <v>1.8302025421244101E+18</v>
      </c>
      <c r="E616" s="5" t="s">
        <v>1885</v>
      </c>
      <c r="F616" s="5">
        <v>97847045</v>
      </c>
      <c r="G616" s="5" t="s">
        <v>1886</v>
      </c>
      <c r="I616" s="5" t="s">
        <v>27</v>
      </c>
      <c r="J616" s="5">
        <v>0</v>
      </c>
      <c r="K616" s="5">
        <v>1</v>
      </c>
      <c r="L616" s="5">
        <v>0</v>
      </c>
      <c r="M616" s="5">
        <v>0</v>
      </c>
      <c r="N616" s="5" t="b">
        <v>0</v>
      </c>
      <c r="O616" s="5" t="b">
        <v>0</v>
      </c>
    </row>
    <row r="617" spans="1:15" x14ac:dyDescent="0.25">
      <c r="A617" s="5" t="s">
        <v>1887</v>
      </c>
      <c r="B617" s="6">
        <v>45536</v>
      </c>
      <c r="C617" s="5">
        <v>2024</v>
      </c>
      <c r="D617" s="7">
        <v>1.83020381710493E+18</v>
      </c>
      <c r="E617" s="5" t="s">
        <v>1888</v>
      </c>
      <c r="F617" s="7">
        <v>1.09350012307265E+18</v>
      </c>
      <c r="G617" s="5" t="s">
        <v>1889</v>
      </c>
      <c r="I617" s="5" t="s">
        <v>27</v>
      </c>
      <c r="J617" s="5">
        <v>6</v>
      </c>
      <c r="K617" s="5">
        <v>11</v>
      </c>
      <c r="L617" s="5">
        <v>1</v>
      </c>
      <c r="M617" s="5">
        <v>1</v>
      </c>
      <c r="N617" s="5" t="b">
        <v>0</v>
      </c>
      <c r="O617" s="5" t="b">
        <v>0</v>
      </c>
    </row>
    <row r="618" spans="1:15" x14ac:dyDescent="0.25">
      <c r="A618" s="5" t="s">
        <v>1890</v>
      </c>
      <c r="B618" s="6">
        <v>45536</v>
      </c>
      <c r="C618" s="5">
        <v>2024</v>
      </c>
      <c r="D618" s="7">
        <v>1.83020786884016E+18</v>
      </c>
      <c r="E618" s="5" t="s">
        <v>1891</v>
      </c>
      <c r="F618" s="5">
        <v>2365248324</v>
      </c>
      <c r="G618" s="5" t="s">
        <v>1892</v>
      </c>
      <c r="I618" s="5" t="s">
        <v>27</v>
      </c>
      <c r="J618" s="5">
        <v>2</v>
      </c>
      <c r="K618" s="5">
        <v>3</v>
      </c>
      <c r="L618" s="5">
        <v>1</v>
      </c>
      <c r="M618" s="5">
        <v>0</v>
      </c>
      <c r="N618" s="5" t="b">
        <v>0</v>
      </c>
      <c r="O618" s="5" t="b">
        <v>0</v>
      </c>
    </row>
    <row r="619" spans="1:15" x14ac:dyDescent="0.25">
      <c r="A619" s="5" t="s">
        <v>1893</v>
      </c>
      <c r="B619" s="6">
        <v>45536</v>
      </c>
      <c r="C619" s="5">
        <v>2024</v>
      </c>
      <c r="D619" s="7">
        <v>1.83021327294497E+18</v>
      </c>
      <c r="E619" s="5" t="s">
        <v>1894</v>
      </c>
      <c r="F619" s="7">
        <v>8.5179756406003302E+17</v>
      </c>
      <c r="G619" s="5" t="s">
        <v>1895</v>
      </c>
      <c r="H619" s="5" t="s">
        <v>1896</v>
      </c>
      <c r="I619" s="5" t="s">
        <v>27</v>
      </c>
      <c r="J619" s="5">
        <v>8</v>
      </c>
      <c r="K619" s="5">
        <v>21</v>
      </c>
      <c r="L619" s="5">
        <v>0</v>
      </c>
      <c r="M619" s="5">
        <v>0</v>
      </c>
      <c r="N619" s="5" t="b">
        <v>0</v>
      </c>
      <c r="O619" s="5" t="b">
        <v>0</v>
      </c>
    </row>
    <row r="620" spans="1:15" x14ac:dyDescent="0.25">
      <c r="A620" s="5" t="s">
        <v>1897</v>
      </c>
      <c r="B620" s="6">
        <v>45536</v>
      </c>
      <c r="C620" s="5">
        <v>2024</v>
      </c>
      <c r="D620" s="7">
        <v>1.83021401986273E+18</v>
      </c>
      <c r="E620" s="5" t="s">
        <v>1898</v>
      </c>
      <c r="F620" s="5">
        <v>27830610</v>
      </c>
      <c r="G620" s="5" t="s">
        <v>1899</v>
      </c>
      <c r="H620" s="5" t="s">
        <v>1900</v>
      </c>
      <c r="I620" s="5" t="s">
        <v>27</v>
      </c>
      <c r="J620" s="5">
        <v>128</v>
      </c>
      <c r="K620" s="5">
        <v>394</v>
      </c>
      <c r="L620" s="5">
        <v>14</v>
      </c>
      <c r="M620" s="5">
        <v>4</v>
      </c>
      <c r="N620" s="5" t="b">
        <v>0</v>
      </c>
      <c r="O620" s="5" t="b">
        <v>0</v>
      </c>
    </row>
    <row r="621" spans="1:15" x14ac:dyDescent="0.25">
      <c r="A621" s="5" t="s">
        <v>1901</v>
      </c>
      <c r="B621" s="6">
        <v>45536</v>
      </c>
      <c r="C621" s="5">
        <v>2024</v>
      </c>
      <c r="D621" s="7">
        <v>1.8302226747754701E+18</v>
      </c>
      <c r="E621" s="5" t="s">
        <v>1902</v>
      </c>
      <c r="F621" s="5">
        <v>25985333</v>
      </c>
      <c r="G621" s="5" t="s">
        <v>1903</v>
      </c>
      <c r="H621" s="5" t="s">
        <v>1904</v>
      </c>
      <c r="I621" s="5" t="s">
        <v>27</v>
      </c>
      <c r="J621" s="5">
        <v>0</v>
      </c>
      <c r="K621" s="5">
        <v>3</v>
      </c>
      <c r="L621" s="5">
        <v>3</v>
      </c>
      <c r="M621" s="5">
        <v>0</v>
      </c>
      <c r="N621" s="5" t="b">
        <v>0</v>
      </c>
      <c r="O621" s="5" t="b">
        <v>0</v>
      </c>
    </row>
    <row r="622" spans="1:15" x14ac:dyDescent="0.25">
      <c r="A622" s="5" t="s">
        <v>1905</v>
      </c>
      <c r="B622" s="6">
        <v>45536</v>
      </c>
      <c r="C622" s="5">
        <v>2024</v>
      </c>
      <c r="D622" s="7">
        <v>1.8302261175901199E+18</v>
      </c>
      <c r="E622" s="5" t="s">
        <v>1906</v>
      </c>
      <c r="F622" s="5">
        <v>468376293</v>
      </c>
      <c r="G622" s="5" t="s">
        <v>1907</v>
      </c>
      <c r="H622" s="5" t="s">
        <v>1908</v>
      </c>
      <c r="I622" s="5" t="s">
        <v>27</v>
      </c>
      <c r="J622" s="5">
        <v>0</v>
      </c>
      <c r="K622" s="5">
        <v>5</v>
      </c>
      <c r="L622" s="5">
        <v>0</v>
      </c>
      <c r="M622" s="5">
        <v>0</v>
      </c>
      <c r="N622" s="5" t="b">
        <v>0</v>
      </c>
      <c r="O622" s="5" t="b">
        <v>0</v>
      </c>
    </row>
    <row r="623" spans="1:15" x14ac:dyDescent="0.25">
      <c r="A623" s="5" t="s">
        <v>1909</v>
      </c>
      <c r="B623" s="6">
        <v>45536</v>
      </c>
      <c r="C623" s="5">
        <v>2024</v>
      </c>
      <c r="D623" s="7">
        <v>1.83024459778142E+18</v>
      </c>
      <c r="E623" s="5" t="s">
        <v>1910</v>
      </c>
      <c r="F623" s="5">
        <v>1487268643</v>
      </c>
      <c r="G623" s="5" t="s">
        <v>1911</v>
      </c>
      <c r="H623" s="5" t="s">
        <v>1912</v>
      </c>
      <c r="I623" s="5" t="s">
        <v>27</v>
      </c>
      <c r="J623" s="5">
        <v>0</v>
      </c>
      <c r="K623" s="5">
        <v>2</v>
      </c>
      <c r="L623" s="5">
        <v>0</v>
      </c>
      <c r="M623" s="5">
        <v>0</v>
      </c>
      <c r="N623" s="5" t="b">
        <v>0</v>
      </c>
      <c r="O623" s="5" t="b">
        <v>0</v>
      </c>
    </row>
    <row r="624" spans="1:15" x14ac:dyDescent="0.25">
      <c r="A624" s="5" t="s">
        <v>1913</v>
      </c>
      <c r="B624" s="6">
        <v>45536</v>
      </c>
      <c r="C624" s="5">
        <v>2024</v>
      </c>
      <c r="D624" s="7">
        <v>1.8302480984484201E+18</v>
      </c>
      <c r="E624" s="5" t="s">
        <v>1914</v>
      </c>
      <c r="F624" s="7">
        <v>1.47848167716494E+18</v>
      </c>
      <c r="G624" s="5" t="s">
        <v>1915</v>
      </c>
      <c r="I624" s="5" t="s">
        <v>27</v>
      </c>
      <c r="J624" s="5">
        <v>6</v>
      </c>
      <c r="K624" s="5">
        <v>22</v>
      </c>
      <c r="L624" s="5">
        <v>1</v>
      </c>
      <c r="M624" s="5">
        <v>0</v>
      </c>
      <c r="N624" s="5" t="b">
        <v>0</v>
      </c>
      <c r="O624" s="5" t="b">
        <v>0</v>
      </c>
    </row>
    <row r="625" spans="1:15" x14ac:dyDescent="0.25">
      <c r="A625" s="5" t="s">
        <v>1916</v>
      </c>
      <c r="B625" s="6">
        <v>45536</v>
      </c>
      <c r="C625" s="5">
        <v>2024</v>
      </c>
      <c r="D625" s="7">
        <v>1.83025484388752E+18</v>
      </c>
      <c r="E625" s="5" t="s">
        <v>1917</v>
      </c>
      <c r="F625" s="7">
        <v>1.65490363559854E+18</v>
      </c>
      <c r="G625" s="5" t="s">
        <v>1918</v>
      </c>
      <c r="H625" s="5" t="s">
        <v>1919</v>
      </c>
      <c r="I625" s="5" t="s">
        <v>27</v>
      </c>
      <c r="J625" s="5">
        <v>13</v>
      </c>
      <c r="K625" s="5">
        <v>47</v>
      </c>
      <c r="L625" s="5">
        <v>2</v>
      </c>
      <c r="M625" s="5">
        <v>0</v>
      </c>
      <c r="N625" s="5" t="b">
        <v>0</v>
      </c>
      <c r="O625" s="5" t="b">
        <v>0</v>
      </c>
    </row>
    <row r="626" spans="1:15" x14ac:dyDescent="0.25">
      <c r="A626" s="5" t="s">
        <v>1920</v>
      </c>
      <c r="B626" s="6">
        <v>45536</v>
      </c>
      <c r="C626" s="5">
        <v>2024</v>
      </c>
      <c r="D626" s="7">
        <v>1.8302668660291999E+18</v>
      </c>
      <c r="E626" s="5" t="s">
        <v>1298</v>
      </c>
      <c r="F626" s="5">
        <v>40001204</v>
      </c>
      <c r="G626" s="5" t="s">
        <v>1921</v>
      </c>
      <c r="H626" s="5" t="s">
        <v>1922</v>
      </c>
      <c r="I626" s="5" t="s">
        <v>27</v>
      </c>
      <c r="J626" s="5">
        <v>105</v>
      </c>
      <c r="K626" s="5">
        <v>171</v>
      </c>
      <c r="L626" s="5">
        <v>8</v>
      </c>
      <c r="M626" s="5">
        <v>7</v>
      </c>
      <c r="N626" s="5" t="b">
        <v>0</v>
      </c>
      <c r="O626" s="5" t="b">
        <v>0</v>
      </c>
    </row>
    <row r="627" spans="1:15" x14ac:dyDescent="0.25">
      <c r="A627" s="5" t="s">
        <v>1923</v>
      </c>
      <c r="B627" s="6">
        <v>45536</v>
      </c>
      <c r="C627" s="5">
        <v>2024</v>
      </c>
      <c r="D627" s="7">
        <v>1.8302729058647601E+18</v>
      </c>
      <c r="E627" s="5" t="s">
        <v>1924</v>
      </c>
      <c r="F627" s="7">
        <v>1.5443238587481201E+18</v>
      </c>
      <c r="G627" s="5" t="s">
        <v>1925</v>
      </c>
      <c r="I627" s="5" t="s">
        <v>27</v>
      </c>
      <c r="J627" s="5">
        <v>0</v>
      </c>
      <c r="K627" s="5">
        <v>0</v>
      </c>
      <c r="L627" s="5">
        <v>0</v>
      </c>
      <c r="M627" s="5">
        <v>0</v>
      </c>
      <c r="N627" s="5" t="b">
        <v>0</v>
      </c>
      <c r="O627" s="5" t="b">
        <v>0</v>
      </c>
    </row>
    <row r="628" spans="1:15" x14ac:dyDescent="0.25">
      <c r="A628" s="5" t="s">
        <v>1926</v>
      </c>
      <c r="B628" s="6">
        <v>45536</v>
      </c>
      <c r="C628" s="5">
        <v>2024</v>
      </c>
      <c r="D628" s="7">
        <v>1.83027695492413E+18</v>
      </c>
      <c r="E628" s="5" t="s">
        <v>1927</v>
      </c>
      <c r="F628" s="7">
        <v>1.07679290036785E+18</v>
      </c>
      <c r="G628" s="5" t="s">
        <v>1928</v>
      </c>
      <c r="H628" s="5" t="s">
        <v>1900</v>
      </c>
      <c r="I628" s="5" t="s">
        <v>27</v>
      </c>
      <c r="J628" s="5">
        <v>6</v>
      </c>
      <c r="K628" s="5">
        <v>12</v>
      </c>
      <c r="L628" s="5">
        <v>0</v>
      </c>
      <c r="M628" s="5">
        <v>0</v>
      </c>
      <c r="N628" s="5" t="b">
        <v>1</v>
      </c>
    </row>
    <row r="629" spans="1:15" x14ac:dyDescent="0.25">
      <c r="A629" s="5" t="s">
        <v>1929</v>
      </c>
      <c r="B629" s="6">
        <v>45536</v>
      </c>
      <c r="C629" s="5">
        <v>2024</v>
      </c>
      <c r="D629" s="7">
        <v>1.83027810518685E+18</v>
      </c>
      <c r="E629" s="5" t="s">
        <v>1930</v>
      </c>
      <c r="F629" s="7">
        <v>9.3140796145235904E+17</v>
      </c>
      <c r="G629" s="5" t="s">
        <v>1931</v>
      </c>
      <c r="I629" s="5" t="s">
        <v>27</v>
      </c>
      <c r="J629" s="5">
        <v>25</v>
      </c>
      <c r="K629" s="5">
        <v>56</v>
      </c>
      <c r="L629" s="5">
        <v>2</v>
      </c>
      <c r="M629" s="5">
        <v>1</v>
      </c>
      <c r="N629" s="5" t="b">
        <v>0</v>
      </c>
      <c r="O629" s="5" t="b">
        <v>0</v>
      </c>
    </row>
    <row r="630" spans="1:15" x14ac:dyDescent="0.25">
      <c r="A630" s="5" t="s">
        <v>1932</v>
      </c>
      <c r="B630" s="6">
        <v>45536</v>
      </c>
      <c r="C630" s="5">
        <v>2024</v>
      </c>
      <c r="D630" s="7">
        <v>1.83028831111551E+18</v>
      </c>
      <c r="E630" s="5" t="s">
        <v>1933</v>
      </c>
      <c r="F630" s="5">
        <v>501807742</v>
      </c>
      <c r="G630" s="5" t="s">
        <v>1934</v>
      </c>
      <c r="I630" s="5" t="s">
        <v>27</v>
      </c>
      <c r="J630" s="5">
        <v>21</v>
      </c>
      <c r="K630" s="5">
        <v>30</v>
      </c>
      <c r="L630" s="5">
        <v>4</v>
      </c>
      <c r="M630" s="5">
        <v>0</v>
      </c>
      <c r="N630" s="5" t="b">
        <v>0</v>
      </c>
      <c r="O630" s="5" t="b">
        <v>0</v>
      </c>
    </row>
    <row r="631" spans="1:15" x14ac:dyDescent="0.25">
      <c r="A631" s="5" t="s">
        <v>1935</v>
      </c>
      <c r="B631" s="6">
        <v>45536</v>
      </c>
      <c r="C631" s="5">
        <v>2024</v>
      </c>
      <c r="D631" s="7">
        <v>1.8303098015802299E+18</v>
      </c>
      <c r="E631" s="5" t="s">
        <v>1936</v>
      </c>
      <c r="F631" s="5">
        <v>62823</v>
      </c>
      <c r="G631" s="5" t="s">
        <v>1937</v>
      </c>
      <c r="I631" s="5" t="s">
        <v>27</v>
      </c>
      <c r="J631" s="5">
        <v>0</v>
      </c>
      <c r="K631" s="5">
        <v>1</v>
      </c>
      <c r="L631" s="5">
        <v>0</v>
      </c>
      <c r="M631" s="5">
        <v>0</v>
      </c>
      <c r="N631" s="5" t="b">
        <v>0</v>
      </c>
      <c r="O631" s="5" t="b">
        <v>0</v>
      </c>
    </row>
    <row r="632" spans="1:15" x14ac:dyDescent="0.25">
      <c r="A632" s="5" t="s">
        <v>1938</v>
      </c>
      <c r="B632" s="6">
        <v>45536</v>
      </c>
      <c r="C632" s="5">
        <v>2024</v>
      </c>
      <c r="D632" s="7">
        <v>1.8303102885554199E+18</v>
      </c>
      <c r="E632" s="5" t="s">
        <v>1939</v>
      </c>
      <c r="F632" s="7">
        <v>1.46921613088783E+18</v>
      </c>
      <c r="G632" s="5" t="s">
        <v>1940</v>
      </c>
      <c r="H632" s="5" t="s">
        <v>1941</v>
      </c>
      <c r="I632" s="5" t="s">
        <v>27</v>
      </c>
      <c r="J632" s="5">
        <v>9</v>
      </c>
      <c r="K632" s="5">
        <v>22</v>
      </c>
      <c r="L632" s="5">
        <v>1</v>
      </c>
      <c r="M632" s="5">
        <v>1</v>
      </c>
      <c r="N632" s="5" t="b">
        <v>0</v>
      </c>
      <c r="O632" s="5" t="b">
        <v>0</v>
      </c>
    </row>
    <row r="633" spans="1:15" x14ac:dyDescent="0.25">
      <c r="A633" s="5" t="s">
        <v>1942</v>
      </c>
      <c r="B633" s="6">
        <v>45536</v>
      </c>
      <c r="C633" s="5">
        <v>2024</v>
      </c>
      <c r="D633" s="7">
        <v>1.83031216234402E+18</v>
      </c>
      <c r="E633" s="5" t="s">
        <v>1943</v>
      </c>
      <c r="F633" s="7">
        <v>1.3876336726402501E+18</v>
      </c>
      <c r="G633" s="5" t="s">
        <v>1944</v>
      </c>
      <c r="I633" s="5" t="s">
        <v>27</v>
      </c>
      <c r="J633" s="5">
        <v>36</v>
      </c>
      <c r="K633" s="5">
        <v>94</v>
      </c>
      <c r="L633" s="5">
        <v>0</v>
      </c>
      <c r="M633" s="5">
        <v>1</v>
      </c>
      <c r="N633" s="5" t="b">
        <v>0</v>
      </c>
      <c r="O633" s="5" t="b">
        <v>0</v>
      </c>
    </row>
    <row r="634" spans="1:15" x14ac:dyDescent="0.25">
      <c r="A634" s="5" t="s">
        <v>1945</v>
      </c>
      <c r="B634" s="6">
        <v>45536</v>
      </c>
      <c r="C634" s="5">
        <v>2024</v>
      </c>
      <c r="D634" s="7">
        <v>1.83031519526192E+18</v>
      </c>
      <c r="E634" s="5" t="s">
        <v>970</v>
      </c>
      <c r="F634" s="5">
        <v>20675681</v>
      </c>
      <c r="G634" s="5" t="s">
        <v>1946</v>
      </c>
      <c r="I634" s="5" t="s">
        <v>27</v>
      </c>
      <c r="J634" s="5">
        <v>290</v>
      </c>
      <c r="K634" s="5">
        <v>604</v>
      </c>
      <c r="L634" s="5">
        <v>18</v>
      </c>
      <c r="M634" s="5">
        <v>8</v>
      </c>
      <c r="N634" s="5" t="b">
        <v>0</v>
      </c>
      <c r="O634" s="5" t="b">
        <v>0</v>
      </c>
    </row>
    <row r="635" spans="1:15" x14ac:dyDescent="0.25">
      <c r="A635" s="5" t="s">
        <v>1947</v>
      </c>
      <c r="B635" s="6">
        <v>45536</v>
      </c>
      <c r="C635" s="5">
        <v>2024</v>
      </c>
      <c r="D635" s="7">
        <v>1.8303348140143501E+18</v>
      </c>
      <c r="E635" s="5" t="s">
        <v>1948</v>
      </c>
      <c r="F635" s="5">
        <v>102146186</v>
      </c>
      <c r="G635" s="5" t="s">
        <v>1949</v>
      </c>
      <c r="I635" s="5" t="s">
        <v>27</v>
      </c>
      <c r="J635" s="5">
        <v>1</v>
      </c>
      <c r="K635" s="5">
        <v>1</v>
      </c>
      <c r="L635" s="5">
        <v>0</v>
      </c>
      <c r="M635" s="5">
        <v>0</v>
      </c>
      <c r="N635" s="5" t="b">
        <v>0</v>
      </c>
      <c r="O635" s="5" t="b">
        <v>0</v>
      </c>
    </row>
    <row r="636" spans="1:15" x14ac:dyDescent="0.25">
      <c r="A636" s="5" t="s">
        <v>1950</v>
      </c>
      <c r="B636" s="6">
        <v>45536</v>
      </c>
      <c r="C636" s="5">
        <v>2024</v>
      </c>
      <c r="D636" s="7">
        <v>1.8303354976061599E+18</v>
      </c>
      <c r="E636" s="5" t="s">
        <v>1951</v>
      </c>
      <c r="F636" s="5">
        <v>86865172</v>
      </c>
      <c r="G636" s="5" t="s">
        <v>1952</v>
      </c>
      <c r="I636" s="5" t="s">
        <v>27</v>
      </c>
      <c r="J636" s="5">
        <v>0</v>
      </c>
      <c r="K636" s="5">
        <v>8</v>
      </c>
      <c r="L636" s="5">
        <v>1</v>
      </c>
      <c r="M636" s="5">
        <v>0</v>
      </c>
      <c r="N636" s="5" t="b">
        <v>0</v>
      </c>
      <c r="O636" s="5" t="b">
        <v>0</v>
      </c>
    </row>
    <row r="637" spans="1:15" x14ac:dyDescent="0.25">
      <c r="A637" s="5" t="s">
        <v>1953</v>
      </c>
      <c r="B637" s="6">
        <v>45536</v>
      </c>
      <c r="C637" s="5">
        <v>2024</v>
      </c>
      <c r="D637" s="7">
        <v>1.8303460081669E+18</v>
      </c>
      <c r="E637" s="5" t="s">
        <v>1954</v>
      </c>
      <c r="F637" s="7">
        <v>1.09608075637449E+18</v>
      </c>
      <c r="G637" s="5" t="s">
        <v>1955</v>
      </c>
      <c r="I637" s="5" t="s">
        <v>27</v>
      </c>
      <c r="J637" s="5">
        <v>65</v>
      </c>
      <c r="K637" s="5">
        <v>71</v>
      </c>
      <c r="L637" s="5">
        <v>2</v>
      </c>
      <c r="M637" s="5">
        <v>0</v>
      </c>
      <c r="N637" s="5" t="b">
        <v>0</v>
      </c>
    </row>
    <row r="638" spans="1:15" x14ac:dyDescent="0.25">
      <c r="A638" s="5" t="s">
        <v>1956</v>
      </c>
      <c r="B638" s="6">
        <v>45536</v>
      </c>
      <c r="C638" s="5">
        <v>2024</v>
      </c>
      <c r="D638" s="7">
        <v>1.83035483397677E+18</v>
      </c>
      <c r="E638" s="5" t="s">
        <v>1957</v>
      </c>
      <c r="F638" s="7">
        <v>1.15470170825521E+18</v>
      </c>
      <c r="G638" s="5" t="s">
        <v>1958</v>
      </c>
      <c r="I638" s="5" t="s">
        <v>27</v>
      </c>
      <c r="J638" s="5">
        <v>3</v>
      </c>
      <c r="K638" s="5">
        <v>0</v>
      </c>
      <c r="L638" s="5">
        <v>0</v>
      </c>
      <c r="M638" s="5">
        <v>0</v>
      </c>
      <c r="N638" s="5" t="b">
        <v>0</v>
      </c>
      <c r="O638" s="5" t="b">
        <v>0</v>
      </c>
    </row>
    <row r="639" spans="1:15" x14ac:dyDescent="0.25">
      <c r="A639" s="5" t="s">
        <v>1959</v>
      </c>
      <c r="B639" s="6">
        <v>45536</v>
      </c>
      <c r="C639" s="5">
        <v>2024</v>
      </c>
      <c r="D639" s="7">
        <v>1.83035939214929E+18</v>
      </c>
      <c r="E639" s="5" t="s">
        <v>1960</v>
      </c>
      <c r="F639" s="7">
        <v>1.69006146164769E+18</v>
      </c>
      <c r="G639" s="5" t="s">
        <v>1961</v>
      </c>
      <c r="H639" s="5" t="s">
        <v>1962</v>
      </c>
      <c r="I639" s="5" t="s">
        <v>27</v>
      </c>
      <c r="J639" s="5">
        <v>1</v>
      </c>
      <c r="K639" s="5">
        <v>7</v>
      </c>
      <c r="L639" s="5">
        <v>1</v>
      </c>
      <c r="M639" s="5">
        <v>0</v>
      </c>
      <c r="N639" s="5" t="b">
        <v>0</v>
      </c>
      <c r="O639" s="5" t="b">
        <v>0</v>
      </c>
    </row>
    <row r="640" spans="1:15" x14ac:dyDescent="0.25">
      <c r="A640" s="5" t="s">
        <v>1963</v>
      </c>
      <c r="B640" s="6">
        <v>45536</v>
      </c>
      <c r="C640" s="5">
        <v>2024</v>
      </c>
      <c r="D640" s="7">
        <v>1.8303624215229901E+18</v>
      </c>
      <c r="E640" s="5" t="s">
        <v>1964</v>
      </c>
      <c r="F640" s="7">
        <v>9.6848293458292698E+17</v>
      </c>
      <c r="G640" s="5" t="s">
        <v>1965</v>
      </c>
      <c r="I640" s="5" t="s">
        <v>27</v>
      </c>
      <c r="J640" s="5">
        <v>3</v>
      </c>
      <c r="K640" s="5">
        <v>3</v>
      </c>
      <c r="L640" s="5">
        <v>0</v>
      </c>
      <c r="M640" s="5">
        <v>0</v>
      </c>
      <c r="N640" s="5" t="b">
        <v>0</v>
      </c>
    </row>
    <row r="641" spans="1:15" x14ac:dyDescent="0.25">
      <c r="A641" s="5" t="s">
        <v>1966</v>
      </c>
      <c r="B641" s="6">
        <v>45536</v>
      </c>
      <c r="C641" s="5">
        <v>2024</v>
      </c>
      <c r="D641" s="7">
        <v>1.8303671705909199E+18</v>
      </c>
      <c r="E641" s="5" t="s">
        <v>1967</v>
      </c>
      <c r="F641" s="5">
        <v>2530363285</v>
      </c>
      <c r="G641" s="5" t="s">
        <v>1968</v>
      </c>
      <c r="H641" s="5" t="s">
        <v>1969</v>
      </c>
      <c r="I641" s="5" t="s">
        <v>27</v>
      </c>
      <c r="J641" s="5">
        <v>18</v>
      </c>
      <c r="K641" s="5">
        <v>127</v>
      </c>
      <c r="L641" s="5">
        <v>1</v>
      </c>
      <c r="M641" s="5">
        <v>0</v>
      </c>
      <c r="N641" s="5" t="b">
        <v>0</v>
      </c>
      <c r="O641" s="5" t="b">
        <v>0</v>
      </c>
    </row>
    <row r="642" spans="1:15" x14ac:dyDescent="0.25">
      <c r="A642" s="5" t="s">
        <v>1970</v>
      </c>
      <c r="B642" s="6">
        <v>45536</v>
      </c>
      <c r="C642" s="5">
        <v>2024</v>
      </c>
      <c r="D642" s="7">
        <v>1.83038791399104E+18</v>
      </c>
      <c r="E642" s="5" t="s">
        <v>1650</v>
      </c>
      <c r="F642" s="5">
        <v>6134882</v>
      </c>
      <c r="G642" s="5" t="s">
        <v>1971</v>
      </c>
      <c r="I642" s="5" t="s">
        <v>27</v>
      </c>
      <c r="J642" s="5">
        <v>13</v>
      </c>
      <c r="K642" s="5">
        <v>37</v>
      </c>
      <c r="L642" s="5">
        <v>2</v>
      </c>
      <c r="M642" s="5">
        <v>1</v>
      </c>
      <c r="N642" s="5" t="b">
        <v>0</v>
      </c>
      <c r="O642" s="5" t="b">
        <v>0</v>
      </c>
    </row>
    <row r="643" spans="1:15" x14ac:dyDescent="0.25">
      <c r="A643" s="5" t="s">
        <v>1972</v>
      </c>
      <c r="B643" s="6">
        <v>45537</v>
      </c>
      <c r="C643" s="5">
        <v>2024</v>
      </c>
      <c r="D643" s="7">
        <v>1.8304071428320399E+18</v>
      </c>
      <c r="E643" s="5" t="s">
        <v>1973</v>
      </c>
      <c r="F643" s="7">
        <v>1.13717356469035E+18</v>
      </c>
      <c r="G643" s="5" t="s">
        <v>1974</v>
      </c>
      <c r="I643" s="5" t="s">
        <v>27</v>
      </c>
      <c r="J643" s="5">
        <v>0</v>
      </c>
      <c r="K643" s="5">
        <v>5</v>
      </c>
      <c r="L643" s="5">
        <v>0</v>
      </c>
      <c r="M643" s="5">
        <v>0</v>
      </c>
      <c r="N643" s="5" t="b">
        <v>0</v>
      </c>
      <c r="O643" s="5" t="b">
        <v>0</v>
      </c>
    </row>
    <row r="644" spans="1:15" x14ac:dyDescent="0.25">
      <c r="A644" s="5" t="s">
        <v>1975</v>
      </c>
      <c r="B644" s="6">
        <v>45537</v>
      </c>
      <c r="C644" s="5">
        <v>2024</v>
      </c>
      <c r="D644" s="7">
        <v>1.8304211030572001E+18</v>
      </c>
      <c r="E644" s="5" t="s">
        <v>1976</v>
      </c>
      <c r="F644" s="5">
        <v>622869006</v>
      </c>
      <c r="G644" s="5" t="s">
        <v>1977</v>
      </c>
      <c r="I644" s="5" t="s">
        <v>27</v>
      </c>
      <c r="J644" s="5">
        <v>1512</v>
      </c>
      <c r="K644" s="5">
        <v>7103</v>
      </c>
      <c r="L644" s="5">
        <v>3</v>
      </c>
      <c r="M644" s="5">
        <v>19</v>
      </c>
      <c r="N644" s="5" t="b">
        <v>1</v>
      </c>
    </row>
    <row r="645" spans="1:15" x14ac:dyDescent="0.25">
      <c r="A645" s="5" t="s">
        <v>1978</v>
      </c>
      <c r="B645" s="6">
        <v>45537</v>
      </c>
      <c r="C645" s="5">
        <v>2024</v>
      </c>
      <c r="D645" s="7">
        <v>1.83045840609779E+18</v>
      </c>
      <c r="E645" s="5" t="s">
        <v>1979</v>
      </c>
      <c r="F645" s="5">
        <v>247537494</v>
      </c>
      <c r="G645" s="5" t="s">
        <v>1980</v>
      </c>
      <c r="H645" s="5" t="s">
        <v>1981</v>
      </c>
      <c r="I645" s="5" t="s">
        <v>27</v>
      </c>
      <c r="J645" s="5">
        <v>36</v>
      </c>
      <c r="K645" s="5">
        <v>35</v>
      </c>
      <c r="L645" s="5">
        <v>0</v>
      </c>
      <c r="M645" s="5">
        <v>3</v>
      </c>
      <c r="N645" s="5" t="b">
        <v>0</v>
      </c>
      <c r="O645" s="5" t="b">
        <v>0</v>
      </c>
    </row>
    <row r="646" spans="1:15" x14ac:dyDescent="0.25">
      <c r="A646" s="5" t="s">
        <v>1982</v>
      </c>
      <c r="B646" s="6">
        <v>45537</v>
      </c>
      <c r="C646" s="5">
        <v>2024</v>
      </c>
      <c r="D646" s="7">
        <v>1.8304726797128E+18</v>
      </c>
      <c r="E646" s="5" t="s">
        <v>1983</v>
      </c>
      <c r="F646" s="5">
        <v>403975720</v>
      </c>
      <c r="G646" s="5" t="s">
        <v>1984</v>
      </c>
      <c r="I646" s="5" t="s">
        <v>27</v>
      </c>
      <c r="J646" s="5">
        <v>3</v>
      </c>
      <c r="K646" s="5">
        <v>11</v>
      </c>
      <c r="L646" s="5">
        <v>2</v>
      </c>
      <c r="M646" s="5">
        <v>0</v>
      </c>
      <c r="N646" s="5" t="b">
        <v>0</v>
      </c>
      <c r="O646" s="5" t="b">
        <v>0</v>
      </c>
    </row>
    <row r="647" spans="1:15" x14ac:dyDescent="0.25">
      <c r="A647" s="5" t="s">
        <v>1985</v>
      </c>
      <c r="B647" s="6">
        <v>45537</v>
      </c>
      <c r="C647" s="5">
        <v>2024</v>
      </c>
      <c r="D647" s="7">
        <v>1.83047569072397E+18</v>
      </c>
      <c r="E647" s="5" t="s">
        <v>1986</v>
      </c>
      <c r="F647" s="7">
        <v>1.5223727518933499E+18</v>
      </c>
      <c r="G647" s="5" t="s">
        <v>1987</v>
      </c>
      <c r="I647" s="5" t="s">
        <v>27</v>
      </c>
      <c r="J647" s="5">
        <v>6</v>
      </c>
      <c r="K647" s="5">
        <v>38</v>
      </c>
      <c r="L647" s="5">
        <v>1</v>
      </c>
      <c r="M647" s="5">
        <v>1</v>
      </c>
      <c r="N647" s="5" t="b">
        <v>0</v>
      </c>
      <c r="O647" s="5" t="b">
        <v>0</v>
      </c>
    </row>
    <row r="648" spans="1:15" x14ac:dyDescent="0.25">
      <c r="A648" s="5" t="s">
        <v>1988</v>
      </c>
      <c r="B648" s="6">
        <v>45537</v>
      </c>
      <c r="C648" s="5">
        <v>2024</v>
      </c>
      <c r="D648" s="7">
        <v>1.8304853901989801E+18</v>
      </c>
      <c r="E648" s="5" t="s">
        <v>1989</v>
      </c>
      <c r="F648" s="7">
        <v>1.2598070202423401E+18</v>
      </c>
      <c r="G648" s="5" t="s">
        <v>1990</v>
      </c>
      <c r="H648" s="5" t="s">
        <v>1817</v>
      </c>
      <c r="I648" s="5" t="s">
        <v>27</v>
      </c>
      <c r="J648" s="5">
        <v>8</v>
      </c>
      <c r="K648" s="5">
        <v>13</v>
      </c>
      <c r="L648" s="5">
        <v>0</v>
      </c>
      <c r="M648" s="5">
        <v>0</v>
      </c>
      <c r="N648" s="5" t="b">
        <v>0</v>
      </c>
      <c r="O648" s="5" t="b">
        <v>0</v>
      </c>
    </row>
    <row r="649" spans="1:15" x14ac:dyDescent="0.25">
      <c r="A649" s="5" t="s">
        <v>1991</v>
      </c>
      <c r="B649" s="6">
        <v>45537</v>
      </c>
      <c r="C649" s="5">
        <v>2024</v>
      </c>
      <c r="D649" s="7">
        <v>1.8304859737941601E+18</v>
      </c>
      <c r="E649" s="5" t="s">
        <v>1992</v>
      </c>
      <c r="F649" s="5">
        <v>2241851396</v>
      </c>
      <c r="G649" s="5" t="s">
        <v>1993</v>
      </c>
      <c r="I649" s="5" t="s">
        <v>27</v>
      </c>
      <c r="J649" s="5">
        <v>3</v>
      </c>
      <c r="K649" s="5">
        <v>8</v>
      </c>
      <c r="L649" s="5">
        <v>2</v>
      </c>
      <c r="M649" s="5">
        <v>0</v>
      </c>
      <c r="N649" s="5" t="b">
        <v>0</v>
      </c>
      <c r="O649" s="5" t="b">
        <v>0</v>
      </c>
    </row>
    <row r="650" spans="1:15" x14ac:dyDescent="0.25">
      <c r="A650" s="5" t="s">
        <v>1994</v>
      </c>
      <c r="B650" s="6">
        <v>45537</v>
      </c>
      <c r="C650" s="5">
        <v>2024</v>
      </c>
      <c r="D650" s="7">
        <v>1.83049656886622E+18</v>
      </c>
      <c r="E650" s="5" t="s">
        <v>1995</v>
      </c>
      <c r="F650" s="7">
        <v>1.5496939226869399E+18</v>
      </c>
      <c r="G650" s="5" t="s">
        <v>1996</v>
      </c>
      <c r="H650" s="5" t="s">
        <v>1997</v>
      </c>
      <c r="I650" s="5" t="s">
        <v>27</v>
      </c>
      <c r="J650" s="5">
        <v>4</v>
      </c>
      <c r="K650" s="5">
        <v>0</v>
      </c>
      <c r="L650" s="5">
        <v>0</v>
      </c>
      <c r="M650" s="5">
        <v>0</v>
      </c>
      <c r="N650" s="5" t="b">
        <v>1</v>
      </c>
    </row>
    <row r="651" spans="1:15" x14ac:dyDescent="0.25">
      <c r="A651" s="5" t="s">
        <v>1998</v>
      </c>
      <c r="B651" s="6">
        <v>45537</v>
      </c>
      <c r="C651" s="5">
        <v>2024</v>
      </c>
      <c r="D651" s="7">
        <v>1.83050810100018E+18</v>
      </c>
      <c r="E651" s="5" t="s">
        <v>1999</v>
      </c>
      <c r="F651" s="7">
        <v>1.4993960334443899E+18</v>
      </c>
      <c r="G651" s="5" t="s">
        <v>2000</v>
      </c>
      <c r="H651" s="5" t="s">
        <v>2001</v>
      </c>
      <c r="I651" s="5" t="s">
        <v>27</v>
      </c>
      <c r="J651" s="5">
        <v>7</v>
      </c>
      <c r="K651" s="5">
        <v>5</v>
      </c>
      <c r="L651" s="5">
        <v>0</v>
      </c>
      <c r="M651" s="5">
        <v>0</v>
      </c>
      <c r="N651" s="5" t="b">
        <v>1</v>
      </c>
      <c r="O651" s="5" t="b">
        <v>0</v>
      </c>
    </row>
    <row r="652" spans="1:15" x14ac:dyDescent="0.25">
      <c r="A652" s="5" t="s">
        <v>2002</v>
      </c>
      <c r="B652" s="6">
        <v>45537</v>
      </c>
      <c r="C652" s="5">
        <v>2024</v>
      </c>
      <c r="D652" s="7">
        <v>1.8305139780549701E+18</v>
      </c>
      <c r="E652" s="5" t="s">
        <v>2003</v>
      </c>
      <c r="F652" s="7">
        <v>1.4820554290018099E+18</v>
      </c>
      <c r="G652" s="5" t="s">
        <v>2004</v>
      </c>
      <c r="H652" s="5" t="s">
        <v>2005</v>
      </c>
      <c r="I652" s="5" t="s">
        <v>27</v>
      </c>
      <c r="J652" s="5">
        <v>122</v>
      </c>
      <c r="K652" s="5">
        <v>560</v>
      </c>
      <c r="L652" s="5">
        <v>38</v>
      </c>
      <c r="M652" s="5">
        <v>16</v>
      </c>
      <c r="N652" s="5" t="b">
        <v>0</v>
      </c>
      <c r="O652" s="5" t="b">
        <v>0</v>
      </c>
    </row>
    <row r="653" spans="1:15" x14ac:dyDescent="0.25">
      <c r="A653" s="5" t="s">
        <v>2006</v>
      </c>
      <c r="B653" s="6">
        <v>45537</v>
      </c>
      <c r="C653" s="5">
        <v>2024</v>
      </c>
      <c r="D653" s="7">
        <v>1.8305219009691E+18</v>
      </c>
      <c r="E653" s="5" t="s">
        <v>2007</v>
      </c>
      <c r="F653" s="7">
        <v>1.71686276437789E+18</v>
      </c>
      <c r="G653" s="5" t="s">
        <v>2008</v>
      </c>
      <c r="H653" s="5" t="s">
        <v>2009</v>
      </c>
      <c r="I653" s="5" t="s">
        <v>27</v>
      </c>
      <c r="J653" s="5">
        <v>15</v>
      </c>
      <c r="K653" s="5">
        <v>33</v>
      </c>
      <c r="L653" s="5">
        <v>1</v>
      </c>
      <c r="M653" s="5">
        <v>1</v>
      </c>
      <c r="N653" s="5" t="b">
        <v>0</v>
      </c>
      <c r="O653" s="5" t="b">
        <v>0</v>
      </c>
    </row>
    <row r="654" spans="1:15" x14ac:dyDescent="0.25">
      <c r="A654" s="5" t="s">
        <v>2010</v>
      </c>
      <c r="B654" s="6">
        <v>45537</v>
      </c>
      <c r="C654" s="5">
        <v>2024</v>
      </c>
      <c r="D654" s="7">
        <v>1.8305226780813701E+18</v>
      </c>
      <c r="E654" s="5" t="s">
        <v>216</v>
      </c>
      <c r="F654" s="5">
        <v>2558747377</v>
      </c>
      <c r="G654" s="5" t="s">
        <v>2011</v>
      </c>
      <c r="H654" s="5" t="s">
        <v>2012</v>
      </c>
      <c r="I654" s="5" t="s">
        <v>27</v>
      </c>
      <c r="J654" s="5">
        <v>6</v>
      </c>
      <c r="K654" s="5">
        <v>12</v>
      </c>
      <c r="L654" s="5">
        <v>0</v>
      </c>
      <c r="M654" s="5">
        <v>1</v>
      </c>
      <c r="N654" s="5" t="b">
        <v>0</v>
      </c>
      <c r="O654" s="5" t="b">
        <v>0</v>
      </c>
    </row>
    <row r="655" spans="1:15" x14ac:dyDescent="0.25">
      <c r="A655" s="5" t="s">
        <v>2013</v>
      </c>
      <c r="B655" s="6">
        <v>45537</v>
      </c>
      <c r="C655" s="5">
        <v>2024</v>
      </c>
      <c r="D655" s="7">
        <v>1.8305368308837E+18</v>
      </c>
      <c r="E655" s="5" t="s">
        <v>2014</v>
      </c>
      <c r="F655" s="7">
        <v>1.70337482475043E+18</v>
      </c>
      <c r="G655" s="5" t="s">
        <v>2015</v>
      </c>
      <c r="H655" s="5" t="s">
        <v>2016</v>
      </c>
      <c r="I655" s="5" t="s">
        <v>27</v>
      </c>
      <c r="J655" s="5">
        <v>589</v>
      </c>
      <c r="K655" s="5">
        <v>846</v>
      </c>
      <c r="L655" s="5">
        <v>41</v>
      </c>
      <c r="M655" s="5">
        <v>9</v>
      </c>
      <c r="N655" s="5" t="b">
        <v>0</v>
      </c>
      <c r="O655" s="5" t="b">
        <v>0</v>
      </c>
    </row>
    <row r="656" spans="1:15" x14ac:dyDescent="0.25">
      <c r="A656" s="5" t="s">
        <v>2017</v>
      </c>
      <c r="B656" s="6">
        <v>45537</v>
      </c>
      <c r="C656" s="5">
        <v>2024</v>
      </c>
      <c r="D656" s="7">
        <v>1.83054058993632E+18</v>
      </c>
      <c r="E656" s="8" t="s">
        <v>1436</v>
      </c>
      <c r="F656" s="7">
        <v>1.8153177791905999E+18</v>
      </c>
      <c r="G656" s="5" t="s">
        <v>2018</v>
      </c>
      <c r="I656" s="5" t="s">
        <v>27</v>
      </c>
      <c r="J656" s="5">
        <v>5</v>
      </c>
      <c r="K656" s="5">
        <v>4</v>
      </c>
      <c r="L656" s="5">
        <v>0</v>
      </c>
      <c r="M656" s="5">
        <v>0</v>
      </c>
      <c r="N656" s="5" t="b">
        <v>0</v>
      </c>
      <c r="O656" s="5" t="b">
        <v>0</v>
      </c>
    </row>
    <row r="657" spans="1:15" x14ac:dyDescent="0.25">
      <c r="A657" s="5" t="s">
        <v>2019</v>
      </c>
      <c r="B657" s="6">
        <v>45537</v>
      </c>
      <c r="C657" s="5">
        <v>2024</v>
      </c>
      <c r="D657" s="7">
        <v>1.8305454036761101E+18</v>
      </c>
      <c r="E657" s="5" t="s">
        <v>2020</v>
      </c>
      <c r="F657" s="5">
        <v>355989081</v>
      </c>
      <c r="G657" s="5" t="s">
        <v>2021</v>
      </c>
      <c r="H657" s="5" t="s">
        <v>2022</v>
      </c>
      <c r="I657" s="5" t="s">
        <v>27</v>
      </c>
      <c r="J657" s="5">
        <v>9</v>
      </c>
      <c r="K657" s="5">
        <v>26</v>
      </c>
      <c r="L657" s="5">
        <v>1</v>
      </c>
      <c r="M657" s="5">
        <v>0</v>
      </c>
      <c r="N657" s="5" t="b">
        <v>0</v>
      </c>
      <c r="O657" s="5" t="b">
        <v>0</v>
      </c>
    </row>
    <row r="658" spans="1:15" x14ac:dyDescent="0.25">
      <c r="A658" s="5" t="s">
        <v>2023</v>
      </c>
      <c r="B658" s="6">
        <v>45537</v>
      </c>
      <c r="C658" s="5">
        <v>2024</v>
      </c>
      <c r="D658" s="7">
        <v>1.8305508199445E+18</v>
      </c>
      <c r="E658" s="5" t="s">
        <v>2024</v>
      </c>
      <c r="F658" s="7">
        <v>1.5603461783483599E+18</v>
      </c>
      <c r="G658" s="5" t="s">
        <v>2025</v>
      </c>
      <c r="H658" s="5" t="s">
        <v>2026</v>
      </c>
      <c r="I658" s="5" t="s">
        <v>27</v>
      </c>
      <c r="J658" s="5">
        <v>9</v>
      </c>
      <c r="K658" s="5">
        <v>6</v>
      </c>
      <c r="L658" s="5">
        <v>1</v>
      </c>
      <c r="M658" s="5">
        <v>0</v>
      </c>
      <c r="N658" s="5" t="b">
        <v>0</v>
      </c>
      <c r="O658" s="5" t="b">
        <v>0</v>
      </c>
    </row>
    <row r="659" spans="1:15" x14ac:dyDescent="0.25">
      <c r="A659" s="5" t="s">
        <v>2027</v>
      </c>
      <c r="B659" s="6">
        <v>45537</v>
      </c>
      <c r="C659" s="5">
        <v>2024</v>
      </c>
      <c r="D659" s="7">
        <v>1.83055162491523E+18</v>
      </c>
      <c r="E659" s="5" t="s">
        <v>2028</v>
      </c>
      <c r="F659" s="7">
        <v>1.6873798373027699E+18</v>
      </c>
      <c r="G659" s="5" t="s">
        <v>2029</v>
      </c>
      <c r="I659" s="5" t="s">
        <v>27</v>
      </c>
      <c r="J659" s="5">
        <v>10</v>
      </c>
      <c r="K659" s="5">
        <v>22</v>
      </c>
      <c r="L659" s="5">
        <v>1</v>
      </c>
      <c r="M659" s="5">
        <v>0</v>
      </c>
      <c r="N659" s="5" t="b">
        <v>0</v>
      </c>
      <c r="O659" s="5" t="b">
        <v>0</v>
      </c>
    </row>
    <row r="660" spans="1:15" x14ac:dyDescent="0.25">
      <c r="A660" s="5" t="s">
        <v>2030</v>
      </c>
      <c r="B660" s="6">
        <v>45537</v>
      </c>
      <c r="C660" s="5">
        <v>2024</v>
      </c>
      <c r="D660" s="7">
        <v>1.83055300553341E+18</v>
      </c>
      <c r="E660" s="5" t="s">
        <v>2031</v>
      </c>
      <c r="F660" s="5">
        <v>487118986</v>
      </c>
      <c r="G660" s="5" t="s">
        <v>2032</v>
      </c>
      <c r="I660" s="5" t="s">
        <v>27</v>
      </c>
      <c r="J660" s="5">
        <v>2</v>
      </c>
      <c r="K660" s="5">
        <v>8</v>
      </c>
      <c r="L660" s="5">
        <v>1</v>
      </c>
      <c r="M660" s="5">
        <v>0</v>
      </c>
      <c r="N660" s="5" t="b">
        <v>0</v>
      </c>
      <c r="O660" s="5" t="b">
        <v>0</v>
      </c>
    </row>
    <row r="661" spans="1:15" x14ac:dyDescent="0.25">
      <c r="A661" s="5" t="s">
        <v>2033</v>
      </c>
      <c r="B661" s="6">
        <v>45537</v>
      </c>
      <c r="C661" s="5">
        <v>2024</v>
      </c>
      <c r="D661" s="7">
        <v>1.83055462136385E+18</v>
      </c>
      <c r="E661" s="5" t="s">
        <v>1791</v>
      </c>
      <c r="F661" s="7">
        <v>1.5636096194269801E+18</v>
      </c>
      <c r="G661" s="5" t="s">
        <v>2034</v>
      </c>
      <c r="H661" s="5" t="s">
        <v>1997</v>
      </c>
      <c r="I661" s="5" t="s">
        <v>27</v>
      </c>
      <c r="J661" s="5">
        <v>2</v>
      </c>
      <c r="K661" s="5">
        <v>4</v>
      </c>
      <c r="L661" s="5">
        <v>0</v>
      </c>
      <c r="M661" s="5">
        <v>0</v>
      </c>
      <c r="N661" s="5" t="b">
        <v>1</v>
      </c>
      <c r="O661" s="5" t="b">
        <v>0</v>
      </c>
    </row>
    <row r="662" spans="1:15" x14ac:dyDescent="0.25">
      <c r="A662" s="5" t="s">
        <v>2035</v>
      </c>
      <c r="B662" s="6">
        <v>45537</v>
      </c>
      <c r="C662" s="5">
        <v>2024</v>
      </c>
      <c r="D662" s="7">
        <v>1.83055476045117E+18</v>
      </c>
      <c r="E662" s="5" t="s">
        <v>2036</v>
      </c>
      <c r="F662" s="5">
        <v>138788901</v>
      </c>
      <c r="G662" s="5" t="s">
        <v>2037</v>
      </c>
      <c r="I662" s="5" t="s">
        <v>27</v>
      </c>
      <c r="J662" s="5">
        <v>118</v>
      </c>
      <c r="K662" s="5">
        <v>212</v>
      </c>
      <c r="L662" s="5">
        <v>16</v>
      </c>
      <c r="M662" s="5">
        <v>8</v>
      </c>
      <c r="N662" s="5" t="b">
        <v>0</v>
      </c>
      <c r="O662" s="5" t="b">
        <v>0</v>
      </c>
    </row>
    <row r="663" spans="1:15" x14ac:dyDescent="0.25">
      <c r="A663" s="5" t="s">
        <v>2038</v>
      </c>
      <c r="B663" s="6">
        <v>45537</v>
      </c>
      <c r="C663" s="5">
        <v>2024</v>
      </c>
      <c r="D663" s="7">
        <v>1.83055502723822E+18</v>
      </c>
      <c r="E663" s="5" t="s">
        <v>2039</v>
      </c>
      <c r="F663" s="7">
        <v>1.64481550512173E+18</v>
      </c>
      <c r="G663" s="5" t="s">
        <v>2040</v>
      </c>
      <c r="H663" s="5" t="s">
        <v>1997</v>
      </c>
      <c r="I663" s="5" t="s">
        <v>27</v>
      </c>
      <c r="J663" s="5">
        <v>2</v>
      </c>
      <c r="K663" s="5">
        <v>3</v>
      </c>
      <c r="L663" s="5">
        <v>0</v>
      </c>
      <c r="M663" s="5">
        <v>0</v>
      </c>
      <c r="N663" s="5" t="b">
        <v>1</v>
      </c>
      <c r="O663" s="5" t="b">
        <v>0</v>
      </c>
    </row>
    <row r="664" spans="1:15" x14ac:dyDescent="0.25">
      <c r="A664" s="5" t="s">
        <v>2041</v>
      </c>
      <c r="B664" s="6">
        <v>45537</v>
      </c>
      <c r="C664" s="5">
        <v>2024</v>
      </c>
      <c r="D664" s="7">
        <v>1.83055721051632E+18</v>
      </c>
      <c r="E664" s="5" t="s">
        <v>2042</v>
      </c>
      <c r="F664" s="5">
        <v>3581748374</v>
      </c>
      <c r="G664" s="5" t="s">
        <v>2043</v>
      </c>
      <c r="H664" s="5" t="s">
        <v>2044</v>
      </c>
      <c r="I664" s="5" t="s">
        <v>27</v>
      </c>
      <c r="J664" s="5">
        <v>1</v>
      </c>
      <c r="K664" s="5">
        <v>3</v>
      </c>
      <c r="L664" s="5">
        <v>0</v>
      </c>
      <c r="M664" s="5">
        <v>0</v>
      </c>
      <c r="N664" s="5" t="b">
        <v>0</v>
      </c>
      <c r="O664" s="5" t="b">
        <v>0</v>
      </c>
    </row>
    <row r="665" spans="1:15" x14ac:dyDescent="0.25">
      <c r="A665" s="5" t="s">
        <v>2045</v>
      </c>
      <c r="B665" s="6">
        <v>45537</v>
      </c>
      <c r="C665" s="5">
        <v>2024</v>
      </c>
      <c r="D665" s="7">
        <v>1.8305583163569101E+18</v>
      </c>
      <c r="E665" s="5" t="s">
        <v>2046</v>
      </c>
      <c r="F665" s="5">
        <v>74728297</v>
      </c>
      <c r="G665" s="5" t="s">
        <v>2037</v>
      </c>
      <c r="I665" s="5" t="s">
        <v>27</v>
      </c>
      <c r="J665" s="5">
        <v>27</v>
      </c>
      <c r="K665" s="5">
        <v>48</v>
      </c>
      <c r="L665" s="5">
        <v>7</v>
      </c>
      <c r="M665" s="5">
        <v>2</v>
      </c>
      <c r="N665" s="5" t="b">
        <v>0</v>
      </c>
      <c r="O665" s="5" t="b">
        <v>0</v>
      </c>
    </row>
    <row r="666" spans="1:15" x14ac:dyDescent="0.25">
      <c r="A666" s="5" t="s">
        <v>2047</v>
      </c>
      <c r="B666" s="6">
        <v>45537</v>
      </c>
      <c r="C666" s="5">
        <v>2024</v>
      </c>
      <c r="D666" s="7">
        <v>1.8305607400145101E+18</v>
      </c>
      <c r="E666" s="5" t="s">
        <v>2048</v>
      </c>
      <c r="F666" s="7">
        <v>9.23085412012384E+17</v>
      </c>
      <c r="G666" s="5" t="s">
        <v>2049</v>
      </c>
      <c r="H666" s="5" t="s">
        <v>2050</v>
      </c>
      <c r="I666" s="5" t="s">
        <v>27</v>
      </c>
      <c r="J666" s="5">
        <v>19</v>
      </c>
      <c r="K666" s="5">
        <v>48</v>
      </c>
      <c r="L666" s="5">
        <v>1</v>
      </c>
      <c r="M666" s="5">
        <v>1</v>
      </c>
      <c r="N666" s="5" t="b">
        <v>0</v>
      </c>
      <c r="O666" s="5" t="b">
        <v>0</v>
      </c>
    </row>
    <row r="667" spans="1:15" x14ac:dyDescent="0.25">
      <c r="A667" s="5" t="s">
        <v>2051</v>
      </c>
      <c r="B667" s="6">
        <v>45537</v>
      </c>
      <c r="C667" s="5">
        <v>2024</v>
      </c>
      <c r="D667" s="7">
        <v>1.83056278725009E+18</v>
      </c>
      <c r="E667" s="5" t="s">
        <v>2052</v>
      </c>
      <c r="F667" s="7">
        <v>9.4108320713457997E+17</v>
      </c>
      <c r="G667" s="5" t="s">
        <v>2053</v>
      </c>
      <c r="H667" s="5" t="s">
        <v>2054</v>
      </c>
      <c r="I667" s="5" t="s">
        <v>27</v>
      </c>
      <c r="J667" s="5">
        <v>1</v>
      </c>
      <c r="K667" s="5">
        <v>3</v>
      </c>
      <c r="L667" s="5">
        <v>0</v>
      </c>
      <c r="M667" s="5">
        <v>0</v>
      </c>
      <c r="N667" s="5" t="b">
        <v>0</v>
      </c>
      <c r="O667" s="5" t="b">
        <v>0</v>
      </c>
    </row>
    <row r="668" spans="1:15" x14ac:dyDescent="0.25">
      <c r="A668" s="5" t="s">
        <v>2055</v>
      </c>
      <c r="B668" s="6">
        <v>45537</v>
      </c>
      <c r="C668" s="5">
        <v>2024</v>
      </c>
      <c r="D668" s="7">
        <v>1.8305648176245601E+18</v>
      </c>
      <c r="E668" s="5" t="s">
        <v>2056</v>
      </c>
      <c r="F668" s="7">
        <v>1.5204634871216399E+18</v>
      </c>
      <c r="G668" s="5" t="s">
        <v>2057</v>
      </c>
      <c r="H668" s="5" t="s">
        <v>2058</v>
      </c>
      <c r="I668" s="5" t="s">
        <v>27</v>
      </c>
      <c r="J668" s="5">
        <v>10</v>
      </c>
      <c r="K668" s="5">
        <v>2</v>
      </c>
      <c r="L668" s="5">
        <v>1</v>
      </c>
      <c r="M668" s="5">
        <v>1</v>
      </c>
      <c r="N668" s="5" t="b">
        <v>0</v>
      </c>
      <c r="O668" s="5" t="b">
        <v>0</v>
      </c>
    </row>
    <row r="669" spans="1:15" x14ac:dyDescent="0.25">
      <c r="A669" s="5" t="s">
        <v>2059</v>
      </c>
      <c r="B669" s="6">
        <v>45537</v>
      </c>
      <c r="C669" s="5">
        <v>2024</v>
      </c>
      <c r="D669" s="7">
        <v>1.8305668267381499E+18</v>
      </c>
      <c r="E669" s="5" t="s">
        <v>2060</v>
      </c>
      <c r="F669" s="5">
        <v>516918932</v>
      </c>
      <c r="G669" s="5" t="s">
        <v>2061</v>
      </c>
      <c r="I669" s="5" t="s">
        <v>27</v>
      </c>
      <c r="J669" s="5">
        <v>10</v>
      </c>
      <c r="K669" s="5">
        <v>16</v>
      </c>
      <c r="L669" s="5">
        <v>2</v>
      </c>
      <c r="M669" s="5">
        <v>0</v>
      </c>
      <c r="N669" s="5" t="b">
        <v>1</v>
      </c>
    </row>
    <row r="670" spans="1:15" x14ac:dyDescent="0.25">
      <c r="A670" s="5" t="s">
        <v>2062</v>
      </c>
      <c r="B670" s="6">
        <v>45537</v>
      </c>
      <c r="C670" s="5">
        <v>2024</v>
      </c>
      <c r="D670" s="7">
        <v>1.8305703888095601E+18</v>
      </c>
      <c r="E670" s="5" t="s">
        <v>2063</v>
      </c>
      <c r="F670" s="5">
        <v>287269003</v>
      </c>
      <c r="G670" s="5" t="s">
        <v>2064</v>
      </c>
      <c r="H670" s="5" t="s">
        <v>2065</v>
      </c>
      <c r="I670" s="5" t="s">
        <v>27</v>
      </c>
      <c r="J670" s="5">
        <v>7</v>
      </c>
      <c r="K670" s="5">
        <v>28</v>
      </c>
      <c r="L670" s="5">
        <v>1</v>
      </c>
      <c r="M670" s="5">
        <v>1</v>
      </c>
      <c r="N670" s="5" t="b">
        <v>0</v>
      </c>
      <c r="O670" s="5" t="b">
        <v>0</v>
      </c>
    </row>
    <row r="671" spans="1:15" x14ac:dyDescent="0.25">
      <c r="A671" s="5" t="s">
        <v>2066</v>
      </c>
      <c r="B671" s="6">
        <v>45537</v>
      </c>
      <c r="C671" s="5">
        <v>2024</v>
      </c>
      <c r="D671" s="7">
        <v>1.83057066680799E+18</v>
      </c>
      <c r="E671" s="5" t="s">
        <v>2067</v>
      </c>
      <c r="F671" s="5">
        <v>17993370</v>
      </c>
      <c r="G671" s="5" t="s">
        <v>2068</v>
      </c>
      <c r="I671" s="5" t="s">
        <v>27</v>
      </c>
      <c r="J671" s="5">
        <v>1</v>
      </c>
      <c r="K671" s="5">
        <v>1</v>
      </c>
      <c r="L671" s="5">
        <v>0</v>
      </c>
      <c r="M671" s="5">
        <v>1</v>
      </c>
      <c r="N671" s="5" t="b">
        <v>0</v>
      </c>
      <c r="O671" s="5" t="b">
        <v>0</v>
      </c>
    </row>
    <row r="672" spans="1:15" x14ac:dyDescent="0.25">
      <c r="A672" s="5" t="s">
        <v>2069</v>
      </c>
      <c r="B672" s="6">
        <v>45537</v>
      </c>
      <c r="C672" s="5">
        <v>2024</v>
      </c>
      <c r="D672" s="7">
        <v>1.83057138205454E+18</v>
      </c>
      <c r="E672" s="5" t="s">
        <v>2070</v>
      </c>
      <c r="F672" s="5">
        <v>920488039</v>
      </c>
      <c r="G672" s="5" t="s">
        <v>2071</v>
      </c>
      <c r="H672" s="5" t="s">
        <v>2072</v>
      </c>
      <c r="I672" s="5" t="s">
        <v>27</v>
      </c>
      <c r="J672" s="5">
        <v>13</v>
      </c>
      <c r="K672" s="5">
        <v>19</v>
      </c>
      <c r="L672" s="5">
        <v>0</v>
      </c>
      <c r="M672" s="5">
        <v>0</v>
      </c>
      <c r="N672" s="5" t="b">
        <v>0</v>
      </c>
      <c r="O672" s="5" t="b">
        <v>0</v>
      </c>
    </row>
    <row r="673" spans="1:15" x14ac:dyDescent="0.25">
      <c r="A673" s="5" t="s">
        <v>2073</v>
      </c>
      <c r="B673" s="6">
        <v>45537</v>
      </c>
      <c r="C673" s="5">
        <v>2024</v>
      </c>
      <c r="D673" s="7">
        <v>1.8305805569054799E+18</v>
      </c>
      <c r="E673" s="5" t="s">
        <v>2074</v>
      </c>
      <c r="F673" s="7">
        <v>1.1873562944889999E+18</v>
      </c>
      <c r="G673" s="5" t="s">
        <v>2075</v>
      </c>
      <c r="H673" s="5" t="s">
        <v>2076</v>
      </c>
      <c r="I673" s="5" t="s">
        <v>27</v>
      </c>
      <c r="J673" s="5">
        <v>2</v>
      </c>
      <c r="K673" s="5">
        <v>1</v>
      </c>
      <c r="L673" s="5">
        <v>0</v>
      </c>
      <c r="M673" s="5">
        <v>0</v>
      </c>
      <c r="N673" s="5" t="b">
        <v>0</v>
      </c>
      <c r="O673" s="5" t="b">
        <v>0</v>
      </c>
    </row>
    <row r="674" spans="1:15" x14ac:dyDescent="0.25">
      <c r="A674" s="5" t="s">
        <v>2077</v>
      </c>
      <c r="B674" s="6">
        <v>45537</v>
      </c>
      <c r="C674" s="5">
        <v>2024</v>
      </c>
      <c r="D674" s="7">
        <v>1.8305844866998899E+18</v>
      </c>
      <c r="E674" s="5" t="s">
        <v>1943</v>
      </c>
      <c r="F674" s="7">
        <v>1.3876336726402501E+18</v>
      </c>
      <c r="G674" s="5" t="s">
        <v>2078</v>
      </c>
      <c r="I674" s="5" t="s">
        <v>27</v>
      </c>
      <c r="J674" s="5">
        <v>72</v>
      </c>
      <c r="K674" s="5">
        <v>145</v>
      </c>
      <c r="L674" s="5">
        <v>0</v>
      </c>
      <c r="M674" s="5">
        <v>0</v>
      </c>
      <c r="N674" s="5" t="b">
        <v>0</v>
      </c>
      <c r="O674" s="5" t="b">
        <v>0</v>
      </c>
    </row>
    <row r="675" spans="1:15" x14ac:dyDescent="0.25">
      <c r="A675" s="5" t="s">
        <v>2079</v>
      </c>
      <c r="B675" s="6">
        <v>45537</v>
      </c>
      <c r="C675" s="5">
        <v>2024</v>
      </c>
      <c r="D675" s="7">
        <v>1.83059048748672E+18</v>
      </c>
      <c r="E675" s="5" t="s">
        <v>2080</v>
      </c>
      <c r="F675" s="5">
        <v>49931883</v>
      </c>
      <c r="G675" s="5" t="s">
        <v>2081</v>
      </c>
      <c r="H675" s="5" t="s">
        <v>2082</v>
      </c>
      <c r="I675" s="5" t="s">
        <v>27</v>
      </c>
      <c r="J675" s="5">
        <v>5</v>
      </c>
      <c r="K675" s="5">
        <v>40</v>
      </c>
      <c r="L675" s="5">
        <v>2</v>
      </c>
      <c r="M675" s="5">
        <v>0</v>
      </c>
      <c r="N675" s="5" t="b">
        <v>0</v>
      </c>
      <c r="O675" s="5" t="b">
        <v>0</v>
      </c>
    </row>
    <row r="676" spans="1:15" x14ac:dyDescent="0.25">
      <c r="A676" s="5" t="s">
        <v>2083</v>
      </c>
      <c r="B676" s="6">
        <v>45537</v>
      </c>
      <c r="C676" s="5">
        <v>2024</v>
      </c>
      <c r="D676" s="7">
        <v>1.83059789009747E+18</v>
      </c>
      <c r="E676" s="5" t="s">
        <v>2084</v>
      </c>
      <c r="F676" s="5">
        <v>3344627026</v>
      </c>
      <c r="G676" s="5" t="s">
        <v>2085</v>
      </c>
      <c r="H676" s="5" t="s">
        <v>2086</v>
      </c>
      <c r="I676" s="5" t="s">
        <v>27</v>
      </c>
      <c r="J676" s="5">
        <v>0</v>
      </c>
      <c r="K676" s="5">
        <v>2</v>
      </c>
      <c r="L676" s="5">
        <v>0</v>
      </c>
      <c r="M676" s="5">
        <v>0</v>
      </c>
      <c r="N676" s="5" t="b">
        <v>0</v>
      </c>
      <c r="O676" s="5" t="b">
        <v>0</v>
      </c>
    </row>
    <row r="677" spans="1:15" x14ac:dyDescent="0.25">
      <c r="A677" s="5" t="s">
        <v>2087</v>
      </c>
      <c r="B677" s="6">
        <v>45537</v>
      </c>
      <c r="C677" s="5">
        <v>2024</v>
      </c>
      <c r="D677" s="7">
        <v>1.8305979267685399E+18</v>
      </c>
      <c r="E677" s="5" t="s">
        <v>2088</v>
      </c>
      <c r="F677" s="7">
        <v>1.6337317239291899E+18</v>
      </c>
      <c r="G677" s="5" t="s">
        <v>2089</v>
      </c>
      <c r="H677" s="5" t="s">
        <v>2090</v>
      </c>
      <c r="I677" s="5" t="s">
        <v>27</v>
      </c>
      <c r="J677" s="5">
        <v>11</v>
      </c>
      <c r="K677" s="5">
        <v>13</v>
      </c>
      <c r="L677" s="5">
        <v>1</v>
      </c>
      <c r="M677" s="5">
        <v>0</v>
      </c>
      <c r="N677" s="5" t="b">
        <v>0</v>
      </c>
      <c r="O677" s="5" t="b">
        <v>0</v>
      </c>
    </row>
    <row r="678" spans="1:15" x14ac:dyDescent="0.25">
      <c r="A678" s="5" t="s">
        <v>2091</v>
      </c>
      <c r="B678" s="6">
        <v>45537</v>
      </c>
      <c r="C678" s="5">
        <v>2024</v>
      </c>
      <c r="D678" s="7">
        <v>1.83059813223487E+18</v>
      </c>
      <c r="E678" s="5" t="s">
        <v>2092</v>
      </c>
      <c r="F678" s="7">
        <v>7.7686911643091699E+17</v>
      </c>
      <c r="G678" s="5" t="s">
        <v>2093</v>
      </c>
      <c r="H678" s="5" t="s">
        <v>2094</v>
      </c>
      <c r="I678" s="5" t="s">
        <v>27</v>
      </c>
      <c r="J678" s="5">
        <v>12</v>
      </c>
      <c r="K678" s="5">
        <v>21</v>
      </c>
      <c r="L678" s="5">
        <v>0</v>
      </c>
      <c r="M678" s="5">
        <v>0</v>
      </c>
      <c r="N678" s="5" t="b">
        <v>0</v>
      </c>
      <c r="O678" s="5" t="b">
        <v>0</v>
      </c>
    </row>
    <row r="679" spans="1:15" x14ac:dyDescent="0.25">
      <c r="A679" s="5" t="s">
        <v>2095</v>
      </c>
      <c r="B679" s="6">
        <v>45537</v>
      </c>
      <c r="C679" s="5">
        <v>2024</v>
      </c>
      <c r="D679" s="7">
        <v>1.8306041107747999E+18</v>
      </c>
      <c r="E679" s="5" t="s">
        <v>2096</v>
      </c>
      <c r="F679" s="5">
        <v>160509668</v>
      </c>
      <c r="G679" s="5" t="s">
        <v>2097</v>
      </c>
      <c r="H679" s="5" t="s">
        <v>2098</v>
      </c>
      <c r="I679" s="5" t="s">
        <v>27</v>
      </c>
      <c r="J679" s="5">
        <v>9</v>
      </c>
      <c r="K679" s="5">
        <v>25</v>
      </c>
      <c r="L679" s="5">
        <v>0</v>
      </c>
      <c r="M679" s="5">
        <v>0</v>
      </c>
      <c r="N679" s="5" t="b">
        <v>0</v>
      </c>
      <c r="O679" s="5" t="b">
        <v>0</v>
      </c>
    </row>
    <row r="680" spans="1:15" x14ac:dyDescent="0.25">
      <c r="A680" s="5" t="s">
        <v>2099</v>
      </c>
      <c r="B680" s="6">
        <v>45537</v>
      </c>
      <c r="C680" s="5">
        <v>2024</v>
      </c>
      <c r="D680" s="7">
        <v>1.8306057966082801E+18</v>
      </c>
      <c r="E680" s="5" t="s">
        <v>2100</v>
      </c>
      <c r="F680" s="5">
        <v>134075003</v>
      </c>
      <c r="G680" s="5" t="s">
        <v>2101</v>
      </c>
      <c r="I680" s="5" t="s">
        <v>27</v>
      </c>
      <c r="J680" s="5">
        <v>4</v>
      </c>
      <c r="K680" s="5">
        <v>8</v>
      </c>
      <c r="L680" s="5">
        <v>0</v>
      </c>
      <c r="M680" s="5">
        <v>0</v>
      </c>
      <c r="N680" s="5" t="b">
        <v>0</v>
      </c>
      <c r="O680" s="5" t="b">
        <v>0</v>
      </c>
    </row>
    <row r="681" spans="1:15" x14ac:dyDescent="0.25">
      <c r="A681" s="5" t="s">
        <v>2102</v>
      </c>
      <c r="B681" s="6">
        <v>45537</v>
      </c>
      <c r="C681" s="5">
        <v>2024</v>
      </c>
      <c r="D681" s="7">
        <v>1.8306080744215099E+18</v>
      </c>
      <c r="E681" s="5" t="s">
        <v>2103</v>
      </c>
      <c r="F681" s="5">
        <v>315897720</v>
      </c>
      <c r="G681" s="5" t="s">
        <v>2104</v>
      </c>
      <c r="I681" s="5" t="s">
        <v>27</v>
      </c>
      <c r="J681" s="5">
        <v>8</v>
      </c>
      <c r="K681" s="5">
        <v>9</v>
      </c>
      <c r="L681" s="5">
        <v>1</v>
      </c>
      <c r="M681" s="5">
        <v>0</v>
      </c>
      <c r="N681" s="5" t="b">
        <v>0</v>
      </c>
      <c r="O681" s="5" t="b">
        <v>0</v>
      </c>
    </row>
    <row r="682" spans="1:15" x14ac:dyDescent="0.25">
      <c r="A682" s="5" t="s">
        <v>2105</v>
      </c>
      <c r="B682" s="6">
        <v>45537</v>
      </c>
      <c r="C682" s="5">
        <v>2024</v>
      </c>
      <c r="D682" s="7">
        <v>1.8306204527098701E+18</v>
      </c>
      <c r="E682" s="5" t="s">
        <v>2106</v>
      </c>
      <c r="F682" s="5">
        <v>300860586</v>
      </c>
      <c r="G682" s="5" t="s">
        <v>2107</v>
      </c>
      <c r="H682" s="5" t="s">
        <v>2108</v>
      </c>
      <c r="I682" s="5" t="s">
        <v>27</v>
      </c>
      <c r="J682" s="5">
        <v>2</v>
      </c>
      <c r="K682" s="5">
        <v>3</v>
      </c>
      <c r="L682" s="5">
        <v>0</v>
      </c>
      <c r="M682" s="5">
        <v>0</v>
      </c>
      <c r="N682" s="5" t="b">
        <v>0</v>
      </c>
      <c r="O682" s="5" t="b">
        <v>0</v>
      </c>
    </row>
    <row r="683" spans="1:15" x14ac:dyDescent="0.25">
      <c r="A683" s="5" t="s">
        <v>2109</v>
      </c>
      <c r="B683" s="6">
        <v>45537</v>
      </c>
      <c r="C683" s="5">
        <v>2024</v>
      </c>
      <c r="D683" s="7">
        <v>1.8306223717927601E+18</v>
      </c>
      <c r="E683" s="5" t="s">
        <v>2110</v>
      </c>
      <c r="F683" s="5">
        <v>1343645053</v>
      </c>
      <c r="G683" s="5" t="s">
        <v>2111</v>
      </c>
      <c r="H683" s="5" t="s">
        <v>2112</v>
      </c>
      <c r="I683" s="5" t="s">
        <v>27</v>
      </c>
      <c r="J683" s="5">
        <v>2</v>
      </c>
      <c r="K683" s="5">
        <v>2</v>
      </c>
      <c r="L683" s="5">
        <v>1</v>
      </c>
      <c r="M683" s="5">
        <v>0</v>
      </c>
      <c r="N683" s="5" t="b">
        <v>0</v>
      </c>
      <c r="O683" s="5" t="b">
        <v>0</v>
      </c>
    </row>
    <row r="684" spans="1:15" x14ac:dyDescent="0.25">
      <c r="A684" s="5" t="s">
        <v>2113</v>
      </c>
      <c r="B684" s="6">
        <v>45537</v>
      </c>
      <c r="C684" s="5">
        <v>2024</v>
      </c>
      <c r="D684" s="7">
        <v>1.83062891474368E+18</v>
      </c>
      <c r="E684" s="5" t="s">
        <v>2114</v>
      </c>
      <c r="F684" s="7">
        <v>1.17972558258787E+18</v>
      </c>
      <c r="G684" s="5" t="s">
        <v>2115</v>
      </c>
      <c r="I684" s="5" t="s">
        <v>27</v>
      </c>
      <c r="J684" s="5">
        <v>4</v>
      </c>
      <c r="K684" s="5">
        <v>4</v>
      </c>
      <c r="L684" s="5">
        <v>0</v>
      </c>
      <c r="M684" s="5">
        <v>1</v>
      </c>
      <c r="N684" s="5" t="b">
        <v>0</v>
      </c>
      <c r="O684" s="5" t="b">
        <v>0</v>
      </c>
    </row>
    <row r="685" spans="1:15" x14ac:dyDescent="0.25">
      <c r="A685" s="5" t="s">
        <v>2116</v>
      </c>
      <c r="B685" s="6">
        <v>45537</v>
      </c>
      <c r="C685" s="5">
        <v>2024</v>
      </c>
      <c r="D685" s="7">
        <v>1.8306359121552499E+18</v>
      </c>
      <c r="E685" s="5" t="s">
        <v>2117</v>
      </c>
      <c r="F685" s="7">
        <v>8.2498580362966605E+17</v>
      </c>
      <c r="G685" s="5" t="s">
        <v>2118</v>
      </c>
      <c r="H685" s="5" t="s">
        <v>2119</v>
      </c>
      <c r="I685" s="5" t="s">
        <v>27</v>
      </c>
      <c r="J685" s="5">
        <v>5</v>
      </c>
      <c r="K685" s="5">
        <v>3</v>
      </c>
      <c r="L685" s="5">
        <v>0</v>
      </c>
      <c r="M685" s="5">
        <v>0</v>
      </c>
      <c r="N685" s="5" t="b">
        <v>0</v>
      </c>
      <c r="O685" s="5" t="b">
        <v>0</v>
      </c>
    </row>
    <row r="686" spans="1:15" x14ac:dyDescent="0.25">
      <c r="A686" s="5" t="s">
        <v>2120</v>
      </c>
      <c r="B686" s="6">
        <v>45537</v>
      </c>
      <c r="C686" s="5">
        <v>2024</v>
      </c>
      <c r="D686" s="7">
        <v>1.83063684268705E+18</v>
      </c>
      <c r="E686" s="5" t="s">
        <v>2121</v>
      </c>
      <c r="F686" s="5">
        <v>578854011</v>
      </c>
      <c r="G686" s="5" t="s">
        <v>2122</v>
      </c>
      <c r="H686" s="5" t="s">
        <v>2123</v>
      </c>
      <c r="I686" s="5" t="s">
        <v>27</v>
      </c>
      <c r="J686" s="5">
        <v>7</v>
      </c>
      <c r="K686" s="5">
        <v>20</v>
      </c>
      <c r="L686" s="5">
        <v>0</v>
      </c>
      <c r="M686" s="5">
        <v>0</v>
      </c>
      <c r="N686" s="5" t="b">
        <v>0</v>
      </c>
      <c r="O686" s="5" t="b">
        <v>0</v>
      </c>
    </row>
    <row r="687" spans="1:15" x14ac:dyDescent="0.25">
      <c r="A687" s="5" t="s">
        <v>2124</v>
      </c>
      <c r="B687" s="6">
        <v>45537</v>
      </c>
      <c r="C687" s="5">
        <v>2024</v>
      </c>
      <c r="D687" s="7">
        <v>1.8306385565675E+18</v>
      </c>
      <c r="E687" s="5" t="s">
        <v>2125</v>
      </c>
      <c r="F687" s="7">
        <v>1.1681676711516201E+18</v>
      </c>
      <c r="G687" s="5" t="s">
        <v>2126</v>
      </c>
      <c r="I687" s="5" t="s">
        <v>27</v>
      </c>
      <c r="J687" s="5">
        <v>435</v>
      </c>
      <c r="K687" s="5">
        <v>1501</v>
      </c>
      <c r="L687" s="5">
        <v>192</v>
      </c>
      <c r="M687" s="5">
        <v>46</v>
      </c>
      <c r="N687" s="5" t="b">
        <v>0</v>
      </c>
      <c r="O687" s="5" t="b">
        <v>0</v>
      </c>
    </row>
    <row r="688" spans="1:15" x14ac:dyDescent="0.25">
      <c r="A688" s="5" t="s">
        <v>2127</v>
      </c>
      <c r="B688" s="6">
        <v>45537</v>
      </c>
      <c r="C688" s="5">
        <v>2024</v>
      </c>
      <c r="D688" s="7">
        <v>1.83063972098626E+18</v>
      </c>
      <c r="E688" s="5" t="s">
        <v>2128</v>
      </c>
      <c r="F688" s="7">
        <v>1.67122849459075E+18</v>
      </c>
      <c r="G688" s="5" t="s">
        <v>2129</v>
      </c>
      <c r="I688" s="5" t="s">
        <v>27</v>
      </c>
      <c r="J688" s="5">
        <v>3</v>
      </c>
      <c r="K688" s="5">
        <v>3</v>
      </c>
      <c r="L688" s="5">
        <v>5</v>
      </c>
      <c r="M688" s="5">
        <v>0</v>
      </c>
      <c r="N688" s="5" t="b">
        <v>0</v>
      </c>
      <c r="O688" s="5" t="b">
        <v>0</v>
      </c>
    </row>
    <row r="689" spans="1:15" x14ac:dyDescent="0.25">
      <c r="A689" s="5" t="s">
        <v>2130</v>
      </c>
      <c r="B689" s="6">
        <v>45537</v>
      </c>
      <c r="C689" s="5">
        <v>2024</v>
      </c>
      <c r="D689" s="7">
        <v>1.83064175240515E+18</v>
      </c>
      <c r="E689" s="5" t="s">
        <v>2131</v>
      </c>
      <c r="F689" s="5">
        <v>1241543485</v>
      </c>
      <c r="G689" s="5" t="s">
        <v>2132</v>
      </c>
      <c r="H689" s="5" t="s">
        <v>2133</v>
      </c>
      <c r="I689" s="5" t="s">
        <v>27</v>
      </c>
      <c r="J689" s="5">
        <v>22</v>
      </c>
      <c r="K689" s="5">
        <v>52</v>
      </c>
      <c r="L689" s="5">
        <v>1</v>
      </c>
      <c r="M689" s="5">
        <v>0</v>
      </c>
      <c r="N689" s="5" t="b">
        <v>0</v>
      </c>
      <c r="O689" s="5" t="b">
        <v>0</v>
      </c>
    </row>
    <row r="690" spans="1:15" x14ac:dyDescent="0.25">
      <c r="A690" s="5" t="s">
        <v>2134</v>
      </c>
      <c r="B690" s="6">
        <v>45537</v>
      </c>
      <c r="C690" s="5">
        <v>2024</v>
      </c>
      <c r="D690" s="7">
        <v>1.8306462227444101E+18</v>
      </c>
      <c r="E690" s="5" t="s">
        <v>2135</v>
      </c>
      <c r="F690" s="5">
        <v>1294331960</v>
      </c>
      <c r="G690" s="5" t="s">
        <v>2136</v>
      </c>
      <c r="H690" s="5" t="s">
        <v>2137</v>
      </c>
      <c r="I690" s="5" t="s">
        <v>27</v>
      </c>
      <c r="J690" s="5">
        <v>3</v>
      </c>
      <c r="K690" s="5">
        <v>6</v>
      </c>
      <c r="L690" s="5">
        <v>0</v>
      </c>
      <c r="M690" s="5">
        <v>0</v>
      </c>
      <c r="N690" s="5" t="b">
        <v>1</v>
      </c>
    </row>
    <row r="691" spans="1:15" x14ac:dyDescent="0.25">
      <c r="A691" s="5" t="s">
        <v>2138</v>
      </c>
      <c r="B691" s="6">
        <v>45537</v>
      </c>
      <c r="C691" s="5">
        <v>2024</v>
      </c>
      <c r="D691" s="7">
        <v>1.83064829578355E+18</v>
      </c>
      <c r="E691" s="5" t="s">
        <v>2139</v>
      </c>
      <c r="F691" s="5">
        <v>78914650</v>
      </c>
      <c r="G691" s="5" t="s">
        <v>2140</v>
      </c>
      <c r="H691" s="5" t="s">
        <v>2141</v>
      </c>
      <c r="I691" s="5" t="s">
        <v>27</v>
      </c>
      <c r="J691" s="5">
        <v>3</v>
      </c>
      <c r="K691" s="5">
        <v>24</v>
      </c>
      <c r="L691" s="5">
        <v>0</v>
      </c>
      <c r="M691" s="5">
        <v>2</v>
      </c>
      <c r="N691" s="5" t="b">
        <v>0</v>
      </c>
      <c r="O691" s="5" t="b">
        <v>0</v>
      </c>
    </row>
    <row r="692" spans="1:15" x14ac:dyDescent="0.25">
      <c r="A692" s="5" t="s">
        <v>2142</v>
      </c>
      <c r="B692" s="6">
        <v>45537</v>
      </c>
      <c r="C692" s="5">
        <v>2024</v>
      </c>
      <c r="D692" s="7">
        <v>1.8306485524202399E+18</v>
      </c>
      <c r="E692" s="5" t="s">
        <v>2143</v>
      </c>
      <c r="F692" s="7">
        <v>1.4157892790291699E+18</v>
      </c>
      <c r="G692" s="5" t="s">
        <v>2144</v>
      </c>
      <c r="H692" s="5" t="s">
        <v>2145</v>
      </c>
      <c r="I692" s="5" t="s">
        <v>27</v>
      </c>
      <c r="J692" s="5">
        <v>20</v>
      </c>
      <c r="K692" s="5">
        <v>50</v>
      </c>
      <c r="L692" s="5">
        <v>16</v>
      </c>
      <c r="M692" s="5">
        <v>0</v>
      </c>
      <c r="N692" s="5" t="b">
        <v>0</v>
      </c>
      <c r="O692" s="5" t="b">
        <v>0</v>
      </c>
    </row>
    <row r="693" spans="1:15" x14ac:dyDescent="0.25">
      <c r="A693" s="5" t="s">
        <v>2146</v>
      </c>
      <c r="B693" s="6">
        <v>45537</v>
      </c>
      <c r="C693" s="5">
        <v>2024</v>
      </c>
      <c r="D693" s="7">
        <v>1.8306536641907599E+18</v>
      </c>
      <c r="E693" s="5" t="s">
        <v>2147</v>
      </c>
      <c r="F693" s="5">
        <v>49616273</v>
      </c>
      <c r="G693" s="5" t="s">
        <v>2148</v>
      </c>
      <c r="I693" s="5" t="s">
        <v>27</v>
      </c>
      <c r="J693" s="5">
        <v>5</v>
      </c>
      <c r="K693" s="5">
        <v>24</v>
      </c>
      <c r="L693" s="5">
        <v>5</v>
      </c>
      <c r="M693" s="5">
        <v>2</v>
      </c>
      <c r="N693" s="5" t="b">
        <v>0</v>
      </c>
      <c r="O693" s="5" t="b">
        <v>0</v>
      </c>
    </row>
    <row r="694" spans="1:15" x14ac:dyDescent="0.25">
      <c r="A694" s="5" t="s">
        <v>2149</v>
      </c>
      <c r="B694" s="6">
        <v>45537</v>
      </c>
      <c r="C694" s="5">
        <v>2024</v>
      </c>
      <c r="D694" s="7">
        <v>1.8306544077066099E+18</v>
      </c>
      <c r="E694" s="5" t="s">
        <v>2150</v>
      </c>
      <c r="F694" s="7">
        <v>1.4602194104473201E+18</v>
      </c>
      <c r="G694" s="5" t="s">
        <v>2151</v>
      </c>
      <c r="I694" s="5" t="s">
        <v>27</v>
      </c>
      <c r="J694" s="5">
        <v>9</v>
      </c>
      <c r="K694" s="5">
        <v>16</v>
      </c>
      <c r="L694" s="5">
        <v>1</v>
      </c>
      <c r="M694" s="5">
        <v>0</v>
      </c>
      <c r="N694" s="5" t="b">
        <v>0</v>
      </c>
      <c r="O694" s="5" t="b">
        <v>0</v>
      </c>
    </row>
    <row r="695" spans="1:15" x14ac:dyDescent="0.25">
      <c r="A695" s="5" t="s">
        <v>2152</v>
      </c>
      <c r="B695" s="6">
        <v>45537</v>
      </c>
      <c r="C695" s="5">
        <v>2024</v>
      </c>
      <c r="D695" s="7">
        <v>1.8306578937562099E+18</v>
      </c>
      <c r="E695" s="5" t="s">
        <v>2153</v>
      </c>
      <c r="F695" s="7">
        <v>1.4355275480044401E+18</v>
      </c>
      <c r="G695" s="5" t="s">
        <v>2154</v>
      </c>
      <c r="I695" s="5" t="s">
        <v>27</v>
      </c>
      <c r="J695" s="5">
        <v>4</v>
      </c>
      <c r="K695" s="5">
        <v>42</v>
      </c>
      <c r="L695" s="5">
        <v>5</v>
      </c>
      <c r="M695" s="5">
        <v>2</v>
      </c>
      <c r="N695" s="5" t="b">
        <v>0</v>
      </c>
      <c r="O695" s="5" t="b">
        <v>0</v>
      </c>
    </row>
    <row r="696" spans="1:15" x14ac:dyDescent="0.25">
      <c r="A696" s="5" t="s">
        <v>2155</v>
      </c>
      <c r="B696" s="6">
        <v>45537</v>
      </c>
      <c r="C696" s="5">
        <v>2024</v>
      </c>
      <c r="D696" s="7">
        <v>1.83066076099055E+18</v>
      </c>
      <c r="E696" s="5" t="s">
        <v>2156</v>
      </c>
      <c r="F696" s="5">
        <v>19419370</v>
      </c>
      <c r="G696" s="5" t="s">
        <v>2157</v>
      </c>
      <c r="I696" s="5" t="s">
        <v>27</v>
      </c>
      <c r="J696" s="5">
        <v>5</v>
      </c>
      <c r="K696" s="5">
        <v>18</v>
      </c>
      <c r="L696" s="5">
        <v>0</v>
      </c>
      <c r="M696" s="5">
        <v>0</v>
      </c>
      <c r="N696" s="5" t="b">
        <v>0</v>
      </c>
      <c r="O696" s="5" t="b">
        <v>0</v>
      </c>
    </row>
    <row r="697" spans="1:15" x14ac:dyDescent="0.25">
      <c r="A697" s="5" t="s">
        <v>2158</v>
      </c>
      <c r="B697" s="6">
        <v>45537</v>
      </c>
      <c r="C697" s="5">
        <v>2024</v>
      </c>
      <c r="D697" s="7">
        <v>1.8306718655029E+18</v>
      </c>
      <c r="E697" s="5" t="s">
        <v>2159</v>
      </c>
      <c r="F697" s="7">
        <v>7.0252585350319706E+17</v>
      </c>
      <c r="G697" s="5" t="s">
        <v>2160</v>
      </c>
      <c r="H697" s="5" t="s">
        <v>2161</v>
      </c>
      <c r="I697" s="5" t="s">
        <v>27</v>
      </c>
      <c r="J697" s="5">
        <v>7</v>
      </c>
      <c r="K697" s="5">
        <v>38</v>
      </c>
      <c r="L697" s="5">
        <v>1</v>
      </c>
      <c r="M697" s="5">
        <v>0</v>
      </c>
      <c r="N697" s="5" t="b">
        <v>0</v>
      </c>
      <c r="O697" s="5" t="b">
        <v>0</v>
      </c>
    </row>
    <row r="698" spans="1:15" x14ac:dyDescent="0.25">
      <c r="A698" s="5" t="s">
        <v>2162</v>
      </c>
      <c r="B698" s="6">
        <v>45537</v>
      </c>
      <c r="C698" s="5">
        <v>2024</v>
      </c>
      <c r="D698" s="7">
        <v>1.8306844912891599E+18</v>
      </c>
      <c r="E698" s="5" t="s">
        <v>2163</v>
      </c>
      <c r="F698" s="7">
        <v>1.63535882053998E+18</v>
      </c>
      <c r="G698" s="5" t="s">
        <v>2164</v>
      </c>
      <c r="I698" s="5" t="s">
        <v>27</v>
      </c>
      <c r="J698" s="5">
        <v>0</v>
      </c>
      <c r="K698" s="5">
        <v>39</v>
      </c>
      <c r="L698" s="5">
        <v>5</v>
      </c>
      <c r="M698" s="5">
        <v>0</v>
      </c>
      <c r="N698" s="5" t="b">
        <v>0</v>
      </c>
    </row>
    <row r="699" spans="1:15" x14ac:dyDescent="0.25">
      <c r="A699" s="5" t="s">
        <v>2165</v>
      </c>
      <c r="B699" s="6">
        <v>45537</v>
      </c>
      <c r="C699" s="5">
        <v>2024</v>
      </c>
      <c r="D699" s="7">
        <v>1.83069300122973E+18</v>
      </c>
      <c r="E699" s="5" t="s">
        <v>1263</v>
      </c>
      <c r="F699" s="5">
        <v>610124383</v>
      </c>
      <c r="G699" s="5" t="s">
        <v>2166</v>
      </c>
      <c r="H699" s="5" t="s">
        <v>2167</v>
      </c>
      <c r="I699" s="5" t="s">
        <v>27</v>
      </c>
      <c r="J699" s="5">
        <v>4</v>
      </c>
      <c r="K699" s="5">
        <v>18</v>
      </c>
      <c r="L699" s="5">
        <v>3</v>
      </c>
      <c r="M699" s="5">
        <v>0</v>
      </c>
      <c r="N699" s="5" t="b">
        <v>0</v>
      </c>
      <c r="O699" s="5" t="b">
        <v>0</v>
      </c>
    </row>
    <row r="700" spans="1:15" x14ac:dyDescent="0.25">
      <c r="A700" s="5" t="s">
        <v>2168</v>
      </c>
      <c r="B700" s="6">
        <v>45537</v>
      </c>
      <c r="C700" s="5">
        <v>2024</v>
      </c>
      <c r="D700" s="7">
        <v>1.83070207988482E+18</v>
      </c>
      <c r="E700" s="5" t="s">
        <v>2169</v>
      </c>
      <c r="F700" s="5">
        <v>211953429</v>
      </c>
      <c r="G700" s="5" t="s">
        <v>2170</v>
      </c>
      <c r="H700" s="5" t="s">
        <v>2171</v>
      </c>
      <c r="I700" s="5" t="s">
        <v>27</v>
      </c>
      <c r="J700" s="5">
        <v>19</v>
      </c>
      <c r="K700" s="5">
        <v>38</v>
      </c>
      <c r="L700" s="5">
        <v>0</v>
      </c>
      <c r="M700" s="5">
        <v>1</v>
      </c>
      <c r="N700" s="5" t="b">
        <v>0</v>
      </c>
      <c r="O700" s="5" t="b">
        <v>0</v>
      </c>
    </row>
    <row r="701" spans="1:15" x14ac:dyDescent="0.25">
      <c r="A701" s="5" t="s">
        <v>2172</v>
      </c>
      <c r="B701" s="6">
        <v>45537</v>
      </c>
      <c r="C701" s="5">
        <v>2024</v>
      </c>
      <c r="D701" s="7">
        <v>1.83074730432579E+18</v>
      </c>
      <c r="E701" s="5" t="s">
        <v>2173</v>
      </c>
      <c r="F701" s="5">
        <v>20212944</v>
      </c>
      <c r="G701" s="5" t="s">
        <v>2174</v>
      </c>
      <c r="H701" s="5" t="s">
        <v>2173</v>
      </c>
      <c r="I701" s="5" t="s">
        <v>27</v>
      </c>
      <c r="J701" s="5">
        <v>1</v>
      </c>
      <c r="K701" s="5">
        <v>11</v>
      </c>
      <c r="L701" s="5">
        <v>0</v>
      </c>
      <c r="M701" s="5">
        <v>1</v>
      </c>
      <c r="N701" s="5" t="b">
        <v>0</v>
      </c>
      <c r="O701" s="5" t="b">
        <v>0</v>
      </c>
    </row>
    <row r="702" spans="1:15" x14ac:dyDescent="0.25">
      <c r="A702" s="5" t="s">
        <v>2175</v>
      </c>
      <c r="B702" s="6">
        <v>45538</v>
      </c>
      <c r="C702" s="5">
        <v>2024</v>
      </c>
      <c r="D702" s="7">
        <v>1.8307623660378801E+18</v>
      </c>
      <c r="E702" s="5" t="s">
        <v>2176</v>
      </c>
      <c r="F702" s="5">
        <v>246519126</v>
      </c>
      <c r="G702" s="5" t="s">
        <v>2177</v>
      </c>
      <c r="H702" s="5" t="s">
        <v>2178</v>
      </c>
      <c r="I702" s="5" t="s">
        <v>27</v>
      </c>
      <c r="J702" s="5">
        <v>1</v>
      </c>
      <c r="K702" s="5">
        <v>0</v>
      </c>
      <c r="L702" s="5">
        <v>0</v>
      </c>
      <c r="M702" s="5">
        <v>0</v>
      </c>
      <c r="N702" s="5" t="b">
        <v>0</v>
      </c>
      <c r="O702" s="5" t="b">
        <v>0</v>
      </c>
    </row>
    <row r="703" spans="1:15" x14ac:dyDescent="0.25">
      <c r="A703" s="5" t="s">
        <v>2179</v>
      </c>
      <c r="B703" s="6">
        <v>45538</v>
      </c>
      <c r="C703" s="5">
        <v>2024</v>
      </c>
      <c r="D703" s="7">
        <v>1.8307866482435899E+18</v>
      </c>
      <c r="E703" s="5" t="s">
        <v>2180</v>
      </c>
      <c r="F703" s="7">
        <v>1.32515782849184E+18</v>
      </c>
      <c r="G703" s="5" t="s">
        <v>2181</v>
      </c>
      <c r="I703" s="5" t="s">
        <v>27</v>
      </c>
      <c r="J703" s="5">
        <v>15</v>
      </c>
      <c r="K703" s="5">
        <v>35</v>
      </c>
      <c r="L703" s="5">
        <v>25</v>
      </c>
      <c r="M703" s="5">
        <v>0</v>
      </c>
      <c r="N703" s="5" t="b">
        <v>0</v>
      </c>
      <c r="O703" s="5" t="b">
        <v>0</v>
      </c>
    </row>
    <row r="704" spans="1:15" x14ac:dyDescent="0.25">
      <c r="A704" s="5" t="s">
        <v>2182</v>
      </c>
      <c r="B704" s="6">
        <v>45538</v>
      </c>
      <c r="C704" s="5">
        <v>2024</v>
      </c>
      <c r="D704" s="7">
        <v>1.8307958315799099E+18</v>
      </c>
      <c r="E704" s="5" t="s">
        <v>2183</v>
      </c>
      <c r="F704" s="5">
        <v>74132476</v>
      </c>
      <c r="G704" s="5" t="s">
        <v>2184</v>
      </c>
      <c r="I704" s="5" t="s">
        <v>27</v>
      </c>
      <c r="J704" s="5">
        <v>2</v>
      </c>
      <c r="K704" s="5">
        <v>12</v>
      </c>
      <c r="L704" s="5">
        <v>0</v>
      </c>
      <c r="M704" s="5">
        <v>0</v>
      </c>
      <c r="N704" s="5" t="b">
        <v>1</v>
      </c>
    </row>
    <row r="705" spans="1:15" x14ac:dyDescent="0.25">
      <c r="A705" s="5" t="s">
        <v>2185</v>
      </c>
      <c r="B705" s="6">
        <v>45538</v>
      </c>
      <c r="C705" s="5">
        <v>2024</v>
      </c>
      <c r="D705" s="7">
        <v>1.8308102228284001E+18</v>
      </c>
      <c r="E705" s="8" t="s">
        <v>2186</v>
      </c>
      <c r="F705" s="5">
        <v>24343809</v>
      </c>
      <c r="G705" s="5" t="s">
        <v>2187</v>
      </c>
      <c r="I705" s="5" t="s">
        <v>27</v>
      </c>
      <c r="J705" s="5">
        <v>1</v>
      </c>
      <c r="K705" s="5">
        <v>1</v>
      </c>
      <c r="L705" s="5">
        <v>0</v>
      </c>
      <c r="M705" s="5">
        <v>0</v>
      </c>
      <c r="N705" s="5" t="b">
        <v>0</v>
      </c>
      <c r="O705" s="5" t="b">
        <v>0</v>
      </c>
    </row>
    <row r="706" spans="1:15" x14ac:dyDescent="0.25">
      <c r="A706" s="5" t="s">
        <v>2188</v>
      </c>
      <c r="B706" s="6">
        <v>45538</v>
      </c>
      <c r="C706" s="5">
        <v>2024</v>
      </c>
      <c r="D706" s="7">
        <v>1.8308259994721999E+18</v>
      </c>
      <c r="E706" s="5" t="s">
        <v>2189</v>
      </c>
      <c r="F706" s="7">
        <v>9.1040606649153498E+17</v>
      </c>
      <c r="G706" s="5" t="s">
        <v>2190</v>
      </c>
      <c r="H706" s="5" t="s">
        <v>1833</v>
      </c>
      <c r="I706" s="5" t="s">
        <v>27</v>
      </c>
      <c r="J706" s="5">
        <v>1</v>
      </c>
      <c r="K706" s="5">
        <v>6</v>
      </c>
      <c r="L706" s="5">
        <v>0</v>
      </c>
      <c r="M706" s="5">
        <v>0</v>
      </c>
      <c r="N706" s="5" t="b">
        <v>0</v>
      </c>
      <c r="O706" s="5" t="b">
        <v>0</v>
      </c>
    </row>
    <row r="707" spans="1:15" x14ac:dyDescent="0.25">
      <c r="A707" s="5" t="s">
        <v>2191</v>
      </c>
      <c r="B707" s="6">
        <v>45538</v>
      </c>
      <c r="C707" s="5">
        <v>2024</v>
      </c>
      <c r="D707" s="7">
        <v>1.8308270576491799E+18</v>
      </c>
      <c r="E707" s="5" t="s">
        <v>1650</v>
      </c>
      <c r="F707" s="5">
        <v>6134882</v>
      </c>
      <c r="G707" s="5" t="s">
        <v>2192</v>
      </c>
      <c r="I707" s="5" t="s">
        <v>27</v>
      </c>
      <c r="J707" s="5">
        <v>15</v>
      </c>
      <c r="K707" s="5">
        <v>24</v>
      </c>
      <c r="L707" s="5">
        <v>5</v>
      </c>
      <c r="M707" s="5">
        <v>0</v>
      </c>
      <c r="N707" s="5" t="b">
        <v>0</v>
      </c>
      <c r="O707" s="5" t="b">
        <v>0</v>
      </c>
    </row>
    <row r="708" spans="1:15" x14ac:dyDescent="0.25">
      <c r="A708" s="5" t="s">
        <v>2193</v>
      </c>
      <c r="B708" s="6">
        <v>45538</v>
      </c>
      <c r="C708" s="5">
        <v>2024</v>
      </c>
      <c r="D708" s="7">
        <v>1.83083368695219E+18</v>
      </c>
      <c r="E708" s="5" t="s">
        <v>1815</v>
      </c>
      <c r="F708" s="5">
        <v>2542617241</v>
      </c>
      <c r="G708" s="5" t="s">
        <v>2194</v>
      </c>
      <c r="H708" s="5" t="s">
        <v>2195</v>
      </c>
      <c r="I708" s="5" t="s">
        <v>27</v>
      </c>
      <c r="J708" s="5">
        <v>42</v>
      </c>
      <c r="K708" s="5">
        <v>40</v>
      </c>
      <c r="L708" s="5">
        <v>1</v>
      </c>
      <c r="M708" s="5">
        <v>0</v>
      </c>
      <c r="N708" s="5" t="b">
        <v>0</v>
      </c>
      <c r="O708" s="5" t="b">
        <v>0</v>
      </c>
    </row>
    <row r="709" spans="1:15" x14ac:dyDescent="0.25">
      <c r="A709" s="5" t="s">
        <v>2196</v>
      </c>
      <c r="B709" s="6">
        <v>45538</v>
      </c>
      <c r="C709" s="5">
        <v>2024</v>
      </c>
      <c r="D709" s="7">
        <v>1.83083539039726E+18</v>
      </c>
      <c r="E709" s="5" t="s">
        <v>2197</v>
      </c>
      <c r="F709" s="5">
        <v>4046023576</v>
      </c>
      <c r="G709" s="5" t="s">
        <v>2198</v>
      </c>
      <c r="I709" s="5" t="s">
        <v>27</v>
      </c>
      <c r="J709" s="5">
        <v>2</v>
      </c>
      <c r="K709" s="5">
        <v>0</v>
      </c>
      <c r="L709" s="5">
        <v>0</v>
      </c>
      <c r="M709" s="5">
        <v>0</v>
      </c>
      <c r="N709" s="5" t="b">
        <v>0</v>
      </c>
      <c r="O709" s="5" t="b">
        <v>0</v>
      </c>
    </row>
    <row r="710" spans="1:15" x14ac:dyDescent="0.25">
      <c r="A710" s="5" t="s">
        <v>2199</v>
      </c>
      <c r="B710" s="6">
        <v>45538</v>
      </c>
      <c r="C710" s="5">
        <v>2024</v>
      </c>
      <c r="D710" s="7">
        <v>1.83084537225347E+18</v>
      </c>
      <c r="E710" s="5" t="s">
        <v>2080</v>
      </c>
      <c r="F710" s="5">
        <v>49931883</v>
      </c>
      <c r="G710" s="5" t="s">
        <v>2200</v>
      </c>
      <c r="H710" s="5" t="s">
        <v>2201</v>
      </c>
      <c r="I710" s="5" t="s">
        <v>27</v>
      </c>
      <c r="J710" s="5">
        <v>4</v>
      </c>
      <c r="K710" s="5">
        <v>26</v>
      </c>
      <c r="L710" s="5">
        <v>0</v>
      </c>
      <c r="M710" s="5">
        <v>1</v>
      </c>
      <c r="N710" s="5" t="b">
        <v>0</v>
      </c>
      <c r="O710" s="5" t="b">
        <v>0</v>
      </c>
    </row>
    <row r="711" spans="1:15" x14ac:dyDescent="0.25">
      <c r="A711" s="5" t="s">
        <v>2202</v>
      </c>
      <c r="B711" s="6">
        <v>45538</v>
      </c>
      <c r="C711" s="5">
        <v>2024</v>
      </c>
      <c r="D711" s="7">
        <v>1.83084762334066E+18</v>
      </c>
      <c r="E711" s="5" t="s">
        <v>2203</v>
      </c>
      <c r="F711" s="5">
        <v>4764912089</v>
      </c>
      <c r="G711" s="5" t="s">
        <v>2204</v>
      </c>
      <c r="I711" s="5" t="s">
        <v>27</v>
      </c>
      <c r="J711" s="5">
        <v>1</v>
      </c>
      <c r="K711" s="5">
        <v>3</v>
      </c>
      <c r="L711" s="5">
        <v>1</v>
      </c>
      <c r="M711" s="5">
        <v>0</v>
      </c>
      <c r="N711" s="5" t="b">
        <v>0</v>
      </c>
    </row>
    <row r="712" spans="1:15" x14ac:dyDescent="0.25">
      <c r="A712" s="5" t="s">
        <v>2205</v>
      </c>
      <c r="B712" s="6">
        <v>45538</v>
      </c>
      <c r="C712" s="5">
        <v>2024</v>
      </c>
      <c r="D712" s="7">
        <v>1.8308775129701399E+18</v>
      </c>
      <c r="E712" s="5" t="s">
        <v>2206</v>
      </c>
      <c r="F712" s="5">
        <v>1240927418</v>
      </c>
      <c r="G712" s="5" t="s">
        <v>2207</v>
      </c>
      <c r="H712" s="5" t="s">
        <v>1810</v>
      </c>
      <c r="I712" s="5" t="s">
        <v>27</v>
      </c>
      <c r="J712" s="5">
        <v>19</v>
      </c>
      <c r="K712" s="5">
        <v>32</v>
      </c>
      <c r="L712" s="5">
        <v>2</v>
      </c>
      <c r="M712" s="5">
        <v>3</v>
      </c>
      <c r="N712" s="5" t="b">
        <v>0</v>
      </c>
      <c r="O712" s="5" t="b">
        <v>0</v>
      </c>
    </row>
    <row r="713" spans="1:15" x14ac:dyDescent="0.25">
      <c r="A713" s="5" t="s">
        <v>2208</v>
      </c>
      <c r="B713" s="6">
        <v>45538</v>
      </c>
      <c r="C713" s="5">
        <v>2024</v>
      </c>
      <c r="D713" s="7">
        <v>1.83088601827629E+18</v>
      </c>
      <c r="E713" s="5" t="s">
        <v>2209</v>
      </c>
      <c r="F713" s="7">
        <v>1.4680377483217001E+18</v>
      </c>
      <c r="G713" s="5" t="s">
        <v>2210</v>
      </c>
      <c r="H713" s="5" t="s">
        <v>1833</v>
      </c>
      <c r="I713" s="5" t="s">
        <v>27</v>
      </c>
      <c r="J713" s="5">
        <v>13</v>
      </c>
      <c r="K713" s="5">
        <v>25</v>
      </c>
      <c r="L713" s="5">
        <v>1</v>
      </c>
      <c r="M713" s="5">
        <v>0</v>
      </c>
      <c r="N713" s="5" t="b">
        <v>0</v>
      </c>
      <c r="O713" s="5" t="b">
        <v>0</v>
      </c>
    </row>
    <row r="714" spans="1:15" x14ac:dyDescent="0.25">
      <c r="A714" s="5" t="s">
        <v>2211</v>
      </c>
      <c r="B714" s="6">
        <v>45538</v>
      </c>
      <c r="C714" s="5">
        <v>2024</v>
      </c>
      <c r="D714" s="7">
        <v>1.8308865588549499E+18</v>
      </c>
      <c r="E714" s="5" t="s">
        <v>2212</v>
      </c>
      <c r="F714" s="7">
        <v>8.0517520894448397E+17</v>
      </c>
      <c r="G714" s="5" t="s">
        <v>2213</v>
      </c>
      <c r="I714" s="5" t="s">
        <v>27</v>
      </c>
      <c r="J714" s="5">
        <v>0</v>
      </c>
      <c r="K714" s="5">
        <v>17</v>
      </c>
      <c r="L714" s="5">
        <v>1</v>
      </c>
      <c r="M714" s="5">
        <v>0</v>
      </c>
      <c r="N714" s="5" t="b">
        <v>0</v>
      </c>
      <c r="O714" s="5" t="b">
        <v>0</v>
      </c>
    </row>
    <row r="715" spans="1:15" x14ac:dyDescent="0.25">
      <c r="A715" s="5" t="s">
        <v>2214</v>
      </c>
      <c r="B715" s="6">
        <v>45538</v>
      </c>
      <c r="C715" s="5">
        <v>2024</v>
      </c>
      <c r="D715" s="7">
        <v>1.8308866320498401E+18</v>
      </c>
      <c r="E715" s="5" t="s">
        <v>2215</v>
      </c>
      <c r="F715" s="7">
        <v>1.28557731904688E+18</v>
      </c>
      <c r="G715" s="5" t="s">
        <v>2216</v>
      </c>
      <c r="H715" s="5" t="s">
        <v>1833</v>
      </c>
      <c r="I715" s="5" t="s">
        <v>27</v>
      </c>
      <c r="J715" s="5">
        <v>15</v>
      </c>
      <c r="K715" s="5">
        <v>25</v>
      </c>
      <c r="L715" s="5">
        <v>1</v>
      </c>
      <c r="M715" s="5">
        <v>3</v>
      </c>
      <c r="N715" s="5" t="b">
        <v>0</v>
      </c>
      <c r="O715" s="5" t="b">
        <v>0</v>
      </c>
    </row>
    <row r="716" spans="1:15" x14ac:dyDescent="0.25">
      <c r="A716" s="5" t="s">
        <v>2217</v>
      </c>
      <c r="B716" s="6">
        <v>45538</v>
      </c>
      <c r="C716" s="5">
        <v>2024</v>
      </c>
      <c r="D716" s="7">
        <v>1.83089158104749E+18</v>
      </c>
      <c r="E716" s="5" t="s">
        <v>1967</v>
      </c>
      <c r="F716" s="5">
        <v>2530363285</v>
      </c>
      <c r="G716" s="5" t="s">
        <v>2218</v>
      </c>
      <c r="H716" s="5" t="s">
        <v>2219</v>
      </c>
      <c r="I716" s="5" t="s">
        <v>27</v>
      </c>
      <c r="J716" s="5">
        <v>105</v>
      </c>
      <c r="K716" s="5">
        <v>892</v>
      </c>
      <c r="L716" s="5">
        <v>11</v>
      </c>
      <c r="M716" s="5">
        <v>2</v>
      </c>
      <c r="N716" s="5" t="b">
        <v>0</v>
      </c>
      <c r="O716" s="5" t="b">
        <v>0</v>
      </c>
    </row>
    <row r="717" spans="1:15" x14ac:dyDescent="0.25">
      <c r="A717" s="5" t="s">
        <v>2220</v>
      </c>
      <c r="B717" s="6">
        <v>45538</v>
      </c>
      <c r="C717" s="5">
        <v>2024</v>
      </c>
      <c r="D717" s="7">
        <v>1.8308936552482401E+18</v>
      </c>
      <c r="E717" s="5" t="s">
        <v>2110</v>
      </c>
      <c r="F717" s="5">
        <v>1343645053</v>
      </c>
      <c r="G717" s="5" t="s">
        <v>2221</v>
      </c>
      <c r="H717" s="5" t="s">
        <v>2112</v>
      </c>
      <c r="I717" s="5" t="s">
        <v>27</v>
      </c>
      <c r="J717" s="5">
        <v>3</v>
      </c>
      <c r="K717" s="5">
        <v>4</v>
      </c>
      <c r="L717" s="5">
        <v>1</v>
      </c>
      <c r="M717" s="5">
        <v>0</v>
      </c>
      <c r="N717" s="5" t="b">
        <v>0</v>
      </c>
      <c r="O717" s="5" t="b">
        <v>0</v>
      </c>
    </row>
    <row r="718" spans="1:15" x14ac:dyDescent="0.25">
      <c r="A718" s="5" t="s">
        <v>2222</v>
      </c>
      <c r="B718" s="6">
        <v>45538</v>
      </c>
      <c r="C718" s="5">
        <v>2024</v>
      </c>
      <c r="D718" s="7">
        <v>1.8308959804781499E+18</v>
      </c>
      <c r="E718" s="5" t="s">
        <v>2223</v>
      </c>
      <c r="F718" s="5">
        <v>635655317</v>
      </c>
      <c r="G718" s="5" t="s">
        <v>2224</v>
      </c>
      <c r="H718" s="5" t="s">
        <v>1833</v>
      </c>
      <c r="I718" s="5" t="s">
        <v>27</v>
      </c>
      <c r="J718" s="5">
        <v>0</v>
      </c>
      <c r="K718" s="5">
        <v>2</v>
      </c>
      <c r="L718" s="5">
        <v>0</v>
      </c>
      <c r="M718" s="5">
        <v>0</v>
      </c>
      <c r="N718" s="5" t="b">
        <v>0</v>
      </c>
      <c r="O718" s="5" t="b">
        <v>0</v>
      </c>
    </row>
    <row r="719" spans="1:15" x14ac:dyDescent="0.25">
      <c r="A719" s="5" t="s">
        <v>2225</v>
      </c>
      <c r="B719" s="6">
        <v>45538</v>
      </c>
      <c r="C719" s="5">
        <v>2024</v>
      </c>
      <c r="D719" s="7">
        <v>1.8309008929685801E+18</v>
      </c>
      <c r="E719" s="5" t="s">
        <v>2226</v>
      </c>
      <c r="F719" s="5">
        <v>171000782</v>
      </c>
      <c r="G719" s="5" t="s">
        <v>2227</v>
      </c>
      <c r="I719" s="5" t="s">
        <v>27</v>
      </c>
      <c r="J719" s="5">
        <v>6</v>
      </c>
      <c r="K719" s="5">
        <v>12</v>
      </c>
      <c r="L719" s="5">
        <v>1</v>
      </c>
      <c r="M719" s="5">
        <v>1</v>
      </c>
      <c r="N719" s="5" t="b">
        <v>0</v>
      </c>
      <c r="O719" s="5" t="b">
        <v>0</v>
      </c>
    </row>
    <row r="720" spans="1:15" x14ac:dyDescent="0.25">
      <c r="A720" s="5" t="s">
        <v>2228</v>
      </c>
      <c r="B720" s="6">
        <v>45538</v>
      </c>
      <c r="C720" s="5">
        <v>2024</v>
      </c>
      <c r="D720" s="7">
        <v>1.8309031026999199E+18</v>
      </c>
      <c r="E720" s="5" t="s">
        <v>2229</v>
      </c>
      <c r="F720" s="5">
        <v>47740807</v>
      </c>
      <c r="G720" s="5" t="s">
        <v>2230</v>
      </c>
      <c r="I720" s="5" t="s">
        <v>27</v>
      </c>
      <c r="J720" s="5">
        <v>8</v>
      </c>
      <c r="K720" s="5">
        <v>13</v>
      </c>
      <c r="L720" s="5">
        <v>0</v>
      </c>
      <c r="M720" s="5">
        <v>0</v>
      </c>
      <c r="N720" s="5" t="b">
        <v>0</v>
      </c>
      <c r="O720" s="5" t="b">
        <v>0</v>
      </c>
    </row>
    <row r="721" spans="1:15" x14ac:dyDescent="0.25">
      <c r="A721" s="5" t="s">
        <v>2231</v>
      </c>
      <c r="B721" s="6">
        <v>45538</v>
      </c>
      <c r="C721" s="5">
        <v>2024</v>
      </c>
      <c r="D721" s="7">
        <v>1.83090879655568E+18</v>
      </c>
      <c r="E721" s="5" t="s">
        <v>2232</v>
      </c>
      <c r="F721" s="5">
        <v>127802343</v>
      </c>
      <c r="G721" s="5" t="s">
        <v>2233</v>
      </c>
      <c r="H721" s="5" t="s">
        <v>2234</v>
      </c>
      <c r="I721" s="5" t="s">
        <v>27</v>
      </c>
      <c r="J721" s="5">
        <v>6</v>
      </c>
      <c r="K721" s="5">
        <v>13</v>
      </c>
      <c r="L721" s="5">
        <v>0</v>
      </c>
      <c r="M721" s="5">
        <v>0</v>
      </c>
      <c r="N721" s="5" t="b">
        <v>0</v>
      </c>
      <c r="O721" s="5" t="b">
        <v>0</v>
      </c>
    </row>
    <row r="722" spans="1:15" x14ac:dyDescent="0.25">
      <c r="A722" s="5" t="s">
        <v>2235</v>
      </c>
      <c r="B722" s="6">
        <v>45538</v>
      </c>
      <c r="C722" s="5">
        <v>2024</v>
      </c>
      <c r="D722" s="7">
        <v>1.8309200822952801E+18</v>
      </c>
      <c r="E722" s="5" t="s">
        <v>2236</v>
      </c>
      <c r="F722" s="5">
        <v>105252564</v>
      </c>
      <c r="G722" s="5" t="s">
        <v>2237</v>
      </c>
      <c r="I722" s="5" t="s">
        <v>27</v>
      </c>
      <c r="J722" s="5">
        <v>0</v>
      </c>
      <c r="K722" s="5">
        <v>1</v>
      </c>
      <c r="L722" s="5">
        <v>0</v>
      </c>
      <c r="M722" s="5">
        <v>0</v>
      </c>
      <c r="N722" s="5" t="b">
        <v>0</v>
      </c>
      <c r="O722" s="5" t="b">
        <v>0</v>
      </c>
    </row>
    <row r="723" spans="1:15" x14ac:dyDescent="0.25">
      <c r="A723" s="5" t="s">
        <v>2238</v>
      </c>
      <c r="B723" s="6">
        <v>45538</v>
      </c>
      <c r="C723" s="5">
        <v>2024</v>
      </c>
      <c r="D723" s="7">
        <v>1.83092268325054E+18</v>
      </c>
      <c r="E723" s="5" t="s">
        <v>2239</v>
      </c>
      <c r="F723" s="5">
        <v>314404867</v>
      </c>
      <c r="G723" s="5" t="s">
        <v>2240</v>
      </c>
      <c r="H723" s="5" t="s">
        <v>2241</v>
      </c>
      <c r="I723" s="5" t="s">
        <v>27</v>
      </c>
      <c r="J723" s="5">
        <v>14</v>
      </c>
      <c r="K723" s="5">
        <v>27</v>
      </c>
      <c r="L723" s="5">
        <v>0</v>
      </c>
      <c r="M723" s="5">
        <v>0</v>
      </c>
      <c r="N723" s="5" t="b">
        <v>0</v>
      </c>
      <c r="O723" s="5" t="b">
        <v>0</v>
      </c>
    </row>
    <row r="724" spans="1:15" x14ac:dyDescent="0.25">
      <c r="A724" s="5" t="s">
        <v>2242</v>
      </c>
      <c r="B724" s="6">
        <v>45538</v>
      </c>
      <c r="C724" s="5">
        <v>2024</v>
      </c>
      <c r="D724" s="7">
        <v>1.8309288100589E+18</v>
      </c>
      <c r="E724" s="5" t="s">
        <v>2243</v>
      </c>
      <c r="F724" s="7">
        <v>1.29573674346398E+18</v>
      </c>
      <c r="G724" s="5" t="s">
        <v>2244</v>
      </c>
      <c r="H724" s="5" t="s">
        <v>2245</v>
      </c>
      <c r="I724" s="5" t="s">
        <v>27</v>
      </c>
      <c r="J724" s="5">
        <v>1</v>
      </c>
      <c r="K724" s="5">
        <v>4</v>
      </c>
      <c r="L724" s="5">
        <v>0</v>
      </c>
      <c r="M724" s="5">
        <v>0</v>
      </c>
      <c r="N724" s="5" t="b">
        <v>0</v>
      </c>
      <c r="O724" s="5" t="b">
        <v>0</v>
      </c>
    </row>
    <row r="725" spans="1:15" x14ac:dyDescent="0.25">
      <c r="A725" s="5" t="s">
        <v>2246</v>
      </c>
      <c r="B725" s="6">
        <v>45538</v>
      </c>
      <c r="C725" s="5">
        <v>2024</v>
      </c>
      <c r="D725" s="7">
        <v>1.8309406867801201E+18</v>
      </c>
      <c r="E725" s="5" t="s">
        <v>2247</v>
      </c>
      <c r="F725" s="5">
        <v>499260154</v>
      </c>
      <c r="G725" s="5" t="s">
        <v>2248</v>
      </c>
      <c r="I725" s="5" t="s">
        <v>27</v>
      </c>
      <c r="J725" s="5">
        <v>0</v>
      </c>
      <c r="K725" s="5">
        <v>2</v>
      </c>
      <c r="L725" s="5">
        <v>1</v>
      </c>
      <c r="M725" s="5">
        <v>0</v>
      </c>
      <c r="N725" s="5" t="b">
        <v>0</v>
      </c>
      <c r="O725" s="5" t="b">
        <v>0</v>
      </c>
    </row>
    <row r="726" spans="1:15" x14ac:dyDescent="0.25">
      <c r="A726" s="5" t="s">
        <v>2249</v>
      </c>
      <c r="B726" s="6">
        <v>45538</v>
      </c>
      <c r="C726" s="5">
        <v>2024</v>
      </c>
      <c r="D726" s="7">
        <v>1.83094086558781E+18</v>
      </c>
      <c r="E726" s="5" t="s">
        <v>2250</v>
      </c>
      <c r="F726" s="7">
        <v>1.1953422837570099E+18</v>
      </c>
      <c r="G726" s="5" t="s">
        <v>2251</v>
      </c>
      <c r="I726" s="5" t="s">
        <v>27</v>
      </c>
      <c r="J726" s="5">
        <v>5</v>
      </c>
      <c r="K726" s="5">
        <v>8</v>
      </c>
      <c r="L726" s="5">
        <v>0</v>
      </c>
      <c r="M726" s="5">
        <v>0</v>
      </c>
      <c r="N726" s="5" t="b">
        <v>0</v>
      </c>
      <c r="O726" s="5" t="b">
        <v>0</v>
      </c>
    </row>
    <row r="727" spans="1:15" x14ac:dyDescent="0.25">
      <c r="A727" s="5" t="s">
        <v>2252</v>
      </c>
      <c r="B727" s="6">
        <v>45538</v>
      </c>
      <c r="C727" s="5">
        <v>2024</v>
      </c>
      <c r="D727" s="7">
        <v>1.8309413907144E+18</v>
      </c>
      <c r="E727" s="5" t="s">
        <v>2253</v>
      </c>
      <c r="F727" s="5">
        <v>316939684</v>
      </c>
      <c r="G727" s="5" t="s">
        <v>2254</v>
      </c>
      <c r="I727" s="5" t="s">
        <v>27</v>
      </c>
      <c r="J727" s="5">
        <v>10</v>
      </c>
      <c r="K727" s="5">
        <v>15</v>
      </c>
      <c r="L727" s="5">
        <v>0</v>
      </c>
      <c r="M727" s="5">
        <v>0</v>
      </c>
      <c r="N727" s="5" t="b">
        <v>0</v>
      </c>
      <c r="O727" s="5" t="b">
        <v>0</v>
      </c>
    </row>
    <row r="728" spans="1:15" x14ac:dyDescent="0.25">
      <c r="A728" s="5" t="s">
        <v>2255</v>
      </c>
      <c r="B728" s="6">
        <v>45538</v>
      </c>
      <c r="C728" s="5">
        <v>2024</v>
      </c>
      <c r="D728" s="7">
        <v>1.83094186483009E+18</v>
      </c>
      <c r="E728" s="5" t="s">
        <v>1277</v>
      </c>
      <c r="F728" s="5">
        <v>60654735</v>
      </c>
      <c r="G728" s="5" t="s">
        <v>2256</v>
      </c>
      <c r="I728" s="5" t="s">
        <v>27</v>
      </c>
      <c r="J728" s="5">
        <v>2</v>
      </c>
      <c r="K728" s="5">
        <v>4</v>
      </c>
      <c r="L728" s="5">
        <v>0</v>
      </c>
      <c r="M728" s="5">
        <v>0</v>
      </c>
      <c r="N728" s="5" t="b">
        <v>0</v>
      </c>
      <c r="O728" s="5" t="b">
        <v>0</v>
      </c>
    </row>
    <row r="729" spans="1:15" x14ac:dyDescent="0.25">
      <c r="A729" s="5" t="s">
        <v>2257</v>
      </c>
      <c r="B729" s="6">
        <v>45538</v>
      </c>
      <c r="C729" s="5">
        <v>2024</v>
      </c>
      <c r="D729" s="7">
        <v>1.83094636987746E+18</v>
      </c>
      <c r="E729" s="5" t="s">
        <v>2258</v>
      </c>
      <c r="F729" s="5">
        <v>282076470</v>
      </c>
      <c r="G729" s="5" t="s">
        <v>2259</v>
      </c>
      <c r="I729" s="5" t="s">
        <v>27</v>
      </c>
      <c r="J729" s="5">
        <v>1</v>
      </c>
      <c r="K729" s="5">
        <v>4</v>
      </c>
      <c r="L729" s="5">
        <v>0</v>
      </c>
      <c r="M729" s="5">
        <v>0</v>
      </c>
      <c r="N729" s="5" t="b">
        <v>0</v>
      </c>
      <c r="O729" s="5" t="b">
        <v>0</v>
      </c>
    </row>
    <row r="730" spans="1:15" x14ac:dyDescent="0.25">
      <c r="A730" s="5" t="s">
        <v>2260</v>
      </c>
      <c r="B730" s="6">
        <v>45538</v>
      </c>
      <c r="C730" s="5">
        <v>2024</v>
      </c>
      <c r="D730" s="7">
        <v>1.83095366336947E+18</v>
      </c>
      <c r="E730" s="5" t="s">
        <v>2261</v>
      </c>
      <c r="F730" s="7">
        <v>8.4859649836331802E+17</v>
      </c>
      <c r="G730" s="5" t="s">
        <v>2262</v>
      </c>
      <c r="I730" s="5" t="s">
        <v>27</v>
      </c>
      <c r="J730" s="5">
        <v>2</v>
      </c>
      <c r="K730" s="5">
        <v>5</v>
      </c>
      <c r="L730" s="5">
        <v>1</v>
      </c>
      <c r="M730" s="5">
        <v>0</v>
      </c>
      <c r="N730" s="5" t="b">
        <v>0</v>
      </c>
      <c r="O730" s="5" t="b">
        <v>0</v>
      </c>
    </row>
    <row r="731" spans="1:15" x14ac:dyDescent="0.25">
      <c r="A731" s="5" t="s">
        <v>2263</v>
      </c>
      <c r="B731" s="6">
        <v>45538</v>
      </c>
      <c r="C731" s="5">
        <v>2024</v>
      </c>
      <c r="D731" s="7">
        <v>1.8309612333836001E+18</v>
      </c>
      <c r="E731" s="5" t="s">
        <v>2264</v>
      </c>
      <c r="F731" s="5">
        <v>269788397</v>
      </c>
      <c r="G731" s="5" t="s">
        <v>2265</v>
      </c>
      <c r="I731" s="5" t="s">
        <v>27</v>
      </c>
      <c r="J731" s="5">
        <v>1</v>
      </c>
      <c r="K731" s="5">
        <v>2</v>
      </c>
      <c r="L731" s="5">
        <v>3</v>
      </c>
      <c r="M731" s="5">
        <v>0</v>
      </c>
      <c r="N731" s="5" t="b">
        <v>0</v>
      </c>
      <c r="O731" s="5" t="b">
        <v>0</v>
      </c>
    </row>
    <row r="732" spans="1:15" x14ac:dyDescent="0.25">
      <c r="A732" s="5" t="s">
        <v>2266</v>
      </c>
      <c r="B732" s="6">
        <v>45538</v>
      </c>
      <c r="C732" s="5">
        <v>2024</v>
      </c>
      <c r="D732" s="7">
        <v>1.83096373079408E+18</v>
      </c>
      <c r="E732" s="5" t="s">
        <v>2267</v>
      </c>
      <c r="F732" s="7">
        <v>1.30382339604477E+18</v>
      </c>
      <c r="G732" s="5" t="s">
        <v>2268</v>
      </c>
      <c r="I732" s="5" t="s">
        <v>27</v>
      </c>
      <c r="J732" s="5">
        <v>5</v>
      </c>
      <c r="K732" s="5">
        <v>8</v>
      </c>
      <c r="L732" s="5">
        <v>0</v>
      </c>
      <c r="M732" s="5">
        <v>0</v>
      </c>
      <c r="N732" s="5" t="b">
        <v>0</v>
      </c>
      <c r="O732" s="5" t="b">
        <v>0</v>
      </c>
    </row>
    <row r="733" spans="1:15" x14ac:dyDescent="0.25">
      <c r="A733" s="5" t="s">
        <v>2269</v>
      </c>
      <c r="B733" s="6">
        <v>45538</v>
      </c>
      <c r="C733" s="5">
        <v>2024</v>
      </c>
      <c r="D733" s="7">
        <v>1.8309649415596001E+18</v>
      </c>
      <c r="E733" s="5" t="s">
        <v>2270</v>
      </c>
      <c r="F733" s="5">
        <v>23120154</v>
      </c>
      <c r="G733" s="5" t="s">
        <v>2271</v>
      </c>
      <c r="H733" s="5" t="s">
        <v>2272</v>
      </c>
      <c r="I733" s="5" t="s">
        <v>27</v>
      </c>
      <c r="J733" s="5">
        <v>1</v>
      </c>
      <c r="K733" s="5">
        <v>0</v>
      </c>
      <c r="L733" s="5">
        <v>0</v>
      </c>
      <c r="M733" s="5">
        <v>0</v>
      </c>
      <c r="N733" s="5" t="b">
        <v>0</v>
      </c>
      <c r="O733" s="5" t="b">
        <v>0</v>
      </c>
    </row>
    <row r="734" spans="1:15" x14ac:dyDescent="0.25">
      <c r="A734" s="5" t="s">
        <v>2273</v>
      </c>
      <c r="B734" s="6">
        <v>45538</v>
      </c>
      <c r="C734" s="5">
        <v>2024</v>
      </c>
      <c r="D734" s="7">
        <v>1.8309649930405199E+18</v>
      </c>
      <c r="E734" s="5" t="s">
        <v>2274</v>
      </c>
      <c r="F734" s="5">
        <v>154480115</v>
      </c>
      <c r="G734" s="5" t="s">
        <v>2275</v>
      </c>
      <c r="I734" s="5" t="s">
        <v>27</v>
      </c>
      <c r="J734" s="5">
        <v>0</v>
      </c>
      <c r="K734" s="5">
        <v>0</v>
      </c>
      <c r="L734" s="5">
        <v>3</v>
      </c>
      <c r="M734" s="5">
        <v>0</v>
      </c>
      <c r="N734" s="5" t="b">
        <v>0</v>
      </c>
    </row>
    <row r="735" spans="1:15" x14ac:dyDescent="0.25">
      <c r="A735" s="5" t="s">
        <v>2276</v>
      </c>
      <c r="B735" s="6">
        <v>45538</v>
      </c>
      <c r="C735" s="5">
        <v>2024</v>
      </c>
      <c r="D735" s="7">
        <v>1.83097788396931E+18</v>
      </c>
      <c r="E735" s="5" t="s">
        <v>2277</v>
      </c>
      <c r="F735" s="5">
        <v>150381198</v>
      </c>
      <c r="G735" s="5" t="s">
        <v>2278</v>
      </c>
      <c r="I735" s="5" t="s">
        <v>27</v>
      </c>
      <c r="J735" s="5">
        <v>1</v>
      </c>
      <c r="K735" s="5">
        <v>0</v>
      </c>
      <c r="L735" s="5">
        <v>0</v>
      </c>
      <c r="M735" s="5">
        <v>0</v>
      </c>
      <c r="N735" s="5" t="b">
        <v>0</v>
      </c>
      <c r="O735" s="5" t="b">
        <v>0</v>
      </c>
    </row>
    <row r="736" spans="1:15" x14ac:dyDescent="0.25">
      <c r="A736" s="5" t="s">
        <v>2279</v>
      </c>
      <c r="B736" s="6">
        <v>45538</v>
      </c>
      <c r="C736" s="5">
        <v>2024</v>
      </c>
      <c r="D736" s="7">
        <v>1.8309823848434199E+18</v>
      </c>
      <c r="E736" s="5" t="s">
        <v>2280</v>
      </c>
      <c r="F736" s="5">
        <v>1299327840</v>
      </c>
      <c r="G736" s="5" t="s">
        <v>2281</v>
      </c>
      <c r="I736" s="5" t="s">
        <v>27</v>
      </c>
      <c r="J736" s="5">
        <v>47</v>
      </c>
      <c r="K736" s="5">
        <v>115</v>
      </c>
      <c r="L736" s="5">
        <v>6</v>
      </c>
      <c r="M736" s="5">
        <v>2</v>
      </c>
      <c r="N736" s="5" t="b">
        <v>0</v>
      </c>
      <c r="O736" s="5" t="b">
        <v>0</v>
      </c>
    </row>
    <row r="737" spans="1:15" x14ac:dyDescent="0.25">
      <c r="A737" s="5" t="s">
        <v>2282</v>
      </c>
      <c r="B737" s="6">
        <v>45538</v>
      </c>
      <c r="C737" s="5">
        <v>2024</v>
      </c>
      <c r="D737" s="7">
        <v>1.83098256205694E+18</v>
      </c>
      <c r="E737" s="5" t="s">
        <v>2283</v>
      </c>
      <c r="F737" s="7">
        <v>1.44866565030238E+18</v>
      </c>
      <c r="G737" s="5" t="s">
        <v>2284</v>
      </c>
      <c r="H737" s="5" t="s">
        <v>2285</v>
      </c>
      <c r="I737" s="5" t="s">
        <v>27</v>
      </c>
      <c r="J737" s="5">
        <v>2</v>
      </c>
      <c r="K737" s="5">
        <v>4</v>
      </c>
      <c r="L737" s="5">
        <v>0</v>
      </c>
      <c r="M737" s="5">
        <v>1</v>
      </c>
      <c r="N737" s="5" t="b">
        <v>0</v>
      </c>
      <c r="O737" s="5" t="b">
        <v>0</v>
      </c>
    </row>
    <row r="738" spans="1:15" x14ac:dyDescent="0.25">
      <c r="A738" s="5" t="s">
        <v>2286</v>
      </c>
      <c r="B738" s="6">
        <v>45538</v>
      </c>
      <c r="C738" s="5">
        <v>2024</v>
      </c>
      <c r="D738" s="7">
        <v>1.8309835270071601E+18</v>
      </c>
      <c r="E738" s="5" t="s">
        <v>2287</v>
      </c>
      <c r="F738" s="7">
        <v>8.6554882708378803E+17</v>
      </c>
      <c r="G738" s="5" t="s">
        <v>2288</v>
      </c>
      <c r="H738" s="5" t="s">
        <v>2289</v>
      </c>
      <c r="I738" s="5" t="s">
        <v>27</v>
      </c>
      <c r="J738" s="5">
        <v>0</v>
      </c>
      <c r="K738" s="5">
        <v>1</v>
      </c>
      <c r="L738" s="5">
        <v>0</v>
      </c>
      <c r="M738" s="5">
        <v>0</v>
      </c>
      <c r="N738" s="5" t="b">
        <v>0</v>
      </c>
      <c r="O738" s="5" t="b">
        <v>0</v>
      </c>
    </row>
    <row r="739" spans="1:15" x14ac:dyDescent="0.25">
      <c r="A739" s="5" t="s">
        <v>2290</v>
      </c>
      <c r="B739" s="6">
        <v>45538</v>
      </c>
      <c r="C739" s="5">
        <v>2024</v>
      </c>
      <c r="D739" s="7">
        <v>1.8309841731648599E+18</v>
      </c>
      <c r="E739" s="5" t="s">
        <v>2291</v>
      </c>
      <c r="F739" s="5">
        <v>133347754</v>
      </c>
      <c r="G739" s="5" t="s">
        <v>2292</v>
      </c>
      <c r="H739" s="5" t="s">
        <v>2293</v>
      </c>
      <c r="I739" s="5" t="s">
        <v>27</v>
      </c>
      <c r="J739" s="5">
        <v>22</v>
      </c>
      <c r="K739" s="5">
        <v>93</v>
      </c>
      <c r="L739" s="5">
        <v>1</v>
      </c>
      <c r="M739" s="5">
        <v>2</v>
      </c>
      <c r="N739" s="5" t="b">
        <v>0</v>
      </c>
      <c r="O739" s="5" t="b">
        <v>0</v>
      </c>
    </row>
    <row r="740" spans="1:15" x14ac:dyDescent="0.25">
      <c r="A740" s="5" t="s">
        <v>2294</v>
      </c>
      <c r="B740" s="6">
        <v>45538</v>
      </c>
      <c r="C740" s="5">
        <v>2024</v>
      </c>
      <c r="D740" s="7">
        <v>1.83099391278306E+18</v>
      </c>
      <c r="E740" s="5" t="s">
        <v>2295</v>
      </c>
      <c r="F740" s="5">
        <v>16067064</v>
      </c>
      <c r="G740" s="5" t="s">
        <v>2296</v>
      </c>
      <c r="I740" s="5" t="s">
        <v>27</v>
      </c>
      <c r="J740" s="5">
        <v>27</v>
      </c>
      <c r="K740" s="5">
        <v>144</v>
      </c>
      <c r="L740" s="5">
        <v>30</v>
      </c>
      <c r="M740" s="5">
        <v>7</v>
      </c>
      <c r="N740" s="5" t="b">
        <v>0</v>
      </c>
    </row>
    <row r="741" spans="1:15" x14ac:dyDescent="0.25">
      <c r="A741" s="5" t="s">
        <v>2297</v>
      </c>
      <c r="B741" s="6">
        <v>45538</v>
      </c>
      <c r="C741" s="5">
        <v>2024</v>
      </c>
      <c r="D741" s="7">
        <v>1.83099513267122E+18</v>
      </c>
      <c r="E741" s="5" t="s">
        <v>2298</v>
      </c>
      <c r="F741" s="7">
        <v>1.80169285869857E+18</v>
      </c>
      <c r="G741" s="5" t="s">
        <v>2299</v>
      </c>
      <c r="H741" s="5" t="s">
        <v>2300</v>
      </c>
      <c r="I741" s="5" t="s">
        <v>27</v>
      </c>
      <c r="J741" s="5">
        <v>3</v>
      </c>
      <c r="K741" s="5">
        <v>3</v>
      </c>
      <c r="L741" s="5">
        <v>0</v>
      </c>
      <c r="M741" s="5">
        <v>0</v>
      </c>
      <c r="N741" s="5" t="b">
        <v>1</v>
      </c>
      <c r="O741" s="5" t="b">
        <v>0</v>
      </c>
    </row>
    <row r="742" spans="1:15" x14ac:dyDescent="0.25">
      <c r="A742" s="5" t="s">
        <v>2301</v>
      </c>
      <c r="B742" s="6">
        <v>45538</v>
      </c>
      <c r="C742" s="5">
        <v>2024</v>
      </c>
      <c r="D742" s="7">
        <v>1.83100048533299E+18</v>
      </c>
      <c r="E742" s="5" t="s">
        <v>2302</v>
      </c>
      <c r="F742" s="5">
        <v>3371875611</v>
      </c>
      <c r="G742" s="5" t="s">
        <v>2303</v>
      </c>
      <c r="I742" s="5" t="s">
        <v>27</v>
      </c>
      <c r="J742" s="5">
        <v>50</v>
      </c>
      <c r="K742" s="5">
        <v>188</v>
      </c>
      <c r="L742" s="5">
        <v>13</v>
      </c>
      <c r="M742" s="5">
        <v>3</v>
      </c>
      <c r="N742" s="5" t="b">
        <v>0</v>
      </c>
    </row>
    <row r="743" spans="1:15" x14ac:dyDescent="0.25">
      <c r="A743" s="5" t="s">
        <v>2304</v>
      </c>
      <c r="B743" s="6">
        <v>45538</v>
      </c>
      <c r="C743" s="5">
        <v>2024</v>
      </c>
      <c r="D743" s="7">
        <v>1.8310102460949499E+18</v>
      </c>
      <c r="E743" s="5" t="s">
        <v>2305</v>
      </c>
      <c r="F743" s="5">
        <v>298689306</v>
      </c>
      <c r="G743" s="5" t="s">
        <v>2306</v>
      </c>
      <c r="H743" s="5" t="s">
        <v>2307</v>
      </c>
      <c r="I743" s="5" t="s">
        <v>27</v>
      </c>
      <c r="J743" s="5">
        <v>1</v>
      </c>
      <c r="K743" s="5">
        <v>0</v>
      </c>
      <c r="L743" s="5">
        <v>0</v>
      </c>
      <c r="M743" s="5">
        <v>0</v>
      </c>
      <c r="N743" s="5" t="b">
        <v>0</v>
      </c>
      <c r="O743" s="5" t="b">
        <v>0</v>
      </c>
    </row>
    <row r="744" spans="1:15" x14ac:dyDescent="0.25">
      <c r="A744" s="5" t="s">
        <v>2308</v>
      </c>
      <c r="B744" s="6">
        <v>45538</v>
      </c>
      <c r="C744" s="5">
        <v>2024</v>
      </c>
      <c r="D744" s="7">
        <v>1.83101266645182E+18</v>
      </c>
      <c r="E744" s="5" t="s">
        <v>2309</v>
      </c>
      <c r="F744" s="7">
        <v>7.0103710497806694E+17</v>
      </c>
      <c r="G744" s="5" t="s">
        <v>2310</v>
      </c>
      <c r="I744" s="5" t="s">
        <v>27</v>
      </c>
      <c r="J744" s="5">
        <v>1</v>
      </c>
      <c r="K744" s="5">
        <v>2</v>
      </c>
      <c r="L744" s="5">
        <v>0</v>
      </c>
      <c r="M744" s="5">
        <v>0</v>
      </c>
      <c r="N744" s="5" t="b">
        <v>1</v>
      </c>
    </row>
    <row r="745" spans="1:15" x14ac:dyDescent="0.25">
      <c r="A745" s="5" t="s">
        <v>2311</v>
      </c>
      <c r="B745" s="6">
        <v>45538</v>
      </c>
      <c r="C745" s="5">
        <v>2024</v>
      </c>
      <c r="D745" s="7">
        <v>1.8310161518346199E+18</v>
      </c>
      <c r="E745" s="5" t="s">
        <v>2312</v>
      </c>
      <c r="F745" s="5">
        <v>607648857</v>
      </c>
      <c r="G745" s="5" t="s">
        <v>2313</v>
      </c>
      <c r="H745" s="5" t="s">
        <v>2314</v>
      </c>
      <c r="I745" s="5" t="s">
        <v>27</v>
      </c>
      <c r="J745" s="5">
        <v>0</v>
      </c>
      <c r="K745" s="5">
        <v>9</v>
      </c>
      <c r="L745" s="5">
        <v>0</v>
      </c>
      <c r="M745" s="5">
        <v>0</v>
      </c>
      <c r="N745" s="5" t="b">
        <v>0</v>
      </c>
      <c r="O745" s="5" t="b">
        <v>0</v>
      </c>
    </row>
    <row r="746" spans="1:15" x14ac:dyDescent="0.25">
      <c r="A746" s="5" t="s">
        <v>2315</v>
      </c>
      <c r="B746" s="6">
        <v>45538</v>
      </c>
      <c r="C746" s="5">
        <v>2024</v>
      </c>
      <c r="D746" s="7">
        <v>1.83101872452399E+18</v>
      </c>
      <c r="E746" s="5" t="s">
        <v>2316</v>
      </c>
      <c r="F746" s="5">
        <v>325742439</v>
      </c>
      <c r="G746" s="5" t="s">
        <v>2317</v>
      </c>
      <c r="I746" s="5" t="s">
        <v>27</v>
      </c>
      <c r="J746" s="5">
        <v>0</v>
      </c>
      <c r="K746" s="5">
        <v>0</v>
      </c>
      <c r="L746" s="5">
        <v>0</v>
      </c>
      <c r="M746" s="5">
        <v>0</v>
      </c>
      <c r="N746" s="5" t="b">
        <v>0</v>
      </c>
      <c r="O746" s="5" t="b">
        <v>0</v>
      </c>
    </row>
    <row r="747" spans="1:15" x14ac:dyDescent="0.25">
      <c r="A747" s="5" t="s">
        <v>2318</v>
      </c>
      <c r="B747" s="6">
        <v>45538</v>
      </c>
      <c r="C747" s="5">
        <v>2024</v>
      </c>
      <c r="D747" s="7">
        <v>1.83102068671165E+18</v>
      </c>
      <c r="E747" s="5" t="s">
        <v>2319</v>
      </c>
      <c r="F747" s="7">
        <v>7.6287366968509197E+17</v>
      </c>
      <c r="G747" s="5" t="s">
        <v>2320</v>
      </c>
      <c r="H747" s="5" t="s">
        <v>1833</v>
      </c>
      <c r="I747" s="5" t="s">
        <v>27</v>
      </c>
      <c r="J747" s="5">
        <v>33</v>
      </c>
      <c r="K747" s="5">
        <v>116</v>
      </c>
      <c r="L747" s="5">
        <v>4</v>
      </c>
      <c r="M747" s="5">
        <v>6</v>
      </c>
      <c r="N747" s="5" t="b">
        <v>0</v>
      </c>
      <c r="O747" s="5" t="b">
        <v>0</v>
      </c>
    </row>
    <row r="748" spans="1:15" x14ac:dyDescent="0.25">
      <c r="A748" s="5" t="s">
        <v>2321</v>
      </c>
      <c r="B748" s="6">
        <v>45538</v>
      </c>
      <c r="C748" s="5">
        <v>2024</v>
      </c>
      <c r="D748" s="7">
        <v>1.83102237352655E+18</v>
      </c>
      <c r="E748" s="5" t="s">
        <v>2173</v>
      </c>
      <c r="F748" s="5">
        <v>20212944</v>
      </c>
      <c r="G748" s="5" t="s">
        <v>2322</v>
      </c>
      <c r="I748" s="5" t="s">
        <v>27</v>
      </c>
      <c r="J748" s="5">
        <v>2</v>
      </c>
      <c r="K748" s="5">
        <v>6</v>
      </c>
      <c r="L748" s="5">
        <v>0</v>
      </c>
      <c r="M748" s="5">
        <v>0</v>
      </c>
      <c r="N748" s="5" t="b">
        <v>0</v>
      </c>
      <c r="O748" s="5" t="b">
        <v>0</v>
      </c>
    </row>
    <row r="749" spans="1:15" x14ac:dyDescent="0.25">
      <c r="A749" s="5" t="s">
        <v>2323</v>
      </c>
      <c r="B749" s="6">
        <v>45538</v>
      </c>
      <c r="C749" s="5">
        <v>2024</v>
      </c>
      <c r="D749" s="7">
        <v>1.8310229288945999E+18</v>
      </c>
      <c r="E749" s="5" t="s">
        <v>2324</v>
      </c>
      <c r="F749" s="7">
        <v>1.2983042092768E+18</v>
      </c>
      <c r="G749" s="5" t="s">
        <v>2325</v>
      </c>
      <c r="I749" s="5" t="s">
        <v>27</v>
      </c>
      <c r="J749" s="5">
        <v>3</v>
      </c>
      <c r="K749" s="5">
        <v>6</v>
      </c>
      <c r="L749" s="5">
        <v>1</v>
      </c>
      <c r="M749" s="5">
        <v>1</v>
      </c>
      <c r="N749" s="5" t="b">
        <v>0</v>
      </c>
      <c r="O749" s="5" t="b">
        <v>0</v>
      </c>
    </row>
    <row r="750" spans="1:15" x14ac:dyDescent="0.25">
      <c r="A750" s="5" t="s">
        <v>2326</v>
      </c>
      <c r="B750" s="6">
        <v>45538</v>
      </c>
      <c r="C750" s="5">
        <v>2024</v>
      </c>
      <c r="D750" s="7">
        <v>1.83102939545856E+18</v>
      </c>
      <c r="E750" s="5" t="s">
        <v>2327</v>
      </c>
      <c r="F750" s="7">
        <v>1.6921757313240399E+18</v>
      </c>
      <c r="G750" s="5" t="s">
        <v>2328</v>
      </c>
      <c r="I750" s="5" t="s">
        <v>27</v>
      </c>
      <c r="J750" s="5">
        <v>4</v>
      </c>
      <c r="K750" s="5">
        <v>21</v>
      </c>
      <c r="L750" s="5">
        <v>2</v>
      </c>
      <c r="M750" s="5">
        <v>0</v>
      </c>
      <c r="N750" s="5" t="b">
        <v>0</v>
      </c>
      <c r="O750" s="5" t="b">
        <v>0</v>
      </c>
    </row>
    <row r="751" spans="1:15" x14ac:dyDescent="0.25">
      <c r="A751" s="5" t="s">
        <v>2329</v>
      </c>
      <c r="B751" s="6">
        <v>45538</v>
      </c>
      <c r="C751" s="5">
        <v>2024</v>
      </c>
      <c r="D751" s="7">
        <v>1.83103251606691E+18</v>
      </c>
      <c r="E751" s="5" t="s">
        <v>2330</v>
      </c>
      <c r="F751" s="5">
        <v>21417334</v>
      </c>
      <c r="G751" s="5" t="s">
        <v>2331</v>
      </c>
      <c r="I751" s="5" t="s">
        <v>27</v>
      </c>
      <c r="J751" s="5">
        <v>2</v>
      </c>
      <c r="K751" s="5">
        <v>2</v>
      </c>
      <c r="L751" s="5">
        <v>0</v>
      </c>
      <c r="M751" s="5">
        <v>0</v>
      </c>
      <c r="N751" s="5" t="b">
        <v>0</v>
      </c>
      <c r="O751" s="5" t="b">
        <v>0</v>
      </c>
    </row>
    <row r="752" spans="1:15" x14ac:dyDescent="0.25">
      <c r="A752" s="5" t="s">
        <v>2332</v>
      </c>
      <c r="B752" s="6">
        <v>45538</v>
      </c>
      <c r="C752" s="5">
        <v>2024</v>
      </c>
      <c r="D752" s="7">
        <v>1.83103487930974E+18</v>
      </c>
      <c r="E752" s="5" t="s">
        <v>2333</v>
      </c>
      <c r="F752" s="7">
        <v>1.08882908948459E+18</v>
      </c>
      <c r="G752" s="5" t="s">
        <v>2334</v>
      </c>
      <c r="I752" s="5" t="s">
        <v>27</v>
      </c>
      <c r="J752" s="5">
        <v>4</v>
      </c>
      <c r="K752" s="5">
        <v>11</v>
      </c>
      <c r="L752" s="5">
        <v>0</v>
      </c>
      <c r="M752" s="5">
        <v>0</v>
      </c>
      <c r="N752" s="5" t="b">
        <v>0</v>
      </c>
      <c r="O752" s="5" t="b">
        <v>0</v>
      </c>
    </row>
    <row r="753" spans="1:15" x14ac:dyDescent="0.25">
      <c r="A753" s="5" t="s">
        <v>2335</v>
      </c>
      <c r="B753" s="6">
        <v>45538</v>
      </c>
      <c r="C753" s="5">
        <v>2024</v>
      </c>
      <c r="D753" s="7">
        <v>1.83103868434847E+18</v>
      </c>
      <c r="E753" s="5" t="s">
        <v>1456</v>
      </c>
      <c r="F753" s="5">
        <v>508586395</v>
      </c>
      <c r="G753" s="5" t="s">
        <v>2336</v>
      </c>
      <c r="I753" s="5" t="s">
        <v>27</v>
      </c>
      <c r="J753" s="5">
        <v>7</v>
      </c>
      <c r="K753" s="5">
        <v>14</v>
      </c>
      <c r="L753" s="5">
        <v>3</v>
      </c>
      <c r="M753" s="5">
        <v>0</v>
      </c>
      <c r="N753" s="5" t="b">
        <v>0</v>
      </c>
      <c r="O753" s="5" t="b">
        <v>0</v>
      </c>
    </row>
    <row r="754" spans="1:15" x14ac:dyDescent="0.25">
      <c r="A754" s="5" t="s">
        <v>2337</v>
      </c>
      <c r="B754" s="6">
        <v>45538</v>
      </c>
      <c r="C754" s="5">
        <v>2024</v>
      </c>
      <c r="D754" s="7">
        <v>1.8310412325014001E+18</v>
      </c>
      <c r="E754" s="5" t="s">
        <v>2338</v>
      </c>
      <c r="F754" s="5">
        <v>3114313702</v>
      </c>
      <c r="G754" s="5" t="s">
        <v>2339</v>
      </c>
      <c r="I754" s="5" t="s">
        <v>27</v>
      </c>
      <c r="J754" s="5">
        <v>6</v>
      </c>
      <c r="K754" s="5">
        <v>10</v>
      </c>
      <c r="L754" s="5">
        <v>0</v>
      </c>
      <c r="M754" s="5">
        <v>0</v>
      </c>
      <c r="N754" s="5" t="b">
        <v>0</v>
      </c>
    </row>
    <row r="755" spans="1:15" x14ac:dyDescent="0.25">
      <c r="A755" s="5" t="s">
        <v>2340</v>
      </c>
      <c r="B755" s="6">
        <v>45538</v>
      </c>
      <c r="C755" s="5">
        <v>2024</v>
      </c>
      <c r="D755" s="7">
        <v>1.83104499997229E+18</v>
      </c>
      <c r="E755" s="5" t="s">
        <v>2341</v>
      </c>
      <c r="F755" s="5">
        <v>525812389</v>
      </c>
      <c r="G755" s="5" t="s">
        <v>2342</v>
      </c>
      <c r="I755" s="5" t="s">
        <v>27</v>
      </c>
      <c r="J755" s="5">
        <v>1</v>
      </c>
      <c r="K755" s="5">
        <v>8</v>
      </c>
      <c r="L755" s="5">
        <v>2</v>
      </c>
      <c r="M755" s="5">
        <v>0</v>
      </c>
      <c r="N755" s="5" t="b">
        <v>1</v>
      </c>
      <c r="O755" s="5" t="b">
        <v>0</v>
      </c>
    </row>
    <row r="756" spans="1:15" x14ac:dyDescent="0.25">
      <c r="A756" s="5" t="s">
        <v>2343</v>
      </c>
      <c r="B756" s="6">
        <v>45538</v>
      </c>
      <c r="C756" s="5">
        <v>2024</v>
      </c>
      <c r="D756" s="7">
        <v>1.83104589277184E+18</v>
      </c>
      <c r="E756" s="5" t="s">
        <v>2344</v>
      </c>
      <c r="F756" s="7">
        <v>1.3792174734765599E+18</v>
      </c>
      <c r="G756" s="5" t="s">
        <v>2345</v>
      </c>
      <c r="I756" s="5" t="s">
        <v>27</v>
      </c>
      <c r="J756" s="5">
        <v>0</v>
      </c>
      <c r="K756" s="5">
        <v>6</v>
      </c>
      <c r="L756" s="5">
        <v>0</v>
      </c>
      <c r="M756" s="5">
        <v>0</v>
      </c>
      <c r="N756" s="5" t="b">
        <v>0</v>
      </c>
      <c r="O756" s="5" t="b">
        <v>0</v>
      </c>
    </row>
    <row r="757" spans="1:15" x14ac:dyDescent="0.25">
      <c r="A757" s="5" t="s">
        <v>2346</v>
      </c>
      <c r="B757" s="6">
        <v>45538</v>
      </c>
      <c r="C757" s="5">
        <v>2024</v>
      </c>
      <c r="D757" s="7">
        <v>1.8310503141048801E+18</v>
      </c>
      <c r="E757" s="5" t="s">
        <v>2347</v>
      </c>
      <c r="F757" s="5">
        <v>2802158302</v>
      </c>
      <c r="G757" s="5" t="s">
        <v>2348</v>
      </c>
      <c r="H757" s="5" t="s">
        <v>2349</v>
      </c>
      <c r="I757" s="5" t="s">
        <v>27</v>
      </c>
      <c r="J757" s="5">
        <v>2</v>
      </c>
      <c r="K757" s="5">
        <v>3</v>
      </c>
      <c r="L757" s="5">
        <v>0</v>
      </c>
      <c r="M757" s="5">
        <v>0</v>
      </c>
      <c r="N757" s="5" t="b">
        <v>0</v>
      </c>
      <c r="O757" s="5" t="b">
        <v>0</v>
      </c>
    </row>
    <row r="758" spans="1:15" x14ac:dyDescent="0.25">
      <c r="A758" s="5" t="s">
        <v>2350</v>
      </c>
      <c r="B758" s="6">
        <v>45538</v>
      </c>
      <c r="C758" s="5">
        <v>2024</v>
      </c>
      <c r="D758" s="7">
        <v>1.8310537938339999E+18</v>
      </c>
      <c r="E758" s="5" t="s">
        <v>2351</v>
      </c>
      <c r="F758" s="7">
        <v>1.49636724210736E+18</v>
      </c>
      <c r="G758" s="5" t="s">
        <v>2352</v>
      </c>
      <c r="I758" s="5" t="s">
        <v>27</v>
      </c>
      <c r="J758" s="5">
        <v>4</v>
      </c>
      <c r="K758" s="5">
        <v>7</v>
      </c>
      <c r="L758" s="5">
        <v>1</v>
      </c>
      <c r="M758" s="5">
        <v>0</v>
      </c>
      <c r="N758" s="5" t="b">
        <v>1</v>
      </c>
    </row>
    <row r="759" spans="1:15" x14ac:dyDescent="0.25">
      <c r="A759" s="5" t="s">
        <v>2353</v>
      </c>
      <c r="B759" s="6">
        <v>45538</v>
      </c>
      <c r="C759" s="5">
        <v>2024</v>
      </c>
      <c r="D759" s="7">
        <v>1.8310541334087601E+18</v>
      </c>
      <c r="E759" s="5" t="s">
        <v>1026</v>
      </c>
      <c r="F759" s="5">
        <v>41195676</v>
      </c>
      <c r="G759" s="5" t="s">
        <v>2354</v>
      </c>
      <c r="I759" s="5" t="s">
        <v>27</v>
      </c>
      <c r="J759" s="5">
        <v>3</v>
      </c>
      <c r="K759" s="5">
        <v>19</v>
      </c>
      <c r="L759" s="5">
        <v>1</v>
      </c>
      <c r="M759" s="5">
        <v>0</v>
      </c>
      <c r="N759" s="5" t="b">
        <v>0</v>
      </c>
      <c r="O759" s="5" t="b">
        <v>0</v>
      </c>
    </row>
    <row r="760" spans="1:15" x14ac:dyDescent="0.25">
      <c r="A760" s="5" t="s">
        <v>2355</v>
      </c>
      <c r="B760" s="6">
        <v>45538</v>
      </c>
      <c r="C760" s="5">
        <v>2024</v>
      </c>
      <c r="D760" s="7">
        <v>1.83106119758577E+18</v>
      </c>
      <c r="E760" s="5" t="s">
        <v>2356</v>
      </c>
      <c r="F760" s="7">
        <v>1.3747647476908001E+18</v>
      </c>
      <c r="G760" s="5" t="s">
        <v>2357</v>
      </c>
      <c r="H760" s="5" t="s">
        <v>2358</v>
      </c>
      <c r="I760" s="5" t="s">
        <v>27</v>
      </c>
      <c r="J760" s="5">
        <v>30</v>
      </c>
      <c r="K760" s="5">
        <v>141</v>
      </c>
      <c r="L760" s="5">
        <v>2</v>
      </c>
      <c r="M760" s="5">
        <v>2</v>
      </c>
      <c r="N760" s="5" t="b">
        <v>0</v>
      </c>
      <c r="O760" s="5" t="b">
        <v>0</v>
      </c>
    </row>
    <row r="761" spans="1:15" x14ac:dyDescent="0.25">
      <c r="A761" s="5" t="s">
        <v>2359</v>
      </c>
      <c r="B761" s="6">
        <v>45538</v>
      </c>
      <c r="C761" s="5">
        <v>2024</v>
      </c>
      <c r="D761" s="7">
        <v>1.83106601484463E+18</v>
      </c>
      <c r="E761" s="5" t="s">
        <v>2360</v>
      </c>
      <c r="F761" s="5">
        <v>57673909</v>
      </c>
      <c r="G761" s="5" t="s">
        <v>2361</v>
      </c>
      <c r="H761" s="5" t="s">
        <v>2272</v>
      </c>
      <c r="I761" s="5" t="s">
        <v>27</v>
      </c>
      <c r="J761" s="5">
        <v>4</v>
      </c>
      <c r="K761" s="5">
        <v>6</v>
      </c>
      <c r="L761" s="5">
        <v>1</v>
      </c>
      <c r="M761" s="5">
        <v>0</v>
      </c>
      <c r="N761" s="5" t="b">
        <v>0</v>
      </c>
      <c r="O761" s="5" t="b">
        <v>0</v>
      </c>
    </row>
    <row r="762" spans="1:15" x14ac:dyDescent="0.25">
      <c r="A762" s="5" t="s">
        <v>2362</v>
      </c>
      <c r="B762" s="6">
        <v>45538</v>
      </c>
      <c r="C762" s="5">
        <v>2024</v>
      </c>
      <c r="D762" s="7">
        <v>1.83106672120739E+18</v>
      </c>
      <c r="E762" s="5" t="s">
        <v>2363</v>
      </c>
      <c r="F762" s="7">
        <v>1.04712676951658E+18</v>
      </c>
      <c r="G762" s="5" t="s">
        <v>2364</v>
      </c>
      <c r="H762" s="5" t="s">
        <v>2365</v>
      </c>
      <c r="I762" s="5" t="s">
        <v>27</v>
      </c>
      <c r="J762" s="5">
        <v>41</v>
      </c>
      <c r="K762" s="5">
        <v>57</v>
      </c>
      <c r="L762" s="5">
        <v>1</v>
      </c>
      <c r="M762" s="5">
        <v>1</v>
      </c>
      <c r="N762" s="5" t="b">
        <v>0</v>
      </c>
    </row>
    <row r="763" spans="1:15" x14ac:dyDescent="0.25">
      <c r="A763" s="5" t="s">
        <v>2366</v>
      </c>
      <c r="B763" s="6">
        <v>45538</v>
      </c>
      <c r="C763" s="5">
        <v>2024</v>
      </c>
      <c r="D763" s="7">
        <v>1.8310827190923799E+18</v>
      </c>
      <c r="E763" s="5" t="s">
        <v>1638</v>
      </c>
      <c r="F763" s="7">
        <v>1.7861211112912699E+18</v>
      </c>
      <c r="G763" s="5" t="s">
        <v>2367</v>
      </c>
      <c r="H763" s="5" t="s">
        <v>2368</v>
      </c>
      <c r="I763" s="5" t="s">
        <v>27</v>
      </c>
      <c r="J763" s="5">
        <v>7</v>
      </c>
      <c r="K763" s="5">
        <v>19</v>
      </c>
      <c r="L763" s="5">
        <v>1</v>
      </c>
      <c r="M763" s="5">
        <v>0</v>
      </c>
      <c r="N763" s="5" t="b">
        <v>0</v>
      </c>
    </row>
    <row r="764" spans="1:15" x14ac:dyDescent="0.25">
      <c r="A764" s="5" t="s">
        <v>2369</v>
      </c>
      <c r="B764" s="6">
        <v>45538</v>
      </c>
      <c r="C764" s="5">
        <v>2024</v>
      </c>
      <c r="D764" s="7">
        <v>1.8311124990446899E+18</v>
      </c>
      <c r="E764" s="5" t="s">
        <v>2370</v>
      </c>
      <c r="F764" s="5">
        <v>148108766</v>
      </c>
      <c r="G764" s="5" t="s">
        <v>2371</v>
      </c>
      <c r="I764" s="5" t="s">
        <v>27</v>
      </c>
      <c r="J764" s="5">
        <v>0</v>
      </c>
      <c r="K764" s="5">
        <v>3</v>
      </c>
      <c r="L764" s="5">
        <v>2</v>
      </c>
      <c r="M764" s="5">
        <v>0</v>
      </c>
      <c r="N764" s="5" t="b">
        <v>0</v>
      </c>
      <c r="O764" s="5" t="b">
        <v>0</v>
      </c>
    </row>
    <row r="765" spans="1:15" x14ac:dyDescent="0.25">
      <c r="A765" s="5" t="s">
        <v>2372</v>
      </c>
      <c r="B765" s="6">
        <v>45539</v>
      </c>
      <c r="C765" s="5">
        <v>2024</v>
      </c>
      <c r="D765" s="7">
        <v>1.8311673142487301E+18</v>
      </c>
      <c r="E765" s="5" t="s">
        <v>2373</v>
      </c>
      <c r="F765" s="7">
        <v>1.4488338903495501E+18</v>
      </c>
      <c r="G765" s="5" t="s">
        <v>2374</v>
      </c>
      <c r="I765" s="5" t="s">
        <v>27</v>
      </c>
      <c r="J765" s="5">
        <v>0</v>
      </c>
      <c r="K765" s="5">
        <v>2</v>
      </c>
      <c r="L765" s="5">
        <v>0</v>
      </c>
      <c r="M765" s="5">
        <v>0</v>
      </c>
      <c r="N765" s="5" t="b">
        <v>0</v>
      </c>
      <c r="O765" s="5" t="b">
        <v>0</v>
      </c>
    </row>
    <row r="766" spans="1:15" x14ac:dyDescent="0.25">
      <c r="A766" s="5" t="s">
        <v>2375</v>
      </c>
      <c r="B766" s="6">
        <v>45539</v>
      </c>
      <c r="C766" s="5">
        <v>2024</v>
      </c>
      <c r="D766" s="7">
        <v>1.8311878770042701E+18</v>
      </c>
      <c r="E766" s="5" t="s">
        <v>2376</v>
      </c>
      <c r="F766" s="5">
        <v>70394965</v>
      </c>
      <c r="G766" s="5" t="s">
        <v>2377</v>
      </c>
      <c r="H766" s="5" t="s">
        <v>2378</v>
      </c>
      <c r="I766" s="5" t="s">
        <v>27</v>
      </c>
      <c r="J766" s="5">
        <v>1</v>
      </c>
      <c r="K766" s="5">
        <v>6</v>
      </c>
      <c r="L766" s="5">
        <v>4</v>
      </c>
      <c r="M766" s="5">
        <v>0</v>
      </c>
      <c r="N766" s="5" t="b">
        <v>0</v>
      </c>
      <c r="O766" s="5" t="b">
        <v>0</v>
      </c>
    </row>
    <row r="767" spans="1:15" x14ac:dyDescent="0.25">
      <c r="A767" s="5" t="s">
        <v>2379</v>
      </c>
      <c r="B767" s="6">
        <v>45539</v>
      </c>
      <c r="C767" s="5">
        <v>2024</v>
      </c>
      <c r="D767" s="7">
        <v>1.83118795269888E+18</v>
      </c>
      <c r="E767" s="5" t="s">
        <v>2380</v>
      </c>
      <c r="F767" s="5">
        <v>2775768916</v>
      </c>
      <c r="G767" s="5" t="s">
        <v>2381</v>
      </c>
      <c r="H767" s="5" t="s">
        <v>1833</v>
      </c>
      <c r="I767" s="5" t="s">
        <v>27</v>
      </c>
      <c r="J767" s="5">
        <v>6</v>
      </c>
      <c r="K767" s="5">
        <v>15</v>
      </c>
      <c r="L767" s="5">
        <v>1</v>
      </c>
      <c r="M767" s="5">
        <v>0</v>
      </c>
      <c r="N767" s="5" t="b">
        <v>0</v>
      </c>
      <c r="O767" s="5" t="b">
        <v>0</v>
      </c>
    </row>
    <row r="768" spans="1:15" x14ac:dyDescent="0.25">
      <c r="A768" s="5" t="s">
        <v>2382</v>
      </c>
      <c r="B768" s="6">
        <v>45539</v>
      </c>
      <c r="C768" s="5">
        <v>2024</v>
      </c>
      <c r="D768" s="7">
        <v>1.8311960516355999E+18</v>
      </c>
      <c r="E768" s="5" t="s">
        <v>2383</v>
      </c>
      <c r="F768" s="7">
        <v>9.4308549553760205E+17</v>
      </c>
      <c r="G768" s="5" t="s">
        <v>2384</v>
      </c>
      <c r="I768" s="5" t="s">
        <v>27</v>
      </c>
      <c r="J768" s="5">
        <v>17</v>
      </c>
      <c r="K768" s="5">
        <v>15</v>
      </c>
      <c r="L768" s="5">
        <v>0</v>
      </c>
      <c r="M768" s="5">
        <v>0</v>
      </c>
      <c r="N768" s="5" t="b">
        <v>0</v>
      </c>
      <c r="O768" s="5" t="b">
        <v>0</v>
      </c>
    </row>
    <row r="769" spans="1:15" x14ac:dyDescent="0.25">
      <c r="A769" s="5" t="s">
        <v>2385</v>
      </c>
      <c r="B769" s="6">
        <v>45539</v>
      </c>
      <c r="C769" s="5">
        <v>2024</v>
      </c>
      <c r="D769" s="7">
        <v>1.8311985462147E+18</v>
      </c>
      <c r="E769" s="5" t="s">
        <v>2386</v>
      </c>
      <c r="F769" s="5">
        <v>407394327</v>
      </c>
      <c r="G769" s="5" t="s">
        <v>2387</v>
      </c>
      <c r="I769" s="5" t="s">
        <v>27</v>
      </c>
      <c r="J769" s="5">
        <v>8</v>
      </c>
      <c r="K769" s="5">
        <v>4</v>
      </c>
      <c r="L769" s="5">
        <v>0</v>
      </c>
      <c r="M769" s="5">
        <v>0</v>
      </c>
      <c r="N769" s="5" t="b">
        <v>0</v>
      </c>
      <c r="O769" s="5" t="b">
        <v>0</v>
      </c>
    </row>
    <row r="770" spans="1:15" x14ac:dyDescent="0.25">
      <c r="A770" s="5" t="s">
        <v>2388</v>
      </c>
      <c r="B770" s="6">
        <v>45539</v>
      </c>
      <c r="C770" s="5">
        <v>2024</v>
      </c>
      <c r="D770" s="7">
        <v>1.83119983503203E+18</v>
      </c>
      <c r="E770" s="5" t="s">
        <v>1815</v>
      </c>
      <c r="F770" s="5">
        <v>2542617241</v>
      </c>
      <c r="G770" s="5" t="s">
        <v>2389</v>
      </c>
      <c r="H770" s="5" t="s">
        <v>2390</v>
      </c>
      <c r="I770" s="5" t="s">
        <v>27</v>
      </c>
      <c r="J770" s="5">
        <v>43</v>
      </c>
      <c r="K770" s="5">
        <v>43</v>
      </c>
      <c r="L770" s="5">
        <v>1</v>
      </c>
      <c r="M770" s="5">
        <v>0</v>
      </c>
      <c r="N770" s="5" t="b">
        <v>0</v>
      </c>
      <c r="O770" s="5" t="b">
        <v>0</v>
      </c>
    </row>
    <row r="771" spans="1:15" x14ac:dyDescent="0.25">
      <c r="A771" s="5" t="s">
        <v>2391</v>
      </c>
      <c r="B771" s="6">
        <v>45539</v>
      </c>
      <c r="C771" s="5">
        <v>2024</v>
      </c>
      <c r="D771" s="7">
        <v>1.8312046576598799E+18</v>
      </c>
      <c r="E771" s="5" t="s">
        <v>2392</v>
      </c>
      <c r="F771" s="5">
        <v>1259932165</v>
      </c>
      <c r="G771" s="5" t="s">
        <v>2393</v>
      </c>
      <c r="H771" s="5" t="s">
        <v>2394</v>
      </c>
      <c r="I771" s="5" t="s">
        <v>27</v>
      </c>
      <c r="J771" s="5">
        <v>4</v>
      </c>
      <c r="K771" s="5">
        <v>8</v>
      </c>
      <c r="L771" s="5">
        <v>0</v>
      </c>
      <c r="M771" s="5">
        <v>1</v>
      </c>
      <c r="N771" s="5" t="b">
        <v>0</v>
      </c>
      <c r="O771" s="5" t="b">
        <v>0</v>
      </c>
    </row>
    <row r="772" spans="1:15" x14ac:dyDescent="0.25">
      <c r="A772" s="5" t="s">
        <v>2395</v>
      </c>
      <c r="B772" s="6">
        <v>45539</v>
      </c>
      <c r="C772" s="5">
        <v>2024</v>
      </c>
      <c r="D772" s="7">
        <v>1.83120496853326E+18</v>
      </c>
      <c r="E772" s="5" t="s">
        <v>2396</v>
      </c>
      <c r="F772" s="5">
        <v>2560364094</v>
      </c>
      <c r="G772" s="5" t="s">
        <v>2397</v>
      </c>
      <c r="I772" s="5" t="s">
        <v>27</v>
      </c>
      <c r="J772" s="5">
        <v>0</v>
      </c>
      <c r="K772" s="5">
        <v>14</v>
      </c>
      <c r="L772" s="5">
        <v>0</v>
      </c>
      <c r="M772" s="5">
        <v>0</v>
      </c>
      <c r="N772" s="5" t="b">
        <v>1</v>
      </c>
      <c r="O772" s="5" t="b">
        <v>0</v>
      </c>
    </row>
    <row r="773" spans="1:15" x14ac:dyDescent="0.25">
      <c r="A773" s="5" t="s">
        <v>2398</v>
      </c>
      <c r="B773" s="6">
        <v>45539</v>
      </c>
      <c r="C773" s="5">
        <v>2024</v>
      </c>
      <c r="D773" s="7">
        <v>1.83120687937427E+18</v>
      </c>
      <c r="E773" s="5" t="s">
        <v>2392</v>
      </c>
      <c r="F773" s="5">
        <v>1259932165</v>
      </c>
      <c r="G773" s="5" t="s">
        <v>2399</v>
      </c>
      <c r="H773" s="5" t="s">
        <v>2394</v>
      </c>
      <c r="I773" s="5" t="s">
        <v>27</v>
      </c>
      <c r="J773" s="5">
        <v>5</v>
      </c>
      <c r="K773" s="5">
        <v>13</v>
      </c>
      <c r="L773" s="5">
        <v>1</v>
      </c>
      <c r="M773" s="5">
        <v>0</v>
      </c>
      <c r="N773" s="5" t="b">
        <v>0</v>
      </c>
      <c r="O773" s="5" t="b">
        <v>0</v>
      </c>
    </row>
    <row r="774" spans="1:15" x14ac:dyDescent="0.25">
      <c r="A774" s="5" t="s">
        <v>2400</v>
      </c>
      <c r="B774" s="6">
        <v>45539</v>
      </c>
      <c r="C774" s="5">
        <v>2024</v>
      </c>
      <c r="D774" s="7">
        <v>1.8312103345703601E+18</v>
      </c>
      <c r="E774" s="5" t="s">
        <v>1743</v>
      </c>
      <c r="F774" s="5">
        <v>343267635</v>
      </c>
      <c r="G774" s="5" t="s">
        <v>2401</v>
      </c>
      <c r="H774" s="5" t="s">
        <v>1590</v>
      </c>
      <c r="I774" s="5" t="s">
        <v>27</v>
      </c>
      <c r="J774" s="5">
        <v>2</v>
      </c>
      <c r="K774" s="5">
        <v>3</v>
      </c>
      <c r="L774" s="5">
        <v>1</v>
      </c>
      <c r="M774" s="5">
        <v>0</v>
      </c>
      <c r="N774" s="5" t="b">
        <v>0</v>
      </c>
      <c r="O774" s="5" t="b">
        <v>0</v>
      </c>
    </row>
    <row r="775" spans="1:15" x14ac:dyDescent="0.25">
      <c r="A775" s="5" t="s">
        <v>2402</v>
      </c>
      <c r="B775" s="6">
        <v>45539</v>
      </c>
      <c r="C775" s="5">
        <v>2024</v>
      </c>
      <c r="D775" s="7">
        <v>1.83121144995745E+18</v>
      </c>
      <c r="E775" s="5" t="s">
        <v>1679</v>
      </c>
      <c r="F775" s="7">
        <v>1.55485911001278E+18</v>
      </c>
      <c r="G775" s="5" t="s">
        <v>2403</v>
      </c>
      <c r="H775" s="5" t="s">
        <v>2404</v>
      </c>
      <c r="I775" s="5" t="s">
        <v>27</v>
      </c>
      <c r="J775" s="5">
        <v>5</v>
      </c>
      <c r="K775" s="5">
        <v>2</v>
      </c>
      <c r="L775" s="5">
        <v>0</v>
      </c>
      <c r="M775" s="5">
        <v>0</v>
      </c>
      <c r="N775" s="5" t="b">
        <v>0</v>
      </c>
      <c r="O775" s="5" t="b">
        <v>0</v>
      </c>
    </row>
    <row r="776" spans="1:15" x14ac:dyDescent="0.25">
      <c r="A776" s="5" t="s">
        <v>2405</v>
      </c>
      <c r="B776" s="6">
        <v>45539</v>
      </c>
      <c r="C776" s="5">
        <v>2024</v>
      </c>
      <c r="D776" s="7">
        <v>1.83121156371536E+18</v>
      </c>
      <c r="E776" s="5" t="s">
        <v>2406</v>
      </c>
      <c r="F776" s="7">
        <v>8.7540220145536102E+17</v>
      </c>
      <c r="G776" s="5" t="s">
        <v>2407</v>
      </c>
      <c r="I776" s="5" t="s">
        <v>27</v>
      </c>
      <c r="J776" s="5">
        <v>17</v>
      </c>
      <c r="K776" s="5">
        <v>11</v>
      </c>
      <c r="L776" s="5">
        <v>0</v>
      </c>
      <c r="M776" s="5">
        <v>0</v>
      </c>
      <c r="N776" s="5" t="b">
        <v>0</v>
      </c>
      <c r="O776" s="5" t="b">
        <v>0</v>
      </c>
    </row>
    <row r="777" spans="1:15" x14ac:dyDescent="0.25">
      <c r="A777" s="5" t="s">
        <v>2408</v>
      </c>
      <c r="B777" s="6">
        <v>45539</v>
      </c>
      <c r="C777" s="5">
        <v>2024</v>
      </c>
      <c r="D777" s="7">
        <v>1.8312119196817201E+18</v>
      </c>
      <c r="E777" s="5" t="s">
        <v>1658</v>
      </c>
      <c r="F777" s="7">
        <v>1.5211342706512399E+18</v>
      </c>
      <c r="G777" s="5" t="s">
        <v>2409</v>
      </c>
      <c r="H777" s="5" t="s">
        <v>2404</v>
      </c>
      <c r="I777" s="5" t="s">
        <v>27</v>
      </c>
      <c r="J777" s="5">
        <v>4</v>
      </c>
      <c r="K777" s="5">
        <v>1</v>
      </c>
      <c r="L777" s="5">
        <v>0</v>
      </c>
      <c r="M777" s="5">
        <v>0</v>
      </c>
      <c r="N777" s="5" t="b">
        <v>0</v>
      </c>
      <c r="O777" s="5" t="b">
        <v>0</v>
      </c>
    </row>
    <row r="778" spans="1:15" x14ac:dyDescent="0.25">
      <c r="A778" s="5" t="s">
        <v>2410</v>
      </c>
      <c r="B778" s="6">
        <v>45539</v>
      </c>
      <c r="C778" s="5">
        <v>2024</v>
      </c>
      <c r="D778" s="7">
        <v>1.8312124843063099E+18</v>
      </c>
      <c r="E778" s="5" t="s">
        <v>2411</v>
      </c>
      <c r="F778" s="7">
        <v>1.2338101781533499E+18</v>
      </c>
      <c r="G778" s="5" t="s">
        <v>2412</v>
      </c>
      <c r="I778" s="5" t="s">
        <v>27</v>
      </c>
      <c r="J778" s="5">
        <v>14</v>
      </c>
      <c r="K778" s="5">
        <v>9</v>
      </c>
      <c r="L778" s="5">
        <v>0</v>
      </c>
      <c r="M778" s="5">
        <v>0</v>
      </c>
      <c r="N778" s="5" t="b">
        <v>0</v>
      </c>
      <c r="O778" s="5" t="b">
        <v>0</v>
      </c>
    </row>
    <row r="779" spans="1:15" x14ac:dyDescent="0.25">
      <c r="A779" s="5" t="s">
        <v>2413</v>
      </c>
      <c r="B779" s="6">
        <v>45539</v>
      </c>
      <c r="C779" s="5">
        <v>2024</v>
      </c>
      <c r="D779" s="7">
        <v>1.8312142980450099E+18</v>
      </c>
      <c r="E779" s="5" t="s">
        <v>2414</v>
      </c>
      <c r="F779" s="7">
        <v>1.17858407432528E+18</v>
      </c>
      <c r="G779" s="5" t="s">
        <v>2415</v>
      </c>
      <c r="I779" s="5" t="s">
        <v>27</v>
      </c>
      <c r="J779" s="5">
        <v>101</v>
      </c>
      <c r="K779" s="5">
        <v>247</v>
      </c>
      <c r="L779" s="5">
        <v>8</v>
      </c>
      <c r="M779" s="5">
        <v>2</v>
      </c>
      <c r="N779" s="5" t="b">
        <v>0</v>
      </c>
      <c r="O779" s="5" t="b">
        <v>0</v>
      </c>
    </row>
    <row r="780" spans="1:15" x14ac:dyDescent="0.25">
      <c r="A780" s="5" t="s">
        <v>2416</v>
      </c>
      <c r="B780" s="6">
        <v>45539</v>
      </c>
      <c r="C780" s="5">
        <v>2024</v>
      </c>
      <c r="D780" s="7">
        <v>1.8312183860821299E+18</v>
      </c>
      <c r="E780" s="5" t="s">
        <v>2417</v>
      </c>
      <c r="F780" s="7">
        <v>1.4267666972816399E+18</v>
      </c>
      <c r="G780" s="5" t="s">
        <v>2418</v>
      </c>
      <c r="H780" s="5" t="s">
        <v>2419</v>
      </c>
      <c r="I780" s="5" t="s">
        <v>27</v>
      </c>
      <c r="J780" s="5">
        <v>62</v>
      </c>
      <c r="K780" s="5">
        <v>72</v>
      </c>
      <c r="L780" s="5">
        <v>12</v>
      </c>
      <c r="M780" s="5">
        <v>2</v>
      </c>
      <c r="N780" s="5" t="b">
        <v>0</v>
      </c>
      <c r="O780" s="5" t="b">
        <v>0</v>
      </c>
    </row>
    <row r="781" spans="1:15" x14ac:dyDescent="0.25">
      <c r="A781" s="5" t="s">
        <v>2420</v>
      </c>
      <c r="B781" s="6">
        <v>45539</v>
      </c>
      <c r="C781" s="5">
        <v>2024</v>
      </c>
      <c r="D781" s="7">
        <v>1.8312201626047501E+18</v>
      </c>
      <c r="E781" s="5" t="s">
        <v>2421</v>
      </c>
      <c r="F781" s="7">
        <v>1.14866031057794E+18</v>
      </c>
      <c r="G781" s="5" t="s">
        <v>2422</v>
      </c>
      <c r="H781" s="5" t="s">
        <v>2404</v>
      </c>
      <c r="I781" s="5" t="s">
        <v>27</v>
      </c>
      <c r="J781" s="5">
        <v>3</v>
      </c>
      <c r="K781" s="5">
        <v>3</v>
      </c>
      <c r="L781" s="5">
        <v>4</v>
      </c>
      <c r="M781" s="5">
        <v>0</v>
      </c>
      <c r="N781" s="5" t="b">
        <v>0</v>
      </c>
      <c r="O781" s="5" t="b">
        <v>0</v>
      </c>
    </row>
    <row r="782" spans="1:15" x14ac:dyDescent="0.25">
      <c r="A782" s="5" t="s">
        <v>2423</v>
      </c>
      <c r="B782" s="6">
        <v>45539</v>
      </c>
      <c r="C782" s="5">
        <v>2024</v>
      </c>
      <c r="D782" s="7">
        <v>1.83122526706846E+18</v>
      </c>
      <c r="E782" s="5" t="s">
        <v>2424</v>
      </c>
      <c r="F782" s="7">
        <v>1.4018491463242299E+18</v>
      </c>
      <c r="G782" s="5" t="s">
        <v>2425</v>
      </c>
      <c r="H782" s="5" t="s">
        <v>2404</v>
      </c>
      <c r="I782" s="5" t="s">
        <v>27</v>
      </c>
      <c r="J782" s="5">
        <v>2</v>
      </c>
      <c r="K782" s="5">
        <v>0</v>
      </c>
      <c r="L782" s="5">
        <v>0</v>
      </c>
      <c r="M782" s="5">
        <v>0</v>
      </c>
      <c r="N782" s="5" t="b">
        <v>0</v>
      </c>
      <c r="O782" s="5" t="b">
        <v>0</v>
      </c>
    </row>
    <row r="783" spans="1:15" x14ac:dyDescent="0.25">
      <c r="A783" s="5" t="s">
        <v>2426</v>
      </c>
      <c r="B783" s="6">
        <v>45539</v>
      </c>
      <c r="C783" s="5">
        <v>2024</v>
      </c>
      <c r="D783" s="7">
        <v>1.8312256860755999E+18</v>
      </c>
      <c r="E783" s="5" t="s">
        <v>2427</v>
      </c>
      <c r="F783" s="7">
        <v>1.4352676258489001E+18</v>
      </c>
      <c r="G783" s="5" t="s">
        <v>2428</v>
      </c>
      <c r="H783" s="5" t="s">
        <v>2429</v>
      </c>
      <c r="I783" s="5" t="s">
        <v>27</v>
      </c>
      <c r="J783" s="5">
        <v>2</v>
      </c>
      <c r="K783" s="5">
        <v>1</v>
      </c>
      <c r="L783" s="5">
        <v>0</v>
      </c>
      <c r="M783" s="5">
        <v>0</v>
      </c>
      <c r="N783" s="5" t="b">
        <v>0</v>
      </c>
      <c r="O783" s="5" t="b">
        <v>0</v>
      </c>
    </row>
    <row r="784" spans="1:15" x14ac:dyDescent="0.25">
      <c r="A784" s="5" t="s">
        <v>2430</v>
      </c>
      <c r="B784" s="6">
        <v>45539</v>
      </c>
      <c r="C784" s="5">
        <v>2024</v>
      </c>
      <c r="D784" s="7">
        <v>1.83122588662589E+18</v>
      </c>
      <c r="E784" s="5" t="s">
        <v>2431</v>
      </c>
      <c r="F784" s="5">
        <v>241909899</v>
      </c>
      <c r="G784" s="5" t="s">
        <v>2432</v>
      </c>
      <c r="H784" s="5" t="s">
        <v>2433</v>
      </c>
      <c r="I784" s="5" t="s">
        <v>27</v>
      </c>
      <c r="J784" s="5">
        <v>8</v>
      </c>
      <c r="K784" s="5">
        <v>17</v>
      </c>
      <c r="L784" s="5">
        <v>0</v>
      </c>
      <c r="M784" s="5">
        <v>0</v>
      </c>
      <c r="N784" s="5" t="b">
        <v>0</v>
      </c>
      <c r="O784" s="5" t="b">
        <v>0</v>
      </c>
    </row>
    <row r="785" spans="1:15" x14ac:dyDescent="0.25">
      <c r="A785" s="5" t="s">
        <v>2434</v>
      </c>
      <c r="B785" s="6">
        <v>45539</v>
      </c>
      <c r="C785" s="5">
        <v>2024</v>
      </c>
      <c r="D785" s="7">
        <v>1.8312294590407301E+18</v>
      </c>
      <c r="E785" s="5" t="s">
        <v>2427</v>
      </c>
      <c r="F785" s="7">
        <v>1.4352676258489001E+18</v>
      </c>
      <c r="G785" s="5" t="s">
        <v>2435</v>
      </c>
      <c r="H785" s="5" t="s">
        <v>2436</v>
      </c>
      <c r="I785" s="5" t="s">
        <v>27</v>
      </c>
      <c r="J785" s="5">
        <v>4</v>
      </c>
      <c r="K785" s="5">
        <v>12</v>
      </c>
      <c r="L785" s="5">
        <v>0</v>
      </c>
      <c r="M785" s="5">
        <v>1</v>
      </c>
      <c r="N785" s="5" t="b">
        <v>0</v>
      </c>
      <c r="O785" s="5" t="b">
        <v>0</v>
      </c>
    </row>
    <row r="786" spans="1:15" x14ac:dyDescent="0.25">
      <c r="A786" s="5" t="s">
        <v>2437</v>
      </c>
      <c r="B786" s="6">
        <v>45539</v>
      </c>
      <c r="C786" s="5">
        <v>2024</v>
      </c>
      <c r="D786" s="7">
        <v>1.8312407897555599E+18</v>
      </c>
      <c r="E786" s="5" t="s">
        <v>1263</v>
      </c>
      <c r="F786" s="5">
        <v>610124383</v>
      </c>
      <c r="G786" s="5" t="s">
        <v>2438</v>
      </c>
      <c r="H786" s="5" t="s">
        <v>1263</v>
      </c>
      <c r="I786" s="5" t="s">
        <v>27</v>
      </c>
      <c r="J786" s="5">
        <v>1</v>
      </c>
      <c r="K786" s="5">
        <v>11</v>
      </c>
      <c r="L786" s="5">
        <v>0</v>
      </c>
      <c r="M786" s="5">
        <v>0</v>
      </c>
      <c r="N786" s="5" t="b">
        <v>0</v>
      </c>
      <c r="O786" s="5" t="b">
        <v>0</v>
      </c>
    </row>
    <row r="787" spans="1:15" x14ac:dyDescent="0.25">
      <c r="A787" s="5" t="s">
        <v>2439</v>
      </c>
      <c r="B787" s="6">
        <v>45539</v>
      </c>
      <c r="C787" s="5">
        <v>2024</v>
      </c>
      <c r="D787" s="7">
        <v>1.8312425620296499E+18</v>
      </c>
      <c r="E787" s="5" t="s">
        <v>2440</v>
      </c>
      <c r="F787" s="7">
        <v>1.0521080344937E+18</v>
      </c>
      <c r="G787" s="5" t="s">
        <v>2441</v>
      </c>
      <c r="I787" s="5" t="s">
        <v>27</v>
      </c>
      <c r="J787" s="5">
        <v>6</v>
      </c>
      <c r="K787" s="5">
        <v>17</v>
      </c>
      <c r="L787" s="5">
        <v>0</v>
      </c>
      <c r="M787" s="5">
        <v>1</v>
      </c>
      <c r="N787" s="5" t="b">
        <v>0</v>
      </c>
      <c r="O787" s="5" t="b">
        <v>0</v>
      </c>
    </row>
    <row r="788" spans="1:15" x14ac:dyDescent="0.25">
      <c r="A788" s="5" t="s">
        <v>2442</v>
      </c>
      <c r="B788" s="6">
        <v>45539</v>
      </c>
      <c r="C788" s="5">
        <v>2024</v>
      </c>
      <c r="D788" s="7">
        <v>1.83124369428627E+18</v>
      </c>
      <c r="E788" s="5" t="s">
        <v>2443</v>
      </c>
      <c r="F788" s="5">
        <v>14941706</v>
      </c>
      <c r="G788" s="5" t="s">
        <v>2444</v>
      </c>
      <c r="I788" s="5" t="s">
        <v>27</v>
      </c>
      <c r="J788" s="5">
        <v>0</v>
      </c>
      <c r="K788" s="5">
        <v>0</v>
      </c>
      <c r="L788" s="5">
        <v>0</v>
      </c>
      <c r="M788" s="5">
        <v>0</v>
      </c>
      <c r="N788" s="5" t="b">
        <v>0</v>
      </c>
      <c r="O788" s="5" t="b">
        <v>0</v>
      </c>
    </row>
    <row r="789" spans="1:15" x14ac:dyDescent="0.25">
      <c r="A789" s="5" t="s">
        <v>2445</v>
      </c>
      <c r="B789" s="6">
        <v>45539</v>
      </c>
      <c r="C789" s="5">
        <v>2024</v>
      </c>
      <c r="D789" s="7">
        <v>1.8312470997630799E+18</v>
      </c>
      <c r="E789" s="5" t="s">
        <v>970</v>
      </c>
      <c r="F789" s="5">
        <v>20675681</v>
      </c>
      <c r="G789" s="5" t="s">
        <v>2446</v>
      </c>
      <c r="I789" s="5" t="s">
        <v>27</v>
      </c>
      <c r="J789" s="5">
        <v>2834</v>
      </c>
      <c r="K789" s="5">
        <v>10497</v>
      </c>
      <c r="L789" s="5">
        <v>1163</v>
      </c>
      <c r="M789" s="5">
        <v>147</v>
      </c>
      <c r="N789" s="5" t="b">
        <v>0</v>
      </c>
      <c r="O789" s="5" t="b">
        <v>0</v>
      </c>
    </row>
    <row r="790" spans="1:15" x14ac:dyDescent="0.25">
      <c r="A790" s="5" t="s">
        <v>2447</v>
      </c>
      <c r="B790" s="6">
        <v>45539</v>
      </c>
      <c r="C790" s="5">
        <v>2024</v>
      </c>
      <c r="D790" s="7">
        <v>1.8312487370096399E+18</v>
      </c>
      <c r="E790" s="5" t="s">
        <v>2448</v>
      </c>
      <c r="F790" s="5">
        <v>1324562862</v>
      </c>
      <c r="G790" s="5" t="s">
        <v>2449</v>
      </c>
      <c r="I790" s="5" t="s">
        <v>27</v>
      </c>
      <c r="J790" s="5">
        <v>3</v>
      </c>
      <c r="K790" s="5">
        <v>5</v>
      </c>
      <c r="L790" s="5">
        <v>1</v>
      </c>
      <c r="M790" s="5">
        <v>0</v>
      </c>
      <c r="N790" s="5" t="b">
        <v>0</v>
      </c>
      <c r="O790" s="5" t="b">
        <v>0</v>
      </c>
    </row>
    <row r="791" spans="1:15" x14ac:dyDescent="0.25">
      <c r="A791" s="5" t="s">
        <v>2450</v>
      </c>
      <c r="B791" s="6">
        <v>45539</v>
      </c>
      <c r="C791" s="5">
        <v>2024</v>
      </c>
      <c r="D791" s="7">
        <v>1.8312545467162501E+18</v>
      </c>
      <c r="E791" s="5" t="s">
        <v>2451</v>
      </c>
      <c r="F791" s="7">
        <v>9.0207668234507802E+17</v>
      </c>
      <c r="G791" s="5" t="s">
        <v>2452</v>
      </c>
      <c r="H791" s="5" t="s">
        <v>2453</v>
      </c>
      <c r="I791" s="5" t="s">
        <v>27</v>
      </c>
      <c r="J791" s="5">
        <v>4</v>
      </c>
      <c r="K791" s="5">
        <v>7</v>
      </c>
      <c r="L791" s="5">
        <v>0</v>
      </c>
      <c r="M791" s="5">
        <v>0</v>
      </c>
      <c r="N791" s="5" t="b">
        <v>1</v>
      </c>
      <c r="O791" s="5" t="b">
        <v>0</v>
      </c>
    </row>
    <row r="792" spans="1:15" x14ac:dyDescent="0.25">
      <c r="A792" s="5" t="s">
        <v>2454</v>
      </c>
      <c r="B792" s="6">
        <v>45539</v>
      </c>
      <c r="C792" s="5">
        <v>2024</v>
      </c>
      <c r="D792" s="7">
        <v>1.8312558014842299E+18</v>
      </c>
      <c r="E792" s="5" t="s">
        <v>2455</v>
      </c>
      <c r="F792" s="5">
        <v>5822762</v>
      </c>
      <c r="G792" s="5" t="s">
        <v>2456</v>
      </c>
      <c r="I792" s="5" t="s">
        <v>27</v>
      </c>
      <c r="J792" s="5">
        <v>11</v>
      </c>
      <c r="K792" s="5">
        <v>38</v>
      </c>
      <c r="L792" s="5">
        <v>0</v>
      </c>
      <c r="M792" s="5">
        <v>0</v>
      </c>
      <c r="N792" s="5" t="b">
        <v>1</v>
      </c>
    </row>
    <row r="793" spans="1:15" x14ac:dyDescent="0.25">
      <c r="A793" s="5" t="s">
        <v>2457</v>
      </c>
      <c r="B793" s="6">
        <v>45539</v>
      </c>
      <c r="C793" s="5">
        <v>2024</v>
      </c>
      <c r="D793" s="7">
        <v>1.83125605500046E+18</v>
      </c>
      <c r="E793" s="5" t="s">
        <v>2110</v>
      </c>
      <c r="F793" s="5">
        <v>1343645053</v>
      </c>
      <c r="G793" s="5" t="s">
        <v>2458</v>
      </c>
      <c r="H793" s="5" t="s">
        <v>2112</v>
      </c>
      <c r="I793" s="5" t="s">
        <v>27</v>
      </c>
      <c r="J793" s="5">
        <v>0</v>
      </c>
      <c r="K793" s="5">
        <v>2</v>
      </c>
      <c r="L793" s="5">
        <v>0</v>
      </c>
      <c r="M793" s="5">
        <v>0</v>
      </c>
      <c r="N793" s="5" t="b">
        <v>0</v>
      </c>
      <c r="O793" s="5" t="b">
        <v>0</v>
      </c>
    </row>
    <row r="794" spans="1:15" x14ac:dyDescent="0.25">
      <c r="A794" s="5" t="s">
        <v>2459</v>
      </c>
      <c r="B794" s="6">
        <v>45539</v>
      </c>
      <c r="C794" s="5">
        <v>2024</v>
      </c>
      <c r="D794" s="7">
        <v>1.8312592209661E+18</v>
      </c>
      <c r="E794" s="5" t="s">
        <v>1482</v>
      </c>
      <c r="F794" s="7">
        <v>1.3192877610487199E+18</v>
      </c>
      <c r="G794" s="5" t="s">
        <v>2460</v>
      </c>
      <c r="I794" s="5" t="s">
        <v>27</v>
      </c>
      <c r="J794" s="5">
        <v>13</v>
      </c>
      <c r="K794" s="5">
        <v>56</v>
      </c>
      <c r="L794" s="5">
        <v>31</v>
      </c>
      <c r="M794" s="5">
        <v>0</v>
      </c>
      <c r="N794" s="5" t="b">
        <v>0</v>
      </c>
      <c r="O794" s="5" t="b">
        <v>0</v>
      </c>
    </row>
    <row r="795" spans="1:15" x14ac:dyDescent="0.25">
      <c r="A795" s="5" t="s">
        <v>2461</v>
      </c>
      <c r="B795" s="6">
        <v>45539</v>
      </c>
      <c r="C795" s="5">
        <v>2024</v>
      </c>
      <c r="D795" s="7">
        <v>1.83125967163985E+18</v>
      </c>
      <c r="E795" s="5" t="s">
        <v>2462</v>
      </c>
      <c r="F795" s="7">
        <v>8.57244014755536E+17</v>
      </c>
      <c r="G795" s="5" t="s">
        <v>2463</v>
      </c>
      <c r="I795" s="5" t="s">
        <v>27</v>
      </c>
      <c r="J795" s="5">
        <v>84</v>
      </c>
      <c r="K795" s="5">
        <v>93</v>
      </c>
      <c r="L795" s="5">
        <v>2</v>
      </c>
      <c r="M795" s="5">
        <v>1</v>
      </c>
      <c r="N795" s="5" t="b">
        <v>0</v>
      </c>
      <c r="O795" s="5" t="b">
        <v>0</v>
      </c>
    </row>
    <row r="796" spans="1:15" x14ac:dyDescent="0.25">
      <c r="A796" s="5" t="s">
        <v>2464</v>
      </c>
      <c r="B796" s="6">
        <v>45539</v>
      </c>
      <c r="C796" s="5">
        <v>2024</v>
      </c>
      <c r="D796" s="7">
        <v>1.83126037767117E+18</v>
      </c>
      <c r="E796" s="5" t="s">
        <v>2465</v>
      </c>
      <c r="F796" s="5">
        <v>2969239743</v>
      </c>
      <c r="G796" s="5" t="s">
        <v>2466</v>
      </c>
      <c r="H796" s="5" t="s">
        <v>2467</v>
      </c>
      <c r="I796" s="5" t="s">
        <v>27</v>
      </c>
      <c r="J796" s="5">
        <v>3</v>
      </c>
      <c r="K796" s="5">
        <v>10</v>
      </c>
      <c r="L796" s="5">
        <v>0</v>
      </c>
      <c r="M796" s="5">
        <v>0</v>
      </c>
      <c r="N796" s="5" t="b">
        <v>0</v>
      </c>
      <c r="O796" s="5" t="b">
        <v>0</v>
      </c>
    </row>
    <row r="797" spans="1:15" x14ac:dyDescent="0.25">
      <c r="A797" s="5" t="s">
        <v>2468</v>
      </c>
      <c r="B797" s="6">
        <v>45539</v>
      </c>
      <c r="C797" s="5">
        <v>2024</v>
      </c>
      <c r="D797" s="7">
        <v>1.83126346149121E+18</v>
      </c>
      <c r="E797" s="5" t="s">
        <v>2469</v>
      </c>
      <c r="F797" s="5">
        <v>19255050</v>
      </c>
      <c r="G797" s="5" t="s">
        <v>2470</v>
      </c>
      <c r="I797" s="5" t="s">
        <v>27</v>
      </c>
      <c r="J797" s="5">
        <v>257</v>
      </c>
      <c r="K797" s="5">
        <v>541</v>
      </c>
      <c r="L797" s="5">
        <v>17</v>
      </c>
      <c r="M797" s="5">
        <v>7</v>
      </c>
      <c r="N797" s="5" t="b">
        <v>0</v>
      </c>
      <c r="O797" s="5" t="b">
        <v>0</v>
      </c>
    </row>
    <row r="798" spans="1:15" x14ac:dyDescent="0.25">
      <c r="A798" s="5" t="s">
        <v>2471</v>
      </c>
      <c r="B798" s="6">
        <v>45539</v>
      </c>
      <c r="C798" s="5">
        <v>2024</v>
      </c>
      <c r="D798" s="7">
        <v>1.8312666425394501E+18</v>
      </c>
      <c r="E798" s="5" t="s">
        <v>2472</v>
      </c>
      <c r="F798" s="7">
        <v>1.56924230485424E+18</v>
      </c>
      <c r="G798" s="5" t="s">
        <v>2473</v>
      </c>
      <c r="H798" s="5" t="s">
        <v>2474</v>
      </c>
      <c r="I798" s="5" t="s">
        <v>27</v>
      </c>
      <c r="J798" s="5">
        <v>7</v>
      </c>
      <c r="K798" s="5">
        <v>10</v>
      </c>
      <c r="L798" s="5">
        <v>0</v>
      </c>
      <c r="M798" s="5">
        <v>0</v>
      </c>
      <c r="N798" s="5" t="b">
        <v>0</v>
      </c>
      <c r="O798" s="5" t="b">
        <v>0</v>
      </c>
    </row>
    <row r="799" spans="1:15" x14ac:dyDescent="0.25">
      <c r="A799" s="5" t="s">
        <v>2475</v>
      </c>
      <c r="B799" s="6">
        <v>45539</v>
      </c>
      <c r="C799" s="5">
        <v>2024</v>
      </c>
      <c r="D799" s="7">
        <v>1.8312696984381199E+18</v>
      </c>
      <c r="E799" s="5" t="s">
        <v>2476</v>
      </c>
      <c r="F799" s="7">
        <v>1.55879549417168E+18</v>
      </c>
      <c r="G799" s="5" t="s">
        <v>2477</v>
      </c>
      <c r="I799" s="5" t="s">
        <v>27</v>
      </c>
      <c r="J799" s="5">
        <v>1</v>
      </c>
      <c r="K799" s="5">
        <v>1</v>
      </c>
      <c r="L799" s="5">
        <v>0</v>
      </c>
      <c r="M799" s="5">
        <v>0</v>
      </c>
      <c r="N799" s="5" t="b">
        <v>0</v>
      </c>
      <c r="O799" s="5" t="b">
        <v>0</v>
      </c>
    </row>
    <row r="800" spans="1:15" x14ac:dyDescent="0.25">
      <c r="A800" s="5" t="s">
        <v>2478</v>
      </c>
      <c r="B800" s="6">
        <v>45539</v>
      </c>
      <c r="C800" s="5">
        <v>2024</v>
      </c>
      <c r="D800" s="7">
        <v>1.83127278473278E+18</v>
      </c>
      <c r="E800" s="5" t="s">
        <v>2479</v>
      </c>
      <c r="F800" s="5">
        <v>125341608</v>
      </c>
      <c r="G800" s="5" t="s">
        <v>2480</v>
      </c>
      <c r="H800" s="5" t="s">
        <v>2481</v>
      </c>
      <c r="I800" s="5" t="s">
        <v>27</v>
      </c>
      <c r="J800" s="5">
        <v>8</v>
      </c>
      <c r="K800" s="5">
        <v>9</v>
      </c>
      <c r="L800" s="5">
        <v>0</v>
      </c>
      <c r="M800" s="5">
        <v>0</v>
      </c>
      <c r="N800" s="5" t="b">
        <v>0</v>
      </c>
      <c r="O800" s="5" t="b">
        <v>0</v>
      </c>
    </row>
    <row r="801" spans="1:15" x14ac:dyDescent="0.25">
      <c r="A801" s="5" t="s">
        <v>2482</v>
      </c>
      <c r="B801" s="6">
        <v>45539</v>
      </c>
      <c r="C801" s="5">
        <v>2024</v>
      </c>
      <c r="D801" s="7">
        <v>1.8312736815714401E+18</v>
      </c>
      <c r="E801" s="5" t="s">
        <v>2483</v>
      </c>
      <c r="F801" s="7">
        <v>7.12493516438544E+17</v>
      </c>
      <c r="G801" s="5" t="s">
        <v>2484</v>
      </c>
      <c r="H801" s="5" t="s">
        <v>2485</v>
      </c>
      <c r="I801" s="5" t="s">
        <v>27</v>
      </c>
      <c r="J801" s="5">
        <v>2</v>
      </c>
      <c r="K801" s="5">
        <v>2</v>
      </c>
      <c r="L801" s="5">
        <v>0</v>
      </c>
      <c r="M801" s="5">
        <v>0</v>
      </c>
      <c r="N801" s="5" t="b">
        <v>0</v>
      </c>
      <c r="O801" s="5" t="b">
        <v>0</v>
      </c>
    </row>
    <row r="802" spans="1:15" x14ac:dyDescent="0.25">
      <c r="A802" s="5" t="s">
        <v>2486</v>
      </c>
      <c r="B802" s="6">
        <v>45539</v>
      </c>
      <c r="C802" s="5">
        <v>2024</v>
      </c>
      <c r="D802" s="7">
        <v>1.83127578768672E+18</v>
      </c>
      <c r="E802" s="5" t="s">
        <v>2487</v>
      </c>
      <c r="F802" s="7">
        <v>8.3440295469006003E+17</v>
      </c>
      <c r="G802" s="5" t="s">
        <v>2488</v>
      </c>
      <c r="H802" s="5" t="s">
        <v>2489</v>
      </c>
      <c r="I802" s="5" t="s">
        <v>27</v>
      </c>
      <c r="J802" s="5">
        <v>14</v>
      </c>
      <c r="K802" s="5">
        <v>31</v>
      </c>
      <c r="L802" s="5">
        <v>2</v>
      </c>
      <c r="M802" s="5">
        <v>2</v>
      </c>
      <c r="N802" s="5" t="b">
        <v>0</v>
      </c>
      <c r="O802" s="5" t="b">
        <v>0</v>
      </c>
    </row>
    <row r="803" spans="1:15" x14ac:dyDescent="0.25">
      <c r="A803" s="5" t="s">
        <v>2490</v>
      </c>
      <c r="B803" s="6">
        <v>45539</v>
      </c>
      <c r="C803" s="5">
        <v>2024</v>
      </c>
      <c r="D803" s="7">
        <v>1.8312770721503501E+18</v>
      </c>
      <c r="E803" s="5" t="s">
        <v>2491</v>
      </c>
      <c r="F803" s="7">
        <v>8.5024073105460403E+17</v>
      </c>
      <c r="G803" s="5" t="s">
        <v>2492</v>
      </c>
      <c r="H803" s="5" t="s">
        <v>2493</v>
      </c>
      <c r="I803" s="5" t="s">
        <v>27</v>
      </c>
      <c r="J803" s="5">
        <v>10</v>
      </c>
      <c r="K803" s="5">
        <v>19</v>
      </c>
      <c r="L803" s="5">
        <v>2</v>
      </c>
      <c r="M803" s="5">
        <v>0</v>
      </c>
      <c r="N803" s="5" t="b">
        <v>0</v>
      </c>
      <c r="O803" s="5" t="b">
        <v>0</v>
      </c>
    </row>
    <row r="804" spans="1:15" x14ac:dyDescent="0.25">
      <c r="A804" s="5" t="s">
        <v>2494</v>
      </c>
      <c r="B804" s="6">
        <v>45539</v>
      </c>
      <c r="C804" s="5">
        <v>2024</v>
      </c>
      <c r="D804" s="7">
        <v>1.83127837546321E+18</v>
      </c>
      <c r="E804" s="5" t="s">
        <v>2495</v>
      </c>
      <c r="F804" s="5">
        <v>305554262</v>
      </c>
      <c r="G804" s="5" t="s">
        <v>2496</v>
      </c>
      <c r="I804" s="5" t="s">
        <v>27</v>
      </c>
      <c r="J804" s="5">
        <v>4</v>
      </c>
      <c r="K804" s="5">
        <v>7</v>
      </c>
      <c r="L804" s="5">
        <v>0</v>
      </c>
      <c r="M804" s="5">
        <v>0</v>
      </c>
      <c r="N804" s="5" t="b">
        <v>0</v>
      </c>
      <c r="O804" s="5" t="b">
        <v>0</v>
      </c>
    </row>
    <row r="805" spans="1:15" x14ac:dyDescent="0.25">
      <c r="A805" s="5" t="s">
        <v>2497</v>
      </c>
      <c r="B805" s="6">
        <v>45539</v>
      </c>
      <c r="C805" s="5">
        <v>2024</v>
      </c>
      <c r="D805" s="7">
        <v>1.8312841009356301E+18</v>
      </c>
      <c r="E805" s="5" t="s">
        <v>2498</v>
      </c>
      <c r="F805" s="5">
        <v>2976268757</v>
      </c>
      <c r="G805" s="5" t="s">
        <v>2499</v>
      </c>
      <c r="H805" s="5" t="s">
        <v>1684</v>
      </c>
      <c r="I805" s="5" t="s">
        <v>27</v>
      </c>
      <c r="J805" s="5">
        <v>3</v>
      </c>
      <c r="K805" s="5">
        <v>22</v>
      </c>
      <c r="L805" s="5">
        <v>0</v>
      </c>
      <c r="M805" s="5">
        <v>1</v>
      </c>
      <c r="N805" s="5" t="b">
        <v>0</v>
      </c>
      <c r="O805" s="5" t="b">
        <v>0</v>
      </c>
    </row>
    <row r="806" spans="1:15" x14ac:dyDescent="0.25">
      <c r="A806" s="5" t="s">
        <v>2500</v>
      </c>
      <c r="B806" s="6">
        <v>45539</v>
      </c>
      <c r="C806" s="5">
        <v>2024</v>
      </c>
      <c r="D806" s="7">
        <v>1.83128520208719E+18</v>
      </c>
      <c r="E806" s="5" t="s">
        <v>2501</v>
      </c>
      <c r="F806" s="5">
        <v>19674092</v>
      </c>
      <c r="G806" s="5" t="s">
        <v>2502</v>
      </c>
      <c r="H806" s="5" t="s">
        <v>2503</v>
      </c>
      <c r="I806" s="5" t="s">
        <v>27</v>
      </c>
      <c r="J806" s="5">
        <v>6</v>
      </c>
      <c r="K806" s="5">
        <v>21</v>
      </c>
      <c r="L806" s="5">
        <v>0</v>
      </c>
      <c r="M806" s="5">
        <v>1</v>
      </c>
      <c r="N806" s="5" t="b">
        <v>0</v>
      </c>
      <c r="O806" s="5" t="b">
        <v>0</v>
      </c>
    </row>
    <row r="807" spans="1:15" x14ac:dyDescent="0.25">
      <c r="A807" s="5" t="s">
        <v>2504</v>
      </c>
      <c r="B807" s="6">
        <v>45539</v>
      </c>
      <c r="C807" s="5">
        <v>2024</v>
      </c>
      <c r="D807" s="7">
        <v>1.8312860835160901E+18</v>
      </c>
      <c r="E807" s="5" t="s">
        <v>1298</v>
      </c>
      <c r="F807" s="5">
        <v>40001204</v>
      </c>
      <c r="G807" s="5" t="s">
        <v>2505</v>
      </c>
      <c r="H807" s="5" t="s">
        <v>2506</v>
      </c>
      <c r="I807" s="5" t="s">
        <v>27</v>
      </c>
      <c r="J807" s="5">
        <v>19</v>
      </c>
      <c r="K807" s="5">
        <v>25</v>
      </c>
      <c r="L807" s="5">
        <v>0</v>
      </c>
      <c r="M807" s="5">
        <v>1</v>
      </c>
      <c r="N807" s="5" t="b">
        <v>0</v>
      </c>
      <c r="O807" s="5" t="b">
        <v>0</v>
      </c>
    </row>
    <row r="808" spans="1:15" x14ac:dyDescent="0.25">
      <c r="A808" s="5" t="s">
        <v>2507</v>
      </c>
      <c r="B808" s="6">
        <v>45539</v>
      </c>
      <c r="C808" s="5">
        <v>2024</v>
      </c>
      <c r="D808" s="7">
        <v>1.8312868568198999E+18</v>
      </c>
      <c r="E808" s="5" t="s">
        <v>2508</v>
      </c>
      <c r="F808" s="5">
        <v>2613460820</v>
      </c>
      <c r="G808" s="5" t="s">
        <v>2509</v>
      </c>
      <c r="I808" s="5" t="s">
        <v>27</v>
      </c>
      <c r="J808" s="5">
        <v>4</v>
      </c>
      <c r="K808" s="5">
        <v>20</v>
      </c>
      <c r="L808" s="5">
        <v>1</v>
      </c>
      <c r="M808" s="5">
        <v>0</v>
      </c>
      <c r="N808" s="5" t="b">
        <v>0</v>
      </c>
      <c r="O808" s="5" t="b">
        <v>0</v>
      </c>
    </row>
    <row r="809" spans="1:15" x14ac:dyDescent="0.25">
      <c r="A809" s="5" t="s">
        <v>2510</v>
      </c>
      <c r="B809" s="6">
        <v>45539</v>
      </c>
      <c r="C809" s="5">
        <v>2024</v>
      </c>
      <c r="D809" s="7">
        <v>1.8312913298060301E+18</v>
      </c>
      <c r="E809" s="5" t="s">
        <v>2511</v>
      </c>
      <c r="F809" s="5">
        <v>3003457797</v>
      </c>
      <c r="G809" s="5" t="s">
        <v>2512</v>
      </c>
      <c r="I809" s="5" t="s">
        <v>27</v>
      </c>
      <c r="J809" s="5">
        <v>9</v>
      </c>
      <c r="K809" s="5">
        <v>21</v>
      </c>
      <c r="L809" s="5">
        <v>1</v>
      </c>
      <c r="M809" s="5">
        <v>1</v>
      </c>
      <c r="N809" s="5" t="b">
        <v>0</v>
      </c>
    </row>
    <row r="810" spans="1:15" x14ac:dyDescent="0.25">
      <c r="A810" s="5" t="s">
        <v>2513</v>
      </c>
      <c r="B810" s="6">
        <v>45539</v>
      </c>
      <c r="C810" s="5">
        <v>2024</v>
      </c>
      <c r="D810" s="7">
        <v>1.8312918040307999E+18</v>
      </c>
      <c r="E810" s="5" t="s">
        <v>1263</v>
      </c>
      <c r="F810" s="5">
        <v>610124383</v>
      </c>
      <c r="G810" s="5" t="s">
        <v>2514</v>
      </c>
      <c r="H810" s="5" t="s">
        <v>1263</v>
      </c>
      <c r="I810" s="5" t="s">
        <v>27</v>
      </c>
      <c r="J810" s="5">
        <v>1</v>
      </c>
      <c r="K810" s="5">
        <v>6</v>
      </c>
      <c r="L810" s="5">
        <v>0</v>
      </c>
      <c r="M810" s="5">
        <v>0</v>
      </c>
      <c r="N810" s="5" t="b">
        <v>0</v>
      </c>
      <c r="O810" s="5" t="b">
        <v>0</v>
      </c>
    </row>
    <row r="811" spans="1:15" x14ac:dyDescent="0.25">
      <c r="A811" s="5" t="s">
        <v>2515</v>
      </c>
      <c r="B811" s="6">
        <v>45539</v>
      </c>
      <c r="C811" s="5">
        <v>2024</v>
      </c>
      <c r="D811" s="7">
        <v>1.8312997475099E+18</v>
      </c>
      <c r="E811" s="5" t="s">
        <v>1869</v>
      </c>
      <c r="F811" s="5">
        <v>17650854</v>
      </c>
      <c r="G811" s="5" t="s">
        <v>2516</v>
      </c>
      <c r="I811" s="5" t="s">
        <v>27</v>
      </c>
      <c r="J811" s="5">
        <v>0</v>
      </c>
      <c r="K811" s="5">
        <v>0</v>
      </c>
      <c r="L811" s="5">
        <v>0</v>
      </c>
      <c r="M811" s="5">
        <v>0</v>
      </c>
      <c r="N811" s="5" t="b">
        <v>0</v>
      </c>
      <c r="O811" s="5" t="b">
        <v>0</v>
      </c>
    </row>
    <row r="812" spans="1:15" x14ac:dyDescent="0.25">
      <c r="A812" s="5" t="s">
        <v>2517</v>
      </c>
      <c r="B812" s="6">
        <v>45539</v>
      </c>
      <c r="C812" s="5">
        <v>2024</v>
      </c>
      <c r="D812" s="7">
        <v>1.8313003179100001E+18</v>
      </c>
      <c r="E812" s="5" t="s">
        <v>2518</v>
      </c>
      <c r="F812" s="5">
        <v>1471848758</v>
      </c>
      <c r="G812" s="5" t="s">
        <v>2519</v>
      </c>
      <c r="I812" s="5" t="s">
        <v>27</v>
      </c>
      <c r="J812" s="5">
        <v>3</v>
      </c>
      <c r="K812" s="5">
        <v>6</v>
      </c>
      <c r="L812" s="5">
        <v>0</v>
      </c>
      <c r="M812" s="5">
        <v>1</v>
      </c>
      <c r="N812" s="5" t="b">
        <v>0</v>
      </c>
    </row>
    <row r="813" spans="1:15" x14ac:dyDescent="0.25">
      <c r="A813" s="5" t="s">
        <v>2520</v>
      </c>
      <c r="B813" s="6">
        <v>45539</v>
      </c>
      <c r="C813" s="5">
        <v>2024</v>
      </c>
      <c r="D813" s="7">
        <v>1.83130038575711E+18</v>
      </c>
      <c r="E813" s="8" t="s">
        <v>2521</v>
      </c>
      <c r="F813" s="5">
        <v>47604914</v>
      </c>
      <c r="G813" s="5" t="s">
        <v>2522</v>
      </c>
      <c r="H813" s="5" t="s">
        <v>1833</v>
      </c>
      <c r="I813" s="5" t="s">
        <v>27</v>
      </c>
      <c r="J813" s="5">
        <v>5</v>
      </c>
      <c r="K813" s="5">
        <v>12</v>
      </c>
      <c r="L813" s="5">
        <v>1</v>
      </c>
      <c r="M813" s="5">
        <v>0</v>
      </c>
      <c r="N813" s="5" t="b">
        <v>0</v>
      </c>
      <c r="O813" s="5" t="b">
        <v>0</v>
      </c>
    </row>
    <row r="814" spans="1:15" x14ac:dyDescent="0.25">
      <c r="A814" s="5" t="s">
        <v>2523</v>
      </c>
      <c r="B814" s="6">
        <v>45539</v>
      </c>
      <c r="C814" s="5">
        <v>2024</v>
      </c>
      <c r="D814" s="7">
        <v>1.8313018580962099E+18</v>
      </c>
      <c r="E814" s="5" t="s">
        <v>2110</v>
      </c>
      <c r="F814" s="5">
        <v>1343645053</v>
      </c>
      <c r="G814" s="5" t="s">
        <v>2524</v>
      </c>
      <c r="I814" s="5" t="s">
        <v>27</v>
      </c>
      <c r="J814" s="5">
        <v>3</v>
      </c>
      <c r="K814" s="5">
        <v>6</v>
      </c>
      <c r="L814" s="5">
        <v>3</v>
      </c>
      <c r="M814" s="5">
        <v>0</v>
      </c>
      <c r="N814" s="5" t="b">
        <v>0</v>
      </c>
      <c r="O814" s="5" t="b">
        <v>0</v>
      </c>
    </row>
    <row r="815" spans="1:15" x14ac:dyDescent="0.25">
      <c r="A815" s="5" t="s">
        <v>2525</v>
      </c>
      <c r="B815" s="6">
        <v>45539</v>
      </c>
      <c r="C815" s="5">
        <v>2024</v>
      </c>
      <c r="D815" s="7">
        <v>1.8313019400277801E+18</v>
      </c>
      <c r="E815" s="5" t="s">
        <v>2526</v>
      </c>
      <c r="F815" s="5">
        <v>20045134</v>
      </c>
      <c r="G815" s="5" t="s">
        <v>2527</v>
      </c>
      <c r="H815" s="5" t="s">
        <v>2528</v>
      </c>
      <c r="I815" s="5" t="s">
        <v>27</v>
      </c>
      <c r="J815" s="5">
        <v>0</v>
      </c>
      <c r="K815" s="5">
        <v>4</v>
      </c>
      <c r="L815" s="5">
        <v>0</v>
      </c>
      <c r="M815" s="5">
        <v>0</v>
      </c>
      <c r="N815" s="5" t="b">
        <v>0</v>
      </c>
      <c r="O815" s="5" t="b">
        <v>0</v>
      </c>
    </row>
    <row r="816" spans="1:15" x14ac:dyDescent="0.25">
      <c r="A816" s="5" t="s">
        <v>2529</v>
      </c>
      <c r="B816" s="6">
        <v>45539</v>
      </c>
      <c r="C816" s="5">
        <v>2024</v>
      </c>
      <c r="D816" s="7">
        <v>1.83130465837293E+18</v>
      </c>
      <c r="E816" s="5" t="s">
        <v>2530</v>
      </c>
      <c r="F816" s="7">
        <v>1.22979718419283E+18</v>
      </c>
      <c r="G816" s="5" t="s">
        <v>2531</v>
      </c>
      <c r="H816" s="5" t="s">
        <v>2532</v>
      </c>
      <c r="I816" s="5" t="s">
        <v>27</v>
      </c>
      <c r="J816" s="5">
        <v>4</v>
      </c>
      <c r="K816" s="5">
        <v>32</v>
      </c>
      <c r="L816" s="5">
        <v>0</v>
      </c>
      <c r="M816" s="5">
        <v>0</v>
      </c>
      <c r="N816" s="5" t="b">
        <v>0</v>
      </c>
      <c r="O816" s="5" t="b">
        <v>0</v>
      </c>
    </row>
    <row r="817" spans="1:15" x14ac:dyDescent="0.25">
      <c r="A817" s="5" t="s">
        <v>2533</v>
      </c>
      <c r="B817" s="6">
        <v>45539</v>
      </c>
      <c r="C817" s="5">
        <v>2024</v>
      </c>
      <c r="D817" s="7">
        <v>1.8313115966538501E+18</v>
      </c>
      <c r="E817" s="5" t="s">
        <v>2534</v>
      </c>
      <c r="F817" s="7">
        <v>1.6884293775525901E+18</v>
      </c>
      <c r="G817" s="5" t="s">
        <v>2535</v>
      </c>
      <c r="H817" s="5" t="s">
        <v>2536</v>
      </c>
      <c r="I817" s="5" t="s">
        <v>27</v>
      </c>
      <c r="J817" s="5">
        <v>5</v>
      </c>
      <c r="K817" s="5">
        <v>13</v>
      </c>
      <c r="L817" s="5">
        <v>1</v>
      </c>
      <c r="M817" s="5">
        <v>1</v>
      </c>
      <c r="N817" s="5" t="b">
        <v>1</v>
      </c>
    </row>
    <row r="818" spans="1:15" x14ac:dyDescent="0.25">
      <c r="A818" s="5" t="s">
        <v>2537</v>
      </c>
      <c r="B818" s="6">
        <v>45539</v>
      </c>
      <c r="C818" s="5">
        <v>2024</v>
      </c>
      <c r="D818" s="7">
        <v>1.8313175402049201E+18</v>
      </c>
      <c r="E818" s="5" t="s">
        <v>1630</v>
      </c>
      <c r="F818" s="5">
        <v>2529675708</v>
      </c>
      <c r="G818" s="5" t="s">
        <v>2538</v>
      </c>
      <c r="H818" s="5" t="s">
        <v>1632</v>
      </c>
      <c r="I818" s="5" t="s">
        <v>27</v>
      </c>
      <c r="J818" s="5">
        <v>1</v>
      </c>
      <c r="K818" s="5">
        <v>3</v>
      </c>
      <c r="L818" s="5">
        <v>0</v>
      </c>
      <c r="M818" s="5">
        <v>0</v>
      </c>
      <c r="N818" s="5" t="b">
        <v>0</v>
      </c>
      <c r="O818" s="5" t="b">
        <v>0</v>
      </c>
    </row>
    <row r="819" spans="1:15" x14ac:dyDescent="0.25">
      <c r="A819" s="5" t="s">
        <v>2539</v>
      </c>
      <c r="B819" s="6">
        <v>45539</v>
      </c>
      <c r="C819" s="5">
        <v>2024</v>
      </c>
      <c r="D819" s="7">
        <v>1.8313191609844201E+18</v>
      </c>
      <c r="E819" s="5" t="s">
        <v>2540</v>
      </c>
      <c r="F819" s="5">
        <v>279250117</v>
      </c>
      <c r="G819" s="5" t="s">
        <v>2541</v>
      </c>
      <c r="H819" s="5" t="s">
        <v>2542</v>
      </c>
      <c r="I819" s="5" t="s">
        <v>27</v>
      </c>
      <c r="J819" s="5">
        <v>3</v>
      </c>
      <c r="K819" s="5">
        <v>10</v>
      </c>
      <c r="L819" s="5">
        <v>0</v>
      </c>
      <c r="M819" s="5">
        <v>0</v>
      </c>
      <c r="N819" s="5" t="b">
        <v>0</v>
      </c>
      <c r="O819" s="5" t="b">
        <v>0</v>
      </c>
    </row>
    <row r="820" spans="1:15" x14ac:dyDescent="0.25">
      <c r="A820" s="5" t="s">
        <v>2543</v>
      </c>
      <c r="B820" s="6">
        <v>45539</v>
      </c>
      <c r="C820" s="5">
        <v>2024</v>
      </c>
      <c r="D820" s="7">
        <v>1.83132639408255E+18</v>
      </c>
      <c r="E820" s="5" t="s">
        <v>2544</v>
      </c>
      <c r="F820" s="7">
        <v>1.5874499013105201E+18</v>
      </c>
      <c r="G820" s="5" t="s">
        <v>2545</v>
      </c>
      <c r="H820" s="5" t="s">
        <v>2546</v>
      </c>
      <c r="I820" s="5" t="s">
        <v>27</v>
      </c>
      <c r="J820" s="5">
        <v>7</v>
      </c>
      <c r="K820" s="5">
        <v>24</v>
      </c>
      <c r="L820" s="5">
        <v>2</v>
      </c>
      <c r="M820" s="5">
        <v>0</v>
      </c>
      <c r="N820" s="5" t="b">
        <v>0</v>
      </c>
      <c r="O820" s="5" t="b">
        <v>0</v>
      </c>
    </row>
    <row r="821" spans="1:15" x14ac:dyDescent="0.25">
      <c r="A821" s="5" t="s">
        <v>2547</v>
      </c>
      <c r="B821" s="6">
        <v>45539</v>
      </c>
      <c r="C821" s="5">
        <v>2024</v>
      </c>
      <c r="D821" s="7">
        <v>1.83133758212002E+18</v>
      </c>
      <c r="E821" s="5" t="s">
        <v>2548</v>
      </c>
      <c r="F821" s="5">
        <v>251268649</v>
      </c>
      <c r="G821" s="5" t="s">
        <v>2549</v>
      </c>
      <c r="I821" s="5" t="s">
        <v>27</v>
      </c>
      <c r="J821" s="5">
        <v>8</v>
      </c>
      <c r="K821" s="5">
        <v>11</v>
      </c>
      <c r="L821" s="5">
        <v>0</v>
      </c>
      <c r="M821" s="5">
        <v>1</v>
      </c>
      <c r="N821" s="5" t="b">
        <v>0</v>
      </c>
      <c r="O821" s="5" t="b">
        <v>0</v>
      </c>
    </row>
    <row r="822" spans="1:15" x14ac:dyDescent="0.25">
      <c r="A822" s="5" t="s">
        <v>2550</v>
      </c>
      <c r="B822" s="6">
        <v>45539</v>
      </c>
      <c r="C822" s="5">
        <v>2024</v>
      </c>
      <c r="D822" s="7">
        <v>1.8313379285025001E+18</v>
      </c>
      <c r="E822" s="5" t="s">
        <v>2551</v>
      </c>
      <c r="F822" s="7">
        <v>8.1678547966849805E+17</v>
      </c>
      <c r="G822" s="5" t="s">
        <v>2552</v>
      </c>
      <c r="I822" s="5" t="s">
        <v>27</v>
      </c>
      <c r="J822" s="5">
        <v>3</v>
      </c>
      <c r="K822" s="5">
        <v>4</v>
      </c>
      <c r="L822" s="5">
        <v>0</v>
      </c>
      <c r="M822" s="5">
        <v>1</v>
      </c>
      <c r="N822" s="5" t="b">
        <v>0</v>
      </c>
      <c r="O822" s="5" t="b">
        <v>0</v>
      </c>
    </row>
    <row r="823" spans="1:15" x14ac:dyDescent="0.25">
      <c r="A823" s="5" t="s">
        <v>2553</v>
      </c>
      <c r="B823" s="6">
        <v>45539</v>
      </c>
      <c r="C823" s="5">
        <v>2024</v>
      </c>
      <c r="D823" s="7">
        <v>1.8313384676466401E+18</v>
      </c>
      <c r="E823" s="5" t="s">
        <v>1367</v>
      </c>
      <c r="F823" s="7">
        <v>1.07943567716984E+18</v>
      </c>
      <c r="G823" s="5" t="s">
        <v>2554</v>
      </c>
      <c r="I823" s="5" t="s">
        <v>27</v>
      </c>
      <c r="J823" s="5">
        <v>13</v>
      </c>
      <c r="K823" s="5">
        <v>33</v>
      </c>
      <c r="L823" s="5">
        <v>0</v>
      </c>
      <c r="M823" s="5">
        <v>0</v>
      </c>
      <c r="N823" s="5" t="b">
        <v>0</v>
      </c>
      <c r="O823" s="5" t="b">
        <v>0</v>
      </c>
    </row>
    <row r="824" spans="1:15" x14ac:dyDescent="0.25">
      <c r="A824" s="5" t="s">
        <v>2555</v>
      </c>
      <c r="B824" s="6">
        <v>45539</v>
      </c>
      <c r="C824" s="5">
        <v>2024</v>
      </c>
      <c r="D824" s="7">
        <v>1.8313411665051599E+18</v>
      </c>
      <c r="E824" s="8" t="s">
        <v>2556</v>
      </c>
      <c r="F824" s="5">
        <v>891900882</v>
      </c>
      <c r="G824" s="5" t="s">
        <v>2557</v>
      </c>
      <c r="I824" s="5" t="s">
        <v>27</v>
      </c>
      <c r="J824" s="5">
        <v>0</v>
      </c>
      <c r="K824" s="5">
        <v>8</v>
      </c>
      <c r="L824" s="5">
        <v>1</v>
      </c>
      <c r="M824" s="5">
        <v>0</v>
      </c>
      <c r="N824" s="5" t="b">
        <v>0</v>
      </c>
      <c r="O824" s="5" t="b">
        <v>0</v>
      </c>
    </row>
    <row r="825" spans="1:15" x14ac:dyDescent="0.25">
      <c r="A825" s="5" t="s">
        <v>2558</v>
      </c>
      <c r="B825" s="6">
        <v>45539</v>
      </c>
      <c r="C825" s="5">
        <v>2024</v>
      </c>
      <c r="D825" s="7">
        <v>1.8313413235485399E+18</v>
      </c>
      <c r="E825" s="5" t="s">
        <v>2559</v>
      </c>
      <c r="F825" s="7">
        <v>1.00880706709479E+18</v>
      </c>
      <c r="G825" s="5" t="s">
        <v>2560</v>
      </c>
      <c r="H825" s="5" t="s">
        <v>2561</v>
      </c>
      <c r="I825" s="5" t="s">
        <v>27</v>
      </c>
      <c r="J825" s="5">
        <v>6</v>
      </c>
      <c r="K825" s="5">
        <v>2</v>
      </c>
      <c r="L825" s="5">
        <v>0</v>
      </c>
      <c r="M825" s="5">
        <v>0</v>
      </c>
      <c r="N825" s="5" t="b">
        <v>0</v>
      </c>
      <c r="O825" s="5" t="b">
        <v>0</v>
      </c>
    </row>
    <row r="826" spans="1:15" x14ac:dyDescent="0.25">
      <c r="A826" s="5" t="s">
        <v>2562</v>
      </c>
      <c r="B826" s="6">
        <v>45539</v>
      </c>
      <c r="C826" s="5">
        <v>2024</v>
      </c>
      <c r="D826" s="7">
        <v>1.83134302835281E+18</v>
      </c>
      <c r="E826" s="5" t="s">
        <v>2563</v>
      </c>
      <c r="F826" s="5">
        <v>2981891342</v>
      </c>
      <c r="G826" s="5" t="s">
        <v>2564</v>
      </c>
      <c r="I826" s="5" t="s">
        <v>27</v>
      </c>
      <c r="J826" s="5">
        <v>0</v>
      </c>
      <c r="K826" s="5">
        <v>3</v>
      </c>
      <c r="L826" s="5">
        <v>0</v>
      </c>
      <c r="M826" s="5">
        <v>0</v>
      </c>
      <c r="N826" s="5" t="b">
        <v>0</v>
      </c>
      <c r="O826" s="5" t="b">
        <v>0</v>
      </c>
    </row>
    <row r="827" spans="1:15" x14ac:dyDescent="0.25">
      <c r="A827" s="5" t="s">
        <v>2565</v>
      </c>
      <c r="B827" s="6">
        <v>45539</v>
      </c>
      <c r="C827" s="5">
        <v>2024</v>
      </c>
      <c r="D827" s="7">
        <v>1.83134377534547E+18</v>
      </c>
      <c r="E827" s="5" t="s">
        <v>2566</v>
      </c>
      <c r="F827" s="5">
        <v>46719689</v>
      </c>
      <c r="G827" s="5" t="s">
        <v>2567</v>
      </c>
      <c r="I827" s="5" t="s">
        <v>27</v>
      </c>
      <c r="J827" s="5">
        <v>2</v>
      </c>
      <c r="K827" s="5">
        <v>6</v>
      </c>
      <c r="L827" s="5">
        <v>0</v>
      </c>
      <c r="M827" s="5">
        <v>2</v>
      </c>
      <c r="N827" s="5" t="b">
        <v>0</v>
      </c>
      <c r="O827" s="5" t="b">
        <v>0</v>
      </c>
    </row>
    <row r="828" spans="1:15" x14ac:dyDescent="0.25">
      <c r="A828" s="5" t="s">
        <v>2568</v>
      </c>
      <c r="B828" s="6">
        <v>45539</v>
      </c>
      <c r="C828" s="5">
        <v>2024</v>
      </c>
      <c r="D828" s="7">
        <v>1.83134683144963E+18</v>
      </c>
      <c r="E828" s="5" t="s">
        <v>2110</v>
      </c>
      <c r="F828" s="5">
        <v>1343645053</v>
      </c>
      <c r="G828" s="5" t="s">
        <v>2569</v>
      </c>
      <c r="H828" s="5" t="s">
        <v>2112</v>
      </c>
      <c r="I828" s="5" t="s">
        <v>27</v>
      </c>
      <c r="J828" s="5">
        <v>1</v>
      </c>
      <c r="K828" s="5">
        <v>6</v>
      </c>
      <c r="L828" s="5">
        <v>1</v>
      </c>
      <c r="M828" s="5">
        <v>0</v>
      </c>
      <c r="N828" s="5" t="b">
        <v>0</v>
      </c>
      <c r="O828" s="5" t="b">
        <v>0</v>
      </c>
    </row>
    <row r="829" spans="1:15" x14ac:dyDescent="0.25">
      <c r="A829" s="5" t="s">
        <v>2570</v>
      </c>
      <c r="B829" s="6">
        <v>45539</v>
      </c>
      <c r="C829" s="5">
        <v>2024</v>
      </c>
      <c r="D829" s="7">
        <v>1.8313507072591501E+18</v>
      </c>
      <c r="E829" s="5" t="s">
        <v>2571</v>
      </c>
      <c r="F829" s="5">
        <v>1640675437</v>
      </c>
      <c r="G829" s="5" t="s">
        <v>2572</v>
      </c>
      <c r="I829" s="5" t="s">
        <v>27</v>
      </c>
      <c r="J829" s="5">
        <v>2</v>
      </c>
      <c r="K829" s="5">
        <v>1</v>
      </c>
      <c r="L829" s="5">
        <v>2</v>
      </c>
      <c r="M829" s="5">
        <v>0</v>
      </c>
      <c r="N829" s="5" t="b">
        <v>0</v>
      </c>
      <c r="O829" s="5" t="b">
        <v>0</v>
      </c>
    </row>
    <row r="830" spans="1:15" x14ac:dyDescent="0.25">
      <c r="A830" s="5" t="s">
        <v>2573</v>
      </c>
      <c r="B830" s="6">
        <v>45539</v>
      </c>
      <c r="C830" s="5">
        <v>2024</v>
      </c>
      <c r="D830" s="7">
        <v>1.8313553160064599E+18</v>
      </c>
      <c r="E830" s="5" t="s">
        <v>2574</v>
      </c>
      <c r="F830" s="5">
        <v>2928864532</v>
      </c>
      <c r="G830" s="5" t="s">
        <v>2575</v>
      </c>
      <c r="I830" s="5" t="s">
        <v>27</v>
      </c>
      <c r="J830" s="5">
        <v>3</v>
      </c>
      <c r="K830" s="5">
        <v>11</v>
      </c>
      <c r="L830" s="5">
        <v>0</v>
      </c>
      <c r="M830" s="5">
        <v>0</v>
      </c>
      <c r="N830" s="5" t="b">
        <v>0</v>
      </c>
      <c r="O830" s="5" t="b">
        <v>0</v>
      </c>
    </row>
    <row r="831" spans="1:15" x14ac:dyDescent="0.25">
      <c r="A831" s="5" t="s">
        <v>2576</v>
      </c>
      <c r="B831" s="6">
        <v>45539</v>
      </c>
      <c r="C831" s="5">
        <v>2024</v>
      </c>
      <c r="D831" s="7">
        <v>1.8313559602138199E+18</v>
      </c>
      <c r="E831" s="5" t="s">
        <v>2577</v>
      </c>
      <c r="F831" s="7">
        <v>1.3100754510967401E+18</v>
      </c>
      <c r="G831" s="5" t="s">
        <v>2578</v>
      </c>
      <c r="I831" s="5" t="s">
        <v>27</v>
      </c>
      <c r="J831" s="5">
        <v>13</v>
      </c>
      <c r="K831" s="5">
        <v>37</v>
      </c>
      <c r="L831" s="5">
        <v>0</v>
      </c>
      <c r="M831" s="5">
        <v>1</v>
      </c>
      <c r="N831" s="5" t="b">
        <v>0</v>
      </c>
      <c r="O831" s="5" t="b">
        <v>0</v>
      </c>
    </row>
    <row r="832" spans="1:15" x14ac:dyDescent="0.25">
      <c r="A832" s="5" t="s">
        <v>2579</v>
      </c>
      <c r="B832" s="6">
        <v>45539</v>
      </c>
      <c r="C832" s="5">
        <v>2024</v>
      </c>
      <c r="D832" s="7">
        <v>1.83135629312016E+18</v>
      </c>
      <c r="E832" s="5" t="s">
        <v>2580</v>
      </c>
      <c r="F832" s="7">
        <v>1.8076423105928399E+18</v>
      </c>
      <c r="G832" s="5" t="s">
        <v>2581</v>
      </c>
      <c r="H832" s="5" t="s">
        <v>2582</v>
      </c>
      <c r="I832" s="5" t="s">
        <v>27</v>
      </c>
      <c r="J832" s="5">
        <v>33</v>
      </c>
      <c r="K832" s="5">
        <v>180</v>
      </c>
      <c r="L832" s="5">
        <v>5</v>
      </c>
      <c r="M832" s="5">
        <v>2</v>
      </c>
      <c r="N832" s="5" t="b">
        <v>0</v>
      </c>
      <c r="O832" s="5" t="b">
        <v>0</v>
      </c>
    </row>
    <row r="833" spans="1:15" x14ac:dyDescent="0.25">
      <c r="A833" s="5" t="s">
        <v>2583</v>
      </c>
      <c r="B833" s="6">
        <v>45539</v>
      </c>
      <c r="C833" s="5">
        <v>2024</v>
      </c>
      <c r="D833" s="7">
        <v>1.8313614980542899E+18</v>
      </c>
      <c r="E833" s="5" t="s">
        <v>2584</v>
      </c>
      <c r="F833" s="5">
        <v>438152067</v>
      </c>
      <c r="G833" s="5" t="s">
        <v>2585</v>
      </c>
      <c r="H833" s="5" t="s">
        <v>2586</v>
      </c>
      <c r="I833" s="5" t="s">
        <v>27</v>
      </c>
      <c r="J833" s="5">
        <v>0</v>
      </c>
      <c r="K833" s="5">
        <v>13</v>
      </c>
      <c r="L833" s="5">
        <v>1</v>
      </c>
      <c r="M833" s="5">
        <v>0</v>
      </c>
      <c r="N833" s="5" t="b">
        <v>0</v>
      </c>
      <c r="O833" s="5" t="b">
        <v>0</v>
      </c>
    </row>
    <row r="834" spans="1:15" x14ac:dyDescent="0.25">
      <c r="A834" s="5" t="s">
        <v>2587</v>
      </c>
      <c r="B834" s="6">
        <v>45539</v>
      </c>
      <c r="C834" s="5">
        <v>2024</v>
      </c>
      <c r="D834" s="7">
        <v>1.83136489842688E+18</v>
      </c>
      <c r="E834" s="5" t="s">
        <v>1800</v>
      </c>
      <c r="F834" s="7">
        <v>7.1940090256242598E+17</v>
      </c>
      <c r="G834" s="5" t="s">
        <v>2588</v>
      </c>
      <c r="H834" s="5" t="s">
        <v>2589</v>
      </c>
      <c r="I834" s="5" t="s">
        <v>27</v>
      </c>
      <c r="J834" s="5">
        <v>14</v>
      </c>
      <c r="K834" s="5">
        <v>27</v>
      </c>
      <c r="L834" s="5">
        <v>2</v>
      </c>
      <c r="M834" s="5">
        <v>0</v>
      </c>
      <c r="N834" s="5" t="b">
        <v>0</v>
      </c>
      <c r="O834" s="5" t="b">
        <v>0</v>
      </c>
    </row>
    <row r="835" spans="1:15" x14ac:dyDescent="0.25">
      <c r="A835" s="5" t="s">
        <v>2590</v>
      </c>
      <c r="B835" s="6">
        <v>45539</v>
      </c>
      <c r="C835" s="5">
        <v>2024</v>
      </c>
      <c r="D835" s="7">
        <v>1.8313675579133901E+18</v>
      </c>
      <c r="E835" s="5" t="s">
        <v>2591</v>
      </c>
      <c r="F835" s="7">
        <v>1.57868441004354E+18</v>
      </c>
      <c r="G835" s="5" t="s">
        <v>2592</v>
      </c>
      <c r="H835" s="5" t="s">
        <v>2593</v>
      </c>
      <c r="I835" s="5" t="s">
        <v>27</v>
      </c>
      <c r="J835" s="5">
        <v>50</v>
      </c>
      <c r="K835" s="5">
        <v>11</v>
      </c>
      <c r="L835" s="5">
        <v>0</v>
      </c>
      <c r="M835" s="5">
        <v>0</v>
      </c>
      <c r="N835" s="5" t="b">
        <v>0</v>
      </c>
      <c r="O835" s="5" t="b">
        <v>0</v>
      </c>
    </row>
    <row r="836" spans="1:15" x14ac:dyDescent="0.25">
      <c r="A836" s="5" t="s">
        <v>2594</v>
      </c>
      <c r="B836" s="6">
        <v>45539</v>
      </c>
      <c r="C836" s="5">
        <v>2024</v>
      </c>
      <c r="D836" s="7">
        <v>1.8313683585683799E+18</v>
      </c>
      <c r="E836" s="5" t="s">
        <v>2595</v>
      </c>
      <c r="F836" s="5">
        <v>3200409363</v>
      </c>
      <c r="G836" s="5" t="s">
        <v>2596</v>
      </c>
      <c r="I836" s="5" t="s">
        <v>27</v>
      </c>
      <c r="J836" s="5">
        <v>5</v>
      </c>
      <c r="K836" s="5">
        <v>7</v>
      </c>
      <c r="L836" s="5">
        <v>1</v>
      </c>
      <c r="M836" s="5">
        <v>0</v>
      </c>
      <c r="N836" s="5" t="b">
        <v>1</v>
      </c>
      <c r="O836" s="5" t="b">
        <v>0</v>
      </c>
    </row>
    <row r="837" spans="1:15" x14ac:dyDescent="0.25">
      <c r="A837" s="5" t="s">
        <v>2597</v>
      </c>
      <c r="B837" s="6">
        <v>45539</v>
      </c>
      <c r="C837" s="5">
        <v>2024</v>
      </c>
      <c r="D837" s="7">
        <v>1.8313773052785101E+18</v>
      </c>
      <c r="E837" s="5" t="s">
        <v>2598</v>
      </c>
      <c r="F837" s="7">
        <v>1.7610842495646799E+18</v>
      </c>
      <c r="G837" s="5" t="s">
        <v>2599</v>
      </c>
      <c r="H837" s="5" t="s">
        <v>2593</v>
      </c>
      <c r="I837" s="5" t="s">
        <v>27</v>
      </c>
      <c r="J837" s="5">
        <v>61</v>
      </c>
      <c r="K837" s="5">
        <v>9</v>
      </c>
      <c r="L837" s="5">
        <v>0</v>
      </c>
      <c r="M837" s="5">
        <v>0</v>
      </c>
      <c r="N837" s="5" t="b">
        <v>0</v>
      </c>
    </row>
    <row r="838" spans="1:15" x14ac:dyDescent="0.25">
      <c r="A838" s="5" t="s">
        <v>2600</v>
      </c>
      <c r="B838" s="6">
        <v>45539</v>
      </c>
      <c r="C838" s="5">
        <v>2024</v>
      </c>
      <c r="D838" s="7">
        <v>1.8313793699078999E+18</v>
      </c>
      <c r="E838" s="5" t="s">
        <v>2601</v>
      </c>
      <c r="F838" s="7">
        <v>1.6018609261139999E+18</v>
      </c>
      <c r="G838" s="5" t="s">
        <v>2602</v>
      </c>
      <c r="H838" s="5" t="s">
        <v>1833</v>
      </c>
      <c r="I838" s="5" t="s">
        <v>27</v>
      </c>
      <c r="J838" s="5">
        <v>6</v>
      </c>
      <c r="K838" s="5">
        <v>25</v>
      </c>
      <c r="L838" s="5">
        <v>0</v>
      </c>
      <c r="M838" s="5">
        <v>0</v>
      </c>
      <c r="N838" s="5" t="b">
        <v>1</v>
      </c>
      <c r="O838" s="5" t="b">
        <v>0</v>
      </c>
    </row>
    <row r="839" spans="1:15" x14ac:dyDescent="0.25">
      <c r="A839" s="5" t="s">
        <v>2603</v>
      </c>
      <c r="B839" s="6">
        <v>45539</v>
      </c>
      <c r="C839" s="5">
        <v>2024</v>
      </c>
      <c r="D839" s="7">
        <v>1.8313797766925199E+18</v>
      </c>
      <c r="E839" s="5" t="s">
        <v>2604</v>
      </c>
      <c r="F839" s="5">
        <v>979046300</v>
      </c>
      <c r="G839" s="5" t="s">
        <v>2605</v>
      </c>
      <c r="I839" s="5" t="s">
        <v>27</v>
      </c>
      <c r="J839" s="5">
        <v>1</v>
      </c>
      <c r="K839" s="5">
        <v>2</v>
      </c>
      <c r="L839" s="5">
        <v>0</v>
      </c>
      <c r="M839" s="5">
        <v>0</v>
      </c>
      <c r="N839" s="5" t="b">
        <v>0</v>
      </c>
      <c r="O839" s="5" t="b">
        <v>0</v>
      </c>
    </row>
    <row r="840" spans="1:15" x14ac:dyDescent="0.25">
      <c r="A840" s="5" t="s">
        <v>2606</v>
      </c>
      <c r="B840" s="6">
        <v>45539</v>
      </c>
      <c r="C840" s="5">
        <v>2024</v>
      </c>
      <c r="D840" s="7">
        <v>1.83138146884274E+18</v>
      </c>
      <c r="E840" s="5" t="s">
        <v>2607</v>
      </c>
      <c r="F840" s="7">
        <v>1.3134399742184399E+18</v>
      </c>
      <c r="G840" s="5" t="s">
        <v>2608</v>
      </c>
      <c r="I840" s="5" t="s">
        <v>27</v>
      </c>
      <c r="J840" s="5">
        <v>27</v>
      </c>
      <c r="K840" s="5">
        <v>61</v>
      </c>
      <c r="L840" s="5">
        <v>4</v>
      </c>
      <c r="M840" s="5">
        <v>2</v>
      </c>
      <c r="N840" s="5" t="b">
        <v>1</v>
      </c>
      <c r="O840" s="5" t="b">
        <v>0</v>
      </c>
    </row>
    <row r="841" spans="1:15" x14ac:dyDescent="0.25">
      <c r="A841" s="5" t="s">
        <v>2609</v>
      </c>
      <c r="B841" s="6">
        <v>45539</v>
      </c>
      <c r="C841" s="5">
        <v>2024</v>
      </c>
      <c r="D841" s="7">
        <v>1.83138448601952E+18</v>
      </c>
      <c r="E841" s="5" t="s">
        <v>2610</v>
      </c>
      <c r="F841" s="5">
        <v>14463848</v>
      </c>
      <c r="G841" s="5" t="s">
        <v>2611</v>
      </c>
      <c r="I841" s="5" t="s">
        <v>27</v>
      </c>
      <c r="J841" s="5">
        <v>23</v>
      </c>
      <c r="K841" s="5">
        <v>37</v>
      </c>
      <c r="L841" s="5">
        <v>2</v>
      </c>
      <c r="M841" s="5">
        <v>3</v>
      </c>
      <c r="N841" s="5" t="b">
        <v>0</v>
      </c>
      <c r="O841" s="5" t="b">
        <v>0</v>
      </c>
    </row>
    <row r="842" spans="1:15" x14ac:dyDescent="0.25">
      <c r="A842" s="5" t="s">
        <v>2612</v>
      </c>
      <c r="B842" s="6">
        <v>45539</v>
      </c>
      <c r="C842" s="5">
        <v>2024</v>
      </c>
      <c r="D842" s="7">
        <v>1.83138660848834E+18</v>
      </c>
      <c r="E842" s="5" t="s">
        <v>2613</v>
      </c>
      <c r="F842" s="7">
        <v>1.6382074286793101E+18</v>
      </c>
      <c r="G842" s="5" t="s">
        <v>2614</v>
      </c>
      <c r="H842" s="5" t="s">
        <v>2593</v>
      </c>
      <c r="I842" s="5" t="s">
        <v>27</v>
      </c>
      <c r="J842" s="5">
        <v>85</v>
      </c>
      <c r="K842" s="5">
        <v>1</v>
      </c>
      <c r="L842" s="5">
        <v>0</v>
      </c>
      <c r="M842" s="5">
        <v>0</v>
      </c>
      <c r="N842" s="5" t="b">
        <v>1</v>
      </c>
      <c r="O842" s="5" t="b">
        <v>0</v>
      </c>
    </row>
    <row r="843" spans="1:15" x14ac:dyDescent="0.25">
      <c r="A843" s="5" t="s">
        <v>2615</v>
      </c>
      <c r="B843" s="6">
        <v>45539</v>
      </c>
      <c r="C843" s="5">
        <v>2024</v>
      </c>
      <c r="D843" s="7">
        <v>1.83139185480349E+18</v>
      </c>
      <c r="E843" s="5" t="s">
        <v>2616</v>
      </c>
      <c r="F843" s="7">
        <v>1.3278292165834399E+18</v>
      </c>
      <c r="G843" s="5" t="s">
        <v>2617</v>
      </c>
      <c r="I843" s="5" t="s">
        <v>27</v>
      </c>
      <c r="J843" s="5">
        <v>1097</v>
      </c>
      <c r="K843" s="5">
        <v>3569</v>
      </c>
      <c r="L843" s="5">
        <v>257</v>
      </c>
      <c r="M843" s="5">
        <v>63</v>
      </c>
      <c r="N843" s="5" t="b">
        <v>0</v>
      </c>
    </row>
    <row r="844" spans="1:15" x14ac:dyDescent="0.25">
      <c r="A844" s="5" t="s">
        <v>2618</v>
      </c>
      <c r="B844" s="6">
        <v>45539</v>
      </c>
      <c r="C844" s="5">
        <v>2024</v>
      </c>
      <c r="D844" s="7">
        <v>1.8313933606044301E+18</v>
      </c>
      <c r="E844" s="5" t="s">
        <v>2619</v>
      </c>
      <c r="F844" s="7">
        <v>1.4906132340968599E+18</v>
      </c>
      <c r="G844" s="5" t="s">
        <v>2620</v>
      </c>
      <c r="H844" s="5" t="s">
        <v>2621</v>
      </c>
      <c r="I844" s="5" t="s">
        <v>27</v>
      </c>
      <c r="J844" s="5">
        <v>56</v>
      </c>
      <c r="K844" s="5">
        <v>6</v>
      </c>
      <c r="L844" s="5">
        <v>0</v>
      </c>
      <c r="M844" s="5">
        <v>0</v>
      </c>
      <c r="N844" s="5" t="b">
        <v>0</v>
      </c>
      <c r="O844" s="5" t="b">
        <v>0</v>
      </c>
    </row>
    <row r="845" spans="1:15" x14ac:dyDescent="0.25">
      <c r="A845" s="5" t="s">
        <v>2622</v>
      </c>
      <c r="B845" s="6">
        <v>45539</v>
      </c>
      <c r="C845" s="5">
        <v>2024</v>
      </c>
      <c r="D845" s="7">
        <v>1.8313955536553001E+18</v>
      </c>
      <c r="E845" s="5" t="s">
        <v>2623</v>
      </c>
      <c r="F845" s="5">
        <v>524396430</v>
      </c>
      <c r="G845" s="5" t="s">
        <v>2624</v>
      </c>
      <c r="H845" s="5" t="s">
        <v>2625</v>
      </c>
      <c r="I845" s="5" t="s">
        <v>27</v>
      </c>
      <c r="J845" s="5">
        <v>2</v>
      </c>
      <c r="K845" s="5">
        <v>10</v>
      </c>
      <c r="L845" s="5">
        <v>0</v>
      </c>
      <c r="M845" s="5">
        <v>1</v>
      </c>
      <c r="N845" s="5" t="b">
        <v>0</v>
      </c>
      <c r="O845" s="5" t="b">
        <v>0</v>
      </c>
    </row>
    <row r="846" spans="1:15" x14ac:dyDescent="0.25">
      <c r="A846" s="5" t="s">
        <v>2626</v>
      </c>
      <c r="B846" s="6">
        <v>45539</v>
      </c>
      <c r="C846" s="5">
        <v>2024</v>
      </c>
      <c r="D846" s="7">
        <v>1.8313978079133599E+18</v>
      </c>
      <c r="E846" s="5" t="s">
        <v>2627</v>
      </c>
      <c r="F846" s="7">
        <v>1.6062388306962199E+18</v>
      </c>
      <c r="G846" s="5" t="s">
        <v>2628</v>
      </c>
      <c r="H846" s="5" t="s">
        <v>2621</v>
      </c>
      <c r="I846" s="5" t="s">
        <v>27</v>
      </c>
      <c r="J846" s="5">
        <v>25</v>
      </c>
      <c r="K846" s="5">
        <v>6</v>
      </c>
      <c r="L846" s="5">
        <v>0</v>
      </c>
      <c r="M846" s="5">
        <v>0</v>
      </c>
      <c r="N846" s="5" t="b">
        <v>0</v>
      </c>
      <c r="O846" s="5" t="b">
        <v>0</v>
      </c>
    </row>
    <row r="847" spans="1:15" x14ac:dyDescent="0.25">
      <c r="A847" s="5" t="s">
        <v>2629</v>
      </c>
      <c r="B847" s="6">
        <v>45539</v>
      </c>
      <c r="C847" s="5">
        <v>2024</v>
      </c>
      <c r="D847" s="7">
        <v>1.83139793823437E+18</v>
      </c>
      <c r="E847" s="5" t="s">
        <v>2630</v>
      </c>
      <c r="F847" s="7">
        <v>1.5122075383428401E+18</v>
      </c>
      <c r="G847" s="5" t="s">
        <v>2631</v>
      </c>
      <c r="H847" s="5" t="s">
        <v>2621</v>
      </c>
      <c r="I847" s="5" t="s">
        <v>27</v>
      </c>
      <c r="J847" s="5">
        <v>35</v>
      </c>
      <c r="K847" s="5">
        <v>5</v>
      </c>
      <c r="L847" s="5">
        <v>0</v>
      </c>
      <c r="M847" s="5">
        <v>0</v>
      </c>
      <c r="N847" s="5" t="b">
        <v>0</v>
      </c>
      <c r="O847" s="5" t="b">
        <v>0</v>
      </c>
    </row>
    <row r="848" spans="1:15" x14ac:dyDescent="0.25">
      <c r="A848" s="5" t="s">
        <v>2632</v>
      </c>
      <c r="B848" s="6">
        <v>45539</v>
      </c>
      <c r="C848" s="5">
        <v>2024</v>
      </c>
      <c r="D848" s="7">
        <v>1.83139795173185E+18</v>
      </c>
      <c r="E848" s="5" t="s">
        <v>2633</v>
      </c>
      <c r="F848" s="7">
        <v>1.69293334543951E+18</v>
      </c>
      <c r="G848" s="5" t="s">
        <v>2634</v>
      </c>
      <c r="H848" s="5" t="s">
        <v>2621</v>
      </c>
      <c r="I848" s="5" t="s">
        <v>27</v>
      </c>
      <c r="J848" s="5">
        <v>52</v>
      </c>
      <c r="K848" s="5">
        <v>6</v>
      </c>
      <c r="L848" s="5">
        <v>0</v>
      </c>
      <c r="M848" s="5">
        <v>0</v>
      </c>
      <c r="N848" s="5" t="b">
        <v>0</v>
      </c>
      <c r="O848" s="5" t="b">
        <v>0</v>
      </c>
    </row>
    <row r="849" spans="1:15" x14ac:dyDescent="0.25">
      <c r="A849" s="5" t="s">
        <v>2635</v>
      </c>
      <c r="B849" s="6">
        <v>45539</v>
      </c>
      <c r="C849" s="5">
        <v>2024</v>
      </c>
      <c r="D849" s="7">
        <v>1.83139811467217E+18</v>
      </c>
      <c r="E849" s="5" t="s">
        <v>2636</v>
      </c>
      <c r="F849" s="7">
        <v>1.33806848468575E+18</v>
      </c>
      <c r="G849" s="5" t="s">
        <v>2637</v>
      </c>
      <c r="H849" s="5" t="s">
        <v>2638</v>
      </c>
      <c r="I849" s="5" t="s">
        <v>27</v>
      </c>
      <c r="J849" s="5">
        <v>3</v>
      </c>
      <c r="K849" s="5">
        <v>5</v>
      </c>
      <c r="L849" s="5">
        <v>0</v>
      </c>
      <c r="M849" s="5">
        <v>1</v>
      </c>
      <c r="N849" s="5" t="b">
        <v>0</v>
      </c>
    </row>
    <row r="850" spans="1:15" x14ac:dyDescent="0.25">
      <c r="A850" s="5" t="s">
        <v>2639</v>
      </c>
      <c r="B850" s="6">
        <v>45539</v>
      </c>
      <c r="C850" s="5">
        <v>2024</v>
      </c>
      <c r="D850" s="7">
        <v>1.83140078243407E+18</v>
      </c>
      <c r="E850" s="5" t="s">
        <v>2640</v>
      </c>
      <c r="F850" s="5">
        <v>1833919200</v>
      </c>
      <c r="G850" s="5" t="s">
        <v>2641</v>
      </c>
      <c r="I850" s="5" t="s">
        <v>27</v>
      </c>
      <c r="J850" s="5">
        <v>3</v>
      </c>
      <c r="K850" s="5">
        <v>3</v>
      </c>
      <c r="L850" s="5">
        <v>1</v>
      </c>
      <c r="M850" s="5">
        <v>0</v>
      </c>
      <c r="N850" s="5" t="b">
        <v>0</v>
      </c>
      <c r="O850" s="5" t="b">
        <v>0</v>
      </c>
    </row>
    <row r="851" spans="1:15" x14ac:dyDescent="0.25">
      <c r="A851" s="5" t="s">
        <v>2642</v>
      </c>
      <c r="B851" s="6">
        <v>45539</v>
      </c>
      <c r="C851" s="5">
        <v>2024</v>
      </c>
      <c r="D851" s="7">
        <v>1.8314080891590999E+18</v>
      </c>
      <c r="E851" s="5" t="s">
        <v>2643</v>
      </c>
      <c r="F851" s="5">
        <v>20448698</v>
      </c>
      <c r="G851" s="5" t="s">
        <v>2644</v>
      </c>
      <c r="H851" s="5" t="s">
        <v>2645</v>
      </c>
      <c r="I851" s="5" t="s">
        <v>27</v>
      </c>
      <c r="J851" s="5">
        <v>3</v>
      </c>
      <c r="K851" s="5">
        <v>10</v>
      </c>
      <c r="L851" s="5">
        <v>0</v>
      </c>
      <c r="M851" s="5">
        <v>0</v>
      </c>
      <c r="N851" s="5" t="b">
        <v>0</v>
      </c>
      <c r="O851" s="5" t="b">
        <v>0</v>
      </c>
    </row>
    <row r="852" spans="1:15" x14ac:dyDescent="0.25">
      <c r="A852" s="5" t="s">
        <v>2646</v>
      </c>
      <c r="B852" s="6">
        <v>45539</v>
      </c>
      <c r="C852" s="5">
        <v>2024</v>
      </c>
      <c r="D852" s="7">
        <v>1.8314094644210501E+18</v>
      </c>
      <c r="E852" s="5" t="s">
        <v>2647</v>
      </c>
      <c r="F852" s="7">
        <v>1.14894208491897E+18</v>
      </c>
      <c r="G852" s="5" t="s">
        <v>2648</v>
      </c>
      <c r="I852" s="5" t="s">
        <v>27</v>
      </c>
      <c r="J852" s="5">
        <v>1</v>
      </c>
      <c r="K852" s="5">
        <v>57</v>
      </c>
      <c r="L852" s="5">
        <v>66</v>
      </c>
      <c r="M852" s="5">
        <v>0</v>
      </c>
      <c r="N852" s="5" t="b">
        <v>0</v>
      </c>
    </row>
    <row r="853" spans="1:15" x14ac:dyDescent="0.25">
      <c r="A853" s="5" t="s">
        <v>2649</v>
      </c>
      <c r="B853" s="6">
        <v>45539</v>
      </c>
      <c r="C853" s="5">
        <v>2024</v>
      </c>
      <c r="D853" s="7">
        <v>1.83141093202479E+18</v>
      </c>
      <c r="E853" s="5" t="s">
        <v>2650</v>
      </c>
      <c r="F853" s="7">
        <v>1.14927102839014E+18</v>
      </c>
      <c r="G853" s="5" t="s">
        <v>2651</v>
      </c>
      <c r="I853" s="5" t="s">
        <v>27</v>
      </c>
      <c r="J853" s="5">
        <v>34</v>
      </c>
      <c r="K853" s="5">
        <v>163</v>
      </c>
      <c r="L853" s="5">
        <v>17</v>
      </c>
      <c r="M853" s="5">
        <v>0</v>
      </c>
      <c r="N853" s="5" t="b">
        <v>0</v>
      </c>
      <c r="O853" s="5" t="b">
        <v>0</v>
      </c>
    </row>
    <row r="854" spans="1:15" x14ac:dyDescent="0.25">
      <c r="A854" s="5" t="s">
        <v>2652</v>
      </c>
      <c r="B854" s="6">
        <v>45539</v>
      </c>
      <c r="C854" s="5">
        <v>2024</v>
      </c>
      <c r="D854" s="7">
        <v>1.83141104003651E+18</v>
      </c>
      <c r="E854" s="5" t="s">
        <v>2653</v>
      </c>
      <c r="F854" s="7">
        <v>1.56357534255587E+18</v>
      </c>
      <c r="G854" s="5" t="s">
        <v>2654</v>
      </c>
      <c r="H854" s="5" t="s">
        <v>2621</v>
      </c>
      <c r="I854" s="5" t="s">
        <v>27</v>
      </c>
      <c r="J854" s="5">
        <v>37</v>
      </c>
      <c r="K854" s="5">
        <v>5</v>
      </c>
      <c r="L854" s="5">
        <v>0</v>
      </c>
      <c r="M854" s="5">
        <v>0</v>
      </c>
      <c r="N854" s="5" t="b">
        <v>0</v>
      </c>
      <c r="O854" s="5" t="b">
        <v>0</v>
      </c>
    </row>
    <row r="855" spans="1:15" x14ac:dyDescent="0.25">
      <c r="A855" s="5" t="s">
        <v>2655</v>
      </c>
      <c r="B855" s="6">
        <v>45539</v>
      </c>
      <c r="C855" s="5">
        <v>2024</v>
      </c>
      <c r="D855" s="7">
        <v>1.8314156622434099E+18</v>
      </c>
      <c r="E855" s="5" t="s">
        <v>2656</v>
      </c>
      <c r="F855" s="7">
        <v>1.51016513657262E+18</v>
      </c>
      <c r="G855" s="5" t="s">
        <v>2657</v>
      </c>
      <c r="H855" s="5" t="s">
        <v>2621</v>
      </c>
      <c r="I855" s="5" t="s">
        <v>27</v>
      </c>
      <c r="J855" s="5">
        <v>46</v>
      </c>
      <c r="K855" s="5">
        <v>8</v>
      </c>
      <c r="L855" s="5">
        <v>0</v>
      </c>
      <c r="M855" s="5">
        <v>0</v>
      </c>
      <c r="N855" s="5" t="b">
        <v>0</v>
      </c>
      <c r="O855" s="5" t="b">
        <v>0</v>
      </c>
    </row>
    <row r="856" spans="1:15" x14ac:dyDescent="0.25">
      <c r="A856" s="5" t="s">
        <v>2658</v>
      </c>
      <c r="B856" s="6">
        <v>45539</v>
      </c>
      <c r="C856" s="5">
        <v>2024</v>
      </c>
      <c r="D856" s="7">
        <v>1.8314197506999501E+18</v>
      </c>
      <c r="E856" s="5" t="s">
        <v>2360</v>
      </c>
      <c r="F856" s="5">
        <v>57673909</v>
      </c>
      <c r="G856" s="5" t="s">
        <v>2659</v>
      </c>
      <c r="I856" s="5" t="s">
        <v>27</v>
      </c>
      <c r="J856" s="5">
        <v>1</v>
      </c>
      <c r="K856" s="5">
        <v>5</v>
      </c>
      <c r="L856" s="5">
        <v>0</v>
      </c>
      <c r="M856" s="5">
        <v>0</v>
      </c>
      <c r="N856" s="5" t="b">
        <v>0</v>
      </c>
      <c r="O856" s="5" t="b">
        <v>0</v>
      </c>
    </row>
    <row r="857" spans="1:15" x14ac:dyDescent="0.25">
      <c r="A857" s="5" t="s">
        <v>2660</v>
      </c>
      <c r="B857" s="6">
        <v>45539</v>
      </c>
      <c r="C857" s="5">
        <v>2024</v>
      </c>
      <c r="D857" s="7">
        <v>1.83142019197426E+18</v>
      </c>
      <c r="E857" s="5" t="s">
        <v>2661</v>
      </c>
      <c r="F857" s="7">
        <v>1.49930052956592E+18</v>
      </c>
      <c r="G857" s="5" t="s">
        <v>2662</v>
      </c>
      <c r="H857" s="5" t="s">
        <v>2621</v>
      </c>
      <c r="I857" s="5" t="s">
        <v>27</v>
      </c>
      <c r="J857" s="5">
        <v>41</v>
      </c>
      <c r="K857" s="5">
        <v>14</v>
      </c>
      <c r="L857" s="5">
        <v>0</v>
      </c>
      <c r="M857" s="5">
        <v>0</v>
      </c>
      <c r="N857" s="5" t="b">
        <v>0</v>
      </c>
      <c r="O857" s="5" t="b">
        <v>0</v>
      </c>
    </row>
    <row r="858" spans="1:15" x14ac:dyDescent="0.25">
      <c r="A858" s="5" t="s">
        <v>2663</v>
      </c>
      <c r="B858" s="6">
        <v>45539</v>
      </c>
      <c r="C858" s="5">
        <v>2024</v>
      </c>
      <c r="D858" s="7">
        <v>1.8314356191568499E+18</v>
      </c>
      <c r="E858" s="5" t="s">
        <v>2664</v>
      </c>
      <c r="F858" s="5">
        <v>2873574055</v>
      </c>
      <c r="G858" s="5" t="s">
        <v>2665</v>
      </c>
      <c r="I858" s="5" t="s">
        <v>27</v>
      </c>
      <c r="J858" s="5">
        <v>14</v>
      </c>
      <c r="K858" s="5">
        <v>17</v>
      </c>
      <c r="L858" s="5">
        <v>2</v>
      </c>
      <c r="M858" s="5">
        <v>0</v>
      </c>
      <c r="N858" s="5" t="b">
        <v>0</v>
      </c>
      <c r="O858" s="5" t="b">
        <v>0</v>
      </c>
    </row>
    <row r="859" spans="1:15" x14ac:dyDescent="0.25">
      <c r="A859" s="5" t="s">
        <v>2666</v>
      </c>
      <c r="B859" s="6">
        <v>45539</v>
      </c>
      <c r="C859" s="5">
        <v>2024</v>
      </c>
      <c r="D859" s="7">
        <v>1.8314447136074801E+18</v>
      </c>
      <c r="E859" s="5" t="s">
        <v>2667</v>
      </c>
      <c r="F859" s="5">
        <v>198824316</v>
      </c>
      <c r="G859" s="5" t="s">
        <v>2668</v>
      </c>
      <c r="H859" s="5" t="s">
        <v>2669</v>
      </c>
      <c r="I859" s="5" t="s">
        <v>27</v>
      </c>
      <c r="J859" s="5">
        <v>3</v>
      </c>
      <c r="K859" s="5">
        <v>5</v>
      </c>
      <c r="L859" s="5">
        <v>0</v>
      </c>
      <c r="M859" s="5">
        <v>0</v>
      </c>
      <c r="N859" s="5" t="b">
        <v>0</v>
      </c>
      <c r="O859" s="5" t="b">
        <v>0</v>
      </c>
    </row>
    <row r="860" spans="1:15" x14ac:dyDescent="0.25">
      <c r="A860" s="5" t="s">
        <v>2670</v>
      </c>
      <c r="B860" s="6">
        <v>45539</v>
      </c>
      <c r="C860" s="5">
        <v>2024</v>
      </c>
      <c r="D860" s="7">
        <v>1.8314574462312E+18</v>
      </c>
      <c r="E860" s="5" t="s">
        <v>2671</v>
      </c>
      <c r="F860" s="7">
        <v>1.7198188554034601E+18</v>
      </c>
      <c r="G860" s="5" t="s">
        <v>2672</v>
      </c>
      <c r="H860" s="5" t="s">
        <v>2593</v>
      </c>
      <c r="I860" s="5" t="s">
        <v>27</v>
      </c>
      <c r="J860" s="5">
        <v>71</v>
      </c>
      <c r="K860" s="5">
        <v>8</v>
      </c>
      <c r="L860" s="5">
        <v>0</v>
      </c>
      <c r="M860" s="5">
        <v>0</v>
      </c>
      <c r="N860" s="5" t="b">
        <v>1</v>
      </c>
    </row>
    <row r="861" spans="1:15" x14ac:dyDescent="0.25">
      <c r="A861" s="5" t="s">
        <v>2673</v>
      </c>
      <c r="B861" s="6">
        <v>45539</v>
      </c>
      <c r="C861" s="5">
        <v>2024</v>
      </c>
      <c r="D861" s="7">
        <v>1.8314597296396001E+18</v>
      </c>
      <c r="E861" s="5" t="s">
        <v>2674</v>
      </c>
      <c r="F861" s="5">
        <v>1612504999</v>
      </c>
      <c r="G861" s="5" t="s">
        <v>2675</v>
      </c>
      <c r="H861" s="5" t="s">
        <v>2676</v>
      </c>
      <c r="I861" s="5" t="s">
        <v>27</v>
      </c>
      <c r="J861" s="5">
        <v>0</v>
      </c>
      <c r="K861" s="5">
        <v>0</v>
      </c>
      <c r="L861" s="5">
        <v>0</v>
      </c>
      <c r="M861" s="5">
        <v>0</v>
      </c>
      <c r="N861" s="5" t="b">
        <v>0</v>
      </c>
      <c r="O861" s="5" t="b">
        <v>0</v>
      </c>
    </row>
    <row r="862" spans="1:15" x14ac:dyDescent="0.25">
      <c r="A862" s="5" t="s">
        <v>2677</v>
      </c>
      <c r="B862" s="6">
        <v>45539</v>
      </c>
      <c r="C862" s="5">
        <v>2024</v>
      </c>
      <c r="D862" s="7">
        <v>1.8314698615765901E+18</v>
      </c>
      <c r="E862" s="5" t="s">
        <v>2678</v>
      </c>
      <c r="F862" s="7">
        <v>1.06404750892462E+18</v>
      </c>
      <c r="G862" s="5" t="s">
        <v>2679</v>
      </c>
      <c r="I862" s="5" t="s">
        <v>27</v>
      </c>
      <c r="J862" s="5">
        <v>3</v>
      </c>
      <c r="K862" s="5">
        <v>13</v>
      </c>
      <c r="L862" s="5">
        <v>1</v>
      </c>
      <c r="M862" s="5">
        <v>0</v>
      </c>
      <c r="N862" s="5" t="b">
        <v>0</v>
      </c>
      <c r="O862" s="5" t="b">
        <v>0</v>
      </c>
    </row>
    <row r="863" spans="1:15" x14ac:dyDescent="0.25">
      <c r="A863" s="5" t="s">
        <v>2680</v>
      </c>
      <c r="B863" s="6">
        <v>45539</v>
      </c>
      <c r="C863" s="5">
        <v>2024</v>
      </c>
      <c r="D863" s="7">
        <v>1.83147922624944E+18</v>
      </c>
      <c r="E863" s="5" t="s">
        <v>2681</v>
      </c>
      <c r="F863" s="5">
        <v>37190937</v>
      </c>
      <c r="G863" s="5" t="s">
        <v>2682</v>
      </c>
      <c r="I863" s="5" t="s">
        <v>27</v>
      </c>
      <c r="J863" s="5">
        <v>710</v>
      </c>
      <c r="K863" s="5">
        <v>6918</v>
      </c>
      <c r="L863" s="5">
        <v>141</v>
      </c>
      <c r="M863" s="5">
        <v>25</v>
      </c>
      <c r="N863" s="5" t="b">
        <v>0</v>
      </c>
      <c r="O863" s="5" t="b">
        <v>0</v>
      </c>
    </row>
    <row r="864" spans="1:15" x14ac:dyDescent="0.25">
      <c r="A864" s="5" t="s">
        <v>2683</v>
      </c>
      <c r="B864" s="6">
        <v>45540</v>
      </c>
      <c r="C864" s="5">
        <v>2024</v>
      </c>
      <c r="D864" s="7">
        <v>1.83149096095152E+18</v>
      </c>
      <c r="E864" s="5" t="s">
        <v>1930</v>
      </c>
      <c r="F864" s="7">
        <v>9.3140796145235904E+17</v>
      </c>
      <c r="G864" s="5" t="s">
        <v>2684</v>
      </c>
      <c r="I864" s="5" t="s">
        <v>27</v>
      </c>
      <c r="J864" s="5">
        <v>15</v>
      </c>
      <c r="K864" s="5">
        <v>32</v>
      </c>
      <c r="L864" s="5">
        <v>1</v>
      </c>
      <c r="M864" s="5">
        <v>0</v>
      </c>
      <c r="N864" s="5" t="b">
        <v>0</v>
      </c>
      <c r="O864" s="5" t="b">
        <v>0</v>
      </c>
    </row>
    <row r="865" spans="1:15" x14ac:dyDescent="0.25">
      <c r="A865" s="5" t="s">
        <v>2685</v>
      </c>
      <c r="B865" s="6">
        <v>45540</v>
      </c>
      <c r="C865" s="5">
        <v>2024</v>
      </c>
      <c r="D865" s="7">
        <v>1.8314924727968E+18</v>
      </c>
      <c r="E865" s="5" t="s">
        <v>1930</v>
      </c>
      <c r="F865" s="7">
        <v>9.3140796145235904E+17</v>
      </c>
      <c r="G865" s="5" t="s">
        <v>2686</v>
      </c>
      <c r="I865" s="5" t="s">
        <v>27</v>
      </c>
      <c r="J865" s="5">
        <v>8</v>
      </c>
      <c r="K865" s="5">
        <v>14</v>
      </c>
      <c r="L865" s="5">
        <v>1</v>
      </c>
      <c r="M865" s="5">
        <v>0</v>
      </c>
      <c r="N865" s="5" t="b">
        <v>0</v>
      </c>
      <c r="O865" s="5" t="b">
        <v>0</v>
      </c>
    </row>
    <row r="866" spans="1:15" x14ac:dyDescent="0.25">
      <c r="A866" s="5" t="s">
        <v>2687</v>
      </c>
      <c r="B866" s="6">
        <v>45540</v>
      </c>
      <c r="C866" s="5">
        <v>2024</v>
      </c>
      <c r="D866" s="7">
        <v>1.83152212607278E+18</v>
      </c>
      <c r="E866" s="5" t="s">
        <v>2591</v>
      </c>
      <c r="F866" s="7">
        <v>1.57868441004354E+18</v>
      </c>
      <c r="G866" s="5" t="s">
        <v>2688</v>
      </c>
      <c r="H866" s="5" t="s">
        <v>2621</v>
      </c>
      <c r="I866" s="5" t="s">
        <v>27</v>
      </c>
      <c r="J866" s="5">
        <v>45</v>
      </c>
      <c r="K866" s="5">
        <v>4</v>
      </c>
      <c r="L866" s="5">
        <v>0</v>
      </c>
      <c r="M866" s="5">
        <v>0</v>
      </c>
      <c r="N866" s="5" t="b">
        <v>0</v>
      </c>
      <c r="O866" s="5" t="b">
        <v>0</v>
      </c>
    </row>
    <row r="867" spans="1:15" x14ac:dyDescent="0.25">
      <c r="A867" s="5" t="s">
        <v>2689</v>
      </c>
      <c r="B867" s="6">
        <v>45540</v>
      </c>
      <c r="C867" s="5">
        <v>2024</v>
      </c>
      <c r="D867" s="7">
        <v>1.8315277010745999E+18</v>
      </c>
      <c r="E867" s="5" t="s">
        <v>2690</v>
      </c>
      <c r="F867" s="5">
        <v>348659640</v>
      </c>
      <c r="G867" s="5" t="s">
        <v>2691</v>
      </c>
      <c r="I867" s="5" t="s">
        <v>27</v>
      </c>
      <c r="J867" s="5">
        <v>0</v>
      </c>
      <c r="K867" s="5">
        <v>2</v>
      </c>
      <c r="L867" s="5">
        <v>0</v>
      </c>
      <c r="M867" s="5">
        <v>0</v>
      </c>
      <c r="N867" s="5" t="b">
        <v>0</v>
      </c>
      <c r="O867" s="5" t="b">
        <v>0</v>
      </c>
    </row>
    <row r="868" spans="1:15" x14ac:dyDescent="0.25">
      <c r="A868" s="5" t="s">
        <v>2692</v>
      </c>
      <c r="B868" s="6">
        <v>45540</v>
      </c>
      <c r="C868" s="5">
        <v>2024</v>
      </c>
      <c r="D868" s="7">
        <v>1.83152798517185E+18</v>
      </c>
      <c r="E868" s="5" t="s">
        <v>2693</v>
      </c>
      <c r="F868" s="7">
        <v>1.16864819676925E+18</v>
      </c>
      <c r="G868" s="5" t="s">
        <v>2694</v>
      </c>
      <c r="H868" s="5" t="s">
        <v>2695</v>
      </c>
      <c r="I868" s="5" t="s">
        <v>27</v>
      </c>
      <c r="J868" s="5">
        <v>2</v>
      </c>
      <c r="K868" s="5">
        <v>11</v>
      </c>
      <c r="L868" s="5">
        <v>2</v>
      </c>
      <c r="M868" s="5">
        <v>0</v>
      </c>
      <c r="N868" s="5" t="b">
        <v>0</v>
      </c>
      <c r="O868" s="5" t="b">
        <v>0</v>
      </c>
    </row>
    <row r="869" spans="1:15" x14ac:dyDescent="0.25">
      <c r="A869" s="5" t="s">
        <v>2696</v>
      </c>
      <c r="B869" s="6">
        <v>45540</v>
      </c>
      <c r="C869" s="5">
        <v>2024</v>
      </c>
      <c r="D869" s="7">
        <v>1.8315492068104801E+18</v>
      </c>
      <c r="E869" s="5" t="s">
        <v>2697</v>
      </c>
      <c r="F869" s="7">
        <v>1.1807775588429801E+18</v>
      </c>
      <c r="G869" s="5" t="s">
        <v>2698</v>
      </c>
      <c r="H869" s="5" t="s">
        <v>2699</v>
      </c>
      <c r="I869" s="5" t="s">
        <v>27</v>
      </c>
      <c r="J869" s="5">
        <v>8</v>
      </c>
      <c r="K869" s="5">
        <v>24</v>
      </c>
      <c r="L869" s="5">
        <v>2</v>
      </c>
      <c r="M869" s="5">
        <v>1</v>
      </c>
      <c r="N869" s="5" t="b">
        <v>0</v>
      </c>
      <c r="O869" s="5" t="b">
        <v>0</v>
      </c>
    </row>
    <row r="870" spans="1:15" x14ac:dyDescent="0.25">
      <c r="A870" s="5" t="s">
        <v>2700</v>
      </c>
      <c r="B870" s="6">
        <v>45540</v>
      </c>
      <c r="C870" s="5">
        <v>2024</v>
      </c>
      <c r="D870" s="7">
        <v>1.83155462296977E+18</v>
      </c>
      <c r="E870" s="5" t="s">
        <v>2607</v>
      </c>
      <c r="F870" s="7">
        <v>1.3134399742184399E+18</v>
      </c>
      <c r="G870" s="5" t="s">
        <v>2701</v>
      </c>
      <c r="H870" s="5" t="s">
        <v>2702</v>
      </c>
      <c r="I870" s="5" t="s">
        <v>27</v>
      </c>
      <c r="J870" s="5">
        <v>29</v>
      </c>
      <c r="K870" s="5">
        <v>97</v>
      </c>
      <c r="L870" s="5">
        <v>3</v>
      </c>
      <c r="M870" s="5">
        <v>2</v>
      </c>
      <c r="N870" s="5" t="b">
        <v>0</v>
      </c>
      <c r="O870" s="5" t="b">
        <v>0</v>
      </c>
    </row>
    <row r="871" spans="1:15" x14ac:dyDescent="0.25">
      <c r="A871" s="5" t="s">
        <v>2703</v>
      </c>
      <c r="B871" s="6">
        <v>45540</v>
      </c>
      <c r="C871" s="5">
        <v>2024</v>
      </c>
      <c r="D871" s="7">
        <v>1.83155588724625E+18</v>
      </c>
      <c r="E871" s="5" t="s">
        <v>2704</v>
      </c>
      <c r="F871" s="5">
        <v>1568069497</v>
      </c>
      <c r="G871" s="5" t="s">
        <v>2705</v>
      </c>
      <c r="H871" s="5" t="s">
        <v>1817</v>
      </c>
      <c r="I871" s="5" t="s">
        <v>27</v>
      </c>
      <c r="J871" s="5">
        <v>11</v>
      </c>
      <c r="K871" s="5">
        <v>30</v>
      </c>
      <c r="L871" s="5">
        <v>1</v>
      </c>
      <c r="M871" s="5">
        <v>1</v>
      </c>
      <c r="N871" s="5" t="b">
        <v>0</v>
      </c>
      <c r="O871" s="5" t="b">
        <v>0</v>
      </c>
    </row>
    <row r="872" spans="1:15" x14ac:dyDescent="0.25">
      <c r="A872" s="5" t="s">
        <v>2706</v>
      </c>
      <c r="B872" s="6">
        <v>45540</v>
      </c>
      <c r="C872" s="5">
        <v>2024</v>
      </c>
      <c r="D872" s="7">
        <v>1.83155957544064E+18</v>
      </c>
      <c r="E872" s="5" t="s">
        <v>2707</v>
      </c>
      <c r="F872" s="7">
        <v>1.3720864459308001E+18</v>
      </c>
      <c r="G872" s="5" t="s">
        <v>2708</v>
      </c>
      <c r="H872" s="5" t="s">
        <v>2709</v>
      </c>
      <c r="I872" s="5" t="s">
        <v>27</v>
      </c>
      <c r="J872" s="5">
        <v>6</v>
      </c>
      <c r="K872" s="5">
        <v>10</v>
      </c>
      <c r="L872" s="5">
        <v>0</v>
      </c>
      <c r="M872" s="5">
        <v>0</v>
      </c>
      <c r="N872" s="5" t="b">
        <v>0</v>
      </c>
      <c r="O872" s="5" t="b">
        <v>0</v>
      </c>
    </row>
    <row r="873" spans="1:15" x14ac:dyDescent="0.25">
      <c r="A873" s="5" t="s">
        <v>2710</v>
      </c>
      <c r="B873" s="6">
        <v>45540</v>
      </c>
      <c r="C873" s="5">
        <v>2024</v>
      </c>
      <c r="D873" s="7">
        <v>1.83156665533329E+18</v>
      </c>
      <c r="E873" s="5" t="s">
        <v>2607</v>
      </c>
      <c r="F873" s="7">
        <v>1.3134399742184399E+18</v>
      </c>
      <c r="G873" s="5" t="s">
        <v>2711</v>
      </c>
      <c r="H873" s="5" t="s">
        <v>2712</v>
      </c>
      <c r="I873" s="5" t="s">
        <v>27</v>
      </c>
      <c r="J873" s="5">
        <v>14</v>
      </c>
      <c r="K873" s="5">
        <v>73</v>
      </c>
      <c r="L873" s="5">
        <v>0</v>
      </c>
      <c r="M873" s="5">
        <v>1</v>
      </c>
      <c r="N873" s="5" t="b">
        <v>0</v>
      </c>
      <c r="O873" s="5" t="b">
        <v>0</v>
      </c>
    </row>
    <row r="874" spans="1:15" x14ac:dyDescent="0.25">
      <c r="A874" s="5" t="s">
        <v>2713</v>
      </c>
      <c r="B874" s="6">
        <v>45540</v>
      </c>
      <c r="C874" s="5">
        <v>2024</v>
      </c>
      <c r="D874" s="7">
        <v>1.8315687094642601E+18</v>
      </c>
      <c r="E874" s="5" t="s">
        <v>2714</v>
      </c>
      <c r="F874" s="7">
        <v>1.72216965904926E+18</v>
      </c>
      <c r="G874" s="5" t="s">
        <v>2715</v>
      </c>
      <c r="I874" s="5" t="s">
        <v>27</v>
      </c>
      <c r="J874" s="5">
        <v>7</v>
      </c>
      <c r="K874" s="5">
        <v>15</v>
      </c>
      <c r="L874" s="5">
        <v>6</v>
      </c>
      <c r="M874" s="5">
        <v>0</v>
      </c>
      <c r="N874" s="5" t="b">
        <v>0</v>
      </c>
      <c r="O874" s="5" t="b">
        <v>1</v>
      </c>
    </row>
    <row r="875" spans="1:15" x14ac:dyDescent="0.25">
      <c r="A875" s="5" t="s">
        <v>2716</v>
      </c>
      <c r="B875" s="6">
        <v>45540</v>
      </c>
      <c r="C875" s="5">
        <v>2024</v>
      </c>
      <c r="D875" s="7">
        <v>1.8315728225455501E+18</v>
      </c>
      <c r="E875" s="5" t="s">
        <v>2717</v>
      </c>
      <c r="F875" s="5">
        <v>588630235</v>
      </c>
      <c r="G875" s="5" t="s">
        <v>2718</v>
      </c>
      <c r="I875" s="5" t="s">
        <v>27</v>
      </c>
      <c r="J875" s="5">
        <v>4</v>
      </c>
      <c r="K875" s="5">
        <v>11</v>
      </c>
      <c r="L875" s="5">
        <v>0</v>
      </c>
      <c r="M875" s="5">
        <v>0</v>
      </c>
      <c r="N875" s="5" t="b">
        <v>0</v>
      </c>
      <c r="O875" s="5" t="b">
        <v>0</v>
      </c>
    </row>
    <row r="876" spans="1:15" x14ac:dyDescent="0.25">
      <c r="A876" s="5" t="s">
        <v>2719</v>
      </c>
      <c r="B876" s="6">
        <v>45540</v>
      </c>
      <c r="C876" s="5">
        <v>2024</v>
      </c>
      <c r="D876" s="7">
        <v>1.8315745706772301E+18</v>
      </c>
      <c r="E876" s="5" t="s">
        <v>2720</v>
      </c>
      <c r="F876" s="5">
        <v>15872418</v>
      </c>
      <c r="G876" s="5" t="s">
        <v>2721</v>
      </c>
      <c r="H876" s="5" t="s">
        <v>2722</v>
      </c>
      <c r="I876" s="5" t="s">
        <v>27</v>
      </c>
      <c r="J876" s="5">
        <v>16</v>
      </c>
      <c r="K876" s="5">
        <v>49</v>
      </c>
      <c r="L876" s="5">
        <v>6</v>
      </c>
      <c r="M876" s="5">
        <v>4</v>
      </c>
      <c r="N876" s="5" t="b">
        <v>0</v>
      </c>
      <c r="O876" s="5" t="b">
        <v>0</v>
      </c>
    </row>
    <row r="877" spans="1:15" x14ac:dyDescent="0.25">
      <c r="A877" s="5" t="s">
        <v>2723</v>
      </c>
      <c r="B877" s="6">
        <v>45540</v>
      </c>
      <c r="C877" s="5">
        <v>2024</v>
      </c>
      <c r="D877" s="7">
        <v>1.8315814537856799E+18</v>
      </c>
      <c r="E877" s="5" t="s">
        <v>2724</v>
      </c>
      <c r="F877" s="5">
        <v>2566757084</v>
      </c>
      <c r="G877" s="5" t="s">
        <v>2725</v>
      </c>
      <c r="I877" s="5" t="s">
        <v>27</v>
      </c>
      <c r="J877" s="5">
        <v>0</v>
      </c>
      <c r="K877" s="5">
        <v>1</v>
      </c>
      <c r="L877" s="5">
        <v>0</v>
      </c>
      <c r="M877" s="5">
        <v>0</v>
      </c>
      <c r="N877" s="5" t="b">
        <v>0</v>
      </c>
      <c r="O877" s="5" t="b">
        <v>0</v>
      </c>
    </row>
    <row r="878" spans="1:15" x14ac:dyDescent="0.25">
      <c r="A878" s="5" t="s">
        <v>2726</v>
      </c>
      <c r="B878" s="6">
        <v>45540</v>
      </c>
      <c r="C878" s="5">
        <v>2024</v>
      </c>
      <c r="D878" s="7">
        <v>1.8315923279928E+18</v>
      </c>
      <c r="E878" s="5" t="s">
        <v>2727</v>
      </c>
      <c r="F878" s="7">
        <v>1.56780786609392E+18</v>
      </c>
      <c r="G878" s="5" t="s">
        <v>2728</v>
      </c>
      <c r="I878" s="5" t="s">
        <v>27</v>
      </c>
      <c r="J878" s="5">
        <v>21</v>
      </c>
      <c r="K878" s="5">
        <v>50</v>
      </c>
      <c r="L878" s="5">
        <v>3</v>
      </c>
      <c r="M878" s="5">
        <v>0</v>
      </c>
      <c r="N878" s="5" t="b">
        <v>0</v>
      </c>
      <c r="O878" s="5" t="b">
        <v>0</v>
      </c>
    </row>
    <row r="879" spans="1:15" x14ac:dyDescent="0.25">
      <c r="A879" s="5" t="s">
        <v>2729</v>
      </c>
      <c r="B879" s="6">
        <v>45540</v>
      </c>
      <c r="C879" s="5">
        <v>2024</v>
      </c>
      <c r="D879" s="7">
        <v>1.83159237037648E+18</v>
      </c>
      <c r="E879" s="5" t="s">
        <v>1371</v>
      </c>
      <c r="F879" s="5">
        <v>36894968</v>
      </c>
      <c r="G879" s="5" t="s">
        <v>2730</v>
      </c>
      <c r="H879" s="5" t="s">
        <v>2731</v>
      </c>
      <c r="I879" s="5" t="s">
        <v>27</v>
      </c>
      <c r="J879" s="5">
        <v>0</v>
      </c>
      <c r="K879" s="5">
        <v>0</v>
      </c>
      <c r="L879" s="5">
        <v>0</v>
      </c>
      <c r="M879" s="5">
        <v>0</v>
      </c>
      <c r="N879" s="5" t="b">
        <v>0</v>
      </c>
      <c r="O879" s="5" t="b">
        <v>0</v>
      </c>
    </row>
    <row r="880" spans="1:15" x14ac:dyDescent="0.25">
      <c r="A880" s="5" t="s">
        <v>2732</v>
      </c>
      <c r="B880" s="6">
        <v>45540</v>
      </c>
      <c r="C880" s="5">
        <v>2024</v>
      </c>
      <c r="D880" s="7">
        <v>1.83160233065279E+18</v>
      </c>
      <c r="E880" s="5" t="s">
        <v>1670</v>
      </c>
      <c r="F880" s="7">
        <v>1.5245916503407501E+18</v>
      </c>
      <c r="G880" s="5" t="s">
        <v>2733</v>
      </c>
      <c r="H880" s="5" t="s">
        <v>2734</v>
      </c>
      <c r="I880" s="5" t="s">
        <v>27</v>
      </c>
      <c r="J880" s="5">
        <v>2</v>
      </c>
      <c r="K880" s="5">
        <v>0</v>
      </c>
      <c r="L880" s="5">
        <v>0</v>
      </c>
      <c r="M880" s="5">
        <v>0</v>
      </c>
      <c r="N880" s="5" t="b">
        <v>0</v>
      </c>
      <c r="O880" s="5" t="b">
        <v>0</v>
      </c>
    </row>
    <row r="881" spans="1:15" x14ac:dyDescent="0.25">
      <c r="A881" s="5" t="s">
        <v>2735</v>
      </c>
      <c r="B881" s="6">
        <v>45540</v>
      </c>
      <c r="C881" s="5">
        <v>2024</v>
      </c>
      <c r="D881" s="7">
        <v>1.8316038112170299E+18</v>
      </c>
      <c r="E881" s="5" t="s">
        <v>2736</v>
      </c>
      <c r="F881" s="7">
        <v>1.02399584954479E+18</v>
      </c>
      <c r="G881" s="5" t="s">
        <v>2737</v>
      </c>
      <c r="I881" s="5" t="s">
        <v>27</v>
      </c>
      <c r="J881" s="5">
        <v>2</v>
      </c>
      <c r="K881" s="5">
        <v>26</v>
      </c>
      <c r="L881" s="5">
        <v>3</v>
      </c>
      <c r="M881" s="5">
        <v>2</v>
      </c>
      <c r="N881" s="5" t="b">
        <v>0</v>
      </c>
      <c r="O881" s="5" t="b">
        <v>0</v>
      </c>
    </row>
    <row r="882" spans="1:15" x14ac:dyDescent="0.25">
      <c r="A882" s="5" t="s">
        <v>2738</v>
      </c>
      <c r="B882" s="6">
        <v>45540</v>
      </c>
      <c r="C882" s="5">
        <v>2024</v>
      </c>
      <c r="D882" s="7">
        <v>1.8316083891110999E+18</v>
      </c>
      <c r="E882" s="5" t="s">
        <v>2739</v>
      </c>
      <c r="F882" s="7">
        <v>1.4583613863802701E+18</v>
      </c>
      <c r="G882" s="5" t="s">
        <v>2740</v>
      </c>
      <c r="H882" s="5" t="s">
        <v>2621</v>
      </c>
      <c r="I882" s="5" t="s">
        <v>27</v>
      </c>
      <c r="J882" s="5">
        <v>31</v>
      </c>
      <c r="K882" s="5">
        <v>5</v>
      </c>
      <c r="L882" s="5">
        <v>0</v>
      </c>
      <c r="M882" s="5">
        <v>0</v>
      </c>
      <c r="N882" s="5" t="b">
        <v>0</v>
      </c>
      <c r="O882" s="5" t="b">
        <v>0</v>
      </c>
    </row>
    <row r="883" spans="1:15" x14ac:dyDescent="0.25">
      <c r="A883" s="5" t="s">
        <v>2741</v>
      </c>
      <c r="B883" s="6">
        <v>45540</v>
      </c>
      <c r="C883" s="5">
        <v>2024</v>
      </c>
      <c r="D883" s="7">
        <v>1.8316127909410601E+18</v>
      </c>
      <c r="E883" s="5" t="s">
        <v>2742</v>
      </c>
      <c r="F883" s="5">
        <v>2880482035</v>
      </c>
      <c r="G883" s="5" t="s">
        <v>2743</v>
      </c>
      <c r="I883" s="5" t="s">
        <v>27</v>
      </c>
      <c r="J883" s="5">
        <v>1</v>
      </c>
      <c r="K883" s="5">
        <v>3</v>
      </c>
      <c r="L883" s="5">
        <v>1</v>
      </c>
      <c r="M883" s="5">
        <v>0</v>
      </c>
      <c r="N883" s="5" t="b">
        <v>0</v>
      </c>
      <c r="O883" s="5" t="b">
        <v>0</v>
      </c>
    </row>
    <row r="884" spans="1:15" x14ac:dyDescent="0.25">
      <c r="A884" s="5" t="s">
        <v>2744</v>
      </c>
      <c r="B884" s="6">
        <v>45540</v>
      </c>
      <c r="C884" s="5">
        <v>2024</v>
      </c>
      <c r="D884" s="7">
        <v>1.83162551703794E+18</v>
      </c>
      <c r="E884" s="5" t="s">
        <v>2745</v>
      </c>
      <c r="F884" s="5">
        <v>320754830</v>
      </c>
      <c r="G884" s="5" t="s">
        <v>2746</v>
      </c>
      <c r="H884" s="5" t="s">
        <v>2747</v>
      </c>
      <c r="I884" s="5" t="s">
        <v>27</v>
      </c>
      <c r="J884" s="5">
        <v>5</v>
      </c>
      <c r="K884" s="5">
        <v>37</v>
      </c>
      <c r="L884" s="5">
        <v>0</v>
      </c>
      <c r="M884" s="5">
        <v>1</v>
      </c>
      <c r="N884" s="5" t="b">
        <v>0</v>
      </c>
      <c r="O884" s="5" t="b">
        <v>0</v>
      </c>
    </row>
    <row r="885" spans="1:15" x14ac:dyDescent="0.25">
      <c r="A885" s="5" t="s">
        <v>2748</v>
      </c>
      <c r="B885" s="6">
        <v>45540</v>
      </c>
      <c r="C885" s="5">
        <v>2024</v>
      </c>
      <c r="D885" s="7">
        <v>1.8316335414545999E+18</v>
      </c>
      <c r="E885" s="5" t="s">
        <v>1866</v>
      </c>
      <c r="F885" s="5">
        <v>36924745</v>
      </c>
      <c r="G885" s="5" t="s">
        <v>2749</v>
      </c>
      <c r="H885" s="5" t="s">
        <v>2750</v>
      </c>
      <c r="I885" s="5" t="s">
        <v>27</v>
      </c>
      <c r="J885" s="5">
        <v>12</v>
      </c>
      <c r="K885" s="5">
        <v>49</v>
      </c>
      <c r="L885" s="5">
        <v>6</v>
      </c>
      <c r="M885" s="5">
        <v>1</v>
      </c>
      <c r="N885" s="5" t="b">
        <v>0</v>
      </c>
      <c r="O885" s="5" t="b">
        <v>0</v>
      </c>
    </row>
    <row r="886" spans="1:15" x14ac:dyDescent="0.25">
      <c r="A886" s="5" t="s">
        <v>2751</v>
      </c>
      <c r="B886" s="6">
        <v>45540</v>
      </c>
      <c r="C886" s="5">
        <v>2024</v>
      </c>
      <c r="D886" s="7">
        <v>1.83163433053314E+18</v>
      </c>
      <c r="E886" s="5" t="s">
        <v>2752</v>
      </c>
      <c r="F886" s="7">
        <v>1.54316858748511E+18</v>
      </c>
      <c r="G886" s="5" t="s">
        <v>2753</v>
      </c>
      <c r="H886" s="5" t="s">
        <v>2754</v>
      </c>
      <c r="I886" s="5" t="s">
        <v>27</v>
      </c>
      <c r="J886" s="5">
        <v>2</v>
      </c>
      <c r="K886" s="5">
        <v>11</v>
      </c>
      <c r="L886" s="5">
        <v>0</v>
      </c>
      <c r="M886" s="5">
        <v>0</v>
      </c>
      <c r="N886" s="5" t="b">
        <v>0</v>
      </c>
      <c r="O886" s="5" t="b">
        <v>0</v>
      </c>
    </row>
    <row r="887" spans="1:15" x14ac:dyDescent="0.25">
      <c r="A887" s="5" t="s">
        <v>2755</v>
      </c>
      <c r="B887" s="6">
        <v>45540</v>
      </c>
      <c r="C887" s="5">
        <v>2024</v>
      </c>
      <c r="D887" s="7">
        <v>1.8316379841410801E+18</v>
      </c>
      <c r="E887" s="5" t="s">
        <v>2756</v>
      </c>
      <c r="F887" s="7">
        <v>1.43971313170658E+18</v>
      </c>
      <c r="G887" s="5" t="s">
        <v>2757</v>
      </c>
      <c r="H887" s="5" t="s">
        <v>2621</v>
      </c>
      <c r="I887" s="5" t="s">
        <v>27</v>
      </c>
      <c r="J887" s="5">
        <v>25</v>
      </c>
      <c r="K887" s="5">
        <v>2</v>
      </c>
      <c r="L887" s="5">
        <v>0</v>
      </c>
      <c r="M887" s="5">
        <v>0</v>
      </c>
      <c r="N887" s="5" t="b">
        <v>0</v>
      </c>
      <c r="O887" s="5" t="b">
        <v>1</v>
      </c>
    </row>
    <row r="888" spans="1:15" x14ac:dyDescent="0.25">
      <c r="A888" s="5" t="s">
        <v>2758</v>
      </c>
      <c r="B888" s="6">
        <v>45540</v>
      </c>
      <c r="C888" s="5">
        <v>2024</v>
      </c>
      <c r="D888" s="7">
        <v>1.8316421650106299E+18</v>
      </c>
      <c r="E888" s="5" t="s">
        <v>2759</v>
      </c>
      <c r="F888" s="7">
        <v>8.0207994114788902E+17</v>
      </c>
      <c r="G888" s="5" t="s">
        <v>2760</v>
      </c>
      <c r="H888" s="5" t="s">
        <v>2761</v>
      </c>
      <c r="I888" s="5" t="s">
        <v>27</v>
      </c>
      <c r="J888" s="5">
        <v>8</v>
      </c>
      <c r="K888" s="5">
        <v>10</v>
      </c>
      <c r="L888" s="5">
        <v>1</v>
      </c>
      <c r="M888" s="5">
        <v>0</v>
      </c>
      <c r="N888" s="5" t="b">
        <v>0</v>
      </c>
      <c r="O888" s="5" t="b">
        <v>0</v>
      </c>
    </row>
    <row r="889" spans="1:15" x14ac:dyDescent="0.25">
      <c r="A889" s="5" t="s">
        <v>2762</v>
      </c>
      <c r="B889" s="6">
        <v>45540</v>
      </c>
      <c r="C889" s="5">
        <v>2024</v>
      </c>
      <c r="D889" s="7">
        <v>1.83164330946429E+18</v>
      </c>
      <c r="E889" s="5" t="s">
        <v>2763</v>
      </c>
      <c r="F889" s="7">
        <v>8.4603732066721702E+17</v>
      </c>
      <c r="G889" s="5" t="s">
        <v>2764</v>
      </c>
      <c r="I889" s="5" t="s">
        <v>27</v>
      </c>
      <c r="J889" s="5">
        <v>30</v>
      </c>
      <c r="K889" s="5">
        <v>79</v>
      </c>
      <c r="L889" s="5">
        <v>4</v>
      </c>
      <c r="M889" s="5">
        <v>1</v>
      </c>
      <c r="N889" s="5" t="b">
        <v>0</v>
      </c>
      <c r="O889" s="5" t="b">
        <v>0</v>
      </c>
    </row>
    <row r="890" spans="1:15" x14ac:dyDescent="0.25">
      <c r="A890" s="5" t="s">
        <v>2765</v>
      </c>
      <c r="B890" s="6">
        <v>45540</v>
      </c>
      <c r="C890" s="5">
        <v>2024</v>
      </c>
      <c r="D890" s="7">
        <v>1.8316482596950999E+18</v>
      </c>
      <c r="E890" s="5" t="s">
        <v>2766</v>
      </c>
      <c r="F890" s="7">
        <v>1.14422491513191E+18</v>
      </c>
      <c r="G890" s="5" t="s">
        <v>2767</v>
      </c>
      <c r="H890" s="5" t="s">
        <v>2768</v>
      </c>
      <c r="I890" s="5" t="s">
        <v>27</v>
      </c>
      <c r="J890" s="5">
        <v>0</v>
      </c>
      <c r="K890" s="5">
        <v>4</v>
      </c>
      <c r="L890" s="5">
        <v>0</v>
      </c>
      <c r="M890" s="5">
        <v>0</v>
      </c>
      <c r="N890" s="5" t="b">
        <v>0</v>
      </c>
      <c r="O890" s="5" t="b">
        <v>0</v>
      </c>
    </row>
    <row r="891" spans="1:15" x14ac:dyDescent="0.25">
      <c r="A891" s="5" t="s">
        <v>2769</v>
      </c>
      <c r="B891" s="6">
        <v>45540</v>
      </c>
      <c r="C891" s="5">
        <v>2024</v>
      </c>
      <c r="D891" s="7">
        <v>1.8316484053929101E+18</v>
      </c>
      <c r="E891" s="5" t="s">
        <v>2770</v>
      </c>
      <c r="F891" s="7">
        <v>1.1605066390463201E+18</v>
      </c>
      <c r="G891" s="5" t="s">
        <v>2771</v>
      </c>
      <c r="I891" s="5" t="s">
        <v>27</v>
      </c>
      <c r="J891" s="5">
        <v>0</v>
      </c>
      <c r="K891" s="5">
        <v>0</v>
      </c>
      <c r="L891" s="5">
        <v>1</v>
      </c>
      <c r="M891" s="5">
        <v>0</v>
      </c>
      <c r="N891" s="5" t="b">
        <v>0</v>
      </c>
      <c r="O891" s="5" t="b">
        <v>0</v>
      </c>
    </row>
    <row r="892" spans="1:15" x14ac:dyDescent="0.25">
      <c r="A892" s="5" t="s">
        <v>2772</v>
      </c>
      <c r="B892" s="6">
        <v>45540</v>
      </c>
      <c r="C892" s="5">
        <v>2024</v>
      </c>
      <c r="D892" s="7">
        <v>1.8316492972946501E+18</v>
      </c>
      <c r="E892" s="5" t="s">
        <v>2773</v>
      </c>
      <c r="F892" s="7">
        <v>1.5464042922103401E+18</v>
      </c>
      <c r="G892" s="5" t="s">
        <v>2774</v>
      </c>
      <c r="H892" s="5" t="s">
        <v>1833</v>
      </c>
      <c r="I892" s="5" t="s">
        <v>27</v>
      </c>
      <c r="J892" s="5">
        <v>14</v>
      </c>
      <c r="K892" s="5">
        <v>29</v>
      </c>
      <c r="L892" s="5">
        <v>0</v>
      </c>
      <c r="M892" s="5">
        <v>0</v>
      </c>
      <c r="N892" s="5" t="b">
        <v>0</v>
      </c>
      <c r="O892" s="5" t="b">
        <v>0</v>
      </c>
    </row>
    <row r="893" spans="1:15" x14ac:dyDescent="0.25">
      <c r="A893" s="5" t="s">
        <v>2775</v>
      </c>
      <c r="B893" s="6">
        <v>45540</v>
      </c>
      <c r="C893" s="5">
        <v>2024</v>
      </c>
      <c r="D893" s="7">
        <v>1.8316515614093199E+18</v>
      </c>
      <c r="E893" s="5" t="s">
        <v>2776</v>
      </c>
      <c r="F893" s="7">
        <v>7.0318787808872397E+17</v>
      </c>
      <c r="G893" s="5" t="s">
        <v>2777</v>
      </c>
      <c r="H893" s="5" t="s">
        <v>2778</v>
      </c>
      <c r="I893" s="5" t="s">
        <v>27</v>
      </c>
      <c r="J893" s="5">
        <v>7</v>
      </c>
      <c r="K893" s="5">
        <v>13</v>
      </c>
      <c r="L893" s="5">
        <v>0</v>
      </c>
      <c r="M893" s="5">
        <v>0</v>
      </c>
      <c r="N893" s="5" t="b">
        <v>0</v>
      </c>
      <c r="O893" s="5" t="b">
        <v>0</v>
      </c>
    </row>
    <row r="894" spans="1:15" x14ac:dyDescent="0.25">
      <c r="A894" s="5" t="s">
        <v>2779</v>
      </c>
      <c r="B894" s="6">
        <v>45540</v>
      </c>
      <c r="C894" s="5">
        <v>2024</v>
      </c>
      <c r="D894" s="7">
        <v>1.8316516441212101E+18</v>
      </c>
      <c r="E894" s="5" t="s">
        <v>2780</v>
      </c>
      <c r="F894" s="5">
        <v>102661215</v>
      </c>
      <c r="G894" s="5" t="s">
        <v>2781</v>
      </c>
      <c r="H894" s="5" t="s">
        <v>2782</v>
      </c>
      <c r="I894" s="5" t="s">
        <v>27</v>
      </c>
      <c r="J894" s="5">
        <v>7</v>
      </c>
      <c r="K894" s="5">
        <v>27</v>
      </c>
      <c r="L894" s="5">
        <v>1</v>
      </c>
      <c r="M894" s="5">
        <v>1</v>
      </c>
      <c r="N894" s="5" t="b">
        <v>0</v>
      </c>
      <c r="O894" s="5" t="b">
        <v>0</v>
      </c>
    </row>
    <row r="895" spans="1:15" x14ac:dyDescent="0.25">
      <c r="A895" s="5" t="s">
        <v>2783</v>
      </c>
      <c r="B895" s="6">
        <v>45540</v>
      </c>
      <c r="C895" s="5">
        <v>2024</v>
      </c>
      <c r="D895" s="7">
        <v>1.83165251600355E+18</v>
      </c>
      <c r="E895" s="5" t="s">
        <v>2784</v>
      </c>
      <c r="F895" s="5">
        <v>1131352537</v>
      </c>
      <c r="G895" s="5" t="s">
        <v>2785</v>
      </c>
      <c r="I895" s="5" t="s">
        <v>27</v>
      </c>
      <c r="J895" s="5">
        <v>1</v>
      </c>
      <c r="K895" s="5">
        <v>0</v>
      </c>
      <c r="L895" s="5">
        <v>0</v>
      </c>
      <c r="M895" s="5">
        <v>0</v>
      </c>
      <c r="N895" s="5" t="b">
        <v>0</v>
      </c>
      <c r="O895" s="5" t="b">
        <v>0</v>
      </c>
    </row>
    <row r="896" spans="1:15" x14ac:dyDescent="0.25">
      <c r="A896" s="5" t="s">
        <v>2786</v>
      </c>
      <c r="B896" s="6">
        <v>45540</v>
      </c>
      <c r="C896" s="5">
        <v>2024</v>
      </c>
      <c r="D896" s="7">
        <v>1.8316578476307899E+18</v>
      </c>
      <c r="E896" s="5" t="s">
        <v>2787</v>
      </c>
      <c r="F896" s="7">
        <v>8.0387478834741197E+17</v>
      </c>
      <c r="G896" s="5" t="s">
        <v>2788</v>
      </c>
      <c r="H896" s="5" t="s">
        <v>2789</v>
      </c>
      <c r="I896" s="5" t="s">
        <v>27</v>
      </c>
      <c r="J896" s="5">
        <v>9</v>
      </c>
      <c r="K896" s="5">
        <v>14</v>
      </c>
      <c r="L896" s="5">
        <v>3</v>
      </c>
      <c r="M896" s="5">
        <v>1</v>
      </c>
      <c r="N896" s="5" t="b">
        <v>0</v>
      </c>
      <c r="O896" s="5" t="b">
        <v>0</v>
      </c>
    </row>
    <row r="897" spans="1:15" x14ac:dyDescent="0.25">
      <c r="A897" s="5" t="s">
        <v>2790</v>
      </c>
      <c r="B897" s="6">
        <v>45540</v>
      </c>
      <c r="C897" s="5">
        <v>2024</v>
      </c>
      <c r="D897" s="7">
        <v>1.83165800875501E+18</v>
      </c>
      <c r="E897" s="5" t="s">
        <v>2791</v>
      </c>
      <c r="F897" s="5">
        <v>492633070</v>
      </c>
      <c r="G897" s="5" t="s">
        <v>2792</v>
      </c>
      <c r="H897" s="5" t="s">
        <v>2793</v>
      </c>
      <c r="I897" s="5" t="s">
        <v>27</v>
      </c>
      <c r="J897" s="5">
        <v>66</v>
      </c>
      <c r="K897" s="5">
        <v>213</v>
      </c>
      <c r="L897" s="5">
        <v>13</v>
      </c>
      <c r="M897" s="5">
        <v>8</v>
      </c>
      <c r="N897" s="5" t="b">
        <v>0</v>
      </c>
    </row>
    <row r="898" spans="1:15" x14ac:dyDescent="0.25">
      <c r="A898" s="5" t="s">
        <v>2794</v>
      </c>
      <c r="B898" s="6">
        <v>45540</v>
      </c>
      <c r="C898" s="5">
        <v>2024</v>
      </c>
      <c r="D898" s="7">
        <v>1.8316612657788401E+18</v>
      </c>
      <c r="E898" s="5" t="s">
        <v>2787</v>
      </c>
      <c r="F898" s="7">
        <v>8.0387478834741197E+17</v>
      </c>
      <c r="G898" s="5" t="s">
        <v>2795</v>
      </c>
      <c r="H898" s="5" t="s">
        <v>2796</v>
      </c>
      <c r="I898" s="5" t="s">
        <v>27</v>
      </c>
      <c r="J898" s="5">
        <v>9</v>
      </c>
      <c r="K898" s="5">
        <v>14</v>
      </c>
      <c r="L898" s="5">
        <v>2</v>
      </c>
      <c r="M898" s="5">
        <v>1</v>
      </c>
      <c r="N898" s="5" t="b">
        <v>0</v>
      </c>
      <c r="O898" s="5" t="b">
        <v>0</v>
      </c>
    </row>
    <row r="899" spans="1:15" x14ac:dyDescent="0.25">
      <c r="A899" s="5" t="s">
        <v>2797</v>
      </c>
      <c r="B899" s="6">
        <v>45540</v>
      </c>
      <c r="C899" s="5">
        <v>2024</v>
      </c>
      <c r="D899" s="7">
        <v>1.83166300602909E+18</v>
      </c>
      <c r="E899" s="5" t="s">
        <v>2791</v>
      </c>
      <c r="F899" s="5">
        <v>492633070</v>
      </c>
      <c r="G899" s="5" t="s">
        <v>2798</v>
      </c>
      <c r="I899" s="5" t="s">
        <v>27</v>
      </c>
      <c r="J899" s="5">
        <v>78</v>
      </c>
      <c r="K899" s="5">
        <v>192</v>
      </c>
      <c r="L899" s="5">
        <v>8</v>
      </c>
      <c r="M899" s="5">
        <v>2</v>
      </c>
      <c r="N899" s="5" t="b">
        <v>1</v>
      </c>
    </row>
    <row r="900" spans="1:15" x14ac:dyDescent="0.25">
      <c r="A900" s="5" t="s">
        <v>2799</v>
      </c>
      <c r="B900" s="6">
        <v>45540</v>
      </c>
      <c r="C900" s="5">
        <v>2024</v>
      </c>
      <c r="D900" s="7">
        <v>1.8316769318065201E+18</v>
      </c>
      <c r="E900" s="5" t="s">
        <v>2800</v>
      </c>
      <c r="F900" s="5">
        <v>2328699152</v>
      </c>
      <c r="G900" s="5" t="s">
        <v>2801</v>
      </c>
      <c r="I900" s="5" t="s">
        <v>27</v>
      </c>
      <c r="J900" s="5">
        <v>0</v>
      </c>
      <c r="K900" s="5">
        <v>0</v>
      </c>
      <c r="L900" s="5">
        <v>0</v>
      </c>
      <c r="M900" s="5">
        <v>0</v>
      </c>
      <c r="N900" s="5" t="b">
        <v>0</v>
      </c>
      <c r="O900" s="5" t="b">
        <v>0</v>
      </c>
    </row>
    <row r="901" spans="1:15" x14ac:dyDescent="0.25">
      <c r="A901" s="5" t="s">
        <v>2802</v>
      </c>
      <c r="B901" s="6">
        <v>45540</v>
      </c>
      <c r="C901" s="5">
        <v>2024</v>
      </c>
      <c r="D901" s="7">
        <v>1.83167746184881E+18</v>
      </c>
      <c r="E901" s="5" t="s">
        <v>2803</v>
      </c>
      <c r="F901" s="7">
        <v>1.71249104789951E+18</v>
      </c>
      <c r="G901" s="5" t="s">
        <v>2804</v>
      </c>
      <c r="I901" s="5" t="s">
        <v>27</v>
      </c>
      <c r="J901" s="5">
        <v>18</v>
      </c>
      <c r="K901" s="5">
        <v>53</v>
      </c>
      <c r="L901" s="5">
        <v>4</v>
      </c>
      <c r="M901" s="5">
        <v>1</v>
      </c>
      <c r="N901" s="5" t="b">
        <v>0</v>
      </c>
      <c r="O901" s="5" t="b">
        <v>0</v>
      </c>
    </row>
    <row r="902" spans="1:15" x14ac:dyDescent="0.25">
      <c r="A902" s="5" t="s">
        <v>2805</v>
      </c>
      <c r="B902" s="6">
        <v>45540</v>
      </c>
      <c r="C902" s="5">
        <v>2024</v>
      </c>
      <c r="D902" s="7">
        <v>1.8316788896612201E+18</v>
      </c>
      <c r="E902" s="5" t="s">
        <v>2806</v>
      </c>
      <c r="F902" s="7">
        <v>1.7119269930658501E+18</v>
      </c>
      <c r="G902" s="5" t="s">
        <v>2807</v>
      </c>
      <c r="I902" s="5" t="s">
        <v>27</v>
      </c>
      <c r="J902" s="5">
        <v>1</v>
      </c>
      <c r="K902" s="5">
        <v>0</v>
      </c>
      <c r="L902" s="5">
        <v>0</v>
      </c>
      <c r="M902" s="5">
        <v>0</v>
      </c>
      <c r="N902" s="5" t="b">
        <v>0</v>
      </c>
      <c r="O902" s="5" t="b">
        <v>0</v>
      </c>
    </row>
    <row r="903" spans="1:15" x14ac:dyDescent="0.25">
      <c r="A903" s="5" t="s">
        <v>2808</v>
      </c>
      <c r="B903" s="6">
        <v>45540</v>
      </c>
      <c r="C903" s="5">
        <v>2024</v>
      </c>
      <c r="D903" s="7">
        <v>1.83168488492383E+18</v>
      </c>
      <c r="E903" s="5" t="s">
        <v>2809</v>
      </c>
      <c r="F903" s="7">
        <v>1.14136190137033E+18</v>
      </c>
      <c r="G903" s="5" t="s">
        <v>2810</v>
      </c>
      <c r="H903" s="5" t="s">
        <v>2811</v>
      </c>
      <c r="I903" s="5" t="s">
        <v>27</v>
      </c>
      <c r="J903" s="5">
        <v>9</v>
      </c>
      <c r="K903" s="5">
        <v>14</v>
      </c>
      <c r="L903" s="5">
        <v>0</v>
      </c>
      <c r="M903" s="5">
        <v>0</v>
      </c>
      <c r="N903" s="5" t="b">
        <v>0</v>
      </c>
      <c r="O903" s="5" t="b">
        <v>0</v>
      </c>
    </row>
    <row r="904" spans="1:15" x14ac:dyDescent="0.25">
      <c r="A904" s="5" t="s">
        <v>2812</v>
      </c>
      <c r="B904" s="6">
        <v>45540</v>
      </c>
      <c r="C904" s="5">
        <v>2024</v>
      </c>
      <c r="D904" s="7">
        <v>1.83168500783405E+18</v>
      </c>
      <c r="E904" s="5" t="s">
        <v>2813</v>
      </c>
      <c r="F904" s="7">
        <v>1.14078248109374E+18</v>
      </c>
      <c r="G904" s="5" t="s">
        <v>2814</v>
      </c>
      <c r="I904" s="5" t="s">
        <v>27</v>
      </c>
      <c r="J904" s="5">
        <v>2</v>
      </c>
      <c r="K904" s="5">
        <v>3</v>
      </c>
      <c r="L904" s="5">
        <v>0</v>
      </c>
      <c r="M904" s="5">
        <v>0</v>
      </c>
      <c r="N904" s="5" t="b">
        <v>0</v>
      </c>
      <c r="O904" s="5" t="b">
        <v>0</v>
      </c>
    </row>
    <row r="905" spans="1:15" x14ac:dyDescent="0.25">
      <c r="A905" s="5" t="s">
        <v>2815</v>
      </c>
      <c r="B905" s="6">
        <v>45540</v>
      </c>
      <c r="C905" s="5">
        <v>2024</v>
      </c>
      <c r="D905" s="7">
        <v>1.83168989099343E+18</v>
      </c>
      <c r="E905" s="5" t="s">
        <v>2816</v>
      </c>
      <c r="F905" s="5">
        <v>86958943</v>
      </c>
      <c r="G905" s="5" t="s">
        <v>2817</v>
      </c>
      <c r="H905" s="5" t="s">
        <v>2818</v>
      </c>
      <c r="I905" s="5" t="s">
        <v>27</v>
      </c>
      <c r="J905" s="5">
        <v>13</v>
      </c>
      <c r="K905" s="5">
        <v>46</v>
      </c>
      <c r="L905" s="5">
        <v>0</v>
      </c>
      <c r="M905" s="5">
        <v>1</v>
      </c>
      <c r="N905" s="5" t="b">
        <v>0</v>
      </c>
      <c r="O905" s="5" t="b">
        <v>0</v>
      </c>
    </row>
    <row r="906" spans="1:15" x14ac:dyDescent="0.25">
      <c r="A906" s="5" t="s">
        <v>2819</v>
      </c>
      <c r="B906" s="6">
        <v>45540</v>
      </c>
      <c r="C906" s="5">
        <v>2024</v>
      </c>
      <c r="D906" s="7">
        <v>1.8316924100591501E+18</v>
      </c>
      <c r="E906" s="5" t="s">
        <v>2820</v>
      </c>
      <c r="F906" s="5">
        <v>38400130</v>
      </c>
      <c r="G906" s="5" t="s">
        <v>2821</v>
      </c>
      <c r="I906" s="5" t="s">
        <v>27</v>
      </c>
      <c r="J906" s="5">
        <v>1</v>
      </c>
      <c r="K906" s="5">
        <v>0</v>
      </c>
      <c r="L906" s="5">
        <v>0</v>
      </c>
      <c r="M906" s="5">
        <v>0</v>
      </c>
      <c r="N906" s="5" t="b">
        <v>0</v>
      </c>
      <c r="O906" s="5" t="b">
        <v>0</v>
      </c>
    </row>
    <row r="907" spans="1:15" x14ac:dyDescent="0.25">
      <c r="A907" s="5" t="s">
        <v>2822</v>
      </c>
      <c r="B907" s="6">
        <v>45540</v>
      </c>
      <c r="C907" s="5">
        <v>2024</v>
      </c>
      <c r="D907" s="7">
        <v>1.8316925366010801E+18</v>
      </c>
      <c r="E907" s="5" t="s">
        <v>2823</v>
      </c>
      <c r="F907" s="7">
        <v>1.6960670501022799E+18</v>
      </c>
      <c r="G907" s="5" t="s">
        <v>2824</v>
      </c>
      <c r="H907" s="5" t="s">
        <v>1833</v>
      </c>
      <c r="I907" s="5" t="s">
        <v>27</v>
      </c>
      <c r="J907" s="5">
        <v>2</v>
      </c>
      <c r="K907" s="5">
        <v>19</v>
      </c>
      <c r="L907" s="5">
        <v>0</v>
      </c>
      <c r="M907" s="5">
        <v>0</v>
      </c>
      <c r="N907" s="5" t="b">
        <v>0</v>
      </c>
      <c r="O907" s="5" t="b">
        <v>0</v>
      </c>
    </row>
    <row r="908" spans="1:15" x14ac:dyDescent="0.25">
      <c r="A908" s="5" t="s">
        <v>2825</v>
      </c>
      <c r="B908" s="6">
        <v>45540</v>
      </c>
      <c r="C908" s="5">
        <v>2024</v>
      </c>
      <c r="D908" s="7">
        <v>1.83169376859426E+18</v>
      </c>
      <c r="E908" s="5" t="s">
        <v>2826</v>
      </c>
      <c r="F908" s="7">
        <v>1.1590389628680699E+18</v>
      </c>
      <c r="G908" s="5" t="s">
        <v>2827</v>
      </c>
      <c r="H908" s="5" t="s">
        <v>2828</v>
      </c>
      <c r="I908" s="5" t="s">
        <v>27</v>
      </c>
      <c r="J908" s="5">
        <v>2</v>
      </c>
      <c r="K908" s="5">
        <v>3</v>
      </c>
      <c r="L908" s="5">
        <v>0</v>
      </c>
      <c r="M908" s="5">
        <v>0</v>
      </c>
      <c r="N908" s="5" t="b">
        <v>0</v>
      </c>
      <c r="O908" s="5" t="b">
        <v>0</v>
      </c>
    </row>
    <row r="909" spans="1:15" x14ac:dyDescent="0.25">
      <c r="A909" s="5" t="s">
        <v>2829</v>
      </c>
      <c r="B909" s="6">
        <v>45540</v>
      </c>
      <c r="C909" s="5">
        <v>2024</v>
      </c>
      <c r="D909" s="7">
        <v>1.83169744705309E+18</v>
      </c>
      <c r="E909" s="5" t="s">
        <v>2830</v>
      </c>
      <c r="F909" s="7">
        <v>1.5426245504915E+18</v>
      </c>
      <c r="G909" s="5" t="s">
        <v>2831</v>
      </c>
      <c r="H909" s="5" t="s">
        <v>2832</v>
      </c>
      <c r="I909" s="5" t="s">
        <v>27</v>
      </c>
      <c r="J909" s="5">
        <v>2</v>
      </c>
      <c r="K909" s="5">
        <v>0</v>
      </c>
      <c r="L909" s="5">
        <v>0</v>
      </c>
      <c r="M909" s="5">
        <v>0</v>
      </c>
      <c r="N909" s="5" t="b">
        <v>0</v>
      </c>
      <c r="O909" s="5" t="b">
        <v>0</v>
      </c>
    </row>
    <row r="910" spans="1:15" x14ac:dyDescent="0.25">
      <c r="A910" s="5" t="s">
        <v>2833</v>
      </c>
      <c r="B910" s="6">
        <v>45540</v>
      </c>
      <c r="C910" s="5">
        <v>2024</v>
      </c>
      <c r="D910" s="7">
        <v>1.8317007553606899E+18</v>
      </c>
      <c r="E910" s="5" t="s">
        <v>2834</v>
      </c>
      <c r="F910" s="7">
        <v>1.7296035046190899E+18</v>
      </c>
      <c r="G910" s="5" t="s">
        <v>2835</v>
      </c>
      <c r="H910" s="5" t="s">
        <v>2621</v>
      </c>
      <c r="I910" s="5" t="s">
        <v>27</v>
      </c>
      <c r="J910" s="5">
        <v>48</v>
      </c>
      <c r="K910" s="5">
        <v>6</v>
      </c>
      <c r="L910" s="5">
        <v>0</v>
      </c>
      <c r="M910" s="5">
        <v>0</v>
      </c>
      <c r="N910" s="5" t="b">
        <v>1</v>
      </c>
    </row>
    <row r="911" spans="1:15" x14ac:dyDescent="0.25">
      <c r="A911" s="5" t="s">
        <v>2836</v>
      </c>
      <c r="B911" s="6">
        <v>45540</v>
      </c>
      <c r="C911" s="5">
        <v>2024</v>
      </c>
      <c r="D911" s="7">
        <v>1.8317036250909701E+18</v>
      </c>
      <c r="E911" s="5" t="s">
        <v>2837</v>
      </c>
      <c r="F911" s="7">
        <v>8.3777206528541901E+17</v>
      </c>
      <c r="G911" s="5" t="s">
        <v>2838</v>
      </c>
      <c r="H911" s="5" t="s">
        <v>2839</v>
      </c>
      <c r="I911" s="5" t="s">
        <v>27</v>
      </c>
      <c r="J911" s="5">
        <v>61</v>
      </c>
      <c r="K911" s="5">
        <v>1044</v>
      </c>
      <c r="L911" s="5">
        <v>16</v>
      </c>
      <c r="M911" s="5">
        <v>3</v>
      </c>
      <c r="N911" s="5" t="b">
        <v>0</v>
      </c>
      <c r="O911" s="5" t="b">
        <v>0</v>
      </c>
    </row>
    <row r="912" spans="1:15" x14ac:dyDescent="0.25">
      <c r="A912" s="5" t="s">
        <v>2840</v>
      </c>
      <c r="B912" s="6">
        <v>45540</v>
      </c>
      <c r="C912" s="5">
        <v>2024</v>
      </c>
      <c r="D912" s="7">
        <v>1.83170610000736E+18</v>
      </c>
      <c r="E912" s="5" t="s">
        <v>2841</v>
      </c>
      <c r="F912" s="7">
        <v>1.24287418683565E+18</v>
      </c>
      <c r="G912" s="5" t="s">
        <v>2842</v>
      </c>
      <c r="H912" s="5" t="s">
        <v>2832</v>
      </c>
      <c r="I912" s="5" t="s">
        <v>27</v>
      </c>
      <c r="J912" s="5">
        <v>3</v>
      </c>
      <c r="K912" s="5">
        <v>0</v>
      </c>
      <c r="L912" s="5">
        <v>13</v>
      </c>
      <c r="M912" s="5">
        <v>3</v>
      </c>
      <c r="N912" s="5" t="b">
        <v>0</v>
      </c>
      <c r="O912" s="5" t="b">
        <v>0</v>
      </c>
    </row>
    <row r="913" spans="1:15" x14ac:dyDescent="0.25">
      <c r="A913" s="5" t="s">
        <v>2843</v>
      </c>
      <c r="B913" s="6">
        <v>45540</v>
      </c>
      <c r="C913" s="5">
        <v>2024</v>
      </c>
      <c r="D913" s="7">
        <v>1.83170636053631E+18</v>
      </c>
      <c r="E913" s="5" t="s">
        <v>2844</v>
      </c>
      <c r="F913" s="7">
        <v>8.7281899964562202E+17</v>
      </c>
      <c r="G913" s="5" t="s">
        <v>2845</v>
      </c>
      <c r="H913" s="5" t="s">
        <v>2832</v>
      </c>
      <c r="I913" s="5" t="s">
        <v>27</v>
      </c>
      <c r="J913" s="5">
        <v>7</v>
      </c>
      <c r="K913" s="5">
        <v>3</v>
      </c>
      <c r="L913" s="5">
        <v>1</v>
      </c>
      <c r="M913" s="5">
        <v>0</v>
      </c>
      <c r="N913" s="5" t="b">
        <v>0</v>
      </c>
      <c r="O913" s="5" t="b">
        <v>0</v>
      </c>
    </row>
    <row r="914" spans="1:15" x14ac:dyDescent="0.25">
      <c r="A914" s="5" t="s">
        <v>2846</v>
      </c>
      <c r="B914" s="6">
        <v>45540</v>
      </c>
      <c r="C914" s="5">
        <v>2024</v>
      </c>
      <c r="D914" s="7">
        <v>1.83170827593678E+18</v>
      </c>
      <c r="E914" s="5" t="s">
        <v>2847</v>
      </c>
      <c r="F914" s="5">
        <v>2308001365</v>
      </c>
      <c r="G914" s="5" t="s">
        <v>2848</v>
      </c>
      <c r="H914" s="5" t="s">
        <v>2849</v>
      </c>
      <c r="I914" s="5" t="s">
        <v>27</v>
      </c>
      <c r="J914" s="5">
        <v>21</v>
      </c>
      <c r="K914" s="5">
        <v>152</v>
      </c>
      <c r="L914" s="5">
        <v>9</v>
      </c>
      <c r="M914" s="5">
        <v>0</v>
      </c>
      <c r="N914" s="5" t="b">
        <v>0</v>
      </c>
      <c r="O914" s="5" t="b">
        <v>0</v>
      </c>
    </row>
    <row r="915" spans="1:15" x14ac:dyDescent="0.25">
      <c r="A915" s="5" t="s">
        <v>2850</v>
      </c>
      <c r="B915" s="6">
        <v>45540</v>
      </c>
      <c r="C915" s="5">
        <v>2024</v>
      </c>
      <c r="D915" s="7">
        <v>1.83171064735408E+18</v>
      </c>
      <c r="E915" s="5" t="s">
        <v>2851</v>
      </c>
      <c r="F915" s="7">
        <v>1.55254395219632E+18</v>
      </c>
      <c r="G915" s="5" t="s">
        <v>2852</v>
      </c>
      <c r="I915" s="5" t="s">
        <v>27</v>
      </c>
      <c r="J915" s="5">
        <v>1</v>
      </c>
      <c r="K915" s="5">
        <v>3</v>
      </c>
      <c r="L915" s="5">
        <v>2</v>
      </c>
      <c r="M915" s="5">
        <v>0</v>
      </c>
      <c r="N915" s="5" t="b">
        <v>0</v>
      </c>
    </row>
    <row r="916" spans="1:15" x14ac:dyDescent="0.25">
      <c r="A916" s="5" t="s">
        <v>2853</v>
      </c>
      <c r="B916" s="6">
        <v>45540</v>
      </c>
      <c r="C916" s="5">
        <v>2024</v>
      </c>
      <c r="D916" s="7">
        <v>1.8317113848261901E+18</v>
      </c>
      <c r="E916" s="5" t="s">
        <v>2854</v>
      </c>
      <c r="F916" s="7">
        <v>7.4163677196493197E+17</v>
      </c>
      <c r="G916" s="5" t="s">
        <v>2855</v>
      </c>
      <c r="H916" s="5" t="s">
        <v>2856</v>
      </c>
      <c r="I916" s="5" t="s">
        <v>27</v>
      </c>
      <c r="J916" s="5">
        <v>2</v>
      </c>
      <c r="K916" s="5">
        <v>2</v>
      </c>
      <c r="L916" s="5">
        <v>0</v>
      </c>
      <c r="M916" s="5">
        <v>0</v>
      </c>
      <c r="N916" s="5" t="b">
        <v>0</v>
      </c>
      <c r="O916" s="5" t="b">
        <v>0</v>
      </c>
    </row>
    <row r="917" spans="1:15" x14ac:dyDescent="0.25">
      <c r="A917" s="5" t="s">
        <v>2857</v>
      </c>
      <c r="B917" s="6">
        <v>45540</v>
      </c>
      <c r="C917" s="5">
        <v>2024</v>
      </c>
      <c r="D917" s="7">
        <v>1.8317114139009101E+18</v>
      </c>
      <c r="E917" s="5" t="s">
        <v>2858</v>
      </c>
      <c r="F917" s="7">
        <v>1.22019126119966E+18</v>
      </c>
      <c r="G917" s="5" t="s">
        <v>2859</v>
      </c>
      <c r="I917" s="5" t="s">
        <v>27</v>
      </c>
      <c r="J917" s="5">
        <v>2</v>
      </c>
      <c r="K917" s="5">
        <v>16</v>
      </c>
      <c r="L917" s="5">
        <v>1</v>
      </c>
      <c r="M917" s="5">
        <v>0</v>
      </c>
      <c r="N917" s="5" t="b">
        <v>0</v>
      </c>
      <c r="O917" s="5" t="b">
        <v>0</v>
      </c>
    </row>
    <row r="918" spans="1:15" x14ac:dyDescent="0.25">
      <c r="A918" s="5" t="s">
        <v>2860</v>
      </c>
      <c r="B918" s="6">
        <v>45540</v>
      </c>
      <c r="C918" s="5">
        <v>2024</v>
      </c>
      <c r="D918" s="7">
        <v>1.83171176721646E+18</v>
      </c>
      <c r="E918" s="5" t="s">
        <v>2861</v>
      </c>
      <c r="F918" s="7">
        <v>1.28257573605072E+18</v>
      </c>
      <c r="G918" s="5" t="s">
        <v>2862</v>
      </c>
      <c r="H918" s="5" t="s">
        <v>2863</v>
      </c>
      <c r="I918" s="5" t="s">
        <v>27</v>
      </c>
      <c r="J918" s="5">
        <v>3</v>
      </c>
      <c r="K918" s="5">
        <v>11</v>
      </c>
      <c r="L918" s="5">
        <v>0</v>
      </c>
      <c r="M918" s="5">
        <v>1</v>
      </c>
      <c r="N918" s="5" t="b">
        <v>0</v>
      </c>
      <c r="O918" s="5" t="b">
        <v>0</v>
      </c>
    </row>
    <row r="919" spans="1:15" x14ac:dyDescent="0.25">
      <c r="A919" s="5" t="s">
        <v>2864</v>
      </c>
      <c r="B919" s="6">
        <v>45540</v>
      </c>
      <c r="C919" s="5">
        <v>2024</v>
      </c>
      <c r="D919" s="7">
        <v>1.83171350443009E+18</v>
      </c>
      <c r="E919" s="5" t="s">
        <v>2865</v>
      </c>
      <c r="F919" s="7">
        <v>1.09171031606767E+18</v>
      </c>
      <c r="G919" s="5" t="s">
        <v>2866</v>
      </c>
      <c r="I919" s="5" t="s">
        <v>27</v>
      </c>
      <c r="J919" s="5">
        <v>3</v>
      </c>
      <c r="K919" s="5">
        <v>11</v>
      </c>
      <c r="L919" s="5">
        <v>0</v>
      </c>
      <c r="M919" s="5">
        <v>0</v>
      </c>
      <c r="N919" s="5" t="b">
        <v>0</v>
      </c>
      <c r="O919" s="5" t="b">
        <v>0</v>
      </c>
    </row>
    <row r="920" spans="1:15" x14ac:dyDescent="0.25">
      <c r="A920" s="5" t="s">
        <v>2867</v>
      </c>
      <c r="B920" s="6">
        <v>45540</v>
      </c>
      <c r="C920" s="5">
        <v>2024</v>
      </c>
      <c r="D920" s="7">
        <v>1.8317152485142001E+18</v>
      </c>
      <c r="E920" s="5" t="s">
        <v>2868</v>
      </c>
      <c r="F920" s="7">
        <v>8.9568134660510899E+17</v>
      </c>
      <c r="G920" s="5" t="s">
        <v>2869</v>
      </c>
      <c r="H920" s="5" t="s">
        <v>2856</v>
      </c>
      <c r="I920" s="5" t="s">
        <v>27</v>
      </c>
      <c r="J920" s="5">
        <v>6</v>
      </c>
      <c r="K920" s="5">
        <v>4</v>
      </c>
      <c r="L920" s="5">
        <v>0</v>
      </c>
      <c r="M920" s="5">
        <v>0</v>
      </c>
      <c r="N920" s="5" t="b">
        <v>0</v>
      </c>
      <c r="O920" s="5" t="b">
        <v>0</v>
      </c>
    </row>
    <row r="921" spans="1:15" x14ac:dyDescent="0.25">
      <c r="A921" s="5" t="s">
        <v>2870</v>
      </c>
      <c r="B921" s="6">
        <v>45540</v>
      </c>
      <c r="C921" s="5">
        <v>2024</v>
      </c>
      <c r="D921" s="7">
        <v>1.8317164022746501E+18</v>
      </c>
      <c r="E921" s="5" t="s">
        <v>2871</v>
      </c>
      <c r="F921" s="5">
        <v>2790616652</v>
      </c>
      <c r="G921" s="5" t="s">
        <v>2872</v>
      </c>
      <c r="H921" s="5" t="s">
        <v>2873</v>
      </c>
      <c r="I921" s="5" t="s">
        <v>27</v>
      </c>
      <c r="J921" s="5">
        <v>3</v>
      </c>
      <c r="K921" s="5">
        <v>9</v>
      </c>
      <c r="L921" s="5">
        <v>1</v>
      </c>
      <c r="M921" s="5">
        <v>0</v>
      </c>
      <c r="N921" s="5" t="b">
        <v>0</v>
      </c>
      <c r="O921" s="5" t="b">
        <v>0</v>
      </c>
    </row>
    <row r="922" spans="1:15" x14ac:dyDescent="0.25">
      <c r="A922" s="5" t="s">
        <v>2874</v>
      </c>
      <c r="B922" s="6">
        <v>45540</v>
      </c>
      <c r="C922" s="5">
        <v>2024</v>
      </c>
      <c r="D922" s="7">
        <v>1.83171903924205E+18</v>
      </c>
      <c r="E922" s="5" t="s">
        <v>2875</v>
      </c>
      <c r="F922" s="7">
        <v>7.42709E+17</v>
      </c>
      <c r="G922" s="5" t="s">
        <v>2876</v>
      </c>
      <c r="I922" s="5" t="s">
        <v>27</v>
      </c>
      <c r="J922" s="5">
        <v>7</v>
      </c>
      <c r="K922" s="5">
        <v>13</v>
      </c>
      <c r="L922" s="5">
        <v>1</v>
      </c>
      <c r="M922" s="5">
        <v>0</v>
      </c>
      <c r="N922" s="5" t="b">
        <v>0</v>
      </c>
      <c r="O922" s="5" t="b">
        <v>0</v>
      </c>
    </row>
    <row r="923" spans="1:15" x14ac:dyDescent="0.25">
      <c r="A923" s="5" t="s">
        <v>2877</v>
      </c>
      <c r="B923" s="6">
        <v>45540</v>
      </c>
      <c r="C923" s="5">
        <v>2024</v>
      </c>
      <c r="D923" s="7">
        <v>1.83171923023806E+18</v>
      </c>
      <c r="E923" s="5" t="s">
        <v>2421</v>
      </c>
      <c r="F923" s="7">
        <v>1.14866031057794E+18</v>
      </c>
      <c r="G923" s="5" t="s">
        <v>2878</v>
      </c>
      <c r="H923" s="5" t="s">
        <v>2856</v>
      </c>
      <c r="I923" s="5" t="s">
        <v>27</v>
      </c>
      <c r="J923" s="5">
        <v>4</v>
      </c>
      <c r="K923" s="5">
        <v>2</v>
      </c>
      <c r="L923" s="5">
        <v>0</v>
      </c>
      <c r="M923" s="5">
        <v>0</v>
      </c>
      <c r="N923" s="5" t="b">
        <v>0</v>
      </c>
      <c r="O923" s="5" t="b">
        <v>0</v>
      </c>
    </row>
    <row r="924" spans="1:15" x14ac:dyDescent="0.25">
      <c r="A924" s="5" t="s">
        <v>2879</v>
      </c>
      <c r="B924" s="6">
        <v>45540</v>
      </c>
      <c r="C924" s="5">
        <v>2024</v>
      </c>
      <c r="D924" s="7">
        <v>1.8317228215352699E+18</v>
      </c>
      <c r="E924" s="5" t="s">
        <v>2880</v>
      </c>
      <c r="F924" s="7">
        <v>9.5548027053844403E+17</v>
      </c>
      <c r="G924" s="5" t="s">
        <v>2881</v>
      </c>
      <c r="H924" s="5" t="s">
        <v>2856</v>
      </c>
      <c r="I924" s="5" t="s">
        <v>27</v>
      </c>
      <c r="J924" s="5">
        <v>6</v>
      </c>
      <c r="K924" s="5">
        <v>0</v>
      </c>
      <c r="L924" s="5">
        <v>0</v>
      </c>
      <c r="M924" s="5">
        <v>0</v>
      </c>
      <c r="N924" s="5" t="b">
        <v>0</v>
      </c>
      <c r="O924" s="5" t="b">
        <v>0</v>
      </c>
    </row>
    <row r="925" spans="1:15" x14ac:dyDescent="0.25">
      <c r="A925" s="5" t="s">
        <v>2882</v>
      </c>
      <c r="B925" s="6">
        <v>45540</v>
      </c>
      <c r="C925" s="5">
        <v>2024</v>
      </c>
      <c r="D925" s="7">
        <v>1.83172407792653E+18</v>
      </c>
      <c r="E925" s="5" t="s">
        <v>2883</v>
      </c>
      <c r="F925" s="7">
        <v>1.7435997591582999E+18</v>
      </c>
      <c r="G925" s="5" t="s">
        <v>2884</v>
      </c>
      <c r="H925" s="5" t="s">
        <v>2885</v>
      </c>
      <c r="I925" s="5" t="s">
        <v>27</v>
      </c>
      <c r="J925" s="5">
        <v>44</v>
      </c>
      <c r="K925" s="5">
        <v>199</v>
      </c>
      <c r="L925" s="5">
        <v>4</v>
      </c>
      <c r="M925" s="5">
        <v>2</v>
      </c>
      <c r="N925" s="5" t="b">
        <v>0</v>
      </c>
      <c r="O925" s="5" t="b">
        <v>0</v>
      </c>
    </row>
    <row r="926" spans="1:15" x14ac:dyDescent="0.25">
      <c r="A926" s="5" t="s">
        <v>2886</v>
      </c>
      <c r="B926" s="6">
        <v>45540</v>
      </c>
      <c r="C926" s="5">
        <v>2024</v>
      </c>
      <c r="D926" s="7">
        <v>1.8317253733372401E+18</v>
      </c>
      <c r="E926" s="5" t="s">
        <v>2887</v>
      </c>
      <c r="F926" s="7">
        <v>7.5257301486941299E+17</v>
      </c>
      <c r="G926" s="5" t="s">
        <v>2888</v>
      </c>
      <c r="H926" s="5" t="s">
        <v>2889</v>
      </c>
      <c r="I926" s="5" t="s">
        <v>27</v>
      </c>
      <c r="J926" s="5">
        <v>16</v>
      </c>
      <c r="K926" s="5">
        <v>40</v>
      </c>
      <c r="L926" s="5">
        <v>2</v>
      </c>
      <c r="M926" s="5">
        <v>1</v>
      </c>
      <c r="N926" s="5" t="b">
        <v>0</v>
      </c>
      <c r="O926" s="5" t="b">
        <v>0</v>
      </c>
    </row>
    <row r="927" spans="1:15" x14ac:dyDescent="0.25">
      <c r="A927" s="5" t="s">
        <v>2890</v>
      </c>
      <c r="B927" s="6">
        <v>45540</v>
      </c>
      <c r="C927" s="5">
        <v>2024</v>
      </c>
      <c r="D927" s="7">
        <v>1.8317303461377001E+18</v>
      </c>
      <c r="E927" s="5" t="s">
        <v>2891</v>
      </c>
      <c r="F927" s="7">
        <v>1.4940935092420101E+18</v>
      </c>
      <c r="G927" s="5" t="s">
        <v>2892</v>
      </c>
      <c r="H927" s="5" t="s">
        <v>2621</v>
      </c>
      <c r="I927" s="5" t="s">
        <v>27</v>
      </c>
      <c r="J927" s="5">
        <v>25</v>
      </c>
      <c r="K927" s="5">
        <v>4</v>
      </c>
      <c r="L927" s="5">
        <v>0</v>
      </c>
      <c r="M927" s="5">
        <v>0</v>
      </c>
      <c r="N927" s="5" t="b">
        <v>0</v>
      </c>
      <c r="O927" s="5" t="b">
        <v>0</v>
      </c>
    </row>
    <row r="928" spans="1:15" x14ac:dyDescent="0.25">
      <c r="A928" s="5" t="s">
        <v>2893</v>
      </c>
      <c r="B928" s="6">
        <v>45540</v>
      </c>
      <c r="C928" s="5">
        <v>2024</v>
      </c>
      <c r="D928" s="7">
        <v>1.8317379045044401E+18</v>
      </c>
      <c r="E928" s="5" t="s">
        <v>1451</v>
      </c>
      <c r="F928" s="7">
        <v>1.49003847290783E+18</v>
      </c>
      <c r="G928" s="5" t="s">
        <v>2894</v>
      </c>
      <c r="I928" s="5" t="s">
        <v>27</v>
      </c>
      <c r="J928" s="5">
        <v>7</v>
      </c>
      <c r="K928" s="5">
        <v>15</v>
      </c>
      <c r="L928" s="5">
        <v>4</v>
      </c>
      <c r="M928" s="5">
        <v>1</v>
      </c>
      <c r="N928" s="5" t="b">
        <v>0</v>
      </c>
      <c r="O928" s="5" t="b">
        <v>0</v>
      </c>
    </row>
    <row r="929" spans="1:15" x14ac:dyDescent="0.25">
      <c r="A929" s="5" t="s">
        <v>2895</v>
      </c>
      <c r="B929" s="6">
        <v>45540</v>
      </c>
      <c r="C929" s="5">
        <v>2024</v>
      </c>
      <c r="D929" s="7">
        <v>1.8317391572673201E+18</v>
      </c>
      <c r="E929" s="5" t="s">
        <v>2896</v>
      </c>
      <c r="F929" s="7">
        <v>1.3896679816434199E+18</v>
      </c>
      <c r="G929" s="5" t="s">
        <v>2897</v>
      </c>
      <c r="I929" s="5" t="s">
        <v>27</v>
      </c>
      <c r="J929" s="5">
        <v>0</v>
      </c>
      <c r="K929" s="5">
        <v>0</v>
      </c>
      <c r="L929" s="5">
        <v>0</v>
      </c>
      <c r="M929" s="5">
        <v>0</v>
      </c>
      <c r="N929" s="5" t="b">
        <v>0</v>
      </c>
      <c r="O929" s="5" t="b">
        <v>0</v>
      </c>
    </row>
    <row r="930" spans="1:15" x14ac:dyDescent="0.25">
      <c r="A930" s="5" t="s">
        <v>2898</v>
      </c>
      <c r="B930" s="6">
        <v>45540</v>
      </c>
      <c r="C930" s="5">
        <v>2024</v>
      </c>
      <c r="D930" s="7">
        <v>1.8317422501470999E+18</v>
      </c>
      <c r="E930" s="5" t="s">
        <v>2899</v>
      </c>
      <c r="F930" s="7">
        <v>1.39462746175794E+18</v>
      </c>
      <c r="G930" s="5" t="s">
        <v>2900</v>
      </c>
      <c r="I930" s="5" t="s">
        <v>27</v>
      </c>
      <c r="J930" s="5">
        <v>15</v>
      </c>
      <c r="K930" s="5">
        <v>33</v>
      </c>
      <c r="L930" s="5">
        <v>2</v>
      </c>
      <c r="M930" s="5">
        <v>0</v>
      </c>
      <c r="N930" s="5" t="b">
        <v>0</v>
      </c>
      <c r="O930" s="5" t="b">
        <v>0</v>
      </c>
    </row>
    <row r="931" spans="1:15" x14ac:dyDescent="0.25">
      <c r="A931" s="5" t="s">
        <v>2901</v>
      </c>
      <c r="B931" s="6">
        <v>45540</v>
      </c>
      <c r="C931" s="5">
        <v>2024</v>
      </c>
      <c r="D931" s="7">
        <v>1.83175070934544E+18</v>
      </c>
      <c r="E931" s="5" t="s">
        <v>2902</v>
      </c>
      <c r="F931" s="7">
        <v>1.80641193273743E+18</v>
      </c>
      <c r="G931" s="5" t="s">
        <v>2903</v>
      </c>
      <c r="I931" s="5" t="s">
        <v>27</v>
      </c>
      <c r="J931" s="5">
        <v>13</v>
      </c>
      <c r="K931" s="5">
        <v>36</v>
      </c>
      <c r="L931" s="5">
        <v>4</v>
      </c>
      <c r="M931" s="5">
        <v>3</v>
      </c>
      <c r="N931" s="5" t="b">
        <v>0</v>
      </c>
      <c r="O931" s="5" t="b">
        <v>0</v>
      </c>
    </row>
    <row r="932" spans="1:15" x14ac:dyDescent="0.25">
      <c r="A932" s="5" t="s">
        <v>2904</v>
      </c>
      <c r="B932" s="6">
        <v>45540</v>
      </c>
      <c r="C932" s="5">
        <v>2024</v>
      </c>
      <c r="D932" s="7">
        <v>1.83175382521808E+18</v>
      </c>
      <c r="E932" s="5" t="s">
        <v>2905</v>
      </c>
      <c r="F932" s="7">
        <v>1.6041191659456399E+18</v>
      </c>
      <c r="G932" s="5" t="s">
        <v>2906</v>
      </c>
      <c r="I932" s="5" t="s">
        <v>27</v>
      </c>
      <c r="J932" s="5">
        <v>2</v>
      </c>
      <c r="K932" s="5">
        <v>4</v>
      </c>
      <c r="L932" s="5">
        <v>1</v>
      </c>
      <c r="M932" s="5">
        <v>0</v>
      </c>
      <c r="N932" s="5" t="b">
        <v>0</v>
      </c>
      <c r="O932" s="5" t="b">
        <v>0</v>
      </c>
    </row>
    <row r="933" spans="1:15" x14ac:dyDescent="0.25">
      <c r="A933" s="5" t="s">
        <v>2907</v>
      </c>
      <c r="B933" s="6">
        <v>45540</v>
      </c>
      <c r="C933" s="5">
        <v>2024</v>
      </c>
      <c r="D933" s="7">
        <v>1.83175793422671E+18</v>
      </c>
      <c r="E933" s="5" t="s">
        <v>2908</v>
      </c>
      <c r="F933" s="7">
        <v>8.2667563956660595E+17</v>
      </c>
      <c r="G933" s="5" t="s">
        <v>2909</v>
      </c>
      <c r="H933" s="5" t="s">
        <v>2889</v>
      </c>
      <c r="I933" s="5" t="s">
        <v>27</v>
      </c>
      <c r="J933" s="5">
        <v>6</v>
      </c>
      <c r="K933" s="5">
        <v>8</v>
      </c>
      <c r="L933" s="5">
        <v>0</v>
      </c>
      <c r="M933" s="5">
        <v>0</v>
      </c>
      <c r="N933" s="5" t="b">
        <v>0</v>
      </c>
      <c r="O933" s="5" t="b">
        <v>0</v>
      </c>
    </row>
    <row r="934" spans="1:15" x14ac:dyDescent="0.25">
      <c r="A934" s="5" t="s">
        <v>2910</v>
      </c>
      <c r="B934" s="6">
        <v>45540</v>
      </c>
      <c r="C934" s="5">
        <v>2024</v>
      </c>
      <c r="D934" s="7">
        <v>1.83175799008673E+18</v>
      </c>
      <c r="E934" s="5" t="s">
        <v>2911</v>
      </c>
      <c r="F934" s="7">
        <v>1.7719480069059699E+18</v>
      </c>
      <c r="G934" s="5" t="s">
        <v>2912</v>
      </c>
      <c r="I934" s="5" t="s">
        <v>27</v>
      </c>
      <c r="J934" s="5">
        <v>23</v>
      </c>
      <c r="K934" s="5">
        <v>26</v>
      </c>
      <c r="L934" s="5">
        <v>1</v>
      </c>
      <c r="M934" s="5">
        <v>2</v>
      </c>
      <c r="N934" s="5" t="b">
        <v>0</v>
      </c>
      <c r="O934" s="5" t="b">
        <v>0</v>
      </c>
    </row>
    <row r="935" spans="1:15" x14ac:dyDescent="0.25">
      <c r="A935" s="5" t="s">
        <v>2913</v>
      </c>
      <c r="B935" s="6">
        <v>45540</v>
      </c>
      <c r="C935" s="5">
        <v>2024</v>
      </c>
      <c r="D935" s="7">
        <v>1.8317603448109701E+18</v>
      </c>
      <c r="E935" s="5" t="s">
        <v>2914</v>
      </c>
      <c r="F935" s="7">
        <v>8.7762291074308403E+17</v>
      </c>
      <c r="G935" s="5" t="s">
        <v>2915</v>
      </c>
      <c r="I935" s="5" t="s">
        <v>27</v>
      </c>
      <c r="J935" s="5">
        <v>2</v>
      </c>
      <c r="K935" s="5">
        <v>3</v>
      </c>
      <c r="L935" s="5">
        <v>1</v>
      </c>
      <c r="M935" s="5">
        <v>0</v>
      </c>
      <c r="N935" s="5" t="b">
        <v>0</v>
      </c>
      <c r="O935" s="5" t="b">
        <v>0</v>
      </c>
    </row>
    <row r="936" spans="1:15" x14ac:dyDescent="0.25">
      <c r="A936" s="5" t="s">
        <v>2916</v>
      </c>
      <c r="B936" s="6">
        <v>45540</v>
      </c>
      <c r="C936" s="5">
        <v>2024</v>
      </c>
      <c r="D936" s="7">
        <v>1.83176052673887E+18</v>
      </c>
      <c r="E936" s="5" t="s">
        <v>2917</v>
      </c>
      <c r="F936" s="7">
        <v>8.4379216475269094E+17</v>
      </c>
      <c r="G936" s="5" t="s">
        <v>2918</v>
      </c>
      <c r="I936" s="5" t="s">
        <v>27</v>
      </c>
      <c r="J936" s="5">
        <v>0</v>
      </c>
      <c r="K936" s="5">
        <v>10</v>
      </c>
      <c r="L936" s="5">
        <v>1</v>
      </c>
      <c r="M936" s="5">
        <v>0</v>
      </c>
      <c r="N936" s="5" t="b">
        <v>1</v>
      </c>
      <c r="O936" s="5" t="b">
        <v>0</v>
      </c>
    </row>
    <row r="937" spans="1:15" x14ac:dyDescent="0.25">
      <c r="A937" s="5" t="s">
        <v>2919</v>
      </c>
      <c r="B937" s="6">
        <v>45540</v>
      </c>
      <c r="C937" s="5">
        <v>2024</v>
      </c>
      <c r="D937" s="7">
        <v>1.8317639795444301E+18</v>
      </c>
      <c r="E937" s="5" t="s">
        <v>2920</v>
      </c>
      <c r="F937" s="7">
        <v>1.48821202003389E+18</v>
      </c>
      <c r="G937" s="5" t="s">
        <v>2921</v>
      </c>
      <c r="H937" s="5" t="s">
        <v>2922</v>
      </c>
      <c r="I937" s="5" t="s">
        <v>27</v>
      </c>
      <c r="J937" s="5">
        <v>4</v>
      </c>
      <c r="K937" s="5">
        <v>17</v>
      </c>
      <c r="L937" s="5">
        <v>1</v>
      </c>
      <c r="M937" s="5">
        <v>0</v>
      </c>
      <c r="N937" s="5" t="b">
        <v>0</v>
      </c>
      <c r="O937" s="5" t="b">
        <v>0</v>
      </c>
    </row>
    <row r="938" spans="1:15" x14ac:dyDescent="0.25">
      <c r="A938" s="5" t="s">
        <v>2923</v>
      </c>
      <c r="B938" s="6">
        <v>45540</v>
      </c>
      <c r="C938" s="5">
        <v>2024</v>
      </c>
      <c r="D938" s="7">
        <v>1.8317645777151201E+18</v>
      </c>
      <c r="E938" s="5" t="s">
        <v>2924</v>
      </c>
      <c r="F938" s="7">
        <v>8.15275492853088E+17</v>
      </c>
      <c r="G938" s="5" t="s">
        <v>2925</v>
      </c>
      <c r="H938" s="5" t="s">
        <v>2926</v>
      </c>
      <c r="I938" s="5" t="s">
        <v>27</v>
      </c>
      <c r="J938" s="5">
        <v>3</v>
      </c>
      <c r="K938" s="5">
        <v>7</v>
      </c>
      <c r="L938" s="5">
        <v>1</v>
      </c>
      <c r="M938" s="5">
        <v>0</v>
      </c>
      <c r="N938" s="5" t="b">
        <v>0</v>
      </c>
      <c r="O938" s="5" t="b">
        <v>0</v>
      </c>
    </row>
    <row r="939" spans="1:15" x14ac:dyDescent="0.25">
      <c r="A939" s="5" t="s">
        <v>2927</v>
      </c>
      <c r="B939" s="6">
        <v>45540</v>
      </c>
      <c r="C939" s="5">
        <v>2024</v>
      </c>
      <c r="D939" s="7">
        <v>1.8317728978382999E+18</v>
      </c>
      <c r="E939" s="5" t="s">
        <v>2928</v>
      </c>
      <c r="F939" s="7">
        <v>1.2300820664837199E+18</v>
      </c>
      <c r="G939" s="5" t="s">
        <v>2929</v>
      </c>
      <c r="H939" s="5" t="s">
        <v>2930</v>
      </c>
      <c r="I939" s="5" t="s">
        <v>27</v>
      </c>
      <c r="J939" s="5">
        <v>0</v>
      </c>
      <c r="K939" s="5">
        <v>0</v>
      </c>
      <c r="L939" s="5">
        <v>0</v>
      </c>
      <c r="M939" s="5">
        <v>0</v>
      </c>
      <c r="N939" s="5" t="b">
        <v>0</v>
      </c>
      <c r="O939" s="5" t="b">
        <v>0</v>
      </c>
    </row>
    <row r="940" spans="1:15" x14ac:dyDescent="0.25">
      <c r="A940" s="5" t="s">
        <v>2931</v>
      </c>
      <c r="B940" s="6">
        <v>45540</v>
      </c>
      <c r="C940" s="5">
        <v>2024</v>
      </c>
      <c r="D940" s="7">
        <v>1.8317741604246799E+18</v>
      </c>
      <c r="E940" s="5" t="s">
        <v>2932</v>
      </c>
      <c r="F940" s="7">
        <v>1.6091470874420101E+18</v>
      </c>
      <c r="G940" s="5" t="s">
        <v>2933</v>
      </c>
      <c r="I940" s="5" t="s">
        <v>27</v>
      </c>
      <c r="J940" s="5">
        <v>32</v>
      </c>
      <c r="K940" s="5">
        <v>29</v>
      </c>
      <c r="L940" s="5">
        <v>1</v>
      </c>
      <c r="M940" s="5">
        <v>0</v>
      </c>
      <c r="N940" s="5" t="b">
        <v>0</v>
      </c>
      <c r="O940" s="5" t="b">
        <v>0</v>
      </c>
    </row>
    <row r="941" spans="1:15" x14ac:dyDescent="0.25">
      <c r="A941" s="5" t="s">
        <v>2934</v>
      </c>
      <c r="B941" s="6">
        <v>45540</v>
      </c>
      <c r="C941" s="5">
        <v>2024</v>
      </c>
      <c r="D941" s="7">
        <v>1.8317813616336599E+18</v>
      </c>
      <c r="E941" s="5" t="s">
        <v>2143</v>
      </c>
      <c r="F941" s="7">
        <v>1.4157892790291699E+18</v>
      </c>
      <c r="G941" s="5" t="s">
        <v>2935</v>
      </c>
      <c r="H941" s="5" t="s">
        <v>2936</v>
      </c>
      <c r="I941" s="5" t="s">
        <v>27</v>
      </c>
      <c r="J941" s="5">
        <v>52</v>
      </c>
      <c r="K941" s="5">
        <v>149</v>
      </c>
      <c r="L941" s="5">
        <v>16</v>
      </c>
      <c r="M941" s="5">
        <v>5</v>
      </c>
      <c r="N941" s="5" t="b">
        <v>0</v>
      </c>
      <c r="O941" s="5" t="b">
        <v>0</v>
      </c>
    </row>
    <row r="942" spans="1:15" x14ac:dyDescent="0.25">
      <c r="A942" s="5" t="s">
        <v>2937</v>
      </c>
      <c r="B942" s="6">
        <v>45540</v>
      </c>
      <c r="C942" s="5">
        <v>2024</v>
      </c>
      <c r="D942" s="7">
        <v>1.8317880386426601E+18</v>
      </c>
      <c r="E942" s="5" t="s">
        <v>2938</v>
      </c>
      <c r="F942" s="7">
        <v>1.6305720617091899E+18</v>
      </c>
      <c r="G942" s="5" t="s">
        <v>2939</v>
      </c>
      <c r="I942" s="5" t="s">
        <v>27</v>
      </c>
      <c r="J942" s="5">
        <v>5</v>
      </c>
      <c r="K942" s="5">
        <v>6</v>
      </c>
      <c r="L942" s="5">
        <v>0</v>
      </c>
      <c r="M942" s="5">
        <v>0</v>
      </c>
      <c r="N942" s="5" t="b">
        <v>0</v>
      </c>
      <c r="O942" s="5" t="b">
        <v>0</v>
      </c>
    </row>
    <row r="943" spans="1:15" x14ac:dyDescent="0.25">
      <c r="A943" s="5" t="s">
        <v>2940</v>
      </c>
      <c r="B943" s="6">
        <v>45540</v>
      </c>
      <c r="C943" s="5">
        <v>2024</v>
      </c>
      <c r="D943" s="7">
        <v>1.83180565028194E+18</v>
      </c>
      <c r="E943" s="5" t="s">
        <v>2941</v>
      </c>
      <c r="F943" s="7">
        <v>1.28039366046353E+18</v>
      </c>
      <c r="G943" s="5" t="s">
        <v>2942</v>
      </c>
      <c r="I943" s="5" t="s">
        <v>27</v>
      </c>
      <c r="J943" s="5">
        <v>6</v>
      </c>
      <c r="K943" s="5">
        <v>16</v>
      </c>
      <c r="L943" s="5">
        <v>5</v>
      </c>
      <c r="M943" s="5">
        <v>1</v>
      </c>
      <c r="N943" s="5" t="b">
        <v>0</v>
      </c>
      <c r="O943" s="5" t="b">
        <v>0</v>
      </c>
    </row>
    <row r="944" spans="1:15" x14ac:dyDescent="0.25">
      <c r="A944" s="5" t="s">
        <v>2943</v>
      </c>
      <c r="B944" s="6">
        <v>45540</v>
      </c>
      <c r="C944" s="5">
        <v>2024</v>
      </c>
      <c r="D944" s="7">
        <v>1.8318103980956001E+18</v>
      </c>
      <c r="E944" s="5" t="s">
        <v>2944</v>
      </c>
      <c r="F944" s="7">
        <v>1.62180771151074E+18</v>
      </c>
      <c r="G944" s="5" t="s">
        <v>2945</v>
      </c>
      <c r="I944" s="5" t="s">
        <v>27</v>
      </c>
      <c r="J944" s="5">
        <v>1</v>
      </c>
      <c r="K944" s="5">
        <v>4</v>
      </c>
      <c r="L944" s="5">
        <v>1</v>
      </c>
      <c r="M944" s="5">
        <v>1</v>
      </c>
      <c r="N944" s="5" t="b">
        <v>0</v>
      </c>
      <c r="O944" s="5" t="b">
        <v>0</v>
      </c>
    </row>
    <row r="945" spans="1:15" x14ac:dyDescent="0.25">
      <c r="A945" s="5" t="s">
        <v>2946</v>
      </c>
      <c r="B945" s="6">
        <v>45541</v>
      </c>
      <c r="C945" s="5">
        <v>2024</v>
      </c>
      <c r="D945" s="7">
        <v>1.8318551667288399E+18</v>
      </c>
      <c r="E945" s="5" t="s">
        <v>2173</v>
      </c>
      <c r="F945" s="5">
        <v>20212944</v>
      </c>
      <c r="G945" s="5" t="s">
        <v>2947</v>
      </c>
      <c r="H945" s="5" t="s">
        <v>2948</v>
      </c>
      <c r="I945" s="5" t="s">
        <v>27</v>
      </c>
      <c r="J945" s="5">
        <v>1</v>
      </c>
      <c r="K945" s="5">
        <v>7</v>
      </c>
      <c r="L945" s="5">
        <v>0</v>
      </c>
      <c r="M945" s="5">
        <v>0</v>
      </c>
      <c r="N945" s="5" t="b">
        <v>0</v>
      </c>
      <c r="O945" s="5" t="b">
        <v>0</v>
      </c>
    </row>
    <row r="946" spans="1:15" x14ac:dyDescent="0.25">
      <c r="A946" s="5" t="s">
        <v>2949</v>
      </c>
      <c r="B946" s="6">
        <v>45541</v>
      </c>
      <c r="C946" s="5">
        <v>2024</v>
      </c>
      <c r="D946" s="7">
        <v>1.83186064449437E+18</v>
      </c>
      <c r="E946" s="5" t="s">
        <v>2950</v>
      </c>
      <c r="F946" s="7">
        <v>1.0453601209877E+18</v>
      </c>
      <c r="G946" s="5" t="s">
        <v>2951</v>
      </c>
      <c r="I946" s="5" t="s">
        <v>27</v>
      </c>
      <c r="J946" s="5">
        <v>43</v>
      </c>
      <c r="K946" s="5">
        <v>74</v>
      </c>
      <c r="L946" s="5">
        <v>5</v>
      </c>
      <c r="M946" s="5">
        <v>4</v>
      </c>
      <c r="N946" s="5" t="b">
        <v>0</v>
      </c>
      <c r="O946" s="5" t="b">
        <v>0</v>
      </c>
    </row>
    <row r="947" spans="1:15" x14ac:dyDescent="0.25">
      <c r="A947" s="5" t="s">
        <v>2952</v>
      </c>
      <c r="B947" s="6">
        <v>45541</v>
      </c>
      <c r="C947" s="5">
        <v>2024</v>
      </c>
      <c r="D947" s="7">
        <v>1.8318748886108001E+18</v>
      </c>
      <c r="E947" s="5" t="s">
        <v>2440</v>
      </c>
      <c r="F947" s="7">
        <v>1.0521080344937E+18</v>
      </c>
      <c r="G947" s="5" t="s">
        <v>2953</v>
      </c>
      <c r="H947" s="5" t="s">
        <v>2954</v>
      </c>
      <c r="I947" s="5" t="s">
        <v>27</v>
      </c>
      <c r="J947" s="5">
        <v>3</v>
      </c>
      <c r="K947" s="5">
        <v>13</v>
      </c>
      <c r="L947" s="5">
        <v>0</v>
      </c>
      <c r="M947" s="5">
        <v>0</v>
      </c>
      <c r="N947" s="5" t="b">
        <v>1</v>
      </c>
      <c r="O947" s="5" t="b">
        <v>0</v>
      </c>
    </row>
    <row r="948" spans="1:15" x14ac:dyDescent="0.25">
      <c r="A948" s="5" t="s">
        <v>2955</v>
      </c>
      <c r="B948" s="6">
        <v>45541</v>
      </c>
      <c r="C948" s="5">
        <v>2024</v>
      </c>
      <c r="D948" s="7">
        <v>1.83188231637086E+18</v>
      </c>
      <c r="E948" s="5" t="s">
        <v>2956</v>
      </c>
      <c r="F948" s="7">
        <v>1.09421610914895E+18</v>
      </c>
      <c r="G948" s="5" t="s">
        <v>2957</v>
      </c>
      <c r="I948" s="5" t="s">
        <v>27</v>
      </c>
      <c r="J948" s="5">
        <v>0</v>
      </c>
      <c r="K948" s="5">
        <v>6</v>
      </c>
      <c r="L948" s="5">
        <v>1</v>
      </c>
      <c r="M948" s="5">
        <v>0</v>
      </c>
      <c r="N948" s="5" t="b">
        <v>0</v>
      </c>
      <c r="O948" s="5" t="b">
        <v>0</v>
      </c>
    </row>
    <row r="949" spans="1:15" x14ac:dyDescent="0.25">
      <c r="A949" s="5" t="s">
        <v>2958</v>
      </c>
      <c r="B949" s="6">
        <v>45541</v>
      </c>
      <c r="C949" s="5">
        <v>2024</v>
      </c>
      <c r="D949" s="7">
        <v>1.8318907704855501E+18</v>
      </c>
      <c r="E949" s="5" t="s">
        <v>2959</v>
      </c>
      <c r="F949" s="7">
        <v>1.1649403743743301E+18</v>
      </c>
      <c r="G949" s="5" t="s">
        <v>2960</v>
      </c>
      <c r="H949" s="5" t="s">
        <v>2961</v>
      </c>
      <c r="I949" s="5" t="s">
        <v>27</v>
      </c>
      <c r="J949" s="5">
        <v>6</v>
      </c>
      <c r="K949" s="5">
        <v>28</v>
      </c>
      <c r="L949" s="5">
        <v>1</v>
      </c>
      <c r="M949" s="5">
        <v>0</v>
      </c>
      <c r="N949" s="5" t="b">
        <v>0</v>
      </c>
      <c r="O949" s="5" t="b">
        <v>0</v>
      </c>
    </row>
    <row r="950" spans="1:15" x14ac:dyDescent="0.25">
      <c r="A950" s="5" t="s">
        <v>2962</v>
      </c>
      <c r="B950" s="6">
        <v>45541</v>
      </c>
      <c r="C950" s="5">
        <v>2024</v>
      </c>
      <c r="D950" s="7">
        <v>1.83189461786609E+18</v>
      </c>
      <c r="E950" s="5" t="s">
        <v>2963</v>
      </c>
      <c r="F950" s="7">
        <v>8.29294700771344E+17</v>
      </c>
      <c r="G950" s="5" t="s">
        <v>2964</v>
      </c>
      <c r="H950" s="5" t="s">
        <v>2965</v>
      </c>
      <c r="I950" s="5" t="s">
        <v>27</v>
      </c>
      <c r="J950" s="5">
        <v>70</v>
      </c>
      <c r="K950" s="5">
        <v>77</v>
      </c>
      <c r="L950" s="5">
        <v>1</v>
      </c>
      <c r="M950" s="5">
        <v>0</v>
      </c>
      <c r="N950" s="5" t="b">
        <v>0</v>
      </c>
      <c r="O950" s="5" t="b">
        <v>0</v>
      </c>
    </row>
    <row r="951" spans="1:15" x14ac:dyDescent="0.25">
      <c r="A951" s="5" t="s">
        <v>2966</v>
      </c>
      <c r="B951" s="6">
        <v>45541</v>
      </c>
      <c r="C951" s="5">
        <v>2024</v>
      </c>
      <c r="D951" s="7">
        <v>1.8318962051794501E+18</v>
      </c>
      <c r="E951" s="5" t="s">
        <v>2967</v>
      </c>
      <c r="F951" s="5">
        <v>52730806</v>
      </c>
      <c r="G951" s="5" t="s">
        <v>2968</v>
      </c>
      <c r="H951" s="5" t="s">
        <v>2969</v>
      </c>
      <c r="I951" s="5" t="s">
        <v>27</v>
      </c>
      <c r="J951" s="5">
        <v>1</v>
      </c>
      <c r="K951" s="5">
        <v>1</v>
      </c>
      <c r="L951" s="5">
        <v>0</v>
      </c>
      <c r="M951" s="5">
        <v>0</v>
      </c>
      <c r="N951" s="5" t="b">
        <v>0</v>
      </c>
      <c r="O951" s="5" t="b">
        <v>0</v>
      </c>
    </row>
    <row r="952" spans="1:15" x14ac:dyDescent="0.25">
      <c r="A952" s="5" t="s">
        <v>2970</v>
      </c>
      <c r="B952" s="6">
        <v>45541</v>
      </c>
      <c r="C952" s="5">
        <v>2024</v>
      </c>
      <c r="D952" s="7">
        <v>1.8318971991749299E+18</v>
      </c>
      <c r="E952" s="5" t="s">
        <v>2971</v>
      </c>
      <c r="F952" s="7">
        <v>1.51303423942369E+18</v>
      </c>
      <c r="G952" s="5" t="s">
        <v>2972</v>
      </c>
      <c r="H952" s="5" t="s">
        <v>2973</v>
      </c>
      <c r="I952" s="5" t="s">
        <v>27</v>
      </c>
      <c r="J952" s="5">
        <v>2</v>
      </c>
      <c r="K952" s="5">
        <v>8</v>
      </c>
      <c r="L952" s="5">
        <v>1</v>
      </c>
      <c r="M952" s="5">
        <v>0</v>
      </c>
      <c r="N952" s="5" t="b">
        <v>0</v>
      </c>
      <c r="O952" s="5" t="b">
        <v>0</v>
      </c>
    </row>
    <row r="953" spans="1:15" x14ac:dyDescent="0.25">
      <c r="A953" s="5" t="s">
        <v>2974</v>
      </c>
      <c r="B953" s="6">
        <v>45541</v>
      </c>
      <c r="C953" s="5">
        <v>2024</v>
      </c>
      <c r="D953" s="7">
        <v>1.8318976118776699E+18</v>
      </c>
      <c r="E953" s="5" t="s">
        <v>1298</v>
      </c>
      <c r="F953" s="5">
        <v>40001204</v>
      </c>
      <c r="G953" s="5" t="s">
        <v>2975</v>
      </c>
      <c r="H953" s="5" t="s">
        <v>2976</v>
      </c>
      <c r="I953" s="5" t="s">
        <v>27</v>
      </c>
      <c r="J953" s="5">
        <v>130</v>
      </c>
      <c r="K953" s="5">
        <v>228</v>
      </c>
      <c r="L953" s="5">
        <v>7</v>
      </c>
      <c r="M953" s="5">
        <v>11</v>
      </c>
      <c r="N953" s="5" t="b">
        <v>0</v>
      </c>
      <c r="O953" s="5" t="b">
        <v>0</v>
      </c>
    </row>
    <row r="954" spans="1:15" x14ac:dyDescent="0.25">
      <c r="A954" s="5" t="s">
        <v>2977</v>
      </c>
      <c r="B954" s="6">
        <v>45541</v>
      </c>
      <c r="C954" s="5">
        <v>2024</v>
      </c>
      <c r="D954" s="7">
        <v>1.83189930199344E+18</v>
      </c>
      <c r="E954" s="5" t="s">
        <v>2978</v>
      </c>
      <c r="F954" s="5">
        <v>50595242</v>
      </c>
      <c r="G954" s="5" t="s">
        <v>2979</v>
      </c>
      <c r="I954" s="5" t="s">
        <v>27</v>
      </c>
      <c r="J954" s="5">
        <v>7</v>
      </c>
      <c r="K954" s="5">
        <v>56</v>
      </c>
      <c r="L954" s="5">
        <v>7</v>
      </c>
      <c r="M954" s="5">
        <v>0</v>
      </c>
      <c r="N954" s="5" t="b">
        <v>0</v>
      </c>
    </row>
    <row r="955" spans="1:15" x14ac:dyDescent="0.25">
      <c r="A955" s="5" t="s">
        <v>2980</v>
      </c>
      <c r="B955" s="6">
        <v>45541</v>
      </c>
      <c r="C955" s="5">
        <v>2024</v>
      </c>
      <c r="D955" s="7">
        <v>1.8319108701355E+18</v>
      </c>
      <c r="E955" s="5" t="s">
        <v>2981</v>
      </c>
      <c r="F955" s="7">
        <v>1.49940602303517E+18</v>
      </c>
      <c r="G955" s="5" t="s">
        <v>2982</v>
      </c>
      <c r="H955" s="5" t="s">
        <v>2983</v>
      </c>
      <c r="I955" s="5" t="s">
        <v>27</v>
      </c>
      <c r="J955" s="5">
        <v>11</v>
      </c>
      <c r="K955" s="5">
        <v>11</v>
      </c>
      <c r="L955" s="5">
        <v>0</v>
      </c>
      <c r="M955" s="5">
        <v>0</v>
      </c>
      <c r="N955" s="5" t="b">
        <v>1</v>
      </c>
      <c r="O955" s="5" t="b">
        <v>0</v>
      </c>
    </row>
    <row r="956" spans="1:15" x14ac:dyDescent="0.25">
      <c r="A956" s="5" t="s">
        <v>2984</v>
      </c>
      <c r="B956" s="6">
        <v>45541</v>
      </c>
      <c r="C956" s="5">
        <v>2024</v>
      </c>
      <c r="D956" s="7">
        <v>1.8319118729978099E+18</v>
      </c>
      <c r="E956" s="5" t="s">
        <v>2985</v>
      </c>
      <c r="F956" s="5">
        <v>2422003184</v>
      </c>
      <c r="G956" s="5" t="s">
        <v>2986</v>
      </c>
      <c r="H956" s="5" t="s">
        <v>2987</v>
      </c>
      <c r="I956" s="5" t="s">
        <v>27</v>
      </c>
      <c r="J956" s="5">
        <v>6</v>
      </c>
      <c r="K956" s="5">
        <v>5</v>
      </c>
      <c r="L956" s="5">
        <v>0</v>
      </c>
      <c r="M956" s="5">
        <v>0</v>
      </c>
      <c r="N956" s="5" t="b">
        <v>0</v>
      </c>
      <c r="O956" s="5" t="b">
        <v>0</v>
      </c>
    </row>
    <row r="957" spans="1:15" x14ac:dyDescent="0.25">
      <c r="A957" s="5" t="s">
        <v>2988</v>
      </c>
      <c r="B957" s="6">
        <v>45541</v>
      </c>
      <c r="C957" s="5">
        <v>2024</v>
      </c>
      <c r="D957" s="7">
        <v>1.8319128149587799E+18</v>
      </c>
      <c r="E957" s="5" t="s">
        <v>2989</v>
      </c>
      <c r="F957" s="5">
        <v>1378931977</v>
      </c>
      <c r="G957" s="5" t="s">
        <v>2990</v>
      </c>
      <c r="I957" s="5" t="s">
        <v>27</v>
      </c>
      <c r="J957" s="5">
        <v>1</v>
      </c>
      <c r="K957" s="5">
        <v>1</v>
      </c>
      <c r="L957" s="5">
        <v>1</v>
      </c>
      <c r="M957" s="5">
        <v>0</v>
      </c>
      <c r="N957" s="5" t="b">
        <v>0</v>
      </c>
      <c r="O957" s="5" t="b">
        <v>0</v>
      </c>
    </row>
    <row r="958" spans="1:15" x14ac:dyDescent="0.25">
      <c r="A958" s="5" t="s">
        <v>2991</v>
      </c>
      <c r="B958" s="6">
        <v>45541</v>
      </c>
      <c r="C958" s="5">
        <v>2024</v>
      </c>
      <c r="D958" s="7">
        <v>1.83191638231922E+18</v>
      </c>
      <c r="E958" s="5" t="s">
        <v>2992</v>
      </c>
      <c r="F958" s="5">
        <v>1597853022</v>
      </c>
      <c r="G958" s="5" t="s">
        <v>2993</v>
      </c>
      <c r="I958" s="5" t="s">
        <v>27</v>
      </c>
      <c r="J958" s="5">
        <v>2</v>
      </c>
      <c r="K958" s="5">
        <v>9</v>
      </c>
      <c r="L958" s="5">
        <v>0</v>
      </c>
      <c r="M958" s="5">
        <v>0</v>
      </c>
      <c r="N958" s="5" t="b">
        <v>0</v>
      </c>
      <c r="O958" s="5" t="b">
        <v>0</v>
      </c>
    </row>
    <row r="959" spans="1:15" x14ac:dyDescent="0.25">
      <c r="A959" s="5" t="s">
        <v>2994</v>
      </c>
      <c r="B959" s="6">
        <v>45541</v>
      </c>
      <c r="C959" s="5">
        <v>2024</v>
      </c>
      <c r="D959" s="7">
        <v>1.8319202616768799E+18</v>
      </c>
      <c r="E959" s="5" t="s">
        <v>2995</v>
      </c>
      <c r="F959" s="5">
        <v>2749639255</v>
      </c>
      <c r="G959" s="5" t="s">
        <v>2996</v>
      </c>
      <c r="H959" s="5" t="s">
        <v>2997</v>
      </c>
      <c r="I959" s="5" t="s">
        <v>27</v>
      </c>
      <c r="J959" s="5">
        <v>0</v>
      </c>
      <c r="K959" s="5">
        <v>0</v>
      </c>
      <c r="L959" s="5">
        <v>0</v>
      </c>
      <c r="M959" s="5">
        <v>0</v>
      </c>
      <c r="N959" s="5" t="b">
        <v>0</v>
      </c>
      <c r="O959" s="5" t="b">
        <v>0</v>
      </c>
    </row>
    <row r="960" spans="1:15" x14ac:dyDescent="0.25">
      <c r="A960" s="5" t="s">
        <v>2998</v>
      </c>
      <c r="B960" s="6">
        <v>45541</v>
      </c>
      <c r="C960" s="5">
        <v>2024</v>
      </c>
      <c r="D960" s="7">
        <v>1.8319280626714801E+18</v>
      </c>
      <c r="E960" s="5" t="s">
        <v>2999</v>
      </c>
      <c r="F960" s="5">
        <v>11892572</v>
      </c>
      <c r="G960" s="5" t="s">
        <v>3000</v>
      </c>
      <c r="I960" s="5" t="s">
        <v>27</v>
      </c>
      <c r="J960" s="5">
        <v>0</v>
      </c>
      <c r="K960" s="5">
        <v>0</v>
      </c>
      <c r="L960" s="5">
        <v>0</v>
      </c>
      <c r="M960" s="5">
        <v>0</v>
      </c>
      <c r="N960" s="5" t="b">
        <v>0</v>
      </c>
      <c r="O960" s="5" t="b">
        <v>0</v>
      </c>
    </row>
    <row r="961" spans="1:15" x14ac:dyDescent="0.25">
      <c r="A961" s="5" t="s">
        <v>3001</v>
      </c>
      <c r="B961" s="6">
        <v>45541</v>
      </c>
      <c r="C961" s="5">
        <v>2024</v>
      </c>
      <c r="D961" s="7">
        <v>1.8319285718893199E+18</v>
      </c>
      <c r="E961" s="5" t="s">
        <v>3002</v>
      </c>
      <c r="F961" s="7">
        <v>1.57977678830945E+18</v>
      </c>
      <c r="G961" s="5" t="s">
        <v>3003</v>
      </c>
      <c r="H961" s="5" t="s">
        <v>3004</v>
      </c>
      <c r="I961" s="5" t="s">
        <v>27</v>
      </c>
      <c r="J961" s="5">
        <v>186</v>
      </c>
      <c r="K961" s="5">
        <v>240</v>
      </c>
      <c r="L961" s="5">
        <v>111</v>
      </c>
      <c r="M961" s="5">
        <v>10</v>
      </c>
      <c r="N961" s="5" t="b">
        <v>0</v>
      </c>
      <c r="O961" s="5" t="b">
        <v>0</v>
      </c>
    </row>
    <row r="962" spans="1:15" x14ac:dyDescent="0.25">
      <c r="A962" s="5" t="s">
        <v>3005</v>
      </c>
      <c r="B962" s="6">
        <v>45541</v>
      </c>
      <c r="C962" s="5">
        <v>2024</v>
      </c>
      <c r="D962" s="7">
        <v>1.8319294476054799E+18</v>
      </c>
      <c r="E962" s="5" t="s">
        <v>3006</v>
      </c>
      <c r="F962" s="7">
        <v>1.5244431094002299E+18</v>
      </c>
      <c r="G962" s="5" t="s">
        <v>3007</v>
      </c>
      <c r="H962" s="5" t="s">
        <v>3008</v>
      </c>
      <c r="I962" s="5" t="s">
        <v>27</v>
      </c>
      <c r="J962" s="5">
        <v>5</v>
      </c>
      <c r="K962" s="5">
        <v>7</v>
      </c>
      <c r="L962" s="5">
        <v>1</v>
      </c>
      <c r="M962" s="5">
        <v>0</v>
      </c>
      <c r="N962" s="5" t="b">
        <v>0</v>
      </c>
      <c r="O962" s="5" t="b">
        <v>0</v>
      </c>
    </row>
    <row r="963" spans="1:15" x14ac:dyDescent="0.25">
      <c r="A963" s="5" t="s">
        <v>3009</v>
      </c>
      <c r="B963" s="6">
        <v>45541</v>
      </c>
      <c r="C963" s="5">
        <v>2024</v>
      </c>
      <c r="D963" s="7">
        <v>1.8319302629153101E+18</v>
      </c>
      <c r="E963" s="5" t="s">
        <v>3010</v>
      </c>
      <c r="F963" s="5">
        <v>3796598475</v>
      </c>
      <c r="G963" s="5" t="s">
        <v>3011</v>
      </c>
      <c r="H963" s="5" t="s">
        <v>3012</v>
      </c>
      <c r="I963" s="5" t="s">
        <v>27</v>
      </c>
      <c r="J963" s="5">
        <v>1</v>
      </c>
      <c r="K963" s="5">
        <v>2</v>
      </c>
      <c r="L963" s="5">
        <v>1</v>
      </c>
      <c r="M963" s="5">
        <v>0</v>
      </c>
      <c r="N963" s="5" t="b">
        <v>0</v>
      </c>
      <c r="O963" s="5" t="b">
        <v>0</v>
      </c>
    </row>
    <row r="964" spans="1:15" x14ac:dyDescent="0.25">
      <c r="A964" s="5" t="s">
        <v>3013</v>
      </c>
      <c r="B964" s="6">
        <v>45541</v>
      </c>
      <c r="C964" s="5">
        <v>2024</v>
      </c>
      <c r="D964" s="7">
        <v>1.8319336708963599E+18</v>
      </c>
      <c r="E964" s="5" t="s">
        <v>3014</v>
      </c>
      <c r="F964" s="5">
        <v>486459307</v>
      </c>
      <c r="G964" s="5" t="s">
        <v>3015</v>
      </c>
      <c r="I964" s="5" t="s">
        <v>27</v>
      </c>
      <c r="J964" s="5">
        <v>1</v>
      </c>
      <c r="K964" s="5">
        <v>1</v>
      </c>
      <c r="L964" s="5">
        <v>0</v>
      </c>
      <c r="M964" s="5">
        <v>0</v>
      </c>
      <c r="N964" s="5" t="b">
        <v>0</v>
      </c>
      <c r="O964" s="5" t="b">
        <v>0</v>
      </c>
    </row>
    <row r="965" spans="1:15" x14ac:dyDescent="0.25">
      <c r="A965" s="5" t="s">
        <v>3016</v>
      </c>
      <c r="B965" s="6">
        <v>45541</v>
      </c>
      <c r="C965" s="5">
        <v>2024</v>
      </c>
      <c r="D965" s="7">
        <v>1.83194388694162E+18</v>
      </c>
      <c r="E965" s="5" t="s">
        <v>2633</v>
      </c>
      <c r="F965" s="7">
        <v>1.69293334543951E+18</v>
      </c>
      <c r="G965" s="5" t="s">
        <v>3017</v>
      </c>
      <c r="H965" s="5" t="s">
        <v>3018</v>
      </c>
      <c r="I965" s="5" t="s">
        <v>27</v>
      </c>
      <c r="J965" s="5">
        <v>40</v>
      </c>
      <c r="K965" s="5">
        <v>11</v>
      </c>
      <c r="L965" s="5">
        <v>0</v>
      </c>
      <c r="M965" s="5">
        <v>0</v>
      </c>
      <c r="N965" s="5" t="b">
        <v>1</v>
      </c>
    </row>
    <row r="966" spans="1:15" x14ac:dyDescent="0.25">
      <c r="A966" s="5" t="s">
        <v>3019</v>
      </c>
      <c r="B966" s="6">
        <v>45541</v>
      </c>
      <c r="C966" s="5">
        <v>2024</v>
      </c>
      <c r="D966" s="7">
        <v>1.8319445174501199E+18</v>
      </c>
      <c r="E966" s="5" t="s">
        <v>2607</v>
      </c>
      <c r="F966" s="7">
        <v>1.3134399742184399E+18</v>
      </c>
      <c r="G966" s="5" t="s">
        <v>3020</v>
      </c>
      <c r="H966" s="5" t="s">
        <v>3021</v>
      </c>
      <c r="I966" s="5" t="s">
        <v>27</v>
      </c>
      <c r="J966" s="5">
        <v>13</v>
      </c>
      <c r="K966" s="5">
        <v>25</v>
      </c>
      <c r="L966" s="5">
        <v>0</v>
      </c>
      <c r="M966" s="5">
        <v>1</v>
      </c>
      <c r="N966" s="5" t="b">
        <v>0</v>
      </c>
      <c r="O966" s="5" t="b">
        <v>0</v>
      </c>
    </row>
    <row r="967" spans="1:15" x14ac:dyDescent="0.25">
      <c r="A967" s="5" t="s">
        <v>3022</v>
      </c>
      <c r="B967" s="6">
        <v>45541</v>
      </c>
      <c r="C967" s="5">
        <v>2024</v>
      </c>
      <c r="D967" s="7">
        <v>1.8319471337313999E+18</v>
      </c>
      <c r="E967" s="5" t="s">
        <v>3023</v>
      </c>
      <c r="F967" s="7">
        <v>7.5867479365903501E+17</v>
      </c>
      <c r="G967" s="5" t="s">
        <v>3024</v>
      </c>
      <c r="I967" s="5" t="s">
        <v>27</v>
      </c>
      <c r="J967" s="5">
        <v>3</v>
      </c>
      <c r="K967" s="5">
        <v>3</v>
      </c>
      <c r="L967" s="5">
        <v>0</v>
      </c>
      <c r="M967" s="5">
        <v>0</v>
      </c>
      <c r="N967" s="5" t="b">
        <v>0</v>
      </c>
      <c r="O967" s="5" t="b">
        <v>0</v>
      </c>
    </row>
    <row r="968" spans="1:15" x14ac:dyDescent="0.25">
      <c r="A968" s="5" t="s">
        <v>3025</v>
      </c>
      <c r="B968" s="6">
        <v>45541</v>
      </c>
      <c r="C968" s="5">
        <v>2024</v>
      </c>
      <c r="D968" s="7">
        <v>1.83195204415408E+18</v>
      </c>
      <c r="E968" s="5" t="s">
        <v>3026</v>
      </c>
      <c r="F968" s="7">
        <v>7.6893354482755904E+17</v>
      </c>
      <c r="G968" s="5" t="s">
        <v>3027</v>
      </c>
      <c r="H968" s="5" t="s">
        <v>3028</v>
      </c>
      <c r="I968" s="5" t="s">
        <v>27</v>
      </c>
      <c r="J968" s="5">
        <v>3</v>
      </c>
      <c r="K968" s="5">
        <v>7</v>
      </c>
      <c r="L968" s="5">
        <v>0</v>
      </c>
      <c r="M968" s="5">
        <v>0</v>
      </c>
      <c r="N968" s="5" t="b">
        <v>0</v>
      </c>
      <c r="O968" s="5" t="b">
        <v>0</v>
      </c>
    </row>
    <row r="969" spans="1:15" x14ac:dyDescent="0.25">
      <c r="A969" s="5" t="s">
        <v>3029</v>
      </c>
      <c r="B969" s="6">
        <v>45541</v>
      </c>
      <c r="C969" s="5">
        <v>2024</v>
      </c>
      <c r="D969" s="7">
        <v>1.83195506602429E+18</v>
      </c>
      <c r="E969" s="5" t="s">
        <v>3030</v>
      </c>
      <c r="F969" s="5">
        <v>412101247</v>
      </c>
      <c r="G969" s="5" t="s">
        <v>3031</v>
      </c>
      <c r="I969" s="5" t="s">
        <v>27</v>
      </c>
      <c r="J969" s="5">
        <v>10</v>
      </c>
      <c r="K969" s="5">
        <v>21</v>
      </c>
      <c r="L969" s="5">
        <v>0</v>
      </c>
      <c r="M969" s="5">
        <v>0</v>
      </c>
      <c r="N969" s="5" t="b">
        <v>0</v>
      </c>
      <c r="O969" s="5" t="b">
        <v>0</v>
      </c>
    </row>
    <row r="970" spans="1:15" x14ac:dyDescent="0.25">
      <c r="A970" s="5" t="s">
        <v>3032</v>
      </c>
      <c r="B970" s="6">
        <v>45541</v>
      </c>
      <c r="C970" s="5">
        <v>2024</v>
      </c>
      <c r="D970" s="7">
        <v>1.83195855191454E+18</v>
      </c>
      <c r="E970" s="5" t="s">
        <v>3033</v>
      </c>
      <c r="F970" s="5">
        <v>3391610008</v>
      </c>
      <c r="G970" s="5" t="s">
        <v>3034</v>
      </c>
      <c r="H970" s="5" t="s">
        <v>3035</v>
      </c>
      <c r="I970" s="5" t="s">
        <v>27</v>
      </c>
      <c r="J970" s="5">
        <v>0</v>
      </c>
      <c r="K970" s="5">
        <v>7</v>
      </c>
      <c r="L970" s="5">
        <v>0</v>
      </c>
      <c r="M970" s="5">
        <v>1</v>
      </c>
      <c r="N970" s="5" t="b">
        <v>0</v>
      </c>
      <c r="O970" s="5" t="b">
        <v>0</v>
      </c>
    </row>
    <row r="971" spans="1:15" x14ac:dyDescent="0.25">
      <c r="A971" s="5" t="s">
        <v>3036</v>
      </c>
      <c r="B971" s="6">
        <v>45541</v>
      </c>
      <c r="C971" s="5">
        <v>2024</v>
      </c>
      <c r="D971" s="7">
        <v>1.8319602007454899E+18</v>
      </c>
      <c r="E971" s="5" t="s">
        <v>3037</v>
      </c>
      <c r="F971" s="5">
        <v>2902254022</v>
      </c>
      <c r="G971" s="5" t="s">
        <v>3038</v>
      </c>
      <c r="I971" s="5" t="s">
        <v>27</v>
      </c>
      <c r="J971" s="5">
        <v>3</v>
      </c>
      <c r="K971" s="5">
        <v>11</v>
      </c>
      <c r="L971" s="5">
        <v>4</v>
      </c>
      <c r="M971" s="5">
        <v>0</v>
      </c>
      <c r="N971" s="5" t="b">
        <v>0</v>
      </c>
      <c r="O971" s="5" t="b">
        <v>0</v>
      </c>
    </row>
    <row r="972" spans="1:15" x14ac:dyDescent="0.25">
      <c r="A972" s="5" t="s">
        <v>3039</v>
      </c>
      <c r="B972" s="6">
        <v>45541</v>
      </c>
      <c r="C972" s="5">
        <v>2024</v>
      </c>
      <c r="D972" s="7">
        <v>1.8319603942667599E+18</v>
      </c>
      <c r="E972" s="5" t="s">
        <v>1774</v>
      </c>
      <c r="F972" s="5">
        <v>870019464</v>
      </c>
      <c r="G972" s="5" t="s">
        <v>3040</v>
      </c>
      <c r="I972" s="5" t="s">
        <v>27</v>
      </c>
      <c r="J972" s="5">
        <v>122</v>
      </c>
      <c r="K972" s="5">
        <v>866</v>
      </c>
      <c r="L972" s="5">
        <v>84</v>
      </c>
      <c r="M972" s="5">
        <v>6</v>
      </c>
      <c r="N972" s="5" t="b">
        <v>0</v>
      </c>
      <c r="O972" s="5" t="b">
        <v>0</v>
      </c>
    </row>
    <row r="973" spans="1:15" x14ac:dyDescent="0.25">
      <c r="A973" s="5" t="s">
        <v>3041</v>
      </c>
      <c r="B973" s="6">
        <v>45541</v>
      </c>
      <c r="C973" s="5">
        <v>2024</v>
      </c>
      <c r="D973" s="7">
        <v>1.8319655664264E+18</v>
      </c>
      <c r="E973" s="5" t="s">
        <v>3042</v>
      </c>
      <c r="F973" s="5">
        <v>1100927498</v>
      </c>
      <c r="G973" s="5" t="s">
        <v>3043</v>
      </c>
      <c r="H973" s="5" t="s">
        <v>3044</v>
      </c>
      <c r="I973" s="5" t="s">
        <v>27</v>
      </c>
      <c r="J973" s="5">
        <v>2</v>
      </c>
      <c r="K973" s="5">
        <v>10</v>
      </c>
      <c r="L973" s="5">
        <v>0</v>
      </c>
      <c r="M973" s="5">
        <v>0</v>
      </c>
      <c r="N973" s="5" t="b">
        <v>0</v>
      </c>
      <c r="O973" s="5" t="b">
        <v>0</v>
      </c>
    </row>
    <row r="974" spans="1:15" x14ac:dyDescent="0.25">
      <c r="A974" s="5" t="s">
        <v>3045</v>
      </c>
      <c r="B974" s="6">
        <v>45541</v>
      </c>
      <c r="C974" s="5">
        <v>2024</v>
      </c>
      <c r="D974" s="7">
        <v>1.83196857886352E+18</v>
      </c>
      <c r="E974" s="5" t="s">
        <v>3046</v>
      </c>
      <c r="F974" s="7">
        <v>1.12833795728969E+18</v>
      </c>
      <c r="G974" s="5" t="s">
        <v>3047</v>
      </c>
      <c r="I974" s="5" t="s">
        <v>27</v>
      </c>
      <c r="J974" s="5">
        <v>25</v>
      </c>
      <c r="K974" s="5">
        <v>28</v>
      </c>
      <c r="L974" s="5">
        <v>0</v>
      </c>
      <c r="M974" s="5">
        <v>2</v>
      </c>
      <c r="N974" s="5" t="b">
        <v>0</v>
      </c>
      <c r="O974" s="5" t="b">
        <v>0</v>
      </c>
    </row>
    <row r="975" spans="1:15" x14ac:dyDescent="0.25">
      <c r="A975" s="5" t="s">
        <v>3048</v>
      </c>
      <c r="B975" s="6">
        <v>45541</v>
      </c>
      <c r="C975" s="5">
        <v>2024</v>
      </c>
      <c r="D975" s="7">
        <v>1.83197168256467E+18</v>
      </c>
      <c r="E975" s="5" t="s">
        <v>3049</v>
      </c>
      <c r="F975" s="7">
        <v>1.4144784440002801E+18</v>
      </c>
      <c r="G975" s="5" t="s">
        <v>3050</v>
      </c>
      <c r="H975" s="5" t="s">
        <v>3051</v>
      </c>
      <c r="I975" s="5" t="s">
        <v>27</v>
      </c>
      <c r="J975" s="5">
        <v>2</v>
      </c>
      <c r="K975" s="5">
        <v>5</v>
      </c>
      <c r="L975" s="5">
        <v>0</v>
      </c>
      <c r="M975" s="5">
        <v>1</v>
      </c>
      <c r="N975" s="5" t="b">
        <v>0</v>
      </c>
      <c r="O975" s="5" t="b">
        <v>0</v>
      </c>
    </row>
    <row r="976" spans="1:15" x14ac:dyDescent="0.25">
      <c r="A976" s="5" t="s">
        <v>3052</v>
      </c>
      <c r="B976" s="6">
        <v>45541</v>
      </c>
      <c r="C976" s="5">
        <v>2024</v>
      </c>
      <c r="D976" s="7">
        <v>1.83197262111168E+18</v>
      </c>
      <c r="E976" s="5" t="s">
        <v>3053</v>
      </c>
      <c r="F976" s="7">
        <v>1.6877319004151501E+18</v>
      </c>
      <c r="G976" s="5" t="s">
        <v>3054</v>
      </c>
      <c r="I976" s="5" t="s">
        <v>27</v>
      </c>
      <c r="J976" s="5">
        <v>63</v>
      </c>
      <c r="K976" s="5">
        <v>60</v>
      </c>
      <c r="L976" s="5">
        <v>0</v>
      </c>
      <c r="M976" s="5">
        <v>0</v>
      </c>
      <c r="N976" s="5" t="b">
        <v>0</v>
      </c>
      <c r="O976" s="5" t="b">
        <v>0</v>
      </c>
    </row>
    <row r="977" spans="1:15" x14ac:dyDescent="0.25">
      <c r="A977" s="5" t="s">
        <v>3055</v>
      </c>
      <c r="B977" s="6">
        <v>45541</v>
      </c>
      <c r="C977" s="5">
        <v>2024</v>
      </c>
      <c r="D977" s="7">
        <v>1.8319766323679099E+18</v>
      </c>
      <c r="E977" s="5" t="s">
        <v>3056</v>
      </c>
      <c r="F977" s="5">
        <v>499584878</v>
      </c>
      <c r="G977" s="5" t="s">
        <v>3057</v>
      </c>
      <c r="H977" s="5" t="s">
        <v>3058</v>
      </c>
      <c r="I977" s="5" t="s">
        <v>27</v>
      </c>
      <c r="J977" s="5">
        <v>7</v>
      </c>
      <c r="K977" s="5">
        <v>34</v>
      </c>
      <c r="L977" s="5">
        <v>0</v>
      </c>
      <c r="M977" s="5">
        <v>0</v>
      </c>
      <c r="N977" s="5" t="b">
        <v>0</v>
      </c>
      <c r="O977" s="5" t="b">
        <v>0</v>
      </c>
    </row>
    <row r="978" spans="1:15" x14ac:dyDescent="0.25">
      <c r="A978" s="5" t="s">
        <v>3059</v>
      </c>
      <c r="B978" s="6">
        <v>45541</v>
      </c>
      <c r="C978" s="5">
        <v>2024</v>
      </c>
      <c r="D978" s="7">
        <v>1.8319846834893299E+18</v>
      </c>
      <c r="E978" s="5" t="s">
        <v>2899</v>
      </c>
      <c r="F978" s="7">
        <v>1.39462746175794E+18</v>
      </c>
      <c r="G978" s="5" t="s">
        <v>3060</v>
      </c>
      <c r="I978" s="5" t="s">
        <v>27</v>
      </c>
      <c r="J978" s="5">
        <v>3</v>
      </c>
      <c r="K978" s="5">
        <v>7</v>
      </c>
      <c r="L978" s="5">
        <v>1</v>
      </c>
      <c r="M978" s="5">
        <v>0</v>
      </c>
      <c r="N978" s="5" t="b">
        <v>0</v>
      </c>
      <c r="O978" s="5" t="b">
        <v>0</v>
      </c>
    </row>
    <row r="979" spans="1:15" x14ac:dyDescent="0.25">
      <c r="A979" s="5" t="s">
        <v>3061</v>
      </c>
      <c r="B979" s="6">
        <v>45541</v>
      </c>
      <c r="C979" s="5">
        <v>2024</v>
      </c>
      <c r="D979" s="7">
        <v>1.8319890044655501E+18</v>
      </c>
      <c r="E979" s="5" t="s">
        <v>2891</v>
      </c>
      <c r="F979" s="7">
        <v>1.4940935092420101E+18</v>
      </c>
      <c r="G979" s="5" t="s">
        <v>3062</v>
      </c>
      <c r="H979" s="5" t="s">
        <v>3018</v>
      </c>
      <c r="I979" s="5" t="s">
        <v>27</v>
      </c>
      <c r="J979" s="5">
        <v>46</v>
      </c>
      <c r="K979" s="5">
        <v>5</v>
      </c>
      <c r="L979" s="5">
        <v>0</v>
      </c>
      <c r="M979" s="5">
        <v>0</v>
      </c>
      <c r="N979" s="5" t="b">
        <v>1</v>
      </c>
    </row>
    <row r="980" spans="1:15" x14ac:dyDescent="0.25">
      <c r="A980" s="5" t="s">
        <v>3063</v>
      </c>
      <c r="B980" s="6">
        <v>45541</v>
      </c>
      <c r="C980" s="5">
        <v>2024</v>
      </c>
      <c r="D980" s="7">
        <v>1.83199000864067E+18</v>
      </c>
      <c r="E980" s="5" t="s">
        <v>3064</v>
      </c>
      <c r="F980" s="7">
        <v>9.1913436665104294E+17</v>
      </c>
      <c r="G980" s="5" t="s">
        <v>3065</v>
      </c>
      <c r="H980" s="5" t="s">
        <v>3066</v>
      </c>
      <c r="I980" s="5" t="s">
        <v>27</v>
      </c>
      <c r="J980" s="5">
        <v>8</v>
      </c>
      <c r="K980" s="5">
        <v>33</v>
      </c>
      <c r="L980" s="5">
        <v>0</v>
      </c>
      <c r="M980" s="5">
        <v>3</v>
      </c>
      <c r="N980" s="5" t="b">
        <v>0</v>
      </c>
      <c r="O980" s="5" t="b">
        <v>0</v>
      </c>
    </row>
    <row r="981" spans="1:15" x14ac:dyDescent="0.25">
      <c r="A981" s="5" t="s">
        <v>3067</v>
      </c>
      <c r="B981" s="6">
        <v>45541</v>
      </c>
      <c r="C981" s="5">
        <v>2024</v>
      </c>
      <c r="D981" s="7">
        <v>1.8319918984807301E+18</v>
      </c>
      <c r="E981" s="5" t="s">
        <v>3068</v>
      </c>
      <c r="F981" s="5">
        <v>2885085044</v>
      </c>
      <c r="G981" s="5" t="s">
        <v>3069</v>
      </c>
      <c r="H981" s="5" t="s">
        <v>3070</v>
      </c>
      <c r="I981" s="5" t="s">
        <v>27</v>
      </c>
      <c r="J981" s="5">
        <v>2</v>
      </c>
      <c r="K981" s="5">
        <v>13</v>
      </c>
      <c r="L981" s="5">
        <v>0</v>
      </c>
      <c r="M981" s="5">
        <v>0</v>
      </c>
      <c r="N981" s="5" t="b">
        <v>0</v>
      </c>
      <c r="O981" s="5" t="b">
        <v>0</v>
      </c>
    </row>
    <row r="982" spans="1:15" x14ac:dyDescent="0.25">
      <c r="A982" s="5" t="s">
        <v>3071</v>
      </c>
      <c r="B982" s="6">
        <v>45541</v>
      </c>
      <c r="C982" s="5">
        <v>2024</v>
      </c>
      <c r="D982" s="7">
        <v>1.8319977882901701E+18</v>
      </c>
      <c r="E982" s="5" t="s">
        <v>3072</v>
      </c>
      <c r="F982" s="5">
        <v>274076562</v>
      </c>
      <c r="G982" s="5" t="s">
        <v>3073</v>
      </c>
      <c r="I982" s="5" t="s">
        <v>27</v>
      </c>
      <c r="J982" s="5">
        <v>0</v>
      </c>
      <c r="K982" s="5">
        <v>0</v>
      </c>
      <c r="L982" s="5">
        <v>0</v>
      </c>
      <c r="M982" s="5">
        <v>0</v>
      </c>
      <c r="N982" s="5" t="b">
        <v>0</v>
      </c>
      <c r="O982" s="5" t="b">
        <v>0</v>
      </c>
    </row>
    <row r="983" spans="1:15" x14ac:dyDescent="0.25">
      <c r="A983" s="5" t="s">
        <v>3074</v>
      </c>
      <c r="B983" s="6">
        <v>45541</v>
      </c>
      <c r="C983" s="5">
        <v>2024</v>
      </c>
      <c r="D983" s="7">
        <v>1.8320017993073001E+18</v>
      </c>
      <c r="E983" s="5" t="s">
        <v>3075</v>
      </c>
      <c r="F983" s="5">
        <v>90403900</v>
      </c>
      <c r="G983" s="5" t="s">
        <v>3076</v>
      </c>
      <c r="I983" s="5" t="s">
        <v>27</v>
      </c>
      <c r="J983" s="5">
        <v>2</v>
      </c>
      <c r="K983" s="5">
        <v>6</v>
      </c>
      <c r="L983" s="5">
        <v>1</v>
      </c>
      <c r="M983" s="5">
        <v>0</v>
      </c>
      <c r="N983" s="5" t="b">
        <v>0</v>
      </c>
      <c r="O983" s="5" t="b">
        <v>0</v>
      </c>
    </row>
    <row r="984" spans="1:15" x14ac:dyDescent="0.25">
      <c r="A984" s="5" t="s">
        <v>3077</v>
      </c>
      <c r="B984" s="6">
        <v>45541</v>
      </c>
      <c r="C984" s="5">
        <v>2024</v>
      </c>
      <c r="D984" s="7">
        <v>1.8320125063504499E+18</v>
      </c>
      <c r="E984" s="5" t="s">
        <v>2607</v>
      </c>
      <c r="F984" s="7">
        <v>1.3134399742184399E+18</v>
      </c>
      <c r="G984" s="5" t="s">
        <v>3078</v>
      </c>
      <c r="H984" s="5" t="s">
        <v>2546</v>
      </c>
      <c r="I984" s="5" t="s">
        <v>27</v>
      </c>
      <c r="J984" s="5">
        <v>32</v>
      </c>
      <c r="K984" s="5">
        <v>58</v>
      </c>
      <c r="L984" s="5">
        <v>4</v>
      </c>
      <c r="M984" s="5">
        <v>2</v>
      </c>
      <c r="N984" s="5" t="b">
        <v>0</v>
      </c>
      <c r="O984" s="5" t="b">
        <v>0</v>
      </c>
    </row>
    <row r="985" spans="1:15" x14ac:dyDescent="0.25">
      <c r="A985" s="5" t="s">
        <v>3079</v>
      </c>
      <c r="B985" s="6">
        <v>45541</v>
      </c>
      <c r="C985" s="5">
        <v>2024</v>
      </c>
      <c r="D985" s="7">
        <v>1.8320165931501701E+18</v>
      </c>
      <c r="E985" s="5" t="s">
        <v>3080</v>
      </c>
      <c r="F985" s="5">
        <v>54172831</v>
      </c>
      <c r="G985" s="5" t="s">
        <v>3081</v>
      </c>
      <c r="I985" s="5" t="s">
        <v>27</v>
      </c>
      <c r="J985" s="5">
        <v>12</v>
      </c>
      <c r="K985" s="5">
        <v>36</v>
      </c>
      <c r="L985" s="5">
        <v>2</v>
      </c>
      <c r="M985" s="5">
        <v>1</v>
      </c>
      <c r="N985" s="5" t="b">
        <v>0</v>
      </c>
      <c r="O985" s="5" t="b">
        <v>0</v>
      </c>
    </row>
    <row r="986" spans="1:15" x14ac:dyDescent="0.25">
      <c r="A986" s="5" t="s">
        <v>3082</v>
      </c>
      <c r="B986" s="6">
        <v>45541</v>
      </c>
      <c r="C986" s="5">
        <v>2024</v>
      </c>
      <c r="D986" s="7">
        <v>1.83201788939571E+18</v>
      </c>
      <c r="E986" s="5" t="s">
        <v>781</v>
      </c>
      <c r="F986" s="5">
        <v>436189806</v>
      </c>
      <c r="G986" s="5" t="s">
        <v>3083</v>
      </c>
      <c r="H986" s="5" t="s">
        <v>3084</v>
      </c>
      <c r="I986" s="5" t="s">
        <v>27</v>
      </c>
      <c r="J986" s="5">
        <v>201</v>
      </c>
      <c r="K986" s="5">
        <v>226</v>
      </c>
      <c r="L986" s="5">
        <v>6</v>
      </c>
      <c r="M986" s="5">
        <v>12</v>
      </c>
      <c r="N986" s="5" t="b">
        <v>0</v>
      </c>
      <c r="O986" s="5" t="b">
        <v>0</v>
      </c>
    </row>
    <row r="987" spans="1:15" x14ac:dyDescent="0.25">
      <c r="A987" s="5" t="s">
        <v>3085</v>
      </c>
      <c r="B987" s="6">
        <v>45541</v>
      </c>
      <c r="C987" s="5">
        <v>2024</v>
      </c>
      <c r="D987" s="7">
        <v>1.8320262003673201E+18</v>
      </c>
      <c r="E987" s="5" t="s">
        <v>3086</v>
      </c>
      <c r="F987" s="7">
        <v>1.53823122432544E+18</v>
      </c>
      <c r="G987" s="5" t="s">
        <v>3087</v>
      </c>
      <c r="I987" s="5" t="s">
        <v>27</v>
      </c>
      <c r="J987" s="5">
        <v>7</v>
      </c>
      <c r="K987" s="5">
        <v>30</v>
      </c>
      <c r="L987" s="5">
        <v>3</v>
      </c>
      <c r="M987" s="5">
        <v>1</v>
      </c>
      <c r="N987" s="5" t="b">
        <v>1</v>
      </c>
      <c r="O987" s="5" t="b">
        <v>0</v>
      </c>
    </row>
    <row r="988" spans="1:15" x14ac:dyDescent="0.25">
      <c r="A988" s="5" t="s">
        <v>3088</v>
      </c>
      <c r="B988" s="6">
        <v>45541</v>
      </c>
      <c r="C988" s="5">
        <v>2024</v>
      </c>
      <c r="D988" s="7">
        <v>1.8320265557210701E+18</v>
      </c>
      <c r="E988" s="5" t="s">
        <v>3089</v>
      </c>
      <c r="F988" s="5">
        <v>14755286</v>
      </c>
      <c r="G988" s="5" t="s">
        <v>3090</v>
      </c>
      <c r="H988" s="5" t="s">
        <v>3091</v>
      </c>
      <c r="I988" s="5" t="s">
        <v>27</v>
      </c>
      <c r="J988" s="5">
        <v>0</v>
      </c>
      <c r="K988" s="5">
        <v>1</v>
      </c>
      <c r="L988" s="5">
        <v>0</v>
      </c>
      <c r="M988" s="5">
        <v>0</v>
      </c>
      <c r="N988" s="5" t="b">
        <v>0</v>
      </c>
      <c r="O988" s="5" t="b">
        <v>0</v>
      </c>
    </row>
    <row r="989" spans="1:15" x14ac:dyDescent="0.25">
      <c r="A989" s="5" t="s">
        <v>3092</v>
      </c>
      <c r="B989" s="6">
        <v>45541</v>
      </c>
      <c r="C989" s="5">
        <v>2024</v>
      </c>
      <c r="D989" s="7">
        <v>1.83202859157363E+18</v>
      </c>
      <c r="E989" s="5" t="s">
        <v>3093</v>
      </c>
      <c r="F989" s="7">
        <v>1.67624115058211E+18</v>
      </c>
      <c r="G989" s="5" t="s">
        <v>3094</v>
      </c>
      <c r="I989" s="5" t="s">
        <v>27</v>
      </c>
      <c r="J989" s="5">
        <v>23</v>
      </c>
      <c r="K989" s="5">
        <v>104</v>
      </c>
      <c r="L989" s="5">
        <v>108</v>
      </c>
      <c r="M989" s="5">
        <v>0</v>
      </c>
      <c r="N989" s="5" t="b">
        <v>0</v>
      </c>
    </row>
    <row r="990" spans="1:15" x14ac:dyDescent="0.25">
      <c r="A990" s="5" t="s">
        <v>3095</v>
      </c>
      <c r="B990" s="6">
        <v>45541</v>
      </c>
      <c r="C990" s="5">
        <v>2024</v>
      </c>
      <c r="D990" s="7">
        <v>1.8320289776634801E+18</v>
      </c>
      <c r="E990" s="5" t="s">
        <v>3096</v>
      </c>
      <c r="F990" s="5">
        <v>39897996</v>
      </c>
      <c r="G990" s="5" t="s">
        <v>3097</v>
      </c>
      <c r="I990" s="5" t="s">
        <v>27</v>
      </c>
      <c r="J990" s="5">
        <v>1</v>
      </c>
      <c r="K990" s="5">
        <v>1</v>
      </c>
      <c r="L990" s="5">
        <v>0</v>
      </c>
      <c r="M990" s="5">
        <v>0</v>
      </c>
      <c r="N990" s="5" t="b">
        <v>0</v>
      </c>
    </row>
    <row r="991" spans="1:15" x14ac:dyDescent="0.25">
      <c r="A991" s="5" t="s">
        <v>3098</v>
      </c>
      <c r="B991" s="6">
        <v>45541</v>
      </c>
      <c r="C991" s="5">
        <v>2024</v>
      </c>
      <c r="D991" s="7">
        <v>1.8320342324424699E+18</v>
      </c>
      <c r="E991" s="5" t="s">
        <v>3099</v>
      </c>
      <c r="F991" s="7">
        <v>1.2434901800168399E+18</v>
      </c>
      <c r="G991" s="5" t="s">
        <v>3100</v>
      </c>
      <c r="H991" s="5" t="s">
        <v>1833</v>
      </c>
      <c r="I991" s="5" t="s">
        <v>27</v>
      </c>
      <c r="J991" s="5">
        <v>25</v>
      </c>
      <c r="K991" s="5">
        <v>65</v>
      </c>
      <c r="L991" s="5">
        <v>4</v>
      </c>
      <c r="M991" s="5">
        <v>1</v>
      </c>
      <c r="N991" s="5" t="b">
        <v>0</v>
      </c>
      <c r="O991" s="5" t="b">
        <v>0</v>
      </c>
    </row>
    <row r="992" spans="1:15" x14ac:dyDescent="0.25">
      <c r="A992" s="5" t="s">
        <v>3101</v>
      </c>
      <c r="B992" s="6">
        <v>45541</v>
      </c>
      <c r="C992" s="5">
        <v>2024</v>
      </c>
      <c r="D992" s="7">
        <v>1.8320343359159099E+18</v>
      </c>
      <c r="E992" s="5" t="s">
        <v>3102</v>
      </c>
      <c r="F992" s="5">
        <v>159065844</v>
      </c>
      <c r="G992" s="5" t="s">
        <v>3103</v>
      </c>
      <c r="I992" s="5" t="s">
        <v>27</v>
      </c>
      <c r="J992" s="5">
        <v>0</v>
      </c>
      <c r="K992" s="5">
        <v>3</v>
      </c>
      <c r="L992" s="5">
        <v>0</v>
      </c>
      <c r="M992" s="5">
        <v>0</v>
      </c>
      <c r="N992" s="5" t="b">
        <v>1</v>
      </c>
    </row>
    <row r="993" spans="1:15" x14ac:dyDescent="0.25">
      <c r="A993" s="5" t="s">
        <v>3104</v>
      </c>
      <c r="B993" s="6">
        <v>45541</v>
      </c>
      <c r="C993" s="5">
        <v>2024</v>
      </c>
      <c r="D993" s="7">
        <v>1.83203892884239E+18</v>
      </c>
      <c r="E993" s="5" t="s">
        <v>1878</v>
      </c>
      <c r="F993" s="7">
        <v>1.6961069736184E+18</v>
      </c>
      <c r="G993" s="5" t="s">
        <v>3105</v>
      </c>
      <c r="I993" s="5" t="s">
        <v>27</v>
      </c>
      <c r="J993" s="5">
        <v>8</v>
      </c>
      <c r="K993" s="5">
        <v>16</v>
      </c>
      <c r="L993" s="5">
        <v>1</v>
      </c>
      <c r="M993" s="5">
        <v>2</v>
      </c>
      <c r="N993" s="5" t="b">
        <v>0</v>
      </c>
      <c r="O993" s="5" t="b">
        <v>0</v>
      </c>
    </row>
    <row r="994" spans="1:15" x14ac:dyDescent="0.25">
      <c r="A994" s="5" t="s">
        <v>3106</v>
      </c>
      <c r="B994" s="6">
        <v>45541</v>
      </c>
      <c r="C994" s="5">
        <v>2024</v>
      </c>
      <c r="D994" s="7">
        <v>1.8320408049713101E+18</v>
      </c>
      <c r="E994" s="5" t="s">
        <v>3107</v>
      </c>
      <c r="F994" s="5">
        <v>897457670</v>
      </c>
      <c r="G994" s="5" t="s">
        <v>3108</v>
      </c>
      <c r="H994" s="5" t="s">
        <v>1632</v>
      </c>
      <c r="I994" s="5" t="s">
        <v>27</v>
      </c>
      <c r="J994" s="5">
        <v>3</v>
      </c>
      <c r="K994" s="5">
        <v>3</v>
      </c>
      <c r="L994" s="5">
        <v>0</v>
      </c>
      <c r="M994" s="5">
        <v>1</v>
      </c>
      <c r="N994" s="5" t="b">
        <v>0</v>
      </c>
      <c r="O994" s="5" t="b">
        <v>0</v>
      </c>
    </row>
    <row r="995" spans="1:15" x14ac:dyDescent="0.25">
      <c r="A995" s="5" t="s">
        <v>3109</v>
      </c>
      <c r="B995" s="6">
        <v>45541</v>
      </c>
      <c r="C995" s="5">
        <v>2024</v>
      </c>
      <c r="D995" s="7">
        <v>1.83204617334079E+18</v>
      </c>
      <c r="E995" s="5" t="s">
        <v>3110</v>
      </c>
      <c r="F995" s="7">
        <v>1.04667699734534E+18</v>
      </c>
      <c r="G995" s="5" t="s">
        <v>3111</v>
      </c>
      <c r="H995" s="5" t="s">
        <v>3112</v>
      </c>
      <c r="I995" s="5" t="s">
        <v>27</v>
      </c>
      <c r="J995" s="5">
        <v>5</v>
      </c>
      <c r="K995" s="5">
        <v>22</v>
      </c>
      <c r="L995" s="5">
        <v>0</v>
      </c>
      <c r="M995" s="5">
        <v>0</v>
      </c>
      <c r="N995" s="5" t="b">
        <v>0</v>
      </c>
      <c r="O995" s="5" t="b">
        <v>0</v>
      </c>
    </row>
    <row r="996" spans="1:15" x14ac:dyDescent="0.25">
      <c r="A996" s="5" t="s">
        <v>3113</v>
      </c>
      <c r="B996" s="6">
        <v>45541</v>
      </c>
      <c r="C996" s="5">
        <v>2024</v>
      </c>
      <c r="D996" s="7">
        <v>1.8320464433616399E+18</v>
      </c>
      <c r="E996" s="5" t="s">
        <v>3114</v>
      </c>
      <c r="F996" s="5">
        <v>63475316</v>
      </c>
      <c r="G996" s="5" t="s">
        <v>3115</v>
      </c>
      <c r="H996" s="5" t="s">
        <v>3116</v>
      </c>
      <c r="I996" s="5" t="s">
        <v>27</v>
      </c>
      <c r="J996" s="5">
        <v>0</v>
      </c>
      <c r="K996" s="5">
        <v>2</v>
      </c>
      <c r="L996" s="5">
        <v>0</v>
      </c>
      <c r="M996" s="5">
        <v>0</v>
      </c>
      <c r="N996" s="5" t="b">
        <v>0</v>
      </c>
      <c r="O996" s="5" t="b">
        <v>0</v>
      </c>
    </row>
    <row r="997" spans="1:15" x14ac:dyDescent="0.25">
      <c r="A997" s="5" t="s">
        <v>3117</v>
      </c>
      <c r="B997" s="6">
        <v>45541</v>
      </c>
      <c r="C997" s="5">
        <v>2024</v>
      </c>
      <c r="D997" s="7">
        <v>1.8320558390010601E+18</v>
      </c>
      <c r="E997" s="5" t="s">
        <v>3118</v>
      </c>
      <c r="F997" s="5">
        <v>550306976</v>
      </c>
      <c r="G997" s="5" t="s">
        <v>3119</v>
      </c>
      <c r="H997" s="5" t="s">
        <v>1833</v>
      </c>
      <c r="I997" s="5" t="s">
        <v>27</v>
      </c>
      <c r="J997" s="5">
        <v>6</v>
      </c>
      <c r="K997" s="5">
        <v>14</v>
      </c>
      <c r="L997" s="5">
        <v>0</v>
      </c>
      <c r="M997" s="5">
        <v>1</v>
      </c>
      <c r="N997" s="5" t="b">
        <v>0</v>
      </c>
      <c r="O997" s="5" t="b">
        <v>0</v>
      </c>
    </row>
    <row r="998" spans="1:15" x14ac:dyDescent="0.25">
      <c r="A998" s="5" t="s">
        <v>3120</v>
      </c>
      <c r="B998" s="6">
        <v>45541</v>
      </c>
      <c r="C998" s="5">
        <v>2024</v>
      </c>
      <c r="D998" s="7">
        <v>1.83205626305361E+18</v>
      </c>
      <c r="E998" s="5" t="s">
        <v>3121</v>
      </c>
      <c r="F998" s="5">
        <v>87442736</v>
      </c>
      <c r="G998" s="5" t="s">
        <v>3122</v>
      </c>
      <c r="H998" s="5" t="s">
        <v>3123</v>
      </c>
      <c r="I998" s="5" t="s">
        <v>27</v>
      </c>
      <c r="J998" s="5">
        <v>0</v>
      </c>
      <c r="K998" s="5">
        <v>4</v>
      </c>
      <c r="L998" s="5">
        <v>0</v>
      </c>
      <c r="M998" s="5">
        <v>0</v>
      </c>
      <c r="N998" s="5" t="b">
        <v>0</v>
      </c>
      <c r="O998" s="5" t="b">
        <v>0</v>
      </c>
    </row>
    <row r="999" spans="1:15" x14ac:dyDescent="0.25">
      <c r="A999" s="5" t="s">
        <v>3124</v>
      </c>
      <c r="B999" s="6">
        <v>45541</v>
      </c>
      <c r="C999" s="5">
        <v>2024</v>
      </c>
      <c r="D999" s="7">
        <v>1.8320563054244301E+18</v>
      </c>
      <c r="E999" s="5" t="s">
        <v>1743</v>
      </c>
      <c r="F999" s="5">
        <v>343267635</v>
      </c>
      <c r="G999" s="5" t="s">
        <v>3125</v>
      </c>
      <c r="H999" s="5" t="s">
        <v>3126</v>
      </c>
      <c r="I999" s="5" t="s">
        <v>27</v>
      </c>
      <c r="J999" s="5">
        <v>3</v>
      </c>
      <c r="K999" s="5">
        <v>5</v>
      </c>
      <c r="L999" s="5">
        <v>1</v>
      </c>
      <c r="M999" s="5">
        <v>0</v>
      </c>
      <c r="N999" s="5" t="b">
        <v>0</v>
      </c>
      <c r="O999" s="5" t="b">
        <v>0</v>
      </c>
    </row>
    <row r="1000" spans="1:15" x14ac:dyDescent="0.25">
      <c r="A1000" s="5" t="s">
        <v>3127</v>
      </c>
      <c r="B1000" s="6">
        <v>45541</v>
      </c>
      <c r="C1000" s="5">
        <v>2024</v>
      </c>
      <c r="D1000" s="7">
        <v>1.83206777229085E+18</v>
      </c>
      <c r="E1000" s="5" t="s">
        <v>3128</v>
      </c>
      <c r="F1000" s="5">
        <v>624977619</v>
      </c>
      <c r="G1000" s="5" t="s">
        <v>3129</v>
      </c>
      <c r="H1000" s="5" t="s">
        <v>3130</v>
      </c>
      <c r="I1000" s="5" t="s">
        <v>27</v>
      </c>
      <c r="J1000" s="5">
        <v>4</v>
      </c>
      <c r="K1000" s="5">
        <v>7</v>
      </c>
      <c r="L1000" s="5">
        <v>0</v>
      </c>
      <c r="M1000" s="5">
        <v>0</v>
      </c>
      <c r="N1000" s="5" t="b">
        <v>0</v>
      </c>
      <c r="O1000" s="5" t="b">
        <v>0</v>
      </c>
    </row>
    <row r="1001" spans="1:15" x14ac:dyDescent="0.25">
      <c r="A1001" s="5" t="s">
        <v>3131</v>
      </c>
      <c r="B1001" s="6">
        <v>45541</v>
      </c>
      <c r="C1001" s="5">
        <v>2024</v>
      </c>
      <c r="D1001" s="7">
        <v>1.8320678623341599E+18</v>
      </c>
      <c r="E1001" s="5" t="s">
        <v>3132</v>
      </c>
      <c r="F1001" s="5">
        <v>42210513</v>
      </c>
      <c r="G1001" s="5" t="s">
        <v>3133</v>
      </c>
      <c r="H1001" s="5" t="s">
        <v>3134</v>
      </c>
      <c r="I1001" s="5" t="s">
        <v>27</v>
      </c>
      <c r="J1001" s="5">
        <v>4</v>
      </c>
      <c r="K1001" s="5">
        <v>11</v>
      </c>
      <c r="L1001" s="5">
        <v>0</v>
      </c>
      <c r="M1001" s="5">
        <v>0</v>
      </c>
      <c r="N1001" s="5" t="b">
        <v>0</v>
      </c>
      <c r="O1001" s="5" t="b">
        <v>0</v>
      </c>
    </row>
    <row r="1002" spans="1:15" x14ac:dyDescent="0.25">
      <c r="A1002" s="5" t="s">
        <v>3135</v>
      </c>
      <c r="B1002" s="6">
        <v>45541</v>
      </c>
      <c r="C1002" s="5">
        <v>2024</v>
      </c>
      <c r="D1002" s="7">
        <v>1.83207274909681E+18</v>
      </c>
      <c r="E1002" s="5" t="s">
        <v>3136</v>
      </c>
      <c r="F1002" s="5">
        <v>574796131</v>
      </c>
      <c r="G1002" s="5" t="s">
        <v>3137</v>
      </c>
      <c r="I1002" s="5" t="s">
        <v>27</v>
      </c>
      <c r="J1002" s="5">
        <v>11</v>
      </c>
      <c r="K1002" s="5">
        <v>43</v>
      </c>
      <c r="L1002" s="5">
        <v>0</v>
      </c>
      <c r="M1002" s="5">
        <v>0</v>
      </c>
      <c r="N1002" s="5" t="b">
        <v>0</v>
      </c>
      <c r="O1002" s="5" t="b">
        <v>0</v>
      </c>
    </row>
    <row r="1003" spans="1:15" x14ac:dyDescent="0.25">
      <c r="A1003" s="5" t="s">
        <v>3138</v>
      </c>
      <c r="B1003" s="6">
        <v>45541</v>
      </c>
      <c r="C1003" s="5">
        <v>2024</v>
      </c>
      <c r="D1003" s="7">
        <v>1.8320737258327199E+18</v>
      </c>
      <c r="E1003" s="5" t="s">
        <v>3139</v>
      </c>
      <c r="F1003" s="5">
        <v>1288584146</v>
      </c>
      <c r="G1003" s="5" t="s">
        <v>3140</v>
      </c>
      <c r="I1003" s="5" t="s">
        <v>27</v>
      </c>
      <c r="J1003" s="5">
        <v>7</v>
      </c>
      <c r="K1003" s="5">
        <v>67</v>
      </c>
      <c r="L1003" s="5">
        <v>2</v>
      </c>
      <c r="M1003" s="5">
        <v>4</v>
      </c>
      <c r="N1003" s="5" t="b">
        <v>0</v>
      </c>
    </row>
    <row r="1004" spans="1:15" x14ac:dyDescent="0.25">
      <c r="A1004" s="5" t="s">
        <v>3141</v>
      </c>
      <c r="B1004" s="6">
        <v>45541</v>
      </c>
      <c r="C1004" s="5">
        <v>2024</v>
      </c>
      <c r="D1004" s="7">
        <v>1.83207640410558E+18</v>
      </c>
      <c r="E1004" s="5" t="s">
        <v>3142</v>
      </c>
      <c r="F1004" s="5">
        <v>636749903</v>
      </c>
      <c r="G1004" s="5" t="s">
        <v>3143</v>
      </c>
      <c r="H1004" s="5" t="s">
        <v>3144</v>
      </c>
      <c r="I1004" s="5" t="s">
        <v>27</v>
      </c>
      <c r="J1004" s="5">
        <v>34</v>
      </c>
      <c r="K1004" s="5">
        <v>56</v>
      </c>
      <c r="L1004" s="5">
        <v>3</v>
      </c>
      <c r="M1004" s="5">
        <v>3</v>
      </c>
      <c r="N1004" s="5" t="b">
        <v>0</v>
      </c>
      <c r="O1004" s="5" t="b">
        <v>0</v>
      </c>
    </row>
    <row r="1005" spans="1:15" x14ac:dyDescent="0.25">
      <c r="A1005" s="5" t="s">
        <v>3145</v>
      </c>
      <c r="B1005" s="6">
        <v>45541</v>
      </c>
      <c r="C1005" s="5">
        <v>2024</v>
      </c>
      <c r="D1005" s="7">
        <v>1.8320863123605901E+18</v>
      </c>
      <c r="E1005" s="5" t="s">
        <v>3146</v>
      </c>
      <c r="F1005" s="5">
        <v>1423725127</v>
      </c>
      <c r="G1005" s="5" t="s">
        <v>3147</v>
      </c>
      <c r="I1005" s="5" t="s">
        <v>27</v>
      </c>
      <c r="J1005" s="5">
        <v>30</v>
      </c>
      <c r="K1005" s="5">
        <v>145</v>
      </c>
      <c r="L1005" s="5">
        <v>41</v>
      </c>
      <c r="M1005" s="5">
        <v>1</v>
      </c>
      <c r="N1005" s="5" t="b">
        <v>1</v>
      </c>
      <c r="O1005" s="5" t="b">
        <v>0</v>
      </c>
    </row>
    <row r="1006" spans="1:15" x14ac:dyDescent="0.25">
      <c r="A1006" s="5" t="s">
        <v>3148</v>
      </c>
      <c r="B1006" s="6">
        <v>45541</v>
      </c>
      <c r="C1006" s="5">
        <v>2024</v>
      </c>
      <c r="D1006" s="7">
        <v>1.8320867487314299E+18</v>
      </c>
      <c r="E1006" s="5" t="s">
        <v>3149</v>
      </c>
      <c r="F1006" s="5">
        <v>1453824541</v>
      </c>
      <c r="G1006" s="5" t="s">
        <v>3150</v>
      </c>
      <c r="I1006" s="5" t="s">
        <v>27</v>
      </c>
      <c r="J1006" s="5">
        <v>2</v>
      </c>
      <c r="K1006" s="5">
        <v>85</v>
      </c>
      <c r="L1006" s="5">
        <v>91</v>
      </c>
      <c r="M1006" s="5">
        <v>0</v>
      </c>
      <c r="N1006" s="5" t="b">
        <v>0</v>
      </c>
      <c r="O1006" s="5" t="b">
        <v>0</v>
      </c>
    </row>
    <row r="1007" spans="1:15" x14ac:dyDescent="0.25">
      <c r="A1007" s="5" t="s">
        <v>3151</v>
      </c>
      <c r="B1007" s="6">
        <v>45541</v>
      </c>
      <c r="C1007" s="5">
        <v>2024</v>
      </c>
      <c r="D1007" s="7">
        <v>1.8320907337399601E+18</v>
      </c>
      <c r="E1007" s="5" t="s">
        <v>3152</v>
      </c>
      <c r="F1007" s="5">
        <v>38456605</v>
      </c>
      <c r="G1007" s="5" t="s">
        <v>3153</v>
      </c>
      <c r="H1007" s="5" t="s">
        <v>3154</v>
      </c>
      <c r="I1007" s="5" t="s">
        <v>27</v>
      </c>
      <c r="J1007" s="5">
        <v>8</v>
      </c>
      <c r="K1007" s="5">
        <v>17</v>
      </c>
      <c r="L1007" s="5">
        <v>0</v>
      </c>
      <c r="M1007" s="5">
        <v>0</v>
      </c>
      <c r="N1007" s="5" t="b">
        <v>0</v>
      </c>
      <c r="O1007" s="5" t="b">
        <v>0</v>
      </c>
    </row>
    <row r="1008" spans="1:15" x14ac:dyDescent="0.25">
      <c r="A1008" s="5" t="s">
        <v>3155</v>
      </c>
      <c r="B1008" s="6">
        <v>45541</v>
      </c>
      <c r="C1008" s="5">
        <v>2024</v>
      </c>
      <c r="D1008" s="7">
        <v>1.8320913498412401E+18</v>
      </c>
      <c r="E1008" s="5" t="s">
        <v>3156</v>
      </c>
      <c r="F1008" s="7">
        <v>1.13173511018373E+18</v>
      </c>
      <c r="G1008" s="5" t="s">
        <v>3157</v>
      </c>
      <c r="H1008" s="5" t="s">
        <v>3158</v>
      </c>
      <c r="I1008" s="5" t="s">
        <v>27</v>
      </c>
      <c r="J1008" s="5">
        <v>1</v>
      </c>
      <c r="K1008" s="5">
        <v>3</v>
      </c>
      <c r="L1008" s="5">
        <v>1</v>
      </c>
      <c r="M1008" s="5">
        <v>0</v>
      </c>
      <c r="N1008" s="5" t="b">
        <v>0</v>
      </c>
      <c r="O1008" s="5" t="b">
        <v>0</v>
      </c>
    </row>
    <row r="1009" spans="1:15" x14ac:dyDescent="0.25">
      <c r="A1009" s="5" t="s">
        <v>3159</v>
      </c>
      <c r="B1009" s="6">
        <v>45541</v>
      </c>
      <c r="C1009" s="5">
        <v>2024</v>
      </c>
      <c r="D1009" s="7">
        <v>1.8320979091956401E+18</v>
      </c>
      <c r="E1009" s="5" t="s">
        <v>3160</v>
      </c>
      <c r="F1009" s="7">
        <v>1.5573785535992E+18</v>
      </c>
      <c r="G1009" s="5" t="s">
        <v>3161</v>
      </c>
      <c r="H1009" s="5" t="s">
        <v>3162</v>
      </c>
      <c r="I1009" s="5" t="s">
        <v>27</v>
      </c>
      <c r="J1009" s="5">
        <v>7</v>
      </c>
      <c r="K1009" s="5">
        <v>20</v>
      </c>
      <c r="L1009" s="5">
        <v>0</v>
      </c>
      <c r="M1009" s="5">
        <v>2</v>
      </c>
      <c r="N1009" s="5" t="b">
        <v>0</v>
      </c>
      <c r="O1009" s="5" t="b">
        <v>0</v>
      </c>
    </row>
    <row r="1010" spans="1:15" x14ac:dyDescent="0.25">
      <c r="A1010" s="5" t="s">
        <v>3163</v>
      </c>
      <c r="B1010" s="6">
        <v>45541</v>
      </c>
      <c r="C1010" s="5">
        <v>2024</v>
      </c>
      <c r="D1010" s="7">
        <v>1.83209803331343E+18</v>
      </c>
      <c r="E1010" s="5" t="s">
        <v>3164</v>
      </c>
      <c r="F1010" s="7">
        <v>7.7292716099043302E+17</v>
      </c>
      <c r="G1010" s="5" t="s">
        <v>3165</v>
      </c>
      <c r="I1010" s="5" t="s">
        <v>27</v>
      </c>
      <c r="J1010" s="5">
        <v>1</v>
      </c>
      <c r="K1010" s="5">
        <v>1</v>
      </c>
      <c r="L1010" s="5">
        <v>0</v>
      </c>
      <c r="M1010" s="5">
        <v>0</v>
      </c>
      <c r="N1010" s="5" t="b">
        <v>0</v>
      </c>
      <c r="O1010" s="5" t="b">
        <v>0</v>
      </c>
    </row>
    <row r="1011" spans="1:15" x14ac:dyDescent="0.25">
      <c r="A1011" s="5" t="s">
        <v>3166</v>
      </c>
      <c r="B1011" s="6">
        <v>45541</v>
      </c>
      <c r="C1011" s="5">
        <v>2024</v>
      </c>
      <c r="D1011" s="7">
        <v>1.8321014808216E+18</v>
      </c>
      <c r="E1011" s="5" t="s">
        <v>2690</v>
      </c>
      <c r="F1011" s="5">
        <v>348659640</v>
      </c>
      <c r="G1011" s="5" t="s">
        <v>3167</v>
      </c>
      <c r="I1011" s="5" t="s">
        <v>27</v>
      </c>
      <c r="J1011" s="5">
        <v>0</v>
      </c>
      <c r="K1011" s="5">
        <v>0</v>
      </c>
      <c r="L1011" s="5">
        <v>0</v>
      </c>
      <c r="M1011" s="5">
        <v>0</v>
      </c>
      <c r="N1011" s="5" t="b">
        <v>0</v>
      </c>
      <c r="O1011" s="5" t="b">
        <v>0</v>
      </c>
    </row>
    <row r="1012" spans="1:15" x14ac:dyDescent="0.25">
      <c r="A1012" s="5" t="s">
        <v>3168</v>
      </c>
      <c r="B1012" s="6">
        <v>45541</v>
      </c>
      <c r="C1012" s="5">
        <v>2024</v>
      </c>
      <c r="D1012" s="7">
        <v>1.8321079580603799E+18</v>
      </c>
      <c r="E1012" s="5" t="s">
        <v>2914</v>
      </c>
      <c r="F1012" s="7">
        <v>8.7762291074308403E+17</v>
      </c>
      <c r="G1012" s="5" t="s">
        <v>3169</v>
      </c>
      <c r="I1012" s="5" t="s">
        <v>27</v>
      </c>
      <c r="J1012" s="5">
        <v>6</v>
      </c>
      <c r="K1012" s="5">
        <v>13</v>
      </c>
      <c r="L1012" s="5">
        <v>3</v>
      </c>
      <c r="M1012" s="5">
        <v>1</v>
      </c>
      <c r="N1012" s="5" t="b">
        <v>0</v>
      </c>
      <c r="O1012" s="5" t="b">
        <v>0</v>
      </c>
    </row>
    <row r="1013" spans="1:15" x14ac:dyDescent="0.25">
      <c r="A1013" s="5" t="s">
        <v>3170</v>
      </c>
      <c r="B1013" s="6">
        <v>45541</v>
      </c>
      <c r="C1013" s="5">
        <v>2024</v>
      </c>
      <c r="D1013" s="7">
        <v>1.83211532830814E+18</v>
      </c>
      <c r="E1013" s="5" t="s">
        <v>3171</v>
      </c>
      <c r="F1013" s="7">
        <v>1.00982665977874E+18</v>
      </c>
      <c r="G1013" s="5" t="s">
        <v>3172</v>
      </c>
      <c r="I1013" s="5" t="s">
        <v>27</v>
      </c>
      <c r="J1013" s="5">
        <v>3</v>
      </c>
      <c r="K1013" s="5">
        <v>245</v>
      </c>
      <c r="L1013" s="5">
        <v>14</v>
      </c>
      <c r="M1013" s="5">
        <v>1</v>
      </c>
      <c r="N1013" s="5" t="b">
        <v>0</v>
      </c>
    </row>
    <row r="1014" spans="1:15" x14ac:dyDescent="0.25">
      <c r="A1014" s="5" t="s">
        <v>3173</v>
      </c>
      <c r="B1014" s="6">
        <v>45541</v>
      </c>
      <c r="C1014" s="5">
        <v>2024</v>
      </c>
      <c r="D1014" s="7">
        <v>1.83211701855361E+18</v>
      </c>
      <c r="E1014" s="5" t="s">
        <v>3174</v>
      </c>
      <c r="F1014" s="5">
        <v>50348682</v>
      </c>
      <c r="G1014" s="5" t="s">
        <v>3175</v>
      </c>
      <c r="I1014" s="5" t="s">
        <v>27</v>
      </c>
      <c r="J1014" s="5">
        <v>0</v>
      </c>
      <c r="K1014" s="5">
        <v>0</v>
      </c>
      <c r="L1014" s="5">
        <v>0</v>
      </c>
      <c r="M1014" s="5">
        <v>0</v>
      </c>
      <c r="N1014" s="5" t="b">
        <v>0</v>
      </c>
      <c r="O1014" s="5" t="b">
        <v>0</v>
      </c>
    </row>
    <row r="1015" spans="1:15" x14ac:dyDescent="0.25">
      <c r="A1015" s="5" t="s">
        <v>3176</v>
      </c>
      <c r="B1015" s="6">
        <v>45541</v>
      </c>
      <c r="C1015" s="5">
        <v>2024</v>
      </c>
      <c r="D1015" s="7">
        <v>1.8321210816013701E+18</v>
      </c>
      <c r="E1015" s="5" t="s">
        <v>3177</v>
      </c>
      <c r="F1015" s="5">
        <v>4447050561</v>
      </c>
      <c r="G1015" s="5" t="s">
        <v>3178</v>
      </c>
      <c r="I1015" s="5" t="s">
        <v>27</v>
      </c>
      <c r="J1015" s="5">
        <v>0</v>
      </c>
      <c r="K1015" s="5">
        <v>2</v>
      </c>
      <c r="L1015" s="5">
        <v>0</v>
      </c>
      <c r="M1015" s="5">
        <v>1</v>
      </c>
      <c r="N1015" s="5" t="b">
        <v>1</v>
      </c>
    </row>
    <row r="1016" spans="1:15" x14ac:dyDescent="0.25">
      <c r="A1016" s="5" t="s">
        <v>3179</v>
      </c>
      <c r="B1016" s="6">
        <v>45541</v>
      </c>
      <c r="C1016" s="5">
        <v>2024</v>
      </c>
      <c r="D1016" s="7">
        <v>1.8321262517519401E+18</v>
      </c>
      <c r="E1016" s="5" t="s">
        <v>1878</v>
      </c>
      <c r="F1016" s="7">
        <v>1.6961069736184E+18</v>
      </c>
      <c r="G1016" s="5" t="s">
        <v>3180</v>
      </c>
      <c r="I1016" s="5" t="s">
        <v>27</v>
      </c>
      <c r="J1016" s="5">
        <v>10</v>
      </c>
      <c r="K1016" s="5">
        <v>23</v>
      </c>
      <c r="L1016" s="5">
        <v>6</v>
      </c>
      <c r="M1016" s="5">
        <v>2</v>
      </c>
      <c r="N1016" s="5" t="b">
        <v>0</v>
      </c>
      <c r="O1016" s="5" t="b">
        <v>0</v>
      </c>
    </row>
    <row r="1017" spans="1:15" x14ac:dyDescent="0.25">
      <c r="A1017" s="5" t="s">
        <v>3181</v>
      </c>
      <c r="B1017" s="6">
        <v>45541</v>
      </c>
      <c r="C1017" s="5">
        <v>2024</v>
      </c>
      <c r="D1017" s="7">
        <v>1.83213420992369E+18</v>
      </c>
      <c r="E1017" s="5" t="s">
        <v>1930</v>
      </c>
      <c r="F1017" s="7">
        <v>9.3140796145235904E+17</v>
      </c>
      <c r="G1017" s="5" t="s">
        <v>3182</v>
      </c>
      <c r="I1017" s="5" t="s">
        <v>27</v>
      </c>
      <c r="J1017" s="5">
        <v>11</v>
      </c>
      <c r="K1017" s="5">
        <v>20</v>
      </c>
      <c r="L1017" s="5">
        <v>0</v>
      </c>
      <c r="M1017" s="5">
        <v>0</v>
      </c>
      <c r="N1017" s="5" t="b">
        <v>0</v>
      </c>
      <c r="O1017" s="5" t="b">
        <v>0</v>
      </c>
    </row>
    <row r="1018" spans="1:15" x14ac:dyDescent="0.25">
      <c r="A1018" s="5" t="s">
        <v>3183</v>
      </c>
      <c r="B1018" s="6">
        <v>45541</v>
      </c>
      <c r="C1018" s="5">
        <v>2024</v>
      </c>
      <c r="D1018" s="7">
        <v>1.83213568049297E+18</v>
      </c>
      <c r="E1018" s="5" t="s">
        <v>3184</v>
      </c>
      <c r="F1018" s="5">
        <v>19649135</v>
      </c>
      <c r="G1018" s="5" t="s">
        <v>3185</v>
      </c>
      <c r="H1018" s="5" t="s">
        <v>3186</v>
      </c>
      <c r="I1018" s="5" t="s">
        <v>27</v>
      </c>
      <c r="J1018" s="5">
        <v>15</v>
      </c>
      <c r="K1018" s="5">
        <v>37</v>
      </c>
      <c r="L1018" s="5">
        <v>1</v>
      </c>
      <c r="M1018" s="5">
        <v>1</v>
      </c>
      <c r="N1018" s="5" t="b">
        <v>0</v>
      </c>
      <c r="O1018" s="5" t="b">
        <v>0</v>
      </c>
    </row>
    <row r="1019" spans="1:15" x14ac:dyDescent="0.25">
      <c r="A1019" s="5" t="s">
        <v>3187</v>
      </c>
      <c r="B1019" s="6">
        <v>45541</v>
      </c>
      <c r="C1019" s="5">
        <v>2024</v>
      </c>
      <c r="D1019" s="7">
        <v>1.8321385879382001E+18</v>
      </c>
      <c r="E1019" s="5" t="s">
        <v>3188</v>
      </c>
      <c r="F1019" s="7">
        <v>1.49403787488656E+18</v>
      </c>
      <c r="G1019" s="5" t="s">
        <v>3189</v>
      </c>
      <c r="H1019" s="5" t="s">
        <v>3018</v>
      </c>
      <c r="I1019" s="5" t="s">
        <v>27</v>
      </c>
      <c r="J1019" s="5">
        <v>87</v>
      </c>
      <c r="K1019" s="5">
        <v>19</v>
      </c>
      <c r="L1019" s="5">
        <v>0</v>
      </c>
      <c r="M1019" s="5">
        <v>0</v>
      </c>
      <c r="N1019" s="5" t="b">
        <v>1</v>
      </c>
    </row>
    <row r="1020" spans="1:15" x14ac:dyDescent="0.25">
      <c r="A1020" s="5" t="s">
        <v>3190</v>
      </c>
      <c r="B1020" s="6">
        <v>45541</v>
      </c>
      <c r="C1020" s="5">
        <v>2024</v>
      </c>
      <c r="D1020" s="7">
        <v>1.83214055531026E+18</v>
      </c>
      <c r="E1020" s="5" t="s">
        <v>3191</v>
      </c>
      <c r="F1020" s="5">
        <v>4876071761</v>
      </c>
      <c r="G1020" s="5" t="s">
        <v>3192</v>
      </c>
      <c r="H1020" s="5" t="s">
        <v>1833</v>
      </c>
      <c r="I1020" s="5" t="s">
        <v>27</v>
      </c>
      <c r="J1020" s="5">
        <v>9</v>
      </c>
      <c r="K1020" s="5">
        <v>23</v>
      </c>
      <c r="L1020" s="5">
        <v>0</v>
      </c>
      <c r="M1020" s="5">
        <v>1</v>
      </c>
      <c r="N1020" s="5" t="b">
        <v>0</v>
      </c>
      <c r="O1020" s="5" t="b">
        <v>0</v>
      </c>
    </row>
    <row r="1021" spans="1:15" x14ac:dyDescent="0.25">
      <c r="A1021" s="5" t="s">
        <v>3193</v>
      </c>
      <c r="B1021" s="6">
        <v>45541</v>
      </c>
      <c r="C1021" s="5">
        <v>2024</v>
      </c>
      <c r="D1021" s="7">
        <v>1.8321503650781701E+18</v>
      </c>
      <c r="E1021" s="5" t="s">
        <v>3194</v>
      </c>
      <c r="F1021" s="5">
        <v>3650257397</v>
      </c>
      <c r="G1021" s="5" t="s">
        <v>3195</v>
      </c>
      <c r="I1021" s="5" t="s">
        <v>27</v>
      </c>
      <c r="J1021" s="5">
        <v>7</v>
      </c>
      <c r="K1021" s="5">
        <v>9</v>
      </c>
      <c r="L1021" s="5">
        <v>0</v>
      </c>
      <c r="M1021" s="5">
        <v>3</v>
      </c>
      <c r="N1021" s="5" t="b">
        <v>0</v>
      </c>
      <c r="O1021" s="5" t="b">
        <v>0</v>
      </c>
    </row>
    <row r="1022" spans="1:15" x14ac:dyDescent="0.25">
      <c r="A1022" s="5" t="s">
        <v>3196</v>
      </c>
      <c r="B1022" s="6">
        <v>45541</v>
      </c>
      <c r="C1022" s="5">
        <v>2024</v>
      </c>
      <c r="D1022" s="7">
        <v>1.8321544737599601E+18</v>
      </c>
      <c r="E1022" s="5" t="s">
        <v>3197</v>
      </c>
      <c r="F1022" s="7">
        <v>1.5024163697064901E+18</v>
      </c>
      <c r="G1022" s="5" t="s">
        <v>3198</v>
      </c>
      <c r="H1022" s="5" t="s">
        <v>3199</v>
      </c>
      <c r="I1022" s="5" t="s">
        <v>27</v>
      </c>
      <c r="J1022" s="5">
        <v>33</v>
      </c>
      <c r="K1022" s="5">
        <v>4</v>
      </c>
      <c r="L1022" s="5">
        <v>0</v>
      </c>
      <c r="M1022" s="5">
        <v>0</v>
      </c>
      <c r="N1022" s="5" t="b">
        <v>0</v>
      </c>
      <c r="O1022" s="5" t="b">
        <v>0</v>
      </c>
    </row>
    <row r="1023" spans="1:15" x14ac:dyDescent="0.25">
      <c r="A1023" s="5" t="s">
        <v>3200</v>
      </c>
      <c r="B1023" s="6">
        <v>45541</v>
      </c>
      <c r="C1023" s="5">
        <v>2024</v>
      </c>
      <c r="D1023" s="7">
        <v>1.8321551984140001E+18</v>
      </c>
      <c r="E1023" s="5" t="s">
        <v>2633</v>
      </c>
      <c r="F1023" s="7">
        <v>1.69293334543951E+18</v>
      </c>
      <c r="G1023" s="5" t="s">
        <v>3201</v>
      </c>
      <c r="H1023" s="5" t="s">
        <v>3199</v>
      </c>
      <c r="I1023" s="5" t="s">
        <v>27</v>
      </c>
      <c r="J1023" s="5">
        <v>40</v>
      </c>
      <c r="K1023" s="5">
        <v>4</v>
      </c>
      <c r="L1023" s="5">
        <v>0</v>
      </c>
      <c r="M1023" s="5">
        <v>0</v>
      </c>
      <c r="N1023" s="5" t="b">
        <v>0</v>
      </c>
      <c r="O1023" s="5" t="b">
        <v>0</v>
      </c>
    </row>
    <row r="1024" spans="1:15" x14ac:dyDescent="0.25">
      <c r="A1024" s="5" t="s">
        <v>3202</v>
      </c>
      <c r="B1024" s="6">
        <v>45541</v>
      </c>
      <c r="C1024" s="5">
        <v>2024</v>
      </c>
      <c r="D1024" s="7">
        <v>1.8321594715080901E+18</v>
      </c>
      <c r="E1024" s="5" t="s">
        <v>3203</v>
      </c>
      <c r="F1024" s="7">
        <v>1.4855578145672499E+18</v>
      </c>
      <c r="G1024" s="5" t="s">
        <v>3204</v>
      </c>
      <c r="H1024" s="5" t="s">
        <v>3205</v>
      </c>
      <c r="I1024" s="5" t="s">
        <v>27</v>
      </c>
      <c r="J1024" s="5">
        <v>0</v>
      </c>
      <c r="K1024" s="5">
        <v>0</v>
      </c>
      <c r="L1024" s="5">
        <v>0</v>
      </c>
      <c r="M1024" s="5">
        <v>0</v>
      </c>
      <c r="N1024" s="5" t="b">
        <v>0</v>
      </c>
      <c r="O1024" s="5" t="b">
        <v>0</v>
      </c>
    </row>
    <row r="1025" spans="1:15" x14ac:dyDescent="0.25">
      <c r="A1025" s="5" t="s">
        <v>3206</v>
      </c>
      <c r="B1025" s="6">
        <v>45541</v>
      </c>
      <c r="C1025" s="5">
        <v>2024</v>
      </c>
      <c r="D1025" s="7">
        <v>1.83216088511822E+18</v>
      </c>
      <c r="E1025" s="5" t="s">
        <v>3207</v>
      </c>
      <c r="F1025" s="5">
        <v>4690856839</v>
      </c>
      <c r="G1025" s="5" t="s">
        <v>3208</v>
      </c>
      <c r="I1025" s="5" t="s">
        <v>27</v>
      </c>
      <c r="J1025" s="5">
        <v>20</v>
      </c>
      <c r="K1025" s="5">
        <v>38</v>
      </c>
      <c r="L1025" s="5">
        <v>1</v>
      </c>
      <c r="M1025" s="5">
        <v>0</v>
      </c>
      <c r="N1025" s="5" t="b">
        <v>0</v>
      </c>
      <c r="O1025" s="5" t="b">
        <v>0</v>
      </c>
    </row>
    <row r="1026" spans="1:15" x14ac:dyDescent="0.25">
      <c r="A1026" s="5" t="s">
        <v>3209</v>
      </c>
      <c r="B1026" s="6">
        <v>45541</v>
      </c>
      <c r="C1026" s="5">
        <v>2024</v>
      </c>
      <c r="D1026" s="7">
        <v>1.8321627373063501E+18</v>
      </c>
      <c r="E1026" s="5" t="s">
        <v>3210</v>
      </c>
      <c r="F1026" s="5">
        <v>74537529</v>
      </c>
      <c r="G1026" s="5" t="s">
        <v>3211</v>
      </c>
      <c r="H1026" s="5" t="s">
        <v>3212</v>
      </c>
      <c r="I1026" s="5" t="s">
        <v>27</v>
      </c>
      <c r="J1026" s="5">
        <v>0</v>
      </c>
      <c r="K1026" s="5">
        <v>1</v>
      </c>
      <c r="L1026" s="5">
        <v>1</v>
      </c>
      <c r="M1026" s="5">
        <v>0</v>
      </c>
      <c r="N1026" s="5" t="b">
        <v>0</v>
      </c>
      <c r="O1026" s="5" t="b">
        <v>0</v>
      </c>
    </row>
    <row r="1027" spans="1:15" x14ac:dyDescent="0.25">
      <c r="A1027" s="5" t="s">
        <v>3213</v>
      </c>
      <c r="B1027" s="6">
        <v>45541</v>
      </c>
      <c r="C1027" s="5">
        <v>2024</v>
      </c>
      <c r="D1027" s="7">
        <v>1.8321630919851899E+18</v>
      </c>
      <c r="E1027" s="5" t="s">
        <v>3214</v>
      </c>
      <c r="F1027" s="5">
        <v>44905345</v>
      </c>
      <c r="G1027" s="5" t="s">
        <v>3215</v>
      </c>
      <c r="I1027" s="5" t="s">
        <v>27</v>
      </c>
      <c r="J1027" s="5">
        <v>5</v>
      </c>
      <c r="K1027" s="5">
        <v>14</v>
      </c>
      <c r="L1027" s="5">
        <v>1</v>
      </c>
      <c r="M1027" s="5">
        <v>0</v>
      </c>
      <c r="N1027" s="5" t="b">
        <v>0</v>
      </c>
    </row>
    <row r="1028" spans="1:15" x14ac:dyDescent="0.25">
      <c r="A1028" s="5" t="s">
        <v>3216</v>
      </c>
      <c r="B1028" s="6">
        <v>45541</v>
      </c>
      <c r="C1028" s="5">
        <v>2024</v>
      </c>
      <c r="D1028" s="7">
        <v>1.8321631328541399E+18</v>
      </c>
      <c r="E1028" s="5" t="s">
        <v>3217</v>
      </c>
      <c r="F1028" s="7">
        <v>7.5959113750185894E+17</v>
      </c>
      <c r="G1028" s="5" t="s">
        <v>3218</v>
      </c>
      <c r="I1028" s="5" t="s">
        <v>27</v>
      </c>
      <c r="J1028" s="5">
        <v>1</v>
      </c>
      <c r="K1028" s="5">
        <v>2</v>
      </c>
      <c r="L1028" s="5">
        <v>1</v>
      </c>
      <c r="M1028" s="5">
        <v>0</v>
      </c>
      <c r="N1028" s="5" t="b">
        <v>0</v>
      </c>
      <c r="O1028" s="5" t="b">
        <v>0</v>
      </c>
    </row>
    <row r="1029" spans="1:15" x14ac:dyDescent="0.25">
      <c r="A1029" s="5" t="s">
        <v>3219</v>
      </c>
      <c r="B1029" s="6">
        <v>45541</v>
      </c>
      <c r="C1029" s="5">
        <v>2024</v>
      </c>
      <c r="D1029" s="7">
        <v>1.8321636540970701E+18</v>
      </c>
      <c r="E1029" s="5" t="s">
        <v>3220</v>
      </c>
      <c r="F1029" s="7">
        <v>1.27837260182013E+18</v>
      </c>
      <c r="G1029" s="5" t="s">
        <v>3221</v>
      </c>
      <c r="H1029" s="5" t="s">
        <v>3222</v>
      </c>
      <c r="I1029" s="5" t="s">
        <v>27</v>
      </c>
      <c r="J1029" s="5">
        <v>6</v>
      </c>
      <c r="K1029" s="5">
        <v>16</v>
      </c>
      <c r="L1029" s="5">
        <v>0</v>
      </c>
      <c r="M1029" s="5">
        <v>0</v>
      </c>
      <c r="N1029" s="5" t="b">
        <v>0</v>
      </c>
      <c r="O1029" s="5" t="b">
        <v>0</v>
      </c>
    </row>
    <row r="1030" spans="1:15" x14ac:dyDescent="0.25">
      <c r="A1030" s="5" t="s">
        <v>3223</v>
      </c>
      <c r="B1030" s="6">
        <v>45541</v>
      </c>
      <c r="C1030" s="5">
        <v>2024</v>
      </c>
      <c r="D1030" s="7">
        <v>1.8321726200722801E+18</v>
      </c>
      <c r="E1030" s="5" t="s">
        <v>3224</v>
      </c>
      <c r="F1030" s="7">
        <v>1.3706726672637E+18</v>
      </c>
      <c r="G1030" s="5" t="s">
        <v>3225</v>
      </c>
      <c r="H1030" s="5" t="s">
        <v>3199</v>
      </c>
      <c r="I1030" s="5" t="s">
        <v>27</v>
      </c>
      <c r="J1030" s="5">
        <v>28</v>
      </c>
      <c r="K1030" s="5">
        <v>5</v>
      </c>
      <c r="L1030" s="5">
        <v>0</v>
      </c>
      <c r="M1030" s="5">
        <v>0</v>
      </c>
      <c r="N1030" s="5" t="b">
        <v>0</v>
      </c>
      <c r="O1030" s="5" t="b">
        <v>0</v>
      </c>
    </row>
    <row r="1031" spans="1:15" x14ac:dyDescent="0.25">
      <c r="A1031" s="5" t="s">
        <v>3226</v>
      </c>
      <c r="B1031" s="6">
        <v>45541</v>
      </c>
      <c r="C1031" s="5">
        <v>2024</v>
      </c>
      <c r="D1031" s="7">
        <v>1.83217695973408E+18</v>
      </c>
      <c r="E1031" s="5" t="s">
        <v>3227</v>
      </c>
      <c r="F1031" s="5">
        <v>2981372446</v>
      </c>
      <c r="G1031" s="5" t="s">
        <v>3228</v>
      </c>
      <c r="H1031" s="5" t="s">
        <v>3229</v>
      </c>
      <c r="I1031" s="5" t="s">
        <v>27</v>
      </c>
      <c r="J1031" s="5">
        <v>0</v>
      </c>
      <c r="K1031" s="5">
        <v>5</v>
      </c>
      <c r="L1031" s="5">
        <v>0</v>
      </c>
      <c r="M1031" s="5">
        <v>0</v>
      </c>
      <c r="N1031" s="5" t="b">
        <v>0</v>
      </c>
      <c r="O1031" s="5" t="b">
        <v>0</v>
      </c>
    </row>
    <row r="1032" spans="1:15" x14ac:dyDescent="0.25">
      <c r="A1032" s="5" t="s">
        <v>3230</v>
      </c>
      <c r="B1032" s="6">
        <v>45541</v>
      </c>
      <c r="C1032" s="5">
        <v>2024</v>
      </c>
      <c r="D1032" s="7">
        <v>1.8321838730627999E+18</v>
      </c>
      <c r="E1032" s="5" t="s">
        <v>3231</v>
      </c>
      <c r="F1032" s="5">
        <v>127530923</v>
      </c>
      <c r="G1032" s="5" t="s">
        <v>3232</v>
      </c>
      <c r="H1032" s="5" t="s">
        <v>3233</v>
      </c>
      <c r="I1032" s="5" t="s">
        <v>27</v>
      </c>
      <c r="J1032" s="5">
        <v>80</v>
      </c>
      <c r="K1032" s="5">
        <v>29</v>
      </c>
      <c r="L1032" s="5">
        <v>1</v>
      </c>
      <c r="M1032" s="5">
        <v>1</v>
      </c>
      <c r="N1032" s="5" t="b">
        <v>1</v>
      </c>
      <c r="O1032" s="5" t="b">
        <v>0</v>
      </c>
    </row>
    <row r="1033" spans="1:15" x14ac:dyDescent="0.25">
      <c r="A1033" s="5" t="s">
        <v>3234</v>
      </c>
      <c r="B1033" s="6">
        <v>45541</v>
      </c>
      <c r="C1033" s="5">
        <v>2024</v>
      </c>
      <c r="D1033" s="7">
        <v>1.8321845188971899E+18</v>
      </c>
      <c r="E1033" s="5" t="s">
        <v>2891</v>
      </c>
      <c r="F1033" s="7">
        <v>1.4940935092420101E+18</v>
      </c>
      <c r="G1033" s="5" t="s">
        <v>3235</v>
      </c>
      <c r="H1033" s="5" t="s">
        <v>3199</v>
      </c>
      <c r="I1033" s="5" t="s">
        <v>27</v>
      </c>
      <c r="J1033" s="5">
        <v>48</v>
      </c>
      <c r="K1033" s="5">
        <v>3</v>
      </c>
      <c r="L1033" s="5">
        <v>0</v>
      </c>
      <c r="M1033" s="5">
        <v>0</v>
      </c>
      <c r="N1033" s="5" t="b">
        <v>1</v>
      </c>
    </row>
    <row r="1034" spans="1:15" x14ac:dyDescent="0.25">
      <c r="A1034" s="5" t="s">
        <v>3236</v>
      </c>
      <c r="B1034" s="6">
        <v>45541</v>
      </c>
      <c r="C1034" s="5">
        <v>2024</v>
      </c>
      <c r="D1034" s="7">
        <v>1.8321950260439601E+18</v>
      </c>
      <c r="E1034" s="5" t="s">
        <v>3237</v>
      </c>
      <c r="F1034" s="7">
        <v>1.4082156065586099E+18</v>
      </c>
      <c r="G1034" s="5" t="s">
        <v>3238</v>
      </c>
      <c r="H1034" s="5" t="s">
        <v>3239</v>
      </c>
      <c r="I1034" s="5" t="s">
        <v>27</v>
      </c>
      <c r="J1034" s="5">
        <v>55</v>
      </c>
      <c r="K1034" s="5">
        <v>6</v>
      </c>
      <c r="L1034" s="5">
        <v>0</v>
      </c>
      <c r="M1034" s="5">
        <v>0</v>
      </c>
      <c r="N1034" s="5" t="b">
        <v>0</v>
      </c>
      <c r="O1034" s="5" t="b">
        <v>1</v>
      </c>
    </row>
    <row r="1035" spans="1:15" x14ac:dyDescent="0.25">
      <c r="A1035" s="5" t="s">
        <v>3240</v>
      </c>
      <c r="B1035" s="6">
        <v>45541</v>
      </c>
      <c r="C1035" s="5">
        <v>2024</v>
      </c>
      <c r="D1035" s="7">
        <v>1.83220174294079E+18</v>
      </c>
      <c r="E1035" s="5" t="s">
        <v>3241</v>
      </c>
      <c r="F1035" s="7">
        <v>1.6404635073458601E+18</v>
      </c>
      <c r="G1035" s="5" t="s">
        <v>3242</v>
      </c>
      <c r="H1035" s="5" t="s">
        <v>3199</v>
      </c>
      <c r="I1035" s="5" t="s">
        <v>27</v>
      </c>
      <c r="J1035" s="5">
        <v>30</v>
      </c>
      <c r="K1035" s="5">
        <v>8</v>
      </c>
      <c r="L1035" s="5">
        <v>0</v>
      </c>
      <c r="M1035" s="5">
        <v>0</v>
      </c>
      <c r="N1035" s="5" t="b">
        <v>0</v>
      </c>
      <c r="O1035" s="5" t="b">
        <v>0</v>
      </c>
    </row>
    <row r="1036" spans="1:15" x14ac:dyDescent="0.25">
      <c r="A1036" s="5" t="s">
        <v>3243</v>
      </c>
      <c r="B1036" s="6">
        <v>45541</v>
      </c>
      <c r="C1036" s="5">
        <v>2024</v>
      </c>
      <c r="D1036" s="7">
        <v>1.83220207354032E+18</v>
      </c>
      <c r="E1036" s="5" t="s">
        <v>3244</v>
      </c>
      <c r="F1036" s="5">
        <v>1237358635</v>
      </c>
      <c r="G1036" s="5" t="s">
        <v>3245</v>
      </c>
      <c r="H1036" s="5" t="s">
        <v>3246</v>
      </c>
      <c r="I1036" s="5" t="s">
        <v>27</v>
      </c>
      <c r="J1036" s="5">
        <v>9</v>
      </c>
      <c r="K1036" s="5">
        <v>70</v>
      </c>
      <c r="L1036" s="5">
        <v>17</v>
      </c>
      <c r="M1036" s="5">
        <v>0</v>
      </c>
      <c r="N1036" s="5" t="b">
        <v>1</v>
      </c>
    </row>
    <row r="1037" spans="1:15" x14ac:dyDescent="0.25">
      <c r="A1037" s="5" t="s">
        <v>3247</v>
      </c>
      <c r="B1037" s="6">
        <v>45542</v>
      </c>
      <c r="C1037" s="5">
        <v>2024</v>
      </c>
      <c r="D1037" s="7">
        <v>1.8322071556778099E+18</v>
      </c>
      <c r="E1037" s="5" t="s">
        <v>3248</v>
      </c>
      <c r="F1037" s="7">
        <v>1.5168137131221499E+18</v>
      </c>
      <c r="G1037" s="5" t="s">
        <v>3249</v>
      </c>
      <c r="H1037" s="5" t="s">
        <v>3250</v>
      </c>
      <c r="I1037" s="5" t="s">
        <v>27</v>
      </c>
      <c r="J1037" s="5">
        <v>0</v>
      </c>
      <c r="K1037" s="5">
        <v>0</v>
      </c>
      <c r="L1037" s="5">
        <v>0</v>
      </c>
      <c r="M1037" s="5">
        <v>0</v>
      </c>
      <c r="N1037" s="5" t="b">
        <v>0</v>
      </c>
    </row>
    <row r="1038" spans="1:15" x14ac:dyDescent="0.25">
      <c r="A1038" s="5" t="s">
        <v>3251</v>
      </c>
      <c r="B1038" s="6">
        <v>45542</v>
      </c>
      <c r="C1038" s="5">
        <v>2024</v>
      </c>
      <c r="D1038" s="7">
        <v>1.83222233424717E+18</v>
      </c>
      <c r="E1038" s="5" t="s">
        <v>3252</v>
      </c>
      <c r="F1038" s="7">
        <v>1.4202948844565901E+18</v>
      </c>
      <c r="G1038" s="5" t="s">
        <v>3253</v>
      </c>
      <c r="I1038" s="5" t="s">
        <v>27</v>
      </c>
      <c r="J1038" s="5">
        <v>418</v>
      </c>
      <c r="K1038" s="5">
        <v>352</v>
      </c>
      <c r="L1038" s="5">
        <v>5</v>
      </c>
      <c r="M1038" s="5">
        <v>3</v>
      </c>
      <c r="N1038" s="5" t="b">
        <v>1</v>
      </c>
      <c r="O1038" s="5" t="b">
        <v>0</v>
      </c>
    </row>
    <row r="1039" spans="1:15" x14ac:dyDescent="0.25">
      <c r="A1039" s="5" t="s">
        <v>3254</v>
      </c>
      <c r="B1039" s="6">
        <v>45542</v>
      </c>
      <c r="C1039" s="5">
        <v>2024</v>
      </c>
      <c r="D1039" s="7">
        <v>1.8322226146154299E+18</v>
      </c>
      <c r="E1039" s="5" t="s">
        <v>3255</v>
      </c>
      <c r="F1039" s="7">
        <v>1.3226262741504901E+18</v>
      </c>
      <c r="G1039" s="5" t="s">
        <v>3256</v>
      </c>
      <c r="I1039" s="5" t="s">
        <v>27</v>
      </c>
      <c r="J1039" s="5">
        <v>65</v>
      </c>
      <c r="K1039" s="5">
        <v>53</v>
      </c>
      <c r="L1039" s="5">
        <v>0</v>
      </c>
      <c r="M1039" s="5">
        <v>1</v>
      </c>
      <c r="N1039" s="5" t="b">
        <v>1</v>
      </c>
      <c r="O1039" s="5" t="b">
        <v>0</v>
      </c>
    </row>
    <row r="1040" spans="1:15" x14ac:dyDescent="0.25">
      <c r="A1040" s="5" t="s">
        <v>3257</v>
      </c>
      <c r="B1040" s="6">
        <v>45542</v>
      </c>
      <c r="C1040" s="5">
        <v>2024</v>
      </c>
      <c r="D1040" s="7">
        <v>1.83227699540674E+18</v>
      </c>
      <c r="E1040" s="5" t="s">
        <v>3258</v>
      </c>
      <c r="F1040" s="7">
        <v>1.2177289236578199E+18</v>
      </c>
      <c r="G1040" s="5" t="s">
        <v>3259</v>
      </c>
      <c r="I1040" s="5" t="s">
        <v>27</v>
      </c>
      <c r="J1040" s="5">
        <v>9</v>
      </c>
      <c r="K1040" s="5">
        <v>24</v>
      </c>
      <c r="L1040" s="5">
        <v>1</v>
      </c>
      <c r="M1040" s="5">
        <v>1</v>
      </c>
      <c r="N1040" s="5" t="b">
        <v>0</v>
      </c>
      <c r="O1040" s="5" t="b">
        <v>0</v>
      </c>
    </row>
    <row r="1041" spans="1:15" x14ac:dyDescent="0.25">
      <c r="A1041" s="5" t="s">
        <v>3260</v>
      </c>
      <c r="B1041" s="6">
        <v>45542</v>
      </c>
      <c r="C1041" s="5">
        <v>2024</v>
      </c>
      <c r="D1041" s="7">
        <v>1.83228466917117E+18</v>
      </c>
      <c r="E1041" s="5" t="s">
        <v>3261</v>
      </c>
      <c r="F1041" s="7">
        <v>1.11839604147515E+18</v>
      </c>
      <c r="G1041" s="5" t="s">
        <v>3262</v>
      </c>
      <c r="H1041" s="5" t="s">
        <v>1817</v>
      </c>
      <c r="I1041" s="5" t="s">
        <v>27</v>
      </c>
      <c r="J1041" s="5">
        <v>0</v>
      </c>
      <c r="K1041" s="5">
        <v>3</v>
      </c>
      <c r="L1041" s="5">
        <v>0</v>
      </c>
      <c r="M1041" s="5">
        <v>0</v>
      </c>
      <c r="N1041" s="5" t="b">
        <v>0</v>
      </c>
      <c r="O1041" s="5" t="b">
        <v>0</v>
      </c>
    </row>
    <row r="1042" spans="1:15" x14ac:dyDescent="0.25">
      <c r="A1042" s="5" t="s">
        <v>3263</v>
      </c>
      <c r="B1042" s="6">
        <v>45542</v>
      </c>
      <c r="C1042" s="5">
        <v>2024</v>
      </c>
      <c r="D1042" s="7">
        <v>1.8322854387042501E+18</v>
      </c>
      <c r="E1042" s="5" t="s">
        <v>3264</v>
      </c>
      <c r="F1042" s="5">
        <v>2367499014</v>
      </c>
      <c r="G1042" s="5" t="s">
        <v>3265</v>
      </c>
      <c r="I1042" s="5" t="s">
        <v>27</v>
      </c>
      <c r="J1042" s="5">
        <v>0</v>
      </c>
      <c r="K1042" s="5">
        <v>0</v>
      </c>
      <c r="L1042" s="5">
        <v>0</v>
      </c>
      <c r="M1042" s="5">
        <v>0</v>
      </c>
      <c r="N1042" s="5" t="b">
        <v>0</v>
      </c>
      <c r="O1042" s="5" t="b">
        <v>0</v>
      </c>
    </row>
    <row r="1043" spans="1:15" x14ac:dyDescent="0.25">
      <c r="A1043" s="5" t="s">
        <v>3266</v>
      </c>
      <c r="B1043" s="6">
        <v>45542</v>
      </c>
      <c r="C1043" s="5">
        <v>2024</v>
      </c>
      <c r="D1043" s="7">
        <v>1.8322878943056599E+18</v>
      </c>
      <c r="E1043" s="5" t="s">
        <v>3042</v>
      </c>
      <c r="F1043" s="5">
        <v>1100927498</v>
      </c>
      <c r="G1043" s="5" t="s">
        <v>3267</v>
      </c>
      <c r="H1043" s="5" t="s">
        <v>3268</v>
      </c>
      <c r="I1043" s="5" t="s">
        <v>27</v>
      </c>
      <c r="J1043" s="5">
        <v>7</v>
      </c>
      <c r="K1043" s="5">
        <v>21</v>
      </c>
      <c r="L1043" s="5">
        <v>0</v>
      </c>
      <c r="M1043" s="5">
        <v>1</v>
      </c>
      <c r="N1043" s="5" t="b">
        <v>0</v>
      </c>
      <c r="O1043" s="5" t="b">
        <v>0</v>
      </c>
    </row>
    <row r="1044" spans="1:15" x14ac:dyDescent="0.25">
      <c r="A1044" s="5" t="s">
        <v>3269</v>
      </c>
      <c r="B1044" s="6">
        <v>45542</v>
      </c>
      <c r="C1044" s="5">
        <v>2024</v>
      </c>
      <c r="D1044" s="7">
        <v>1.83229025294736E+18</v>
      </c>
      <c r="E1044" s="5" t="s">
        <v>3270</v>
      </c>
      <c r="F1044" s="7">
        <v>1.0753692755341E+18</v>
      </c>
      <c r="G1044" s="5" t="s">
        <v>3271</v>
      </c>
      <c r="H1044" s="5" t="s">
        <v>3272</v>
      </c>
      <c r="I1044" s="5" t="s">
        <v>27</v>
      </c>
      <c r="J1044" s="5">
        <v>0</v>
      </c>
      <c r="K1044" s="5">
        <v>1</v>
      </c>
      <c r="L1044" s="5">
        <v>0</v>
      </c>
      <c r="M1044" s="5">
        <v>0</v>
      </c>
      <c r="N1044" s="5" t="b">
        <v>0</v>
      </c>
      <c r="O1044" s="5" t="b">
        <v>0</v>
      </c>
    </row>
    <row r="1045" spans="1:15" x14ac:dyDescent="0.25">
      <c r="A1045" s="5" t="s">
        <v>3269</v>
      </c>
      <c r="B1045" s="6">
        <v>45542</v>
      </c>
      <c r="C1045" s="5">
        <v>2024</v>
      </c>
      <c r="D1045" s="7">
        <v>1.8322902519365199E+18</v>
      </c>
      <c r="E1045" s="5" t="s">
        <v>3273</v>
      </c>
      <c r="F1045" s="7">
        <v>1.0587036122793201E+18</v>
      </c>
      <c r="G1045" s="5" t="s">
        <v>3274</v>
      </c>
      <c r="H1045" s="5" t="s">
        <v>3275</v>
      </c>
      <c r="I1045" s="5" t="s">
        <v>27</v>
      </c>
      <c r="J1045" s="5">
        <v>0</v>
      </c>
      <c r="K1045" s="5">
        <v>7</v>
      </c>
      <c r="L1045" s="5">
        <v>3</v>
      </c>
      <c r="M1045" s="5">
        <v>0</v>
      </c>
      <c r="N1045" s="5" t="b">
        <v>0</v>
      </c>
      <c r="O1045" s="5" t="b">
        <v>0</v>
      </c>
    </row>
    <row r="1046" spans="1:15" x14ac:dyDescent="0.25">
      <c r="A1046" s="5" t="s">
        <v>3276</v>
      </c>
      <c r="B1046" s="6">
        <v>45542</v>
      </c>
      <c r="C1046" s="5">
        <v>2024</v>
      </c>
      <c r="D1046" s="7">
        <v>1.83229650945251E+18</v>
      </c>
      <c r="E1046" s="5" t="s">
        <v>1664</v>
      </c>
      <c r="F1046" s="5">
        <v>92731878</v>
      </c>
      <c r="G1046" s="5" t="s">
        <v>3277</v>
      </c>
      <c r="I1046" s="5" t="s">
        <v>27</v>
      </c>
      <c r="J1046" s="5">
        <v>0</v>
      </c>
      <c r="K1046" s="5">
        <v>2</v>
      </c>
      <c r="L1046" s="5">
        <v>1</v>
      </c>
      <c r="M1046" s="5">
        <v>0</v>
      </c>
      <c r="N1046" s="5" t="b">
        <v>0</v>
      </c>
      <c r="O1046" s="5" t="b">
        <v>0</v>
      </c>
    </row>
    <row r="1047" spans="1:15" x14ac:dyDescent="0.25">
      <c r="A1047" s="5" t="s">
        <v>3278</v>
      </c>
      <c r="B1047" s="6">
        <v>45542</v>
      </c>
      <c r="C1047" s="5">
        <v>2024</v>
      </c>
      <c r="D1047" s="7">
        <v>1.83229850341602E+18</v>
      </c>
      <c r="E1047" s="5" t="s">
        <v>3279</v>
      </c>
      <c r="F1047" s="5">
        <v>19386622</v>
      </c>
      <c r="G1047" s="5" t="s">
        <v>3280</v>
      </c>
      <c r="H1047" s="5" t="s">
        <v>3281</v>
      </c>
      <c r="I1047" s="5" t="s">
        <v>27</v>
      </c>
      <c r="J1047" s="5">
        <v>10</v>
      </c>
      <c r="K1047" s="5">
        <v>35</v>
      </c>
      <c r="L1047" s="5">
        <v>3</v>
      </c>
      <c r="M1047" s="5">
        <v>0</v>
      </c>
      <c r="N1047" s="5" t="b">
        <v>0</v>
      </c>
      <c r="O1047" s="5" t="b">
        <v>0</v>
      </c>
    </row>
    <row r="1048" spans="1:15" x14ac:dyDescent="0.25">
      <c r="A1048" s="5" t="s">
        <v>3282</v>
      </c>
      <c r="B1048" s="6">
        <v>45542</v>
      </c>
      <c r="C1048" s="5">
        <v>2024</v>
      </c>
      <c r="D1048" s="7">
        <v>1.8323069748114099E+18</v>
      </c>
      <c r="E1048" s="5" t="s">
        <v>3283</v>
      </c>
      <c r="F1048" s="7">
        <v>1.49628278949871E+18</v>
      </c>
      <c r="G1048" s="5" t="s">
        <v>3284</v>
      </c>
      <c r="H1048" s="5" t="s">
        <v>3199</v>
      </c>
      <c r="I1048" s="5" t="s">
        <v>27</v>
      </c>
      <c r="J1048" s="5">
        <v>47</v>
      </c>
      <c r="K1048" s="5">
        <v>7</v>
      </c>
      <c r="L1048" s="5">
        <v>0</v>
      </c>
      <c r="M1048" s="5">
        <v>0</v>
      </c>
      <c r="N1048" s="5" t="b">
        <v>0</v>
      </c>
      <c r="O1048" s="5" t="b">
        <v>0</v>
      </c>
    </row>
    <row r="1049" spans="1:15" x14ac:dyDescent="0.25">
      <c r="A1049" s="5" t="s">
        <v>3285</v>
      </c>
      <c r="B1049" s="6">
        <v>45542</v>
      </c>
      <c r="C1049" s="5">
        <v>2024</v>
      </c>
      <c r="D1049" s="7">
        <v>1.83230699856353E+18</v>
      </c>
      <c r="E1049" s="5" t="s">
        <v>3283</v>
      </c>
      <c r="F1049" s="7">
        <v>1.49628278949871E+18</v>
      </c>
      <c r="G1049" s="5" t="s">
        <v>3286</v>
      </c>
      <c r="H1049" s="5" t="s">
        <v>3239</v>
      </c>
      <c r="I1049" s="5" t="s">
        <v>27</v>
      </c>
      <c r="J1049" s="5">
        <v>32</v>
      </c>
      <c r="K1049" s="5">
        <v>2</v>
      </c>
      <c r="L1049" s="5">
        <v>0</v>
      </c>
      <c r="M1049" s="5">
        <v>0</v>
      </c>
      <c r="N1049" s="5" t="b">
        <v>0</v>
      </c>
      <c r="O1049" s="5" t="b">
        <v>0</v>
      </c>
    </row>
    <row r="1050" spans="1:15" x14ac:dyDescent="0.25">
      <c r="A1050" s="5" t="s">
        <v>3287</v>
      </c>
      <c r="B1050" s="6">
        <v>45542</v>
      </c>
      <c r="C1050" s="5">
        <v>2024</v>
      </c>
      <c r="D1050" s="7">
        <v>1.8323070441852001E+18</v>
      </c>
      <c r="E1050" s="5" t="s">
        <v>3283</v>
      </c>
      <c r="F1050" s="7">
        <v>1.49628278949871E+18</v>
      </c>
      <c r="G1050" s="5" t="s">
        <v>3288</v>
      </c>
      <c r="H1050" s="5" t="s">
        <v>3289</v>
      </c>
      <c r="I1050" s="5" t="s">
        <v>27</v>
      </c>
      <c r="J1050" s="5">
        <v>24</v>
      </c>
      <c r="K1050" s="5">
        <v>6</v>
      </c>
      <c r="L1050" s="5">
        <v>0</v>
      </c>
      <c r="M1050" s="5">
        <v>0</v>
      </c>
      <c r="N1050" s="5" t="b">
        <v>0</v>
      </c>
      <c r="O1050" s="5" t="b">
        <v>0</v>
      </c>
    </row>
    <row r="1051" spans="1:15" x14ac:dyDescent="0.25">
      <c r="A1051" s="5" t="s">
        <v>3290</v>
      </c>
      <c r="B1051" s="6">
        <v>45542</v>
      </c>
      <c r="C1051" s="5">
        <v>2024</v>
      </c>
      <c r="D1051" s="7">
        <v>1.8323080047225101E+18</v>
      </c>
      <c r="E1051" s="5" t="s">
        <v>3291</v>
      </c>
      <c r="F1051" s="7">
        <v>1.6455164002979999E+18</v>
      </c>
      <c r="G1051" s="5" t="s">
        <v>3292</v>
      </c>
      <c r="I1051" s="5" t="s">
        <v>27</v>
      </c>
      <c r="J1051" s="5">
        <v>0</v>
      </c>
      <c r="K1051" s="5">
        <v>6</v>
      </c>
      <c r="L1051" s="5">
        <v>0</v>
      </c>
      <c r="M1051" s="5">
        <v>0</v>
      </c>
      <c r="N1051" s="5" t="b">
        <v>1</v>
      </c>
    </row>
    <row r="1052" spans="1:15" x14ac:dyDescent="0.25">
      <c r="A1052" s="5" t="s">
        <v>3293</v>
      </c>
      <c r="B1052" s="6">
        <v>45542</v>
      </c>
      <c r="C1052" s="5">
        <v>2024</v>
      </c>
      <c r="D1052" s="7">
        <v>1.8323163259826099E+18</v>
      </c>
      <c r="E1052" s="5" t="s">
        <v>3294</v>
      </c>
      <c r="F1052" s="5">
        <v>1439338194</v>
      </c>
      <c r="G1052" s="5" t="s">
        <v>3295</v>
      </c>
      <c r="I1052" s="5" t="s">
        <v>27</v>
      </c>
      <c r="J1052" s="5">
        <v>150</v>
      </c>
      <c r="K1052" s="5">
        <v>179</v>
      </c>
      <c r="L1052" s="5">
        <v>0</v>
      </c>
      <c r="M1052" s="5">
        <v>3</v>
      </c>
      <c r="N1052" s="5" t="b">
        <v>1</v>
      </c>
      <c r="O1052" s="5" t="b">
        <v>0</v>
      </c>
    </row>
    <row r="1053" spans="1:15" x14ac:dyDescent="0.25">
      <c r="A1053" s="5" t="s">
        <v>3296</v>
      </c>
      <c r="B1053" s="6">
        <v>45542</v>
      </c>
      <c r="C1053" s="5">
        <v>2024</v>
      </c>
      <c r="D1053" s="7">
        <v>1.83232045099247E+18</v>
      </c>
      <c r="E1053" s="5" t="s">
        <v>3297</v>
      </c>
      <c r="F1053" s="7">
        <v>1.7207951940887099E+18</v>
      </c>
      <c r="G1053" s="5" t="s">
        <v>3298</v>
      </c>
      <c r="H1053" s="5" t="s">
        <v>3299</v>
      </c>
      <c r="I1053" s="5" t="s">
        <v>27</v>
      </c>
      <c r="J1053" s="5">
        <v>0</v>
      </c>
      <c r="K1053" s="5">
        <v>0</v>
      </c>
      <c r="L1053" s="5">
        <v>0</v>
      </c>
      <c r="M1053" s="5">
        <v>0</v>
      </c>
      <c r="N1053" s="5" t="b">
        <v>0</v>
      </c>
      <c r="O1053" s="5" t="b">
        <v>0</v>
      </c>
    </row>
    <row r="1054" spans="1:15" x14ac:dyDescent="0.25">
      <c r="A1054" s="5" t="s">
        <v>3300</v>
      </c>
      <c r="B1054" s="6">
        <v>45542</v>
      </c>
      <c r="C1054" s="5">
        <v>2024</v>
      </c>
      <c r="D1054" s="7">
        <v>1.8323225018309399E+18</v>
      </c>
      <c r="E1054" s="5" t="s">
        <v>3301</v>
      </c>
      <c r="F1054" s="7">
        <v>9.6658603216573594E+17</v>
      </c>
      <c r="G1054" s="5" t="s">
        <v>3302</v>
      </c>
      <c r="H1054" s="5" t="s">
        <v>3303</v>
      </c>
      <c r="I1054" s="5" t="s">
        <v>27</v>
      </c>
      <c r="J1054" s="5">
        <v>1</v>
      </c>
      <c r="K1054" s="5">
        <v>4</v>
      </c>
      <c r="L1054" s="5">
        <v>0</v>
      </c>
      <c r="M1054" s="5">
        <v>0</v>
      </c>
      <c r="N1054" s="5" t="b">
        <v>1</v>
      </c>
      <c r="O1054" s="5" t="b">
        <v>0</v>
      </c>
    </row>
    <row r="1055" spans="1:15" x14ac:dyDescent="0.25">
      <c r="A1055" s="5" t="s">
        <v>3304</v>
      </c>
      <c r="B1055" s="6">
        <v>45542</v>
      </c>
      <c r="C1055" s="5">
        <v>2024</v>
      </c>
      <c r="D1055" s="7">
        <v>1.8323235459609999E+18</v>
      </c>
      <c r="E1055" s="5" t="s">
        <v>3305</v>
      </c>
      <c r="F1055" s="7">
        <v>1.5446291214892401E+18</v>
      </c>
      <c r="G1055" s="5" t="s">
        <v>3306</v>
      </c>
      <c r="I1055" s="5" t="s">
        <v>27</v>
      </c>
      <c r="J1055" s="5">
        <v>3</v>
      </c>
      <c r="K1055" s="5">
        <v>9</v>
      </c>
      <c r="L1055" s="5">
        <v>0</v>
      </c>
      <c r="M1055" s="5">
        <v>0</v>
      </c>
      <c r="N1055" s="5" t="b">
        <v>0</v>
      </c>
      <c r="O1055" s="5" t="b">
        <v>0</v>
      </c>
    </row>
    <row r="1056" spans="1:15" x14ac:dyDescent="0.25">
      <c r="A1056" s="5" t="s">
        <v>3307</v>
      </c>
      <c r="B1056" s="6">
        <v>45542</v>
      </c>
      <c r="C1056" s="5">
        <v>2024</v>
      </c>
      <c r="D1056" s="7">
        <v>1.8323250557762501E+18</v>
      </c>
      <c r="E1056" s="5" t="s">
        <v>3308</v>
      </c>
      <c r="F1056" s="7">
        <v>1.5895930236415201E+18</v>
      </c>
      <c r="G1056" s="5" t="s">
        <v>3309</v>
      </c>
      <c r="I1056" s="5" t="s">
        <v>27</v>
      </c>
      <c r="J1056" s="5">
        <v>10</v>
      </c>
      <c r="K1056" s="5">
        <v>14</v>
      </c>
      <c r="L1056" s="5">
        <v>1</v>
      </c>
      <c r="M1056" s="5">
        <v>0</v>
      </c>
      <c r="N1056" s="5" t="b">
        <v>0</v>
      </c>
      <c r="O1056" s="5" t="b">
        <v>0</v>
      </c>
    </row>
    <row r="1057" spans="1:15" x14ac:dyDescent="0.25">
      <c r="A1057" s="5" t="s">
        <v>3310</v>
      </c>
      <c r="B1057" s="6">
        <v>45542</v>
      </c>
      <c r="C1057" s="5">
        <v>2024</v>
      </c>
      <c r="D1057" s="7">
        <v>1.8323254306253901E+18</v>
      </c>
      <c r="E1057" s="5" t="s">
        <v>3311</v>
      </c>
      <c r="F1057" s="5">
        <v>8808312</v>
      </c>
      <c r="G1057" s="5" t="s">
        <v>3312</v>
      </c>
      <c r="H1057" s="5" t="s">
        <v>3313</v>
      </c>
      <c r="I1057" s="5" t="s">
        <v>27</v>
      </c>
      <c r="J1057" s="5">
        <v>0</v>
      </c>
      <c r="K1057" s="5">
        <v>1</v>
      </c>
      <c r="L1057" s="5">
        <v>0</v>
      </c>
      <c r="M1057" s="5">
        <v>0</v>
      </c>
      <c r="N1057" s="5" t="b">
        <v>0</v>
      </c>
      <c r="O1057" s="5" t="b">
        <v>0</v>
      </c>
    </row>
    <row r="1058" spans="1:15" x14ac:dyDescent="0.25">
      <c r="A1058" s="5" t="s">
        <v>3314</v>
      </c>
      <c r="B1058" s="6">
        <v>45542</v>
      </c>
      <c r="C1058" s="5">
        <v>2024</v>
      </c>
      <c r="D1058" s="7">
        <v>1.8323283949286899E+18</v>
      </c>
      <c r="E1058" s="5" t="s">
        <v>2899</v>
      </c>
      <c r="F1058" s="7">
        <v>1.39462746175794E+18</v>
      </c>
      <c r="G1058" s="5" t="s">
        <v>3315</v>
      </c>
      <c r="I1058" s="5" t="s">
        <v>27</v>
      </c>
      <c r="J1058" s="5">
        <v>50</v>
      </c>
      <c r="K1058" s="5">
        <v>149</v>
      </c>
      <c r="L1058" s="5">
        <v>10</v>
      </c>
      <c r="M1058" s="5">
        <v>10</v>
      </c>
      <c r="N1058" s="5" t="b">
        <v>0</v>
      </c>
      <c r="O1058" s="5" t="b">
        <v>0</v>
      </c>
    </row>
    <row r="1059" spans="1:15" x14ac:dyDescent="0.25">
      <c r="A1059" s="5" t="s">
        <v>3316</v>
      </c>
      <c r="B1059" s="6">
        <v>45542</v>
      </c>
      <c r="C1059" s="5">
        <v>2024</v>
      </c>
      <c r="D1059" s="7">
        <v>1.8323291413471301E+18</v>
      </c>
      <c r="E1059" s="5" t="s">
        <v>3317</v>
      </c>
      <c r="F1059" s="5">
        <v>42373</v>
      </c>
      <c r="G1059" s="5" t="s">
        <v>3318</v>
      </c>
      <c r="I1059" s="5" t="s">
        <v>27</v>
      </c>
      <c r="J1059" s="5">
        <v>14</v>
      </c>
      <c r="K1059" s="5">
        <v>55</v>
      </c>
      <c r="L1059" s="5">
        <v>2</v>
      </c>
      <c r="M1059" s="5">
        <v>0</v>
      </c>
      <c r="N1059" s="5" t="b">
        <v>0</v>
      </c>
      <c r="O1059" s="5" t="b">
        <v>0</v>
      </c>
    </row>
    <row r="1060" spans="1:15" x14ac:dyDescent="0.25">
      <c r="A1060" s="5" t="s">
        <v>3319</v>
      </c>
      <c r="B1060" s="6">
        <v>45542</v>
      </c>
      <c r="C1060" s="5">
        <v>2024</v>
      </c>
      <c r="D1060" s="7">
        <v>1.83232937168992E+18</v>
      </c>
      <c r="E1060" s="5" t="s">
        <v>2963</v>
      </c>
      <c r="F1060" s="7">
        <v>8.29294700771344E+17</v>
      </c>
      <c r="G1060" s="5" t="s">
        <v>3320</v>
      </c>
      <c r="H1060" s="5" t="s">
        <v>2965</v>
      </c>
      <c r="I1060" s="5" t="s">
        <v>27</v>
      </c>
      <c r="J1060" s="5">
        <v>80</v>
      </c>
      <c r="K1060" s="5">
        <v>87</v>
      </c>
      <c r="L1060" s="5">
        <v>0</v>
      </c>
      <c r="M1060" s="5">
        <v>0</v>
      </c>
      <c r="N1060" s="5" t="b">
        <v>0</v>
      </c>
      <c r="O1060" s="5" t="b">
        <v>0</v>
      </c>
    </row>
    <row r="1061" spans="1:15" x14ac:dyDescent="0.25">
      <c r="A1061" s="5" t="s">
        <v>3321</v>
      </c>
      <c r="B1061" s="6">
        <v>45542</v>
      </c>
      <c r="C1061" s="5">
        <v>2024</v>
      </c>
      <c r="D1061" s="7">
        <v>1.8323327270365801E+18</v>
      </c>
      <c r="E1061" s="5" t="s">
        <v>3322</v>
      </c>
      <c r="F1061" s="7">
        <v>1.7406029074377001E+18</v>
      </c>
      <c r="G1061" s="5" t="s">
        <v>3323</v>
      </c>
      <c r="H1061" s="5" t="s">
        <v>3324</v>
      </c>
      <c r="I1061" s="5" t="s">
        <v>27</v>
      </c>
      <c r="J1061" s="5">
        <v>2</v>
      </c>
      <c r="K1061" s="5">
        <v>4</v>
      </c>
      <c r="L1061" s="5">
        <v>3</v>
      </c>
      <c r="M1061" s="5">
        <v>0</v>
      </c>
      <c r="N1061" s="5" t="b">
        <v>0</v>
      </c>
      <c r="O1061" s="5" t="b">
        <v>0</v>
      </c>
    </row>
    <row r="1062" spans="1:15" x14ac:dyDescent="0.25">
      <c r="A1062" s="5" t="s">
        <v>3325</v>
      </c>
      <c r="B1062" s="6">
        <v>45542</v>
      </c>
      <c r="C1062" s="5">
        <v>2024</v>
      </c>
      <c r="D1062" s="7">
        <v>1.83233454717186E+18</v>
      </c>
      <c r="E1062" s="5" t="s">
        <v>3326</v>
      </c>
      <c r="F1062" s="5">
        <v>522969041</v>
      </c>
      <c r="G1062" s="5" t="s">
        <v>3327</v>
      </c>
      <c r="H1062" s="5" t="s">
        <v>3328</v>
      </c>
      <c r="I1062" s="5" t="s">
        <v>27</v>
      </c>
      <c r="J1062" s="5">
        <v>22</v>
      </c>
      <c r="K1062" s="5">
        <v>38</v>
      </c>
      <c r="L1062" s="5">
        <v>2</v>
      </c>
      <c r="M1062" s="5">
        <v>0</v>
      </c>
      <c r="N1062" s="5" t="b">
        <v>0</v>
      </c>
      <c r="O1062" s="5" t="b">
        <v>0</v>
      </c>
    </row>
    <row r="1063" spans="1:15" x14ac:dyDescent="0.25">
      <c r="A1063" s="5" t="s">
        <v>3329</v>
      </c>
      <c r="B1063" s="6">
        <v>45542</v>
      </c>
      <c r="C1063" s="5">
        <v>2024</v>
      </c>
      <c r="D1063" s="7">
        <v>1.8323382304037901E+18</v>
      </c>
      <c r="E1063" s="5" t="s">
        <v>2756</v>
      </c>
      <c r="F1063" s="7">
        <v>1.43971313170658E+18</v>
      </c>
      <c r="G1063" s="5" t="s">
        <v>3330</v>
      </c>
      <c r="H1063" s="5" t="s">
        <v>3239</v>
      </c>
      <c r="I1063" s="5" t="s">
        <v>27</v>
      </c>
      <c r="J1063" s="5">
        <v>42</v>
      </c>
      <c r="K1063" s="5">
        <v>6</v>
      </c>
      <c r="L1063" s="5">
        <v>0</v>
      </c>
      <c r="M1063" s="5">
        <v>0</v>
      </c>
      <c r="N1063" s="5" t="b">
        <v>0</v>
      </c>
      <c r="O1063" s="5" t="b">
        <v>1</v>
      </c>
    </row>
    <row r="1064" spans="1:15" x14ac:dyDescent="0.25">
      <c r="A1064" s="5" t="s">
        <v>3331</v>
      </c>
      <c r="B1064" s="6">
        <v>45542</v>
      </c>
      <c r="C1064" s="5">
        <v>2024</v>
      </c>
      <c r="D1064" s="7">
        <v>1.83233971210045E+18</v>
      </c>
      <c r="E1064" s="5" t="s">
        <v>3332</v>
      </c>
      <c r="F1064" s="7">
        <v>1.6506270393874199E+18</v>
      </c>
      <c r="G1064" s="5" t="s">
        <v>3333</v>
      </c>
      <c r="H1064" s="5" t="s">
        <v>3334</v>
      </c>
      <c r="I1064" s="5" t="s">
        <v>27</v>
      </c>
      <c r="J1064" s="5">
        <v>36</v>
      </c>
      <c r="K1064" s="5">
        <v>72</v>
      </c>
      <c r="L1064" s="5">
        <v>12</v>
      </c>
      <c r="M1064" s="5">
        <v>1</v>
      </c>
      <c r="N1064" s="5" t="b">
        <v>0</v>
      </c>
      <c r="O1064" s="5" t="b">
        <v>0</v>
      </c>
    </row>
    <row r="1065" spans="1:15" x14ac:dyDescent="0.25">
      <c r="A1065" s="5" t="s">
        <v>3331</v>
      </c>
      <c r="B1065" s="6">
        <v>45542</v>
      </c>
      <c r="C1065" s="5">
        <v>2024</v>
      </c>
      <c r="D1065" s="7">
        <v>1.8323397112657999E+18</v>
      </c>
      <c r="E1065" s="5" t="s">
        <v>2756</v>
      </c>
      <c r="F1065" s="7">
        <v>1.43971313170658E+18</v>
      </c>
      <c r="G1065" s="5" t="s">
        <v>3335</v>
      </c>
      <c r="H1065" s="5" t="s">
        <v>3289</v>
      </c>
      <c r="I1065" s="5" t="s">
        <v>27</v>
      </c>
      <c r="J1065" s="5">
        <v>44</v>
      </c>
      <c r="K1065" s="5">
        <v>6</v>
      </c>
      <c r="L1065" s="5">
        <v>0</v>
      </c>
      <c r="M1065" s="5">
        <v>0</v>
      </c>
      <c r="N1065" s="5" t="b">
        <v>0</v>
      </c>
      <c r="O1065" s="5" t="b">
        <v>1</v>
      </c>
    </row>
    <row r="1066" spans="1:15" x14ac:dyDescent="0.25">
      <c r="A1066" s="5" t="s">
        <v>3336</v>
      </c>
      <c r="B1066" s="6">
        <v>45542</v>
      </c>
      <c r="C1066" s="5">
        <v>2024</v>
      </c>
      <c r="D1066" s="7">
        <v>1.83234200653998E+18</v>
      </c>
      <c r="E1066" s="5" t="s">
        <v>567</v>
      </c>
      <c r="F1066" s="5">
        <v>524869533</v>
      </c>
      <c r="G1066" s="5" t="s">
        <v>3337</v>
      </c>
      <c r="I1066" s="5" t="s">
        <v>27</v>
      </c>
      <c r="J1066" s="5">
        <v>426</v>
      </c>
      <c r="K1066" s="5">
        <v>414</v>
      </c>
      <c r="L1066" s="5">
        <v>38</v>
      </c>
      <c r="M1066" s="5">
        <v>26</v>
      </c>
      <c r="N1066" s="5" t="b">
        <v>0</v>
      </c>
      <c r="O1066" s="5" t="b">
        <v>0</v>
      </c>
    </row>
    <row r="1067" spans="1:15" x14ac:dyDescent="0.25">
      <c r="A1067" s="5" t="s">
        <v>3338</v>
      </c>
      <c r="B1067" s="6">
        <v>45542</v>
      </c>
      <c r="C1067" s="5">
        <v>2024</v>
      </c>
      <c r="D1067" s="7">
        <v>1.8323473398365499E+18</v>
      </c>
      <c r="E1067" s="5" t="s">
        <v>3339</v>
      </c>
      <c r="F1067" s="7">
        <v>1.8267726870430999E+18</v>
      </c>
      <c r="G1067" s="5" t="s">
        <v>3340</v>
      </c>
      <c r="H1067" s="5" t="s">
        <v>3341</v>
      </c>
      <c r="I1067" s="5" t="s">
        <v>27</v>
      </c>
      <c r="J1067" s="5">
        <v>4</v>
      </c>
      <c r="K1067" s="5">
        <v>5</v>
      </c>
      <c r="L1067" s="5">
        <v>0</v>
      </c>
      <c r="M1067" s="5">
        <v>0</v>
      </c>
      <c r="N1067" s="5" t="b">
        <v>0</v>
      </c>
      <c r="O1067" s="5" t="b">
        <v>0</v>
      </c>
    </row>
    <row r="1068" spans="1:15" x14ac:dyDescent="0.25">
      <c r="A1068" s="5" t="s">
        <v>3342</v>
      </c>
      <c r="B1068" s="6">
        <v>45542</v>
      </c>
      <c r="C1068" s="5">
        <v>2024</v>
      </c>
      <c r="D1068" s="7">
        <v>1.8323480797956201E+18</v>
      </c>
      <c r="E1068" s="5" t="s">
        <v>3343</v>
      </c>
      <c r="F1068" s="5">
        <v>3895214232</v>
      </c>
      <c r="G1068" s="5" t="s">
        <v>3344</v>
      </c>
      <c r="I1068" s="5" t="s">
        <v>27</v>
      </c>
      <c r="J1068" s="5">
        <v>91</v>
      </c>
      <c r="K1068" s="5">
        <v>1852</v>
      </c>
      <c r="L1068" s="5">
        <v>23</v>
      </c>
      <c r="M1068" s="5">
        <v>1</v>
      </c>
      <c r="N1068" s="5" t="b">
        <v>0</v>
      </c>
      <c r="O1068" s="5" t="b">
        <v>0</v>
      </c>
    </row>
    <row r="1069" spans="1:15" x14ac:dyDescent="0.25">
      <c r="A1069" s="5" t="s">
        <v>3345</v>
      </c>
      <c r="B1069" s="6">
        <v>45542</v>
      </c>
      <c r="C1069" s="5">
        <v>2024</v>
      </c>
      <c r="D1069" s="7">
        <v>1.8323494474784901E+18</v>
      </c>
      <c r="E1069" s="5" t="s">
        <v>3346</v>
      </c>
      <c r="F1069" s="5">
        <v>36341072</v>
      </c>
      <c r="G1069" s="5" t="s">
        <v>3347</v>
      </c>
      <c r="H1069" s="5" t="s">
        <v>597</v>
      </c>
      <c r="I1069" s="5" t="s">
        <v>27</v>
      </c>
      <c r="J1069" s="5">
        <v>0</v>
      </c>
      <c r="K1069" s="5">
        <v>0</v>
      </c>
      <c r="L1069" s="5">
        <v>0</v>
      </c>
      <c r="M1069" s="5">
        <v>0</v>
      </c>
      <c r="N1069" s="5" t="b">
        <v>0</v>
      </c>
      <c r="O1069" s="5" t="b">
        <v>1</v>
      </c>
    </row>
    <row r="1070" spans="1:15" x14ac:dyDescent="0.25">
      <c r="A1070" s="5" t="s">
        <v>3348</v>
      </c>
      <c r="B1070" s="6">
        <v>45542</v>
      </c>
      <c r="C1070" s="5">
        <v>2024</v>
      </c>
      <c r="D1070" s="7">
        <v>1.8323496039469901E+18</v>
      </c>
      <c r="E1070" s="5" t="s">
        <v>3349</v>
      </c>
      <c r="F1070" s="5">
        <v>1930336693</v>
      </c>
      <c r="G1070" s="5" t="s">
        <v>3350</v>
      </c>
      <c r="I1070" s="5" t="s">
        <v>27</v>
      </c>
      <c r="J1070" s="5">
        <v>39</v>
      </c>
      <c r="K1070" s="5">
        <v>61</v>
      </c>
      <c r="L1070" s="5">
        <v>7</v>
      </c>
      <c r="M1070" s="5">
        <v>3</v>
      </c>
      <c r="N1070" s="5" t="b">
        <v>0</v>
      </c>
      <c r="O1070" s="5" t="b">
        <v>0</v>
      </c>
    </row>
    <row r="1071" spans="1:15" x14ac:dyDescent="0.25">
      <c r="A1071" s="5" t="s">
        <v>3351</v>
      </c>
      <c r="B1071" s="6">
        <v>45542</v>
      </c>
      <c r="C1071" s="5">
        <v>2024</v>
      </c>
      <c r="D1071" s="7">
        <v>1.8323504219327099E+18</v>
      </c>
      <c r="E1071" s="5" t="s">
        <v>3352</v>
      </c>
      <c r="F1071" s="7">
        <v>1.04808692429511E+18</v>
      </c>
      <c r="G1071" s="5" t="s">
        <v>3353</v>
      </c>
      <c r="H1071" s="5" t="s">
        <v>3354</v>
      </c>
      <c r="I1071" s="5" t="s">
        <v>27</v>
      </c>
      <c r="J1071" s="5">
        <v>93</v>
      </c>
      <c r="K1071" s="5">
        <v>94</v>
      </c>
      <c r="L1071" s="5">
        <v>0</v>
      </c>
      <c r="M1071" s="5">
        <v>0</v>
      </c>
      <c r="N1071" s="5" t="b">
        <v>0</v>
      </c>
      <c r="O1071" s="5" t="b">
        <v>0</v>
      </c>
    </row>
    <row r="1072" spans="1:15" x14ac:dyDescent="0.25">
      <c r="A1072" s="5" t="s">
        <v>3355</v>
      </c>
      <c r="B1072" s="6">
        <v>45542</v>
      </c>
      <c r="C1072" s="5">
        <v>2024</v>
      </c>
      <c r="D1072" s="7">
        <v>1.8323506249874401E+18</v>
      </c>
      <c r="E1072" s="5" t="s">
        <v>3356</v>
      </c>
      <c r="F1072" s="7">
        <v>9.7509160472064E+17</v>
      </c>
      <c r="G1072" s="5" t="s">
        <v>3357</v>
      </c>
      <c r="I1072" s="5" t="s">
        <v>27</v>
      </c>
      <c r="J1072" s="5">
        <v>12</v>
      </c>
      <c r="K1072" s="5">
        <v>24</v>
      </c>
      <c r="L1072" s="5">
        <v>3</v>
      </c>
      <c r="M1072" s="5">
        <v>0</v>
      </c>
      <c r="N1072" s="5" t="b">
        <v>0</v>
      </c>
    </row>
    <row r="1073" spans="1:15" x14ac:dyDescent="0.25">
      <c r="A1073" s="5" t="s">
        <v>3358</v>
      </c>
      <c r="B1073" s="6">
        <v>45542</v>
      </c>
      <c r="C1073" s="5">
        <v>2024</v>
      </c>
      <c r="D1073" s="7">
        <v>1.83235093892685E+18</v>
      </c>
      <c r="E1073" s="5" t="s">
        <v>3359</v>
      </c>
      <c r="F1073" s="5">
        <v>2647091335</v>
      </c>
      <c r="G1073" s="5" t="s">
        <v>3360</v>
      </c>
      <c r="H1073" s="5" t="s">
        <v>597</v>
      </c>
      <c r="I1073" s="5" t="s">
        <v>27</v>
      </c>
      <c r="J1073" s="5">
        <v>79</v>
      </c>
      <c r="K1073" s="5">
        <v>109</v>
      </c>
      <c r="L1073" s="5">
        <v>5</v>
      </c>
      <c r="M1073" s="5">
        <v>5</v>
      </c>
      <c r="N1073" s="5" t="b">
        <v>0</v>
      </c>
      <c r="O1073" s="5" t="b">
        <v>0</v>
      </c>
    </row>
    <row r="1074" spans="1:15" x14ac:dyDescent="0.25">
      <c r="A1074" s="5" t="s">
        <v>3361</v>
      </c>
      <c r="B1074" s="6">
        <v>45542</v>
      </c>
      <c r="C1074" s="5">
        <v>2024</v>
      </c>
      <c r="D1074" s="7">
        <v>1.8323522213184799E+18</v>
      </c>
      <c r="E1074" s="5" t="s">
        <v>3362</v>
      </c>
      <c r="F1074" s="7">
        <v>1.5733814834856901E+18</v>
      </c>
      <c r="G1074" s="5" t="s">
        <v>3363</v>
      </c>
      <c r="I1074" s="5" t="s">
        <v>27</v>
      </c>
      <c r="J1074" s="5">
        <v>420</v>
      </c>
      <c r="K1074" s="5">
        <v>448</v>
      </c>
      <c r="L1074" s="5">
        <v>36</v>
      </c>
      <c r="M1074" s="5">
        <v>10</v>
      </c>
      <c r="N1074" s="5" t="b">
        <v>0</v>
      </c>
      <c r="O1074" s="5" t="b">
        <v>0</v>
      </c>
    </row>
    <row r="1075" spans="1:15" x14ac:dyDescent="0.25">
      <c r="A1075" s="5" t="s">
        <v>3364</v>
      </c>
      <c r="B1075" s="6">
        <v>45542</v>
      </c>
      <c r="C1075" s="5">
        <v>2024</v>
      </c>
      <c r="D1075" s="7">
        <v>1.8323535938373601E+18</v>
      </c>
      <c r="E1075" s="5" t="s">
        <v>3203</v>
      </c>
      <c r="F1075" s="7">
        <v>1.4855578145672499E+18</v>
      </c>
      <c r="G1075" s="5" t="s">
        <v>3365</v>
      </c>
      <c r="H1075" s="5" t="s">
        <v>597</v>
      </c>
      <c r="I1075" s="5" t="s">
        <v>27</v>
      </c>
      <c r="J1075" s="5">
        <v>0</v>
      </c>
      <c r="K1075" s="5">
        <v>0</v>
      </c>
      <c r="L1075" s="5">
        <v>0</v>
      </c>
      <c r="M1075" s="5">
        <v>0</v>
      </c>
      <c r="N1075" s="5" t="b">
        <v>0</v>
      </c>
      <c r="O1075" s="5" t="b">
        <v>0</v>
      </c>
    </row>
    <row r="1076" spans="1:15" x14ac:dyDescent="0.25">
      <c r="A1076" s="5" t="s">
        <v>3366</v>
      </c>
      <c r="B1076" s="6">
        <v>45542</v>
      </c>
      <c r="C1076" s="5">
        <v>2024</v>
      </c>
      <c r="D1076" s="7">
        <v>1.8323538608596101E+18</v>
      </c>
      <c r="E1076" s="5" t="s">
        <v>3367</v>
      </c>
      <c r="F1076" s="5">
        <v>3969568343</v>
      </c>
      <c r="G1076" s="5" t="s">
        <v>3368</v>
      </c>
      <c r="I1076" s="5" t="s">
        <v>27</v>
      </c>
      <c r="J1076" s="5">
        <v>0</v>
      </c>
      <c r="K1076" s="5">
        <v>3</v>
      </c>
      <c r="L1076" s="5">
        <v>1</v>
      </c>
      <c r="M1076" s="5">
        <v>0</v>
      </c>
      <c r="N1076" s="5" t="b">
        <v>0</v>
      </c>
      <c r="O1076" s="5" t="b">
        <v>0</v>
      </c>
    </row>
    <row r="1077" spans="1:15" x14ac:dyDescent="0.25">
      <c r="A1077" s="5" t="s">
        <v>3369</v>
      </c>
      <c r="B1077" s="6">
        <v>45542</v>
      </c>
      <c r="C1077" s="5">
        <v>2024</v>
      </c>
      <c r="D1077" s="7">
        <v>1.83235605748352E+18</v>
      </c>
      <c r="E1077" s="5" t="s">
        <v>3370</v>
      </c>
      <c r="F1077" s="5">
        <v>2373735295</v>
      </c>
      <c r="G1077" s="5" t="s">
        <v>3371</v>
      </c>
      <c r="H1077" s="5" t="s">
        <v>3372</v>
      </c>
      <c r="I1077" s="5" t="s">
        <v>27</v>
      </c>
      <c r="J1077" s="5">
        <v>17</v>
      </c>
      <c r="K1077" s="5">
        <v>8</v>
      </c>
      <c r="L1077" s="5">
        <v>1</v>
      </c>
      <c r="M1077" s="5">
        <v>1</v>
      </c>
      <c r="N1077" s="5" t="b">
        <v>0</v>
      </c>
      <c r="O1077" s="5" t="b">
        <v>0</v>
      </c>
    </row>
    <row r="1078" spans="1:15" x14ac:dyDescent="0.25">
      <c r="A1078" s="5" t="s">
        <v>3373</v>
      </c>
      <c r="B1078" s="6">
        <v>45542</v>
      </c>
      <c r="C1078" s="5">
        <v>2024</v>
      </c>
      <c r="D1078" s="7">
        <v>1.83235660539409E+18</v>
      </c>
      <c r="E1078" s="5" t="s">
        <v>3149</v>
      </c>
      <c r="F1078" s="5">
        <v>1453824541</v>
      </c>
      <c r="G1078" s="5" t="s">
        <v>3374</v>
      </c>
      <c r="I1078" s="5" t="s">
        <v>27</v>
      </c>
      <c r="J1078" s="5">
        <v>1</v>
      </c>
      <c r="K1078" s="5">
        <v>78</v>
      </c>
      <c r="L1078" s="5">
        <v>81</v>
      </c>
      <c r="M1078" s="5">
        <v>0</v>
      </c>
      <c r="N1078" s="5" t="b">
        <v>0</v>
      </c>
      <c r="O1078" s="5" t="b">
        <v>0</v>
      </c>
    </row>
    <row r="1079" spans="1:15" x14ac:dyDescent="0.25">
      <c r="A1079" s="5" t="s">
        <v>3375</v>
      </c>
      <c r="B1079" s="6">
        <v>45542</v>
      </c>
      <c r="C1079" s="5">
        <v>2024</v>
      </c>
      <c r="D1079" s="7">
        <v>1.8323576802597701E+18</v>
      </c>
      <c r="E1079" s="5" t="s">
        <v>3376</v>
      </c>
      <c r="F1079" s="5">
        <v>288278750</v>
      </c>
      <c r="G1079" s="5" t="s">
        <v>3377</v>
      </c>
      <c r="I1079" s="5" t="s">
        <v>27</v>
      </c>
      <c r="J1079" s="5">
        <v>4</v>
      </c>
      <c r="K1079" s="5">
        <v>6</v>
      </c>
      <c r="L1079" s="5">
        <v>1</v>
      </c>
      <c r="M1079" s="5">
        <v>2</v>
      </c>
      <c r="N1079" s="5" t="b">
        <v>0</v>
      </c>
      <c r="O1079" s="5" t="b">
        <v>0</v>
      </c>
    </row>
    <row r="1080" spans="1:15" x14ac:dyDescent="0.25">
      <c r="A1080" s="5" t="s">
        <v>3378</v>
      </c>
      <c r="B1080" s="6">
        <v>45542</v>
      </c>
      <c r="C1080" s="5">
        <v>2024</v>
      </c>
      <c r="D1080" s="7">
        <v>1.8323607897447501E+18</v>
      </c>
      <c r="E1080" s="5" t="s">
        <v>1872</v>
      </c>
      <c r="F1080" s="7">
        <v>1.14756295259111E+18</v>
      </c>
      <c r="G1080" s="5" t="s">
        <v>3379</v>
      </c>
      <c r="H1080" s="5" t="s">
        <v>3380</v>
      </c>
      <c r="I1080" s="5" t="s">
        <v>27</v>
      </c>
      <c r="J1080" s="5">
        <v>4</v>
      </c>
      <c r="K1080" s="5">
        <v>8</v>
      </c>
      <c r="L1080" s="5">
        <v>0</v>
      </c>
      <c r="M1080" s="5">
        <v>0</v>
      </c>
      <c r="N1080" s="5" t="b">
        <v>0</v>
      </c>
      <c r="O1080" s="5" t="b">
        <v>0</v>
      </c>
    </row>
    <row r="1081" spans="1:15" x14ac:dyDescent="0.25">
      <c r="A1081" s="5" t="s">
        <v>3381</v>
      </c>
      <c r="B1081" s="6">
        <v>45542</v>
      </c>
      <c r="C1081" s="5">
        <v>2024</v>
      </c>
      <c r="D1081" s="7">
        <v>1.83236232579952E+18</v>
      </c>
      <c r="E1081" s="5" t="s">
        <v>3382</v>
      </c>
      <c r="F1081" s="7">
        <v>1.2987211484069E+18</v>
      </c>
      <c r="G1081" s="5" t="s">
        <v>3383</v>
      </c>
      <c r="H1081" s="5" t="s">
        <v>3384</v>
      </c>
      <c r="I1081" s="5" t="s">
        <v>27</v>
      </c>
      <c r="J1081" s="5">
        <v>43</v>
      </c>
      <c r="K1081" s="5">
        <v>117</v>
      </c>
      <c r="L1081" s="5">
        <v>3</v>
      </c>
      <c r="M1081" s="5">
        <v>2</v>
      </c>
      <c r="N1081" s="5" t="b">
        <v>0</v>
      </c>
      <c r="O1081" s="5" t="b">
        <v>0</v>
      </c>
    </row>
    <row r="1082" spans="1:15" x14ac:dyDescent="0.25">
      <c r="A1082" s="5" t="s">
        <v>3385</v>
      </c>
      <c r="B1082" s="6">
        <v>45542</v>
      </c>
      <c r="C1082" s="5">
        <v>2024</v>
      </c>
      <c r="D1082" s="7">
        <v>1.8323627575904799E+18</v>
      </c>
      <c r="E1082" s="5" t="s">
        <v>1265</v>
      </c>
      <c r="F1082" s="7">
        <v>1.24651457399536E+18</v>
      </c>
      <c r="G1082" s="5" t="s">
        <v>3386</v>
      </c>
      <c r="H1082" s="5" t="s">
        <v>1267</v>
      </c>
      <c r="I1082" s="5" t="s">
        <v>27</v>
      </c>
      <c r="J1082" s="5">
        <v>1</v>
      </c>
      <c r="K1082" s="5">
        <v>2</v>
      </c>
      <c r="L1082" s="5">
        <v>0</v>
      </c>
      <c r="M1082" s="5">
        <v>0</v>
      </c>
      <c r="N1082" s="5" t="b">
        <v>0</v>
      </c>
      <c r="O1082" s="5" t="b">
        <v>0</v>
      </c>
    </row>
    <row r="1083" spans="1:15" x14ac:dyDescent="0.25">
      <c r="A1083" s="5" t="s">
        <v>3387</v>
      </c>
      <c r="B1083" s="6">
        <v>45542</v>
      </c>
      <c r="C1083" s="5">
        <v>2024</v>
      </c>
      <c r="D1083" s="7">
        <v>1.83236580911872E+18</v>
      </c>
      <c r="E1083" s="5" t="s">
        <v>3099</v>
      </c>
      <c r="F1083" s="7">
        <v>1.2434901800168399E+18</v>
      </c>
      <c r="G1083" s="5" t="s">
        <v>3388</v>
      </c>
      <c r="H1083" s="5" t="s">
        <v>3389</v>
      </c>
      <c r="I1083" s="5" t="s">
        <v>27</v>
      </c>
      <c r="J1083" s="5">
        <v>18</v>
      </c>
      <c r="K1083" s="5">
        <v>39</v>
      </c>
      <c r="L1083" s="5">
        <v>2</v>
      </c>
      <c r="M1083" s="5">
        <v>1</v>
      </c>
      <c r="N1083" s="5" t="b">
        <v>0</v>
      </c>
      <c r="O1083" s="5" t="b">
        <v>0</v>
      </c>
    </row>
    <row r="1084" spans="1:15" x14ac:dyDescent="0.25">
      <c r="A1084" s="5" t="s">
        <v>3390</v>
      </c>
      <c r="B1084" s="6">
        <v>45542</v>
      </c>
      <c r="C1084" s="5">
        <v>2024</v>
      </c>
      <c r="D1084" s="7">
        <v>1.83236754213826E+18</v>
      </c>
      <c r="E1084" s="5" t="s">
        <v>3391</v>
      </c>
      <c r="F1084" s="5">
        <v>4970411</v>
      </c>
      <c r="G1084" s="5" t="s">
        <v>3392</v>
      </c>
      <c r="I1084" s="5" t="s">
        <v>27</v>
      </c>
      <c r="J1084" s="5">
        <v>114</v>
      </c>
      <c r="K1084" s="5">
        <v>142</v>
      </c>
      <c r="L1084" s="5">
        <v>29</v>
      </c>
      <c r="M1084" s="5">
        <v>12</v>
      </c>
      <c r="N1084" s="5" t="b">
        <v>0</v>
      </c>
      <c r="O1084" s="5" t="b">
        <v>0</v>
      </c>
    </row>
    <row r="1085" spans="1:15" x14ac:dyDescent="0.25">
      <c r="A1085" s="5" t="s">
        <v>3393</v>
      </c>
      <c r="B1085" s="6">
        <v>45542</v>
      </c>
      <c r="C1085" s="5">
        <v>2024</v>
      </c>
      <c r="D1085" s="7">
        <v>1.8323687167865999E+18</v>
      </c>
      <c r="E1085" s="5" t="s">
        <v>3394</v>
      </c>
      <c r="F1085" s="7">
        <v>1.40484970291971E+18</v>
      </c>
      <c r="G1085" s="5" t="s">
        <v>3395</v>
      </c>
      <c r="I1085" s="5" t="s">
        <v>27</v>
      </c>
      <c r="J1085" s="5">
        <v>5</v>
      </c>
      <c r="K1085" s="5">
        <v>8</v>
      </c>
      <c r="L1085" s="5">
        <v>0</v>
      </c>
      <c r="M1085" s="5">
        <v>0</v>
      </c>
      <c r="N1085" s="5" t="b">
        <v>0</v>
      </c>
    </row>
    <row r="1086" spans="1:15" x14ac:dyDescent="0.25">
      <c r="A1086" s="5" t="s">
        <v>3396</v>
      </c>
      <c r="B1086" s="6">
        <v>45542</v>
      </c>
      <c r="C1086" s="5">
        <v>2024</v>
      </c>
      <c r="D1086" s="7">
        <v>1.8323773469191199E+18</v>
      </c>
      <c r="E1086" s="5" t="s">
        <v>3397</v>
      </c>
      <c r="F1086" s="5">
        <v>86899081</v>
      </c>
      <c r="G1086" s="5" t="s">
        <v>3398</v>
      </c>
      <c r="I1086" s="5" t="s">
        <v>27</v>
      </c>
      <c r="J1086" s="5">
        <v>0</v>
      </c>
      <c r="K1086" s="5">
        <v>0</v>
      </c>
      <c r="L1086" s="5">
        <v>1</v>
      </c>
      <c r="M1086" s="5">
        <v>0</v>
      </c>
      <c r="N1086" s="5" t="b">
        <v>0</v>
      </c>
      <c r="O1086" s="5" t="b">
        <v>0</v>
      </c>
    </row>
    <row r="1087" spans="1:15" x14ac:dyDescent="0.25">
      <c r="A1087" s="5" t="s">
        <v>3399</v>
      </c>
      <c r="B1087" s="6">
        <v>45542</v>
      </c>
      <c r="C1087" s="5">
        <v>2024</v>
      </c>
      <c r="D1087" s="7">
        <v>1.8323828336895601E+18</v>
      </c>
      <c r="E1087" s="5" t="s">
        <v>3132</v>
      </c>
      <c r="F1087" s="5">
        <v>42210513</v>
      </c>
      <c r="G1087" s="5" t="s">
        <v>3400</v>
      </c>
      <c r="H1087" s="5" t="s">
        <v>3401</v>
      </c>
      <c r="I1087" s="5" t="s">
        <v>27</v>
      </c>
      <c r="J1087" s="5">
        <v>2</v>
      </c>
      <c r="K1087" s="5">
        <v>12</v>
      </c>
      <c r="L1087" s="5">
        <v>1</v>
      </c>
      <c r="M1087" s="5">
        <v>0</v>
      </c>
      <c r="N1087" s="5" t="b">
        <v>0</v>
      </c>
      <c r="O1087" s="5" t="b">
        <v>0</v>
      </c>
    </row>
    <row r="1088" spans="1:15" x14ac:dyDescent="0.25">
      <c r="A1088" s="5" t="s">
        <v>3402</v>
      </c>
      <c r="B1088" s="6">
        <v>45542</v>
      </c>
      <c r="C1088" s="5">
        <v>2024</v>
      </c>
      <c r="D1088" s="7">
        <v>1.8323846079891999E+18</v>
      </c>
      <c r="E1088" s="5" t="s">
        <v>3403</v>
      </c>
      <c r="F1088" s="5">
        <v>25950355</v>
      </c>
      <c r="G1088" s="5" t="s">
        <v>3404</v>
      </c>
      <c r="I1088" s="5" t="s">
        <v>27</v>
      </c>
      <c r="J1088" s="5">
        <v>0</v>
      </c>
      <c r="K1088" s="5">
        <v>8</v>
      </c>
      <c r="L1088" s="5">
        <v>1</v>
      </c>
      <c r="M1088" s="5">
        <v>0</v>
      </c>
      <c r="N1088" s="5" t="b">
        <v>0</v>
      </c>
      <c r="O1088" s="5" t="b">
        <v>0</v>
      </c>
    </row>
    <row r="1089" spans="1:15" x14ac:dyDescent="0.25">
      <c r="A1089" s="5" t="s">
        <v>3405</v>
      </c>
      <c r="B1089" s="6">
        <v>45542</v>
      </c>
      <c r="C1089" s="5">
        <v>2024</v>
      </c>
      <c r="D1089" s="7">
        <v>1.8323906544810099E+18</v>
      </c>
      <c r="E1089" s="5" t="s">
        <v>3406</v>
      </c>
      <c r="F1089" s="7">
        <v>1.7463243782147E+18</v>
      </c>
      <c r="G1089" s="5" t="s">
        <v>3407</v>
      </c>
      <c r="I1089" s="5" t="s">
        <v>27</v>
      </c>
      <c r="J1089" s="5">
        <v>2</v>
      </c>
      <c r="K1089" s="5">
        <v>1</v>
      </c>
      <c r="L1089" s="5">
        <v>0</v>
      </c>
      <c r="M1089" s="5">
        <v>0</v>
      </c>
      <c r="N1089" s="5" t="b">
        <v>1</v>
      </c>
    </row>
    <row r="1090" spans="1:15" x14ac:dyDescent="0.25">
      <c r="A1090" s="5" t="s">
        <v>3408</v>
      </c>
      <c r="B1090" s="6">
        <v>45542</v>
      </c>
      <c r="C1090" s="5">
        <v>2024</v>
      </c>
      <c r="D1090" s="7">
        <v>1.83239340351602E+18</v>
      </c>
      <c r="E1090" s="5" t="s">
        <v>3409</v>
      </c>
      <c r="F1090" s="7">
        <v>7.64479523593216E+17</v>
      </c>
      <c r="G1090" s="5" t="s">
        <v>3410</v>
      </c>
      <c r="I1090" s="5" t="s">
        <v>27</v>
      </c>
      <c r="J1090" s="5">
        <v>128</v>
      </c>
      <c r="K1090" s="5">
        <v>196</v>
      </c>
      <c r="L1090" s="5">
        <v>1</v>
      </c>
      <c r="M1090" s="5">
        <v>0</v>
      </c>
      <c r="N1090" s="5" t="b">
        <v>1</v>
      </c>
    </row>
    <row r="1091" spans="1:15" x14ac:dyDescent="0.25">
      <c r="A1091" s="5" t="s">
        <v>3411</v>
      </c>
      <c r="B1091" s="6">
        <v>45542</v>
      </c>
      <c r="C1091" s="5">
        <v>2024</v>
      </c>
      <c r="D1091" s="7">
        <v>1.8323939338396101E+18</v>
      </c>
      <c r="E1091" s="5" t="s">
        <v>3412</v>
      </c>
      <c r="F1091" s="7">
        <v>1.29685969979149E+18</v>
      </c>
      <c r="G1091" s="5" t="s">
        <v>3413</v>
      </c>
      <c r="I1091" s="5" t="s">
        <v>27</v>
      </c>
      <c r="J1091" s="5">
        <v>22</v>
      </c>
      <c r="K1091" s="5">
        <v>31</v>
      </c>
      <c r="L1091" s="5">
        <v>1</v>
      </c>
      <c r="M1091" s="5">
        <v>3</v>
      </c>
      <c r="N1091" s="5" t="b">
        <v>0</v>
      </c>
      <c r="O1091" s="5" t="b">
        <v>0</v>
      </c>
    </row>
    <row r="1092" spans="1:15" x14ac:dyDescent="0.25">
      <c r="A1092" s="5" t="s">
        <v>3414</v>
      </c>
      <c r="B1092" s="6">
        <v>45542</v>
      </c>
      <c r="C1092" s="5">
        <v>2024</v>
      </c>
      <c r="D1092" s="7">
        <v>1.8323954465489201E+18</v>
      </c>
      <c r="E1092" s="5" t="s">
        <v>3415</v>
      </c>
      <c r="F1092" s="5">
        <v>2758489861</v>
      </c>
      <c r="G1092" s="5" t="s">
        <v>3416</v>
      </c>
      <c r="I1092" s="5" t="s">
        <v>27</v>
      </c>
      <c r="J1092" s="5">
        <v>7</v>
      </c>
      <c r="K1092" s="5">
        <v>19</v>
      </c>
      <c r="L1092" s="5">
        <v>1</v>
      </c>
      <c r="M1092" s="5">
        <v>3</v>
      </c>
      <c r="N1092" s="5" t="b">
        <v>0</v>
      </c>
      <c r="O1092" s="5" t="b">
        <v>0</v>
      </c>
    </row>
    <row r="1093" spans="1:15" x14ac:dyDescent="0.25">
      <c r="A1093" s="5" t="s">
        <v>3417</v>
      </c>
      <c r="B1093" s="6">
        <v>45542</v>
      </c>
      <c r="C1093" s="5">
        <v>2024</v>
      </c>
      <c r="D1093" s="7">
        <v>1.83239652495054E+18</v>
      </c>
      <c r="E1093" s="5" t="s">
        <v>2305</v>
      </c>
      <c r="F1093" s="5">
        <v>298689306</v>
      </c>
      <c r="G1093" s="5" t="s">
        <v>3418</v>
      </c>
      <c r="H1093" s="5" t="s">
        <v>3419</v>
      </c>
      <c r="I1093" s="5" t="s">
        <v>27</v>
      </c>
      <c r="J1093" s="5">
        <v>0</v>
      </c>
      <c r="K1093" s="5">
        <v>3</v>
      </c>
      <c r="L1093" s="5">
        <v>0</v>
      </c>
      <c r="M1093" s="5">
        <v>0</v>
      </c>
      <c r="N1093" s="5" t="b">
        <v>0</v>
      </c>
      <c r="O1093" s="5" t="b">
        <v>0</v>
      </c>
    </row>
    <row r="1094" spans="1:15" x14ac:dyDescent="0.25">
      <c r="A1094" s="5" t="s">
        <v>3420</v>
      </c>
      <c r="B1094" s="6">
        <v>45542</v>
      </c>
      <c r="C1094" s="5">
        <v>2024</v>
      </c>
      <c r="D1094" s="7">
        <v>1.83239969850355E+18</v>
      </c>
      <c r="E1094" s="5" t="s">
        <v>2837</v>
      </c>
      <c r="F1094" s="7">
        <v>8.3777206528541901E+17</v>
      </c>
      <c r="G1094" s="5" t="s">
        <v>3421</v>
      </c>
      <c r="H1094" s="5" t="s">
        <v>3422</v>
      </c>
      <c r="I1094" s="5" t="s">
        <v>27</v>
      </c>
      <c r="J1094" s="5">
        <v>12</v>
      </c>
      <c r="K1094" s="5">
        <v>72</v>
      </c>
      <c r="L1094" s="5">
        <v>9</v>
      </c>
      <c r="M1094" s="5">
        <v>0</v>
      </c>
      <c r="N1094" s="5" t="b">
        <v>0</v>
      </c>
      <c r="O1094" s="5" t="b">
        <v>0</v>
      </c>
    </row>
    <row r="1095" spans="1:15" x14ac:dyDescent="0.25">
      <c r="A1095" s="5" t="s">
        <v>3423</v>
      </c>
      <c r="B1095" s="6">
        <v>45542</v>
      </c>
      <c r="C1095" s="5">
        <v>2024</v>
      </c>
      <c r="D1095" s="7">
        <v>1.83240584103245E+18</v>
      </c>
      <c r="E1095" s="5" t="s">
        <v>3424</v>
      </c>
      <c r="F1095" s="5">
        <v>3170980063</v>
      </c>
      <c r="G1095" s="5" t="s">
        <v>3425</v>
      </c>
      <c r="H1095" s="5" t="s">
        <v>3426</v>
      </c>
      <c r="I1095" s="5" t="s">
        <v>27</v>
      </c>
      <c r="J1095" s="5">
        <v>528</v>
      </c>
      <c r="K1095" s="5">
        <v>711</v>
      </c>
      <c r="L1095" s="5">
        <v>35</v>
      </c>
      <c r="M1095" s="5">
        <v>21</v>
      </c>
      <c r="N1095" s="5" t="b">
        <v>0</v>
      </c>
      <c r="O1095" s="5" t="b">
        <v>0</v>
      </c>
    </row>
    <row r="1096" spans="1:15" x14ac:dyDescent="0.25">
      <c r="A1096" s="5" t="s">
        <v>3427</v>
      </c>
      <c r="B1096" s="6">
        <v>45542</v>
      </c>
      <c r="C1096" s="5">
        <v>2024</v>
      </c>
      <c r="D1096" s="7">
        <v>1.8324075322890299E+18</v>
      </c>
      <c r="E1096" s="5" t="s">
        <v>3428</v>
      </c>
      <c r="F1096" s="5">
        <v>3293843878</v>
      </c>
      <c r="G1096" s="5" t="s">
        <v>3429</v>
      </c>
      <c r="H1096" s="5" t="s">
        <v>3430</v>
      </c>
      <c r="I1096" s="5" t="s">
        <v>27</v>
      </c>
      <c r="J1096" s="5">
        <v>1</v>
      </c>
      <c r="K1096" s="5">
        <v>1</v>
      </c>
      <c r="L1096" s="5">
        <v>0</v>
      </c>
      <c r="M1096" s="5">
        <v>0</v>
      </c>
      <c r="N1096" s="5" t="b">
        <v>0</v>
      </c>
      <c r="O1096" s="5" t="b">
        <v>0</v>
      </c>
    </row>
    <row r="1097" spans="1:15" x14ac:dyDescent="0.25">
      <c r="A1097" s="5" t="s">
        <v>3431</v>
      </c>
      <c r="B1097" s="6">
        <v>45542</v>
      </c>
      <c r="C1097" s="5">
        <v>2024</v>
      </c>
      <c r="D1097" s="7">
        <v>1.8324101241133399E+18</v>
      </c>
      <c r="E1097" s="5" t="s">
        <v>3432</v>
      </c>
      <c r="F1097" s="7">
        <v>1.09751541195477E+18</v>
      </c>
      <c r="G1097" s="5" t="s">
        <v>3433</v>
      </c>
      <c r="I1097" s="5" t="s">
        <v>27</v>
      </c>
      <c r="J1097" s="5">
        <v>1</v>
      </c>
      <c r="K1097" s="5">
        <v>44</v>
      </c>
      <c r="L1097" s="5">
        <v>69</v>
      </c>
      <c r="M1097" s="5">
        <v>0</v>
      </c>
      <c r="N1097" s="5" t="b">
        <v>0</v>
      </c>
    </row>
    <row r="1098" spans="1:15" x14ac:dyDescent="0.25">
      <c r="A1098" s="5" t="s">
        <v>3434</v>
      </c>
      <c r="B1098" s="6">
        <v>45542</v>
      </c>
      <c r="C1098" s="5">
        <v>2024</v>
      </c>
      <c r="D1098" s="7">
        <v>1.8324113719520399E+18</v>
      </c>
      <c r="E1098" s="5" t="s">
        <v>3435</v>
      </c>
      <c r="F1098" s="7">
        <v>1.1906133143694001E+18</v>
      </c>
      <c r="G1098" s="5" t="s">
        <v>3436</v>
      </c>
      <c r="I1098" s="5" t="s">
        <v>27</v>
      </c>
      <c r="J1098" s="5">
        <v>28</v>
      </c>
      <c r="K1098" s="5">
        <v>76</v>
      </c>
      <c r="L1098" s="5">
        <v>3</v>
      </c>
      <c r="M1098" s="5">
        <v>0</v>
      </c>
      <c r="N1098" s="5" t="b">
        <v>1</v>
      </c>
      <c r="O1098" s="5" t="b">
        <v>0</v>
      </c>
    </row>
    <row r="1099" spans="1:15" x14ac:dyDescent="0.25">
      <c r="A1099" s="5" t="s">
        <v>3437</v>
      </c>
      <c r="B1099" s="6">
        <v>45542</v>
      </c>
      <c r="C1099" s="5">
        <v>2024</v>
      </c>
      <c r="D1099" s="7">
        <v>1.8324117064101199E+18</v>
      </c>
      <c r="E1099" s="5" t="s">
        <v>622</v>
      </c>
      <c r="F1099" s="5">
        <v>463142998</v>
      </c>
      <c r="G1099" s="5" t="s">
        <v>3438</v>
      </c>
      <c r="I1099" s="5" t="s">
        <v>27</v>
      </c>
      <c r="J1099" s="5">
        <v>646</v>
      </c>
      <c r="K1099" s="5">
        <v>767</v>
      </c>
      <c r="L1099" s="5">
        <v>47</v>
      </c>
      <c r="M1099" s="5">
        <v>42</v>
      </c>
      <c r="N1099" s="5" t="b">
        <v>0</v>
      </c>
      <c r="O1099" s="5" t="b">
        <v>0</v>
      </c>
    </row>
    <row r="1100" spans="1:15" x14ac:dyDescent="0.25">
      <c r="A1100" s="5" t="s">
        <v>3439</v>
      </c>
      <c r="B1100" s="6">
        <v>45542</v>
      </c>
      <c r="C1100" s="5">
        <v>2024</v>
      </c>
      <c r="D1100" s="7">
        <v>1.83241243390369E+18</v>
      </c>
      <c r="E1100" s="5" t="s">
        <v>3440</v>
      </c>
      <c r="F1100" s="5">
        <v>233606438</v>
      </c>
      <c r="G1100" s="5" t="s">
        <v>3441</v>
      </c>
      <c r="I1100" s="5" t="s">
        <v>27</v>
      </c>
      <c r="J1100" s="5">
        <v>2</v>
      </c>
      <c r="K1100" s="5">
        <v>1</v>
      </c>
      <c r="L1100" s="5">
        <v>0</v>
      </c>
      <c r="M1100" s="5">
        <v>0</v>
      </c>
      <c r="N1100" s="5" t="b">
        <v>0</v>
      </c>
      <c r="O1100" s="5" t="b">
        <v>0</v>
      </c>
    </row>
    <row r="1101" spans="1:15" x14ac:dyDescent="0.25">
      <c r="A1101" s="5" t="s">
        <v>3442</v>
      </c>
      <c r="B1101" s="6">
        <v>45542</v>
      </c>
      <c r="C1101" s="5">
        <v>2024</v>
      </c>
      <c r="D1101" s="7">
        <v>1.8324125274702999E+18</v>
      </c>
      <c r="E1101" s="5" t="s">
        <v>3443</v>
      </c>
      <c r="F1101" s="5">
        <v>2147791513</v>
      </c>
      <c r="G1101" s="5" t="s">
        <v>3444</v>
      </c>
      <c r="I1101" s="5" t="s">
        <v>27</v>
      </c>
      <c r="J1101" s="5">
        <v>3</v>
      </c>
      <c r="K1101" s="5">
        <v>2</v>
      </c>
      <c r="L1101" s="5">
        <v>0</v>
      </c>
      <c r="M1101" s="5">
        <v>0</v>
      </c>
      <c r="N1101" s="5" t="b">
        <v>0</v>
      </c>
      <c r="O1101" s="5" t="b">
        <v>0</v>
      </c>
    </row>
    <row r="1102" spans="1:15" x14ac:dyDescent="0.25">
      <c r="A1102" s="5" t="s">
        <v>3445</v>
      </c>
      <c r="B1102" s="6">
        <v>45542</v>
      </c>
      <c r="C1102" s="5">
        <v>2024</v>
      </c>
      <c r="D1102" s="7">
        <v>1.83241498840707E+18</v>
      </c>
      <c r="E1102" s="5" t="s">
        <v>625</v>
      </c>
      <c r="F1102" s="5">
        <v>1291128494</v>
      </c>
      <c r="G1102" s="5" t="s">
        <v>3446</v>
      </c>
      <c r="I1102" s="5" t="s">
        <v>27</v>
      </c>
      <c r="J1102" s="5">
        <v>209</v>
      </c>
      <c r="K1102" s="5">
        <v>300</v>
      </c>
      <c r="L1102" s="5">
        <v>14</v>
      </c>
      <c r="M1102" s="5">
        <v>10</v>
      </c>
      <c r="N1102" s="5" t="b">
        <v>0</v>
      </c>
      <c r="O1102" s="5" t="b">
        <v>0</v>
      </c>
    </row>
    <row r="1103" spans="1:15" x14ac:dyDescent="0.25">
      <c r="A1103" s="5" t="s">
        <v>3447</v>
      </c>
      <c r="B1103" s="6">
        <v>45542</v>
      </c>
      <c r="C1103" s="5">
        <v>2024</v>
      </c>
      <c r="D1103" s="7">
        <v>1.83241550553518E+18</v>
      </c>
      <c r="E1103" s="5" t="s">
        <v>1010</v>
      </c>
      <c r="F1103" s="5">
        <v>848279118</v>
      </c>
      <c r="G1103" s="5" t="s">
        <v>3448</v>
      </c>
      <c r="I1103" s="5" t="s">
        <v>27</v>
      </c>
      <c r="J1103" s="5">
        <v>206</v>
      </c>
      <c r="K1103" s="5">
        <v>305</v>
      </c>
      <c r="L1103" s="5">
        <v>31</v>
      </c>
      <c r="M1103" s="5">
        <v>13</v>
      </c>
      <c r="N1103" s="5" t="b">
        <v>0</v>
      </c>
      <c r="O1103" s="5" t="b">
        <v>0</v>
      </c>
    </row>
    <row r="1104" spans="1:15" x14ac:dyDescent="0.25">
      <c r="A1104" s="5" t="s">
        <v>3449</v>
      </c>
      <c r="B1104" s="6">
        <v>45542</v>
      </c>
      <c r="C1104" s="5">
        <v>2024</v>
      </c>
      <c r="D1104" s="7">
        <v>1.8324232429312799E+18</v>
      </c>
      <c r="E1104" s="5" t="s">
        <v>3450</v>
      </c>
      <c r="F1104" s="7">
        <v>1.7136740763910899E+18</v>
      </c>
      <c r="G1104" s="5" t="s">
        <v>3451</v>
      </c>
      <c r="I1104" s="5" t="s">
        <v>27</v>
      </c>
      <c r="J1104" s="5">
        <v>0</v>
      </c>
      <c r="K1104" s="5">
        <v>1</v>
      </c>
      <c r="L1104" s="5">
        <v>0</v>
      </c>
      <c r="M1104" s="5">
        <v>0</v>
      </c>
      <c r="N1104" s="5" t="b">
        <v>0</v>
      </c>
      <c r="O1104" s="5" t="b">
        <v>0</v>
      </c>
    </row>
    <row r="1105" spans="1:15" x14ac:dyDescent="0.25">
      <c r="A1105" s="5" t="s">
        <v>3452</v>
      </c>
      <c r="B1105" s="6">
        <v>45542</v>
      </c>
      <c r="C1105" s="5">
        <v>2024</v>
      </c>
      <c r="D1105" s="7">
        <v>1.8324240847070899E+18</v>
      </c>
      <c r="E1105" s="5" t="s">
        <v>3453</v>
      </c>
      <c r="F1105" s="7">
        <v>1.5534570070088399E+18</v>
      </c>
      <c r="G1105" s="5" t="s">
        <v>3454</v>
      </c>
      <c r="I1105" s="5" t="s">
        <v>27</v>
      </c>
      <c r="J1105" s="5">
        <v>18</v>
      </c>
      <c r="K1105" s="5">
        <v>18</v>
      </c>
      <c r="L1105" s="5">
        <v>1</v>
      </c>
      <c r="M1105" s="5">
        <v>3</v>
      </c>
      <c r="N1105" s="5" t="b">
        <v>0</v>
      </c>
      <c r="O1105" s="5" t="b">
        <v>0</v>
      </c>
    </row>
    <row r="1106" spans="1:15" x14ac:dyDescent="0.25">
      <c r="A1106" s="5" t="s">
        <v>3455</v>
      </c>
      <c r="B1106" s="6">
        <v>45542</v>
      </c>
      <c r="C1106" s="5">
        <v>2024</v>
      </c>
      <c r="D1106" s="7">
        <v>1.83242463138035E+18</v>
      </c>
      <c r="E1106" s="5" t="s">
        <v>3456</v>
      </c>
      <c r="F1106" s="7">
        <v>1.6857650045307699E+18</v>
      </c>
      <c r="G1106" s="5" t="s">
        <v>3457</v>
      </c>
      <c r="I1106" s="5" t="s">
        <v>27</v>
      </c>
      <c r="J1106" s="5">
        <v>0</v>
      </c>
      <c r="K1106" s="5">
        <v>1</v>
      </c>
      <c r="L1106" s="5">
        <v>0</v>
      </c>
      <c r="M1106" s="5">
        <v>1</v>
      </c>
      <c r="N1106" s="5" t="b">
        <v>0</v>
      </c>
      <c r="O1106" s="5" t="b">
        <v>0</v>
      </c>
    </row>
    <row r="1107" spans="1:15" x14ac:dyDescent="0.25">
      <c r="A1107" s="5" t="s">
        <v>3458</v>
      </c>
      <c r="B1107" s="6">
        <v>45542</v>
      </c>
      <c r="C1107" s="5">
        <v>2024</v>
      </c>
      <c r="D1107" s="7">
        <v>1.83242986858943E+18</v>
      </c>
      <c r="E1107" s="5" t="s">
        <v>3459</v>
      </c>
      <c r="F1107" s="5">
        <v>564053183</v>
      </c>
      <c r="G1107" s="5" t="s">
        <v>3460</v>
      </c>
      <c r="I1107" s="5" t="s">
        <v>27</v>
      </c>
      <c r="J1107" s="5">
        <v>5</v>
      </c>
      <c r="K1107" s="5">
        <v>10</v>
      </c>
      <c r="L1107" s="5">
        <v>1</v>
      </c>
      <c r="M1107" s="5">
        <v>0</v>
      </c>
      <c r="N1107" s="5" t="b">
        <v>0</v>
      </c>
      <c r="O1107" s="5" t="b">
        <v>0</v>
      </c>
    </row>
    <row r="1108" spans="1:15" x14ac:dyDescent="0.25">
      <c r="A1108" s="5" t="s">
        <v>3461</v>
      </c>
      <c r="B1108" s="6">
        <v>45542</v>
      </c>
      <c r="C1108" s="5">
        <v>2024</v>
      </c>
      <c r="D1108" s="7">
        <v>1.8324345375253299E+18</v>
      </c>
      <c r="E1108" s="5" t="s">
        <v>3462</v>
      </c>
      <c r="F1108" s="7">
        <v>8.9143602737365798E+17</v>
      </c>
      <c r="G1108" s="5" t="s">
        <v>3463</v>
      </c>
      <c r="I1108" s="5" t="s">
        <v>27</v>
      </c>
      <c r="J1108" s="5">
        <v>2</v>
      </c>
      <c r="K1108" s="5">
        <v>3</v>
      </c>
      <c r="L1108" s="5">
        <v>0</v>
      </c>
      <c r="M1108" s="5">
        <v>0</v>
      </c>
      <c r="N1108" s="5" t="b">
        <v>1</v>
      </c>
      <c r="O1108" s="5" t="b">
        <v>0</v>
      </c>
    </row>
    <row r="1109" spans="1:15" x14ac:dyDescent="0.25">
      <c r="A1109" s="5" t="s">
        <v>3464</v>
      </c>
      <c r="B1109" s="6">
        <v>45542</v>
      </c>
      <c r="C1109" s="5">
        <v>2024</v>
      </c>
      <c r="D1109" s="7">
        <v>1.8324349563517599E+18</v>
      </c>
      <c r="E1109" s="5" t="s">
        <v>2264</v>
      </c>
      <c r="F1109" s="5">
        <v>269788397</v>
      </c>
      <c r="G1109" s="5" t="s">
        <v>3465</v>
      </c>
      <c r="I1109" s="5" t="s">
        <v>27</v>
      </c>
      <c r="J1109" s="5">
        <v>9</v>
      </c>
      <c r="K1109" s="5">
        <v>11</v>
      </c>
      <c r="L1109" s="5">
        <v>7</v>
      </c>
      <c r="M1109" s="5">
        <v>0</v>
      </c>
      <c r="N1109" s="5" t="b">
        <v>0</v>
      </c>
      <c r="O1109" s="5" t="b">
        <v>0</v>
      </c>
    </row>
    <row r="1110" spans="1:15" x14ac:dyDescent="0.25">
      <c r="A1110" s="5" t="s">
        <v>3466</v>
      </c>
      <c r="B1110" s="6">
        <v>45542</v>
      </c>
      <c r="C1110" s="5">
        <v>2024</v>
      </c>
      <c r="D1110" s="7">
        <v>1.8324376963857001E+18</v>
      </c>
      <c r="E1110" s="5" t="s">
        <v>3349</v>
      </c>
      <c r="F1110" s="5">
        <v>1930336693</v>
      </c>
      <c r="G1110" s="5" t="s">
        <v>3467</v>
      </c>
      <c r="H1110" s="5" t="s">
        <v>597</v>
      </c>
      <c r="I1110" s="5" t="s">
        <v>27</v>
      </c>
      <c r="J1110" s="5">
        <v>6</v>
      </c>
      <c r="K1110" s="5">
        <v>14</v>
      </c>
      <c r="L1110" s="5">
        <v>0</v>
      </c>
      <c r="M1110" s="5">
        <v>0</v>
      </c>
      <c r="N1110" s="5" t="b">
        <v>1</v>
      </c>
    </row>
    <row r="1111" spans="1:15" x14ac:dyDescent="0.25">
      <c r="A1111" s="5" t="s">
        <v>3468</v>
      </c>
      <c r="B1111" s="6">
        <v>45542</v>
      </c>
      <c r="C1111" s="5">
        <v>2024</v>
      </c>
      <c r="D1111" s="7">
        <v>1.83243801536674E+18</v>
      </c>
      <c r="E1111" s="5" t="s">
        <v>3469</v>
      </c>
      <c r="F1111" s="5">
        <v>3045625932</v>
      </c>
      <c r="G1111" s="5" t="s">
        <v>3470</v>
      </c>
      <c r="H1111" s="5" t="s">
        <v>3471</v>
      </c>
      <c r="I1111" s="5" t="s">
        <v>27</v>
      </c>
      <c r="J1111" s="5">
        <v>1</v>
      </c>
      <c r="K1111" s="5">
        <v>1</v>
      </c>
      <c r="L1111" s="5">
        <v>0</v>
      </c>
      <c r="M1111" s="5">
        <v>0</v>
      </c>
      <c r="N1111" s="5" t="b">
        <v>0</v>
      </c>
      <c r="O1111" s="5" t="b">
        <v>0</v>
      </c>
    </row>
    <row r="1112" spans="1:15" x14ac:dyDescent="0.25">
      <c r="A1112" s="5" t="s">
        <v>3472</v>
      </c>
      <c r="B1112" s="6">
        <v>45542</v>
      </c>
      <c r="C1112" s="5">
        <v>2024</v>
      </c>
      <c r="D1112" s="7">
        <v>1.83243899576431E+18</v>
      </c>
      <c r="E1112" s="5" t="s">
        <v>3473</v>
      </c>
      <c r="F1112" s="5">
        <v>181899610</v>
      </c>
      <c r="G1112" s="5" t="s">
        <v>3474</v>
      </c>
      <c r="I1112" s="5" t="s">
        <v>27</v>
      </c>
      <c r="J1112" s="5">
        <v>0</v>
      </c>
      <c r="K1112" s="5">
        <v>2</v>
      </c>
      <c r="L1112" s="5">
        <v>0</v>
      </c>
      <c r="M1112" s="5">
        <v>0</v>
      </c>
      <c r="N1112" s="5" t="b">
        <v>0</v>
      </c>
      <c r="O1112" s="5" t="b">
        <v>0</v>
      </c>
    </row>
    <row r="1113" spans="1:15" x14ac:dyDescent="0.25">
      <c r="A1113" s="5" t="s">
        <v>3475</v>
      </c>
      <c r="B1113" s="6">
        <v>45542</v>
      </c>
      <c r="C1113" s="5">
        <v>2024</v>
      </c>
      <c r="D1113" s="7">
        <v>1.8324392215688801E+18</v>
      </c>
      <c r="E1113" s="5" t="s">
        <v>3476</v>
      </c>
      <c r="F1113" s="5">
        <v>540520594</v>
      </c>
      <c r="G1113" s="5" t="s">
        <v>3477</v>
      </c>
      <c r="H1113" s="5" t="s">
        <v>3478</v>
      </c>
      <c r="I1113" s="5" t="s">
        <v>27</v>
      </c>
      <c r="J1113" s="5">
        <v>3</v>
      </c>
      <c r="K1113" s="5">
        <v>19</v>
      </c>
      <c r="L1113" s="5">
        <v>0</v>
      </c>
      <c r="M1113" s="5">
        <v>0</v>
      </c>
      <c r="N1113" s="5" t="b">
        <v>0</v>
      </c>
      <c r="O1113" s="5" t="b">
        <v>0</v>
      </c>
    </row>
    <row r="1114" spans="1:15" x14ac:dyDescent="0.25">
      <c r="A1114" s="5" t="s">
        <v>3479</v>
      </c>
      <c r="B1114" s="6">
        <v>45542</v>
      </c>
      <c r="C1114" s="5">
        <v>2024</v>
      </c>
      <c r="D1114" s="7">
        <v>1.8324393726812401E+18</v>
      </c>
      <c r="E1114" s="5" t="s">
        <v>3480</v>
      </c>
      <c r="F1114" s="7">
        <v>8.3680657151041101E+17</v>
      </c>
      <c r="G1114" s="5" t="s">
        <v>3481</v>
      </c>
      <c r="I1114" s="5" t="s">
        <v>27</v>
      </c>
      <c r="J1114" s="5">
        <v>45</v>
      </c>
      <c r="K1114" s="5">
        <v>292</v>
      </c>
      <c r="L1114" s="5">
        <v>20</v>
      </c>
      <c r="M1114" s="5">
        <v>2</v>
      </c>
      <c r="N1114" s="5" t="b">
        <v>1</v>
      </c>
    </row>
    <row r="1115" spans="1:15" x14ac:dyDescent="0.25">
      <c r="A1115" s="5" t="s">
        <v>3482</v>
      </c>
      <c r="B1115" s="6">
        <v>45542</v>
      </c>
      <c r="C1115" s="5">
        <v>2024</v>
      </c>
      <c r="D1115" s="7">
        <v>1.8324418845198799E+18</v>
      </c>
      <c r="E1115" s="5" t="s">
        <v>3483</v>
      </c>
      <c r="F1115" s="7">
        <v>1.2822694142520399E+18</v>
      </c>
      <c r="G1115" s="5" t="s">
        <v>3484</v>
      </c>
      <c r="I1115" s="5" t="s">
        <v>27</v>
      </c>
      <c r="J1115" s="5">
        <v>37</v>
      </c>
      <c r="K1115" s="5">
        <v>115</v>
      </c>
      <c r="L1115" s="5">
        <v>2</v>
      </c>
      <c r="M1115" s="5">
        <v>1</v>
      </c>
      <c r="N1115" s="5" t="b">
        <v>0</v>
      </c>
      <c r="O1115" s="5" t="b">
        <v>0</v>
      </c>
    </row>
    <row r="1116" spans="1:15" x14ac:dyDescent="0.25">
      <c r="A1116" s="5" t="s">
        <v>3485</v>
      </c>
      <c r="B1116" s="6">
        <v>45542</v>
      </c>
      <c r="C1116" s="5">
        <v>2024</v>
      </c>
      <c r="D1116" s="7">
        <v>1.83244224699583E+18</v>
      </c>
      <c r="E1116" s="5" t="s">
        <v>3483</v>
      </c>
      <c r="F1116" s="7">
        <v>1.2822694142520399E+18</v>
      </c>
      <c r="G1116" s="5" t="s">
        <v>3486</v>
      </c>
      <c r="I1116" s="5" t="s">
        <v>27</v>
      </c>
      <c r="J1116" s="5">
        <v>49</v>
      </c>
      <c r="K1116" s="5">
        <v>325</v>
      </c>
      <c r="L1116" s="5">
        <v>5</v>
      </c>
      <c r="M1116" s="5">
        <v>1</v>
      </c>
      <c r="N1116" s="5" t="b">
        <v>0</v>
      </c>
      <c r="O1116" s="5" t="b">
        <v>0</v>
      </c>
    </row>
    <row r="1117" spans="1:15" x14ac:dyDescent="0.25">
      <c r="A1117" s="5" t="s">
        <v>3487</v>
      </c>
      <c r="B1117" s="6">
        <v>45542</v>
      </c>
      <c r="C1117" s="5">
        <v>2024</v>
      </c>
      <c r="D1117" s="7">
        <v>1.8324432940954199E+18</v>
      </c>
      <c r="E1117" s="5" t="s">
        <v>3488</v>
      </c>
      <c r="F1117" s="7">
        <v>1.56460894309935E+18</v>
      </c>
      <c r="G1117" s="5" t="s">
        <v>3489</v>
      </c>
      <c r="I1117" s="5" t="s">
        <v>27</v>
      </c>
      <c r="J1117" s="5">
        <v>23</v>
      </c>
      <c r="K1117" s="5">
        <v>27</v>
      </c>
      <c r="L1117" s="5">
        <v>6</v>
      </c>
      <c r="M1117" s="5">
        <v>3</v>
      </c>
      <c r="N1117" s="5" t="b">
        <v>0</v>
      </c>
      <c r="O1117" s="5" t="b">
        <v>0</v>
      </c>
    </row>
    <row r="1118" spans="1:15" x14ac:dyDescent="0.25">
      <c r="A1118" s="5" t="s">
        <v>3490</v>
      </c>
      <c r="B1118" s="6">
        <v>45542</v>
      </c>
      <c r="C1118" s="5">
        <v>2024</v>
      </c>
      <c r="D1118" s="7">
        <v>1.83244404950639E+18</v>
      </c>
      <c r="E1118" s="5" t="s">
        <v>3491</v>
      </c>
      <c r="F1118" s="7">
        <v>1.6566498489578501E+18</v>
      </c>
      <c r="G1118" s="5" t="s">
        <v>3492</v>
      </c>
      <c r="H1118" s="5" t="s">
        <v>3289</v>
      </c>
      <c r="I1118" s="5" t="s">
        <v>27</v>
      </c>
      <c r="J1118" s="5">
        <v>26</v>
      </c>
      <c r="K1118" s="5">
        <v>2</v>
      </c>
      <c r="L1118" s="5">
        <v>0</v>
      </c>
      <c r="M1118" s="5">
        <v>0</v>
      </c>
      <c r="N1118" s="5" t="b">
        <v>1</v>
      </c>
    </row>
    <row r="1119" spans="1:15" x14ac:dyDescent="0.25">
      <c r="A1119" s="5" t="s">
        <v>3493</v>
      </c>
      <c r="B1119" s="6">
        <v>45542</v>
      </c>
      <c r="C1119" s="5">
        <v>2024</v>
      </c>
      <c r="D1119" s="7">
        <v>1.8324447618082299E+18</v>
      </c>
      <c r="E1119" s="5" t="s">
        <v>3491</v>
      </c>
      <c r="F1119" s="7">
        <v>1.6566498489578501E+18</v>
      </c>
      <c r="G1119" s="5" t="s">
        <v>3494</v>
      </c>
      <c r="H1119" s="5" t="s">
        <v>3239</v>
      </c>
      <c r="I1119" s="5" t="s">
        <v>27</v>
      </c>
      <c r="J1119" s="5">
        <v>6</v>
      </c>
      <c r="K1119" s="5">
        <v>2</v>
      </c>
      <c r="L1119" s="5">
        <v>0</v>
      </c>
      <c r="M1119" s="5">
        <v>0</v>
      </c>
      <c r="N1119" s="5" t="b">
        <v>1</v>
      </c>
    </row>
    <row r="1120" spans="1:15" x14ac:dyDescent="0.25">
      <c r="A1120" s="5" t="s">
        <v>3495</v>
      </c>
      <c r="B1120" s="6">
        <v>45542</v>
      </c>
      <c r="C1120" s="5">
        <v>2024</v>
      </c>
      <c r="D1120" s="7">
        <v>1.83244491358719E+18</v>
      </c>
      <c r="E1120" s="5" t="s">
        <v>3496</v>
      </c>
      <c r="F1120" s="7">
        <v>1.1450480696769E+18</v>
      </c>
      <c r="G1120" s="5" t="s">
        <v>3497</v>
      </c>
      <c r="H1120" s="5" t="s">
        <v>3498</v>
      </c>
      <c r="I1120" s="5" t="s">
        <v>27</v>
      </c>
      <c r="J1120" s="5">
        <v>0</v>
      </c>
      <c r="K1120" s="5">
        <v>3</v>
      </c>
      <c r="L1120" s="5">
        <v>0</v>
      </c>
      <c r="M1120" s="5">
        <v>1</v>
      </c>
      <c r="N1120" s="5" t="b">
        <v>0</v>
      </c>
      <c r="O1120" s="5" t="b">
        <v>0</v>
      </c>
    </row>
    <row r="1121" spans="1:15" x14ac:dyDescent="0.25">
      <c r="A1121" s="5" t="s">
        <v>3499</v>
      </c>
      <c r="B1121" s="6">
        <v>45542</v>
      </c>
      <c r="C1121" s="5">
        <v>2024</v>
      </c>
      <c r="D1121" s="7">
        <v>1.8324451325133701E+18</v>
      </c>
      <c r="E1121" s="5" t="s">
        <v>3491</v>
      </c>
      <c r="F1121" s="7">
        <v>1.6566498489578501E+18</v>
      </c>
      <c r="G1121" s="5" t="s">
        <v>3500</v>
      </c>
      <c r="H1121" s="5" t="s">
        <v>3199</v>
      </c>
      <c r="I1121" s="5" t="s">
        <v>27</v>
      </c>
      <c r="J1121" s="5">
        <v>11</v>
      </c>
      <c r="K1121" s="5">
        <v>2</v>
      </c>
      <c r="L1121" s="5">
        <v>0</v>
      </c>
      <c r="M1121" s="5">
        <v>0</v>
      </c>
      <c r="N1121" s="5" t="b">
        <v>1</v>
      </c>
    </row>
    <row r="1122" spans="1:15" x14ac:dyDescent="0.25">
      <c r="A1122" s="5" t="s">
        <v>3501</v>
      </c>
      <c r="B1122" s="6">
        <v>45542</v>
      </c>
      <c r="C1122" s="5">
        <v>2024</v>
      </c>
      <c r="D1122" s="7">
        <v>1.83244607466702E+18</v>
      </c>
      <c r="E1122" s="5" t="s">
        <v>3502</v>
      </c>
      <c r="F1122" s="5">
        <v>328590092</v>
      </c>
      <c r="G1122" s="5" t="s">
        <v>3503</v>
      </c>
      <c r="I1122" s="5" t="s">
        <v>27</v>
      </c>
      <c r="J1122" s="5">
        <v>6</v>
      </c>
      <c r="K1122" s="5">
        <v>7</v>
      </c>
      <c r="L1122" s="5">
        <v>0</v>
      </c>
      <c r="M1122" s="5">
        <v>0</v>
      </c>
      <c r="N1122" s="5" t="b">
        <v>0</v>
      </c>
      <c r="O1122" s="5" t="b">
        <v>0</v>
      </c>
    </row>
    <row r="1123" spans="1:15" x14ac:dyDescent="0.25">
      <c r="A1123" s="5" t="s">
        <v>3504</v>
      </c>
      <c r="B1123" s="6">
        <v>45542</v>
      </c>
      <c r="C1123" s="5">
        <v>2024</v>
      </c>
      <c r="D1123" s="7">
        <v>1.83244713940817E+18</v>
      </c>
      <c r="E1123" s="5" t="s">
        <v>3476</v>
      </c>
      <c r="F1123" s="5">
        <v>540520594</v>
      </c>
      <c r="G1123" s="5" t="s">
        <v>3505</v>
      </c>
      <c r="H1123" s="5" t="s">
        <v>3506</v>
      </c>
      <c r="I1123" s="5" t="s">
        <v>27</v>
      </c>
      <c r="J1123" s="5">
        <v>7</v>
      </c>
      <c r="K1123" s="5">
        <v>29</v>
      </c>
      <c r="L1123" s="5">
        <v>1</v>
      </c>
      <c r="M1123" s="5">
        <v>0</v>
      </c>
      <c r="N1123" s="5" t="b">
        <v>1</v>
      </c>
      <c r="O1123" s="5" t="b">
        <v>0</v>
      </c>
    </row>
    <row r="1124" spans="1:15" x14ac:dyDescent="0.25">
      <c r="A1124" s="5" t="s">
        <v>3507</v>
      </c>
      <c r="B1124" s="6">
        <v>45542</v>
      </c>
      <c r="C1124" s="5">
        <v>2024</v>
      </c>
      <c r="D1124" s="7">
        <v>1.83244871056929E+18</v>
      </c>
      <c r="E1124" s="5" t="s">
        <v>2591</v>
      </c>
      <c r="F1124" s="7">
        <v>1.57868441004354E+18</v>
      </c>
      <c r="G1124" s="5" t="s">
        <v>3508</v>
      </c>
      <c r="H1124" s="5" t="s">
        <v>3289</v>
      </c>
      <c r="I1124" s="5" t="s">
        <v>27</v>
      </c>
      <c r="J1124" s="5">
        <v>42</v>
      </c>
      <c r="K1124" s="5">
        <v>9</v>
      </c>
      <c r="L1124" s="5">
        <v>0</v>
      </c>
      <c r="M1124" s="5">
        <v>0</v>
      </c>
      <c r="N1124" s="5" t="b">
        <v>1</v>
      </c>
    </row>
    <row r="1125" spans="1:15" x14ac:dyDescent="0.25">
      <c r="A1125" s="5" t="s">
        <v>3509</v>
      </c>
      <c r="B1125" s="6">
        <v>45542</v>
      </c>
      <c r="C1125" s="5">
        <v>2024</v>
      </c>
      <c r="D1125" s="7">
        <v>1.83244874499169E+18</v>
      </c>
      <c r="E1125" s="8" t="s">
        <v>3510</v>
      </c>
      <c r="F1125" s="7">
        <v>1.4397223984047201E+18</v>
      </c>
      <c r="G1125" s="5" t="s">
        <v>3511</v>
      </c>
      <c r="I1125" s="5" t="s">
        <v>27</v>
      </c>
      <c r="J1125" s="5">
        <v>1</v>
      </c>
      <c r="K1125" s="5">
        <v>3</v>
      </c>
      <c r="L1125" s="5">
        <v>0</v>
      </c>
      <c r="M1125" s="5">
        <v>0</v>
      </c>
      <c r="N1125" s="5" t="b">
        <v>0</v>
      </c>
      <c r="O1125" s="5" t="b">
        <v>0</v>
      </c>
    </row>
    <row r="1126" spans="1:15" x14ac:dyDescent="0.25">
      <c r="A1126" s="5" t="s">
        <v>3512</v>
      </c>
      <c r="B1126" s="6">
        <v>45542</v>
      </c>
      <c r="C1126" s="5">
        <v>2024</v>
      </c>
      <c r="D1126" s="7">
        <v>1.83244874784802E+18</v>
      </c>
      <c r="E1126" s="5" t="s">
        <v>3513</v>
      </c>
      <c r="F1126" s="7">
        <v>1.73670794249202E+18</v>
      </c>
      <c r="G1126" s="5" t="s">
        <v>3514</v>
      </c>
      <c r="H1126" s="5" t="s">
        <v>3515</v>
      </c>
      <c r="I1126" s="5" t="s">
        <v>27</v>
      </c>
      <c r="J1126" s="5">
        <v>2</v>
      </c>
      <c r="K1126" s="5">
        <v>2</v>
      </c>
      <c r="L1126" s="5">
        <v>0</v>
      </c>
      <c r="M1126" s="5">
        <v>0</v>
      </c>
      <c r="N1126" s="5" t="b">
        <v>0</v>
      </c>
      <c r="O1126" s="5" t="b">
        <v>0</v>
      </c>
    </row>
    <row r="1127" spans="1:15" x14ac:dyDescent="0.25">
      <c r="A1127" s="5" t="s">
        <v>3516</v>
      </c>
      <c r="B1127" s="6">
        <v>45542</v>
      </c>
      <c r="C1127" s="5">
        <v>2024</v>
      </c>
      <c r="D1127" s="7">
        <v>1.83244887959106E+18</v>
      </c>
      <c r="E1127" s="5" t="s">
        <v>3517</v>
      </c>
      <c r="F1127" s="5">
        <v>16616757</v>
      </c>
      <c r="G1127" s="5" t="s">
        <v>3518</v>
      </c>
      <c r="I1127" s="5" t="s">
        <v>27</v>
      </c>
      <c r="J1127" s="5">
        <v>3</v>
      </c>
      <c r="K1127" s="5">
        <v>3</v>
      </c>
      <c r="L1127" s="5">
        <v>0</v>
      </c>
      <c r="M1127" s="5">
        <v>0</v>
      </c>
      <c r="N1127" s="5" t="b">
        <v>0</v>
      </c>
      <c r="O1127" s="5" t="b">
        <v>0</v>
      </c>
    </row>
    <row r="1128" spans="1:15" x14ac:dyDescent="0.25">
      <c r="A1128" s="5" t="s">
        <v>3519</v>
      </c>
      <c r="B1128" s="6">
        <v>45542</v>
      </c>
      <c r="C1128" s="5">
        <v>2024</v>
      </c>
      <c r="D1128" s="7">
        <v>1.8324490236779799E+18</v>
      </c>
      <c r="E1128" s="5" t="s">
        <v>3520</v>
      </c>
      <c r="F1128" s="5">
        <v>135187648</v>
      </c>
      <c r="G1128" s="5" t="s">
        <v>3521</v>
      </c>
      <c r="I1128" s="5" t="s">
        <v>27</v>
      </c>
      <c r="J1128" s="5">
        <v>1</v>
      </c>
      <c r="K1128" s="5">
        <v>6</v>
      </c>
      <c r="L1128" s="5">
        <v>1</v>
      </c>
      <c r="M1128" s="5">
        <v>0</v>
      </c>
      <c r="N1128" s="5" t="b">
        <v>0</v>
      </c>
      <c r="O1128" s="5" t="b">
        <v>0</v>
      </c>
    </row>
    <row r="1129" spans="1:15" x14ac:dyDescent="0.25">
      <c r="A1129" s="5" t="s">
        <v>3522</v>
      </c>
      <c r="B1129" s="6">
        <v>45542</v>
      </c>
      <c r="C1129" s="5">
        <v>2024</v>
      </c>
      <c r="D1129" s="7">
        <v>1.8324490501104599E+18</v>
      </c>
      <c r="E1129" s="5" t="s">
        <v>2591</v>
      </c>
      <c r="F1129" s="7">
        <v>1.57868441004354E+18</v>
      </c>
      <c r="G1129" s="5" t="s">
        <v>3523</v>
      </c>
      <c r="H1129" s="5" t="s">
        <v>3239</v>
      </c>
      <c r="I1129" s="5" t="s">
        <v>27</v>
      </c>
      <c r="J1129" s="5">
        <v>17</v>
      </c>
      <c r="K1129" s="5">
        <v>2</v>
      </c>
      <c r="L1129" s="5">
        <v>0</v>
      </c>
      <c r="M1129" s="5">
        <v>0</v>
      </c>
      <c r="N1129" s="5" t="b">
        <v>1</v>
      </c>
    </row>
    <row r="1130" spans="1:15" x14ac:dyDescent="0.25">
      <c r="A1130" s="5" t="s">
        <v>3524</v>
      </c>
      <c r="B1130" s="6">
        <v>45542</v>
      </c>
      <c r="C1130" s="5">
        <v>2024</v>
      </c>
      <c r="D1130" s="7">
        <v>1.83244964015679E+18</v>
      </c>
      <c r="E1130" s="5" t="s">
        <v>3525</v>
      </c>
      <c r="F1130" s="5">
        <v>504522846</v>
      </c>
      <c r="G1130" s="5" t="s">
        <v>3526</v>
      </c>
      <c r="I1130" s="5" t="s">
        <v>27</v>
      </c>
      <c r="J1130" s="5">
        <v>3</v>
      </c>
      <c r="K1130" s="5">
        <v>5</v>
      </c>
      <c r="L1130" s="5">
        <v>0</v>
      </c>
      <c r="M1130" s="5">
        <v>0</v>
      </c>
      <c r="N1130" s="5" t="b">
        <v>0</v>
      </c>
      <c r="O1130" s="5" t="b">
        <v>0</v>
      </c>
    </row>
    <row r="1131" spans="1:15" x14ac:dyDescent="0.25">
      <c r="A1131" s="5" t="s">
        <v>3527</v>
      </c>
      <c r="B1131" s="6">
        <v>45542</v>
      </c>
      <c r="C1131" s="5">
        <v>2024</v>
      </c>
      <c r="D1131" s="7">
        <v>1.83245147167521E+18</v>
      </c>
      <c r="E1131" s="5" t="s">
        <v>970</v>
      </c>
      <c r="F1131" s="5">
        <v>20675681</v>
      </c>
      <c r="G1131" s="5" t="s">
        <v>3528</v>
      </c>
      <c r="I1131" s="5" t="s">
        <v>27</v>
      </c>
      <c r="J1131" s="5">
        <v>192</v>
      </c>
      <c r="K1131" s="5">
        <v>485</v>
      </c>
      <c r="L1131" s="5">
        <v>58</v>
      </c>
      <c r="M1131" s="5">
        <v>6</v>
      </c>
      <c r="N1131" s="5" t="b">
        <v>0</v>
      </c>
      <c r="O1131" s="5" t="b">
        <v>0</v>
      </c>
    </row>
    <row r="1132" spans="1:15" x14ac:dyDescent="0.25">
      <c r="A1132" s="5" t="s">
        <v>3529</v>
      </c>
      <c r="B1132" s="6">
        <v>45542</v>
      </c>
      <c r="C1132" s="5">
        <v>2024</v>
      </c>
      <c r="D1132" s="7">
        <v>1.83245486645678E+18</v>
      </c>
      <c r="E1132" s="5" t="s">
        <v>3530</v>
      </c>
      <c r="F1132" s="7">
        <v>1.71440862662909E+18</v>
      </c>
      <c r="G1132" s="5" t="s">
        <v>3531</v>
      </c>
      <c r="H1132" s="5" t="s">
        <v>597</v>
      </c>
      <c r="I1132" s="5" t="s">
        <v>27</v>
      </c>
      <c r="J1132" s="5">
        <v>0</v>
      </c>
      <c r="K1132" s="5">
        <v>1</v>
      </c>
      <c r="L1132" s="5">
        <v>1</v>
      </c>
      <c r="M1132" s="5">
        <v>0</v>
      </c>
      <c r="N1132" s="5" t="b">
        <v>1</v>
      </c>
    </row>
    <row r="1133" spans="1:15" x14ac:dyDescent="0.25">
      <c r="A1133" s="5" t="s">
        <v>3532</v>
      </c>
      <c r="B1133" s="6">
        <v>45542</v>
      </c>
      <c r="C1133" s="5">
        <v>2024</v>
      </c>
      <c r="D1133" s="7">
        <v>1.8324550177410299E+18</v>
      </c>
      <c r="E1133" s="5" t="s">
        <v>3533</v>
      </c>
      <c r="F1133" s="7">
        <v>1.62085755216973E+18</v>
      </c>
      <c r="G1133" s="5" t="s">
        <v>3534</v>
      </c>
      <c r="I1133" s="5" t="s">
        <v>27</v>
      </c>
      <c r="J1133" s="5">
        <v>12</v>
      </c>
      <c r="K1133" s="5">
        <v>24</v>
      </c>
      <c r="L1133" s="5">
        <v>3</v>
      </c>
      <c r="M1133" s="5">
        <v>5</v>
      </c>
      <c r="N1133" s="5" t="b">
        <v>0</v>
      </c>
      <c r="O1133" s="5" t="b">
        <v>0</v>
      </c>
    </row>
    <row r="1134" spans="1:15" x14ac:dyDescent="0.25">
      <c r="A1134" s="5" t="s">
        <v>3535</v>
      </c>
      <c r="B1134" s="6">
        <v>45542</v>
      </c>
      <c r="C1134" s="5">
        <v>2024</v>
      </c>
      <c r="D1134" s="7">
        <v>1.8324571784032799E+18</v>
      </c>
      <c r="E1134" s="5" t="s">
        <v>3536</v>
      </c>
      <c r="F1134" s="5">
        <v>4085330548</v>
      </c>
      <c r="G1134" s="5" t="s">
        <v>3537</v>
      </c>
      <c r="H1134" s="5" t="s">
        <v>3538</v>
      </c>
      <c r="I1134" s="5" t="s">
        <v>27</v>
      </c>
      <c r="J1134" s="5">
        <v>3</v>
      </c>
      <c r="K1134" s="5">
        <v>17</v>
      </c>
      <c r="L1134" s="5">
        <v>3</v>
      </c>
      <c r="M1134" s="5">
        <v>1</v>
      </c>
      <c r="N1134" s="5" t="b">
        <v>1</v>
      </c>
      <c r="O1134" s="5" t="b">
        <v>0</v>
      </c>
    </row>
    <row r="1135" spans="1:15" x14ac:dyDescent="0.25">
      <c r="A1135" s="5" t="s">
        <v>3539</v>
      </c>
      <c r="B1135" s="6">
        <v>45542</v>
      </c>
      <c r="C1135" s="5">
        <v>2024</v>
      </c>
      <c r="D1135" s="7">
        <v>1.8324591178368599E+18</v>
      </c>
      <c r="E1135" s="5" t="s">
        <v>3540</v>
      </c>
      <c r="F1135" s="5">
        <v>192547775</v>
      </c>
      <c r="G1135" s="5" t="s">
        <v>3541</v>
      </c>
      <c r="I1135" s="5" t="s">
        <v>27</v>
      </c>
      <c r="J1135" s="5">
        <v>42</v>
      </c>
      <c r="K1135" s="5">
        <v>63</v>
      </c>
      <c r="L1135" s="5">
        <v>5</v>
      </c>
      <c r="M1135" s="5">
        <v>1</v>
      </c>
      <c r="N1135" s="5" t="b">
        <v>0</v>
      </c>
      <c r="O1135" s="5" t="b">
        <v>0</v>
      </c>
    </row>
    <row r="1136" spans="1:15" x14ac:dyDescent="0.25">
      <c r="A1136" s="5" t="s">
        <v>3542</v>
      </c>
      <c r="B1136" s="6">
        <v>45542</v>
      </c>
      <c r="C1136" s="5">
        <v>2024</v>
      </c>
      <c r="D1136" s="7">
        <v>1.8324631842357801E+18</v>
      </c>
      <c r="E1136" s="5" t="s">
        <v>3543</v>
      </c>
      <c r="F1136" s="7">
        <v>1.1780046871461701E+18</v>
      </c>
      <c r="G1136" s="5" t="s">
        <v>3544</v>
      </c>
      <c r="H1136" s="5" t="s">
        <v>3545</v>
      </c>
      <c r="I1136" s="5" t="s">
        <v>27</v>
      </c>
      <c r="J1136" s="5">
        <v>23</v>
      </c>
      <c r="K1136" s="5">
        <v>17</v>
      </c>
      <c r="L1136" s="5">
        <v>3</v>
      </c>
      <c r="M1136" s="5">
        <v>5</v>
      </c>
      <c r="N1136" s="5" t="b">
        <v>0</v>
      </c>
      <c r="O1136" s="5" t="b">
        <v>0</v>
      </c>
    </row>
    <row r="1137" spans="1:15" x14ac:dyDescent="0.25">
      <c r="A1137" s="5" t="s">
        <v>3546</v>
      </c>
      <c r="B1137" s="6">
        <v>45542</v>
      </c>
      <c r="C1137" s="5">
        <v>2024</v>
      </c>
      <c r="D1137" s="7">
        <v>1.83246393914734E+18</v>
      </c>
      <c r="E1137" s="5" t="s">
        <v>3547</v>
      </c>
      <c r="F1137" s="5">
        <v>17784667</v>
      </c>
      <c r="G1137" s="5" t="s">
        <v>3548</v>
      </c>
      <c r="H1137" s="5" t="s">
        <v>3212</v>
      </c>
      <c r="I1137" s="5" t="s">
        <v>27</v>
      </c>
      <c r="J1137" s="5">
        <v>0</v>
      </c>
      <c r="K1137" s="5">
        <v>0</v>
      </c>
      <c r="L1137" s="5">
        <v>0</v>
      </c>
      <c r="M1137" s="5">
        <v>0</v>
      </c>
      <c r="N1137" s="5" t="b">
        <v>0</v>
      </c>
      <c r="O1137" s="5" t="b">
        <v>0</v>
      </c>
    </row>
    <row r="1138" spans="1:15" x14ac:dyDescent="0.25">
      <c r="A1138" s="5" t="s">
        <v>3549</v>
      </c>
      <c r="B1138" s="6">
        <v>45542</v>
      </c>
      <c r="C1138" s="5">
        <v>2024</v>
      </c>
      <c r="D1138" s="7">
        <v>1.8324664591690801E+18</v>
      </c>
      <c r="E1138" s="5" t="s">
        <v>3550</v>
      </c>
      <c r="F1138" s="7">
        <v>1.8251281733877901E+18</v>
      </c>
      <c r="G1138" s="5" t="s">
        <v>3551</v>
      </c>
      <c r="I1138" s="5" t="s">
        <v>27</v>
      </c>
      <c r="J1138" s="5">
        <v>39</v>
      </c>
      <c r="K1138" s="5">
        <v>38</v>
      </c>
      <c r="L1138" s="5">
        <v>26</v>
      </c>
      <c r="M1138" s="5">
        <v>4</v>
      </c>
      <c r="N1138" s="5" t="b">
        <v>0</v>
      </c>
      <c r="O1138" s="5" t="b">
        <v>0</v>
      </c>
    </row>
    <row r="1139" spans="1:15" x14ac:dyDescent="0.25">
      <c r="A1139" s="5" t="s">
        <v>3552</v>
      </c>
      <c r="B1139" s="6">
        <v>45542</v>
      </c>
      <c r="C1139" s="5">
        <v>2024</v>
      </c>
      <c r="D1139" s="7">
        <v>1.8324673109818099E+18</v>
      </c>
      <c r="E1139" s="5" t="s">
        <v>3553</v>
      </c>
      <c r="F1139" s="5">
        <v>177978853</v>
      </c>
      <c r="G1139" s="5" t="s">
        <v>3554</v>
      </c>
      <c r="I1139" s="5" t="s">
        <v>27</v>
      </c>
      <c r="J1139" s="5">
        <v>4</v>
      </c>
      <c r="K1139" s="5">
        <v>43</v>
      </c>
      <c r="L1139" s="5">
        <v>2</v>
      </c>
      <c r="M1139" s="5">
        <v>2</v>
      </c>
      <c r="N1139" s="5" t="b">
        <v>0</v>
      </c>
      <c r="O1139" s="5" t="b">
        <v>0</v>
      </c>
    </row>
    <row r="1140" spans="1:15" x14ac:dyDescent="0.25">
      <c r="A1140" s="5" t="s">
        <v>3555</v>
      </c>
      <c r="B1140" s="6">
        <v>45542</v>
      </c>
      <c r="C1140" s="5">
        <v>2024</v>
      </c>
      <c r="D1140" s="7">
        <v>1.8324676953311501E+18</v>
      </c>
      <c r="E1140" s="5" t="s">
        <v>474</v>
      </c>
      <c r="F1140" s="7">
        <v>1.51825265434605E+18</v>
      </c>
      <c r="G1140" s="5" t="s">
        <v>3556</v>
      </c>
      <c r="I1140" s="5" t="s">
        <v>27</v>
      </c>
      <c r="J1140" s="5">
        <v>139</v>
      </c>
      <c r="K1140" s="5">
        <v>503</v>
      </c>
      <c r="L1140" s="5">
        <v>57</v>
      </c>
      <c r="M1140" s="5">
        <v>40</v>
      </c>
      <c r="N1140" s="5" t="b">
        <v>0</v>
      </c>
      <c r="O1140" s="5" t="b">
        <v>0</v>
      </c>
    </row>
    <row r="1141" spans="1:15" x14ac:dyDescent="0.25">
      <c r="A1141" s="5" t="s">
        <v>3557</v>
      </c>
      <c r="B1141" s="6">
        <v>45542</v>
      </c>
      <c r="C1141" s="5">
        <v>2024</v>
      </c>
      <c r="D1141" s="7">
        <v>1.8324691153337101E+18</v>
      </c>
      <c r="E1141" s="5" t="s">
        <v>3558</v>
      </c>
      <c r="F1141" s="5">
        <v>28990571</v>
      </c>
      <c r="G1141" s="5" t="s">
        <v>3559</v>
      </c>
      <c r="H1141" s="5" t="s">
        <v>3560</v>
      </c>
      <c r="I1141" s="5" t="s">
        <v>27</v>
      </c>
      <c r="J1141" s="5">
        <v>2</v>
      </c>
      <c r="K1141" s="5">
        <v>3</v>
      </c>
      <c r="L1141" s="5">
        <v>0</v>
      </c>
      <c r="M1141" s="5">
        <v>0</v>
      </c>
      <c r="N1141" s="5" t="b">
        <v>1</v>
      </c>
    </row>
    <row r="1142" spans="1:15" x14ac:dyDescent="0.25">
      <c r="A1142" s="5" t="s">
        <v>3561</v>
      </c>
      <c r="B1142" s="6">
        <v>45542</v>
      </c>
      <c r="C1142" s="5">
        <v>2024</v>
      </c>
      <c r="D1142" s="7">
        <v>1.83247259980208E+18</v>
      </c>
      <c r="E1142" s="5" t="s">
        <v>3562</v>
      </c>
      <c r="F1142" s="5">
        <v>3302144330</v>
      </c>
      <c r="G1142" s="5" t="s">
        <v>3563</v>
      </c>
      <c r="H1142" s="5" t="s">
        <v>3564</v>
      </c>
      <c r="I1142" s="5" t="s">
        <v>27</v>
      </c>
      <c r="J1142" s="5">
        <v>1</v>
      </c>
      <c r="K1142" s="5">
        <v>8</v>
      </c>
      <c r="L1142" s="5">
        <v>1</v>
      </c>
      <c r="M1142" s="5">
        <v>1</v>
      </c>
      <c r="N1142" s="5" t="b">
        <v>0</v>
      </c>
      <c r="O1142" s="5" t="b">
        <v>0</v>
      </c>
    </row>
    <row r="1143" spans="1:15" x14ac:dyDescent="0.25">
      <c r="A1143" s="5" t="s">
        <v>3565</v>
      </c>
      <c r="B1143" s="6">
        <v>45542</v>
      </c>
      <c r="C1143" s="5">
        <v>2024</v>
      </c>
      <c r="D1143" s="7">
        <v>1.83247345305359E+18</v>
      </c>
      <c r="E1143" s="5" t="s">
        <v>3566</v>
      </c>
      <c r="F1143" s="5">
        <v>1542865116</v>
      </c>
      <c r="G1143" s="5" t="s">
        <v>3567</v>
      </c>
      <c r="H1143" s="5" t="s">
        <v>3568</v>
      </c>
      <c r="I1143" s="5" t="s">
        <v>27</v>
      </c>
      <c r="J1143" s="5">
        <v>2</v>
      </c>
      <c r="K1143" s="5">
        <v>5</v>
      </c>
      <c r="L1143" s="5">
        <v>0</v>
      </c>
      <c r="M1143" s="5">
        <v>1</v>
      </c>
      <c r="N1143" s="5" t="b">
        <v>0</v>
      </c>
      <c r="O1143" s="5" t="b">
        <v>0</v>
      </c>
    </row>
    <row r="1144" spans="1:15" x14ac:dyDescent="0.25">
      <c r="A1144" s="5" t="s">
        <v>3569</v>
      </c>
      <c r="B1144" s="6">
        <v>45542</v>
      </c>
      <c r="C1144" s="5">
        <v>2024</v>
      </c>
      <c r="D1144" s="7">
        <v>1.8324758780493901E+18</v>
      </c>
      <c r="E1144" s="5" t="s">
        <v>3570</v>
      </c>
      <c r="F1144" s="5">
        <v>441636351</v>
      </c>
      <c r="G1144" s="5" t="s">
        <v>3571</v>
      </c>
      <c r="I1144" s="5" t="s">
        <v>27</v>
      </c>
      <c r="J1144" s="5">
        <v>67</v>
      </c>
      <c r="K1144" s="5">
        <v>337</v>
      </c>
      <c r="L1144" s="5">
        <v>6</v>
      </c>
      <c r="M1144" s="5">
        <v>4</v>
      </c>
      <c r="N1144" s="5" t="b">
        <v>0</v>
      </c>
      <c r="O1144" s="5" t="b">
        <v>0</v>
      </c>
    </row>
    <row r="1145" spans="1:15" x14ac:dyDescent="0.25">
      <c r="A1145" s="5" t="s">
        <v>3572</v>
      </c>
      <c r="B1145" s="6">
        <v>45542</v>
      </c>
      <c r="C1145" s="5">
        <v>2024</v>
      </c>
      <c r="D1145" s="7">
        <v>1.83247696102258E+18</v>
      </c>
      <c r="E1145" s="5" t="s">
        <v>3573</v>
      </c>
      <c r="F1145" s="7">
        <v>1.5616807613670001E+18</v>
      </c>
      <c r="G1145" s="5" t="s">
        <v>3574</v>
      </c>
      <c r="H1145" s="5" t="s">
        <v>1833</v>
      </c>
      <c r="I1145" s="5" t="s">
        <v>27</v>
      </c>
      <c r="J1145" s="5">
        <v>6</v>
      </c>
      <c r="K1145" s="5">
        <v>61</v>
      </c>
      <c r="L1145" s="5">
        <v>5</v>
      </c>
      <c r="M1145" s="5">
        <v>0</v>
      </c>
      <c r="N1145" s="5" t="b">
        <v>0</v>
      </c>
      <c r="O1145" s="5" t="b">
        <v>0</v>
      </c>
    </row>
    <row r="1146" spans="1:15" x14ac:dyDescent="0.25">
      <c r="A1146" s="5" t="s">
        <v>3575</v>
      </c>
      <c r="B1146" s="6">
        <v>45542</v>
      </c>
      <c r="C1146" s="5">
        <v>2024</v>
      </c>
      <c r="D1146" s="7">
        <v>1.83247700775999E+18</v>
      </c>
      <c r="E1146" s="5" t="s">
        <v>3576</v>
      </c>
      <c r="F1146" s="5">
        <v>141584822</v>
      </c>
      <c r="G1146" s="5" t="s">
        <v>3577</v>
      </c>
      <c r="I1146" s="5" t="s">
        <v>27</v>
      </c>
      <c r="J1146" s="5">
        <v>3</v>
      </c>
      <c r="K1146" s="5">
        <v>16</v>
      </c>
      <c r="L1146" s="5">
        <v>0</v>
      </c>
      <c r="M1146" s="5">
        <v>0</v>
      </c>
      <c r="N1146" s="5" t="b">
        <v>0</v>
      </c>
      <c r="O1146" s="5" t="b">
        <v>0</v>
      </c>
    </row>
    <row r="1147" spans="1:15" x14ac:dyDescent="0.25">
      <c r="A1147" s="5" t="s">
        <v>3578</v>
      </c>
      <c r="B1147" s="6">
        <v>45542</v>
      </c>
      <c r="C1147" s="5">
        <v>2024</v>
      </c>
      <c r="D1147" s="7">
        <v>1.8324793772942899E+18</v>
      </c>
      <c r="E1147" s="5" t="s">
        <v>3579</v>
      </c>
      <c r="F1147" s="5">
        <v>245687754</v>
      </c>
      <c r="G1147" s="5" t="s">
        <v>3580</v>
      </c>
      <c r="I1147" s="5" t="s">
        <v>27</v>
      </c>
      <c r="J1147" s="5">
        <v>6</v>
      </c>
      <c r="K1147" s="5">
        <v>12</v>
      </c>
      <c r="L1147" s="5">
        <v>1</v>
      </c>
      <c r="M1147" s="5">
        <v>1</v>
      </c>
      <c r="N1147" s="5" t="b">
        <v>0</v>
      </c>
      <c r="O1147" s="5" t="b">
        <v>0</v>
      </c>
    </row>
    <row r="1148" spans="1:15" x14ac:dyDescent="0.25">
      <c r="A1148" s="5" t="s">
        <v>3581</v>
      </c>
      <c r="B1148" s="6">
        <v>45542</v>
      </c>
      <c r="C1148" s="5">
        <v>2024</v>
      </c>
      <c r="D1148" s="7">
        <v>1.8324796627541601E+18</v>
      </c>
      <c r="E1148" s="5" t="s">
        <v>3582</v>
      </c>
      <c r="F1148" s="5">
        <v>202154433</v>
      </c>
      <c r="G1148" s="5" t="s">
        <v>3583</v>
      </c>
      <c r="I1148" s="5" t="s">
        <v>27</v>
      </c>
      <c r="J1148" s="5">
        <v>42</v>
      </c>
      <c r="K1148" s="5">
        <v>100</v>
      </c>
      <c r="L1148" s="5">
        <v>11</v>
      </c>
      <c r="M1148" s="5">
        <v>0</v>
      </c>
      <c r="N1148" s="5" t="b">
        <v>0</v>
      </c>
      <c r="O1148" s="5" t="b">
        <v>0</v>
      </c>
    </row>
    <row r="1149" spans="1:15" x14ac:dyDescent="0.25">
      <c r="A1149" s="5" t="s">
        <v>3584</v>
      </c>
      <c r="B1149" s="6">
        <v>45542</v>
      </c>
      <c r="C1149" s="5">
        <v>2024</v>
      </c>
      <c r="D1149" s="7">
        <v>1.83248021002301E+18</v>
      </c>
      <c r="E1149" s="5" t="s">
        <v>2020</v>
      </c>
      <c r="F1149" s="5">
        <v>355989081</v>
      </c>
      <c r="G1149" s="5" t="s">
        <v>3585</v>
      </c>
      <c r="I1149" s="5" t="s">
        <v>27</v>
      </c>
      <c r="J1149" s="5">
        <v>32</v>
      </c>
      <c r="K1149" s="5">
        <v>273</v>
      </c>
      <c r="L1149" s="5">
        <v>11</v>
      </c>
      <c r="M1149" s="5">
        <v>3</v>
      </c>
      <c r="N1149" s="5" t="b">
        <v>0</v>
      </c>
      <c r="O1149" s="5" t="b">
        <v>0</v>
      </c>
    </row>
    <row r="1150" spans="1:15" x14ac:dyDescent="0.25">
      <c r="A1150" s="5" t="s">
        <v>3586</v>
      </c>
      <c r="B1150" s="6">
        <v>45542</v>
      </c>
      <c r="C1150" s="5">
        <v>2024</v>
      </c>
      <c r="D1150" s="7">
        <v>1.83248320580883E+18</v>
      </c>
      <c r="E1150" s="5" t="s">
        <v>3587</v>
      </c>
      <c r="F1150" s="5">
        <v>726133273</v>
      </c>
      <c r="G1150" s="5" t="s">
        <v>3588</v>
      </c>
      <c r="I1150" s="5" t="s">
        <v>27</v>
      </c>
      <c r="J1150" s="5">
        <v>1</v>
      </c>
      <c r="K1150" s="5">
        <v>2</v>
      </c>
      <c r="L1150" s="5">
        <v>0</v>
      </c>
      <c r="M1150" s="5">
        <v>0</v>
      </c>
      <c r="N1150" s="5" t="b">
        <v>0</v>
      </c>
      <c r="O1150" s="5" t="b">
        <v>0</v>
      </c>
    </row>
    <row r="1151" spans="1:15" x14ac:dyDescent="0.25">
      <c r="A1151" s="5" t="s">
        <v>3589</v>
      </c>
      <c r="B1151" s="6">
        <v>45542</v>
      </c>
      <c r="C1151" s="5">
        <v>2024</v>
      </c>
      <c r="D1151" s="7">
        <v>1.83248371316002E+18</v>
      </c>
      <c r="E1151" s="5" t="s">
        <v>3590</v>
      </c>
      <c r="F1151" s="5">
        <v>96735431</v>
      </c>
      <c r="G1151" s="5" t="s">
        <v>3591</v>
      </c>
      <c r="H1151" s="5" t="s">
        <v>3592</v>
      </c>
      <c r="I1151" s="5" t="s">
        <v>27</v>
      </c>
      <c r="J1151" s="5">
        <v>8</v>
      </c>
      <c r="K1151" s="5">
        <v>17</v>
      </c>
      <c r="L1151" s="5">
        <v>0</v>
      </c>
      <c r="M1151" s="5">
        <v>0</v>
      </c>
      <c r="N1151" s="5" t="b">
        <v>0</v>
      </c>
      <c r="O1151" s="5" t="b">
        <v>0</v>
      </c>
    </row>
    <row r="1152" spans="1:15" x14ac:dyDescent="0.25">
      <c r="A1152" s="5" t="s">
        <v>3593</v>
      </c>
      <c r="B1152" s="6">
        <v>45542</v>
      </c>
      <c r="C1152" s="5">
        <v>2024</v>
      </c>
      <c r="D1152" s="7">
        <v>1.83248502565411E+18</v>
      </c>
      <c r="E1152" s="5" t="s">
        <v>3594</v>
      </c>
      <c r="F1152" s="7">
        <v>1.38108402993247E+18</v>
      </c>
      <c r="G1152" s="5" t="s">
        <v>3595</v>
      </c>
      <c r="I1152" s="5" t="s">
        <v>27</v>
      </c>
      <c r="J1152" s="5">
        <v>8</v>
      </c>
      <c r="K1152" s="5">
        <v>7</v>
      </c>
      <c r="L1152" s="5">
        <v>1</v>
      </c>
      <c r="M1152" s="5">
        <v>2</v>
      </c>
      <c r="N1152" s="5" t="b">
        <v>1</v>
      </c>
      <c r="O1152" s="5" t="b">
        <v>0</v>
      </c>
    </row>
    <row r="1153" spans="1:15" x14ac:dyDescent="0.25">
      <c r="A1153" s="5" t="s">
        <v>3596</v>
      </c>
      <c r="B1153" s="6">
        <v>45542</v>
      </c>
      <c r="C1153" s="5">
        <v>2024</v>
      </c>
      <c r="D1153" s="7">
        <v>1.8324856207842199E+18</v>
      </c>
      <c r="E1153" s="5" t="s">
        <v>3597</v>
      </c>
      <c r="F1153" s="5">
        <v>2329836686</v>
      </c>
      <c r="G1153" s="5" t="s">
        <v>3598</v>
      </c>
      <c r="I1153" s="5" t="s">
        <v>27</v>
      </c>
      <c r="J1153" s="5">
        <v>68</v>
      </c>
      <c r="K1153" s="5">
        <v>100</v>
      </c>
      <c r="L1153" s="5">
        <v>2</v>
      </c>
      <c r="M1153" s="5">
        <v>0</v>
      </c>
      <c r="N1153" s="5" t="b">
        <v>0</v>
      </c>
      <c r="O1153" s="5" t="b">
        <v>0</v>
      </c>
    </row>
    <row r="1154" spans="1:15" x14ac:dyDescent="0.25">
      <c r="A1154" s="5" t="s">
        <v>3599</v>
      </c>
      <c r="B1154" s="6">
        <v>45542</v>
      </c>
      <c r="C1154" s="5">
        <v>2024</v>
      </c>
      <c r="D1154" s="7">
        <v>1.8324877126888499E+18</v>
      </c>
      <c r="E1154" s="5" t="s">
        <v>3600</v>
      </c>
      <c r="F1154" s="5">
        <v>267614664</v>
      </c>
      <c r="G1154" s="5" t="s">
        <v>3601</v>
      </c>
      <c r="H1154" s="5" t="s">
        <v>3602</v>
      </c>
      <c r="I1154" s="5" t="s">
        <v>27</v>
      </c>
      <c r="J1154" s="5">
        <v>2</v>
      </c>
      <c r="K1154" s="5">
        <v>0</v>
      </c>
      <c r="L1154" s="5">
        <v>0</v>
      </c>
      <c r="M1154" s="5">
        <v>0</v>
      </c>
      <c r="N1154" s="5" t="b">
        <v>0</v>
      </c>
      <c r="O1154" s="5" t="b">
        <v>0</v>
      </c>
    </row>
    <row r="1155" spans="1:15" x14ac:dyDescent="0.25">
      <c r="A1155" s="5" t="s">
        <v>3603</v>
      </c>
      <c r="B1155" s="6">
        <v>45542</v>
      </c>
      <c r="C1155" s="5">
        <v>2024</v>
      </c>
      <c r="D1155" s="7">
        <v>1.8324891236572101E+18</v>
      </c>
      <c r="E1155" s="5" t="s">
        <v>3604</v>
      </c>
      <c r="F1155" s="5">
        <v>90101748</v>
      </c>
      <c r="G1155" s="5" t="s">
        <v>3605</v>
      </c>
      <c r="H1155" s="5" t="s">
        <v>3606</v>
      </c>
      <c r="I1155" s="5" t="s">
        <v>27</v>
      </c>
      <c r="J1155" s="5">
        <v>2</v>
      </c>
      <c r="K1155" s="5">
        <v>2</v>
      </c>
      <c r="L1155" s="5">
        <v>0</v>
      </c>
      <c r="M1155" s="5">
        <v>0</v>
      </c>
      <c r="N1155" s="5" t="b">
        <v>0</v>
      </c>
      <c r="O1155" s="5" t="b">
        <v>0</v>
      </c>
    </row>
    <row r="1156" spans="1:15" x14ac:dyDescent="0.25">
      <c r="A1156" s="5" t="s">
        <v>3607</v>
      </c>
      <c r="B1156" s="6">
        <v>45542</v>
      </c>
      <c r="C1156" s="5">
        <v>2024</v>
      </c>
      <c r="D1156" s="7">
        <v>1.8324929366528399E+18</v>
      </c>
      <c r="E1156" s="5" t="s">
        <v>3608</v>
      </c>
      <c r="F1156" s="7">
        <v>1.4336223855134799E+18</v>
      </c>
      <c r="G1156" s="5" t="s">
        <v>3609</v>
      </c>
      <c r="I1156" s="5" t="s">
        <v>27</v>
      </c>
      <c r="J1156" s="5">
        <v>1</v>
      </c>
      <c r="K1156" s="5">
        <v>3</v>
      </c>
      <c r="L1156" s="5">
        <v>0</v>
      </c>
      <c r="M1156" s="5">
        <v>0</v>
      </c>
      <c r="N1156" s="5" t="b">
        <v>0</v>
      </c>
      <c r="O1156" s="5" t="b">
        <v>0</v>
      </c>
    </row>
    <row r="1157" spans="1:15" x14ac:dyDescent="0.25">
      <c r="A1157" s="5" t="s">
        <v>3610</v>
      </c>
      <c r="B1157" s="6">
        <v>45542</v>
      </c>
      <c r="C1157" s="5">
        <v>2024</v>
      </c>
      <c r="D1157" s="7">
        <v>1.8324942774960901E+18</v>
      </c>
      <c r="E1157" s="5" t="s">
        <v>3611</v>
      </c>
      <c r="F1157" s="5">
        <v>325480259</v>
      </c>
      <c r="G1157" s="5" t="s">
        <v>3612</v>
      </c>
      <c r="H1157" s="5" t="s">
        <v>597</v>
      </c>
      <c r="I1157" s="5" t="s">
        <v>27</v>
      </c>
      <c r="J1157" s="5">
        <v>22</v>
      </c>
      <c r="K1157" s="5">
        <v>14</v>
      </c>
      <c r="L1157" s="5">
        <v>2</v>
      </c>
      <c r="M1157" s="5">
        <v>0</v>
      </c>
      <c r="N1157" s="5" t="b">
        <v>0</v>
      </c>
      <c r="O1157" s="5" t="b">
        <v>0</v>
      </c>
    </row>
    <row r="1158" spans="1:15" x14ac:dyDescent="0.25">
      <c r="A1158" s="5" t="s">
        <v>3613</v>
      </c>
      <c r="B1158" s="6">
        <v>45542</v>
      </c>
      <c r="C1158" s="5">
        <v>2024</v>
      </c>
      <c r="D1158" s="7">
        <v>1.83249742242291E+18</v>
      </c>
      <c r="E1158" s="5" t="s">
        <v>3614</v>
      </c>
      <c r="F1158" s="7">
        <v>1.80976865069566E+18</v>
      </c>
      <c r="G1158" s="5" t="s">
        <v>3615</v>
      </c>
      <c r="I1158" s="5" t="s">
        <v>27</v>
      </c>
      <c r="J1158" s="5">
        <v>8</v>
      </c>
      <c r="K1158" s="5">
        <v>13</v>
      </c>
      <c r="L1158" s="5">
        <v>0</v>
      </c>
      <c r="M1158" s="5">
        <v>0</v>
      </c>
      <c r="N1158" s="5" t="b">
        <v>0</v>
      </c>
    </row>
    <row r="1159" spans="1:15" x14ac:dyDescent="0.25">
      <c r="A1159" s="5" t="s">
        <v>3616</v>
      </c>
      <c r="B1159" s="6">
        <v>45542</v>
      </c>
      <c r="C1159" s="5">
        <v>2024</v>
      </c>
      <c r="D1159" s="7">
        <v>1.83249931619757E+18</v>
      </c>
      <c r="E1159" s="5" t="s">
        <v>3617</v>
      </c>
      <c r="F1159" s="5">
        <v>73789000</v>
      </c>
      <c r="G1159" s="5" t="s">
        <v>3618</v>
      </c>
      <c r="I1159" s="5" t="s">
        <v>27</v>
      </c>
      <c r="J1159" s="5">
        <v>2</v>
      </c>
      <c r="K1159" s="5">
        <v>22</v>
      </c>
      <c r="L1159" s="5">
        <v>2</v>
      </c>
      <c r="M1159" s="5">
        <v>0</v>
      </c>
      <c r="N1159" s="5" t="b">
        <v>0</v>
      </c>
      <c r="O1159" s="5" t="b">
        <v>0</v>
      </c>
    </row>
    <row r="1160" spans="1:15" x14ac:dyDescent="0.25">
      <c r="A1160" s="5" t="s">
        <v>3619</v>
      </c>
      <c r="B1160" s="6">
        <v>45542</v>
      </c>
      <c r="C1160" s="5">
        <v>2024</v>
      </c>
      <c r="D1160" s="7">
        <v>1.83250038011198E+18</v>
      </c>
      <c r="E1160" s="5" t="s">
        <v>3620</v>
      </c>
      <c r="F1160" s="5">
        <v>203332110</v>
      </c>
      <c r="G1160" s="5" t="s">
        <v>3621</v>
      </c>
      <c r="H1160" s="5" t="s">
        <v>3622</v>
      </c>
      <c r="I1160" s="5" t="s">
        <v>27</v>
      </c>
      <c r="J1160" s="5">
        <v>5</v>
      </c>
      <c r="K1160" s="5">
        <v>10</v>
      </c>
      <c r="L1160" s="5">
        <v>1</v>
      </c>
      <c r="M1160" s="5">
        <v>0</v>
      </c>
      <c r="N1160" s="5" t="b">
        <v>0</v>
      </c>
      <c r="O1160" s="5" t="b">
        <v>0</v>
      </c>
    </row>
    <row r="1161" spans="1:15" x14ac:dyDescent="0.25">
      <c r="A1161" s="5" t="s">
        <v>3623</v>
      </c>
      <c r="B1161" s="6">
        <v>45542</v>
      </c>
      <c r="C1161" s="5">
        <v>2024</v>
      </c>
      <c r="D1161" s="7">
        <v>1.83250632280336E+18</v>
      </c>
      <c r="E1161" s="5" t="s">
        <v>3624</v>
      </c>
      <c r="F1161" s="7">
        <v>1.4649954097057201E+18</v>
      </c>
      <c r="G1161" s="5" t="s">
        <v>3625</v>
      </c>
      <c r="I1161" s="5" t="s">
        <v>27</v>
      </c>
      <c r="J1161" s="5">
        <v>15</v>
      </c>
      <c r="K1161" s="5">
        <v>12</v>
      </c>
      <c r="L1161" s="5">
        <v>0</v>
      </c>
      <c r="M1161" s="5">
        <v>1</v>
      </c>
      <c r="N1161" s="5" t="b">
        <v>0</v>
      </c>
      <c r="O1161" s="5" t="b">
        <v>0</v>
      </c>
    </row>
    <row r="1162" spans="1:15" x14ac:dyDescent="0.25">
      <c r="A1162" s="5" t="s">
        <v>3626</v>
      </c>
      <c r="B1162" s="6">
        <v>45542</v>
      </c>
      <c r="C1162" s="5">
        <v>2024</v>
      </c>
      <c r="D1162" s="7">
        <v>1.8325081017375201E+18</v>
      </c>
      <c r="E1162" s="5" t="s">
        <v>3627</v>
      </c>
      <c r="F1162" s="5">
        <v>36040800</v>
      </c>
      <c r="G1162" s="5" t="s">
        <v>3628</v>
      </c>
      <c r="I1162" s="5" t="s">
        <v>27</v>
      </c>
      <c r="J1162" s="5">
        <v>114</v>
      </c>
      <c r="K1162" s="5">
        <v>94</v>
      </c>
      <c r="L1162" s="5">
        <v>1</v>
      </c>
      <c r="M1162" s="5">
        <v>0</v>
      </c>
      <c r="N1162" s="5" t="b">
        <v>1</v>
      </c>
    </row>
    <row r="1163" spans="1:15" x14ac:dyDescent="0.25">
      <c r="A1163" s="5" t="s">
        <v>3629</v>
      </c>
      <c r="B1163" s="6">
        <v>45542</v>
      </c>
      <c r="C1163" s="5">
        <v>2024</v>
      </c>
      <c r="D1163" s="7">
        <v>1.8325091947395599E+18</v>
      </c>
      <c r="E1163" s="5" t="s">
        <v>3547</v>
      </c>
      <c r="F1163" s="5">
        <v>17784667</v>
      </c>
      <c r="G1163" s="5" t="s">
        <v>3630</v>
      </c>
      <c r="H1163" s="5" t="s">
        <v>3212</v>
      </c>
      <c r="I1163" s="5" t="s">
        <v>27</v>
      </c>
      <c r="J1163" s="5">
        <v>5</v>
      </c>
      <c r="K1163" s="5">
        <v>15</v>
      </c>
      <c r="L1163" s="5">
        <v>0</v>
      </c>
      <c r="M1163" s="5">
        <v>1</v>
      </c>
      <c r="N1163" s="5" t="b">
        <v>0</v>
      </c>
      <c r="O1163" s="5" t="b">
        <v>0</v>
      </c>
    </row>
    <row r="1164" spans="1:15" x14ac:dyDescent="0.25">
      <c r="A1164" s="5" t="s">
        <v>3631</v>
      </c>
      <c r="B1164" s="6">
        <v>45542</v>
      </c>
      <c r="C1164" s="5">
        <v>2024</v>
      </c>
      <c r="D1164" s="7">
        <v>1.83251168328718E+18</v>
      </c>
      <c r="E1164" s="5" t="s">
        <v>3632</v>
      </c>
      <c r="F1164" s="5">
        <v>71363337</v>
      </c>
      <c r="G1164" s="5" t="s">
        <v>3633</v>
      </c>
      <c r="I1164" s="5" t="s">
        <v>27</v>
      </c>
      <c r="J1164" s="5">
        <v>1</v>
      </c>
      <c r="K1164" s="5">
        <v>1</v>
      </c>
      <c r="L1164" s="5">
        <v>1</v>
      </c>
      <c r="M1164" s="5">
        <v>0</v>
      </c>
      <c r="N1164" s="5" t="b">
        <v>0</v>
      </c>
      <c r="O1164" s="5" t="b">
        <v>0</v>
      </c>
    </row>
    <row r="1165" spans="1:15" x14ac:dyDescent="0.25">
      <c r="A1165" s="5" t="s">
        <v>3634</v>
      </c>
      <c r="B1165" s="6">
        <v>45542</v>
      </c>
      <c r="C1165" s="5">
        <v>2024</v>
      </c>
      <c r="D1165" s="7">
        <v>1.83251606988336E+18</v>
      </c>
      <c r="E1165" s="5" t="s">
        <v>595</v>
      </c>
      <c r="F1165" s="5">
        <v>189868631</v>
      </c>
      <c r="G1165" s="5" t="s">
        <v>3635</v>
      </c>
      <c r="H1165" s="5" t="s">
        <v>1900</v>
      </c>
      <c r="I1165" s="5" t="s">
        <v>27</v>
      </c>
      <c r="J1165" s="5">
        <v>86</v>
      </c>
      <c r="K1165" s="5">
        <v>240</v>
      </c>
      <c r="L1165" s="5">
        <v>25</v>
      </c>
      <c r="M1165" s="5">
        <v>8</v>
      </c>
      <c r="N1165" s="5" t="b">
        <v>0</v>
      </c>
      <c r="O1165" s="5" t="b">
        <v>0</v>
      </c>
    </row>
    <row r="1166" spans="1:15" x14ac:dyDescent="0.25">
      <c r="A1166" s="5" t="s">
        <v>3636</v>
      </c>
      <c r="B1166" s="6">
        <v>45542</v>
      </c>
      <c r="C1166" s="5">
        <v>2024</v>
      </c>
      <c r="D1166" s="7">
        <v>1.83251815508991E+18</v>
      </c>
      <c r="E1166" s="5" t="s">
        <v>3637</v>
      </c>
      <c r="F1166" s="7">
        <v>1.0978977634451E+18</v>
      </c>
      <c r="G1166" s="5" t="s">
        <v>3638</v>
      </c>
      <c r="I1166" s="5" t="s">
        <v>27</v>
      </c>
      <c r="J1166" s="5">
        <v>1884</v>
      </c>
      <c r="K1166" s="5">
        <v>12005</v>
      </c>
      <c r="L1166" s="5">
        <v>103</v>
      </c>
      <c r="M1166" s="5">
        <v>29</v>
      </c>
      <c r="N1166" s="5" t="b">
        <v>0</v>
      </c>
      <c r="O1166" s="5" t="b">
        <v>0</v>
      </c>
    </row>
    <row r="1167" spans="1:15" x14ac:dyDescent="0.25">
      <c r="A1167" s="5" t="s">
        <v>3639</v>
      </c>
      <c r="B1167" s="6">
        <v>45542</v>
      </c>
      <c r="C1167" s="5">
        <v>2024</v>
      </c>
      <c r="D1167" s="7">
        <v>1.8325189908343601E+18</v>
      </c>
      <c r="E1167" s="5" t="s">
        <v>3640</v>
      </c>
      <c r="F1167" s="5">
        <v>81395811</v>
      </c>
      <c r="G1167" s="5" t="s">
        <v>3641</v>
      </c>
      <c r="I1167" s="5" t="s">
        <v>27</v>
      </c>
      <c r="J1167" s="5">
        <v>9</v>
      </c>
      <c r="K1167" s="5">
        <v>132</v>
      </c>
      <c r="L1167" s="5">
        <v>14</v>
      </c>
      <c r="M1167" s="5">
        <v>1</v>
      </c>
      <c r="N1167" s="5" t="b">
        <v>1</v>
      </c>
    </row>
    <row r="1168" spans="1:15" x14ac:dyDescent="0.25">
      <c r="A1168" s="5" t="s">
        <v>3642</v>
      </c>
      <c r="B1168" s="6">
        <v>45542</v>
      </c>
      <c r="C1168" s="5">
        <v>2024</v>
      </c>
      <c r="D1168" s="7">
        <v>1.83253136416542E+18</v>
      </c>
      <c r="E1168" s="5" t="s">
        <v>3643</v>
      </c>
      <c r="F1168" s="7">
        <v>1.33483473191406E+18</v>
      </c>
      <c r="G1168" s="5" t="s">
        <v>3644</v>
      </c>
      <c r="H1168" s="5" t="s">
        <v>3645</v>
      </c>
      <c r="I1168" s="5" t="s">
        <v>27</v>
      </c>
      <c r="J1168" s="5">
        <v>4</v>
      </c>
      <c r="K1168" s="5">
        <v>7</v>
      </c>
      <c r="L1168" s="5">
        <v>0</v>
      </c>
      <c r="M1168" s="5">
        <v>0</v>
      </c>
      <c r="N1168" s="5" t="b">
        <v>0</v>
      </c>
      <c r="O1168" s="5" t="b">
        <v>0</v>
      </c>
    </row>
    <row r="1169" spans="1:15" x14ac:dyDescent="0.25">
      <c r="A1169" s="5" t="s">
        <v>3646</v>
      </c>
      <c r="B1169" s="6">
        <v>45542</v>
      </c>
      <c r="C1169" s="5">
        <v>2024</v>
      </c>
      <c r="D1169" s="7">
        <v>1.83253288195005E+18</v>
      </c>
      <c r="E1169" s="5" t="s">
        <v>3647</v>
      </c>
      <c r="F1169" s="7">
        <v>1.45392387729427E+18</v>
      </c>
      <c r="G1169" s="5" t="s">
        <v>3648</v>
      </c>
      <c r="I1169" s="5" t="s">
        <v>27</v>
      </c>
      <c r="J1169" s="5">
        <v>862</v>
      </c>
      <c r="K1169" s="5">
        <v>9930</v>
      </c>
      <c r="L1169" s="5">
        <v>100</v>
      </c>
      <c r="M1169" s="5">
        <v>25</v>
      </c>
      <c r="N1169" s="5" t="b">
        <v>1</v>
      </c>
    </row>
    <row r="1170" spans="1:15" x14ac:dyDescent="0.25">
      <c r="A1170" s="5" t="s">
        <v>3649</v>
      </c>
      <c r="B1170" s="6">
        <v>45542</v>
      </c>
      <c r="C1170" s="5">
        <v>2024</v>
      </c>
      <c r="D1170" s="7">
        <v>1.83253632009632E+18</v>
      </c>
      <c r="E1170" s="5" t="s">
        <v>3650</v>
      </c>
      <c r="F1170" s="7">
        <v>1.33519966757167E+18</v>
      </c>
      <c r="G1170" s="5" t="s">
        <v>3651</v>
      </c>
      <c r="H1170" s="5" t="s">
        <v>3652</v>
      </c>
      <c r="I1170" s="5" t="s">
        <v>27</v>
      </c>
      <c r="J1170" s="5">
        <v>0</v>
      </c>
      <c r="K1170" s="5">
        <v>1</v>
      </c>
      <c r="L1170" s="5">
        <v>0</v>
      </c>
      <c r="M1170" s="5">
        <v>0</v>
      </c>
      <c r="N1170" s="5" t="b">
        <v>0</v>
      </c>
      <c r="O1170" s="5" t="b">
        <v>0</v>
      </c>
    </row>
    <row r="1171" spans="1:15" x14ac:dyDescent="0.25">
      <c r="A1171" s="5" t="s">
        <v>3653</v>
      </c>
      <c r="B1171" s="6">
        <v>45542</v>
      </c>
      <c r="C1171" s="5">
        <v>2024</v>
      </c>
      <c r="D1171" s="7">
        <v>1.83254028871314E+18</v>
      </c>
      <c r="E1171" s="5" t="s">
        <v>3654</v>
      </c>
      <c r="F1171" s="7">
        <v>1.7842663044525E+18</v>
      </c>
      <c r="G1171" s="5" t="s">
        <v>3655</v>
      </c>
      <c r="I1171" s="5" t="s">
        <v>27</v>
      </c>
      <c r="J1171" s="5">
        <v>38</v>
      </c>
      <c r="K1171" s="5">
        <v>36</v>
      </c>
      <c r="L1171" s="5">
        <v>1</v>
      </c>
      <c r="M1171" s="5">
        <v>0</v>
      </c>
      <c r="N1171" s="5" t="b">
        <v>0</v>
      </c>
    </row>
    <row r="1172" spans="1:15" x14ac:dyDescent="0.25">
      <c r="A1172" s="5" t="s">
        <v>3656</v>
      </c>
      <c r="B1172" s="6">
        <v>45542</v>
      </c>
      <c r="C1172" s="5">
        <v>2024</v>
      </c>
      <c r="D1172" s="7">
        <v>1.8325464557999099E+18</v>
      </c>
      <c r="E1172" s="5" t="s">
        <v>3657</v>
      </c>
      <c r="F1172" s="5">
        <v>100209614</v>
      </c>
      <c r="G1172" s="5" t="s">
        <v>3658</v>
      </c>
      <c r="I1172" s="5" t="s">
        <v>27</v>
      </c>
      <c r="J1172" s="5">
        <v>21</v>
      </c>
      <c r="K1172" s="5">
        <v>28</v>
      </c>
      <c r="L1172" s="5">
        <v>2</v>
      </c>
      <c r="M1172" s="5">
        <v>1</v>
      </c>
      <c r="N1172" s="5" t="b">
        <v>0</v>
      </c>
      <c r="O1172" s="5" t="b">
        <v>0</v>
      </c>
    </row>
    <row r="1173" spans="1:15" x14ac:dyDescent="0.25">
      <c r="A1173" s="5" t="s">
        <v>3659</v>
      </c>
      <c r="B1173" s="6">
        <v>45542</v>
      </c>
      <c r="C1173" s="5">
        <v>2024</v>
      </c>
      <c r="D1173" s="7">
        <v>1.83255235891789E+18</v>
      </c>
      <c r="E1173" s="5" t="s">
        <v>3660</v>
      </c>
      <c r="F1173" s="7">
        <v>1.0966172228842801E+18</v>
      </c>
      <c r="G1173" s="5" t="s">
        <v>3661</v>
      </c>
      <c r="H1173" s="5" t="s">
        <v>3662</v>
      </c>
      <c r="I1173" s="5" t="s">
        <v>27</v>
      </c>
      <c r="J1173" s="5">
        <v>2</v>
      </c>
      <c r="K1173" s="5">
        <v>1</v>
      </c>
      <c r="L1173" s="5">
        <v>2</v>
      </c>
      <c r="M1173" s="5">
        <v>0</v>
      </c>
      <c r="N1173" s="5" t="b">
        <v>0</v>
      </c>
      <c r="O1173" s="5" t="b">
        <v>0</v>
      </c>
    </row>
    <row r="1174" spans="1:15" x14ac:dyDescent="0.25">
      <c r="A1174" s="5" t="s">
        <v>3663</v>
      </c>
      <c r="B1174" s="6">
        <v>45542</v>
      </c>
      <c r="C1174" s="5">
        <v>2024</v>
      </c>
      <c r="D1174" s="7">
        <v>1.8325551095590001E+18</v>
      </c>
      <c r="E1174" s="5" t="s">
        <v>3664</v>
      </c>
      <c r="F1174" s="7">
        <v>7.4533836392281203E+17</v>
      </c>
      <c r="G1174" s="5" t="s">
        <v>3665</v>
      </c>
      <c r="I1174" s="5" t="s">
        <v>27</v>
      </c>
      <c r="J1174" s="5">
        <v>19</v>
      </c>
      <c r="K1174" s="5">
        <v>40</v>
      </c>
      <c r="L1174" s="5">
        <v>1</v>
      </c>
      <c r="M1174" s="5">
        <v>0</v>
      </c>
      <c r="N1174" s="5" t="b">
        <v>0</v>
      </c>
      <c r="O1174" s="5" t="b">
        <v>0</v>
      </c>
    </row>
    <row r="1175" spans="1:15" x14ac:dyDescent="0.25">
      <c r="A1175" s="5" t="s">
        <v>3666</v>
      </c>
      <c r="B1175" s="6">
        <v>45542</v>
      </c>
      <c r="C1175" s="5">
        <v>2024</v>
      </c>
      <c r="D1175" s="7">
        <v>1.8325582163806001E+18</v>
      </c>
      <c r="E1175" s="5" t="s">
        <v>3667</v>
      </c>
      <c r="F1175" s="5">
        <v>15822295</v>
      </c>
      <c r="G1175" s="5" t="s">
        <v>3668</v>
      </c>
      <c r="I1175" s="5" t="s">
        <v>27</v>
      </c>
      <c r="J1175" s="5">
        <v>105</v>
      </c>
      <c r="K1175" s="5">
        <v>177</v>
      </c>
      <c r="L1175" s="5">
        <v>8</v>
      </c>
      <c r="M1175" s="5">
        <v>3</v>
      </c>
      <c r="N1175" s="5" t="b">
        <v>0</v>
      </c>
    </row>
    <row r="1176" spans="1:15" x14ac:dyDescent="0.25">
      <c r="A1176" s="5" t="s">
        <v>3669</v>
      </c>
      <c r="B1176" s="6">
        <v>45542</v>
      </c>
      <c r="C1176" s="5">
        <v>2024</v>
      </c>
      <c r="D1176" s="7">
        <v>1.83255947444115E+18</v>
      </c>
      <c r="E1176" s="5" t="s">
        <v>3670</v>
      </c>
      <c r="F1176" s="5">
        <v>65339733</v>
      </c>
      <c r="G1176" s="5" t="s">
        <v>3671</v>
      </c>
      <c r="H1176" s="5" t="s">
        <v>3672</v>
      </c>
      <c r="I1176" s="5" t="s">
        <v>27</v>
      </c>
      <c r="J1176" s="5">
        <v>1</v>
      </c>
      <c r="K1176" s="5">
        <v>2</v>
      </c>
      <c r="L1176" s="5">
        <v>0</v>
      </c>
      <c r="M1176" s="5">
        <v>0</v>
      </c>
      <c r="N1176" s="5" t="b">
        <v>0</v>
      </c>
      <c r="O1176" s="5" t="b">
        <v>0</v>
      </c>
    </row>
    <row r="1177" spans="1:15" x14ac:dyDescent="0.25">
      <c r="A1177" s="5" t="s">
        <v>3673</v>
      </c>
      <c r="B1177" s="6">
        <v>45542</v>
      </c>
      <c r="C1177" s="5">
        <v>2024</v>
      </c>
      <c r="D1177" s="7">
        <v>1.83256083531661E+18</v>
      </c>
      <c r="E1177" s="5" t="s">
        <v>3674</v>
      </c>
      <c r="F1177" s="7">
        <v>1.6974387250834299E+18</v>
      </c>
      <c r="G1177" s="5" t="s">
        <v>3675</v>
      </c>
      <c r="I1177" s="5" t="s">
        <v>27</v>
      </c>
      <c r="J1177" s="5">
        <v>1</v>
      </c>
      <c r="K1177" s="5">
        <v>3</v>
      </c>
      <c r="L1177" s="5">
        <v>0</v>
      </c>
      <c r="M1177" s="5">
        <v>0</v>
      </c>
      <c r="N1177" s="5" t="b">
        <v>0</v>
      </c>
    </row>
    <row r="1178" spans="1:15" x14ac:dyDescent="0.25">
      <c r="A1178" s="5" t="s">
        <v>3676</v>
      </c>
      <c r="B1178" s="6">
        <v>45543</v>
      </c>
      <c r="C1178" s="5">
        <v>2024</v>
      </c>
      <c r="D1178" s="7">
        <v>1.83257008918433E+18</v>
      </c>
      <c r="E1178" s="5" t="s">
        <v>3677</v>
      </c>
      <c r="F1178" s="7">
        <v>1.35266861585054E+18</v>
      </c>
      <c r="G1178" s="5" t="s">
        <v>3678</v>
      </c>
      <c r="I1178" s="5" t="s">
        <v>27</v>
      </c>
      <c r="J1178" s="5">
        <v>1</v>
      </c>
      <c r="K1178" s="5">
        <v>2</v>
      </c>
      <c r="L1178" s="5">
        <v>0</v>
      </c>
      <c r="M1178" s="5">
        <v>0</v>
      </c>
      <c r="N1178" s="5" t="b">
        <v>1</v>
      </c>
    </row>
    <row r="1179" spans="1:15" x14ac:dyDescent="0.25">
      <c r="A1179" s="5" t="s">
        <v>3679</v>
      </c>
      <c r="B1179" s="6">
        <v>45543</v>
      </c>
      <c r="C1179" s="5">
        <v>2024</v>
      </c>
      <c r="D1179" s="7">
        <v>1.8325708477242701E+18</v>
      </c>
      <c r="E1179" s="5" t="s">
        <v>3680</v>
      </c>
      <c r="F1179" s="5">
        <v>386765698</v>
      </c>
      <c r="G1179" s="5" t="s">
        <v>3681</v>
      </c>
      <c r="H1179" s="5" t="s">
        <v>3682</v>
      </c>
      <c r="I1179" s="5" t="s">
        <v>27</v>
      </c>
      <c r="J1179" s="5">
        <v>1</v>
      </c>
      <c r="K1179" s="5">
        <v>2</v>
      </c>
      <c r="L1179" s="5">
        <v>0</v>
      </c>
      <c r="M1179" s="5">
        <v>0</v>
      </c>
      <c r="N1179" s="5" t="b">
        <v>0</v>
      </c>
      <c r="O1179" s="5" t="b">
        <v>0</v>
      </c>
    </row>
    <row r="1180" spans="1:15" x14ac:dyDescent="0.25">
      <c r="A1180" s="5" t="s">
        <v>3683</v>
      </c>
      <c r="B1180" s="6">
        <v>45543</v>
      </c>
      <c r="C1180" s="5">
        <v>2024</v>
      </c>
      <c r="D1180" s="7">
        <v>1.83257232494159E+18</v>
      </c>
      <c r="E1180" s="5" t="s">
        <v>3684</v>
      </c>
      <c r="F1180" s="5">
        <v>1650319303</v>
      </c>
      <c r="G1180" s="5" t="s">
        <v>3685</v>
      </c>
      <c r="I1180" s="5" t="s">
        <v>27</v>
      </c>
      <c r="J1180" s="5">
        <v>175</v>
      </c>
      <c r="K1180" s="5">
        <v>261</v>
      </c>
      <c r="L1180" s="5">
        <v>2</v>
      </c>
      <c r="M1180" s="5">
        <v>3</v>
      </c>
      <c r="N1180" s="5" t="b">
        <v>0</v>
      </c>
    </row>
    <row r="1181" spans="1:15" x14ac:dyDescent="0.25">
      <c r="A1181" s="5" t="s">
        <v>3686</v>
      </c>
      <c r="B1181" s="6">
        <v>45543</v>
      </c>
      <c r="C1181" s="5">
        <v>2024</v>
      </c>
      <c r="D1181" s="7">
        <v>1.83257882139389E+18</v>
      </c>
      <c r="E1181" s="5" t="s">
        <v>3687</v>
      </c>
      <c r="F1181" s="5">
        <v>24291371</v>
      </c>
      <c r="G1181" s="5" t="s">
        <v>3688</v>
      </c>
      <c r="I1181" s="5" t="s">
        <v>27</v>
      </c>
      <c r="J1181" s="5">
        <v>3</v>
      </c>
      <c r="K1181" s="5">
        <v>12</v>
      </c>
      <c r="L1181" s="5">
        <v>3</v>
      </c>
      <c r="M1181" s="5">
        <v>0</v>
      </c>
      <c r="N1181" s="5" t="b">
        <v>0</v>
      </c>
      <c r="O1181" s="5" t="b">
        <v>0</v>
      </c>
    </row>
    <row r="1182" spans="1:15" x14ac:dyDescent="0.25">
      <c r="A1182" s="5" t="s">
        <v>3689</v>
      </c>
      <c r="B1182" s="6">
        <v>45543</v>
      </c>
      <c r="C1182" s="5">
        <v>2024</v>
      </c>
      <c r="D1182" s="7">
        <v>1.8325867068910001E+18</v>
      </c>
      <c r="E1182" s="5" t="s">
        <v>3690</v>
      </c>
      <c r="F1182" s="5">
        <v>34298410</v>
      </c>
      <c r="G1182" s="5" t="s">
        <v>3691</v>
      </c>
      <c r="I1182" s="5" t="s">
        <v>27</v>
      </c>
      <c r="J1182" s="5">
        <v>4</v>
      </c>
      <c r="K1182" s="5">
        <v>4</v>
      </c>
      <c r="L1182" s="5">
        <v>0</v>
      </c>
      <c r="M1182" s="5">
        <v>0</v>
      </c>
      <c r="N1182" s="5" t="b">
        <v>1</v>
      </c>
    </row>
    <row r="1183" spans="1:15" x14ac:dyDescent="0.25">
      <c r="A1183" s="5" t="s">
        <v>3692</v>
      </c>
      <c r="B1183" s="6">
        <v>45543</v>
      </c>
      <c r="C1183" s="5">
        <v>2024</v>
      </c>
      <c r="D1183" s="7">
        <v>1.8325934250545001E+18</v>
      </c>
      <c r="E1183" s="5" t="s">
        <v>3237</v>
      </c>
      <c r="F1183" s="7">
        <v>1.4082156065586099E+18</v>
      </c>
      <c r="G1183" s="5" t="s">
        <v>3693</v>
      </c>
      <c r="H1183" s="5" t="s">
        <v>3289</v>
      </c>
      <c r="I1183" s="5" t="s">
        <v>27</v>
      </c>
      <c r="J1183" s="5">
        <v>49</v>
      </c>
      <c r="K1183" s="5">
        <v>8</v>
      </c>
      <c r="L1183" s="5">
        <v>0</v>
      </c>
      <c r="M1183" s="5">
        <v>0</v>
      </c>
      <c r="N1183" s="5" t="b">
        <v>0</v>
      </c>
      <c r="O1183" s="5" t="b">
        <v>1</v>
      </c>
    </row>
    <row r="1184" spans="1:15" x14ac:dyDescent="0.25">
      <c r="A1184" s="5" t="s">
        <v>3694</v>
      </c>
      <c r="B1184" s="6">
        <v>45543</v>
      </c>
      <c r="C1184" s="5">
        <v>2024</v>
      </c>
      <c r="D1184" s="7">
        <v>1.8325940319157E+18</v>
      </c>
      <c r="E1184" s="5" t="s">
        <v>3695</v>
      </c>
      <c r="F1184" s="5">
        <v>2391962035</v>
      </c>
      <c r="G1184" s="5" t="s">
        <v>3696</v>
      </c>
      <c r="I1184" s="5" t="s">
        <v>27</v>
      </c>
      <c r="J1184" s="5">
        <v>2</v>
      </c>
      <c r="K1184" s="5">
        <v>2</v>
      </c>
      <c r="L1184" s="5">
        <v>0</v>
      </c>
      <c r="M1184" s="5">
        <v>0</v>
      </c>
      <c r="N1184" s="5" t="b">
        <v>1</v>
      </c>
    </row>
    <row r="1185" spans="1:15" x14ac:dyDescent="0.25">
      <c r="A1185" s="5" t="s">
        <v>3697</v>
      </c>
      <c r="B1185" s="6">
        <v>45543</v>
      </c>
      <c r="C1185" s="5">
        <v>2024</v>
      </c>
      <c r="D1185" s="7">
        <v>1.8325940479254001E+18</v>
      </c>
      <c r="E1185" s="5" t="s">
        <v>3698</v>
      </c>
      <c r="F1185" s="5">
        <v>1056850669</v>
      </c>
      <c r="G1185" s="5" t="s">
        <v>3699</v>
      </c>
      <c r="H1185" s="5" t="s">
        <v>3700</v>
      </c>
      <c r="I1185" s="5" t="s">
        <v>27</v>
      </c>
      <c r="J1185" s="5">
        <v>7</v>
      </c>
      <c r="K1185" s="5">
        <v>48</v>
      </c>
      <c r="L1185" s="5">
        <v>0</v>
      </c>
      <c r="M1185" s="5">
        <v>0</v>
      </c>
      <c r="N1185" s="5" t="b">
        <v>0</v>
      </c>
      <c r="O1185" s="5" t="b">
        <v>0</v>
      </c>
    </row>
    <row r="1186" spans="1:15" x14ac:dyDescent="0.25">
      <c r="A1186" s="5" t="s">
        <v>3701</v>
      </c>
      <c r="B1186" s="6">
        <v>45543</v>
      </c>
      <c r="C1186" s="5">
        <v>2024</v>
      </c>
      <c r="D1186" s="7">
        <v>1.8325955880109599E+18</v>
      </c>
      <c r="E1186" s="5" t="s">
        <v>3702</v>
      </c>
      <c r="F1186" s="7">
        <v>1.1649003558485901E+18</v>
      </c>
      <c r="G1186" s="5" t="s">
        <v>3703</v>
      </c>
      <c r="I1186" s="5" t="s">
        <v>27</v>
      </c>
      <c r="J1186" s="5">
        <v>0</v>
      </c>
      <c r="K1186" s="5">
        <v>3</v>
      </c>
      <c r="L1186" s="5">
        <v>1</v>
      </c>
      <c r="M1186" s="5">
        <v>0</v>
      </c>
      <c r="N1186" s="5" t="b">
        <v>0</v>
      </c>
    </row>
    <row r="1187" spans="1:15" x14ac:dyDescent="0.25">
      <c r="A1187" s="5" t="s">
        <v>3704</v>
      </c>
      <c r="B1187" s="6">
        <v>45543</v>
      </c>
      <c r="C1187" s="5">
        <v>2024</v>
      </c>
      <c r="D1187" s="7">
        <v>1.83260342855757E+18</v>
      </c>
      <c r="E1187" s="5" t="s">
        <v>3042</v>
      </c>
      <c r="F1187" s="5">
        <v>1100927498</v>
      </c>
      <c r="G1187" s="5" t="s">
        <v>3705</v>
      </c>
      <c r="H1187" s="5" t="s">
        <v>3706</v>
      </c>
      <c r="I1187" s="5" t="s">
        <v>27</v>
      </c>
      <c r="J1187" s="5">
        <v>24</v>
      </c>
      <c r="K1187" s="5">
        <v>147</v>
      </c>
      <c r="L1187" s="5">
        <v>0</v>
      </c>
      <c r="M1187" s="5">
        <v>0</v>
      </c>
      <c r="N1187" s="5" t="b">
        <v>0</v>
      </c>
      <c r="O1187" s="5" t="b">
        <v>0</v>
      </c>
    </row>
    <row r="1188" spans="1:15" x14ac:dyDescent="0.25">
      <c r="A1188" s="5" t="s">
        <v>3707</v>
      </c>
      <c r="B1188" s="6">
        <v>45543</v>
      </c>
      <c r="C1188" s="5">
        <v>2024</v>
      </c>
      <c r="D1188" s="7">
        <v>1.8326058425054001E+18</v>
      </c>
      <c r="E1188" s="5" t="s">
        <v>3708</v>
      </c>
      <c r="F1188" s="7">
        <v>1.3139922789528801E+18</v>
      </c>
      <c r="G1188" s="5" t="s">
        <v>3709</v>
      </c>
      <c r="H1188" s="5" t="s">
        <v>3710</v>
      </c>
      <c r="I1188" s="5" t="s">
        <v>27</v>
      </c>
      <c r="J1188" s="5">
        <v>1</v>
      </c>
      <c r="K1188" s="5">
        <v>1</v>
      </c>
      <c r="L1188" s="5">
        <v>1</v>
      </c>
      <c r="M1188" s="5">
        <v>0</v>
      </c>
      <c r="N1188" s="5" t="b">
        <v>0</v>
      </c>
      <c r="O1188" s="5" t="b">
        <v>0</v>
      </c>
    </row>
    <row r="1189" spans="1:15" x14ac:dyDescent="0.25">
      <c r="A1189" s="5" t="s">
        <v>3711</v>
      </c>
      <c r="B1189" s="6">
        <v>45543</v>
      </c>
      <c r="C1189" s="5">
        <v>2024</v>
      </c>
      <c r="D1189" s="7">
        <v>1.8326069216035999E+18</v>
      </c>
      <c r="E1189" s="5" t="s">
        <v>3712</v>
      </c>
      <c r="F1189" s="7">
        <v>1.66574223149459E+18</v>
      </c>
      <c r="G1189" s="5" t="s">
        <v>3713</v>
      </c>
      <c r="I1189" s="5" t="s">
        <v>27</v>
      </c>
      <c r="J1189" s="5">
        <v>0</v>
      </c>
      <c r="K1189" s="5">
        <v>2</v>
      </c>
      <c r="L1189" s="5">
        <v>0</v>
      </c>
      <c r="M1189" s="5">
        <v>0</v>
      </c>
      <c r="N1189" s="5" t="b">
        <v>1</v>
      </c>
    </row>
    <row r="1190" spans="1:15" x14ac:dyDescent="0.25">
      <c r="A1190" s="5" t="s">
        <v>3714</v>
      </c>
      <c r="B1190" s="6">
        <v>45543</v>
      </c>
      <c r="C1190" s="5">
        <v>2024</v>
      </c>
      <c r="D1190" s="7">
        <v>1.83261090782797E+18</v>
      </c>
      <c r="E1190" s="5" t="s">
        <v>3715</v>
      </c>
      <c r="F1190" s="5">
        <v>2613926054</v>
      </c>
      <c r="G1190" s="5" t="s">
        <v>3716</v>
      </c>
      <c r="H1190" s="5" t="s">
        <v>3706</v>
      </c>
      <c r="I1190" s="5" t="s">
        <v>27</v>
      </c>
      <c r="J1190" s="5">
        <v>1</v>
      </c>
      <c r="K1190" s="5">
        <v>1</v>
      </c>
      <c r="L1190" s="5">
        <v>0</v>
      </c>
      <c r="M1190" s="5">
        <v>0</v>
      </c>
      <c r="N1190" s="5" t="b">
        <v>0</v>
      </c>
      <c r="O1190" s="5" t="b">
        <v>0</v>
      </c>
    </row>
    <row r="1191" spans="1:15" x14ac:dyDescent="0.25">
      <c r="A1191" s="5" t="s">
        <v>3717</v>
      </c>
      <c r="B1191" s="6">
        <v>45543</v>
      </c>
      <c r="C1191" s="5">
        <v>2024</v>
      </c>
      <c r="D1191" s="7">
        <v>1.83261304318159E+18</v>
      </c>
      <c r="E1191" s="5" t="s">
        <v>3687</v>
      </c>
      <c r="F1191" s="5">
        <v>24291371</v>
      </c>
      <c r="G1191" s="5" t="s">
        <v>3718</v>
      </c>
      <c r="I1191" s="5" t="s">
        <v>27</v>
      </c>
      <c r="J1191" s="5">
        <v>0</v>
      </c>
      <c r="K1191" s="5">
        <v>8</v>
      </c>
      <c r="L1191" s="5">
        <v>0</v>
      </c>
      <c r="M1191" s="5">
        <v>0</v>
      </c>
      <c r="N1191" s="5" t="b">
        <v>0</v>
      </c>
      <c r="O1191" s="5" t="b">
        <v>0</v>
      </c>
    </row>
    <row r="1192" spans="1:15" x14ac:dyDescent="0.25">
      <c r="A1192" s="5" t="s">
        <v>3719</v>
      </c>
      <c r="B1192" s="6">
        <v>45543</v>
      </c>
      <c r="C1192" s="5">
        <v>2024</v>
      </c>
      <c r="D1192" s="7">
        <v>1.83261453567854E+18</v>
      </c>
      <c r="E1192" s="5" t="s">
        <v>3720</v>
      </c>
      <c r="F1192" s="5">
        <v>2238616500</v>
      </c>
      <c r="G1192" s="5" t="s">
        <v>3721</v>
      </c>
      <c r="I1192" s="5" t="s">
        <v>27</v>
      </c>
      <c r="J1192" s="5">
        <v>0</v>
      </c>
      <c r="K1192" s="5">
        <v>0</v>
      </c>
      <c r="L1192" s="5">
        <v>1</v>
      </c>
      <c r="M1192" s="5">
        <v>0</v>
      </c>
      <c r="N1192" s="5" t="b">
        <v>1</v>
      </c>
    </row>
    <row r="1193" spans="1:15" x14ac:dyDescent="0.25">
      <c r="A1193" s="5" t="s">
        <v>3722</v>
      </c>
      <c r="B1193" s="6">
        <v>45543</v>
      </c>
      <c r="C1193" s="5">
        <v>2024</v>
      </c>
      <c r="D1193" s="7">
        <v>1.83261603311635E+18</v>
      </c>
      <c r="E1193" s="5" t="s">
        <v>3723</v>
      </c>
      <c r="F1193" s="7">
        <v>7.1836896090384794E+17</v>
      </c>
      <c r="G1193" s="5" t="s">
        <v>3724</v>
      </c>
      <c r="H1193" s="5" t="s">
        <v>3725</v>
      </c>
      <c r="I1193" s="5" t="s">
        <v>27</v>
      </c>
      <c r="J1193" s="5">
        <v>1</v>
      </c>
      <c r="K1193" s="5">
        <v>3</v>
      </c>
      <c r="L1193" s="5">
        <v>1</v>
      </c>
      <c r="M1193" s="5">
        <v>0</v>
      </c>
      <c r="N1193" s="5" t="b">
        <v>0</v>
      </c>
      <c r="O1193" s="5" t="b">
        <v>0</v>
      </c>
    </row>
    <row r="1194" spans="1:15" x14ac:dyDescent="0.25">
      <c r="A1194" s="5" t="s">
        <v>3726</v>
      </c>
      <c r="B1194" s="6">
        <v>45543</v>
      </c>
      <c r="C1194" s="5">
        <v>2024</v>
      </c>
      <c r="D1194" s="7">
        <v>1.8326161444206899E+18</v>
      </c>
      <c r="E1194" s="5" t="s">
        <v>3680</v>
      </c>
      <c r="F1194" s="5">
        <v>386765698</v>
      </c>
      <c r="G1194" s="5" t="s">
        <v>3727</v>
      </c>
      <c r="H1194" s="5" t="s">
        <v>3728</v>
      </c>
      <c r="I1194" s="5" t="s">
        <v>27</v>
      </c>
      <c r="J1194" s="5">
        <v>1</v>
      </c>
      <c r="K1194" s="5">
        <v>2</v>
      </c>
      <c r="L1194" s="5">
        <v>0</v>
      </c>
      <c r="M1194" s="5">
        <v>0</v>
      </c>
      <c r="N1194" s="5" t="b">
        <v>0</v>
      </c>
      <c r="O1194" s="5" t="b">
        <v>0</v>
      </c>
    </row>
    <row r="1195" spans="1:15" x14ac:dyDescent="0.25">
      <c r="A1195" s="5" t="s">
        <v>3729</v>
      </c>
      <c r="B1195" s="6">
        <v>45543</v>
      </c>
      <c r="C1195" s="5">
        <v>2024</v>
      </c>
      <c r="D1195" s="7">
        <v>1.8326205912720399E+18</v>
      </c>
      <c r="E1195" s="5" t="s">
        <v>3730</v>
      </c>
      <c r="F1195" s="5">
        <v>27049579</v>
      </c>
      <c r="G1195" s="5" t="s">
        <v>3731</v>
      </c>
      <c r="I1195" s="5" t="s">
        <v>27</v>
      </c>
      <c r="J1195" s="5">
        <v>7</v>
      </c>
      <c r="K1195" s="5">
        <v>8</v>
      </c>
      <c r="L1195" s="5">
        <v>2</v>
      </c>
      <c r="M1195" s="5">
        <v>1</v>
      </c>
      <c r="N1195" s="5" t="b">
        <v>0</v>
      </c>
      <c r="O1195" s="5" t="b">
        <v>0</v>
      </c>
    </row>
    <row r="1196" spans="1:15" x14ac:dyDescent="0.25">
      <c r="A1196" s="5" t="s">
        <v>3732</v>
      </c>
      <c r="B1196" s="6">
        <v>45543</v>
      </c>
      <c r="C1196" s="5">
        <v>2024</v>
      </c>
      <c r="D1196" s="7">
        <v>1.8326253777572401E+18</v>
      </c>
      <c r="E1196" s="5" t="s">
        <v>3733</v>
      </c>
      <c r="F1196" s="5">
        <v>462988750</v>
      </c>
      <c r="G1196" s="5" t="s">
        <v>3734</v>
      </c>
      <c r="I1196" s="5" t="s">
        <v>27</v>
      </c>
      <c r="J1196" s="5">
        <v>4</v>
      </c>
      <c r="K1196" s="5">
        <v>18</v>
      </c>
      <c r="L1196" s="5">
        <v>5</v>
      </c>
      <c r="M1196" s="5">
        <v>0</v>
      </c>
      <c r="N1196" s="5" t="b">
        <v>1</v>
      </c>
      <c r="O1196" s="5" t="b">
        <v>0</v>
      </c>
    </row>
    <row r="1197" spans="1:15" x14ac:dyDescent="0.25">
      <c r="A1197" s="5" t="s">
        <v>3735</v>
      </c>
      <c r="B1197" s="6">
        <v>45543</v>
      </c>
      <c r="C1197" s="5">
        <v>2024</v>
      </c>
      <c r="D1197" s="7">
        <v>1.8326334721306701E+18</v>
      </c>
      <c r="E1197" s="5" t="s">
        <v>3736</v>
      </c>
      <c r="F1197" s="5">
        <v>115681097</v>
      </c>
      <c r="G1197" s="5" t="s">
        <v>3737</v>
      </c>
      <c r="I1197" s="5" t="s">
        <v>27</v>
      </c>
      <c r="J1197" s="5">
        <v>4</v>
      </c>
      <c r="K1197" s="5">
        <v>25</v>
      </c>
      <c r="L1197" s="5">
        <v>1</v>
      </c>
      <c r="M1197" s="5">
        <v>1</v>
      </c>
      <c r="N1197" s="5" t="b">
        <v>0</v>
      </c>
    </row>
    <row r="1198" spans="1:15" x14ac:dyDescent="0.25">
      <c r="A1198" s="5" t="s">
        <v>3738</v>
      </c>
      <c r="B1198" s="6">
        <v>45543</v>
      </c>
      <c r="C1198" s="5">
        <v>2024</v>
      </c>
      <c r="D1198" s="7">
        <v>1.83263975152801E+18</v>
      </c>
      <c r="E1198" s="5" t="s">
        <v>3739</v>
      </c>
      <c r="F1198" s="7">
        <v>1.0434849744171599E+18</v>
      </c>
      <c r="G1198" s="5" t="s">
        <v>3740</v>
      </c>
      <c r="I1198" s="5" t="s">
        <v>27</v>
      </c>
      <c r="J1198" s="5">
        <v>19</v>
      </c>
      <c r="K1198" s="5">
        <v>21</v>
      </c>
      <c r="L1198" s="5">
        <v>0</v>
      </c>
      <c r="M1198" s="5">
        <v>0</v>
      </c>
      <c r="N1198" s="5" t="b">
        <v>0</v>
      </c>
      <c r="O1198" s="5" t="b">
        <v>0</v>
      </c>
    </row>
    <row r="1199" spans="1:15" x14ac:dyDescent="0.25">
      <c r="A1199" s="5" t="s">
        <v>3741</v>
      </c>
      <c r="B1199" s="6">
        <v>45543</v>
      </c>
      <c r="C1199" s="5">
        <v>2024</v>
      </c>
      <c r="D1199" s="7">
        <v>1.83265015315455E+18</v>
      </c>
      <c r="E1199" s="5" t="s">
        <v>3742</v>
      </c>
      <c r="F1199" s="7">
        <v>1.6409964398902001E+18</v>
      </c>
      <c r="G1199" s="5" t="s">
        <v>3743</v>
      </c>
      <c r="I1199" s="5" t="s">
        <v>27</v>
      </c>
      <c r="J1199" s="5">
        <v>2</v>
      </c>
      <c r="K1199" s="5">
        <v>7</v>
      </c>
      <c r="L1199" s="5">
        <v>0</v>
      </c>
      <c r="M1199" s="5">
        <v>0</v>
      </c>
      <c r="N1199" s="5" t="b">
        <v>0</v>
      </c>
      <c r="O1199" s="5" t="b">
        <v>0</v>
      </c>
    </row>
    <row r="1200" spans="1:15" x14ac:dyDescent="0.25">
      <c r="A1200" s="5" t="s">
        <v>3744</v>
      </c>
      <c r="B1200" s="6">
        <v>45543</v>
      </c>
      <c r="C1200" s="5">
        <v>2024</v>
      </c>
      <c r="D1200" s="7">
        <v>1.8326528858568599E+18</v>
      </c>
      <c r="E1200" s="5" t="s">
        <v>2483</v>
      </c>
      <c r="F1200" s="7">
        <v>7.12493516438544E+17</v>
      </c>
      <c r="G1200" s="5" t="s">
        <v>3745</v>
      </c>
      <c r="I1200" s="5" t="s">
        <v>27</v>
      </c>
      <c r="J1200" s="5">
        <v>0</v>
      </c>
      <c r="K1200" s="5">
        <v>4</v>
      </c>
      <c r="L1200" s="5">
        <v>0</v>
      </c>
      <c r="M1200" s="5">
        <v>0</v>
      </c>
      <c r="N1200" s="5" t="b">
        <v>0</v>
      </c>
      <c r="O1200" s="5" t="b">
        <v>0</v>
      </c>
    </row>
    <row r="1201" spans="1:15" x14ac:dyDescent="0.25">
      <c r="A1201" s="5" t="s">
        <v>3746</v>
      </c>
      <c r="B1201" s="6">
        <v>45543</v>
      </c>
      <c r="C1201" s="5">
        <v>2024</v>
      </c>
      <c r="D1201" s="7">
        <v>1.8326601368355999E+18</v>
      </c>
      <c r="E1201" s="5" t="s">
        <v>3747</v>
      </c>
      <c r="F1201" s="7">
        <v>1.01510643470125E+18</v>
      </c>
      <c r="G1201" s="5" t="s">
        <v>3748</v>
      </c>
      <c r="H1201" s="5" t="s">
        <v>3706</v>
      </c>
      <c r="I1201" s="5" t="s">
        <v>27</v>
      </c>
      <c r="J1201" s="5">
        <v>0</v>
      </c>
      <c r="K1201" s="5">
        <v>0</v>
      </c>
      <c r="L1201" s="5">
        <v>0</v>
      </c>
      <c r="M1201" s="5">
        <v>0</v>
      </c>
      <c r="N1201" s="5" t="b">
        <v>0</v>
      </c>
      <c r="O1201" s="5" t="b">
        <v>0</v>
      </c>
    </row>
    <row r="1202" spans="1:15" x14ac:dyDescent="0.25">
      <c r="A1202" s="5" t="s">
        <v>3749</v>
      </c>
      <c r="B1202" s="6">
        <v>45543</v>
      </c>
      <c r="C1202" s="5">
        <v>2024</v>
      </c>
      <c r="D1202" s="7">
        <v>1.8326605416653499E+18</v>
      </c>
      <c r="E1202" s="5" t="s">
        <v>3750</v>
      </c>
      <c r="F1202" s="7">
        <v>1.37819395628302E+18</v>
      </c>
      <c r="G1202" s="5" t="s">
        <v>3751</v>
      </c>
      <c r="H1202" s="5" t="s">
        <v>3752</v>
      </c>
      <c r="I1202" s="5" t="s">
        <v>27</v>
      </c>
      <c r="J1202" s="5">
        <v>4</v>
      </c>
      <c r="K1202" s="5">
        <v>9</v>
      </c>
      <c r="L1202" s="5">
        <v>2</v>
      </c>
      <c r="M1202" s="5">
        <v>0</v>
      </c>
      <c r="N1202" s="5" t="b">
        <v>0</v>
      </c>
      <c r="O1202" s="5" t="b">
        <v>0</v>
      </c>
    </row>
    <row r="1203" spans="1:15" x14ac:dyDescent="0.25">
      <c r="A1203" s="5" t="s">
        <v>3753</v>
      </c>
      <c r="B1203" s="6">
        <v>45543</v>
      </c>
      <c r="C1203" s="5">
        <v>2024</v>
      </c>
      <c r="D1203" s="7">
        <v>1.8326608305858299E+18</v>
      </c>
      <c r="E1203" s="5" t="s">
        <v>2584</v>
      </c>
      <c r="F1203" s="5">
        <v>438152067</v>
      </c>
      <c r="G1203" s="5" t="s">
        <v>3754</v>
      </c>
      <c r="I1203" s="5" t="s">
        <v>27</v>
      </c>
      <c r="J1203" s="5">
        <v>0</v>
      </c>
      <c r="K1203" s="5">
        <v>10</v>
      </c>
      <c r="L1203" s="5">
        <v>0</v>
      </c>
      <c r="M1203" s="5">
        <v>0</v>
      </c>
      <c r="N1203" s="5" t="b">
        <v>0</v>
      </c>
      <c r="O1203" s="5" t="b">
        <v>0</v>
      </c>
    </row>
    <row r="1204" spans="1:15" x14ac:dyDescent="0.25">
      <c r="A1204" s="5" t="s">
        <v>3755</v>
      </c>
      <c r="B1204" s="6">
        <v>45543</v>
      </c>
      <c r="C1204" s="5">
        <v>2024</v>
      </c>
      <c r="D1204" s="7">
        <v>1.8326641337472699E+18</v>
      </c>
      <c r="E1204" s="5" t="s">
        <v>1888</v>
      </c>
      <c r="F1204" s="7">
        <v>1.09350012307265E+18</v>
      </c>
      <c r="G1204" s="5" t="s">
        <v>3756</v>
      </c>
      <c r="H1204" s="5" t="s">
        <v>3757</v>
      </c>
      <c r="I1204" s="5" t="s">
        <v>27</v>
      </c>
      <c r="J1204" s="5">
        <v>6</v>
      </c>
      <c r="K1204" s="5">
        <v>14</v>
      </c>
      <c r="L1204" s="5">
        <v>0</v>
      </c>
      <c r="M1204" s="5">
        <v>0</v>
      </c>
      <c r="N1204" s="5" t="b">
        <v>0</v>
      </c>
      <c r="O1204" s="5" t="b">
        <v>0</v>
      </c>
    </row>
    <row r="1205" spans="1:15" x14ac:dyDescent="0.25">
      <c r="A1205" s="5" t="s">
        <v>3758</v>
      </c>
      <c r="B1205" s="6">
        <v>45543</v>
      </c>
      <c r="C1205" s="5">
        <v>2024</v>
      </c>
      <c r="D1205" s="7">
        <v>1.83266420324686E+18</v>
      </c>
      <c r="E1205" s="5" t="s">
        <v>3759</v>
      </c>
      <c r="F1205" s="5">
        <v>248929204</v>
      </c>
      <c r="G1205" s="5" t="s">
        <v>3760</v>
      </c>
      <c r="I1205" s="5" t="s">
        <v>27</v>
      </c>
      <c r="J1205" s="5">
        <v>0</v>
      </c>
      <c r="K1205" s="5">
        <v>2</v>
      </c>
      <c r="L1205" s="5">
        <v>1</v>
      </c>
      <c r="M1205" s="5">
        <v>0</v>
      </c>
      <c r="N1205" s="5" t="b">
        <v>0</v>
      </c>
      <c r="O1205" s="5" t="b">
        <v>0</v>
      </c>
    </row>
    <row r="1206" spans="1:15" x14ac:dyDescent="0.25">
      <c r="A1206" s="5" t="s">
        <v>3761</v>
      </c>
      <c r="B1206" s="6">
        <v>45543</v>
      </c>
      <c r="C1206" s="5">
        <v>2024</v>
      </c>
      <c r="D1206" s="7">
        <v>1.8326656758626099E+18</v>
      </c>
      <c r="E1206" s="5" t="s">
        <v>3762</v>
      </c>
      <c r="F1206" s="5">
        <v>263284370</v>
      </c>
      <c r="G1206" s="5" t="s">
        <v>3763</v>
      </c>
      <c r="I1206" s="5" t="s">
        <v>27</v>
      </c>
      <c r="J1206" s="5">
        <v>5</v>
      </c>
      <c r="K1206" s="5">
        <v>37</v>
      </c>
      <c r="L1206" s="5">
        <v>2</v>
      </c>
      <c r="M1206" s="5">
        <v>0</v>
      </c>
      <c r="N1206" s="5" t="b">
        <v>0</v>
      </c>
      <c r="O1206" s="5" t="b">
        <v>0</v>
      </c>
    </row>
    <row r="1207" spans="1:15" x14ac:dyDescent="0.25">
      <c r="A1207" s="5" t="s">
        <v>3764</v>
      </c>
      <c r="B1207" s="6">
        <v>45543</v>
      </c>
      <c r="C1207" s="5">
        <v>2024</v>
      </c>
      <c r="D1207" s="7">
        <v>1.8326761543328799E+18</v>
      </c>
      <c r="E1207" s="5" t="s">
        <v>3765</v>
      </c>
      <c r="F1207" s="7">
        <v>1.62767068976221E+18</v>
      </c>
      <c r="G1207" s="5" t="s">
        <v>3766</v>
      </c>
      <c r="I1207" s="5" t="s">
        <v>27</v>
      </c>
      <c r="J1207" s="5">
        <v>23</v>
      </c>
      <c r="K1207" s="5">
        <v>21</v>
      </c>
      <c r="L1207" s="5">
        <v>3</v>
      </c>
      <c r="M1207" s="5">
        <v>4</v>
      </c>
      <c r="N1207" s="5" t="b">
        <v>0</v>
      </c>
      <c r="O1207" s="5" t="b">
        <v>0</v>
      </c>
    </row>
    <row r="1208" spans="1:15" x14ac:dyDescent="0.25">
      <c r="A1208" s="5" t="s">
        <v>3767</v>
      </c>
      <c r="B1208" s="6">
        <v>45543</v>
      </c>
      <c r="C1208" s="5">
        <v>2024</v>
      </c>
      <c r="D1208" s="7">
        <v>1.8326776159135401E+18</v>
      </c>
      <c r="E1208" s="5" t="s">
        <v>3768</v>
      </c>
      <c r="F1208" s="7">
        <v>1.6559156857368499E+18</v>
      </c>
      <c r="G1208" s="5" t="s">
        <v>3769</v>
      </c>
      <c r="H1208" s="5" t="s">
        <v>3770</v>
      </c>
      <c r="I1208" s="5" t="s">
        <v>27</v>
      </c>
      <c r="J1208" s="5">
        <v>6</v>
      </c>
      <c r="K1208" s="5">
        <v>13</v>
      </c>
      <c r="L1208" s="5">
        <v>0</v>
      </c>
      <c r="M1208" s="5">
        <v>0</v>
      </c>
      <c r="N1208" s="5" t="b">
        <v>0</v>
      </c>
      <c r="O1208" s="5" t="b">
        <v>1</v>
      </c>
    </row>
    <row r="1209" spans="1:15" x14ac:dyDescent="0.25">
      <c r="A1209" s="5" t="s">
        <v>3771</v>
      </c>
      <c r="B1209" s="6">
        <v>45543</v>
      </c>
      <c r="C1209" s="5">
        <v>2024</v>
      </c>
      <c r="D1209" s="7">
        <v>1.8326816332473101E+18</v>
      </c>
      <c r="E1209" s="5" t="s">
        <v>3772</v>
      </c>
      <c r="F1209" s="5">
        <v>141576773</v>
      </c>
      <c r="G1209" s="5" t="s">
        <v>3773</v>
      </c>
      <c r="I1209" s="5" t="s">
        <v>27</v>
      </c>
      <c r="J1209" s="5">
        <v>101</v>
      </c>
      <c r="K1209" s="5">
        <v>336</v>
      </c>
      <c r="L1209" s="5">
        <v>5</v>
      </c>
      <c r="M1209" s="5">
        <v>2</v>
      </c>
      <c r="N1209" s="5" t="b">
        <v>0</v>
      </c>
      <c r="O1209" s="5" t="b">
        <v>0</v>
      </c>
    </row>
    <row r="1210" spans="1:15" x14ac:dyDescent="0.25">
      <c r="A1210" s="5" t="s">
        <v>3774</v>
      </c>
      <c r="B1210" s="6">
        <v>45543</v>
      </c>
      <c r="C1210" s="5">
        <v>2024</v>
      </c>
      <c r="D1210" s="7">
        <v>1.83268368527695E+18</v>
      </c>
      <c r="E1210" s="5" t="s">
        <v>3775</v>
      </c>
      <c r="F1210" s="5">
        <v>366709018</v>
      </c>
      <c r="G1210" s="5" t="s">
        <v>3776</v>
      </c>
      <c r="I1210" s="5" t="s">
        <v>27</v>
      </c>
      <c r="J1210" s="5">
        <v>1</v>
      </c>
      <c r="K1210" s="5">
        <v>0</v>
      </c>
      <c r="L1210" s="5">
        <v>0</v>
      </c>
      <c r="M1210" s="5">
        <v>0</v>
      </c>
      <c r="N1210" s="5" t="b">
        <v>0</v>
      </c>
      <c r="O1210" s="5" t="b">
        <v>0</v>
      </c>
    </row>
    <row r="1211" spans="1:15" x14ac:dyDescent="0.25">
      <c r="A1211" s="5" t="s">
        <v>3777</v>
      </c>
      <c r="B1211" s="6">
        <v>45543</v>
      </c>
      <c r="C1211" s="5">
        <v>2024</v>
      </c>
      <c r="D1211" s="7">
        <v>1.83268420147839E+18</v>
      </c>
      <c r="E1211" s="5" t="s">
        <v>695</v>
      </c>
      <c r="F1211" s="5">
        <v>4249826728</v>
      </c>
      <c r="G1211" s="5" t="s">
        <v>3778</v>
      </c>
      <c r="I1211" s="5" t="s">
        <v>27</v>
      </c>
      <c r="J1211" s="5">
        <v>623</v>
      </c>
      <c r="K1211" s="5">
        <v>701</v>
      </c>
      <c r="L1211" s="5">
        <v>25</v>
      </c>
      <c r="M1211" s="5">
        <v>38</v>
      </c>
      <c r="N1211" s="5" t="b">
        <v>0</v>
      </c>
      <c r="O1211" s="5" t="b">
        <v>0</v>
      </c>
    </row>
    <row r="1212" spans="1:15" x14ac:dyDescent="0.25">
      <c r="A1212" s="5" t="s">
        <v>3779</v>
      </c>
      <c r="B1212" s="6">
        <v>45543</v>
      </c>
      <c r="C1212" s="5">
        <v>2024</v>
      </c>
      <c r="D1212" s="7">
        <v>1.8326842484126799E+18</v>
      </c>
      <c r="E1212" s="5" t="s">
        <v>3780</v>
      </c>
      <c r="F1212" s="5">
        <v>1931982908</v>
      </c>
      <c r="G1212" s="5" t="s">
        <v>3781</v>
      </c>
      <c r="H1212" s="5" t="s">
        <v>3782</v>
      </c>
      <c r="I1212" s="5" t="s">
        <v>27</v>
      </c>
      <c r="J1212" s="5">
        <v>2</v>
      </c>
      <c r="K1212" s="5">
        <v>3</v>
      </c>
      <c r="L1212" s="5">
        <v>4</v>
      </c>
      <c r="M1212" s="5">
        <v>0</v>
      </c>
      <c r="N1212" s="5" t="b">
        <v>1</v>
      </c>
    </row>
    <row r="1213" spans="1:15" x14ac:dyDescent="0.25">
      <c r="A1213" s="5" t="s">
        <v>3783</v>
      </c>
      <c r="B1213" s="6">
        <v>45543</v>
      </c>
      <c r="C1213" s="5">
        <v>2024</v>
      </c>
      <c r="D1213" s="7">
        <v>1.83268436587837E+18</v>
      </c>
      <c r="E1213" s="5" t="s">
        <v>2932</v>
      </c>
      <c r="F1213" s="7">
        <v>1.6091470874420101E+18</v>
      </c>
      <c r="G1213" s="5" t="s">
        <v>3784</v>
      </c>
      <c r="I1213" s="5" t="s">
        <v>27</v>
      </c>
      <c r="J1213" s="5">
        <v>37</v>
      </c>
      <c r="K1213" s="5">
        <v>38</v>
      </c>
      <c r="L1213" s="5">
        <v>0</v>
      </c>
      <c r="M1213" s="5">
        <v>0</v>
      </c>
      <c r="N1213" s="5" t="b">
        <v>0</v>
      </c>
      <c r="O1213" s="5" t="b">
        <v>0</v>
      </c>
    </row>
    <row r="1214" spans="1:15" x14ac:dyDescent="0.25">
      <c r="A1214" s="5" t="s">
        <v>3785</v>
      </c>
      <c r="B1214" s="6">
        <v>45543</v>
      </c>
      <c r="C1214" s="5">
        <v>2024</v>
      </c>
      <c r="D1214" s="7">
        <v>1.8326856717328799E+18</v>
      </c>
      <c r="E1214" s="5" t="s">
        <v>3786</v>
      </c>
      <c r="F1214" s="7">
        <v>7.1568031284454195E+17</v>
      </c>
      <c r="G1214" s="5" t="s">
        <v>3787</v>
      </c>
      <c r="I1214" s="5" t="s">
        <v>27</v>
      </c>
      <c r="J1214" s="5">
        <v>5</v>
      </c>
      <c r="K1214" s="5">
        <v>5</v>
      </c>
      <c r="L1214" s="5">
        <v>1</v>
      </c>
      <c r="M1214" s="5">
        <v>0</v>
      </c>
      <c r="N1214" s="5" t="b">
        <v>0</v>
      </c>
      <c r="O1214" s="5" t="b">
        <v>0</v>
      </c>
    </row>
    <row r="1215" spans="1:15" x14ac:dyDescent="0.25">
      <c r="A1215" s="5" t="s">
        <v>3788</v>
      </c>
      <c r="B1215" s="6">
        <v>45543</v>
      </c>
      <c r="C1215" s="5">
        <v>2024</v>
      </c>
      <c r="D1215" s="7">
        <v>1.8326893735291899E+18</v>
      </c>
      <c r="E1215" s="5" t="s">
        <v>3382</v>
      </c>
      <c r="F1215" s="7">
        <v>1.2987211484069E+18</v>
      </c>
      <c r="G1215" s="5" t="s">
        <v>3789</v>
      </c>
      <c r="H1215" s="5" t="s">
        <v>3790</v>
      </c>
      <c r="I1215" s="5" t="s">
        <v>27</v>
      </c>
      <c r="J1215" s="5">
        <v>13</v>
      </c>
      <c r="K1215" s="5">
        <v>38</v>
      </c>
      <c r="L1215" s="5">
        <v>2</v>
      </c>
      <c r="M1215" s="5">
        <v>0</v>
      </c>
      <c r="N1215" s="5" t="b">
        <v>0</v>
      </c>
      <c r="O1215" s="5" t="b">
        <v>0</v>
      </c>
    </row>
    <row r="1216" spans="1:15" x14ac:dyDescent="0.25">
      <c r="A1216" s="5" t="s">
        <v>3791</v>
      </c>
      <c r="B1216" s="6">
        <v>45543</v>
      </c>
      <c r="C1216" s="5">
        <v>2024</v>
      </c>
      <c r="D1216" s="7">
        <v>1.83269174320191E+18</v>
      </c>
      <c r="E1216" s="5" t="s">
        <v>3792</v>
      </c>
      <c r="F1216" s="5">
        <v>251237644</v>
      </c>
      <c r="G1216" s="5" t="s">
        <v>3793</v>
      </c>
      <c r="H1216" s="5" t="s">
        <v>3794</v>
      </c>
      <c r="I1216" s="5" t="s">
        <v>27</v>
      </c>
      <c r="J1216" s="5">
        <v>7</v>
      </c>
      <c r="K1216" s="5">
        <v>14</v>
      </c>
      <c r="L1216" s="5">
        <v>0</v>
      </c>
      <c r="M1216" s="5">
        <v>0</v>
      </c>
      <c r="N1216" s="5" t="b">
        <v>0</v>
      </c>
      <c r="O1216" s="5" t="b">
        <v>0</v>
      </c>
    </row>
    <row r="1217" spans="1:15" x14ac:dyDescent="0.25">
      <c r="A1217" s="5" t="s">
        <v>3795</v>
      </c>
      <c r="B1217" s="6">
        <v>45543</v>
      </c>
      <c r="C1217" s="5">
        <v>2024</v>
      </c>
      <c r="D1217" s="7">
        <v>1.83269223908606E+18</v>
      </c>
      <c r="E1217" s="5" t="s">
        <v>3796</v>
      </c>
      <c r="F1217" s="7">
        <v>1.2930788690256499E+18</v>
      </c>
      <c r="G1217" s="5" t="s">
        <v>3797</v>
      </c>
      <c r="I1217" s="5" t="s">
        <v>27</v>
      </c>
      <c r="J1217" s="5">
        <v>1</v>
      </c>
      <c r="K1217" s="5">
        <v>13</v>
      </c>
      <c r="L1217" s="5">
        <v>2</v>
      </c>
      <c r="M1217" s="5">
        <v>1</v>
      </c>
      <c r="N1217" s="5" t="b">
        <v>0</v>
      </c>
      <c r="O1217" s="5" t="b">
        <v>0</v>
      </c>
    </row>
    <row r="1218" spans="1:15" x14ac:dyDescent="0.25">
      <c r="A1218" s="5" t="s">
        <v>3798</v>
      </c>
      <c r="B1218" s="6">
        <v>45543</v>
      </c>
      <c r="C1218" s="5">
        <v>2024</v>
      </c>
      <c r="D1218" s="7">
        <v>1.83269687981101E+18</v>
      </c>
      <c r="E1218" s="5" t="s">
        <v>3799</v>
      </c>
      <c r="F1218" s="7">
        <v>7.9454167633733606E+17</v>
      </c>
      <c r="G1218" s="5" t="s">
        <v>3800</v>
      </c>
      <c r="I1218" s="5" t="s">
        <v>27</v>
      </c>
      <c r="J1218" s="5">
        <v>3</v>
      </c>
      <c r="K1218" s="5">
        <v>9</v>
      </c>
      <c r="L1218" s="5">
        <v>3</v>
      </c>
      <c r="M1218" s="5">
        <v>1</v>
      </c>
      <c r="N1218" s="5" t="b">
        <v>0</v>
      </c>
      <c r="O1218" s="5" t="b">
        <v>0</v>
      </c>
    </row>
    <row r="1219" spans="1:15" x14ac:dyDescent="0.25">
      <c r="A1219" s="5" t="s">
        <v>3801</v>
      </c>
      <c r="B1219" s="6">
        <v>45543</v>
      </c>
      <c r="C1219" s="5">
        <v>2024</v>
      </c>
      <c r="D1219" s="7">
        <v>1.8326987766428301E+18</v>
      </c>
      <c r="E1219" s="5" t="s">
        <v>3802</v>
      </c>
      <c r="F1219" s="5">
        <v>184409207</v>
      </c>
      <c r="G1219" s="5" t="s">
        <v>3803</v>
      </c>
      <c r="H1219" s="5" t="s">
        <v>3804</v>
      </c>
      <c r="I1219" s="5" t="s">
        <v>27</v>
      </c>
      <c r="J1219" s="5">
        <v>0</v>
      </c>
      <c r="K1219" s="5">
        <v>1</v>
      </c>
      <c r="L1219" s="5">
        <v>0</v>
      </c>
      <c r="M1219" s="5">
        <v>0</v>
      </c>
      <c r="N1219" s="5" t="b">
        <v>0</v>
      </c>
    </row>
    <row r="1220" spans="1:15" x14ac:dyDescent="0.25">
      <c r="A1220" s="5" t="s">
        <v>3805</v>
      </c>
      <c r="B1220" s="6">
        <v>45543</v>
      </c>
      <c r="C1220" s="5">
        <v>2024</v>
      </c>
      <c r="D1220" s="7">
        <v>1.83270206364755E+18</v>
      </c>
      <c r="E1220" s="5" t="s">
        <v>3806</v>
      </c>
      <c r="F1220" s="5">
        <v>1053271752</v>
      </c>
      <c r="G1220" s="5" t="s">
        <v>3807</v>
      </c>
      <c r="I1220" s="5" t="s">
        <v>27</v>
      </c>
      <c r="J1220" s="5">
        <v>0</v>
      </c>
      <c r="K1220" s="5">
        <v>0</v>
      </c>
      <c r="L1220" s="5">
        <v>0</v>
      </c>
      <c r="M1220" s="5">
        <v>0</v>
      </c>
      <c r="N1220" s="5" t="b">
        <v>0</v>
      </c>
      <c r="O1220" s="5" t="b">
        <v>0</v>
      </c>
    </row>
    <row r="1221" spans="1:15" x14ac:dyDescent="0.25">
      <c r="A1221" s="5" t="s">
        <v>3808</v>
      </c>
      <c r="B1221" s="6">
        <v>45543</v>
      </c>
      <c r="C1221" s="5">
        <v>2024</v>
      </c>
      <c r="D1221" s="7">
        <v>1.8327047881751199E+18</v>
      </c>
      <c r="E1221" s="5" t="s">
        <v>3809</v>
      </c>
      <c r="F1221" s="7">
        <v>7.5572864062580698E+17</v>
      </c>
      <c r="G1221" s="5" t="s">
        <v>3810</v>
      </c>
      <c r="I1221" s="5" t="s">
        <v>27</v>
      </c>
      <c r="J1221" s="5">
        <v>1</v>
      </c>
      <c r="K1221" s="5">
        <v>7</v>
      </c>
      <c r="L1221" s="5">
        <v>0</v>
      </c>
      <c r="M1221" s="5">
        <v>0</v>
      </c>
      <c r="N1221" s="5" t="b">
        <v>0</v>
      </c>
      <c r="O1221" s="5" t="b">
        <v>0</v>
      </c>
    </row>
    <row r="1222" spans="1:15" x14ac:dyDescent="0.25">
      <c r="A1222" s="5" t="s">
        <v>3811</v>
      </c>
      <c r="B1222" s="6">
        <v>45543</v>
      </c>
      <c r="C1222" s="5">
        <v>2024</v>
      </c>
      <c r="D1222" s="7">
        <v>1.8327055728035999E+18</v>
      </c>
      <c r="E1222" s="5" t="s">
        <v>3812</v>
      </c>
      <c r="F1222" s="5">
        <v>3402412635</v>
      </c>
      <c r="G1222" s="5" t="s">
        <v>3813</v>
      </c>
      <c r="H1222" s="5" t="s">
        <v>3814</v>
      </c>
      <c r="I1222" s="5" t="s">
        <v>27</v>
      </c>
      <c r="J1222" s="5">
        <v>0</v>
      </c>
      <c r="K1222" s="5">
        <v>0</v>
      </c>
      <c r="L1222" s="5">
        <v>0</v>
      </c>
      <c r="M1222" s="5">
        <v>0</v>
      </c>
      <c r="N1222" s="5" t="b">
        <v>0</v>
      </c>
      <c r="O1222" s="5" t="b">
        <v>0</v>
      </c>
    </row>
    <row r="1223" spans="1:15" x14ac:dyDescent="0.25">
      <c r="A1223" s="5" t="s">
        <v>3815</v>
      </c>
      <c r="B1223" s="6">
        <v>45543</v>
      </c>
      <c r="C1223" s="5">
        <v>2024</v>
      </c>
      <c r="D1223" s="7">
        <v>1.8327061902977001E+18</v>
      </c>
      <c r="E1223" s="5" t="s">
        <v>3816</v>
      </c>
      <c r="F1223" s="5">
        <v>952069440</v>
      </c>
      <c r="G1223" s="5" t="s">
        <v>3817</v>
      </c>
      <c r="H1223" s="5" t="s">
        <v>3818</v>
      </c>
      <c r="I1223" s="5" t="s">
        <v>27</v>
      </c>
      <c r="J1223" s="5">
        <v>3</v>
      </c>
      <c r="K1223" s="5">
        <v>7</v>
      </c>
      <c r="L1223" s="5">
        <v>6</v>
      </c>
      <c r="M1223" s="5">
        <v>1</v>
      </c>
      <c r="N1223" s="5" t="b">
        <v>0</v>
      </c>
      <c r="O1223" s="5" t="b">
        <v>0</v>
      </c>
    </row>
    <row r="1224" spans="1:15" x14ac:dyDescent="0.25">
      <c r="A1224" s="5" t="s">
        <v>3815</v>
      </c>
      <c r="B1224" s="6">
        <v>45543</v>
      </c>
      <c r="C1224" s="5">
        <v>2024</v>
      </c>
      <c r="D1224" s="7">
        <v>1.8327061897605801E+18</v>
      </c>
      <c r="E1224" s="5" t="s">
        <v>2841</v>
      </c>
      <c r="F1224" s="7">
        <v>1.24287418683565E+18</v>
      </c>
      <c r="G1224" s="5" t="s">
        <v>3819</v>
      </c>
      <c r="H1224" s="5" t="s">
        <v>3820</v>
      </c>
      <c r="I1224" s="5" t="s">
        <v>27</v>
      </c>
      <c r="J1224" s="5">
        <v>1</v>
      </c>
      <c r="K1224" s="5">
        <v>1</v>
      </c>
      <c r="L1224" s="5">
        <v>0</v>
      </c>
      <c r="M1224" s="5">
        <v>0</v>
      </c>
      <c r="N1224" s="5" t="b">
        <v>0</v>
      </c>
      <c r="O1224" s="5" t="b">
        <v>0</v>
      </c>
    </row>
    <row r="1225" spans="1:15" x14ac:dyDescent="0.25">
      <c r="A1225" s="5" t="s">
        <v>3821</v>
      </c>
      <c r="B1225" s="6">
        <v>45543</v>
      </c>
      <c r="C1225" s="5">
        <v>2024</v>
      </c>
      <c r="D1225" s="7">
        <v>1.8327074417645701E+18</v>
      </c>
      <c r="E1225" s="5" t="s">
        <v>3822</v>
      </c>
      <c r="F1225" s="7">
        <v>1.61575031450147E+18</v>
      </c>
      <c r="G1225" s="5" t="s">
        <v>3823</v>
      </c>
      <c r="I1225" s="5" t="s">
        <v>27</v>
      </c>
      <c r="J1225" s="5">
        <v>0</v>
      </c>
      <c r="K1225" s="5">
        <v>14</v>
      </c>
      <c r="L1225" s="5">
        <v>2</v>
      </c>
      <c r="M1225" s="5">
        <v>1</v>
      </c>
      <c r="N1225" s="5" t="b">
        <v>1</v>
      </c>
    </row>
    <row r="1226" spans="1:15" x14ac:dyDescent="0.25">
      <c r="A1226" s="5" t="s">
        <v>3824</v>
      </c>
      <c r="B1226" s="6">
        <v>45543</v>
      </c>
      <c r="C1226" s="5">
        <v>2024</v>
      </c>
      <c r="D1226" s="7">
        <v>1.8327147992448699E+18</v>
      </c>
      <c r="E1226" s="5" t="s">
        <v>3825</v>
      </c>
      <c r="F1226" s="7">
        <v>1.4825896822570399E+18</v>
      </c>
      <c r="G1226" s="5" t="s">
        <v>3826</v>
      </c>
      <c r="I1226" s="5" t="s">
        <v>27</v>
      </c>
      <c r="J1226" s="5">
        <v>1</v>
      </c>
      <c r="K1226" s="5">
        <v>9</v>
      </c>
      <c r="L1226" s="5">
        <v>3</v>
      </c>
      <c r="M1226" s="5">
        <v>0</v>
      </c>
      <c r="N1226" s="5" t="b">
        <v>1</v>
      </c>
      <c r="O1226" s="5" t="b">
        <v>0</v>
      </c>
    </row>
    <row r="1227" spans="1:15" x14ac:dyDescent="0.25">
      <c r="A1227" s="5" t="s">
        <v>3827</v>
      </c>
      <c r="B1227" s="6">
        <v>45543</v>
      </c>
      <c r="C1227" s="5">
        <v>2024</v>
      </c>
      <c r="D1227" s="7">
        <v>1.83272128991374E+18</v>
      </c>
      <c r="E1227" s="5" t="s">
        <v>2841</v>
      </c>
      <c r="F1227" s="7">
        <v>1.24287418683565E+18</v>
      </c>
      <c r="G1227" s="5" t="s">
        <v>3828</v>
      </c>
      <c r="H1227" s="5" t="s">
        <v>3820</v>
      </c>
      <c r="I1227" s="5" t="s">
        <v>27</v>
      </c>
      <c r="J1227" s="5">
        <v>0</v>
      </c>
      <c r="K1227" s="5">
        <v>0</v>
      </c>
      <c r="L1227" s="5">
        <v>0</v>
      </c>
      <c r="M1227" s="5">
        <v>0</v>
      </c>
      <c r="N1227" s="5" t="b">
        <v>0</v>
      </c>
      <c r="O1227" s="5" t="b">
        <v>0</v>
      </c>
    </row>
    <row r="1228" spans="1:15" x14ac:dyDescent="0.25">
      <c r="A1228" s="5" t="s">
        <v>3829</v>
      </c>
      <c r="B1228" s="6">
        <v>45543</v>
      </c>
      <c r="C1228" s="5">
        <v>2024</v>
      </c>
      <c r="D1228" s="7">
        <v>1.8327233198056E+18</v>
      </c>
      <c r="E1228" s="5" t="s">
        <v>3830</v>
      </c>
      <c r="F1228" s="7">
        <v>1.53017484197807E+18</v>
      </c>
      <c r="G1228" s="5" t="s">
        <v>3831</v>
      </c>
      <c r="H1228" s="5" t="s">
        <v>3289</v>
      </c>
      <c r="I1228" s="5" t="s">
        <v>27</v>
      </c>
      <c r="J1228" s="5">
        <v>39</v>
      </c>
      <c r="K1228" s="5">
        <v>8</v>
      </c>
      <c r="L1228" s="5">
        <v>0</v>
      </c>
      <c r="M1228" s="5">
        <v>0</v>
      </c>
      <c r="N1228" s="5" t="b">
        <v>1</v>
      </c>
    </row>
    <row r="1229" spans="1:15" x14ac:dyDescent="0.25">
      <c r="A1229" s="5" t="s">
        <v>3832</v>
      </c>
      <c r="B1229" s="6">
        <v>45543</v>
      </c>
      <c r="C1229" s="5">
        <v>2024</v>
      </c>
      <c r="D1229" s="7">
        <v>1.8327243092170801E+18</v>
      </c>
      <c r="E1229" s="5" t="s">
        <v>3833</v>
      </c>
      <c r="F1229" s="7">
        <v>7.7583911978824896E+17</v>
      </c>
      <c r="G1229" s="5" t="s">
        <v>3834</v>
      </c>
      <c r="I1229" s="5" t="s">
        <v>27</v>
      </c>
      <c r="J1229" s="5">
        <v>0</v>
      </c>
      <c r="K1229" s="5">
        <v>37</v>
      </c>
      <c r="L1229" s="5">
        <v>35</v>
      </c>
      <c r="M1229" s="5">
        <v>0</v>
      </c>
      <c r="N1229" s="5" t="b">
        <v>0</v>
      </c>
      <c r="O1229" s="5" t="b">
        <v>0</v>
      </c>
    </row>
    <row r="1230" spans="1:15" x14ac:dyDescent="0.25">
      <c r="A1230" s="5" t="s">
        <v>3835</v>
      </c>
      <c r="B1230" s="6">
        <v>45543</v>
      </c>
      <c r="C1230" s="5">
        <v>2024</v>
      </c>
      <c r="D1230" s="7">
        <v>1.83272570620946E+18</v>
      </c>
      <c r="E1230" s="5" t="s">
        <v>3836</v>
      </c>
      <c r="F1230" s="7">
        <v>1.7631317386607401E+18</v>
      </c>
      <c r="G1230" s="5" t="s">
        <v>3837</v>
      </c>
      <c r="I1230" s="5" t="s">
        <v>27</v>
      </c>
      <c r="J1230" s="5">
        <v>2</v>
      </c>
      <c r="K1230" s="5">
        <v>40</v>
      </c>
      <c r="L1230" s="5">
        <v>39</v>
      </c>
      <c r="M1230" s="5">
        <v>0</v>
      </c>
      <c r="N1230" s="5" t="b">
        <v>0</v>
      </c>
    </row>
    <row r="1231" spans="1:15" x14ac:dyDescent="0.25">
      <c r="A1231" s="5" t="s">
        <v>3838</v>
      </c>
      <c r="B1231" s="6">
        <v>45543</v>
      </c>
      <c r="C1231" s="5">
        <v>2024</v>
      </c>
      <c r="D1231" s="7">
        <v>1.83273566208626E+18</v>
      </c>
      <c r="E1231" s="5" t="s">
        <v>2690</v>
      </c>
      <c r="F1231" s="5">
        <v>348659640</v>
      </c>
      <c r="G1231" s="5" t="s">
        <v>3839</v>
      </c>
      <c r="I1231" s="5" t="s">
        <v>27</v>
      </c>
      <c r="J1231" s="5">
        <v>0</v>
      </c>
      <c r="K1231" s="5">
        <v>0</v>
      </c>
      <c r="L1231" s="5">
        <v>0</v>
      </c>
      <c r="M1231" s="5">
        <v>0</v>
      </c>
      <c r="N1231" s="5" t="b">
        <v>0</v>
      </c>
      <c r="O1231" s="5" t="b">
        <v>0</v>
      </c>
    </row>
    <row r="1232" spans="1:15" x14ac:dyDescent="0.25">
      <c r="A1232" s="5" t="s">
        <v>3840</v>
      </c>
      <c r="B1232" s="6">
        <v>45543</v>
      </c>
      <c r="C1232" s="5">
        <v>2024</v>
      </c>
      <c r="D1232" s="7">
        <v>1.8327365197962399E+18</v>
      </c>
      <c r="E1232" s="5" t="s">
        <v>3841</v>
      </c>
      <c r="F1232" s="5">
        <v>2542909760</v>
      </c>
      <c r="G1232" s="5" t="s">
        <v>3842</v>
      </c>
      <c r="H1232" s="5" t="s">
        <v>3843</v>
      </c>
      <c r="I1232" s="5" t="s">
        <v>27</v>
      </c>
      <c r="J1232" s="5">
        <v>2</v>
      </c>
      <c r="K1232" s="5">
        <v>2</v>
      </c>
      <c r="L1232" s="5">
        <v>0</v>
      </c>
      <c r="M1232" s="5">
        <v>0</v>
      </c>
      <c r="N1232" s="5" t="b">
        <v>0</v>
      </c>
    </row>
    <row r="1233" spans="1:15" x14ac:dyDescent="0.25">
      <c r="A1233" s="5" t="s">
        <v>3844</v>
      </c>
      <c r="B1233" s="6">
        <v>45543</v>
      </c>
      <c r="C1233" s="5">
        <v>2024</v>
      </c>
      <c r="D1233" s="7">
        <v>1.83273665164834E+18</v>
      </c>
      <c r="E1233" s="5" t="s">
        <v>3845</v>
      </c>
      <c r="F1233" s="5">
        <v>515183478</v>
      </c>
      <c r="G1233" s="5" t="s">
        <v>3846</v>
      </c>
      <c r="H1233" s="5" t="s">
        <v>3847</v>
      </c>
      <c r="I1233" s="5" t="s">
        <v>27</v>
      </c>
      <c r="J1233" s="5">
        <v>5</v>
      </c>
      <c r="K1233" s="5">
        <v>6</v>
      </c>
      <c r="L1233" s="5">
        <v>0</v>
      </c>
      <c r="M1233" s="5">
        <v>0</v>
      </c>
      <c r="N1233" s="5" t="b">
        <v>0</v>
      </c>
      <c r="O1233" s="5" t="b">
        <v>0</v>
      </c>
    </row>
    <row r="1234" spans="1:15" x14ac:dyDescent="0.25">
      <c r="A1234" s="5" t="s">
        <v>3848</v>
      </c>
      <c r="B1234" s="6">
        <v>45543</v>
      </c>
      <c r="C1234" s="5">
        <v>2024</v>
      </c>
      <c r="D1234" s="7">
        <v>1.8327422702750799E+18</v>
      </c>
      <c r="E1234" s="5" t="s">
        <v>3849</v>
      </c>
      <c r="F1234" s="5">
        <v>1415838091</v>
      </c>
      <c r="G1234" s="5" t="s">
        <v>3850</v>
      </c>
      <c r="I1234" s="5" t="s">
        <v>27</v>
      </c>
      <c r="J1234" s="5">
        <v>39</v>
      </c>
      <c r="K1234" s="5">
        <v>58</v>
      </c>
      <c r="L1234" s="5">
        <v>9</v>
      </c>
      <c r="M1234" s="5">
        <v>1</v>
      </c>
      <c r="N1234" s="5" t="b">
        <v>0</v>
      </c>
      <c r="O1234" s="5" t="b">
        <v>0</v>
      </c>
    </row>
    <row r="1235" spans="1:15" x14ac:dyDescent="0.25">
      <c r="A1235" s="5" t="s">
        <v>3851</v>
      </c>
      <c r="B1235" s="6">
        <v>45543</v>
      </c>
      <c r="C1235" s="5">
        <v>2024</v>
      </c>
      <c r="D1235" s="7">
        <v>1.8327446292271201E+18</v>
      </c>
      <c r="E1235" s="5" t="s">
        <v>3852</v>
      </c>
      <c r="F1235" s="5">
        <v>22934558</v>
      </c>
      <c r="G1235" s="5" t="s">
        <v>3853</v>
      </c>
      <c r="I1235" s="5" t="s">
        <v>27</v>
      </c>
      <c r="J1235" s="5">
        <v>5</v>
      </c>
      <c r="K1235" s="5">
        <v>4</v>
      </c>
      <c r="L1235" s="5">
        <v>0</v>
      </c>
      <c r="M1235" s="5">
        <v>0</v>
      </c>
      <c r="N1235" s="5" t="b">
        <v>0</v>
      </c>
      <c r="O1235" s="5" t="b">
        <v>0</v>
      </c>
    </row>
    <row r="1236" spans="1:15" x14ac:dyDescent="0.25">
      <c r="A1236" s="5" t="s">
        <v>3854</v>
      </c>
      <c r="B1236" s="6">
        <v>45543</v>
      </c>
      <c r="C1236" s="5">
        <v>2024</v>
      </c>
      <c r="D1236" s="7">
        <v>1.83274520373777E+18</v>
      </c>
      <c r="E1236" s="5" t="s">
        <v>3855</v>
      </c>
      <c r="F1236" s="5">
        <v>216356915</v>
      </c>
      <c r="G1236" s="5" t="s">
        <v>3856</v>
      </c>
      <c r="H1236" s="5" t="s">
        <v>3857</v>
      </c>
      <c r="I1236" s="5" t="s">
        <v>27</v>
      </c>
      <c r="J1236" s="5">
        <v>3</v>
      </c>
      <c r="K1236" s="5">
        <v>11</v>
      </c>
      <c r="L1236" s="5">
        <v>1</v>
      </c>
      <c r="M1236" s="5">
        <v>1</v>
      </c>
      <c r="N1236" s="5" t="b">
        <v>0</v>
      </c>
      <c r="O1236" s="5" t="b">
        <v>0</v>
      </c>
    </row>
    <row r="1237" spans="1:15" x14ac:dyDescent="0.25">
      <c r="A1237" s="5" t="s">
        <v>3858</v>
      </c>
      <c r="B1237" s="6">
        <v>45543</v>
      </c>
      <c r="C1237" s="5">
        <v>2024</v>
      </c>
      <c r="D1237" s="7">
        <v>1.83275073922493E+18</v>
      </c>
      <c r="E1237" s="5" t="s">
        <v>1298</v>
      </c>
      <c r="F1237" s="5">
        <v>40001204</v>
      </c>
      <c r="G1237" s="5" t="s">
        <v>3859</v>
      </c>
      <c r="H1237" s="5" t="s">
        <v>3860</v>
      </c>
      <c r="I1237" s="5" t="s">
        <v>27</v>
      </c>
      <c r="J1237" s="5">
        <v>16</v>
      </c>
      <c r="K1237" s="5">
        <v>35</v>
      </c>
      <c r="L1237" s="5">
        <v>1</v>
      </c>
      <c r="M1237" s="5">
        <v>2</v>
      </c>
      <c r="N1237" s="5" t="b">
        <v>0</v>
      </c>
      <c r="O1237" s="5" t="b">
        <v>0</v>
      </c>
    </row>
    <row r="1238" spans="1:15" x14ac:dyDescent="0.25">
      <c r="A1238" s="5" t="s">
        <v>3861</v>
      </c>
      <c r="B1238" s="6">
        <v>45543</v>
      </c>
      <c r="C1238" s="5">
        <v>2024</v>
      </c>
      <c r="D1238" s="7">
        <v>1.83275197028673E+18</v>
      </c>
      <c r="E1238" s="5" t="s">
        <v>3191</v>
      </c>
      <c r="F1238" s="5">
        <v>4876071761</v>
      </c>
      <c r="G1238" s="5" t="s">
        <v>3862</v>
      </c>
      <c r="H1238" s="5" t="s">
        <v>3863</v>
      </c>
      <c r="I1238" s="5" t="s">
        <v>27</v>
      </c>
      <c r="J1238" s="5">
        <v>15</v>
      </c>
      <c r="K1238" s="5">
        <v>38</v>
      </c>
      <c r="L1238" s="5">
        <v>0</v>
      </c>
      <c r="M1238" s="5">
        <v>1</v>
      </c>
      <c r="N1238" s="5" t="b">
        <v>0</v>
      </c>
      <c r="O1238" s="5" t="b">
        <v>0</v>
      </c>
    </row>
    <row r="1239" spans="1:15" x14ac:dyDescent="0.25">
      <c r="A1239" s="5" t="s">
        <v>3864</v>
      </c>
      <c r="B1239" s="6">
        <v>45543</v>
      </c>
      <c r="C1239" s="5">
        <v>2024</v>
      </c>
      <c r="D1239" s="7">
        <v>1.83275830730973E+18</v>
      </c>
      <c r="E1239" s="5" t="s">
        <v>3865</v>
      </c>
      <c r="F1239" s="5">
        <v>94289543</v>
      </c>
      <c r="G1239" s="5" t="s">
        <v>3866</v>
      </c>
      <c r="I1239" s="5" t="s">
        <v>27</v>
      </c>
      <c r="J1239" s="5">
        <v>0</v>
      </c>
      <c r="K1239" s="5">
        <v>1</v>
      </c>
      <c r="L1239" s="5">
        <v>0</v>
      </c>
      <c r="M1239" s="5">
        <v>0</v>
      </c>
      <c r="N1239" s="5" t="b">
        <v>1</v>
      </c>
    </row>
    <row r="1240" spans="1:15" x14ac:dyDescent="0.25">
      <c r="A1240" s="5" t="s">
        <v>3867</v>
      </c>
      <c r="B1240" s="6">
        <v>45543</v>
      </c>
      <c r="C1240" s="5">
        <v>2024</v>
      </c>
      <c r="D1240" s="7">
        <v>1.8327631352849001E+18</v>
      </c>
      <c r="E1240" s="5" t="s">
        <v>3868</v>
      </c>
      <c r="F1240" s="7">
        <v>1.2972524752301901E+18</v>
      </c>
      <c r="G1240" s="5" t="s">
        <v>3869</v>
      </c>
      <c r="I1240" s="5" t="s">
        <v>27</v>
      </c>
      <c r="J1240" s="5">
        <v>2</v>
      </c>
      <c r="K1240" s="5">
        <v>1</v>
      </c>
      <c r="L1240" s="5">
        <v>0</v>
      </c>
      <c r="M1240" s="5">
        <v>0</v>
      </c>
      <c r="N1240" s="5" t="b">
        <v>0</v>
      </c>
      <c r="O1240" s="5" t="b">
        <v>0</v>
      </c>
    </row>
    <row r="1241" spans="1:15" x14ac:dyDescent="0.25">
      <c r="A1241" s="5" t="s">
        <v>3870</v>
      </c>
      <c r="B1241" s="6">
        <v>45543</v>
      </c>
      <c r="C1241" s="5">
        <v>2024</v>
      </c>
      <c r="D1241" s="7">
        <v>1.8327661682784699E+18</v>
      </c>
      <c r="E1241" s="5" t="s">
        <v>3871</v>
      </c>
      <c r="F1241" s="7">
        <v>1.3171788384855301E+18</v>
      </c>
      <c r="G1241" s="5" t="s">
        <v>3872</v>
      </c>
      <c r="H1241" s="5" t="s">
        <v>3873</v>
      </c>
      <c r="I1241" s="5" t="s">
        <v>27</v>
      </c>
      <c r="J1241" s="5">
        <v>3</v>
      </c>
      <c r="K1241" s="5">
        <v>8</v>
      </c>
      <c r="L1241" s="5">
        <v>0</v>
      </c>
      <c r="M1241" s="5">
        <v>0</v>
      </c>
      <c r="N1241" s="5" t="b">
        <v>0</v>
      </c>
      <c r="O1241" s="5" t="b">
        <v>0</v>
      </c>
    </row>
    <row r="1242" spans="1:15" x14ac:dyDescent="0.25">
      <c r="A1242" s="5" t="s">
        <v>3874</v>
      </c>
      <c r="B1242" s="6">
        <v>45543</v>
      </c>
      <c r="C1242" s="5">
        <v>2024</v>
      </c>
      <c r="D1242" s="7">
        <v>1.8327667357468301E+18</v>
      </c>
      <c r="E1242" s="5" t="s">
        <v>3875</v>
      </c>
      <c r="F1242" s="5">
        <v>363566642</v>
      </c>
      <c r="G1242" s="5" t="s">
        <v>3876</v>
      </c>
      <c r="H1242" s="5" t="s">
        <v>3877</v>
      </c>
      <c r="I1242" s="5" t="s">
        <v>27</v>
      </c>
      <c r="J1242" s="5">
        <v>32</v>
      </c>
      <c r="K1242" s="5">
        <v>107</v>
      </c>
      <c r="L1242" s="5">
        <v>17</v>
      </c>
      <c r="M1242" s="5">
        <v>3</v>
      </c>
      <c r="N1242" s="5" t="b">
        <v>0</v>
      </c>
      <c r="O1242" s="5" t="b">
        <v>0</v>
      </c>
    </row>
    <row r="1243" spans="1:15" x14ac:dyDescent="0.25">
      <c r="A1243" s="5" t="s">
        <v>3878</v>
      </c>
      <c r="B1243" s="6">
        <v>45543</v>
      </c>
      <c r="C1243" s="5">
        <v>2024</v>
      </c>
      <c r="D1243" s="7">
        <v>1.83276985950942E+18</v>
      </c>
      <c r="E1243" s="5" t="s">
        <v>3879</v>
      </c>
      <c r="F1243" s="5">
        <v>2195671183</v>
      </c>
      <c r="G1243" s="5" t="s">
        <v>3880</v>
      </c>
      <c r="I1243" s="5" t="s">
        <v>27</v>
      </c>
      <c r="J1243" s="5">
        <v>32</v>
      </c>
      <c r="K1243" s="5">
        <v>87</v>
      </c>
      <c r="L1243" s="5">
        <v>3</v>
      </c>
      <c r="M1243" s="5">
        <v>0</v>
      </c>
      <c r="N1243" s="5" t="b">
        <v>0</v>
      </c>
      <c r="O1243" s="5" t="b">
        <v>0</v>
      </c>
    </row>
    <row r="1244" spans="1:15" x14ac:dyDescent="0.25">
      <c r="A1244" s="5" t="s">
        <v>3881</v>
      </c>
      <c r="B1244" s="6">
        <v>45543</v>
      </c>
      <c r="C1244" s="5">
        <v>2024</v>
      </c>
      <c r="D1244" s="7">
        <v>1.83277096925075E+18</v>
      </c>
      <c r="E1244" s="5" t="s">
        <v>1689</v>
      </c>
      <c r="F1244" s="7">
        <v>1.7229461239527099E+18</v>
      </c>
      <c r="G1244" s="5" t="s">
        <v>3882</v>
      </c>
      <c r="I1244" s="5" t="s">
        <v>27</v>
      </c>
      <c r="J1244" s="5">
        <v>10</v>
      </c>
      <c r="K1244" s="5">
        <v>23</v>
      </c>
      <c r="L1244" s="5">
        <v>1</v>
      </c>
      <c r="M1244" s="5">
        <v>0</v>
      </c>
      <c r="N1244" s="5" t="b">
        <v>0</v>
      </c>
      <c r="O1244" s="5" t="b">
        <v>0</v>
      </c>
    </row>
    <row r="1245" spans="1:15" x14ac:dyDescent="0.25">
      <c r="A1245" s="5" t="s">
        <v>3883</v>
      </c>
      <c r="B1245" s="6">
        <v>45543</v>
      </c>
      <c r="C1245" s="5">
        <v>2024</v>
      </c>
      <c r="D1245" s="7">
        <v>1.83277514169822E+18</v>
      </c>
      <c r="E1245" s="5" t="s">
        <v>3884</v>
      </c>
      <c r="F1245" s="5">
        <v>3228403569</v>
      </c>
      <c r="G1245" s="5" t="s">
        <v>3885</v>
      </c>
      <c r="I1245" s="5" t="s">
        <v>27</v>
      </c>
      <c r="J1245" s="5">
        <v>1</v>
      </c>
      <c r="K1245" s="5">
        <v>1</v>
      </c>
      <c r="L1245" s="5">
        <v>0</v>
      </c>
      <c r="M1245" s="5">
        <v>0</v>
      </c>
      <c r="N1245" s="5" t="b">
        <v>1</v>
      </c>
    </row>
    <row r="1246" spans="1:15" x14ac:dyDescent="0.25">
      <c r="A1246" s="5" t="s">
        <v>3886</v>
      </c>
      <c r="B1246" s="6">
        <v>45543</v>
      </c>
      <c r="C1246" s="5">
        <v>2024</v>
      </c>
      <c r="D1246" s="7">
        <v>1.8327780882304E+18</v>
      </c>
      <c r="E1246" s="5" t="s">
        <v>3887</v>
      </c>
      <c r="F1246" s="5">
        <v>4318134552</v>
      </c>
      <c r="G1246" s="5" t="s">
        <v>3888</v>
      </c>
      <c r="I1246" s="5" t="s">
        <v>27</v>
      </c>
      <c r="J1246" s="5">
        <v>0</v>
      </c>
      <c r="K1246" s="5">
        <v>3</v>
      </c>
      <c r="L1246" s="5">
        <v>0</v>
      </c>
      <c r="M1246" s="5">
        <v>0</v>
      </c>
      <c r="N1246" s="5" t="b">
        <v>0</v>
      </c>
    </row>
    <row r="1247" spans="1:15" x14ac:dyDescent="0.25">
      <c r="A1247" s="5" t="s">
        <v>3889</v>
      </c>
      <c r="B1247" s="6">
        <v>45543</v>
      </c>
      <c r="C1247" s="5">
        <v>2024</v>
      </c>
      <c r="D1247" s="7">
        <v>1.8327794696494999E+18</v>
      </c>
      <c r="E1247" s="5" t="s">
        <v>2305</v>
      </c>
      <c r="F1247" s="5">
        <v>298689306</v>
      </c>
      <c r="G1247" s="5" t="s">
        <v>3890</v>
      </c>
      <c r="H1247" s="5" t="s">
        <v>3891</v>
      </c>
      <c r="I1247" s="5" t="s">
        <v>27</v>
      </c>
      <c r="J1247" s="5">
        <v>0</v>
      </c>
      <c r="K1247" s="5">
        <v>0</v>
      </c>
      <c r="L1247" s="5">
        <v>0</v>
      </c>
      <c r="M1247" s="5">
        <v>0</v>
      </c>
      <c r="N1247" s="5" t="b">
        <v>0</v>
      </c>
      <c r="O1247" s="5" t="b">
        <v>0</v>
      </c>
    </row>
    <row r="1248" spans="1:15" x14ac:dyDescent="0.25">
      <c r="A1248" s="5" t="s">
        <v>3892</v>
      </c>
      <c r="B1248" s="6">
        <v>45543</v>
      </c>
      <c r="C1248" s="5">
        <v>2024</v>
      </c>
      <c r="D1248" s="7">
        <v>1.83277964586061E+18</v>
      </c>
      <c r="E1248" s="5" t="s">
        <v>3893</v>
      </c>
      <c r="F1248" s="7">
        <v>1.10418965991416E+18</v>
      </c>
      <c r="G1248" s="5" t="s">
        <v>3894</v>
      </c>
      <c r="I1248" s="5" t="s">
        <v>27</v>
      </c>
      <c r="J1248" s="5">
        <v>4</v>
      </c>
      <c r="K1248" s="5">
        <v>11</v>
      </c>
      <c r="L1248" s="5">
        <v>1</v>
      </c>
      <c r="M1248" s="5">
        <v>0</v>
      </c>
      <c r="N1248" s="5" t="b">
        <v>1</v>
      </c>
    </row>
    <row r="1249" spans="1:15" x14ac:dyDescent="0.25">
      <c r="A1249" s="5" t="s">
        <v>3895</v>
      </c>
      <c r="B1249" s="6">
        <v>45543</v>
      </c>
      <c r="C1249" s="5">
        <v>2024</v>
      </c>
      <c r="D1249" s="7">
        <v>1.8327798056176799E+18</v>
      </c>
      <c r="E1249" s="5" t="s">
        <v>3896</v>
      </c>
      <c r="F1249" s="7">
        <v>1.73443779098382E+18</v>
      </c>
      <c r="G1249" s="5" t="s">
        <v>3897</v>
      </c>
      <c r="I1249" s="5" t="s">
        <v>27</v>
      </c>
      <c r="J1249" s="5">
        <v>0</v>
      </c>
      <c r="K1249" s="5">
        <v>4</v>
      </c>
      <c r="L1249" s="5">
        <v>1</v>
      </c>
      <c r="M1249" s="5">
        <v>0</v>
      </c>
      <c r="N1249" s="5" t="b">
        <v>0</v>
      </c>
    </row>
    <row r="1250" spans="1:15" x14ac:dyDescent="0.25">
      <c r="A1250" s="5" t="s">
        <v>3898</v>
      </c>
      <c r="B1250" s="6">
        <v>45543</v>
      </c>
      <c r="C1250" s="5">
        <v>2024</v>
      </c>
      <c r="D1250" s="7">
        <v>1.8327798703984499E+18</v>
      </c>
      <c r="E1250" s="5" t="s">
        <v>3899</v>
      </c>
      <c r="F1250" s="5">
        <v>18584590</v>
      </c>
      <c r="G1250" s="5" t="s">
        <v>3900</v>
      </c>
      <c r="I1250" s="5" t="s">
        <v>27</v>
      </c>
      <c r="J1250" s="5">
        <v>2</v>
      </c>
      <c r="K1250" s="5">
        <v>7</v>
      </c>
      <c r="L1250" s="5">
        <v>1</v>
      </c>
      <c r="M1250" s="5">
        <v>0</v>
      </c>
      <c r="N1250" s="5" t="b">
        <v>1</v>
      </c>
    </row>
    <row r="1251" spans="1:15" x14ac:dyDescent="0.25">
      <c r="A1251" s="5" t="s">
        <v>3901</v>
      </c>
      <c r="B1251" s="6">
        <v>45543</v>
      </c>
      <c r="C1251" s="5">
        <v>2024</v>
      </c>
      <c r="D1251" s="7">
        <v>1.8327807838088599E+18</v>
      </c>
      <c r="E1251" s="5" t="s">
        <v>3902</v>
      </c>
      <c r="F1251" s="5">
        <v>37886622</v>
      </c>
      <c r="G1251" s="5" t="s">
        <v>3903</v>
      </c>
      <c r="I1251" s="5" t="s">
        <v>27</v>
      </c>
      <c r="J1251" s="5">
        <v>1</v>
      </c>
      <c r="K1251" s="5">
        <v>14</v>
      </c>
      <c r="L1251" s="5">
        <v>3</v>
      </c>
      <c r="M1251" s="5">
        <v>1</v>
      </c>
      <c r="N1251" s="5" t="b">
        <v>0</v>
      </c>
    </row>
    <row r="1252" spans="1:15" x14ac:dyDescent="0.25">
      <c r="A1252" s="5" t="s">
        <v>3904</v>
      </c>
      <c r="B1252" s="6">
        <v>45543</v>
      </c>
      <c r="C1252" s="5">
        <v>2024</v>
      </c>
      <c r="D1252" s="7">
        <v>1.8327809318719401E+18</v>
      </c>
      <c r="E1252" s="5" t="s">
        <v>3905</v>
      </c>
      <c r="F1252" s="7">
        <v>1.3313923697454001E+18</v>
      </c>
      <c r="G1252" s="5" t="s">
        <v>3906</v>
      </c>
      <c r="H1252" s="5" t="s">
        <v>3907</v>
      </c>
      <c r="I1252" s="5" t="s">
        <v>27</v>
      </c>
      <c r="J1252" s="5">
        <v>2</v>
      </c>
      <c r="K1252" s="5">
        <v>8</v>
      </c>
      <c r="L1252" s="5">
        <v>0</v>
      </c>
      <c r="M1252" s="5">
        <v>1</v>
      </c>
      <c r="N1252" s="5" t="b">
        <v>0</v>
      </c>
      <c r="O1252" s="5" t="b">
        <v>0</v>
      </c>
    </row>
    <row r="1253" spans="1:15" x14ac:dyDescent="0.25">
      <c r="A1253" s="5" t="s">
        <v>3908</v>
      </c>
      <c r="B1253" s="6">
        <v>45543</v>
      </c>
      <c r="C1253" s="5">
        <v>2024</v>
      </c>
      <c r="D1253" s="7">
        <v>1.8327810319312901E+18</v>
      </c>
      <c r="E1253" s="5" t="s">
        <v>3547</v>
      </c>
      <c r="F1253" s="5">
        <v>17784667</v>
      </c>
      <c r="G1253" s="5" t="s">
        <v>3909</v>
      </c>
      <c r="I1253" s="5" t="s">
        <v>27</v>
      </c>
      <c r="J1253" s="5">
        <v>9</v>
      </c>
      <c r="K1253" s="5">
        <v>41</v>
      </c>
      <c r="L1253" s="5">
        <v>0</v>
      </c>
      <c r="M1253" s="5">
        <v>0</v>
      </c>
      <c r="N1253" s="5" t="b">
        <v>0</v>
      </c>
      <c r="O1253" s="5" t="b">
        <v>0</v>
      </c>
    </row>
    <row r="1254" spans="1:15" x14ac:dyDescent="0.25">
      <c r="A1254" s="5" t="s">
        <v>3910</v>
      </c>
      <c r="B1254" s="6">
        <v>45543</v>
      </c>
      <c r="C1254" s="5">
        <v>2024</v>
      </c>
      <c r="D1254" s="7">
        <v>1.8327820125764101E+18</v>
      </c>
      <c r="E1254" s="5" t="s">
        <v>3911</v>
      </c>
      <c r="F1254" s="5">
        <v>382566932</v>
      </c>
      <c r="G1254" s="5" t="s">
        <v>3912</v>
      </c>
      <c r="H1254" s="5" t="s">
        <v>3913</v>
      </c>
      <c r="I1254" s="5" t="s">
        <v>27</v>
      </c>
      <c r="J1254" s="5">
        <v>1</v>
      </c>
      <c r="K1254" s="5">
        <v>3</v>
      </c>
      <c r="L1254" s="5">
        <v>0</v>
      </c>
      <c r="M1254" s="5">
        <v>0</v>
      </c>
      <c r="N1254" s="5" t="b">
        <v>0</v>
      </c>
      <c r="O1254" s="5" t="b">
        <v>0</v>
      </c>
    </row>
    <row r="1255" spans="1:15" x14ac:dyDescent="0.25">
      <c r="A1255" s="5" t="s">
        <v>3914</v>
      </c>
      <c r="B1255" s="6">
        <v>45543</v>
      </c>
      <c r="C1255" s="5">
        <v>2024</v>
      </c>
      <c r="D1255" s="7">
        <v>1.83278250450978E+18</v>
      </c>
      <c r="E1255" s="5" t="s">
        <v>3915</v>
      </c>
      <c r="F1255" s="7">
        <v>1.06639279271539E+18</v>
      </c>
      <c r="G1255" s="5" t="s">
        <v>3916</v>
      </c>
      <c r="I1255" s="5" t="s">
        <v>27</v>
      </c>
      <c r="J1255" s="5">
        <v>896</v>
      </c>
      <c r="K1255" s="5">
        <v>1235</v>
      </c>
      <c r="L1255" s="5">
        <v>26</v>
      </c>
      <c r="M1255" s="5">
        <v>20</v>
      </c>
      <c r="N1255" s="5" t="b">
        <v>0</v>
      </c>
      <c r="O1255" s="5" t="b">
        <v>0</v>
      </c>
    </row>
    <row r="1256" spans="1:15" x14ac:dyDescent="0.25">
      <c r="A1256" s="5" t="s">
        <v>3917</v>
      </c>
      <c r="B1256" s="6">
        <v>45543</v>
      </c>
      <c r="C1256" s="5">
        <v>2024</v>
      </c>
      <c r="D1256" s="7">
        <v>1.8327833926575601E+18</v>
      </c>
      <c r="E1256" s="5" t="s">
        <v>3786</v>
      </c>
      <c r="F1256" s="7">
        <v>7.1568031284454195E+17</v>
      </c>
      <c r="G1256" s="5" t="s">
        <v>3918</v>
      </c>
      <c r="I1256" s="5" t="s">
        <v>27</v>
      </c>
      <c r="J1256" s="5">
        <v>3</v>
      </c>
      <c r="K1256" s="5">
        <v>1</v>
      </c>
      <c r="L1256" s="5">
        <v>0</v>
      </c>
      <c r="M1256" s="5">
        <v>0</v>
      </c>
      <c r="N1256" s="5" t="b">
        <v>0</v>
      </c>
      <c r="O1256" s="5" t="b">
        <v>0</v>
      </c>
    </row>
    <row r="1257" spans="1:15" x14ac:dyDescent="0.25">
      <c r="A1257" s="5" t="s">
        <v>3919</v>
      </c>
      <c r="B1257" s="6">
        <v>45543</v>
      </c>
      <c r="C1257" s="5">
        <v>2024</v>
      </c>
      <c r="D1257" s="7">
        <v>1.83278372611309E+18</v>
      </c>
      <c r="E1257" s="5" t="s">
        <v>3920</v>
      </c>
      <c r="F1257" s="5">
        <v>380926184</v>
      </c>
      <c r="G1257" s="5" t="s">
        <v>3921</v>
      </c>
      <c r="I1257" s="5" t="s">
        <v>27</v>
      </c>
      <c r="J1257" s="5">
        <v>27</v>
      </c>
      <c r="K1257" s="5">
        <v>78</v>
      </c>
      <c r="L1257" s="5">
        <v>3</v>
      </c>
      <c r="M1257" s="5">
        <v>0</v>
      </c>
      <c r="N1257" s="5" t="b">
        <v>1</v>
      </c>
    </row>
    <row r="1258" spans="1:15" x14ac:dyDescent="0.25">
      <c r="A1258" s="5" t="s">
        <v>3922</v>
      </c>
      <c r="B1258" s="6">
        <v>45543</v>
      </c>
      <c r="C1258" s="5">
        <v>2024</v>
      </c>
      <c r="D1258" s="7">
        <v>1.83278738740912E+18</v>
      </c>
      <c r="E1258" s="5" t="s">
        <v>3923</v>
      </c>
      <c r="F1258" s="5">
        <v>4002394887</v>
      </c>
      <c r="G1258" s="5" t="s">
        <v>3924</v>
      </c>
      <c r="I1258" s="5" t="s">
        <v>27</v>
      </c>
      <c r="J1258" s="5">
        <v>0</v>
      </c>
      <c r="K1258" s="5">
        <v>1</v>
      </c>
      <c r="L1258" s="5">
        <v>0</v>
      </c>
      <c r="M1258" s="5">
        <v>0</v>
      </c>
      <c r="N1258" s="5" t="b">
        <v>0</v>
      </c>
      <c r="O1258" s="5" t="b">
        <v>0</v>
      </c>
    </row>
    <row r="1259" spans="1:15" x14ac:dyDescent="0.25">
      <c r="A1259" s="5" t="s">
        <v>3925</v>
      </c>
      <c r="B1259" s="6">
        <v>45543</v>
      </c>
      <c r="C1259" s="5">
        <v>2024</v>
      </c>
      <c r="D1259" s="7">
        <v>1.83278869321762E+18</v>
      </c>
      <c r="E1259" s="5" t="s">
        <v>3926</v>
      </c>
      <c r="F1259" s="5">
        <v>420966433</v>
      </c>
      <c r="G1259" s="5" t="s">
        <v>3927</v>
      </c>
      <c r="I1259" s="5" t="s">
        <v>27</v>
      </c>
      <c r="J1259" s="5">
        <v>4</v>
      </c>
      <c r="K1259" s="5">
        <v>8</v>
      </c>
      <c r="L1259" s="5">
        <v>1</v>
      </c>
      <c r="M1259" s="5">
        <v>0</v>
      </c>
      <c r="N1259" s="5" t="b">
        <v>0</v>
      </c>
      <c r="O1259" s="5" t="b">
        <v>0</v>
      </c>
    </row>
    <row r="1260" spans="1:15" x14ac:dyDescent="0.25">
      <c r="A1260" s="5" t="s">
        <v>3928</v>
      </c>
      <c r="B1260" s="6">
        <v>45543</v>
      </c>
      <c r="C1260" s="5">
        <v>2024</v>
      </c>
      <c r="D1260" s="7">
        <v>1.83278872331619E+18</v>
      </c>
      <c r="E1260" s="5" t="s">
        <v>3026</v>
      </c>
      <c r="F1260" s="7">
        <v>7.6893354482755904E+17</v>
      </c>
      <c r="G1260" s="5" t="s">
        <v>3929</v>
      </c>
      <c r="H1260" s="5" t="s">
        <v>3930</v>
      </c>
      <c r="I1260" s="5" t="s">
        <v>27</v>
      </c>
      <c r="J1260" s="5">
        <v>1</v>
      </c>
      <c r="K1260" s="5">
        <v>3</v>
      </c>
      <c r="L1260" s="5">
        <v>0</v>
      </c>
      <c r="M1260" s="5">
        <v>0</v>
      </c>
      <c r="N1260" s="5" t="b">
        <v>0</v>
      </c>
      <c r="O1260" s="5" t="b">
        <v>0</v>
      </c>
    </row>
    <row r="1261" spans="1:15" x14ac:dyDescent="0.25">
      <c r="A1261" s="5" t="s">
        <v>3931</v>
      </c>
      <c r="B1261" s="6">
        <v>45543</v>
      </c>
      <c r="C1261" s="5">
        <v>2024</v>
      </c>
      <c r="D1261" s="7">
        <v>1.83279041505487E+18</v>
      </c>
      <c r="E1261" s="5" t="s">
        <v>3932</v>
      </c>
      <c r="F1261" s="7">
        <v>1.35224024438128E+18</v>
      </c>
      <c r="G1261" s="5" t="s">
        <v>3933</v>
      </c>
      <c r="I1261" s="5" t="s">
        <v>27</v>
      </c>
      <c r="J1261" s="5">
        <v>0</v>
      </c>
      <c r="K1261" s="5">
        <v>7</v>
      </c>
      <c r="L1261" s="5">
        <v>2</v>
      </c>
      <c r="M1261" s="5">
        <v>0</v>
      </c>
      <c r="N1261" s="5" t="b">
        <v>1</v>
      </c>
    </row>
    <row r="1262" spans="1:15" x14ac:dyDescent="0.25">
      <c r="A1262" s="5" t="s">
        <v>3934</v>
      </c>
      <c r="B1262" s="6">
        <v>45543</v>
      </c>
      <c r="C1262" s="5">
        <v>2024</v>
      </c>
      <c r="D1262" s="7">
        <v>1.8327904271680399E+18</v>
      </c>
      <c r="E1262" s="5" t="s">
        <v>3935</v>
      </c>
      <c r="F1262" s="7">
        <v>1.8231281372298199E+18</v>
      </c>
      <c r="G1262" s="5" t="s">
        <v>3936</v>
      </c>
      <c r="I1262" s="5" t="s">
        <v>27</v>
      </c>
      <c r="J1262" s="5">
        <v>0</v>
      </c>
      <c r="K1262" s="5">
        <v>9</v>
      </c>
      <c r="L1262" s="5">
        <v>1</v>
      </c>
      <c r="M1262" s="5">
        <v>0</v>
      </c>
      <c r="N1262" s="5" t="b">
        <v>0</v>
      </c>
    </row>
    <row r="1263" spans="1:15" x14ac:dyDescent="0.25">
      <c r="A1263" s="5" t="s">
        <v>3937</v>
      </c>
      <c r="B1263" s="6">
        <v>45543</v>
      </c>
      <c r="C1263" s="5">
        <v>2024</v>
      </c>
      <c r="D1263" s="7">
        <v>1.8327916804512599E+18</v>
      </c>
      <c r="E1263" s="5" t="s">
        <v>567</v>
      </c>
      <c r="F1263" s="5">
        <v>524869533</v>
      </c>
      <c r="G1263" s="5" t="s">
        <v>3938</v>
      </c>
      <c r="I1263" s="5" t="s">
        <v>27</v>
      </c>
      <c r="J1263" s="5">
        <v>154</v>
      </c>
      <c r="K1263" s="5">
        <v>171</v>
      </c>
      <c r="L1263" s="5">
        <v>2</v>
      </c>
      <c r="M1263" s="5">
        <v>5</v>
      </c>
      <c r="N1263" s="5" t="b">
        <v>0</v>
      </c>
      <c r="O1263" s="5" t="b">
        <v>0</v>
      </c>
    </row>
    <row r="1264" spans="1:15" x14ac:dyDescent="0.25">
      <c r="A1264" s="5" t="s">
        <v>3939</v>
      </c>
      <c r="B1264" s="6">
        <v>45543</v>
      </c>
      <c r="C1264" s="5">
        <v>2024</v>
      </c>
      <c r="D1264" s="7">
        <v>1.8327925110409001E+18</v>
      </c>
      <c r="E1264" s="5" t="s">
        <v>3940</v>
      </c>
      <c r="F1264" s="7">
        <v>1.2061060173746701E+18</v>
      </c>
      <c r="G1264" s="5" t="s">
        <v>3941</v>
      </c>
      <c r="I1264" s="5" t="s">
        <v>27</v>
      </c>
      <c r="J1264" s="5">
        <v>3</v>
      </c>
      <c r="K1264" s="5">
        <v>10</v>
      </c>
      <c r="L1264" s="5">
        <v>1</v>
      </c>
      <c r="M1264" s="5">
        <v>0</v>
      </c>
      <c r="N1264" s="5" t="b">
        <v>0</v>
      </c>
    </row>
    <row r="1265" spans="1:15" x14ac:dyDescent="0.25">
      <c r="A1265" s="5" t="s">
        <v>3942</v>
      </c>
      <c r="B1265" s="6">
        <v>45543</v>
      </c>
      <c r="C1265" s="5">
        <v>2024</v>
      </c>
      <c r="D1265" s="7">
        <v>1.8327925138384399E+18</v>
      </c>
      <c r="E1265" s="5" t="s">
        <v>3940</v>
      </c>
      <c r="F1265" s="7">
        <v>1.2061060173746701E+18</v>
      </c>
      <c r="G1265" s="5" t="s">
        <v>3943</v>
      </c>
      <c r="I1265" s="5" t="s">
        <v>27</v>
      </c>
      <c r="J1265" s="5">
        <v>2</v>
      </c>
      <c r="K1265" s="5">
        <v>10</v>
      </c>
      <c r="L1265" s="5">
        <v>1</v>
      </c>
      <c r="M1265" s="5">
        <v>0</v>
      </c>
      <c r="N1265" s="5" t="b">
        <v>0</v>
      </c>
      <c r="O1265" s="5" t="b">
        <v>0</v>
      </c>
    </row>
    <row r="1266" spans="1:15" x14ac:dyDescent="0.25">
      <c r="A1266" s="5" t="s">
        <v>3944</v>
      </c>
      <c r="B1266" s="6">
        <v>45543</v>
      </c>
      <c r="C1266" s="5">
        <v>2024</v>
      </c>
      <c r="D1266" s="7">
        <v>1.8327943843261399E+18</v>
      </c>
      <c r="E1266" s="5" t="s">
        <v>2324</v>
      </c>
      <c r="F1266" s="7">
        <v>1.2983042092768E+18</v>
      </c>
      <c r="G1266" s="5" t="s">
        <v>3945</v>
      </c>
      <c r="I1266" s="5" t="s">
        <v>27</v>
      </c>
      <c r="J1266" s="5">
        <v>2</v>
      </c>
      <c r="K1266" s="5">
        <v>1</v>
      </c>
      <c r="L1266" s="5">
        <v>2</v>
      </c>
      <c r="M1266" s="5">
        <v>2</v>
      </c>
      <c r="N1266" s="5" t="b">
        <v>0</v>
      </c>
      <c r="O1266" s="5" t="b">
        <v>0</v>
      </c>
    </row>
    <row r="1267" spans="1:15" x14ac:dyDescent="0.25">
      <c r="A1267" s="5" t="s">
        <v>3946</v>
      </c>
      <c r="B1267" s="6">
        <v>45543</v>
      </c>
      <c r="C1267" s="5">
        <v>2024</v>
      </c>
      <c r="D1267" s="7">
        <v>1.8327948432081999E+18</v>
      </c>
      <c r="E1267" s="5" t="s">
        <v>3191</v>
      </c>
      <c r="F1267" s="5">
        <v>4876071761</v>
      </c>
      <c r="G1267" s="5" t="s">
        <v>3947</v>
      </c>
      <c r="H1267" s="5" t="s">
        <v>1586</v>
      </c>
      <c r="I1267" s="5" t="s">
        <v>27</v>
      </c>
      <c r="J1267" s="5">
        <v>13</v>
      </c>
      <c r="K1267" s="5">
        <v>23</v>
      </c>
      <c r="L1267" s="5">
        <v>0</v>
      </c>
      <c r="M1267" s="5">
        <v>0</v>
      </c>
      <c r="N1267" s="5" t="b">
        <v>0</v>
      </c>
      <c r="O1267" s="5" t="b">
        <v>0</v>
      </c>
    </row>
    <row r="1268" spans="1:15" x14ac:dyDescent="0.25">
      <c r="A1268" s="5" t="s">
        <v>3948</v>
      </c>
      <c r="B1268" s="6">
        <v>45543</v>
      </c>
      <c r="C1268" s="5">
        <v>2024</v>
      </c>
      <c r="D1268" s="7">
        <v>1.83279495646269E+18</v>
      </c>
      <c r="E1268" s="5" t="s">
        <v>3949</v>
      </c>
      <c r="F1268" s="5">
        <v>18267548</v>
      </c>
      <c r="G1268" s="5" t="s">
        <v>3950</v>
      </c>
      <c r="I1268" s="5" t="s">
        <v>27</v>
      </c>
      <c r="J1268" s="5">
        <v>5</v>
      </c>
      <c r="K1268" s="5">
        <v>12</v>
      </c>
      <c r="L1268" s="5">
        <v>0</v>
      </c>
      <c r="M1268" s="5">
        <v>0</v>
      </c>
      <c r="N1268" s="5" t="b">
        <v>0</v>
      </c>
      <c r="O1268" s="5" t="b">
        <v>0</v>
      </c>
    </row>
    <row r="1269" spans="1:15" x14ac:dyDescent="0.25">
      <c r="A1269" s="5" t="s">
        <v>3951</v>
      </c>
      <c r="B1269" s="6">
        <v>45543</v>
      </c>
      <c r="C1269" s="5">
        <v>2024</v>
      </c>
      <c r="D1269" s="7">
        <v>1.8327976939969201E+18</v>
      </c>
      <c r="E1269" s="5" t="s">
        <v>3952</v>
      </c>
      <c r="F1269" s="7">
        <v>1.4044043501774001E+18</v>
      </c>
      <c r="G1269" s="5" t="s">
        <v>3953</v>
      </c>
      <c r="I1269" s="5" t="s">
        <v>27</v>
      </c>
      <c r="J1269" s="5">
        <v>0</v>
      </c>
      <c r="K1269" s="5">
        <v>4</v>
      </c>
      <c r="L1269" s="5">
        <v>1</v>
      </c>
      <c r="M1269" s="5">
        <v>0</v>
      </c>
      <c r="N1269" s="5" t="b">
        <v>0</v>
      </c>
    </row>
    <row r="1270" spans="1:15" x14ac:dyDescent="0.25">
      <c r="A1270" s="5" t="s">
        <v>3954</v>
      </c>
      <c r="B1270" s="6">
        <v>45543</v>
      </c>
      <c r="C1270" s="5">
        <v>2024</v>
      </c>
      <c r="D1270" s="7">
        <v>1.83279879946863E+18</v>
      </c>
      <c r="E1270" s="5" t="s">
        <v>3955</v>
      </c>
      <c r="F1270" s="7">
        <v>1.2767902641584699E+18</v>
      </c>
      <c r="G1270" s="5" t="s">
        <v>3956</v>
      </c>
      <c r="I1270" s="5" t="s">
        <v>27</v>
      </c>
      <c r="J1270" s="5">
        <v>47</v>
      </c>
      <c r="K1270" s="5">
        <v>71</v>
      </c>
      <c r="L1270" s="5">
        <v>21</v>
      </c>
      <c r="M1270" s="5">
        <v>6</v>
      </c>
      <c r="N1270" s="5" t="b">
        <v>0</v>
      </c>
      <c r="O1270" s="5" t="b">
        <v>0</v>
      </c>
    </row>
    <row r="1271" spans="1:15" x14ac:dyDescent="0.25">
      <c r="A1271" s="5" t="s">
        <v>3957</v>
      </c>
      <c r="B1271" s="6">
        <v>45543</v>
      </c>
      <c r="C1271" s="5">
        <v>2024</v>
      </c>
      <c r="D1271" s="7">
        <v>1.8327988238923599E+18</v>
      </c>
      <c r="E1271" s="5" t="s">
        <v>3958</v>
      </c>
      <c r="F1271" s="5">
        <v>208056970</v>
      </c>
      <c r="G1271" s="5" t="s">
        <v>3959</v>
      </c>
      <c r="I1271" s="5" t="s">
        <v>27</v>
      </c>
      <c r="J1271" s="5">
        <v>0</v>
      </c>
      <c r="K1271" s="5">
        <v>0</v>
      </c>
      <c r="L1271" s="5">
        <v>0</v>
      </c>
      <c r="M1271" s="5">
        <v>0</v>
      </c>
      <c r="N1271" s="5" t="b">
        <v>0</v>
      </c>
      <c r="O1271" s="5" t="b">
        <v>0</v>
      </c>
    </row>
    <row r="1272" spans="1:15" x14ac:dyDescent="0.25">
      <c r="A1272" s="5" t="s">
        <v>3960</v>
      </c>
      <c r="B1272" s="6">
        <v>45543</v>
      </c>
      <c r="C1272" s="5">
        <v>2024</v>
      </c>
      <c r="D1272" s="7">
        <v>1.83279980639103E+18</v>
      </c>
      <c r="E1272" s="5" t="s">
        <v>3961</v>
      </c>
      <c r="F1272" s="5">
        <v>135922295</v>
      </c>
      <c r="G1272" s="5" t="s">
        <v>3962</v>
      </c>
      <c r="H1272" s="5" t="s">
        <v>3963</v>
      </c>
      <c r="I1272" s="5" t="s">
        <v>27</v>
      </c>
      <c r="J1272" s="5">
        <v>4</v>
      </c>
      <c r="K1272" s="5">
        <v>7</v>
      </c>
      <c r="L1272" s="5">
        <v>0</v>
      </c>
      <c r="M1272" s="5">
        <v>0</v>
      </c>
      <c r="N1272" s="5" t="b">
        <v>0</v>
      </c>
      <c r="O1272" s="5" t="b">
        <v>0</v>
      </c>
    </row>
    <row r="1273" spans="1:15" x14ac:dyDescent="0.25">
      <c r="A1273" s="5" t="s">
        <v>3964</v>
      </c>
      <c r="B1273" s="6">
        <v>45543</v>
      </c>
      <c r="C1273" s="5">
        <v>2024</v>
      </c>
      <c r="D1273" s="7">
        <v>1.83280021961408E+18</v>
      </c>
      <c r="E1273" s="5" t="s">
        <v>3965</v>
      </c>
      <c r="F1273" s="7">
        <v>1.23808855243438E+18</v>
      </c>
      <c r="G1273" s="5" t="s">
        <v>3966</v>
      </c>
      <c r="I1273" s="5" t="s">
        <v>27</v>
      </c>
      <c r="J1273" s="5">
        <v>0</v>
      </c>
      <c r="K1273" s="5">
        <v>5</v>
      </c>
      <c r="L1273" s="5">
        <v>0</v>
      </c>
      <c r="M1273" s="5">
        <v>0</v>
      </c>
      <c r="N1273" s="5" t="b">
        <v>0</v>
      </c>
      <c r="O1273" s="5" t="b">
        <v>0</v>
      </c>
    </row>
    <row r="1274" spans="1:15" x14ac:dyDescent="0.25">
      <c r="A1274" s="5" t="s">
        <v>3967</v>
      </c>
      <c r="B1274" s="6">
        <v>45543</v>
      </c>
      <c r="C1274" s="5">
        <v>2024</v>
      </c>
      <c r="D1274" s="7">
        <v>1.83280107865763E+18</v>
      </c>
      <c r="E1274" s="5" t="s">
        <v>3968</v>
      </c>
      <c r="F1274" s="5">
        <v>3987915791</v>
      </c>
      <c r="G1274" s="5" t="s">
        <v>3969</v>
      </c>
      <c r="I1274" s="5" t="s">
        <v>27</v>
      </c>
      <c r="J1274" s="5">
        <v>2</v>
      </c>
      <c r="K1274" s="5">
        <v>1</v>
      </c>
      <c r="L1274" s="5">
        <v>0</v>
      </c>
      <c r="M1274" s="5">
        <v>0</v>
      </c>
      <c r="N1274" s="5" t="b">
        <v>0</v>
      </c>
      <c r="O1274" s="5" t="b">
        <v>0</v>
      </c>
    </row>
    <row r="1275" spans="1:15" x14ac:dyDescent="0.25">
      <c r="A1275" s="5" t="s">
        <v>3970</v>
      </c>
      <c r="B1275" s="6">
        <v>45543</v>
      </c>
      <c r="C1275" s="5">
        <v>2024</v>
      </c>
      <c r="D1275" s="7">
        <v>1.83280239566063E+18</v>
      </c>
      <c r="E1275" s="5" t="s">
        <v>3382</v>
      </c>
      <c r="F1275" s="7">
        <v>1.2987211484069E+18</v>
      </c>
      <c r="G1275" s="5" t="s">
        <v>3971</v>
      </c>
      <c r="H1275" s="5" t="s">
        <v>3384</v>
      </c>
      <c r="I1275" s="5" t="s">
        <v>27</v>
      </c>
      <c r="J1275" s="5">
        <v>15</v>
      </c>
      <c r="K1275" s="5">
        <v>62</v>
      </c>
      <c r="L1275" s="5">
        <v>1</v>
      </c>
      <c r="M1275" s="5">
        <v>0</v>
      </c>
      <c r="N1275" s="5" t="b">
        <v>0</v>
      </c>
      <c r="O1275" s="5" t="b">
        <v>0</v>
      </c>
    </row>
    <row r="1276" spans="1:15" x14ac:dyDescent="0.25">
      <c r="A1276" s="5" t="s">
        <v>3972</v>
      </c>
      <c r="B1276" s="6">
        <v>45543</v>
      </c>
      <c r="C1276" s="5">
        <v>2024</v>
      </c>
      <c r="D1276" s="7">
        <v>1.8328050924639601E+18</v>
      </c>
      <c r="E1276" s="5" t="s">
        <v>3973</v>
      </c>
      <c r="F1276" s="5">
        <v>467939968</v>
      </c>
      <c r="G1276" s="5" t="s">
        <v>3974</v>
      </c>
      <c r="I1276" s="5" t="s">
        <v>27</v>
      </c>
      <c r="J1276" s="5">
        <v>0</v>
      </c>
      <c r="K1276" s="5">
        <v>2</v>
      </c>
      <c r="L1276" s="5">
        <v>0</v>
      </c>
      <c r="M1276" s="5">
        <v>0</v>
      </c>
      <c r="N1276" s="5" t="b">
        <v>0</v>
      </c>
    </row>
    <row r="1277" spans="1:15" x14ac:dyDescent="0.25">
      <c r="A1277" s="5" t="s">
        <v>3975</v>
      </c>
      <c r="B1277" s="6">
        <v>45543</v>
      </c>
      <c r="C1277" s="5">
        <v>2024</v>
      </c>
      <c r="D1277" s="7">
        <v>1.8328077859955699E+18</v>
      </c>
      <c r="E1277" s="5" t="s">
        <v>3976</v>
      </c>
      <c r="F1277" s="7">
        <v>1.08333466628595E+18</v>
      </c>
      <c r="G1277" s="5" t="s">
        <v>3977</v>
      </c>
      <c r="H1277" s="5" t="s">
        <v>3978</v>
      </c>
      <c r="I1277" s="5" t="s">
        <v>27</v>
      </c>
      <c r="J1277" s="5">
        <v>0</v>
      </c>
      <c r="K1277" s="5">
        <v>0</v>
      </c>
      <c r="L1277" s="5">
        <v>0</v>
      </c>
      <c r="M1277" s="5">
        <v>0</v>
      </c>
      <c r="N1277" s="5" t="b">
        <v>0</v>
      </c>
      <c r="O1277" s="5" t="b">
        <v>0</v>
      </c>
    </row>
    <row r="1278" spans="1:15" x14ac:dyDescent="0.25">
      <c r="A1278" s="5" t="s">
        <v>3979</v>
      </c>
      <c r="B1278" s="6">
        <v>45543</v>
      </c>
      <c r="C1278" s="5">
        <v>2024</v>
      </c>
      <c r="D1278" s="7">
        <v>1.83281134646065E+18</v>
      </c>
      <c r="E1278" s="5" t="s">
        <v>3980</v>
      </c>
      <c r="F1278" s="7">
        <v>9.1482440861058995E+17</v>
      </c>
      <c r="G1278" s="5" t="s">
        <v>3981</v>
      </c>
      <c r="I1278" s="5" t="s">
        <v>27</v>
      </c>
      <c r="J1278" s="5">
        <v>0</v>
      </c>
      <c r="K1278" s="5">
        <v>0</v>
      </c>
      <c r="L1278" s="5">
        <v>0</v>
      </c>
      <c r="M1278" s="5">
        <v>0</v>
      </c>
      <c r="N1278" s="5" t="b">
        <v>1</v>
      </c>
    </row>
    <row r="1279" spans="1:15" x14ac:dyDescent="0.25">
      <c r="A1279" s="5" t="s">
        <v>3982</v>
      </c>
      <c r="B1279" s="6">
        <v>45543</v>
      </c>
      <c r="C1279" s="5">
        <v>2024</v>
      </c>
      <c r="D1279" s="7">
        <v>1.8328114318146401E+18</v>
      </c>
      <c r="E1279" s="5" t="s">
        <v>3983</v>
      </c>
      <c r="F1279" s="7">
        <v>1.76683371326098E+18</v>
      </c>
      <c r="G1279" s="5" t="s">
        <v>3938</v>
      </c>
      <c r="I1279" s="5" t="s">
        <v>27</v>
      </c>
      <c r="J1279" s="5">
        <v>2</v>
      </c>
      <c r="K1279" s="5">
        <v>3</v>
      </c>
      <c r="L1279" s="5">
        <v>0</v>
      </c>
      <c r="M1279" s="5">
        <v>0</v>
      </c>
      <c r="N1279" s="5" t="b">
        <v>0</v>
      </c>
      <c r="O1279" s="5" t="b">
        <v>0</v>
      </c>
    </row>
    <row r="1280" spans="1:15" x14ac:dyDescent="0.25">
      <c r="A1280" s="5" t="s">
        <v>3984</v>
      </c>
      <c r="B1280" s="6">
        <v>45543</v>
      </c>
      <c r="C1280" s="5">
        <v>2024</v>
      </c>
      <c r="D1280" s="7">
        <v>1.83281191616449E+18</v>
      </c>
      <c r="E1280" s="5" t="s">
        <v>3985</v>
      </c>
      <c r="F1280" s="7">
        <v>1.1808833356834601E+18</v>
      </c>
      <c r="G1280" s="5" t="s">
        <v>3986</v>
      </c>
      <c r="H1280" s="5" t="s">
        <v>3987</v>
      </c>
      <c r="I1280" s="5" t="s">
        <v>27</v>
      </c>
      <c r="J1280" s="5">
        <v>10</v>
      </c>
      <c r="K1280" s="5">
        <v>50</v>
      </c>
      <c r="L1280" s="5">
        <v>5</v>
      </c>
      <c r="M1280" s="5">
        <v>2</v>
      </c>
      <c r="N1280" s="5" t="b">
        <v>0</v>
      </c>
      <c r="O1280" s="5" t="b">
        <v>0</v>
      </c>
    </row>
    <row r="1281" spans="1:15" x14ac:dyDescent="0.25">
      <c r="A1281" s="5" t="s">
        <v>3988</v>
      </c>
      <c r="B1281" s="6">
        <v>45543</v>
      </c>
      <c r="C1281" s="5">
        <v>2024</v>
      </c>
      <c r="D1281" s="7">
        <v>1.83281213795517E+18</v>
      </c>
      <c r="E1281" s="5" t="s">
        <v>3989</v>
      </c>
      <c r="F1281" s="5">
        <v>2425231</v>
      </c>
      <c r="G1281" s="5" t="s">
        <v>3990</v>
      </c>
      <c r="I1281" s="5" t="s">
        <v>27</v>
      </c>
      <c r="J1281" s="5">
        <v>17</v>
      </c>
      <c r="K1281" s="5">
        <v>77</v>
      </c>
      <c r="L1281" s="5">
        <v>1</v>
      </c>
      <c r="M1281" s="5">
        <v>1</v>
      </c>
      <c r="N1281" s="5" t="b">
        <v>0</v>
      </c>
    </row>
    <row r="1282" spans="1:15" x14ac:dyDescent="0.25">
      <c r="A1282" s="5" t="s">
        <v>3991</v>
      </c>
      <c r="B1282" s="6">
        <v>45543</v>
      </c>
      <c r="C1282" s="5">
        <v>2024</v>
      </c>
      <c r="D1282" s="7">
        <v>1.8328127716221701E+18</v>
      </c>
      <c r="E1282" s="5" t="s">
        <v>3992</v>
      </c>
      <c r="F1282" s="7">
        <v>1.08584709101081E+18</v>
      </c>
      <c r="G1282" s="5" t="s">
        <v>3993</v>
      </c>
      <c r="I1282" s="5" t="s">
        <v>27</v>
      </c>
      <c r="J1282" s="5">
        <v>3</v>
      </c>
      <c r="K1282" s="5">
        <v>7</v>
      </c>
      <c r="L1282" s="5">
        <v>0</v>
      </c>
      <c r="M1282" s="5">
        <v>1</v>
      </c>
      <c r="N1282" s="5" t="b">
        <v>0</v>
      </c>
      <c r="O1282" s="5" t="b">
        <v>0</v>
      </c>
    </row>
    <row r="1283" spans="1:15" x14ac:dyDescent="0.25">
      <c r="A1283" s="5" t="s">
        <v>3994</v>
      </c>
      <c r="B1283" s="6">
        <v>45543</v>
      </c>
      <c r="C1283" s="5">
        <v>2024</v>
      </c>
      <c r="D1283" s="7">
        <v>1.83281652636318E+18</v>
      </c>
      <c r="E1283" s="5" t="s">
        <v>3995</v>
      </c>
      <c r="F1283" s="7">
        <v>1.11660018929544E+18</v>
      </c>
      <c r="G1283" s="5" t="s">
        <v>3996</v>
      </c>
      <c r="I1283" s="5" t="s">
        <v>27</v>
      </c>
      <c r="J1283" s="5">
        <v>6</v>
      </c>
      <c r="K1283" s="5">
        <v>12</v>
      </c>
      <c r="L1283" s="5">
        <v>0</v>
      </c>
      <c r="M1283" s="5">
        <v>1</v>
      </c>
      <c r="N1283" s="5" t="b">
        <v>0</v>
      </c>
      <c r="O1283" s="5" t="b">
        <v>0</v>
      </c>
    </row>
    <row r="1284" spans="1:15" x14ac:dyDescent="0.25">
      <c r="A1284" s="5" t="s">
        <v>3997</v>
      </c>
      <c r="B1284" s="6">
        <v>45543</v>
      </c>
      <c r="C1284" s="5">
        <v>2024</v>
      </c>
      <c r="D1284" s="7">
        <v>1.8328174508173E+18</v>
      </c>
      <c r="E1284" s="5" t="s">
        <v>3998</v>
      </c>
      <c r="F1284" s="5">
        <v>162744835</v>
      </c>
      <c r="G1284" s="5" t="s">
        <v>3999</v>
      </c>
      <c r="H1284" s="5" t="s">
        <v>4000</v>
      </c>
      <c r="I1284" s="5" t="s">
        <v>27</v>
      </c>
      <c r="J1284" s="5">
        <v>1</v>
      </c>
      <c r="K1284" s="5">
        <v>2</v>
      </c>
      <c r="L1284" s="5">
        <v>0</v>
      </c>
      <c r="M1284" s="5">
        <v>0</v>
      </c>
      <c r="N1284" s="5" t="b">
        <v>0</v>
      </c>
      <c r="O1284" s="5" t="b">
        <v>0</v>
      </c>
    </row>
    <row r="1285" spans="1:15" x14ac:dyDescent="0.25">
      <c r="A1285" s="5" t="s">
        <v>4001</v>
      </c>
      <c r="B1285" s="6">
        <v>45543</v>
      </c>
      <c r="C1285" s="5">
        <v>2024</v>
      </c>
      <c r="D1285" s="7">
        <v>1.83281822279138E+18</v>
      </c>
      <c r="E1285" s="5" t="s">
        <v>4002</v>
      </c>
      <c r="F1285" s="7">
        <v>1.8255626816899599E+18</v>
      </c>
      <c r="G1285" s="5" t="s">
        <v>4003</v>
      </c>
      <c r="I1285" s="5" t="s">
        <v>27</v>
      </c>
      <c r="J1285" s="5">
        <v>34</v>
      </c>
      <c r="K1285" s="5">
        <v>40</v>
      </c>
      <c r="L1285" s="5">
        <v>1</v>
      </c>
      <c r="M1285" s="5">
        <v>2</v>
      </c>
      <c r="N1285" s="5" t="b">
        <v>0</v>
      </c>
      <c r="O1285" s="5" t="b">
        <v>0</v>
      </c>
    </row>
    <row r="1286" spans="1:15" x14ac:dyDescent="0.25">
      <c r="A1286" s="5" t="s">
        <v>4004</v>
      </c>
      <c r="B1286" s="6">
        <v>45543</v>
      </c>
      <c r="C1286" s="5">
        <v>2024</v>
      </c>
      <c r="D1286" s="7">
        <v>1.83281946202802E+18</v>
      </c>
      <c r="E1286" s="5" t="s">
        <v>4005</v>
      </c>
      <c r="F1286" s="7">
        <v>9.8286877652475904E+17</v>
      </c>
      <c r="G1286" s="5" t="s">
        <v>4006</v>
      </c>
      <c r="H1286" s="5" t="s">
        <v>4007</v>
      </c>
      <c r="I1286" s="5" t="s">
        <v>27</v>
      </c>
      <c r="J1286" s="5">
        <v>1</v>
      </c>
      <c r="K1286" s="5">
        <v>3</v>
      </c>
      <c r="L1286" s="5">
        <v>1</v>
      </c>
      <c r="M1286" s="5">
        <v>0</v>
      </c>
      <c r="N1286" s="5" t="b">
        <v>0</v>
      </c>
      <c r="O1286" s="5" t="b">
        <v>0</v>
      </c>
    </row>
    <row r="1287" spans="1:15" x14ac:dyDescent="0.25">
      <c r="A1287" s="5" t="s">
        <v>4008</v>
      </c>
      <c r="B1287" s="6">
        <v>45543</v>
      </c>
      <c r="C1287" s="5">
        <v>2024</v>
      </c>
      <c r="D1287" s="7">
        <v>1.8328213691693801E+18</v>
      </c>
      <c r="E1287" s="5" t="s">
        <v>4009</v>
      </c>
      <c r="F1287" s="5">
        <v>229781329</v>
      </c>
      <c r="G1287" s="5" t="s">
        <v>4010</v>
      </c>
      <c r="I1287" s="5" t="s">
        <v>27</v>
      </c>
      <c r="J1287" s="5">
        <v>12</v>
      </c>
      <c r="K1287" s="5">
        <v>120</v>
      </c>
      <c r="L1287" s="5">
        <v>10</v>
      </c>
      <c r="M1287" s="5">
        <v>0</v>
      </c>
      <c r="N1287" s="5" t="b">
        <v>0</v>
      </c>
    </row>
    <row r="1288" spans="1:15" x14ac:dyDescent="0.25">
      <c r="A1288" s="5" t="s">
        <v>4011</v>
      </c>
      <c r="B1288" s="6">
        <v>45543</v>
      </c>
      <c r="C1288" s="5">
        <v>2024</v>
      </c>
      <c r="D1288" s="7">
        <v>1.8328215363208399E+18</v>
      </c>
      <c r="E1288" s="5" t="s">
        <v>4012</v>
      </c>
      <c r="F1288" s="7">
        <v>1.02939684254978E+18</v>
      </c>
      <c r="G1288" s="5" t="s">
        <v>4013</v>
      </c>
      <c r="H1288" s="5" t="s">
        <v>4014</v>
      </c>
      <c r="I1288" s="5" t="s">
        <v>27</v>
      </c>
      <c r="J1288" s="5">
        <v>13</v>
      </c>
      <c r="K1288" s="5">
        <v>58</v>
      </c>
      <c r="L1288" s="5">
        <v>1</v>
      </c>
      <c r="M1288" s="5">
        <v>0</v>
      </c>
      <c r="N1288" s="5" t="b">
        <v>1</v>
      </c>
    </row>
    <row r="1289" spans="1:15" x14ac:dyDescent="0.25">
      <c r="A1289" s="5" t="s">
        <v>4015</v>
      </c>
      <c r="B1289" s="6">
        <v>45543</v>
      </c>
      <c r="C1289" s="5">
        <v>2024</v>
      </c>
      <c r="D1289" s="7">
        <v>1.8328223640961201E+18</v>
      </c>
      <c r="E1289" s="5" t="s">
        <v>4016</v>
      </c>
      <c r="F1289" s="7">
        <v>1.66602858671151E+18</v>
      </c>
      <c r="G1289" s="5" t="s">
        <v>4017</v>
      </c>
      <c r="I1289" s="5" t="s">
        <v>27</v>
      </c>
      <c r="J1289" s="5">
        <v>0</v>
      </c>
      <c r="K1289" s="5">
        <v>4</v>
      </c>
      <c r="L1289" s="5">
        <v>0</v>
      </c>
      <c r="M1289" s="5">
        <v>0</v>
      </c>
      <c r="N1289" s="5" t="b">
        <v>0</v>
      </c>
    </row>
    <row r="1290" spans="1:15" x14ac:dyDescent="0.25">
      <c r="A1290" s="5" t="s">
        <v>4018</v>
      </c>
      <c r="B1290" s="6">
        <v>45543</v>
      </c>
      <c r="C1290" s="5">
        <v>2024</v>
      </c>
      <c r="D1290" s="7">
        <v>1.83282478727136E+18</v>
      </c>
      <c r="E1290" s="5" t="s">
        <v>4019</v>
      </c>
      <c r="F1290" s="7">
        <v>1.24367959772991E+18</v>
      </c>
      <c r="G1290" s="5" t="s">
        <v>4020</v>
      </c>
      <c r="H1290" s="5" t="s">
        <v>4021</v>
      </c>
      <c r="I1290" s="5" t="s">
        <v>27</v>
      </c>
      <c r="J1290" s="5">
        <v>6</v>
      </c>
      <c r="K1290" s="5">
        <v>9</v>
      </c>
      <c r="L1290" s="5">
        <v>0</v>
      </c>
      <c r="M1290" s="5">
        <v>0</v>
      </c>
      <c r="N1290" s="5" t="b">
        <v>0</v>
      </c>
      <c r="O1290" s="5" t="b">
        <v>0</v>
      </c>
    </row>
    <row r="1291" spans="1:15" x14ac:dyDescent="0.25">
      <c r="A1291" s="5" t="s">
        <v>4022</v>
      </c>
      <c r="B1291" s="6">
        <v>45543</v>
      </c>
      <c r="C1291" s="5">
        <v>2024</v>
      </c>
      <c r="D1291" s="7">
        <v>1.83282570909134E+18</v>
      </c>
      <c r="E1291" s="5" t="s">
        <v>4023</v>
      </c>
      <c r="F1291" s="5">
        <v>14327393</v>
      </c>
      <c r="G1291" s="5" t="s">
        <v>4024</v>
      </c>
      <c r="I1291" s="5" t="s">
        <v>27</v>
      </c>
      <c r="J1291" s="5">
        <v>2</v>
      </c>
      <c r="K1291" s="5">
        <v>8</v>
      </c>
      <c r="L1291" s="5">
        <v>1</v>
      </c>
      <c r="M1291" s="5">
        <v>0</v>
      </c>
      <c r="N1291" s="5" t="b">
        <v>0</v>
      </c>
    </row>
    <row r="1292" spans="1:15" x14ac:dyDescent="0.25">
      <c r="A1292" s="5" t="s">
        <v>4025</v>
      </c>
      <c r="B1292" s="6">
        <v>45543</v>
      </c>
      <c r="C1292" s="5">
        <v>2024</v>
      </c>
      <c r="D1292" s="7">
        <v>1.8328262369531E+18</v>
      </c>
      <c r="E1292" s="5" t="s">
        <v>1298</v>
      </c>
      <c r="F1292" s="5">
        <v>40001204</v>
      </c>
      <c r="G1292" s="5" t="s">
        <v>4026</v>
      </c>
      <c r="H1292" s="5" t="s">
        <v>4027</v>
      </c>
      <c r="I1292" s="5" t="s">
        <v>27</v>
      </c>
      <c r="J1292" s="5">
        <v>145</v>
      </c>
      <c r="K1292" s="5">
        <v>285</v>
      </c>
      <c r="L1292" s="5">
        <v>18</v>
      </c>
      <c r="M1292" s="5">
        <v>26</v>
      </c>
      <c r="N1292" s="5" t="b">
        <v>0</v>
      </c>
      <c r="O1292" s="5" t="b">
        <v>0</v>
      </c>
    </row>
    <row r="1293" spans="1:15" x14ac:dyDescent="0.25">
      <c r="A1293" s="5" t="s">
        <v>4028</v>
      </c>
      <c r="B1293" s="6">
        <v>45543</v>
      </c>
      <c r="C1293" s="5">
        <v>2024</v>
      </c>
      <c r="D1293" s="7">
        <v>1.8328287046884201E+18</v>
      </c>
      <c r="E1293" s="5" t="s">
        <v>3594</v>
      </c>
      <c r="F1293" s="7">
        <v>1.38108402993247E+18</v>
      </c>
      <c r="G1293" s="5" t="s">
        <v>4029</v>
      </c>
      <c r="I1293" s="5" t="s">
        <v>27</v>
      </c>
      <c r="J1293" s="5">
        <v>7</v>
      </c>
      <c r="K1293" s="5">
        <v>5</v>
      </c>
      <c r="L1293" s="5">
        <v>0</v>
      </c>
      <c r="M1293" s="5">
        <v>2</v>
      </c>
      <c r="N1293" s="5" t="b">
        <v>1</v>
      </c>
    </row>
    <row r="1294" spans="1:15" x14ac:dyDescent="0.25">
      <c r="A1294" s="5" t="s">
        <v>4030</v>
      </c>
      <c r="B1294" s="6">
        <v>45543</v>
      </c>
      <c r="C1294" s="5">
        <v>2024</v>
      </c>
      <c r="D1294" s="7">
        <v>1.83282889066386E+18</v>
      </c>
      <c r="E1294" s="5" t="s">
        <v>4031</v>
      </c>
      <c r="F1294" s="7">
        <v>1.38535347009039E+18</v>
      </c>
      <c r="G1294" s="5" t="s">
        <v>4032</v>
      </c>
      <c r="I1294" s="5" t="s">
        <v>27</v>
      </c>
      <c r="J1294" s="5">
        <v>0</v>
      </c>
      <c r="K1294" s="5">
        <v>6</v>
      </c>
      <c r="L1294" s="5">
        <v>0</v>
      </c>
      <c r="M1294" s="5">
        <v>0</v>
      </c>
      <c r="N1294" s="5" t="b">
        <v>0</v>
      </c>
      <c r="O1294" s="5" t="b">
        <v>0</v>
      </c>
    </row>
    <row r="1295" spans="1:15" x14ac:dyDescent="0.25">
      <c r="A1295" s="5" t="s">
        <v>4033</v>
      </c>
      <c r="B1295" s="6">
        <v>45543</v>
      </c>
      <c r="C1295" s="5">
        <v>2024</v>
      </c>
      <c r="D1295" s="7">
        <v>1.83282897928947E+18</v>
      </c>
      <c r="E1295" s="5" t="s">
        <v>4034</v>
      </c>
      <c r="F1295" s="5">
        <v>1540691076</v>
      </c>
      <c r="G1295" s="5" t="s">
        <v>4035</v>
      </c>
      <c r="I1295" s="5" t="s">
        <v>27</v>
      </c>
      <c r="J1295" s="5">
        <v>0</v>
      </c>
      <c r="K1295" s="5">
        <v>0</v>
      </c>
      <c r="L1295" s="5">
        <v>0</v>
      </c>
      <c r="M1295" s="5">
        <v>0</v>
      </c>
      <c r="N1295" s="5" t="b">
        <v>1</v>
      </c>
    </row>
    <row r="1296" spans="1:15" x14ac:dyDescent="0.25">
      <c r="A1296" s="5" t="s">
        <v>4036</v>
      </c>
      <c r="B1296" s="6">
        <v>45543</v>
      </c>
      <c r="C1296" s="5">
        <v>2024</v>
      </c>
      <c r="D1296" s="7">
        <v>1.8328301964471401E+18</v>
      </c>
      <c r="E1296" s="5" t="s">
        <v>4037</v>
      </c>
      <c r="F1296" s="7">
        <v>1.3976572905981901E+18</v>
      </c>
      <c r="G1296" s="5" t="s">
        <v>4038</v>
      </c>
      <c r="I1296" s="5" t="s">
        <v>27</v>
      </c>
      <c r="J1296" s="5">
        <v>0</v>
      </c>
      <c r="K1296" s="5">
        <v>4</v>
      </c>
      <c r="L1296" s="5">
        <v>1</v>
      </c>
      <c r="M1296" s="5">
        <v>0</v>
      </c>
      <c r="N1296" s="5" t="b">
        <v>0</v>
      </c>
    </row>
    <row r="1297" spans="1:15" x14ac:dyDescent="0.25">
      <c r="A1297" s="5" t="s">
        <v>4039</v>
      </c>
      <c r="B1297" s="6">
        <v>45543</v>
      </c>
      <c r="C1297" s="5">
        <v>2024</v>
      </c>
      <c r="D1297" s="7">
        <v>1.8328308889940301E+18</v>
      </c>
      <c r="E1297" s="5" t="s">
        <v>4040</v>
      </c>
      <c r="F1297" s="7">
        <v>1.3961561969150799E+18</v>
      </c>
      <c r="G1297" s="5" t="s">
        <v>4041</v>
      </c>
      <c r="H1297" s="5" t="s">
        <v>4042</v>
      </c>
      <c r="I1297" s="5" t="s">
        <v>27</v>
      </c>
      <c r="J1297" s="5">
        <v>2</v>
      </c>
      <c r="K1297" s="5">
        <v>12</v>
      </c>
      <c r="L1297" s="5">
        <v>2</v>
      </c>
      <c r="M1297" s="5">
        <v>0</v>
      </c>
      <c r="N1297" s="5" t="b">
        <v>0</v>
      </c>
      <c r="O1297" s="5" t="b">
        <v>0</v>
      </c>
    </row>
    <row r="1298" spans="1:15" x14ac:dyDescent="0.25">
      <c r="A1298" s="5" t="s">
        <v>4043</v>
      </c>
      <c r="B1298" s="6">
        <v>45543</v>
      </c>
      <c r="C1298" s="5">
        <v>2024</v>
      </c>
      <c r="D1298" s="7">
        <v>1.8328315688778501E+18</v>
      </c>
      <c r="E1298" s="5" t="s">
        <v>3762</v>
      </c>
      <c r="F1298" s="5">
        <v>263284370</v>
      </c>
      <c r="G1298" s="5" t="s">
        <v>4044</v>
      </c>
      <c r="I1298" s="5" t="s">
        <v>27</v>
      </c>
      <c r="J1298" s="5">
        <v>74</v>
      </c>
      <c r="K1298" s="5">
        <v>289</v>
      </c>
      <c r="L1298" s="5">
        <v>25</v>
      </c>
      <c r="M1298" s="5">
        <v>8</v>
      </c>
      <c r="N1298" s="5" t="b">
        <v>0</v>
      </c>
      <c r="O1298" s="5" t="b">
        <v>0</v>
      </c>
    </row>
    <row r="1299" spans="1:15" x14ac:dyDescent="0.25">
      <c r="A1299" s="5" t="s">
        <v>4045</v>
      </c>
      <c r="B1299" s="6">
        <v>45543</v>
      </c>
      <c r="C1299" s="5">
        <v>2024</v>
      </c>
      <c r="D1299" s="7">
        <v>1.8328331259210099E+18</v>
      </c>
      <c r="E1299" s="5" t="s">
        <v>4046</v>
      </c>
      <c r="F1299" s="7">
        <v>1.7483751197291599E+18</v>
      </c>
      <c r="G1299" s="5" t="s">
        <v>4047</v>
      </c>
      <c r="I1299" s="5" t="s">
        <v>27</v>
      </c>
      <c r="J1299" s="5">
        <v>2</v>
      </c>
      <c r="K1299" s="5">
        <v>2</v>
      </c>
      <c r="L1299" s="5">
        <v>0</v>
      </c>
      <c r="M1299" s="5">
        <v>0</v>
      </c>
      <c r="N1299" s="5" t="b">
        <v>0</v>
      </c>
      <c r="O1299" s="5" t="b">
        <v>0</v>
      </c>
    </row>
    <row r="1300" spans="1:15" x14ac:dyDescent="0.25">
      <c r="A1300" s="5" t="s">
        <v>4048</v>
      </c>
      <c r="B1300" s="6">
        <v>45543</v>
      </c>
      <c r="C1300" s="5">
        <v>2024</v>
      </c>
      <c r="D1300" s="7">
        <v>1.8328349493613399E+18</v>
      </c>
      <c r="E1300" s="5" t="s">
        <v>2924</v>
      </c>
      <c r="F1300" s="7">
        <v>8.15275492853088E+17</v>
      </c>
      <c r="G1300" s="5" t="s">
        <v>4049</v>
      </c>
      <c r="H1300" s="5" t="s">
        <v>4050</v>
      </c>
      <c r="I1300" s="5" t="s">
        <v>27</v>
      </c>
      <c r="J1300" s="5">
        <v>11</v>
      </c>
      <c r="K1300" s="5">
        <v>12</v>
      </c>
      <c r="L1300" s="5">
        <v>0</v>
      </c>
      <c r="M1300" s="5">
        <v>0</v>
      </c>
      <c r="N1300" s="5" t="b">
        <v>0</v>
      </c>
      <c r="O1300" s="5" t="b">
        <v>0</v>
      </c>
    </row>
    <row r="1301" spans="1:15" x14ac:dyDescent="0.25">
      <c r="A1301" s="5" t="s">
        <v>4051</v>
      </c>
      <c r="B1301" s="6">
        <v>45543</v>
      </c>
      <c r="C1301" s="5">
        <v>2024</v>
      </c>
      <c r="D1301" s="7">
        <v>1.83283522882753E+18</v>
      </c>
      <c r="E1301" s="5" t="s">
        <v>1308</v>
      </c>
      <c r="F1301" s="7">
        <v>1.82374859291534E+18</v>
      </c>
      <c r="G1301" s="5" t="s">
        <v>4052</v>
      </c>
      <c r="H1301" s="5" t="s">
        <v>4053</v>
      </c>
      <c r="I1301" s="5" t="s">
        <v>27</v>
      </c>
      <c r="J1301" s="5">
        <v>1</v>
      </c>
      <c r="K1301" s="5">
        <v>4</v>
      </c>
      <c r="L1301" s="5">
        <v>0</v>
      </c>
      <c r="M1301" s="5">
        <v>0</v>
      </c>
      <c r="N1301" s="5" t="b">
        <v>0</v>
      </c>
      <c r="O1301" s="5" t="b">
        <v>0</v>
      </c>
    </row>
    <row r="1302" spans="1:15" x14ac:dyDescent="0.25">
      <c r="A1302" s="5" t="s">
        <v>4054</v>
      </c>
      <c r="B1302" s="6">
        <v>45543</v>
      </c>
      <c r="C1302" s="5">
        <v>2024</v>
      </c>
      <c r="D1302" s="7">
        <v>1.83283778426175E+18</v>
      </c>
      <c r="E1302" s="5" t="s">
        <v>4055</v>
      </c>
      <c r="F1302" s="5">
        <v>20945702</v>
      </c>
      <c r="G1302" s="5" t="s">
        <v>4056</v>
      </c>
      <c r="I1302" s="5" t="s">
        <v>27</v>
      </c>
      <c r="J1302" s="5">
        <v>0</v>
      </c>
      <c r="K1302" s="5">
        <v>0</v>
      </c>
      <c r="L1302" s="5">
        <v>0</v>
      </c>
      <c r="M1302" s="5">
        <v>0</v>
      </c>
      <c r="N1302" s="5" t="b">
        <v>1</v>
      </c>
    </row>
    <row r="1303" spans="1:15" x14ac:dyDescent="0.25">
      <c r="A1303" s="5" t="s">
        <v>4057</v>
      </c>
      <c r="B1303" s="6">
        <v>45543</v>
      </c>
      <c r="C1303" s="5">
        <v>2024</v>
      </c>
      <c r="D1303" s="7">
        <v>1.8328384197914501E+18</v>
      </c>
      <c r="E1303" s="5" t="s">
        <v>4058</v>
      </c>
      <c r="F1303" s="5">
        <v>1549900106</v>
      </c>
      <c r="G1303" s="5" t="s">
        <v>4059</v>
      </c>
      <c r="I1303" s="5" t="s">
        <v>27</v>
      </c>
      <c r="J1303" s="5">
        <v>1</v>
      </c>
      <c r="K1303" s="5">
        <v>2</v>
      </c>
      <c r="L1303" s="5">
        <v>0</v>
      </c>
      <c r="M1303" s="5">
        <v>0</v>
      </c>
      <c r="N1303" s="5" t="b">
        <v>0</v>
      </c>
    </row>
    <row r="1304" spans="1:15" x14ac:dyDescent="0.25">
      <c r="A1304" s="5" t="s">
        <v>4060</v>
      </c>
      <c r="B1304" s="6">
        <v>45543</v>
      </c>
      <c r="C1304" s="5">
        <v>2024</v>
      </c>
      <c r="D1304" s="7">
        <v>1.83284132649438E+18</v>
      </c>
      <c r="E1304" s="5" t="s">
        <v>4061</v>
      </c>
      <c r="F1304" s="7">
        <v>1.7125834646530601E+18</v>
      </c>
      <c r="G1304" s="5" t="s">
        <v>4062</v>
      </c>
      <c r="H1304" s="5" t="s">
        <v>4063</v>
      </c>
      <c r="I1304" s="5" t="s">
        <v>27</v>
      </c>
      <c r="J1304" s="5">
        <v>6</v>
      </c>
      <c r="K1304" s="5">
        <v>24</v>
      </c>
      <c r="L1304" s="5">
        <v>7</v>
      </c>
      <c r="M1304" s="5">
        <v>0</v>
      </c>
      <c r="N1304" s="5" t="b">
        <v>0</v>
      </c>
      <c r="O1304" s="5" t="b">
        <v>0</v>
      </c>
    </row>
    <row r="1305" spans="1:15" x14ac:dyDescent="0.25">
      <c r="A1305" s="5" t="s">
        <v>4064</v>
      </c>
      <c r="B1305" s="6">
        <v>45543</v>
      </c>
      <c r="C1305" s="5">
        <v>2024</v>
      </c>
      <c r="D1305" s="7">
        <v>1.83284155959683E+18</v>
      </c>
      <c r="E1305" s="5" t="s">
        <v>3547</v>
      </c>
      <c r="F1305" s="5">
        <v>17784667</v>
      </c>
      <c r="G1305" s="5" t="s">
        <v>4065</v>
      </c>
      <c r="I1305" s="5" t="s">
        <v>27</v>
      </c>
      <c r="J1305" s="5">
        <v>1</v>
      </c>
      <c r="K1305" s="5">
        <v>6</v>
      </c>
      <c r="L1305" s="5">
        <v>0</v>
      </c>
      <c r="M1305" s="5">
        <v>0</v>
      </c>
      <c r="N1305" s="5" t="b">
        <v>0</v>
      </c>
      <c r="O1305" s="5" t="b">
        <v>0</v>
      </c>
    </row>
    <row r="1306" spans="1:15" x14ac:dyDescent="0.25">
      <c r="A1306" s="5" t="s">
        <v>4066</v>
      </c>
      <c r="B1306" s="6">
        <v>45543</v>
      </c>
      <c r="C1306" s="5">
        <v>2024</v>
      </c>
      <c r="D1306" s="7">
        <v>1.8328426339468001E+18</v>
      </c>
      <c r="E1306" s="5" t="s">
        <v>3680</v>
      </c>
      <c r="F1306" s="5">
        <v>386765698</v>
      </c>
      <c r="G1306" s="5" t="s">
        <v>4067</v>
      </c>
      <c r="H1306" s="5" t="s">
        <v>4068</v>
      </c>
      <c r="I1306" s="5" t="s">
        <v>27</v>
      </c>
      <c r="J1306" s="5">
        <v>0</v>
      </c>
      <c r="K1306" s="5">
        <v>4</v>
      </c>
      <c r="L1306" s="5">
        <v>0</v>
      </c>
      <c r="M1306" s="5">
        <v>0</v>
      </c>
      <c r="N1306" s="5" t="b">
        <v>0</v>
      </c>
      <c r="O1306" s="5" t="b">
        <v>0</v>
      </c>
    </row>
    <row r="1307" spans="1:15" x14ac:dyDescent="0.25">
      <c r="A1307" s="5" t="s">
        <v>4066</v>
      </c>
      <c r="B1307" s="6">
        <v>45543</v>
      </c>
      <c r="C1307" s="5">
        <v>2024</v>
      </c>
      <c r="D1307" s="7">
        <v>1.8328426370379899E+18</v>
      </c>
      <c r="E1307" s="5" t="s">
        <v>4069</v>
      </c>
      <c r="F1307" s="5">
        <v>16334429</v>
      </c>
      <c r="G1307" s="5" t="s">
        <v>4070</v>
      </c>
      <c r="H1307" s="5" t="s">
        <v>1900</v>
      </c>
      <c r="I1307" s="5" t="s">
        <v>27</v>
      </c>
      <c r="J1307" s="5">
        <v>3</v>
      </c>
      <c r="K1307" s="5">
        <v>13</v>
      </c>
      <c r="L1307" s="5">
        <v>0</v>
      </c>
      <c r="M1307" s="5">
        <v>0</v>
      </c>
      <c r="N1307" s="5" t="b">
        <v>0</v>
      </c>
      <c r="O1307" s="5" t="b">
        <v>0</v>
      </c>
    </row>
    <row r="1308" spans="1:15" x14ac:dyDescent="0.25">
      <c r="A1308" s="5" t="s">
        <v>4071</v>
      </c>
      <c r="B1308" s="6">
        <v>45543</v>
      </c>
      <c r="C1308" s="5">
        <v>2024</v>
      </c>
      <c r="D1308" s="7">
        <v>1.8328429279171699E+18</v>
      </c>
      <c r="E1308" s="5" t="s">
        <v>4072</v>
      </c>
      <c r="F1308" s="7">
        <v>1.68372718266367E+18</v>
      </c>
      <c r="G1308" s="5" t="s">
        <v>4073</v>
      </c>
      <c r="I1308" s="5" t="s">
        <v>27</v>
      </c>
      <c r="J1308" s="5">
        <v>1</v>
      </c>
      <c r="K1308" s="5">
        <v>3</v>
      </c>
      <c r="L1308" s="5">
        <v>0</v>
      </c>
      <c r="M1308" s="5">
        <v>0</v>
      </c>
      <c r="N1308" s="5" t="b">
        <v>0</v>
      </c>
    </row>
    <row r="1309" spans="1:15" x14ac:dyDescent="0.25">
      <c r="A1309" s="5" t="s">
        <v>4074</v>
      </c>
      <c r="B1309" s="6">
        <v>45543</v>
      </c>
      <c r="C1309" s="5">
        <v>2024</v>
      </c>
      <c r="D1309" s="7">
        <v>1.83284372944861E+18</v>
      </c>
      <c r="E1309" s="5" t="s">
        <v>4075</v>
      </c>
      <c r="F1309" s="5">
        <v>85318467</v>
      </c>
      <c r="G1309" s="5" t="s">
        <v>4076</v>
      </c>
      <c r="I1309" s="5" t="s">
        <v>27</v>
      </c>
      <c r="J1309" s="5">
        <v>4</v>
      </c>
      <c r="K1309" s="5">
        <v>8</v>
      </c>
      <c r="L1309" s="5">
        <v>2</v>
      </c>
      <c r="M1309" s="5">
        <v>0</v>
      </c>
      <c r="N1309" s="5" t="b">
        <v>0</v>
      </c>
      <c r="O1309" s="5" t="b">
        <v>0</v>
      </c>
    </row>
    <row r="1310" spans="1:15" x14ac:dyDescent="0.25">
      <c r="A1310" s="5" t="s">
        <v>4077</v>
      </c>
      <c r="B1310" s="6">
        <v>45543</v>
      </c>
      <c r="C1310" s="5">
        <v>2024</v>
      </c>
      <c r="D1310" s="7">
        <v>1.8328438984625999E+18</v>
      </c>
      <c r="E1310" s="5" t="s">
        <v>4078</v>
      </c>
      <c r="F1310" s="7">
        <v>1.25719174667855E+18</v>
      </c>
      <c r="G1310" s="5" t="s">
        <v>4079</v>
      </c>
      <c r="I1310" s="5" t="s">
        <v>27</v>
      </c>
      <c r="J1310" s="5">
        <v>0</v>
      </c>
      <c r="K1310" s="5">
        <v>4</v>
      </c>
      <c r="L1310" s="5">
        <v>1</v>
      </c>
      <c r="M1310" s="5">
        <v>0</v>
      </c>
      <c r="N1310" s="5" t="b">
        <v>0</v>
      </c>
    </row>
    <row r="1311" spans="1:15" x14ac:dyDescent="0.25">
      <c r="A1311" s="5" t="s">
        <v>4080</v>
      </c>
      <c r="B1311" s="6">
        <v>45543</v>
      </c>
      <c r="C1311" s="5">
        <v>2024</v>
      </c>
      <c r="D1311" s="7">
        <v>1.83284793185187E+18</v>
      </c>
      <c r="E1311" s="5" t="s">
        <v>4081</v>
      </c>
      <c r="F1311" s="7">
        <v>1.4553187381237701E+18</v>
      </c>
      <c r="G1311" s="5" t="s">
        <v>4082</v>
      </c>
      <c r="H1311" s="5" t="s">
        <v>4083</v>
      </c>
      <c r="I1311" s="5" t="s">
        <v>27</v>
      </c>
      <c r="J1311" s="5">
        <v>3</v>
      </c>
      <c r="K1311" s="5">
        <v>3</v>
      </c>
      <c r="L1311" s="5">
        <v>0</v>
      </c>
      <c r="M1311" s="5">
        <v>0</v>
      </c>
      <c r="N1311" s="5" t="b">
        <v>0</v>
      </c>
    </row>
    <row r="1312" spans="1:15" x14ac:dyDescent="0.25">
      <c r="A1312" s="5" t="s">
        <v>4084</v>
      </c>
      <c r="B1312" s="6">
        <v>45543</v>
      </c>
      <c r="C1312" s="5">
        <v>2024</v>
      </c>
      <c r="D1312" s="7">
        <v>1.8328483138020101E+18</v>
      </c>
      <c r="E1312" s="5" t="s">
        <v>4085</v>
      </c>
      <c r="F1312" s="5">
        <v>71830408</v>
      </c>
      <c r="G1312" s="5" t="s">
        <v>4086</v>
      </c>
      <c r="I1312" s="5" t="s">
        <v>27</v>
      </c>
      <c r="J1312" s="5">
        <v>1</v>
      </c>
      <c r="K1312" s="5">
        <v>2</v>
      </c>
      <c r="L1312" s="5">
        <v>0</v>
      </c>
      <c r="M1312" s="5">
        <v>0</v>
      </c>
      <c r="N1312" s="5" t="b">
        <v>0</v>
      </c>
    </row>
    <row r="1313" spans="1:15" x14ac:dyDescent="0.25">
      <c r="A1313" s="5" t="s">
        <v>4087</v>
      </c>
      <c r="B1313" s="6">
        <v>45543</v>
      </c>
      <c r="C1313" s="5">
        <v>2024</v>
      </c>
      <c r="D1313" s="7">
        <v>1.8328487946539799E+18</v>
      </c>
      <c r="E1313" s="5" t="s">
        <v>4088</v>
      </c>
      <c r="F1313" s="7">
        <v>1.56879478727233E+18</v>
      </c>
      <c r="G1313" s="5" t="s">
        <v>4089</v>
      </c>
      <c r="H1313" s="5" t="s">
        <v>4090</v>
      </c>
      <c r="I1313" s="5" t="s">
        <v>27</v>
      </c>
      <c r="J1313" s="5">
        <v>23</v>
      </c>
      <c r="K1313" s="5">
        <v>441</v>
      </c>
      <c r="L1313" s="5">
        <v>2</v>
      </c>
      <c r="M1313" s="5">
        <v>2</v>
      </c>
      <c r="N1313" s="5" t="b">
        <v>0</v>
      </c>
      <c r="O1313" s="5" t="b">
        <v>0</v>
      </c>
    </row>
    <row r="1314" spans="1:15" x14ac:dyDescent="0.25">
      <c r="A1314" s="5" t="s">
        <v>4091</v>
      </c>
      <c r="B1314" s="6">
        <v>45543</v>
      </c>
      <c r="C1314" s="5">
        <v>2024</v>
      </c>
      <c r="D1314" s="7">
        <v>1.8328488097451E+18</v>
      </c>
      <c r="E1314" s="5" t="s">
        <v>4088</v>
      </c>
      <c r="F1314" s="7">
        <v>1.56879478727233E+18</v>
      </c>
      <c r="G1314" s="5" t="s">
        <v>4092</v>
      </c>
      <c r="I1314" s="5" t="s">
        <v>27</v>
      </c>
      <c r="J1314" s="5">
        <v>0</v>
      </c>
      <c r="K1314" s="5">
        <v>18</v>
      </c>
      <c r="L1314" s="5">
        <v>1</v>
      </c>
      <c r="M1314" s="5">
        <v>0</v>
      </c>
      <c r="N1314" s="5" t="b">
        <v>0</v>
      </c>
    </row>
    <row r="1315" spans="1:15" x14ac:dyDescent="0.25">
      <c r="A1315" s="5" t="s">
        <v>4093</v>
      </c>
      <c r="B1315" s="6">
        <v>45543</v>
      </c>
      <c r="C1315" s="5">
        <v>2024</v>
      </c>
      <c r="D1315" s="7">
        <v>1.83284882353184E+18</v>
      </c>
      <c r="E1315" s="5" t="s">
        <v>4088</v>
      </c>
      <c r="F1315" s="7">
        <v>1.56879478727233E+18</v>
      </c>
      <c r="G1315" s="5" t="s">
        <v>4094</v>
      </c>
      <c r="I1315" s="5" t="s">
        <v>27</v>
      </c>
      <c r="J1315" s="5">
        <v>1</v>
      </c>
      <c r="K1315" s="5">
        <v>13</v>
      </c>
      <c r="L1315" s="5">
        <v>1</v>
      </c>
      <c r="M1315" s="5">
        <v>0</v>
      </c>
      <c r="N1315" s="5" t="b">
        <v>0</v>
      </c>
    </row>
    <row r="1316" spans="1:15" x14ac:dyDescent="0.25">
      <c r="A1316" s="5" t="s">
        <v>4095</v>
      </c>
      <c r="B1316" s="6">
        <v>45543</v>
      </c>
      <c r="C1316" s="5">
        <v>2024</v>
      </c>
      <c r="D1316" s="7">
        <v>1.8328489723960801E+18</v>
      </c>
      <c r="E1316" s="5" t="s">
        <v>4096</v>
      </c>
      <c r="F1316" s="7">
        <v>1.12072282815481E+18</v>
      </c>
      <c r="G1316" s="5" t="s">
        <v>4097</v>
      </c>
      <c r="I1316" s="5" t="s">
        <v>27</v>
      </c>
      <c r="J1316" s="5">
        <v>1</v>
      </c>
      <c r="K1316" s="5">
        <v>6</v>
      </c>
      <c r="L1316" s="5">
        <v>0</v>
      </c>
      <c r="M1316" s="5">
        <v>0</v>
      </c>
      <c r="N1316" s="5" t="b">
        <v>0</v>
      </c>
    </row>
    <row r="1317" spans="1:15" x14ac:dyDescent="0.25">
      <c r="A1317" s="5" t="s">
        <v>4098</v>
      </c>
      <c r="B1317" s="6">
        <v>45543</v>
      </c>
      <c r="C1317" s="5">
        <v>2024</v>
      </c>
      <c r="D1317" s="7">
        <v>1.83284931447905E+18</v>
      </c>
      <c r="E1317" s="5" t="s">
        <v>4099</v>
      </c>
      <c r="F1317" s="7">
        <v>1.6435816469463301E+18</v>
      </c>
      <c r="G1317" s="5" t="s">
        <v>4100</v>
      </c>
      <c r="I1317" s="5" t="s">
        <v>27</v>
      </c>
      <c r="J1317" s="5">
        <v>0</v>
      </c>
      <c r="K1317" s="5">
        <v>0</v>
      </c>
      <c r="L1317" s="5">
        <v>0</v>
      </c>
      <c r="M1317" s="5">
        <v>0</v>
      </c>
      <c r="N1317" s="5" t="b">
        <v>0</v>
      </c>
    </row>
    <row r="1318" spans="1:15" x14ac:dyDescent="0.25">
      <c r="A1318" s="5" t="s">
        <v>4101</v>
      </c>
      <c r="B1318" s="6">
        <v>45543</v>
      </c>
      <c r="C1318" s="5">
        <v>2024</v>
      </c>
      <c r="D1318" s="7">
        <v>1.8328495599715899E+18</v>
      </c>
      <c r="E1318" s="5" t="s">
        <v>3594</v>
      </c>
      <c r="F1318" s="7">
        <v>1.38108402993247E+18</v>
      </c>
      <c r="G1318" s="5" t="s">
        <v>4102</v>
      </c>
      <c r="I1318" s="5" t="s">
        <v>27</v>
      </c>
      <c r="J1318" s="5">
        <v>8</v>
      </c>
      <c r="K1318" s="5">
        <v>5</v>
      </c>
      <c r="L1318" s="5">
        <v>0</v>
      </c>
      <c r="M1318" s="5">
        <v>0</v>
      </c>
      <c r="N1318" s="5" t="b">
        <v>1</v>
      </c>
    </row>
    <row r="1319" spans="1:15" x14ac:dyDescent="0.25">
      <c r="A1319" s="5" t="s">
        <v>4103</v>
      </c>
      <c r="B1319" s="6">
        <v>45543</v>
      </c>
      <c r="C1319" s="5">
        <v>2024</v>
      </c>
      <c r="D1319" s="7">
        <v>1.8328499867255301E+18</v>
      </c>
      <c r="E1319" s="5" t="s">
        <v>3594</v>
      </c>
      <c r="F1319" s="7">
        <v>1.38108402993247E+18</v>
      </c>
      <c r="G1319" s="5" t="s">
        <v>4104</v>
      </c>
      <c r="I1319" s="5" t="s">
        <v>27</v>
      </c>
      <c r="J1319" s="5">
        <v>2</v>
      </c>
      <c r="K1319" s="5">
        <v>2</v>
      </c>
      <c r="L1319" s="5">
        <v>0</v>
      </c>
      <c r="M1319" s="5">
        <v>0</v>
      </c>
      <c r="N1319" s="5" t="b">
        <v>1</v>
      </c>
    </row>
    <row r="1320" spans="1:15" x14ac:dyDescent="0.25">
      <c r="A1320" s="5" t="s">
        <v>4105</v>
      </c>
      <c r="B1320" s="6">
        <v>45543</v>
      </c>
      <c r="C1320" s="5">
        <v>2024</v>
      </c>
      <c r="D1320" s="7">
        <v>1.83285201060306E+18</v>
      </c>
      <c r="E1320" s="5" t="s">
        <v>4106</v>
      </c>
      <c r="F1320" s="7">
        <v>8.7133753546897395E+17</v>
      </c>
      <c r="G1320" s="5" t="s">
        <v>4107</v>
      </c>
      <c r="H1320" s="5" t="s">
        <v>3538</v>
      </c>
      <c r="I1320" s="5" t="s">
        <v>27</v>
      </c>
      <c r="J1320" s="5">
        <v>4</v>
      </c>
      <c r="K1320" s="5">
        <v>9</v>
      </c>
      <c r="L1320" s="5">
        <v>0</v>
      </c>
      <c r="M1320" s="5">
        <v>0</v>
      </c>
      <c r="N1320" s="5" t="b">
        <v>1</v>
      </c>
      <c r="O1320" s="5" t="b">
        <v>0</v>
      </c>
    </row>
    <row r="1321" spans="1:15" x14ac:dyDescent="0.25">
      <c r="A1321" s="5" t="s">
        <v>4108</v>
      </c>
      <c r="B1321" s="6">
        <v>45543</v>
      </c>
      <c r="C1321" s="5">
        <v>2024</v>
      </c>
      <c r="D1321" s="7">
        <v>1.83285746945197E+18</v>
      </c>
      <c r="E1321" s="5" t="s">
        <v>3687</v>
      </c>
      <c r="F1321" s="5">
        <v>24291371</v>
      </c>
      <c r="G1321" s="5" t="s">
        <v>4109</v>
      </c>
      <c r="I1321" s="5" t="s">
        <v>27</v>
      </c>
      <c r="J1321" s="5">
        <v>4</v>
      </c>
      <c r="K1321" s="5">
        <v>38</v>
      </c>
      <c r="L1321" s="5">
        <v>3</v>
      </c>
      <c r="M1321" s="5">
        <v>0</v>
      </c>
      <c r="N1321" s="5" t="b">
        <v>0</v>
      </c>
      <c r="O1321" s="5" t="b">
        <v>0</v>
      </c>
    </row>
    <row r="1322" spans="1:15" x14ac:dyDescent="0.25">
      <c r="A1322" s="5" t="s">
        <v>4110</v>
      </c>
      <c r="B1322" s="6">
        <v>45543</v>
      </c>
      <c r="C1322" s="5">
        <v>2024</v>
      </c>
      <c r="D1322" s="7">
        <v>1.8328586860514501E+18</v>
      </c>
      <c r="E1322" s="5" t="s">
        <v>4111</v>
      </c>
      <c r="F1322" s="7">
        <v>1.5183784973660101E+18</v>
      </c>
      <c r="G1322" s="5" t="s">
        <v>4112</v>
      </c>
      <c r="I1322" s="5" t="s">
        <v>27</v>
      </c>
      <c r="J1322" s="5">
        <v>0</v>
      </c>
      <c r="K1322" s="5">
        <v>111</v>
      </c>
      <c r="L1322" s="5">
        <v>8</v>
      </c>
      <c r="M1322" s="5">
        <v>0</v>
      </c>
      <c r="N1322" s="5" t="b">
        <v>0</v>
      </c>
      <c r="O1322" s="5" t="b">
        <v>0</v>
      </c>
    </row>
    <row r="1323" spans="1:15" x14ac:dyDescent="0.25">
      <c r="A1323" s="5" t="s">
        <v>4113</v>
      </c>
      <c r="B1323" s="6">
        <v>45543</v>
      </c>
      <c r="C1323" s="5">
        <v>2024</v>
      </c>
      <c r="D1323" s="7">
        <v>1.83285911513298E+18</v>
      </c>
      <c r="E1323" s="5" t="s">
        <v>3536</v>
      </c>
      <c r="F1323" s="5">
        <v>4085330548</v>
      </c>
      <c r="G1323" s="5" t="s">
        <v>4114</v>
      </c>
      <c r="I1323" s="5" t="s">
        <v>27</v>
      </c>
      <c r="J1323" s="5">
        <v>1</v>
      </c>
      <c r="K1323" s="5">
        <v>5</v>
      </c>
      <c r="L1323" s="5">
        <v>2</v>
      </c>
      <c r="M1323" s="5">
        <v>0</v>
      </c>
      <c r="N1323" s="5" t="b">
        <v>1</v>
      </c>
    </row>
    <row r="1324" spans="1:15" x14ac:dyDescent="0.25">
      <c r="A1324" s="5" t="s">
        <v>4115</v>
      </c>
      <c r="B1324" s="6">
        <v>45543</v>
      </c>
      <c r="C1324" s="5">
        <v>2024</v>
      </c>
      <c r="D1324" s="7">
        <v>1.8328595026701399E+18</v>
      </c>
      <c r="E1324" s="5" t="s">
        <v>4116</v>
      </c>
      <c r="F1324" s="7">
        <v>1.80222735613789E+18</v>
      </c>
      <c r="G1324" s="5" t="s">
        <v>4117</v>
      </c>
      <c r="I1324" s="5" t="s">
        <v>27</v>
      </c>
      <c r="J1324" s="5">
        <v>0</v>
      </c>
      <c r="K1324" s="5">
        <v>7</v>
      </c>
      <c r="L1324" s="5">
        <v>0</v>
      </c>
      <c r="M1324" s="5">
        <v>0</v>
      </c>
      <c r="N1324" s="5" t="b">
        <v>0</v>
      </c>
    </row>
    <row r="1325" spans="1:15" x14ac:dyDescent="0.25">
      <c r="A1325" s="5" t="s">
        <v>4118</v>
      </c>
      <c r="B1325" s="6">
        <v>45543</v>
      </c>
      <c r="C1325" s="5">
        <v>2024</v>
      </c>
      <c r="D1325" s="7">
        <v>1.8328597710592901E+18</v>
      </c>
      <c r="E1325" s="5" t="s">
        <v>4119</v>
      </c>
      <c r="F1325" s="5">
        <v>2558473118</v>
      </c>
      <c r="G1325" s="5" t="s">
        <v>4120</v>
      </c>
      <c r="I1325" s="5" t="s">
        <v>27</v>
      </c>
      <c r="J1325" s="5">
        <v>1</v>
      </c>
      <c r="K1325" s="5">
        <v>13</v>
      </c>
      <c r="L1325" s="5">
        <v>0</v>
      </c>
      <c r="M1325" s="5">
        <v>0</v>
      </c>
      <c r="N1325" s="5" t="b">
        <v>1</v>
      </c>
    </row>
    <row r="1326" spans="1:15" x14ac:dyDescent="0.25">
      <c r="A1326" s="5" t="s">
        <v>4121</v>
      </c>
      <c r="B1326" s="6">
        <v>45543</v>
      </c>
      <c r="C1326" s="5">
        <v>2024</v>
      </c>
      <c r="D1326" s="7">
        <v>1.83286260158526E+18</v>
      </c>
      <c r="E1326" s="5" t="s">
        <v>4122</v>
      </c>
      <c r="F1326" s="7">
        <v>1.55627305824303E+18</v>
      </c>
      <c r="G1326" s="5" t="s">
        <v>4123</v>
      </c>
      <c r="I1326" s="5" t="s">
        <v>27</v>
      </c>
      <c r="J1326" s="5">
        <v>0</v>
      </c>
      <c r="K1326" s="5">
        <v>9</v>
      </c>
      <c r="L1326" s="5">
        <v>0</v>
      </c>
      <c r="M1326" s="5">
        <v>0</v>
      </c>
      <c r="N1326" s="5" t="b">
        <v>0</v>
      </c>
    </row>
    <row r="1327" spans="1:15" x14ac:dyDescent="0.25">
      <c r="A1327" s="5" t="s">
        <v>4124</v>
      </c>
      <c r="B1327" s="6">
        <v>45543</v>
      </c>
      <c r="C1327" s="5">
        <v>2024</v>
      </c>
      <c r="D1327" s="7">
        <v>1.8328648069799099E+18</v>
      </c>
      <c r="E1327" s="5" t="s">
        <v>4081</v>
      </c>
      <c r="F1327" s="7">
        <v>1.4553187381237701E+18</v>
      </c>
      <c r="G1327" s="5" t="s">
        <v>4125</v>
      </c>
      <c r="H1327" s="5" t="s">
        <v>4083</v>
      </c>
      <c r="I1327" s="5" t="s">
        <v>27</v>
      </c>
      <c r="J1327" s="5">
        <v>2</v>
      </c>
      <c r="K1327" s="5">
        <v>4</v>
      </c>
      <c r="L1327" s="5">
        <v>0</v>
      </c>
      <c r="M1327" s="5">
        <v>0</v>
      </c>
      <c r="N1327" s="5" t="b">
        <v>0</v>
      </c>
      <c r="O1327" s="5" t="b">
        <v>0</v>
      </c>
    </row>
    <row r="1328" spans="1:15" x14ac:dyDescent="0.25">
      <c r="A1328" s="5" t="s">
        <v>4126</v>
      </c>
      <c r="B1328" s="6">
        <v>45543</v>
      </c>
      <c r="C1328" s="5">
        <v>2024</v>
      </c>
      <c r="D1328" s="7">
        <v>1.8328650114480499E+18</v>
      </c>
      <c r="E1328" s="5" t="s">
        <v>4081</v>
      </c>
      <c r="F1328" s="7">
        <v>1.4553187381237701E+18</v>
      </c>
      <c r="G1328" s="5" t="s">
        <v>4127</v>
      </c>
      <c r="H1328" s="5" t="s">
        <v>4083</v>
      </c>
      <c r="I1328" s="5" t="s">
        <v>27</v>
      </c>
      <c r="J1328" s="5">
        <v>4</v>
      </c>
      <c r="K1328" s="5">
        <v>5</v>
      </c>
      <c r="L1328" s="5">
        <v>0</v>
      </c>
      <c r="M1328" s="5">
        <v>0</v>
      </c>
      <c r="N1328" s="5" t="b">
        <v>0</v>
      </c>
      <c r="O1328" s="5" t="b">
        <v>0</v>
      </c>
    </row>
    <row r="1329" spans="1:15" x14ac:dyDescent="0.25">
      <c r="A1329" s="5" t="s">
        <v>4128</v>
      </c>
      <c r="B1329" s="6">
        <v>45543</v>
      </c>
      <c r="C1329" s="5">
        <v>2024</v>
      </c>
      <c r="D1329" s="7">
        <v>1.8328654894099699E+18</v>
      </c>
      <c r="E1329" s="5" t="s">
        <v>4129</v>
      </c>
      <c r="F1329" s="7">
        <v>1.58858112517744E+18</v>
      </c>
      <c r="G1329" s="5" t="s">
        <v>4130</v>
      </c>
      <c r="I1329" s="5" t="s">
        <v>27</v>
      </c>
      <c r="J1329" s="5">
        <v>3</v>
      </c>
      <c r="K1329" s="5">
        <v>8</v>
      </c>
      <c r="L1329" s="5">
        <v>2</v>
      </c>
      <c r="M1329" s="5">
        <v>0</v>
      </c>
      <c r="N1329" s="5" t="b">
        <v>0</v>
      </c>
      <c r="O1329" s="5" t="b">
        <v>0</v>
      </c>
    </row>
    <row r="1330" spans="1:15" x14ac:dyDescent="0.25">
      <c r="A1330" s="5" t="s">
        <v>4131</v>
      </c>
      <c r="B1330" s="6">
        <v>45543</v>
      </c>
      <c r="C1330" s="5">
        <v>2024</v>
      </c>
      <c r="D1330" s="7">
        <v>1.8328668507759201E+18</v>
      </c>
      <c r="E1330" s="5" t="s">
        <v>4132</v>
      </c>
      <c r="F1330" s="7">
        <v>1.6790994200490299E+18</v>
      </c>
      <c r="G1330" s="5" t="s">
        <v>4133</v>
      </c>
      <c r="I1330" s="5" t="s">
        <v>27</v>
      </c>
      <c r="J1330" s="5">
        <v>0</v>
      </c>
      <c r="K1330" s="5">
        <v>2</v>
      </c>
      <c r="L1330" s="5">
        <v>1</v>
      </c>
      <c r="M1330" s="5">
        <v>0</v>
      </c>
      <c r="N1330" s="5" t="b">
        <v>0</v>
      </c>
      <c r="O1330" s="5" t="b">
        <v>0</v>
      </c>
    </row>
    <row r="1331" spans="1:15" x14ac:dyDescent="0.25">
      <c r="A1331" s="5" t="s">
        <v>4134</v>
      </c>
      <c r="B1331" s="6">
        <v>45543</v>
      </c>
      <c r="C1331" s="5">
        <v>2024</v>
      </c>
      <c r="D1331" s="7">
        <v>1.83286729392114E+18</v>
      </c>
      <c r="E1331" s="5" t="s">
        <v>3687</v>
      </c>
      <c r="F1331" s="5">
        <v>24291371</v>
      </c>
      <c r="G1331" s="5" t="s">
        <v>4135</v>
      </c>
      <c r="I1331" s="5" t="s">
        <v>27</v>
      </c>
      <c r="J1331" s="5">
        <v>6</v>
      </c>
      <c r="K1331" s="5">
        <v>18</v>
      </c>
      <c r="L1331" s="5">
        <v>1</v>
      </c>
      <c r="M1331" s="5">
        <v>0</v>
      </c>
      <c r="N1331" s="5" t="b">
        <v>0</v>
      </c>
      <c r="O1331" s="5" t="b">
        <v>0</v>
      </c>
    </row>
    <row r="1332" spans="1:15" x14ac:dyDescent="0.25">
      <c r="A1332" s="5" t="s">
        <v>4136</v>
      </c>
      <c r="B1332" s="6">
        <v>45543</v>
      </c>
      <c r="C1332" s="5">
        <v>2024</v>
      </c>
      <c r="D1332" s="7">
        <v>1.83286802598641E+18</v>
      </c>
      <c r="E1332" s="5" t="s">
        <v>4137</v>
      </c>
      <c r="F1332" s="7">
        <v>1.2638523032552499E+18</v>
      </c>
      <c r="G1332" s="5" t="s">
        <v>4138</v>
      </c>
      <c r="I1332" s="5" t="s">
        <v>27</v>
      </c>
      <c r="J1332" s="5">
        <v>4</v>
      </c>
      <c r="K1332" s="5">
        <v>15</v>
      </c>
      <c r="L1332" s="5">
        <v>1</v>
      </c>
      <c r="M1332" s="5">
        <v>0</v>
      </c>
      <c r="N1332" s="5" t="b">
        <v>0</v>
      </c>
      <c r="O1332" s="5" t="b">
        <v>0</v>
      </c>
    </row>
    <row r="1333" spans="1:15" x14ac:dyDescent="0.25">
      <c r="A1333" s="5" t="s">
        <v>4139</v>
      </c>
      <c r="B1333" s="6">
        <v>45543</v>
      </c>
      <c r="C1333" s="5">
        <v>2024</v>
      </c>
      <c r="D1333" s="7">
        <v>1.8328684244201101E+18</v>
      </c>
      <c r="E1333" s="5" t="s">
        <v>4140</v>
      </c>
      <c r="F1333" s="7">
        <v>1.53091898780195E+18</v>
      </c>
      <c r="G1333" s="5" t="s">
        <v>4141</v>
      </c>
      <c r="I1333" s="5" t="s">
        <v>27</v>
      </c>
      <c r="J1333" s="5">
        <v>0</v>
      </c>
      <c r="K1333" s="5">
        <v>40</v>
      </c>
      <c r="L1333" s="5">
        <v>3</v>
      </c>
      <c r="M1333" s="5">
        <v>1</v>
      </c>
      <c r="N1333" s="5" t="b">
        <v>0</v>
      </c>
      <c r="O1333" s="5" t="b">
        <v>0</v>
      </c>
    </row>
    <row r="1334" spans="1:15" x14ac:dyDescent="0.25">
      <c r="A1334" s="5" t="s">
        <v>4142</v>
      </c>
      <c r="B1334" s="6">
        <v>45543</v>
      </c>
      <c r="C1334" s="5">
        <v>2024</v>
      </c>
      <c r="D1334" s="7">
        <v>1.83286873500017E+18</v>
      </c>
      <c r="E1334" s="5" t="s">
        <v>4143</v>
      </c>
      <c r="F1334" s="7">
        <v>7.6764311432032998E+17</v>
      </c>
      <c r="G1334" s="5" t="s">
        <v>4144</v>
      </c>
      <c r="I1334" s="5" t="s">
        <v>27</v>
      </c>
      <c r="J1334" s="5">
        <v>0</v>
      </c>
      <c r="K1334" s="5">
        <v>3</v>
      </c>
      <c r="L1334" s="5">
        <v>1</v>
      </c>
      <c r="M1334" s="5">
        <v>0</v>
      </c>
      <c r="N1334" s="5" t="b">
        <v>0</v>
      </c>
    </row>
    <row r="1335" spans="1:15" x14ac:dyDescent="0.25">
      <c r="A1335" s="5" t="s">
        <v>4145</v>
      </c>
      <c r="B1335" s="6">
        <v>45543</v>
      </c>
      <c r="C1335" s="5">
        <v>2024</v>
      </c>
      <c r="D1335" s="7">
        <v>1.8328688912712901E+18</v>
      </c>
      <c r="E1335" s="5" t="s">
        <v>4146</v>
      </c>
      <c r="F1335" s="5">
        <v>3460478053</v>
      </c>
      <c r="G1335" s="5" t="s">
        <v>4147</v>
      </c>
      <c r="I1335" s="5" t="s">
        <v>27</v>
      </c>
      <c r="J1335" s="5">
        <v>0</v>
      </c>
      <c r="K1335" s="5">
        <v>3</v>
      </c>
      <c r="L1335" s="5">
        <v>1</v>
      </c>
      <c r="M1335" s="5">
        <v>0</v>
      </c>
      <c r="N1335" s="5" t="b">
        <v>1</v>
      </c>
    </row>
    <row r="1336" spans="1:15" x14ac:dyDescent="0.25">
      <c r="A1336" s="5" t="s">
        <v>4148</v>
      </c>
      <c r="B1336" s="6">
        <v>45543</v>
      </c>
      <c r="C1336" s="5">
        <v>2024</v>
      </c>
      <c r="D1336" s="7">
        <v>1.8328702606611599E+18</v>
      </c>
      <c r="E1336" s="5" t="s">
        <v>4149</v>
      </c>
      <c r="F1336" s="5">
        <v>57320024</v>
      </c>
      <c r="G1336" s="5" t="s">
        <v>4150</v>
      </c>
      <c r="I1336" s="5" t="s">
        <v>27</v>
      </c>
      <c r="J1336" s="5">
        <v>4</v>
      </c>
      <c r="K1336" s="5">
        <v>16</v>
      </c>
      <c r="L1336" s="5">
        <v>4</v>
      </c>
      <c r="M1336" s="5">
        <v>0</v>
      </c>
      <c r="N1336" s="5" t="b">
        <v>0</v>
      </c>
      <c r="O1336" s="5" t="b">
        <v>0</v>
      </c>
    </row>
    <row r="1337" spans="1:15" x14ac:dyDescent="0.25">
      <c r="A1337" s="5" t="s">
        <v>4151</v>
      </c>
      <c r="B1337" s="6">
        <v>45543</v>
      </c>
      <c r="C1337" s="5">
        <v>2024</v>
      </c>
      <c r="D1337" s="7">
        <v>1.8328715168385201E+18</v>
      </c>
      <c r="E1337" s="5" t="s">
        <v>4152</v>
      </c>
      <c r="F1337" s="7">
        <v>1.48760520175437E+18</v>
      </c>
      <c r="G1337" s="5" t="s">
        <v>4153</v>
      </c>
      <c r="I1337" s="5" t="s">
        <v>27</v>
      </c>
      <c r="J1337" s="5">
        <v>0</v>
      </c>
      <c r="K1337" s="5">
        <v>46</v>
      </c>
      <c r="L1337" s="5">
        <v>1</v>
      </c>
      <c r="M1337" s="5">
        <v>0</v>
      </c>
      <c r="N1337" s="5" t="b">
        <v>1</v>
      </c>
    </row>
    <row r="1338" spans="1:15" x14ac:dyDescent="0.25">
      <c r="A1338" s="5" t="s">
        <v>4154</v>
      </c>
      <c r="B1338" s="6">
        <v>45543</v>
      </c>
      <c r="C1338" s="5">
        <v>2024</v>
      </c>
      <c r="D1338" s="7">
        <v>1.8328715340182999E+18</v>
      </c>
      <c r="E1338" s="5" t="s">
        <v>4155</v>
      </c>
      <c r="F1338" s="7">
        <v>9.7139570809081395E+17</v>
      </c>
      <c r="G1338" s="5" t="s">
        <v>4156</v>
      </c>
      <c r="H1338" s="5" t="s">
        <v>4157</v>
      </c>
      <c r="I1338" s="5" t="s">
        <v>27</v>
      </c>
      <c r="J1338" s="5">
        <v>2</v>
      </c>
      <c r="K1338" s="5">
        <v>2</v>
      </c>
      <c r="L1338" s="5">
        <v>0</v>
      </c>
      <c r="M1338" s="5">
        <v>1</v>
      </c>
      <c r="N1338" s="5" t="b">
        <v>0</v>
      </c>
      <c r="O1338" s="5" t="b">
        <v>0</v>
      </c>
    </row>
    <row r="1339" spans="1:15" x14ac:dyDescent="0.25">
      <c r="A1339" s="5" t="s">
        <v>4158</v>
      </c>
      <c r="B1339" s="6">
        <v>45543</v>
      </c>
      <c r="C1339" s="5">
        <v>2024</v>
      </c>
      <c r="D1339" s="7">
        <v>1.8328735117378299E+18</v>
      </c>
      <c r="E1339" s="5" t="s">
        <v>4159</v>
      </c>
      <c r="F1339" s="7">
        <v>1.2587663711202601E+18</v>
      </c>
      <c r="G1339" s="5" t="s">
        <v>4160</v>
      </c>
      <c r="I1339" s="5" t="s">
        <v>27</v>
      </c>
      <c r="J1339" s="5">
        <v>1</v>
      </c>
      <c r="K1339" s="5">
        <v>18</v>
      </c>
      <c r="L1339" s="5">
        <v>1</v>
      </c>
      <c r="M1339" s="5">
        <v>0</v>
      </c>
      <c r="N1339" s="5" t="b">
        <v>0</v>
      </c>
    </row>
    <row r="1340" spans="1:15" x14ac:dyDescent="0.25">
      <c r="A1340" s="5" t="s">
        <v>4161</v>
      </c>
      <c r="B1340" s="6">
        <v>45543</v>
      </c>
      <c r="C1340" s="5">
        <v>2024</v>
      </c>
      <c r="D1340" s="7">
        <v>1.83287456576224E+18</v>
      </c>
      <c r="E1340" s="5" t="s">
        <v>4162</v>
      </c>
      <c r="F1340" s="5">
        <v>2881250444</v>
      </c>
      <c r="G1340" s="5" t="s">
        <v>4163</v>
      </c>
      <c r="I1340" s="5" t="s">
        <v>27</v>
      </c>
      <c r="J1340" s="5">
        <v>380</v>
      </c>
      <c r="K1340" s="5">
        <v>931</v>
      </c>
      <c r="L1340" s="5">
        <v>25</v>
      </c>
      <c r="M1340" s="5">
        <v>12</v>
      </c>
      <c r="N1340" s="5" t="b">
        <v>0</v>
      </c>
    </row>
    <row r="1341" spans="1:15" x14ac:dyDescent="0.25">
      <c r="A1341" s="5" t="s">
        <v>4164</v>
      </c>
      <c r="B1341" s="6">
        <v>45543</v>
      </c>
      <c r="C1341" s="5">
        <v>2024</v>
      </c>
      <c r="D1341" s="7">
        <v>1.83287933071805E+18</v>
      </c>
      <c r="E1341" s="5" t="s">
        <v>4165</v>
      </c>
      <c r="F1341" s="5">
        <v>121828300</v>
      </c>
      <c r="G1341" s="5" t="s">
        <v>4166</v>
      </c>
      <c r="H1341" s="5" t="s">
        <v>4167</v>
      </c>
      <c r="I1341" s="5" t="s">
        <v>27</v>
      </c>
      <c r="J1341" s="5">
        <v>0</v>
      </c>
      <c r="K1341" s="5">
        <v>1</v>
      </c>
      <c r="L1341" s="5">
        <v>0</v>
      </c>
      <c r="M1341" s="5">
        <v>0</v>
      </c>
      <c r="N1341" s="5" t="b">
        <v>0</v>
      </c>
      <c r="O1341" s="5" t="b">
        <v>0</v>
      </c>
    </row>
    <row r="1342" spans="1:15" x14ac:dyDescent="0.25">
      <c r="A1342" s="5" t="s">
        <v>4168</v>
      </c>
      <c r="B1342" s="6">
        <v>45543</v>
      </c>
      <c r="C1342" s="5">
        <v>2024</v>
      </c>
      <c r="D1342" s="7">
        <v>1.83287936669682E+18</v>
      </c>
      <c r="E1342" s="5" t="s">
        <v>4169</v>
      </c>
      <c r="F1342" s="5">
        <v>351156704</v>
      </c>
      <c r="G1342" s="5" t="s">
        <v>4170</v>
      </c>
      <c r="I1342" s="5" t="s">
        <v>27</v>
      </c>
      <c r="J1342" s="5">
        <v>12</v>
      </c>
      <c r="K1342" s="5">
        <v>88</v>
      </c>
      <c r="L1342" s="5">
        <v>8</v>
      </c>
      <c r="M1342" s="5">
        <v>3</v>
      </c>
      <c r="N1342" s="5" t="b">
        <v>1</v>
      </c>
    </row>
    <row r="1343" spans="1:15" x14ac:dyDescent="0.25">
      <c r="A1343" s="5" t="s">
        <v>4171</v>
      </c>
      <c r="B1343" s="6">
        <v>45543</v>
      </c>
      <c r="C1343" s="5">
        <v>2024</v>
      </c>
      <c r="D1343" s="7">
        <v>1.8328867256322099E+18</v>
      </c>
      <c r="E1343" s="5" t="s">
        <v>3547</v>
      </c>
      <c r="F1343" s="5">
        <v>17784667</v>
      </c>
      <c r="G1343" s="5" t="s">
        <v>4172</v>
      </c>
      <c r="H1343" s="5" t="s">
        <v>3212</v>
      </c>
      <c r="I1343" s="5" t="s">
        <v>27</v>
      </c>
      <c r="J1343" s="5">
        <v>1</v>
      </c>
      <c r="K1343" s="5">
        <v>1</v>
      </c>
      <c r="L1343" s="5">
        <v>0</v>
      </c>
      <c r="M1343" s="5">
        <v>0</v>
      </c>
      <c r="N1343" s="5" t="b">
        <v>0</v>
      </c>
      <c r="O1343" s="5" t="b">
        <v>0</v>
      </c>
    </row>
    <row r="1344" spans="1:15" x14ac:dyDescent="0.25">
      <c r="A1344" s="5" t="s">
        <v>4173</v>
      </c>
      <c r="B1344" s="6">
        <v>45543</v>
      </c>
      <c r="C1344" s="5">
        <v>2024</v>
      </c>
      <c r="D1344" s="7">
        <v>1.8328875436728399E+18</v>
      </c>
      <c r="E1344" s="5" t="s">
        <v>4174</v>
      </c>
      <c r="F1344" s="7">
        <v>1.25461755714914E+18</v>
      </c>
      <c r="G1344" s="5" t="s">
        <v>4175</v>
      </c>
      <c r="I1344" s="5" t="s">
        <v>27</v>
      </c>
      <c r="J1344" s="5">
        <v>3</v>
      </c>
      <c r="K1344" s="5">
        <v>3</v>
      </c>
      <c r="L1344" s="5">
        <v>0</v>
      </c>
      <c r="M1344" s="5">
        <v>0</v>
      </c>
      <c r="N1344" s="5" t="b">
        <v>1</v>
      </c>
    </row>
    <row r="1345" spans="1:15" x14ac:dyDescent="0.25">
      <c r="A1345" s="5" t="s">
        <v>4176</v>
      </c>
      <c r="B1345" s="6">
        <v>45543</v>
      </c>
      <c r="C1345" s="5">
        <v>2024</v>
      </c>
      <c r="D1345" s="7">
        <v>1.8328896228228301E+18</v>
      </c>
      <c r="E1345" s="5" t="s">
        <v>4177</v>
      </c>
      <c r="F1345" s="5">
        <v>401581172</v>
      </c>
      <c r="G1345" s="5" t="s">
        <v>4178</v>
      </c>
      <c r="I1345" s="5" t="s">
        <v>27</v>
      </c>
      <c r="J1345" s="5">
        <v>1</v>
      </c>
      <c r="K1345" s="5">
        <v>11</v>
      </c>
      <c r="L1345" s="5">
        <v>0</v>
      </c>
      <c r="M1345" s="5">
        <v>0</v>
      </c>
      <c r="N1345" s="5" t="b">
        <v>0</v>
      </c>
    </row>
    <row r="1346" spans="1:15" x14ac:dyDescent="0.25">
      <c r="A1346" s="5" t="s">
        <v>4179</v>
      </c>
      <c r="B1346" s="6">
        <v>45543</v>
      </c>
      <c r="C1346" s="5">
        <v>2024</v>
      </c>
      <c r="D1346" s="7">
        <v>1.83289010775984E+18</v>
      </c>
      <c r="E1346" s="5" t="s">
        <v>4180</v>
      </c>
      <c r="F1346" s="5">
        <v>430670860</v>
      </c>
      <c r="G1346" s="5" t="s">
        <v>4181</v>
      </c>
      <c r="H1346" s="5" t="s">
        <v>4182</v>
      </c>
      <c r="I1346" s="5" t="s">
        <v>27</v>
      </c>
      <c r="J1346" s="5">
        <v>1</v>
      </c>
      <c r="K1346" s="5">
        <v>1</v>
      </c>
      <c r="L1346" s="5">
        <v>0</v>
      </c>
      <c r="M1346" s="5">
        <v>0</v>
      </c>
      <c r="N1346" s="5" t="b">
        <v>0</v>
      </c>
    </row>
    <row r="1347" spans="1:15" x14ac:dyDescent="0.25">
      <c r="A1347" s="5" t="s">
        <v>4183</v>
      </c>
      <c r="B1347" s="6">
        <v>45543</v>
      </c>
      <c r="C1347" s="5">
        <v>2024</v>
      </c>
      <c r="D1347" s="7">
        <v>1.83289307272173E+18</v>
      </c>
      <c r="E1347" s="5" t="s">
        <v>4184</v>
      </c>
      <c r="F1347" s="7">
        <v>1.64688780547235E+18</v>
      </c>
      <c r="G1347" s="5" t="s">
        <v>4185</v>
      </c>
      <c r="I1347" s="5" t="s">
        <v>27</v>
      </c>
      <c r="J1347" s="5">
        <v>0</v>
      </c>
      <c r="K1347" s="5">
        <v>3</v>
      </c>
      <c r="L1347" s="5">
        <v>1</v>
      </c>
      <c r="M1347" s="5">
        <v>0</v>
      </c>
      <c r="N1347" s="5" t="b">
        <v>0</v>
      </c>
    </row>
    <row r="1348" spans="1:15" x14ac:dyDescent="0.25">
      <c r="A1348" s="5" t="s">
        <v>4186</v>
      </c>
      <c r="B1348" s="6">
        <v>45543</v>
      </c>
      <c r="C1348" s="5">
        <v>2024</v>
      </c>
      <c r="D1348" s="7">
        <v>1.8328932868283599E+18</v>
      </c>
      <c r="E1348" s="5" t="s">
        <v>4184</v>
      </c>
      <c r="F1348" s="7">
        <v>1.64688780547235E+18</v>
      </c>
      <c r="G1348" s="5" t="s">
        <v>4187</v>
      </c>
      <c r="I1348" s="5" t="s">
        <v>27</v>
      </c>
      <c r="J1348" s="5">
        <v>0</v>
      </c>
      <c r="K1348" s="5">
        <v>4</v>
      </c>
      <c r="L1348" s="5">
        <v>1</v>
      </c>
      <c r="M1348" s="5">
        <v>0</v>
      </c>
      <c r="N1348" s="5" t="b">
        <v>1</v>
      </c>
    </row>
    <row r="1349" spans="1:15" x14ac:dyDescent="0.25">
      <c r="A1349" s="5" t="s">
        <v>4188</v>
      </c>
      <c r="B1349" s="6">
        <v>45543</v>
      </c>
      <c r="C1349" s="5">
        <v>2024</v>
      </c>
      <c r="D1349" s="7">
        <v>1.83289609083363E+18</v>
      </c>
      <c r="E1349" s="5" t="s">
        <v>4189</v>
      </c>
      <c r="F1349" s="7">
        <v>9.0995675743018099E+17</v>
      </c>
      <c r="G1349" s="5" t="s">
        <v>4190</v>
      </c>
      <c r="I1349" s="5" t="s">
        <v>27</v>
      </c>
      <c r="J1349" s="5">
        <v>0</v>
      </c>
      <c r="K1349" s="5">
        <v>1</v>
      </c>
      <c r="L1349" s="5">
        <v>0</v>
      </c>
      <c r="M1349" s="5">
        <v>0</v>
      </c>
      <c r="N1349" s="5" t="b">
        <v>1</v>
      </c>
    </row>
    <row r="1350" spans="1:15" x14ac:dyDescent="0.25">
      <c r="A1350" s="5" t="s">
        <v>4191</v>
      </c>
      <c r="B1350" s="6">
        <v>45543</v>
      </c>
      <c r="C1350" s="5">
        <v>2024</v>
      </c>
      <c r="D1350" s="7">
        <v>1.8328996044691899E+18</v>
      </c>
      <c r="E1350" s="5" t="s">
        <v>4192</v>
      </c>
      <c r="F1350" s="5">
        <v>2868802767</v>
      </c>
      <c r="G1350" s="5" t="s">
        <v>4193</v>
      </c>
      <c r="I1350" s="5" t="s">
        <v>27</v>
      </c>
      <c r="J1350" s="5">
        <v>3</v>
      </c>
      <c r="K1350" s="5">
        <v>3</v>
      </c>
      <c r="L1350" s="5">
        <v>1</v>
      </c>
      <c r="M1350" s="5">
        <v>1</v>
      </c>
      <c r="N1350" s="5" t="b">
        <v>1</v>
      </c>
    </row>
    <row r="1351" spans="1:15" x14ac:dyDescent="0.25">
      <c r="A1351" s="5" t="s">
        <v>4194</v>
      </c>
      <c r="B1351" s="6">
        <v>45543</v>
      </c>
      <c r="C1351" s="5">
        <v>2024</v>
      </c>
      <c r="D1351" s="7">
        <v>1.8329070469347599E+18</v>
      </c>
      <c r="E1351" s="5" t="s">
        <v>3958</v>
      </c>
      <c r="F1351" s="5">
        <v>208056970</v>
      </c>
      <c r="G1351" s="5" t="s">
        <v>4195</v>
      </c>
      <c r="I1351" s="5" t="s">
        <v>27</v>
      </c>
      <c r="J1351" s="5">
        <v>0</v>
      </c>
      <c r="K1351" s="5">
        <v>0</v>
      </c>
      <c r="L1351" s="5">
        <v>0</v>
      </c>
      <c r="M1351" s="5">
        <v>0</v>
      </c>
      <c r="N1351" s="5" t="b">
        <v>0</v>
      </c>
      <c r="O1351" s="5" t="b">
        <v>0</v>
      </c>
    </row>
    <row r="1352" spans="1:15" x14ac:dyDescent="0.25">
      <c r="A1352" s="5" t="s">
        <v>4196</v>
      </c>
      <c r="B1352" s="6">
        <v>45543</v>
      </c>
      <c r="C1352" s="5">
        <v>2024</v>
      </c>
      <c r="D1352" s="7">
        <v>1.8329095131978601E+18</v>
      </c>
      <c r="E1352" s="5" t="s">
        <v>4197</v>
      </c>
      <c r="F1352" s="7">
        <v>1.6464403202535401E+18</v>
      </c>
      <c r="G1352" s="5" t="s">
        <v>4198</v>
      </c>
      <c r="I1352" s="5" t="s">
        <v>27</v>
      </c>
      <c r="J1352" s="5">
        <v>0</v>
      </c>
      <c r="K1352" s="5">
        <v>5</v>
      </c>
      <c r="L1352" s="5">
        <v>0</v>
      </c>
      <c r="M1352" s="5">
        <v>0</v>
      </c>
      <c r="N1352" s="5" t="b">
        <v>1</v>
      </c>
      <c r="O1352" s="5" t="b">
        <v>0</v>
      </c>
    </row>
    <row r="1353" spans="1:15" x14ac:dyDescent="0.25">
      <c r="A1353" s="5" t="s">
        <v>4199</v>
      </c>
      <c r="B1353" s="6">
        <v>45543</v>
      </c>
      <c r="C1353" s="5">
        <v>2024</v>
      </c>
      <c r="D1353" s="7">
        <v>1.8329109831797299E+18</v>
      </c>
      <c r="E1353" s="5" t="s">
        <v>4200</v>
      </c>
      <c r="F1353" s="7">
        <v>1.02754830589773E+18</v>
      </c>
      <c r="G1353" s="5" t="s">
        <v>4201</v>
      </c>
      <c r="I1353" s="5" t="s">
        <v>27</v>
      </c>
      <c r="J1353" s="5">
        <v>0</v>
      </c>
      <c r="K1353" s="5">
        <v>2</v>
      </c>
      <c r="L1353" s="5">
        <v>0</v>
      </c>
      <c r="M1353" s="5">
        <v>0</v>
      </c>
      <c r="N1353" s="5" t="b">
        <v>0</v>
      </c>
      <c r="O1353" s="5" t="b">
        <v>0</v>
      </c>
    </row>
    <row r="1354" spans="1:15" x14ac:dyDescent="0.25">
      <c r="A1354" s="5" t="s">
        <v>4202</v>
      </c>
      <c r="B1354" s="6">
        <v>45543</v>
      </c>
      <c r="C1354" s="5">
        <v>2024</v>
      </c>
      <c r="D1354" s="7">
        <v>1.83291685190865E+18</v>
      </c>
      <c r="E1354" s="5" t="s">
        <v>4203</v>
      </c>
      <c r="F1354" s="5">
        <v>202239224</v>
      </c>
      <c r="G1354" s="5" t="s">
        <v>4204</v>
      </c>
      <c r="I1354" s="5" t="s">
        <v>27</v>
      </c>
      <c r="J1354" s="5">
        <v>1</v>
      </c>
      <c r="K1354" s="5">
        <v>1</v>
      </c>
      <c r="L1354" s="5">
        <v>0</v>
      </c>
      <c r="M1354" s="5">
        <v>0</v>
      </c>
      <c r="N1354" s="5" t="b">
        <v>0</v>
      </c>
      <c r="O1354" s="5" t="b">
        <v>0</v>
      </c>
    </row>
    <row r="1355" spans="1:15" x14ac:dyDescent="0.25">
      <c r="A1355" s="5" t="s">
        <v>4205</v>
      </c>
      <c r="B1355" s="6">
        <v>45543</v>
      </c>
      <c r="C1355" s="5">
        <v>2024</v>
      </c>
      <c r="D1355" s="7">
        <v>1.8329206559873999E+18</v>
      </c>
      <c r="E1355" s="5" t="s">
        <v>4206</v>
      </c>
      <c r="F1355" s="7">
        <v>1.76304560760499E+18</v>
      </c>
      <c r="G1355" s="5" t="s">
        <v>4207</v>
      </c>
      <c r="I1355" s="5" t="s">
        <v>27</v>
      </c>
      <c r="J1355" s="5">
        <v>2</v>
      </c>
      <c r="K1355" s="5">
        <v>4</v>
      </c>
      <c r="L1355" s="5">
        <v>0</v>
      </c>
      <c r="M1355" s="5">
        <v>0</v>
      </c>
      <c r="N1355" s="5" t="b">
        <v>0</v>
      </c>
      <c r="O1355" s="5" t="b">
        <v>0</v>
      </c>
    </row>
    <row r="1356" spans="1:15" x14ac:dyDescent="0.25">
      <c r="A1356" s="5" t="s">
        <v>4208</v>
      </c>
      <c r="B1356" s="6">
        <v>45543</v>
      </c>
      <c r="C1356" s="5">
        <v>2024</v>
      </c>
      <c r="D1356" s="7">
        <v>1.83292887769534E+18</v>
      </c>
      <c r="E1356" s="5" t="s">
        <v>4209</v>
      </c>
      <c r="F1356" s="5">
        <v>295947810</v>
      </c>
      <c r="G1356" s="5" t="s">
        <v>4210</v>
      </c>
      <c r="I1356" s="5" t="s">
        <v>27</v>
      </c>
      <c r="J1356" s="5">
        <v>2</v>
      </c>
      <c r="K1356" s="5">
        <v>9</v>
      </c>
      <c r="L1356" s="5">
        <v>1</v>
      </c>
      <c r="M1356" s="5">
        <v>0</v>
      </c>
      <c r="N1356" s="5" t="b">
        <v>0</v>
      </c>
      <c r="O1356" s="5" t="b">
        <v>0</v>
      </c>
    </row>
    <row r="1357" spans="1:15" x14ac:dyDescent="0.25">
      <c r="A1357" s="5" t="s">
        <v>4211</v>
      </c>
      <c r="B1357" s="6">
        <v>45544</v>
      </c>
      <c r="C1357" s="5">
        <v>2024</v>
      </c>
      <c r="D1357" s="7">
        <v>1.83293300161055E+18</v>
      </c>
      <c r="E1357" s="5" t="s">
        <v>1967</v>
      </c>
      <c r="F1357" s="5">
        <v>2530363285</v>
      </c>
      <c r="G1357" s="5" t="s">
        <v>4212</v>
      </c>
      <c r="H1357" s="5" t="s">
        <v>4213</v>
      </c>
      <c r="I1357" s="5" t="s">
        <v>27</v>
      </c>
      <c r="J1357" s="5">
        <v>5</v>
      </c>
      <c r="K1357" s="5">
        <v>101</v>
      </c>
      <c r="L1357" s="5">
        <v>0</v>
      </c>
      <c r="M1357" s="5">
        <v>0</v>
      </c>
      <c r="N1357" s="5" t="b">
        <v>0</v>
      </c>
      <c r="O1357" s="5" t="b">
        <v>0</v>
      </c>
    </row>
    <row r="1358" spans="1:15" x14ac:dyDescent="0.25">
      <c r="A1358" s="5" t="s">
        <v>4214</v>
      </c>
      <c r="B1358" s="6">
        <v>45544</v>
      </c>
      <c r="C1358" s="5">
        <v>2024</v>
      </c>
      <c r="D1358" s="7">
        <v>1.8329347256750799E+18</v>
      </c>
      <c r="E1358" s="5" t="s">
        <v>4215</v>
      </c>
      <c r="F1358" s="5">
        <v>19370504</v>
      </c>
      <c r="G1358" s="5" t="s">
        <v>4216</v>
      </c>
      <c r="I1358" s="5" t="s">
        <v>27</v>
      </c>
      <c r="J1358" s="5">
        <v>2</v>
      </c>
      <c r="K1358" s="5">
        <v>764</v>
      </c>
      <c r="L1358" s="5">
        <v>54</v>
      </c>
      <c r="M1358" s="5">
        <v>1</v>
      </c>
      <c r="N1358" s="5" t="b">
        <v>0</v>
      </c>
    </row>
    <row r="1359" spans="1:15" x14ac:dyDescent="0.25">
      <c r="A1359" s="5" t="s">
        <v>4217</v>
      </c>
      <c r="B1359" s="6">
        <v>45544</v>
      </c>
      <c r="C1359" s="5">
        <v>2024</v>
      </c>
      <c r="D1359" s="7">
        <v>1.83294453209199E+18</v>
      </c>
      <c r="E1359" s="5" t="s">
        <v>3670</v>
      </c>
      <c r="F1359" s="5">
        <v>65339733</v>
      </c>
      <c r="G1359" s="5" t="s">
        <v>4218</v>
      </c>
      <c r="H1359" s="5" t="s">
        <v>4219</v>
      </c>
      <c r="I1359" s="5" t="s">
        <v>27</v>
      </c>
      <c r="J1359" s="5">
        <v>6</v>
      </c>
      <c r="K1359" s="5">
        <v>15</v>
      </c>
      <c r="L1359" s="5">
        <v>0</v>
      </c>
      <c r="M1359" s="5">
        <v>0</v>
      </c>
      <c r="N1359" s="5" t="b">
        <v>0</v>
      </c>
      <c r="O1359" s="5" t="b">
        <v>0</v>
      </c>
    </row>
    <row r="1360" spans="1:15" x14ac:dyDescent="0.25">
      <c r="A1360" s="5" t="s">
        <v>4220</v>
      </c>
      <c r="B1360" s="6">
        <v>45544</v>
      </c>
      <c r="C1360" s="5">
        <v>2024</v>
      </c>
      <c r="D1360" s="7">
        <v>1.83294679657601E+18</v>
      </c>
      <c r="E1360" s="5" t="s">
        <v>4221</v>
      </c>
      <c r="F1360" s="5">
        <v>257669524</v>
      </c>
      <c r="G1360" s="5" t="s">
        <v>4222</v>
      </c>
      <c r="I1360" s="5" t="s">
        <v>27</v>
      </c>
      <c r="J1360" s="5">
        <v>3</v>
      </c>
      <c r="K1360" s="5">
        <v>7</v>
      </c>
      <c r="L1360" s="5">
        <v>2</v>
      </c>
      <c r="M1360" s="5">
        <v>0</v>
      </c>
      <c r="N1360" s="5" t="b">
        <v>0</v>
      </c>
      <c r="O1360" s="5" t="b">
        <v>0</v>
      </c>
    </row>
    <row r="1361" spans="1:15" x14ac:dyDescent="0.25">
      <c r="A1361" s="5" t="s">
        <v>4223</v>
      </c>
      <c r="B1361" s="6">
        <v>45544</v>
      </c>
      <c r="C1361" s="5">
        <v>2024</v>
      </c>
      <c r="D1361" s="7">
        <v>1.83294880850398E+18</v>
      </c>
      <c r="E1361" s="5" t="s">
        <v>4224</v>
      </c>
      <c r="F1361" s="5">
        <v>2528719404</v>
      </c>
      <c r="G1361" s="5" t="s">
        <v>4225</v>
      </c>
      <c r="I1361" s="5" t="s">
        <v>27</v>
      </c>
      <c r="J1361" s="5">
        <v>5</v>
      </c>
      <c r="K1361" s="5">
        <v>8</v>
      </c>
      <c r="L1361" s="5">
        <v>0</v>
      </c>
      <c r="M1361" s="5">
        <v>0</v>
      </c>
      <c r="N1361" s="5" t="b">
        <v>0</v>
      </c>
      <c r="O1361" s="5" t="b">
        <v>0</v>
      </c>
    </row>
    <row r="1362" spans="1:15" x14ac:dyDescent="0.25">
      <c r="A1362" s="5" t="s">
        <v>4226</v>
      </c>
      <c r="B1362" s="6">
        <v>45544</v>
      </c>
      <c r="C1362" s="5">
        <v>2024</v>
      </c>
      <c r="D1362" s="7">
        <v>1.8329495436563899E+18</v>
      </c>
      <c r="E1362" s="5" t="s">
        <v>4227</v>
      </c>
      <c r="F1362" s="5">
        <v>53245871</v>
      </c>
      <c r="G1362" s="5" t="s">
        <v>4228</v>
      </c>
      <c r="I1362" s="5" t="s">
        <v>27</v>
      </c>
      <c r="J1362" s="5">
        <v>2</v>
      </c>
      <c r="K1362" s="5">
        <v>1</v>
      </c>
      <c r="L1362" s="5">
        <v>0</v>
      </c>
      <c r="M1362" s="5">
        <v>0</v>
      </c>
      <c r="N1362" s="5" t="b">
        <v>0</v>
      </c>
      <c r="O1362" s="5" t="b">
        <v>0</v>
      </c>
    </row>
    <row r="1363" spans="1:15" x14ac:dyDescent="0.25">
      <c r="A1363" s="5" t="s">
        <v>4229</v>
      </c>
      <c r="B1363" s="6">
        <v>45544</v>
      </c>
      <c r="C1363" s="5">
        <v>2024</v>
      </c>
      <c r="D1363" s="7">
        <v>1.8329634350148401E+18</v>
      </c>
      <c r="E1363" s="5" t="s">
        <v>1869</v>
      </c>
      <c r="F1363" s="5">
        <v>17650854</v>
      </c>
      <c r="G1363" s="5" t="s">
        <v>4230</v>
      </c>
      <c r="I1363" s="5" t="s">
        <v>27</v>
      </c>
      <c r="J1363" s="5">
        <v>0</v>
      </c>
      <c r="K1363" s="5">
        <v>0</v>
      </c>
      <c r="L1363" s="5">
        <v>0</v>
      </c>
      <c r="M1363" s="5">
        <v>0</v>
      </c>
      <c r="N1363" s="5" t="b">
        <v>0</v>
      </c>
      <c r="O1363" s="5" t="b">
        <v>0</v>
      </c>
    </row>
    <row r="1364" spans="1:15" x14ac:dyDescent="0.25">
      <c r="A1364" s="5" t="s">
        <v>4231</v>
      </c>
      <c r="B1364" s="6">
        <v>45544</v>
      </c>
      <c r="C1364" s="5">
        <v>2024</v>
      </c>
      <c r="D1364" s="7">
        <v>1.83296637090175E+18</v>
      </c>
      <c r="E1364" s="5" t="s">
        <v>4232</v>
      </c>
      <c r="F1364" s="7">
        <v>1.48250529680735E+18</v>
      </c>
      <c r="G1364" s="5" t="s">
        <v>4233</v>
      </c>
      <c r="I1364" s="5" t="s">
        <v>27</v>
      </c>
      <c r="J1364" s="5">
        <v>0</v>
      </c>
      <c r="K1364" s="5">
        <v>3</v>
      </c>
      <c r="L1364" s="5">
        <v>1</v>
      </c>
      <c r="M1364" s="5">
        <v>0</v>
      </c>
      <c r="N1364" s="5" t="b">
        <v>0</v>
      </c>
    </row>
    <row r="1365" spans="1:15" x14ac:dyDescent="0.25">
      <c r="A1365" s="5" t="s">
        <v>4234</v>
      </c>
      <c r="B1365" s="6">
        <v>45544</v>
      </c>
      <c r="C1365" s="5">
        <v>2024</v>
      </c>
      <c r="D1365" s="7">
        <v>1.8329684035118899E+18</v>
      </c>
      <c r="E1365" s="5" t="s">
        <v>4235</v>
      </c>
      <c r="F1365" s="5">
        <v>3845360261</v>
      </c>
      <c r="G1365" s="5" t="s">
        <v>4236</v>
      </c>
      <c r="H1365" s="5" t="s">
        <v>4237</v>
      </c>
      <c r="I1365" s="5" t="s">
        <v>27</v>
      </c>
      <c r="J1365" s="5">
        <v>5</v>
      </c>
      <c r="K1365" s="5">
        <v>11</v>
      </c>
      <c r="L1365" s="5">
        <v>3</v>
      </c>
      <c r="M1365" s="5">
        <v>0</v>
      </c>
      <c r="N1365" s="5" t="b">
        <v>0</v>
      </c>
      <c r="O1365" s="5" t="b">
        <v>0</v>
      </c>
    </row>
    <row r="1366" spans="1:15" x14ac:dyDescent="0.25">
      <c r="A1366" s="5" t="s">
        <v>4238</v>
      </c>
      <c r="B1366" s="6">
        <v>45544</v>
      </c>
      <c r="C1366" s="5">
        <v>2024</v>
      </c>
      <c r="D1366" s="7">
        <v>1.8329684084821499E+18</v>
      </c>
      <c r="E1366" s="5" t="s">
        <v>4239</v>
      </c>
      <c r="F1366" s="7">
        <v>9.3230212262392102E+17</v>
      </c>
      <c r="G1366" s="5" t="s">
        <v>4240</v>
      </c>
      <c r="H1366" s="5" t="s">
        <v>4241</v>
      </c>
      <c r="I1366" s="5" t="s">
        <v>27</v>
      </c>
      <c r="J1366" s="5">
        <v>1</v>
      </c>
      <c r="K1366" s="5">
        <v>6</v>
      </c>
      <c r="L1366" s="5">
        <v>0</v>
      </c>
      <c r="M1366" s="5">
        <v>0</v>
      </c>
      <c r="N1366" s="5" t="b">
        <v>1</v>
      </c>
    </row>
    <row r="1367" spans="1:15" x14ac:dyDescent="0.25">
      <c r="A1367" s="5" t="s">
        <v>4242</v>
      </c>
      <c r="B1367" s="6">
        <v>45544</v>
      </c>
      <c r="C1367" s="5">
        <v>2024</v>
      </c>
      <c r="D1367" s="7">
        <v>1.8329697295036001E+18</v>
      </c>
      <c r="E1367" s="5" t="s">
        <v>4243</v>
      </c>
      <c r="F1367" s="5">
        <v>20960229</v>
      </c>
      <c r="G1367" s="5" t="s">
        <v>4244</v>
      </c>
      <c r="H1367" s="5" t="s">
        <v>4245</v>
      </c>
      <c r="I1367" s="5" t="s">
        <v>27</v>
      </c>
      <c r="J1367" s="5">
        <v>2</v>
      </c>
      <c r="K1367" s="5">
        <v>1</v>
      </c>
      <c r="L1367" s="5">
        <v>0</v>
      </c>
      <c r="M1367" s="5">
        <v>0</v>
      </c>
      <c r="N1367" s="5" t="b">
        <v>0</v>
      </c>
      <c r="O1367" s="5" t="b">
        <v>0</v>
      </c>
    </row>
    <row r="1368" spans="1:15" x14ac:dyDescent="0.25">
      <c r="A1368" s="5" t="s">
        <v>4246</v>
      </c>
      <c r="B1368" s="6">
        <v>45544</v>
      </c>
      <c r="C1368" s="5">
        <v>2024</v>
      </c>
      <c r="D1368" s="7">
        <v>1.8329824562296599E+18</v>
      </c>
      <c r="E1368" s="5" t="s">
        <v>4247</v>
      </c>
      <c r="F1368" s="7">
        <v>9.1704739285933197E+17</v>
      </c>
      <c r="G1368" s="5" t="s">
        <v>4248</v>
      </c>
      <c r="I1368" s="5" t="s">
        <v>27</v>
      </c>
      <c r="J1368" s="5">
        <v>0</v>
      </c>
      <c r="K1368" s="5">
        <v>2</v>
      </c>
      <c r="L1368" s="5">
        <v>0</v>
      </c>
      <c r="M1368" s="5">
        <v>0</v>
      </c>
      <c r="N1368" s="5" t="b">
        <v>1</v>
      </c>
    </row>
    <row r="1369" spans="1:15" x14ac:dyDescent="0.25">
      <c r="A1369" s="5" t="s">
        <v>4249</v>
      </c>
      <c r="B1369" s="6">
        <v>45544</v>
      </c>
      <c r="C1369" s="5">
        <v>2024</v>
      </c>
      <c r="D1369" s="7">
        <v>1.8329841146912901E+18</v>
      </c>
      <c r="E1369" s="5" t="s">
        <v>4250</v>
      </c>
      <c r="F1369" s="5">
        <v>177517673</v>
      </c>
      <c r="G1369" s="5" t="s">
        <v>4251</v>
      </c>
      <c r="I1369" s="5" t="s">
        <v>27</v>
      </c>
      <c r="J1369" s="5">
        <v>0</v>
      </c>
      <c r="K1369" s="5">
        <v>2</v>
      </c>
      <c r="L1369" s="5">
        <v>1</v>
      </c>
      <c r="M1369" s="5">
        <v>0</v>
      </c>
      <c r="N1369" s="5" t="b">
        <v>0</v>
      </c>
    </row>
    <row r="1370" spans="1:15" x14ac:dyDescent="0.25">
      <c r="A1370" s="5" t="s">
        <v>4252</v>
      </c>
      <c r="B1370" s="6">
        <v>45544</v>
      </c>
      <c r="C1370" s="5">
        <v>2024</v>
      </c>
      <c r="D1370" s="7">
        <v>1.83298637922929E+18</v>
      </c>
      <c r="E1370" s="5" t="s">
        <v>4253</v>
      </c>
      <c r="F1370" s="5">
        <v>1923729505</v>
      </c>
      <c r="G1370" s="5" t="s">
        <v>4254</v>
      </c>
      <c r="I1370" s="5" t="s">
        <v>27</v>
      </c>
      <c r="J1370" s="5">
        <v>0</v>
      </c>
      <c r="K1370" s="5">
        <v>0</v>
      </c>
      <c r="L1370" s="5">
        <v>0</v>
      </c>
      <c r="M1370" s="5">
        <v>0</v>
      </c>
      <c r="N1370" s="5" t="b">
        <v>0</v>
      </c>
      <c r="O1370" s="5" t="b">
        <v>0</v>
      </c>
    </row>
    <row r="1371" spans="1:15" x14ac:dyDescent="0.25">
      <c r="A1371" s="5" t="s">
        <v>4255</v>
      </c>
      <c r="B1371" s="6">
        <v>45544</v>
      </c>
      <c r="C1371" s="5">
        <v>2024</v>
      </c>
      <c r="D1371" s="7">
        <v>1.8329900182115799E+18</v>
      </c>
      <c r="E1371" s="5" t="s">
        <v>4256</v>
      </c>
      <c r="F1371" s="5">
        <v>1222907546</v>
      </c>
      <c r="G1371" s="5" t="s">
        <v>4257</v>
      </c>
      <c r="I1371" s="5" t="s">
        <v>27</v>
      </c>
      <c r="J1371" s="5">
        <v>0</v>
      </c>
      <c r="K1371" s="5">
        <v>3</v>
      </c>
      <c r="L1371" s="5">
        <v>0</v>
      </c>
      <c r="M1371" s="5">
        <v>0</v>
      </c>
      <c r="N1371" s="5" t="b">
        <v>0</v>
      </c>
    </row>
    <row r="1372" spans="1:15" x14ac:dyDescent="0.25">
      <c r="A1372" s="5" t="s">
        <v>4258</v>
      </c>
      <c r="B1372" s="6">
        <v>45544</v>
      </c>
      <c r="C1372" s="5">
        <v>2024</v>
      </c>
      <c r="D1372" s="7">
        <v>1.83299233649985E+18</v>
      </c>
      <c r="E1372" s="5" t="s">
        <v>4259</v>
      </c>
      <c r="F1372" s="5">
        <v>15145111</v>
      </c>
      <c r="G1372" s="5" t="s">
        <v>4260</v>
      </c>
      <c r="I1372" s="5" t="s">
        <v>27</v>
      </c>
      <c r="J1372" s="5">
        <v>0</v>
      </c>
      <c r="K1372" s="5">
        <v>3</v>
      </c>
      <c r="L1372" s="5">
        <v>0</v>
      </c>
      <c r="M1372" s="5">
        <v>0</v>
      </c>
      <c r="N1372" s="5" t="b">
        <v>0</v>
      </c>
      <c r="O1372" s="5" t="b">
        <v>0</v>
      </c>
    </row>
    <row r="1373" spans="1:15" x14ac:dyDescent="0.25">
      <c r="A1373" s="5" t="s">
        <v>4261</v>
      </c>
      <c r="B1373" s="6">
        <v>45544</v>
      </c>
      <c r="C1373" s="5">
        <v>2024</v>
      </c>
      <c r="D1373" s="7">
        <v>1.8329955643607401E+18</v>
      </c>
      <c r="E1373" s="5" t="s">
        <v>4262</v>
      </c>
      <c r="F1373" s="5">
        <v>599001082</v>
      </c>
      <c r="G1373" s="5" t="s">
        <v>4263</v>
      </c>
      <c r="I1373" s="5" t="s">
        <v>27</v>
      </c>
      <c r="J1373" s="5">
        <v>0</v>
      </c>
      <c r="K1373" s="5">
        <v>5</v>
      </c>
      <c r="L1373" s="5">
        <v>0</v>
      </c>
      <c r="M1373" s="5">
        <v>0</v>
      </c>
      <c r="N1373" s="5" t="b">
        <v>0</v>
      </c>
      <c r="O1373" s="5" t="b">
        <v>0</v>
      </c>
    </row>
    <row r="1374" spans="1:15" x14ac:dyDescent="0.25">
      <c r="A1374" s="5" t="s">
        <v>4264</v>
      </c>
      <c r="B1374" s="6">
        <v>45544</v>
      </c>
      <c r="C1374" s="5">
        <v>2024</v>
      </c>
      <c r="D1374" s="7">
        <v>1.8330030928933801E+18</v>
      </c>
      <c r="E1374" s="5" t="s">
        <v>4265</v>
      </c>
      <c r="F1374" s="5">
        <v>136983808</v>
      </c>
      <c r="G1374" s="5" t="s">
        <v>4266</v>
      </c>
      <c r="I1374" s="5" t="s">
        <v>27</v>
      </c>
      <c r="J1374" s="5">
        <v>32</v>
      </c>
      <c r="K1374" s="5">
        <v>90</v>
      </c>
      <c r="L1374" s="5">
        <v>6</v>
      </c>
      <c r="M1374" s="5">
        <v>2</v>
      </c>
      <c r="N1374" s="5" t="b">
        <v>0</v>
      </c>
      <c r="O1374" s="5" t="b">
        <v>0</v>
      </c>
    </row>
    <row r="1375" spans="1:15" x14ac:dyDescent="0.25">
      <c r="A1375" s="5" t="s">
        <v>4267</v>
      </c>
      <c r="B1375" s="6">
        <v>45544</v>
      </c>
      <c r="C1375" s="5">
        <v>2024</v>
      </c>
      <c r="D1375" s="7">
        <v>1.83300687990528E+18</v>
      </c>
      <c r="E1375" s="5" t="s">
        <v>4268</v>
      </c>
      <c r="F1375" s="7">
        <v>1.5003620559496399E+18</v>
      </c>
      <c r="G1375" s="5" t="s">
        <v>4269</v>
      </c>
      <c r="I1375" s="5" t="s">
        <v>27</v>
      </c>
      <c r="J1375" s="5">
        <v>10</v>
      </c>
      <c r="K1375" s="5">
        <v>50</v>
      </c>
      <c r="L1375" s="5">
        <v>2</v>
      </c>
      <c r="M1375" s="5">
        <v>0</v>
      </c>
      <c r="N1375" s="5" t="b">
        <v>0</v>
      </c>
      <c r="O1375" s="5" t="b">
        <v>0</v>
      </c>
    </row>
    <row r="1376" spans="1:15" x14ac:dyDescent="0.25">
      <c r="A1376" s="5" t="s">
        <v>4270</v>
      </c>
      <c r="B1376" s="6">
        <v>45544</v>
      </c>
      <c r="C1376" s="5">
        <v>2024</v>
      </c>
      <c r="D1376" s="7">
        <v>1.83300772318253E+18</v>
      </c>
      <c r="E1376" s="5" t="s">
        <v>4271</v>
      </c>
      <c r="F1376" s="5">
        <v>2550629102</v>
      </c>
      <c r="G1376" s="5" t="s">
        <v>4272</v>
      </c>
      <c r="I1376" s="5" t="s">
        <v>27</v>
      </c>
      <c r="J1376" s="5">
        <v>0</v>
      </c>
      <c r="K1376" s="5">
        <v>0</v>
      </c>
      <c r="L1376" s="5">
        <v>0</v>
      </c>
      <c r="M1376" s="5">
        <v>0</v>
      </c>
      <c r="N1376" s="5" t="b">
        <v>0</v>
      </c>
      <c r="O1376" s="5" t="b">
        <v>0</v>
      </c>
    </row>
    <row r="1377" spans="1:15" x14ac:dyDescent="0.25">
      <c r="A1377" s="5" t="s">
        <v>4273</v>
      </c>
      <c r="B1377" s="6">
        <v>45544</v>
      </c>
      <c r="C1377" s="5">
        <v>2024</v>
      </c>
      <c r="D1377" s="7">
        <v>1.8330096874002299E+18</v>
      </c>
      <c r="E1377" s="5" t="s">
        <v>4274</v>
      </c>
      <c r="F1377" s="7">
        <v>8.5621617424122598E+17</v>
      </c>
      <c r="G1377" s="5" t="s">
        <v>4275</v>
      </c>
      <c r="H1377" s="5" t="s">
        <v>4276</v>
      </c>
      <c r="I1377" s="5" t="s">
        <v>27</v>
      </c>
      <c r="J1377" s="5">
        <v>42</v>
      </c>
      <c r="K1377" s="5">
        <v>164</v>
      </c>
      <c r="L1377" s="5">
        <v>4</v>
      </c>
      <c r="M1377" s="5">
        <v>3</v>
      </c>
      <c r="N1377" s="5" t="b">
        <v>0</v>
      </c>
      <c r="O1377" s="5" t="b">
        <v>0</v>
      </c>
    </row>
    <row r="1378" spans="1:15" x14ac:dyDescent="0.25">
      <c r="A1378" s="5" t="s">
        <v>4277</v>
      </c>
      <c r="B1378" s="6">
        <v>45544</v>
      </c>
      <c r="C1378" s="5">
        <v>2024</v>
      </c>
      <c r="D1378" s="7">
        <v>1.8330104299516101E+18</v>
      </c>
      <c r="E1378" s="5" t="s">
        <v>446</v>
      </c>
      <c r="F1378" s="5">
        <v>306081422</v>
      </c>
      <c r="G1378" s="5" t="s">
        <v>4278</v>
      </c>
      <c r="I1378" s="5" t="s">
        <v>27</v>
      </c>
      <c r="J1378" s="5">
        <v>1</v>
      </c>
      <c r="K1378" s="5">
        <v>5</v>
      </c>
      <c r="L1378" s="5">
        <v>0</v>
      </c>
      <c r="M1378" s="5">
        <v>0</v>
      </c>
      <c r="N1378" s="5" t="b">
        <v>1</v>
      </c>
    </row>
    <row r="1379" spans="1:15" x14ac:dyDescent="0.25">
      <c r="A1379" s="5" t="s">
        <v>4279</v>
      </c>
      <c r="B1379" s="6">
        <v>45544</v>
      </c>
      <c r="C1379" s="5">
        <v>2024</v>
      </c>
      <c r="D1379" s="7">
        <v>1.8330106737914601E+18</v>
      </c>
      <c r="E1379" s="5" t="s">
        <v>4280</v>
      </c>
      <c r="F1379" s="7">
        <v>1.5316609813019599E+18</v>
      </c>
      <c r="G1379" s="5" t="s">
        <v>4281</v>
      </c>
      <c r="H1379" s="5" t="s">
        <v>4282</v>
      </c>
      <c r="I1379" s="5" t="s">
        <v>27</v>
      </c>
      <c r="J1379" s="5">
        <v>5</v>
      </c>
      <c r="K1379" s="5">
        <v>7</v>
      </c>
      <c r="L1379" s="5">
        <v>0</v>
      </c>
      <c r="M1379" s="5">
        <v>0</v>
      </c>
      <c r="N1379" s="5" t="b">
        <v>0</v>
      </c>
      <c r="O1379" s="5" t="b">
        <v>0</v>
      </c>
    </row>
    <row r="1380" spans="1:15" x14ac:dyDescent="0.25">
      <c r="A1380" s="5" t="s">
        <v>4283</v>
      </c>
      <c r="B1380" s="6">
        <v>45544</v>
      </c>
      <c r="C1380" s="5">
        <v>2024</v>
      </c>
      <c r="D1380" s="7">
        <v>1.83301212991539E+18</v>
      </c>
      <c r="E1380" s="5" t="s">
        <v>2540</v>
      </c>
      <c r="F1380" s="5">
        <v>279250117</v>
      </c>
      <c r="G1380" s="5" t="s">
        <v>4284</v>
      </c>
      <c r="H1380" s="5" t="s">
        <v>2542</v>
      </c>
      <c r="I1380" s="5" t="s">
        <v>27</v>
      </c>
      <c r="J1380" s="5">
        <v>6</v>
      </c>
      <c r="K1380" s="5">
        <v>27</v>
      </c>
      <c r="L1380" s="5">
        <v>0</v>
      </c>
      <c r="M1380" s="5">
        <v>6</v>
      </c>
      <c r="N1380" s="5" t="b">
        <v>0</v>
      </c>
      <c r="O1380" s="5" t="b">
        <v>0</v>
      </c>
    </row>
    <row r="1381" spans="1:15" x14ac:dyDescent="0.25">
      <c r="A1381" s="5" t="s">
        <v>4285</v>
      </c>
      <c r="B1381" s="6">
        <v>45544</v>
      </c>
      <c r="C1381" s="5">
        <v>2024</v>
      </c>
      <c r="D1381" s="7">
        <v>1.83301390748243E+18</v>
      </c>
      <c r="E1381" s="5" t="s">
        <v>4286</v>
      </c>
      <c r="F1381" s="5">
        <v>46767984</v>
      </c>
      <c r="G1381" s="5" t="s">
        <v>4287</v>
      </c>
      <c r="I1381" s="5" t="s">
        <v>27</v>
      </c>
      <c r="J1381" s="5">
        <v>0</v>
      </c>
      <c r="K1381" s="5">
        <v>1</v>
      </c>
      <c r="L1381" s="5">
        <v>0</v>
      </c>
      <c r="M1381" s="5">
        <v>0</v>
      </c>
      <c r="N1381" s="5" t="b">
        <v>0</v>
      </c>
      <c r="O1381" s="5" t="b">
        <v>0</v>
      </c>
    </row>
    <row r="1382" spans="1:15" x14ac:dyDescent="0.25">
      <c r="A1382" s="5" t="s">
        <v>4288</v>
      </c>
      <c r="B1382" s="6">
        <v>45544</v>
      </c>
      <c r="C1382" s="5">
        <v>2024</v>
      </c>
      <c r="D1382" s="7">
        <v>1.8330180568908301E+18</v>
      </c>
      <c r="E1382" s="5" t="s">
        <v>4289</v>
      </c>
      <c r="F1382" s="7">
        <v>8.2743373487384896E+17</v>
      </c>
      <c r="G1382" s="5" t="s">
        <v>4290</v>
      </c>
      <c r="H1382" s="5" t="s">
        <v>4291</v>
      </c>
      <c r="I1382" s="5" t="s">
        <v>27</v>
      </c>
      <c r="J1382" s="5">
        <v>2</v>
      </c>
      <c r="K1382" s="5">
        <v>10</v>
      </c>
      <c r="L1382" s="5">
        <v>0</v>
      </c>
      <c r="M1382" s="5">
        <v>1</v>
      </c>
      <c r="N1382" s="5" t="b">
        <v>0</v>
      </c>
      <c r="O1382" s="5" t="b">
        <v>0</v>
      </c>
    </row>
    <row r="1383" spans="1:15" x14ac:dyDescent="0.25">
      <c r="A1383" s="5" t="s">
        <v>4292</v>
      </c>
      <c r="B1383" s="6">
        <v>45544</v>
      </c>
      <c r="C1383" s="5">
        <v>2024</v>
      </c>
      <c r="D1383" s="7">
        <v>1.8330181743729999E+18</v>
      </c>
      <c r="E1383" s="5" t="s">
        <v>4293</v>
      </c>
      <c r="F1383" s="7">
        <v>1.51870649024432E+18</v>
      </c>
      <c r="G1383" s="5" t="s">
        <v>4294</v>
      </c>
      <c r="I1383" s="5" t="s">
        <v>27</v>
      </c>
      <c r="J1383" s="5">
        <v>0</v>
      </c>
      <c r="K1383" s="5">
        <v>0</v>
      </c>
      <c r="L1383" s="5">
        <v>0</v>
      </c>
      <c r="M1383" s="5">
        <v>0</v>
      </c>
      <c r="N1383" s="5" t="b">
        <v>1</v>
      </c>
    </row>
    <row r="1384" spans="1:15" x14ac:dyDescent="0.25">
      <c r="A1384" s="5" t="s">
        <v>4295</v>
      </c>
      <c r="B1384" s="6">
        <v>45544</v>
      </c>
      <c r="C1384" s="5">
        <v>2024</v>
      </c>
      <c r="D1384" s="7">
        <v>1.8330191446416799E+18</v>
      </c>
      <c r="E1384" s="5" t="s">
        <v>1611</v>
      </c>
      <c r="F1384" s="5">
        <v>44294298</v>
      </c>
      <c r="G1384" s="5" t="s">
        <v>4296</v>
      </c>
      <c r="I1384" s="5" t="s">
        <v>27</v>
      </c>
      <c r="J1384" s="5">
        <v>1</v>
      </c>
      <c r="K1384" s="5">
        <v>1</v>
      </c>
      <c r="L1384" s="5">
        <v>0</v>
      </c>
      <c r="M1384" s="5">
        <v>0</v>
      </c>
      <c r="N1384" s="5" t="b">
        <v>0</v>
      </c>
      <c r="O1384" s="5" t="b">
        <v>0</v>
      </c>
    </row>
    <row r="1385" spans="1:15" x14ac:dyDescent="0.25">
      <c r="A1385" s="5" t="s">
        <v>4297</v>
      </c>
      <c r="B1385" s="6">
        <v>45544</v>
      </c>
      <c r="C1385" s="5">
        <v>2024</v>
      </c>
      <c r="D1385" s="7">
        <v>1.83302127426573E+18</v>
      </c>
      <c r="E1385" s="5" t="s">
        <v>4298</v>
      </c>
      <c r="F1385" s="5">
        <v>248505587</v>
      </c>
      <c r="G1385" s="5" t="s">
        <v>4299</v>
      </c>
      <c r="H1385" s="5" t="s">
        <v>4300</v>
      </c>
      <c r="I1385" s="5" t="s">
        <v>27</v>
      </c>
      <c r="J1385" s="5">
        <v>0</v>
      </c>
      <c r="K1385" s="5">
        <v>2</v>
      </c>
      <c r="L1385" s="5">
        <v>0</v>
      </c>
      <c r="M1385" s="5">
        <v>0</v>
      </c>
      <c r="N1385" s="5" t="b">
        <v>0</v>
      </c>
      <c r="O1385" s="5" t="b">
        <v>0</v>
      </c>
    </row>
    <row r="1386" spans="1:15" x14ac:dyDescent="0.25">
      <c r="A1386" s="5" t="s">
        <v>4301</v>
      </c>
      <c r="B1386" s="6">
        <v>45544</v>
      </c>
      <c r="C1386" s="5">
        <v>2024</v>
      </c>
      <c r="D1386" s="7">
        <v>1.8330213428677E+18</v>
      </c>
      <c r="E1386" s="5" t="s">
        <v>4302</v>
      </c>
      <c r="F1386" s="7">
        <v>9.0257031876142694E+17</v>
      </c>
      <c r="G1386" s="5" t="s">
        <v>4303</v>
      </c>
      <c r="I1386" s="5" t="s">
        <v>27</v>
      </c>
      <c r="J1386" s="5">
        <v>2</v>
      </c>
      <c r="K1386" s="5">
        <v>5</v>
      </c>
      <c r="L1386" s="5">
        <v>0</v>
      </c>
      <c r="M1386" s="5">
        <v>0</v>
      </c>
      <c r="N1386" s="5" t="b">
        <v>0</v>
      </c>
      <c r="O1386" s="5" t="b">
        <v>0</v>
      </c>
    </row>
    <row r="1387" spans="1:15" x14ac:dyDescent="0.25">
      <c r="A1387" s="5" t="s">
        <v>4304</v>
      </c>
      <c r="B1387" s="6">
        <v>45544</v>
      </c>
      <c r="C1387" s="5">
        <v>2024</v>
      </c>
      <c r="D1387" s="7">
        <v>1.8330222722963699E+18</v>
      </c>
      <c r="E1387" s="5" t="s">
        <v>4305</v>
      </c>
      <c r="F1387" s="7">
        <v>1.28914131583443E+18</v>
      </c>
      <c r="G1387" s="5" t="s">
        <v>4306</v>
      </c>
      <c r="I1387" s="5" t="s">
        <v>27</v>
      </c>
      <c r="J1387" s="5">
        <v>1</v>
      </c>
      <c r="K1387" s="5">
        <v>0</v>
      </c>
      <c r="L1387" s="5">
        <v>0</v>
      </c>
      <c r="M1387" s="5">
        <v>0</v>
      </c>
      <c r="N1387" s="5" t="b">
        <v>0</v>
      </c>
      <c r="O1387" s="5" t="b">
        <v>0</v>
      </c>
    </row>
    <row r="1388" spans="1:15" x14ac:dyDescent="0.25">
      <c r="A1388" s="5" t="s">
        <v>4307</v>
      </c>
      <c r="B1388" s="6">
        <v>45544</v>
      </c>
      <c r="C1388" s="5">
        <v>2024</v>
      </c>
      <c r="D1388" s="7">
        <v>1.83302248534994E+18</v>
      </c>
      <c r="E1388" s="5" t="s">
        <v>4308</v>
      </c>
      <c r="F1388" s="5">
        <v>20583993</v>
      </c>
      <c r="G1388" s="5" t="s">
        <v>4309</v>
      </c>
      <c r="I1388" s="5" t="s">
        <v>27</v>
      </c>
      <c r="J1388" s="5">
        <v>0</v>
      </c>
      <c r="K1388" s="5">
        <v>1</v>
      </c>
      <c r="L1388" s="5">
        <v>0</v>
      </c>
      <c r="M1388" s="5">
        <v>0</v>
      </c>
      <c r="N1388" s="5" t="b">
        <v>0</v>
      </c>
      <c r="O1388" s="5" t="b">
        <v>0</v>
      </c>
    </row>
    <row r="1389" spans="1:15" x14ac:dyDescent="0.25">
      <c r="A1389" s="5" t="s">
        <v>4310</v>
      </c>
      <c r="B1389" s="6">
        <v>45544</v>
      </c>
      <c r="C1389" s="5">
        <v>2024</v>
      </c>
      <c r="D1389" s="7">
        <v>1.8330231677928599E+18</v>
      </c>
      <c r="E1389" s="5" t="s">
        <v>4311</v>
      </c>
      <c r="F1389" s="5">
        <v>126733638</v>
      </c>
      <c r="G1389" s="5" t="s">
        <v>4312</v>
      </c>
      <c r="I1389" s="5" t="s">
        <v>27</v>
      </c>
      <c r="J1389" s="5">
        <v>0</v>
      </c>
      <c r="K1389" s="5">
        <v>2</v>
      </c>
      <c r="L1389" s="5">
        <v>0</v>
      </c>
      <c r="M1389" s="5">
        <v>0</v>
      </c>
      <c r="N1389" s="5" t="b">
        <v>0</v>
      </c>
      <c r="O1389" s="5" t="b">
        <v>0</v>
      </c>
    </row>
    <row r="1390" spans="1:15" x14ac:dyDescent="0.25">
      <c r="A1390" s="5" t="s">
        <v>4313</v>
      </c>
      <c r="B1390" s="6">
        <v>45544</v>
      </c>
      <c r="C1390" s="5">
        <v>2024</v>
      </c>
      <c r="D1390" s="7">
        <v>1.8330237332351501E+18</v>
      </c>
      <c r="E1390" s="5" t="s">
        <v>4314</v>
      </c>
      <c r="F1390" s="7">
        <v>1.73809607615278E+18</v>
      </c>
      <c r="G1390" s="5" t="s">
        <v>4315</v>
      </c>
      <c r="I1390" s="5" t="s">
        <v>27</v>
      </c>
      <c r="J1390" s="5">
        <v>3</v>
      </c>
      <c r="K1390" s="5">
        <v>13</v>
      </c>
      <c r="L1390" s="5">
        <v>0</v>
      </c>
      <c r="M1390" s="5">
        <v>0</v>
      </c>
      <c r="N1390" s="5" t="b">
        <v>0</v>
      </c>
      <c r="O1390" s="5" t="b">
        <v>0</v>
      </c>
    </row>
    <row r="1391" spans="1:15" x14ac:dyDescent="0.25">
      <c r="A1391" s="5" t="s">
        <v>4316</v>
      </c>
      <c r="B1391" s="6">
        <v>45544</v>
      </c>
      <c r="C1391" s="5">
        <v>2024</v>
      </c>
      <c r="D1391" s="7">
        <v>1.83302378296303E+18</v>
      </c>
      <c r="E1391" s="5" t="s">
        <v>4317</v>
      </c>
      <c r="F1391" s="5">
        <v>95071372</v>
      </c>
      <c r="G1391" s="5" t="s">
        <v>4318</v>
      </c>
      <c r="H1391" s="5" t="s">
        <v>4319</v>
      </c>
      <c r="I1391" s="5" t="s">
        <v>27</v>
      </c>
      <c r="J1391" s="5">
        <v>1</v>
      </c>
      <c r="K1391" s="5">
        <v>1</v>
      </c>
      <c r="L1391" s="5">
        <v>0</v>
      </c>
      <c r="M1391" s="5">
        <v>0</v>
      </c>
      <c r="N1391" s="5" t="b">
        <v>0</v>
      </c>
      <c r="O1391" s="5" t="b">
        <v>0</v>
      </c>
    </row>
    <row r="1392" spans="1:15" x14ac:dyDescent="0.25">
      <c r="A1392" s="5" t="s">
        <v>4320</v>
      </c>
      <c r="B1392" s="6">
        <v>45544</v>
      </c>
      <c r="C1392" s="5">
        <v>2024</v>
      </c>
      <c r="D1392" s="7">
        <v>1.83302415301358E+18</v>
      </c>
      <c r="E1392" s="5" t="s">
        <v>4321</v>
      </c>
      <c r="F1392" s="5">
        <v>221161861</v>
      </c>
      <c r="G1392" s="5" t="s">
        <v>4322</v>
      </c>
      <c r="I1392" s="5" t="s">
        <v>27</v>
      </c>
      <c r="J1392" s="5">
        <v>0</v>
      </c>
      <c r="K1392" s="5">
        <v>0</v>
      </c>
      <c r="L1392" s="5">
        <v>0</v>
      </c>
      <c r="M1392" s="5">
        <v>0</v>
      </c>
      <c r="N1392" s="5" t="b">
        <v>0</v>
      </c>
      <c r="O1392" s="5" t="b">
        <v>0</v>
      </c>
    </row>
    <row r="1393" spans="1:15" x14ac:dyDescent="0.25">
      <c r="A1393" s="5" t="s">
        <v>4323</v>
      </c>
      <c r="B1393" s="6">
        <v>45544</v>
      </c>
      <c r="C1393" s="5">
        <v>2024</v>
      </c>
      <c r="D1393" s="7">
        <v>1.8330242190909801E+18</v>
      </c>
      <c r="E1393" s="5" t="s">
        <v>4324</v>
      </c>
      <c r="F1393" s="7">
        <v>1.5122998730008499E+18</v>
      </c>
      <c r="G1393" s="5" t="s">
        <v>4325</v>
      </c>
      <c r="H1393" s="5" t="s">
        <v>4326</v>
      </c>
      <c r="I1393" s="5" t="s">
        <v>27</v>
      </c>
      <c r="J1393" s="5">
        <v>2</v>
      </c>
      <c r="K1393" s="5">
        <v>6</v>
      </c>
      <c r="L1393" s="5">
        <v>0</v>
      </c>
      <c r="M1393" s="5">
        <v>0</v>
      </c>
      <c r="N1393" s="5" t="b">
        <v>0</v>
      </c>
      <c r="O1393" s="5" t="b">
        <v>0</v>
      </c>
    </row>
    <row r="1394" spans="1:15" x14ac:dyDescent="0.25">
      <c r="A1394" s="5" t="s">
        <v>4327</v>
      </c>
      <c r="B1394" s="6">
        <v>45544</v>
      </c>
      <c r="C1394" s="5">
        <v>2024</v>
      </c>
      <c r="D1394" s="7">
        <v>1.8330247018596101E+18</v>
      </c>
      <c r="E1394" s="5" t="s">
        <v>4328</v>
      </c>
      <c r="F1394" s="5">
        <v>4525093821</v>
      </c>
      <c r="G1394" s="5" t="s">
        <v>4329</v>
      </c>
      <c r="I1394" s="5" t="s">
        <v>27</v>
      </c>
      <c r="J1394" s="5">
        <v>0</v>
      </c>
      <c r="K1394" s="5">
        <v>124</v>
      </c>
      <c r="L1394" s="5">
        <v>155</v>
      </c>
      <c r="M1394" s="5">
        <v>0</v>
      </c>
      <c r="N1394" s="5" t="b">
        <v>0</v>
      </c>
    </row>
    <row r="1395" spans="1:15" x14ac:dyDescent="0.25">
      <c r="A1395" s="5" t="s">
        <v>4330</v>
      </c>
      <c r="B1395" s="6">
        <v>45544</v>
      </c>
      <c r="C1395" s="5">
        <v>2024</v>
      </c>
      <c r="D1395" s="7">
        <v>1.8330259973790999E+18</v>
      </c>
      <c r="E1395" s="5" t="s">
        <v>4331</v>
      </c>
      <c r="F1395" s="7">
        <v>8.9279657947166298E+17</v>
      </c>
      <c r="G1395" s="5" t="s">
        <v>4332</v>
      </c>
      <c r="I1395" s="5" t="s">
        <v>27</v>
      </c>
      <c r="J1395" s="5">
        <v>2</v>
      </c>
      <c r="K1395" s="5">
        <v>0</v>
      </c>
      <c r="L1395" s="5">
        <v>0</v>
      </c>
      <c r="M1395" s="5">
        <v>0</v>
      </c>
      <c r="N1395" s="5" t="b">
        <v>0</v>
      </c>
    </row>
    <row r="1396" spans="1:15" x14ac:dyDescent="0.25">
      <c r="A1396" s="5" t="s">
        <v>4333</v>
      </c>
      <c r="B1396" s="6">
        <v>45544</v>
      </c>
      <c r="C1396" s="5">
        <v>2024</v>
      </c>
      <c r="D1396" s="7">
        <v>1.83302642228307E+18</v>
      </c>
      <c r="E1396" s="5" t="s">
        <v>4334</v>
      </c>
      <c r="F1396" s="7">
        <v>1.41071204248755E+18</v>
      </c>
      <c r="G1396" s="5" t="s">
        <v>4335</v>
      </c>
      <c r="I1396" s="5" t="s">
        <v>27</v>
      </c>
      <c r="J1396" s="5">
        <v>0</v>
      </c>
      <c r="K1396" s="5">
        <v>0</v>
      </c>
      <c r="L1396" s="5">
        <v>0</v>
      </c>
      <c r="M1396" s="5">
        <v>0</v>
      </c>
      <c r="N1396" s="5" t="b">
        <v>0</v>
      </c>
      <c r="O1396" s="5" t="b">
        <v>0</v>
      </c>
    </row>
    <row r="1397" spans="1:15" x14ac:dyDescent="0.25">
      <c r="A1397" s="5" t="s">
        <v>4336</v>
      </c>
      <c r="B1397" s="6">
        <v>45544</v>
      </c>
      <c r="C1397" s="5">
        <v>2024</v>
      </c>
      <c r="D1397" s="7">
        <v>1.8330272522813E+18</v>
      </c>
      <c r="E1397" s="5" t="s">
        <v>4337</v>
      </c>
      <c r="F1397" s="7">
        <v>1.5091624632914401E+18</v>
      </c>
      <c r="G1397" s="5" t="s">
        <v>4338</v>
      </c>
      <c r="I1397" s="5" t="s">
        <v>27</v>
      </c>
      <c r="J1397" s="5">
        <v>0</v>
      </c>
      <c r="K1397" s="5">
        <v>2</v>
      </c>
      <c r="L1397" s="5">
        <v>1</v>
      </c>
      <c r="M1397" s="5">
        <v>0</v>
      </c>
      <c r="N1397" s="5" t="b">
        <v>0</v>
      </c>
    </row>
    <row r="1398" spans="1:15" x14ac:dyDescent="0.25">
      <c r="A1398" s="5" t="s">
        <v>4339</v>
      </c>
      <c r="B1398" s="6">
        <v>45544</v>
      </c>
      <c r="C1398" s="5">
        <v>2024</v>
      </c>
      <c r="D1398" s="7">
        <v>1.8330274841843799E+18</v>
      </c>
      <c r="E1398" s="5" t="s">
        <v>4340</v>
      </c>
      <c r="F1398" s="7">
        <v>1.7824059771631301E+18</v>
      </c>
      <c r="G1398" s="5" t="s">
        <v>4341</v>
      </c>
      <c r="I1398" s="5" t="s">
        <v>27</v>
      </c>
      <c r="J1398" s="5">
        <v>3</v>
      </c>
      <c r="K1398" s="5">
        <v>2</v>
      </c>
      <c r="L1398" s="5">
        <v>0</v>
      </c>
      <c r="M1398" s="5">
        <v>0</v>
      </c>
      <c r="N1398" s="5" t="b">
        <v>0</v>
      </c>
      <c r="O1398" s="5" t="b">
        <v>0</v>
      </c>
    </row>
    <row r="1399" spans="1:15" x14ac:dyDescent="0.25">
      <c r="A1399" s="5" t="s">
        <v>4342</v>
      </c>
      <c r="B1399" s="6">
        <v>45544</v>
      </c>
      <c r="C1399" s="5">
        <v>2024</v>
      </c>
      <c r="D1399" s="7">
        <v>1.8330282520272799E+18</v>
      </c>
      <c r="E1399" s="5" t="s">
        <v>4343</v>
      </c>
      <c r="F1399" s="7">
        <v>1.24346112960029E+18</v>
      </c>
      <c r="G1399" s="5" t="s">
        <v>4344</v>
      </c>
      <c r="H1399" s="5" t="s">
        <v>4345</v>
      </c>
      <c r="I1399" s="5" t="s">
        <v>27</v>
      </c>
      <c r="J1399" s="5">
        <v>1</v>
      </c>
      <c r="K1399" s="5">
        <v>2</v>
      </c>
      <c r="L1399" s="5">
        <v>0</v>
      </c>
      <c r="M1399" s="5">
        <v>0</v>
      </c>
      <c r="N1399" s="5" t="b">
        <v>0</v>
      </c>
      <c r="O1399" s="5" t="b">
        <v>0</v>
      </c>
    </row>
    <row r="1400" spans="1:15" x14ac:dyDescent="0.25">
      <c r="A1400" s="5" t="s">
        <v>4346</v>
      </c>
      <c r="B1400" s="6">
        <v>45544</v>
      </c>
      <c r="C1400" s="5">
        <v>2024</v>
      </c>
      <c r="D1400" s="7">
        <v>1.8330282791981801E+18</v>
      </c>
      <c r="E1400" s="5" t="s">
        <v>4347</v>
      </c>
      <c r="F1400" s="5">
        <v>1362795199</v>
      </c>
      <c r="G1400" s="5" t="s">
        <v>4348</v>
      </c>
      <c r="H1400" s="5" t="s">
        <v>4349</v>
      </c>
      <c r="I1400" s="5" t="s">
        <v>27</v>
      </c>
      <c r="J1400" s="5">
        <v>4</v>
      </c>
      <c r="K1400" s="5">
        <v>6</v>
      </c>
      <c r="L1400" s="5">
        <v>1</v>
      </c>
      <c r="M1400" s="5">
        <v>0</v>
      </c>
      <c r="N1400" s="5" t="b">
        <v>0</v>
      </c>
      <c r="O1400" s="5" t="b">
        <v>0</v>
      </c>
    </row>
    <row r="1401" spans="1:15" x14ac:dyDescent="0.25">
      <c r="A1401" s="5" t="s">
        <v>4350</v>
      </c>
      <c r="B1401" s="6">
        <v>45544</v>
      </c>
      <c r="C1401" s="5">
        <v>2024</v>
      </c>
      <c r="D1401" s="7">
        <v>1.83302857519421E+18</v>
      </c>
      <c r="E1401" s="5" t="s">
        <v>4351</v>
      </c>
      <c r="F1401" s="7">
        <v>1.03692543038375E+18</v>
      </c>
      <c r="G1401" s="5" t="s">
        <v>4352</v>
      </c>
      <c r="I1401" s="5" t="s">
        <v>27</v>
      </c>
      <c r="J1401" s="5">
        <v>1</v>
      </c>
      <c r="K1401" s="5">
        <v>9</v>
      </c>
      <c r="L1401" s="5">
        <v>2</v>
      </c>
      <c r="M1401" s="5">
        <v>0</v>
      </c>
      <c r="N1401" s="5" t="b">
        <v>0</v>
      </c>
      <c r="O1401" s="5" t="b">
        <v>0</v>
      </c>
    </row>
    <row r="1402" spans="1:15" x14ac:dyDescent="0.25">
      <c r="A1402" s="5" t="s">
        <v>4353</v>
      </c>
      <c r="B1402" s="6">
        <v>45544</v>
      </c>
      <c r="C1402" s="5">
        <v>2024</v>
      </c>
      <c r="D1402" s="7">
        <v>1.83302921449859E+18</v>
      </c>
      <c r="E1402" s="5" t="s">
        <v>4354</v>
      </c>
      <c r="F1402" s="5">
        <v>181451403</v>
      </c>
      <c r="G1402" s="5" t="s">
        <v>4355</v>
      </c>
      <c r="I1402" s="5" t="s">
        <v>27</v>
      </c>
      <c r="J1402" s="5">
        <v>0</v>
      </c>
      <c r="K1402" s="5">
        <v>0</v>
      </c>
      <c r="L1402" s="5">
        <v>0</v>
      </c>
      <c r="M1402" s="5">
        <v>0</v>
      </c>
      <c r="N1402" s="5" t="b">
        <v>0</v>
      </c>
      <c r="O1402" s="5" t="b">
        <v>0</v>
      </c>
    </row>
    <row r="1403" spans="1:15" x14ac:dyDescent="0.25">
      <c r="A1403" s="5" t="s">
        <v>4356</v>
      </c>
      <c r="B1403" s="6">
        <v>45544</v>
      </c>
      <c r="C1403" s="5">
        <v>2024</v>
      </c>
      <c r="D1403" s="7">
        <v>1.8330293570043599E+18</v>
      </c>
      <c r="E1403" s="5" t="s">
        <v>4357</v>
      </c>
      <c r="F1403" s="7">
        <v>1.43765993926303E+18</v>
      </c>
      <c r="G1403" s="5" t="s">
        <v>4358</v>
      </c>
      <c r="I1403" s="5" t="s">
        <v>27</v>
      </c>
      <c r="J1403" s="5">
        <v>1</v>
      </c>
      <c r="K1403" s="5">
        <v>88</v>
      </c>
      <c r="L1403" s="5">
        <v>128</v>
      </c>
      <c r="M1403" s="5">
        <v>0</v>
      </c>
      <c r="N1403" s="5" t="b">
        <v>0</v>
      </c>
    </row>
    <row r="1404" spans="1:15" x14ac:dyDescent="0.25">
      <c r="A1404" s="5" t="s">
        <v>4359</v>
      </c>
      <c r="B1404" s="6">
        <v>45544</v>
      </c>
      <c r="C1404" s="5">
        <v>2024</v>
      </c>
      <c r="D1404" s="7">
        <v>1.8330295559272599E+18</v>
      </c>
      <c r="E1404" s="5" t="s">
        <v>4360</v>
      </c>
      <c r="F1404" s="5">
        <v>151177726</v>
      </c>
      <c r="G1404" s="5" t="s">
        <v>4361</v>
      </c>
      <c r="I1404" s="5" t="s">
        <v>27</v>
      </c>
      <c r="J1404" s="5">
        <v>1</v>
      </c>
      <c r="K1404" s="5">
        <v>3</v>
      </c>
      <c r="L1404" s="5">
        <v>1</v>
      </c>
      <c r="M1404" s="5">
        <v>0</v>
      </c>
      <c r="N1404" s="5" t="b">
        <v>0</v>
      </c>
      <c r="O1404" s="5" t="b">
        <v>0</v>
      </c>
    </row>
    <row r="1405" spans="1:15" x14ac:dyDescent="0.25">
      <c r="A1405" s="5" t="s">
        <v>4362</v>
      </c>
      <c r="B1405" s="6">
        <v>45544</v>
      </c>
      <c r="C1405" s="5">
        <v>2024</v>
      </c>
      <c r="D1405" s="7">
        <v>1.8330313140873001E+18</v>
      </c>
      <c r="E1405" s="5" t="s">
        <v>4363</v>
      </c>
      <c r="F1405" s="5">
        <v>53645954</v>
      </c>
      <c r="G1405" s="5" t="s">
        <v>4364</v>
      </c>
      <c r="I1405" s="5" t="s">
        <v>27</v>
      </c>
      <c r="J1405" s="5">
        <v>0</v>
      </c>
      <c r="K1405" s="5">
        <v>5</v>
      </c>
      <c r="L1405" s="5">
        <v>1</v>
      </c>
      <c r="M1405" s="5">
        <v>0</v>
      </c>
      <c r="N1405" s="5" t="b">
        <v>0</v>
      </c>
      <c r="O1405" s="5" t="b">
        <v>0</v>
      </c>
    </row>
    <row r="1406" spans="1:15" x14ac:dyDescent="0.25">
      <c r="A1406" s="5" t="s">
        <v>4365</v>
      </c>
      <c r="B1406" s="6">
        <v>45544</v>
      </c>
      <c r="C1406" s="5">
        <v>2024</v>
      </c>
      <c r="D1406" s="7">
        <v>1.8330319300460401E+18</v>
      </c>
      <c r="E1406" s="5" t="s">
        <v>4366</v>
      </c>
      <c r="F1406" s="7">
        <v>8.4101331177271603E+17</v>
      </c>
      <c r="G1406" s="5" t="s">
        <v>4367</v>
      </c>
      <c r="H1406" s="5" t="s">
        <v>4368</v>
      </c>
      <c r="I1406" s="5" t="s">
        <v>27</v>
      </c>
      <c r="J1406" s="5">
        <v>6</v>
      </c>
      <c r="K1406" s="5">
        <v>32</v>
      </c>
      <c r="L1406" s="5">
        <v>0</v>
      </c>
      <c r="M1406" s="5">
        <v>1</v>
      </c>
      <c r="N1406" s="5" t="b">
        <v>0</v>
      </c>
      <c r="O1406" s="5" t="b">
        <v>0</v>
      </c>
    </row>
    <row r="1407" spans="1:15" x14ac:dyDescent="0.25">
      <c r="A1407" s="5" t="s">
        <v>4369</v>
      </c>
      <c r="B1407" s="6">
        <v>45544</v>
      </c>
      <c r="C1407" s="5">
        <v>2024</v>
      </c>
      <c r="D1407" s="7">
        <v>1.83303197828912E+18</v>
      </c>
      <c r="E1407" s="5" t="s">
        <v>4354</v>
      </c>
      <c r="F1407" s="5">
        <v>181451403</v>
      </c>
      <c r="G1407" s="5" t="s">
        <v>4370</v>
      </c>
      <c r="I1407" s="5" t="s">
        <v>27</v>
      </c>
      <c r="J1407" s="5">
        <v>0</v>
      </c>
      <c r="K1407" s="5">
        <v>0</v>
      </c>
      <c r="L1407" s="5">
        <v>0</v>
      </c>
      <c r="M1407" s="5">
        <v>0</v>
      </c>
      <c r="N1407" s="5" t="b">
        <v>0</v>
      </c>
      <c r="O1407" s="5" t="b">
        <v>0</v>
      </c>
    </row>
    <row r="1408" spans="1:15" x14ac:dyDescent="0.25">
      <c r="A1408" s="5" t="s">
        <v>4371</v>
      </c>
      <c r="B1408" s="6">
        <v>45544</v>
      </c>
      <c r="C1408" s="5">
        <v>2024</v>
      </c>
      <c r="D1408" s="7">
        <v>1.83303204444147E+18</v>
      </c>
      <c r="E1408" s="5" t="s">
        <v>4372</v>
      </c>
      <c r="F1408" s="7">
        <v>1.4732061705046001E+18</v>
      </c>
      <c r="G1408" s="5" t="s">
        <v>4373</v>
      </c>
      <c r="H1408" s="5" t="s">
        <v>4374</v>
      </c>
      <c r="I1408" s="5" t="s">
        <v>27</v>
      </c>
      <c r="J1408" s="5">
        <v>2</v>
      </c>
      <c r="K1408" s="5">
        <v>12</v>
      </c>
      <c r="L1408" s="5">
        <v>0</v>
      </c>
      <c r="M1408" s="5">
        <v>0</v>
      </c>
      <c r="N1408" s="5" t="b">
        <v>0</v>
      </c>
      <c r="O1408" s="5" t="b">
        <v>0</v>
      </c>
    </row>
    <row r="1409" spans="1:15" x14ac:dyDescent="0.25">
      <c r="A1409" s="5" t="s">
        <v>4375</v>
      </c>
      <c r="B1409" s="6">
        <v>45544</v>
      </c>
      <c r="C1409" s="5">
        <v>2024</v>
      </c>
      <c r="D1409" s="7">
        <v>1.83303410501074E+18</v>
      </c>
      <c r="E1409" s="8" t="s">
        <v>4376</v>
      </c>
      <c r="F1409" s="7">
        <v>1.1880390749610701E+18</v>
      </c>
      <c r="G1409" s="5" t="s">
        <v>4377</v>
      </c>
      <c r="H1409" s="5" t="s">
        <v>4378</v>
      </c>
      <c r="I1409" s="5" t="s">
        <v>27</v>
      </c>
      <c r="J1409" s="5">
        <v>10</v>
      </c>
      <c r="K1409" s="5">
        <v>24</v>
      </c>
      <c r="L1409" s="5">
        <v>1</v>
      </c>
      <c r="M1409" s="5">
        <v>0</v>
      </c>
      <c r="N1409" s="5" t="b">
        <v>0</v>
      </c>
      <c r="O1409" s="5" t="b">
        <v>0</v>
      </c>
    </row>
    <row r="1410" spans="1:15" x14ac:dyDescent="0.25">
      <c r="A1410" s="5" t="s">
        <v>4379</v>
      </c>
      <c r="B1410" s="6">
        <v>45544</v>
      </c>
      <c r="C1410" s="5">
        <v>2024</v>
      </c>
      <c r="D1410" s="7">
        <v>1.8330360344954199E+18</v>
      </c>
      <c r="E1410" s="5" t="s">
        <v>4380</v>
      </c>
      <c r="F1410" s="5">
        <v>1954955107</v>
      </c>
      <c r="G1410" s="5" t="s">
        <v>4381</v>
      </c>
      <c r="H1410" s="5" t="s">
        <v>4382</v>
      </c>
      <c r="I1410" s="5" t="s">
        <v>27</v>
      </c>
      <c r="J1410" s="5">
        <v>3</v>
      </c>
      <c r="K1410" s="5">
        <v>35</v>
      </c>
      <c r="L1410" s="5">
        <v>2</v>
      </c>
      <c r="M1410" s="5">
        <v>0</v>
      </c>
      <c r="N1410" s="5" t="b">
        <v>0</v>
      </c>
      <c r="O1410" s="5" t="b">
        <v>0</v>
      </c>
    </row>
    <row r="1411" spans="1:15" x14ac:dyDescent="0.25">
      <c r="A1411" s="5" t="s">
        <v>4383</v>
      </c>
      <c r="B1411" s="6">
        <v>45544</v>
      </c>
      <c r="C1411" s="5">
        <v>2024</v>
      </c>
      <c r="D1411" s="7">
        <v>1.83303617456418E+18</v>
      </c>
      <c r="E1411" s="5" t="s">
        <v>4384</v>
      </c>
      <c r="F1411" s="5">
        <v>379636718</v>
      </c>
      <c r="G1411" s="5" t="s">
        <v>4385</v>
      </c>
      <c r="H1411" s="5" t="s">
        <v>4382</v>
      </c>
      <c r="I1411" s="5" t="s">
        <v>27</v>
      </c>
      <c r="J1411" s="5">
        <v>3</v>
      </c>
      <c r="K1411" s="5">
        <v>5</v>
      </c>
      <c r="L1411" s="5">
        <v>0</v>
      </c>
      <c r="M1411" s="5">
        <v>0</v>
      </c>
      <c r="N1411" s="5" t="b">
        <v>0</v>
      </c>
      <c r="O1411" s="5" t="b">
        <v>0</v>
      </c>
    </row>
    <row r="1412" spans="1:15" x14ac:dyDescent="0.25">
      <c r="A1412" s="5" t="s">
        <v>4386</v>
      </c>
      <c r="B1412" s="6">
        <v>45544</v>
      </c>
      <c r="C1412" s="5">
        <v>2024</v>
      </c>
      <c r="D1412" s="7">
        <v>1.8330372739877E+18</v>
      </c>
      <c r="E1412" s="5" t="s">
        <v>4387</v>
      </c>
      <c r="F1412" s="7">
        <v>1.45165760690959E+18</v>
      </c>
      <c r="G1412" s="5" t="s">
        <v>4388</v>
      </c>
      <c r="I1412" s="5" t="s">
        <v>27</v>
      </c>
      <c r="J1412" s="5">
        <v>4</v>
      </c>
      <c r="K1412" s="5">
        <v>5</v>
      </c>
      <c r="L1412" s="5">
        <v>0</v>
      </c>
      <c r="M1412" s="5">
        <v>0</v>
      </c>
      <c r="N1412" s="5" t="b">
        <v>0</v>
      </c>
      <c r="O1412" s="5" t="b">
        <v>0</v>
      </c>
    </row>
    <row r="1413" spans="1:15" x14ac:dyDescent="0.25">
      <c r="A1413" s="5" t="s">
        <v>4389</v>
      </c>
      <c r="B1413" s="6">
        <v>45544</v>
      </c>
      <c r="C1413" s="5">
        <v>2024</v>
      </c>
      <c r="D1413" s="7">
        <v>1.83303798630224E+18</v>
      </c>
      <c r="E1413" s="5" t="s">
        <v>4390</v>
      </c>
      <c r="F1413" s="7">
        <v>1.5167814477634299E+18</v>
      </c>
      <c r="G1413" s="5" t="s">
        <v>4391</v>
      </c>
      <c r="I1413" s="5" t="s">
        <v>27</v>
      </c>
      <c r="J1413" s="5">
        <v>0</v>
      </c>
      <c r="K1413" s="5">
        <v>2</v>
      </c>
      <c r="L1413" s="5">
        <v>0</v>
      </c>
      <c r="M1413" s="5">
        <v>0</v>
      </c>
      <c r="N1413" s="5" t="b">
        <v>0</v>
      </c>
    </row>
    <row r="1414" spans="1:15" x14ac:dyDescent="0.25">
      <c r="A1414" s="5" t="s">
        <v>4392</v>
      </c>
      <c r="B1414" s="6">
        <v>45544</v>
      </c>
      <c r="C1414" s="5">
        <v>2024</v>
      </c>
      <c r="D1414" s="7">
        <v>1.8330383948735501E+18</v>
      </c>
      <c r="E1414" s="5" t="s">
        <v>4393</v>
      </c>
      <c r="F1414" s="5">
        <v>3302556141</v>
      </c>
      <c r="G1414" s="5" t="s">
        <v>4394</v>
      </c>
      <c r="I1414" s="5" t="s">
        <v>27</v>
      </c>
      <c r="J1414" s="5">
        <v>0</v>
      </c>
      <c r="K1414" s="5">
        <v>2</v>
      </c>
      <c r="L1414" s="5">
        <v>0</v>
      </c>
      <c r="M1414" s="5">
        <v>0</v>
      </c>
      <c r="N1414" s="5" t="b">
        <v>0</v>
      </c>
      <c r="O1414" s="5" t="b">
        <v>0</v>
      </c>
    </row>
    <row r="1415" spans="1:15" x14ac:dyDescent="0.25">
      <c r="A1415" s="5" t="s">
        <v>4395</v>
      </c>
      <c r="B1415" s="6">
        <v>45544</v>
      </c>
      <c r="C1415" s="5">
        <v>2024</v>
      </c>
      <c r="D1415" s="7">
        <v>1.83303936101471E+18</v>
      </c>
      <c r="E1415" s="5" t="s">
        <v>4396</v>
      </c>
      <c r="F1415" s="7">
        <v>1.6668248375103601E+18</v>
      </c>
      <c r="G1415" s="5" t="s">
        <v>4397</v>
      </c>
      <c r="I1415" s="5" t="s">
        <v>27</v>
      </c>
      <c r="J1415" s="5">
        <v>106</v>
      </c>
      <c r="K1415" s="5">
        <v>222</v>
      </c>
      <c r="L1415" s="5">
        <v>7</v>
      </c>
      <c r="M1415" s="5">
        <v>15</v>
      </c>
      <c r="N1415" s="5" t="b">
        <v>0</v>
      </c>
      <c r="O1415" s="5" t="b">
        <v>0</v>
      </c>
    </row>
    <row r="1416" spans="1:15" x14ac:dyDescent="0.25">
      <c r="A1416" s="5" t="s">
        <v>4398</v>
      </c>
      <c r="B1416" s="6">
        <v>45544</v>
      </c>
      <c r="C1416" s="5">
        <v>2024</v>
      </c>
      <c r="D1416" s="7">
        <v>1.83304104722559E+18</v>
      </c>
      <c r="E1416" s="5" t="s">
        <v>4347</v>
      </c>
      <c r="F1416" s="5">
        <v>1362795199</v>
      </c>
      <c r="G1416" s="5" t="s">
        <v>4399</v>
      </c>
      <c r="H1416" s="5" t="s">
        <v>4400</v>
      </c>
      <c r="I1416" s="5" t="s">
        <v>27</v>
      </c>
      <c r="J1416" s="5">
        <v>1</v>
      </c>
      <c r="K1416" s="5">
        <v>3</v>
      </c>
      <c r="L1416" s="5">
        <v>2</v>
      </c>
      <c r="M1416" s="5">
        <v>0</v>
      </c>
      <c r="N1416" s="5" t="b">
        <v>0</v>
      </c>
    </row>
    <row r="1417" spans="1:15" x14ac:dyDescent="0.25">
      <c r="A1417" s="5" t="s">
        <v>4401</v>
      </c>
      <c r="B1417" s="6">
        <v>45544</v>
      </c>
      <c r="C1417" s="5">
        <v>2024</v>
      </c>
      <c r="D1417" s="7">
        <v>1.8330414855302899E+18</v>
      </c>
      <c r="E1417" s="5" t="s">
        <v>4402</v>
      </c>
      <c r="F1417" s="5">
        <v>45557616</v>
      </c>
      <c r="G1417" s="5" t="s">
        <v>4403</v>
      </c>
      <c r="I1417" s="5" t="s">
        <v>27</v>
      </c>
      <c r="J1417" s="5">
        <v>2</v>
      </c>
      <c r="K1417" s="5">
        <v>4</v>
      </c>
      <c r="L1417" s="5">
        <v>1</v>
      </c>
      <c r="M1417" s="5">
        <v>0</v>
      </c>
      <c r="N1417" s="5" t="b">
        <v>0</v>
      </c>
      <c r="O1417" s="5" t="b">
        <v>0</v>
      </c>
    </row>
    <row r="1418" spans="1:15" x14ac:dyDescent="0.25">
      <c r="A1418" s="5" t="s">
        <v>4404</v>
      </c>
      <c r="B1418" s="6">
        <v>45544</v>
      </c>
      <c r="C1418" s="5">
        <v>2024</v>
      </c>
      <c r="D1418" s="7">
        <v>1.8330417210617101E+18</v>
      </c>
      <c r="E1418" s="5" t="s">
        <v>4405</v>
      </c>
      <c r="F1418" s="7">
        <v>1.46491070430611E+18</v>
      </c>
      <c r="G1418" s="5" t="s">
        <v>4406</v>
      </c>
      <c r="I1418" s="5" t="s">
        <v>27</v>
      </c>
      <c r="J1418" s="5">
        <v>0</v>
      </c>
      <c r="K1418" s="5">
        <v>1</v>
      </c>
      <c r="L1418" s="5">
        <v>0</v>
      </c>
      <c r="M1418" s="5">
        <v>0</v>
      </c>
      <c r="N1418" s="5" t="b">
        <v>0</v>
      </c>
      <c r="O1418" s="5" t="b">
        <v>0</v>
      </c>
    </row>
    <row r="1419" spans="1:15" x14ac:dyDescent="0.25">
      <c r="A1419" s="5" t="s">
        <v>4407</v>
      </c>
      <c r="B1419" s="6">
        <v>45544</v>
      </c>
      <c r="C1419" s="5">
        <v>2024</v>
      </c>
      <c r="D1419" s="7">
        <v>1.8330423021028101E+18</v>
      </c>
      <c r="E1419" s="5" t="s">
        <v>4354</v>
      </c>
      <c r="F1419" s="5">
        <v>181451403</v>
      </c>
      <c r="G1419" s="5" t="s">
        <v>4408</v>
      </c>
      <c r="I1419" s="5" t="s">
        <v>27</v>
      </c>
      <c r="J1419" s="5">
        <v>0</v>
      </c>
      <c r="K1419" s="5">
        <v>0</v>
      </c>
      <c r="L1419" s="5">
        <v>0</v>
      </c>
      <c r="M1419" s="5">
        <v>0</v>
      </c>
      <c r="N1419" s="5" t="b">
        <v>0</v>
      </c>
      <c r="O1419" s="5" t="b">
        <v>0</v>
      </c>
    </row>
    <row r="1420" spans="1:15" x14ac:dyDescent="0.25">
      <c r="A1420" s="5" t="s">
        <v>4409</v>
      </c>
      <c r="B1420" s="6">
        <v>45544</v>
      </c>
      <c r="C1420" s="5">
        <v>2024</v>
      </c>
      <c r="D1420" s="7">
        <v>1.83304231239119E+18</v>
      </c>
      <c r="E1420" s="5" t="s">
        <v>4410</v>
      </c>
      <c r="F1420" s="7">
        <v>1.5711613958355699E+18</v>
      </c>
      <c r="G1420" s="5" t="s">
        <v>4411</v>
      </c>
      <c r="I1420" s="5" t="s">
        <v>27</v>
      </c>
      <c r="J1420" s="5">
        <v>21</v>
      </c>
      <c r="K1420" s="5">
        <v>55</v>
      </c>
      <c r="L1420" s="5">
        <v>1</v>
      </c>
      <c r="M1420" s="5">
        <v>1</v>
      </c>
      <c r="N1420" s="5" t="b">
        <v>0</v>
      </c>
    </row>
    <row r="1421" spans="1:15" x14ac:dyDescent="0.25">
      <c r="A1421" s="5" t="s">
        <v>4412</v>
      </c>
      <c r="B1421" s="6">
        <v>45544</v>
      </c>
      <c r="C1421" s="5">
        <v>2024</v>
      </c>
      <c r="D1421" s="7">
        <v>1.8330434061398799E+18</v>
      </c>
      <c r="E1421" s="5" t="s">
        <v>2209</v>
      </c>
      <c r="F1421" s="7">
        <v>1.4680377483217001E+18</v>
      </c>
      <c r="G1421" s="5" t="s">
        <v>4413</v>
      </c>
      <c r="I1421" s="5" t="s">
        <v>27</v>
      </c>
      <c r="J1421" s="5">
        <v>9</v>
      </c>
      <c r="K1421" s="5">
        <v>15</v>
      </c>
      <c r="L1421" s="5">
        <v>1</v>
      </c>
      <c r="M1421" s="5">
        <v>1</v>
      </c>
      <c r="N1421" s="5" t="b">
        <v>0</v>
      </c>
      <c r="O1421" s="5" t="b">
        <v>0</v>
      </c>
    </row>
    <row r="1422" spans="1:15" x14ac:dyDescent="0.25">
      <c r="A1422" s="5" t="s">
        <v>4414</v>
      </c>
      <c r="B1422" s="6">
        <v>45544</v>
      </c>
      <c r="C1422" s="5">
        <v>2024</v>
      </c>
      <c r="D1422" s="7">
        <v>1.83304559181265E+18</v>
      </c>
      <c r="E1422" s="5" t="s">
        <v>4415</v>
      </c>
      <c r="F1422" s="5">
        <v>360436867</v>
      </c>
      <c r="G1422" s="5" t="s">
        <v>4416</v>
      </c>
      <c r="H1422" s="5" t="s">
        <v>4182</v>
      </c>
      <c r="I1422" s="5" t="s">
        <v>27</v>
      </c>
      <c r="J1422" s="5">
        <v>1</v>
      </c>
      <c r="K1422" s="5">
        <v>7</v>
      </c>
      <c r="L1422" s="5">
        <v>1</v>
      </c>
      <c r="M1422" s="5">
        <v>0</v>
      </c>
      <c r="N1422" s="5" t="b">
        <v>0</v>
      </c>
      <c r="O1422" s="5" t="b">
        <v>0</v>
      </c>
    </row>
    <row r="1423" spans="1:15" x14ac:dyDescent="0.25">
      <c r="A1423" s="5" t="s">
        <v>4417</v>
      </c>
      <c r="B1423" s="6">
        <v>45544</v>
      </c>
      <c r="C1423" s="5">
        <v>2024</v>
      </c>
      <c r="D1423" s="7">
        <v>1.8330456570342999E+18</v>
      </c>
      <c r="E1423" s="5" t="s">
        <v>4418</v>
      </c>
      <c r="F1423" s="7">
        <v>1.2488061400218501E+18</v>
      </c>
      <c r="G1423" s="5" t="s">
        <v>4419</v>
      </c>
      <c r="I1423" s="5" t="s">
        <v>27</v>
      </c>
      <c r="J1423" s="5">
        <v>1</v>
      </c>
      <c r="K1423" s="5">
        <v>23</v>
      </c>
      <c r="L1423" s="5">
        <v>0</v>
      </c>
      <c r="M1423" s="5">
        <v>0</v>
      </c>
      <c r="N1423" s="5" t="b">
        <v>0</v>
      </c>
      <c r="O1423" s="5" t="b">
        <v>0</v>
      </c>
    </row>
    <row r="1424" spans="1:15" x14ac:dyDescent="0.25">
      <c r="A1424" s="5" t="s">
        <v>4420</v>
      </c>
      <c r="B1424" s="6">
        <v>45544</v>
      </c>
      <c r="C1424" s="5">
        <v>2024</v>
      </c>
      <c r="D1424" s="7">
        <v>1.83304656659858E+18</v>
      </c>
      <c r="E1424" s="5" t="s">
        <v>4421</v>
      </c>
      <c r="F1424" s="5">
        <v>3016643513</v>
      </c>
      <c r="G1424" s="5" t="s">
        <v>4422</v>
      </c>
      <c r="H1424" s="5" t="s">
        <v>4423</v>
      </c>
      <c r="I1424" s="5" t="s">
        <v>27</v>
      </c>
      <c r="J1424" s="5">
        <v>1</v>
      </c>
      <c r="K1424" s="5">
        <v>1</v>
      </c>
      <c r="L1424" s="5">
        <v>1</v>
      </c>
      <c r="M1424" s="5">
        <v>1</v>
      </c>
      <c r="N1424" s="5" t="b">
        <v>0</v>
      </c>
      <c r="O1424" s="5" t="b">
        <v>0</v>
      </c>
    </row>
    <row r="1425" spans="1:15" x14ac:dyDescent="0.25">
      <c r="A1425" s="5" t="s">
        <v>4424</v>
      </c>
      <c r="B1425" s="6">
        <v>45544</v>
      </c>
      <c r="C1425" s="5">
        <v>2024</v>
      </c>
      <c r="D1425" s="7">
        <v>1.8330470977607401E+18</v>
      </c>
      <c r="E1425" s="5" t="s">
        <v>4425</v>
      </c>
      <c r="F1425" s="7">
        <v>1.8272111330458501E+18</v>
      </c>
      <c r="G1425" s="5" t="s">
        <v>4426</v>
      </c>
      <c r="I1425" s="5" t="s">
        <v>27</v>
      </c>
      <c r="J1425" s="5">
        <v>1</v>
      </c>
      <c r="K1425" s="5">
        <v>2</v>
      </c>
      <c r="L1425" s="5">
        <v>2</v>
      </c>
      <c r="M1425" s="5">
        <v>0</v>
      </c>
      <c r="N1425" s="5" t="b">
        <v>0</v>
      </c>
    </row>
    <row r="1426" spans="1:15" x14ac:dyDescent="0.25">
      <c r="A1426" s="5" t="s">
        <v>4427</v>
      </c>
      <c r="B1426" s="6">
        <v>45544</v>
      </c>
      <c r="C1426" s="5">
        <v>2024</v>
      </c>
      <c r="D1426" s="7">
        <v>1.8330471236269801E+18</v>
      </c>
      <c r="E1426" s="5" t="s">
        <v>4428</v>
      </c>
      <c r="F1426" s="7">
        <v>1.4986098979189299E+18</v>
      </c>
      <c r="G1426" s="5" t="s">
        <v>4429</v>
      </c>
      <c r="I1426" s="5" t="s">
        <v>27</v>
      </c>
      <c r="J1426" s="5">
        <v>2</v>
      </c>
      <c r="K1426" s="5">
        <v>4</v>
      </c>
      <c r="L1426" s="5">
        <v>0</v>
      </c>
      <c r="M1426" s="5">
        <v>0</v>
      </c>
      <c r="N1426" s="5" t="b">
        <v>0</v>
      </c>
    </row>
    <row r="1427" spans="1:15" x14ac:dyDescent="0.25">
      <c r="A1427" s="5" t="s">
        <v>4430</v>
      </c>
      <c r="B1427" s="6">
        <v>45544</v>
      </c>
      <c r="C1427" s="5">
        <v>2024</v>
      </c>
      <c r="D1427" s="7">
        <v>1.83304727317486E+18</v>
      </c>
      <c r="E1427" s="5" t="s">
        <v>4431</v>
      </c>
      <c r="F1427" s="5">
        <v>1315422794</v>
      </c>
      <c r="G1427" s="5" t="s">
        <v>4432</v>
      </c>
      <c r="I1427" s="5" t="s">
        <v>27</v>
      </c>
      <c r="J1427" s="5">
        <v>157</v>
      </c>
      <c r="K1427" s="5">
        <v>118</v>
      </c>
      <c r="L1427" s="5">
        <v>2</v>
      </c>
      <c r="M1427" s="5">
        <v>0</v>
      </c>
      <c r="N1427" s="5" t="b">
        <v>1</v>
      </c>
    </row>
    <row r="1428" spans="1:15" x14ac:dyDescent="0.25">
      <c r="A1428" s="5" t="s">
        <v>4433</v>
      </c>
      <c r="B1428" s="6">
        <v>45544</v>
      </c>
      <c r="C1428" s="5">
        <v>2024</v>
      </c>
      <c r="D1428" s="7">
        <v>1.83304732227344E+18</v>
      </c>
      <c r="E1428" s="5" t="s">
        <v>4434</v>
      </c>
      <c r="F1428" s="7">
        <v>1.06663129206905E+18</v>
      </c>
      <c r="G1428" s="5" t="s">
        <v>4435</v>
      </c>
      <c r="I1428" s="5" t="s">
        <v>27</v>
      </c>
      <c r="J1428" s="5">
        <v>0</v>
      </c>
      <c r="K1428" s="5">
        <v>5</v>
      </c>
      <c r="L1428" s="5">
        <v>0</v>
      </c>
      <c r="M1428" s="5">
        <v>0</v>
      </c>
      <c r="N1428" s="5" t="b">
        <v>1</v>
      </c>
    </row>
    <row r="1429" spans="1:15" x14ac:dyDescent="0.25">
      <c r="A1429" s="5" t="s">
        <v>4436</v>
      </c>
      <c r="B1429" s="6">
        <v>45544</v>
      </c>
      <c r="C1429" s="5">
        <v>2024</v>
      </c>
      <c r="D1429" s="7">
        <v>1.83304753534851E+18</v>
      </c>
      <c r="E1429" s="5" t="s">
        <v>4437</v>
      </c>
      <c r="F1429" s="7">
        <v>9.5090044790830694E+17</v>
      </c>
      <c r="G1429" s="5" t="s">
        <v>4438</v>
      </c>
      <c r="H1429" s="5" t="s">
        <v>4439</v>
      </c>
      <c r="I1429" s="5" t="s">
        <v>27</v>
      </c>
      <c r="J1429" s="5">
        <v>107</v>
      </c>
      <c r="K1429" s="5">
        <v>289</v>
      </c>
      <c r="L1429" s="5">
        <v>44</v>
      </c>
      <c r="M1429" s="5">
        <v>2</v>
      </c>
      <c r="N1429" s="5" t="b">
        <v>0</v>
      </c>
      <c r="O1429" s="5" t="b">
        <v>0</v>
      </c>
    </row>
    <row r="1430" spans="1:15" x14ac:dyDescent="0.25">
      <c r="A1430" s="5" t="s">
        <v>4440</v>
      </c>
      <c r="B1430" s="6">
        <v>45544</v>
      </c>
      <c r="C1430" s="5">
        <v>2024</v>
      </c>
      <c r="D1430" s="7">
        <v>1.8330476600113201E+18</v>
      </c>
      <c r="E1430" s="5" t="s">
        <v>4441</v>
      </c>
      <c r="F1430" s="7">
        <v>1.74298042963055E+18</v>
      </c>
      <c r="G1430" s="5" t="s">
        <v>4442</v>
      </c>
      <c r="I1430" s="5" t="s">
        <v>27</v>
      </c>
      <c r="J1430" s="5">
        <v>1</v>
      </c>
      <c r="K1430" s="5">
        <v>7</v>
      </c>
      <c r="L1430" s="5">
        <v>0</v>
      </c>
      <c r="M1430" s="5">
        <v>0</v>
      </c>
      <c r="N1430" s="5" t="b">
        <v>1</v>
      </c>
    </row>
    <row r="1431" spans="1:15" x14ac:dyDescent="0.25">
      <c r="A1431" s="5" t="s">
        <v>4443</v>
      </c>
      <c r="B1431" s="6">
        <v>45544</v>
      </c>
      <c r="C1431" s="5">
        <v>2024</v>
      </c>
      <c r="D1431" s="7">
        <v>1.8330491277535601E+18</v>
      </c>
      <c r="E1431" s="5" t="s">
        <v>4444</v>
      </c>
      <c r="F1431" s="7">
        <v>1.60737609463773E+18</v>
      </c>
      <c r="G1431" s="5" t="s">
        <v>4445</v>
      </c>
      <c r="I1431" s="5" t="s">
        <v>27</v>
      </c>
      <c r="J1431" s="5">
        <v>0</v>
      </c>
      <c r="K1431" s="5">
        <v>6</v>
      </c>
      <c r="L1431" s="5">
        <v>0</v>
      </c>
      <c r="M1431" s="5">
        <v>0</v>
      </c>
      <c r="N1431" s="5" t="b">
        <v>0</v>
      </c>
    </row>
    <row r="1432" spans="1:15" x14ac:dyDescent="0.25">
      <c r="A1432" s="5" t="s">
        <v>4446</v>
      </c>
      <c r="B1432" s="6">
        <v>45544</v>
      </c>
      <c r="C1432" s="5">
        <v>2024</v>
      </c>
      <c r="D1432" s="7">
        <v>1.8330507238077901E+18</v>
      </c>
      <c r="E1432" s="5" t="s">
        <v>4447</v>
      </c>
      <c r="F1432" s="7">
        <v>1.5904288397584E+18</v>
      </c>
      <c r="G1432" s="5" t="s">
        <v>4448</v>
      </c>
      <c r="I1432" s="5" t="s">
        <v>27</v>
      </c>
      <c r="J1432" s="5">
        <v>0</v>
      </c>
      <c r="K1432" s="5">
        <v>2</v>
      </c>
      <c r="L1432" s="5">
        <v>0</v>
      </c>
      <c r="M1432" s="5">
        <v>0</v>
      </c>
      <c r="N1432" s="5" t="b">
        <v>0</v>
      </c>
    </row>
    <row r="1433" spans="1:15" x14ac:dyDescent="0.25">
      <c r="A1433" s="5" t="s">
        <v>4449</v>
      </c>
      <c r="B1433" s="6">
        <v>45544</v>
      </c>
      <c r="C1433" s="5">
        <v>2024</v>
      </c>
      <c r="D1433" s="7">
        <v>1.83305093383347E+18</v>
      </c>
      <c r="E1433" s="5" t="s">
        <v>4450</v>
      </c>
      <c r="F1433" s="5">
        <v>2150452458</v>
      </c>
      <c r="G1433" s="5" t="s">
        <v>4451</v>
      </c>
      <c r="H1433" s="5" t="s">
        <v>4452</v>
      </c>
      <c r="I1433" s="5" t="s">
        <v>27</v>
      </c>
      <c r="J1433" s="5">
        <v>1</v>
      </c>
      <c r="K1433" s="5">
        <v>5</v>
      </c>
      <c r="L1433" s="5">
        <v>0</v>
      </c>
      <c r="M1433" s="5">
        <v>0</v>
      </c>
      <c r="N1433" s="5" t="b">
        <v>0</v>
      </c>
      <c r="O1433" s="5" t="b">
        <v>0</v>
      </c>
    </row>
    <row r="1434" spans="1:15" x14ac:dyDescent="0.25">
      <c r="A1434" s="5" t="s">
        <v>4453</v>
      </c>
      <c r="B1434" s="6">
        <v>45544</v>
      </c>
      <c r="C1434" s="5">
        <v>2024</v>
      </c>
      <c r="D1434" s="7">
        <v>1.8330513839619599E+18</v>
      </c>
      <c r="E1434" s="5" t="s">
        <v>1501</v>
      </c>
      <c r="F1434" s="5">
        <v>1692417734</v>
      </c>
      <c r="G1434" s="5" t="s">
        <v>4454</v>
      </c>
      <c r="H1434" s="5" t="s">
        <v>4455</v>
      </c>
      <c r="I1434" s="5" t="s">
        <v>27</v>
      </c>
      <c r="J1434" s="5">
        <v>14</v>
      </c>
      <c r="K1434" s="5">
        <v>36</v>
      </c>
      <c r="L1434" s="5">
        <v>1</v>
      </c>
      <c r="M1434" s="5">
        <v>0</v>
      </c>
      <c r="N1434" s="5" t="b">
        <v>0</v>
      </c>
      <c r="O1434" s="5" t="b">
        <v>0</v>
      </c>
    </row>
    <row r="1435" spans="1:15" x14ac:dyDescent="0.25">
      <c r="A1435" s="5" t="s">
        <v>4456</v>
      </c>
      <c r="B1435" s="6">
        <v>45544</v>
      </c>
      <c r="C1435" s="5">
        <v>2024</v>
      </c>
      <c r="D1435" s="7">
        <v>1.8330517032452401E+18</v>
      </c>
      <c r="E1435" s="5" t="s">
        <v>4457</v>
      </c>
      <c r="F1435" s="5">
        <v>321178562</v>
      </c>
      <c r="G1435" s="5" t="s">
        <v>4458</v>
      </c>
      <c r="I1435" s="5" t="s">
        <v>27</v>
      </c>
      <c r="J1435" s="5">
        <v>3</v>
      </c>
      <c r="K1435" s="5">
        <v>9</v>
      </c>
      <c r="L1435" s="5">
        <v>0</v>
      </c>
      <c r="M1435" s="5">
        <v>0</v>
      </c>
      <c r="N1435" s="5" t="b">
        <v>0</v>
      </c>
      <c r="O1435" s="5" t="b">
        <v>0</v>
      </c>
    </row>
    <row r="1436" spans="1:15" x14ac:dyDescent="0.25">
      <c r="A1436" s="5" t="s">
        <v>4459</v>
      </c>
      <c r="B1436" s="6">
        <v>45544</v>
      </c>
      <c r="C1436" s="5">
        <v>2024</v>
      </c>
      <c r="D1436" s="7">
        <v>1.8330519693106501E+18</v>
      </c>
      <c r="E1436" s="5" t="s">
        <v>4460</v>
      </c>
      <c r="F1436" s="5">
        <v>97870393</v>
      </c>
      <c r="G1436" s="5" t="s">
        <v>4461</v>
      </c>
      <c r="I1436" s="5" t="s">
        <v>27</v>
      </c>
      <c r="J1436" s="5">
        <v>1</v>
      </c>
      <c r="K1436" s="5">
        <v>2</v>
      </c>
      <c r="L1436" s="5">
        <v>0</v>
      </c>
      <c r="M1436" s="5">
        <v>0</v>
      </c>
      <c r="N1436" s="5" t="b">
        <v>0</v>
      </c>
      <c r="O1436" s="5" t="b">
        <v>0</v>
      </c>
    </row>
    <row r="1437" spans="1:15" x14ac:dyDescent="0.25">
      <c r="A1437" s="5" t="s">
        <v>4462</v>
      </c>
      <c r="B1437" s="6">
        <v>45544</v>
      </c>
      <c r="C1437" s="5">
        <v>2024</v>
      </c>
      <c r="D1437" s="7">
        <v>1.8330520211941901E+18</v>
      </c>
      <c r="E1437" s="5" t="s">
        <v>4463</v>
      </c>
      <c r="F1437" s="7">
        <v>9.5043898422378803E+17</v>
      </c>
      <c r="G1437" s="5" t="s">
        <v>4464</v>
      </c>
      <c r="I1437" s="5" t="s">
        <v>27</v>
      </c>
      <c r="J1437" s="5">
        <v>0</v>
      </c>
      <c r="K1437" s="5">
        <v>3</v>
      </c>
      <c r="L1437" s="5">
        <v>1</v>
      </c>
      <c r="M1437" s="5">
        <v>0</v>
      </c>
      <c r="N1437" s="5" t="b">
        <v>1</v>
      </c>
    </row>
    <row r="1438" spans="1:15" x14ac:dyDescent="0.25">
      <c r="A1438" s="5" t="s">
        <v>4465</v>
      </c>
      <c r="B1438" s="6">
        <v>45544</v>
      </c>
      <c r="C1438" s="5">
        <v>2024</v>
      </c>
      <c r="D1438" s="7">
        <v>1.83305401046864E+18</v>
      </c>
      <c r="E1438" s="5" t="s">
        <v>4466</v>
      </c>
      <c r="F1438" s="7">
        <v>1.7779441830277601E+18</v>
      </c>
      <c r="G1438" s="5" t="s">
        <v>4467</v>
      </c>
      <c r="I1438" s="5" t="s">
        <v>27</v>
      </c>
      <c r="J1438" s="5">
        <v>0</v>
      </c>
      <c r="K1438" s="5">
        <v>2</v>
      </c>
      <c r="L1438" s="5">
        <v>0</v>
      </c>
      <c r="M1438" s="5">
        <v>0</v>
      </c>
      <c r="N1438" s="5" t="b">
        <v>0</v>
      </c>
      <c r="O1438" s="5" t="b">
        <v>0</v>
      </c>
    </row>
    <row r="1439" spans="1:15" x14ac:dyDescent="0.25">
      <c r="A1439" s="5" t="s">
        <v>4468</v>
      </c>
      <c r="B1439" s="6">
        <v>45544</v>
      </c>
      <c r="C1439" s="5">
        <v>2024</v>
      </c>
      <c r="D1439" s="7">
        <v>1.8330549877875799E+18</v>
      </c>
      <c r="E1439" s="5" t="s">
        <v>3107</v>
      </c>
      <c r="F1439" s="5">
        <v>897457670</v>
      </c>
      <c r="G1439" s="5" t="s">
        <v>4469</v>
      </c>
      <c r="H1439" s="5" t="s">
        <v>1632</v>
      </c>
      <c r="I1439" s="5" t="s">
        <v>27</v>
      </c>
      <c r="J1439" s="5">
        <v>2</v>
      </c>
      <c r="K1439" s="5">
        <v>0</v>
      </c>
      <c r="L1439" s="5">
        <v>0</v>
      </c>
      <c r="M1439" s="5">
        <v>0</v>
      </c>
      <c r="N1439" s="5" t="b">
        <v>0</v>
      </c>
      <c r="O1439" s="5" t="b">
        <v>0</v>
      </c>
    </row>
    <row r="1440" spans="1:15" x14ac:dyDescent="0.25">
      <c r="A1440" s="5" t="s">
        <v>4470</v>
      </c>
      <c r="B1440" s="6">
        <v>45544</v>
      </c>
      <c r="C1440" s="5">
        <v>2024</v>
      </c>
      <c r="D1440" s="7">
        <v>1.8330551709150799E+18</v>
      </c>
      <c r="E1440" s="5" t="s">
        <v>4471</v>
      </c>
      <c r="F1440" s="5">
        <v>43669334</v>
      </c>
      <c r="G1440" s="5" t="s">
        <v>4472</v>
      </c>
      <c r="H1440" s="5" t="s">
        <v>4473</v>
      </c>
      <c r="I1440" s="5" t="s">
        <v>27</v>
      </c>
      <c r="J1440" s="5">
        <v>5</v>
      </c>
      <c r="K1440" s="5">
        <v>11</v>
      </c>
      <c r="L1440" s="5">
        <v>0</v>
      </c>
      <c r="M1440" s="5">
        <v>0</v>
      </c>
      <c r="N1440" s="5" t="b">
        <v>0</v>
      </c>
      <c r="O1440" s="5" t="b">
        <v>0</v>
      </c>
    </row>
    <row r="1441" spans="1:15" x14ac:dyDescent="0.25">
      <c r="A1441" s="5" t="s">
        <v>4474</v>
      </c>
      <c r="B1441" s="6">
        <v>45544</v>
      </c>
      <c r="C1441" s="5">
        <v>2024</v>
      </c>
      <c r="D1441" s="7">
        <v>1.83305518804883E+18</v>
      </c>
      <c r="E1441" s="5" t="s">
        <v>4475</v>
      </c>
      <c r="F1441" s="7">
        <v>1.2146972492818501E+18</v>
      </c>
      <c r="G1441" s="5" t="s">
        <v>4476</v>
      </c>
      <c r="I1441" s="5" t="s">
        <v>27</v>
      </c>
      <c r="J1441" s="5">
        <v>5</v>
      </c>
      <c r="K1441" s="5">
        <v>22</v>
      </c>
      <c r="L1441" s="5">
        <v>1</v>
      </c>
      <c r="M1441" s="5">
        <v>0</v>
      </c>
      <c r="N1441" s="5" t="b">
        <v>0</v>
      </c>
    </row>
    <row r="1442" spans="1:15" x14ac:dyDescent="0.25">
      <c r="A1442" s="5" t="s">
        <v>4477</v>
      </c>
      <c r="B1442" s="6">
        <v>45544</v>
      </c>
      <c r="C1442" s="5">
        <v>2024</v>
      </c>
      <c r="D1442" s="7">
        <v>1.83305555760478E+18</v>
      </c>
      <c r="E1442" s="5" t="s">
        <v>4478</v>
      </c>
      <c r="F1442" s="7">
        <v>1.6688830119311201E+18</v>
      </c>
      <c r="G1442" s="5" t="s">
        <v>4479</v>
      </c>
      <c r="H1442" s="5" t="s">
        <v>4480</v>
      </c>
      <c r="I1442" s="5" t="s">
        <v>27</v>
      </c>
      <c r="J1442" s="5">
        <v>0</v>
      </c>
      <c r="K1442" s="5">
        <v>2</v>
      </c>
      <c r="L1442" s="5">
        <v>0</v>
      </c>
      <c r="M1442" s="5">
        <v>0</v>
      </c>
      <c r="N1442" s="5" t="b">
        <v>1</v>
      </c>
    </row>
    <row r="1443" spans="1:15" x14ac:dyDescent="0.25">
      <c r="A1443" s="5" t="s">
        <v>4481</v>
      </c>
      <c r="B1443" s="6">
        <v>45544</v>
      </c>
      <c r="C1443" s="5">
        <v>2024</v>
      </c>
      <c r="D1443" s="7">
        <v>1.8330565794842601E+18</v>
      </c>
      <c r="E1443" s="5" t="s">
        <v>4418</v>
      </c>
      <c r="F1443" s="7">
        <v>1.2488061400218501E+18</v>
      </c>
      <c r="G1443" s="5" t="s">
        <v>4482</v>
      </c>
      <c r="I1443" s="5" t="s">
        <v>27</v>
      </c>
      <c r="J1443" s="5">
        <v>25</v>
      </c>
      <c r="K1443" s="5">
        <v>218</v>
      </c>
      <c r="L1443" s="5">
        <v>0</v>
      </c>
      <c r="M1443" s="5">
        <v>0</v>
      </c>
      <c r="N1443" s="5" t="b">
        <v>0</v>
      </c>
      <c r="O1443" s="5" t="b">
        <v>0</v>
      </c>
    </row>
    <row r="1444" spans="1:15" x14ac:dyDescent="0.25">
      <c r="A1444" s="5" t="s">
        <v>4483</v>
      </c>
      <c r="B1444" s="6">
        <v>45544</v>
      </c>
      <c r="C1444" s="5">
        <v>2024</v>
      </c>
      <c r="D1444" s="7">
        <v>1.8330567003932301E+18</v>
      </c>
      <c r="E1444" s="8" t="s">
        <v>4484</v>
      </c>
      <c r="F1444" s="5">
        <v>2519200094</v>
      </c>
      <c r="G1444" s="5" t="s">
        <v>4485</v>
      </c>
      <c r="I1444" s="5" t="s">
        <v>27</v>
      </c>
      <c r="J1444" s="5">
        <v>7</v>
      </c>
      <c r="K1444" s="5">
        <v>14</v>
      </c>
      <c r="L1444" s="5">
        <v>2</v>
      </c>
      <c r="M1444" s="5">
        <v>1</v>
      </c>
      <c r="N1444" s="5" t="b">
        <v>0</v>
      </c>
      <c r="O1444" s="5" t="b">
        <v>0</v>
      </c>
    </row>
    <row r="1445" spans="1:15" x14ac:dyDescent="0.25">
      <c r="A1445" s="5" t="s">
        <v>4486</v>
      </c>
      <c r="B1445" s="6">
        <v>45544</v>
      </c>
      <c r="C1445" s="5">
        <v>2024</v>
      </c>
      <c r="D1445" s="7">
        <v>1.83305750431971E+18</v>
      </c>
      <c r="E1445" s="5" t="s">
        <v>1630</v>
      </c>
      <c r="F1445" s="5">
        <v>2529675708</v>
      </c>
      <c r="G1445" s="5" t="s">
        <v>4487</v>
      </c>
      <c r="H1445" s="5" t="s">
        <v>1632</v>
      </c>
      <c r="I1445" s="5" t="s">
        <v>27</v>
      </c>
      <c r="J1445" s="5">
        <v>2</v>
      </c>
      <c r="K1445" s="5">
        <v>3</v>
      </c>
      <c r="L1445" s="5">
        <v>0</v>
      </c>
      <c r="M1445" s="5">
        <v>0</v>
      </c>
      <c r="N1445" s="5" t="b">
        <v>0</v>
      </c>
      <c r="O1445" s="5" t="b">
        <v>0</v>
      </c>
    </row>
    <row r="1446" spans="1:15" x14ac:dyDescent="0.25">
      <c r="A1446" s="5" t="s">
        <v>4488</v>
      </c>
      <c r="B1446" s="6">
        <v>45544</v>
      </c>
      <c r="C1446" s="5">
        <v>2024</v>
      </c>
      <c r="D1446" s="7">
        <v>1.8330577408742899E+18</v>
      </c>
      <c r="E1446" s="5" t="s">
        <v>4489</v>
      </c>
      <c r="F1446" s="7">
        <v>1.3674821308220001E+18</v>
      </c>
      <c r="G1446" s="5" t="s">
        <v>4490</v>
      </c>
      <c r="I1446" s="5" t="s">
        <v>27</v>
      </c>
      <c r="J1446" s="5">
        <v>7</v>
      </c>
      <c r="K1446" s="5">
        <v>26</v>
      </c>
      <c r="L1446" s="5">
        <v>1</v>
      </c>
      <c r="M1446" s="5">
        <v>0</v>
      </c>
      <c r="N1446" s="5" t="b">
        <v>0</v>
      </c>
      <c r="O1446" s="5" t="b">
        <v>0</v>
      </c>
    </row>
    <row r="1447" spans="1:15" x14ac:dyDescent="0.25">
      <c r="A1447" s="5" t="s">
        <v>4491</v>
      </c>
      <c r="B1447" s="6">
        <v>45544</v>
      </c>
      <c r="C1447" s="5">
        <v>2024</v>
      </c>
      <c r="D1447" s="7">
        <v>1.83305963934206E+18</v>
      </c>
      <c r="E1447" s="5" t="s">
        <v>4492</v>
      </c>
      <c r="F1447" s="5">
        <v>714377713</v>
      </c>
      <c r="G1447" s="5" t="s">
        <v>4493</v>
      </c>
      <c r="H1447" s="5" t="s">
        <v>4494</v>
      </c>
      <c r="I1447" s="5" t="s">
        <v>27</v>
      </c>
      <c r="J1447" s="5">
        <v>1</v>
      </c>
      <c r="K1447" s="5">
        <v>14</v>
      </c>
      <c r="L1447" s="5">
        <v>2</v>
      </c>
      <c r="M1447" s="5">
        <v>0</v>
      </c>
      <c r="N1447" s="5" t="b">
        <v>0</v>
      </c>
      <c r="O1447" s="5" t="b">
        <v>0</v>
      </c>
    </row>
    <row r="1448" spans="1:15" x14ac:dyDescent="0.25">
      <c r="A1448" s="5" t="s">
        <v>4495</v>
      </c>
      <c r="B1448" s="6">
        <v>45544</v>
      </c>
      <c r="C1448" s="5">
        <v>2024</v>
      </c>
      <c r="D1448" s="7">
        <v>1.8330597002223501E+18</v>
      </c>
      <c r="E1448" s="5" t="s">
        <v>4496</v>
      </c>
      <c r="F1448" s="5">
        <v>567278796</v>
      </c>
      <c r="G1448" s="5" t="s">
        <v>4497</v>
      </c>
      <c r="H1448" s="5" t="s">
        <v>4498</v>
      </c>
      <c r="I1448" s="5" t="s">
        <v>27</v>
      </c>
      <c r="J1448" s="5">
        <v>0</v>
      </c>
      <c r="K1448" s="5">
        <v>0</v>
      </c>
      <c r="L1448" s="5">
        <v>0</v>
      </c>
      <c r="M1448" s="5">
        <v>0</v>
      </c>
      <c r="N1448" s="5" t="b">
        <v>0</v>
      </c>
      <c r="O1448" s="5" t="b">
        <v>0</v>
      </c>
    </row>
    <row r="1449" spans="1:15" x14ac:dyDescent="0.25">
      <c r="A1449" s="5" t="s">
        <v>4499</v>
      </c>
      <c r="B1449" s="6">
        <v>45544</v>
      </c>
      <c r="C1449" s="5">
        <v>2024</v>
      </c>
      <c r="D1449" s="7">
        <v>1.8330602751904399E+18</v>
      </c>
      <c r="E1449" s="5" t="s">
        <v>4500</v>
      </c>
      <c r="F1449" s="5">
        <v>60443074</v>
      </c>
      <c r="G1449" s="5" t="s">
        <v>4501</v>
      </c>
      <c r="I1449" s="5" t="s">
        <v>27</v>
      </c>
      <c r="J1449" s="5">
        <v>0</v>
      </c>
      <c r="K1449" s="5">
        <v>1</v>
      </c>
      <c r="L1449" s="5">
        <v>0</v>
      </c>
      <c r="M1449" s="5">
        <v>0</v>
      </c>
      <c r="N1449" s="5" t="b">
        <v>0</v>
      </c>
      <c r="O1449" s="5" t="b">
        <v>0</v>
      </c>
    </row>
    <row r="1450" spans="1:15" x14ac:dyDescent="0.25">
      <c r="A1450" s="5" t="s">
        <v>4502</v>
      </c>
      <c r="B1450" s="6">
        <v>45544</v>
      </c>
      <c r="C1450" s="5">
        <v>2024</v>
      </c>
      <c r="D1450" s="7">
        <v>1.83306051616129E+18</v>
      </c>
      <c r="E1450" s="5" t="s">
        <v>4503</v>
      </c>
      <c r="F1450" s="5">
        <v>778137102</v>
      </c>
      <c r="G1450" s="5" t="s">
        <v>4504</v>
      </c>
      <c r="I1450" s="5" t="s">
        <v>27</v>
      </c>
      <c r="J1450" s="5">
        <v>0</v>
      </c>
      <c r="K1450" s="5">
        <v>3</v>
      </c>
      <c r="L1450" s="5">
        <v>0</v>
      </c>
      <c r="M1450" s="5">
        <v>0</v>
      </c>
      <c r="N1450" s="5" t="b">
        <v>0</v>
      </c>
    </row>
    <row r="1451" spans="1:15" x14ac:dyDescent="0.25">
      <c r="A1451" s="5" t="s">
        <v>4505</v>
      </c>
      <c r="B1451" s="6">
        <v>45544</v>
      </c>
      <c r="C1451" s="5">
        <v>2024</v>
      </c>
      <c r="D1451" s="7">
        <v>1.8330608389339699E+18</v>
      </c>
      <c r="E1451" s="5" t="s">
        <v>4506</v>
      </c>
      <c r="F1451" s="7">
        <v>8.3923259308208102E+17</v>
      </c>
      <c r="G1451" s="5" t="s">
        <v>4507</v>
      </c>
      <c r="H1451" s="5" t="s">
        <v>4508</v>
      </c>
      <c r="I1451" s="5" t="s">
        <v>27</v>
      </c>
      <c r="J1451" s="5">
        <v>7</v>
      </c>
      <c r="K1451" s="5">
        <v>6</v>
      </c>
      <c r="L1451" s="5">
        <v>0</v>
      </c>
      <c r="M1451" s="5">
        <v>0</v>
      </c>
      <c r="N1451" s="5" t="b">
        <v>1</v>
      </c>
    </row>
    <row r="1452" spans="1:15" x14ac:dyDescent="0.25">
      <c r="A1452" s="5" t="s">
        <v>4509</v>
      </c>
      <c r="B1452" s="6">
        <v>45544</v>
      </c>
      <c r="C1452" s="5">
        <v>2024</v>
      </c>
      <c r="D1452" s="7">
        <v>1.8330610510399099E+18</v>
      </c>
      <c r="E1452" s="5" t="s">
        <v>4510</v>
      </c>
      <c r="F1452" s="5">
        <v>118559259</v>
      </c>
      <c r="G1452" s="5" t="s">
        <v>4511</v>
      </c>
      <c r="H1452" s="5" t="s">
        <v>4182</v>
      </c>
      <c r="I1452" s="5" t="s">
        <v>27</v>
      </c>
      <c r="J1452" s="5">
        <v>0</v>
      </c>
      <c r="K1452" s="5">
        <v>4</v>
      </c>
      <c r="L1452" s="5">
        <v>0</v>
      </c>
      <c r="M1452" s="5">
        <v>0</v>
      </c>
      <c r="N1452" s="5" t="b">
        <v>0</v>
      </c>
      <c r="O1452" s="5" t="b">
        <v>0</v>
      </c>
    </row>
    <row r="1453" spans="1:15" x14ac:dyDescent="0.25">
      <c r="A1453" s="5" t="s">
        <v>4512</v>
      </c>
      <c r="B1453" s="6">
        <v>45544</v>
      </c>
      <c r="C1453" s="5">
        <v>2024</v>
      </c>
      <c r="D1453" s="7">
        <v>1.83306153228594E+18</v>
      </c>
      <c r="E1453" s="5" t="s">
        <v>4513</v>
      </c>
      <c r="F1453" s="5">
        <v>27845025</v>
      </c>
      <c r="G1453" s="5" t="s">
        <v>4514</v>
      </c>
      <c r="H1453" s="5" t="s">
        <v>4515</v>
      </c>
      <c r="I1453" s="5" t="s">
        <v>27</v>
      </c>
      <c r="J1453" s="5">
        <v>1</v>
      </c>
      <c r="K1453" s="5">
        <v>3</v>
      </c>
      <c r="L1453" s="5">
        <v>0</v>
      </c>
      <c r="M1453" s="5">
        <v>0</v>
      </c>
      <c r="N1453" s="5" t="b">
        <v>0</v>
      </c>
      <c r="O1453" s="5" t="b">
        <v>0</v>
      </c>
    </row>
    <row r="1454" spans="1:15" x14ac:dyDescent="0.25">
      <c r="A1454" s="5" t="s">
        <v>4516</v>
      </c>
      <c r="B1454" s="6">
        <v>45544</v>
      </c>
      <c r="C1454" s="5">
        <v>2024</v>
      </c>
      <c r="D1454" s="7">
        <v>1.8330624772626299E+18</v>
      </c>
      <c r="E1454" s="5" t="s">
        <v>4517</v>
      </c>
      <c r="F1454" s="5">
        <v>18726763</v>
      </c>
      <c r="G1454" s="5" t="s">
        <v>4518</v>
      </c>
      <c r="H1454" s="5" t="s">
        <v>4519</v>
      </c>
      <c r="I1454" s="5" t="s">
        <v>27</v>
      </c>
      <c r="J1454" s="5">
        <v>3</v>
      </c>
      <c r="K1454" s="5">
        <v>6</v>
      </c>
      <c r="L1454" s="5">
        <v>0</v>
      </c>
      <c r="M1454" s="5">
        <v>1</v>
      </c>
      <c r="N1454" s="5" t="b">
        <v>0</v>
      </c>
      <c r="O1454" s="5" t="b">
        <v>0</v>
      </c>
    </row>
    <row r="1455" spans="1:15" x14ac:dyDescent="0.25">
      <c r="A1455" s="5" t="s">
        <v>4520</v>
      </c>
      <c r="B1455" s="6">
        <v>45544</v>
      </c>
      <c r="C1455" s="5">
        <v>2024</v>
      </c>
      <c r="D1455" s="7">
        <v>1.8330625137866801E+18</v>
      </c>
      <c r="E1455" s="5" t="s">
        <v>4506</v>
      </c>
      <c r="F1455" s="7">
        <v>8.3923259308208102E+17</v>
      </c>
      <c r="G1455" s="5" t="s">
        <v>4521</v>
      </c>
      <c r="I1455" s="5" t="s">
        <v>27</v>
      </c>
      <c r="J1455" s="5">
        <v>2</v>
      </c>
      <c r="K1455" s="5">
        <v>5</v>
      </c>
      <c r="L1455" s="5">
        <v>0</v>
      </c>
      <c r="M1455" s="5">
        <v>0</v>
      </c>
      <c r="N1455" s="5" t="b">
        <v>1</v>
      </c>
    </row>
    <row r="1456" spans="1:15" x14ac:dyDescent="0.25">
      <c r="A1456" s="5" t="s">
        <v>4522</v>
      </c>
      <c r="B1456" s="6">
        <v>45544</v>
      </c>
      <c r="C1456" s="5">
        <v>2024</v>
      </c>
      <c r="D1456" s="7">
        <v>1.8330628106762299E+18</v>
      </c>
      <c r="E1456" s="5" t="s">
        <v>4523</v>
      </c>
      <c r="F1456" s="7">
        <v>1.8194615723112499E+18</v>
      </c>
      <c r="G1456" s="5" t="s">
        <v>4524</v>
      </c>
      <c r="H1456" s="5" t="s">
        <v>4525</v>
      </c>
      <c r="I1456" s="5" t="s">
        <v>27</v>
      </c>
      <c r="J1456" s="5">
        <v>10</v>
      </c>
      <c r="K1456" s="5">
        <v>13</v>
      </c>
      <c r="L1456" s="5">
        <v>1</v>
      </c>
      <c r="M1456" s="5">
        <v>0</v>
      </c>
      <c r="N1456" s="5" t="b">
        <v>0</v>
      </c>
      <c r="O1456" s="5" t="b">
        <v>0</v>
      </c>
    </row>
    <row r="1457" spans="1:15" x14ac:dyDescent="0.25">
      <c r="A1457" s="5" t="s">
        <v>4526</v>
      </c>
      <c r="B1457" s="6">
        <v>45544</v>
      </c>
      <c r="C1457" s="5">
        <v>2024</v>
      </c>
      <c r="D1457" s="7">
        <v>1.8330637716039401E+18</v>
      </c>
      <c r="E1457" s="5" t="s">
        <v>4527</v>
      </c>
      <c r="F1457" s="7">
        <v>1.7920786961838899E+18</v>
      </c>
      <c r="G1457" s="5" t="s">
        <v>4528</v>
      </c>
      <c r="I1457" s="5" t="s">
        <v>27</v>
      </c>
      <c r="J1457" s="5">
        <v>0</v>
      </c>
      <c r="K1457" s="5">
        <v>5</v>
      </c>
      <c r="L1457" s="5">
        <v>5</v>
      </c>
      <c r="M1457" s="5">
        <v>0</v>
      </c>
      <c r="N1457" s="5" t="b">
        <v>0</v>
      </c>
      <c r="O1457" s="5" t="b">
        <v>0</v>
      </c>
    </row>
    <row r="1458" spans="1:15" x14ac:dyDescent="0.25">
      <c r="A1458" s="5" t="s">
        <v>4529</v>
      </c>
      <c r="B1458" s="6">
        <v>45544</v>
      </c>
      <c r="C1458" s="5">
        <v>2024</v>
      </c>
      <c r="D1458" s="7">
        <v>1.8330648333877299E+18</v>
      </c>
      <c r="E1458" s="5" t="s">
        <v>4530</v>
      </c>
      <c r="F1458" s="7">
        <v>1.5670665095114601E+18</v>
      </c>
      <c r="G1458" s="5" t="s">
        <v>4531</v>
      </c>
      <c r="H1458" s="5" t="s">
        <v>4532</v>
      </c>
      <c r="I1458" s="5" t="s">
        <v>27</v>
      </c>
      <c r="J1458" s="5">
        <v>0</v>
      </c>
      <c r="K1458" s="5">
        <v>7</v>
      </c>
      <c r="L1458" s="5">
        <v>0</v>
      </c>
      <c r="M1458" s="5">
        <v>0</v>
      </c>
      <c r="N1458" s="5" t="b">
        <v>0</v>
      </c>
    </row>
    <row r="1459" spans="1:15" x14ac:dyDescent="0.25">
      <c r="A1459" s="5" t="s">
        <v>4533</v>
      </c>
      <c r="B1459" s="6">
        <v>45544</v>
      </c>
      <c r="C1459" s="5">
        <v>2024</v>
      </c>
      <c r="D1459" s="7">
        <v>1.83306554102973E+18</v>
      </c>
      <c r="E1459" s="5" t="s">
        <v>4534</v>
      </c>
      <c r="F1459" s="7">
        <v>1.59658399966898E+18</v>
      </c>
      <c r="G1459" s="5" t="s">
        <v>4535</v>
      </c>
      <c r="H1459" s="5" t="s">
        <v>4536</v>
      </c>
      <c r="I1459" s="5" t="s">
        <v>27</v>
      </c>
      <c r="J1459" s="5">
        <v>0</v>
      </c>
      <c r="K1459" s="5">
        <v>2</v>
      </c>
      <c r="L1459" s="5">
        <v>0</v>
      </c>
      <c r="M1459" s="5">
        <v>0</v>
      </c>
      <c r="N1459" s="5" t="b">
        <v>0</v>
      </c>
      <c r="O1459" s="5" t="b">
        <v>0</v>
      </c>
    </row>
    <row r="1460" spans="1:15" x14ac:dyDescent="0.25">
      <c r="A1460" s="5" t="s">
        <v>4537</v>
      </c>
      <c r="B1460" s="6">
        <v>45544</v>
      </c>
      <c r="C1460" s="5">
        <v>2024</v>
      </c>
      <c r="D1460" s="7">
        <v>1.83306740688272E+18</v>
      </c>
      <c r="E1460" s="5" t="s">
        <v>4538</v>
      </c>
      <c r="F1460" s="5">
        <v>59742051</v>
      </c>
      <c r="G1460" s="5" t="s">
        <v>4539</v>
      </c>
      <c r="H1460" s="5" t="s">
        <v>4182</v>
      </c>
      <c r="I1460" s="5" t="s">
        <v>27</v>
      </c>
      <c r="J1460" s="5">
        <v>4</v>
      </c>
      <c r="K1460" s="5">
        <v>4</v>
      </c>
      <c r="L1460" s="5">
        <v>0</v>
      </c>
      <c r="M1460" s="5">
        <v>0</v>
      </c>
      <c r="N1460" s="5" t="b">
        <v>0</v>
      </c>
      <c r="O1460" s="5" t="b">
        <v>0</v>
      </c>
    </row>
    <row r="1461" spans="1:15" x14ac:dyDescent="0.25">
      <c r="A1461" s="5" t="s">
        <v>4540</v>
      </c>
      <c r="B1461" s="6">
        <v>45544</v>
      </c>
      <c r="C1461" s="5">
        <v>2024</v>
      </c>
      <c r="D1461" s="7">
        <v>1.83306782919042E+18</v>
      </c>
      <c r="E1461" s="5" t="s">
        <v>3772</v>
      </c>
      <c r="F1461" s="5">
        <v>141576773</v>
      </c>
      <c r="G1461" s="5" t="s">
        <v>4541</v>
      </c>
      <c r="I1461" s="5" t="s">
        <v>27</v>
      </c>
      <c r="J1461" s="5">
        <v>26</v>
      </c>
      <c r="K1461" s="5">
        <v>53</v>
      </c>
      <c r="L1461" s="5">
        <v>11</v>
      </c>
      <c r="M1461" s="5">
        <v>5</v>
      </c>
      <c r="N1461" s="5" t="b">
        <v>0</v>
      </c>
      <c r="O1461" s="5" t="b">
        <v>0</v>
      </c>
    </row>
    <row r="1462" spans="1:15" x14ac:dyDescent="0.25">
      <c r="A1462" s="5" t="s">
        <v>4540</v>
      </c>
      <c r="B1462" s="6">
        <v>45544</v>
      </c>
      <c r="C1462" s="5">
        <v>2024</v>
      </c>
      <c r="D1462" s="7">
        <v>1.83306782847343E+18</v>
      </c>
      <c r="E1462" s="5" t="s">
        <v>4542</v>
      </c>
      <c r="F1462" s="7">
        <v>1.4803263898365299E+18</v>
      </c>
      <c r="G1462" s="5" t="s">
        <v>4543</v>
      </c>
      <c r="I1462" s="5" t="s">
        <v>27</v>
      </c>
      <c r="J1462" s="5">
        <v>0</v>
      </c>
      <c r="K1462" s="5">
        <v>0</v>
      </c>
      <c r="L1462" s="5">
        <v>0</v>
      </c>
      <c r="M1462" s="5">
        <v>0</v>
      </c>
      <c r="N1462" s="5" t="b">
        <v>0</v>
      </c>
      <c r="O1462" s="5" t="b">
        <v>0</v>
      </c>
    </row>
    <row r="1463" spans="1:15" x14ac:dyDescent="0.25">
      <c r="A1463" s="5" t="s">
        <v>4544</v>
      </c>
      <c r="B1463" s="6">
        <v>45544</v>
      </c>
      <c r="C1463" s="5">
        <v>2024</v>
      </c>
      <c r="D1463" s="7">
        <v>1.83306878420429E+18</v>
      </c>
      <c r="E1463" s="5" t="s">
        <v>4545</v>
      </c>
      <c r="F1463" s="7">
        <v>7.1236751265515098E+17</v>
      </c>
      <c r="G1463" s="5" t="s">
        <v>4546</v>
      </c>
      <c r="I1463" s="5" t="s">
        <v>27</v>
      </c>
      <c r="J1463" s="5">
        <v>2</v>
      </c>
      <c r="K1463" s="5">
        <v>14</v>
      </c>
      <c r="L1463" s="5">
        <v>0</v>
      </c>
      <c r="M1463" s="5">
        <v>0</v>
      </c>
      <c r="N1463" s="5" t="b">
        <v>0</v>
      </c>
    </row>
    <row r="1464" spans="1:15" x14ac:dyDescent="0.25">
      <c r="A1464" s="5" t="s">
        <v>4547</v>
      </c>
      <c r="B1464" s="6">
        <v>45544</v>
      </c>
      <c r="C1464" s="5">
        <v>2024</v>
      </c>
      <c r="D1464" s="7">
        <v>1.83306965188397E+18</v>
      </c>
      <c r="E1464" s="5" t="s">
        <v>4548</v>
      </c>
      <c r="F1464" s="5">
        <v>892995073</v>
      </c>
      <c r="G1464" s="5" t="s">
        <v>4549</v>
      </c>
      <c r="H1464" s="5" t="s">
        <v>4550</v>
      </c>
      <c r="I1464" s="5" t="s">
        <v>27</v>
      </c>
      <c r="J1464" s="5">
        <v>5</v>
      </c>
      <c r="K1464" s="5">
        <v>22</v>
      </c>
      <c r="L1464" s="5">
        <v>0</v>
      </c>
      <c r="M1464" s="5">
        <v>0</v>
      </c>
      <c r="N1464" s="5" t="b">
        <v>0</v>
      </c>
      <c r="O1464" s="5" t="b">
        <v>0</v>
      </c>
    </row>
    <row r="1465" spans="1:15" x14ac:dyDescent="0.25">
      <c r="A1465" s="5" t="s">
        <v>4551</v>
      </c>
      <c r="B1465" s="6">
        <v>45544</v>
      </c>
      <c r="C1465" s="5">
        <v>2024</v>
      </c>
      <c r="D1465" s="7">
        <v>1.8330697272178401E+18</v>
      </c>
      <c r="E1465" s="5" t="s">
        <v>4552</v>
      </c>
      <c r="F1465" s="7">
        <v>1.3389718529459599E+18</v>
      </c>
      <c r="G1465" s="5" t="s">
        <v>4553</v>
      </c>
      <c r="I1465" s="5" t="s">
        <v>27</v>
      </c>
      <c r="J1465" s="5">
        <v>0</v>
      </c>
      <c r="K1465" s="5">
        <v>3</v>
      </c>
      <c r="L1465" s="5">
        <v>1</v>
      </c>
      <c r="M1465" s="5">
        <v>0</v>
      </c>
      <c r="N1465" s="5" t="b">
        <v>0</v>
      </c>
    </row>
    <row r="1466" spans="1:15" x14ac:dyDescent="0.25">
      <c r="A1466" s="5" t="s">
        <v>4554</v>
      </c>
      <c r="B1466" s="6">
        <v>45544</v>
      </c>
      <c r="C1466" s="5">
        <v>2024</v>
      </c>
      <c r="D1466" s="7">
        <v>1.8330698485212201E+18</v>
      </c>
      <c r="E1466" s="5" t="s">
        <v>4555</v>
      </c>
      <c r="F1466" s="5">
        <v>40850617</v>
      </c>
      <c r="G1466" s="5" t="s">
        <v>4556</v>
      </c>
      <c r="I1466" s="5" t="s">
        <v>27</v>
      </c>
      <c r="J1466" s="5">
        <v>1</v>
      </c>
      <c r="K1466" s="5">
        <v>3</v>
      </c>
      <c r="L1466" s="5">
        <v>1</v>
      </c>
      <c r="M1466" s="5">
        <v>0</v>
      </c>
      <c r="N1466" s="5" t="b">
        <v>0</v>
      </c>
      <c r="O1466" s="5" t="b">
        <v>0</v>
      </c>
    </row>
    <row r="1467" spans="1:15" x14ac:dyDescent="0.25">
      <c r="A1467" s="5" t="s">
        <v>4557</v>
      </c>
      <c r="B1467" s="6">
        <v>45544</v>
      </c>
      <c r="C1467" s="5">
        <v>2024</v>
      </c>
      <c r="D1467" s="7">
        <v>1.8330716184252201E+18</v>
      </c>
      <c r="E1467" s="5" t="s">
        <v>2899</v>
      </c>
      <c r="F1467" s="7">
        <v>1.39462746175794E+18</v>
      </c>
      <c r="G1467" s="5" t="s">
        <v>4558</v>
      </c>
      <c r="I1467" s="5" t="s">
        <v>27</v>
      </c>
      <c r="J1467" s="5">
        <v>50</v>
      </c>
      <c r="K1467" s="5">
        <v>106</v>
      </c>
      <c r="L1467" s="5">
        <v>4</v>
      </c>
      <c r="M1467" s="5">
        <v>5</v>
      </c>
      <c r="N1467" s="5" t="b">
        <v>0</v>
      </c>
      <c r="O1467" s="5" t="b">
        <v>0</v>
      </c>
    </row>
    <row r="1468" spans="1:15" x14ac:dyDescent="0.25">
      <c r="A1468" s="5" t="s">
        <v>4559</v>
      </c>
      <c r="B1468" s="6">
        <v>45544</v>
      </c>
      <c r="C1468" s="5">
        <v>2024</v>
      </c>
      <c r="D1468" s="7">
        <v>1.83307243093329E+18</v>
      </c>
      <c r="E1468" s="5" t="s">
        <v>4560</v>
      </c>
      <c r="F1468" s="7">
        <v>1.81960957757217E+18</v>
      </c>
      <c r="G1468" s="5" t="s">
        <v>4561</v>
      </c>
      <c r="H1468" s="5" t="s">
        <v>4562</v>
      </c>
      <c r="I1468" s="5" t="s">
        <v>27</v>
      </c>
      <c r="J1468" s="5">
        <v>0</v>
      </c>
      <c r="K1468" s="5">
        <v>3</v>
      </c>
      <c r="L1468" s="5">
        <v>0</v>
      </c>
      <c r="M1468" s="5">
        <v>0</v>
      </c>
      <c r="N1468" s="5" t="b">
        <v>0</v>
      </c>
      <c r="O1468" s="5" t="b">
        <v>0</v>
      </c>
    </row>
    <row r="1469" spans="1:15" x14ac:dyDescent="0.25">
      <c r="A1469" s="5" t="s">
        <v>4563</v>
      </c>
      <c r="B1469" s="6">
        <v>45544</v>
      </c>
      <c r="C1469" s="5">
        <v>2024</v>
      </c>
      <c r="D1469" s="7">
        <v>1.8330734418193001E+18</v>
      </c>
      <c r="E1469" s="5" t="s">
        <v>4564</v>
      </c>
      <c r="F1469" s="7">
        <v>1.4490901577773901E+18</v>
      </c>
      <c r="G1469" s="5" t="s">
        <v>4565</v>
      </c>
      <c r="I1469" s="5" t="s">
        <v>27</v>
      </c>
      <c r="J1469" s="5">
        <v>1</v>
      </c>
      <c r="K1469" s="5">
        <v>2</v>
      </c>
      <c r="L1469" s="5">
        <v>1</v>
      </c>
      <c r="M1469" s="5">
        <v>0</v>
      </c>
      <c r="N1469" s="5" t="b">
        <v>0</v>
      </c>
    </row>
    <row r="1470" spans="1:15" x14ac:dyDescent="0.25">
      <c r="A1470" s="5" t="s">
        <v>4566</v>
      </c>
      <c r="B1470" s="6">
        <v>45544</v>
      </c>
      <c r="C1470" s="5">
        <v>2024</v>
      </c>
      <c r="D1470" s="7">
        <v>1.8330734954269499E+18</v>
      </c>
      <c r="E1470" s="5" t="s">
        <v>4567</v>
      </c>
      <c r="F1470" s="7">
        <v>9.5313878020601805E+17</v>
      </c>
      <c r="G1470" s="5" t="s">
        <v>4568</v>
      </c>
      <c r="I1470" s="5" t="s">
        <v>27</v>
      </c>
      <c r="J1470" s="5">
        <v>1</v>
      </c>
      <c r="K1470" s="5">
        <v>19</v>
      </c>
      <c r="L1470" s="5">
        <v>0</v>
      </c>
      <c r="M1470" s="5">
        <v>0</v>
      </c>
      <c r="N1470" s="5" t="b">
        <v>0</v>
      </c>
    </row>
    <row r="1471" spans="1:15" x14ac:dyDescent="0.25">
      <c r="A1471" s="5" t="s">
        <v>4569</v>
      </c>
      <c r="B1471" s="6">
        <v>45544</v>
      </c>
      <c r="C1471" s="5">
        <v>2024</v>
      </c>
      <c r="D1471" s="7">
        <v>1.8330740157469E+18</v>
      </c>
      <c r="E1471" s="5" t="s">
        <v>4570</v>
      </c>
      <c r="F1471" s="7">
        <v>1.79209482199519E+18</v>
      </c>
      <c r="G1471" s="5" t="s">
        <v>4571</v>
      </c>
      <c r="I1471" s="5" t="s">
        <v>27</v>
      </c>
      <c r="J1471" s="5">
        <v>0</v>
      </c>
      <c r="K1471" s="5">
        <v>4</v>
      </c>
      <c r="L1471" s="5">
        <v>4</v>
      </c>
      <c r="M1471" s="5">
        <v>0</v>
      </c>
      <c r="N1471" s="5" t="b">
        <v>0</v>
      </c>
      <c r="O1471" s="5" t="b">
        <v>0</v>
      </c>
    </row>
    <row r="1472" spans="1:15" x14ac:dyDescent="0.25">
      <c r="A1472" s="5" t="s">
        <v>4572</v>
      </c>
      <c r="B1472" s="6">
        <v>45544</v>
      </c>
      <c r="C1472" s="5">
        <v>2024</v>
      </c>
      <c r="D1472" s="7">
        <v>1.83307508593613E+18</v>
      </c>
      <c r="E1472" s="5" t="s">
        <v>4573</v>
      </c>
      <c r="F1472" s="7">
        <v>1.50257012993839E+18</v>
      </c>
      <c r="G1472" s="5" t="s">
        <v>4574</v>
      </c>
      <c r="H1472" s="5" t="s">
        <v>4575</v>
      </c>
      <c r="I1472" s="5" t="s">
        <v>27</v>
      </c>
      <c r="J1472" s="5">
        <v>0</v>
      </c>
      <c r="K1472" s="5">
        <v>2</v>
      </c>
      <c r="L1472" s="5">
        <v>0</v>
      </c>
      <c r="M1472" s="5">
        <v>0</v>
      </c>
      <c r="N1472" s="5" t="b">
        <v>0</v>
      </c>
      <c r="O1472" s="5" t="b">
        <v>0</v>
      </c>
    </row>
    <row r="1473" spans="1:15" x14ac:dyDescent="0.25">
      <c r="A1473" s="5" t="s">
        <v>4576</v>
      </c>
      <c r="B1473" s="6">
        <v>45544</v>
      </c>
      <c r="C1473" s="5">
        <v>2024</v>
      </c>
      <c r="D1473" s="7">
        <v>1.83307521486893E+18</v>
      </c>
      <c r="E1473" s="5" t="s">
        <v>3594</v>
      </c>
      <c r="F1473" s="7">
        <v>1.38108402993247E+18</v>
      </c>
      <c r="G1473" s="5" t="s">
        <v>4577</v>
      </c>
      <c r="I1473" s="5" t="s">
        <v>27</v>
      </c>
      <c r="J1473" s="5">
        <v>11</v>
      </c>
      <c r="K1473" s="5">
        <v>6</v>
      </c>
      <c r="L1473" s="5">
        <v>0</v>
      </c>
      <c r="M1473" s="5">
        <v>1</v>
      </c>
      <c r="N1473" s="5" t="b">
        <v>1</v>
      </c>
    </row>
    <row r="1474" spans="1:15" x14ac:dyDescent="0.25">
      <c r="A1474" s="5" t="s">
        <v>4578</v>
      </c>
      <c r="B1474" s="6">
        <v>45544</v>
      </c>
      <c r="C1474" s="5">
        <v>2024</v>
      </c>
      <c r="D1474" s="7">
        <v>1.83307547400142E+18</v>
      </c>
      <c r="E1474" s="5" t="s">
        <v>662</v>
      </c>
      <c r="F1474" s="7">
        <v>1.6199919854099799E+18</v>
      </c>
      <c r="G1474" s="5" t="s">
        <v>4579</v>
      </c>
      <c r="H1474" s="5" t="s">
        <v>4580</v>
      </c>
      <c r="I1474" s="5" t="s">
        <v>27</v>
      </c>
      <c r="J1474" s="5">
        <v>0</v>
      </c>
      <c r="K1474" s="5">
        <v>0</v>
      </c>
      <c r="L1474" s="5">
        <v>0</v>
      </c>
      <c r="M1474" s="5">
        <v>0</v>
      </c>
      <c r="N1474" s="5" t="b">
        <v>0</v>
      </c>
      <c r="O1474" s="5" t="b">
        <v>0</v>
      </c>
    </row>
    <row r="1475" spans="1:15" x14ac:dyDescent="0.25">
      <c r="A1475" s="5" t="s">
        <v>4581</v>
      </c>
      <c r="B1475" s="6">
        <v>45544</v>
      </c>
      <c r="C1475" s="5">
        <v>2024</v>
      </c>
      <c r="D1475" s="7">
        <v>1.8330761908877599E+18</v>
      </c>
      <c r="E1475" s="5" t="s">
        <v>4582</v>
      </c>
      <c r="F1475" s="5">
        <v>21874953</v>
      </c>
      <c r="G1475" s="5" t="s">
        <v>4583</v>
      </c>
      <c r="I1475" s="5" t="s">
        <v>27</v>
      </c>
      <c r="J1475" s="5">
        <v>0</v>
      </c>
      <c r="K1475" s="5">
        <v>2</v>
      </c>
      <c r="L1475" s="5">
        <v>0</v>
      </c>
      <c r="M1475" s="5">
        <v>0</v>
      </c>
      <c r="N1475" s="5" t="b">
        <v>0</v>
      </c>
    </row>
    <row r="1476" spans="1:15" x14ac:dyDescent="0.25">
      <c r="A1476" s="5" t="s">
        <v>4584</v>
      </c>
      <c r="B1476" s="6">
        <v>45544</v>
      </c>
      <c r="C1476" s="5">
        <v>2024</v>
      </c>
      <c r="D1476" s="7">
        <v>1.8330762810023601E+18</v>
      </c>
      <c r="E1476" s="5" t="s">
        <v>3562</v>
      </c>
      <c r="F1476" s="5">
        <v>3302144330</v>
      </c>
      <c r="G1476" s="5" t="s">
        <v>4585</v>
      </c>
      <c r="H1476" s="5" t="s">
        <v>3564</v>
      </c>
      <c r="I1476" s="5" t="s">
        <v>27</v>
      </c>
      <c r="J1476" s="5">
        <v>7</v>
      </c>
      <c r="K1476" s="5">
        <v>25</v>
      </c>
      <c r="L1476" s="5">
        <v>1</v>
      </c>
      <c r="M1476" s="5">
        <v>1</v>
      </c>
      <c r="N1476" s="5" t="b">
        <v>0</v>
      </c>
      <c r="O1476" s="5" t="b">
        <v>0</v>
      </c>
    </row>
    <row r="1477" spans="1:15" x14ac:dyDescent="0.25">
      <c r="A1477" s="5" t="s">
        <v>4586</v>
      </c>
      <c r="B1477" s="6">
        <v>45544</v>
      </c>
      <c r="C1477" s="5">
        <v>2024</v>
      </c>
      <c r="D1477" s="7">
        <v>1.83308070114477E+18</v>
      </c>
      <c r="E1477" s="5" t="s">
        <v>4587</v>
      </c>
      <c r="F1477" s="5">
        <v>1638083286</v>
      </c>
      <c r="G1477" s="5" t="s">
        <v>4588</v>
      </c>
      <c r="I1477" s="5" t="s">
        <v>27</v>
      </c>
      <c r="J1477" s="5">
        <v>3</v>
      </c>
      <c r="K1477" s="5">
        <v>6</v>
      </c>
      <c r="L1477" s="5">
        <v>1</v>
      </c>
      <c r="M1477" s="5">
        <v>0</v>
      </c>
      <c r="N1477" s="5" t="b">
        <v>0</v>
      </c>
      <c r="O1477" s="5" t="b">
        <v>0</v>
      </c>
    </row>
    <row r="1478" spans="1:15" x14ac:dyDescent="0.25">
      <c r="A1478" s="5" t="s">
        <v>4589</v>
      </c>
      <c r="B1478" s="6">
        <v>45544</v>
      </c>
      <c r="C1478" s="5">
        <v>2024</v>
      </c>
      <c r="D1478" s="7">
        <v>1.83308126678833E+18</v>
      </c>
      <c r="E1478" s="5" t="s">
        <v>4590</v>
      </c>
      <c r="F1478" s="7">
        <v>1.4247529013192699E+18</v>
      </c>
      <c r="G1478" s="5" t="s">
        <v>4591</v>
      </c>
      <c r="I1478" s="5" t="s">
        <v>27</v>
      </c>
      <c r="J1478" s="5">
        <v>0</v>
      </c>
      <c r="K1478" s="5">
        <v>8</v>
      </c>
      <c r="L1478" s="5">
        <v>0</v>
      </c>
      <c r="M1478" s="5">
        <v>0</v>
      </c>
      <c r="N1478" s="5" t="b">
        <v>0</v>
      </c>
      <c r="O1478" s="5" t="b">
        <v>0</v>
      </c>
    </row>
    <row r="1479" spans="1:15" x14ac:dyDescent="0.25">
      <c r="A1479" s="5" t="s">
        <v>4592</v>
      </c>
      <c r="B1479" s="6">
        <v>45544</v>
      </c>
      <c r="C1479" s="5">
        <v>2024</v>
      </c>
      <c r="D1479" s="7">
        <v>1.8330819743424901E+18</v>
      </c>
      <c r="E1479" s="5" t="s">
        <v>4593</v>
      </c>
      <c r="F1479" s="5">
        <v>522106646</v>
      </c>
      <c r="G1479" s="5" t="s">
        <v>4594</v>
      </c>
      <c r="I1479" s="5" t="s">
        <v>27</v>
      </c>
      <c r="J1479" s="5">
        <v>18</v>
      </c>
      <c r="K1479" s="5">
        <v>12</v>
      </c>
      <c r="L1479" s="5">
        <v>3</v>
      </c>
      <c r="M1479" s="5">
        <v>2</v>
      </c>
      <c r="N1479" s="5" t="b">
        <v>0</v>
      </c>
      <c r="O1479" s="5" t="b">
        <v>0</v>
      </c>
    </row>
    <row r="1480" spans="1:15" x14ac:dyDescent="0.25">
      <c r="A1480" s="5" t="s">
        <v>4595</v>
      </c>
      <c r="B1480" s="6">
        <v>45544</v>
      </c>
      <c r="C1480" s="5">
        <v>2024</v>
      </c>
      <c r="D1480" s="7">
        <v>1.8330829225653299E+18</v>
      </c>
      <c r="E1480" s="5" t="s">
        <v>4596</v>
      </c>
      <c r="F1480" s="5">
        <v>257415817</v>
      </c>
      <c r="G1480" s="5" t="s">
        <v>4597</v>
      </c>
      <c r="H1480" s="5" t="s">
        <v>4598</v>
      </c>
      <c r="I1480" s="5" t="s">
        <v>27</v>
      </c>
      <c r="J1480" s="5">
        <v>2</v>
      </c>
      <c r="K1480" s="5">
        <v>8</v>
      </c>
      <c r="L1480" s="5">
        <v>1</v>
      </c>
      <c r="M1480" s="5">
        <v>2</v>
      </c>
      <c r="N1480" s="5" t="b">
        <v>0</v>
      </c>
      <c r="O1480" s="5" t="b">
        <v>0</v>
      </c>
    </row>
    <row r="1481" spans="1:15" x14ac:dyDescent="0.25">
      <c r="A1481" s="5" t="s">
        <v>4599</v>
      </c>
      <c r="B1481" s="6">
        <v>45544</v>
      </c>
      <c r="C1481" s="5">
        <v>2024</v>
      </c>
      <c r="D1481" s="7">
        <v>1.8330831560286001E+18</v>
      </c>
      <c r="E1481" s="5" t="s">
        <v>1866</v>
      </c>
      <c r="F1481" s="5">
        <v>36924745</v>
      </c>
      <c r="G1481" s="5" t="s">
        <v>4600</v>
      </c>
      <c r="H1481" s="5" t="s">
        <v>2750</v>
      </c>
      <c r="I1481" s="5" t="s">
        <v>27</v>
      </c>
      <c r="J1481" s="5">
        <v>10</v>
      </c>
      <c r="K1481" s="5">
        <v>22</v>
      </c>
      <c r="L1481" s="5">
        <v>2</v>
      </c>
      <c r="M1481" s="5">
        <v>0</v>
      </c>
      <c r="N1481" s="5" t="b">
        <v>0</v>
      </c>
      <c r="O1481" s="5" t="b">
        <v>0</v>
      </c>
    </row>
    <row r="1482" spans="1:15" x14ac:dyDescent="0.25">
      <c r="A1482" s="5" t="s">
        <v>4601</v>
      </c>
      <c r="B1482" s="6">
        <v>45544</v>
      </c>
      <c r="C1482" s="5">
        <v>2024</v>
      </c>
      <c r="D1482" s="7">
        <v>1.83308416214993E+18</v>
      </c>
      <c r="E1482" s="5" t="s">
        <v>4602</v>
      </c>
      <c r="F1482" s="7">
        <v>1.29781877174317E+18</v>
      </c>
      <c r="G1482" s="5" t="s">
        <v>4603</v>
      </c>
      <c r="I1482" s="5" t="s">
        <v>27</v>
      </c>
      <c r="J1482" s="5">
        <v>2</v>
      </c>
      <c r="K1482" s="5">
        <v>6</v>
      </c>
      <c r="L1482" s="5">
        <v>0</v>
      </c>
      <c r="M1482" s="5">
        <v>0</v>
      </c>
      <c r="N1482" s="5" t="b">
        <v>1</v>
      </c>
    </row>
    <row r="1483" spans="1:15" x14ac:dyDescent="0.25">
      <c r="A1483" s="5" t="s">
        <v>4604</v>
      </c>
      <c r="B1483" s="6">
        <v>45544</v>
      </c>
      <c r="C1483" s="5">
        <v>2024</v>
      </c>
      <c r="D1483" s="7">
        <v>1.83308436632867E+18</v>
      </c>
      <c r="E1483" s="5" t="s">
        <v>4605</v>
      </c>
      <c r="F1483" s="5">
        <v>380064651</v>
      </c>
      <c r="G1483" s="5" t="s">
        <v>4606</v>
      </c>
      <c r="I1483" s="5" t="s">
        <v>27</v>
      </c>
      <c r="J1483" s="5">
        <v>0</v>
      </c>
      <c r="K1483" s="5">
        <v>0</v>
      </c>
      <c r="L1483" s="5">
        <v>0</v>
      </c>
      <c r="M1483" s="5">
        <v>0</v>
      </c>
      <c r="N1483" s="5" t="b">
        <v>0</v>
      </c>
      <c r="O1483" s="5" t="b">
        <v>0</v>
      </c>
    </row>
    <row r="1484" spans="1:15" x14ac:dyDescent="0.25">
      <c r="A1484" s="5" t="s">
        <v>4607</v>
      </c>
      <c r="B1484" s="6">
        <v>45544</v>
      </c>
      <c r="C1484" s="5">
        <v>2024</v>
      </c>
      <c r="D1484" s="7">
        <v>1.8330852401531599E+18</v>
      </c>
      <c r="E1484" s="5" t="s">
        <v>4608</v>
      </c>
      <c r="F1484" s="5">
        <v>322558486</v>
      </c>
      <c r="G1484" s="5" t="s">
        <v>4609</v>
      </c>
      <c r="H1484" s="5" t="s">
        <v>1833</v>
      </c>
      <c r="I1484" s="5" t="s">
        <v>27</v>
      </c>
      <c r="J1484" s="5">
        <v>37</v>
      </c>
      <c r="K1484" s="5">
        <v>90</v>
      </c>
      <c r="L1484" s="5">
        <v>3</v>
      </c>
      <c r="M1484" s="5">
        <v>2</v>
      </c>
      <c r="N1484" s="5" t="b">
        <v>0</v>
      </c>
      <c r="O1484" s="5" t="b">
        <v>0</v>
      </c>
    </row>
    <row r="1485" spans="1:15" x14ac:dyDescent="0.25">
      <c r="A1485" s="5" t="s">
        <v>4610</v>
      </c>
      <c r="B1485" s="6">
        <v>45544</v>
      </c>
      <c r="C1485" s="5">
        <v>2024</v>
      </c>
      <c r="D1485" s="7">
        <v>1.8330858381853901E+18</v>
      </c>
      <c r="E1485" s="5" t="s">
        <v>4611</v>
      </c>
      <c r="F1485" s="5">
        <v>205160702</v>
      </c>
      <c r="G1485" s="5" t="s">
        <v>4612</v>
      </c>
      <c r="H1485" s="5" t="s">
        <v>4182</v>
      </c>
      <c r="I1485" s="5" t="s">
        <v>27</v>
      </c>
      <c r="J1485" s="5">
        <v>7</v>
      </c>
      <c r="K1485" s="5">
        <v>11</v>
      </c>
      <c r="L1485" s="5">
        <v>0</v>
      </c>
      <c r="M1485" s="5">
        <v>1</v>
      </c>
      <c r="N1485" s="5" t="b">
        <v>1</v>
      </c>
    </row>
    <row r="1486" spans="1:15" x14ac:dyDescent="0.25">
      <c r="A1486" s="5" t="s">
        <v>4613</v>
      </c>
      <c r="B1486" s="6">
        <v>45544</v>
      </c>
      <c r="C1486" s="5">
        <v>2024</v>
      </c>
      <c r="D1486" s="7">
        <v>1.8330859459454799E+18</v>
      </c>
      <c r="E1486" s="5" t="s">
        <v>4614</v>
      </c>
      <c r="F1486" s="5">
        <v>365075117</v>
      </c>
      <c r="G1486" s="5" t="s">
        <v>4615</v>
      </c>
      <c r="I1486" s="5" t="s">
        <v>27</v>
      </c>
      <c r="J1486" s="5">
        <v>9</v>
      </c>
      <c r="K1486" s="5">
        <v>24</v>
      </c>
      <c r="L1486" s="5">
        <v>4</v>
      </c>
      <c r="M1486" s="5">
        <v>2</v>
      </c>
      <c r="N1486" s="5" t="b">
        <v>0</v>
      </c>
    </row>
    <row r="1487" spans="1:15" x14ac:dyDescent="0.25">
      <c r="A1487" s="5" t="s">
        <v>4616</v>
      </c>
      <c r="B1487" s="6">
        <v>45544</v>
      </c>
      <c r="C1487" s="5">
        <v>2024</v>
      </c>
      <c r="D1487" s="7">
        <v>1.83308596477791E+18</v>
      </c>
      <c r="E1487" s="5" t="s">
        <v>1743</v>
      </c>
      <c r="F1487" s="5">
        <v>343267635</v>
      </c>
      <c r="G1487" s="5" t="s">
        <v>4617</v>
      </c>
      <c r="H1487" s="5" t="s">
        <v>4618</v>
      </c>
      <c r="I1487" s="5" t="s">
        <v>27</v>
      </c>
      <c r="J1487" s="5">
        <v>2</v>
      </c>
      <c r="K1487" s="5">
        <v>5</v>
      </c>
      <c r="L1487" s="5">
        <v>0</v>
      </c>
      <c r="M1487" s="5">
        <v>0</v>
      </c>
      <c r="N1487" s="5" t="b">
        <v>0</v>
      </c>
      <c r="O1487" s="5" t="b">
        <v>0</v>
      </c>
    </row>
    <row r="1488" spans="1:15" x14ac:dyDescent="0.25">
      <c r="A1488" s="5" t="s">
        <v>4619</v>
      </c>
      <c r="B1488" s="6">
        <v>45544</v>
      </c>
      <c r="C1488" s="5">
        <v>2024</v>
      </c>
      <c r="D1488" s="7">
        <v>1.8330864721795999E+18</v>
      </c>
      <c r="E1488" s="5" t="s">
        <v>4620</v>
      </c>
      <c r="F1488" s="7">
        <v>1.7704778982158999E+18</v>
      </c>
      <c r="G1488" s="5" t="s">
        <v>4621</v>
      </c>
      <c r="H1488" s="5" t="s">
        <v>4622</v>
      </c>
      <c r="I1488" s="5" t="s">
        <v>27</v>
      </c>
      <c r="J1488" s="5">
        <v>1</v>
      </c>
      <c r="K1488" s="5">
        <v>2</v>
      </c>
      <c r="L1488" s="5">
        <v>0</v>
      </c>
      <c r="M1488" s="5">
        <v>0</v>
      </c>
      <c r="N1488" s="5" t="b">
        <v>0</v>
      </c>
      <c r="O1488" s="5" t="b">
        <v>0</v>
      </c>
    </row>
    <row r="1489" spans="1:15" x14ac:dyDescent="0.25">
      <c r="A1489" s="5" t="s">
        <v>4623</v>
      </c>
      <c r="B1489" s="6">
        <v>45544</v>
      </c>
      <c r="C1489" s="5">
        <v>2024</v>
      </c>
      <c r="D1489" s="7">
        <v>1.8330872046351401E+18</v>
      </c>
      <c r="E1489" s="5" t="s">
        <v>4624</v>
      </c>
      <c r="F1489" s="5">
        <v>67029043</v>
      </c>
      <c r="G1489" s="5" t="s">
        <v>4625</v>
      </c>
      <c r="H1489" s="5" t="s">
        <v>4626</v>
      </c>
      <c r="I1489" s="5" t="s">
        <v>27</v>
      </c>
      <c r="J1489" s="5">
        <v>1</v>
      </c>
      <c r="K1489" s="5">
        <v>2</v>
      </c>
      <c r="L1489" s="5">
        <v>0</v>
      </c>
      <c r="M1489" s="5">
        <v>0</v>
      </c>
      <c r="N1489" s="5" t="b">
        <v>0</v>
      </c>
    </row>
    <row r="1490" spans="1:15" x14ac:dyDescent="0.25">
      <c r="A1490" s="5" t="s">
        <v>4627</v>
      </c>
      <c r="B1490" s="6">
        <v>45544</v>
      </c>
      <c r="C1490" s="5">
        <v>2024</v>
      </c>
      <c r="D1490" s="7">
        <v>1.8330875931744699E+18</v>
      </c>
      <c r="E1490" s="5" t="s">
        <v>4628</v>
      </c>
      <c r="F1490" s="5">
        <v>2769777936</v>
      </c>
      <c r="G1490" s="5" t="s">
        <v>4629</v>
      </c>
      <c r="H1490" s="5" t="s">
        <v>4630</v>
      </c>
      <c r="I1490" s="5" t="s">
        <v>27</v>
      </c>
      <c r="J1490" s="5">
        <v>0</v>
      </c>
      <c r="K1490" s="5">
        <v>1</v>
      </c>
      <c r="L1490" s="5">
        <v>1</v>
      </c>
      <c r="M1490" s="5">
        <v>0</v>
      </c>
      <c r="N1490" s="5" t="b">
        <v>0</v>
      </c>
      <c r="O1490" s="5" t="b">
        <v>0</v>
      </c>
    </row>
    <row r="1491" spans="1:15" x14ac:dyDescent="0.25">
      <c r="A1491" s="5" t="s">
        <v>4631</v>
      </c>
      <c r="B1491" s="6">
        <v>45544</v>
      </c>
      <c r="C1491" s="5">
        <v>2024</v>
      </c>
      <c r="D1491" s="7">
        <v>1.83308777769871E+18</v>
      </c>
      <c r="E1491" s="5" t="s">
        <v>4632</v>
      </c>
      <c r="F1491" s="5">
        <v>1121802614</v>
      </c>
      <c r="G1491" s="5" t="s">
        <v>4633</v>
      </c>
      <c r="H1491" s="5" t="s">
        <v>4634</v>
      </c>
      <c r="I1491" s="5" t="s">
        <v>27</v>
      </c>
      <c r="J1491" s="5">
        <v>3</v>
      </c>
      <c r="K1491" s="5">
        <v>20</v>
      </c>
      <c r="L1491" s="5">
        <v>0</v>
      </c>
      <c r="M1491" s="5">
        <v>1</v>
      </c>
      <c r="N1491" s="5" t="b">
        <v>0</v>
      </c>
      <c r="O1491" s="5" t="b">
        <v>0</v>
      </c>
    </row>
    <row r="1492" spans="1:15" x14ac:dyDescent="0.25">
      <c r="A1492" s="5" t="s">
        <v>4635</v>
      </c>
      <c r="B1492" s="6">
        <v>45544</v>
      </c>
      <c r="C1492" s="5">
        <v>2024</v>
      </c>
      <c r="D1492" s="7">
        <v>1.8330879492373299E+18</v>
      </c>
      <c r="E1492" s="5" t="s">
        <v>4636</v>
      </c>
      <c r="F1492" s="5">
        <v>516701339</v>
      </c>
      <c r="G1492" s="5" t="s">
        <v>4637</v>
      </c>
      <c r="H1492" s="5" t="s">
        <v>4638</v>
      </c>
      <c r="I1492" s="5" t="s">
        <v>27</v>
      </c>
      <c r="J1492" s="5">
        <v>3</v>
      </c>
      <c r="K1492" s="5">
        <v>5</v>
      </c>
      <c r="L1492" s="5">
        <v>0</v>
      </c>
      <c r="M1492" s="5">
        <v>0</v>
      </c>
      <c r="N1492" s="5" t="b">
        <v>0</v>
      </c>
      <c r="O1492" s="5" t="b">
        <v>0</v>
      </c>
    </row>
    <row r="1493" spans="1:15" x14ac:dyDescent="0.25">
      <c r="A1493" s="5" t="s">
        <v>4639</v>
      </c>
      <c r="B1493" s="6">
        <v>45544</v>
      </c>
      <c r="C1493" s="5">
        <v>2024</v>
      </c>
      <c r="D1493" s="7">
        <v>1.8330890658910899E+18</v>
      </c>
      <c r="E1493" s="5" t="s">
        <v>4640</v>
      </c>
      <c r="F1493" s="7">
        <v>1.5757803787190999E+18</v>
      </c>
      <c r="G1493" s="5" t="s">
        <v>4641</v>
      </c>
      <c r="H1493" s="5" t="s">
        <v>3289</v>
      </c>
      <c r="I1493" s="5" t="s">
        <v>27</v>
      </c>
      <c r="J1493" s="5">
        <v>33</v>
      </c>
      <c r="K1493" s="5">
        <v>5</v>
      </c>
      <c r="L1493" s="5">
        <v>0</v>
      </c>
      <c r="M1493" s="5">
        <v>0</v>
      </c>
      <c r="N1493" s="5" t="b">
        <v>0</v>
      </c>
      <c r="O1493" s="5" t="b">
        <v>0</v>
      </c>
    </row>
    <row r="1494" spans="1:15" x14ac:dyDescent="0.25">
      <c r="A1494" s="5" t="s">
        <v>4642</v>
      </c>
      <c r="B1494" s="6">
        <v>45544</v>
      </c>
      <c r="C1494" s="5">
        <v>2024</v>
      </c>
      <c r="D1494" s="7">
        <v>1.8330895290261E+18</v>
      </c>
      <c r="E1494" s="5" t="s">
        <v>4640</v>
      </c>
      <c r="F1494" s="7">
        <v>1.5757803787190999E+18</v>
      </c>
      <c r="G1494" s="5" t="s">
        <v>4643</v>
      </c>
      <c r="H1494" s="5" t="s">
        <v>3239</v>
      </c>
      <c r="I1494" s="5" t="s">
        <v>27</v>
      </c>
      <c r="J1494" s="5">
        <v>37</v>
      </c>
      <c r="K1494" s="5">
        <v>6</v>
      </c>
      <c r="L1494" s="5">
        <v>0</v>
      </c>
      <c r="M1494" s="5">
        <v>0</v>
      </c>
      <c r="N1494" s="5" t="b">
        <v>0</v>
      </c>
      <c r="O1494" s="5" t="b">
        <v>0</v>
      </c>
    </row>
    <row r="1495" spans="1:15" x14ac:dyDescent="0.25">
      <c r="A1495" s="5" t="s">
        <v>4642</v>
      </c>
      <c r="B1495" s="6">
        <v>45544</v>
      </c>
      <c r="C1495" s="5">
        <v>2024</v>
      </c>
      <c r="D1495" s="7">
        <v>1.83308952955902E+18</v>
      </c>
      <c r="E1495" s="5" t="s">
        <v>4644</v>
      </c>
      <c r="F1495" s="7">
        <v>7.9591704683587904E+17</v>
      </c>
      <c r="G1495" s="5" t="s">
        <v>4645</v>
      </c>
      <c r="H1495" s="5" t="s">
        <v>4646</v>
      </c>
      <c r="I1495" s="5" t="s">
        <v>27</v>
      </c>
      <c r="J1495" s="5">
        <v>0</v>
      </c>
      <c r="K1495" s="5">
        <v>4</v>
      </c>
      <c r="L1495" s="5">
        <v>0</v>
      </c>
      <c r="M1495" s="5">
        <v>0</v>
      </c>
      <c r="N1495" s="5" t="b">
        <v>0</v>
      </c>
      <c r="O1495" s="5" t="b">
        <v>0</v>
      </c>
    </row>
    <row r="1496" spans="1:15" x14ac:dyDescent="0.25">
      <c r="A1496" s="5" t="s">
        <v>4647</v>
      </c>
      <c r="B1496" s="6">
        <v>45544</v>
      </c>
      <c r="C1496" s="5">
        <v>2024</v>
      </c>
      <c r="D1496" s="7">
        <v>1.8330896407581801E+18</v>
      </c>
      <c r="E1496" s="5" t="s">
        <v>4640</v>
      </c>
      <c r="F1496" s="7">
        <v>1.5757803787190999E+18</v>
      </c>
      <c r="G1496" s="5" t="s">
        <v>4648</v>
      </c>
      <c r="H1496" s="5" t="s">
        <v>4649</v>
      </c>
      <c r="I1496" s="5" t="s">
        <v>27</v>
      </c>
      <c r="J1496" s="5">
        <v>41</v>
      </c>
      <c r="K1496" s="5">
        <v>8</v>
      </c>
      <c r="L1496" s="5">
        <v>0</v>
      </c>
      <c r="M1496" s="5">
        <v>0</v>
      </c>
      <c r="N1496" s="5" t="b">
        <v>0</v>
      </c>
      <c r="O1496" s="5" t="b">
        <v>0</v>
      </c>
    </row>
    <row r="1497" spans="1:15" x14ac:dyDescent="0.25">
      <c r="A1497" s="5" t="s">
        <v>4650</v>
      </c>
      <c r="B1497" s="6">
        <v>45544</v>
      </c>
      <c r="C1497" s="5">
        <v>2024</v>
      </c>
      <c r="D1497" s="7">
        <v>1.8330910024976399E+18</v>
      </c>
      <c r="E1497" s="5" t="s">
        <v>4651</v>
      </c>
      <c r="F1497" s="7">
        <v>1.5412550235348201E+18</v>
      </c>
      <c r="G1497" s="5" t="s">
        <v>4652</v>
      </c>
      <c r="H1497" s="5" t="s">
        <v>4653</v>
      </c>
      <c r="I1497" s="5" t="s">
        <v>27</v>
      </c>
      <c r="J1497" s="5">
        <v>163</v>
      </c>
      <c r="K1497" s="5">
        <v>1111</v>
      </c>
      <c r="L1497" s="5">
        <v>5</v>
      </c>
      <c r="M1497" s="5">
        <v>5</v>
      </c>
      <c r="N1497" s="5" t="b">
        <v>0</v>
      </c>
      <c r="O1497" s="5" t="b">
        <v>0</v>
      </c>
    </row>
    <row r="1498" spans="1:15" x14ac:dyDescent="0.25">
      <c r="A1498" s="5" t="s">
        <v>4654</v>
      </c>
      <c r="B1498" s="6">
        <v>45544</v>
      </c>
      <c r="C1498" s="5">
        <v>2024</v>
      </c>
      <c r="D1498" s="7">
        <v>1.8330916989367501E+18</v>
      </c>
      <c r="E1498" s="5" t="s">
        <v>4655</v>
      </c>
      <c r="F1498" s="7">
        <v>7.1984740856647603E+17</v>
      </c>
      <c r="G1498" s="5" t="s">
        <v>4656</v>
      </c>
      <c r="I1498" s="5" t="s">
        <v>27</v>
      </c>
      <c r="J1498" s="5">
        <v>6</v>
      </c>
      <c r="K1498" s="5">
        <v>5</v>
      </c>
      <c r="L1498" s="5">
        <v>0</v>
      </c>
      <c r="M1498" s="5">
        <v>0</v>
      </c>
      <c r="N1498" s="5" t="b">
        <v>0</v>
      </c>
      <c r="O1498" s="5" t="b">
        <v>0</v>
      </c>
    </row>
    <row r="1499" spans="1:15" x14ac:dyDescent="0.25">
      <c r="A1499" s="5" t="s">
        <v>4657</v>
      </c>
      <c r="B1499" s="6">
        <v>45544</v>
      </c>
      <c r="C1499" s="5">
        <v>2024</v>
      </c>
      <c r="D1499" s="7">
        <v>1.83309316471597E+18</v>
      </c>
      <c r="E1499" s="5" t="s">
        <v>4658</v>
      </c>
      <c r="F1499" s="7">
        <v>1.16478952730867E+18</v>
      </c>
      <c r="G1499" s="5" t="s">
        <v>4659</v>
      </c>
      <c r="I1499" s="5" t="s">
        <v>27</v>
      </c>
      <c r="J1499" s="5">
        <v>0</v>
      </c>
      <c r="K1499" s="5">
        <v>2</v>
      </c>
      <c r="L1499" s="5">
        <v>0</v>
      </c>
      <c r="M1499" s="5">
        <v>0</v>
      </c>
      <c r="N1499" s="5" t="b">
        <v>0</v>
      </c>
      <c r="O1499" s="5" t="b">
        <v>0</v>
      </c>
    </row>
    <row r="1500" spans="1:15" x14ac:dyDescent="0.25">
      <c r="A1500" s="5" t="s">
        <v>4660</v>
      </c>
      <c r="B1500" s="6">
        <v>45544</v>
      </c>
      <c r="C1500" s="5">
        <v>2024</v>
      </c>
      <c r="D1500" s="7">
        <v>1.83309358935985E+18</v>
      </c>
      <c r="E1500" s="5" t="s">
        <v>4661</v>
      </c>
      <c r="F1500" s="7">
        <v>1.56668197399679E+18</v>
      </c>
      <c r="G1500" s="5" t="s">
        <v>4662</v>
      </c>
      <c r="I1500" s="5" t="s">
        <v>27</v>
      </c>
      <c r="J1500" s="5">
        <v>0</v>
      </c>
      <c r="K1500" s="5">
        <v>4</v>
      </c>
      <c r="L1500" s="5">
        <v>0</v>
      </c>
      <c r="M1500" s="5">
        <v>0</v>
      </c>
      <c r="N1500" s="5" t="b">
        <v>1</v>
      </c>
      <c r="O1500" s="5" t="b">
        <v>0</v>
      </c>
    </row>
    <row r="1501" spans="1:15" x14ac:dyDescent="0.25">
      <c r="A1501" s="5" t="s">
        <v>4663</v>
      </c>
      <c r="B1501" s="6">
        <v>45544</v>
      </c>
      <c r="C1501" s="5">
        <v>2024</v>
      </c>
      <c r="D1501" s="7">
        <v>1.8330938764140401E+18</v>
      </c>
      <c r="E1501" s="5" t="s">
        <v>4664</v>
      </c>
      <c r="F1501" s="7">
        <v>1.4749444639988301E+18</v>
      </c>
      <c r="G1501" s="5" t="s">
        <v>4665</v>
      </c>
      <c r="I1501" s="5" t="s">
        <v>27</v>
      </c>
      <c r="J1501" s="5">
        <v>4</v>
      </c>
      <c r="K1501" s="5">
        <v>20</v>
      </c>
      <c r="L1501" s="5">
        <v>1</v>
      </c>
      <c r="M1501" s="5">
        <v>0</v>
      </c>
      <c r="N1501" s="5" t="b">
        <v>0</v>
      </c>
      <c r="O1501" s="5" t="b">
        <v>0</v>
      </c>
    </row>
    <row r="1502" spans="1:15" x14ac:dyDescent="0.25">
      <c r="A1502" s="5" t="s">
        <v>4666</v>
      </c>
      <c r="B1502" s="6">
        <v>45544</v>
      </c>
      <c r="C1502" s="5">
        <v>2024</v>
      </c>
      <c r="D1502" s="7">
        <v>1.8330940517482701E+18</v>
      </c>
      <c r="E1502" s="5" t="s">
        <v>4667</v>
      </c>
      <c r="F1502" s="5">
        <v>91147768</v>
      </c>
      <c r="G1502" s="5" t="s">
        <v>4668</v>
      </c>
      <c r="H1502" s="5" t="s">
        <v>4669</v>
      </c>
      <c r="I1502" s="5" t="s">
        <v>27</v>
      </c>
      <c r="J1502" s="5">
        <v>1</v>
      </c>
      <c r="K1502" s="5">
        <v>2</v>
      </c>
      <c r="L1502" s="5">
        <v>0</v>
      </c>
      <c r="M1502" s="5">
        <v>0</v>
      </c>
      <c r="N1502" s="5" t="b">
        <v>0</v>
      </c>
      <c r="O1502" s="5" t="b">
        <v>0</v>
      </c>
    </row>
    <row r="1503" spans="1:15" x14ac:dyDescent="0.25">
      <c r="A1503" s="5" t="s">
        <v>4670</v>
      </c>
      <c r="B1503" s="6">
        <v>45544</v>
      </c>
      <c r="C1503" s="5">
        <v>2024</v>
      </c>
      <c r="D1503" s="7">
        <v>1.8330944621360799E+18</v>
      </c>
      <c r="E1503" s="5" t="s">
        <v>4664</v>
      </c>
      <c r="F1503" s="7">
        <v>1.4749444639988301E+18</v>
      </c>
      <c r="G1503" s="5" t="s">
        <v>4671</v>
      </c>
      <c r="I1503" s="5" t="s">
        <v>27</v>
      </c>
      <c r="J1503" s="5">
        <v>1</v>
      </c>
      <c r="K1503" s="5">
        <v>7</v>
      </c>
      <c r="L1503" s="5">
        <v>1</v>
      </c>
      <c r="M1503" s="5">
        <v>0</v>
      </c>
      <c r="N1503" s="5" t="b">
        <v>0</v>
      </c>
    </row>
    <row r="1504" spans="1:15" x14ac:dyDescent="0.25">
      <c r="A1504" s="5" t="s">
        <v>4672</v>
      </c>
      <c r="B1504" s="6">
        <v>45544</v>
      </c>
      <c r="C1504" s="5">
        <v>2024</v>
      </c>
      <c r="D1504" s="7">
        <v>1.83309466987121E+18</v>
      </c>
      <c r="E1504" s="5" t="s">
        <v>1485</v>
      </c>
      <c r="F1504" s="5">
        <v>508912396</v>
      </c>
      <c r="G1504" s="5" t="s">
        <v>4673</v>
      </c>
      <c r="I1504" s="5" t="s">
        <v>27</v>
      </c>
      <c r="J1504" s="5">
        <v>10</v>
      </c>
      <c r="K1504" s="5">
        <v>60</v>
      </c>
      <c r="L1504" s="5">
        <v>1</v>
      </c>
      <c r="M1504" s="5">
        <v>2</v>
      </c>
      <c r="N1504" s="5" t="b">
        <v>0</v>
      </c>
      <c r="O1504" s="5" t="b">
        <v>0</v>
      </c>
    </row>
    <row r="1505" spans="1:15" x14ac:dyDescent="0.25">
      <c r="A1505" s="5" t="s">
        <v>4674</v>
      </c>
      <c r="B1505" s="6">
        <v>45544</v>
      </c>
      <c r="C1505" s="5">
        <v>2024</v>
      </c>
      <c r="D1505" s="7">
        <v>1.8330959327217201E+18</v>
      </c>
      <c r="E1505" s="5" t="s">
        <v>4675</v>
      </c>
      <c r="F1505" s="5">
        <v>246416643</v>
      </c>
      <c r="G1505" s="5" t="s">
        <v>4676</v>
      </c>
      <c r="I1505" s="5" t="s">
        <v>27</v>
      </c>
      <c r="J1505" s="5">
        <v>3</v>
      </c>
      <c r="K1505" s="5">
        <v>8</v>
      </c>
      <c r="L1505" s="5">
        <v>1</v>
      </c>
      <c r="M1505" s="5">
        <v>0</v>
      </c>
      <c r="N1505" s="5" t="b">
        <v>0</v>
      </c>
      <c r="O1505" s="5" t="b">
        <v>0</v>
      </c>
    </row>
    <row r="1506" spans="1:15" x14ac:dyDescent="0.25">
      <c r="A1506" s="5" t="s">
        <v>4677</v>
      </c>
      <c r="B1506" s="6">
        <v>45544</v>
      </c>
      <c r="C1506" s="5">
        <v>2024</v>
      </c>
      <c r="D1506" s="7">
        <v>1.8330964185270001E+18</v>
      </c>
      <c r="E1506" s="5" t="s">
        <v>4678</v>
      </c>
      <c r="F1506" s="5">
        <v>380423311</v>
      </c>
      <c r="G1506" s="5" t="s">
        <v>4679</v>
      </c>
      <c r="H1506" s="5" t="s">
        <v>4182</v>
      </c>
      <c r="I1506" s="5" t="s">
        <v>27</v>
      </c>
      <c r="J1506" s="5">
        <v>0</v>
      </c>
      <c r="K1506" s="5">
        <v>1</v>
      </c>
      <c r="L1506" s="5">
        <v>0</v>
      </c>
      <c r="M1506" s="5">
        <v>0</v>
      </c>
      <c r="N1506" s="5" t="b">
        <v>0</v>
      </c>
      <c r="O1506" s="5" t="b">
        <v>0</v>
      </c>
    </row>
    <row r="1507" spans="1:15" x14ac:dyDescent="0.25">
      <c r="A1507" s="5" t="s">
        <v>4680</v>
      </c>
      <c r="B1507" s="6">
        <v>45544</v>
      </c>
      <c r="C1507" s="5">
        <v>2024</v>
      </c>
      <c r="D1507" s="7">
        <v>1.83309748678256E+18</v>
      </c>
      <c r="E1507" s="5" t="s">
        <v>4681</v>
      </c>
      <c r="F1507" s="7">
        <v>9.0790736241305203E+17</v>
      </c>
      <c r="G1507" s="5" t="s">
        <v>4682</v>
      </c>
      <c r="H1507" s="5" t="s">
        <v>4683</v>
      </c>
      <c r="I1507" s="5" t="s">
        <v>27</v>
      </c>
      <c r="J1507" s="5">
        <v>10</v>
      </c>
      <c r="K1507" s="5">
        <v>13</v>
      </c>
      <c r="L1507" s="5">
        <v>0</v>
      </c>
      <c r="M1507" s="5">
        <v>0</v>
      </c>
      <c r="N1507" s="5" t="b">
        <v>0</v>
      </c>
      <c r="O1507" s="5" t="b">
        <v>0</v>
      </c>
    </row>
    <row r="1508" spans="1:15" x14ac:dyDescent="0.25">
      <c r="A1508" s="5" t="s">
        <v>4684</v>
      </c>
      <c r="B1508" s="6">
        <v>45544</v>
      </c>
      <c r="C1508" s="5">
        <v>2024</v>
      </c>
      <c r="D1508" s="7">
        <v>1.8330984285549199E+18</v>
      </c>
      <c r="E1508" s="5" t="s">
        <v>4685</v>
      </c>
      <c r="F1508" s="7">
        <v>1.7756198816997801E+18</v>
      </c>
      <c r="G1508" s="5" t="s">
        <v>4686</v>
      </c>
      <c r="I1508" s="5" t="s">
        <v>27</v>
      </c>
      <c r="J1508" s="5">
        <v>1</v>
      </c>
      <c r="K1508" s="5">
        <v>221</v>
      </c>
      <c r="L1508" s="5">
        <v>2</v>
      </c>
      <c r="M1508" s="5">
        <v>0</v>
      </c>
      <c r="N1508" s="5" t="b">
        <v>0</v>
      </c>
    </row>
    <row r="1509" spans="1:15" x14ac:dyDescent="0.25">
      <c r="A1509" s="5" t="s">
        <v>4687</v>
      </c>
      <c r="B1509" s="6">
        <v>45544</v>
      </c>
      <c r="C1509" s="5">
        <v>2024</v>
      </c>
      <c r="D1509" s="7">
        <v>1.83309933208767E+18</v>
      </c>
      <c r="E1509" s="5" t="s">
        <v>4688</v>
      </c>
      <c r="F1509" s="7">
        <v>1.21169519376785E+18</v>
      </c>
      <c r="G1509" s="5" t="s">
        <v>4689</v>
      </c>
      <c r="H1509" s="5" t="s">
        <v>4690</v>
      </c>
      <c r="I1509" s="5" t="s">
        <v>27</v>
      </c>
      <c r="J1509" s="5">
        <v>0</v>
      </c>
      <c r="K1509" s="5">
        <v>4</v>
      </c>
      <c r="L1509" s="5">
        <v>0</v>
      </c>
      <c r="M1509" s="5">
        <v>0</v>
      </c>
      <c r="N1509" s="5" t="b">
        <v>0</v>
      </c>
      <c r="O1509" s="5" t="b">
        <v>0</v>
      </c>
    </row>
    <row r="1510" spans="1:15" x14ac:dyDescent="0.25">
      <c r="A1510" s="5" t="s">
        <v>4691</v>
      </c>
      <c r="B1510" s="6">
        <v>45544</v>
      </c>
      <c r="C1510" s="5">
        <v>2024</v>
      </c>
      <c r="D1510" s="7">
        <v>1.8331010528721001E+18</v>
      </c>
      <c r="E1510" s="5" t="s">
        <v>4692</v>
      </c>
      <c r="F1510" s="5">
        <v>76681099</v>
      </c>
      <c r="G1510" s="5" t="s">
        <v>4693</v>
      </c>
      <c r="H1510" s="5" t="s">
        <v>4694</v>
      </c>
      <c r="I1510" s="5" t="s">
        <v>27</v>
      </c>
      <c r="J1510" s="5">
        <v>3</v>
      </c>
      <c r="K1510" s="5">
        <v>6</v>
      </c>
      <c r="L1510" s="5">
        <v>1</v>
      </c>
      <c r="M1510" s="5">
        <v>0</v>
      </c>
      <c r="N1510" s="5" t="b">
        <v>0</v>
      </c>
      <c r="O1510" s="5" t="b">
        <v>0</v>
      </c>
    </row>
    <row r="1511" spans="1:15" x14ac:dyDescent="0.25">
      <c r="A1511" s="5" t="s">
        <v>4695</v>
      </c>
      <c r="B1511" s="6">
        <v>45544</v>
      </c>
      <c r="C1511" s="5">
        <v>2024</v>
      </c>
      <c r="D1511" s="7">
        <v>1.8331011062362601E+18</v>
      </c>
      <c r="E1511" s="5" t="s">
        <v>4696</v>
      </c>
      <c r="F1511" s="7">
        <v>1.8153491106873201E+18</v>
      </c>
      <c r="G1511" s="5" t="s">
        <v>4697</v>
      </c>
      <c r="I1511" s="5" t="s">
        <v>27</v>
      </c>
      <c r="J1511" s="5">
        <v>3</v>
      </c>
      <c r="K1511" s="5">
        <v>7</v>
      </c>
      <c r="L1511" s="5">
        <v>1</v>
      </c>
      <c r="M1511" s="5">
        <v>0</v>
      </c>
      <c r="N1511" s="5" t="b">
        <v>0</v>
      </c>
      <c r="O1511" s="5" t="b">
        <v>0</v>
      </c>
    </row>
    <row r="1512" spans="1:15" x14ac:dyDescent="0.25">
      <c r="A1512" s="5" t="s">
        <v>4698</v>
      </c>
      <c r="B1512" s="6">
        <v>45544</v>
      </c>
      <c r="C1512" s="5">
        <v>2024</v>
      </c>
      <c r="D1512" s="7">
        <v>1.83310193602894E+18</v>
      </c>
      <c r="E1512" s="5" t="s">
        <v>4699</v>
      </c>
      <c r="F1512" s="7">
        <v>7.8422961142929805E+17</v>
      </c>
      <c r="G1512" s="5" t="s">
        <v>4700</v>
      </c>
      <c r="I1512" s="5" t="s">
        <v>27</v>
      </c>
      <c r="J1512" s="5">
        <v>0</v>
      </c>
      <c r="K1512" s="5">
        <v>2</v>
      </c>
      <c r="L1512" s="5">
        <v>0</v>
      </c>
      <c r="M1512" s="5">
        <v>0</v>
      </c>
      <c r="N1512" s="5" t="b">
        <v>0</v>
      </c>
      <c r="O1512" s="5" t="b">
        <v>0</v>
      </c>
    </row>
    <row r="1513" spans="1:15" x14ac:dyDescent="0.25">
      <c r="A1513" s="5" t="s">
        <v>4701</v>
      </c>
      <c r="B1513" s="6">
        <v>45544</v>
      </c>
      <c r="C1513" s="5">
        <v>2024</v>
      </c>
      <c r="D1513" s="7">
        <v>1.83310212351021E+18</v>
      </c>
      <c r="E1513" s="5" t="s">
        <v>4702</v>
      </c>
      <c r="F1513" s="5">
        <v>4073006547</v>
      </c>
      <c r="G1513" s="5" t="s">
        <v>4703</v>
      </c>
      <c r="H1513" s="5" t="s">
        <v>4182</v>
      </c>
      <c r="I1513" s="5" t="s">
        <v>27</v>
      </c>
      <c r="J1513" s="5">
        <v>0</v>
      </c>
      <c r="K1513" s="5">
        <v>0</v>
      </c>
      <c r="L1513" s="5">
        <v>0</v>
      </c>
      <c r="M1513" s="5">
        <v>0</v>
      </c>
      <c r="N1513" s="5" t="b">
        <v>0</v>
      </c>
      <c r="O1513" s="5" t="b">
        <v>0</v>
      </c>
    </row>
    <row r="1514" spans="1:15" x14ac:dyDescent="0.25">
      <c r="A1514" s="5" t="s">
        <v>4704</v>
      </c>
      <c r="B1514" s="6">
        <v>45544</v>
      </c>
      <c r="C1514" s="5">
        <v>2024</v>
      </c>
      <c r="D1514" s="7">
        <v>1.83310300371421E+18</v>
      </c>
      <c r="E1514" s="5" t="s">
        <v>4705</v>
      </c>
      <c r="F1514" s="5">
        <v>364256115</v>
      </c>
      <c r="G1514" s="5" t="s">
        <v>4706</v>
      </c>
      <c r="I1514" s="5" t="s">
        <v>27</v>
      </c>
      <c r="J1514" s="5">
        <v>1</v>
      </c>
      <c r="K1514" s="5">
        <v>3</v>
      </c>
      <c r="L1514" s="5">
        <v>0</v>
      </c>
      <c r="M1514" s="5">
        <v>1</v>
      </c>
      <c r="N1514" s="5" t="b">
        <v>0</v>
      </c>
      <c r="O1514" s="5" t="b">
        <v>0</v>
      </c>
    </row>
    <row r="1515" spans="1:15" x14ac:dyDescent="0.25">
      <c r="A1515" s="5" t="s">
        <v>4707</v>
      </c>
      <c r="B1515" s="6">
        <v>45544</v>
      </c>
      <c r="C1515" s="5">
        <v>2024</v>
      </c>
      <c r="D1515" s="7">
        <v>1.8331037858890501E+18</v>
      </c>
      <c r="E1515" s="5" t="s">
        <v>4708</v>
      </c>
      <c r="F1515" s="5">
        <v>476311526</v>
      </c>
      <c r="G1515" s="5" t="s">
        <v>4709</v>
      </c>
      <c r="H1515" s="5" t="s">
        <v>4710</v>
      </c>
      <c r="I1515" s="5" t="s">
        <v>27</v>
      </c>
      <c r="J1515" s="5">
        <v>3</v>
      </c>
      <c r="K1515" s="5">
        <v>17</v>
      </c>
      <c r="L1515" s="5">
        <v>1</v>
      </c>
      <c r="M1515" s="5">
        <v>1</v>
      </c>
      <c r="N1515" s="5" t="b">
        <v>1</v>
      </c>
      <c r="O1515" s="5" t="b">
        <v>0</v>
      </c>
    </row>
    <row r="1516" spans="1:15" x14ac:dyDescent="0.25">
      <c r="A1516" s="5" t="s">
        <v>4711</v>
      </c>
      <c r="B1516" s="6">
        <v>45544</v>
      </c>
      <c r="C1516" s="5">
        <v>2024</v>
      </c>
      <c r="D1516" s="7">
        <v>1.8331038046292101E+18</v>
      </c>
      <c r="E1516" s="5" t="s">
        <v>4712</v>
      </c>
      <c r="F1516" s="5">
        <v>2338811370</v>
      </c>
      <c r="G1516" s="5" t="s">
        <v>4713</v>
      </c>
      <c r="H1516" s="5" t="s">
        <v>4714</v>
      </c>
      <c r="I1516" s="5" t="s">
        <v>27</v>
      </c>
      <c r="J1516" s="5">
        <v>26</v>
      </c>
      <c r="K1516" s="5">
        <v>59</v>
      </c>
      <c r="L1516" s="5">
        <v>10</v>
      </c>
      <c r="M1516" s="5">
        <v>1</v>
      </c>
      <c r="N1516" s="5" t="b">
        <v>0</v>
      </c>
    </row>
    <row r="1517" spans="1:15" x14ac:dyDescent="0.25">
      <c r="A1517" s="5" t="s">
        <v>4715</v>
      </c>
      <c r="B1517" s="6">
        <v>45544</v>
      </c>
      <c r="C1517" s="5">
        <v>2024</v>
      </c>
      <c r="D1517" s="7">
        <v>1.83310417283037E+18</v>
      </c>
      <c r="E1517" s="5" t="s">
        <v>4716</v>
      </c>
      <c r="F1517" s="5">
        <v>189826222</v>
      </c>
      <c r="G1517" s="5" t="s">
        <v>4717</v>
      </c>
      <c r="H1517" s="5" t="s">
        <v>4718</v>
      </c>
      <c r="I1517" s="5" t="s">
        <v>27</v>
      </c>
      <c r="J1517" s="5">
        <v>0</v>
      </c>
      <c r="K1517" s="5">
        <v>2</v>
      </c>
      <c r="L1517" s="5">
        <v>1</v>
      </c>
      <c r="M1517" s="5">
        <v>0</v>
      </c>
      <c r="N1517" s="5" t="b">
        <v>0</v>
      </c>
      <c r="O1517" s="5" t="b">
        <v>0</v>
      </c>
    </row>
    <row r="1518" spans="1:15" x14ac:dyDescent="0.25">
      <c r="A1518" s="5" t="s">
        <v>4719</v>
      </c>
      <c r="B1518" s="6">
        <v>45544</v>
      </c>
      <c r="C1518" s="5">
        <v>2024</v>
      </c>
      <c r="D1518" s="7">
        <v>1.8331044643218801E+18</v>
      </c>
      <c r="E1518" s="5" t="s">
        <v>4692</v>
      </c>
      <c r="F1518" s="5">
        <v>76681099</v>
      </c>
      <c r="G1518" s="5" t="s">
        <v>4720</v>
      </c>
      <c r="H1518" s="5" t="s">
        <v>4721</v>
      </c>
      <c r="I1518" s="5" t="s">
        <v>27</v>
      </c>
      <c r="J1518" s="5">
        <v>3</v>
      </c>
      <c r="K1518" s="5">
        <v>5</v>
      </c>
      <c r="L1518" s="5">
        <v>1</v>
      </c>
      <c r="M1518" s="5">
        <v>0</v>
      </c>
      <c r="N1518" s="5" t="b">
        <v>0</v>
      </c>
      <c r="O1518" s="5" t="b">
        <v>0</v>
      </c>
    </row>
    <row r="1519" spans="1:15" x14ac:dyDescent="0.25">
      <c r="A1519" s="5" t="s">
        <v>4722</v>
      </c>
      <c r="B1519" s="6">
        <v>45544</v>
      </c>
      <c r="C1519" s="5">
        <v>2024</v>
      </c>
      <c r="D1519" s="7">
        <v>1.8331045795898099E+18</v>
      </c>
      <c r="E1519" s="5" t="s">
        <v>4723</v>
      </c>
      <c r="F1519" s="5">
        <v>763341618</v>
      </c>
      <c r="G1519" s="5" t="s">
        <v>4724</v>
      </c>
      <c r="H1519" s="5" t="s">
        <v>4725</v>
      </c>
      <c r="I1519" s="5" t="s">
        <v>27</v>
      </c>
      <c r="J1519" s="5">
        <v>6</v>
      </c>
      <c r="K1519" s="5">
        <v>10</v>
      </c>
      <c r="L1519" s="5">
        <v>0</v>
      </c>
      <c r="M1519" s="5">
        <v>0</v>
      </c>
      <c r="N1519" s="5" t="b">
        <v>0</v>
      </c>
      <c r="O1519" s="5" t="b">
        <v>0</v>
      </c>
    </row>
    <row r="1520" spans="1:15" x14ac:dyDescent="0.25">
      <c r="A1520" s="5" t="s">
        <v>4726</v>
      </c>
      <c r="B1520" s="6">
        <v>45544</v>
      </c>
      <c r="C1520" s="5">
        <v>2024</v>
      </c>
      <c r="D1520" s="7">
        <v>1.83310749134272E+18</v>
      </c>
      <c r="E1520" s="5" t="s">
        <v>4727</v>
      </c>
      <c r="F1520" s="7">
        <v>1.4734936150077E+18</v>
      </c>
      <c r="G1520" s="5" t="s">
        <v>4728</v>
      </c>
      <c r="I1520" s="5" t="s">
        <v>27</v>
      </c>
      <c r="J1520" s="5">
        <v>13</v>
      </c>
      <c r="K1520" s="5">
        <v>20</v>
      </c>
      <c r="L1520" s="5">
        <v>1</v>
      </c>
      <c r="M1520" s="5">
        <v>1</v>
      </c>
      <c r="N1520" s="5" t="b">
        <v>0</v>
      </c>
      <c r="O1520" s="5" t="b">
        <v>0</v>
      </c>
    </row>
    <row r="1521" spans="1:15" x14ac:dyDescent="0.25">
      <c r="A1521" s="5" t="s">
        <v>4729</v>
      </c>
      <c r="B1521" s="6">
        <v>45544</v>
      </c>
      <c r="C1521" s="5">
        <v>2024</v>
      </c>
      <c r="D1521" s="7">
        <v>1.83310859122784E+18</v>
      </c>
      <c r="E1521" s="5" t="s">
        <v>4730</v>
      </c>
      <c r="F1521" s="5">
        <v>16013361</v>
      </c>
      <c r="G1521" s="5" t="s">
        <v>4731</v>
      </c>
      <c r="I1521" s="5" t="s">
        <v>27</v>
      </c>
      <c r="J1521" s="5">
        <v>4</v>
      </c>
      <c r="K1521" s="5">
        <v>19</v>
      </c>
      <c r="L1521" s="5">
        <v>1</v>
      </c>
      <c r="M1521" s="5">
        <v>0</v>
      </c>
      <c r="N1521" s="5" t="b">
        <v>0</v>
      </c>
      <c r="O1521" s="5" t="b">
        <v>0</v>
      </c>
    </row>
    <row r="1522" spans="1:15" x14ac:dyDescent="0.25">
      <c r="A1522" s="5" t="s">
        <v>4732</v>
      </c>
      <c r="B1522" s="6">
        <v>45544</v>
      </c>
      <c r="C1522" s="5">
        <v>2024</v>
      </c>
      <c r="D1522" s="7">
        <v>1.8331087227567601E+18</v>
      </c>
      <c r="E1522" s="5" t="s">
        <v>4733</v>
      </c>
      <c r="F1522" s="5">
        <v>68341493</v>
      </c>
      <c r="G1522" s="5" t="s">
        <v>4734</v>
      </c>
      <c r="I1522" s="5" t="s">
        <v>27</v>
      </c>
      <c r="J1522" s="5">
        <v>2</v>
      </c>
      <c r="K1522" s="5">
        <v>13</v>
      </c>
      <c r="L1522" s="5">
        <v>0</v>
      </c>
      <c r="M1522" s="5">
        <v>0</v>
      </c>
      <c r="N1522" s="5" t="b">
        <v>0</v>
      </c>
    </row>
    <row r="1523" spans="1:15" x14ac:dyDescent="0.25">
      <c r="A1523" s="5" t="s">
        <v>4735</v>
      </c>
      <c r="B1523" s="6">
        <v>45544</v>
      </c>
      <c r="C1523" s="5">
        <v>2024</v>
      </c>
      <c r="D1523" s="7">
        <v>1.83310874516718E+18</v>
      </c>
      <c r="E1523" s="5" t="s">
        <v>4736</v>
      </c>
      <c r="F1523" s="5">
        <v>413428207</v>
      </c>
      <c r="G1523" s="5" t="s">
        <v>4737</v>
      </c>
      <c r="I1523" s="5" t="s">
        <v>27</v>
      </c>
      <c r="J1523" s="5">
        <v>0</v>
      </c>
      <c r="K1523" s="5">
        <v>2</v>
      </c>
      <c r="L1523" s="5">
        <v>3</v>
      </c>
      <c r="M1523" s="5">
        <v>0</v>
      </c>
      <c r="N1523" s="5" t="b">
        <v>0</v>
      </c>
      <c r="O1523" s="5" t="b">
        <v>0</v>
      </c>
    </row>
    <row r="1524" spans="1:15" x14ac:dyDescent="0.25">
      <c r="A1524" s="5" t="s">
        <v>4738</v>
      </c>
      <c r="B1524" s="6">
        <v>45544</v>
      </c>
      <c r="C1524" s="5">
        <v>2024</v>
      </c>
      <c r="D1524" s="7">
        <v>1.83310910338593E+18</v>
      </c>
      <c r="E1524" s="5" t="s">
        <v>4739</v>
      </c>
      <c r="F1524" s="7">
        <v>1.21523356196544E+18</v>
      </c>
      <c r="G1524" s="5" t="s">
        <v>4740</v>
      </c>
      <c r="I1524" s="5" t="s">
        <v>27</v>
      </c>
      <c r="J1524" s="5">
        <v>1</v>
      </c>
      <c r="K1524" s="5">
        <v>3</v>
      </c>
      <c r="L1524" s="5">
        <v>0</v>
      </c>
      <c r="M1524" s="5">
        <v>0</v>
      </c>
      <c r="N1524" s="5" t="b">
        <v>0</v>
      </c>
    </row>
    <row r="1525" spans="1:15" x14ac:dyDescent="0.25">
      <c r="A1525" s="5" t="s">
        <v>4741</v>
      </c>
      <c r="B1525" s="6">
        <v>45544</v>
      </c>
      <c r="C1525" s="5">
        <v>2024</v>
      </c>
      <c r="D1525" s="7">
        <v>1.83310934978879E+18</v>
      </c>
      <c r="E1525" s="5" t="s">
        <v>4227</v>
      </c>
      <c r="F1525" s="5">
        <v>53245871</v>
      </c>
      <c r="G1525" s="5" t="s">
        <v>4742</v>
      </c>
      <c r="I1525" s="5" t="s">
        <v>27</v>
      </c>
      <c r="J1525" s="5">
        <v>0</v>
      </c>
      <c r="K1525" s="5">
        <v>0</v>
      </c>
      <c r="L1525" s="5">
        <v>0</v>
      </c>
      <c r="M1525" s="5">
        <v>0</v>
      </c>
      <c r="N1525" s="5" t="b">
        <v>0</v>
      </c>
      <c r="O1525" s="5" t="b">
        <v>0</v>
      </c>
    </row>
    <row r="1526" spans="1:15" x14ac:dyDescent="0.25">
      <c r="A1526" s="5" t="s">
        <v>4743</v>
      </c>
      <c r="B1526" s="6">
        <v>45544</v>
      </c>
      <c r="C1526" s="5">
        <v>2024</v>
      </c>
      <c r="D1526" s="7">
        <v>1.8331098260981199E+18</v>
      </c>
      <c r="E1526" s="5" t="s">
        <v>4744</v>
      </c>
      <c r="F1526" s="5">
        <v>14613723</v>
      </c>
      <c r="G1526" s="5" t="s">
        <v>4745</v>
      </c>
      <c r="I1526" s="5" t="s">
        <v>27</v>
      </c>
      <c r="J1526" s="5">
        <v>169</v>
      </c>
      <c r="K1526" s="5">
        <v>6086</v>
      </c>
      <c r="L1526" s="5">
        <v>7</v>
      </c>
      <c r="M1526" s="5">
        <v>0</v>
      </c>
      <c r="N1526" s="5" t="b">
        <v>0</v>
      </c>
      <c r="O1526" s="5" t="b">
        <v>0</v>
      </c>
    </row>
    <row r="1527" spans="1:15" x14ac:dyDescent="0.25">
      <c r="A1527" s="5" t="s">
        <v>4746</v>
      </c>
      <c r="B1527" s="6">
        <v>45544</v>
      </c>
      <c r="C1527" s="5">
        <v>2024</v>
      </c>
      <c r="D1527" s="7">
        <v>1.8331099107978601E+18</v>
      </c>
      <c r="E1527" s="5" t="s">
        <v>4747</v>
      </c>
      <c r="F1527" s="5">
        <v>50101725</v>
      </c>
      <c r="G1527" s="5" t="s">
        <v>4748</v>
      </c>
      <c r="H1527" s="5" t="s">
        <v>4749</v>
      </c>
      <c r="I1527" s="5" t="s">
        <v>27</v>
      </c>
      <c r="J1527" s="5">
        <v>8</v>
      </c>
      <c r="K1527" s="5">
        <v>151</v>
      </c>
      <c r="L1527" s="5">
        <v>1</v>
      </c>
      <c r="M1527" s="5">
        <v>1</v>
      </c>
      <c r="N1527" s="5" t="b">
        <v>0</v>
      </c>
      <c r="O1527" s="5" t="b">
        <v>0</v>
      </c>
    </row>
    <row r="1528" spans="1:15" x14ac:dyDescent="0.25">
      <c r="A1528" s="5" t="s">
        <v>4750</v>
      </c>
      <c r="B1528" s="6">
        <v>45544</v>
      </c>
      <c r="C1528" s="5">
        <v>2024</v>
      </c>
      <c r="D1528" s="7">
        <v>1.83311011116786E+18</v>
      </c>
      <c r="E1528" s="5" t="s">
        <v>4751</v>
      </c>
      <c r="F1528" s="5">
        <v>52368740</v>
      </c>
      <c r="G1528" s="5" t="s">
        <v>4752</v>
      </c>
      <c r="H1528" s="5" t="s">
        <v>4182</v>
      </c>
      <c r="I1528" s="5" t="s">
        <v>27</v>
      </c>
      <c r="J1528" s="5">
        <v>0</v>
      </c>
      <c r="K1528" s="5">
        <v>0</v>
      </c>
      <c r="L1528" s="5">
        <v>0</v>
      </c>
      <c r="M1528" s="5">
        <v>0</v>
      </c>
      <c r="N1528" s="5" t="b">
        <v>0</v>
      </c>
      <c r="O1528" s="5" t="b">
        <v>0</v>
      </c>
    </row>
    <row r="1529" spans="1:15" x14ac:dyDescent="0.25">
      <c r="A1529" s="5" t="s">
        <v>4753</v>
      </c>
      <c r="B1529" s="6">
        <v>45544</v>
      </c>
      <c r="C1529" s="5">
        <v>2024</v>
      </c>
      <c r="D1529" s="7">
        <v>1.83311135511037E+18</v>
      </c>
      <c r="E1529" s="5" t="s">
        <v>4754</v>
      </c>
      <c r="F1529" s="7">
        <v>1.52254467435071E+18</v>
      </c>
      <c r="G1529" s="5" t="s">
        <v>4755</v>
      </c>
      <c r="I1529" s="5" t="s">
        <v>27</v>
      </c>
      <c r="J1529" s="5">
        <v>0</v>
      </c>
      <c r="K1529" s="5">
        <v>4</v>
      </c>
      <c r="L1529" s="5">
        <v>2</v>
      </c>
      <c r="M1529" s="5">
        <v>0</v>
      </c>
      <c r="N1529" s="5" t="b">
        <v>0</v>
      </c>
      <c r="O1529" s="5" t="b">
        <v>0</v>
      </c>
    </row>
    <row r="1530" spans="1:15" x14ac:dyDescent="0.25">
      <c r="A1530" s="5" t="s">
        <v>4756</v>
      </c>
      <c r="B1530" s="6">
        <v>45544</v>
      </c>
      <c r="C1530" s="5">
        <v>2024</v>
      </c>
      <c r="D1530" s="7">
        <v>1.8331122424196301E+18</v>
      </c>
      <c r="E1530" s="5" t="s">
        <v>4757</v>
      </c>
      <c r="F1530" s="7">
        <v>1.62147677872733E+18</v>
      </c>
      <c r="G1530" s="5" t="s">
        <v>4758</v>
      </c>
      <c r="I1530" s="5" t="s">
        <v>27</v>
      </c>
      <c r="J1530" s="5">
        <v>1</v>
      </c>
      <c r="K1530" s="5">
        <v>7</v>
      </c>
      <c r="L1530" s="5">
        <v>0</v>
      </c>
      <c r="M1530" s="5">
        <v>0</v>
      </c>
      <c r="N1530" s="5" t="b">
        <v>0</v>
      </c>
      <c r="O1530" s="5" t="b">
        <v>0</v>
      </c>
    </row>
    <row r="1531" spans="1:15" x14ac:dyDescent="0.25">
      <c r="A1531" s="5" t="s">
        <v>4759</v>
      </c>
      <c r="B1531" s="6">
        <v>45544</v>
      </c>
      <c r="C1531" s="5">
        <v>2024</v>
      </c>
      <c r="D1531" s="7">
        <v>1.8331123958304901E+18</v>
      </c>
      <c r="E1531" s="5" t="s">
        <v>4760</v>
      </c>
      <c r="F1531" s="7">
        <v>1.04503524100455E+18</v>
      </c>
      <c r="G1531" s="5" t="s">
        <v>4761</v>
      </c>
      <c r="I1531" s="5" t="s">
        <v>27</v>
      </c>
      <c r="J1531" s="5">
        <v>0</v>
      </c>
      <c r="K1531" s="5">
        <v>4</v>
      </c>
      <c r="L1531" s="5">
        <v>0</v>
      </c>
      <c r="M1531" s="5">
        <v>0</v>
      </c>
      <c r="N1531" s="5" t="b">
        <v>0</v>
      </c>
    </row>
    <row r="1532" spans="1:15" x14ac:dyDescent="0.25">
      <c r="A1532" s="5" t="s">
        <v>4762</v>
      </c>
      <c r="B1532" s="6">
        <v>45544</v>
      </c>
      <c r="C1532" s="5">
        <v>2024</v>
      </c>
      <c r="D1532" s="7">
        <v>1.8331126039392699E+18</v>
      </c>
      <c r="E1532" s="5" t="s">
        <v>4763</v>
      </c>
      <c r="F1532" s="5">
        <v>319647358</v>
      </c>
      <c r="G1532" s="5" t="s">
        <v>4764</v>
      </c>
      <c r="I1532" s="5" t="s">
        <v>27</v>
      </c>
      <c r="J1532" s="5">
        <v>0</v>
      </c>
      <c r="K1532" s="5">
        <v>11</v>
      </c>
      <c r="L1532" s="5">
        <v>2</v>
      </c>
      <c r="M1532" s="5">
        <v>0</v>
      </c>
      <c r="N1532" s="5" t="b">
        <v>1</v>
      </c>
    </row>
    <row r="1533" spans="1:15" x14ac:dyDescent="0.25">
      <c r="A1533" s="5" t="s">
        <v>4765</v>
      </c>
      <c r="B1533" s="6">
        <v>45544</v>
      </c>
      <c r="C1533" s="5">
        <v>2024</v>
      </c>
      <c r="D1533" s="7">
        <v>1.83311286168336E+18</v>
      </c>
      <c r="E1533" s="5" t="s">
        <v>4766</v>
      </c>
      <c r="F1533" s="7">
        <v>1.7247678662335099E+18</v>
      </c>
      <c r="G1533" s="5" t="s">
        <v>4767</v>
      </c>
      <c r="H1533" s="5" t="s">
        <v>4768</v>
      </c>
      <c r="I1533" s="5" t="s">
        <v>27</v>
      </c>
      <c r="J1533" s="5">
        <v>4</v>
      </c>
      <c r="K1533" s="5">
        <v>9</v>
      </c>
      <c r="L1533" s="5">
        <v>0</v>
      </c>
      <c r="M1533" s="5">
        <v>1</v>
      </c>
      <c r="N1533" s="5" t="b">
        <v>0</v>
      </c>
      <c r="O1533" s="5" t="b">
        <v>0</v>
      </c>
    </row>
    <row r="1534" spans="1:15" x14ac:dyDescent="0.25">
      <c r="A1534" s="5" t="s">
        <v>4769</v>
      </c>
      <c r="B1534" s="6">
        <v>45544</v>
      </c>
      <c r="C1534" s="5">
        <v>2024</v>
      </c>
      <c r="D1534" s="7">
        <v>1.8331136312124201E+18</v>
      </c>
      <c r="E1534" s="5" t="s">
        <v>4770</v>
      </c>
      <c r="F1534" s="5">
        <v>14159148</v>
      </c>
      <c r="G1534" s="5" t="s">
        <v>4771</v>
      </c>
      <c r="I1534" s="5" t="s">
        <v>27</v>
      </c>
      <c r="J1534" s="5">
        <v>64</v>
      </c>
      <c r="K1534" s="5">
        <v>135</v>
      </c>
      <c r="L1534" s="5">
        <v>37</v>
      </c>
      <c r="M1534" s="5">
        <v>7</v>
      </c>
      <c r="N1534" s="5" t="b">
        <v>0</v>
      </c>
      <c r="O1534" s="5" t="b">
        <v>0</v>
      </c>
    </row>
    <row r="1535" spans="1:15" x14ac:dyDescent="0.25">
      <c r="A1535" s="5" t="s">
        <v>4772</v>
      </c>
      <c r="B1535" s="6">
        <v>45544</v>
      </c>
      <c r="C1535" s="5">
        <v>2024</v>
      </c>
      <c r="D1535" s="7">
        <v>1.8331138765458401E+18</v>
      </c>
      <c r="E1535" s="5" t="s">
        <v>3107</v>
      </c>
      <c r="F1535" s="5">
        <v>897457670</v>
      </c>
      <c r="G1535" s="5" t="s">
        <v>4773</v>
      </c>
      <c r="H1535" s="5" t="s">
        <v>1632</v>
      </c>
      <c r="I1535" s="5" t="s">
        <v>27</v>
      </c>
      <c r="J1535" s="5">
        <v>0</v>
      </c>
      <c r="K1535" s="5">
        <v>0</v>
      </c>
      <c r="L1535" s="5">
        <v>0</v>
      </c>
      <c r="M1535" s="5">
        <v>0</v>
      </c>
      <c r="N1535" s="5" t="b">
        <v>0</v>
      </c>
      <c r="O1535" s="5" t="b">
        <v>0</v>
      </c>
    </row>
    <row r="1536" spans="1:15" x14ac:dyDescent="0.25">
      <c r="A1536" s="5" t="s">
        <v>4774</v>
      </c>
      <c r="B1536" s="6">
        <v>45544</v>
      </c>
      <c r="C1536" s="5">
        <v>2024</v>
      </c>
      <c r="D1536" s="7">
        <v>1.8331139137910001E+18</v>
      </c>
      <c r="E1536" s="5" t="s">
        <v>4775</v>
      </c>
      <c r="F1536" s="5">
        <v>868648962</v>
      </c>
      <c r="G1536" s="5" t="s">
        <v>4776</v>
      </c>
      <c r="I1536" s="5" t="s">
        <v>27</v>
      </c>
      <c r="J1536" s="5">
        <v>541</v>
      </c>
      <c r="K1536" s="5">
        <v>903</v>
      </c>
      <c r="L1536" s="5">
        <v>20</v>
      </c>
      <c r="M1536" s="5">
        <v>12</v>
      </c>
      <c r="N1536" s="5" t="b">
        <v>1</v>
      </c>
    </row>
    <row r="1537" spans="1:15" x14ac:dyDescent="0.25">
      <c r="A1537" s="5" t="s">
        <v>4777</v>
      </c>
      <c r="B1537" s="6">
        <v>45544</v>
      </c>
      <c r="C1537" s="5">
        <v>2024</v>
      </c>
      <c r="D1537" s="7">
        <v>1.8331142203065999E+18</v>
      </c>
      <c r="E1537" s="5" t="s">
        <v>4778</v>
      </c>
      <c r="F1537" s="7">
        <v>1.3459425979536E+18</v>
      </c>
      <c r="G1537" s="5" t="s">
        <v>4779</v>
      </c>
      <c r="H1537" s="5" t="s">
        <v>4780</v>
      </c>
      <c r="I1537" s="5" t="s">
        <v>27</v>
      </c>
      <c r="J1537" s="5">
        <v>2</v>
      </c>
      <c r="K1537" s="5">
        <v>4</v>
      </c>
      <c r="L1537" s="5">
        <v>0</v>
      </c>
      <c r="M1537" s="5">
        <v>0</v>
      </c>
      <c r="N1537" s="5" t="b">
        <v>0</v>
      </c>
      <c r="O1537" s="5" t="b">
        <v>0</v>
      </c>
    </row>
    <row r="1538" spans="1:15" x14ac:dyDescent="0.25">
      <c r="A1538" s="5" t="s">
        <v>4781</v>
      </c>
      <c r="B1538" s="6">
        <v>45544</v>
      </c>
      <c r="C1538" s="5">
        <v>2024</v>
      </c>
      <c r="D1538" s="7">
        <v>1.83311543251489E+18</v>
      </c>
      <c r="E1538" s="5" t="s">
        <v>4782</v>
      </c>
      <c r="F1538" s="7">
        <v>9.76461323599888E+17</v>
      </c>
      <c r="G1538" s="5" t="s">
        <v>4783</v>
      </c>
      <c r="I1538" s="5" t="s">
        <v>27</v>
      </c>
      <c r="J1538" s="5">
        <v>2</v>
      </c>
      <c r="K1538" s="5">
        <v>3</v>
      </c>
      <c r="L1538" s="5">
        <v>0</v>
      </c>
      <c r="M1538" s="5">
        <v>0</v>
      </c>
      <c r="N1538" s="5" t="b">
        <v>0</v>
      </c>
      <c r="O1538" s="5" t="b">
        <v>0</v>
      </c>
    </row>
    <row r="1539" spans="1:15" x14ac:dyDescent="0.25">
      <c r="A1539" s="5" t="s">
        <v>4784</v>
      </c>
      <c r="B1539" s="6">
        <v>45544</v>
      </c>
      <c r="C1539" s="5">
        <v>2024</v>
      </c>
      <c r="D1539" s="7">
        <v>1.83311549340783E+18</v>
      </c>
      <c r="E1539" s="5" t="s">
        <v>4785</v>
      </c>
      <c r="F1539" s="7">
        <v>1.58300918550719E+18</v>
      </c>
      <c r="G1539" s="5" t="s">
        <v>4786</v>
      </c>
      <c r="I1539" s="5" t="s">
        <v>27</v>
      </c>
      <c r="J1539" s="5">
        <v>1</v>
      </c>
      <c r="K1539" s="5">
        <v>3</v>
      </c>
      <c r="L1539" s="5">
        <v>0</v>
      </c>
      <c r="M1539" s="5">
        <v>1</v>
      </c>
      <c r="N1539" s="5" t="b">
        <v>0</v>
      </c>
      <c r="O1539" s="5" t="b">
        <v>0</v>
      </c>
    </row>
    <row r="1540" spans="1:15" x14ac:dyDescent="0.25">
      <c r="A1540" s="5" t="s">
        <v>4787</v>
      </c>
      <c r="B1540" s="6">
        <v>45544</v>
      </c>
      <c r="C1540" s="5">
        <v>2024</v>
      </c>
      <c r="D1540" s="7">
        <v>1.8331159328954099E+18</v>
      </c>
      <c r="E1540" s="5" t="s">
        <v>4788</v>
      </c>
      <c r="F1540" s="7">
        <v>8.3446031762740403E+17</v>
      </c>
      <c r="G1540" s="5" t="s">
        <v>4789</v>
      </c>
      <c r="I1540" s="5" t="s">
        <v>27</v>
      </c>
      <c r="J1540" s="5">
        <v>1</v>
      </c>
      <c r="K1540" s="5">
        <v>2</v>
      </c>
      <c r="L1540" s="5">
        <v>0</v>
      </c>
      <c r="M1540" s="5">
        <v>0</v>
      </c>
      <c r="N1540" s="5" t="b">
        <v>0</v>
      </c>
    </row>
    <row r="1541" spans="1:15" x14ac:dyDescent="0.25">
      <c r="A1541" s="5" t="s">
        <v>4790</v>
      </c>
      <c r="B1541" s="6">
        <v>45544</v>
      </c>
      <c r="C1541" s="5">
        <v>2024</v>
      </c>
      <c r="D1541" s="7">
        <v>1.8331164550026501E+18</v>
      </c>
      <c r="E1541" s="5" t="s">
        <v>4791</v>
      </c>
      <c r="F1541" s="7">
        <v>1.3003316420414899E+18</v>
      </c>
      <c r="G1541" s="5" t="s">
        <v>4792</v>
      </c>
      <c r="I1541" s="5" t="s">
        <v>27</v>
      </c>
      <c r="J1541" s="5">
        <v>1</v>
      </c>
      <c r="K1541" s="5">
        <v>5</v>
      </c>
      <c r="L1541" s="5">
        <v>0</v>
      </c>
      <c r="M1541" s="5">
        <v>0</v>
      </c>
      <c r="N1541" s="5" t="b">
        <v>0</v>
      </c>
    </row>
    <row r="1542" spans="1:15" x14ac:dyDescent="0.25">
      <c r="A1542" s="5" t="s">
        <v>4793</v>
      </c>
      <c r="B1542" s="6">
        <v>45544</v>
      </c>
      <c r="C1542" s="5">
        <v>2024</v>
      </c>
      <c r="D1542" s="7">
        <v>1.8331175476941E+18</v>
      </c>
      <c r="E1542" s="5" t="s">
        <v>4794</v>
      </c>
      <c r="F1542" s="7">
        <v>1.1314908107704E+18</v>
      </c>
      <c r="G1542" s="5" t="s">
        <v>4795</v>
      </c>
      <c r="I1542" s="5" t="s">
        <v>27</v>
      </c>
      <c r="J1542" s="5">
        <v>1</v>
      </c>
      <c r="K1542" s="5">
        <v>1</v>
      </c>
      <c r="L1542" s="5">
        <v>1</v>
      </c>
      <c r="M1542" s="5">
        <v>0</v>
      </c>
      <c r="N1542" s="5" t="b">
        <v>0</v>
      </c>
      <c r="O1542" s="5" t="b">
        <v>0</v>
      </c>
    </row>
    <row r="1543" spans="1:15" x14ac:dyDescent="0.25">
      <c r="A1543" s="5" t="s">
        <v>4796</v>
      </c>
      <c r="B1543" s="6">
        <v>45544</v>
      </c>
      <c r="C1543" s="5">
        <v>2024</v>
      </c>
      <c r="D1543" s="7">
        <v>1.83311793886323E+18</v>
      </c>
      <c r="E1543" s="5" t="s">
        <v>4280</v>
      </c>
      <c r="F1543" s="7">
        <v>1.5316609813019599E+18</v>
      </c>
      <c r="G1543" s="5" t="s">
        <v>4797</v>
      </c>
      <c r="H1543" s="5" t="s">
        <v>4798</v>
      </c>
      <c r="I1543" s="5" t="s">
        <v>27</v>
      </c>
      <c r="J1543" s="5">
        <v>6</v>
      </c>
      <c r="K1543" s="5">
        <v>10</v>
      </c>
      <c r="L1543" s="5">
        <v>0</v>
      </c>
      <c r="M1543" s="5">
        <v>0</v>
      </c>
      <c r="N1543" s="5" t="b">
        <v>0</v>
      </c>
      <c r="O1543" s="5" t="b">
        <v>0</v>
      </c>
    </row>
    <row r="1544" spans="1:15" x14ac:dyDescent="0.25">
      <c r="A1544" s="5" t="s">
        <v>4799</v>
      </c>
      <c r="B1544" s="6">
        <v>45544</v>
      </c>
      <c r="C1544" s="5">
        <v>2024</v>
      </c>
      <c r="D1544" s="7">
        <v>1.83312117292752E+18</v>
      </c>
      <c r="E1544" s="5" t="s">
        <v>4800</v>
      </c>
      <c r="F1544" s="7">
        <v>9.1525973534721203E+17</v>
      </c>
      <c r="G1544" s="5" t="s">
        <v>4801</v>
      </c>
      <c r="H1544" s="5" t="s">
        <v>2889</v>
      </c>
      <c r="I1544" s="5" t="s">
        <v>27</v>
      </c>
      <c r="J1544" s="5">
        <v>20</v>
      </c>
      <c r="K1544" s="5">
        <v>18</v>
      </c>
      <c r="L1544" s="5">
        <v>1</v>
      </c>
      <c r="M1544" s="5">
        <v>0</v>
      </c>
      <c r="N1544" s="5" t="b">
        <v>0</v>
      </c>
      <c r="O1544" s="5" t="b">
        <v>0</v>
      </c>
    </row>
    <row r="1545" spans="1:15" x14ac:dyDescent="0.25">
      <c r="A1545" s="5" t="s">
        <v>4802</v>
      </c>
      <c r="B1545" s="6">
        <v>45544</v>
      </c>
      <c r="C1545" s="5">
        <v>2024</v>
      </c>
      <c r="D1545" s="7">
        <v>1.8331221660632E+18</v>
      </c>
      <c r="E1545" s="5" t="s">
        <v>4803</v>
      </c>
      <c r="F1545" s="5">
        <v>465502339</v>
      </c>
      <c r="G1545" s="5" t="s">
        <v>4804</v>
      </c>
      <c r="I1545" s="5" t="s">
        <v>27</v>
      </c>
      <c r="J1545" s="5">
        <v>2</v>
      </c>
      <c r="K1545" s="5">
        <v>10</v>
      </c>
      <c r="L1545" s="5">
        <v>1</v>
      </c>
      <c r="M1545" s="5">
        <v>0</v>
      </c>
      <c r="N1545" s="5" t="b">
        <v>0</v>
      </c>
      <c r="O1545" s="5" t="b">
        <v>0</v>
      </c>
    </row>
    <row r="1546" spans="1:15" x14ac:dyDescent="0.25">
      <c r="A1546" s="5" t="s">
        <v>4805</v>
      </c>
      <c r="B1546" s="6">
        <v>45544</v>
      </c>
      <c r="C1546" s="5">
        <v>2024</v>
      </c>
      <c r="D1546" s="7">
        <v>1.8331237084680699E+18</v>
      </c>
      <c r="E1546" s="5" t="s">
        <v>4806</v>
      </c>
      <c r="F1546" s="7">
        <v>8.47069820684304E+17</v>
      </c>
      <c r="G1546" s="5" t="s">
        <v>4807</v>
      </c>
      <c r="H1546" s="5" t="s">
        <v>2889</v>
      </c>
      <c r="I1546" s="5" t="s">
        <v>27</v>
      </c>
      <c r="J1546" s="5">
        <v>9</v>
      </c>
      <c r="K1546" s="5">
        <v>6</v>
      </c>
      <c r="L1546" s="5">
        <v>0</v>
      </c>
      <c r="M1546" s="5">
        <v>0</v>
      </c>
      <c r="N1546" s="5" t="b">
        <v>0</v>
      </c>
      <c r="O1546" s="5" t="b">
        <v>0</v>
      </c>
    </row>
    <row r="1547" spans="1:15" x14ac:dyDescent="0.25">
      <c r="A1547" s="5" t="s">
        <v>4808</v>
      </c>
      <c r="B1547" s="6">
        <v>45544</v>
      </c>
      <c r="C1547" s="5">
        <v>2024</v>
      </c>
      <c r="D1547" s="7">
        <v>1.8331247481857001E+18</v>
      </c>
      <c r="E1547" s="5" t="s">
        <v>4809</v>
      </c>
      <c r="F1547" s="7">
        <v>1.3925674601010299E+18</v>
      </c>
      <c r="G1547" s="5" t="s">
        <v>4810</v>
      </c>
      <c r="H1547" s="5" t="s">
        <v>2734</v>
      </c>
      <c r="I1547" s="5" t="s">
        <v>27</v>
      </c>
      <c r="J1547" s="5">
        <v>3</v>
      </c>
      <c r="K1547" s="5">
        <v>2</v>
      </c>
      <c r="L1547" s="5">
        <v>0</v>
      </c>
      <c r="M1547" s="5">
        <v>0</v>
      </c>
      <c r="N1547" s="5" t="b">
        <v>0</v>
      </c>
      <c r="O1547" s="5" t="b">
        <v>0</v>
      </c>
    </row>
    <row r="1548" spans="1:15" x14ac:dyDescent="0.25">
      <c r="A1548" s="5" t="s">
        <v>4811</v>
      </c>
      <c r="B1548" s="6">
        <v>45544</v>
      </c>
      <c r="C1548" s="5">
        <v>2024</v>
      </c>
      <c r="D1548" s="7">
        <v>1.8331247611670899E+18</v>
      </c>
      <c r="E1548" s="5" t="s">
        <v>4812</v>
      </c>
      <c r="F1548" s="5">
        <v>3292606791</v>
      </c>
      <c r="G1548" s="5" t="s">
        <v>4813</v>
      </c>
      <c r="I1548" s="5" t="s">
        <v>27</v>
      </c>
      <c r="J1548" s="5">
        <v>0</v>
      </c>
      <c r="K1548" s="5">
        <v>0</v>
      </c>
      <c r="L1548" s="5">
        <v>0</v>
      </c>
      <c r="M1548" s="5">
        <v>0</v>
      </c>
      <c r="N1548" s="5" t="b">
        <v>0</v>
      </c>
      <c r="O1548" s="5" t="b">
        <v>0</v>
      </c>
    </row>
    <row r="1549" spans="1:15" x14ac:dyDescent="0.25">
      <c r="A1549" s="5" t="s">
        <v>4814</v>
      </c>
      <c r="B1549" s="6">
        <v>45544</v>
      </c>
      <c r="C1549" s="5">
        <v>2024</v>
      </c>
      <c r="D1549" s="7">
        <v>1.8331248092715599E+18</v>
      </c>
      <c r="E1549" s="5" t="s">
        <v>4815</v>
      </c>
      <c r="F1549" s="5">
        <v>319027117</v>
      </c>
      <c r="G1549" s="5" t="s">
        <v>4816</v>
      </c>
      <c r="H1549" s="5" t="s">
        <v>4817</v>
      </c>
      <c r="I1549" s="5" t="s">
        <v>27</v>
      </c>
      <c r="J1549" s="5">
        <v>0</v>
      </c>
      <c r="K1549" s="5">
        <v>4</v>
      </c>
      <c r="L1549" s="5">
        <v>1</v>
      </c>
      <c r="M1549" s="5">
        <v>0</v>
      </c>
      <c r="N1549" s="5" t="b">
        <v>0</v>
      </c>
      <c r="O1549" s="5" t="b">
        <v>0</v>
      </c>
    </row>
    <row r="1550" spans="1:15" x14ac:dyDescent="0.25">
      <c r="A1550" s="5" t="s">
        <v>4818</v>
      </c>
      <c r="B1550" s="6">
        <v>45544</v>
      </c>
      <c r="C1550" s="5">
        <v>2024</v>
      </c>
      <c r="D1550" s="7">
        <v>1.8331266421320499E+18</v>
      </c>
      <c r="E1550" s="5" t="s">
        <v>4819</v>
      </c>
      <c r="F1550" s="7">
        <v>9.5641498583142003E+17</v>
      </c>
      <c r="G1550" s="5" t="s">
        <v>4820</v>
      </c>
      <c r="H1550" s="5" t="s">
        <v>2889</v>
      </c>
      <c r="I1550" s="5" t="s">
        <v>27</v>
      </c>
      <c r="J1550" s="5">
        <v>11</v>
      </c>
      <c r="K1550" s="5">
        <v>8</v>
      </c>
      <c r="L1550" s="5">
        <v>0</v>
      </c>
      <c r="M1550" s="5">
        <v>0</v>
      </c>
      <c r="N1550" s="5" t="b">
        <v>0</v>
      </c>
      <c r="O1550" s="5" t="b">
        <v>0</v>
      </c>
    </row>
    <row r="1551" spans="1:15" x14ac:dyDescent="0.25">
      <c r="A1551" s="5" t="s">
        <v>4821</v>
      </c>
      <c r="B1551" s="6">
        <v>45544</v>
      </c>
      <c r="C1551" s="5">
        <v>2024</v>
      </c>
      <c r="D1551" s="7">
        <v>1.8331267106715599E+18</v>
      </c>
      <c r="E1551" s="5" t="s">
        <v>3107</v>
      </c>
      <c r="F1551" s="5">
        <v>897457670</v>
      </c>
      <c r="G1551" s="5" t="s">
        <v>4822</v>
      </c>
      <c r="H1551" s="5" t="s">
        <v>1632</v>
      </c>
      <c r="I1551" s="5" t="s">
        <v>27</v>
      </c>
      <c r="J1551" s="5">
        <v>1</v>
      </c>
      <c r="K1551" s="5">
        <v>1</v>
      </c>
      <c r="L1551" s="5">
        <v>0</v>
      </c>
      <c r="M1551" s="5">
        <v>0</v>
      </c>
      <c r="N1551" s="5" t="b">
        <v>0</v>
      </c>
      <c r="O1551" s="5" t="b">
        <v>0</v>
      </c>
    </row>
    <row r="1552" spans="1:15" x14ac:dyDescent="0.25">
      <c r="A1552" s="5" t="s">
        <v>4823</v>
      </c>
      <c r="B1552" s="6">
        <v>45544</v>
      </c>
      <c r="C1552" s="5">
        <v>2024</v>
      </c>
      <c r="D1552" s="7">
        <v>1.83312671631263E+18</v>
      </c>
      <c r="E1552" s="5" t="s">
        <v>4824</v>
      </c>
      <c r="F1552" s="7">
        <v>1.4149959306973E+18</v>
      </c>
      <c r="G1552" s="5" t="s">
        <v>4825</v>
      </c>
      <c r="H1552" s="5" t="s">
        <v>4638</v>
      </c>
      <c r="I1552" s="5" t="s">
        <v>27</v>
      </c>
      <c r="J1552" s="5">
        <v>5</v>
      </c>
      <c r="K1552" s="5">
        <v>11</v>
      </c>
      <c r="L1552" s="5">
        <v>0</v>
      </c>
      <c r="M1552" s="5">
        <v>1</v>
      </c>
      <c r="N1552" s="5" t="b">
        <v>0</v>
      </c>
      <c r="O1552" s="5" t="b">
        <v>0</v>
      </c>
    </row>
    <row r="1553" spans="1:15" x14ac:dyDescent="0.25">
      <c r="A1553" s="5" t="s">
        <v>4826</v>
      </c>
      <c r="B1553" s="6">
        <v>45544</v>
      </c>
      <c r="C1553" s="5">
        <v>2024</v>
      </c>
      <c r="D1553" s="7">
        <v>1.83312697660685E+18</v>
      </c>
      <c r="E1553" s="5" t="s">
        <v>4827</v>
      </c>
      <c r="F1553" s="5">
        <v>2187181374</v>
      </c>
      <c r="G1553" s="5" t="s">
        <v>4828</v>
      </c>
      <c r="I1553" s="5" t="s">
        <v>27</v>
      </c>
      <c r="J1553" s="5">
        <v>0</v>
      </c>
      <c r="K1553" s="5">
        <v>2</v>
      </c>
      <c r="L1553" s="5">
        <v>4</v>
      </c>
      <c r="M1553" s="5">
        <v>0</v>
      </c>
      <c r="N1553" s="5" t="b">
        <v>1</v>
      </c>
      <c r="O1553" s="5" t="b">
        <v>0</v>
      </c>
    </row>
    <row r="1554" spans="1:15" x14ac:dyDescent="0.25">
      <c r="A1554" s="5" t="s">
        <v>4829</v>
      </c>
      <c r="B1554" s="6">
        <v>45544</v>
      </c>
      <c r="C1554" s="5">
        <v>2024</v>
      </c>
      <c r="D1554" s="7">
        <v>1.8331270459387599E+18</v>
      </c>
      <c r="E1554" s="5" t="s">
        <v>4830</v>
      </c>
      <c r="F1554" s="7">
        <v>1.7290453507516001E+18</v>
      </c>
      <c r="G1554" s="5" t="s">
        <v>4831</v>
      </c>
      <c r="I1554" s="5" t="s">
        <v>27</v>
      </c>
      <c r="J1554" s="5">
        <v>0</v>
      </c>
      <c r="K1554" s="5">
        <v>2</v>
      </c>
      <c r="L1554" s="5">
        <v>0</v>
      </c>
      <c r="M1554" s="5">
        <v>0</v>
      </c>
      <c r="N1554" s="5" t="b">
        <v>0</v>
      </c>
      <c r="O1554" s="5" t="b">
        <v>0</v>
      </c>
    </row>
    <row r="1555" spans="1:15" x14ac:dyDescent="0.25">
      <c r="A1555" s="5" t="s">
        <v>4832</v>
      </c>
      <c r="B1555" s="6">
        <v>45544</v>
      </c>
      <c r="C1555" s="5">
        <v>2024</v>
      </c>
      <c r="D1555" s="7">
        <v>1.83312739675453E+18</v>
      </c>
      <c r="E1555" s="5" t="s">
        <v>4833</v>
      </c>
      <c r="F1555" s="7">
        <v>7.0871396680617498E+17</v>
      </c>
      <c r="G1555" s="5" t="s">
        <v>4834</v>
      </c>
      <c r="I1555" s="5" t="s">
        <v>27</v>
      </c>
      <c r="J1555" s="5">
        <v>15</v>
      </c>
      <c r="K1555" s="5">
        <v>15</v>
      </c>
      <c r="L1555" s="5">
        <v>0</v>
      </c>
      <c r="M1555" s="5">
        <v>0</v>
      </c>
      <c r="N1555" s="5" t="b">
        <v>0</v>
      </c>
      <c r="O1555" s="5" t="b">
        <v>0</v>
      </c>
    </row>
    <row r="1556" spans="1:15" x14ac:dyDescent="0.25">
      <c r="A1556" s="5" t="s">
        <v>4835</v>
      </c>
      <c r="B1556" s="6">
        <v>45544</v>
      </c>
      <c r="C1556" s="5">
        <v>2024</v>
      </c>
      <c r="D1556" s="7">
        <v>1.8331283662385001E+18</v>
      </c>
      <c r="E1556" s="5" t="s">
        <v>4836</v>
      </c>
      <c r="F1556" s="5">
        <v>57431071</v>
      </c>
      <c r="G1556" s="5" t="s">
        <v>4837</v>
      </c>
      <c r="I1556" s="5" t="s">
        <v>27</v>
      </c>
      <c r="J1556" s="5">
        <v>0</v>
      </c>
      <c r="K1556" s="5">
        <v>9</v>
      </c>
      <c r="L1556" s="5">
        <v>0</v>
      </c>
      <c r="M1556" s="5">
        <v>0</v>
      </c>
      <c r="N1556" s="5" t="b">
        <v>0</v>
      </c>
      <c r="O1556" s="5" t="b">
        <v>0</v>
      </c>
    </row>
    <row r="1557" spans="1:15" x14ac:dyDescent="0.25">
      <c r="A1557" s="5" t="s">
        <v>4838</v>
      </c>
      <c r="B1557" s="6">
        <v>45544</v>
      </c>
      <c r="C1557" s="5">
        <v>2024</v>
      </c>
      <c r="D1557" s="7">
        <v>1.83312876338877E+18</v>
      </c>
      <c r="E1557" s="5" t="s">
        <v>4839</v>
      </c>
      <c r="F1557" s="5">
        <v>2515126232</v>
      </c>
      <c r="G1557" s="5" t="s">
        <v>4840</v>
      </c>
      <c r="I1557" s="5" t="s">
        <v>27</v>
      </c>
      <c r="J1557" s="5">
        <v>8</v>
      </c>
      <c r="K1557" s="5">
        <v>10</v>
      </c>
      <c r="L1557" s="5">
        <v>0</v>
      </c>
      <c r="M1557" s="5">
        <v>0</v>
      </c>
      <c r="N1557" s="5" t="b">
        <v>1</v>
      </c>
    </row>
    <row r="1558" spans="1:15" x14ac:dyDescent="0.25">
      <c r="A1558" s="5" t="s">
        <v>4841</v>
      </c>
      <c r="B1558" s="6">
        <v>45544</v>
      </c>
      <c r="C1558" s="5">
        <v>2024</v>
      </c>
      <c r="D1558" s="7">
        <v>1.83313026039457E+18</v>
      </c>
      <c r="E1558" s="5" t="s">
        <v>4842</v>
      </c>
      <c r="F1558" s="5">
        <v>125403342</v>
      </c>
      <c r="G1558" s="5" t="s">
        <v>4843</v>
      </c>
      <c r="H1558" s="5" t="s">
        <v>4844</v>
      </c>
      <c r="I1558" s="5" t="s">
        <v>27</v>
      </c>
      <c r="J1558" s="5">
        <v>5</v>
      </c>
      <c r="K1558" s="5">
        <v>12</v>
      </c>
      <c r="L1558" s="5">
        <v>0</v>
      </c>
      <c r="M1558" s="5">
        <v>1</v>
      </c>
      <c r="N1558" s="5" t="b">
        <v>0</v>
      </c>
      <c r="O1558" s="5" t="b">
        <v>0</v>
      </c>
    </row>
    <row r="1559" spans="1:15" x14ac:dyDescent="0.25">
      <c r="A1559" s="5" t="s">
        <v>4845</v>
      </c>
      <c r="B1559" s="6">
        <v>45544</v>
      </c>
      <c r="C1559" s="5">
        <v>2024</v>
      </c>
      <c r="D1559" s="7">
        <v>1.83313079354096E+18</v>
      </c>
      <c r="E1559" s="5" t="s">
        <v>4846</v>
      </c>
      <c r="F1559" s="5">
        <v>15853490</v>
      </c>
      <c r="G1559" s="5" t="s">
        <v>4847</v>
      </c>
      <c r="H1559" s="5" t="s">
        <v>4848</v>
      </c>
      <c r="I1559" s="5" t="s">
        <v>27</v>
      </c>
      <c r="J1559" s="5">
        <v>2</v>
      </c>
      <c r="K1559" s="5">
        <v>4</v>
      </c>
      <c r="L1559" s="5">
        <v>1</v>
      </c>
      <c r="M1559" s="5">
        <v>0</v>
      </c>
      <c r="N1559" s="5" t="b">
        <v>0</v>
      </c>
    </row>
    <row r="1560" spans="1:15" x14ac:dyDescent="0.25">
      <c r="A1560" s="5" t="s">
        <v>4849</v>
      </c>
      <c r="B1560" s="6">
        <v>45544</v>
      </c>
      <c r="C1560" s="5">
        <v>2024</v>
      </c>
      <c r="D1560" s="7">
        <v>1.8331320196954601E+18</v>
      </c>
      <c r="E1560" s="5" t="s">
        <v>1724</v>
      </c>
      <c r="F1560" s="5">
        <v>66401056</v>
      </c>
      <c r="G1560" s="5" t="s">
        <v>4850</v>
      </c>
      <c r="I1560" s="5" t="s">
        <v>27</v>
      </c>
      <c r="J1560" s="5">
        <v>1</v>
      </c>
      <c r="K1560" s="5">
        <v>4</v>
      </c>
      <c r="L1560" s="5">
        <v>1</v>
      </c>
      <c r="M1560" s="5">
        <v>0</v>
      </c>
      <c r="N1560" s="5" t="b">
        <v>0</v>
      </c>
    </row>
    <row r="1561" spans="1:15" x14ac:dyDescent="0.25">
      <c r="A1561" s="5" t="s">
        <v>4851</v>
      </c>
      <c r="B1561" s="6">
        <v>45544</v>
      </c>
      <c r="C1561" s="5">
        <v>2024</v>
      </c>
      <c r="D1561" s="7">
        <v>1.8331321525667599E+18</v>
      </c>
      <c r="E1561" s="5" t="s">
        <v>4852</v>
      </c>
      <c r="F1561" s="7">
        <v>1.5210080983658199E+18</v>
      </c>
      <c r="G1561" s="5" t="s">
        <v>4853</v>
      </c>
      <c r="H1561" s="5" t="s">
        <v>2889</v>
      </c>
      <c r="I1561" s="5" t="s">
        <v>27</v>
      </c>
      <c r="J1561" s="5">
        <v>13</v>
      </c>
      <c r="K1561" s="5">
        <v>9</v>
      </c>
      <c r="L1561" s="5">
        <v>0</v>
      </c>
      <c r="M1561" s="5">
        <v>0</v>
      </c>
      <c r="N1561" s="5" t="b">
        <v>0</v>
      </c>
      <c r="O1561" s="5" t="b">
        <v>0</v>
      </c>
    </row>
    <row r="1562" spans="1:15" x14ac:dyDescent="0.25">
      <c r="A1562" s="5" t="s">
        <v>4854</v>
      </c>
      <c r="B1562" s="6">
        <v>45544</v>
      </c>
      <c r="C1562" s="5">
        <v>2024</v>
      </c>
      <c r="D1562" s="7">
        <v>1.8331323889409999E+18</v>
      </c>
      <c r="E1562" s="5" t="s">
        <v>4855</v>
      </c>
      <c r="F1562" s="5">
        <v>1259301234</v>
      </c>
      <c r="G1562" s="5" t="s">
        <v>4856</v>
      </c>
      <c r="I1562" s="5" t="s">
        <v>27</v>
      </c>
      <c r="J1562" s="5">
        <v>6</v>
      </c>
      <c r="K1562" s="5">
        <v>10</v>
      </c>
      <c r="L1562" s="5">
        <v>2</v>
      </c>
      <c r="M1562" s="5">
        <v>1</v>
      </c>
      <c r="N1562" s="5" t="b">
        <v>0</v>
      </c>
      <c r="O1562" s="5" t="b">
        <v>0</v>
      </c>
    </row>
    <row r="1563" spans="1:15" x14ac:dyDescent="0.25">
      <c r="A1563" s="5" t="s">
        <v>4857</v>
      </c>
      <c r="B1563" s="6">
        <v>45544</v>
      </c>
      <c r="C1563" s="5">
        <v>2024</v>
      </c>
      <c r="D1563" s="7">
        <v>1.8331352668375401E+18</v>
      </c>
      <c r="E1563" s="5" t="s">
        <v>3107</v>
      </c>
      <c r="F1563" s="5">
        <v>897457670</v>
      </c>
      <c r="G1563" s="5" t="s">
        <v>4858</v>
      </c>
      <c r="H1563" s="5" t="s">
        <v>1632</v>
      </c>
      <c r="I1563" s="5" t="s">
        <v>27</v>
      </c>
      <c r="J1563" s="5">
        <v>1</v>
      </c>
      <c r="K1563" s="5">
        <v>2</v>
      </c>
      <c r="L1563" s="5">
        <v>0</v>
      </c>
      <c r="M1563" s="5">
        <v>0</v>
      </c>
      <c r="N1563" s="5" t="b">
        <v>0</v>
      </c>
      <c r="O1563" s="5" t="b">
        <v>0</v>
      </c>
    </row>
    <row r="1564" spans="1:15" x14ac:dyDescent="0.25">
      <c r="A1564" s="5" t="s">
        <v>4859</v>
      </c>
      <c r="B1564" s="6">
        <v>45544</v>
      </c>
      <c r="C1564" s="5">
        <v>2024</v>
      </c>
      <c r="D1564" s="7">
        <v>1.8331362164698299E+18</v>
      </c>
      <c r="E1564" s="5" t="s">
        <v>4860</v>
      </c>
      <c r="F1564" s="5">
        <v>40448660</v>
      </c>
      <c r="G1564" s="5" t="s">
        <v>4861</v>
      </c>
      <c r="H1564" s="5" t="s">
        <v>4862</v>
      </c>
      <c r="I1564" s="5" t="s">
        <v>27</v>
      </c>
      <c r="J1564" s="5">
        <v>5</v>
      </c>
      <c r="K1564" s="5">
        <v>7</v>
      </c>
      <c r="L1564" s="5">
        <v>1</v>
      </c>
      <c r="M1564" s="5">
        <v>0</v>
      </c>
      <c r="N1564" s="5" t="b">
        <v>0</v>
      </c>
      <c r="O1564" s="5" t="b">
        <v>0</v>
      </c>
    </row>
    <row r="1565" spans="1:15" x14ac:dyDescent="0.25">
      <c r="A1565" s="5" t="s">
        <v>4863</v>
      </c>
      <c r="B1565" s="6">
        <v>45544</v>
      </c>
      <c r="C1565" s="5">
        <v>2024</v>
      </c>
      <c r="D1565" s="7">
        <v>1.8331365554829199E+18</v>
      </c>
      <c r="E1565" s="5" t="s">
        <v>2595</v>
      </c>
      <c r="F1565" s="5">
        <v>3200409363</v>
      </c>
      <c r="G1565" s="5" t="s">
        <v>4864</v>
      </c>
      <c r="I1565" s="5" t="s">
        <v>27</v>
      </c>
      <c r="J1565" s="5">
        <v>19</v>
      </c>
      <c r="K1565" s="5">
        <v>71</v>
      </c>
      <c r="L1565" s="5">
        <v>3</v>
      </c>
      <c r="M1565" s="5">
        <v>3</v>
      </c>
      <c r="N1565" s="5" t="b">
        <v>0</v>
      </c>
      <c r="O1565" s="5" t="b">
        <v>0</v>
      </c>
    </row>
    <row r="1566" spans="1:15" x14ac:dyDescent="0.25">
      <c r="A1566" s="5" t="s">
        <v>4865</v>
      </c>
      <c r="B1566" s="6">
        <v>45544</v>
      </c>
      <c r="C1566" s="5">
        <v>2024</v>
      </c>
      <c r="D1566" s="7">
        <v>1.8331367934970801E+18</v>
      </c>
      <c r="E1566" s="5" t="s">
        <v>4866</v>
      </c>
      <c r="F1566" s="5">
        <v>716362759</v>
      </c>
      <c r="G1566" s="5" t="s">
        <v>4867</v>
      </c>
      <c r="H1566" s="5" t="s">
        <v>4868</v>
      </c>
      <c r="I1566" s="5" t="s">
        <v>27</v>
      </c>
      <c r="J1566" s="5">
        <v>2</v>
      </c>
      <c r="K1566" s="5">
        <v>8</v>
      </c>
      <c r="L1566" s="5">
        <v>0</v>
      </c>
      <c r="M1566" s="5">
        <v>0</v>
      </c>
      <c r="N1566" s="5" t="b">
        <v>0</v>
      </c>
      <c r="O1566" s="5" t="b">
        <v>0</v>
      </c>
    </row>
    <row r="1567" spans="1:15" x14ac:dyDescent="0.25">
      <c r="A1567" s="5" t="s">
        <v>4869</v>
      </c>
      <c r="B1567" s="6">
        <v>45544</v>
      </c>
      <c r="C1567" s="5">
        <v>2024</v>
      </c>
      <c r="D1567" s="7">
        <v>1.8331377615885801E+18</v>
      </c>
      <c r="E1567" s="5" t="s">
        <v>4833</v>
      </c>
      <c r="F1567" s="7">
        <v>7.0871396680617498E+17</v>
      </c>
      <c r="G1567" s="5" t="s">
        <v>4870</v>
      </c>
      <c r="I1567" s="5" t="s">
        <v>27</v>
      </c>
      <c r="J1567" s="5">
        <v>26</v>
      </c>
      <c r="K1567" s="5">
        <v>27</v>
      </c>
      <c r="L1567" s="5">
        <v>0</v>
      </c>
      <c r="M1567" s="5">
        <v>0</v>
      </c>
      <c r="N1567" s="5" t="b">
        <v>0</v>
      </c>
      <c r="O1567" s="5" t="b">
        <v>0</v>
      </c>
    </row>
    <row r="1568" spans="1:15" x14ac:dyDescent="0.25">
      <c r="A1568" s="5" t="s">
        <v>4871</v>
      </c>
      <c r="B1568" s="6">
        <v>45544</v>
      </c>
      <c r="C1568" s="5">
        <v>2024</v>
      </c>
      <c r="D1568" s="7">
        <v>1.833138517616E+18</v>
      </c>
      <c r="E1568" s="5" t="s">
        <v>4872</v>
      </c>
      <c r="F1568" s="7">
        <v>1.5130324580229199E+18</v>
      </c>
      <c r="G1568" s="5" t="s">
        <v>4873</v>
      </c>
      <c r="I1568" s="5" t="s">
        <v>27</v>
      </c>
      <c r="J1568" s="5">
        <v>5</v>
      </c>
      <c r="K1568" s="5">
        <v>9</v>
      </c>
      <c r="L1568" s="5">
        <v>7</v>
      </c>
      <c r="M1568" s="5">
        <v>1</v>
      </c>
      <c r="N1568" s="5" t="b">
        <v>0</v>
      </c>
      <c r="O1568" s="5" t="b">
        <v>0</v>
      </c>
    </row>
    <row r="1569" spans="1:15" x14ac:dyDescent="0.25">
      <c r="A1569" s="5" t="s">
        <v>4874</v>
      </c>
      <c r="B1569" s="6">
        <v>45544</v>
      </c>
      <c r="C1569" s="5">
        <v>2024</v>
      </c>
      <c r="D1569" s="7">
        <v>1.83313856167295E+18</v>
      </c>
      <c r="E1569" s="5" t="s">
        <v>4875</v>
      </c>
      <c r="F1569" s="5">
        <v>189321763</v>
      </c>
      <c r="G1569" s="5" t="s">
        <v>4876</v>
      </c>
      <c r="H1569" s="5" t="s">
        <v>4877</v>
      </c>
      <c r="I1569" s="5" t="s">
        <v>27</v>
      </c>
      <c r="J1569" s="5">
        <v>1</v>
      </c>
      <c r="K1569" s="5">
        <v>3</v>
      </c>
      <c r="L1569" s="5">
        <v>0</v>
      </c>
      <c r="M1569" s="5">
        <v>0</v>
      </c>
      <c r="N1569" s="5" t="b">
        <v>0</v>
      </c>
      <c r="O1569" s="5" t="b">
        <v>0</v>
      </c>
    </row>
    <row r="1570" spans="1:15" x14ac:dyDescent="0.25">
      <c r="A1570" s="5" t="s">
        <v>4878</v>
      </c>
      <c r="B1570" s="6">
        <v>45544</v>
      </c>
      <c r="C1570" s="5">
        <v>2024</v>
      </c>
      <c r="D1570" s="7">
        <v>1.8331395843323699E+18</v>
      </c>
      <c r="E1570" s="5" t="s">
        <v>4879</v>
      </c>
      <c r="F1570" s="5">
        <v>3244576659</v>
      </c>
      <c r="G1570" s="5" t="s">
        <v>4880</v>
      </c>
      <c r="I1570" s="5" t="s">
        <v>27</v>
      </c>
      <c r="J1570" s="5">
        <v>2</v>
      </c>
      <c r="K1570" s="5">
        <v>24</v>
      </c>
      <c r="L1570" s="5">
        <v>3</v>
      </c>
      <c r="M1570" s="5">
        <v>0</v>
      </c>
      <c r="N1570" s="5" t="b">
        <v>0</v>
      </c>
      <c r="O1570" s="5" t="b">
        <v>0</v>
      </c>
    </row>
    <row r="1571" spans="1:15" x14ac:dyDescent="0.25">
      <c r="A1571" s="5" t="s">
        <v>4881</v>
      </c>
      <c r="B1571" s="6">
        <v>45544</v>
      </c>
      <c r="C1571" s="5">
        <v>2024</v>
      </c>
      <c r="D1571" s="7">
        <v>1.83314006260467E+18</v>
      </c>
      <c r="E1571" s="5" t="s">
        <v>4882</v>
      </c>
      <c r="F1571" s="7">
        <v>1.04814542837238E+18</v>
      </c>
      <c r="G1571" s="5" t="s">
        <v>4883</v>
      </c>
      <c r="H1571" s="5" t="s">
        <v>4884</v>
      </c>
      <c r="I1571" s="5" t="s">
        <v>27</v>
      </c>
      <c r="J1571" s="5">
        <v>0</v>
      </c>
      <c r="K1571" s="5">
        <v>6</v>
      </c>
      <c r="L1571" s="5">
        <v>0</v>
      </c>
      <c r="M1571" s="5">
        <v>0</v>
      </c>
      <c r="N1571" s="5" t="b">
        <v>0</v>
      </c>
      <c r="O1571" s="5" t="b">
        <v>0</v>
      </c>
    </row>
    <row r="1572" spans="1:15" x14ac:dyDescent="0.25">
      <c r="A1572" s="5" t="s">
        <v>4885</v>
      </c>
      <c r="B1572" s="6">
        <v>45544</v>
      </c>
      <c r="C1572" s="5">
        <v>2024</v>
      </c>
      <c r="D1572" s="7">
        <v>1.83314150212753E+18</v>
      </c>
      <c r="E1572" s="5" t="s">
        <v>4886</v>
      </c>
      <c r="F1572" s="5">
        <v>581911793</v>
      </c>
      <c r="G1572" s="5" t="s">
        <v>4887</v>
      </c>
      <c r="H1572" s="5" t="s">
        <v>4888</v>
      </c>
      <c r="I1572" s="5" t="s">
        <v>27</v>
      </c>
      <c r="J1572" s="5">
        <v>4</v>
      </c>
      <c r="K1572" s="5">
        <v>13</v>
      </c>
      <c r="L1572" s="5">
        <v>0</v>
      </c>
      <c r="M1572" s="5">
        <v>0</v>
      </c>
      <c r="N1572" s="5" t="b">
        <v>0</v>
      </c>
      <c r="O1572" s="5" t="b">
        <v>0</v>
      </c>
    </row>
    <row r="1573" spans="1:15" x14ac:dyDescent="0.25">
      <c r="A1573" s="5" t="s">
        <v>4889</v>
      </c>
      <c r="B1573" s="6">
        <v>45544</v>
      </c>
      <c r="C1573" s="5">
        <v>2024</v>
      </c>
      <c r="D1573" s="7">
        <v>1.83314185536769E+18</v>
      </c>
      <c r="E1573" s="5" t="s">
        <v>4890</v>
      </c>
      <c r="F1573" s="5">
        <v>160623364</v>
      </c>
      <c r="G1573" s="5" t="s">
        <v>4891</v>
      </c>
      <c r="I1573" s="5" t="s">
        <v>27</v>
      </c>
      <c r="J1573" s="5">
        <v>0</v>
      </c>
      <c r="K1573" s="5">
        <v>6</v>
      </c>
      <c r="L1573" s="5">
        <v>1</v>
      </c>
      <c r="M1573" s="5">
        <v>0</v>
      </c>
      <c r="N1573" s="5" t="b">
        <v>0</v>
      </c>
      <c r="O1573" s="5" t="b">
        <v>0</v>
      </c>
    </row>
    <row r="1574" spans="1:15" x14ac:dyDescent="0.25">
      <c r="A1574" s="5" t="s">
        <v>4892</v>
      </c>
      <c r="B1574" s="6">
        <v>45544</v>
      </c>
      <c r="C1574" s="5">
        <v>2024</v>
      </c>
      <c r="D1574" s="7">
        <v>1.83314381441411E+18</v>
      </c>
      <c r="E1574" s="5" t="s">
        <v>4893</v>
      </c>
      <c r="F1574" s="5">
        <v>1488015864</v>
      </c>
      <c r="G1574" s="5" t="s">
        <v>4894</v>
      </c>
      <c r="I1574" s="5" t="s">
        <v>27</v>
      </c>
      <c r="J1574" s="5">
        <v>0</v>
      </c>
      <c r="K1574" s="5">
        <v>3</v>
      </c>
      <c r="L1574" s="5">
        <v>3</v>
      </c>
      <c r="M1574" s="5">
        <v>0</v>
      </c>
      <c r="N1574" s="5" t="b">
        <v>0</v>
      </c>
      <c r="O1574" s="5" t="b">
        <v>0</v>
      </c>
    </row>
    <row r="1575" spans="1:15" x14ac:dyDescent="0.25">
      <c r="A1575" s="5" t="s">
        <v>4895</v>
      </c>
      <c r="B1575" s="6">
        <v>45544</v>
      </c>
      <c r="C1575" s="5">
        <v>2024</v>
      </c>
      <c r="D1575" s="7">
        <v>1.8331439719351099E+18</v>
      </c>
      <c r="E1575" s="5" t="s">
        <v>4896</v>
      </c>
      <c r="F1575" s="7">
        <v>8.6514057892056205E+17</v>
      </c>
      <c r="G1575" s="5" t="s">
        <v>4897</v>
      </c>
      <c r="I1575" s="5" t="s">
        <v>27</v>
      </c>
      <c r="J1575" s="5">
        <v>1</v>
      </c>
      <c r="K1575" s="5">
        <v>3</v>
      </c>
      <c r="L1575" s="5">
        <v>0</v>
      </c>
      <c r="M1575" s="5">
        <v>0</v>
      </c>
      <c r="N1575" s="5" t="b">
        <v>0</v>
      </c>
    </row>
    <row r="1576" spans="1:15" x14ac:dyDescent="0.25">
      <c r="A1576" s="5" t="s">
        <v>4898</v>
      </c>
      <c r="B1576" s="6">
        <v>45544</v>
      </c>
      <c r="C1576" s="5">
        <v>2024</v>
      </c>
      <c r="D1576" s="7">
        <v>1.83314417147075E+18</v>
      </c>
      <c r="E1576" s="5" t="s">
        <v>4899</v>
      </c>
      <c r="F1576" s="7">
        <v>9.68859E+17</v>
      </c>
      <c r="G1576" s="5" t="s">
        <v>4900</v>
      </c>
      <c r="H1576" s="5" t="s">
        <v>4901</v>
      </c>
      <c r="I1576" s="5" t="s">
        <v>27</v>
      </c>
      <c r="J1576" s="5">
        <v>0</v>
      </c>
      <c r="K1576" s="5">
        <v>4</v>
      </c>
      <c r="L1576" s="5">
        <v>0</v>
      </c>
      <c r="M1576" s="5">
        <v>1</v>
      </c>
      <c r="N1576" s="5" t="b">
        <v>0</v>
      </c>
      <c r="O1576" s="5" t="b">
        <v>0</v>
      </c>
    </row>
    <row r="1577" spans="1:15" x14ac:dyDescent="0.25">
      <c r="A1577" s="5" t="s">
        <v>4902</v>
      </c>
      <c r="B1577" s="6">
        <v>45544</v>
      </c>
      <c r="C1577" s="5">
        <v>2024</v>
      </c>
      <c r="D1577" s="7">
        <v>1.8331455873713101E+18</v>
      </c>
      <c r="E1577" s="5" t="s">
        <v>4903</v>
      </c>
      <c r="F1577" s="5">
        <v>105152403</v>
      </c>
      <c r="G1577" s="5" t="s">
        <v>4904</v>
      </c>
      <c r="I1577" s="5" t="s">
        <v>27</v>
      </c>
      <c r="J1577" s="5">
        <v>1</v>
      </c>
      <c r="K1577" s="5">
        <v>1</v>
      </c>
      <c r="L1577" s="5">
        <v>0</v>
      </c>
      <c r="M1577" s="5">
        <v>0</v>
      </c>
      <c r="N1577" s="5" t="b">
        <v>0</v>
      </c>
      <c r="O1577" s="5" t="b">
        <v>0</v>
      </c>
    </row>
    <row r="1578" spans="1:15" x14ac:dyDescent="0.25">
      <c r="A1578" s="5" t="s">
        <v>4905</v>
      </c>
      <c r="B1578" s="6">
        <v>45544</v>
      </c>
      <c r="C1578" s="5">
        <v>2024</v>
      </c>
      <c r="D1578" s="7">
        <v>1.83314587265102E+18</v>
      </c>
      <c r="E1578" s="5" t="s">
        <v>4842</v>
      </c>
      <c r="F1578" s="5">
        <v>125403342</v>
      </c>
      <c r="G1578" s="5" t="s">
        <v>4906</v>
      </c>
      <c r="H1578" s="5" t="s">
        <v>4907</v>
      </c>
      <c r="I1578" s="5" t="s">
        <v>27</v>
      </c>
      <c r="J1578" s="5">
        <v>8</v>
      </c>
      <c r="K1578" s="5">
        <v>14</v>
      </c>
      <c r="L1578" s="5">
        <v>2</v>
      </c>
      <c r="M1578" s="5">
        <v>0</v>
      </c>
      <c r="N1578" s="5" t="b">
        <v>0</v>
      </c>
      <c r="O1578" s="5" t="b">
        <v>0</v>
      </c>
    </row>
    <row r="1579" spans="1:15" x14ac:dyDescent="0.25">
      <c r="A1579" s="5" t="s">
        <v>4908</v>
      </c>
      <c r="B1579" s="6">
        <v>45544</v>
      </c>
      <c r="C1579" s="5">
        <v>2024</v>
      </c>
      <c r="D1579" s="7">
        <v>1.83314620774657E+18</v>
      </c>
      <c r="E1579" s="5" t="s">
        <v>4909</v>
      </c>
      <c r="F1579" s="7">
        <v>9.3909113334234304E+17</v>
      </c>
      <c r="G1579" s="5" t="s">
        <v>4910</v>
      </c>
      <c r="I1579" s="5" t="s">
        <v>27</v>
      </c>
      <c r="J1579" s="5">
        <v>3</v>
      </c>
      <c r="K1579" s="5">
        <v>11</v>
      </c>
      <c r="L1579" s="5">
        <v>2</v>
      </c>
      <c r="M1579" s="5">
        <v>1</v>
      </c>
      <c r="N1579" s="5" t="b">
        <v>1</v>
      </c>
      <c r="O1579" s="5" t="b">
        <v>0</v>
      </c>
    </row>
    <row r="1580" spans="1:15" x14ac:dyDescent="0.25">
      <c r="A1580" s="5" t="s">
        <v>4911</v>
      </c>
      <c r="B1580" s="6">
        <v>45544</v>
      </c>
      <c r="C1580" s="5">
        <v>2024</v>
      </c>
      <c r="D1580" s="7">
        <v>1.8331463397874401E+18</v>
      </c>
      <c r="E1580" s="5" t="s">
        <v>662</v>
      </c>
      <c r="F1580" s="7">
        <v>1.6199919854099799E+18</v>
      </c>
      <c r="G1580" s="5" t="s">
        <v>4912</v>
      </c>
      <c r="I1580" s="5" t="s">
        <v>27</v>
      </c>
      <c r="J1580" s="5">
        <v>1</v>
      </c>
      <c r="K1580" s="5">
        <v>6</v>
      </c>
      <c r="L1580" s="5">
        <v>1</v>
      </c>
      <c r="M1580" s="5">
        <v>0</v>
      </c>
      <c r="N1580" s="5" t="b">
        <v>0</v>
      </c>
      <c r="O1580" s="5" t="b">
        <v>0</v>
      </c>
    </row>
    <row r="1581" spans="1:15" x14ac:dyDescent="0.25">
      <c r="A1581" s="5" t="s">
        <v>4913</v>
      </c>
      <c r="B1581" s="6">
        <v>45544</v>
      </c>
      <c r="C1581" s="5">
        <v>2024</v>
      </c>
      <c r="D1581" s="7">
        <v>1.8331464220296399E+18</v>
      </c>
      <c r="E1581" s="5" t="s">
        <v>4914</v>
      </c>
      <c r="F1581" s="5">
        <v>606741554</v>
      </c>
      <c r="G1581" s="5" t="s">
        <v>4915</v>
      </c>
      <c r="H1581" s="5" t="s">
        <v>4916</v>
      </c>
      <c r="I1581" s="5" t="s">
        <v>27</v>
      </c>
      <c r="J1581" s="5">
        <v>1</v>
      </c>
      <c r="K1581" s="5">
        <v>4</v>
      </c>
      <c r="L1581" s="5">
        <v>0</v>
      </c>
      <c r="M1581" s="5">
        <v>0</v>
      </c>
      <c r="N1581" s="5" t="b">
        <v>0</v>
      </c>
      <c r="O1581" s="5" t="b">
        <v>0</v>
      </c>
    </row>
    <row r="1582" spans="1:15" x14ac:dyDescent="0.25">
      <c r="A1582" s="5" t="s">
        <v>4917</v>
      </c>
      <c r="B1582" s="6">
        <v>45544</v>
      </c>
      <c r="C1582" s="5">
        <v>2024</v>
      </c>
      <c r="D1582" s="7">
        <v>1.83314673314193E+18</v>
      </c>
      <c r="E1582" s="5" t="s">
        <v>4803</v>
      </c>
      <c r="F1582" s="5">
        <v>465502339</v>
      </c>
      <c r="G1582" s="5" t="s">
        <v>4918</v>
      </c>
      <c r="I1582" s="5" t="s">
        <v>27</v>
      </c>
      <c r="J1582" s="5">
        <v>2</v>
      </c>
      <c r="K1582" s="5">
        <v>10</v>
      </c>
      <c r="L1582" s="5">
        <v>1</v>
      </c>
      <c r="M1582" s="5">
        <v>0</v>
      </c>
      <c r="N1582" s="5" t="b">
        <v>0</v>
      </c>
      <c r="O1582" s="5" t="b">
        <v>0</v>
      </c>
    </row>
    <row r="1583" spans="1:15" x14ac:dyDescent="0.25">
      <c r="A1583" s="5" t="s">
        <v>4919</v>
      </c>
      <c r="B1583" s="6">
        <v>45544</v>
      </c>
      <c r="C1583" s="5">
        <v>2024</v>
      </c>
      <c r="D1583" s="7">
        <v>1.83314856395997E+18</v>
      </c>
      <c r="E1583" s="5" t="s">
        <v>4920</v>
      </c>
      <c r="F1583" s="5">
        <v>852097298</v>
      </c>
      <c r="G1583" s="5" t="s">
        <v>4921</v>
      </c>
      <c r="H1583" s="5" t="s">
        <v>4922</v>
      </c>
      <c r="I1583" s="5" t="s">
        <v>27</v>
      </c>
      <c r="J1583" s="5">
        <v>11</v>
      </c>
      <c r="K1583" s="5">
        <v>14</v>
      </c>
      <c r="L1583" s="5">
        <v>2</v>
      </c>
      <c r="M1583" s="5">
        <v>0</v>
      </c>
      <c r="N1583" s="5" t="b">
        <v>0</v>
      </c>
      <c r="O1583" s="5" t="b">
        <v>1</v>
      </c>
    </row>
    <row r="1584" spans="1:15" x14ac:dyDescent="0.25">
      <c r="A1584" s="5" t="s">
        <v>4923</v>
      </c>
      <c r="B1584" s="6">
        <v>45544</v>
      </c>
      <c r="C1584" s="5">
        <v>2024</v>
      </c>
      <c r="D1584" s="7">
        <v>1.83315044477375E+18</v>
      </c>
      <c r="E1584" s="5" t="s">
        <v>4924</v>
      </c>
      <c r="F1584" s="5">
        <v>2453521640</v>
      </c>
      <c r="G1584" s="5" t="s">
        <v>4925</v>
      </c>
      <c r="I1584" s="5" t="s">
        <v>27</v>
      </c>
      <c r="J1584" s="5">
        <v>0</v>
      </c>
      <c r="K1584" s="5">
        <v>13</v>
      </c>
      <c r="L1584" s="5">
        <v>1</v>
      </c>
      <c r="M1584" s="5">
        <v>1</v>
      </c>
      <c r="N1584" s="5" t="b">
        <v>0</v>
      </c>
    </row>
    <row r="1585" spans="1:15" x14ac:dyDescent="0.25">
      <c r="A1585" s="5" t="s">
        <v>4926</v>
      </c>
      <c r="B1585" s="6">
        <v>45544</v>
      </c>
      <c r="C1585" s="5">
        <v>2024</v>
      </c>
      <c r="D1585" s="7">
        <v>1.83315110551085E+18</v>
      </c>
      <c r="E1585" s="5" t="s">
        <v>4927</v>
      </c>
      <c r="F1585" s="7">
        <v>1.79986817759939E+18</v>
      </c>
      <c r="G1585" s="5" t="s">
        <v>4928</v>
      </c>
      <c r="H1585" s="5" t="s">
        <v>4929</v>
      </c>
      <c r="I1585" s="5" t="s">
        <v>27</v>
      </c>
      <c r="J1585" s="5">
        <v>1</v>
      </c>
      <c r="K1585" s="5">
        <v>13</v>
      </c>
      <c r="L1585" s="5">
        <v>0</v>
      </c>
      <c r="M1585" s="5">
        <v>0</v>
      </c>
      <c r="N1585" s="5" t="b">
        <v>0</v>
      </c>
    </row>
    <row r="1586" spans="1:15" x14ac:dyDescent="0.25">
      <c r="A1586" s="5" t="s">
        <v>4930</v>
      </c>
      <c r="B1586" s="6">
        <v>45544</v>
      </c>
      <c r="C1586" s="5">
        <v>2024</v>
      </c>
      <c r="D1586" s="7">
        <v>1.83315132035152E+18</v>
      </c>
      <c r="E1586" s="5" t="s">
        <v>4931</v>
      </c>
      <c r="F1586" s="5">
        <v>2800986287</v>
      </c>
      <c r="G1586" s="5" t="s">
        <v>4932</v>
      </c>
      <c r="I1586" s="5" t="s">
        <v>27</v>
      </c>
      <c r="J1586" s="5">
        <v>3</v>
      </c>
      <c r="K1586" s="5">
        <v>3</v>
      </c>
      <c r="L1586" s="5">
        <v>1</v>
      </c>
      <c r="M1586" s="5">
        <v>0</v>
      </c>
      <c r="N1586" s="5" t="b">
        <v>0</v>
      </c>
      <c r="O1586" s="5" t="b">
        <v>0</v>
      </c>
    </row>
    <row r="1587" spans="1:15" x14ac:dyDescent="0.25">
      <c r="A1587" s="5" t="s">
        <v>4933</v>
      </c>
      <c r="B1587" s="6">
        <v>45544</v>
      </c>
      <c r="C1587" s="5">
        <v>2024</v>
      </c>
      <c r="D1587" s="7">
        <v>1.8331513894191401E+18</v>
      </c>
      <c r="E1587" s="5" t="s">
        <v>4934</v>
      </c>
      <c r="F1587" s="5">
        <v>274930261</v>
      </c>
      <c r="G1587" s="5" t="s">
        <v>4935</v>
      </c>
      <c r="H1587" s="5" t="s">
        <v>4936</v>
      </c>
      <c r="I1587" s="5" t="s">
        <v>27</v>
      </c>
      <c r="J1587" s="5">
        <v>0</v>
      </c>
      <c r="K1587" s="5">
        <v>2</v>
      </c>
      <c r="L1587" s="5">
        <v>1</v>
      </c>
      <c r="M1587" s="5">
        <v>0</v>
      </c>
      <c r="N1587" s="5" t="b">
        <v>0</v>
      </c>
      <c r="O1587" s="5" t="b">
        <v>0</v>
      </c>
    </row>
    <row r="1588" spans="1:15" x14ac:dyDescent="0.25">
      <c r="A1588" s="5" t="s">
        <v>4937</v>
      </c>
      <c r="B1588" s="6">
        <v>45544</v>
      </c>
      <c r="C1588" s="5">
        <v>2024</v>
      </c>
      <c r="D1588" s="7">
        <v>1.83315171235117E+18</v>
      </c>
      <c r="E1588" s="5" t="s">
        <v>4938</v>
      </c>
      <c r="F1588" s="7">
        <v>1.4199256691448901E+18</v>
      </c>
      <c r="G1588" s="5" t="s">
        <v>4939</v>
      </c>
      <c r="H1588" s="5" t="s">
        <v>4940</v>
      </c>
      <c r="I1588" s="5" t="s">
        <v>27</v>
      </c>
      <c r="J1588" s="5">
        <v>0</v>
      </c>
      <c r="K1588" s="5">
        <v>2</v>
      </c>
      <c r="L1588" s="5">
        <v>0</v>
      </c>
      <c r="M1588" s="5">
        <v>0</v>
      </c>
      <c r="N1588" s="5" t="b">
        <v>0</v>
      </c>
      <c r="O1588" s="5" t="b">
        <v>0</v>
      </c>
    </row>
    <row r="1589" spans="1:15" x14ac:dyDescent="0.25">
      <c r="A1589" s="5" t="s">
        <v>4941</v>
      </c>
      <c r="B1589" s="6">
        <v>45544</v>
      </c>
      <c r="C1589" s="5">
        <v>2024</v>
      </c>
      <c r="D1589" s="7">
        <v>1.83315225885632E+18</v>
      </c>
      <c r="E1589" s="5" t="s">
        <v>4942</v>
      </c>
      <c r="F1589" s="5">
        <v>3438896243</v>
      </c>
      <c r="G1589" s="5" t="s">
        <v>4943</v>
      </c>
      <c r="I1589" s="5" t="s">
        <v>27</v>
      </c>
      <c r="J1589" s="5">
        <v>4</v>
      </c>
      <c r="K1589" s="5">
        <v>12</v>
      </c>
      <c r="L1589" s="5">
        <v>0</v>
      </c>
      <c r="M1589" s="5">
        <v>0</v>
      </c>
      <c r="N1589" s="5" t="b">
        <v>0</v>
      </c>
      <c r="O1589" s="5" t="b">
        <v>0</v>
      </c>
    </row>
    <row r="1590" spans="1:15" x14ac:dyDescent="0.25">
      <c r="A1590" s="5" t="s">
        <v>4944</v>
      </c>
      <c r="B1590" s="6">
        <v>45544</v>
      </c>
      <c r="C1590" s="5">
        <v>2024</v>
      </c>
      <c r="D1590" s="7">
        <v>1.8331522631807301E+18</v>
      </c>
      <c r="E1590" s="5" t="s">
        <v>4945</v>
      </c>
      <c r="F1590" s="7">
        <v>1.3458250088877199E+18</v>
      </c>
      <c r="G1590" s="5" t="s">
        <v>4946</v>
      </c>
      <c r="I1590" s="5" t="s">
        <v>27</v>
      </c>
      <c r="J1590" s="5">
        <v>3</v>
      </c>
      <c r="K1590" s="5">
        <v>11</v>
      </c>
      <c r="L1590" s="5">
        <v>11</v>
      </c>
      <c r="M1590" s="5">
        <v>0</v>
      </c>
      <c r="N1590" s="5" t="b">
        <v>0</v>
      </c>
    </row>
    <row r="1591" spans="1:15" x14ac:dyDescent="0.25">
      <c r="A1591" s="5" t="s">
        <v>4947</v>
      </c>
      <c r="B1591" s="6">
        <v>45544</v>
      </c>
      <c r="C1591" s="5">
        <v>2024</v>
      </c>
      <c r="D1591" s="7">
        <v>1.8331527293692401E+18</v>
      </c>
      <c r="E1591" s="5" t="s">
        <v>1277</v>
      </c>
      <c r="F1591" s="5">
        <v>60654735</v>
      </c>
      <c r="G1591" s="5" t="s">
        <v>4948</v>
      </c>
      <c r="I1591" s="5" t="s">
        <v>27</v>
      </c>
      <c r="J1591" s="5">
        <v>4</v>
      </c>
      <c r="K1591" s="5">
        <v>7</v>
      </c>
      <c r="L1591" s="5">
        <v>0</v>
      </c>
      <c r="M1591" s="5">
        <v>0</v>
      </c>
      <c r="N1591" s="5" t="b">
        <v>1</v>
      </c>
      <c r="O1591" s="5" t="b">
        <v>0</v>
      </c>
    </row>
    <row r="1592" spans="1:15" x14ac:dyDescent="0.25">
      <c r="A1592" s="5" t="s">
        <v>4949</v>
      </c>
      <c r="B1592" s="6">
        <v>45544</v>
      </c>
      <c r="C1592" s="5">
        <v>2024</v>
      </c>
      <c r="D1592" s="7">
        <v>1.8331533826362801E+18</v>
      </c>
      <c r="E1592" s="5" t="s">
        <v>4950</v>
      </c>
      <c r="F1592" s="5">
        <v>382056710</v>
      </c>
      <c r="G1592" s="5" t="s">
        <v>4951</v>
      </c>
      <c r="I1592" s="5" t="s">
        <v>27</v>
      </c>
      <c r="J1592" s="5">
        <v>3</v>
      </c>
      <c r="K1592" s="5">
        <v>19</v>
      </c>
      <c r="L1592" s="5">
        <v>1</v>
      </c>
      <c r="M1592" s="5">
        <v>0</v>
      </c>
      <c r="N1592" s="5" t="b">
        <v>1</v>
      </c>
    </row>
    <row r="1593" spans="1:15" x14ac:dyDescent="0.25">
      <c r="A1593" s="5" t="s">
        <v>4952</v>
      </c>
      <c r="B1593" s="6">
        <v>45544</v>
      </c>
      <c r="C1593" s="5">
        <v>2024</v>
      </c>
      <c r="D1593" s="7">
        <v>1.8331538170529101E+18</v>
      </c>
      <c r="E1593" s="5" t="s">
        <v>4953</v>
      </c>
      <c r="F1593" s="7">
        <v>1.01924170257241E+18</v>
      </c>
      <c r="G1593" s="5" t="s">
        <v>4954</v>
      </c>
      <c r="I1593" s="5" t="s">
        <v>27</v>
      </c>
      <c r="J1593" s="5">
        <v>0</v>
      </c>
      <c r="K1593" s="5">
        <v>2</v>
      </c>
      <c r="L1593" s="5">
        <v>0</v>
      </c>
      <c r="M1593" s="5">
        <v>1</v>
      </c>
      <c r="N1593" s="5" t="b">
        <v>0</v>
      </c>
    </row>
    <row r="1594" spans="1:15" x14ac:dyDescent="0.25">
      <c r="A1594" s="5" t="s">
        <v>4955</v>
      </c>
      <c r="B1594" s="6">
        <v>45544</v>
      </c>
      <c r="C1594" s="5">
        <v>2024</v>
      </c>
      <c r="D1594" s="7">
        <v>1.8331550099842801E+18</v>
      </c>
      <c r="E1594" s="5" t="s">
        <v>4956</v>
      </c>
      <c r="F1594" s="5">
        <v>385843634</v>
      </c>
      <c r="G1594" s="5" t="s">
        <v>4957</v>
      </c>
      <c r="H1594" s="5" t="s">
        <v>4958</v>
      </c>
      <c r="I1594" s="5" t="s">
        <v>27</v>
      </c>
      <c r="J1594" s="5">
        <v>0</v>
      </c>
      <c r="K1594" s="5">
        <v>2</v>
      </c>
      <c r="L1594" s="5">
        <v>0</v>
      </c>
      <c r="M1594" s="5">
        <v>0</v>
      </c>
      <c r="N1594" s="5" t="b">
        <v>0</v>
      </c>
      <c r="O1594" s="5" t="b">
        <v>0</v>
      </c>
    </row>
    <row r="1595" spans="1:15" x14ac:dyDescent="0.25">
      <c r="A1595" s="5" t="s">
        <v>4959</v>
      </c>
      <c r="B1595" s="6">
        <v>45544</v>
      </c>
      <c r="C1595" s="5">
        <v>2024</v>
      </c>
      <c r="D1595" s="7">
        <v>1.8331552612776E+18</v>
      </c>
      <c r="E1595" s="5" t="s">
        <v>4960</v>
      </c>
      <c r="F1595" s="7">
        <v>7.9448734495926195E+17</v>
      </c>
      <c r="G1595" s="5" t="s">
        <v>4961</v>
      </c>
      <c r="H1595" s="5" t="s">
        <v>4962</v>
      </c>
      <c r="I1595" s="5" t="s">
        <v>27</v>
      </c>
      <c r="J1595" s="5">
        <v>0</v>
      </c>
      <c r="K1595" s="5">
        <v>2</v>
      </c>
      <c r="L1595" s="5">
        <v>0</v>
      </c>
      <c r="M1595" s="5">
        <v>0</v>
      </c>
      <c r="N1595" s="5" t="b">
        <v>0</v>
      </c>
      <c r="O1595" s="5" t="b">
        <v>0</v>
      </c>
    </row>
    <row r="1596" spans="1:15" x14ac:dyDescent="0.25">
      <c r="A1596" s="5" t="s">
        <v>4963</v>
      </c>
      <c r="B1596" s="6">
        <v>45544</v>
      </c>
      <c r="C1596" s="5">
        <v>2024</v>
      </c>
      <c r="D1596" s="7">
        <v>1.83315669965538E+18</v>
      </c>
      <c r="E1596" s="5" t="s">
        <v>4964</v>
      </c>
      <c r="F1596" s="7">
        <v>1.5647131225685801E+18</v>
      </c>
      <c r="G1596" s="5" t="s">
        <v>4965</v>
      </c>
      <c r="H1596" s="5" t="s">
        <v>2889</v>
      </c>
      <c r="I1596" s="5" t="s">
        <v>27</v>
      </c>
      <c r="J1596" s="5">
        <v>5</v>
      </c>
      <c r="K1596" s="5">
        <v>4</v>
      </c>
      <c r="L1596" s="5">
        <v>0</v>
      </c>
      <c r="M1596" s="5">
        <v>0</v>
      </c>
      <c r="N1596" s="5" t="b">
        <v>0</v>
      </c>
      <c r="O1596" s="5" t="b">
        <v>0</v>
      </c>
    </row>
    <row r="1597" spans="1:15" x14ac:dyDescent="0.25">
      <c r="A1597" s="5" t="s">
        <v>4966</v>
      </c>
      <c r="B1597" s="6">
        <v>45544</v>
      </c>
      <c r="C1597" s="5">
        <v>2024</v>
      </c>
      <c r="D1597" s="7">
        <v>1.83315678018192E+18</v>
      </c>
      <c r="E1597" s="5" t="s">
        <v>4967</v>
      </c>
      <c r="F1597" s="5">
        <v>613625172</v>
      </c>
      <c r="G1597" s="5" t="s">
        <v>4968</v>
      </c>
      <c r="H1597" s="5" t="s">
        <v>2734</v>
      </c>
      <c r="I1597" s="5" t="s">
        <v>27</v>
      </c>
      <c r="J1597" s="5">
        <v>0</v>
      </c>
      <c r="K1597" s="5">
        <v>3</v>
      </c>
      <c r="L1597" s="5">
        <v>0</v>
      </c>
      <c r="M1597" s="5">
        <v>0</v>
      </c>
      <c r="N1597" s="5" t="b">
        <v>0</v>
      </c>
      <c r="O1597" s="5" t="b">
        <v>0</v>
      </c>
    </row>
    <row r="1598" spans="1:15" x14ac:dyDescent="0.25">
      <c r="A1598" s="5" t="s">
        <v>4969</v>
      </c>
      <c r="B1598" s="6">
        <v>45544</v>
      </c>
      <c r="C1598" s="5">
        <v>2024</v>
      </c>
      <c r="D1598" s="7">
        <v>1.83315707902607E+18</v>
      </c>
      <c r="E1598" s="5" t="s">
        <v>4696</v>
      </c>
      <c r="F1598" s="7">
        <v>1.8153491106873201E+18</v>
      </c>
      <c r="G1598" s="5" t="s">
        <v>4970</v>
      </c>
      <c r="I1598" s="5" t="s">
        <v>27</v>
      </c>
      <c r="J1598" s="5">
        <v>22</v>
      </c>
      <c r="K1598" s="5">
        <v>66</v>
      </c>
      <c r="L1598" s="5">
        <v>17</v>
      </c>
      <c r="M1598" s="5">
        <v>0</v>
      </c>
      <c r="N1598" s="5" t="b">
        <v>0</v>
      </c>
      <c r="O1598" s="5" t="b">
        <v>0</v>
      </c>
    </row>
    <row r="1599" spans="1:15" x14ac:dyDescent="0.25">
      <c r="A1599" s="5" t="s">
        <v>4971</v>
      </c>
      <c r="B1599" s="6">
        <v>45544</v>
      </c>
      <c r="C1599" s="5">
        <v>2024</v>
      </c>
      <c r="D1599" s="7">
        <v>1.83315826865232E+18</v>
      </c>
      <c r="E1599" s="5" t="s">
        <v>4972</v>
      </c>
      <c r="F1599" s="5">
        <v>1468967280</v>
      </c>
      <c r="G1599" s="5" t="s">
        <v>4973</v>
      </c>
      <c r="I1599" s="5" t="s">
        <v>27</v>
      </c>
      <c r="J1599" s="5">
        <v>2</v>
      </c>
      <c r="K1599" s="5">
        <v>1</v>
      </c>
      <c r="L1599" s="5">
        <v>0</v>
      </c>
      <c r="M1599" s="5">
        <v>0</v>
      </c>
      <c r="N1599" s="5" t="b">
        <v>0</v>
      </c>
      <c r="O1599" s="5" t="b">
        <v>0</v>
      </c>
    </row>
    <row r="1600" spans="1:15" x14ac:dyDescent="0.25">
      <c r="A1600" s="5" t="s">
        <v>4974</v>
      </c>
      <c r="B1600" s="6">
        <v>45544</v>
      </c>
      <c r="C1600" s="5">
        <v>2024</v>
      </c>
      <c r="D1600" s="7">
        <v>1.83315842677757E+18</v>
      </c>
      <c r="E1600" s="5" t="s">
        <v>1298</v>
      </c>
      <c r="F1600" s="5">
        <v>40001204</v>
      </c>
      <c r="G1600" s="5" t="s">
        <v>4975</v>
      </c>
      <c r="I1600" s="5" t="s">
        <v>27</v>
      </c>
      <c r="J1600" s="5">
        <v>16</v>
      </c>
      <c r="K1600" s="5">
        <v>29</v>
      </c>
      <c r="L1600" s="5">
        <v>1</v>
      </c>
      <c r="M1600" s="5">
        <v>1</v>
      </c>
      <c r="N1600" s="5" t="b">
        <v>0</v>
      </c>
      <c r="O1600" s="5" t="b">
        <v>0</v>
      </c>
    </row>
    <row r="1601" spans="1:15" x14ac:dyDescent="0.25">
      <c r="A1601" s="5" t="s">
        <v>4976</v>
      </c>
      <c r="B1601" s="6">
        <v>45544</v>
      </c>
      <c r="C1601" s="5">
        <v>2024</v>
      </c>
      <c r="D1601" s="7">
        <v>1.8331590074998999E+18</v>
      </c>
      <c r="E1601" s="5" t="s">
        <v>4977</v>
      </c>
      <c r="F1601" s="7">
        <v>1.42798427092093E+18</v>
      </c>
      <c r="G1601" s="5" t="s">
        <v>4978</v>
      </c>
      <c r="I1601" s="5" t="s">
        <v>27</v>
      </c>
      <c r="J1601" s="5">
        <v>0</v>
      </c>
      <c r="K1601" s="5">
        <v>3</v>
      </c>
      <c r="L1601" s="5">
        <v>1</v>
      </c>
      <c r="M1601" s="5">
        <v>0</v>
      </c>
      <c r="N1601" s="5" t="b">
        <v>0</v>
      </c>
      <c r="O1601" s="5" t="b">
        <v>0</v>
      </c>
    </row>
    <row r="1602" spans="1:15" x14ac:dyDescent="0.25">
      <c r="A1602" s="5" t="s">
        <v>4979</v>
      </c>
      <c r="B1602" s="6">
        <v>45544</v>
      </c>
      <c r="C1602" s="5">
        <v>2024</v>
      </c>
      <c r="D1602" s="7">
        <v>1.8331595016811799E+18</v>
      </c>
      <c r="E1602" s="5" t="s">
        <v>4980</v>
      </c>
      <c r="F1602" s="5">
        <v>78600745</v>
      </c>
      <c r="G1602" s="5" t="s">
        <v>4981</v>
      </c>
      <c r="I1602" s="5" t="s">
        <v>27</v>
      </c>
      <c r="J1602" s="5">
        <v>5</v>
      </c>
      <c r="K1602" s="5">
        <v>6</v>
      </c>
      <c r="L1602" s="5">
        <v>6</v>
      </c>
      <c r="M1602" s="5">
        <v>0</v>
      </c>
      <c r="N1602" s="5" t="b">
        <v>0</v>
      </c>
      <c r="O1602" s="5" t="b">
        <v>0</v>
      </c>
    </row>
    <row r="1603" spans="1:15" x14ac:dyDescent="0.25">
      <c r="A1603" s="5" t="s">
        <v>4982</v>
      </c>
      <c r="B1603" s="6">
        <v>45544</v>
      </c>
      <c r="C1603" s="5">
        <v>2024</v>
      </c>
      <c r="D1603" s="7">
        <v>1.8331599929474601E+18</v>
      </c>
      <c r="E1603" s="5" t="s">
        <v>4983</v>
      </c>
      <c r="F1603" s="5">
        <v>532638186</v>
      </c>
      <c r="G1603" s="5" t="s">
        <v>4984</v>
      </c>
      <c r="I1603" s="5" t="s">
        <v>27</v>
      </c>
      <c r="J1603" s="5">
        <v>0</v>
      </c>
      <c r="K1603" s="5">
        <v>9</v>
      </c>
      <c r="L1603" s="5">
        <v>1</v>
      </c>
      <c r="M1603" s="5">
        <v>0</v>
      </c>
      <c r="N1603" s="5" t="b">
        <v>0</v>
      </c>
    </row>
    <row r="1604" spans="1:15" x14ac:dyDescent="0.25">
      <c r="A1604" s="5" t="s">
        <v>4985</v>
      </c>
      <c r="B1604" s="6">
        <v>45544</v>
      </c>
      <c r="C1604" s="5">
        <v>2024</v>
      </c>
      <c r="D1604" s="7">
        <v>1.8331602022348001E+18</v>
      </c>
      <c r="E1604" s="5" t="s">
        <v>2232</v>
      </c>
      <c r="F1604" s="5">
        <v>127802343</v>
      </c>
      <c r="G1604" s="5" t="s">
        <v>4986</v>
      </c>
      <c r="H1604" s="5" t="s">
        <v>4987</v>
      </c>
      <c r="I1604" s="5" t="s">
        <v>27</v>
      </c>
      <c r="J1604" s="5">
        <v>5</v>
      </c>
      <c r="K1604" s="5">
        <v>9</v>
      </c>
      <c r="L1604" s="5">
        <v>1</v>
      </c>
      <c r="M1604" s="5">
        <v>1</v>
      </c>
      <c r="N1604" s="5" t="b">
        <v>0</v>
      </c>
      <c r="O1604" s="5" t="b">
        <v>0</v>
      </c>
    </row>
    <row r="1605" spans="1:15" x14ac:dyDescent="0.25">
      <c r="A1605" s="5" t="s">
        <v>4988</v>
      </c>
      <c r="B1605" s="6">
        <v>45544</v>
      </c>
      <c r="C1605" s="5">
        <v>2024</v>
      </c>
      <c r="D1605" s="7">
        <v>1.83316023657773E+18</v>
      </c>
      <c r="E1605" s="5" t="s">
        <v>4989</v>
      </c>
      <c r="F1605" s="7">
        <v>9.3577045293239002E+17</v>
      </c>
      <c r="G1605" s="5" t="s">
        <v>4990</v>
      </c>
      <c r="I1605" s="5" t="s">
        <v>27</v>
      </c>
      <c r="J1605" s="5">
        <v>0</v>
      </c>
      <c r="K1605" s="5">
        <v>2</v>
      </c>
      <c r="L1605" s="5">
        <v>0</v>
      </c>
      <c r="M1605" s="5">
        <v>0</v>
      </c>
      <c r="N1605" s="5" t="b">
        <v>0</v>
      </c>
    </row>
    <row r="1606" spans="1:15" x14ac:dyDescent="0.25">
      <c r="A1606" s="5" t="s">
        <v>4991</v>
      </c>
      <c r="B1606" s="6">
        <v>45544</v>
      </c>
      <c r="C1606" s="5">
        <v>2024</v>
      </c>
      <c r="D1606" s="7">
        <v>1.8331605166355899E+18</v>
      </c>
      <c r="E1606" s="5" t="s">
        <v>4992</v>
      </c>
      <c r="F1606" s="5">
        <v>395164626</v>
      </c>
      <c r="G1606" s="5" t="s">
        <v>4993</v>
      </c>
      <c r="I1606" s="5" t="s">
        <v>27</v>
      </c>
      <c r="J1606" s="5">
        <v>1</v>
      </c>
      <c r="K1606" s="5">
        <v>3</v>
      </c>
      <c r="L1606" s="5">
        <v>2</v>
      </c>
      <c r="M1606" s="5">
        <v>0</v>
      </c>
      <c r="N1606" s="5" t="b">
        <v>0</v>
      </c>
    </row>
    <row r="1607" spans="1:15" x14ac:dyDescent="0.25">
      <c r="A1607" s="5" t="s">
        <v>4994</v>
      </c>
      <c r="B1607" s="6">
        <v>45544</v>
      </c>
      <c r="C1607" s="5">
        <v>2024</v>
      </c>
      <c r="D1607" s="7">
        <v>1.83316110775153E+18</v>
      </c>
      <c r="E1607" s="5" t="s">
        <v>3121</v>
      </c>
      <c r="F1607" s="5">
        <v>87442736</v>
      </c>
      <c r="G1607" s="5" t="s">
        <v>4995</v>
      </c>
      <c r="H1607" s="5" t="s">
        <v>4996</v>
      </c>
      <c r="I1607" s="5" t="s">
        <v>27</v>
      </c>
      <c r="J1607" s="5">
        <v>2</v>
      </c>
      <c r="K1607" s="5">
        <v>11</v>
      </c>
      <c r="L1607" s="5">
        <v>0</v>
      </c>
      <c r="M1607" s="5">
        <v>0</v>
      </c>
      <c r="N1607" s="5" t="b">
        <v>0</v>
      </c>
      <c r="O1607" s="5" t="b">
        <v>0</v>
      </c>
    </row>
    <row r="1608" spans="1:15" x14ac:dyDescent="0.25">
      <c r="A1608" s="5" t="s">
        <v>4997</v>
      </c>
      <c r="B1608" s="6">
        <v>45544</v>
      </c>
      <c r="C1608" s="5">
        <v>2024</v>
      </c>
      <c r="D1608" s="7">
        <v>1.8331612610701399E+18</v>
      </c>
      <c r="E1608" s="5" t="s">
        <v>4998</v>
      </c>
      <c r="F1608" s="5">
        <v>182815759</v>
      </c>
      <c r="G1608" s="5" t="s">
        <v>4999</v>
      </c>
      <c r="I1608" s="5" t="s">
        <v>27</v>
      </c>
      <c r="J1608" s="5">
        <v>2</v>
      </c>
      <c r="K1608" s="5">
        <v>3</v>
      </c>
      <c r="L1608" s="5">
        <v>0</v>
      </c>
      <c r="M1608" s="5">
        <v>1</v>
      </c>
      <c r="N1608" s="5" t="b">
        <v>0</v>
      </c>
      <c r="O1608" s="5" t="b">
        <v>0</v>
      </c>
    </row>
    <row r="1609" spans="1:15" x14ac:dyDescent="0.25">
      <c r="A1609" s="5" t="s">
        <v>5000</v>
      </c>
      <c r="B1609" s="6">
        <v>45544</v>
      </c>
      <c r="C1609" s="5">
        <v>2024</v>
      </c>
      <c r="D1609" s="7">
        <v>1.83316346849474E+18</v>
      </c>
      <c r="E1609" s="5" t="s">
        <v>5001</v>
      </c>
      <c r="F1609" s="7">
        <v>9.1848895048180506E+17</v>
      </c>
      <c r="G1609" s="5" t="s">
        <v>5002</v>
      </c>
      <c r="H1609" s="5" t="s">
        <v>3144</v>
      </c>
      <c r="I1609" s="5" t="s">
        <v>27</v>
      </c>
      <c r="J1609" s="5">
        <v>1</v>
      </c>
      <c r="K1609" s="5">
        <v>6</v>
      </c>
      <c r="L1609" s="5">
        <v>0</v>
      </c>
      <c r="M1609" s="5">
        <v>0</v>
      </c>
      <c r="N1609" s="5" t="b">
        <v>0</v>
      </c>
      <c r="O1609" s="5" t="b">
        <v>0</v>
      </c>
    </row>
    <row r="1610" spans="1:15" x14ac:dyDescent="0.25">
      <c r="A1610" s="5" t="s">
        <v>5003</v>
      </c>
      <c r="B1610" s="6">
        <v>45544</v>
      </c>
      <c r="C1610" s="5">
        <v>2024</v>
      </c>
      <c r="D1610" s="7">
        <v>1.83316348583379E+18</v>
      </c>
      <c r="E1610" s="5" t="s">
        <v>4842</v>
      </c>
      <c r="F1610" s="5">
        <v>125403342</v>
      </c>
      <c r="G1610" s="5" t="s">
        <v>5004</v>
      </c>
      <c r="H1610" s="5" t="s">
        <v>4907</v>
      </c>
      <c r="I1610" s="5" t="s">
        <v>27</v>
      </c>
      <c r="J1610" s="5">
        <v>12</v>
      </c>
      <c r="K1610" s="5">
        <v>14</v>
      </c>
      <c r="L1610" s="5">
        <v>0</v>
      </c>
      <c r="M1610" s="5">
        <v>0</v>
      </c>
      <c r="N1610" s="5" t="b">
        <v>0</v>
      </c>
      <c r="O1610" s="5" t="b">
        <v>0</v>
      </c>
    </row>
    <row r="1611" spans="1:15" x14ac:dyDescent="0.25">
      <c r="A1611" s="5" t="s">
        <v>5005</v>
      </c>
      <c r="B1611" s="6">
        <v>45544</v>
      </c>
      <c r="C1611" s="5">
        <v>2024</v>
      </c>
      <c r="D1611" s="7">
        <v>1.83316363418208E+18</v>
      </c>
      <c r="E1611" s="5" t="s">
        <v>5006</v>
      </c>
      <c r="F1611" s="5">
        <v>2174027330</v>
      </c>
      <c r="G1611" s="5" t="s">
        <v>5007</v>
      </c>
      <c r="I1611" s="5" t="s">
        <v>27</v>
      </c>
      <c r="J1611" s="5">
        <v>2</v>
      </c>
      <c r="K1611" s="5">
        <v>3</v>
      </c>
      <c r="L1611" s="5">
        <v>0</v>
      </c>
      <c r="M1611" s="5">
        <v>0</v>
      </c>
      <c r="N1611" s="5" t="b">
        <v>0</v>
      </c>
      <c r="O1611" s="5" t="b">
        <v>0</v>
      </c>
    </row>
    <row r="1612" spans="1:15" x14ac:dyDescent="0.25">
      <c r="A1612" s="5" t="s">
        <v>5008</v>
      </c>
      <c r="B1612" s="6">
        <v>45544</v>
      </c>
      <c r="C1612" s="5">
        <v>2024</v>
      </c>
      <c r="D1612" s="7">
        <v>1.8331641494482199E+18</v>
      </c>
      <c r="E1612" s="5" t="s">
        <v>5009</v>
      </c>
      <c r="F1612" s="7">
        <v>1.69803961933649E+18</v>
      </c>
      <c r="G1612" s="5" t="s">
        <v>5010</v>
      </c>
      <c r="I1612" s="5" t="s">
        <v>27</v>
      </c>
      <c r="J1612" s="5">
        <v>14</v>
      </c>
      <c r="K1612" s="5">
        <v>14</v>
      </c>
      <c r="L1612" s="5">
        <v>0</v>
      </c>
      <c r="M1612" s="5">
        <v>1</v>
      </c>
      <c r="N1612" s="5" t="b">
        <v>0</v>
      </c>
      <c r="O1612" s="5" t="b">
        <v>0</v>
      </c>
    </row>
    <row r="1613" spans="1:15" x14ac:dyDescent="0.25">
      <c r="A1613" s="5" t="s">
        <v>5011</v>
      </c>
      <c r="B1613" s="6">
        <v>45544</v>
      </c>
      <c r="C1613" s="5">
        <v>2024</v>
      </c>
      <c r="D1613" s="7">
        <v>1.83316597807247E+18</v>
      </c>
      <c r="E1613" s="5" t="s">
        <v>5012</v>
      </c>
      <c r="F1613" s="7">
        <v>1.3902911534010299E+18</v>
      </c>
      <c r="G1613" s="5" t="s">
        <v>5013</v>
      </c>
      <c r="I1613" s="5" t="s">
        <v>27</v>
      </c>
      <c r="J1613" s="5">
        <v>0</v>
      </c>
      <c r="K1613" s="5">
        <v>1</v>
      </c>
      <c r="L1613" s="5">
        <v>0</v>
      </c>
      <c r="M1613" s="5">
        <v>0</v>
      </c>
      <c r="N1613" s="5" t="b">
        <v>0</v>
      </c>
    </row>
    <row r="1614" spans="1:15" x14ac:dyDescent="0.25">
      <c r="A1614" s="5" t="s">
        <v>5014</v>
      </c>
      <c r="B1614" s="6">
        <v>45544</v>
      </c>
      <c r="C1614" s="5">
        <v>2024</v>
      </c>
      <c r="D1614" s="7">
        <v>1.8331676793911401E+18</v>
      </c>
      <c r="E1614" s="5" t="s">
        <v>5015</v>
      </c>
      <c r="F1614" s="7">
        <v>1.6954845188311401E+18</v>
      </c>
      <c r="G1614" s="5" t="s">
        <v>5016</v>
      </c>
      <c r="I1614" s="5" t="s">
        <v>27</v>
      </c>
      <c r="J1614" s="5">
        <v>1</v>
      </c>
      <c r="K1614" s="5">
        <v>3</v>
      </c>
      <c r="L1614" s="5">
        <v>3</v>
      </c>
      <c r="M1614" s="5">
        <v>1</v>
      </c>
      <c r="N1614" s="5" t="b">
        <v>0</v>
      </c>
      <c r="O1614" s="5" t="b">
        <v>0</v>
      </c>
    </row>
    <row r="1615" spans="1:15" x14ac:dyDescent="0.25">
      <c r="A1615" s="5" t="s">
        <v>5017</v>
      </c>
      <c r="B1615" s="6">
        <v>45544</v>
      </c>
      <c r="C1615" s="5">
        <v>2024</v>
      </c>
      <c r="D1615" s="7">
        <v>1.8331688499965E+18</v>
      </c>
      <c r="E1615" s="5" t="s">
        <v>5018</v>
      </c>
      <c r="F1615" s="7">
        <v>1.5277501332736599E+18</v>
      </c>
      <c r="G1615" s="5" t="s">
        <v>5019</v>
      </c>
      <c r="I1615" s="5" t="s">
        <v>27</v>
      </c>
      <c r="J1615" s="5">
        <v>11</v>
      </c>
      <c r="K1615" s="5">
        <v>30</v>
      </c>
      <c r="L1615" s="5">
        <v>1</v>
      </c>
      <c r="M1615" s="5">
        <v>1</v>
      </c>
      <c r="N1615" s="5" t="b">
        <v>0</v>
      </c>
      <c r="O1615" s="5" t="b">
        <v>0</v>
      </c>
    </row>
    <row r="1616" spans="1:15" x14ac:dyDescent="0.25">
      <c r="A1616" s="5" t="s">
        <v>5020</v>
      </c>
      <c r="B1616" s="6">
        <v>45544</v>
      </c>
      <c r="C1616" s="5">
        <v>2024</v>
      </c>
      <c r="D1616" s="7">
        <v>1.83316936972925E+18</v>
      </c>
      <c r="E1616" s="5" t="s">
        <v>5021</v>
      </c>
      <c r="F1616" s="5">
        <v>716470312</v>
      </c>
      <c r="G1616" s="5" t="s">
        <v>5022</v>
      </c>
      <c r="H1616" s="5" t="s">
        <v>5023</v>
      </c>
      <c r="I1616" s="5" t="s">
        <v>27</v>
      </c>
      <c r="J1616" s="5">
        <v>15</v>
      </c>
      <c r="K1616" s="5">
        <v>9</v>
      </c>
      <c r="L1616" s="5">
        <v>0</v>
      </c>
      <c r="M1616" s="5">
        <v>4</v>
      </c>
      <c r="N1616" s="5" t="b">
        <v>0</v>
      </c>
    </row>
    <row r="1617" spans="1:15" x14ac:dyDescent="0.25">
      <c r="A1617" s="5" t="s">
        <v>5024</v>
      </c>
      <c r="B1617" s="6">
        <v>45544</v>
      </c>
      <c r="C1617" s="5">
        <v>2024</v>
      </c>
      <c r="D1617" s="7">
        <v>1.83317039603775E+18</v>
      </c>
      <c r="E1617" s="5" t="s">
        <v>5021</v>
      </c>
      <c r="F1617" s="5">
        <v>716470312</v>
      </c>
      <c r="G1617" s="5" t="s">
        <v>5025</v>
      </c>
      <c r="H1617" s="5" t="s">
        <v>5026</v>
      </c>
      <c r="I1617" s="5" t="s">
        <v>27</v>
      </c>
      <c r="J1617" s="5">
        <v>13</v>
      </c>
      <c r="K1617" s="5">
        <v>8</v>
      </c>
      <c r="L1617" s="5">
        <v>0</v>
      </c>
      <c r="M1617" s="5">
        <v>0</v>
      </c>
      <c r="N1617" s="5" t="b">
        <v>0</v>
      </c>
    </row>
    <row r="1618" spans="1:15" x14ac:dyDescent="0.25">
      <c r="A1618" s="5" t="s">
        <v>5027</v>
      </c>
      <c r="B1618" s="6">
        <v>45544</v>
      </c>
      <c r="C1618" s="5">
        <v>2024</v>
      </c>
      <c r="D1618" s="7">
        <v>1.83317081150031E+18</v>
      </c>
      <c r="E1618" s="5" t="s">
        <v>2386</v>
      </c>
      <c r="F1618" s="5">
        <v>407394327</v>
      </c>
      <c r="G1618" s="5" t="s">
        <v>5028</v>
      </c>
      <c r="H1618" s="5" t="s">
        <v>2889</v>
      </c>
      <c r="I1618" s="5" t="s">
        <v>27</v>
      </c>
      <c r="J1618" s="5">
        <v>6</v>
      </c>
      <c r="K1618" s="5">
        <v>8</v>
      </c>
      <c r="L1618" s="5">
        <v>1</v>
      </c>
      <c r="M1618" s="5">
        <v>0</v>
      </c>
      <c r="N1618" s="5" t="b">
        <v>0</v>
      </c>
      <c r="O1618" s="5" t="b">
        <v>0</v>
      </c>
    </row>
    <row r="1619" spans="1:15" x14ac:dyDescent="0.25">
      <c r="A1619" s="5" t="s">
        <v>5029</v>
      </c>
      <c r="B1619" s="6">
        <v>45544</v>
      </c>
      <c r="C1619" s="5">
        <v>2024</v>
      </c>
      <c r="D1619" s="7">
        <v>1.83317157459517E+18</v>
      </c>
      <c r="E1619" s="5" t="s">
        <v>5030</v>
      </c>
      <c r="F1619" s="7">
        <v>1.7495850784710799E+18</v>
      </c>
      <c r="G1619" s="5" t="s">
        <v>5031</v>
      </c>
      <c r="H1619" s="5" t="s">
        <v>5032</v>
      </c>
      <c r="I1619" s="5" t="s">
        <v>27</v>
      </c>
      <c r="J1619" s="5">
        <v>657</v>
      </c>
      <c r="K1619" s="5">
        <v>1724</v>
      </c>
      <c r="L1619" s="5">
        <v>27</v>
      </c>
      <c r="M1619" s="5">
        <v>9</v>
      </c>
      <c r="N1619" s="5" t="b">
        <v>0</v>
      </c>
      <c r="O1619" s="5" t="b">
        <v>0</v>
      </c>
    </row>
    <row r="1620" spans="1:15" x14ac:dyDescent="0.25">
      <c r="A1620" s="5" t="s">
        <v>5033</v>
      </c>
      <c r="B1620" s="6">
        <v>45544</v>
      </c>
      <c r="C1620" s="5">
        <v>2024</v>
      </c>
      <c r="D1620" s="7">
        <v>1.8331719086756401E+18</v>
      </c>
      <c r="E1620" s="5" t="s">
        <v>5034</v>
      </c>
      <c r="F1620" s="7">
        <v>1.7674695194364201E+18</v>
      </c>
      <c r="G1620" s="5" t="s">
        <v>5035</v>
      </c>
      <c r="H1620" s="5" t="s">
        <v>2889</v>
      </c>
      <c r="I1620" s="5" t="s">
        <v>27</v>
      </c>
      <c r="J1620" s="5">
        <v>8</v>
      </c>
      <c r="K1620" s="5">
        <v>6</v>
      </c>
      <c r="L1620" s="5">
        <v>2</v>
      </c>
      <c r="M1620" s="5">
        <v>0</v>
      </c>
      <c r="N1620" s="5" t="b">
        <v>0</v>
      </c>
      <c r="O1620" s="5" t="b">
        <v>0</v>
      </c>
    </row>
    <row r="1621" spans="1:15" x14ac:dyDescent="0.25">
      <c r="A1621" s="5" t="s">
        <v>5036</v>
      </c>
      <c r="B1621" s="6">
        <v>45544</v>
      </c>
      <c r="C1621" s="5">
        <v>2024</v>
      </c>
      <c r="D1621" s="7">
        <v>1.8331722066348201E+18</v>
      </c>
      <c r="E1621" s="5" t="s">
        <v>3594</v>
      </c>
      <c r="F1621" s="7">
        <v>1.38108402993247E+18</v>
      </c>
      <c r="G1621" s="5" t="s">
        <v>5037</v>
      </c>
      <c r="I1621" s="5" t="s">
        <v>27</v>
      </c>
      <c r="J1621" s="5">
        <v>10</v>
      </c>
      <c r="K1621" s="5">
        <v>6</v>
      </c>
      <c r="L1621" s="5">
        <v>0</v>
      </c>
      <c r="M1621" s="5">
        <v>0</v>
      </c>
      <c r="N1621" s="5" t="b">
        <v>1</v>
      </c>
    </row>
    <row r="1622" spans="1:15" x14ac:dyDescent="0.25">
      <c r="A1622" s="5" t="s">
        <v>5038</v>
      </c>
      <c r="B1622" s="6">
        <v>45544</v>
      </c>
      <c r="C1622" s="5">
        <v>2024</v>
      </c>
      <c r="D1622" s="7">
        <v>1.8331733863877299E+18</v>
      </c>
      <c r="E1622" s="5" t="s">
        <v>5021</v>
      </c>
      <c r="F1622" s="5">
        <v>716470312</v>
      </c>
      <c r="G1622" s="5" t="s">
        <v>5039</v>
      </c>
      <c r="H1622" s="5" t="s">
        <v>5040</v>
      </c>
      <c r="I1622" s="5" t="s">
        <v>27</v>
      </c>
      <c r="J1622" s="5">
        <v>12</v>
      </c>
      <c r="K1622" s="5">
        <v>7</v>
      </c>
      <c r="L1622" s="5">
        <v>0</v>
      </c>
      <c r="M1622" s="5">
        <v>2</v>
      </c>
      <c r="N1622" s="5" t="b">
        <v>0</v>
      </c>
    </row>
    <row r="1623" spans="1:15" x14ac:dyDescent="0.25">
      <c r="A1623" s="5" t="s">
        <v>5041</v>
      </c>
      <c r="B1623" s="6">
        <v>45544</v>
      </c>
      <c r="C1623" s="5">
        <v>2024</v>
      </c>
      <c r="D1623" s="7">
        <v>1.8331735562069701E+18</v>
      </c>
      <c r="E1623" s="5" t="s">
        <v>1664</v>
      </c>
      <c r="F1623" s="5">
        <v>92731878</v>
      </c>
      <c r="G1623" s="5" t="s">
        <v>5042</v>
      </c>
      <c r="I1623" s="5" t="s">
        <v>27</v>
      </c>
      <c r="J1623" s="5">
        <v>0</v>
      </c>
      <c r="K1623" s="5">
        <v>1</v>
      </c>
      <c r="L1623" s="5">
        <v>0</v>
      </c>
      <c r="M1623" s="5">
        <v>0</v>
      </c>
      <c r="N1623" s="5" t="b">
        <v>0</v>
      </c>
      <c r="O1623" s="5" t="b">
        <v>0</v>
      </c>
    </row>
    <row r="1624" spans="1:15" x14ac:dyDescent="0.25">
      <c r="A1624" s="5" t="s">
        <v>5043</v>
      </c>
      <c r="B1624" s="6">
        <v>45544</v>
      </c>
      <c r="C1624" s="5">
        <v>2024</v>
      </c>
      <c r="D1624" s="7">
        <v>1.8331736731941601E+18</v>
      </c>
      <c r="E1624" s="5" t="s">
        <v>5044</v>
      </c>
      <c r="F1624" s="5">
        <v>15466058</v>
      </c>
      <c r="G1624" s="5" t="s">
        <v>5045</v>
      </c>
      <c r="I1624" s="5" t="s">
        <v>27</v>
      </c>
      <c r="J1624" s="5">
        <v>3</v>
      </c>
      <c r="K1624" s="5">
        <v>9</v>
      </c>
      <c r="L1624" s="5">
        <v>0</v>
      </c>
      <c r="M1624" s="5">
        <v>0</v>
      </c>
      <c r="N1624" s="5" t="b">
        <v>0</v>
      </c>
      <c r="O1624" s="5" t="b">
        <v>0</v>
      </c>
    </row>
    <row r="1625" spans="1:15" x14ac:dyDescent="0.25">
      <c r="A1625" s="5" t="s">
        <v>5046</v>
      </c>
      <c r="B1625" s="6">
        <v>45544</v>
      </c>
      <c r="C1625" s="5">
        <v>2024</v>
      </c>
      <c r="D1625" s="7">
        <v>1.83317489790577E+18</v>
      </c>
      <c r="E1625" s="5" t="s">
        <v>5047</v>
      </c>
      <c r="F1625" s="5">
        <v>24971568</v>
      </c>
      <c r="G1625" s="5" t="s">
        <v>5048</v>
      </c>
      <c r="H1625" s="5" t="s">
        <v>5049</v>
      </c>
      <c r="I1625" s="5" t="s">
        <v>27</v>
      </c>
      <c r="J1625" s="5">
        <v>0</v>
      </c>
      <c r="K1625" s="5">
        <v>2</v>
      </c>
      <c r="L1625" s="5">
        <v>1</v>
      </c>
      <c r="M1625" s="5">
        <v>0</v>
      </c>
      <c r="N1625" s="5" t="b">
        <v>0</v>
      </c>
      <c r="O1625" s="5" t="b">
        <v>0</v>
      </c>
    </row>
    <row r="1626" spans="1:15" x14ac:dyDescent="0.25">
      <c r="A1626" s="5" t="s">
        <v>5050</v>
      </c>
      <c r="B1626" s="6">
        <v>45544</v>
      </c>
      <c r="C1626" s="5">
        <v>2024</v>
      </c>
      <c r="D1626" s="7">
        <v>1.8331780180946501E+18</v>
      </c>
      <c r="E1626" s="5" t="s">
        <v>5051</v>
      </c>
      <c r="F1626" s="7">
        <v>1.6978954932827E+18</v>
      </c>
      <c r="G1626" s="5" t="s">
        <v>5052</v>
      </c>
      <c r="I1626" s="5" t="s">
        <v>27</v>
      </c>
      <c r="J1626" s="5">
        <v>0</v>
      </c>
      <c r="K1626" s="5">
        <v>2</v>
      </c>
      <c r="L1626" s="5">
        <v>0</v>
      </c>
      <c r="M1626" s="5">
        <v>0</v>
      </c>
      <c r="N1626" s="5" t="b">
        <v>0</v>
      </c>
    </row>
    <row r="1627" spans="1:15" x14ac:dyDescent="0.25">
      <c r="A1627" s="5" t="s">
        <v>5053</v>
      </c>
      <c r="B1627" s="6">
        <v>45544</v>
      </c>
      <c r="C1627" s="5">
        <v>2024</v>
      </c>
      <c r="D1627" s="7">
        <v>1.83317854050397E+18</v>
      </c>
      <c r="E1627" s="5" t="s">
        <v>5054</v>
      </c>
      <c r="F1627" s="7">
        <v>1.2630533746283599E+18</v>
      </c>
      <c r="G1627" s="5" t="s">
        <v>5055</v>
      </c>
      <c r="I1627" s="5" t="s">
        <v>27</v>
      </c>
      <c r="J1627" s="5">
        <v>0</v>
      </c>
      <c r="K1627" s="5">
        <v>3</v>
      </c>
      <c r="L1627" s="5">
        <v>0</v>
      </c>
      <c r="M1627" s="5">
        <v>0</v>
      </c>
      <c r="N1627" s="5" t="b">
        <v>0</v>
      </c>
    </row>
    <row r="1628" spans="1:15" x14ac:dyDescent="0.25">
      <c r="A1628" s="5" t="s">
        <v>5056</v>
      </c>
      <c r="B1628" s="6">
        <v>45544</v>
      </c>
      <c r="C1628" s="5">
        <v>2024</v>
      </c>
      <c r="D1628" s="7">
        <v>1.83317994760451E+18</v>
      </c>
      <c r="E1628" s="5" t="s">
        <v>5057</v>
      </c>
      <c r="F1628" s="5">
        <v>2279055192</v>
      </c>
      <c r="G1628" s="5" t="s">
        <v>5058</v>
      </c>
      <c r="H1628" s="5" t="s">
        <v>4182</v>
      </c>
      <c r="I1628" s="5" t="s">
        <v>27</v>
      </c>
      <c r="J1628" s="5">
        <v>1</v>
      </c>
      <c r="K1628" s="5">
        <v>5</v>
      </c>
      <c r="L1628" s="5">
        <v>1</v>
      </c>
      <c r="M1628" s="5">
        <v>0</v>
      </c>
      <c r="N1628" s="5" t="b">
        <v>0</v>
      </c>
      <c r="O1628" s="5" t="b">
        <v>0</v>
      </c>
    </row>
    <row r="1629" spans="1:15" x14ac:dyDescent="0.25">
      <c r="A1629" s="5" t="s">
        <v>5059</v>
      </c>
      <c r="B1629" s="6">
        <v>45544</v>
      </c>
      <c r="C1629" s="5">
        <v>2024</v>
      </c>
      <c r="D1629" s="7">
        <v>1.83317995861037E+18</v>
      </c>
      <c r="E1629" s="5" t="s">
        <v>5060</v>
      </c>
      <c r="F1629" s="5">
        <v>14499829</v>
      </c>
      <c r="G1629" s="5" t="s">
        <v>5061</v>
      </c>
      <c r="H1629" s="5" t="s">
        <v>1900</v>
      </c>
      <c r="I1629" s="5" t="s">
        <v>27</v>
      </c>
      <c r="J1629" s="5">
        <v>30</v>
      </c>
      <c r="K1629" s="5">
        <v>95</v>
      </c>
      <c r="L1629" s="5">
        <v>9</v>
      </c>
      <c r="M1629" s="5">
        <v>1</v>
      </c>
      <c r="N1629" s="5" t="b">
        <v>0</v>
      </c>
      <c r="O1629" s="5" t="b">
        <v>0</v>
      </c>
    </row>
    <row r="1630" spans="1:15" x14ac:dyDescent="0.25">
      <c r="A1630" s="5" t="s">
        <v>5062</v>
      </c>
      <c r="B1630" s="6">
        <v>45544</v>
      </c>
      <c r="C1630" s="5">
        <v>2024</v>
      </c>
      <c r="D1630" s="7">
        <v>1.8331801310550799E+18</v>
      </c>
      <c r="E1630" s="5" t="s">
        <v>5063</v>
      </c>
      <c r="F1630" s="7">
        <v>8.1481935266279002E+17</v>
      </c>
      <c r="G1630" s="5" t="s">
        <v>5064</v>
      </c>
      <c r="H1630" s="5" t="s">
        <v>1900</v>
      </c>
      <c r="I1630" s="5" t="s">
        <v>27</v>
      </c>
      <c r="J1630" s="5">
        <v>1</v>
      </c>
      <c r="K1630" s="5">
        <v>1</v>
      </c>
      <c r="L1630" s="5">
        <v>0</v>
      </c>
      <c r="M1630" s="5">
        <v>0</v>
      </c>
      <c r="N1630" s="5" t="b">
        <v>0</v>
      </c>
    </row>
    <row r="1631" spans="1:15" x14ac:dyDescent="0.25">
      <c r="A1631" s="5" t="s">
        <v>5065</v>
      </c>
      <c r="B1631" s="6">
        <v>45544</v>
      </c>
      <c r="C1631" s="5">
        <v>2024</v>
      </c>
      <c r="D1631" s="7">
        <v>1.83318017278831E+18</v>
      </c>
      <c r="E1631" s="5" t="s">
        <v>5066</v>
      </c>
      <c r="F1631" s="5">
        <v>2938349608</v>
      </c>
      <c r="G1631" s="5" t="s">
        <v>5067</v>
      </c>
      <c r="I1631" s="5" t="s">
        <v>27</v>
      </c>
      <c r="J1631" s="5">
        <v>10</v>
      </c>
      <c r="K1631" s="5">
        <v>18</v>
      </c>
      <c r="L1631" s="5">
        <v>0</v>
      </c>
      <c r="M1631" s="5">
        <v>0</v>
      </c>
      <c r="N1631" s="5" t="b">
        <v>0</v>
      </c>
      <c r="O1631" s="5" t="b">
        <v>0</v>
      </c>
    </row>
    <row r="1632" spans="1:15" x14ac:dyDescent="0.25">
      <c r="A1632" s="5" t="s">
        <v>5068</v>
      </c>
      <c r="B1632" s="6">
        <v>45544</v>
      </c>
      <c r="C1632" s="5">
        <v>2024</v>
      </c>
      <c r="D1632" s="7">
        <v>1.8331802142700001E+18</v>
      </c>
      <c r="E1632" s="5" t="s">
        <v>5069</v>
      </c>
      <c r="F1632" s="7">
        <v>8.13283108837584E+17</v>
      </c>
      <c r="G1632" s="5" t="s">
        <v>5070</v>
      </c>
      <c r="H1632" s="5" t="s">
        <v>5071</v>
      </c>
      <c r="I1632" s="5" t="s">
        <v>27</v>
      </c>
      <c r="J1632" s="5">
        <v>1</v>
      </c>
      <c r="K1632" s="5">
        <v>6</v>
      </c>
      <c r="L1632" s="5">
        <v>1</v>
      </c>
      <c r="M1632" s="5">
        <v>0</v>
      </c>
      <c r="N1632" s="5" t="b">
        <v>0</v>
      </c>
    </row>
    <row r="1633" spans="1:15" x14ac:dyDescent="0.25">
      <c r="A1633" s="5" t="s">
        <v>5072</v>
      </c>
      <c r="B1633" s="6">
        <v>45544</v>
      </c>
      <c r="C1633" s="5">
        <v>2024</v>
      </c>
      <c r="D1633" s="7">
        <v>1.83318032992371E+18</v>
      </c>
      <c r="E1633" s="5" t="s">
        <v>5073</v>
      </c>
      <c r="F1633" s="5">
        <v>3169963433</v>
      </c>
      <c r="G1633" s="5" t="s">
        <v>5074</v>
      </c>
      <c r="I1633" s="5" t="s">
        <v>27</v>
      </c>
      <c r="J1633" s="5">
        <v>34</v>
      </c>
      <c r="K1633" s="5">
        <v>69</v>
      </c>
      <c r="L1633" s="5">
        <v>6</v>
      </c>
      <c r="M1633" s="5">
        <v>4</v>
      </c>
      <c r="N1633" s="5" t="b">
        <v>0</v>
      </c>
      <c r="O1633" s="5" t="b">
        <v>0</v>
      </c>
    </row>
    <row r="1634" spans="1:15" x14ac:dyDescent="0.25">
      <c r="A1634" s="5" t="s">
        <v>5075</v>
      </c>
      <c r="B1634" s="6">
        <v>45544</v>
      </c>
      <c r="C1634" s="5">
        <v>2024</v>
      </c>
      <c r="D1634" s="7">
        <v>1.83318062755152E+18</v>
      </c>
      <c r="E1634" s="5" t="s">
        <v>5076</v>
      </c>
      <c r="F1634" s="7">
        <v>1.5878391433249101E+18</v>
      </c>
      <c r="G1634" s="5" t="s">
        <v>5077</v>
      </c>
      <c r="I1634" s="5" t="s">
        <v>27</v>
      </c>
      <c r="J1634" s="5">
        <v>0</v>
      </c>
      <c r="K1634" s="5">
        <v>3</v>
      </c>
      <c r="L1634" s="5">
        <v>0</v>
      </c>
      <c r="M1634" s="5">
        <v>0</v>
      </c>
      <c r="N1634" s="5" t="b">
        <v>0</v>
      </c>
    </row>
    <row r="1635" spans="1:15" x14ac:dyDescent="0.25">
      <c r="A1635" s="5" t="s">
        <v>5078</v>
      </c>
      <c r="B1635" s="6">
        <v>45544</v>
      </c>
      <c r="C1635" s="5">
        <v>2024</v>
      </c>
      <c r="D1635" s="7">
        <v>1.83318114902095E+18</v>
      </c>
      <c r="E1635" s="5" t="s">
        <v>5021</v>
      </c>
      <c r="F1635" s="5">
        <v>716470312</v>
      </c>
      <c r="G1635" s="5" t="s">
        <v>5079</v>
      </c>
      <c r="H1635" s="5" t="s">
        <v>5023</v>
      </c>
      <c r="I1635" s="5" t="s">
        <v>27</v>
      </c>
      <c r="J1635" s="5">
        <v>10</v>
      </c>
      <c r="K1635" s="5">
        <v>5</v>
      </c>
      <c r="L1635" s="5">
        <v>1</v>
      </c>
      <c r="M1635" s="5">
        <v>1</v>
      </c>
      <c r="N1635" s="5" t="b">
        <v>0</v>
      </c>
    </row>
    <row r="1636" spans="1:15" x14ac:dyDescent="0.25">
      <c r="A1636" s="5" t="s">
        <v>5080</v>
      </c>
      <c r="B1636" s="6">
        <v>45544</v>
      </c>
      <c r="C1636" s="5">
        <v>2024</v>
      </c>
      <c r="D1636" s="7">
        <v>1.83318128511773E+18</v>
      </c>
      <c r="E1636" s="5" t="s">
        <v>5081</v>
      </c>
      <c r="F1636" s="7">
        <v>1.7577362069834299E+18</v>
      </c>
      <c r="G1636" s="5" t="s">
        <v>5082</v>
      </c>
      <c r="H1636" s="5" t="s">
        <v>5083</v>
      </c>
      <c r="I1636" s="5" t="s">
        <v>27</v>
      </c>
      <c r="J1636" s="5">
        <v>5</v>
      </c>
      <c r="K1636" s="5">
        <v>3</v>
      </c>
      <c r="L1636" s="5">
        <v>0</v>
      </c>
      <c r="M1636" s="5">
        <v>0</v>
      </c>
      <c r="N1636" s="5" t="b">
        <v>0</v>
      </c>
    </row>
    <row r="1637" spans="1:15" x14ac:dyDescent="0.25">
      <c r="A1637" s="5" t="s">
        <v>5084</v>
      </c>
      <c r="B1637" s="6">
        <v>45544</v>
      </c>
      <c r="C1637" s="5">
        <v>2024</v>
      </c>
      <c r="D1637" s="7">
        <v>1.8331814056874399E+18</v>
      </c>
      <c r="E1637" s="5" t="s">
        <v>5085</v>
      </c>
      <c r="F1637" s="7">
        <v>1.68953239246019E+18</v>
      </c>
      <c r="G1637" s="5" t="s">
        <v>5086</v>
      </c>
      <c r="I1637" s="5" t="s">
        <v>27</v>
      </c>
      <c r="J1637" s="5">
        <v>1</v>
      </c>
      <c r="K1637" s="5">
        <v>5</v>
      </c>
      <c r="L1637" s="5">
        <v>0</v>
      </c>
      <c r="M1637" s="5">
        <v>0</v>
      </c>
      <c r="N1637" s="5" t="b">
        <v>0</v>
      </c>
      <c r="O1637" s="5" t="b">
        <v>0</v>
      </c>
    </row>
    <row r="1638" spans="1:15" x14ac:dyDescent="0.25">
      <c r="A1638" s="5" t="s">
        <v>5087</v>
      </c>
      <c r="B1638" s="6">
        <v>45544</v>
      </c>
      <c r="C1638" s="5">
        <v>2024</v>
      </c>
      <c r="D1638" s="7">
        <v>1.8331815200490801E+18</v>
      </c>
      <c r="E1638" s="5" t="s">
        <v>5088</v>
      </c>
      <c r="F1638" s="7">
        <v>1.01883295386085E+18</v>
      </c>
      <c r="G1638" s="5" t="s">
        <v>5089</v>
      </c>
      <c r="I1638" s="5" t="s">
        <v>27</v>
      </c>
      <c r="J1638" s="5">
        <v>6</v>
      </c>
      <c r="K1638" s="5">
        <v>7</v>
      </c>
      <c r="L1638" s="5">
        <v>0</v>
      </c>
      <c r="M1638" s="5">
        <v>0</v>
      </c>
      <c r="N1638" s="5" t="b">
        <v>1</v>
      </c>
    </row>
    <row r="1639" spans="1:15" x14ac:dyDescent="0.25">
      <c r="A1639" s="5" t="s">
        <v>5090</v>
      </c>
      <c r="B1639" s="6">
        <v>45544</v>
      </c>
      <c r="C1639" s="5">
        <v>2024</v>
      </c>
      <c r="D1639" s="7">
        <v>1.83318203064718E+18</v>
      </c>
      <c r="E1639" s="5" t="s">
        <v>5091</v>
      </c>
      <c r="F1639" s="7">
        <v>1.5216428570181901E+18</v>
      </c>
      <c r="G1639" s="5" t="s">
        <v>5092</v>
      </c>
      <c r="I1639" s="5" t="s">
        <v>27</v>
      </c>
      <c r="J1639" s="5">
        <v>0</v>
      </c>
      <c r="K1639" s="5">
        <v>3</v>
      </c>
      <c r="L1639" s="5">
        <v>0</v>
      </c>
      <c r="M1639" s="5">
        <v>0</v>
      </c>
      <c r="N1639" s="5" t="b">
        <v>0</v>
      </c>
    </row>
    <row r="1640" spans="1:15" x14ac:dyDescent="0.25">
      <c r="A1640" s="5" t="s">
        <v>5093</v>
      </c>
      <c r="B1640" s="6">
        <v>45544</v>
      </c>
      <c r="C1640" s="5">
        <v>2024</v>
      </c>
      <c r="D1640" s="7">
        <v>1.8331825419871501E+18</v>
      </c>
      <c r="E1640" s="5" t="s">
        <v>5094</v>
      </c>
      <c r="F1640" s="7">
        <v>1.7117938170057201E+18</v>
      </c>
      <c r="G1640" s="5" t="s">
        <v>5095</v>
      </c>
      <c r="I1640" s="5" t="s">
        <v>27</v>
      </c>
      <c r="J1640" s="5">
        <v>83</v>
      </c>
      <c r="K1640" s="5">
        <v>142</v>
      </c>
      <c r="L1640" s="5">
        <v>3</v>
      </c>
      <c r="M1640" s="5">
        <v>0</v>
      </c>
      <c r="N1640" s="5" t="b">
        <v>0</v>
      </c>
    </row>
    <row r="1641" spans="1:15" x14ac:dyDescent="0.25">
      <c r="A1641" s="5" t="s">
        <v>5096</v>
      </c>
      <c r="B1641" s="6">
        <v>45544</v>
      </c>
      <c r="C1641" s="5">
        <v>2024</v>
      </c>
      <c r="D1641" s="7">
        <v>1.83318264140893E+18</v>
      </c>
      <c r="E1641" s="5" t="s">
        <v>5097</v>
      </c>
      <c r="F1641" s="7">
        <v>1.47906285811792E+18</v>
      </c>
      <c r="G1641" s="5" t="s">
        <v>5098</v>
      </c>
      <c r="I1641" s="5" t="s">
        <v>27</v>
      </c>
      <c r="J1641" s="5">
        <v>3</v>
      </c>
      <c r="K1641" s="5">
        <v>15</v>
      </c>
      <c r="L1641" s="5">
        <v>0</v>
      </c>
      <c r="M1641" s="5">
        <v>0</v>
      </c>
      <c r="N1641" s="5" t="b">
        <v>0</v>
      </c>
      <c r="O1641" s="5" t="b">
        <v>0</v>
      </c>
    </row>
    <row r="1642" spans="1:15" x14ac:dyDescent="0.25">
      <c r="A1642" s="5" t="s">
        <v>5099</v>
      </c>
      <c r="B1642" s="6">
        <v>45544</v>
      </c>
      <c r="C1642" s="5">
        <v>2024</v>
      </c>
      <c r="D1642" s="7">
        <v>1.8331831137294999E+18</v>
      </c>
      <c r="E1642" s="5" t="s">
        <v>5100</v>
      </c>
      <c r="F1642" s="7">
        <v>8.2957530464558195E+17</v>
      </c>
      <c r="G1642" s="5" t="s">
        <v>5101</v>
      </c>
      <c r="H1642" s="5" t="s">
        <v>5102</v>
      </c>
      <c r="I1642" s="5" t="s">
        <v>27</v>
      </c>
      <c r="J1642" s="5">
        <v>3</v>
      </c>
      <c r="K1642" s="5">
        <v>2</v>
      </c>
      <c r="L1642" s="5">
        <v>0</v>
      </c>
      <c r="M1642" s="5">
        <v>0</v>
      </c>
      <c r="N1642" s="5" t="b">
        <v>0</v>
      </c>
    </row>
    <row r="1643" spans="1:15" x14ac:dyDescent="0.25">
      <c r="A1643" s="5" t="s">
        <v>5103</v>
      </c>
      <c r="B1643" s="6">
        <v>45544</v>
      </c>
      <c r="C1643" s="5">
        <v>2024</v>
      </c>
      <c r="D1643" s="7">
        <v>1.83318436854353E+18</v>
      </c>
      <c r="E1643" s="5" t="s">
        <v>4842</v>
      </c>
      <c r="F1643" s="5">
        <v>125403342</v>
      </c>
      <c r="G1643" s="5" t="s">
        <v>5104</v>
      </c>
      <c r="H1643" s="5" t="s">
        <v>5105</v>
      </c>
      <c r="I1643" s="5" t="s">
        <v>27</v>
      </c>
      <c r="J1643" s="5">
        <v>9</v>
      </c>
      <c r="K1643" s="5">
        <v>18</v>
      </c>
      <c r="L1643" s="5">
        <v>1</v>
      </c>
      <c r="M1643" s="5">
        <v>0</v>
      </c>
      <c r="N1643" s="5" t="b">
        <v>0</v>
      </c>
      <c r="O1643" s="5" t="b">
        <v>0</v>
      </c>
    </row>
    <row r="1644" spans="1:15" x14ac:dyDescent="0.25">
      <c r="A1644" s="5" t="s">
        <v>5106</v>
      </c>
      <c r="B1644" s="6">
        <v>45544</v>
      </c>
      <c r="C1644" s="5">
        <v>2024</v>
      </c>
      <c r="D1644" s="7">
        <v>1.83318582884114E+18</v>
      </c>
      <c r="E1644" s="5" t="s">
        <v>5107</v>
      </c>
      <c r="F1644" s="7">
        <v>1.2387010997266199E+18</v>
      </c>
      <c r="G1644" s="5" t="s">
        <v>5108</v>
      </c>
      <c r="I1644" s="5" t="s">
        <v>27</v>
      </c>
      <c r="J1644" s="5">
        <v>4</v>
      </c>
      <c r="K1644" s="5">
        <v>4</v>
      </c>
      <c r="L1644" s="5">
        <v>2</v>
      </c>
      <c r="M1644" s="5">
        <v>0</v>
      </c>
      <c r="N1644" s="5" t="b">
        <v>0</v>
      </c>
    </row>
    <row r="1645" spans="1:15" x14ac:dyDescent="0.25">
      <c r="A1645" s="5" t="s">
        <v>5109</v>
      </c>
      <c r="B1645" s="6">
        <v>45544</v>
      </c>
      <c r="C1645" s="5">
        <v>2024</v>
      </c>
      <c r="D1645" s="7">
        <v>1.8331858630666299E+18</v>
      </c>
      <c r="E1645" s="5" t="s">
        <v>5107</v>
      </c>
      <c r="F1645" s="7">
        <v>1.2387010997266199E+18</v>
      </c>
      <c r="G1645" s="5" t="s">
        <v>5108</v>
      </c>
      <c r="I1645" s="5" t="s">
        <v>27</v>
      </c>
      <c r="J1645" s="5">
        <v>5</v>
      </c>
      <c r="K1645" s="5">
        <v>5</v>
      </c>
      <c r="L1645" s="5">
        <v>2</v>
      </c>
      <c r="M1645" s="5">
        <v>0</v>
      </c>
      <c r="N1645" s="5" t="b">
        <v>1</v>
      </c>
    </row>
    <row r="1646" spans="1:15" x14ac:dyDescent="0.25">
      <c r="A1646" s="5" t="s">
        <v>5110</v>
      </c>
      <c r="B1646" s="6">
        <v>45544</v>
      </c>
      <c r="C1646" s="5">
        <v>2024</v>
      </c>
      <c r="D1646" s="7">
        <v>1.83318587695793E+18</v>
      </c>
      <c r="E1646" s="5" t="s">
        <v>4842</v>
      </c>
      <c r="F1646" s="5">
        <v>125403342</v>
      </c>
      <c r="G1646" s="5" t="s">
        <v>5111</v>
      </c>
      <c r="H1646" s="5" t="s">
        <v>4907</v>
      </c>
      <c r="I1646" s="5" t="s">
        <v>27</v>
      </c>
      <c r="J1646" s="5">
        <v>2</v>
      </c>
      <c r="K1646" s="5">
        <v>5</v>
      </c>
      <c r="L1646" s="5">
        <v>0</v>
      </c>
      <c r="M1646" s="5">
        <v>0</v>
      </c>
      <c r="N1646" s="5" t="b">
        <v>0</v>
      </c>
      <c r="O1646" s="5" t="b">
        <v>0</v>
      </c>
    </row>
    <row r="1647" spans="1:15" x14ac:dyDescent="0.25">
      <c r="A1647" s="5" t="s">
        <v>5112</v>
      </c>
      <c r="B1647" s="6">
        <v>45544</v>
      </c>
      <c r="C1647" s="5">
        <v>2024</v>
      </c>
      <c r="D1647" s="7">
        <v>1.83318600349583E+18</v>
      </c>
      <c r="E1647" s="5" t="s">
        <v>5113</v>
      </c>
      <c r="F1647" s="5">
        <v>21803333</v>
      </c>
      <c r="G1647" s="5" t="s">
        <v>5114</v>
      </c>
      <c r="I1647" s="5" t="s">
        <v>27</v>
      </c>
      <c r="J1647" s="5">
        <v>0</v>
      </c>
      <c r="K1647" s="5">
        <v>0</v>
      </c>
      <c r="L1647" s="5">
        <v>2</v>
      </c>
      <c r="M1647" s="5">
        <v>0</v>
      </c>
      <c r="N1647" s="5" t="b">
        <v>0</v>
      </c>
      <c r="O1647" s="5" t="b">
        <v>0</v>
      </c>
    </row>
    <row r="1648" spans="1:15" x14ac:dyDescent="0.25">
      <c r="A1648" s="5" t="s">
        <v>5115</v>
      </c>
      <c r="B1648" s="6">
        <v>45544</v>
      </c>
      <c r="C1648" s="5">
        <v>2024</v>
      </c>
      <c r="D1648" s="7">
        <v>1.8331869280336799E+18</v>
      </c>
      <c r="E1648" s="5" t="s">
        <v>5116</v>
      </c>
      <c r="F1648" s="7">
        <v>1.25067798174961E+18</v>
      </c>
      <c r="G1648" s="5" t="s">
        <v>5117</v>
      </c>
      <c r="H1648" s="5" t="s">
        <v>5118</v>
      </c>
      <c r="I1648" s="5" t="s">
        <v>27</v>
      </c>
      <c r="J1648" s="5">
        <v>8</v>
      </c>
      <c r="K1648" s="5">
        <v>19</v>
      </c>
      <c r="L1648" s="5">
        <v>4</v>
      </c>
      <c r="M1648" s="5">
        <v>1</v>
      </c>
      <c r="N1648" s="5" t="b">
        <v>0</v>
      </c>
      <c r="O1648" s="5" t="b">
        <v>0</v>
      </c>
    </row>
    <row r="1649" spans="1:15" x14ac:dyDescent="0.25">
      <c r="A1649" s="5" t="s">
        <v>5119</v>
      </c>
      <c r="B1649" s="6">
        <v>45544</v>
      </c>
      <c r="C1649" s="5">
        <v>2024</v>
      </c>
      <c r="D1649" s="7">
        <v>1.8331881997383099E+18</v>
      </c>
      <c r="E1649" s="5" t="s">
        <v>5120</v>
      </c>
      <c r="F1649" s="7">
        <v>8.6147887107338202E+17</v>
      </c>
      <c r="G1649" s="5" t="s">
        <v>5121</v>
      </c>
      <c r="I1649" s="5" t="s">
        <v>27</v>
      </c>
      <c r="J1649" s="5">
        <v>5</v>
      </c>
      <c r="K1649" s="5">
        <v>18</v>
      </c>
      <c r="L1649" s="5">
        <v>0</v>
      </c>
      <c r="M1649" s="5">
        <v>0</v>
      </c>
      <c r="N1649" s="5" t="b">
        <v>1</v>
      </c>
    </row>
    <row r="1650" spans="1:15" x14ac:dyDescent="0.25">
      <c r="A1650" s="5" t="s">
        <v>5122</v>
      </c>
      <c r="B1650" s="6">
        <v>45544</v>
      </c>
      <c r="C1650" s="5">
        <v>2024</v>
      </c>
      <c r="D1650" s="7">
        <v>1.83319029775438E+18</v>
      </c>
      <c r="E1650" s="5" t="s">
        <v>5123</v>
      </c>
      <c r="F1650" s="7">
        <v>1.5112002958709199E+18</v>
      </c>
      <c r="G1650" s="5" t="s">
        <v>5124</v>
      </c>
      <c r="I1650" s="5" t="s">
        <v>27</v>
      </c>
      <c r="J1650" s="5">
        <v>0</v>
      </c>
      <c r="K1650" s="5">
        <v>2</v>
      </c>
      <c r="L1650" s="5">
        <v>1</v>
      </c>
      <c r="M1650" s="5">
        <v>0</v>
      </c>
      <c r="N1650" s="5" t="b">
        <v>0</v>
      </c>
      <c r="O1650" s="5" t="b">
        <v>0</v>
      </c>
    </row>
    <row r="1651" spans="1:15" x14ac:dyDescent="0.25">
      <c r="A1651" s="5" t="s">
        <v>5125</v>
      </c>
      <c r="B1651" s="6">
        <v>45544</v>
      </c>
      <c r="C1651" s="5">
        <v>2024</v>
      </c>
      <c r="D1651" s="7">
        <v>1.8331909600727099E+18</v>
      </c>
      <c r="E1651" s="5" t="s">
        <v>5126</v>
      </c>
      <c r="F1651" s="5">
        <v>1393812230</v>
      </c>
      <c r="G1651" s="5" t="s">
        <v>5127</v>
      </c>
      <c r="I1651" s="5" t="s">
        <v>27</v>
      </c>
      <c r="J1651" s="5">
        <v>0</v>
      </c>
      <c r="K1651" s="5">
        <v>4</v>
      </c>
      <c r="L1651" s="5">
        <v>0</v>
      </c>
      <c r="M1651" s="5">
        <v>0</v>
      </c>
      <c r="N1651" s="5" t="b">
        <v>0</v>
      </c>
      <c r="O1651" s="5" t="b">
        <v>0</v>
      </c>
    </row>
    <row r="1652" spans="1:15" x14ac:dyDescent="0.25">
      <c r="A1652" s="5" t="s">
        <v>5128</v>
      </c>
      <c r="B1652" s="6">
        <v>45544</v>
      </c>
      <c r="C1652" s="5">
        <v>2024</v>
      </c>
      <c r="D1652" s="7">
        <v>1.83319116710353E+18</v>
      </c>
      <c r="E1652" s="5" t="s">
        <v>4842</v>
      </c>
      <c r="F1652" s="5">
        <v>125403342</v>
      </c>
      <c r="G1652" s="5" t="s">
        <v>5129</v>
      </c>
      <c r="H1652" s="5" t="s">
        <v>5130</v>
      </c>
      <c r="I1652" s="5" t="s">
        <v>27</v>
      </c>
      <c r="J1652" s="5">
        <v>3</v>
      </c>
      <c r="K1652" s="5">
        <v>7</v>
      </c>
      <c r="L1652" s="5">
        <v>0</v>
      </c>
      <c r="M1652" s="5">
        <v>0</v>
      </c>
      <c r="N1652" s="5" t="b">
        <v>0</v>
      </c>
      <c r="O1652" s="5" t="b">
        <v>0</v>
      </c>
    </row>
    <row r="1653" spans="1:15" x14ac:dyDescent="0.25">
      <c r="A1653" s="5" t="s">
        <v>5131</v>
      </c>
      <c r="B1653" s="6">
        <v>45544</v>
      </c>
      <c r="C1653" s="5">
        <v>2024</v>
      </c>
      <c r="D1653" s="7">
        <v>1.8331920382226801E+18</v>
      </c>
      <c r="E1653" s="5" t="s">
        <v>5132</v>
      </c>
      <c r="F1653" s="7">
        <v>1.4972644643406899E+18</v>
      </c>
      <c r="G1653" s="5" t="s">
        <v>5133</v>
      </c>
      <c r="H1653" s="5" t="s">
        <v>5134</v>
      </c>
      <c r="I1653" s="5" t="s">
        <v>27</v>
      </c>
      <c r="J1653" s="5">
        <v>72</v>
      </c>
      <c r="K1653" s="5">
        <v>48</v>
      </c>
      <c r="L1653" s="5">
        <v>66</v>
      </c>
      <c r="M1653" s="5">
        <v>8</v>
      </c>
      <c r="N1653" s="5" t="b">
        <v>0</v>
      </c>
      <c r="O1653" s="5" t="b">
        <v>0</v>
      </c>
    </row>
    <row r="1654" spans="1:15" x14ac:dyDescent="0.25">
      <c r="A1654" s="5" t="s">
        <v>5135</v>
      </c>
      <c r="B1654" s="6">
        <v>45544</v>
      </c>
      <c r="C1654" s="5">
        <v>2024</v>
      </c>
      <c r="D1654" s="7">
        <v>1.83319270160227E+18</v>
      </c>
      <c r="E1654" s="5" t="s">
        <v>5136</v>
      </c>
      <c r="F1654" s="7">
        <v>1.46110555167757E+18</v>
      </c>
      <c r="G1654" s="5" t="s">
        <v>5137</v>
      </c>
      <c r="I1654" s="5" t="s">
        <v>27</v>
      </c>
      <c r="J1654" s="5">
        <v>4</v>
      </c>
      <c r="K1654" s="5">
        <v>6</v>
      </c>
      <c r="L1654" s="5">
        <v>0</v>
      </c>
      <c r="M1654" s="5">
        <v>0</v>
      </c>
      <c r="N1654" s="5" t="b">
        <v>0</v>
      </c>
    </row>
    <row r="1655" spans="1:15" x14ac:dyDescent="0.25">
      <c r="A1655" s="5" t="s">
        <v>5138</v>
      </c>
      <c r="B1655" s="6">
        <v>45544</v>
      </c>
      <c r="C1655" s="5">
        <v>2024</v>
      </c>
      <c r="D1655" s="7">
        <v>1.8331929272808901E+18</v>
      </c>
      <c r="E1655" s="5" t="s">
        <v>5139</v>
      </c>
      <c r="F1655" s="7">
        <v>7.3340607145315904E+17</v>
      </c>
      <c r="G1655" s="5" t="s">
        <v>5140</v>
      </c>
      <c r="H1655" s="5" t="s">
        <v>5141</v>
      </c>
      <c r="I1655" s="5" t="s">
        <v>27</v>
      </c>
      <c r="J1655" s="5">
        <v>13</v>
      </c>
      <c r="K1655" s="5">
        <v>9</v>
      </c>
      <c r="L1655" s="5">
        <v>1</v>
      </c>
      <c r="M1655" s="5">
        <v>2</v>
      </c>
      <c r="N1655" s="5" t="b">
        <v>0</v>
      </c>
    </row>
    <row r="1656" spans="1:15" x14ac:dyDescent="0.25">
      <c r="A1656" s="5" t="s">
        <v>5142</v>
      </c>
      <c r="B1656" s="6">
        <v>45544</v>
      </c>
      <c r="C1656" s="5">
        <v>2024</v>
      </c>
      <c r="D1656" s="7">
        <v>1.8331935833626399E+18</v>
      </c>
      <c r="E1656" s="5" t="s">
        <v>5143</v>
      </c>
      <c r="F1656" s="7">
        <v>1.3157925991443699E+18</v>
      </c>
      <c r="G1656" s="5" t="s">
        <v>5140</v>
      </c>
      <c r="H1656" s="5" t="s">
        <v>5141</v>
      </c>
      <c r="I1656" s="5" t="s">
        <v>27</v>
      </c>
      <c r="J1656" s="5">
        <v>7</v>
      </c>
      <c r="K1656" s="5">
        <v>7</v>
      </c>
      <c r="L1656" s="5">
        <v>0</v>
      </c>
      <c r="M1656" s="5">
        <v>2</v>
      </c>
      <c r="N1656" s="5" t="b">
        <v>0</v>
      </c>
    </row>
    <row r="1657" spans="1:15" x14ac:dyDescent="0.25">
      <c r="A1657" s="5" t="s">
        <v>5144</v>
      </c>
      <c r="B1657" s="6">
        <v>45544</v>
      </c>
      <c r="C1657" s="5">
        <v>2024</v>
      </c>
      <c r="D1657" s="7">
        <v>1.8331937322811599E+18</v>
      </c>
      <c r="E1657" s="5" t="s">
        <v>5145</v>
      </c>
      <c r="F1657" s="5">
        <v>71310291</v>
      </c>
      <c r="G1657" s="5" t="s">
        <v>5146</v>
      </c>
      <c r="H1657" s="5" t="s">
        <v>5147</v>
      </c>
      <c r="I1657" s="5" t="s">
        <v>27</v>
      </c>
      <c r="J1657" s="5">
        <v>5</v>
      </c>
      <c r="K1657" s="5">
        <v>12</v>
      </c>
      <c r="L1657" s="5">
        <v>0</v>
      </c>
      <c r="M1657" s="5">
        <v>0</v>
      </c>
      <c r="N1657" s="5" t="b">
        <v>0</v>
      </c>
      <c r="O1657" s="5" t="b">
        <v>0</v>
      </c>
    </row>
    <row r="1658" spans="1:15" x14ac:dyDescent="0.25">
      <c r="A1658" s="5" t="s">
        <v>5148</v>
      </c>
      <c r="B1658" s="6">
        <v>45544</v>
      </c>
      <c r="C1658" s="5">
        <v>2024</v>
      </c>
      <c r="D1658" s="7">
        <v>1.8331953288890501E+18</v>
      </c>
      <c r="E1658" s="5" t="s">
        <v>5149</v>
      </c>
      <c r="F1658" s="5">
        <v>2149428210</v>
      </c>
      <c r="G1658" s="5" t="s">
        <v>5150</v>
      </c>
      <c r="H1658" s="5" t="s">
        <v>5151</v>
      </c>
      <c r="I1658" s="5" t="s">
        <v>27</v>
      </c>
      <c r="J1658" s="5">
        <v>2</v>
      </c>
      <c r="K1658" s="5">
        <v>2</v>
      </c>
      <c r="L1658" s="5">
        <v>1</v>
      </c>
      <c r="M1658" s="5">
        <v>0</v>
      </c>
      <c r="N1658" s="5" t="b">
        <v>0</v>
      </c>
      <c r="O1658" s="5" t="b">
        <v>0</v>
      </c>
    </row>
    <row r="1659" spans="1:15" x14ac:dyDescent="0.25">
      <c r="A1659" s="5" t="s">
        <v>5152</v>
      </c>
      <c r="B1659" s="6">
        <v>45544</v>
      </c>
      <c r="C1659" s="5">
        <v>2024</v>
      </c>
      <c r="D1659" s="7">
        <v>1.83319653600557E+18</v>
      </c>
      <c r="E1659" s="5" t="s">
        <v>5153</v>
      </c>
      <c r="F1659" s="7">
        <v>1.7409958835153999E+18</v>
      </c>
      <c r="G1659" s="5" t="s">
        <v>5154</v>
      </c>
      <c r="H1659" s="5" t="s">
        <v>5155</v>
      </c>
      <c r="I1659" s="5" t="s">
        <v>27</v>
      </c>
      <c r="J1659" s="5">
        <v>1</v>
      </c>
      <c r="K1659" s="5">
        <v>11</v>
      </c>
      <c r="L1659" s="5">
        <v>17</v>
      </c>
      <c r="M1659" s="5">
        <v>0</v>
      </c>
      <c r="N1659" s="5" t="b">
        <v>0</v>
      </c>
      <c r="O1659" s="5" t="b">
        <v>0</v>
      </c>
    </row>
    <row r="1660" spans="1:15" x14ac:dyDescent="0.25">
      <c r="A1660" s="5" t="s">
        <v>5156</v>
      </c>
      <c r="B1660" s="6">
        <v>45544</v>
      </c>
      <c r="C1660" s="5">
        <v>2024</v>
      </c>
      <c r="D1660" s="7">
        <v>1.8331970596394701E+18</v>
      </c>
      <c r="E1660" s="5" t="s">
        <v>5157</v>
      </c>
      <c r="F1660" s="7">
        <v>7.2356373208999104E+17</v>
      </c>
      <c r="G1660" s="5" t="s">
        <v>5158</v>
      </c>
      <c r="I1660" s="5" t="s">
        <v>27</v>
      </c>
      <c r="J1660" s="5">
        <v>3</v>
      </c>
      <c r="K1660" s="5">
        <v>2</v>
      </c>
      <c r="L1660" s="5">
        <v>1</v>
      </c>
      <c r="M1660" s="5">
        <v>0</v>
      </c>
      <c r="N1660" s="5" t="b">
        <v>0</v>
      </c>
      <c r="O1660" s="5" t="b">
        <v>0</v>
      </c>
    </row>
    <row r="1661" spans="1:15" x14ac:dyDescent="0.25">
      <c r="A1661" s="5" t="s">
        <v>5159</v>
      </c>
      <c r="B1661" s="6">
        <v>45544</v>
      </c>
      <c r="C1661" s="5">
        <v>2024</v>
      </c>
      <c r="D1661" s="7">
        <v>1.8331980473726899E+18</v>
      </c>
      <c r="E1661" s="5" t="s">
        <v>5160</v>
      </c>
      <c r="F1661" s="7">
        <v>7.2414878618079206E+17</v>
      </c>
      <c r="G1661" s="5" t="s">
        <v>5161</v>
      </c>
      <c r="H1661" s="5" t="s">
        <v>5162</v>
      </c>
      <c r="I1661" s="5" t="s">
        <v>27</v>
      </c>
      <c r="J1661" s="5">
        <v>0</v>
      </c>
      <c r="K1661" s="5">
        <v>3</v>
      </c>
      <c r="L1661" s="5">
        <v>0</v>
      </c>
      <c r="M1661" s="5">
        <v>1</v>
      </c>
      <c r="N1661" s="5" t="b">
        <v>0</v>
      </c>
      <c r="O1661" s="5" t="b">
        <v>0</v>
      </c>
    </row>
    <row r="1662" spans="1:15" x14ac:dyDescent="0.25">
      <c r="A1662" s="5" t="s">
        <v>5163</v>
      </c>
      <c r="B1662" s="6">
        <v>45544</v>
      </c>
      <c r="C1662" s="5">
        <v>2024</v>
      </c>
      <c r="D1662" s="7">
        <v>1.83319841223518E+18</v>
      </c>
      <c r="E1662" s="5" t="s">
        <v>5164</v>
      </c>
      <c r="F1662" s="5">
        <v>28229170</v>
      </c>
      <c r="G1662" s="5" t="s">
        <v>5165</v>
      </c>
      <c r="I1662" s="5" t="s">
        <v>27</v>
      </c>
      <c r="J1662" s="5">
        <v>0</v>
      </c>
      <c r="K1662" s="5">
        <v>22</v>
      </c>
      <c r="L1662" s="5">
        <v>1</v>
      </c>
      <c r="M1662" s="5">
        <v>0</v>
      </c>
      <c r="N1662" s="5" t="b">
        <v>0</v>
      </c>
    </row>
    <row r="1663" spans="1:15" x14ac:dyDescent="0.25">
      <c r="A1663" s="5" t="s">
        <v>5166</v>
      </c>
      <c r="B1663" s="6">
        <v>45544</v>
      </c>
      <c r="C1663" s="5">
        <v>2024</v>
      </c>
      <c r="D1663" s="7">
        <v>1.83319851907677E+18</v>
      </c>
      <c r="E1663" s="5" t="s">
        <v>5167</v>
      </c>
      <c r="F1663" s="5">
        <v>67360640</v>
      </c>
      <c r="G1663" s="5" t="s">
        <v>5168</v>
      </c>
      <c r="I1663" s="5" t="s">
        <v>27</v>
      </c>
      <c r="J1663" s="5">
        <v>0</v>
      </c>
      <c r="K1663" s="5">
        <v>2</v>
      </c>
      <c r="L1663" s="5">
        <v>1</v>
      </c>
      <c r="M1663" s="5">
        <v>0</v>
      </c>
      <c r="N1663" s="5" t="b">
        <v>0</v>
      </c>
    </row>
    <row r="1664" spans="1:15" x14ac:dyDescent="0.25">
      <c r="A1664" s="5" t="s">
        <v>5169</v>
      </c>
      <c r="B1664" s="6">
        <v>45544</v>
      </c>
      <c r="C1664" s="5">
        <v>2024</v>
      </c>
      <c r="D1664" s="7">
        <v>1.83319883368333E+18</v>
      </c>
      <c r="E1664" s="5" t="s">
        <v>5170</v>
      </c>
      <c r="F1664" s="5">
        <v>50072900</v>
      </c>
      <c r="G1664" s="5" t="s">
        <v>5171</v>
      </c>
      <c r="I1664" s="5" t="s">
        <v>27</v>
      </c>
      <c r="J1664" s="5">
        <v>4</v>
      </c>
      <c r="K1664" s="5">
        <v>1</v>
      </c>
      <c r="L1664" s="5">
        <v>1</v>
      </c>
      <c r="M1664" s="5">
        <v>0</v>
      </c>
      <c r="N1664" s="5" t="b">
        <v>0</v>
      </c>
      <c r="O1664" s="5" t="b">
        <v>0</v>
      </c>
    </row>
    <row r="1665" spans="1:15" x14ac:dyDescent="0.25">
      <c r="A1665" s="5" t="s">
        <v>5172</v>
      </c>
      <c r="B1665" s="6">
        <v>45544</v>
      </c>
      <c r="C1665" s="5">
        <v>2024</v>
      </c>
      <c r="D1665" s="7">
        <v>1.8331996664536901E+18</v>
      </c>
      <c r="E1665" s="5" t="s">
        <v>5173</v>
      </c>
      <c r="F1665" s="5">
        <v>2978001779</v>
      </c>
      <c r="G1665" s="5" t="s">
        <v>5174</v>
      </c>
      <c r="I1665" s="5" t="s">
        <v>27</v>
      </c>
      <c r="J1665" s="5">
        <v>2</v>
      </c>
      <c r="K1665" s="5">
        <v>8</v>
      </c>
      <c r="L1665" s="5">
        <v>1</v>
      </c>
      <c r="M1665" s="5">
        <v>0</v>
      </c>
      <c r="N1665" s="5" t="b">
        <v>1</v>
      </c>
    </row>
    <row r="1666" spans="1:15" x14ac:dyDescent="0.25">
      <c r="A1666" s="5" t="s">
        <v>5175</v>
      </c>
      <c r="B1666" s="6">
        <v>45544</v>
      </c>
      <c r="C1666" s="5">
        <v>2024</v>
      </c>
      <c r="D1666" s="7">
        <v>1.8331999692701701E+18</v>
      </c>
      <c r="E1666" s="5" t="s">
        <v>5176</v>
      </c>
      <c r="F1666" s="5">
        <v>276802823</v>
      </c>
      <c r="G1666" s="5" t="s">
        <v>5177</v>
      </c>
      <c r="I1666" s="5" t="s">
        <v>27</v>
      </c>
      <c r="J1666" s="5">
        <v>0</v>
      </c>
      <c r="K1666" s="5">
        <v>2</v>
      </c>
      <c r="L1666" s="5">
        <v>1</v>
      </c>
      <c r="M1666" s="5">
        <v>0</v>
      </c>
      <c r="N1666" s="5" t="b">
        <v>0</v>
      </c>
    </row>
    <row r="1667" spans="1:15" x14ac:dyDescent="0.25">
      <c r="A1667" s="5" t="s">
        <v>5178</v>
      </c>
      <c r="B1667" s="6">
        <v>45544</v>
      </c>
      <c r="C1667" s="5">
        <v>2024</v>
      </c>
      <c r="D1667" s="7">
        <v>1.8332008978887601E+18</v>
      </c>
      <c r="E1667" s="5" t="s">
        <v>5179</v>
      </c>
      <c r="F1667" s="5">
        <v>1022764513</v>
      </c>
      <c r="G1667" s="5" t="s">
        <v>5180</v>
      </c>
      <c r="H1667" s="5" t="s">
        <v>597</v>
      </c>
      <c r="I1667" s="5" t="s">
        <v>27</v>
      </c>
      <c r="J1667" s="5">
        <v>0</v>
      </c>
      <c r="K1667" s="5">
        <v>3</v>
      </c>
      <c r="L1667" s="5">
        <v>0</v>
      </c>
      <c r="M1667" s="5">
        <v>0</v>
      </c>
      <c r="N1667" s="5" t="b">
        <v>0</v>
      </c>
      <c r="O1667" s="5" t="b">
        <v>0</v>
      </c>
    </row>
    <row r="1668" spans="1:15" x14ac:dyDescent="0.25">
      <c r="A1668" s="5" t="s">
        <v>5181</v>
      </c>
      <c r="B1668" s="6">
        <v>45544</v>
      </c>
      <c r="C1668" s="5">
        <v>2024</v>
      </c>
      <c r="D1668" s="7">
        <v>1.83320198578637E+18</v>
      </c>
      <c r="E1668" s="5" t="s">
        <v>5182</v>
      </c>
      <c r="F1668" s="7">
        <v>1.4676178267856901E+18</v>
      </c>
      <c r="G1668" s="5" t="s">
        <v>5183</v>
      </c>
      <c r="H1668" s="5" t="s">
        <v>4922</v>
      </c>
      <c r="I1668" s="5" t="s">
        <v>27</v>
      </c>
      <c r="J1668" s="5">
        <v>9</v>
      </c>
      <c r="K1668" s="5">
        <v>12</v>
      </c>
      <c r="L1668" s="5">
        <v>7</v>
      </c>
      <c r="M1668" s="5">
        <v>0</v>
      </c>
      <c r="N1668" s="5" t="b">
        <v>0</v>
      </c>
      <c r="O1668" s="5" t="b">
        <v>0</v>
      </c>
    </row>
    <row r="1669" spans="1:15" x14ac:dyDescent="0.25">
      <c r="A1669" s="5" t="s">
        <v>5184</v>
      </c>
      <c r="B1669" s="6">
        <v>45544</v>
      </c>
      <c r="C1669" s="5">
        <v>2024</v>
      </c>
      <c r="D1669" s="7">
        <v>1.8332025241549499E+18</v>
      </c>
      <c r="E1669" s="5" t="s">
        <v>5185</v>
      </c>
      <c r="F1669" s="5">
        <v>2237431290</v>
      </c>
      <c r="G1669" s="5" t="s">
        <v>5186</v>
      </c>
      <c r="H1669" s="5" t="s">
        <v>5187</v>
      </c>
      <c r="I1669" s="5" t="s">
        <v>27</v>
      </c>
      <c r="J1669" s="5">
        <v>2</v>
      </c>
      <c r="K1669" s="5">
        <v>2</v>
      </c>
      <c r="L1669" s="5">
        <v>1</v>
      </c>
      <c r="M1669" s="5">
        <v>0</v>
      </c>
      <c r="N1669" s="5" t="b">
        <v>0</v>
      </c>
      <c r="O1669" s="5" t="b">
        <v>0</v>
      </c>
    </row>
    <row r="1670" spans="1:15" x14ac:dyDescent="0.25">
      <c r="A1670" s="5" t="s">
        <v>5188</v>
      </c>
      <c r="B1670" s="6">
        <v>45544</v>
      </c>
      <c r="C1670" s="5">
        <v>2024</v>
      </c>
      <c r="D1670" s="7">
        <v>1.8332049609616901E+18</v>
      </c>
      <c r="E1670" s="5" t="s">
        <v>5189</v>
      </c>
      <c r="F1670" s="7">
        <v>1.64804334615631E+18</v>
      </c>
      <c r="G1670" s="5" t="s">
        <v>5190</v>
      </c>
      <c r="H1670" s="5" t="s">
        <v>5191</v>
      </c>
      <c r="I1670" s="5" t="s">
        <v>27</v>
      </c>
      <c r="J1670" s="5">
        <v>1</v>
      </c>
      <c r="K1670" s="5">
        <v>4</v>
      </c>
      <c r="L1670" s="5">
        <v>0</v>
      </c>
      <c r="M1670" s="5">
        <v>0</v>
      </c>
      <c r="N1670" s="5" t="b">
        <v>0</v>
      </c>
      <c r="O1670" s="5" t="b">
        <v>0</v>
      </c>
    </row>
    <row r="1671" spans="1:15" x14ac:dyDescent="0.25">
      <c r="A1671" s="5" t="s">
        <v>5192</v>
      </c>
      <c r="B1671" s="6">
        <v>45544</v>
      </c>
      <c r="C1671" s="5">
        <v>2024</v>
      </c>
      <c r="D1671" s="7">
        <v>1.8332057757303501E+18</v>
      </c>
      <c r="E1671" s="5" t="s">
        <v>5193</v>
      </c>
      <c r="F1671" s="5">
        <v>174490662</v>
      </c>
      <c r="G1671" s="5" t="s">
        <v>5194</v>
      </c>
      <c r="H1671" s="5" t="s">
        <v>5195</v>
      </c>
      <c r="I1671" s="5" t="s">
        <v>27</v>
      </c>
      <c r="J1671" s="5">
        <v>3</v>
      </c>
      <c r="K1671" s="5">
        <v>7</v>
      </c>
      <c r="L1671" s="5">
        <v>0</v>
      </c>
      <c r="M1671" s="5">
        <v>0</v>
      </c>
      <c r="N1671" s="5" t="b">
        <v>0</v>
      </c>
      <c r="O1671" s="5" t="b">
        <v>0</v>
      </c>
    </row>
    <row r="1672" spans="1:15" x14ac:dyDescent="0.25">
      <c r="A1672" s="5" t="s">
        <v>5196</v>
      </c>
      <c r="B1672" s="6">
        <v>45544</v>
      </c>
      <c r="C1672" s="5">
        <v>2024</v>
      </c>
      <c r="D1672" s="7">
        <v>1.8332065096955699E+18</v>
      </c>
      <c r="E1672" s="5" t="s">
        <v>5197</v>
      </c>
      <c r="F1672" s="5">
        <v>1020770569</v>
      </c>
      <c r="G1672" s="5" t="s">
        <v>5198</v>
      </c>
      <c r="I1672" s="5" t="s">
        <v>27</v>
      </c>
      <c r="J1672" s="5">
        <v>1</v>
      </c>
      <c r="K1672" s="5">
        <v>6</v>
      </c>
      <c r="L1672" s="5">
        <v>0</v>
      </c>
      <c r="M1672" s="5">
        <v>1</v>
      </c>
      <c r="N1672" s="5" t="b">
        <v>0</v>
      </c>
      <c r="O1672" s="5" t="b">
        <v>0</v>
      </c>
    </row>
    <row r="1673" spans="1:15" x14ac:dyDescent="0.25">
      <c r="A1673" s="5" t="s">
        <v>5199</v>
      </c>
      <c r="B1673" s="6">
        <v>45544</v>
      </c>
      <c r="C1673" s="5">
        <v>2024</v>
      </c>
      <c r="D1673" s="7">
        <v>1.8332065606692401E+18</v>
      </c>
      <c r="E1673" s="5" t="s">
        <v>5200</v>
      </c>
      <c r="F1673" s="7">
        <v>1.6114053643938199E+18</v>
      </c>
      <c r="G1673" s="5" t="s">
        <v>5201</v>
      </c>
      <c r="H1673" s="5" t="s">
        <v>5202</v>
      </c>
      <c r="I1673" s="5" t="s">
        <v>27</v>
      </c>
      <c r="J1673" s="5">
        <v>8</v>
      </c>
      <c r="K1673" s="5">
        <v>9</v>
      </c>
      <c r="L1673" s="5">
        <v>0</v>
      </c>
      <c r="M1673" s="5">
        <v>0</v>
      </c>
      <c r="N1673" s="5" t="b">
        <v>0</v>
      </c>
      <c r="O1673" s="5" t="b">
        <v>0</v>
      </c>
    </row>
    <row r="1674" spans="1:15" x14ac:dyDescent="0.25">
      <c r="A1674" s="5" t="s">
        <v>5203</v>
      </c>
      <c r="B1674" s="6">
        <v>45544</v>
      </c>
      <c r="C1674" s="5">
        <v>2024</v>
      </c>
      <c r="D1674" s="7">
        <v>1.8332078896051E+18</v>
      </c>
      <c r="E1674" s="5" t="s">
        <v>5204</v>
      </c>
      <c r="F1674" s="7">
        <v>1.03485004745047E+18</v>
      </c>
      <c r="G1674" s="5" t="s">
        <v>5205</v>
      </c>
      <c r="I1674" s="5" t="s">
        <v>27</v>
      </c>
      <c r="J1674" s="5">
        <v>0</v>
      </c>
      <c r="K1674" s="5">
        <v>4</v>
      </c>
      <c r="L1674" s="5">
        <v>1</v>
      </c>
      <c r="M1674" s="5">
        <v>0</v>
      </c>
      <c r="N1674" s="5" t="b">
        <v>0</v>
      </c>
    </row>
    <row r="1675" spans="1:15" x14ac:dyDescent="0.25">
      <c r="A1675" s="5" t="s">
        <v>5206</v>
      </c>
      <c r="B1675" s="6">
        <v>45544</v>
      </c>
      <c r="C1675" s="5">
        <v>2024</v>
      </c>
      <c r="D1675" s="7">
        <v>1.8332091977204401E+18</v>
      </c>
      <c r="E1675" s="5" t="s">
        <v>5207</v>
      </c>
      <c r="F1675" s="5">
        <v>2744102802</v>
      </c>
      <c r="G1675" s="5" t="s">
        <v>5208</v>
      </c>
      <c r="H1675" s="5" t="s">
        <v>5209</v>
      </c>
      <c r="I1675" s="5" t="s">
        <v>27</v>
      </c>
      <c r="J1675" s="5">
        <v>0</v>
      </c>
      <c r="K1675" s="5">
        <v>3</v>
      </c>
      <c r="L1675" s="5">
        <v>0</v>
      </c>
      <c r="M1675" s="5">
        <v>0</v>
      </c>
      <c r="N1675" s="5" t="b">
        <v>0</v>
      </c>
      <c r="O1675" s="5" t="b">
        <v>0</v>
      </c>
    </row>
    <row r="1676" spans="1:15" x14ac:dyDescent="0.25">
      <c r="A1676" s="5" t="s">
        <v>5210</v>
      </c>
      <c r="B1676" s="6">
        <v>45544</v>
      </c>
      <c r="C1676" s="5">
        <v>2024</v>
      </c>
      <c r="D1676" s="7">
        <v>1.83321001527837E+18</v>
      </c>
      <c r="E1676" s="5" t="s">
        <v>5211</v>
      </c>
      <c r="F1676" s="7">
        <v>1.82432181155699E+18</v>
      </c>
      <c r="G1676" s="5" t="s">
        <v>5212</v>
      </c>
      <c r="I1676" s="5" t="s">
        <v>27</v>
      </c>
      <c r="J1676" s="5">
        <v>0</v>
      </c>
      <c r="K1676" s="5">
        <v>3</v>
      </c>
      <c r="L1676" s="5">
        <v>0</v>
      </c>
      <c r="M1676" s="5">
        <v>0</v>
      </c>
      <c r="N1676" s="5" t="b">
        <v>0</v>
      </c>
      <c r="O1676" s="5" t="b">
        <v>0</v>
      </c>
    </row>
    <row r="1677" spans="1:15" x14ac:dyDescent="0.25">
      <c r="A1677" s="5" t="s">
        <v>5213</v>
      </c>
      <c r="B1677" s="6">
        <v>45544</v>
      </c>
      <c r="C1677" s="5">
        <v>2024</v>
      </c>
      <c r="D1677" s="7">
        <v>1.8332102522104E+18</v>
      </c>
      <c r="E1677" s="5" t="s">
        <v>5214</v>
      </c>
      <c r="F1677" s="7">
        <v>1.5525329383522701E+18</v>
      </c>
      <c r="G1677" s="5" t="s">
        <v>5215</v>
      </c>
      <c r="I1677" s="5" t="s">
        <v>27</v>
      </c>
      <c r="J1677" s="5">
        <v>0</v>
      </c>
      <c r="K1677" s="5">
        <v>2</v>
      </c>
      <c r="L1677" s="5">
        <v>0</v>
      </c>
      <c r="M1677" s="5">
        <v>0</v>
      </c>
      <c r="N1677" s="5" t="b">
        <v>0</v>
      </c>
    </row>
    <row r="1678" spans="1:15" x14ac:dyDescent="0.25">
      <c r="A1678" s="5" t="s">
        <v>5216</v>
      </c>
      <c r="B1678" s="6">
        <v>45544</v>
      </c>
      <c r="C1678" s="5">
        <v>2024</v>
      </c>
      <c r="D1678" s="7">
        <v>1.83321134722993E+18</v>
      </c>
      <c r="E1678" s="5" t="s">
        <v>5217</v>
      </c>
      <c r="F1678" s="7">
        <v>1.2558793493261801E+18</v>
      </c>
      <c r="G1678" s="5" t="s">
        <v>5218</v>
      </c>
      <c r="H1678" s="5" t="s">
        <v>5219</v>
      </c>
      <c r="I1678" s="5" t="s">
        <v>27</v>
      </c>
      <c r="J1678" s="5">
        <v>145</v>
      </c>
      <c r="K1678" s="5">
        <v>255</v>
      </c>
      <c r="L1678" s="5">
        <v>8</v>
      </c>
      <c r="M1678" s="5">
        <v>5</v>
      </c>
      <c r="N1678" s="5" t="b">
        <v>0</v>
      </c>
      <c r="O1678" s="5" t="b">
        <v>0</v>
      </c>
    </row>
    <row r="1679" spans="1:15" x14ac:dyDescent="0.25">
      <c r="A1679" s="5" t="s">
        <v>5220</v>
      </c>
      <c r="B1679" s="6">
        <v>45544</v>
      </c>
      <c r="C1679" s="5">
        <v>2024</v>
      </c>
      <c r="D1679" s="7">
        <v>1.8332118282453E+18</v>
      </c>
      <c r="E1679" s="5" t="s">
        <v>5221</v>
      </c>
      <c r="F1679" s="7">
        <v>1.2923200878279099E+18</v>
      </c>
      <c r="G1679" s="5" t="s">
        <v>5222</v>
      </c>
      <c r="I1679" s="5" t="s">
        <v>27</v>
      </c>
      <c r="J1679" s="5">
        <v>2</v>
      </c>
      <c r="K1679" s="5">
        <v>13</v>
      </c>
      <c r="L1679" s="5">
        <v>1</v>
      </c>
      <c r="M1679" s="5">
        <v>0</v>
      </c>
      <c r="N1679" s="5" t="b">
        <v>0</v>
      </c>
    </row>
    <row r="1680" spans="1:15" x14ac:dyDescent="0.25">
      <c r="A1680" s="5" t="s">
        <v>5223</v>
      </c>
      <c r="B1680" s="6">
        <v>45544</v>
      </c>
      <c r="C1680" s="5">
        <v>2024</v>
      </c>
      <c r="D1680" s="7">
        <v>1.83321263576626E+18</v>
      </c>
      <c r="E1680" s="5" t="s">
        <v>5224</v>
      </c>
      <c r="F1680" s="7">
        <v>1.8162108812791301E+18</v>
      </c>
      <c r="G1680" s="5" t="s">
        <v>5225</v>
      </c>
      <c r="I1680" s="5" t="s">
        <v>27</v>
      </c>
      <c r="J1680" s="5">
        <v>0</v>
      </c>
      <c r="K1680" s="5">
        <v>6</v>
      </c>
      <c r="L1680" s="5">
        <v>2</v>
      </c>
      <c r="M1680" s="5">
        <v>0</v>
      </c>
      <c r="N1680" s="5" t="b">
        <v>0</v>
      </c>
    </row>
    <row r="1681" spans="1:15" x14ac:dyDescent="0.25">
      <c r="A1681" s="5" t="s">
        <v>5226</v>
      </c>
      <c r="B1681" s="6">
        <v>45544</v>
      </c>
      <c r="C1681" s="5">
        <v>2024</v>
      </c>
      <c r="D1681" s="7">
        <v>1.8332140425984399E+18</v>
      </c>
      <c r="E1681" s="5" t="s">
        <v>5227</v>
      </c>
      <c r="F1681" s="5">
        <v>22403843</v>
      </c>
      <c r="G1681" s="5" t="s">
        <v>5228</v>
      </c>
      <c r="H1681" s="5" t="s">
        <v>5229</v>
      </c>
      <c r="I1681" s="5" t="s">
        <v>27</v>
      </c>
      <c r="J1681" s="5">
        <v>3</v>
      </c>
      <c r="K1681" s="5">
        <v>6</v>
      </c>
      <c r="L1681" s="5">
        <v>0</v>
      </c>
      <c r="M1681" s="5">
        <v>0</v>
      </c>
      <c r="N1681" s="5" t="b">
        <v>1</v>
      </c>
    </row>
    <row r="1682" spans="1:15" x14ac:dyDescent="0.25">
      <c r="A1682" s="5" t="s">
        <v>5230</v>
      </c>
      <c r="B1682" s="6">
        <v>45544</v>
      </c>
      <c r="C1682" s="5">
        <v>2024</v>
      </c>
      <c r="D1682" s="7">
        <v>1.8332146191600599E+18</v>
      </c>
      <c r="E1682" s="5" t="s">
        <v>3594</v>
      </c>
      <c r="F1682" s="7">
        <v>1.38108402993247E+18</v>
      </c>
      <c r="G1682" s="5" t="s">
        <v>5231</v>
      </c>
      <c r="I1682" s="5" t="s">
        <v>27</v>
      </c>
      <c r="J1682" s="5">
        <v>9</v>
      </c>
      <c r="K1682" s="5">
        <v>8</v>
      </c>
      <c r="L1682" s="5">
        <v>1</v>
      </c>
      <c r="M1682" s="5">
        <v>3</v>
      </c>
      <c r="N1682" s="5" t="b">
        <v>1</v>
      </c>
      <c r="O1682" s="5" t="b">
        <v>0</v>
      </c>
    </row>
    <row r="1683" spans="1:15" x14ac:dyDescent="0.25">
      <c r="A1683" s="5" t="s">
        <v>5232</v>
      </c>
      <c r="B1683" s="6">
        <v>45544</v>
      </c>
      <c r="C1683" s="5">
        <v>2024</v>
      </c>
      <c r="D1683" s="7">
        <v>1.83321632492899E+18</v>
      </c>
      <c r="E1683" s="5" t="s">
        <v>5233</v>
      </c>
      <c r="F1683" s="7">
        <v>1.40294856191922E+18</v>
      </c>
      <c r="G1683" s="5" t="s">
        <v>5234</v>
      </c>
      <c r="I1683" s="5" t="s">
        <v>27</v>
      </c>
      <c r="J1683" s="5">
        <v>2</v>
      </c>
      <c r="K1683" s="5">
        <v>49</v>
      </c>
      <c r="L1683" s="5">
        <v>6</v>
      </c>
      <c r="M1683" s="5">
        <v>0</v>
      </c>
      <c r="N1683" s="5" t="b">
        <v>1</v>
      </c>
    </row>
    <row r="1684" spans="1:15" x14ac:dyDescent="0.25">
      <c r="A1684" s="5" t="s">
        <v>5235</v>
      </c>
      <c r="B1684" s="6">
        <v>45544</v>
      </c>
      <c r="C1684" s="5">
        <v>2024</v>
      </c>
      <c r="D1684" s="7">
        <v>1.83321803534941E+18</v>
      </c>
      <c r="E1684" s="5" t="s">
        <v>5030</v>
      </c>
      <c r="F1684" s="7">
        <v>1.7495850784710799E+18</v>
      </c>
      <c r="G1684" s="5" t="s">
        <v>5236</v>
      </c>
      <c r="I1684" s="5" t="s">
        <v>27</v>
      </c>
      <c r="J1684" s="5">
        <v>473</v>
      </c>
      <c r="K1684" s="5">
        <v>1077</v>
      </c>
      <c r="L1684" s="5">
        <v>70</v>
      </c>
      <c r="M1684" s="5">
        <v>18</v>
      </c>
      <c r="N1684" s="5" t="b">
        <v>0</v>
      </c>
      <c r="O1684" s="5" t="b">
        <v>0</v>
      </c>
    </row>
    <row r="1685" spans="1:15" x14ac:dyDescent="0.25">
      <c r="A1685" s="5" t="s">
        <v>5237</v>
      </c>
      <c r="B1685" s="6">
        <v>45544</v>
      </c>
      <c r="C1685" s="5">
        <v>2024</v>
      </c>
      <c r="D1685" s="7">
        <v>1.83321838188306E+18</v>
      </c>
      <c r="E1685" s="5" t="s">
        <v>5238</v>
      </c>
      <c r="F1685" s="7">
        <v>1.59950226434291E+18</v>
      </c>
      <c r="G1685" s="5" t="s">
        <v>5239</v>
      </c>
      <c r="H1685" s="5" t="s">
        <v>5240</v>
      </c>
      <c r="I1685" s="5" t="s">
        <v>27</v>
      </c>
      <c r="J1685" s="5">
        <v>5</v>
      </c>
      <c r="K1685" s="5">
        <v>4</v>
      </c>
      <c r="L1685" s="5">
        <v>1</v>
      </c>
      <c r="M1685" s="5">
        <v>0</v>
      </c>
      <c r="N1685" s="5" t="b">
        <v>0</v>
      </c>
      <c r="O1685" s="5" t="b">
        <v>0</v>
      </c>
    </row>
    <row r="1686" spans="1:15" x14ac:dyDescent="0.25">
      <c r="A1686" s="5" t="s">
        <v>5241</v>
      </c>
      <c r="B1686" s="6">
        <v>45544</v>
      </c>
      <c r="C1686" s="5">
        <v>2024</v>
      </c>
      <c r="D1686" s="7">
        <v>1.8332188485997499E+18</v>
      </c>
      <c r="E1686" s="5" t="s">
        <v>5242</v>
      </c>
      <c r="F1686" s="5">
        <v>62780688</v>
      </c>
      <c r="G1686" s="5" t="s">
        <v>5243</v>
      </c>
      <c r="H1686" s="5" t="s">
        <v>5244</v>
      </c>
      <c r="I1686" s="5" t="s">
        <v>27</v>
      </c>
      <c r="J1686" s="5">
        <v>4</v>
      </c>
      <c r="K1686" s="5">
        <v>6</v>
      </c>
      <c r="L1686" s="5">
        <v>0</v>
      </c>
      <c r="M1686" s="5">
        <v>0</v>
      </c>
      <c r="N1686" s="5" t="b">
        <v>0</v>
      </c>
      <c r="O1686" s="5" t="b">
        <v>0</v>
      </c>
    </row>
    <row r="1687" spans="1:15" x14ac:dyDescent="0.25">
      <c r="A1687" s="5" t="s">
        <v>5245</v>
      </c>
      <c r="B1687" s="6">
        <v>45544</v>
      </c>
      <c r="C1687" s="5">
        <v>2024</v>
      </c>
      <c r="D1687" s="7">
        <v>1.8332189129362099E+18</v>
      </c>
      <c r="E1687" s="5" t="s">
        <v>5246</v>
      </c>
      <c r="F1687" s="7">
        <v>8.2787550104578803E+17</v>
      </c>
      <c r="G1687" s="5" t="s">
        <v>5247</v>
      </c>
      <c r="I1687" s="5" t="s">
        <v>27</v>
      </c>
      <c r="J1687" s="5">
        <v>0</v>
      </c>
      <c r="K1687" s="5">
        <v>42</v>
      </c>
      <c r="L1687" s="5">
        <v>3</v>
      </c>
      <c r="M1687" s="5">
        <v>0</v>
      </c>
      <c r="N1687" s="5" t="b">
        <v>0</v>
      </c>
    </row>
    <row r="1688" spans="1:15" x14ac:dyDescent="0.25">
      <c r="A1688" s="5" t="s">
        <v>5248</v>
      </c>
      <c r="B1688" s="6">
        <v>45544</v>
      </c>
      <c r="C1688" s="5">
        <v>2024</v>
      </c>
      <c r="D1688" s="7">
        <v>1.8332210834426399E+18</v>
      </c>
      <c r="E1688" s="5" t="s">
        <v>3594</v>
      </c>
      <c r="F1688" s="7">
        <v>1.38108402993247E+18</v>
      </c>
      <c r="G1688" s="5" t="s">
        <v>5249</v>
      </c>
      <c r="I1688" s="5" t="s">
        <v>27</v>
      </c>
      <c r="J1688" s="5">
        <v>5</v>
      </c>
      <c r="K1688" s="5">
        <v>3</v>
      </c>
      <c r="L1688" s="5">
        <v>0</v>
      </c>
      <c r="M1688" s="5">
        <v>0</v>
      </c>
      <c r="N1688" s="5" t="b">
        <v>1</v>
      </c>
    </row>
    <row r="1689" spans="1:15" x14ac:dyDescent="0.25">
      <c r="A1689" s="5" t="s">
        <v>5250</v>
      </c>
      <c r="B1689" s="6">
        <v>45544</v>
      </c>
      <c r="C1689" s="5">
        <v>2024</v>
      </c>
      <c r="D1689" s="7">
        <v>1.8332213065754199E+18</v>
      </c>
      <c r="E1689" s="5" t="s">
        <v>3594</v>
      </c>
      <c r="F1689" s="7">
        <v>1.38108402993247E+18</v>
      </c>
      <c r="G1689" s="5" t="s">
        <v>5251</v>
      </c>
      <c r="I1689" s="5" t="s">
        <v>27</v>
      </c>
      <c r="J1689" s="5">
        <v>6</v>
      </c>
      <c r="K1689" s="5">
        <v>5</v>
      </c>
      <c r="L1689" s="5">
        <v>0</v>
      </c>
      <c r="M1689" s="5">
        <v>0</v>
      </c>
      <c r="N1689" s="5" t="b">
        <v>1</v>
      </c>
    </row>
    <row r="1690" spans="1:15" x14ac:dyDescent="0.25">
      <c r="A1690" s="5" t="s">
        <v>5252</v>
      </c>
      <c r="B1690" s="6">
        <v>45544</v>
      </c>
      <c r="C1690" s="5">
        <v>2024</v>
      </c>
      <c r="D1690" s="7">
        <v>1.83322184175155E+18</v>
      </c>
      <c r="E1690" s="5" t="s">
        <v>5253</v>
      </c>
      <c r="F1690" s="7">
        <v>1.25421666379443E+18</v>
      </c>
      <c r="G1690" s="5" t="s">
        <v>5254</v>
      </c>
      <c r="I1690" s="5" t="s">
        <v>27</v>
      </c>
      <c r="J1690" s="5">
        <v>0</v>
      </c>
      <c r="K1690" s="5">
        <v>2</v>
      </c>
      <c r="L1690" s="5">
        <v>0</v>
      </c>
      <c r="M1690" s="5">
        <v>0</v>
      </c>
      <c r="N1690" s="5" t="b">
        <v>0</v>
      </c>
      <c r="O1690" s="5" t="b">
        <v>0</v>
      </c>
    </row>
    <row r="1691" spans="1:15" x14ac:dyDescent="0.25">
      <c r="A1691" s="5" t="s">
        <v>5255</v>
      </c>
      <c r="B1691" s="6">
        <v>45544</v>
      </c>
      <c r="C1691" s="5">
        <v>2024</v>
      </c>
      <c r="D1691" s="7">
        <v>1.83322184650785E+18</v>
      </c>
      <c r="E1691" s="5" t="s">
        <v>5256</v>
      </c>
      <c r="F1691" s="5">
        <v>2253756806</v>
      </c>
      <c r="G1691" s="5" t="s">
        <v>5257</v>
      </c>
      <c r="I1691" s="5" t="s">
        <v>27</v>
      </c>
      <c r="J1691" s="5">
        <v>0</v>
      </c>
      <c r="K1691" s="5">
        <v>8</v>
      </c>
      <c r="L1691" s="5">
        <v>3</v>
      </c>
      <c r="M1691" s="5">
        <v>0</v>
      </c>
      <c r="N1691" s="5" t="b">
        <v>0</v>
      </c>
      <c r="O1691" s="5" t="b">
        <v>0</v>
      </c>
    </row>
    <row r="1692" spans="1:15" x14ac:dyDescent="0.25">
      <c r="A1692" s="5" t="s">
        <v>5258</v>
      </c>
      <c r="B1692" s="6">
        <v>45544</v>
      </c>
      <c r="C1692" s="5">
        <v>2024</v>
      </c>
      <c r="D1692" s="7">
        <v>1.8332280841764201E+18</v>
      </c>
      <c r="E1692" s="5" t="s">
        <v>5259</v>
      </c>
      <c r="F1692" s="7">
        <v>1.8263029110154299E+18</v>
      </c>
      <c r="G1692" s="5" t="s">
        <v>5260</v>
      </c>
      <c r="I1692" s="5" t="s">
        <v>27</v>
      </c>
      <c r="J1692" s="5">
        <v>0</v>
      </c>
      <c r="K1692" s="5">
        <v>4</v>
      </c>
      <c r="L1692" s="5">
        <v>0</v>
      </c>
      <c r="M1692" s="5">
        <v>0</v>
      </c>
      <c r="N1692" s="5" t="b">
        <v>0</v>
      </c>
      <c r="O1692" s="5" t="b">
        <v>0</v>
      </c>
    </row>
    <row r="1693" spans="1:15" x14ac:dyDescent="0.25">
      <c r="A1693" s="5" t="s">
        <v>5261</v>
      </c>
      <c r="B1693" s="6">
        <v>45544</v>
      </c>
      <c r="C1693" s="5">
        <v>2024</v>
      </c>
      <c r="D1693" s="7">
        <v>1.8332283826386401E+18</v>
      </c>
      <c r="E1693" s="5" t="s">
        <v>5262</v>
      </c>
      <c r="F1693" s="7">
        <v>1.4057616778034501E+18</v>
      </c>
      <c r="G1693" s="5" t="s">
        <v>5263</v>
      </c>
      <c r="H1693" s="5" t="s">
        <v>5264</v>
      </c>
      <c r="I1693" s="5" t="s">
        <v>27</v>
      </c>
      <c r="J1693" s="5">
        <v>1</v>
      </c>
      <c r="K1693" s="5">
        <v>4</v>
      </c>
      <c r="L1693" s="5">
        <v>0</v>
      </c>
      <c r="M1693" s="5">
        <v>0</v>
      </c>
      <c r="N1693" s="5" t="b">
        <v>0</v>
      </c>
      <c r="O1693" s="5" t="b">
        <v>0</v>
      </c>
    </row>
    <row r="1694" spans="1:15" x14ac:dyDescent="0.25">
      <c r="A1694" s="5" t="s">
        <v>5265</v>
      </c>
      <c r="B1694" s="6">
        <v>45544</v>
      </c>
      <c r="C1694" s="5">
        <v>2024</v>
      </c>
      <c r="D1694" s="7">
        <v>1.83323023657999E+18</v>
      </c>
      <c r="E1694" s="5" t="s">
        <v>5266</v>
      </c>
      <c r="F1694" s="7">
        <v>8.9824783174360602E+17</v>
      </c>
      <c r="G1694" s="5" t="s">
        <v>5267</v>
      </c>
      <c r="H1694" s="5" t="s">
        <v>4718</v>
      </c>
      <c r="I1694" s="5" t="s">
        <v>27</v>
      </c>
      <c r="J1694" s="5">
        <v>0</v>
      </c>
      <c r="K1694" s="5">
        <v>2</v>
      </c>
      <c r="L1694" s="5">
        <v>0</v>
      </c>
      <c r="M1694" s="5">
        <v>0</v>
      </c>
      <c r="N1694" s="5" t="b">
        <v>0</v>
      </c>
      <c r="O1694" s="5" t="b">
        <v>0</v>
      </c>
    </row>
    <row r="1695" spans="1:15" x14ac:dyDescent="0.25">
      <c r="A1695" s="5" t="s">
        <v>5268</v>
      </c>
      <c r="B1695" s="6">
        <v>45544</v>
      </c>
      <c r="C1695" s="5">
        <v>2024</v>
      </c>
      <c r="D1695" s="7">
        <v>1.8332302521492101E+18</v>
      </c>
      <c r="E1695" s="5" t="s">
        <v>5269</v>
      </c>
      <c r="F1695" s="7">
        <v>1.0189785490830001E+18</v>
      </c>
      <c r="G1695" s="5" t="s">
        <v>5270</v>
      </c>
      <c r="I1695" s="5" t="s">
        <v>27</v>
      </c>
      <c r="J1695" s="5">
        <v>0</v>
      </c>
      <c r="K1695" s="5">
        <v>2</v>
      </c>
      <c r="L1695" s="5">
        <v>0</v>
      </c>
      <c r="M1695" s="5">
        <v>0</v>
      </c>
      <c r="N1695" s="5" t="b">
        <v>0</v>
      </c>
    </row>
    <row r="1696" spans="1:15" x14ac:dyDescent="0.25">
      <c r="A1696" s="5" t="s">
        <v>5271</v>
      </c>
      <c r="B1696" s="6">
        <v>45544</v>
      </c>
      <c r="C1696" s="5">
        <v>2024</v>
      </c>
      <c r="D1696" s="7">
        <v>1.83323234342495E+18</v>
      </c>
      <c r="E1696" s="5" t="s">
        <v>5272</v>
      </c>
      <c r="F1696" s="5">
        <v>983713184</v>
      </c>
      <c r="G1696" s="5" t="s">
        <v>5273</v>
      </c>
      <c r="I1696" s="5" t="s">
        <v>27</v>
      </c>
      <c r="J1696" s="5">
        <v>0</v>
      </c>
      <c r="K1696" s="5">
        <v>2</v>
      </c>
      <c r="L1696" s="5">
        <v>1</v>
      </c>
      <c r="M1696" s="5">
        <v>0</v>
      </c>
      <c r="N1696" s="5" t="b">
        <v>0</v>
      </c>
    </row>
    <row r="1697" spans="1:15" x14ac:dyDescent="0.25">
      <c r="A1697" s="5" t="s">
        <v>5274</v>
      </c>
      <c r="B1697" s="6">
        <v>45544</v>
      </c>
      <c r="C1697" s="5">
        <v>2024</v>
      </c>
      <c r="D1697" s="7">
        <v>1.83323395269139E+18</v>
      </c>
      <c r="E1697" s="5" t="s">
        <v>5275</v>
      </c>
      <c r="F1697" s="5">
        <v>26872682</v>
      </c>
      <c r="G1697" s="5" t="s">
        <v>5276</v>
      </c>
      <c r="I1697" s="5" t="s">
        <v>27</v>
      </c>
      <c r="J1697" s="5">
        <v>1</v>
      </c>
      <c r="K1697" s="5">
        <v>3</v>
      </c>
      <c r="L1697" s="5">
        <v>0</v>
      </c>
      <c r="M1697" s="5">
        <v>0</v>
      </c>
      <c r="N1697" s="5" t="b">
        <v>0</v>
      </c>
      <c r="O1697" s="5" t="b">
        <v>0</v>
      </c>
    </row>
    <row r="1698" spans="1:15" x14ac:dyDescent="0.25">
      <c r="A1698" s="5" t="s">
        <v>5277</v>
      </c>
      <c r="B1698" s="6">
        <v>45544</v>
      </c>
      <c r="C1698" s="5">
        <v>2024</v>
      </c>
      <c r="D1698" s="7">
        <v>1.83323459905455E+18</v>
      </c>
      <c r="E1698" s="5" t="s">
        <v>5278</v>
      </c>
      <c r="F1698" s="5">
        <v>143256870</v>
      </c>
      <c r="G1698" s="5" t="s">
        <v>5279</v>
      </c>
      <c r="I1698" s="5" t="s">
        <v>27</v>
      </c>
      <c r="J1698" s="5">
        <v>1</v>
      </c>
      <c r="K1698" s="5">
        <v>31</v>
      </c>
      <c r="L1698" s="5">
        <v>1</v>
      </c>
      <c r="M1698" s="5">
        <v>0</v>
      </c>
      <c r="N1698" s="5" t="b">
        <v>0</v>
      </c>
    </row>
    <row r="1699" spans="1:15" x14ac:dyDescent="0.25">
      <c r="A1699" s="5" t="s">
        <v>5280</v>
      </c>
      <c r="B1699" s="6">
        <v>45544</v>
      </c>
      <c r="C1699" s="5">
        <v>2024</v>
      </c>
      <c r="D1699" s="7">
        <v>1.8332350484365299E+18</v>
      </c>
      <c r="E1699" s="5" t="s">
        <v>5281</v>
      </c>
      <c r="F1699" s="7">
        <v>1.23606547823954E+18</v>
      </c>
      <c r="G1699" s="5" t="s">
        <v>5282</v>
      </c>
      <c r="I1699" s="5" t="s">
        <v>27</v>
      </c>
      <c r="J1699" s="5">
        <v>6</v>
      </c>
      <c r="K1699" s="5">
        <v>6</v>
      </c>
      <c r="L1699" s="5">
        <v>1</v>
      </c>
      <c r="M1699" s="5">
        <v>4</v>
      </c>
      <c r="N1699" s="5" t="b">
        <v>0</v>
      </c>
      <c r="O1699" s="5" t="b">
        <v>0</v>
      </c>
    </row>
    <row r="1700" spans="1:15" x14ac:dyDescent="0.25">
      <c r="A1700" s="5" t="s">
        <v>5283</v>
      </c>
      <c r="B1700" s="6">
        <v>45544</v>
      </c>
      <c r="C1700" s="5">
        <v>2024</v>
      </c>
      <c r="D1700" s="7">
        <v>1.8332360988496399E+18</v>
      </c>
      <c r="E1700" s="5" t="s">
        <v>5284</v>
      </c>
      <c r="F1700" s="5">
        <v>1240002331</v>
      </c>
      <c r="G1700" s="5" t="s">
        <v>5285</v>
      </c>
      <c r="I1700" s="5" t="s">
        <v>27</v>
      </c>
      <c r="J1700" s="5">
        <v>0</v>
      </c>
      <c r="K1700" s="5">
        <v>2</v>
      </c>
      <c r="L1700" s="5">
        <v>1</v>
      </c>
      <c r="M1700" s="5">
        <v>0</v>
      </c>
      <c r="N1700" s="5" t="b">
        <v>0</v>
      </c>
    </row>
    <row r="1701" spans="1:15" x14ac:dyDescent="0.25">
      <c r="A1701" s="5" t="s">
        <v>5286</v>
      </c>
      <c r="B1701" s="6">
        <v>45544</v>
      </c>
      <c r="C1701" s="5">
        <v>2024</v>
      </c>
      <c r="D1701" s="7">
        <v>1.8332364598488599E+18</v>
      </c>
      <c r="E1701" s="5" t="s">
        <v>2173</v>
      </c>
      <c r="F1701" s="5">
        <v>20212944</v>
      </c>
      <c r="G1701" s="5" t="s">
        <v>5287</v>
      </c>
      <c r="H1701" s="5" t="s">
        <v>2173</v>
      </c>
      <c r="I1701" s="5" t="s">
        <v>27</v>
      </c>
      <c r="J1701" s="5">
        <v>1</v>
      </c>
      <c r="K1701" s="5">
        <v>6</v>
      </c>
      <c r="L1701" s="5">
        <v>0</v>
      </c>
      <c r="M1701" s="5">
        <v>1</v>
      </c>
      <c r="N1701" s="5" t="b">
        <v>0</v>
      </c>
      <c r="O1701" s="5" t="b">
        <v>0</v>
      </c>
    </row>
    <row r="1702" spans="1:15" x14ac:dyDescent="0.25">
      <c r="A1702" s="5" t="s">
        <v>5288</v>
      </c>
      <c r="B1702" s="6">
        <v>45544</v>
      </c>
      <c r="C1702" s="5">
        <v>2024</v>
      </c>
      <c r="D1702" s="7">
        <v>1.83323657096047E+18</v>
      </c>
      <c r="E1702" s="5" t="s">
        <v>5289</v>
      </c>
      <c r="F1702" s="7">
        <v>1.2366727627495099E+18</v>
      </c>
      <c r="G1702" s="5" t="s">
        <v>5290</v>
      </c>
      <c r="I1702" s="5" t="s">
        <v>27</v>
      </c>
      <c r="J1702" s="5">
        <v>1</v>
      </c>
      <c r="K1702" s="5">
        <v>9</v>
      </c>
      <c r="L1702" s="5">
        <v>3</v>
      </c>
      <c r="M1702" s="5">
        <v>0</v>
      </c>
      <c r="N1702" s="5" t="b">
        <v>0</v>
      </c>
      <c r="O1702" s="5" t="b">
        <v>0</v>
      </c>
    </row>
    <row r="1703" spans="1:15" x14ac:dyDescent="0.25">
      <c r="A1703" s="5" t="s">
        <v>5291</v>
      </c>
      <c r="B1703" s="6">
        <v>45544</v>
      </c>
      <c r="C1703" s="5">
        <v>2024</v>
      </c>
      <c r="D1703" s="7">
        <v>1.8332383892457999E+18</v>
      </c>
      <c r="E1703" s="5" t="s">
        <v>3099</v>
      </c>
      <c r="F1703" s="7">
        <v>1.2434901800168399E+18</v>
      </c>
      <c r="G1703" s="5" t="s">
        <v>5292</v>
      </c>
      <c r="H1703" s="5" t="s">
        <v>1833</v>
      </c>
      <c r="I1703" s="5" t="s">
        <v>27</v>
      </c>
      <c r="J1703" s="5">
        <v>21</v>
      </c>
      <c r="K1703" s="5">
        <v>62</v>
      </c>
      <c r="L1703" s="5">
        <v>4</v>
      </c>
      <c r="M1703" s="5">
        <v>0</v>
      </c>
      <c r="N1703" s="5" t="b">
        <v>0</v>
      </c>
      <c r="O1703" s="5" t="b">
        <v>0</v>
      </c>
    </row>
    <row r="1704" spans="1:15" x14ac:dyDescent="0.25">
      <c r="A1704" s="5" t="s">
        <v>5293</v>
      </c>
      <c r="B1704" s="6">
        <v>45544</v>
      </c>
      <c r="C1704" s="5">
        <v>2024</v>
      </c>
      <c r="D1704" s="7">
        <v>1.83323872701309E+18</v>
      </c>
      <c r="E1704" s="5" t="s">
        <v>5294</v>
      </c>
      <c r="F1704" s="5">
        <v>49161876</v>
      </c>
      <c r="G1704" s="5" t="s">
        <v>5295</v>
      </c>
      <c r="I1704" s="5" t="s">
        <v>27</v>
      </c>
      <c r="J1704" s="5">
        <v>2</v>
      </c>
      <c r="K1704" s="5">
        <v>5</v>
      </c>
      <c r="L1704" s="5">
        <v>1</v>
      </c>
      <c r="M1704" s="5">
        <v>0</v>
      </c>
      <c r="N1704" s="5" t="b">
        <v>0</v>
      </c>
    </row>
    <row r="1705" spans="1:15" x14ac:dyDescent="0.25">
      <c r="A1705" s="5" t="s">
        <v>5296</v>
      </c>
      <c r="B1705" s="6">
        <v>45544</v>
      </c>
      <c r="C1705" s="5">
        <v>2024</v>
      </c>
      <c r="D1705" s="7">
        <v>1.83323909355327E+18</v>
      </c>
      <c r="E1705" s="5" t="s">
        <v>5297</v>
      </c>
      <c r="F1705" s="5">
        <v>1233478710</v>
      </c>
      <c r="G1705" s="5" t="s">
        <v>5298</v>
      </c>
      <c r="I1705" s="5" t="s">
        <v>27</v>
      </c>
      <c r="J1705" s="5">
        <v>1</v>
      </c>
      <c r="K1705" s="5">
        <v>7</v>
      </c>
      <c r="L1705" s="5">
        <v>0</v>
      </c>
      <c r="M1705" s="5">
        <v>0</v>
      </c>
      <c r="N1705" s="5" t="b">
        <v>0</v>
      </c>
      <c r="O1705" s="5" t="b">
        <v>0</v>
      </c>
    </row>
    <row r="1706" spans="1:15" x14ac:dyDescent="0.25">
      <c r="A1706" s="5" t="s">
        <v>5299</v>
      </c>
      <c r="B1706" s="6">
        <v>45544</v>
      </c>
      <c r="C1706" s="5">
        <v>2024</v>
      </c>
      <c r="D1706" s="7">
        <v>1.83324200518045E+18</v>
      </c>
      <c r="E1706" s="5" t="s">
        <v>5300</v>
      </c>
      <c r="F1706" s="5">
        <v>1639609170</v>
      </c>
      <c r="G1706" s="5" t="s">
        <v>5301</v>
      </c>
      <c r="H1706" s="5" t="s">
        <v>4382</v>
      </c>
      <c r="I1706" s="5" t="s">
        <v>27</v>
      </c>
      <c r="J1706" s="5">
        <v>0</v>
      </c>
      <c r="K1706" s="5">
        <v>7</v>
      </c>
      <c r="L1706" s="5">
        <v>0</v>
      </c>
      <c r="M1706" s="5">
        <v>0</v>
      </c>
      <c r="N1706" s="5" t="b">
        <v>0</v>
      </c>
      <c r="O1706" s="5" t="b">
        <v>0</v>
      </c>
    </row>
    <row r="1707" spans="1:15" x14ac:dyDescent="0.25">
      <c r="A1707" s="5" t="s">
        <v>5302</v>
      </c>
      <c r="B1707" s="6">
        <v>45544</v>
      </c>
      <c r="C1707" s="5">
        <v>2024</v>
      </c>
      <c r="D1707" s="7">
        <v>1.8332432259826801E+18</v>
      </c>
      <c r="E1707" s="5" t="s">
        <v>5303</v>
      </c>
      <c r="F1707" s="7">
        <v>8.4699365598241101E+17</v>
      </c>
      <c r="G1707" s="5" t="s">
        <v>5304</v>
      </c>
      <c r="I1707" s="5" t="s">
        <v>27</v>
      </c>
      <c r="J1707" s="5">
        <v>0</v>
      </c>
      <c r="K1707" s="5">
        <v>3</v>
      </c>
      <c r="L1707" s="5">
        <v>1</v>
      </c>
      <c r="M1707" s="5">
        <v>0</v>
      </c>
      <c r="N1707" s="5" t="b">
        <v>0</v>
      </c>
      <c r="O1707" s="5" t="b">
        <v>0</v>
      </c>
    </row>
    <row r="1708" spans="1:15" x14ac:dyDescent="0.25">
      <c r="A1708" s="5" t="s">
        <v>5305</v>
      </c>
      <c r="B1708" s="6">
        <v>45544</v>
      </c>
      <c r="C1708" s="5">
        <v>2024</v>
      </c>
      <c r="D1708" s="7">
        <v>1.8332435115644301E+18</v>
      </c>
      <c r="E1708" s="5" t="s">
        <v>5306</v>
      </c>
      <c r="F1708" s="7">
        <v>1.3989982418326999E+18</v>
      </c>
      <c r="G1708" s="5" t="s">
        <v>5307</v>
      </c>
      <c r="H1708" s="5" t="s">
        <v>5308</v>
      </c>
      <c r="I1708" s="5" t="s">
        <v>27</v>
      </c>
      <c r="J1708" s="5">
        <v>0</v>
      </c>
      <c r="K1708" s="5">
        <v>2</v>
      </c>
      <c r="L1708" s="5">
        <v>0</v>
      </c>
      <c r="M1708" s="5">
        <v>0</v>
      </c>
      <c r="N1708" s="5" t="b">
        <v>0</v>
      </c>
      <c r="O1708" s="5" t="b">
        <v>0</v>
      </c>
    </row>
    <row r="1709" spans="1:15" x14ac:dyDescent="0.25">
      <c r="A1709" s="5" t="s">
        <v>5309</v>
      </c>
      <c r="B1709" s="6">
        <v>45544</v>
      </c>
      <c r="C1709" s="5">
        <v>2024</v>
      </c>
      <c r="D1709" s="7">
        <v>1.8332447162988001E+18</v>
      </c>
      <c r="E1709" s="5" t="s">
        <v>5310</v>
      </c>
      <c r="F1709" s="7">
        <v>1.6300028597973601E+18</v>
      </c>
      <c r="G1709" s="5" t="s">
        <v>5311</v>
      </c>
      <c r="I1709" s="5" t="s">
        <v>27</v>
      </c>
      <c r="J1709" s="5">
        <v>0</v>
      </c>
      <c r="K1709" s="5">
        <v>3</v>
      </c>
      <c r="L1709" s="5">
        <v>0</v>
      </c>
      <c r="M1709" s="5">
        <v>0</v>
      </c>
      <c r="N1709" s="5" t="b">
        <v>0</v>
      </c>
    </row>
    <row r="1710" spans="1:15" x14ac:dyDescent="0.25">
      <c r="A1710" s="5" t="s">
        <v>5312</v>
      </c>
      <c r="B1710" s="6">
        <v>45544</v>
      </c>
      <c r="C1710" s="5">
        <v>2024</v>
      </c>
      <c r="D1710" s="7">
        <v>1.8332452571708301E+18</v>
      </c>
      <c r="E1710" s="5" t="s">
        <v>5313</v>
      </c>
      <c r="F1710" s="5">
        <v>15518969</v>
      </c>
      <c r="G1710" s="5" t="s">
        <v>5314</v>
      </c>
      <c r="I1710" s="5" t="s">
        <v>27</v>
      </c>
      <c r="J1710" s="5">
        <v>1</v>
      </c>
      <c r="K1710" s="5">
        <v>8</v>
      </c>
      <c r="L1710" s="5">
        <v>0</v>
      </c>
      <c r="M1710" s="5">
        <v>0</v>
      </c>
      <c r="N1710" s="5" t="b">
        <v>0</v>
      </c>
      <c r="O1710" s="5" t="b">
        <v>0</v>
      </c>
    </row>
    <row r="1711" spans="1:15" x14ac:dyDescent="0.25">
      <c r="A1711" s="5" t="s">
        <v>5315</v>
      </c>
      <c r="B1711" s="6">
        <v>45544</v>
      </c>
      <c r="C1711" s="5">
        <v>2024</v>
      </c>
      <c r="D1711" s="7">
        <v>1.83324619530269E+18</v>
      </c>
      <c r="E1711" s="5" t="s">
        <v>5316</v>
      </c>
      <c r="F1711" s="7">
        <v>1.6912303533844201E+18</v>
      </c>
      <c r="G1711" s="5" t="s">
        <v>5317</v>
      </c>
      <c r="I1711" s="5" t="s">
        <v>27</v>
      </c>
      <c r="J1711" s="5">
        <v>2</v>
      </c>
      <c r="K1711" s="5">
        <v>10</v>
      </c>
      <c r="L1711" s="5">
        <v>3</v>
      </c>
      <c r="M1711" s="5">
        <v>0</v>
      </c>
      <c r="N1711" s="5" t="b">
        <v>0</v>
      </c>
      <c r="O1711" s="5" t="b">
        <v>0</v>
      </c>
    </row>
    <row r="1712" spans="1:15" x14ac:dyDescent="0.25">
      <c r="A1712" s="5" t="s">
        <v>5318</v>
      </c>
      <c r="B1712" s="6">
        <v>45544</v>
      </c>
      <c r="C1712" s="5">
        <v>2024</v>
      </c>
      <c r="D1712" s="7">
        <v>1.83324673485778E+18</v>
      </c>
      <c r="E1712" s="5" t="s">
        <v>5319</v>
      </c>
      <c r="F1712" s="7">
        <v>1.6772971301578601E+18</v>
      </c>
      <c r="G1712" s="5" t="s">
        <v>5320</v>
      </c>
      <c r="I1712" s="5" t="s">
        <v>27</v>
      </c>
      <c r="J1712" s="5">
        <v>3</v>
      </c>
      <c r="K1712" s="5">
        <v>4</v>
      </c>
      <c r="L1712" s="5">
        <v>0</v>
      </c>
      <c r="M1712" s="5">
        <v>0</v>
      </c>
      <c r="N1712" s="5" t="b">
        <v>0</v>
      </c>
    </row>
    <row r="1713" spans="1:15" x14ac:dyDescent="0.25">
      <c r="A1713" s="5" t="s">
        <v>5321</v>
      </c>
      <c r="B1713" s="6">
        <v>45544</v>
      </c>
      <c r="C1713" s="5">
        <v>2024</v>
      </c>
      <c r="D1713" s="7">
        <v>1.8332516420594099E+18</v>
      </c>
      <c r="E1713" s="5" t="s">
        <v>5322</v>
      </c>
      <c r="F1713" s="7">
        <v>1.15849089402846E+18</v>
      </c>
      <c r="G1713" s="5" t="s">
        <v>5323</v>
      </c>
      <c r="H1713" s="5" t="s">
        <v>5324</v>
      </c>
      <c r="I1713" s="5" t="s">
        <v>27</v>
      </c>
      <c r="J1713" s="5">
        <v>51</v>
      </c>
      <c r="K1713" s="5">
        <v>159</v>
      </c>
      <c r="L1713" s="5">
        <v>23</v>
      </c>
      <c r="M1713" s="5">
        <v>7</v>
      </c>
      <c r="N1713" s="5" t="b">
        <v>0</v>
      </c>
      <c r="O1713" s="5" t="b">
        <v>0</v>
      </c>
    </row>
    <row r="1714" spans="1:15" x14ac:dyDescent="0.25">
      <c r="A1714" s="5" t="s">
        <v>5325</v>
      </c>
      <c r="B1714" s="6">
        <v>45544</v>
      </c>
      <c r="C1714" s="5">
        <v>2024</v>
      </c>
      <c r="D1714" s="7">
        <v>1.8332526775950999E+18</v>
      </c>
      <c r="E1714" s="5" t="s">
        <v>5326</v>
      </c>
      <c r="F1714" s="5">
        <v>339010237</v>
      </c>
      <c r="G1714" s="5" t="s">
        <v>5327</v>
      </c>
      <c r="I1714" s="5" t="s">
        <v>27</v>
      </c>
      <c r="J1714" s="5">
        <v>15</v>
      </c>
      <c r="K1714" s="5">
        <v>186</v>
      </c>
      <c r="L1714" s="5">
        <v>13</v>
      </c>
      <c r="M1714" s="5">
        <v>0</v>
      </c>
      <c r="N1714" s="5" t="b">
        <v>0</v>
      </c>
    </row>
    <row r="1715" spans="1:15" x14ac:dyDescent="0.25">
      <c r="A1715" s="5" t="s">
        <v>5328</v>
      </c>
      <c r="B1715" s="6">
        <v>45544</v>
      </c>
      <c r="C1715" s="5">
        <v>2024</v>
      </c>
      <c r="D1715" s="7">
        <v>1.8332542189514701E+18</v>
      </c>
      <c r="E1715" s="5" t="s">
        <v>1456</v>
      </c>
      <c r="F1715" s="5">
        <v>508586395</v>
      </c>
      <c r="G1715" s="5" t="s">
        <v>5329</v>
      </c>
      <c r="I1715" s="5" t="s">
        <v>27</v>
      </c>
      <c r="J1715" s="5">
        <v>13</v>
      </c>
      <c r="K1715" s="5">
        <v>22</v>
      </c>
      <c r="L1715" s="5">
        <v>3</v>
      </c>
      <c r="M1715" s="5">
        <v>2</v>
      </c>
      <c r="N1715" s="5" t="b">
        <v>0</v>
      </c>
      <c r="O1715" s="5" t="b">
        <v>0</v>
      </c>
    </row>
    <row r="1716" spans="1:15" x14ac:dyDescent="0.25">
      <c r="A1716" s="5" t="s">
        <v>5330</v>
      </c>
      <c r="B1716" s="6">
        <v>45544</v>
      </c>
      <c r="C1716" s="5">
        <v>2024</v>
      </c>
      <c r="D1716" s="7">
        <v>1.83325694758112E+18</v>
      </c>
      <c r="E1716" s="5" t="s">
        <v>5331</v>
      </c>
      <c r="F1716" s="7">
        <v>1.1902927087719199E+18</v>
      </c>
      <c r="G1716" s="5" t="s">
        <v>5332</v>
      </c>
      <c r="I1716" s="5" t="s">
        <v>27</v>
      </c>
      <c r="J1716" s="5">
        <v>0</v>
      </c>
      <c r="K1716" s="5">
        <v>3</v>
      </c>
      <c r="L1716" s="5">
        <v>0</v>
      </c>
      <c r="M1716" s="5">
        <v>0</v>
      </c>
      <c r="N1716" s="5" t="b">
        <v>0</v>
      </c>
    </row>
    <row r="1717" spans="1:15" x14ac:dyDescent="0.25">
      <c r="A1717" s="5" t="s">
        <v>5333</v>
      </c>
      <c r="B1717" s="6">
        <v>45544</v>
      </c>
      <c r="C1717" s="5">
        <v>2024</v>
      </c>
      <c r="D1717" s="7">
        <v>1.8332570776299799E+18</v>
      </c>
      <c r="E1717" s="5" t="s">
        <v>5334</v>
      </c>
      <c r="F1717" s="7">
        <v>7.7624656766986598E+17</v>
      </c>
      <c r="G1717" s="5" t="s">
        <v>5335</v>
      </c>
      <c r="I1717" s="5" t="s">
        <v>27</v>
      </c>
      <c r="J1717" s="5">
        <v>0</v>
      </c>
      <c r="K1717" s="5">
        <v>2</v>
      </c>
      <c r="L1717" s="5">
        <v>0</v>
      </c>
      <c r="M1717" s="5">
        <v>0</v>
      </c>
      <c r="N1717" s="5" t="b">
        <v>0</v>
      </c>
      <c r="O1717" s="5" t="b">
        <v>0</v>
      </c>
    </row>
    <row r="1718" spans="1:15" x14ac:dyDescent="0.25">
      <c r="A1718" s="5" t="s">
        <v>5336</v>
      </c>
      <c r="B1718" s="6">
        <v>45544</v>
      </c>
      <c r="C1718" s="5">
        <v>2024</v>
      </c>
      <c r="D1718" s="7">
        <v>1.83325899071473E+18</v>
      </c>
      <c r="E1718" s="5" t="s">
        <v>5337</v>
      </c>
      <c r="F1718" s="7">
        <v>1.7944351775249201E+18</v>
      </c>
      <c r="G1718" s="5" t="s">
        <v>5338</v>
      </c>
      <c r="I1718" s="5" t="s">
        <v>27</v>
      </c>
      <c r="J1718" s="5">
        <v>4</v>
      </c>
      <c r="K1718" s="5">
        <v>5</v>
      </c>
      <c r="L1718" s="5">
        <v>1</v>
      </c>
      <c r="M1718" s="5">
        <v>0</v>
      </c>
      <c r="N1718" s="5" t="b">
        <v>1</v>
      </c>
    </row>
    <row r="1719" spans="1:15" x14ac:dyDescent="0.25">
      <c r="A1719" s="5" t="s">
        <v>5339</v>
      </c>
      <c r="B1719" s="6">
        <v>45544</v>
      </c>
      <c r="C1719" s="5">
        <v>2024</v>
      </c>
      <c r="D1719" s="7">
        <v>1.8332598898856399E+18</v>
      </c>
      <c r="E1719" s="5" t="s">
        <v>5340</v>
      </c>
      <c r="F1719" s="5">
        <v>316281539</v>
      </c>
      <c r="G1719" s="5" t="s">
        <v>5341</v>
      </c>
      <c r="H1719" s="5" t="s">
        <v>4182</v>
      </c>
      <c r="I1719" s="5" t="s">
        <v>27</v>
      </c>
      <c r="J1719" s="5">
        <v>0</v>
      </c>
      <c r="K1719" s="5">
        <v>2</v>
      </c>
      <c r="L1719" s="5">
        <v>0</v>
      </c>
      <c r="M1719" s="5">
        <v>0</v>
      </c>
      <c r="N1719" s="5" t="b">
        <v>0</v>
      </c>
      <c r="O1719" s="5" t="b">
        <v>0</v>
      </c>
    </row>
    <row r="1720" spans="1:15" x14ac:dyDescent="0.25">
      <c r="A1720" s="5" t="s">
        <v>5342</v>
      </c>
      <c r="B1720" s="6">
        <v>45544</v>
      </c>
      <c r="C1720" s="5">
        <v>2024</v>
      </c>
      <c r="D1720" s="7">
        <v>1.8332627114147E+18</v>
      </c>
      <c r="E1720" s="5" t="s">
        <v>5343</v>
      </c>
      <c r="F1720" s="5">
        <v>366761896</v>
      </c>
      <c r="G1720" s="5" t="s">
        <v>5344</v>
      </c>
      <c r="I1720" s="5" t="s">
        <v>27</v>
      </c>
      <c r="J1720" s="5">
        <v>9</v>
      </c>
      <c r="K1720" s="5">
        <v>23</v>
      </c>
      <c r="L1720" s="5">
        <v>1</v>
      </c>
      <c r="M1720" s="5">
        <v>0</v>
      </c>
      <c r="N1720" s="5" t="b">
        <v>1</v>
      </c>
    </row>
    <row r="1721" spans="1:15" x14ac:dyDescent="0.25">
      <c r="A1721" s="5" t="s">
        <v>5345</v>
      </c>
      <c r="B1721" s="6">
        <v>45544</v>
      </c>
      <c r="C1721" s="5">
        <v>2024</v>
      </c>
      <c r="D1721" s="7">
        <v>1.83326412609887E+18</v>
      </c>
      <c r="E1721" s="5" t="s">
        <v>4259</v>
      </c>
      <c r="F1721" s="5">
        <v>15145111</v>
      </c>
      <c r="G1721" s="5" t="s">
        <v>5346</v>
      </c>
      <c r="I1721" s="5" t="s">
        <v>27</v>
      </c>
      <c r="J1721" s="5">
        <v>0</v>
      </c>
      <c r="K1721" s="5">
        <v>1</v>
      </c>
      <c r="L1721" s="5">
        <v>0</v>
      </c>
      <c r="M1721" s="5">
        <v>0</v>
      </c>
      <c r="N1721" s="5" t="b">
        <v>0</v>
      </c>
      <c r="O1721" s="5" t="b">
        <v>0</v>
      </c>
    </row>
    <row r="1722" spans="1:15" x14ac:dyDescent="0.25">
      <c r="A1722" s="5" t="s">
        <v>5347</v>
      </c>
      <c r="B1722" s="6">
        <v>45544</v>
      </c>
      <c r="C1722" s="5">
        <v>2024</v>
      </c>
      <c r="D1722" s="7">
        <v>1.83326802312323E+18</v>
      </c>
      <c r="E1722" s="5" t="s">
        <v>5348</v>
      </c>
      <c r="F1722" s="7">
        <v>1.36281288706911E+18</v>
      </c>
      <c r="G1722" s="5" t="s">
        <v>5349</v>
      </c>
      <c r="I1722" s="5" t="s">
        <v>27</v>
      </c>
      <c r="J1722" s="5">
        <v>1</v>
      </c>
      <c r="K1722" s="5">
        <v>2</v>
      </c>
      <c r="L1722" s="5">
        <v>0</v>
      </c>
      <c r="M1722" s="5">
        <v>0</v>
      </c>
      <c r="N1722" s="5" t="b">
        <v>0</v>
      </c>
      <c r="O1722" s="5" t="b">
        <v>0</v>
      </c>
    </row>
    <row r="1723" spans="1:15" x14ac:dyDescent="0.25">
      <c r="A1723" s="5" t="s">
        <v>5350</v>
      </c>
      <c r="B1723" s="6">
        <v>45544</v>
      </c>
      <c r="C1723" s="5">
        <v>2024</v>
      </c>
      <c r="D1723" s="7">
        <v>1.8332719398817101E+18</v>
      </c>
      <c r="E1723" s="5" t="s">
        <v>5351</v>
      </c>
      <c r="F1723" s="7">
        <v>1.3366643904483799E+18</v>
      </c>
      <c r="G1723" s="5" t="s">
        <v>5352</v>
      </c>
      <c r="H1723" s="5" t="s">
        <v>5353</v>
      </c>
      <c r="I1723" s="5" t="s">
        <v>27</v>
      </c>
      <c r="J1723" s="5">
        <v>1</v>
      </c>
      <c r="K1723" s="5">
        <v>5</v>
      </c>
      <c r="L1723" s="5">
        <v>0</v>
      </c>
      <c r="M1723" s="5">
        <v>0</v>
      </c>
      <c r="N1723" s="5" t="b">
        <v>0</v>
      </c>
      <c r="O1723" s="5" t="b">
        <v>0</v>
      </c>
    </row>
    <row r="1724" spans="1:15" x14ac:dyDescent="0.25">
      <c r="A1724" s="5" t="s">
        <v>5354</v>
      </c>
      <c r="B1724" s="6">
        <v>45544</v>
      </c>
      <c r="C1724" s="5">
        <v>2024</v>
      </c>
      <c r="D1724" s="7">
        <v>1.83327451558307E+18</v>
      </c>
      <c r="E1724" s="5" t="s">
        <v>5355</v>
      </c>
      <c r="F1724" s="5">
        <v>39921887</v>
      </c>
      <c r="G1724" s="5" t="s">
        <v>5356</v>
      </c>
      <c r="I1724" s="5" t="s">
        <v>27</v>
      </c>
      <c r="J1724" s="5">
        <v>0</v>
      </c>
      <c r="K1724" s="5">
        <v>2</v>
      </c>
      <c r="L1724" s="5">
        <v>0</v>
      </c>
      <c r="M1724" s="5">
        <v>0</v>
      </c>
      <c r="N1724" s="5" t="b">
        <v>0</v>
      </c>
    </row>
    <row r="1725" spans="1:15" x14ac:dyDescent="0.25">
      <c r="A1725" s="5" t="s">
        <v>5357</v>
      </c>
      <c r="B1725" s="6">
        <v>45544</v>
      </c>
      <c r="C1725" s="5">
        <v>2024</v>
      </c>
      <c r="D1725" s="7">
        <v>1.8332791500580101E+18</v>
      </c>
      <c r="E1725" s="5" t="s">
        <v>5358</v>
      </c>
      <c r="F1725" s="7">
        <v>1.7782340701592699E+18</v>
      </c>
      <c r="G1725" s="5" t="s">
        <v>5359</v>
      </c>
      <c r="I1725" s="5" t="s">
        <v>27</v>
      </c>
      <c r="J1725" s="5">
        <v>2</v>
      </c>
      <c r="K1725" s="5">
        <v>4</v>
      </c>
      <c r="L1725" s="5">
        <v>0</v>
      </c>
      <c r="M1725" s="5">
        <v>0</v>
      </c>
      <c r="N1725" s="5" t="b">
        <v>1</v>
      </c>
    </row>
    <row r="1726" spans="1:15" x14ac:dyDescent="0.25">
      <c r="A1726" s="5" t="s">
        <v>5360</v>
      </c>
      <c r="B1726" s="6">
        <v>45544</v>
      </c>
      <c r="C1726" s="5">
        <v>2024</v>
      </c>
      <c r="D1726" s="7">
        <v>1.83327926775437E+18</v>
      </c>
      <c r="E1726" s="5" t="s">
        <v>3670</v>
      </c>
      <c r="F1726" s="5">
        <v>65339733</v>
      </c>
      <c r="G1726" s="5" t="s">
        <v>5361</v>
      </c>
      <c r="H1726" s="5" t="s">
        <v>3672</v>
      </c>
      <c r="I1726" s="5" t="s">
        <v>27</v>
      </c>
      <c r="J1726" s="5">
        <v>6</v>
      </c>
      <c r="K1726" s="5">
        <v>5</v>
      </c>
      <c r="L1726" s="5">
        <v>1</v>
      </c>
      <c r="M1726" s="5">
        <v>0</v>
      </c>
      <c r="N1726" s="5" t="b">
        <v>0</v>
      </c>
      <c r="O1726" s="5" t="b">
        <v>0</v>
      </c>
    </row>
    <row r="1727" spans="1:15" x14ac:dyDescent="0.25">
      <c r="A1727" s="5" t="s">
        <v>5362</v>
      </c>
      <c r="B1727" s="6">
        <v>45544</v>
      </c>
      <c r="C1727" s="5">
        <v>2024</v>
      </c>
      <c r="D1727" s="7">
        <v>1.8332793109766899E+18</v>
      </c>
      <c r="E1727" s="5" t="s">
        <v>5363</v>
      </c>
      <c r="F1727" s="5">
        <v>258847118</v>
      </c>
      <c r="G1727" s="5" t="s">
        <v>5364</v>
      </c>
      <c r="I1727" s="5" t="s">
        <v>27</v>
      </c>
      <c r="J1727" s="5">
        <v>4</v>
      </c>
      <c r="K1727" s="5">
        <v>6</v>
      </c>
      <c r="L1727" s="5">
        <v>0</v>
      </c>
      <c r="M1727" s="5">
        <v>0</v>
      </c>
      <c r="N1727" s="5" t="b">
        <v>0</v>
      </c>
      <c r="O1727" s="5" t="b">
        <v>0</v>
      </c>
    </row>
    <row r="1728" spans="1:15" x14ac:dyDescent="0.25">
      <c r="A1728" s="5" t="s">
        <v>5365</v>
      </c>
      <c r="B1728" s="6">
        <v>45544</v>
      </c>
      <c r="C1728" s="5">
        <v>2024</v>
      </c>
      <c r="D1728" s="7">
        <v>1.8332838372682501E+18</v>
      </c>
      <c r="E1728" s="5" t="s">
        <v>5366</v>
      </c>
      <c r="F1728" s="5">
        <v>197315212</v>
      </c>
      <c r="G1728" s="5" t="s">
        <v>5367</v>
      </c>
      <c r="H1728" s="5" t="s">
        <v>5368</v>
      </c>
      <c r="I1728" s="5" t="s">
        <v>27</v>
      </c>
      <c r="J1728" s="5">
        <v>15</v>
      </c>
      <c r="K1728" s="5">
        <v>17</v>
      </c>
      <c r="L1728" s="5">
        <v>0</v>
      </c>
      <c r="M1728" s="5">
        <v>0</v>
      </c>
      <c r="N1728" s="5" t="b">
        <v>1</v>
      </c>
      <c r="O1728" s="5" t="b">
        <v>0</v>
      </c>
    </row>
    <row r="1729" spans="1:15" x14ac:dyDescent="0.25">
      <c r="A1729" s="5" t="s">
        <v>5369</v>
      </c>
      <c r="B1729" s="6">
        <v>45544</v>
      </c>
      <c r="C1729" s="5">
        <v>2024</v>
      </c>
      <c r="D1729" s="7">
        <v>1.8332874279828201E+18</v>
      </c>
      <c r="E1729" s="5" t="s">
        <v>5370</v>
      </c>
      <c r="F1729" s="5">
        <v>2896182917</v>
      </c>
      <c r="G1729" s="5" t="s">
        <v>5371</v>
      </c>
      <c r="I1729" s="5" t="s">
        <v>27</v>
      </c>
      <c r="J1729" s="5">
        <v>1</v>
      </c>
      <c r="K1729" s="5">
        <v>2</v>
      </c>
      <c r="L1729" s="5">
        <v>0</v>
      </c>
      <c r="M1729" s="5">
        <v>0</v>
      </c>
      <c r="N1729" s="5" t="b">
        <v>0</v>
      </c>
    </row>
    <row r="1730" spans="1:15" x14ac:dyDescent="0.25">
      <c r="A1730" s="5" t="s">
        <v>5372</v>
      </c>
      <c r="B1730" s="6">
        <v>45544</v>
      </c>
      <c r="C1730" s="5">
        <v>2024</v>
      </c>
      <c r="D1730" s="7">
        <v>1.83328894105251E+18</v>
      </c>
      <c r="E1730" s="5" t="s">
        <v>5373</v>
      </c>
      <c r="F1730" s="7">
        <v>8.8244994383067904E+17</v>
      </c>
      <c r="G1730" s="5" t="s">
        <v>5374</v>
      </c>
      <c r="I1730" s="5" t="s">
        <v>27</v>
      </c>
      <c r="J1730" s="5">
        <v>0</v>
      </c>
      <c r="K1730" s="5">
        <v>2</v>
      </c>
      <c r="L1730" s="5">
        <v>1</v>
      </c>
      <c r="M1730" s="5">
        <v>0</v>
      </c>
      <c r="N1730" s="5" t="b">
        <v>0</v>
      </c>
    </row>
    <row r="1731" spans="1:15" x14ac:dyDescent="0.25">
      <c r="A1731" s="5" t="s">
        <v>5375</v>
      </c>
      <c r="B1731" s="6">
        <v>45544</v>
      </c>
      <c r="C1731" s="5">
        <v>2024</v>
      </c>
      <c r="D1731" s="7">
        <v>1.8332908014028101E+18</v>
      </c>
      <c r="E1731" s="5" t="s">
        <v>5376</v>
      </c>
      <c r="F1731" s="7">
        <v>1.6252695343106801E+18</v>
      </c>
      <c r="G1731" s="5" t="s">
        <v>5377</v>
      </c>
      <c r="H1731" s="5" t="s">
        <v>5378</v>
      </c>
      <c r="I1731" s="5" t="s">
        <v>27</v>
      </c>
      <c r="J1731" s="5">
        <v>1</v>
      </c>
      <c r="K1731" s="5">
        <v>3</v>
      </c>
      <c r="L1731" s="5">
        <v>0</v>
      </c>
      <c r="M1731" s="5">
        <v>0</v>
      </c>
      <c r="N1731" s="5" t="b">
        <v>0</v>
      </c>
      <c r="O1731" s="5" t="b">
        <v>0</v>
      </c>
    </row>
    <row r="1732" spans="1:15" x14ac:dyDescent="0.25">
      <c r="A1732" s="5" t="s">
        <v>5379</v>
      </c>
      <c r="B1732" s="6">
        <v>45544</v>
      </c>
      <c r="C1732" s="5">
        <v>2024</v>
      </c>
      <c r="D1732" s="7">
        <v>1.8332940535315899E+18</v>
      </c>
      <c r="E1732" s="5" t="s">
        <v>5380</v>
      </c>
      <c r="F1732" s="7">
        <v>7.20234029052784E+17</v>
      </c>
      <c r="G1732" s="5" t="s">
        <v>5381</v>
      </c>
      <c r="I1732" s="5" t="s">
        <v>27</v>
      </c>
      <c r="J1732" s="5">
        <v>0</v>
      </c>
      <c r="K1732" s="5">
        <v>2</v>
      </c>
      <c r="L1732" s="5">
        <v>0</v>
      </c>
      <c r="M1732" s="5">
        <v>0</v>
      </c>
      <c r="N1732" s="5" t="b">
        <v>0</v>
      </c>
    </row>
    <row r="1733" spans="1:15" x14ac:dyDescent="0.25">
      <c r="A1733" s="5" t="s">
        <v>5382</v>
      </c>
      <c r="B1733" s="6">
        <v>45545</v>
      </c>
      <c r="C1733" s="5">
        <v>2024</v>
      </c>
      <c r="D1733" s="7">
        <v>1.83329580553438E+18</v>
      </c>
      <c r="E1733" s="5" t="s">
        <v>5383</v>
      </c>
      <c r="F1733" s="7">
        <v>1.20065682183439E+18</v>
      </c>
      <c r="G1733" s="5" t="s">
        <v>5384</v>
      </c>
      <c r="I1733" s="5" t="s">
        <v>27</v>
      </c>
      <c r="J1733" s="5">
        <v>0</v>
      </c>
      <c r="K1733" s="5">
        <v>3</v>
      </c>
      <c r="L1733" s="5">
        <v>0</v>
      </c>
      <c r="M1733" s="5">
        <v>0</v>
      </c>
      <c r="N1733" s="5" t="b">
        <v>0</v>
      </c>
    </row>
    <row r="1734" spans="1:15" x14ac:dyDescent="0.25">
      <c r="A1734" s="5" t="s">
        <v>5385</v>
      </c>
      <c r="B1734" s="6">
        <v>45545</v>
      </c>
      <c r="C1734" s="5">
        <v>2024</v>
      </c>
      <c r="D1734" s="7">
        <v>1.83329828865069E+18</v>
      </c>
      <c r="E1734" s="5" t="s">
        <v>5386</v>
      </c>
      <c r="F1734" s="7">
        <v>1.2703435624382899E+18</v>
      </c>
      <c r="G1734" s="5" t="s">
        <v>5387</v>
      </c>
      <c r="H1734" s="5" t="s">
        <v>5388</v>
      </c>
      <c r="I1734" s="5" t="s">
        <v>27</v>
      </c>
      <c r="J1734" s="5">
        <v>2</v>
      </c>
      <c r="K1734" s="5">
        <v>2</v>
      </c>
      <c r="L1734" s="5">
        <v>0</v>
      </c>
      <c r="M1734" s="5">
        <v>0</v>
      </c>
      <c r="N1734" s="5" t="b">
        <v>0</v>
      </c>
      <c r="O1734" s="5" t="b">
        <v>0</v>
      </c>
    </row>
    <row r="1735" spans="1:15" x14ac:dyDescent="0.25">
      <c r="A1735" s="5" t="s">
        <v>5389</v>
      </c>
      <c r="B1735" s="6">
        <v>45545</v>
      </c>
      <c r="C1735" s="5">
        <v>2024</v>
      </c>
      <c r="D1735" s="7">
        <v>1.8332993403010701E+18</v>
      </c>
      <c r="E1735" s="5" t="s">
        <v>5390</v>
      </c>
      <c r="F1735" s="5">
        <v>120556666</v>
      </c>
      <c r="G1735" s="5" t="s">
        <v>5391</v>
      </c>
      <c r="I1735" s="5" t="s">
        <v>27</v>
      </c>
      <c r="J1735" s="5">
        <v>0</v>
      </c>
      <c r="K1735" s="5">
        <v>13</v>
      </c>
      <c r="L1735" s="5">
        <v>0</v>
      </c>
      <c r="M1735" s="5">
        <v>0</v>
      </c>
      <c r="N1735" s="5" t="b">
        <v>0</v>
      </c>
    </row>
    <row r="1736" spans="1:15" x14ac:dyDescent="0.25">
      <c r="A1736" s="5" t="s">
        <v>5392</v>
      </c>
      <c r="B1736" s="6">
        <v>45545</v>
      </c>
      <c r="C1736" s="5">
        <v>2024</v>
      </c>
      <c r="D1736" s="7">
        <v>1.83330039958097E+18</v>
      </c>
      <c r="E1736" s="5" t="s">
        <v>5390</v>
      </c>
      <c r="F1736" s="5">
        <v>120556666</v>
      </c>
      <c r="G1736" s="5" t="s">
        <v>5393</v>
      </c>
      <c r="I1736" s="5" t="s">
        <v>27</v>
      </c>
      <c r="J1736" s="5">
        <v>6</v>
      </c>
      <c r="K1736" s="5">
        <v>36</v>
      </c>
      <c r="L1736" s="5">
        <v>0</v>
      </c>
      <c r="M1736" s="5">
        <v>0</v>
      </c>
      <c r="N1736" s="5" t="b">
        <v>0</v>
      </c>
    </row>
    <row r="1737" spans="1:15" x14ac:dyDescent="0.25">
      <c r="A1737" s="5" t="s">
        <v>5394</v>
      </c>
      <c r="B1737" s="6">
        <v>45545</v>
      </c>
      <c r="C1737" s="5">
        <v>2024</v>
      </c>
      <c r="D1737" s="7">
        <v>1.83330134728815E+18</v>
      </c>
      <c r="E1737" s="5" t="s">
        <v>5395</v>
      </c>
      <c r="F1737" s="7">
        <v>1.06279836678085E+18</v>
      </c>
      <c r="G1737" s="5" t="s">
        <v>5396</v>
      </c>
      <c r="I1737" s="5" t="s">
        <v>27</v>
      </c>
      <c r="J1737" s="5">
        <v>0</v>
      </c>
      <c r="K1737" s="5">
        <v>12</v>
      </c>
      <c r="L1737" s="5">
        <v>0</v>
      </c>
      <c r="M1737" s="5">
        <v>0</v>
      </c>
      <c r="N1737" s="5" t="b">
        <v>0</v>
      </c>
    </row>
    <row r="1738" spans="1:15" x14ac:dyDescent="0.25">
      <c r="A1738" s="5" t="s">
        <v>5397</v>
      </c>
      <c r="B1738" s="6">
        <v>45545</v>
      </c>
      <c r="C1738" s="5">
        <v>2024</v>
      </c>
      <c r="D1738" s="7">
        <v>1.8333018926019699E+18</v>
      </c>
      <c r="E1738" s="5" t="s">
        <v>5398</v>
      </c>
      <c r="F1738" s="5">
        <v>15446424</v>
      </c>
      <c r="G1738" s="5" t="s">
        <v>5399</v>
      </c>
      <c r="I1738" s="5" t="s">
        <v>27</v>
      </c>
      <c r="J1738" s="5">
        <v>0</v>
      </c>
      <c r="K1738" s="5">
        <v>0</v>
      </c>
      <c r="L1738" s="5">
        <v>0</v>
      </c>
      <c r="M1738" s="5">
        <v>0</v>
      </c>
      <c r="N1738" s="5" t="b">
        <v>0</v>
      </c>
      <c r="O1738" s="5" t="b">
        <v>0</v>
      </c>
    </row>
    <row r="1739" spans="1:15" x14ac:dyDescent="0.25">
      <c r="A1739" s="5" t="s">
        <v>5400</v>
      </c>
      <c r="B1739" s="6">
        <v>45545</v>
      </c>
      <c r="C1739" s="5">
        <v>2024</v>
      </c>
      <c r="D1739" s="7">
        <v>1.8333094095918899E+18</v>
      </c>
      <c r="E1739" s="5" t="s">
        <v>5401</v>
      </c>
      <c r="F1739" s="5">
        <v>283343079</v>
      </c>
      <c r="G1739" s="5" t="s">
        <v>5402</v>
      </c>
      <c r="I1739" s="5" t="s">
        <v>27</v>
      </c>
      <c r="J1739" s="5">
        <v>0</v>
      </c>
      <c r="K1739" s="5">
        <v>2</v>
      </c>
      <c r="L1739" s="5">
        <v>0</v>
      </c>
      <c r="M1739" s="5">
        <v>0</v>
      </c>
      <c r="N1739" s="5" t="b">
        <v>0</v>
      </c>
    </row>
    <row r="1740" spans="1:15" x14ac:dyDescent="0.25">
      <c r="A1740" s="5" t="s">
        <v>5403</v>
      </c>
      <c r="B1740" s="6">
        <v>45545</v>
      </c>
      <c r="C1740" s="5">
        <v>2024</v>
      </c>
      <c r="D1740" s="7">
        <v>1.8333170792203599E+18</v>
      </c>
      <c r="E1740" s="5" t="s">
        <v>5404</v>
      </c>
      <c r="F1740" s="7">
        <v>1.52506036409795E+18</v>
      </c>
      <c r="G1740" s="5" t="s">
        <v>5405</v>
      </c>
      <c r="I1740" s="5" t="s">
        <v>27</v>
      </c>
      <c r="J1740" s="5">
        <v>108</v>
      </c>
      <c r="K1740" s="5">
        <v>78</v>
      </c>
      <c r="L1740" s="5">
        <v>0</v>
      </c>
      <c r="M1740" s="5">
        <v>0</v>
      </c>
      <c r="N1740" s="5" t="b">
        <v>1</v>
      </c>
      <c r="O1740" s="5" t="b">
        <v>0</v>
      </c>
    </row>
    <row r="1741" spans="1:15" x14ac:dyDescent="0.25">
      <c r="A1741" s="5" t="s">
        <v>5406</v>
      </c>
      <c r="B1741" s="6">
        <v>45545</v>
      </c>
      <c r="C1741" s="5">
        <v>2024</v>
      </c>
      <c r="D1741" s="7">
        <v>1.83332043210931E+18</v>
      </c>
      <c r="E1741" s="5" t="s">
        <v>3687</v>
      </c>
      <c r="F1741" s="5">
        <v>24291371</v>
      </c>
      <c r="G1741" s="5" t="s">
        <v>5407</v>
      </c>
      <c r="I1741" s="5" t="s">
        <v>27</v>
      </c>
      <c r="J1741" s="5">
        <v>2</v>
      </c>
      <c r="K1741" s="5">
        <v>7</v>
      </c>
      <c r="L1741" s="5">
        <v>3</v>
      </c>
      <c r="M1741" s="5">
        <v>0</v>
      </c>
      <c r="N1741" s="5" t="b">
        <v>0</v>
      </c>
      <c r="O1741" s="5" t="b">
        <v>0</v>
      </c>
    </row>
    <row r="1742" spans="1:15" x14ac:dyDescent="0.25">
      <c r="A1742" s="5" t="s">
        <v>5408</v>
      </c>
      <c r="B1742" s="6">
        <v>45545</v>
      </c>
      <c r="C1742" s="5">
        <v>2024</v>
      </c>
      <c r="D1742" s="7">
        <v>1.8333219266407301E+18</v>
      </c>
      <c r="E1742" s="5" t="s">
        <v>5409</v>
      </c>
      <c r="F1742" s="5">
        <v>48357731</v>
      </c>
      <c r="G1742" s="5" t="s">
        <v>5410</v>
      </c>
      <c r="I1742" s="5" t="s">
        <v>27</v>
      </c>
      <c r="J1742" s="5">
        <v>6</v>
      </c>
      <c r="K1742" s="5">
        <v>7</v>
      </c>
      <c r="L1742" s="5">
        <v>0</v>
      </c>
      <c r="M1742" s="5">
        <v>0</v>
      </c>
      <c r="N1742" s="5" t="b">
        <v>1</v>
      </c>
    </row>
    <row r="1743" spans="1:15" x14ac:dyDescent="0.25">
      <c r="A1743" s="5" t="s">
        <v>5411</v>
      </c>
      <c r="B1743" s="6">
        <v>45545</v>
      </c>
      <c r="C1743" s="5">
        <v>2024</v>
      </c>
      <c r="D1743" s="7">
        <v>1.83332504889714E+18</v>
      </c>
      <c r="E1743" s="5" t="s">
        <v>5412</v>
      </c>
      <c r="F1743" s="7">
        <v>1.4188280319138299E+18</v>
      </c>
      <c r="G1743" s="5" t="s">
        <v>5413</v>
      </c>
      <c r="I1743" s="5" t="s">
        <v>27</v>
      </c>
      <c r="J1743" s="5">
        <v>4</v>
      </c>
      <c r="K1743" s="5">
        <v>4</v>
      </c>
      <c r="L1743" s="5">
        <v>0</v>
      </c>
      <c r="M1743" s="5">
        <v>0</v>
      </c>
      <c r="N1743" s="5" t="b">
        <v>0</v>
      </c>
    </row>
    <row r="1744" spans="1:15" x14ac:dyDescent="0.25">
      <c r="A1744" s="5" t="s">
        <v>5414</v>
      </c>
      <c r="B1744" s="6">
        <v>45545</v>
      </c>
      <c r="C1744" s="5">
        <v>2024</v>
      </c>
      <c r="D1744" s="7">
        <v>1.83332750254847E+18</v>
      </c>
      <c r="E1744" s="5" t="s">
        <v>5415</v>
      </c>
      <c r="F1744" s="5">
        <v>2809394038</v>
      </c>
      <c r="G1744" s="5" t="s">
        <v>5416</v>
      </c>
      <c r="H1744" s="5" t="s">
        <v>5417</v>
      </c>
      <c r="I1744" s="5" t="s">
        <v>27</v>
      </c>
      <c r="J1744" s="5">
        <v>1</v>
      </c>
      <c r="K1744" s="5">
        <v>10</v>
      </c>
      <c r="L1744" s="5">
        <v>0</v>
      </c>
      <c r="M1744" s="5">
        <v>0</v>
      </c>
      <c r="N1744" s="5" t="b">
        <v>0</v>
      </c>
    </row>
    <row r="1745" spans="1:15" x14ac:dyDescent="0.25">
      <c r="A1745" s="5" t="s">
        <v>5418</v>
      </c>
      <c r="B1745" s="6">
        <v>45545</v>
      </c>
      <c r="C1745" s="5">
        <v>2024</v>
      </c>
      <c r="D1745" s="7">
        <v>1.8333371479545001E+18</v>
      </c>
      <c r="E1745" s="5" t="s">
        <v>5419</v>
      </c>
      <c r="F1745" s="7">
        <v>1.25571194534211E+18</v>
      </c>
      <c r="G1745" s="5" t="s">
        <v>5420</v>
      </c>
      <c r="H1745" s="5" t="s">
        <v>91</v>
      </c>
      <c r="I1745" s="5" t="s">
        <v>27</v>
      </c>
      <c r="J1745" s="5">
        <v>2</v>
      </c>
      <c r="K1745" s="5">
        <v>8</v>
      </c>
      <c r="L1745" s="5">
        <v>1</v>
      </c>
      <c r="M1745" s="5">
        <v>0</v>
      </c>
      <c r="N1745" s="5" t="b">
        <v>0</v>
      </c>
    </row>
    <row r="1746" spans="1:15" x14ac:dyDescent="0.25">
      <c r="A1746" s="5" t="s">
        <v>5421</v>
      </c>
      <c r="B1746" s="6">
        <v>45545</v>
      </c>
      <c r="C1746" s="5">
        <v>2024</v>
      </c>
      <c r="D1746" s="7">
        <v>1.8333376217931599E+18</v>
      </c>
      <c r="E1746" s="5" t="s">
        <v>5422</v>
      </c>
      <c r="F1746" s="5">
        <v>226281344</v>
      </c>
      <c r="G1746" s="5" t="s">
        <v>5423</v>
      </c>
      <c r="I1746" s="5" t="s">
        <v>27</v>
      </c>
      <c r="J1746" s="5">
        <v>5</v>
      </c>
      <c r="K1746" s="5">
        <v>13</v>
      </c>
      <c r="L1746" s="5">
        <v>0</v>
      </c>
      <c r="M1746" s="5">
        <v>0</v>
      </c>
      <c r="N1746" s="5" t="b">
        <v>0</v>
      </c>
      <c r="O1746" s="5" t="b">
        <v>0</v>
      </c>
    </row>
    <row r="1747" spans="1:15" x14ac:dyDescent="0.25">
      <c r="A1747" s="5" t="s">
        <v>5424</v>
      </c>
      <c r="B1747" s="6">
        <v>45545</v>
      </c>
      <c r="C1747" s="5">
        <v>2024</v>
      </c>
      <c r="D1747" s="7">
        <v>1.8333395218044101E+18</v>
      </c>
      <c r="E1747" s="5" t="s">
        <v>5425</v>
      </c>
      <c r="F1747" s="7">
        <v>1.5299023668284101E+18</v>
      </c>
      <c r="G1747" s="5" t="s">
        <v>5426</v>
      </c>
      <c r="I1747" s="5" t="s">
        <v>27</v>
      </c>
      <c r="J1747" s="5">
        <v>0</v>
      </c>
      <c r="K1747" s="5">
        <v>3</v>
      </c>
      <c r="L1747" s="5">
        <v>0</v>
      </c>
      <c r="M1747" s="5">
        <v>0</v>
      </c>
      <c r="N1747" s="5" t="b">
        <v>0</v>
      </c>
    </row>
    <row r="1748" spans="1:15" x14ac:dyDescent="0.25">
      <c r="A1748" s="5" t="s">
        <v>5427</v>
      </c>
      <c r="B1748" s="6">
        <v>45545</v>
      </c>
      <c r="C1748" s="5">
        <v>2024</v>
      </c>
      <c r="D1748" s="7">
        <v>1.8333395602200699E+18</v>
      </c>
      <c r="E1748" s="5" t="s">
        <v>5428</v>
      </c>
      <c r="F1748" s="7">
        <v>1.31930731631167E+18</v>
      </c>
      <c r="G1748" s="5" t="s">
        <v>5429</v>
      </c>
      <c r="I1748" s="5" t="s">
        <v>27</v>
      </c>
      <c r="J1748" s="5">
        <v>0</v>
      </c>
      <c r="K1748" s="5">
        <v>3</v>
      </c>
      <c r="L1748" s="5">
        <v>1</v>
      </c>
      <c r="M1748" s="5">
        <v>0</v>
      </c>
      <c r="N1748" s="5" t="b">
        <v>0</v>
      </c>
    </row>
    <row r="1749" spans="1:15" x14ac:dyDescent="0.25">
      <c r="A1749" s="5" t="s">
        <v>5430</v>
      </c>
      <c r="B1749" s="6">
        <v>45545</v>
      </c>
      <c r="C1749" s="5">
        <v>2024</v>
      </c>
      <c r="D1749" s="7">
        <v>1.8333412259794701E+18</v>
      </c>
      <c r="E1749" s="5" t="s">
        <v>5431</v>
      </c>
      <c r="F1749" s="7">
        <v>1.7908082438259699E+18</v>
      </c>
      <c r="G1749" s="5" t="s">
        <v>5432</v>
      </c>
      <c r="H1749" s="5" t="s">
        <v>5433</v>
      </c>
      <c r="I1749" s="5" t="s">
        <v>27</v>
      </c>
      <c r="J1749" s="5">
        <v>6</v>
      </c>
      <c r="K1749" s="5">
        <v>12</v>
      </c>
      <c r="L1749" s="5">
        <v>0</v>
      </c>
      <c r="M1749" s="5">
        <v>0</v>
      </c>
      <c r="N1749" s="5" t="b">
        <v>1</v>
      </c>
    </row>
    <row r="1750" spans="1:15" x14ac:dyDescent="0.25">
      <c r="A1750" s="5" t="s">
        <v>5434</v>
      </c>
      <c r="B1750" s="6">
        <v>45545</v>
      </c>
      <c r="C1750" s="5">
        <v>2024</v>
      </c>
      <c r="D1750" s="7">
        <v>1.83334197933103E+18</v>
      </c>
      <c r="E1750" s="5" t="s">
        <v>5435</v>
      </c>
      <c r="F1750" s="5">
        <v>1951047080</v>
      </c>
      <c r="G1750" s="5" t="s">
        <v>5436</v>
      </c>
      <c r="I1750" s="5" t="s">
        <v>27</v>
      </c>
      <c r="J1750" s="5">
        <v>46</v>
      </c>
      <c r="K1750" s="5">
        <v>99</v>
      </c>
      <c r="L1750" s="5">
        <v>0</v>
      </c>
      <c r="M1750" s="5">
        <v>4</v>
      </c>
      <c r="N1750" s="5" t="b">
        <v>0</v>
      </c>
      <c r="O1750" s="5" t="b">
        <v>0</v>
      </c>
    </row>
    <row r="1751" spans="1:15" x14ac:dyDescent="0.25">
      <c r="A1751" s="5" t="s">
        <v>5437</v>
      </c>
      <c r="B1751" s="6">
        <v>45545</v>
      </c>
      <c r="C1751" s="5">
        <v>2024</v>
      </c>
      <c r="D1751" s="7">
        <v>1.83334300717459E+18</v>
      </c>
      <c r="E1751" s="5" t="s">
        <v>5438</v>
      </c>
      <c r="F1751" s="5">
        <v>1248483494</v>
      </c>
      <c r="G1751" s="5" t="s">
        <v>5439</v>
      </c>
      <c r="I1751" s="5" t="s">
        <v>27</v>
      </c>
      <c r="J1751" s="5">
        <v>0</v>
      </c>
      <c r="K1751" s="5">
        <v>4</v>
      </c>
      <c r="L1751" s="5">
        <v>0</v>
      </c>
      <c r="M1751" s="5">
        <v>0</v>
      </c>
      <c r="N1751" s="5" t="b">
        <v>0</v>
      </c>
      <c r="O1751" s="5" t="b">
        <v>0</v>
      </c>
    </row>
    <row r="1752" spans="1:15" x14ac:dyDescent="0.25">
      <c r="A1752" s="5" t="s">
        <v>5440</v>
      </c>
      <c r="B1752" s="6">
        <v>45545</v>
      </c>
      <c r="C1752" s="5">
        <v>2024</v>
      </c>
      <c r="D1752" s="7">
        <v>1.8333452084879201E+18</v>
      </c>
      <c r="E1752" s="5" t="s">
        <v>5441</v>
      </c>
      <c r="F1752" s="7">
        <v>7.6661187637347098E+17</v>
      </c>
      <c r="G1752" s="5" t="s">
        <v>5442</v>
      </c>
      <c r="H1752" s="5" t="s">
        <v>5443</v>
      </c>
      <c r="I1752" s="5" t="s">
        <v>27</v>
      </c>
      <c r="J1752" s="5">
        <v>0</v>
      </c>
      <c r="K1752" s="5">
        <v>7</v>
      </c>
      <c r="L1752" s="5">
        <v>0</v>
      </c>
      <c r="M1752" s="5">
        <v>0</v>
      </c>
      <c r="N1752" s="5" t="b">
        <v>0</v>
      </c>
    </row>
    <row r="1753" spans="1:15" x14ac:dyDescent="0.25">
      <c r="A1753" s="5" t="s">
        <v>5444</v>
      </c>
      <c r="B1753" s="6">
        <v>45545</v>
      </c>
      <c r="C1753" s="5">
        <v>2024</v>
      </c>
      <c r="D1753" s="7">
        <v>1.83334836713888E+18</v>
      </c>
      <c r="E1753" s="5" t="s">
        <v>5445</v>
      </c>
      <c r="F1753" s="5">
        <v>2157479071</v>
      </c>
      <c r="G1753" s="5" t="s">
        <v>5446</v>
      </c>
      <c r="I1753" s="5" t="s">
        <v>27</v>
      </c>
      <c r="J1753" s="5">
        <v>68</v>
      </c>
      <c r="K1753" s="5">
        <v>167</v>
      </c>
      <c r="L1753" s="5">
        <v>13</v>
      </c>
      <c r="M1753" s="5">
        <v>3</v>
      </c>
      <c r="N1753" s="5" t="b">
        <v>0</v>
      </c>
    </row>
    <row r="1754" spans="1:15" x14ac:dyDescent="0.25">
      <c r="A1754" s="5" t="s">
        <v>5447</v>
      </c>
      <c r="B1754" s="6">
        <v>45545</v>
      </c>
      <c r="C1754" s="5">
        <v>2024</v>
      </c>
      <c r="D1754" s="7">
        <v>1.8333511716935199E+18</v>
      </c>
      <c r="E1754" s="5" t="s">
        <v>5448</v>
      </c>
      <c r="F1754" s="5">
        <v>1165643612</v>
      </c>
      <c r="G1754" s="5" t="s">
        <v>5449</v>
      </c>
      <c r="H1754" s="5" t="s">
        <v>5450</v>
      </c>
      <c r="I1754" s="5" t="s">
        <v>27</v>
      </c>
      <c r="J1754" s="5">
        <v>5</v>
      </c>
      <c r="K1754" s="5">
        <v>17</v>
      </c>
      <c r="L1754" s="5">
        <v>0</v>
      </c>
      <c r="M1754" s="5">
        <v>0</v>
      </c>
      <c r="N1754" s="5" t="b">
        <v>0</v>
      </c>
      <c r="O1754" s="5" t="b">
        <v>0</v>
      </c>
    </row>
    <row r="1755" spans="1:15" x14ac:dyDescent="0.25">
      <c r="A1755" s="5" t="s">
        <v>5451</v>
      </c>
      <c r="B1755" s="6">
        <v>45545</v>
      </c>
      <c r="C1755" s="5">
        <v>2024</v>
      </c>
      <c r="D1755" s="7">
        <v>1.8333520443394701E+18</v>
      </c>
      <c r="E1755" s="5" t="s">
        <v>5452</v>
      </c>
      <c r="F1755" s="7">
        <v>1.24279704492783E+18</v>
      </c>
      <c r="G1755" s="5" t="s">
        <v>5453</v>
      </c>
      <c r="I1755" s="5" t="s">
        <v>27</v>
      </c>
      <c r="J1755" s="5">
        <v>0</v>
      </c>
      <c r="K1755" s="5">
        <v>2</v>
      </c>
      <c r="L1755" s="5">
        <v>0</v>
      </c>
      <c r="M1755" s="5">
        <v>0</v>
      </c>
      <c r="N1755" s="5" t="b">
        <v>0</v>
      </c>
    </row>
    <row r="1756" spans="1:15" x14ac:dyDescent="0.25">
      <c r="A1756" s="5" t="s">
        <v>5454</v>
      </c>
      <c r="B1756" s="6">
        <v>45545</v>
      </c>
      <c r="C1756" s="5">
        <v>2024</v>
      </c>
      <c r="D1756" s="7">
        <v>1.83335291764415E+18</v>
      </c>
      <c r="E1756" s="5" t="s">
        <v>5455</v>
      </c>
      <c r="F1756" s="7">
        <v>1.3492780494942001E+18</v>
      </c>
      <c r="G1756" s="5" t="s">
        <v>5456</v>
      </c>
      <c r="I1756" s="5" t="s">
        <v>27</v>
      </c>
      <c r="J1756" s="5">
        <v>3</v>
      </c>
      <c r="K1756" s="5">
        <v>4</v>
      </c>
      <c r="L1756" s="5">
        <v>1</v>
      </c>
      <c r="M1756" s="5">
        <v>0</v>
      </c>
      <c r="N1756" s="5" t="b">
        <v>0</v>
      </c>
      <c r="O1756" s="5" t="b">
        <v>0</v>
      </c>
    </row>
    <row r="1757" spans="1:15" x14ac:dyDescent="0.25">
      <c r="A1757" s="5" t="s">
        <v>5457</v>
      </c>
      <c r="B1757" s="6">
        <v>45545</v>
      </c>
      <c r="C1757" s="5">
        <v>2024</v>
      </c>
      <c r="D1757" s="7">
        <v>1.83335790975904E+18</v>
      </c>
      <c r="E1757" s="5" t="s">
        <v>5458</v>
      </c>
      <c r="F1757" s="7">
        <v>1.2757456204106299E+18</v>
      </c>
      <c r="G1757" s="5" t="s">
        <v>5459</v>
      </c>
      <c r="H1757" s="5" t="s">
        <v>5102</v>
      </c>
      <c r="I1757" s="5" t="s">
        <v>27</v>
      </c>
      <c r="J1757" s="5">
        <v>1358</v>
      </c>
      <c r="K1757" s="5">
        <v>2510</v>
      </c>
      <c r="L1757" s="5">
        <v>83</v>
      </c>
      <c r="M1757" s="5">
        <v>14</v>
      </c>
      <c r="N1757" s="5" t="b">
        <v>0</v>
      </c>
    </row>
    <row r="1758" spans="1:15" x14ac:dyDescent="0.25">
      <c r="A1758" s="5" t="s">
        <v>5460</v>
      </c>
      <c r="B1758" s="6">
        <v>45545</v>
      </c>
      <c r="C1758" s="5">
        <v>2024</v>
      </c>
      <c r="D1758" s="7">
        <v>1.8333596849353201E+18</v>
      </c>
      <c r="E1758" s="5" t="s">
        <v>5461</v>
      </c>
      <c r="F1758" s="7">
        <v>1.72668313580125E+18</v>
      </c>
      <c r="G1758" s="5" t="s">
        <v>5462</v>
      </c>
      <c r="H1758" s="5" t="s">
        <v>5463</v>
      </c>
      <c r="I1758" s="5" t="s">
        <v>27</v>
      </c>
      <c r="J1758" s="5">
        <v>7</v>
      </c>
      <c r="K1758" s="5">
        <v>9</v>
      </c>
      <c r="L1758" s="5">
        <v>1</v>
      </c>
      <c r="M1758" s="5">
        <v>0</v>
      </c>
      <c r="N1758" s="5" t="b">
        <v>0</v>
      </c>
      <c r="O1758" s="5" t="b">
        <v>0</v>
      </c>
    </row>
    <row r="1759" spans="1:15" x14ac:dyDescent="0.25">
      <c r="A1759" s="5" t="s">
        <v>5464</v>
      </c>
      <c r="B1759" s="6">
        <v>45545</v>
      </c>
      <c r="C1759" s="5">
        <v>2024</v>
      </c>
      <c r="D1759" s="7">
        <v>1.8333624849102899E+18</v>
      </c>
      <c r="E1759" s="5" t="s">
        <v>5465</v>
      </c>
      <c r="F1759" s="7">
        <v>1.78160674883229E+18</v>
      </c>
      <c r="G1759" s="5" t="s">
        <v>5466</v>
      </c>
      <c r="H1759" s="5" t="s">
        <v>5467</v>
      </c>
      <c r="I1759" s="5" t="s">
        <v>27</v>
      </c>
      <c r="J1759" s="5">
        <v>1</v>
      </c>
      <c r="K1759" s="5">
        <v>2</v>
      </c>
      <c r="L1759" s="5">
        <v>0</v>
      </c>
      <c r="M1759" s="5">
        <v>0</v>
      </c>
      <c r="N1759" s="5" t="b">
        <v>0</v>
      </c>
      <c r="O1759" s="5" t="b">
        <v>0</v>
      </c>
    </row>
    <row r="1760" spans="1:15" x14ac:dyDescent="0.25">
      <c r="A1760" s="5" t="s">
        <v>5468</v>
      </c>
      <c r="B1760" s="6">
        <v>45545</v>
      </c>
      <c r="C1760" s="5">
        <v>2024</v>
      </c>
      <c r="D1760" s="7">
        <v>1.8333634350501701E+18</v>
      </c>
      <c r="E1760" s="5" t="s">
        <v>5419</v>
      </c>
      <c r="F1760" s="7">
        <v>1.25571194534211E+18</v>
      </c>
      <c r="G1760" s="5" t="s">
        <v>5469</v>
      </c>
      <c r="H1760" s="5" t="s">
        <v>5470</v>
      </c>
      <c r="I1760" s="5" t="s">
        <v>27</v>
      </c>
      <c r="J1760" s="5">
        <v>4</v>
      </c>
      <c r="K1760" s="5">
        <v>3</v>
      </c>
      <c r="L1760" s="5">
        <v>0</v>
      </c>
      <c r="M1760" s="5">
        <v>0</v>
      </c>
      <c r="N1760" s="5" t="b">
        <v>0</v>
      </c>
    </row>
    <row r="1761" spans="1:15" x14ac:dyDescent="0.25">
      <c r="A1761" s="5" t="s">
        <v>5471</v>
      </c>
      <c r="B1761" s="6">
        <v>45545</v>
      </c>
      <c r="C1761" s="5">
        <v>2024</v>
      </c>
      <c r="D1761" s="7">
        <v>1.83336414415602E+18</v>
      </c>
      <c r="E1761" s="5" t="s">
        <v>1894</v>
      </c>
      <c r="F1761" s="7">
        <v>8.5179756406003302E+17</v>
      </c>
      <c r="G1761" s="5" t="s">
        <v>5472</v>
      </c>
      <c r="H1761" s="5" t="s">
        <v>1896</v>
      </c>
      <c r="I1761" s="5" t="s">
        <v>27</v>
      </c>
      <c r="J1761" s="5">
        <v>6</v>
      </c>
      <c r="K1761" s="5">
        <v>13</v>
      </c>
      <c r="L1761" s="5">
        <v>0</v>
      </c>
      <c r="M1761" s="5">
        <v>1</v>
      </c>
      <c r="N1761" s="5" t="b">
        <v>0</v>
      </c>
      <c r="O1761" s="5" t="b">
        <v>0</v>
      </c>
    </row>
    <row r="1762" spans="1:15" x14ac:dyDescent="0.25">
      <c r="A1762" s="5" t="s">
        <v>5473</v>
      </c>
      <c r="B1762" s="6">
        <v>45545</v>
      </c>
      <c r="C1762" s="5">
        <v>2024</v>
      </c>
      <c r="D1762" s="7">
        <v>1.8333662637558999E+18</v>
      </c>
      <c r="E1762" s="5" t="s">
        <v>5474</v>
      </c>
      <c r="F1762" s="7">
        <v>1.80539936729122E+18</v>
      </c>
      <c r="G1762" s="5" t="s">
        <v>5475</v>
      </c>
      <c r="I1762" s="5" t="s">
        <v>27</v>
      </c>
      <c r="J1762" s="5">
        <v>0</v>
      </c>
      <c r="K1762" s="5">
        <v>2</v>
      </c>
      <c r="L1762" s="5">
        <v>1</v>
      </c>
      <c r="M1762" s="5">
        <v>0</v>
      </c>
      <c r="N1762" s="5" t="b">
        <v>0</v>
      </c>
    </row>
    <row r="1763" spans="1:15" x14ac:dyDescent="0.25">
      <c r="A1763" s="5" t="s">
        <v>5476</v>
      </c>
      <c r="B1763" s="6">
        <v>45545</v>
      </c>
      <c r="C1763" s="5">
        <v>2024</v>
      </c>
      <c r="D1763" s="7">
        <v>1.83336638117123E+18</v>
      </c>
      <c r="E1763" s="5" t="s">
        <v>5477</v>
      </c>
      <c r="F1763" s="7">
        <v>1.7521075169334001E+18</v>
      </c>
      <c r="G1763" s="5" t="s">
        <v>5478</v>
      </c>
      <c r="I1763" s="5" t="s">
        <v>27</v>
      </c>
      <c r="J1763" s="5">
        <v>0</v>
      </c>
      <c r="K1763" s="5">
        <v>4</v>
      </c>
      <c r="L1763" s="5">
        <v>0</v>
      </c>
      <c r="M1763" s="5">
        <v>0</v>
      </c>
      <c r="N1763" s="5" t="b">
        <v>0</v>
      </c>
    </row>
    <row r="1764" spans="1:15" x14ac:dyDescent="0.25">
      <c r="A1764" s="5" t="s">
        <v>5479</v>
      </c>
      <c r="B1764" s="6">
        <v>45545</v>
      </c>
      <c r="C1764" s="5">
        <v>2024</v>
      </c>
      <c r="D1764" s="7">
        <v>1.8333666912516301E+18</v>
      </c>
      <c r="E1764" s="5" t="s">
        <v>5480</v>
      </c>
      <c r="F1764" s="7">
        <v>1.5493814861466801E+18</v>
      </c>
      <c r="G1764" s="5" t="s">
        <v>5481</v>
      </c>
      <c r="H1764" s="5" t="s">
        <v>5482</v>
      </c>
      <c r="I1764" s="5" t="s">
        <v>27</v>
      </c>
      <c r="J1764" s="5">
        <v>30</v>
      </c>
      <c r="K1764" s="5">
        <v>104</v>
      </c>
      <c r="L1764" s="5">
        <v>2</v>
      </c>
      <c r="M1764" s="5">
        <v>1</v>
      </c>
      <c r="N1764" s="5" t="b">
        <v>0</v>
      </c>
      <c r="O1764" s="5" t="b">
        <v>0</v>
      </c>
    </row>
    <row r="1765" spans="1:15" x14ac:dyDescent="0.25">
      <c r="A1765" s="5" t="s">
        <v>5483</v>
      </c>
      <c r="B1765" s="6">
        <v>45545</v>
      </c>
      <c r="C1765" s="5">
        <v>2024</v>
      </c>
      <c r="D1765" s="7">
        <v>1.8333681542584699E+18</v>
      </c>
      <c r="E1765" s="5" t="s">
        <v>4393</v>
      </c>
      <c r="F1765" s="5">
        <v>3302556141</v>
      </c>
      <c r="G1765" s="5" t="s">
        <v>5484</v>
      </c>
      <c r="H1765" s="5" t="s">
        <v>5485</v>
      </c>
      <c r="I1765" s="5" t="s">
        <v>27</v>
      </c>
      <c r="J1765" s="5">
        <v>0</v>
      </c>
      <c r="K1765" s="5">
        <v>4</v>
      </c>
      <c r="L1765" s="5">
        <v>0</v>
      </c>
      <c r="M1765" s="5">
        <v>0</v>
      </c>
      <c r="N1765" s="5" t="b">
        <v>0</v>
      </c>
      <c r="O1765" s="5" t="b">
        <v>0</v>
      </c>
    </row>
    <row r="1766" spans="1:15" x14ac:dyDescent="0.25">
      <c r="A1766" s="5" t="s">
        <v>5486</v>
      </c>
      <c r="B1766" s="6">
        <v>45545</v>
      </c>
      <c r="C1766" s="5">
        <v>2024</v>
      </c>
      <c r="D1766" s="7">
        <v>1.8333691424700401E+18</v>
      </c>
      <c r="E1766" s="5" t="s">
        <v>5487</v>
      </c>
      <c r="F1766" s="7">
        <v>1.59939295773969E+18</v>
      </c>
      <c r="G1766" s="5" t="s">
        <v>5488</v>
      </c>
      <c r="I1766" s="5" t="s">
        <v>27</v>
      </c>
      <c r="J1766" s="5">
        <v>0</v>
      </c>
      <c r="K1766" s="5">
        <v>3</v>
      </c>
      <c r="L1766" s="5">
        <v>0</v>
      </c>
      <c r="M1766" s="5">
        <v>0</v>
      </c>
      <c r="N1766" s="5" t="b">
        <v>0</v>
      </c>
    </row>
    <row r="1767" spans="1:15" x14ac:dyDescent="0.25">
      <c r="A1767" s="5" t="s">
        <v>5489</v>
      </c>
      <c r="B1767" s="6">
        <v>45545</v>
      </c>
      <c r="C1767" s="5">
        <v>2024</v>
      </c>
      <c r="D1767" s="7">
        <v>1.83337013577775E+18</v>
      </c>
      <c r="E1767" s="5" t="s">
        <v>5490</v>
      </c>
      <c r="F1767" s="7">
        <v>1.7986188287144399E+18</v>
      </c>
      <c r="G1767" s="5" t="s">
        <v>5491</v>
      </c>
      <c r="I1767" s="5" t="s">
        <v>27</v>
      </c>
      <c r="J1767" s="5">
        <v>23</v>
      </c>
      <c r="K1767" s="5">
        <v>43</v>
      </c>
      <c r="L1767" s="5">
        <v>1</v>
      </c>
      <c r="M1767" s="5">
        <v>3</v>
      </c>
      <c r="N1767" s="5" t="b">
        <v>0</v>
      </c>
      <c r="O1767" s="5" t="b">
        <v>0</v>
      </c>
    </row>
    <row r="1768" spans="1:15" x14ac:dyDescent="0.25">
      <c r="A1768" s="5" t="s">
        <v>5492</v>
      </c>
      <c r="B1768" s="6">
        <v>45545</v>
      </c>
      <c r="C1768" s="5">
        <v>2024</v>
      </c>
      <c r="D1768" s="7">
        <v>1.83337409778463E+18</v>
      </c>
      <c r="E1768" s="5" t="s">
        <v>2920</v>
      </c>
      <c r="F1768" s="7">
        <v>1.48821202003389E+18</v>
      </c>
      <c r="G1768" s="5" t="s">
        <v>5493</v>
      </c>
      <c r="H1768" s="5" t="s">
        <v>5494</v>
      </c>
      <c r="I1768" s="5" t="s">
        <v>27</v>
      </c>
      <c r="J1768" s="5">
        <v>3</v>
      </c>
      <c r="K1768" s="5">
        <v>19</v>
      </c>
      <c r="L1768" s="5">
        <v>0</v>
      </c>
      <c r="M1768" s="5">
        <v>1</v>
      </c>
      <c r="N1768" s="5" t="b">
        <v>0</v>
      </c>
      <c r="O1768" s="5" t="b">
        <v>0</v>
      </c>
    </row>
    <row r="1769" spans="1:15" x14ac:dyDescent="0.25">
      <c r="A1769" s="5" t="s">
        <v>5495</v>
      </c>
      <c r="B1769" s="6">
        <v>45545</v>
      </c>
      <c r="C1769" s="5">
        <v>2024</v>
      </c>
      <c r="D1769" s="7">
        <v>1.83337474697457E+18</v>
      </c>
      <c r="E1769" s="5" t="s">
        <v>5496</v>
      </c>
      <c r="F1769" s="5">
        <v>100986971</v>
      </c>
      <c r="G1769" s="5" t="s">
        <v>5497</v>
      </c>
      <c r="I1769" s="5" t="s">
        <v>27</v>
      </c>
      <c r="J1769" s="5">
        <v>5</v>
      </c>
      <c r="K1769" s="5">
        <v>9</v>
      </c>
      <c r="L1769" s="5">
        <v>1</v>
      </c>
      <c r="M1769" s="5">
        <v>0</v>
      </c>
      <c r="N1769" s="5" t="b">
        <v>1</v>
      </c>
    </row>
    <row r="1770" spans="1:15" x14ac:dyDescent="0.25">
      <c r="A1770" s="5" t="s">
        <v>5498</v>
      </c>
      <c r="B1770" s="6">
        <v>45545</v>
      </c>
      <c r="C1770" s="5">
        <v>2024</v>
      </c>
      <c r="D1770" s="7">
        <v>1.83337736362912E+18</v>
      </c>
      <c r="E1770" s="5" t="s">
        <v>5499</v>
      </c>
      <c r="F1770" s="5">
        <v>274606076</v>
      </c>
      <c r="G1770" s="5" t="s">
        <v>5500</v>
      </c>
      <c r="H1770" s="5" t="s">
        <v>5501</v>
      </c>
      <c r="I1770" s="5" t="s">
        <v>27</v>
      </c>
      <c r="J1770" s="5">
        <v>0</v>
      </c>
      <c r="K1770" s="5">
        <v>2</v>
      </c>
      <c r="L1770" s="5">
        <v>0</v>
      </c>
      <c r="M1770" s="5">
        <v>0</v>
      </c>
      <c r="N1770" s="5" t="b">
        <v>0</v>
      </c>
      <c r="O1770" s="5" t="b">
        <v>0</v>
      </c>
    </row>
    <row r="1771" spans="1:15" x14ac:dyDescent="0.25">
      <c r="A1771" s="5" t="s">
        <v>5502</v>
      </c>
      <c r="B1771" s="6">
        <v>45545</v>
      </c>
      <c r="C1771" s="5">
        <v>2024</v>
      </c>
      <c r="D1771" s="7">
        <v>1.8333782992899799E+18</v>
      </c>
      <c r="E1771" s="5" t="s">
        <v>5503</v>
      </c>
      <c r="F1771" s="7">
        <v>1.1808367153318001E+18</v>
      </c>
      <c r="G1771" s="5" t="s">
        <v>5504</v>
      </c>
      <c r="I1771" s="5" t="s">
        <v>27</v>
      </c>
      <c r="J1771" s="5">
        <v>3</v>
      </c>
      <c r="K1771" s="5">
        <v>7</v>
      </c>
      <c r="L1771" s="5">
        <v>0</v>
      </c>
      <c r="M1771" s="5">
        <v>0</v>
      </c>
      <c r="N1771" s="5" t="b">
        <v>1</v>
      </c>
    </row>
    <row r="1772" spans="1:15" x14ac:dyDescent="0.25">
      <c r="A1772" s="5" t="s">
        <v>5505</v>
      </c>
      <c r="B1772" s="6">
        <v>45545</v>
      </c>
      <c r="C1772" s="5">
        <v>2024</v>
      </c>
      <c r="D1772" s="7">
        <v>1.8333831668594299E+18</v>
      </c>
      <c r="E1772" s="5" t="s">
        <v>3562</v>
      </c>
      <c r="F1772" s="5">
        <v>3302144330</v>
      </c>
      <c r="G1772" s="5" t="s">
        <v>5506</v>
      </c>
      <c r="H1772" s="5" t="s">
        <v>3564</v>
      </c>
      <c r="I1772" s="5" t="s">
        <v>27</v>
      </c>
      <c r="J1772" s="5">
        <v>1</v>
      </c>
      <c r="K1772" s="5">
        <v>8</v>
      </c>
      <c r="L1772" s="5">
        <v>0</v>
      </c>
      <c r="M1772" s="5">
        <v>0</v>
      </c>
      <c r="N1772" s="5" t="b">
        <v>0</v>
      </c>
      <c r="O1772" s="5" t="b">
        <v>0</v>
      </c>
    </row>
    <row r="1773" spans="1:15" x14ac:dyDescent="0.25">
      <c r="A1773" s="5" t="s">
        <v>5507</v>
      </c>
      <c r="B1773" s="6">
        <v>45545</v>
      </c>
      <c r="C1773" s="5">
        <v>2024</v>
      </c>
      <c r="D1773" s="7">
        <v>1.83338329546943E+18</v>
      </c>
      <c r="E1773" s="5" t="s">
        <v>5508</v>
      </c>
      <c r="F1773" s="7">
        <v>1.12179058533605E+18</v>
      </c>
      <c r="G1773" s="5" t="s">
        <v>5509</v>
      </c>
      <c r="H1773" s="5" t="s">
        <v>5510</v>
      </c>
      <c r="I1773" s="5" t="s">
        <v>27</v>
      </c>
      <c r="J1773" s="5">
        <v>2</v>
      </c>
      <c r="K1773" s="5">
        <v>4</v>
      </c>
      <c r="L1773" s="5">
        <v>0</v>
      </c>
      <c r="M1773" s="5">
        <v>0</v>
      </c>
      <c r="N1773" s="5" t="b">
        <v>0</v>
      </c>
    </row>
    <row r="1774" spans="1:15" x14ac:dyDescent="0.25">
      <c r="A1774" s="5" t="s">
        <v>5511</v>
      </c>
      <c r="B1774" s="6">
        <v>45545</v>
      </c>
      <c r="C1774" s="5">
        <v>2024</v>
      </c>
      <c r="D1774" s="7">
        <v>1.8333835263490701E+18</v>
      </c>
      <c r="E1774" s="5" t="s">
        <v>5512</v>
      </c>
      <c r="F1774" s="7">
        <v>1.1740745805976901E+18</v>
      </c>
      <c r="G1774" s="5" t="s">
        <v>5513</v>
      </c>
      <c r="H1774" s="5" t="s">
        <v>5514</v>
      </c>
      <c r="I1774" s="5" t="s">
        <v>27</v>
      </c>
      <c r="J1774" s="5">
        <v>0</v>
      </c>
      <c r="K1774" s="5">
        <v>3</v>
      </c>
      <c r="L1774" s="5">
        <v>0</v>
      </c>
      <c r="M1774" s="5">
        <v>0</v>
      </c>
      <c r="N1774" s="5" t="b">
        <v>0</v>
      </c>
      <c r="O1774" s="5" t="b">
        <v>0</v>
      </c>
    </row>
    <row r="1775" spans="1:15" x14ac:dyDescent="0.25">
      <c r="A1775" s="5" t="s">
        <v>5515</v>
      </c>
      <c r="B1775" s="6">
        <v>45545</v>
      </c>
      <c r="C1775" s="5">
        <v>2024</v>
      </c>
      <c r="D1775" s="7">
        <v>1.83338366956355E+18</v>
      </c>
      <c r="E1775" s="5" t="s">
        <v>5516</v>
      </c>
      <c r="F1775" s="7">
        <v>8.7613890019607706E+17</v>
      </c>
      <c r="G1775" s="5" t="s">
        <v>5517</v>
      </c>
      <c r="I1775" s="5" t="s">
        <v>27</v>
      </c>
      <c r="J1775" s="5">
        <v>1</v>
      </c>
      <c r="K1775" s="5">
        <v>2</v>
      </c>
      <c r="L1775" s="5">
        <v>0</v>
      </c>
      <c r="M1775" s="5">
        <v>0</v>
      </c>
      <c r="N1775" s="5" t="b">
        <v>0</v>
      </c>
    </row>
    <row r="1776" spans="1:15" x14ac:dyDescent="0.25">
      <c r="A1776" s="5" t="s">
        <v>5518</v>
      </c>
      <c r="B1776" s="6">
        <v>45545</v>
      </c>
      <c r="C1776" s="5">
        <v>2024</v>
      </c>
      <c r="D1776" s="7">
        <v>1.83338465924737E+18</v>
      </c>
      <c r="E1776" s="5" t="s">
        <v>5519</v>
      </c>
      <c r="F1776" s="7">
        <v>1.49611807098061E+18</v>
      </c>
      <c r="G1776" s="5" t="s">
        <v>5520</v>
      </c>
      <c r="H1776" s="5" t="s">
        <v>5521</v>
      </c>
      <c r="I1776" s="5" t="s">
        <v>27</v>
      </c>
      <c r="J1776" s="5">
        <v>1</v>
      </c>
      <c r="K1776" s="5">
        <v>3</v>
      </c>
      <c r="L1776" s="5">
        <v>0</v>
      </c>
      <c r="M1776" s="5">
        <v>0</v>
      </c>
      <c r="N1776" s="5" t="b">
        <v>0</v>
      </c>
      <c r="O1776" s="5" t="b">
        <v>0</v>
      </c>
    </row>
    <row r="1777" spans="1:15" x14ac:dyDescent="0.25">
      <c r="A1777" s="5" t="s">
        <v>5522</v>
      </c>
      <c r="B1777" s="6">
        <v>45545</v>
      </c>
      <c r="C1777" s="5">
        <v>2024</v>
      </c>
      <c r="D1777" s="7">
        <v>1.8333850734306401E+18</v>
      </c>
      <c r="E1777" s="5" t="s">
        <v>1866</v>
      </c>
      <c r="F1777" s="5">
        <v>36924745</v>
      </c>
      <c r="G1777" s="5" t="s">
        <v>5523</v>
      </c>
      <c r="I1777" s="5" t="s">
        <v>27</v>
      </c>
      <c r="J1777" s="5">
        <v>8</v>
      </c>
      <c r="K1777" s="5">
        <v>15</v>
      </c>
      <c r="L1777" s="5">
        <v>2</v>
      </c>
      <c r="M1777" s="5">
        <v>0</v>
      </c>
      <c r="N1777" s="5" t="b">
        <v>0</v>
      </c>
      <c r="O1777" s="5" t="b">
        <v>0</v>
      </c>
    </row>
    <row r="1778" spans="1:15" x14ac:dyDescent="0.25">
      <c r="A1778" s="5" t="s">
        <v>5524</v>
      </c>
      <c r="B1778" s="6">
        <v>45545</v>
      </c>
      <c r="C1778" s="5">
        <v>2024</v>
      </c>
      <c r="D1778" s="7">
        <v>1.83338536599603E+18</v>
      </c>
      <c r="E1778" s="5" t="s">
        <v>5525</v>
      </c>
      <c r="F1778" s="5">
        <v>305023825</v>
      </c>
      <c r="G1778" s="5" t="s">
        <v>5526</v>
      </c>
      <c r="H1778" s="5" t="s">
        <v>5527</v>
      </c>
      <c r="I1778" s="5" t="s">
        <v>27</v>
      </c>
      <c r="J1778" s="5">
        <v>5</v>
      </c>
      <c r="K1778" s="5">
        <v>11</v>
      </c>
      <c r="L1778" s="5">
        <v>0</v>
      </c>
      <c r="M1778" s="5">
        <v>2</v>
      </c>
      <c r="N1778" s="5" t="b">
        <v>0</v>
      </c>
      <c r="O1778" s="5" t="b">
        <v>0</v>
      </c>
    </row>
    <row r="1779" spans="1:15" x14ac:dyDescent="0.25">
      <c r="A1779" s="5" t="s">
        <v>5528</v>
      </c>
      <c r="B1779" s="6">
        <v>45545</v>
      </c>
      <c r="C1779" s="5">
        <v>2024</v>
      </c>
      <c r="D1779" s="7">
        <v>1.8333856860298099E+18</v>
      </c>
      <c r="E1779" s="5" t="s">
        <v>5529</v>
      </c>
      <c r="F1779" s="7">
        <v>1.50153774672849E+18</v>
      </c>
      <c r="G1779" s="5" t="s">
        <v>5530</v>
      </c>
      <c r="I1779" s="5" t="s">
        <v>27</v>
      </c>
      <c r="J1779" s="5">
        <v>0</v>
      </c>
      <c r="K1779" s="5">
        <v>5</v>
      </c>
      <c r="L1779" s="5">
        <v>3</v>
      </c>
      <c r="M1779" s="5">
        <v>0</v>
      </c>
      <c r="N1779" s="5" t="b">
        <v>0</v>
      </c>
    </row>
    <row r="1780" spans="1:15" x14ac:dyDescent="0.25">
      <c r="A1780" s="5" t="s">
        <v>5531</v>
      </c>
      <c r="B1780" s="6">
        <v>45545</v>
      </c>
      <c r="C1780" s="5">
        <v>2024</v>
      </c>
      <c r="D1780" s="7">
        <v>1.8333886176301299E+18</v>
      </c>
      <c r="E1780" s="5" t="s">
        <v>5532</v>
      </c>
      <c r="F1780" s="7">
        <v>1.56939869129904E+18</v>
      </c>
      <c r="G1780" s="5" t="s">
        <v>5533</v>
      </c>
      <c r="H1780" s="5" t="s">
        <v>5534</v>
      </c>
      <c r="I1780" s="5" t="s">
        <v>27</v>
      </c>
      <c r="J1780" s="5">
        <v>1</v>
      </c>
      <c r="K1780" s="5">
        <v>3</v>
      </c>
      <c r="L1780" s="5">
        <v>1</v>
      </c>
      <c r="M1780" s="5">
        <v>0</v>
      </c>
      <c r="N1780" s="5" t="b">
        <v>0</v>
      </c>
      <c r="O1780" s="5" t="b">
        <v>0</v>
      </c>
    </row>
    <row r="1781" spans="1:15" x14ac:dyDescent="0.25">
      <c r="A1781" s="5" t="s">
        <v>5535</v>
      </c>
      <c r="B1781" s="6">
        <v>45545</v>
      </c>
      <c r="C1781" s="5">
        <v>2024</v>
      </c>
      <c r="D1781" s="7">
        <v>1.83339015764016E+18</v>
      </c>
      <c r="E1781" s="5" t="s">
        <v>1439</v>
      </c>
      <c r="F1781" s="7">
        <v>1.1402274151988401E+18</v>
      </c>
      <c r="G1781" s="5" t="s">
        <v>5536</v>
      </c>
      <c r="H1781" s="5" t="s">
        <v>5537</v>
      </c>
      <c r="I1781" s="5" t="s">
        <v>27</v>
      </c>
      <c r="J1781" s="5">
        <v>21</v>
      </c>
      <c r="K1781" s="5">
        <v>25</v>
      </c>
      <c r="L1781" s="5">
        <v>8</v>
      </c>
      <c r="M1781" s="5">
        <v>1</v>
      </c>
      <c r="N1781" s="5" t="b">
        <v>0</v>
      </c>
      <c r="O1781" s="5" t="b">
        <v>0</v>
      </c>
    </row>
    <row r="1782" spans="1:15" x14ac:dyDescent="0.25">
      <c r="A1782" s="5" t="s">
        <v>5538</v>
      </c>
      <c r="B1782" s="6">
        <v>45545</v>
      </c>
      <c r="C1782" s="5">
        <v>2024</v>
      </c>
      <c r="D1782" s="7">
        <v>1.8333907174413599E+18</v>
      </c>
      <c r="E1782" s="5" t="s">
        <v>5539</v>
      </c>
      <c r="F1782" s="7">
        <v>1.5004916657059999E+18</v>
      </c>
      <c r="G1782" s="5" t="s">
        <v>5540</v>
      </c>
      <c r="H1782" s="5" t="s">
        <v>5537</v>
      </c>
      <c r="I1782" s="5" t="s">
        <v>27</v>
      </c>
      <c r="J1782" s="5">
        <v>4</v>
      </c>
      <c r="K1782" s="5">
        <v>4</v>
      </c>
      <c r="L1782" s="5">
        <v>0</v>
      </c>
      <c r="M1782" s="5">
        <v>0</v>
      </c>
      <c r="N1782" s="5" t="b">
        <v>0</v>
      </c>
      <c r="O1782" s="5" t="b">
        <v>0</v>
      </c>
    </row>
    <row r="1783" spans="1:15" x14ac:dyDescent="0.25">
      <c r="A1783" s="5" t="s">
        <v>5541</v>
      </c>
      <c r="B1783" s="6">
        <v>45545</v>
      </c>
      <c r="C1783" s="5">
        <v>2024</v>
      </c>
      <c r="D1783" s="7">
        <v>1.8333910117013901E+18</v>
      </c>
      <c r="E1783" s="5" t="s">
        <v>5542</v>
      </c>
      <c r="F1783" s="5">
        <v>1691971740</v>
      </c>
      <c r="G1783" s="5" t="s">
        <v>5543</v>
      </c>
      <c r="H1783" s="5" t="s">
        <v>5544</v>
      </c>
      <c r="I1783" s="5" t="s">
        <v>27</v>
      </c>
      <c r="J1783" s="5">
        <v>22</v>
      </c>
      <c r="K1783" s="5">
        <v>129</v>
      </c>
      <c r="L1783" s="5">
        <v>42</v>
      </c>
      <c r="M1783" s="5">
        <v>16</v>
      </c>
      <c r="N1783" s="5" t="b">
        <v>0</v>
      </c>
      <c r="O1783" s="5" t="b">
        <v>0</v>
      </c>
    </row>
    <row r="1784" spans="1:15" x14ac:dyDescent="0.25">
      <c r="A1784" s="5" t="s">
        <v>5545</v>
      </c>
      <c r="B1784" s="6">
        <v>45545</v>
      </c>
      <c r="C1784" s="5">
        <v>2024</v>
      </c>
      <c r="D1784" s="7">
        <v>1.83339121201682E+18</v>
      </c>
      <c r="E1784" s="5" t="s">
        <v>2841</v>
      </c>
      <c r="F1784" s="7">
        <v>1.24287418683565E+18</v>
      </c>
      <c r="G1784" s="5" t="s">
        <v>5546</v>
      </c>
      <c r="H1784" s="5" t="s">
        <v>5537</v>
      </c>
      <c r="I1784" s="5" t="s">
        <v>27</v>
      </c>
      <c r="J1784" s="5">
        <v>9</v>
      </c>
      <c r="K1784" s="5">
        <v>6</v>
      </c>
      <c r="L1784" s="5">
        <v>3</v>
      </c>
      <c r="M1784" s="5">
        <v>0</v>
      </c>
      <c r="N1784" s="5" t="b">
        <v>0</v>
      </c>
      <c r="O1784" s="5" t="b">
        <v>0</v>
      </c>
    </row>
    <row r="1785" spans="1:15" x14ac:dyDescent="0.25">
      <c r="A1785" s="5" t="s">
        <v>5547</v>
      </c>
      <c r="B1785" s="6">
        <v>45545</v>
      </c>
      <c r="C1785" s="5">
        <v>2024</v>
      </c>
      <c r="D1785" s="7">
        <v>1.8333915780621801E+18</v>
      </c>
      <c r="E1785" s="5" t="s">
        <v>1255</v>
      </c>
      <c r="F1785" s="7">
        <v>1.53824751511968E+18</v>
      </c>
      <c r="G1785" s="5" t="s">
        <v>5548</v>
      </c>
      <c r="H1785" s="5" t="s">
        <v>5537</v>
      </c>
      <c r="I1785" s="5" t="s">
        <v>27</v>
      </c>
      <c r="J1785" s="5">
        <v>1</v>
      </c>
      <c r="K1785" s="5">
        <v>6</v>
      </c>
      <c r="L1785" s="5">
        <v>1</v>
      </c>
      <c r="M1785" s="5">
        <v>0</v>
      </c>
      <c r="N1785" s="5" t="b">
        <v>0</v>
      </c>
      <c r="O1785" s="5" t="b">
        <v>0</v>
      </c>
    </row>
    <row r="1786" spans="1:15" x14ac:dyDescent="0.25">
      <c r="A1786" s="5" t="s">
        <v>5549</v>
      </c>
      <c r="B1786" s="6">
        <v>45545</v>
      </c>
      <c r="C1786" s="5">
        <v>2024</v>
      </c>
      <c r="D1786" s="7">
        <v>1.8333931021005801E+18</v>
      </c>
      <c r="E1786" s="5" t="s">
        <v>4343</v>
      </c>
      <c r="F1786" s="7">
        <v>1.24346112960029E+18</v>
      </c>
      <c r="G1786" s="5" t="s">
        <v>5550</v>
      </c>
      <c r="H1786" s="5" t="s">
        <v>5551</v>
      </c>
      <c r="I1786" s="5" t="s">
        <v>27</v>
      </c>
      <c r="J1786" s="5">
        <v>1</v>
      </c>
      <c r="K1786" s="5">
        <v>2</v>
      </c>
      <c r="L1786" s="5">
        <v>0</v>
      </c>
      <c r="M1786" s="5">
        <v>0</v>
      </c>
      <c r="N1786" s="5" t="b">
        <v>0</v>
      </c>
      <c r="O1786" s="5" t="b">
        <v>0</v>
      </c>
    </row>
    <row r="1787" spans="1:15" x14ac:dyDescent="0.25">
      <c r="A1787" s="5" t="s">
        <v>5552</v>
      </c>
      <c r="B1787" s="6">
        <v>45545</v>
      </c>
      <c r="C1787" s="5">
        <v>2024</v>
      </c>
      <c r="D1787" s="7">
        <v>1.8333948054280699E+18</v>
      </c>
      <c r="E1787" s="5" t="s">
        <v>3911</v>
      </c>
      <c r="F1787" s="5">
        <v>382566932</v>
      </c>
      <c r="G1787" s="5" t="s">
        <v>5553</v>
      </c>
      <c r="I1787" s="5" t="s">
        <v>27</v>
      </c>
      <c r="J1787" s="5">
        <v>5</v>
      </c>
      <c r="K1787" s="5">
        <v>4</v>
      </c>
      <c r="L1787" s="5">
        <v>1</v>
      </c>
      <c r="M1787" s="5">
        <v>2</v>
      </c>
      <c r="N1787" s="5" t="b">
        <v>0</v>
      </c>
      <c r="O1787" s="5" t="b">
        <v>0</v>
      </c>
    </row>
    <row r="1788" spans="1:15" x14ac:dyDescent="0.25">
      <c r="A1788" s="5" t="s">
        <v>5554</v>
      </c>
      <c r="B1788" s="6">
        <v>45545</v>
      </c>
      <c r="C1788" s="5">
        <v>2024</v>
      </c>
      <c r="D1788" s="7">
        <v>1.8333962366506801E+18</v>
      </c>
      <c r="E1788" s="5" t="s">
        <v>5555</v>
      </c>
      <c r="F1788" s="7">
        <v>1.06010124506566E+18</v>
      </c>
      <c r="G1788" s="5" t="s">
        <v>5556</v>
      </c>
      <c r="H1788" s="5" t="s">
        <v>5557</v>
      </c>
      <c r="I1788" s="5" t="s">
        <v>27</v>
      </c>
      <c r="J1788" s="5">
        <v>0</v>
      </c>
      <c r="K1788" s="5">
        <v>6</v>
      </c>
      <c r="L1788" s="5">
        <v>0</v>
      </c>
      <c r="M1788" s="5">
        <v>0</v>
      </c>
      <c r="N1788" s="5" t="b">
        <v>0</v>
      </c>
      <c r="O1788" s="5" t="b">
        <v>0</v>
      </c>
    </row>
    <row r="1789" spans="1:15" x14ac:dyDescent="0.25">
      <c r="A1789" s="5" t="s">
        <v>5558</v>
      </c>
      <c r="B1789" s="6">
        <v>45545</v>
      </c>
      <c r="C1789" s="5">
        <v>2024</v>
      </c>
      <c r="D1789" s="7">
        <v>1.83339813636814E+18</v>
      </c>
      <c r="E1789" s="5" t="s">
        <v>5559</v>
      </c>
      <c r="F1789" s="7">
        <v>8.5609589691166298E+17</v>
      </c>
      <c r="G1789" s="5" t="s">
        <v>5560</v>
      </c>
      <c r="H1789" s="5" t="s">
        <v>5561</v>
      </c>
      <c r="I1789" s="5" t="s">
        <v>27</v>
      </c>
      <c r="J1789" s="5">
        <v>5</v>
      </c>
      <c r="K1789" s="5">
        <v>9</v>
      </c>
      <c r="L1789" s="5">
        <v>0</v>
      </c>
      <c r="M1789" s="5">
        <v>0</v>
      </c>
      <c r="N1789" s="5" t="b">
        <v>1</v>
      </c>
    </row>
    <row r="1790" spans="1:15" x14ac:dyDescent="0.25">
      <c r="A1790" s="5" t="s">
        <v>5562</v>
      </c>
      <c r="B1790" s="6">
        <v>45545</v>
      </c>
      <c r="C1790" s="5">
        <v>2024</v>
      </c>
      <c r="D1790" s="7">
        <v>1.83339957789599E+18</v>
      </c>
      <c r="E1790" s="5" t="s">
        <v>5563</v>
      </c>
      <c r="F1790" s="5">
        <v>2712476462</v>
      </c>
      <c r="G1790" s="5" t="s">
        <v>5564</v>
      </c>
      <c r="I1790" s="5" t="s">
        <v>27</v>
      </c>
      <c r="J1790" s="5">
        <v>4</v>
      </c>
      <c r="K1790" s="5">
        <v>8</v>
      </c>
      <c r="L1790" s="5">
        <v>0</v>
      </c>
      <c r="M1790" s="5">
        <v>0</v>
      </c>
      <c r="N1790" s="5" t="b">
        <v>0</v>
      </c>
      <c r="O1790" s="5" t="b">
        <v>0</v>
      </c>
    </row>
    <row r="1791" spans="1:15" x14ac:dyDescent="0.25">
      <c r="A1791" s="5" t="s">
        <v>5565</v>
      </c>
      <c r="B1791" s="6">
        <v>45545</v>
      </c>
      <c r="C1791" s="5">
        <v>2024</v>
      </c>
      <c r="D1791" s="7">
        <v>1.83339971671091E+18</v>
      </c>
      <c r="E1791" s="5" t="s">
        <v>5566</v>
      </c>
      <c r="F1791" s="5">
        <v>222776030</v>
      </c>
      <c r="G1791" s="5" t="s">
        <v>5567</v>
      </c>
      <c r="H1791" s="5" t="s">
        <v>5568</v>
      </c>
      <c r="I1791" s="5" t="s">
        <v>27</v>
      </c>
      <c r="J1791" s="5">
        <v>8</v>
      </c>
      <c r="K1791" s="5">
        <v>15</v>
      </c>
      <c r="L1791" s="5">
        <v>18</v>
      </c>
      <c r="M1791" s="5">
        <v>0</v>
      </c>
      <c r="N1791" s="5" t="b">
        <v>0</v>
      </c>
      <c r="O1791" s="5" t="b">
        <v>0</v>
      </c>
    </row>
    <row r="1792" spans="1:15" x14ac:dyDescent="0.25">
      <c r="A1792" s="5" t="s">
        <v>5569</v>
      </c>
      <c r="B1792" s="6">
        <v>45545</v>
      </c>
      <c r="C1792" s="5">
        <v>2024</v>
      </c>
      <c r="D1792" s="7">
        <v>1.8334005567207099E+18</v>
      </c>
      <c r="E1792" s="5" t="s">
        <v>684</v>
      </c>
      <c r="F1792" s="5">
        <v>70803659</v>
      </c>
      <c r="G1792" s="5" t="s">
        <v>5570</v>
      </c>
      <c r="I1792" s="5" t="s">
        <v>27</v>
      </c>
      <c r="J1792" s="5">
        <v>4</v>
      </c>
      <c r="K1792" s="5">
        <v>5</v>
      </c>
      <c r="L1792" s="5">
        <v>1</v>
      </c>
      <c r="M1792" s="5">
        <v>0</v>
      </c>
      <c r="N1792" s="5" t="b">
        <v>0</v>
      </c>
      <c r="O1792" s="5" t="b">
        <v>0</v>
      </c>
    </row>
    <row r="1793" spans="1:15" x14ac:dyDescent="0.25">
      <c r="A1793" s="5" t="s">
        <v>5571</v>
      </c>
      <c r="B1793" s="6">
        <v>45545</v>
      </c>
      <c r="C1793" s="5">
        <v>2024</v>
      </c>
      <c r="D1793" s="7">
        <v>1.8334010414522399E+18</v>
      </c>
      <c r="E1793" s="5" t="s">
        <v>5566</v>
      </c>
      <c r="F1793" s="5">
        <v>222776030</v>
      </c>
      <c r="G1793" s="5" t="s">
        <v>5567</v>
      </c>
      <c r="H1793" s="5" t="s">
        <v>5568</v>
      </c>
      <c r="I1793" s="5" t="s">
        <v>27</v>
      </c>
      <c r="J1793" s="5">
        <v>0</v>
      </c>
      <c r="K1793" s="5">
        <v>3</v>
      </c>
      <c r="L1793" s="5">
        <v>3</v>
      </c>
      <c r="M1793" s="5">
        <v>1</v>
      </c>
      <c r="N1793" s="5" t="b">
        <v>0</v>
      </c>
      <c r="O1793" s="5" t="b">
        <v>0</v>
      </c>
    </row>
    <row r="1794" spans="1:15" x14ac:dyDescent="0.25">
      <c r="A1794" s="5" t="s">
        <v>5572</v>
      </c>
      <c r="B1794" s="6">
        <v>45545</v>
      </c>
      <c r="C1794" s="5">
        <v>2024</v>
      </c>
      <c r="D1794" s="7">
        <v>1.8334020393232699E+18</v>
      </c>
      <c r="E1794" s="5" t="s">
        <v>5573</v>
      </c>
      <c r="F1794" s="7">
        <v>9.1878314797798502E+17</v>
      </c>
      <c r="G1794" s="5" t="s">
        <v>5574</v>
      </c>
      <c r="H1794" s="5" t="s">
        <v>5537</v>
      </c>
      <c r="I1794" s="5" t="s">
        <v>27</v>
      </c>
      <c r="J1794" s="5">
        <v>1</v>
      </c>
      <c r="K1794" s="5">
        <v>18</v>
      </c>
      <c r="L1794" s="5">
        <v>10</v>
      </c>
      <c r="M1794" s="5">
        <v>1</v>
      </c>
      <c r="N1794" s="5" t="b">
        <v>0</v>
      </c>
      <c r="O1794" s="5" t="b">
        <v>0</v>
      </c>
    </row>
    <row r="1795" spans="1:15" x14ac:dyDescent="0.25">
      <c r="A1795" s="5" t="s">
        <v>5575</v>
      </c>
      <c r="B1795" s="6">
        <v>45545</v>
      </c>
      <c r="C1795" s="5">
        <v>2024</v>
      </c>
      <c r="D1795" s="7">
        <v>1.83340232584879E+18</v>
      </c>
      <c r="E1795" s="5" t="s">
        <v>5576</v>
      </c>
      <c r="F1795" s="7">
        <v>7.4089339893309005E+17</v>
      </c>
      <c r="G1795" s="5" t="s">
        <v>5577</v>
      </c>
      <c r="H1795" s="5" t="s">
        <v>5578</v>
      </c>
      <c r="I1795" s="5" t="s">
        <v>27</v>
      </c>
      <c r="J1795" s="5">
        <v>3</v>
      </c>
      <c r="K1795" s="5">
        <v>6</v>
      </c>
      <c r="L1795" s="5">
        <v>0</v>
      </c>
      <c r="M1795" s="5">
        <v>0</v>
      </c>
      <c r="N1795" s="5" t="b">
        <v>0</v>
      </c>
      <c r="O1795" s="5" t="b">
        <v>0</v>
      </c>
    </row>
    <row r="1796" spans="1:15" x14ac:dyDescent="0.25">
      <c r="A1796" s="5" t="s">
        <v>5579</v>
      </c>
      <c r="B1796" s="6">
        <v>45545</v>
      </c>
      <c r="C1796" s="5">
        <v>2024</v>
      </c>
      <c r="D1796" s="7">
        <v>1.8334030601832599E+18</v>
      </c>
      <c r="E1796" s="5" t="s">
        <v>5580</v>
      </c>
      <c r="F1796" s="5">
        <v>116401494</v>
      </c>
      <c r="G1796" s="5" t="s">
        <v>5581</v>
      </c>
      <c r="I1796" s="5" t="s">
        <v>27</v>
      </c>
      <c r="J1796" s="5">
        <v>3</v>
      </c>
      <c r="K1796" s="5">
        <v>3</v>
      </c>
      <c r="L1796" s="5">
        <v>0</v>
      </c>
      <c r="M1796" s="5">
        <v>0</v>
      </c>
      <c r="N1796" s="5" t="b">
        <v>0</v>
      </c>
      <c r="O1796" s="5" t="b">
        <v>0</v>
      </c>
    </row>
    <row r="1797" spans="1:15" x14ac:dyDescent="0.25">
      <c r="A1797" s="5" t="s">
        <v>5582</v>
      </c>
      <c r="B1797" s="6">
        <v>45545</v>
      </c>
      <c r="C1797" s="5">
        <v>2024</v>
      </c>
      <c r="D1797" s="7">
        <v>1.83340317455358E+18</v>
      </c>
      <c r="E1797" s="5" t="s">
        <v>1382</v>
      </c>
      <c r="F1797" s="7">
        <v>1.4014540051805701E+18</v>
      </c>
      <c r="G1797" s="5" t="s">
        <v>5583</v>
      </c>
      <c r="H1797" s="5" t="s">
        <v>5537</v>
      </c>
      <c r="I1797" s="5" t="s">
        <v>27</v>
      </c>
      <c r="J1797" s="5">
        <v>8</v>
      </c>
      <c r="K1797" s="5">
        <v>4</v>
      </c>
      <c r="L1797" s="5">
        <v>3</v>
      </c>
      <c r="M1797" s="5">
        <v>0</v>
      </c>
      <c r="N1797" s="5" t="b">
        <v>0</v>
      </c>
      <c r="O1797" s="5" t="b">
        <v>0</v>
      </c>
    </row>
    <row r="1798" spans="1:15" x14ac:dyDescent="0.25">
      <c r="A1798" s="5" t="s">
        <v>5584</v>
      </c>
      <c r="B1798" s="6">
        <v>45545</v>
      </c>
      <c r="C1798" s="5">
        <v>2024</v>
      </c>
      <c r="D1798" s="7">
        <v>1.83340476501683E+18</v>
      </c>
      <c r="E1798" s="5" t="s">
        <v>5585</v>
      </c>
      <c r="F1798" s="7">
        <v>8.1404822665134003E+17</v>
      </c>
      <c r="G1798" s="5" t="s">
        <v>5586</v>
      </c>
      <c r="H1798" s="5" t="s">
        <v>5537</v>
      </c>
      <c r="I1798" s="5" t="s">
        <v>27</v>
      </c>
      <c r="J1798" s="5">
        <v>6</v>
      </c>
      <c r="K1798" s="5">
        <v>2</v>
      </c>
      <c r="L1798" s="5">
        <v>0</v>
      </c>
      <c r="M1798" s="5">
        <v>0</v>
      </c>
      <c r="N1798" s="5" t="b">
        <v>0</v>
      </c>
      <c r="O1798" s="5" t="b">
        <v>0</v>
      </c>
    </row>
    <row r="1799" spans="1:15" x14ac:dyDescent="0.25">
      <c r="A1799" s="5" t="s">
        <v>5587</v>
      </c>
      <c r="B1799" s="6">
        <v>45545</v>
      </c>
      <c r="C1799" s="5">
        <v>2024</v>
      </c>
      <c r="D1799" s="7">
        <v>1.8334051920305999E+18</v>
      </c>
      <c r="E1799" s="5" t="s">
        <v>5588</v>
      </c>
      <c r="F1799" s="7">
        <v>1.3437161633107799E+18</v>
      </c>
      <c r="G1799" s="5" t="s">
        <v>5589</v>
      </c>
      <c r="H1799" s="5" t="s">
        <v>5590</v>
      </c>
      <c r="I1799" s="5" t="s">
        <v>27</v>
      </c>
      <c r="J1799" s="5">
        <v>3</v>
      </c>
      <c r="K1799" s="5">
        <v>5</v>
      </c>
      <c r="L1799" s="5">
        <v>0</v>
      </c>
      <c r="M1799" s="5">
        <v>0</v>
      </c>
      <c r="N1799" s="5" t="b">
        <v>0</v>
      </c>
      <c r="O1799" s="5" t="b">
        <v>0</v>
      </c>
    </row>
    <row r="1800" spans="1:15" x14ac:dyDescent="0.25">
      <c r="A1800" s="5" t="s">
        <v>5591</v>
      </c>
      <c r="B1800" s="6">
        <v>45545</v>
      </c>
      <c r="C1800" s="5">
        <v>2024</v>
      </c>
      <c r="D1800" s="7">
        <v>1.83340756210621E+18</v>
      </c>
      <c r="E1800" s="5" t="s">
        <v>5592</v>
      </c>
      <c r="F1800" s="5">
        <v>154502574</v>
      </c>
      <c r="G1800" s="5" t="s">
        <v>5593</v>
      </c>
      <c r="I1800" s="5" t="s">
        <v>27</v>
      </c>
      <c r="J1800" s="5">
        <v>3</v>
      </c>
      <c r="K1800" s="5">
        <v>2</v>
      </c>
      <c r="L1800" s="5">
        <v>0</v>
      </c>
      <c r="M1800" s="5">
        <v>0</v>
      </c>
      <c r="N1800" s="5" t="b">
        <v>0</v>
      </c>
      <c r="O1800" s="5" t="b">
        <v>0</v>
      </c>
    </row>
    <row r="1801" spans="1:15" x14ac:dyDescent="0.25">
      <c r="A1801" s="5" t="s">
        <v>5594</v>
      </c>
      <c r="B1801" s="6">
        <v>45545</v>
      </c>
      <c r="C1801" s="5">
        <v>2024</v>
      </c>
      <c r="D1801" s="7">
        <v>1.83340792050077E+18</v>
      </c>
      <c r="E1801" s="5" t="s">
        <v>5595</v>
      </c>
      <c r="F1801" s="7">
        <v>1.5508585358267699E+18</v>
      </c>
      <c r="G1801" s="5" t="s">
        <v>5596</v>
      </c>
      <c r="H1801" s="5" t="s">
        <v>5597</v>
      </c>
      <c r="I1801" s="5" t="s">
        <v>27</v>
      </c>
      <c r="J1801" s="5">
        <v>5</v>
      </c>
      <c r="K1801" s="5">
        <v>10</v>
      </c>
      <c r="L1801" s="5">
        <v>1</v>
      </c>
      <c r="M1801" s="5">
        <v>0</v>
      </c>
      <c r="N1801" s="5" t="b">
        <v>0</v>
      </c>
      <c r="O1801" s="5" t="b">
        <v>0</v>
      </c>
    </row>
    <row r="1802" spans="1:15" x14ac:dyDescent="0.25">
      <c r="A1802" s="5" t="s">
        <v>5598</v>
      </c>
      <c r="B1802" s="6">
        <v>45545</v>
      </c>
      <c r="C1802" s="5">
        <v>2024</v>
      </c>
      <c r="D1802" s="7">
        <v>1.8334108999585001E+18</v>
      </c>
      <c r="E1802" s="5" t="s">
        <v>4664</v>
      </c>
      <c r="F1802" s="7">
        <v>1.4749444639988301E+18</v>
      </c>
      <c r="G1802" s="5" t="s">
        <v>5599</v>
      </c>
      <c r="I1802" s="5" t="s">
        <v>27</v>
      </c>
      <c r="J1802" s="5">
        <v>0</v>
      </c>
      <c r="K1802" s="5">
        <v>3</v>
      </c>
      <c r="L1802" s="5">
        <v>1</v>
      </c>
      <c r="M1802" s="5">
        <v>0</v>
      </c>
      <c r="N1802" s="5" t="b">
        <v>0</v>
      </c>
    </row>
    <row r="1803" spans="1:15" x14ac:dyDescent="0.25">
      <c r="A1803" s="5" t="s">
        <v>5600</v>
      </c>
      <c r="B1803" s="6">
        <v>45545</v>
      </c>
      <c r="C1803" s="5">
        <v>2024</v>
      </c>
      <c r="D1803" s="7">
        <v>1.8334129860121201E+18</v>
      </c>
      <c r="E1803" s="5" t="s">
        <v>5601</v>
      </c>
      <c r="F1803" s="7">
        <v>1.65339151446512E+18</v>
      </c>
      <c r="G1803" s="5" t="s">
        <v>5602</v>
      </c>
      <c r="I1803" s="5" t="s">
        <v>27</v>
      </c>
      <c r="J1803" s="5">
        <v>2</v>
      </c>
      <c r="K1803" s="5">
        <v>9</v>
      </c>
      <c r="L1803" s="5">
        <v>0</v>
      </c>
      <c r="M1803" s="5">
        <v>0</v>
      </c>
      <c r="N1803" s="5" t="b">
        <v>0</v>
      </c>
      <c r="O1803" s="5" t="b">
        <v>0</v>
      </c>
    </row>
    <row r="1804" spans="1:15" x14ac:dyDescent="0.25">
      <c r="A1804" s="5" t="s">
        <v>5603</v>
      </c>
      <c r="B1804" s="6">
        <v>45545</v>
      </c>
      <c r="C1804" s="5">
        <v>2024</v>
      </c>
      <c r="D1804" s="7">
        <v>1.8334135677453299E+18</v>
      </c>
      <c r="E1804" s="5" t="s">
        <v>5604</v>
      </c>
      <c r="F1804" s="7">
        <v>1.48017186507937E+18</v>
      </c>
      <c r="G1804" s="5" t="s">
        <v>5605</v>
      </c>
      <c r="I1804" s="5" t="s">
        <v>27</v>
      </c>
      <c r="J1804" s="5">
        <v>19</v>
      </c>
      <c r="K1804" s="5">
        <v>26</v>
      </c>
      <c r="L1804" s="5">
        <v>1</v>
      </c>
      <c r="M1804" s="5">
        <v>0</v>
      </c>
      <c r="N1804" s="5" t="b">
        <v>0</v>
      </c>
      <c r="O1804" s="5" t="b">
        <v>0</v>
      </c>
    </row>
    <row r="1805" spans="1:15" x14ac:dyDescent="0.25">
      <c r="A1805" s="5" t="s">
        <v>5606</v>
      </c>
      <c r="B1805" s="6">
        <v>45545</v>
      </c>
      <c r="C1805" s="5">
        <v>2024</v>
      </c>
      <c r="D1805" s="7">
        <v>1.83341388892414E+18</v>
      </c>
      <c r="E1805" s="5" t="s">
        <v>5607</v>
      </c>
      <c r="F1805" s="5">
        <v>4163073196</v>
      </c>
      <c r="G1805" s="5" t="s">
        <v>5608</v>
      </c>
      <c r="I1805" s="5" t="s">
        <v>27</v>
      </c>
      <c r="J1805" s="5">
        <v>2</v>
      </c>
      <c r="K1805" s="5">
        <v>2</v>
      </c>
      <c r="L1805" s="5">
        <v>0</v>
      </c>
      <c r="M1805" s="5">
        <v>0</v>
      </c>
      <c r="N1805" s="5" t="b">
        <v>0</v>
      </c>
      <c r="O1805" s="5" t="b">
        <v>0</v>
      </c>
    </row>
    <row r="1806" spans="1:15" x14ac:dyDescent="0.25">
      <c r="A1806" s="5" t="s">
        <v>5609</v>
      </c>
      <c r="B1806" s="6">
        <v>45545</v>
      </c>
      <c r="C1806" s="5">
        <v>2024</v>
      </c>
      <c r="D1806" s="7">
        <v>1.8334139665774899E+18</v>
      </c>
      <c r="E1806" s="5" t="s">
        <v>5610</v>
      </c>
      <c r="F1806" s="5">
        <v>93699974</v>
      </c>
      <c r="G1806" s="5" t="s">
        <v>5611</v>
      </c>
      <c r="H1806" s="5" t="s">
        <v>5612</v>
      </c>
      <c r="I1806" s="5" t="s">
        <v>27</v>
      </c>
      <c r="J1806" s="5">
        <v>10</v>
      </c>
      <c r="K1806" s="5">
        <v>15</v>
      </c>
      <c r="L1806" s="5">
        <v>0</v>
      </c>
      <c r="M1806" s="5">
        <v>1</v>
      </c>
      <c r="N1806" s="5" t="b">
        <v>0</v>
      </c>
      <c r="O1806" s="5" t="b">
        <v>0</v>
      </c>
    </row>
    <row r="1807" spans="1:15" x14ac:dyDescent="0.25">
      <c r="A1807" s="5" t="s">
        <v>5613</v>
      </c>
      <c r="B1807" s="6">
        <v>45545</v>
      </c>
      <c r="C1807" s="5">
        <v>2024</v>
      </c>
      <c r="D1807" s="7">
        <v>1.8334145484322601E+18</v>
      </c>
      <c r="E1807" s="5" t="s">
        <v>5614</v>
      </c>
      <c r="F1807" s="7">
        <v>8.3275807928031206E+17</v>
      </c>
      <c r="G1807" s="5" t="s">
        <v>5615</v>
      </c>
      <c r="I1807" s="5" t="s">
        <v>27</v>
      </c>
      <c r="J1807" s="5">
        <v>0</v>
      </c>
      <c r="K1807" s="5">
        <v>6</v>
      </c>
      <c r="L1807" s="5">
        <v>2</v>
      </c>
      <c r="M1807" s="5">
        <v>0</v>
      </c>
      <c r="N1807" s="5" t="b">
        <v>0</v>
      </c>
    </row>
    <row r="1808" spans="1:15" x14ac:dyDescent="0.25">
      <c r="A1808" s="5" t="s">
        <v>5616</v>
      </c>
      <c r="B1808" s="6">
        <v>45545</v>
      </c>
      <c r="C1808" s="5">
        <v>2024</v>
      </c>
      <c r="D1808" s="7">
        <v>1.8334165820363799E+18</v>
      </c>
      <c r="E1808" s="5" t="s">
        <v>5617</v>
      </c>
      <c r="F1808" s="7">
        <v>1.10617577156186E+18</v>
      </c>
      <c r="G1808" s="5" t="s">
        <v>5618</v>
      </c>
      <c r="I1808" s="5" t="s">
        <v>27</v>
      </c>
      <c r="J1808" s="5">
        <v>1</v>
      </c>
      <c r="K1808" s="5">
        <v>8</v>
      </c>
      <c r="L1808" s="5">
        <v>0</v>
      </c>
      <c r="M1808" s="5">
        <v>0</v>
      </c>
      <c r="N1808" s="5" t="b">
        <v>0</v>
      </c>
      <c r="O1808" s="5" t="b">
        <v>0</v>
      </c>
    </row>
    <row r="1809" spans="1:15" x14ac:dyDescent="0.25">
      <c r="A1809" s="5" t="s">
        <v>5619</v>
      </c>
      <c r="B1809" s="6">
        <v>45545</v>
      </c>
      <c r="C1809" s="5">
        <v>2024</v>
      </c>
      <c r="D1809" s="7">
        <v>1.8334171239698299E+18</v>
      </c>
      <c r="E1809" s="5" t="s">
        <v>3107</v>
      </c>
      <c r="F1809" s="5">
        <v>897457670</v>
      </c>
      <c r="G1809" s="5" t="s">
        <v>5620</v>
      </c>
      <c r="H1809" s="5" t="s">
        <v>1632</v>
      </c>
      <c r="I1809" s="5" t="s">
        <v>27</v>
      </c>
      <c r="J1809" s="5">
        <v>2</v>
      </c>
      <c r="K1809" s="5">
        <v>4</v>
      </c>
      <c r="L1809" s="5">
        <v>0</v>
      </c>
      <c r="M1809" s="5">
        <v>0</v>
      </c>
      <c r="N1809" s="5" t="b">
        <v>0</v>
      </c>
      <c r="O1809" s="5" t="b">
        <v>0</v>
      </c>
    </row>
    <row r="1810" spans="1:15" x14ac:dyDescent="0.25">
      <c r="A1810" s="5" t="s">
        <v>5621</v>
      </c>
      <c r="B1810" s="6">
        <v>45545</v>
      </c>
      <c r="C1810" s="5">
        <v>2024</v>
      </c>
      <c r="D1810" s="7">
        <v>1.8334171668232901E+18</v>
      </c>
      <c r="E1810" s="5" t="s">
        <v>5622</v>
      </c>
      <c r="F1810" s="7">
        <v>8.7160193566455795E+17</v>
      </c>
      <c r="G1810" s="5" t="s">
        <v>5623</v>
      </c>
      <c r="I1810" s="5" t="s">
        <v>27</v>
      </c>
      <c r="J1810" s="5">
        <v>0</v>
      </c>
      <c r="K1810" s="5">
        <v>2</v>
      </c>
      <c r="L1810" s="5">
        <v>0</v>
      </c>
      <c r="M1810" s="5">
        <v>0</v>
      </c>
      <c r="N1810" s="5" t="b">
        <v>0</v>
      </c>
    </row>
    <row r="1811" spans="1:15" x14ac:dyDescent="0.25">
      <c r="A1811" s="5" t="s">
        <v>5624</v>
      </c>
      <c r="B1811" s="6">
        <v>45545</v>
      </c>
      <c r="C1811" s="5">
        <v>2024</v>
      </c>
      <c r="D1811" s="7">
        <v>1.8334176331247401E+18</v>
      </c>
      <c r="E1811" s="5" t="s">
        <v>1540</v>
      </c>
      <c r="F1811" s="5">
        <v>177214413</v>
      </c>
      <c r="G1811" s="5" t="s">
        <v>5625</v>
      </c>
      <c r="H1811" s="5" t="s">
        <v>5626</v>
      </c>
      <c r="I1811" s="5" t="s">
        <v>27</v>
      </c>
      <c r="J1811" s="5">
        <v>1</v>
      </c>
      <c r="K1811" s="5">
        <v>4</v>
      </c>
      <c r="L1811" s="5">
        <v>0</v>
      </c>
      <c r="M1811" s="5">
        <v>0</v>
      </c>
      <c r="N1811" s="5" t="b">
        <v>0</v>
      </c>
      <c r="O1811" s="5" t="b">
        <v>0</v>
      </c>
    </row>
    <row r="1812" spans="1:15" x14ac:dyDescent="0.25">
      <c r="A1812" s="5" t="s">
        <v>5627</v>
      </c>
      <c r="B1812" s="6">
        <v>45545</v>
      </c>
      <c r="C1812" s="5">
        <v>2024</v>
      </c>
      <c r="D1812" s="7">
        <v>1.8334182025811699E+18</v>
      </c>
      <c r="E1812" s="5" t="s">
        <v>5628</v>
      </c>
      <c r="F1812" s="7">
        <v>1.4893386601096599E+18</v>
      </c>
      <c r="G1812" s="5" t="s">
        <v>5629</v>
      </c>
      <c r="I1812" s="5" t="s">
        <v>27</v>
      </c>
      <c r="J1812" s="5">
        <v>1</v>
      </c>
      <c r="K1812" s="5">
        <v>5</v>
      </c>
      <c r="L1812" s="5">
        <v>3</v>
      </c>
      <c r="M1812" s="5">
        <v>2</v>
      </c>
      <c r="N1812" s="5" t="b">
        <v>0</v>
      </c>
    </row>
    <row r="1813" spans="1:15" x14ac:dyDescent="0.25">
      <c r="A1813" s="5" t="s">
        <v>5630</v>
      </c>
      <c r="B1813" s="6">
        <v>45545</v>
      </c>
      <c r="C1813" s="5">
        <v>2024</v>
      </c>
      <c r="D1813" s="7">
        <v>1.8334196960218701E+18</v>
      </c>
      <c r="E1813" s="5" t="s">
        <v>5631</v>
      </c>
      <c r="F1813" s="7">
        <v>7.6183222591884403E+17</v>
      </c>
      <c r="G1813" s="5" t="s">
        <v>5632</v>
      </c>
      <c r="H1813" s="5" t="s">
        <v>5633</v>
      </c>
      <c r="I1813" s="5" t="s">
        <v>27</v>
      </c>
      <c r="J1813" s="5">
        <v>4</v>
      </c>
      <c r="K1813" s="5">
        <v>3</v>
      </c>
      <c r="L1813" s="5">
        <v>0</v>
      </c>
      <c r="M1813" s="5">
        <v>0</v>
      </c>
      <c r="N1813" s="5" t="b">
        <v>0</v>
      </c>
      <c r="O1813" s="5" t="b">
        <v>0</v>
      </c>
    </row>
    <row r="1814" spans="1:15" x14ac:dyDescent="0.25">
      <c r="A1814" s="5" t="s">
        <v>5634</v>
      </c>
      <c r="B1814" s="6">
        <v>45545</v>
      </c>
      <c r="C1814" s="5">
        <v>2024</v>
      </c>
      <c r="D1814" s="7">
        <v>1.83341973407264E+18</v>
      </c>
      <c r="E1814" s="5" t="s">
        <v>5635</v>
      </c>
      <c r="F1814" s="5">
        <v>3432688835</v>
      </c>
      <c r="G1814" s="5" t="s">
        <v>5636</v>
      </c>
      <c r="H1814" s="5" t="s">
        <v>5537</v>
      </c>
      <c r="I1814" s="5" t="s">
        <v>27</v>
      </c>
      <c r="J1814" s="5">
        <v>6</v>
      </c>
      <c r="K1814" s="5">
        <v>7</v>
      </c>
      <c r="L1814" s="5">
        <v>1</v>
      </c>
      <c r="M1814" s="5">
        <v>0</v>
      </c>
      <c r="N1814" s="5" t="b">
        <v>0</v>
      </c>
      <c r="O1814" s="5" t="b">
        <v>0</v>
      </c>
    </row>
    <row r="1815" spans="1:15" x14ac:dyDescent="0.25">
      <c r="A1815" s="5" t="s">
        <v>5637</v>
      </c>
      <c r="B1815" s="6">
        <v>45545</v>
      </c>
      <c r="C1815" s="5">
        <v>2024</v>
      </c>
      <c r="D1815" s="7">
        <v>1.8334199788396401E+18</v>
      </c>
      <c r="E1815" s="5" t="s">
        <v>5638</v>
      </c>
      <c r="F1815" s="7">
        <v>1.2589521668925E+18</v>
      </c>
      <c r="G1815" s="5" t="s">
        <v>5639</v>
      </c>
      <c r="H1815" s="5" t="s">
        <v>5640</v>
      </c>
      <c r="I1815" s="5" t="s">
        <v>27</v>
      </c>
      <c r="J1815" s="5">
        <v>6</v>
      </c>
      <c r="K1815" s="5">
        <v>8</v>
      </c>
      <c r="L1815" s="5">
        <v>0</v>
      </c>
      <c r="M1815" s="5">
        <v>1</v>
      </c>
      <c r="N1815" s="5" t="b">
        <v>0</v>
      </c>
      <c r="O1815" s="5" t="b">
        <v>0</v>
      </c>
    </row>
    <row r="1816" spans="1:15" x14ac:dyDescent="0.25">
      <c r="A1816" s="5" t="s">
        <v>5641</v>
      </c>
      <c r="B1816" s="6">
        <v>45545</v>
      </c>
      <c r="C1816" s="5">
        <v>2024</v>
      </c>
      <c r="D1816" s="7">
        <v>1.83342E+18</v>
      </c>
      <c r="E1816" s="5" t="s">
        <v>5642</v>
      </c>
      <c r="F1816" s="7">
        <v>1.05976377691075E+18</v>
      </c>
      <c r="G1816" s="5" t="s">
        <v>5643</v>
      </c>
      <c r="H1816" s="5" t="s">
        <v>5644</v>
      </c>
      <c r="I1816" s="5" t="s">
        <v>27</v>
      </c>
      <c r="J1816" s="5">
        <v>1</v>
      </c>
      <c r="K1816" s="5">
        <v>3</v>
      </c>
      <c r="L1816" s="5">
        <v>0</v>
      </c>
      <c r="M1816" s="5">
        <v>1</v>
      </c>
      <c r="N1816" s="5" t="b">
        <v>0</v>
      </c>
      <c r="O1816" s="5" t="b">
        <v>0</v>
      </c>
    </row>
    <row r="1817" spans="1:15" x14ac:dyDescent="0.25">
      <c r="A1817" s="5" t="s">
        <v>5645</v>
      </c>
      <c r="B1817" s="6">
        <v>45545</v>
      </c>
      <c r="C1817" s="5">
        <v>2024</v>
      </c>
      <c r="D1817" s="7">
        <v>1.8334206144485901E+18</v>
      </c>
      <c r="E1817" s="5" t="s">
        <v>5646</v>
      </c>
      <c r="F1817" s="7">
        <v>1.03057728399466E+18</v>
      </c>
      <c r="G1817" s="5" t="s">
        <v>5647</v>
      </c>
      <c r="I1817" s="5" t="s">
        <v>27</v>
      </c>
      <c r="J1817" s="5">
        <v>0</v>
      </c>
      <c r="K1817" s="5">
        <v>8</v>
      </c>
      <c r="L1817" s="5">
        <v>2</v>
      </c>
      <c r="M1817" s="5">
        <v>0</v>
      </c>
      <c r="N1817" s="5" t="b">
        <v>0</v>
      </c>
    </row>
    <row r="1818" spans="1:15" x14ac:dyDescent="0.25">
      <c r="A1818" s="5" t="s">
        <v>5648</v>
      </c>
      <c r="B1818" s="6">
        <v>45545</v>
      </c>
      <c r="C1818" s="5">
        <v>2024</v>
      </c>
      <c r="D1818" s="7">
        <v>1.83342135221827E+18</v>
      </c>
      <c r="E1818" s="5" t="s">
        <v>5649</v>
      </c>
      <c r="F1818" s="7">
        <v>1.8156040963567201E+18</v>
      </c>
      <c r="G1818" s="5" t="s">
        <v>5650</v>
      </c>
      <c r="I1818" s="5" t="s">
        <v>27</v>
      </c>
      <c r="J1818" s="5">
        <v>2</v>
      </c>
      <c r="K1818" s="5">
        <v>4</v>
      </c>
      <c r="L1818" s="5">
        <v>0</v>
      </c>
      <c r="M1818" s="5">
        <v>0</v>
      </c>
      <c r="N1818" s="5" t="b">
        <v>0</v>
      </c>
      <c r="O1818" s="5" t="b">
        <v>0</v>
      </c>
    </row>
    <row r="1819" spans="1:15" x14ac:dyDescent="0.25">
      <c r="A1819" s="5" t="s">
        <v>5651</v>
      </c>
      <c r="B1819" s="6">
        <v>45545</v>
      </c>
      <c r="C1819" s="5">
        <v>2024</v>
      </c>
      <c r="D1819" s="7">
        <v>1.8334214839236401E+18</v>
      </c>
      <c r="E1819" s="5" t="s">
        <v>5652</v>
      </c>
      <c r="F1819" s="5">
        <v>20669858</v>
      </c>
      <c r="G1819" s="5" t="s">
        <v>5653</v>
      </c>
      <c r="I1819" s="5" t="s">
        <v>27</v>
      </c>
      <c r="J1819" s="5">
        <v>1</v>
      </c>
      <c r="K1819" s="5">
        <v>3</v>
      </c>
      <c r="L1819" s="5">
        <v>0</v>
      </c>
      <c r="M1819" s="5">
        <v>0</v>
      </c>
      <c r="N1819" s="5" t="b">
        <v>0</v>
      </c>
      <c r="O1819" s="5" t="b">
        <v>0</v>
      </c>
    </row>
    <row r="1820" spans="1:15" x14ac:dyDescent="0.25">
      <c r="A1820" s="5" t="s">
        <v>5654</v>
      </c>
      <c r="B1820" s="6">
        <v>45545</v>
      </c>
      <c r="C1820" s="5">
        <v>2024</v>
      </c>
      <c r="D1820" s="7">
        <v>1.83342174969567E+18</v>
      </c>
      <c r="E1820" s="5" t="s">
        <v>5655</v>
      </c>
      <c r="F1820" s="7">
        <v>1.30331751783886E+18</v>
      </c>
      <c r="G1820" s="5" t="s">
        <v>5656</v>
      </c>
      <c r="H1820" s="5" t="s">
        <v>5657</v>
      </c>
      <c r="I1820" s="5" t="s">
        <v>27</v>
      </c>
      <c r="J1820" s="5">
        <v>10</v>
      </c>
      <c r="K1820" s="5">
        <v>41</v>
      </c>
      <c r="L1820" s="5">
        <v>1</v>
      </c>
      <c r="M1820" s="5">
        <v>0</v>
      </c>
      <c r="N1820" s="5" t="b">
        <v>0</v>
      </c>
      <c r="O1820" s="5" t="b">
        <v>0</v>
      </c>
    </row>
    <row r="1821" spans="1:15" x14ac:dyDescent="0.25">
      <c r="A1821" s="5" t="s">
        <v>5658</v>
      </c>
      <c r="B1821" s="6">
        <v>45545</v>
      </c>
      <c r="C1821" s="5">
        <v>2024</v>
      </c>
      <c r="D1821" s="7">
        <v>1.8334223335596201E+18</v>
      </c>
      <c r="E1821" s="5" t="s">
        <v>5659</v>
      </c>
      <c r="F1821" s="5">
        <v>5988062</v>
      </c>
      <c r="G1821" s="5" t="s">
        <v>5660</v>
      </c>
      <c r="I1821" s="5" t="s">
        <v>27</v>
      </c>
      <c r="J1821" s="5">
        <v>4</v>
      </c>
      <c r="K1821" s="5">
        <v>16</v>
      </c>
      <c r="L1821" s="5">
        <v>5</v>
      </c>
      <c r="M1821" s="5">
        <v>3</v>
      </c>
      <c r="N1821" s="5" t="b">
        <v>0</v>
      </c>
      <c r="O1821" s="5" t="b">
        <v>0</v>
      </c>
    </row>
    <row r="1822" spans="1:15" x14ac:dyDescent="0.25">
      <c r="A1822" s="5" t="s">
        <v>5661</v>
      </c>
      <c r="B1822" s="6">
        <v>45545</v>
      </c>
      <c r="C1822" s="5">
        <v>2024</v>
      </c>
      <c r="D1822" s="7">
        <v>1.8334226253824699E+18</v>
      </c>
      <c r="E1822" s="5" t="s">
        <v>5662</v>
      </c>
      <c r="F1822" s="7">
        <v>1.4424403798112599E+18</v>
      </c>
      <c r="G1822" s="5" t="s">
        <v>5663</v>
      </c>
      <c r="I1822" s="5" t="s">
        <v>27</v>
      </c>
      <c r="J1822" s="5">
        <v>2</v>
      </c>
      <c r="K1822" s="5">
        <v>4</v>
      </c>
      <c r="L1822" s="5">
        <v>0</v>
      </c>
      <c r="M1822" s="5">
        <v>0</v>
      </c>
      <c r="N1822" s="5" t="b">
        <v>0</v>
      </c>
    </row>
    <row r="1823" spans="1:15" x14ac:dyDescent="0.25">
      <c r="A1823" s="5" t="s">
        <v>5664</v>
      </c>
      <c r="B1823" s="6">
        <v>45545</v>
      </c>
      <c r="C1823" s="5">
        <v>2024</v>
      </c>
      <c r="D1823" s="7">
        <v>1.8334226352265201E+18</v>
      </c>
      <c r="E1823" s="5" t="s">
        <v>2899</v>
      </c>
      <c r="F1823" s="7">
        <v>1.39462746175794E+18</v>
      </c>
      <c r="G1823" s="5" t="s">
        <v>5665</v>
      </c>
      <c r="I1823" s="5" t="s">
        <v>27</v>
      </c>
      <c r="J1823" s="5">
        <v>1</v>
      </c>
      <c r="K1823" s="5">
        <v>6</v>
      </c>
      <c r="L1823" s="5">
        <v>0</v>
      </c>
      <c r="M1823" s="5">
        <v>0</v>
      </c>
      <c r="N1823" s="5" t="b">
        <v>0</v>
      </c>
      <c r="O1823" s="5" t="b">
        <v>0</v>
      </c>
    </row>
    <row r="1824" spans="1:15" x14ac:dyDescent="0.25">
      <c r="A1824" s="5" t="s">
        <v>5666</v>
      </c>
      <c r="B1824" s="6">
        <v>45545</v>
      </c>
      <c r="C1824" s="5">
        <v>2024</v>
      </c>
      <c r="D1824" s="7">
        <v>1.83342277106751E+18</v>
      </c>
      <c r="E1824" s="5" t="s">
        <v>5667</v>
      </c>
      <c r="F1824" s="5">
        <v>114824762</v>
      </c>
      <c r="G1824" s="5" t="s">
        <v>5668</v>
      </c>
      <c r="I1824" s="5" t="s">
        <v>27</v>
      </c>
      <c r="J1824" s="5">
        <v>1</v>
      </c>
      <c r="K1824" s="5">
        <v>5</v>
      </c>
      <c r="L1824" s="5">
        <v>0</v>
      </c>
      <c r="M1824" s="5">
        <v>0</v>
      </c>
      <c r="N1824" s="5" t="b">
        <v>0</v>
      </c>
      <c r="O1824" s="5" t="b">
        <v>0</v>
      </c>
    </row>
    <row r="1825" spans="1:15" x14ac:dyDescent="0.25">
      <c r="A1825" s="5" t="s">
        <v>5669</v>
      </c>
      <c r="B1825" s="6">
        <v>45545</v>
      </c>
      <c r="C1825" s="5">
        <v>2024</v>
      </c>
      <c r="D1825" s="7">
        <v>1.83342392421167E+18</v>
      </c>
      <c r="E1825" s="5" t="s">
        <v>2899</v>
      </c>
      <c r="F1825" s="7">
        <v>1.39462746175794E+18</v>
      </c>
      <c r="G1825" s="5" t="s">
        <v>5670</v>
      </c>
      <c r="I1825" s="5" t="s">
        <v>27</v>
      </c>
      <c r="J1825" s="5">
        <v>5</v>
      </c>
      <c r="K1825" s="5">
        <v>12</v>
      </c>
      <c r="L1825" s="5">
        <v>1</v>
      </c>
      <c r="M1825" s="5">
        <v>0</v>
      </c>
      <c r="N1825" s="5" t="b">
        <v>0</v>
      </c>
      <c r="O1825" s="5" t="b">
        <v>0</v>
      </c>
    </row>
    <row r="1826" spans="1:15" x14ac:dyDescent="0.25">
      <c r="A1826" s="5" t="s">
        <v>5671</v>
      </c>
      <c r="B1826" s="6">
        <v>45545</v>
      </c>
      <c r="C1826" s="5">
        <v>2024</v>
      </c>
      <c r="D1826" s="7">
        <v>1.8334243694538299E+18</v>
      </c>
      <c r="E1826" s="5" t="s">
        <v>5672</v>
      </c>
      <c r="F1826" s="5">
        <v>3037851798</v>
      </c>
      <c r="G1826" s="5" t="s">
        <v>5673</v>
      </c>
      <c r="I1826" s="5" t="s">
        <v>27</v>
      </c>
      <c r="J1826" s="5">
        <v>1</v>
      </c>
      <c r="K1826" s="5">
        <v>2</v>
      </c>
      <c r="L1826" s="5">
        <v>3</v>
      </c>
      <c r="M1826" s="5">
        <v>0</v>
      </c>
      <c r="N1826" s="5" t="b">
        <v>0</v>
      </c>
      <c r="O1826" s="5" t="b">
        <v>0</v>
      </c>
    </row>
    <row r="1827" spans="1:15" x14ac:dyDescent="0.25">
      <c r="A1827" s="5" t="s">
        <v>5674</v>
      </c>
      <c r="B1827" s="6">
        <v>45545</v>
      </c>
      <c r="C1827" s="5">
        <v>2024</v>
      </c>
      <c r="D1827" s="7">
        <v>1.8334247869548401E+18</v>
      </c>
      <c r="E1827" s="5" t="s">
        <v>5675</v>
      </c>
      <c r="F1827" s="7">
        <v>1.8082129714299799E+18</v>
      </c>
      <c r="G1827" s="5" t="s">
        <v>5676</v>
      </c>
      <c r="I1827" s="5" t="s">
        <v>27</v>
      </c>
      <c r="J1827" s="5">
        <v>12</v>
      </c>
      <c r="K1827" s="5">
        <v>134</v>
      </c>
      <c r="L1827" s="5">
        <v>1</v>
      </c>
      <c r="M1827" s="5">
        <v>0</v>
      </c>
      <c r="N1827" s="5" t="b">
        <v>0</v>
      </c>
      <c r="O1827" s="5" t="b">
        <v>0</v>
      </c>
    </row>
    <row r="1828" spans="1:15" x14ac:dyDescent="0.25">
      <c r="A1828" s="5" t="s">
        <v>5677</v>
      </c>
      <c r="B1828" s="6">
        <v>45545</v>
      </c>
      <c r="C1828" s="5">
        <v>2024</v>
      </c>
      <c r="D1828" s="7">
        <v>1.8334258815675599E+18</v>
      </c>
      <c r="E1828" s="5" t="s">
        <v>5678</v>
      </c>
      <c r="F1828" s="5">
        <v>493311378</v>
      </c>
      <c r="G1828" s="5" t="s">
        <v>5679</v>
      </c>
      <c r="H1828" s="5" t="s">
        <v>5219</v>
      </c>
      <c r="I1828" s="5" t="s">
        <v>27</v>
      </c>
      <c r="J1828" s="5">
        <v>10</v>
      </c>
      <c r="K1828" s="5">
        <v>17</v>
      </c>
      <c r="L1828" s="5">
        <v>0</v>
      </c>
      <c r="M1828" s="5">
        <v>4</v>
      </c>
      <c r="N1828" s="5" t="b">
        <v>0</v>
      </c>
      <c r="O1828" s="5" t="b">
        <v>0</v>
      </c>
    </row>
    <row r="1829" spans="1:15" x14ac:dyDescent="0.25">
      <c r="A1829" s="5" t="s">
        <v>5680</v>
      </c>
      <c r="B1829" s="6">
        <v>45545</v>
      </c>
      <c r="C1829" s="5">
        <v>2024</v>
      </c>
      <c r="D1829" s="7">
        <v>1.83342643013631E+18</v>
      </c>
      <c r="E1829" s="5" t="s">
        <v>5681</v>
      </c>
      <c r="F1829" s="7">
        <v>9.5401270084526899E+17</v>
      </c>
      <c r="G1829" s="5" t="s">
        <v>5682</v>
      </c>
      <c r="H1829" s="5" t="s">
        <v>3818</v>
      </c>
      <c r="I1829" s="5" t="s">
        <v>27</v>
      </c>
      <c r="J1829" s="5">
        <v>9</v>
      </c>
      <c r="K1829" s="5">
        <v>18</v>
      </c>
      <c r="L1829" s="5">
        <v>2</v>
      </c>
      <c r="M1829" s="5">
        <v>1</v>
      </c>
      <c r="N1829" s="5" t="b">
        <v>0</v>
      </c>
      <c r="O1829" s="5" t="b">
        <v>0</v>
      </c>
    </row>
    <row r="1830" spans="1:15" x14ac:dyDescent="0.25">
      <c r="A1830" s="5" t="s">
        <v>5683</v>
      </c>
      <c r="B1830" s="6">
        <v>45545</v>
      </c>
      <c r="C1830" s="5">
        <v>2024</v>
      </c>
      <c r="D1830" s="7">
        <v>1.8334276379155E+18</v>
      </c>
      <c r="E1830" s="5" t="s">
        <v>2899</v>
      </c>
      <c r="F1830" s="7">
        <v>1.39462746175794E+18</v>
      </c>
      <c r="G1830" s="5" t="s">
        <v>5684</v>
      </c>
      <c r="I1830" s="5" t="s">
        <v>27</v>
      </c>
      <c r="J1830" s="5">
        <v>0</v>
      </c>
      <c r="K1830" s="5">
        <v>3</v>
      </c>
      <c r="L1830" s="5">
        <v>2</v>
      </c>
      <c r="M1830" s="5">
        <v>0</v>
      </c>
      <c r="N1830" s="5" t="b">
        <v>0</v>
      </c>
      <c r="O1830" s="5" t="b">
        <v>0</v>
      </c>
    </row>
    <row r="1831" spans="1:15" x14ac:dyDescent="0.25">
      <c r="A1831" s="5" t="s">
        <v>5685</v>
      </c>
      <c r="B1831" s="6">
        <v>45545</v>
      </c>
      <c r="C1831" s="5">
        <v>2024</v>
      </c>
      <c r="D1831" s="7">
        <v>1.83342827929598E+18</v>
      </c>
      <c r="E1831" s="5" t="s">
        <v>5686</v>
      </c>
      <c r="F1831" s="7">
        <v>7.4850916653322995E+17</v>
      </c>
      <c r="G1831" s="5" t="s">
        <v>5687</v>
      </c>
      <c r="H1831" s="5" t="s">
        <v>5688</v>
      </c>
      <c r="I1831" s="5" t="s">
        <v>27</v>
      </c>
      <c r="J1831" s="5">
        <v>72</v>
      </c>
      <c r="K1831" s="5">
        <v>79</v>
      </c>
      <c r="L1831" s="5">
        <v>0</v>
      </c>
      <c r="M1831" s="5">
        <v>0</v>
      </c>
      <c r="N1831" s="5" t="b">
        <v>0</v>
      </c>
      <c r="O1831" s="5" t="b">
        <v>0</v>
      </c>
    </row>
    <row r="1832" spans="1:15" x14ac:dyDescent="0.25">
      <c r="A1832" s="5" t="s">
        <v>5689</v>
      </c>
      <c r="B1832" s="6">
        <v>45545</v>
      </c>
      <c r="C1832" s="5">
        <v>2024</v>
      </c>
      <c r="D1832" s="7">
        <v>1.8334293182292101E+18</v>
      </c>
      <c r="E1832" s="5" t="s">
        <v>2899</v>
      </c>
      <c r="F1832" s="7">
        <v>1.39462746175794E+18</v>
      </c>
      <c r="G1832" s="5" t="s">
        <v>5690</v>
      </c>
      <c r="I1832" s="5" t="s">
        <v>27</v>
      </c>
      <c r="J1832" s="5">
        <v>159</v>
      </c>
      <c r="K1832" s="5">
        <v>574</v>
      </c>
      <c r="L1832" s="5">
        <v>8</v>
      </c>
      <c r="M1832" s="5">
        <v>22</v>
      </c>
      <c r="N1832" s="5" t="b">
        <v>0</v>
      </c>
      <c r="O1832" s="5" t="b">
        <v>0</v>
      </c>
    </row>
    <row r="1833" spans="1:15" x14ac:dyDescent="0.25">
      <c r="A1833" s="5" t="s">
        <v>5691</v>
      </c>
      <c r="B1833" s="6">
        <v>45545</v>
      </c>
      <c r="C1833" s="5">
        <v>2024</v>
      </c>
      <c r="D1833" s="7">
        <v>1.83342982700669E+18</v>
      </c>
      <c r="E1833" s="5" t="s">
        <v>5692</v>
      </c>
      <c r="F1833" s="7">
        <v>1.6620206055568E+18</v>
      </c>
      <c r="G1833" s="5" t="s">
        <v>5693</v>
      </c>
      <c r="H1833" s="5" t="s">
        <v>5633</v>
      </c>
      <c r="I1833" s="5" t="s">
        <v>27</v>
      </c>
      <c r="J1833" s="5">
        <v>5</v>
      </c>
      <c r="K1833" s="5">
        <v>5</v>
      </c>
      <c r="L1833" s="5">
        <v>0</v>
      </c>
      <c r="M1833" s="5">
        <v>0</v>
      </c>
      <c r="N1833" s="5" t="b">
        <v>0</v>
      </c>
      <c r="O1833" s="5" t="b">
        <v>0</v>
      </c>
    </row>
    <row r="1834" spans="1:15" x14ac:dyDescent="0.25">
      <c r="A1834" s="5" t="s">
        <v>5694</v>
      </c>
      <c r="B1834" s="6">
        <v>45545</v>
      </c>
      <c r="C1834" s="5">
        <v>2024</v>
      </c>
      <c r="D1834" s="7">
        <v>1.8334300875987799E+18</v>
      </c>
      <c r="E1834" s="5" t="s">
        <v>5695</v>
      </c>
      <c r="F1834" s="7">
        <v>1.6704777368994801E+18</v>
      </c>
      <c r="G1834" s="5" t="s">
        <v>5696</v>
      </c>
      <c r="I1834" s="5" t="s">
        <v>27</v>
      </c>
      <c r="J1834" s="5">
        <v>0</v>
      </c>
      <c r="K1834" s="5">
        <v>4</v>
      </c>
      <c r="L1834" s="5">
        <v>0</v>
      </c>
      <c r="M1834" s="5">
        <v>0</v>
      </c>
      <c r="N1834" s="5" t="b">
        <v>0</v>
      </c>
      <c r="O1834" s="5" t="b">
        <v>0</v>
      </c>
    </row>
    <row r="1835" spans="1:15" x14ac:dyDescent="0.25">
      <c r="A1835" s="5" t="s">
        <v>5697</v>
      </c>
      <c r="B1835" s="6">
        <v>45545</v>
      </c>
      <c r="C1835" s="5">
        <v>2024</v>
      </c>
      <c r="D1835" s="7">
        <v>1.8334302832756301E+18</v>
      </c>
      <c r="E1835" s="5" t="s">
        <v>5698</v>
      </c>
      <c r="F1835" s="7">
        <v>1.03444130810507E+18</v>
      </c>
      <c r="G1835" s="5" t="s">
        <v>5699</v>
      </c>
      <c r="H1835" s="5" t="s">
        <v>5700</v>
      </c>
      <c r="I1835" s="5" t="s">
        <v>27</v>
      </c>
      <c r="J1835" s="5">
        <v>0</v>
      </c>
      <c r="K1835" s="5">
        <v>3</v>
      </c>
      <c r="L1835" s="5">
        <v>1</v>
      </c>
      <c r="M1835" s="5">
        <v>0</v>
      </c>
      <c r="N1835" s="5" t="b">
        <v>0</v>
      </c>
      <c r="O1835" s="5" t="b">
        <v>0</v>
      </c>
    </row>
    <row r="1836" spans="1:15" x14ac:dyDescent="0.25">
      <c r="A1836" s="5" t="s">
        <v>5701</v>
      </c>
      <c r="B1836" s="6">
        <v>45545</v>
      </c>
      <c r="C1836" s="5">
        <v>2024</v>
      </c>
      <c r="D1836" s="7">
        <v>1.83343034390847E+18</v>
      </c>
      <c r="E1836" s="5" t="s">
        <v>5702</v>
      </c>
      <c r="F1836" s="7">
        <v>1.53246961536797E+18</v>
      </c>
      <c r="G1836" s="5" t="s">
        <v>5703</v>
      </c>
      <c r="I1836" s="5" t="s">
        <v>27</v>
      </c>
      <c r="J1836" s="5">
        <v>0</v>
      </c>
      <c r="K1836" s="5">
        <v>2</v>
      </c>
      <c r="L1836" s="5">
        <v>1</v>
      </c>
      <c r="M1836" s="5">
        <v>0</v>
      </c>
      <c r="N1836" s="5" t="b">
        <v>0</v>
      </c>
    </row>
    <row r="1837" spans="1:15" x14ac:dyDescent="0.25">
      <c r="A1837" s="5" t="s">
        <v>5704</v>
      </c>
      <c r="B1837" s="6">
        <v>45545</v>
      </c>
      <c r="C1837" s="5">
        <v>2024</v>
      </c>
      <c r="D1837" s="7">
        <v>1.83343149780353E+18</v>
      </c>
      <c r="E1837" s="5" t="s">
        <v>5705</v>
      </c>
      <c r="F1837" s="7">
        <v>1.4909587241142899E+18</v>
      </c>
      <c r="G1837" s="5" t="s">
        <v>5706</v>
      </c>
      <c r="I1837" s="5" t="s">
        <v>27</v>
      </c>
      <c r="J1837" s="5">
        <v>24</v>
      </c>
      <c r="K1837" s="5">
        <v>52</v>
      </c>
      <c r="L1837" s="5">
        <v>3</v>
      </c>
      <c r="M1837" s="5">
        <v>1</v>
      </c>
      <c r="N1837" s="5" t="b">
        <v>0</v>
      </c>
      <c r="O1837" s="5" t="b">
        <v>0</v>
      </c>
    </row>
    <row r="1838" spans="1:15" x14ac:dyDescent="0.25">
      <c r="A1838" s="5" t="s">
        <v>5707</v>
      </c>
      <c r="B1838" s="6">
        <v>45545</v>
      </c>
      <c r="C1838" s="5">
        <v>2024</v>
      </c>
      <c r="D1838" s="7">
        <v>1.8334318303069199E+18</v>
      </c>
      <c r="E1838" s="5" t="s">
        <v>5708</v>
      </c>
      <c r="F1838" s="5">
        <v>1907157894</v>
      </c>
      <c r="G1838" s="5" t="s">
        <v>5709</v>
      </c>
      <c r="H1838" s="5" t="s">
        <v>5710</v>
      </c>
      <c r="I1838" s="5" t="s">
        <v>27</v>
      </c>
      <c r="J1838" s="5">
        <v>2</v>
      </c>
      <c r="K1838" s="5">
        <v>7</v>
      </c>
      <c r="L1838" s="5">
        <v>1</v>
      </c>
      <c r="M1838" s="5">
        <v>0</v>
      </c>
      <c r="N1838" s="5" t="b">
        <v>0</v>
      </c>
      <c r="O1838" s="5" t="b">
        <v>0</v>
      </c>
    </row>
    <row r="1839" spans="1:15" x14ac:dyDescent="0.25">
      <c r="A1839" s="5" t="s">
        <v>5711</v>
      </c>
      <c r="B1839" s="6">
        <v>45545</v>
      </c>
      <c r="C1839" s="5">
        <v>2024</v>
      </c>
      <c r="D1839" s="7">
        <v>1.8334319261048599E+18</v>
      </c>
      <c r="E1839" s="5" t="s">
        <v>5712</v>
      </c>
      <c r="F1839" s="7">
        <v>1.03988685291073E+18</v>
      </c>
      <c r="G1839" s="5" t="s">
        <v>5713</v>
      </c>
      <c r="I1839" s="5" t="s">
        <v>27</v>
      </c>
      <c r="J1839" s="5">
        <v>0</v>
      </c>
      <c r="K1839" s="5">
        <v>3</v>
      </c>
      <c r="L1839" s="5">
        <v>0</v>
      </c>
      <c r="M1839" s="5">
        <v>0</v>
      </c>
      <c r="N1839" s="5" t="b">
        <v>0</v>
      </c>
    </row>
    <row r="1840" spans="1:15" x14ac:dyDescent="0.25">
      <c r="A1840" s="5" t="s">
        <v>5714</v>
      </c>
      <c r="B1840" s="6">
        <v>45545</v>
      </c>
      <c r="C1840" s="5">
        <v>2024</v>
      </c>
      <c r="D1840" s="7">
        <v>1.83343297983565E+18</v>
      </c>
      <c r="E1840" s="5" t="s">
        <v>5715</v>
      </c>
      <c r="F1840" s="5">
        <v>569792145</v>
      </c>
      <c r="G1840" s="5" t="s">
        <v>5716</v>
      </c>
      <c r="H1840" s="5" t="s">
        <v>1900</v>
      </c>
      <c r="I1840" s="5" t="s">
        <v>27</v>
      </c>
      <c r="J1840" s="5">
        <v>10</v>
      </c>
      <c r="K1840" s="5">
        <v>27</v>
      </c>
      <c r="L1840" s="5">
        <v>1</v>
      </c>
      <c r="M1840" s="5">
        <v>0</v>
      </c>
      <c r="N1840" s="5" t="b">
        <v>1</v>
      </c>
    </row>
    <row r="1841" spans="1:15" x14ac:dyDescent="0.25">
      <c r="A1841" s="5" t="s">
        <v>5717</v>
      </c>
      <c r="B1841" s="6">
        <v>45545</v>
      </c>
      <c r="C1841" s="5">
        <v>2024</v>
      </c>
      <c r="D1841" s="7">
        <v>1.8334333685889001E+18</v>
      </c>
      <c r="E1841" s="5" t="s">
        <v>5718</v>
      </c>
      <c r="F1841" s="5">
        <v>26586810</v>
      </c>
      <c r="G1841" s="5" t="s">
        <v>5719</v>
      </c>
      <c r="H1841" s="5" t="s">
        <v>5720</v>
      </c>
      <c r="I1841" s="5" t="s">
        <v>27</v>
      </c>
      <c r="J1841" s="5">
        <v>2</v>
      </c>
      <c r="K1841" s="5">
        <v>5</v>
      </c>
      <c r="L1841" s="5">
        <v>0</v>
      </c>
      <c r="M1841" s="5">
        <v>0</v>
      </c>
      <c r="N1841" s="5" t="b">
        <v>0</v>
      </c>
      <c r="O1841" s="5" t="b">
        <v>0</v>
      </c>
    </row>
    <row r="1842" spans="1:15" x14ac:dyDescent="0.25">
      <c r="A1842" s="5" t="s">
        <v>5721</v>
      </c>
      <c r="B1842" s="6">
        <v>45545</v>
      </c>
      <c r="C1842" s="5">
        <v>2024</v>
      </c>
      <c r="D1842" s="7">
        <v>1.8334338585761001E+18</v>
      </c>
      <c r="E1842" s="5" t="s">
        <v>5722</v>
      </c>
      <c r="F1842" s="5">
        <v>1856588299</v>
      </c>
      <c r="G1842" s="5" t="s">
        <v>5723</v>
      </c>
      <c r="H1842" s="5" t="s">
        <v>5724</v>
      </c>
      <c r="I1842" s="5" t="s">
        <v>27</v>
      </c>
      <c r="J1842" s="5">
        <v>1</v>
      </c>
      <c r="K1842" s="5">
        <v>3</v>
      </c>
      <c r="L1842" s="5">
        <v>0</v>
      </c>
      <c r="M1842" s="5">
        <v>0</v>
      </c>
      <c r="N1842" s="5" t="b">
        <v>0</v>
      </c>
      <c r="O1842" s="5" t="b">
        <v>0</v>
      </c>
    </row>
    <row r="1843" spans="1:15" x14ac:dyDescent="0.25">
      <c r="A1843" s="5" t="s">
        <v>5725</v>
      </c>
      <c r="B1843" s="6">
        <v>45545</v>
      </c>
      <c r="C1843" s="5">
        <v>2024</v>
      </c>
      <c r="D1843" s="7">
        <v>1.8334340822790999E+18</v>
      </c>
      <c r="E1843" s="5" t="s">
        <v>5726</v>
      </c>
      <c r="F1843" s="5">
        <v>3081202767</v>
      </c>
      <c r="G1843" s="5" t="s">
        <v>5727</v>
      </c>
      <c r="I1843" s="5" t="s">
        <v>27</v>
      </c>
      <c r="J1843" s="5">
        <v>3</v>
      </c>
      <c r="K1843" s="5">
        <v>8</v>
      </c>
      <c r="L1843" s="5">
        <v>2</v>
      </c>
      <c r="M1843" s="5">
        <v>0</v>
      </c>
      <c r="N1843" s="5" t="b">
        <v>0</v>
      </c>
      <c r="O1843" s="5" t="b">
        <v>0</v>
      </c>
    </row>
    <row r="1844" spans="1:15" x14ac:dyDescent="0.25">
      <c r="A1844" s="5" t="s">
        <v>5728</v>
      </c>
      <c r="B1844" s="6">
        <v>45545</v>
      </c>
      <c r="C1844" s="5">
        <v>2024</v>
      </c>
      <c r="D1844" s="7">
        <v>1.8334343040109299E+18</v>
      </c>
      <c r="E1844" s="5" t="s">
        <v>5729</v>
      </c>
      <c r="F1844" s="7">
        <v>1.3137843277261399E+18</v>
      </c>
      <c r="G1844" s="5" t="s">
        <v>5730</v>
      </c>
      <c r="I1844" s="5" t="s">
        <v>27</v>
      </c>
      <c r="J1844" s="5">
        <v>0</v>
      </c>
      <c r="K1844" s="5">
        <v>6</v>
      </c>
      <c r="L1844" s="5">
        <v>1</v>
      </c>
      <c r="M1844" s="5">
        <v>0</v>
      </c>
      <c r="N1844" s="5" t="b">
        <v>0</v>
      </c>
    </row>
    <row r="1845" spans="1:15" x14ac:dyDescent="0.25">
      <c r="A1845" s="5" t="s">
        <v>5731</v>
      </c>
      <c r="B1845" s="6">
        <v>45545</v>
      </c>
      <c r="C1845" s="5">
        <v>2024</v>
      </c>
      <c r="D1845" s="7">
        <v>1.8334353888341299E+18</v>
      </c>
      <c r="E1845" s="5" t="s">
        <v>5732</v>
      </c>
      <c r="F1845" s="7">
        <v>1.49177364592401E+18</v>
      </c>
      <c r="G1845" s="5" t="s">
        <v>5733</v>
      </c>
      <c r="H1845" s="5" t="s">
        <v>5734</v>
      </c>
      <c r="I1845" s="5" t="s">
        <v>27</v>
      </c>
      <c r="J1845" s="5">
        <v>1</v>
      </c>
      <c r="K1845" s="5">
        <v>3</v>
      </c>
      <c r="L1845" s="5">
        <v>0</v>
      </c>
      <c r="M1845" s="5">
        <v>0</v>
      </c>
      <c r="N1845" s="5" t="b">
        <v>1</v>
      </c>
      <c r="O1845" s="5" t="b">
        <v>0</v>
      </c>
    </row>
    <row r="1846" spans="1:15" x14ac:dyDescent="0.25">
      <c r="A1846" s="5" t="s">
        <v>5735</v>
      </c>
      <c r="B1846" s="6">
        <v>45545</v>
      </c>
      <c r="C1846" s="5">
        <v>2024</v>
      </c>
      <c r="D1846" s="7">
        <v>1.83343556771696E+18</v>
      </c>
      <c r="E1846" s="5" t="s">
        <v>5736</v>
      </c>
      <c r="F1846" s="7">
        <v>1.01488028146616E+18</v>
      </c>
      <c r="G1846" s="5" t="s">
        <v>5737</v>
      </c>
      <c r="H1846" s="5" t="s">
        <v>5738</v>
      </c>
      <c r="I1846" s="5" t="s">
        <v>27</v>
      </c>
      <c r="J1846" s="5">
        <v>13</v>
      </c>
      <c r="K1846" s="5">
        <v>13</v>
      </c>
      <c r="L1846" s="5">
        <v>0</v>
      </c>
      <c r="M1846" s="5">
        <v>0</v>
      </c>
      <c r="N1846" s="5" t="b">
        <v>0</v>
      </c>
      <c r="O1846" s="5" t="b">
        <v>0</v>
      </c>
    </row>
    <row r="1847" spans="1:15" x14ac:dyDescent="0.25">
      <c r="A1847" s="5" t="s">
        <v>5739</v>
      </c>
      <c r="B1847" s="6">
        <v>45545</v>
      </c>
      <c r="C1847" s="5">
        <v>2024</v>
      </c>
      <c r="D1847" s="7">
        <v>1.8334391762151099E+18</v>
      </c>
      <c r="E1847" s="5" t="s">
        <v>5740</v>
      </c>
      <c r="F1847" s="7">
        <v>1.45583519680114E+18</v>
      </c>
      <c r="G1847" s="5" t="s">
        <v>5741</v>
      </c>
      <c r="H1847" s="5" t="s">
        <v>1590</v>
      </c>
      <c r="I1847" s="5" t="s">
        <v>27</v>
      </c>
      <c r="J1847" s="5">
        <v>0</v>
      </c>
      <c r="K1847" s="5">
        <v>2</v>
      </c>
      <c r="L1847" s="5">
        <v>0</v>
      </c>
      <c r="M1847" s="5">
        <v>0</v>
      </c>
      <c r="N1847" s="5" t="b">
        <v>0</v>
      </c>
      <c r="O1847" s="5" t="b">
        <v>0</v>
      </c>
    </row>
    <row r="1848" spans="1:15" x14ac:dyDescent="0.25">
      <c r="A1848" s="5" t="s">
        <v>5742</v>
      </c>
      <c r="B1848" s="6">
        <v>45545</v>
      </c>
      <c r="C1848" s="5">
        <v>2024</v>
      </c>
      <c r="D1848" s="7">
        <v>1.83343922988127E+18</v>
      </c>
      <c r="E1848" s="5" t="s">
        <v>5743</v>
      </c>
      <c r="F1848" s="5">
        <v>2149289483</v>
      </c>
      <c r="G1848" s="5" t="s">
        <v>5744</v>
      </c>
      <c r="H1848" s="5" t="s">
        <v>5738</v>
      </c>
      <c r="I1848" s="5" t="s">
        <v>27</v>
      </c>
      <c r="J1848" s="5">
        <v>12</v>
      </c>
      <c r="K1848" s="5">
        <v>13</v>
      </c>
      <c r="L1848" s="5">
        <v>0</v>
      </c>
      <c r="M1848" s="5">
        <v>0</v>
      </c>
      <c r="N1848" s="5" t="b">
        <v>0</v>
      </c>
      <c r="O1848" s="5" t="b">
        <v>0</v>
      </c>
    </row>
    <row r="1849" spans="1:15" x14ac:dyDescent="0.25">
      <c r="A1849" s="5" t="s">
        <v>5745</v>
      </c>
      <c r="B1849" s="6">
        <v>45545</v>
      </c>
      <c r="C1849" s="5">
        <v>2024</v>
      </c>
      <c r="D1849" s="7">
        <v>1.83344105193728E+18</v>
      </c>
      <c r="E1849" s="5" t="s">
        <v>5746</v>
      </c>
      <c r="F1849" s="5">
        <v>905039162</v>
      </c>
      <c r="G1849" s="5" t="s">
        <v>5747</v>
      </c>
      <c r="I1849" s="5" t="s">
        <v>27</v>
      </c>
      <c r="J1849" s="5">
        <v>0</v>
      </c>
      <c r="K1849" s="5">
        <v>2</v>
      </c>
      <c r="L1849" s="5">
        <v>0</v>
      </c>
      <c r="M1849" s="5">
        <v>0</v>
      </c>
      <c r="N1849" s="5" t="b">
        <v>0</v>
      </c>
      <c r="O1849" s="5" t="b">
        <v>0</v>
      </c>
    </row>
    <row r="1850" spans="1:15" x14ac:dyDescent="0.25">
      <c r="A1850" s="5" t="s">
        <v>5748</v>
      </c>
      <c r="B1850" s="6">
        <v>45545</v>
      </c>
      <c r="C1850" s="5">
        <v>2024</v>
      </c>
      <c r="D1850" s="7">
        <v>1.83344214439407E+18</v>
      </c>
      <c r="E1850" s="5" t="s">
        <v>5749</v>
      </c>
      <c r="F1850" s="5">
        <v>366037745</v>
      </c>
      <c r="G1850" s="5" t="s">
        <v>5750</v>
      </c>
      <c r="H1850" s="5" t="s">
        <v>5751</v>
      </c>
      <c r="I1850" s="5" t="s">
        <v>27</v>
      </c>
      <c r="J1850" s="5">
        <v>50</v>
      </c>
      <c r="K1850" s="5">
        <v>89</v>
      </c>
      <c r="L1850" s="5">
        <v>1</v>
      </c>
      <c r="M1850" s="5">
        <v>2</v>
      </c>
      <c r="N1850" s="5" t="b">
        <v>0</v>
      </c>
      <c r="O1850" s="5" t="b">
        <v>0</v>
      </c>
    </row>
    <row r="1851" spans="1:15" x14ac:dyDescent="0.25">
      <c r="A1851" s="5" t="s">
        <v>5752</v>
      </c>
      <c r="B1851" s="6">
        <v>45545</v>
      </c>
      <c r="C1851" s="5">
        <v>2024</v>
      </c>
      <c r="D1851" s="7">
        <v>1.83344292104914E+18</v>
      </c>
      <c r="E1851" s="5" t="s">
        <v>5753</v>
      </c>
      <c r="F1851" s="7">
        <v>8.38995127054E+17</v>
      </c>
      <c r="G1851" s="5" t="s">
        <v>5754</v>
      </c>
      <c r="H1851" s="5" t="s">
        <v>5755</v>
      </c>
      <c r="I1851" s="5" t="s">
        <v>27</v>
      </c>
      <c r="J1851" s="5">
        <v>1</v>
      </c>
      <c r="K1851" s="5">
        <v>3</v>
      </c>
      <c r="L1851" s="5">
        <v>0</v>
      </c>
      <c r="M1851" s="5">
        <v>0</v>
      </c>
      <c r="N1851" s="5" t="b">
        <v>0</v>
      </c>
      <c r="O1851" s="5" t="b">
        <v>0</v>
      </c>
    </row>
    <row r="1852" spans="1:15" x14ac:dyDescent="0.25">
      <c r="A1852" s="5" t="s">
        <v>5756</v>
      </c>
      <c r="B1852" s="6">
        <v>45545</v>
      </c>
      <c r="C1852" s="5">
        <v>2024</v>
      </c>
      <c r="D1852" s="7">
        <v>1.8334441505925901E+18</v>
      </c>
      <c r="E1852" s="5" t="s">
        <v>5757</v>
      </c>
      <c r="F1852" s="7">
        <v>1.21705579968146E+18</v>
      </c>
      <c r="G1852" s="5" t="s">
        <v>5758</v>
      </c>
      <c r="I1852" s="5" t="s">
        <v>27</v>
      </c>
      <c r="J1852" s="5">
        <v>3</v>
      </c>
      <c r="K1852" s="5">
        <v>53</v>
      </c>
      <c r="L1852" s="5">
        <v>1</v>
      </c>
      <c r="M1852" s="5">
        <v>0</v>
      </c>
      <c r="N1852" s="5" t="b">
        <v>0</v>
      </c>
      <c r="O1852" s="5" t="b">
        <v>0</v>
      </c>
    </row>
    <row r="1853" spans="1:15" x14ac:dyDescent="0.25">
      <c r="A1853" s="5" t="s">
        <v>5759</v>
      </c>
      <c r="B1853" s="6">
        <v>45545</v>
      </c>
      <c r="C1853" s="5">
        <v>2024</v>
      </c>
      <c r="D1853" s="7">
        <v>1.8334444226729201E+18</v>
      </c>
      <c r="E1853" s="5" t="s">
        <v>5760</v>
      </c>
      <c r="F1853" s="7">
        <v>1.5233372434983501E+18</v>
      </c>
      <c r="G1853" s="5" t="s">
        <v>5761</v>
      </c>
      <c r="H1853" s="5" t="s">
        <v>5762</v>
      </c>
      <c r="I1853" s="5" t="s">
        <v>27</v>
      </c>
      <c r="J1853" s="5">
        <v>1</v>
      </c>
      <c r="K1853" s="5">
        <v>3</v>
      </c>
      <c r="L1853" s="5">
        <v>0</v>
      </c>
      <c r="M1853" s="5">
        <v>0</v>
      </c>
      <c r="N1853" s="5" t="b">
        <v>0</v>
      </c>
    </row>
    <row r="1854" spans="1:15" x14ac:dyDescent="0.25">
      <c r="A1854" s="5" t="s">
        <v>5763</v>
      </c>
      <c r="B1854" s="6">
        <v>45545</v>
      </c>
      <c r="C1854" s="5">
        <v>2024</v>
      </c>
      <c r="D1854" s="7">
        <v>1.83344456863891E+18</v>
      </c>
      <c r="E1854" s="5" t="s">
        <v>4489</v>
      </c>
      <c r="F1854" s="7">
        <v>1.3674821308220001E+18</v>
      </c>
      <c r="G1854" s="5" t="s">
        <v>5764</v>
      </c>
      <c r="H1854" s="5" t="s">
        <v>5765</v>
      </c>
      <c r="I1854" s="5" t="s">
        <v>27</v>
      </c>
      <c r="J1854" s="5">
        <v>7</v>
      </c>
      <c r="K1854" s="5">
        <v>18</v>
      </c>
      <c r="L1854" s="5">
        <v>1</v>
      </c>
      <c r="M1854" s="5">
        <v>0</v>
      </c>
      <c r="N1854" s="5" t="b">
        <v>0</v>
      </c>
      <c r="O1854" s="5" t="b">
        <v>0</v>
      </c>
    </row>
    <row r="1855" spans="1:15" x14ac:dyDescent="0.25">
      <c r="A1855" s="5" t="s">
        <v>5766</v>
      </c>
      <c r="B1855" s="6">
        <v>45545</v>
      </c>
      <c r="C1855" s="5">
        <v>2024</v>
      </c>
      <c r="D1855" s="7">
        <v>1.8334452938298701E+18</v>
      </c>
      <c r="E1855" s="5" t="s">
        <v>5767</v>
      </c>
      <c r="F1855" s="7">
        <v>1.1971918240766799E+18</v>
      </c>
      <c r="G1855" s="5" t="s">
        <v>5768</v>
      </c>
      <c r="I1855" s="5" t="s">
        <v>27</v>
      </c>
      <c r="J1855" s="5">
        <v>0</v>
      </c>
      <c r="K1855" s="5">
        <v>3</v>
      </c>
      <c r="L1855" s="5">
        <v>0</v>
      </c>
      <c r="M1855" s="5">
        <v>0</v>
      </c>
      <c r="N1855" s="5" t="b">
        <v>0</v>
      </c>
      <c r="O1855" s="5" t="b">
        <v>0</v>
      </c>
    </row>
    <row r="1856" spans="1:15" x14ac:dyDescent="0.25">
      <c r="A1856" s="5" t="s">
        <v>5769</v>
      </c>
      <c r="B1856" s="6">
        <v>45545</v>
      </c>
      <c r="C1856" s="5">
        <v>2024</v>
      </c>
      <c r="D1856" s="7">
        <v>1.8334454041023301E+18</v>
      </c>
      <c r="E1856" s="5" t="s">
        <v>5770</v>
      </c>
      <c r="F1856" s="7">
        <v>1.46202058237615E+18</v>
      </c>
      <c r="G1856" s="5" t="s">
        <v>5771</v>
      </c>
      <c r="I1856" s="5" t="s">
        <v>27</v>
      </c>
      <c r="J1856" s="5">
        <v>0</v>
      </c>
      <c r="K1856" s="5">
        <v>3</v>
      </c>
      <c r="L1856" s="5">
        <v>0</v>
      </c>
      <c r="M1856" s="5">
        <v>0</v>
      </c>
      <c r="N1856" s="5" t="b">
        <v>0</v>
      </c>
    </row>
    <row r="1857" spans="1:15" x14ac:dyDescent="0.25">
      <c r="A1857" s="5" t="s">
        <v>5772</v>
      </c>
      <c r="B1857" s="6">
        <v>45545</v>
      </c>
      <c r="C1857" s="5">
        <v>2024</v>
      </c>
      <c r="D1857" s="7">
        <v>1.8334470555759201E+18</v>
      </c>
      <c r="E1857" s="5" t="s">
        <v>5773</v>
      </c>
      <c r="F1857" s="5">
        <v>64645393</v>
      </c>
      <c r="G1857" s="5" t="s">
        <v>5774</v>
      </c>
      <c r="I1857" s="5" t="s">
        <v>27</v>
      </c>
      <c r="J1857" s="5">
        <v>5</v>
      </c>
      <c r="K1857" s="5">
        <v>9</v>
      </c>
      <c r="L1857" s="5">
        <v>0</v>
      </c>
      <c r="M1857" s="5">
        <v>2</v>
      </c>
      <c r="N1857" s="5" t="b">
        <v>0</v>
      </c>
      <c r="O1857" s="5" t="b">
        <v>0</v>
      </c>
    </row>
    <row r="1858" spans="1:15" x14ac:dyDescent="0.25">
      <c r="A1858" s="5" t="s">
        <v>5775</v>
      </c>
      <c r="B1858" s="6">
        <v>45545</v>
      </c>
      <c r="C1858" s="5">
        <v>2024</v>
      </c>
      <c r="D1858" s="7">
        <v>1.8334478103703099E+18</v>
      </c>
      <c r="E1858" s="5" t="s">
        <v>5776</v>
      </c>
      <c r="F1858" s="7">
        <v>1.18821689062946E+18</v>
      </c>
      <c r="G1858" s="5" t="s">
        <v>5777</v>
      </c>
      <c r="I1858" s="5" t="s">
        <v>27</v>
      </c>
      <c r="J1858" s="5">
        <v>3</v>
      </c>
      <c r="K1858" s="5">
        <v>3</v>
      </c>
      <c r="L1858" s="5">
        <v>2</v>
      </c>
      <c r="M1858" s="5">
        <v>0</v>
      </c>
      <c r="N1858" s="5" t="b">
        <v>0</v>
      </c>
      <c r="O1858" s="5" t="b">
        <v>0</v>
      </c>
    </row>
    <row r="1859" spans="1:15" x14ac:dyDescent="0.25">
      <c r="A1859" s="5" t="s">
        <v>5778</v>
      </c>
      <c r="B1859" s="6">
        <v>45545</v>
      </c>
      <c r="C1859" s="5">
        <v>2024</v>
      </c>
      <c r="D1859" s="7">
        <v>1.83344869634991E+18</v>
      </c>
      <c r="E1859" s="5" t="s">
        <v>5779</v>
      </c>
      <c r="F1859" s="5">
        <v>150860115</v>
      </c>
      <c r="G1859" s="5" t="s">
        <v>5780</v>
      </c>
      <c r="I1859" s="5" t="s">
        <v>27</v>
      </c>
      <c r="J1859" s="5">
        <v>0</v>
      </c>
      <c r="K1859" s="5">
        <v>2</v>
      </c>
      <c r="L1859" s="5">
        <v>0</v>
      </c>
      <c r="M1859" s="5">
        <v>1</v>
      </c>
      <c r="N1859" s="5" t="b">
        <v>0</v>
      </c>
    </row>
    <row r="1860" spans="1:15" x14ac:dyDescent="0.25">
      <c r="A1860" s="5" t="s">
        <v>5781</v>
      </c>
      <c r="B1860" s="6">
        <v>45545</v>
      </c>
      <c r="C1860" s="5">
        <v>2024</v>
      </c>
      <c r="D1860" s="7">
        <v>1.8334490966207601E+18</v>
      </c>
      <c r="E1860" s="5" t="s">
        <v>5782</v>
      </c>
      <c r="F1860" s="5">
        <v>334739944</v>
      </c>
      <c r="G1860" s="5" t="s">
        <v>5783</v>
      </c>
      <c r="I1860" s="5" t="s">
        <v>27</v>
      </c>
      <c r="J1860" s="5">
        <v>1</v>
      </c>
      <c r="K1860" s="5">
        <v>5</v>
      </c>
      <c r="L1860" s="5">
        <v>1</v>
      </c>
      <c r="M1860" s="5">
        <v>1</v>
      </c>
      <c r="N1860" s="5" t="b">
        <v>0</v>
      </c>
      <c r="O1860" s="5" t="b">
        <v>0</v>
      </c>
    </row>
    <row r="1861" spans="1:15" x14ac:dyDescent="0.25">
      <c r="A1861" s="5" t="s">
        <v>5784</v>
      </c>
      <c r="B1861" s="6">
        <v>45545</v>
      </c>
      <c r="C1861" s="5">
        <v>2024</v>
      </c>
      <c r="D1861" s="7">
        <v>1.83344914515298E+18</v>
      </c>
      <c r="E1861" s="5" t="s">
        <v>5785</v>
      </c>
      <c r="F1861" s="5">
        <v>2279137622</v>
      </c>
      <c r="G1861" s="5" t="s">
        <v>5786</v>
      </c>
      <c r="H1861" s="5" t="s">
        <v>5787</v>
      </c>
      <c r="I1861" s="5" t="s">
        <v>27</v>
      </c>
      <c r="J1861" s="5">
        <v>0</v>
      </c>
      <c r="K1861" s="5">
        <v>2</v>
      </c>
      <c r="L1861" s="5">
        <v>0</v>
      </c>
      <c r="M1861" s="5">
        <v>0</v>
      </c>
      <c r="N1861" s="5" t="b">
        <v>0</v>
      </c>
      <c r="O1861" s="5" t="b">
        <v>0</v>
      </c>
    </row>
    <row r="1862" spans="1:15" x14ac:dyDescent="0.25">
      <c r="A1862" s="5" t="s">
        <v>5788</v>
      </c>
      <c r="B1862" s="6">
        <v>45545</v>
      </c>
      <c r="C1862" s="5">
        <v>2024</v>
      </c>
      <c r="D1862" s="7">
        <v>1.8334503802791199E+18</v>
      </c>
      <c r="E1862" s="5" t="s">
        <v>5789</v>
      </c>
      <c r="F1862" s="5">
        <v>3318651681</v>
      </c>
      <c r="G1862" s="5" t="s">
        <v>5790</v>
      </c>
      <c r="I1862" s="5" t="s">
        <v>27</v>
      </c>
      <c r="J1862" s="5">
        <v>5</v>
      </c>
      <c r="K1862" s="5">
        <v>17</v>
      </c>
      <c r="L1862" s="5">
        <v>1</v>
      </c>
      <c r="M1862" s="5">
        <v>0</v>
      </c>
      <c r="N1862" s="5" t="b">
        <v>0</v>
      </c>
      <c r="O1862" s="5" t="b">
        <v>0</v>
      </c>
    </row>
    <row r="1863" spans="1:15" x14ac:dyDescent="0.25">
      <c r="A1863" s="5" t="s">
        <v>5791</v>
      </c>
      <c r="B1863" s="6">
        <v>45545</v>
      </c>
      <c r="C1863" s="5">
        <v>2024</v>
      </c>
      <c r="D1863" s="7">
        <v>1.83345103772781E+18</v>
      </c>
      <c r="E1863" s="5" t="s">
        <v>5792</v>
      </c>
      <c r="F1863" s="7">
        <v>8.0287499660345306E+17</v>
      </c>
      <c r="G1863" s="5" t="s">
        <v>5793</v>
      </c>
      <c r="I1863" s="5" t="s">
        <v>27</v>
      </c>
      <c r="J1863" s="5">
        <v>2</v>
      </c>
      <c r="K1863" s="5">
        <v>10</v>
      </c>
      <c r="L1863" s="5">
        <v>0</v>
      </c>
      <c r="M1863" s="5">
        <v>0</v>
      </c>
      <c r="N1863" s="5" t="b">
        <v>0</v>
      </c>
    </row>
    <row r="1864" spans="1:15" x14ac:dyDescent="0.25">
      <c r="A1864" s="5" t="s">
        <v>5794</v>
      </c>
      <c r="B1864" s="6">
        <v>45545</v>
      </c>
      <c r="C1864" s="5">
        <v>2024</v>
      </c>
      <c r="D1864" s="7">
        <v>1.8334522410190799E+18</v>
      </c>
      <c r="E1864" s="5" t="s">
        <v>5795</v>
      </c>
      <c r="F1864" s="7">
        <v>1.18748294501725E+18</v>
      </c>
      <c r="G1864" s="5" t="s">
        <v>5796</v>
      </c>
      <c r="H1864" s="5" t="s">
        <v>5797</v>
      </c>
      <c r="I1864" s="5" t="s">
        <v>27</v>
      </c>
      <c r="J1864" s="5">
        <v>3</v>
      </c>
      <c r="K1864" s="5">
        <v>14</v>
      </c>
      <c r="L1864" s="5">
        <v>2</v>
      </c>
      <c r="M1864" s="5">
        <v>0</v>
      </c>
      <c r="N1864" s="5" t="b">
        <v>0</v>
      </c>
      <c r="O1864" s="5" t="b">
        <v>0</v>
      </c>
    </row>
    <row r="1865" spans="1:15" x14ac:dyDescent="0.25">
      <c r="A1865" s="5" t="s">
        <v>5798</v>
      </c>
      <c r="B1865" s="6">
        <v>45545</v>
      </c>
      <c r="C1865" s="5">
        <v>2024</v>
      </c>
      <c r="D1865" s="7">
        <v>1.8334524803880499E+18</v>
      </c>
      <c r="E1865" s="5" t="s">
        <v>5799</v>
      </c>
      <c r="F1865" s="5">
        <v>4085034083</v>
      </c>
      <c r="G1865" s="5" t="s">
        <v>5800</v>
      </c>
      <c r="I1865" s="5" t="s">
        <v>27</v>
      </c>
      <c r="J1865" s="5">
        <v>0</v>
      </c>
      <c r="K1865" s="5">
        <v>2</v>
      </c>
      <c r="L1865" s="5">
        <v>0</v>
      </c>
      <c r="M1865" s="5">
        <v>0</v>
      </c>
      <c r="N1865" s="5" t="b">
        <v>0</v>
      </c>
    </row>
    <row r="1866" spans="1:15" x14ac:dyDescent="0.25">
      <c r="A1866" s="5" t="s">
        <v>5801</v>
      </c>
      <c r="B1866" s="6">
        <v>45545</v>
      </c>
      <c r="C1866" s="5">
        <v>2024</v>
      </c>
      <c r="D1866" s="7">
        <v>1.8334528974402501E+18</v>
      </c>
      <c r="E1866" s="5" t="s">
        <v>5802</v>
      </c>
      <c r="F1866" s="5">
        <v>74720323</v>
      </c>
      <c r="G1866" s="5" t="s">
        <v>5803</v>
      </c>
      <c r="I1866" s="5" t="s">
        <v>27</v>
      </c>
      <c r="J1866" s="5">
        <v>7</v>
      </c>
      <c r="K1866" s="5">
        <v>8</v>
      </c>
      <c r="L1866" s="5">
        <v>0</v>
      </c>
      <c r="M1866" s="5">
        <v>0</v>
      </c>
      <c r="N1866" s="5" t="b">
        <v>0</v>
      </c>
      <c r="O1866" s="5" t="b">
        <v>0</v>
      </c>
    </row>
    <row r="1867" spans="1:15" x14ac:dyDescent="0.25">
      <c r="A1867" s="5" t="s">
        <v>5804</v>
      </c>
      <c r="B1867" s="6">
        <v>45545</v>
      </c>
      <c r="C1867" s="5">
        <v>2024</v>
      </c>
      <c r="D1867" s="7">
        <v>1.83345360079154E+18</v>
      </c>
      <c r="E1867" s="5" t="s">
        <v>216</v>
      </c>
      <c r="F1867" s="5">
        <v>2558747377</v>
      </c>
      <c r="G1867" s="5" t="s">
        <v>5805</v>
      </c>
      <c r="I1867" s="5" t="s">
        <v>27</v>
      </c>
      <c r="J1867" s="5">
        <v>5</v>
      </c>
      <c r="K1867" s="5">
        <v>7</v>
      </c>
      <c r="L1867" s="5">
        <v>0</v>
      </c>
      <c r="M1867" s="5">
        <v>0</v>
      </c>
      <c r="N1867" s="5" t="b">
        <v>0</v>
      </c>
      <c r="O1867" s="5" t="b">
        <v>0</v>
      </c>
    </row>
    <row r="1868" spans="1:15" x14ac:dyDescent="0.25">
      <c r="A1868" s="5" t="s">
        <v>5806</v>
      </c>
      <c r="B1868" s="6">
        <v>45545</v>
      </c>
      <c r="C1868" s="5">
        <v>2024</v>
      </c>
      <c r="D1868" s="7">
        <v>1.83345427889725E+18</v>
      </c>
      <c r="E1868" s="5" t="s">
        <v>662</v>
      </c>
      <c r="F1868" s="7">
        <v>1.6199919854099799E+18</v>
      </c>
      <c r="G1868" s="5" t="s">
        <v>5807</v>
      </c>
      <c r="H1868" s="5" t="s">
        <v>5808</v>
      </c>
      <c r="I1868" s="5" t="s">
        <v>27</v>
      </c>
      <c r="J1868" s="5">
        <v>1</v>
      </c>
      <c r="K1868" s="5">
        <v>2</v>
      </c>
      <c r="L1868" s="5">
        <v>0</v>
      </c>
      <c r="M1868" s="5">
        <v>0</v>
      </c>
      <c r="N1868" s="5" t="b">
        <v>0</v>
      </c>
      <c r="O1868" s="5" t="b">
        <v>0</v>
      </c>
    </row>
    <row r="1869" spans="1:15" x14ac:dyDescent="0.25">
      <c r="A1869" s="5" t="s">
        <v>5809</v>
      </c>
      <c r="B1869" s="6">
        <v>45545</v>
      </c>
      <c r="C1869" s="5">
        <v>2024</v>
      </c>
      <c r="D1869" s="7">
        <v>1.8334571345975401E+18</v>
      </c>
      <c r="E1869" s="5" t="s">
        <v>5810</v>
      </c>
      <c r="F1869" s="7">
        <v>8.7539684752276595E+17</v>
      </c>
      <c r="G1869" s="5" t="s">
        <v>5811</v>
      </c>
      <c r="I1869" s="5" t="s">
        <v>27</v>
      </c>
      <c r="J1869" s="5">
        <v>2</v>
      </c>
      <c r="K1869" s="5">
        <v>3</v>
      </c>
      <c r="L1869" s="5">
        <v>0</v>
      </c>
      <c r="M1869" s="5">
        <v>0</v>
      </c>
      <c r="N1869" s="5" t="b">
        <v>0</v>
      </c>
    </row>
    <row r="1870" spans="1:15" x14ac:dyDescent="0.25">
      <c r="A1870" s="5" t="s">
        <v>5812</v>
      </c>
      <c r="B1870" s="6">
        <v>45545</v>
      </c>
      <c r="C1870" s="5">
        <v>2024</v>
      </c>
      <c r="D1870" s="7">
        <v>1.8334572223884201E+18</v>
      </c>
      <c r="E1870" s="5" t="s">
        <v>5813</v>
      </c>
      <c r="F1870" s="7">
        <v>9.3741771264877299E+17</v>
      </c>
      <c r="G1870" s="5" t="s">
        <v>5814</v>
      </c>
      <c r="H1870" s="5" t="s">
        <v>5815</v>
      </c>
      <c r="I1870" s="5" t="s">
        <v>27</v>
      </c>
      <c r="J1870" s="5">
        <v>1</v>
      </c>
      <c r="K1870" s="5">
        <v>2</v>
      </c>
      <c r="L1870" s="5">
        <v>0</v>
      </c>
      <c r="M1870" s="5">
        <v>0</v>
      </c>
      <c r="N1870" s="5" t="b">
        <v>1</v>
      </c>
    </row>
    <row r="1871" spans="1:15" x14ac:dyDescent="0.25">
      <c r="A1871" s="5" t="s">
        <v>5816</v>
      </c>
      <c r="B1871" s="6">
        <v>45545</v>
      </c>
      <c r="C1871" s="5">
        <v>2024</v>
      </c>
      <c r="D1871" s="7">
        <v>1.83345739239647E+18</v>
      </c>
      <c r="E1871" s="5" t="s">
        <v>5817</v>
      </c>
      <c r="F1871" s="7">
        <v>1.2586574983172101E+18</v>
      </c>
      <c r="G1871" s="5" t="s">
        <v>5818</v>
      </c>
      <c r="H1871" s="5" t="s">
        <v>5819</v>
      </c>
      <c r="I1871" s="5" t="s">
        <v>27</v>
      </c>
      <c r="J1871" s="5">
        <v>8</v>
      </c>
      <c r="K1871" s="5">
        <v>14</v>
      </c>
      <c r="L1871" s="5">
        <v>0</v>
      </c>
      <c r="M1871" s="5">
        <v>0</v>
      </c>
      <c r="N1871" s="5" t="b">
        <v>0</v>
      </c>
      <c r="O1871" s="5" t="b">
        <v>0</v>
      </c>
    </row>
    <row r="1872" spans="1:15" x14ac:dyDescent="0.25">
      <c r="A1872" s="5" t="s">
        <v>5820</v>
      </c>
      <c r="B1872" s="6">
        <v>45545</v>
      </c>
      <c r="C1872" s="5">
        <v>2024</v>
      </c>
      <c r="D1872" s="7">
        <v>1.8334579510901299E+18</v>
      </c>
      <c r="E1872" s="5" t="s">
        <v>2727</v>
      </c>
      <c r="F1872" s="7">
        <v>1.56780786609392E+18</v>
      </c>
      <c r="G1872" s="5" t="s">
        <v>5821</v>
      </c>
      <c r="I1872" s="5" t="s">
        <v>27</v>
      </c>
      <c r="J1872" s="5">
        <v>8</v>
      </c>
      <c r="K1872" s="5">
        <v>16</v>
      </c>
      <c r="L1872" s="5">
        <v>2</v>
      </c>
      <c r="M1872" s="5">
        <v>0</v>
      </c>
      <c r="N1872" s="5" t="b">
        <v>1</v>
      </c>
    </row>
    <row r="1873" spans="1:15" x14ac:dyDescent="0.25">
      <c r="A1873" s="5" t="s">
        <v>5822</v>
      </c>
      <c r="B1873" s="6">
        <v>45545</v>
      </c>
      <c r="C1873" s="5">
        <v>2024</v>
      </c>
      <c r="D1873" s="7">
        <v>1.8334588559482099E+18</v>
      </c>
      <c r="E1873" s="5" t="s">
        <v>5823</v>
      </c>
      <c r="F1873" s="7">
        <v>1.5646559810316101E+18</v>
      </c>
      <c r="G1873" s="5" t="s">
        <v>5824</v>
      </c>
      <c r="I1873" s="5" t="s">
        <v>27</v>
      </c>
      <c r="J1873" s="5">
        <v>10</v>
      </c>
      <c r="K1873" s="5">
        <v>29</v>
      </c>
      <c r="L1873" s="5">
        <v>0</v>
      </c>
      <c r="M1873" s="5">
        <v>2</v>
      </c>
      <c r="N1873" s="5" t="b">
        <v>0</v>
      </c>
      <c r="O1873" s="5" t="b">
        <v>0</v>
      </c>
    </row>
    <row r="1874" spans="1:15" x14ac:dyDescent="0.25">
      <c r="A1874" s="5" t="s">
        <v>5825</v>
      </c>
      <c r="B1874" s="6">
        <v>45545</v>
      </c>
      <c r="C1874" s="5">
        <v>2024</v>
      </c>
      <c r="D1874" s="7">
        <v>1.83346128513394E+18</v>
      </c>
      <c r="E1874" s="5" t="s">
        <v>5826</v>
      </c>
      <c r="F1874" s="5">
        <v>2184074790</v>
      </c>
      <c r="G1874" s="5" t="s">
        <v>5827</v>
      </c>
      <c r="H1874" s="5" t="s">
        <v>5828</v>
      </c>
      <c r="I1874" s="5" t="s">
        <v>27</v>
      </c>
      <c r="J1874" s="5">
        <v>3</v>
      </c>
      <c r="K1874" s="5">
        <v>3</v>
      </c>
      <c r="L1874" s="5">
        <v>0</v>
      </c>
      <c r="M1874" s="5">
        <v>0</v>
      </c>
      <c r="N1874" s="5" t="b">
        <v>0</v>
      </c>
      <c r="O1874" s="5" t="b">
        <v>0</v>
      </c>
    </row>
    <row r="1875" spans="1:15" x14ac:dyDescent="0.25">
      <c r="A1875" s="5" t="s">
        <v>5829</v>
      </c>
      <c r="B1875" s="6">
        <v>45545</v>
      </c>
      <c r="C1875" s="5">
        <v>2024</v>
      </c>
      <c r="D1875" s="7">
        <v>1.8334639334090801E+18</v>
      </c>
      <c r="E1875" s="5" t="s">
        <v>1743</v>
      </c>
      <c r="F1875" s="5">
        <v>343267635</v>
      </c>
      <c r="G1875" s="5" t="s">
        <v>5830</v>
      </c>
      <c r="H1875" s="5" t="s">
        <v>5831</v>
      </c>
      <c r="I1875" s="5" t="s">
        <v>27</v>
      </c>
      <c r="J1875" s="5">
        <v>3</v>
      </c>
      <c r="K1875" s="5">
        <v>6</v>
      </c>
      <c r="L1875" s="5">
        <v>0</v>
      </c>
      <c r="M1875" s="5">
        <v>0</v>
      </c>
      <c r="N1875" s="5" t="b">
        <v>0</v>
      </c>
      <c r="O1875" s="5" t="b">
        <v>0</v>
      </c>
    </row>
    <row r="1876" spans="1:15" x14ac:dyDescent="0.25">
      <c r="A1876" s="5" t="s">
        <v>5832</v>
      </c>
      <c r="B1876" s="6">
        <v>45545</v>
      </c>
      <c r="C1876" s="5">
        <v>2024</v>
      </c>
      <c r="D1876" s="7">
        <v>1.83346531236208E+18</v>
      </c>
      <c r="E1876" s="5" t="s">
        <v>5833</v>
      </c>
      <c r="F1876" s="5">
        <v>540734980</v>
      </c>
      <c r="G1876" s="5" t="s">
        <v>5834</v>
      </c>
      <c r="H1876" s="5" t="s">
        <v>5835</v>
      </c>
      <c r="I1876" s="5" t="s">
        <v>27</v>
      </c>
      <c r="J1876" s="5">
        <v>1</v>
      </c>
      <c r="K1876" s="5">
        <v>2</v>
      </c>
      <c r="L1876" s="5">
        <v>1</v>
      </c>
      <c r="M1876" s="5">
        <v>0</v>
      </c>
      <c r="N1876" s="5" t="b">
        <v>0</v>
      </c>
      <c r="O1876" s="5" t="b">
        <v>0</v>
      </c>
    </row>
    <row r="1877" spans="1:15" x14ac:dyDescent="0.25">
      <c r="A1877" s="5" t="s">
        <v>5836</v>
      </c>
      <c r="B1877" s="6">
        <v>45545</v>
      </c>
      <c r="C1877" s="5">
        <v>2024</v>
      </c>
      <c r="D1877" s="7">
        <v>1.8334653336229701E+18</v>
      </c>
      <c r="E1877" s="5" t="s">
        <v>5837</v>
      </c>
      <c r="F1877" s="7">
        <v>1.56819633768595E+18</v>
      </c>
      <c r="G1877" s="5" t="s">
        <v>5838</v>
      </c>
      <c r="H1877" s="5" t="s">
        <v>5839</v>
      </c>
      <c r="I1877" s="5" t="s">
        <v>27</v>
      </c>
      <c r="J1877" s="5">
        <v>0</v>
      </c>
      <c r="K1877" s="5">
        <v>2</v>
      </c>
      <c r="L1877" s="5">
        <v>1</v>
      </c>
      <c r="M1877" s="5">
        <v>0</v>
      </c>
      <c r="N1877" s="5" t="b">
        <v>0</v>
      </c>
    </row>
    <row r="1878" spans="1:15" x14ac:dyDescent="0.25">
      <c r="A1878" s="5" t="s">
        <v>5840</v>
      </c>
      <c r="B1878" s="6">
        <v>45545</v>
      </c>
      <c r="C1878" s="5">
        <v>2024</v>
      </c>
      <c r="D1878" s="7">
        <v>1.83346561052673E+18</v>
      </c>
      <c r="E1878" s="5" t="s">
        <v>5841</v>
      </c>
      <c r="F1878" s="7">
        <v>1.6795805409014999E+18</v>
      </c>
      <c r="G1878" s="5" t="s">
        <v>5842</v>
      </c>
      <c r="I1878" s="5" t="s">
        <v>27</v>
      </c>
      <c r="J1878" s="5">
        <v>0</v>
      </c>
      <c r="K1878" s="5">
        <v>5</v>
      </c>
      <c r="L1878" s="5">
        <v>1</v>
      </c>
      <c r="M1878" s="5">
        <v>0</v>
      </c>
      <c r="N1878" s="5" t="b">
        <v>0</v>
      </c>
    </row>
    <row r="1879" spans="1:15" x14ac:dyDescent="0.25">
      <c r="A1879" s="5" t="s">
        <v>5843</v>
      </c>
      <c r="B1879" s="6">
        <v>45545</v>
      </c>
      <c r="C1879" s="5">
        <v>2024</v>
      </c>
      <c r="D1879" s="7">
        <v>1.8334661463909499E+18</v>
      </c>
      <c r="E1879" s="5" t="s">
        <v>5844</v>
      </c>
      <c r="F1879" s="7">
        <v>1.54708208441794E+18</v>
      </c>
      <c r="G1879" s="5" t="s">
        <v>5845</v>
      </c>
      <c r="I1879" s="5" t="s">
        <v>27</v>
      </c>
      <c r="J1879" s="5">
        <v>26</v>
      </c>
      <c r="K1879" s="5">
        <v>50</v>
      </c>
      <c r="L1879" s="5">
        <v>80</v>
      </c>
      <c r="M1879" s="5">
        <v>4</v>
      </c>
      <c r="N1879" s="5" t="b">
        <v>0</v>
      </c>
      <c r="O1879" s="5" t="b">
        <v>0</v>
      </c>
    </row>
    <row r="1880" spans="1:15" x14ac:dyDescent="0.25">
      <c r="A1880" s="5" t="s">
        <v>5846</v>
      </c>
      <c r="B1880" s="6">
        <v>45545</v>
      </c>
      <c r="C1880" s="5">
        <v>2024</v>
      </c>
      <c r="D1880" s="7">
        <v>1.8334674680035699E+18</v>
      </c>
      <c r="E1880" s="5" t="s">
        <v>5847</v>
      </c>
      <c r="F1880" s="7">
        <v>1.5861572799212001E+18</v>
      </c>
      <c r="G1880" s="5" t="s">
        <v>5848</v>
      </c>
      <c r="I1880" s="5" t="s">
        <v>27</v>
      </c>
      <c r="J1880" s="5">
        <v>0</v>
      </c>
      <c r="K1880" s="5">
        <v>2</v>
      </c>
      <c r="L1880" s="5">
        <v>0</v>
      </c>
      <c r="M1880" s="5">
        <v>0</v>
      </c>
      <c r="N1880" s="5" t="b">
        <v>0</v>
      </c>
    </row>
    <row r="1881" spans="1:15" x14ac:dyDescent="0.25">
      <c r="A1881" s="5" t="s">
        <v>5849</v>
      </c>
      <c r="B1881" s="6">
        <v>45545</v>
      </c>
      <c r="C1881" s="5">
        <v>2024</v>
      </c>
      <c r="D1881" s="7">
        <v>1.8334693863523599E+18</v>
      </c>
      <c r="E1881" s="5" t="s">
        <v>5850</v>
      </c>
      <c r="F1881" s="7">
        <v>1.4885845060597199E+18</v>
      </c>
      <c r="G1881" s="5" t="s">
        <v>5851</v>
      </c>
      <c r="H1881" s="5" t="s">
        <v>5852</v>
      </c>
      <c r="I1881" s="5" t="s">
        <v>27</v>
      </c>
      <c r="J1881" s="5">
        <v>5</v>
      </c>
      <c r="K1881" s="5">
        <v>9</v>
      </c>
      <c r="L1881" s="5">
        <v>0</v>
      </c>
      <c r="M1881" s="5">
        <v>0</v>
      </c>
      <c r="N1881" s="5" t="b">
        <v>0</v>
      </c>
      <c r="O1881" s="5" t="b">
        <v>0</v>
      </c>
    </row>
    <row r="1882" spans="1:15" x14ac:dyDescent="0.25">
      <c r="A1882" s="5" t="s">
        <v>5853</v>
      </c>
      <c r="B1882" s="6">
        <v>45545</v>
      </c>
      <c r="C1882" s="5">
        <v>2024</v>
      </c>
      <c r="D1882" s="7">
        <v>1.83346982597838E+18</v>
      </c>
      <c r="E1882" s="5" t="s">
        <v>5854</v>
      </c>
      <c r="F1882" s="7">
        <v>7.1692468054071296E+17</v>
      </c>
      <c r="G1882" s="5" t="s">
        <v>5855</v>
      </c>
      <c r="H1882" s="5" t="s">
        <v>5856</v>
      </c>
      <c r="I1882" s="5" t="s">
        <v>27</v>
      </c>
      <c r="J1882" s="5">
        <v>2</v>
      </c>
      <c r="K1882" s="5">
        <v>4</v>
      </c>
      <c r="L1882" s="5">
        <v>0</v>
      </c>
      <c r="M1882" s="5">
        <v>0</v>
      </c>
      <c r="N1882" s="5" t="b">
        <v>0</v>
      </c>
      <c r="O1882" s="5" t="b">
        <v>0</v>
      </c>
    </row>
    <row r="1883" spans="1:15" x14ac:dyDescent="0.25">
      <c r="A1883" s="5" t="s">
        <v>5857</v>
      </c>
      <c r="B1883" s="6">
        <v>45545</v>
      </c>
      <c r="C1883" s="5">
        <v>2024</v>
      </c>
      <c r="D1883" s="7">
        <v>1.8334715503783401E+18</v>
      </c>
      <c r="E1883" s="5" t="s">
        <v>5858</v>
      </c>
      <c r="F1883" s="5">
        <v>260684331</v>
      </c>
      <c r="G1883" s="5" t="s">
        <v>5859</v>
      </c>
      <c r="I1883" s="5" t="s">
        <v>27</v>
      </c>
      <c r="J1883" s="5">
        <v>2</v>
      </c>
      <c r="K1883" s="5">
        <v>4</v>
      </c>
      <c r="L1883" s="5">
        <v>0</v>
      </c>
      <c r="M1883" s="5">
        <v>0</v>
      </c>
      <c r="N1883" s="5" t="b">
        <v>0</v>
      </c>
      <c r="O1883" s="5" t="b">
        <v>0</v>
      </c>
    </row>
    <row r="1884" spans="1:15" x14ac:dyDescent="0.25">
      <c r="A1884" s="5" t="s">
        <v>5860</v>
      </c>
      <c r="B1884" s="6">
        <v>45545</v>
      </c>
      <c r="C1884" s="5">
        <v>2024</v>
      </c>
      <c r="D1884" s="7">
        <v>1.8334715982773499E+18</v>
      </c>
      <c r="E1884" s="5" t="s">
        <v>5861</v>
      </c>
      <c r="F1884" s="7">
        <v>1.81299736226208E+18</v>
      </c>
      <c r="G1884" s="5" t="s">
        <v>5862</v>
      </c>
      <c r="H1884" s="5" t="s">
        <v>3818</v>
      </c>
      <c r="I1884" s="5" t="s">
        <v>27</v>
      </c>
      <c r="J1884" s="5">
        <v>7</v>
      </c>
      <c r="K1884" s="5">
        <v>25</v>
      </c>
      <c r="L1884" s="5">
        <v>4</v>
      </c>
      <c r="M1884" s="5">
        <v>0</v>
      </c>
      <c r="N1884" s="5" t="b">
        <v>0</v>
      </c>
      <c r="O1884" s="5" t="b">
        <v>0</v>
      </c>
    </row>
    <row r="1885" spans="1:15" x14ac:dyDescent="0.25">
      <c r="A1885" s="5" t="s">
        <v>5863</v>
      </c>
      <c r="B1885" s="6">
        <v>45545</v>
      </c>
      <c r="C1885" s="5">
        <v>2024</v>
      </c>
      <c r="D1885" s="7">
        <v>1.83347567912128E+18</v>
      </c>
      <c r="E1885" s="5" t="s">
        <v>5864</v>
      </c>
      <c r="F1885" s="5">
        <v>19993545</v>
      </c>
      <c r="G1885" s="5" t="s">
        <v>5865</v>
      </c>
      <c r="I1885" s="5" t="s">
        <v>27</v>
      </c>
      <c r="J1885" s="5">
        <v>1</v>
      </c>
      <c r="K1885" s="5">
        <v>2</v>
      </c>
      <c r="L1885" s="5">
        <v>0</v>
      </c>
      <c r="M1885" s="5">
        <v>0</v>
      </c>
      <c r="N1885" s="5" t="b">
        <v>0</v>
      </c>
      <c r="O1885" s="5" t="b">
        <v>0</v>
      </c>
    </row>
    <row r="1886" spans="1:15" x14ac:dyDescent="0.25">
      <c r="A1886" s="5" t="s">
        <v>5866</v>
      </c>
      <c r="B1886" s="6">
        <v>45545</v>
      </c>
      <c r="C1886" s="5">
        <v>2024</v>
      </c>
      <c r="D1886" s="7">
        <v>1.83347569639761E+18</v>
      </c>
      <c r="E1886" s="5" t="s">
        <v>5867</v>
      </c>
      <c r="F1886" s="5">
        <v>1323328320</v>
      </c>
      <c r="G1886" s="5" t="s">
        <v>5868</v>
      </c>
      <c r="I1886" s="5" t="s">
        <v>27</v>
      </c>
      <c r="J1886" s="5">
        <v>2</v>
      </c>
      <c r="K1886" s="5">
        <v>5</v>
      </c>
      <c r="L1886" s="5">
        <v>0</v>
      </c>
      <c r="M1886" s="5">
        <v>0</v>
      </c>
      <c r="N1886" s="5" t="b">
        <v>0</v>
      </c>
    </row>
    <row r="1887" spans="1:15" x14ac:dyDescent="0.25">
      <c r="A1887" s="5" t="s">
        <v>5869</v>
      </c>
      <c r="B1887" s="6">
        <v>45545</v>
      </c>
      <c r="C1887" s="5">
        <v>2024</v>
      </c>
      <c r="D1887" s="7">
        <v>1.83347706202128E+18</v>
      </c>
      <c r="E1887" s="5" t="s">
        <v>5870</v>
      </c>
      <c r="F1887" s="7">
        <v>1.2198256481992699E+18</v>
      </c>
      <c r="G1887" s="5" t="s">
        <v>5871</v>
      </c>
      <c r="I1887" s="5" t="s">
        <v>27</v>
      </c>
      <c r="J1887" s="5">
        <v>0</v>
      </c>
      <c r="K1887" s="5">
        <v>3</v>
      </c>
      <c r="L1887" s="5">
        <v>0</v>
      </c>
      <c r="M1887" s="5">
        <v>0</v>
      </c>
      <c r="N1887" s="5" t="b">
        <v>0</v>
      </c>
      <c r="O1887" s="5" t="b">
        <v>0</v>
      </c>
    </row>
    <row r="1888" spans="1:15" x14ac:dyDescent="0.25">
      <c r="A1888" s="5" t="s">
        <v>5872</v>
      </c>
      <c r="B1888" s="6">
        <v>45545</v>
      </c>
      <c r="C1888" s="5">
        <v>2024</v>
      </c>
      <c r="D1888" s="7">
        <v>1.8334777679475799E+18</v>
      </c>
      <c r="E1888" s="5" t="s">
        <v>5873</v>
      </c>
      <c r="F1888" s="7">
        <v>1.8290549485810199E+18</v>
      </c>
      <c r="G1888" s="5" t="s">
        <v>5874</v>
      </c>
      <c r="H1888" s="5" t="s">
        <v>3818</v>
      </c>
      <c r="I1888" s="5" t="s">
        <v>27</v>
      </c>
      <c r="J1888" s="5">
        <v>0</v>
      </c>
      <c r="K1888" s="5">
        <v>2</v>
      </c>
      <c r="L1888" s="5">
        <v>0</v>
      </c>
      <c r="M1888" s="5">
        <v>0</v>
      </c>
      <c r="N1888" s="5" t="b">
        <v>1</v>
      </c>
    </row>
    <row r="1889" spans="1:15" x14ac:dyDescent="0.25">
      <c r="A1889" s="5" t="s">
        <v>5875</v>
      </c>
      <c r="B1889" s="6">
        <v>45545</v>
      </c>
      <c r="C1889" s="5">
        <v>2024</v>
      </c>
      <c r="D1889" s="7">
        <v>1.8334786973591401E+18</v>
      </c>
      <c r="E1889" s="5" t="s">
        <v>5876</v>
      </c>
      <c r="F1889" s="5">
        <v>26050183</v>
      </c>
      <c r="G1889" s="5" t="s">
        <v>5877</v>
      </c>
      <c r="I1889" s="5" t="s">
        <v>27</v>
      </c>
      <c r="J1889" s="5">
        <v>0</v>
      </c>
      <c r="K1889" s="5">
        <v>2</v>
      </c>
      <c r="L1889" s="5">
        <v>0</v>
      </c>
      <c r="M1889" s="5">
        <v>0</v>
      </c>
      <c r="N1889" s="5" t="b">
        <v>1</v>
      </c>
    </row>
    <row r="1890" spans="1:15" x14ac:dyDescent="0.25">
      <c r="A1890" s="5" t="s">
        <v>5878</v>
      </c>
      <c r="B1890" s="6">
        <v>45545</v>
      </c>
      <c r="C1890" s="5">
        <v>2024</v>
      </c>
      <c r="D1890" s="7">
        <v>1.83348142493184E+18</v>
      </c>
      <c r="E1890" s="5" t="s">
        <v>1515</v>
      </c>
      <c r="F1890" s="5">
        <v>31718340</v>
      </c>
      <c r="G1890" s="5" t="s">
        <v>5879</v>
      </c>
      <c r="H1890" s="5" t="s">
        <v>5880</v>
      </c>
      <c r="I1890" s="5" t="s">
        <v>27</v>
      </c>
      <c r="J1890" s="5">
        <v>1</v>
      </c>
      <c r="K1890" s="5">
        <v>3</v>
      </c>
      <c r="L1890" s="5">
        <v>1</v>
      </c>
      <c r="M1890" s="5">
        <v>0</v>
      </c>
      <c r="N1890" s="5" t="b">
        <v>0</v>
      </c>
      <c r="O1890" s="5" t="b">
        <v>0</v>
      </c>
    </row>
    <row r="1891" spans="1:15" x14ac:dyDescent="0.25">
      <c r="A1891" s="5" t="s">
        <v>5881</v>
      </c>
      <c r="B1891" s="6">
        <v>45545</v>
      </c>
      <c r="C1891" s="5">
        <v>2024</v>
      </c>
      <c r="D1891" s="7">
        <v>1.8334826554989701E+18</v>
      </c>
      <c r="E1891" s="5" t="s">
        <v>5882</v>
      </c>
      <c r="F1891" s="5">
        <v>3561025157</v>
      </c>
      <c r="G1891" s="5" t="s">
        <v>5883</v>
      </c>
      <c r="H1891" s="5" t="s">
        <v>5884</v>
      </c>
      <c r="I1891" s="5" t="s">
        <v>27</v>
      </c>
      <c r="J1891" s="5">
        <v>4</v>
      </c>
      <c r="K1891" s="5">
        <v>19</v>
      </c>
      <c r="L1891" s="5">
        <v>0</v>
      </c>
      <c r="M1891" s="5">
        <v>1</v>
      </c>
      <c r="N1891" s="5" t="b">
        <v>0</v>
      </c>
      <c r="O1891" s="5" t="b">
        <v>0</v>
      </c>
    </row>
    <row r="1892" spans="1:15" x14ac:dyDescent="0.25">
      <c r="A1892" s="5" t="s">
        <v>5885</v>
      </c>
      <c r="B1892" s="6">
        <v>45545</v>
      </c>
      <c r="C1892" s="5">
        <v>2024</v>
      </c>
      <c r="D1892" s="7">
        <v>1.83348290023216E+18</v>
      </c>
      <c r="E1892" s="5" t="s">
        <v>5886</v>
      </c>
      <c r="F1892" s="5">
        <v>3322045292</v>
      </c>
      <c r="G1892" s="5" t="s">
        <v>5887</v>
      </c>
      <c r="I1892" s="5" t="s">
        <v>27</v>
      </c>
      <c r="J1892" s="5">
        <v>1</v>
      </c>
      <c r="K1892" s="5">
        <v>4</v>
      </c>
      <c r="L1892" s="5">
        <v>3</v>
      </c>
      <c r="M1892" s="5">
        <v>0</v>
      </c>
      <c r="N1892" s="5" t="b">
        <v>0</v>
      </c>
      <c r="O1892" s="5" t="b">
        <v>0</v>
      </c>
    </row>
    <row r="1893" spans="1:15" x14ac:dyDescent="0.25">
      <c r="A1893" s="5" t="s">
        <v>5888</v>
      </c>
      <c r="B1893" s="6">
        <v>45545</v>
      </c>
      <c r="C1893" s="5">
        <v>2024</v>
      </c>
      <c r="D1893" s="7">
        <v>1.83348306849086E+18</v>
      </c>
      <c r="E1893" s="5" t="s">
        <v>5889</v>
      </c>
      <c r="F1893" s="5">
        <v>191478785</v>
      </c>
      <c r="G1893" s="5" t="s">
        <v>5890</v>
      </c>
      <c r="I1893" s="5" t="s">
        <v>27</v>
      </c>
      <c r="J1893" s="5">
        <v>0</v>
      </c>
      <c r="K1893" s="5">
        <v>3</v>
      </c>
      <c r="L1893" s="5">
        <v>2</v>
      </c>
      <c r="M1893" s="5">
        <v>1</v>
      </c>
      <c r="N1893" s="5" t="b">
        <v>0</v>
      </c>
      <c r="O1893" s="5" t="b">
        <v>0</v>
      </c>
    </row>
    <row r="1894" spans="1:15" x14ac:dyDescent="0.25">
      <c r="A1894" s="5" t="s">
        <v>5891</v>
      </c>
      <c r="B1894" s="6">
        <v>45545</v>
      </c>
      <c r="C1894" s="5">
        <v>2024</v>
      </c>
      <c r="D1894" s="7">
        <v>1.8334832484390799E+18</v>
      </c>
      <c r="E1894" s="5" t="s">
        <v>5892</v>
      </c>
      <c r="F1894" s="7">
        <v>1.11238433766266E+18</v>
      </c>
      <c r="G1894" s="5" t="s">
        <v>5893</v>
      </c>
      <c r="I1894" s="5" t="s">
        <v>27</v>
      </c>
      <c r="J1894" s="5">
        <v>2</v>
      </c>
      <c r="K1894" s="5">
        <v>8</v>
      </c>
      <c r="L1894" s="5">
        <v>0</v>
      </c>
      <c r="M1894" s="5">
        <v>0</v>
      </c>
      <c r="N1894" s="5" t="b">
        <v>0</v>
      </c>
      <c r="O1894" s="5" t="b">
        <v>0</v>
      </c>
    </row>
    <row r="1895" spans="1:15" x14ac:dyDescent="0.25">
      <c r="A1895" s="5" t="s">
        <v>5894</v>
      </c>
      <c r="B1895" s="6">
        <v>45545</v>
      </c>
      <c r="C1895" s="5">
        <v>2024</v>
      </c>
      <c r="D1895" s="7">
        <v>1.83348373890866E+18</v>
      </c>
      <c r="E1895" s="5" t="s">
        <v>2813</v>
      </c>
      <c r="F1895" s="7">
        <v>1.14078248109374E+18</v>
      </c>
      <c r="G1895" s="5" t="s">
        <v>5895</v>
      </c>
      <c r="I1895" s="5" t="s">
        <v>27</v>
      </c>
      <c r="J1895" s="5">
        <v>6</v>
      </c>
      <c r="K1895" s="5">
        <v>10</v>
      </c>
      <c r="L1895" s="5">
        <v>0</v>
      </c>
      <c r="M1895" s="5">
        <v>0</v>
      </c>
      <c r="N1895" s="5" t="b">
        <v>0</v>
      </c>
      <c r="O1895" s="5" t="b">
        <v>0</v>
      </c>
    </row>
    <row r="1896" spans="1:15" x14ac:dyDescent="0.25">
      <c r="A1896" s="5" t="s">
        <v>5896</v>
      </c>
      <c r="B1896" s="6">
        <v>45545</v>
      </c>
      <c r="C1896" s="5">
        <v>2024</v>
      </c>
      <c r="D1896" s="7">
        <v>1.8334841967292201E+18</v>
      </c>
      <c r="E1896" s="5" t="s">
        <v>5897</v>
      </c>
      <c r="F1896" s="5">
        <v>196079682</v>
      </c>
      <c r="G1896" s="5" t="s">
        <v>5898</v>
      </c>
      <c r="I1896" s="5" t="s">
        <v>27</v>
      </c>
      <c r="J1896" s="5">
        <v>2</v>
      </c>
      <c r="K1896" s="5">
        <v>5</v>
      </c>
      <c r="L1896" s="5">
        <v>1</v>
      </c>
      <c r="M1896" s="5">
        <v>1</v>
      </c>
      <c r="N1896" s="5" t="b">
        <v>0</v>
      </c>
    </row>
    <row r="1897" spans="1:15" x14ac:dyDescent="0.25">
      <c r="A1897" s="5" t="s">
        <v>5899</v>
      </c>
      <c r="B1897" s="6">
        <v>45545</v>
      </c>
      <c r="C1897" s="5">
        <v>2024</v>
      </c>
      <c r="D1897" s="7">
        <v>1.83348420801614E+18</v>
      </c>
      <c r="E1897" s="5" t="s">
        <v>5900</v>
      </c>
      <c r="F1897" s="7">
        <v>1.3058474320564301E+18</v>
      </c>
      <c r="G1897" s="5" t="s">
        <v>5901</v>
      </c>
      <c r="H1897" s="5" t="s">
        <v>2485</v>
      </c>
      <c r="I1897" s="5" t="s">
        <v>27</v>
      </c>
      <c r="J1897" s="5">
        <v>5</v>
      </c>
      <c r="K1897" s="5">
        <v>10</v>
      </c>
      <c r="L1897" s="5">
        <v>0</v>
      </c>
      <c r="M1897" s="5">
        <v>0</v>
      </c>
      <c r="N1897" s="5" t="b">
        <v>0</v>
      </c>
      <c r="O1897" s="5" t="b">
        <v>0</v>
      </c>
    </row>
    <row r="1898" spans="1:15" x14ac:dyDescent="0.25">
      <c r="A1898" s="5" t="s">
        <v>5902</v>
      </c>
      <c r="B1898" s="6">
        <v>45545</v>
      </c>
      <c r="C1898" s="5">
        <v>2024</v>
      </c>
      <c r="D1898" s="7">
        <v>1.8334848724106099E+18</v>
      </c>
      <c r="E1898" s="5" t="s">
        <v>5903</v>
      </c>
      <c r="F1898" s="7">
        <v>1.6215121255870001E+18</v>
      </c>
      <c r="G1898" s="5" t="s">
        <v>5904</v>
      </c>
      <c r="H1898" s="5" t="s">
        <v>1398</v>
      </c>
      <c r="I1898" s="5" t="s">
        <v>27</v>
      </c>
      <c r="J1898" s="5">
        <v>1</v>
      </c>
      <c r="K1898" s="5">
        <v>2</v>
      </c>
      <c r="L1898" s="5">
        <v>0</v>
      </c>
      <c r="M1898" s="5">
        <v>0</v>
      </c>
      <c r="N1898" s="5" t="b">
        <v>0</v>
      </c>
      <c r="O1898" s="5" t="b">
        <v>0</v>
      </c>
    </row>
    <row r="1899" spans="1:15" x14ac:dyDescent="0.25">
      <c r="A1899" s="5" t="s">
        <v>5905</v>
      </c>
      <c r="B1899" s="6">
        <v>45545</v>
      </c>
      <c r="C1899" s="5">
        <v>2024</v>
      </c>
      <c r="D1899" s="7">
        <v>1.83348665891599E+18</v>
      </c>
      <c r="E1899" s="5" t="s">
        <v>5906</v>
      </c>
      <c r="F1899" s="5">
        <v>1457782945</v>
      </c>
      <c r="G1899" s="5" t="s">
        <v>5907</v>
      </c>
      <c r="H1899" s="5" t="s">
        <v>5908</v>
      </c>
      <c r="I1899" s="5" t="s">
        <v>27</v>
      </c>
      <c r="J1899" s="5">
        <v>10</v>
      </c>
      <c r="K1899" s="5">
        <v>13</v>
      </c>
      <c r="L1899" s="5">
        <v>0</v>
      </c>
      <c r="M1899" s="5">
        <v>0</v>
      </c>
      <c r="N1899" s="5" t="b">
        <v>0</v>
      </c>
      <c r="O1899" s="5" t="b">
        <v>0</v>
      </c>
    </row>
    <row r="1900" spans="1:15" x14ac:dyDescent="0.25">
      <c r="A1900" s="5" t="s">
        <v>5909</v>
      </c>
      <c r="B1900" s="6">
        <v>45545</v>
      </c>
      <c r="C1900" s="5">
        <v>2024</v>
      </c>
      <c r="D1900" s="7">
        <v>1.8334867797410099E+18</v>
      </c>
      <c r="E1900" s="5" t="s">
        <v>5910</v>
      </c>
      <c r="F1900" s="5">
        <v>236505236</v>
      </c>
      <c r="G1900" s="5" t="s">
        <v>5911</v>
      </c>
      <c r="I1900" s="5" t="s">
        <v>27</v>
      </c>
      <c r="J1900" s="5">
        <v>0</v>
      </c>
      <c r="K1900" s="5">
        <v>6</v>
      </c>
      <c r="L1900" s="5">
        <v>0</v>
      </c>
      <c r="M1900" s="5">
        <v>0</v>
      </c>
      <c r="N1900" s="5" t="b">
        <v>0</v>
      </c>
    </row>
    <row r="1901" spans="1:15" x14ac:dyDescent="0.25">
      <c r="A1901" s="5" t="s">
        <v>5912</v>
      </c>
      <c r="B1901" s="6">
        <v>45545</v>
      </c>
      <c r="C1901" s="5">
        <v>2024</v>
      </c>
      <c r="D1901" s="7">
        <v>1.8334868718982799E+18</v>
      </c>
      <c r="E1901" s="5" t="s">
        <v>5913</v>
      </c>
      <c r="F1901" s="7">
        <v>1.52440279960543E+18</v>
      </c>
      <c r="G1901" s="5" t="s">
        <v>5914</v>
      </c>
      <c r="I1901" s="5" t="s">
        <v>27</v>
      </c>
      <c r="J1901" s="5">
        <v>0</v>
      </c>
      <c r="K1901" s="5">
        <v>2</v>
      </c>
      <c r="L1901" s="5">
        <v>0</v>
      </c>
      <c r="M1901" s="5">
        <v>0</v>
      </c>
      <c r="N1901" s="5" t="b">
        <v>0</v>
      </c>
      <c r="O1901" s="5" t="b">
        <v>0</v>
      </c>
    </row>
    <row r="1902" spans="1:15" x14ac:dyDescent="0.25">
      <c r="A1902" s="5" t="s">
        <v>5915</v>
      </c>
      <c r="B1902" s="6">
        <v>45545</v>
      </c>
      <c r="C1902" s="5">
        <v>2024</v>
      </c>
      <c r="D1902" s="7">
        <v>1.83348757498109E+18</v>
      </c>
      <c r="E1902" s="5" t="s">
        <v>1508</v>
      </c>
      <c r="F1902" s="7">
        <v>9.9345654024914906E+17</v>
      </c>
      <c r="G1902" s="5" t="s">
        <v>5916</v>
      </c>
      <c r="H1902" s="5" t="s">
        <v>5917</v>
      </c>
      <c r="I1902" s="5" t="s">
        <v>27</v>
      </c>
      <c r="J1902" s="5">
        <v>18</v>
      </c>
      <c r="K1902" s="5">
        <v>36</v>
      </c>
      <c r="L1902" s="5">
        <v>2</v>
      </c>
      <c r="M1902" s="5">
        <v>0</v>
      </c>
      <c r="N1902" s="5" t="b">
        <v>0</v>
      </c>
      <c r="O1902" s="5" t="b">
        <v>0</v>
      </c>
    </row>
    <row r="1903" spans="1:15" x14ac:dyDescent="0.25">
      <c r="A1903" s="5" t="s">
        <v>5918</v>
      </c>
      <c r="B1903" s="6">
        <v>45545</v>
      </c>
      <c r="C1903" s="5">
        <v>2024</v>
      </c>
      <c r="D1903" s="7">
        <v>1.83348782845966E+18</v>
      </c>
      <c r="E1903" s="5" t="s">
        <v>5919</v>
      </c>
      <c r="F1903" s="7">
        <v>9.86532812718256E+17</v>
      </c>
      <c r="G1903" s="5" t="s">
        <v>5920</v>
      </c>
      <c r="I1903" s="5" t="s">
        <v>27</v>
      </c>
      <c r="J1903" s="5">
        <v>1</v>
      </c>
      <c r="K1903" s="5">
        <v>13</v>
      </c>
      <c r="L1903" s="5">
        <v>0</v>
      </c>
      <c r="M1903" s="5">
        <v>0</v>
      </c>
      <c r="N1903" s="5" t="b">
        <v>0</v>
      </c>
      <c r="O1903" s="5" t="b">
        <v>0</v>
      </c>
    </row>
    <row r="1904" spans="1:15" x14ac:dyDescent="0.25">
      <c r="A1904" s="5" t="s">
        <v>5921</v>
      </c>
      <c r="B1904" s="6">
        <v>45545</v>
      </c>
      <c r="C1904" s="5">
        <v>2024</v>
      </c>
      <c r="D1904" s="7">
        <v>1.83348844747186E+18</v>
      </c>
      <c r="E1904" s="5" t="s">
        <v>5922</v>
      </c>
      <c r="F1904" s="5">
        <v>268356171</v>
      </c>
      <c r="G1904" s="5" t="s">
        <v>5923</v>
      </c>
      <c r="I1904" s="5" t="s">
        <v>27</v>
      </c>
      <c r="J1904" s="5">
        <v>8</v>
      </c>
      <c r="K1904" s="5">
        <v>16</v>
      </c>
      <c r="L1904" s="5">
        <v>1</v>
      </c>
      <c r="M1904" s="5">
        <v>2</v>
      </c>
      <c r="N1904" s="5" t="b">
        <v>0</v>
      </c>
      <c r="O1904" s="5" t="b">
        <v>0</v>
      </c>
    </row>
    <row r="1905" spans="1:15" x14ac:dyDescent="0.25">
      <c r="A1905" s="5" t="s">
        <v>5924</v>
      </c>
      <c r="B1905" s="6">
        <v>45545</v>
      </c>
      <c r="C1905" s="5">
        <v>2024</v>
      </c>
      <c r="D1905" s="7">
        <v>1.83348845383874E+18</v>
      </c>
      <c r="E1905" s="5" t="s">
        <v>5925</v>
      </c>
      <c r="F1905" s="7">
        <v>1.05359263301945E+18</v>
      </c>
      <c r="G1905" s="5" t="s">
        <v>5926</v>
      </c>
      <c r="I1905" s="5" t="s">
        <v>27</v>
      </c>
      <c r="J1905" s="5">
        <v>16</v>
      </c>
      <c r="K1905" s="5">
        <v>56</v>
      </c>
      <c r="L1905" s="5">
        <v>3</v>
      </c>
      <c r="M1905" s="5">
        <v>0</v>
      </c>
      <c r="N1905" s="5" t="b">
        <v>0</v>
      </c>
      <c r="O1905" s="5" t="b">
        <v>0</v>
      </c>
    </row>
    <row r="1906" spans="1:15" x14ac:dyDescent="0.25">
      <c r="A1906" s="5" t="s">
        <v>5927</v>
      </c>
      <c r="B1906" s="6">
        <v>45545</v>
      </c>
      <c r="C1906" s="5">
        <v>2024</v>
      </c>
      <c r="D1906" s="7">
        <v>1.83348910664864E+18</v>
      </c>
      <c r="E1906" s="5" t="s">
        <v>5928</v>
      </c>
      <c r="F1906" s="5">
        <v>88933467</v>
      </c>
      <c r="G1906" s="5" t="s">
        <v>5929</v>
      </c>
      <c r="I1906" s="5" t="s">
        <v>27</v>
      </c>
      <c r="J1906" s="5">
        <v>1</v>
      </c>
      <c r="K1906" s="5">
        <v>2</v>
      </c>
      <c r="L1906" s="5">
        <v>0</v>
      </c>
      <c r="M1906" s="5">
        <v>0</v>
      </c>
      <c r="N1906" s="5" t="b">
        <v>0</v>
      </c>
      <c r="O1906" s="5" t="b">
        <v>0</v>
      </c>
    </row>
    <row r="1907" spans="1:15" x14ac:dyDescent="0.25">
      <c r="A1907" s="5" t="s">
        <v>5930</v>
      </c>
      <c r="B1907" s="6">
        <v>45545</v>
      </c>
      <c r="C1907" s="5">
        <v>2024</v>
      </c>
      <c r="D1907" s="7">
        <v>1.83348916387568E+18</v>
      </c>
      <c r="E1907" s="5" t="s">
        <v>5686</v>
      </c>
      <c r="F1907" s="7">
        <v>7.4850916653322995E+17</v>
      </c>
      <c r="G1907" s="5" t="s">
        <v>5931</v>
      </c>
      <c r="H1907" s="5" t="s">
        <v>5932</v>
      </c>
      <c r="I1907" s="5" t="s">
        <v>27</v>
      </c>
      <c r="J1907" s="5">
        <v>60</v>
      </c>
      <c r="K1907" s="5">
        <v>63</v>
      </c>
      <c r="L1907" s="5">
        <v>0</v>
      </c>
      <c r="M1907" s="5">
        <v>0</v>
      </c>
      <c r="N1907" s="5" t="b">
        <v>0</v>
      </c>
      <c r="O1907" s="5" t="b">
        <v>0</v>
      </c>
    </row>
    <row r="1908" spans="1:15" x14ac:dyDescent="0.25">
      <c r="A1908" s="5" t="s">
        <v>5933</v>
      </c>
      <c r="B1908" s="6">
        <v>45545</v>
      </c>
      <c r="C1908" s="5">
        <v>2024</v>
      </c>
      <c r="D1908" s="7">
        <v>1.8334894867699799E+18</v>
      </c>
      <c r="E1908" s="5" t="s">
        <v>5934</v>
      </c>
      <c r="F1908" s="7">
        <v>1.24204724626019E+18</v>
      </c>
      <c r="G1908" s="5" t="s">
        <v>5935</v>
      </c>
      <c r="H1908" s="5" t="s">
        <v>5936</v>
      </c>
      <c r="I1908" s="5" t="s">
        <v>27</v>
      </c>
      <c r="J1908" s="5">
        <v>1</v>
      </c>
      <c r="K1908" s="5">
        <v>2</v>
      </c>
      <c r="L1908" s="5">
        <v>0</v>
      </c>
      <c r="M1908" s="5">
        <v>0</v>
      </c>
      <c r="N1908" s="5" t="b">
        <v>0</v>
      </c>
      <c r="O1908" s="5" t="b">
        <v>0</v>
      </c>
    </row>
    <row r="1909" spans="1:15" x14ac:dyDescent="0.25">
      <c r="A1909" s="5" t="s">
        <v>5937</v>
      </c>
      <c r="B1909" s="6">
        <v>45545</v>
      </c>
      <c r="C1909" s="5">
        <v>2024</v>
      </c>
      <c r="D1909" s="7">
        <v>1.83349017895181E+18</v>
      </c>
      <c r="E1909" s="5" t="s">
        <v>2920</v>
      </c>
      <c r="F1909" s="7">
        <v>1.48821202003389E+18</v>
      </c>
      <c r="G1909" s="5" t="s">
        <v>5938</v>
      </c>
      <c r="H1909" s="5" t="s">
        <v>5939</v>
      </c>
      <c r="I1909" s="5" t="s">
        <v>27</v>
      </c>
      <c r="J1909" s="5">
        <v>2</v>
      </c>
      <c r="K1909" s="5">
        <v>10</v>
      </c>
      <c r="L1909" s="5">
        <v>2</v>
      </c>
      <c r="M1909" s="5">
        <v>1</v>
      </c>
      <c r="N1909" s="5" t="b">
        <v>0</v>
      </c>
      <c r="O1909" s="5" t="b">
        <v>0</v>
      </c>
    </row>
    <row r="1910" spans="1:15" x14ac:dyDescent="0.25">
      <c r="A1910" s="5" t="s">
        <v>5940</v>
      </c>
      <c r="B1910" s="6">
        <v>45545</v>
      </c>
      <c r="C1910" s="5">
        <v>2024</v>
      </c>
      <c r="D1910" s="7">
        <v>1.8334905874646999E+18</v>
      </c>
      <c r="E1910" s="5" t="s">
        <v>3322</v>
      </c>
      <c r="F1910" s="7">
        <v>1.7406029074377001E+18</v>
      </c>
      <c r="G1910" s="5" t="s">
        <v>5941</v>
      </c>
      <c r="H1910" s="5" t="s">
        <v>5942</v>
      </c>
      <c r="I1910" s="5" t="s">
        <v>27</v>
      </c>
      <c r="J1910" s="5">
        <v>0</v>
      </c>
      <c r="K1910" s="5">
        <v>4</v>
      </c>
      <c r="L1910" s="5">
        <v>0</v>
      </c>
      <c r="M1910" s="5">
        <v>1</v>
      </c>
      <c r="N1910" s="5" t="b">
        <v>0</v>
      </c>
      <c r="O1910" s="5" t="b">
        <v>0</v>
      </c>
    </row>
    <row r="1911" spans="1:15" x14ac:dyDescent="0.25">
      <c r="A1911" s="5" t="s">
        <v>5943</v>
      </c>
      <c r="B1911" s="6">
        <v>45545</v>
      </c>
      <c r="C1911" s="5">
        <v>2024</v>
      </c>
      <c r="D1911" s="7">
        <v>1.83349174434579E+18</v>
      </c>
      <c r="E1911" s="5" t="s">
        <v>5944</v>
      </c>
      <c r="F1911" s="5">
        <v>1148028992</v>
      </c>
      <c r="G1911" s="5" t="s">
        <v>5945</v>
      </c>
      <c r="H1911" s="5" t="s">
        <v>5946</v>
      </c>
      <c r="I1911" s="5" t="s">
        <v>27</v>
      </c>
      <c r="J1911" s="5">
        <v>3</v>
      </c>
      <c r="K1911" s="5">
        <v>4</v>
      </c>
      <c r="L1911" s="5">
        <v>0</v>
      </c>
      <c r="M1911" s="5">
        <v>0</v>
      </c>
      <c r="N1911" s="5" t="b">
        <v>0</v>
      </c>
      <c r="O1911" s="5" t="b">
        <v>0</v>
      </c>
    </row>
    <row r="1912" spans="1:15" x14ac:dyDescent="0.25">
      <c r="A1912" s="5" t="s">
        <v>5947</v>
      </c>
      <c r="B1912" s="6">
        <v>45545</v>
      </c>
      <c r="C1912" s="5">
        <v>2024</v>
      </c>
      <c r="D1912" s="7">
        <v>1.8334931763986099E+18</v>
      </c>
      <c r="E1912" s="5" t="s">
        <v>5948</v>
      </c>
      <c r="F1912" s="5">
        <v>198573449</v>
      </c>
      <c r="G1912" s="5" t="s">
        <v>5949</v>
      </c>
      <c r="I1912" s="5" t="s">
        <v>27</v>
      </c>
      <c r="J1912" s="5">
        <v>1</v>
      </c>
      <c r="K1912" s="5">
        <v>2</v>
      </c>
      <c r="L1912" s="5">
        <v>0</v>
      </c>
      <c r="M1912" s="5">
        <v>0</v>
      </c>
      <c r="N1912" s="5" t="b">
        <v>0</v>
      </c>
      <c r="O1912" s="5" t="b">
        <v>0</v>
      </c>
    </row>
    <row r="1913" spans="1:15" x14ac:dyDescent="0.25">
      <c r="A1913" s="5" t="s">
        <v>5950</v>
      </c>
      <c r="B1913" s="6">
        <v>45545</v>
      </c>
      <c r="C1913" s="5">
        <v>2024</v>
      </c>
      <c r="D1913" s="7">
        <v>1.8334940608053499E+18</v>
      </c>
      <c r="E1913" s="5" t="s">
        <v>5776</v>
      </c>
      <c r="F1913" s="7">
        <v>1.18821689062946E+18</v>
      </c>
      <c r="G1913" s="5" t="s">
        <v>5951</v>
      </c>
      <c r="I1913" s="5" t="s">
        <v>27</v>
      </c>
      <c r="J1913" s="5">
        <v>2</v>
      </c>
      <c r="K1913" s="5">
        <v>6</v>
      </c>
      <c r="L1913" s="5">
        <v>1</v>
      </c>
      <c r="M1913" s="5">
        <v>0</v>
      </c>
      <c r="N1913" s="5" t="b">
        <v>0</v>
      </c>
      <c r="O1913" s="5" t="b">
        <v>0</v>
      </c>
    </row>
    <row r="1914" spans="1:15" x14ac:dyDescent="0.25">
      <c r="A1914" s="5" t="s">
        <v>5952</v>
      </c>
      <c r="B1914" s="6">
        <v>45545</v>
      </c>
      <c r="C1914" s="5">
        <v>2024</v>
      </c>
      <c r="D1914" s="7">
        <v>1.8334941130160699E+18</v>
      </c>
      <c r="E1914" s="5" t="s">
        <v>5953</v>
      </c>
      <c r="F1914" s="5">
        <v>86479411</v>
      </c>
      <c r="G1914" s="5" t="s">
        <v>5954</v>
      </c>
      <c r="H1914" s="5" t="s">
        <v>5955</v>
      </c>
      <c r="I1914" s="5" t="s">
        <v>27</v>
      </c>
      <c r="J1914" s="5">
        <v>3</v>
      </c>
      <c r="K1914" s="5">
        <v>4</v>
      </c>
      <c r="L1914" s="5">
        <v>0</v>
      </c>
      <c r="M1914" s="5">
        <v>0</v>
      </c>
      <c r="N1914" s="5" t="b">
        <v>0</v>
      </c>
      <c r="O1914" s="5" t="b">
        <v>0</v>
      </c>
    </row>
    <row r="1915" spans="1:15" x14ac:dyDescent="0.25">
      <c r="A1915" s="5" t="s">
        <v>5956</v>
      </c>
      <c r="B1915" s="6">
        <v>45545</v>
      </c>
      <c r="C1915" s="5">
        <v>2024</v>
      </c>
      <c r="D1915" s="7">
        <v>1.8334950650097101E+18</v>
      </c>
      <c r="E1915" s="5" t="s">
        <v>4555</v>
      </c>
      <c r="F1915" s="5">
        <v>40850617</v>
      </c>
      <c r="G1915" s="5" t="s">
        <v>5957</v>
      </c>
      <c r="I1915" s="5" t="s">
        <v>27</v>
      </c>
      <c r="J1915" s="5">
        <v>2</v>
      </c>
      <c r="K1915" s="5">
        <v>3</v>
      </c>
      <c r="L1915" s="5">
        <v>0</v>
      </c>
      <c r="M1915" s="5">
        <v>0</v>
      </c>
      <c r="N1915" s="5" t="b">
        <v>0</v>
      </c>
      <c r="O1915" s="5" t="b">
        <v>0</v>
      </c>
    </row>
    <row r="1916" spans="1:15" x14ac:dyDescent="0.25">
      <c r="A1916" s="5" t="s">
        <v>5958</v>
      </c>
      <c r="B1916" s="6">
        <v>45545</v>
      </c>
      <c r="C1916" s="5">
        <v>2024</v>
      </c>
      <c r="D1916" s="7">
        <v>1.83349515033472E+18</v>
      </c>
      <c r="E1916" s="5" t="s">
        <v>5959</v>
      </c>
      <c r="F1916" s="7">
        <v>1.78570175235379E+18</v>
      </c>
      <c r="G1916" s="5" t="s">
        <v>5960</v>
      </c>
      <c r="I1916" s="5" t="s">
        <v>27</v>
      </c>
      <c r="J1916" s="5">
        <v>0</v>
      </c>
      <c r="K1916" s="5">
        <v>3</v>
      </c>
      <c r="L1916" s="5">
        <v>0</v>
      </c>
      <c r="M1916" s="5">
        <v>0</v>
      </c>
      <c r="N1916" s="5" t="b">
        <v>0</v>
      </c>
    </row>
    <row r="1917" spans="1:15" x14ac:dyDescent="0.25">
      <c r="A1917" s="5" t="s">
        <v>5961</v>
      </c>
      <c r="B1917" s="6">
        <v>45545</v>
      </c>
      <c r="C1917" s="5">
        <v>2024</v>
      </c>
      <c r="D1917" s="7">
        <v>1.83349561774771E+18</v>
      </c>
      <c r="E1917" s="5" t="s">
        <v>3594</v>
      </c>
      <c r="F1917" s="7">
        <v>1.38108402993247E+18</v>
      </c>
      <c r="G1917" s="5" t="s">
        <v>5962</v>
      </c>
      <c r="I1917" s="5" t="s">
        <v>27</v>
      </c>
      <c r="J1917" s="5">
        <v>6</v>
      </c>
      <c r="K1917" s="5">
        <v>6</v>
      </c>
      <c r="L1917" s="5">
        <v>0</v>
      </c>
      <c r="M1917" s="5">
        <v>1</v>
      </c>
      <c r="N1917" s="5" t="b">
        <v>1</v>
      </c>
    </row>
    <row r="1918" spans="1:15" x14ac:dyDescent="0.25">
      <c r="A1918" s="5" t="s">
        <v>5963</v>
      </c>
      <c r="B1918" s="6">
        <v>45545</v>
      </c>
      <c r="C1918" s="5">
        <v>2024</v>
      </c>
      <c r="D1918" s="7">
        <v>1.8334969831784901E+18</v>
      </c>
      <c r="E1918" s="5" t="s">
        <v>2920</v>
      </c>
      <c r="F1918" s="7">
        <v>1.48821202003389E+18</v>
      </c>
      <c r="G1918" s="5" t="s">
        <v>5964</v>
      </c>
      <c r="H1918" s="5" t="s">
        <v>5939</v>
      </c>
      <c r="I1918" s="5" t="s">
        <v>27</v>
      </c>
      <c r="J1918" s="5">
        <v>2</v>
      </c>
      <c r="K1918" s="5">
        <v>10</v>
      </c>
      <c r="L1918" s="5">
        <v>0</v>
      </c>
      <c r="M1918" s="5">
        <v>0</v>
      </c>
      <c r="N1918" s="5" t="b">
        <v>0</v>
      </c>
      <c r="O1918" s="5" t="b">
        <v>0</v>
      </c>
    </row>
    <row r="1919" spans="1:15" x14ac:dyDescent="0.25">
      <c r="A1919" s="5" t="s">
        <v>5965</v>
      </c>
      <c r="B1919" s="6">
        <v>45545</v>
      </c>
      <c r="C1919" s="5">
        <v>2024</v>
      </c>
      <c r="D1919" s="7">
        <v>1.83349801991376E+18</v>
      </c>
      <c r="E1919" s="5" t="s">
        <v>5966</v>
      </c>
      <c r="F1919" s="7">
        <v>7.8866495973976397E+17</v>
      </c>
      <c r="G1919" s="5" t="s">
        <v>5967</v>
      </c>
      <c r="I1919" s="5" t="s">
        <v>27</v>
      </c>
      <c r="J1919" s="5">
        <v>1</v>
      </c>
      <c r="K1919" s="5">
        <v>3</v>
      </c>
      <c r="L1919" s="5">
        <v>0</v>
      </c>
      <c r="M1919" s="5">
        <v>0</v>
      </c>
      <c r="N1919" s="5" t="b">
        <v>0</v>
      </c>
      <c r="O1919" s="5" t="b">
        <v>0</v>
      </c>
    </row>
    <row r="1920" spans="1:15" x14ac:dyDescent="0.25">
      <c r="A1920" s="5" t="s">
        <v>5968</v>
      </c>
      <c r="B1920" s="6">
        <v>45545</v>
      </c>
      <c r="C1920" s="5">
        <v>2024</v>
      </c>
      <c r="D1920" s="7">
        <v>1.8335005885183401E+18</v>
      </c>
      <c r="E1920" s="5" t="s">
        <v>5969</v>
      </c>
      <c r="F1920" s="7">
        <v>1.5809762971525399E+18</v>
      </c>
      <c r="G1920" s="5" t="s">
        <v>5970</v>
      </c>
      <c r="I1920" s="5" t="s">
        <v>27</v>
      </c>
      <c r="J1920" s="5">
        <v>0</v>
      </c>
      <c r="K1920" s="5">
        <v>14</v>
      </c>
      <c r="L1920" s="5">
        <v>0</v>
      </c>
      <c r="M1920" s="5">
        <v>1</v>
      </c>
      <c r="N1920" s="5" t="b">
        <v>0</v>
      </c>
    </row>
    <row r="1921" spans="1:15" x14ac:dyDescent="0.25">
      <c r="A1921" s="5" t="s">
        <v>5971</v>
      </c>
      <c r="B1921" s="6">
        <v>45545</v>
      </c>
      <c r="C1921" s="5">
        <v>2024</v>
      </c>
      <c r="D1921" s="7">
        <v>1.83350111406861E+18</v>
      </c>
      <c r="E1921" s="5" t="s">
        <v>5972</v>
      </c>
      <c r="F1921" s="7">
        <v>1.53596752072065E+18</v>
      </c>
      <c r="G1921" s="5" t="s">
        <v>5973</v>
      </c>
      <c r="H1921" s="5" t="s">
        <v>5974</v>
      </c>
      <c r="I1921" s="5" t="s">
        <v>27</v>
      </c>
      <c r="J1921" s="5">
        <v>1</v>
      </c>
      <c r="K1921" s="5">
        <v>2</v>
      </c>
      <c r="L1921" s="5">
        <v>0</v>
      </c>
      <c r="M1921" s="5">
        <v>0</v>
      </c>
      <c r="N1921" s="5" t="b">
        <v>0</v>
      </c>
    </row>
    <row r="1922" spans="1:15" x14ac:dyDescent="0.25">
      <c r="A1922" s="5" t="s">
        <v>5975</v>
      </c>
      <c r="B1922" s="6">
        <v>45545</v>
      </c>
      <c r="C1922" s="5">
        <v>2024</v>
      </c>
      <c r="D1922" s="7">
        <v>1.83350142176687E+18</v>
      </c>
      <c r="E1922" s="5" t="s">
        <v>5976</v>
      </c>
      <c r="F1922" s="5">
        <v>424349973</v>
      </c>
      <c r="G1922" s="5" t="s">
        <v>5977</v>
      </c>
      <c r="I1922" s="5" t="s">
        <v>27</v>
      </c>
      <c r="J1922" s="5">
        <v>0</v>
      </c>
      <c r="K1922" s="5">
        <v>2</v>
      </c>
      <c r="L1922" s="5">
        <v>0</v>
      </c>
      <c r="M1922" s="5">
        <v>0</v>
      </c>
      <c r="N1922" s="5" t="b">
        <v>0</v>
      </c>
      <c r="O1922" s="5" t="b">
        <v>0</v>
      </c>
    </row>
    <row r="1923" spans="1:15" x14ac:dyDescent="0.25">
      <c r="A1923" s="5" t="s">
        <v>5978</v>
      </c>
      <c r="B1923" s="6">
        <v>45545</v>
      </c>
      <c r="C1923" s="5">
        <v>2024</v>
      </c>
      <c r="D1923" s="7">
        <v>1.83350174422079E+18</v>
      </c>
      <c r="E1923" s="5" t="s">
        <v>60</v>
      </c>
      <c r="F1923" s="5">
        <v>18839785</v>
      </c>
      <c r="G1923" s="5" t="s">
        <v>5979</v>
      </c>
      <c r="I1923" s="5" t="s">
        <v>27</v>
      </c>
      <c r="J1923" s="5">
        <v>1095</v>
      </c>
      <c r="K1923" s="5">
        <v>3320</v>
      </c>
      <c r="L1923" s="5">
        <v>97</v>
      </c>
      <c r="M1923" s="5">
        <v>10</v>
      </c>
      <c r="N1923" s="5" t="b">
        <v>0</v>
      </c>
    </row>
    <row r="1924" spans="1:15" x14ac:dyDescent="0.25">
      <c r="A1924" s="5" t="s">
        <v>5980</v>
      </c>
      <c r="B1924" s="6">
        <v>45545</v>
      </c>
      <c r="C1924" s="5">
        <v>2024</v>
      </c>
      <c r="D1924" s="7">
        <v>1.8335018605163E+18</v>
      </c>
      <c r="E1924" s="5" t="s">
        <v>5981</v>
      </c>
      <c r="F1924" s="7">
        <v>1.5780385875886899E+18</v>
      </c>
      <c r="G1924" s="5" t="s">
        <v>5982</v>
      </c>
      <c r="I1924" s="5" t="s">
        <v>27</v>
      </c>
      <c r="J1924" s="5">
        <v>1</v>
      </c>
      <c r="K1924" s="5">
        <v>5</v>
      </c>
      <c r="L1924" s="5">
        <v>1</v>
      </c>
      <c r="M1924" s="5">
        <v>0</v>
      </c>
      <c r="N1924" s="5" t="b">
        <v>0</v>
      </c>
      <c r="O1924" s="5" t="b">
        <v>0</v>
      </c>
    </row>
    <row r="1925" spans="1:15" x14ac:dyDescent="0.25">
      <c r="A1925" s="5" t="s">
        <v>5983</v>
      </c>
      <c r="B1925" s="6">
        <v>45545</v>
      </c>
      <c r="C1925" s="5">
        <v>2024</v>
      </c>
      <c r="D1925" s="7">
        <v>1.8335034120776599E+18</v>
      </c>
      <c r="E1925" s="5" t="s">
        <v>5984</v>
      </c>
      <c r="F1925" s="5">
        <v>3189939536</v>
      </c>
      <c r="G1925" s="5" t="s">
        <v>5985</v>
      </c>
      <c r="I1925" s="5" t="s">
        <v>27</v>
      </c>
      <c r="J1925" s="5">
        <v>2</v>
      </c>
      <c r="K1925" s="5">
        <v>5</v>
      </c>
      <c r="L1925" s="5">
        <v>1</v>
      </c>
      <c r="M1925" s="5">
        <v>0</v>
      </c>
      <c r="N1925" s="5" t="b">
        <v>1</v>
      </c>
      <c r="O1925" s="5" t="b">
        <v>0</v>
      </c>
    </row>
    <row r="1926" spans="1:15" x14ac:dyDescent="0.25">
      <c r="A1926" s="5" t="s">
        <v>5986</v>
      </c>
      <c r="B1926" s="6">
        <v>45545</v>
      </c>
      <c r="C1926" s="5">
        <v>2024</v>
      </c>
      <c r="D1926" s="7">
        <v>1.83350363186338E+18</v>
      </c>
      <c r="E1926" s="5" t="s">
        <v>5987</v>
      </c>
      <c r="F1926" s="7">
        <v>1.5581744156779699E+18</v>
      </c>
      <c r="G1926" s="5" t="s">
        <v>5988</v>
      </c>
      <c r="I1926" s="5" t="s">
        <v>27</v>
      </c>
      <c r="J1926" s="5">
        <v>1</v>
      </c>
      <c r="K1926" s="5">
        <v>9</v>
      </c>
      <c r="L1926" s="5">
        <v>0</v>
      </c>
      <c r="M1926" s="5">
        <v>0</v>
      </c>
      <c r="N1926" s="5" t="b">
        <v>0</v>
      </c>
    </row>
    <row r="1927" spans="1:15" x14ac:dyDescent="0.25">
      <c r="A1927" s="5" t="s">
        <v>5989</v>
      </c>
      <c r="B1927" s="6">
        <v>45545</v>
      </c>
      <c r="C1927" s="5">
        <v>2024</v>
      </c>
      <c r="D1927" s="7">
        <v>1.8335042535932101E+18</v>
      </c>
      <c r="E1927" s="5" t="s">
        <v>5990</v>
      </c>
      <c r="F1927" s="5">
        <v>3329365479</v>
      </c>
      <c r="G1927" s="5" t="s">
        <v>5991</v>
      </c>
      <c r="H1927" s="5" t="s">
        <v>5992</v>
      </c>
      <c r="I1927" s="5" t="s">
        <v>27</v>
      </c>
      <c r="J1927" s="5">
        <v>0</v>
      </c>
      <c r="K1927" s="5">
        <v>1</v>
      </c>
      <c r="L1927" s="5">
        <v>0</v>
      </c>
      <c r="M1927" s="5">
        <v>0</v>
      </c>
      <c r="N1927" s="5" t="b">
        <v>0</v>
      </c>
      <c r="O1927" s="5" t="b">
        <v>0</v>
      </c>
    </row>
    <row r="1928" spans="1:15" x14ac:dyDescent="0.25">
      <c r="A1928" s="5" t="s">
        <v>5993</v>
      </c>
      <c r="B1928" s="6">
        <v>45545</v>
      </c>
      <c r="C1928" s="5">
        <v>2024</v>
      </c>
      <c r="D1928" s="7">
        <v>1.83350481911985E+18</v>
      </c>
      <c r="E1928" s="5" t="s">
        <v>5994</v>
      </c>
      <c r="F1928" s="7">
        <v>1.66081128845533E+18</v>
      </c>
      <c r="G1928" s="5" t="s">
        <v>5995</v>
      </c>
      <c r="H1928" s="5" t="s">
        <v>5996</v>
      </c>
      <c r="I1928" s="5" t="s">
        <v>27</v>
      </c>
      <c r="J1928" s="5">
        <v>4</v>
      </c>
      <c r="K1928" s="5">
        <v>12</v>
      </c>
      <c r="L1928" s="5">
        <v>4</v>
      </c>
      <c r="M1928" s="5">
        <v>1</v>
      </c>
      <c r="N1928" s="5" t="b">
        <v>0</v>
      </c>
      <c r="O1928" s="5" t="b">
        <v>0</v>
      </c>
    </row>
    <row r="1929" spans="1:15" x14ac:dyDescent="0.25">
      <c r="A1929" s="5" t="s">
        <v>5997</v>
      </c>
      <c r="B1929" s="6">
        <v>45545</v>
      </c>
      <c r="C1929" s="5">
        <v>2024</v>
      </c>
      <c r="D1929" s="7">
        <v>1.8335057462914099E+18</v>
      </c>
      <c r="E1929" s="5" t="s">
        <v>5998</v>
      </c>
      <c r="F1929" s="5">
        <v>426558596</v>
      </c>
      <c r="G1929" s="5" t="s">
        <v>5999</v>
      </c>
      <c r="I1929" s="5" t="s">
        <v>27</v>
      </c>
      <c r="J1929" s="5">
        <v>5</v>
      </c>
      <c r="K1929" s="5">
        <v>8</v>
      </c>
      <c r="L1929" s="5">
        <v>0</v>
      </c>
      <c r="M1929" s="5">
        <v>0</v>
      </c>
      <c r="N1929" s="5" t="b">
        <v>0</v>
      </c>
      <c r="O1929" s="5" t="b">
        <v>0</v>
      </c>
    </row>
    <row r="1930" spans="1:15" x14ac:dyDescent="0.25">
      <c r="A1930" s="5" t="s">
        <v>6000</v>
      </c>
      <c r="B1930" s="6">
        <v>45545</v>
      </c>
      <c r="C1930" s="5">
        <v>2024</v>
      </c>
      <c r="D1930" s="7">
        <v>1.8335065869264E+18</v>
      </c>
      <c r="E1930" s="5" t="s">
        <v>6001</v>
      </c>
      <c r="F1930" s="5">
        <v>16834046</v>
      </c>
      <c r="G1930" s="5" t="s">
        <v>6002</v>
      </c>
      <c r="I1930" s="5" t="s">
        <v>27</v>
      </c>
      <c r="J1930" s="5">
        <v>4</v>
      </c>
      <c r="K1930" s="5">
        <v>4</v>
      </c>
      <c r="L1930" s="5">
        <v>0</v>
      </c>
      <c r="M1930" s="5">
        <v>0</v>
      </c>
      <c r="N1930" s="5" t="b">
        <v>0</v>
      </c>
      <c r="O1930" s="5" t="b">
        <v>0</v>
      </c>
    </row>
    <row r="1931" spans="1:15" x14ac:dyDescent="0.25">
      <c r="A1931" s="5" t="s">
        <v>6003</v>
      </c>
      <c r="B1931" s="6">
        <v>45545</v>
      </c>
      <c r="C1931" s="5">
        <v>2024</v>
      </c>
      <c r="D1931" s="7">
        <v>1.8335070242372101E+18</v>
      </c>
      <c r="E1931" s="5" t="s">
        <v>6004</v>
      </c>
      <c r="F1931" s="5">
        <v>453893556</v>
      </c>
      <c r="G1931" s="5" t="s">
        <v>6005</v>
      </c>
      <c r="I1931" s="5" t="s">
        <v>27</v>
      </c>
      <c r="J1931" s="5">
        <v>8</v>
      </c>
      <c r="K1931" s="5">
        <v>13</v>
      </c>
      <c r="L1931" s="5">
        <v>0</v>
      </c>
      <c r="M1931" s="5">
        <v>0</v>
      </c>
      <c r="N1931" s="5" t="b">
        <v>0</v>
      </c>
      <c r="O1931" s="5" t="b">
        <v>0</v>
      </c>
    </row>
    <row r="1932" spans="1:15" x14ac:dyDescent="0.25">
      <c r="A1932" s="5" t="s">
        <v>6006</v>
      </c>
      <c r="B1932" s="6">
        <v>45545</v>
      </c>
      <c r="C1932" s="5">
        <v>2024</v>
      </c>
      <c r="D1932" s="7">
        <v>1.8335070391565701E+18</v>
      </c>
      <c r="E1932" s="5" t="s">
        <v>6007</v>
      </c>
      <c r="F1932" s="5">
        <v>794108569</v>
      </c>
      <c r="G1932" s="5" t="s">
        <v>6008</v>
      </c>
      <c r="I1932" s="5" t="s">
        <v>27</v>
      </c>
      <c r="J1932" s="5">
        <v>0</v>
      </c>
      <c r="K1932" s="5">
        <v>2</v>
      </c>
      <c r="L1932" s="5">
        <v>0</v>
      </c>
      <c r="M1932" s="5">
        <v>0</v>
      </c>
      <c r="N1932" s="5" t="b">
        <v>0</v>
      </c>
    </row>
    <row r="1933" spans="1:15" x14ac:dyDescent="0.25">
      <c r="A1933" s="5" t="s">
        <v>6009</v>
      </c>
      <c r="B1933" s="6">
        <v>45545</v>
      </c>
      <c r="C1933" s="5">
        <v>2024</v>
      </c>
      <c r="D1933" s="7">
        <v>1.83350712993808E+18</v>
      </c>
      <c r="E1933" s="5" t="s">
        <v>6010</v>
      </c>
      <c r="F1933" s="5">
        <v>954373688</v>
      </c>
      <c r="G1933" s="5" t="s">
        <v>6011</v>
      </c>
      <c r="I1933" s="5" t="s">
        <v>27</v>
      </c>
      <c r="J1933" s="5">
        <v>0</v>
      </c>
      <c r="K1933" s="5">
        <v>3</v>
      </c>
      <c r="L1933" s="5">
        <v>1</v>
      </c>
      <c r="M1933" s="5">
        <v>0</v>
      </c>
      <c r="N1933" s="5" t="b">
        <v>1</v>
      </c>
    </row>
    <row r="1934" spans="1:15" x14ac:dyDescent="0.25">
      <c r="A1934" s="5" t="s">
        <v>6012</v>
      </c>
      <c r="B1934" s="6">
        <v>45545</v>
      </c>
      <c r="C1934" s="5">
        <v>2024</v>
      </c>
      <c r="D1934" s="7">
        <v>1.8335087920988201E+18</v>
      </c>
      <c r="E1934" s="5" t="s">
        <v>6013</v>
      </c>
      <c r="F1934" s="7">
        <v>9.4833964104790797E+17</v>
      </c>
      <c r="G1934" s="5" t="s">
        <v>6014</v>
      </c>
      <c r="I1934" s="5" t="s">
        <v>27</v>
      </c>
      <c r="J1934" s="5">
        <v>0</v>
      </c>
      <c r="K1934" s="5">
        <v>4</v>
      </c>
      <c r="L1934" s="5">
        <v>3</v>
      </c>
      <c r="M1934" s="5">
        <v>0</v>
      </c>
      <c r="N1934" s="5" t="b">
        <v>0</v>
      </c>
    </row>
    <row r="1935" spans="1:15" x14ac:dyDescent="0.25">
      <c r="A1935" s="5" t="s">
        <v>6015</v>
      </c>
      <c r="B1935" s="6">
        <v>45545</v>
      </c>
      <c r="C1935" s="5">
        <v>2024</v>
      </c>
      <c r="D1935" s="7">
        <v>1.8335089769921201E+18</v>
      </c>
      <c r="E1935" s="5" t="s">
        <v>6016</v>
      </c>
      <c r="F1935" s="5">
        <v>245264896</v>
      </c>
      <c r="G1935" s="5" t="s">
        <v>6017</v>
      </c>
      <c r="I1935" s="5" t="s">
        <v>27</v>
      </c>
      <c r="J1935" s="5">
        <v>1</v>
      </c>
      <c r="K1935" s="5">
        <v>5</v>
      </c>
      <c r="L1935" s="5">
        <v>0</v>
      </c>
      <c r="M1935" s="5">
        <v>0</v>
      </c>
      <c r="N1935" s="5" t="b">
        <v>0</v>
      </c>
    </row>
    <row r="1936" spans="1:15" x14ac:dyDescent="0.25">
      <c r="A1936" s="5" t="s">
        <v>6018</v>
      </c>
      <c r="B1936" s="6">
        <v>45545</v>
      </c>
      <c r="C1936" s="5">
        <v>2024</v>
      </c>
      <c r="D1936" s="7">
        <v>1.8335095559022899E+18</v>
      </c>
      <c r="E1936" s="5" t="s">
        <v>6019</v>
      </c>
      <c r="F1936" s="5">
        <v>53037279</v>
      </c>
      <c r="G1936" s="5" t="s">
        <v>6020</v>
      </c>
      <c r="I1936" s="5" t="s">
        <v>27</v>
      </c>
      <c r="J1936" s="5">
        <v>0</v>
      </c>
      <c r="K1936" s="5">
        <v>6</v>
      </c>
      <c r="L1936" s="5">
        <v>1</v>
      </c>
      <c r="M1936" s="5">
        <v>0</v>
      </c>
      <c r="N1936" s="5" t="b">
        <v>0</v>
      </c>
      <c r="O1936" s="5" t="b">
        <v>0</v>
      </c>
    </row>
    <row r="1937" spans="1:15" x14ac:dyDescent="0.25">
      <c r="A1937" s="5" t="s">
        <v>6021</v>
      </c>
      <c r="B1937" s="6">
        <v>45545</v>
      </c>
      <c r="C1937" s="5">
        <v>2024</v>
      </c>
      <c r="D1937" s="7">
        <v>1.8335097764471601E+18</v>
      </c>
      <c r="E1937" s="5" t="s">
        <v>6022</v>
      </c>
      <c r="F1937" s="7">
        <v>1.6603187390640499E+18</v>
      </c>
      <c r="G1937" s="5" t="s">
        <v>6023</v>
      </c>
      <c r="I1937" s="5" t="s">
        <v>27</v>
      </c>
      <c r="J1937" s="5">
        <v>0</v>
      </c>
      <c r="K1937" s="5">
        <v>5</v>
      </c>
      <c r="L1937" s="5">
        <v>0</v>
      </c>
      <c r="M1937" s="5">
        <v>0</v>
      </c>
      <c r="N1937" s="5" t="b">
        <v>0</v>
      </c>
    </row>
    <row r="1938" spans="1:15" x14ac:dyDescent="0.25">
      <c r="A1938" s="5" t="s">
        <v>6024</v>
      </c>
      <c r="B1938" s="6">
        <v>45545</v>
      </c>
      <c r="C1938" s="5">
        <v>2024</v>
      </c>
      <c r="D1938" s="7">
        <v>1.8335117514190899E+18</v>
      </c>
      <c r="E1938" s="5" t="s">
        <v>6025</v>
      </c>
      <c r="F1938" s="7">
        <v>1.67119221233443E+18</v>
      </c>
      <c r="G1938" s="5" t="s">
        <v>6026</v>
      </c>
      <c r="H1938" s="5" t="s">
        <v>6027</v>
      </c>
      <c r="I1938" s="5" t="s">
        <v>27</v>
      </c>
      <c r="J1938" s="5">
        <v>2</v>
      </c>
      <c r="K1938" s="5">
        <v>5</v>
      </c>
      <c r="L1938" s="5">
        <v>0</v>
      </c>
      <c r="M1938" s="5">
        <v>0</v>
      </c>
      <c r="N1938" s="5" t="b">
        <v>0</v>
      </c>
      <c r="O1938" s="5" t="b">
        <v>0</v>
      </c>
    </row>
    <row r="1939" spans="1:15" x14ac:dyDescent="0.25">
      <c r="A1939" s="5" t="s">
        <v>6028</v>
      </c>
      <c r="B1939" s="6">
        <v>45545</v>
      </c>
      <c r="C1939" s="5">
        <v>2024</v>
      </c>
      <c r="D1939" s="7">
        <v>1.8335117904680901E+18</v>
      </c>
      <c r="E1939" s="5" t="s">
        <v>6029</v>
      </c>
      <c r="F1939" s="5">
        <v>1353336050</v>
      </c>
      <c r="G1939" s="5" t="s">
        <v>6030</v>
      </c>
      <c r="I1939" s="5" t="s">
        <v>27</v>
      </c>
      <c r="J1939" s="5">
        <v>0</v>
      </c>
      <c r="K1939" s="5">
        <v>14</v>
      </c>
      <c r="L1939" s="5">
        <v>0</v>
      </c>
      <c r="M1939" s="5">
        <v>0</v>
      </c>
      <c r="N1939" s="5" t="b">
        <v>0</v>
      </c>
    </row>
    <row r="1940" spans="1:15" x14ac:dyDescent="0.25">
      <c r="A1940" s="5" t="s">
        <v>6031</v>
      </c>
      <c r="B1940" s="6">
        <v>45545</v>
      </c>
      <c r="C1940" s="5">
        <v>2024</v>
      </c>
      <c r="D1940" s="7">
        <v>1.83351260104243E+18</v>
      </c>
      <c r="E1940" s="5" t="s">
        <v>2809</v>
      </c>
      <c r="F1940" s="7">
        <v>1.14136190137033E+18</v>
      </c>
      <c r="G1940" s="5" t="s">
        <v>6032</v>
      </c>
      <c r="I1940" s="5" t="s">
        <v>27</v>
      </c>
      <c r="J1940" s="5">
        <v>7</v>
      </c>
      <c r="K1940" s="5">
        <v>13</v>
      </c>
      <c r="L1940" s="5">
        <v>0</v>
      </c>
      <c r="M1940" s="5">
        <v>1</v>
      </c>
      <c r="N1940" s="5" t="b">
        <v>0</v>
      </c>
      <c r="O1940" s="5" t="b">
        <v>0</v>
      </c>
    </row>
    <row r="1941" spans="1:15" x14ac:dyDescent="0.25">
      <c r="A1941" s="5" t="s">
        <v>6033</v>
      </c>
      <c r="B1941" s="6">
        <v>45545</v>
      </c>
      <c r="C1941" s="5">
        <v>2024</v>
      </c>
      <c r="D1941" s="7">
        <v>1.8335128341451E+18</v>
      </c>
      <c r="E1941" s="5" t="s">
        <v>6034</v>
      </c>
      <c r="F1941" s="5">
        <v>428885306</v>
      </c>
      <c r="G1941" s="5" t="s">
        <v>6035</v>
      </c>
      <c r="I1941" s="5" t="s">
        <v>27</v>
      </c>
      <c r="J1941" s="5">
        <v>8</v>
      </c>
      <c r="K1941" s="5">
        <v>11</v>
      </c>
      <c r="L1941" s="5">
        <v>1</v>
      </c>
      <c r="M1941" s="5">
        <v>0</v>
      </c>
      <c r="N1941" s="5" t="b">
        <v>0</v>
      </c>
      <c r="O1941" s="5" t="b">
        <v>0</v>
      </c>
    </row>
    <row r="1942" spans="1:15" x14ac:dyDescent="0.25">
      <c r="A1942" s="5" t="s">
        <v>6036</v>
      </c>
      <c r="B1942" s="6">
        <v>45545</v>
      </c>
      <c r="C1942" s="5">
        <v>2024</v>
      </c>
      <c r="D1942" s="7">
        <v>1.8335134218299799E+18</v>
      </c>
      <c r="E1942" s="5" t="s">
        <v>6037</v>
      </c>
      <c r="F1942" s="7">
        <v>1.70885236923504E+18</v>
      </c>
      <c r="G1942" s="5" t="s">
        <v>6038</v>
      </c>
      <c r="I1942" s="5" t="s">
        <v>27</v>
      </c>
      <c r="J1942" s="5">
        <v>0</v>
      </c>
      <c r="K1942" s="5">
        <v>2</v>
      </c>
      <c r="L1942" s="5">
        <v>0</v>
      </c>
      <c r="M1942" s="5">
        <v>0</v>
      </c>
      <c r="N1942" s="5" t="b">
        <v>0</v>
      </c>
    </row>
    <row r="1943" spans="1:15" x14ac:dyDescent="0.25">
      <c r="A1943" s="5" t="s">
        <v>6039</v>
      </c>
      <c r="B1943" s="6">
        <v>45545</v>
      </c>
      <c r="C1943" s="5">
        <v>2024</v>
      </c>
      <c r="D1943" s="7">
        <v>1.83351360336366E+18</v>
      </c>
      <c r="E1943" s="5" t="s">
        <v>6040</v>
      </c>
      <c r="F1943" s="5">
        <v>1369826918</v>
      </c>
      <c r="G1943" s="5" t="s">
        <v>6041</v>
      </c>
      <c r="I1943" s="5" t="s">
        <v>27</v>
      </c>
      <c r="J1943" s="5">
        <v>0</v>
      </c>
      <c r="K1943" s="5">
        <v>3</v>
      </c>
      <c r="L1943" s="5">
        <v>0</v>
      </c>
      <c r="M1943" s="5">
        <v>0</v>
      </c>
      <c r="N1943" s="5" t="b">
        <v>0</v>
      </c>
    </row>
    <row r="1944" spans="1:15" x14ac:dyDescent="0.25">
      <c r="A1944" s="5" t="s">
        <v>6042</v>
      </c>
      <c r="B1944" s="6">
        <v>45545</v>
      </c>
      <c r="C1944" s="5">
        <v>2024</v>
      </c>
      <c r="D1944" s="7">
        <v>1.8335137489522199E+18</v>
      </c>
      <c r="E1944" s="5" t="s">
        <v>839</v>
      </c>
      <c r="F1944" s="7">
        <v>1.2294494963897001E+18</v>
      </c>
      <c r="G1944" s="5" t="s">
        <v>6043</v>
      </c>
      <c r="I1944" s="5" t="s">
        <v>27</v>
      </c>
      <c r="J1944" s="5">
        <v>4408</v>
      </c>
      <c r="K1944" s="5">
        <v>5884</v>
      </c>
      <c r="L1944" s="5">
        <v>79</v>
      </c>
      <c r="M1944" s="5">
        <v>59</v>
      </c>
      <c r="N1944" s="5" t="b">
        <v>0</v>
      </c>
      <c r="O1944" s="5" t="b">
        <v>0</v>
      </c>
    </row>
    <row r="1945" spans="1:15" x14ac:dyDescent="0.25">
      <c r="A1945" s="5" t="s">
        <v>6044</v>
      </c>
      <c r="B1945" s="6">
        <v>45545</v>
      </c>
      <c r="C1945" s="5">
        <v>2024</v>
      </c>
      <c r="D1945" s="7">
        <v>1.83351427744736E+18</v>
      </c>
      <c r="E1945" s="5" t="s">
        <v>6045</v>
      </c>
      <c r="F1945" s="7">
        <v>9.2168455425491699E+17</v>
      </c>
      <c r="G1945" s="5" t="s">
        <v>6046</v>
      </c>
      <c r="H1945" s="5" t="s">
        <v>6047</v>
      </c>
      <c r="I1945" s="5" t="s">
        <v>27</v>
      </c>
      <c r="J1945" s="5">
        <v>4</v>
      </c>
      <c r="K1945" s="5">
        <v>10</v>
      </c>
      <c r="L1945" s="5">
        <v>1</v>
      </c>
      <c r="M1945" s="5">
        <v>0</v>
      </c>
      <c r="N1945" s="5" t="b">
        <v>0</v>
      </c>
      <c r="O1945" s="5" t="b">
        <v>0</v>
      </c>
    </row>
    <row r="1946" spans="1:15" x14ac:dyDescent="0.25">
      <c r="A1946" s="5" t="s">
        <v>6048</v>
      </c>
      <c r="B1946" s="6">
        <v>45545</v>
      </c>
      <c r="C1946" s="5">
        <v>2024</v>
      </c>
      <c r="D1946" s="7">
        <v>1.83351432023343E+18</v>
      </c>
      <c r="E1946" s="5" t="s">
        <v>6049</v>
      </c>
      <c r="F1946" s="7">
        <v>1.7400512968439099E+18</v>
      </c>
      <c r="G1946" s="5" t="s">
        <v>6050</v>
      </c>
      <c r="I1946" s="5" t="s">
        <v>27</v>
      </c>
      <c r="J1946" s="5">
        <v>0</v>
      </c>
      <c r="K1946" s="5">
        <v>1</v>
      </c>
      <c r="L1946" s="5">
        <v>0</v>
      </c>
      <c r="M1946" s="5">
        <v>0</v>
      </c>
      <c r="N1946" s="5" t="b">
        <v>0</v>
      </c>
    </row>
    <row r="1947" spans="1:15" x14ac:dyDescent="0.25">
      <c r="A1947" s="5" t="s">
        <v>6051</v>
      </c>
      <c r="B1947" s="6">
        <v>45545</v>
      </c>
      <c r="C1947" s="5">
        <v>2024</v>
      </c>
      <c r="D1947" s="7">
        <v>1.8335156552803899E+18</v>
      </c>
      <c r="E1947" s="5" t="s">
        <v>2899</v>
      </c>
      <c r="F1947" s="7">
        <v>1.39462746175794E+18</v>
      </c>
      <c r="G1947" s="5" t="s">
        <v>6052</v>
      </c>
      <c r="I1947" s="5" t="s">
        <v>27</v>
      </c>
      <c r="J1947" s="5">
        <v>20</v>
      </c>
      <c r="K1947" s="5">
        <v>52</v>
      </c>
      <c r="L1947" s="5">
        <v>1</v>
      </c>
      <c r="M1947" s="5">
        <v>1</v>
      </c>
      <c r="N1947" s="5" t="b">
        <v>0</v>
      </c>
      <c r="O1947" s="5" t="b">
        <v>0</v>
      </c>
    </row>
    <row r="1948" spans="1:15" x14ac:dyDescent="0.25">
      <c r="A1948" s="5" t="s">
        <v>6053</v>
      </c>
      <c r="B1948" s="6">
        <v>45545</v>
      </c>
      <c r="C1948" s="5">
        <v>2024</v>
      </c>
      <c r="D1948" s="7">
        <v>1.8335172308787799E+18</v>
      </c>
      <c r="E1948" s="5" t="s">
        <v>6054</v>
      </c>
      <c r="F1948" s="7">
        <v>1.3978886951481999E+18</v>
      </c>
      <c r="G1948" s="5" t="s">
        <v>6055</v>
      </c>
      <c r="H1948" s="5" t="s">
        <v>1833</v>
      </c>
      <c r="I1948" s="5" t="s">
        <v>27</v>
      </c>
      <c r="J1948" s="5">
        <v>7</v>
      </c>
      <c r="K1948" s="5">
        <v>17</v>
      </c>
      <c r="L1948" s="5">
        <v>0</v>
      </c>
      <c r="M1948" s="5">
        <v>0</v>
      </c>
      <c r="N1948" s="5" t="b">
        <v>0</v>
      </c>
      <c r="O1948" s="5" t="b">
        <v>0</v>
      </c>
    </row>
    <row r="1949" spans="1:15" x14ac:dyDescent="0.25">
      <c r="A1949" s="5" t="s">
        <v>6056</v>
      </c>
      <c r="B1949" s="6">
        <v>45545</v>
      </c>
      <c r="C1949" s="5">
        <v>2024</v>
      </c>
      <c r="D1949" s="7">
        <v>1.8335184886543401E+18</v>
      </c>
      <c r="E1949" s="5" t="s">
        <v>3879</v>
      </c>
      <c r="F1949" s="5">
        <v>2195671183</v>
      </c>
      <c r="G1949" s="5" t="s">
        <v>6057</v>
      </c>
      <c r="I1949" s="5" t="s">
        <v>27</v>
      </c>
      <c r="J1949" s="5">
        <v>19</v>
      </c>
      <c r="K1949" s="5">
        <v>76</v>
      </c>
      <c r="L1949" s="5">
        <v>0</v>
      </c>
      <c r="M1949" s="5">
        <v>2</v>
      </c>
      <c r="N1949" s="5" t="b">
        <v>0</v>
      </c>
    </row>
    <row r="1950" spans="1:15" x14ac:dyDescent="0.25">
      <c r="A1950" s="5" t="s">
        <v>6058</v>
      </c>
      <c r="B1950" s="6">
        <v>45545</v>
      </c>
      <c r="C1950" s="5">
        <v>2024</v>
      </c>
      <c r="D1950" s="7">
        <v>1.83351908672019E+18</v>
      </c>
      <c r="E1950" s="5" t="s">
        <v>3594</v>
      </c>
      <c r="F1950" s="7">
        <v>1.38108402993247E+18</v>
      </c>
      <c r="G1950" s="5" t="s">
        <v>6059</v>
      </c>
      <c r="I1950" s="5" t="s">
        <v>27</v>
      </c>
      <c r="J1950" s="5">
        <v>3</v>
      </c>
      <c r="K1950" s="5">
        <v>4</v>
      </c>
      <c r="L1950" s="5">
        <v>0</v>
      </c>
      <c r="M1950" s="5">
        <v>1</v>
      </c>
      <c r="N1950" s="5" t="b">
        <v>1</v>
      </c>
    </row>
    <row r="1951" spans="1:15" x14ac:dyDescent="0.25">
      <c r="A1951" s="5" t="s">
        <v>6060</v>
      </c>
      <c r="B1951" s="6">
        <v>45545</v>
      </c>
      <c r="C1951" s="5">
        <v>2024</v>
      </c>
      <c r="D1951" s="7">
        <v>1.83351917915423E+18</v>
      </c>
      <c r="E1951" s="5" t="s">
        <v>6061</v>
      </c>
      <c r="F1951" s="7">
        <v>1.34585533526595E+18</v>
      </c>
      <c r="G1951" s="5" t="s">
        <v>6062</v>
      </c>
      <c r="H1951" s="5" t="s">
        <v>6063</v>
      </c>
      <c r="I1951" s="5" t="s">
        <v>27</v>
      </c>
      <c r="J1951" s="5">
        <v>2</v>
      </c>
      <c r="K1951" s="5">
        <v>2</v>
      </c>
      <c r="L1951" s="5">
        <v>0</v>
      </c>
      <c r="M1951" s="5">
        <v>0</v>
      </c>
      <c r="N1951" s="5" t="b">
        <v>0</v>
      </c>
      <c r="O1951" s="5" t="b">
        <v>0</v>
      </c>
    </row>
    <row r="1952" spans="1:15" x14ac:dyDescent="0.25">
      <c r="A1952" s="5" t="s">
        <v>6064</v>
      </c>
      <c r="B1952" s="6">
        <v>45545</v>
      </c>
      <c r="C1952" s="5">
        <v>2024</v>
      </c>
      <c r="D1952" s="7">
        <v>1.8335199749351099E+18</v>
      </c>
      <c r="E1952" s="5" t="s">
        <v>839</v>
      </c>
      <c r="F1952" s="7">
        <v>1.2294494963897001E+18</v>
      </c>
      <c r="G1952" s="5" t="s">
        <v>6065</v>
      </c>
      <c r="I1952" s="5" t="s">
        <v>27</v>
      </c>
      <c r="J1952" s="5">
        <v>1310</v>
      </c>
      <c r="K1952" s="5">
        <v>1888</v>
      </c>
      <c r="L1952" s="5">
        <v>21</v>
      </c>
      <c r="M1952" s="5">
        <v>19</v>
      </c>
      <c r="N1952" s="5" t="b">
        <v>0</v>
      </c>
      <c r="O1952" s="5" t="b">
        <v>0</v>
      </c>
    </row>
    <row r="1953" spans="1:15" x14ac:dyDescent="0.25">
      <c r="A1953" s="5" t="s">
        <v>6066</v>
      </c>
      <c r="B1953" s="6">
        <v>45545</v>
      </c>
      <c r="C1953" s="5">
        <v>2024</v>
      </c>
      <c r="D1953" s="7">
        <v>1.83352019892349E+18</v>
      </c>
      <c r="E1953" s="5" t="s">
        <v>5910</v>
      </c>
      <c r="F1953" s="5">
        <v>236505236</v>
      </c>
      <c r="G1953" s="5" t="s">
        <v>6067</v>
      </c>
      <c r="I1953" s="5" t="s">
        <v>27</v>
      </c>
      <c r="J1953" s="5">
        <v>0</v>
      </c>
      <c r="K1953" s="5">
        <v>2</v>
      </c>
      <c r="L1953" s="5">
        <v>1</v>
      </c>
      <c r="M1953" s="5">
        <v>0</v>
      </c>
      <c r="N1953" s="5" t="b">
        <v>0</v>
      </c>
    </row>
    <row r="1954" spans="1:15" x14ac:dyDescent="0.25">
      <c r="A1954" s="5" t="s">
        <v>6066</v>
      </c>
      <c r="B1954" s="6">
        <v>45545</v>
      </c>
      <c r="C1954" s="5">
        <v>2024</v>
      </c>
      <c r="D1954" s="7">
        <v>1.83352020002687E+18</v>
      </c>
      <c r="E1954" s="5" t="s">
        <v>6068</v>
      </c>
      <c r="F1954" s="5">
        <v>910672590</v>
      </c>
      <c r="G1954" s="5" t="s">
        <v>6069</v>
      </c>
      <c r="H1954" s="5" t="s">
        <v>6070</v>
      </c>
      <c r="I1954" s="5" t="s">
        <v>27</v>
      </c>
      <c r="J1954" s="5">
        <v>7</v>
      </c>
      <c r="K1954" s="5">
        <v>12</v>
      </c>
      <c r="L1954" s="5">
        <v>0</v>
      </c>
      <c r="M1954" s="5">
        <v>1</v>
      </c>
      <c r="N1954" s="5" t="b">
        <v>0</v>
      </c>
      <c r="O1954" s="5" t="b">
        <v>0</v>
      </c>
    </row>
    <row r="1955" spans="1:15" x14ac:dyDescent="0.25">
      <c r="A1955" s="5" t="s">
        <v>6071</v>
      </c>
      <c r="B1955" s="6">
        <v>45545</v>
      </c>
      <c r="C1955" s="5">
        <v>2024</v>
      </c>
      <c r="D1955" s="7">
        <v>1.83352041412096E+18</v>
      </c>
      <c r="E1955" s="5" t="s">
        <v>6072</v>
      </c>
      <c r="F1955" s="7">
        <v>1.82297655869855E+18</v>
      </c>
      <c r="G1955" s="5" t="s">
        <v>6073</v>
      </c>
      <c r="H1955" s="5" t="s">
        <v>6074</v>
      </c>
      <c r="I1955" s="5" t="s">
        <v>27</v>
      </c>
      <c r="J1955" s="5">
        <v>7</v>
      </c>
      <c r="K1955" s="5">
        <v>14</v>
      </c>
      <c r="L1955" s="5">
        <v>3</v>
      </c>
      <c r="M1955" s="5">
        <v>0</v>
      </c>
      <c r="N1955" s="5" t="b">
        <v>0</v>
      </c>
      <c r="O1955" s="5" t="b">
        <v>0</v>
      </c>
    </row>
    <row r="1956" spans="1:15" x14ac:dyDescent="0.25">
      <c r="A1956" s="5" t="s">
        <v>6075</v>
      </c>
      <c r="B1956" s="6">
        <v>45545</v>
      </c>
      <c r="C1956" s="5">
        <v>2024</v>
      </c>
      <c r="D1956" s="7">
        <v>1.83352058765581E+18</v>
      </c>
      <c r="E1956" s="5" t="s">
        <v>6076</v>
      </c>
      <c r="F1956" s="5">
        <v>183806355</v>
      </c>
      <c r="G1956" s="5" t="s">
        <v>6077</v>
      </c>
      <c r="I1956" s="5" t="s">
        <v>27</v>
      </c>
      <c r="J1956" s="5">
        <v>1</v>
      </c>
      <c r="K1956" s="5">
        <v>2</v>
      </c>
      <c r="L1956" s="5">
        <v>0</v>
      </c>
      <c r="M1956" s="5">
        <v>0</v>
      </c>
      <c r="N1956" s="5" t="b">
        <v>0</v>
      </c>
      <c r="O1956" s="5" t="b">
        <v>0</v>
      </c>
    </row>
    <row r="1957" spans="1:15" x14ac:dyDescent="0.25">
      <c r="A1957" s="5" t="s">
        <v>6078</v>
      </c>
      <c r="B1957" s="6">
        <v>45545</v>
      </c>
      <c r="C1957" s="5">
        <v>2024</v>
      </c>
      <c r="D1957" s="7">
        <v>1.8335209179907999E+18</v>
      </c>
      <c r="E1957" s="5" t="s">
        <v>3547</v>
      </c>
      <c r="F1957" s="5">
        <v>17784667</v>
      </c>
      <c r="G1957" s="5" t="s">
        <v>6079</v>
      </c>
      <c r="H1957" s="5" t="s">
        <v>3212</v>
      </c>
      <c r="I1957" s="5" t="s">
        <v>27</v>
      </c>
      <c r="J1957" s="5">
        <v>2</v>
      </c>
      <c r="K1957" s="5">
        <v>5</v>
      </c>
      <c r="L1957" s="5">
        <v>0</v>
      </c>
      <c r="M1957" s="5">
        <v>1</v>
      </c>
      <c r="N1957" s="5" t="b">
        <v>0</v>
      </c>
      <c r="O1957" s="5" t="b">
        <v>0</v>
      </c>
    </row>
    <row r="1958" spans="1:15" x14ac:dyDescent="0.25">
      <c r="A1958" s="5" t="s">
        <v>6080</v>
      </c>
      <c r="B1958" s="6">
        <v>45545</v>
      </c>
      <c r="C1958" s="5">
        <v>2024</v>
      </c>
      <c r="D1958" s="7">
        <v>1.83352113399328E+18</v>
      </c>
      <c r="E1958" s="5" t="s">
        <v>6081</v>
      </c>
      <c r="F1958" s="7">
        <v>8.6631253833361805E+17</v>
      </c>
      <c r="G1958" s="5" t="s">
        <v>6082</v>
      </c>
      <c r="I1958" s="5" t="s">
        <v>27</v>
      </c>
      <c r="J1958" s="5">
        <v>3</v>
      </c>
      <c r="K1958" s="5">
        <v>8</v>
      </c>
      <c r="L1958" s="5">
        <v>2</v>
      </c>
      <c r="M1958" s="5">
        <v>0</v>
      </c>
      <c r="N1958" s="5" t="b">
        <v>0</v>
      </c>
      <c r="O1958" s="5" t="b">
        <v>0</v>
      </c>
    </row>
    <row r="1959" spans="1:15" x14ac:dyDescent="0.25">
      <c r="A1959" s="5" t="s">
        <v>6083</v>
      </c>
      <c r="B1959" s="6">
        <v>45545</v>
      </c>
      <c r="C1959" s="5">
        <v>2024</v>
      </c>
      <c r="D1959" s="7">
        <v>1.83352154294657E+18</v>
      </c>
      <c r="E1959" s="5" t="s">
        <v>6084</v>
      </c>
      <c r="F1959" s="5">
        <v>3301488856</v>
      </c>
      <c r="G1959" s="5" t="s">
        <v>6085</v>
      </c>
      <c r="H1959" s="5" t="s">
        <v>6086</v>
      </c>
      <c r="I1959" s="5" t="s">
        <v>27</v>
      </c>
      <c r="J1959" s="5">
        <v>4</v>
      </c>
      <c r="K1959" s="5">
        <v>6</v>
      </c>
      <c r="L1959" s="5">
        <v>0</v>
      </c>
      <c r="M1959" s="5">
        <v>0</v>
      </c>
      <c r="N1959" s="5" t="b">
        <v>0</v>
      </c>
      <c r="O1959" s="5" t="b">
        <v>0</v>
      </c>
    </row>
    <row r="1960" spans="1:15" x14ac:dyDescent="0.25">
      <c r="A1960" s="5" t="s">
        <v>6087</v>
      </c>
      <c r="B1960" s="6">
        <v>45545</v>
      </c>
      <c r="C1960" s="5">
        <v>2024</v>
      </c>
      <c r="D1960" s="7">
        <v>1.8335217782592901E+18</v>
      </c>
      <c r="E1960" s="5" t="s">
        <v>6088</v>
      </c>
      <c r="F1960" s="5">
        <v>1633842470</v>
      </c>
      <c r="G1960" s="5" t="s">
        <v>6089</v>
      </c>
      <c r="I1960" s="5" t="s">
        <v>27</v>
      </c>
      <c r="J1960" s="5">
        <v>4</v>
      </c>
      <c r="K1960" s="5">
        <v>16</v>
      </c>
      <c r="L1960" s="5">
        <v>1</v>
      </c>
      <c r="M1960" s="5">
        <v>1</v>
      </c>
      <c r="N1960" s="5" t="b">
        <v>0</v>
      </c>
    </row>
    <row r="1961" spans="1:15" x14ac:dyDescent="0.25">
      <c r="A1961" s="5" t="s">
        <v>6090</v>
      </c>
      <c r="B1961" s="6">
        <v>45545</v>
      </c>
      <c r="C1961" s="5">
        <v>2024</v>
      </c>
      <c r="D1961" s="7">
        <v>1.8335220786008399E+18</v>
      </c>
      <c r="E1961" s="5" t="s">
        <v>1743</v>
      </c>
      <c r="F1961" s="5">
        <v>343267635</v>
      </c>
      <c r="G1961" s="5" t="s">
        <v>6091</v>
      </c>
      <c r="H1961" s="5" t="s">
        <v>6092</v>
      </c>
      <c r="I1961" s="5" t="s">
        <v>27</v>
      </c>
      <c r="J1961" s="5">
        <v>9</v>
      </c>
      <c r="K1961" s="5">
        <v>10</v>
      </c>
      <c r="L1961" s="5">
        <v>1</v>
      </c>
      <c r="M1961" s="5">
        <v>1</v>
      </c>
      <c r="N1961" s="5" t="b">
        <v>0</v>
      </c>
      <c r="O1961" s="5" t="b">
        <v>0</v>
      </c>
    </row>
    <row r="1962" spans="1:15" x14ac:dyDescent="0.25">
      <c r="A1962" s="5" t="s">
        <v>6093</v>
      </c>
      <c r="B1962" s="6">
        <v>45545</v>
      </c>
      <c r="C1962" s="5">
        <v>2024</v>
      </c>
      <c r="D1962" s="7">
        <v>1.83352263562541E+18</v>
      </c>
      <c r="E1962" s="5" t="s">
        <v>6094</v>
      </c>
      <c r="F1962" s="5">
        <v>338984532</v>
      </c>
      <c r="G1962" s="5" t="s">
        <v>6095</v>
      </c>
      <c r="H1962" s="5" t="s">
        <v>6096</v>
      </c>
      <c r="I1962" s="5" t="s">
        <v>27</v>
      </c>
      <c r="J1962" s="5">
        <v>1</v>
      </c>
      <c r="K1962" s="5">
        <v>4</v>
      </c>
      <c r="L1962" s="5">
        <v>0</v>
      </c>
      <c r="M1962" s="5">
        <v>0</v>
      </c>
      <c r="N1962" s="5" t="b">
        <v>0</v>
      </c>
      <c r="O1962" s="5" t="b">
        <v>0</v>
      </c>
    </row>
    <row r="1963" spans="1:15" x14ac:dyDescent="0.25">
      <c r="A1963" s="5" t="s">
        <v>6097</v>
      </c>
      <c r="B1963" s="6">
        <v>45545</v>
      </c>
      <c r="C1963" s="5">
        <v>2024</v>
      </c>
      <c r="D1963" s="7">
        <v>1.83352269945453E+18</v>
      </c>
      <c r="E1963" s="5" t="s">
        <v>6098</v>
      </c>
      <c r="F1963" s="5">
        <v>151882200</v>
      </c>
      <c r="G1963" s="5" t="s">
        <v>6099</v>
      </c>
      <c r="I1963" s="5" t="s">
        <v>27</v>
      </c>
      <c r="J1963" s="5">
        <v>3</v>
      </c>
      <c r="K1963" s="5">
        <v>5</v>
      </c>
      <c r="L1963" s="5">
        <v>0</v>
      </c>
      <c r="M1963" s="5">
        <v>0</v>
      </c>
      <c r="N1963" s="5" t="b">
        <v>0</v>
      </c>
      <c r="O1963" s="5" t="b">
        <v>0</v>
      </c>
    </row>
    <row r="1964" spans="1:15" x14ac:dyDescent="0.25">
      <c r="A1964" s="5" t="s">
        <v>6100</v>
      </c>
      <c r="B1964" s="6">
        <v>45545</v>
      </c>
      <c r="C1964" s="5">
        <v>2024</v>
      </c>
      <c r="D1964" s="7">
        <v>1.8335271497954099E+18</v>
      </c>
      <c r="E1964" s="5" t="s">
        <v>6101</v>
      </c>
      <c r="F1964" s="5">
        <v>50088781</v>
      </c>
      <c r="G1964" s="5" t="s">
        <v>6102</v>
      </c>
      <c r="I1964" s="5" t="s">
        <v>27</v>
      </c>
      <c r="J1964" s="5">
        <v>3</v>
      </c>
      <c r="K1964" s="5">
        <v>7</v>
      </c>
      <c r="L1964" s="5">
        <v>2</v>
      </c>
      <c r="M1964" s="5">
        <v>0</v>
      </c>
      <c r="N1964" s="5" t="b">
        <v>0</v>
      </c>
      <c r="O1964" s="5" t="b">
        <v>0</v>
      </c>
    </row>
    <row r="1965" spans="1:15" x14ac:dyDescent="0.25">
      <c r="A1965" s="5" t="s">
        <v>6103</v>
      </c>
      <c r="B1965" s="6">
        <v>45545</v>
      </c>
      <c r="C1965" s="5">
        <v>2024</v>
      </c>
      <c r="D1965" s="7">
        <v>1.8335279470154199E+18</v>
      </c>
      <c r="E1965" s="5" t="s">
        <v>6104</v>
      </c>
      <c r="F1965" s="5">
        <v>70454992</v>
      </c>
      <c r="G1965" s="5" t="s">
        <v>6105</v>
      </c>
      <c r="H1965" s="5" t="s">
        <v>6106</v>
      </c>
      <c r="I1965" s="5" t="s">
        <v>27</v>
      </c>
      <c r="J1965" s="5">
        <v>6</v>
      </c>
      <c r="K1965" s="5">
        <v>9</v>
      </c>
      <c r="L1965" s="5">
        <v>2</v>
      </c>
      <c r="M1965" s="5">
        <v>0</v>
      </c>
      <c r="N1965" s="5" t="b">
        <v>0</v>
      </c>
      <c r="O1965" s="5" t="b">
        <v>0</v>
      </c>
    </row>
    <row r="1966" spans="1:15" x14ac:dyDescent="0.25">
      <c r="A1966" s="5" t="s">
        <v>6107</v>
      </c>
      <c r="B1966" s="6">
        <v>45545</v>
      </c>
      <c r="C1966" s="5">
        <v>2024</v>
      </c>
      <c r="D1966" s="7">
        <v>1.8335294724628101E+18</v>
      </c>
      <c r="E1966" s="5" t="s">
        <v>6108</v>
      </c>
      <c r="F1966" s="7">
        <v>1.32005012505042E+18</v>
      </c>
      <c r="G1966" s="5" t="s">
        <v>6109</v>
      </c>
      <c r="I1966" s="5" t="s">
        <v>27</v>
      </c>
      <c r="J1966" s="5">
        <v>5</v>
      </c>
      <c r="K1966" s="5">
        <v>6</v>
      </c>
      <c r="L1966" s="5">
        <v>0</v>
      </c>
      <c r="M1966" s="5">
        <v>0</v>
      </c>
      <c r="N1966" s="5" t="b">
        <v>0</v>
      </c>
      <c r="O1966" s="5" t="b">
        <v>0</v>
      </c>
    </row>
    <row r="1967" spans="1:15" x14ac:dyDescent="0.25">
      <c r="A1967" s="5" t="s">
        <v>6110</v>
      </c>
      <c r="B1967" s="6">
        <v>45545</v>
      </c>
      <c r="C1967" s="5">
        <v>2024</v>
      </c>
      <c r="D1967" s="7">
        <v>1.83352947679553E+18</v>
      </c>
      <c r="E1967" s="5" t="s">
        <v>6111</v>
      </c>
      <c r="F1967" s="7">
        <v>1.41462059774576E+18</v>
      </c>
      <c r="G1967" s="5" t="s">
        <v>6112</v>
      </c>
      <c r="I1967" s="5" t="s">
        <v>27</v>
      </c>
      <c r="J1967" s="5">
        <v>6</v>
      </c>
      <c r="K1967" s="5">
        <v>7</v>
      </c>
      <c r="L1967" s="5">
        <v>0</v>
      </c>
      <c r="M1967" s="5">
        <v>1</v>
      </c>
      <c r="N1967" s="5" t="b">
        <v>0</v>
      </c>
      <c r="O1967" s="5" t="b">
        <v>0</v>
      </c>
    </row>
    <row r="1968" spans="1:15" x14ac:dyDescent="0.25">
      <c r="A1968" s="5" t="s">
        <v>6113</v>
      </c>
      <c r="B1968" s="6">
        <v>45545</v>
      </c>
      <c r="C1968" s="5">
        <v>2024</v>
      </c>
      <c r="D1968" s="7">
        <v>1.83352948059981E+18</v>
      </c>
      <c r="E1968" s="5" t="s">
        <v>873</v>
      </c>
      <c r="F1968" s="7">
        <v>1.31853758118589E+18</v>
      </c>
      <c r="G1968" s="5" t="s">
        <v>6114</v>
      </c>
      <c r="I1968" s="5" t="s">
        <v>27</v>
      </c>
      <c r="J1968" s="5">
        <v>171</v>
      </c>
      <c r="K1968" s="5">
        <v>174</v>
      </c>
      <c r="L1968" s="5">
        <v>5</v>
      </c>
      <c r="M1968" s="5">
        <v>5</v>
      </c>
      <c r="N1968" s="5" t="b">
        <v>0</v>
      </c>
      <c r="O1968" s="5" t="b">
        <v>0</v>
      </c>
    </row>
    <row r="1969" spans="1:15" x14ac:dyDescent="0.25">
      <c r="A1969" s="5" t="s">
        <v>6115</v>
      </c>
      <c r="B1969" s="6">
        <v>45545</v>
      </c>
      <c r="C1969" s="5">
        <v>2024</v>
      </c>
      <c r="D1969" s="7">
        <v>1.83352974789825E+18</v>
      </c>
      <c r="E1969" s="5" t="s">
        <v>3786</v>
      </c>
      <c r="F1969" s="7">
        <v>7.1568031284454195E+17</v>
      </c>
      <c r="G1969" s="5" t="s">
        <v>6116</v>
      </c>
      <c r="I1969" s="5" t="s">
        <v>27</v>
      </c>
      <c r="J1969" s="5">
        <v>5</v>
      </c>
      <c r="K1969" s="5">
        <v>6</v>
      </c>
      <c r="L1969" s="5">
        <v>0</v>
      </c>
      <c r="M1969" s="5">
        <v>0</v>
      </c>
      <c r="N1969" s="5" t="b">
        <v>0</v>
      </c>
      <c r="O1969" s="5" t="b">
        <v>0</v>
      </c>
    </row>
    <row r="1970" spans="1:15" x14ac:dyDescent="0.25">
      <c r="A1970" s="5" t="s">
        <v>6117</v>
      </c>
      <c r="B1970" s="6">
        <v>45545</v>
      </c>
      <c r="C1970" s="5">
        <v>2024</v>
      </c>
      <c r="D1970" s="7">
        <v>1.8335297523445299E+18</v>
      </c>
      <c r="E1970" s="5" t="s">
        <v>6118</v>
      </c>
      <c r="F1970" s="5">
        <v>54578579</v>
      </c>
      <c r="G1970" s="5" t="s">
        <v>6119</v>
      </c>
      <c r="H1970" s="5" t="s">
        <v>6120</v>
      </c>
      <c r="I1970" s="5" t="s">
        <v>27</v>
      </c>
      <c r="J1970" s="5">
        <v>5</v>
      </c>
      <c r="K1970" s="5">
        <v>10</v>
      </c>
      <c r="L1970" s="5">
        <v>0</v>
      </c>
      <c r="M1970" s="5">
        <v>0</v>
      </c>
      <c r="N1970" s="5" t="b">
        <v>0</v>
      </c>
      <c r="O1970" s="5" t="b">
        <v>0</v>
      </c>
    </row>
    <row r="1971" spans="1:15" x14ac:dyDescent="0.25">
      <c r="A1971" s="5" t="s">
        <v>6121</v>
      </c>
      <c r="B1971" s="6">
        <v>45545</v>
      </c>
      <c r="C1971" s="5">
        <v>2024</v>
      </c>
      <c r="D1971" s="7">
        <v>1.8335305378244301E+18</v>
      </c>
      <c r="E1971" s="5" t="s">
        <v>6122</v>
      </c>
      <c r="F1971" s="5">
        <v>74879297</v>
      </c>
      <c r="G1971" s="5" t="s">
        <v>6123</v>
      </c>
      <c r="I1971" s="5" t="s">
        <v>27</v>
      </c>
      <c r="J1971" s="5">
        <v>7</v>
      </c>
      <c r="K1971" s="5">
        <v>11</v>
      </c>
      <c r="L1971" s="5">
        <v>0</v>
      </c>
      <c r="M1971" s="5">
        <v>1</v>
      </c>
      <c r="N1971" s="5" t="b">
        <v>0</v>
      </c>
      <c r="O1971" s="5" t="b">
        <v>0</v>
      </c>
    </row>
    <row r="1972" spans="1:15" x14ac:dyDescent="0.25">
      <c r="A1972" s="5" t="s">
        <v>6124</v>
      </c>
      <c r="B1972" s="6">
        <v>45545</v>
      </c>
      <c r="C1972" s="5">
        <v>2024</v>
      </c>
      <c r="D1972" s="7">
        <v>1.83353065011405E+18</v>
      </c>
      <c r="E1972" s="5" t="s">
        <v>5149</v>
      </c>
      <c r="F1972" s="5">
        <v>2149428210</v>
      </c>
      <c r="G1972" s="5" t="s">
        <v>6125</v>
      </c>
      <c r="H1972" s="5" t="s">
        <v>5151</v>
      </c>
      <c r="I1972" s="5" t="s">
        <v>27</v>
      </c>
      <c r="J1972" s="5">
        <v>0</v>
      </c>
      <c r="K1972" s="5">
        <v>3</v>
      </c>
      <c r="L1972" s="5">
        <v>0</v>
      </c>
      <c r="M1972" s="5">
        <v>0</v>
      </c>
      <c r="N1972" s="5" t="b">
        <v>0</v>
      </c>
      <c r="O1972" s="5" t="b">
        <v>0</v>
      </c>
    </row>
    <row r="1973" spans="1:15" x14ac:dyDescent="0.25">
      <c r="A1973" s="5" t="s">
        <v>6126</v>
      </c>
      <c r="B1973" s="6">
        <v>45545</v>
      </c>
      <c r="C1973" s="5">
        <v>2024</v>
      </c>
      <c r="D1973" s="7">
        <v>1.8335326371868201E+18</v>
      </c>
      <c r="E1973" s="5" t="s">
        <v>6127</v>
      </c>
      <c r="F1973" s="7">
        <v>1.8284697095844101E+18</v>
      </c>
      <c r="G1973" s="5" t="s">
        <v>6128</v>
      </c>
      <c r="H1973" s="5" t="s">
        <v>6129</v>
      </c>
      <c r="I1973" s="5" t="s">
        <v>27</v>
      </c>
      <c r="J1973" s="5">
        <v>1</v>
      </c>
      <c r="K1973" s="5">
        <v>3</v>
      </c>
      <c r="L1973" s="5">
        <v>0</v>
      </c>
      <c r="M1973" s="5">
        <v>0</v>
      </c>
      <c r="N1973" s="5" t="b">
        <v>0</v>
      </c>
      <c r="O1973" s="5" t="b">
        <v>0</v>
      </c>
    </row>
    <row r="1974" spans="1:15" x14ac:dyDescent="0.25">
      <c r="A1974" s="5" t="s">
        <v>6130</v>
      </c>
      <c r="B1974" s="6">
        <v>45545</v>
      </c>
      <c r="C1974" s="5">
        <v>2024</v>
      </c>
      <c r="D1974" s="7">
        <v>1.8335327033225999E+18</v>
      </c>
      <c r="E1974" s="5" t="s">
        <v>6131</v>
      </c>
      <c r="F1974" s="5">
        <v>4442905642</v>
      </c>
      <c r="G1974" s="5" t="s">
        <v>6132</v>
      </c>
      <c r="H1974" s="5" t="s">
        <v>426</v>
      </c>
      <c r="I1974" s="5" t="s">
        <v>27</v>
      </c>
      <c r="J1974" s="5">
        <v>0</v>
      </c>
      <c r="K1974" s="5">
        <v>3</v>
      </c>
      <c r="L1974" s="5">
        <v>0</v>
      </c>
      <c r="M1974" s="5">
        <v>0</v>
      </c>
      <c r="N1974" s="5" t="b">
        <v>0</v>
      </c>
      <c r="O1974" s="5" t="b">
        <v>0</v>
      </c>
    </row>
    <row r="1975" spans="1:15" x14ac:dyDescent="0.25">
      <c r="A1975" s="5" t="s">
        <v>6133</v>
      </c>
      <c r="B1975" s="6">
        <v>45545</v>
      </c>
      <c r="C1975" s="5">
        <v>2024</v>
      </c>
      <c r="D1975" s="7">
        <v>1.8335336083317701E+18</v>
      </c>
      <c r="E1975" s="5" t="s">
        <v>6134</v>
      </c>
      <c r="F1975" s="7">
        <v>1.6120656271280901E+18</v>
      </c>
      <c r="G1975" s="5" t="s">
        <v>6135</v>
      </c>
      <c r="H1975" s="5" t="s">
        <v>6136</v>
      </c>
      <c r="I1975" s="5" t="s">
        <v>27</v>
      </c>
      <c r="J1975" s="5">
        <v>0</v>
      </c>
      <c r="K1975" s="5">
        <v>5</v>
      </c>
      <c r="L1975" s="5">
        <v>0</v>
      </c>
      <c r="M1975" s="5">
        <v>0</v>
      </c>
      <c r="N1975" s="5" t="b">
        <v>0</v>
      </c>
      <c r="O1975" s="5" t="b">
        <v>0</v>
      </c>
    </row>
    <row r="1976" spans="1:15" x14ac:dyDescent="0.25">
      <c r="A1976" s="5" t="s">
        <v>6137</v>
      </c>
      <c r="B1976" s="6">
        <v>45545</v>
      </c>
      <c r="C1976" s="5">
        <v>2024</v>
      </c>
      <c r="D1976" s="7">
        <v>1.83353491728174E+18</v>
      </c>
      <c r="E1976" s="5" t="s">
        <v>6138</v>
      </c>
      <c r="F1976" s="5">
        <v>283285984</v>
      </c>
      <c r="G1976" s="5" t="s">
        <v>6139</v>
      </c>
      <c r="I1976" s="5" t="s">
        <v>27</v>
      </c>
      <c r="J1976" s="5">
        <v>1</v>
      </c>
      <c r="K1976" s="5">
        <v>2</v>
      </c>
      <c r="L1976" s="5">
        <v>0</v>
      </c>
      <c r="M1976" s="5">
        <v>0</v>
      </c>
      <c r="N1976" s="5" t="b">
        <v>0</v>
      </c>
      <c r="O1976" s="5" t="b">
        <v>0</v>
      </c>
    </row>
    <row r="1977" spans="1:15" x14ac:dyDescent="0.25">
      <c r="A1977" s="5" t="s">
        <v>6140</v>
      </c>
      <c r="B1977" s="6">
        <v>45545</v>
      </c>
      <c r="C1977" s="5">
        <v>2024</v>
      </c>
      <c r="D1977" s="7">
        <v>1.8335361878035899E+18</v>
      </c>
      <c r="E1977" s="5" t="s">
        <v>6141</v>
      </c>
      <c r="F1977" s="7">
        <v>1.21385149147727E+18</v>
      </c>
      <c r="G1977" s="5" t="s">
        <v>6142</v>
      </c>
      <c r="H1977" s="5" t="s">
        <v>6143</v>
      </c>
      <c r="I1977" s="5" t="s">
        <v>27</v>
      </c>
      <c r="J1977" s="5">
        <v>25</v>
      </c>
      <c r="K1977" s="5">
        <v>30</v>
      </c>
      <c r="L1977" s="5">
        <v>2</v>
      </c>
      <c r="M1977" s="5">
        <v>2</v>
      </c>
      <c r="N1977" s="5" t="b">
        <v>0</v>
      </c>
      <c r="O1977" s="5" t="b">
        <v>0</v>
      </c>
    </row>
    <row r="1978" spans="1:15" x14ac:dyDescent="0.25">
      <c r="A1978" s="5" t="s">
        <v>6144</v>
      </c>
      <c r="B1978" s="6">
        <v>45545</v>
      </c>
      <c r="C1978" s="5">
        <v>2024</v>
      </c>
      <c r="D1978" s="7">
        <v>1.83353639942273E+18</v>
      </c>
      <c r="E1978" s="5" t="s">
        <v>6145</v>
      </c>
      <c r="F1978" s="5">
        <v>431799875</v>
      </c>
      <c r="G1978" s="5" t="s">
        <v>6146</v>
      </c>
      <c r="I1978" s="5" t="s">
        <v>27</v>
      </c>
      <c r="J1978" s="5">
        <v>0</v>
      </c>
      <c r="K1978" s="5">
        <v>7</v>
      </c>
      <c r="L1978" s="5">
        <v>1</v>
      </c>
      <c r="M1978" s="5">
        <v>0</v>
      </c>
      <c r="N1978" s="5" t="b">
        <v>0</v>
      </c>
      <c r="O1978" s="5" t="b">
        <v>0</v>
      </c>
    </row>
    <row r="1979" spans="1:15" x14ac:dyDescent="0.25">
      <c r="A1979" s="5" t="s">
        <v>6147</v>
      </c>
      <c r="B1979" s="6">
        <v>45545</v>
      </c>
      <c r="C1979" s="5">
        <v>2024</v>
      </c>
      <c r="D1979" s="7">
        <v>1.8335372316441999E+18</v>
      </c>
      <c r="E1979" s="5" t="s">
        <v>3594</v>
      </c>
      <c r="F1979" s="7">
        <v>1.38108402993247E+18</v>
      </c>
      <c r="G1979" s="5" t="s">
        <v>6148</v>
      </c>
      <c r="I1979" s="5" t="s">
        <v>27</v>
      </c>
      <c r="J1979" s="5">
        <v>4</v>
      </c>
      <c r="K1979" s="5">
        <v>5</v>
      </c>
      <c r="L1979" s="5">
        <v>0</v>
      </c>
      <c r="M1979" s="5">
        <v>0</v>
      </c>
      <c r="N1979" s="5" t="b">
        <v>1</v>
      </c>
    </row>
    <row r="1980" spans="1:15" x14ac:dyDescent="0.25">
      <c r="A1980" s="5" t="s">
        <v>6149</v>
      </c>
      <c r="B1980" s="6">
        <v>45545</v>
      </c>
      <c r="C1980" s="5">
        <v>2024</v>
      </c>
      <c r="D1980" s="7">
        <v>1.83353800791343E+18</v>
      </c>
      <c r="E1980" s="5" t="s">
        <v>6150</v>
      </c>
      <c r="F1980" s="7">
        <v>9.1290090855565299E+17</v>
      </c>
      <c r="G1980" s="5" t="s">
        <v>6151</v>
      </c>
      <c r="H1980" s="5" t="s">
        <v>6152</v>
      </c>
      <c r="I1980" s="5" t="s">
        <v>27</v>
      </c>
      <c r="J1980" s="5">
        <v>5</v>
      </c>
      <c r="K1980" s="5">
        <v>27</v>
      </c>
      <c r="L1980" s="5">
        <v>0</v>
      </c>
      <c r="M1980" s="5">
        <v>0</v>
      </c>
      <c r="N1980" s="5" t="b">
        <v>0</v>
      </c>
    </row>
    <row r="1981" spans="1:15" x14ac:dyDescent="0.25">
      <c r="A1981" s="5" t="s">
        <v>6153</v>
      </c>
      <c r="B1981" s="6">
        <v>45545</v>
      </c>
      <c r="C1981" s="5">
        <v>2024</v>
      </c>
      <c r="D1981" s="7">
        <v>1.83353958653618E+18</v>
      </c>
      <c r="E1981" s="5" t="s">
        <v>6154</v>
      </c>
      <c r="F1981" s="5">
        <v>57973483</v>
      </c>
      <c r="G1981" s="5" t="s">
        <v>6155</v>
      </c>
      <c r="I1981" s="5" t="s">
        <v>27</v>
      </c>
      <c r="J1981" s="5">
        <v>2</v>
      </c>
      <c r="K1981" s="5">
        <v>3</v>
      </c>
      <c r="L1981" s="5">
        <v>0</v>
      </c>
      <c r="M1981" s="5">
        <v>0</v>
      </c>
      <c r="N1981" s="5" t="b">
        <v>1</v>
      </c>
    </row>
    <row r="1982" spans="1:15" x14ac:dyDescent="0.25">
      <c r="A1982" s="5" t="s">
        <v>6156</v>
      </c>
      <c r="B1982" s="6">
        <v>45545</v>
      </c>
      <c r="C1982" s="5">
        <v>2024</v>
      </c>
      <c r="D1982" s="7">
        <v>1.8335399113514099E+18</v>
      </c>
      <c r="E1982" s="5" t="s">
        <v>6157</v>
      </c>
      <c r="F1982" s="5">
        <v>1093401661</v>
      </c>
      <c r="G1982" s="5" t="s">
        <v>6158</v>
      </c>
      <c r="H1982" s="5" t="s">
        <v>6159</v>
      </c>
      <c r="I1982" s="5" t="s">
        <v>27</v>
      </c>
      <c r="J1982" s="5">
        <v>1</v>
      </c>
      <c r="K1982" s="5">
        <v>4</v>
      </c>
      <c r="L1982" s="5">
        <v>3</v>
      </c>
      <c r="M1982" s="5">
        <v>0</v>
      </c>
      <c r="N1982" s="5" t="b">
        <v>0</v>
      </c>
      <c r="O1982" s="5" t="b">
        <v>0</v>
      </c>
    </row>
    <row r="1983" spans="1:15" x14ac:dyDescent="0.25">
      <c r="A1983" s="5" t="s">
        <v>6160</v>
      </c>
      <c r="B1983" s="6">
        <v>45545</v>
      </c>
      <c r="C1983" s="5">
        <v>2024</v>
      </c>
      <c r="D1983" s="7">
        <v>1.8335399406190001E+18</v>
      </c>
      <c r="E1983" s="5" t="s">
        <v>6161</v>
      </c>
      <c r="F1983" s="5">
        <v>14286806</v>
      </c>
      <c r="G1983" s="5" t="s">
        <v>6162</v>
      </c>
      <c r="H1983" s="5" t="s">
        <v>6163</v>
      </c>
      <c r="I1983" s="5" t="s">
        <v>27</v>
      </c>
      <c r="J1983" s="5">
        <v>0</v>
      </c>
      <c r="K1983" s="5">
        <v>4</v>
      </c>
      <c r="L1983" s="5">
        <v>0</v>
      </c>
      <c r="M1983" s="5">
        <v>0</v>
      </c>
      <c r="N1983" s="5" t="b">
        <v>0</v>
      </c>
      <c r="O1983" s="5" t="b">
        <v>0</v>
      </c>
    </row>
    <row r="1984" spans="1:15" x14ac:dyDescent="0.25">
      <c r="A1984" s="5" t="s">
        <v>6164</v>
      </c>
      <c r="B1984" s="6">
        <v>45545</v>
      </c>
      <c r="C1984" s="5">
        <v>2024</v>
      </c>
      <c r="D1984" s="7">
        <v>1.83354075990113E+18</v>
      </c>
      <c r="E1984" s="5" t="s">
        <v>6165</v>
      </c>
      <c r="F1984" s="5">
        <v>2953935508</v>
      </c>
      <c r="G1984" s="5" t="s">
        <v>6166</v>
      </c>
      <c r="I1984" s="5" t="s">
        <v>27</v>
      </c>
      <c r="J1984" s="5">
        <v>0</v>
      </c>
      <c r="K1984" s="5">
        <v>2</v>
      </c>
      <c r="L1984" s="5">
        <v>1</v>
      </c>
      <c r="M1984" s="5">
        <v>0</v>
      </c>
      <c r="N1984" s="5" t="b">
        <v>0</v>
      </c>
    </row>
    <row r="1985" spans="1:15" x14ac:dyDescent="0.25">
      <c r="A1985" s="5" t="s">
        <v>6167</v>
      </c>
      <c r="B1985" s="6">
        <v>45545</v>
      </c>
      <c r="C1985" s="5">
        <v>2024</v>
      </c>
      <c r="D1985" s="7">
        <v>1.83354326670627E+18</v>
      </c>
      <c r="E1985" s="5" t="s">
        <v>2114</v>
      </c>
      <c r="F1985" s="7">
        <v>1.17972558258787E+18</v>
      </c>
      <c r="G1985" s="5" t="s">
        <v>6168</v>
      </c>
      <c r="I1985" s="5" t="s">
        <v>27</v>
      </c>
      <c r="J1985" s="5">
        <v>1</v>
      </c>
      <c r="K1985" s="5">
        <v>2</v>
      </c>
      <c r="L1985" s="5">
        <v>0</v>
      </c>
      <c r="M1985" s="5">
        <v>0</v>
      </c>
      <c r="N1985" s="5" t="b">
        <v>0</v>
      </c>
      <c r="O1985" s="5" t="b">
        <v>0</v>
      </c>
    </row>
    <row r="1986" spans="1:15" x14ac:dyDescent="0.25">
      <c r="A1986" s="5" t="s">
        <v>6169</v>
      </c>
      <c r="B1986" s="6">
        <v>45545</v>
      </c>
      <c r="C1986" s="5">
        <v>2024</v>
      </c>
      <c r="D1986" s="7">
        <v>1.83354456132433E+18</v>
      </c>
      <c r="E1986" s="5" t="s">
        <v>6170</v>
      </c>
      <c r="F1986" s="5">
        <v>2931751387</v>
      </c>
      <c r="G1986" s="5" t="s">
        <v>6171</v>
      </c>
      <c r="I1986" s="5" t="s">
        <v>27</v>
      </c>
      <c r="J1986" s="5">
        <v>7</v>
      </c>
      <c r="K1986" s="5">
        <v>10</v>
      </c>
      <c r="L1986" s="5">
        <v>0</v>
      </c>
      <c r="M1986" s="5">
        <v>0</v>
      </c>
      <c r="N1986" s="5" t="b">
        <v>0</v>
      </c>
      <c r="O1986" s="5" t="b">
        <v>0</v>
      </c>
    </row>
    <row r="1987" spans="1:15" x14ac:dyDescent="0.25">
      <c r="A1987" s="5" t="s">
        <v>6172</v>
      </c>
      <c r="B1987" s="6">
        <v>45545</v>
      </c>
      <c r="C1987" s="5">
        <v>2024</v>
      </c>
      <c r="D1987" s="7">
        <v>1.83354504779262E+18</v>
      </c>
      <c r="E1987" s="5" t="s">
        <v>6173</v>
      </c>
      <c r="F1987" s="5">
        <v>14755492</v>
      </c>
      <c r="G1987" s="5" t="s">
        <v>6174</v>
      </c>
      <c r="I1987" s="5" t="s">
        <v>27</v>
      </c>
      <c r="J1987" s="5">
        <v>14</v>
      </c>
      <c r="K1987" s="5">
        <v>20</v>
      </c>
      <c r="L1987" s="5">
        <v>0</v>
      </c>
      <c r="M1987" s="5">
        <v>0</v>
      </c>
      <c r="N1987" s="5" t="b">
        <v>0</v>
      </c>
      <c r="O1987" s="5" t="b">
        <v>0</v>
      </c>
    </row>
    <row r="1988" spans="1:15" x14ac:dyDescent="0.25">
      <c r="A1988" s="5" t="s">
        <v>6175</v>
      </c>
      <c r="B1988" s="6">
        <v>45545</v>
      </c>
      <c r="C1988" s="5">
        <v>2024</v>
      </c>
      <c r="D1988" s="7">
        <v>1.83354572443869E+18</v>
      </c>
      <c r="E1988" s="5" t="s">
        <v>6176</v>
      </c>
      <c r="F1988" s="7">
        <v>1.6155983170601001E+18</v>
      </c>
      <c r="G1988" s="5" t="s">
        <v>6177</v>
      </c>
      <c r="I1988" s="5" t="s">
        <v>27</v>
      </c>
      <c r="J1988" s="5">
        <v>2</v>
      </c>
      <c r="K1988" s="5">
        <v>8</v>
      </c>
      <c r="L1988" s="5">
        <v>0</v>
      </c>
      <c r="M1988" s="5">
        <v>0</v>
      </c>
      <c r="N1988" s="5" t="b">
        <v>1</v>
      </c>
    </row>
    <row r="1989" spans="1:15" x14ac:dyDescent="0.25">
      <c r="A1989" s="5" t="s">
        <v>6178</v>
      </c>
      <c r="B1989" s="6">
        <v>45545</v>
      </c>
      <c r="C1989" s="5">
        <v>2024</v>
      </c>
      <c r="D1989" s="7">
        <v>1.83354719719699E+18</v>
      </c>
      <c r="E1989" s="5" t="s">
        <v>6179</v>
      </c>
      <c r="F1989" s="7">
        <v>1.5829553889195799E+18</v>
      </c>
      <c r="G1989" s="5" t="s">
        <v>6180</v>
      </c>
      <c r="I1989" s="5" t="s">
        <v>27</v>
      </c>
      <c r="J1989" s="5">
        <v>0</v>
      </c>
      <c r="K1989" s="5">
        <v>2</v>
      </c>
      <c r="L1989" s="5">
        <v>0</v>
      </c>
      <c r="M1989" s="5">
        <v>0</v>
      </c>
      <c r="N1989" s="5" t="b">
        <v>0</v>
      </c>
    </row>
    <row r="1990" spans="1:15" x14ac:dyDescent="0.25">
      <c r="A1990" s="5" t="s">
        <v>6181</v>
      </c>
      <c r="B1990" s="6">
        <v>45545</v>
      </c>
      <c r="C1990" s="5">
        <v>2024</v>
      </c>
      <c r="D1990" s="7">
        <v>1.83354806260768E+18</v>
      </c>
      <c r="E1990" s="5" t="s">
        <v>6182</v>
      </c>
      <c r="F1990" s="7">
        <v>7.860030092056E+17</v>
      </c>
      <c r="G1990" s="5" t="s">
        <v>6183</v>
      </c>
      <c r="I1990" s="5" t="s">
        <v>27</v>
      </c>
      <c r="J1990" s="5">
        <v>2</v>
      </c>
      <c r="K1990" s="5">
        <v>7</v>
      </c>
      <c r="L1990" s="5">
        <v>0</v>
      </c>
      <c r="M1990" s="5">
        <v>0</v>
      </c>
      <c r="N1990" s="5" t="b">
        <v>0</v>
      </c>
      <c r="O1990" s="5" t="b">
        <v>0</v>
      </c>
    </row>
    <row r="1991" spans="1:15" x14ac:dyDescent="0.25">
      <c r="A1991" s="5" t="s">
        <v>6184</v>
      </c>
      <c r="B1991" s="6">
        <v>45545</v>
      </c>
      <c r="C1991" s="5">
        <v>2024</v>
      </c>
      <c r="D1991" s="7">
        <v>1.8335513069440901E+18</v>
      </c>
      <c r="E1991" s="5" t="s">
        <v>1277</v>
      </c>
      <c r="F1991" s="5">
        <v>60654735</v>
      </c>
      <c r="G1991" s="5" t="s">
        <v>6185</v>
      </c>
      <c r="I1991" s="5" t="s">
        <v>27</v>
      </c>
      <c r="J1991" s="5">
        <v>3</v>
      </c>
      <c r="K1991" s="5">
        <v>4</v>
      </c>
      <c r="L1991" s="5">
        <v>0</v>
      </c>
      <c r="M1991" s="5">
        <v>0</v>
      </c>
      <c r="N1991" s="5" t="b">
        <v>0</v>
      </c>
      <c r="O1991" s="5" t="b">
        <v>0</v>
      </c>
    </row>
    <row r="1992" spans="1:15" x14ac:dyDescent="0.25">
      <c r="A1992" s="5" t="s">
        <v>6186</v>
      </c>
      <c r="B1992" s="6">
        <v>45545</v>
      </c>
      <c r="C1992" s="5">
        <v>2024</v>
      </c>
      <c r="D1992" s="7">
        <v>1.8335519398600499E+18</v>
      </c>
      <c r="E1992" s="5" t="s">
        <v>6187</v>
      </c>
      <c r="F1992" s="7">
        <v>1.52514743466562E+18</v>
      </c>
      <c r="G1992" s="5" t="s">
        <v>6188</v>
      </c>
      <c r="I1992" s="5" t="s">
        <v>27</v>
      </c>
      <c r="J1992" s="5">
        <v>1</v>
      </c>
      <c r="K1992" s="5">
        <v>2</v>
      </c>
      <c r="L1992" s="5">
        <v>1</v>
      </c>
      <c r="M1992" s="5">
        <v>1</v>
      </c>
      <c r="N1992" s="5" t="b">
        <v>0</v>
      </c>
      <c r="O1992" s="5" t="b">
        <v>0</v>
      </c>
    </row>
    <row r="1993" spans="1:15" x14ac:dyDescent="0.25">
      <c r="A1993" s="5" t="s">
        <v>6189</v>
      </c>
      <c r="B1993" s="6">
        <v>45545</v>
      </c>
      <c r="C1993" s="5">
        <v>2024</v>
      </c>
      <c r="D1993" s="7">
        <v>1.83355369210608E+18</v>
      </c>
      <c r="E1993" s="5" t="s">
        <v>6190</v>
      </c>
      <c r="F1993" s="7">
        <v>1.8136614109681001E+18</v>
      </c>
      <c r="G1993" s="5" t="s">
        <v>6191</v>
      </c>
      <c r="I1993" s="5" t="s">
        <v>27</v>
      </c>
      <c r="J1993" s="5">
        <v>0</v>
      </c>
      <c r="K1993" s="5">
        <v>4</v>
      </c>
      <c r="L1993" s="5">
        <v>1</v>
      </c>
      <c r="M1993" s="5">
        <v>0</v>
      </c>
      <c r="N1993" s="5" t="b">
        <v>1</v>
      </c>
    </row>
    <row r="1994" spans="1:15" x14ac:dyDescent="0.25">
      <c r="A1994" s="5" t="s">
        <v>6192</v>
      </c>
      <c r="B1994" s="6">
        <v>45545</v>
      </c>
      <c r="C1994" s="5">
        <v>2024</v>
      </c>
      <c r="D1994" s="7">
        <v>1.83355611003011E+18</v>
      </c>
      <c r="E1994" s="5" t="s">
        <v>3114</v>
      </c>
      <c r="F1994" s="5">
        <v>63475316</v>
      </c>
      <c r="G1994" s="5" t="s">
        <v>6193</v>
      </c>
      <c r="H1994" s="5" t="s">
        <v>6194</v>
      </c>
      <c r="I1994" s="5" t="s">
        <v>27</v>
      </c>
      <c r="J1994" s="5">
        <v>6</v>
      </c>
      <c r="K1994" s="5">
        <v>8</v>
      </c>
      <c r="L1994" s="5">
        <v>1</v>
      </c>
      <c r="M1994" s="5">
        <v>0</v>
      </c>
      <c r="N1994" s="5" t="b">
        <v>0</v>
      </c>
      <c r="O1994" s="5" t="b">
        <v>0</v>
      </c>
    </row>
    <row r="1995" spans="1:15" x14ac:dyDescent="0.25">
      <c r="A1995" s="5" t="s">
        <v>6195</v>
      </c>
      <c r="B1995" s="6">
        <v>45545</v>
      </c>
      <c r="C1995" s="5">
        <v>2024</v>
      </c>
      <c r="D1995" s="7">
        <v>1.8335571678251899E+18</v>
      </c>
      <c r="E1995" s="5" t="s">
        <v>6196</v>
      </c>
      <c r="F1995" s="5">
        <v>2969453714</v>
      </c>
      <c r="G1995" s="5" t="s">
        <v>6197</v>
      </c>
      <c r="I1995" s="5" t="s">
        <v>27</v>
      </c>
      <c r="J1995" s="5">
        <v>2</v>
      </c>
      <c r="K1995" s="5">
        <v>4</v>
      </c>
      <c r="L1995" s="5">
        <v>0</v>
      </c>
      <c r="M1995" s="5">
        <v>0</v>
      </c>
      <c r="N1995" s="5" t="b">
        <v>0</v>
      </c>
      <c r="O1995" s="5" t="b">
        <v>0</v>
      </c>
    </row>
    <row r="1996" spans="1:15" x14ac:dyDescent="0.25">
      <c r="A1996" s="5" t="s">
        <v>6198</v>
      </c>
      <c r="B1996" s="6">
        <v>45545</v>
      </c>
      <c r="C1996" s="5">
        <v>2024</v>
      </c>
      <c r="D1996" s="7">
        <v>1.8335586052214899E+18</v>
      </c>
      <c r="E1996" s="5" t="s">
        <v>6199</v>
      </c>
      <c r="F1996" s="5">
        <v>17365337</v>
      </c>
      <c r="G1996" s="5" t="s">
        <v>6200</v>
      </c>
      <c r="I1996" s="5" t="s">
        <v>27</v>
      </c>
      <c r="J1996" s="5">
        <v>0</v>
      </c>
      <c r="K1996" s="5">
        <v>2</v>
      </c>
      <c r="L1996" s="5">
        <v>0</v>
      </c>
      <c r="M1996" s="5">
        <v>0</v>
      </c>
      <c r="N1996" s="5" t="b">
        <v>0</v>
      </c>
      <c r="O1996" s="5" t="b">
        <v>0</v>
      </c>
    </row>
    <row r="1997" spans="1:15" x14ac:dyDescent="0.25">
      <c r="A1997" s="5" t="s">
        <v>6201</v>
      </c>
      <c r="B1997" s="6">
        <v>45545</v>
      </c>
      <c r="C1997" s="5">
        <v>2024</v>
      </c>
      <c r="D1997" s="7">
        <v>1.8335662718181E+18</v>
      </c>
      <c r="E1997" s="5" t="s">
        <v>6202</v>
      </c>
      <c r="F1997" s="7">
        <v>1.67675454744707E+18</v>
      </c>
      <c r="G1997" s="5" t="s">
        <v>6203</v>
      </c>
      <c r="H1997" s="5" t="s">
        <v>6204</v>
      </c>
      <c r="I1997" s="5" t="s">
        <v>27</v>
      </c>
      <c r="J1997" s="5">
        <v>1</v>
      </c>
      <c r="K1997" s="5">
        <v>10</v>
      </c>
      <c r="L1997" s="5">
        <v>0</v>
      </c>
      <c r="M1997" s="5">
        <v>0</v>
      </c>
      <c r="N1997" s="5" t="b">
        <v>0</v>
      </c>
      <c r="O1997" s="5" t="b">
        <v>0</v>
      </c>
    </row>
    <row r="1998" spans="1:15" x14ac:dyDescent="0.25">
      <c r="A1998" s="5" t="s">
        <v>6205</v>
      </c>
      <c r="B1998" s="6">
        <v>45545</v>
      </c>
      <c r="C1998" s="5">
        <v>2024</v>
      </c>
      <c r="D1998" s="7">
        <v>1.83356750915037E+18</v>
      </c>
      <c r="E1998" s="5" t="s">
        <v>6206</v>
      </c>
      <c r="F1998" s="5">
        <v>837973909</v>
      </c>
      <c r="G1998" s="5" t="s">
        <v>6207</v>
      </c>
      <c r="H1998" s="5" t="s">
        <v>6208</v>
      </c>
      <c r="I1998" s="5" t="s">
        <v>27</v>
      </c>
      <c r="J1998" s="5">
        <v>1</v>
      </c>
      <c r="K1998" s="5">
        <v>2</v>
      </c>
      <c r="L1998" s="5">
        <v>0</v>
      </c>
      <c r="M1998" s="5">
        <v>0</v>
      </c>
      <c r="N1998" s="5" t="b">
        <v>0</v>
      </c>
      <c r="O1998" s="5" t="b">
        <v>0</v>
      </c>
    </row>
    <row r="1999" spans="1:15" x14ac:dyDescent="0.25">
      <c r="A1999" s="5" t="s">
        <v>6209</v>
      </c>
      <c r="B1999" s="6">
        <v>45545</v>
      </c>
      <c r="C1999" s="5">
        <v>2024</v>
      </c>
      <c r="D1999" s="7">
        <v>1.8335675949404001E+18</v>
      </c>
      <c r="E1999" s="5" t="s">
        <v>6210</v>
      </c>
      <c r="F1999" s="5">
        <v>735706680</v>
      </c>
      <c r="G1999" s="5" t="s">
        <v>6211</v>
      </c>
      <c r="I1999" s="5" t="s">
        <v>27</v>
      </c>
      <c r="J1999" s="5">
        <v>6</v>
      </c>
      <c r="K1999" s="5">
        <v>20</v>
      </c>
      <c r="L1999" s="5">
        <v>2</v>
      </c>
      <c r="M1999" s="5">
        <v>1</v>
      </c>
      <c r="N1999" s="5" t="b">
        <v>0</v>
      </c>
      <c r="O1999" s="5" t="b">
        <v>0</v>
      </c>
    </row>
    <row r="2000" spans="1:15" x14ac:dyDescent="0.25">
      <c r="A2000" s="5" t="s">
        <v>6212</v>
      </c>
      <c r="B2000" s="6">
        <v>45545</v>
      </c>
      <c r="C2000" s="5">
        <v>2024</v>
      </c>
      <c r="D2000" s="7">
        <v>1.8335688767535201E+18</v>
      </c>
      <c r="E2000" s="5" t="s">
        <v>6213</v>
      </c>
      <c r="F2000" s="7">
        <v>1.7424776799522801E+18</v>
      </c>
      <c r="G2000" s="5" t="s">
        <v>6214</v>
      </c>
      <c r="H2000" s="5" t="s">
        <v>597</v>
      </c>
      <c r="I2000" s="5" t="s">
        <v>27</v>
      </c>
      <c r="J2000" s="5">
        <v>5</v>
      </c>
      <c r="K2000" s="5">
        <v>11</v>
      </c>
      <c r="L2000" s="5">
        <v>1</v>
      </c>
      <c r="M2000" s="5">
        <v>0</v>
      </c>
      <c r="N2000" s="5" t="b">
        <v>0</v>
      </c>
      <c r="O2000" s="5" t="b">
        <v>0</v>
      </c>
    </row>
    <row r="2001" spans="1:15" x14ac:dyDescent="0.25">
      <c r="A2001" s="5" t="s">
        <v>6215</v>
      </c>
      <c r="B2001" s="6">
        <v>45545</v>
      </c>
      <c r="C2001" s="5">
        <v>2024</v>
      </c>
      <c r="D2001" s="7">
        <v>1.8335706719656399E+18</v>
      </c>
      <c r="E2001" s="5" t="s">
        <v>6216</v>
      </c>
      <c r="F2001" s="5">
        <v>2223083747</v>
      </c>
      <c r="G2001" s="5" t="s">
        <v>6217</v>
      </c>
      <c r="H2001" s="5" t="s">
        <v>6218</v>
      </c>
      <c r="I2001" s="5" t="s">
        <v>27</v>
      </c>
      <c r="J2001" s="5">
        <v>2</v>
      </c>
      <c r="K2001" s="5">
        <v>4</v>
      </c>
      <c r="L2001" s="5">
        <v>0</v>
      </c>
      <c r="M2001" s="5">
        <v>1</v>
      </c>
      <c r="N2001" s="5" t="b">
        <v>0</v>
      </c>
      <c r="O2001" s="5" t="b">
        <v>0</v>
      </c>
    </row>
    <row r="2002" spans="1:15" x14ac:dyDescent="0.25">
      <c r="A2002" s="5" t="s">
        <v>6219</v>
      </c>
      <c r="B2002" s="6">
        <v>45545</v>
      </c>
      <c r="C2002" s="5">
        <v>2024</v>
      </c>
      <c r="D2002" s="7">
        <v>1.8335718072340301E+18</v>
      </c>
      <c r="E2002" s="5" t="s">
        <v>6220</v>
      </c>
      <c r="F2002" s="7">
        <v>9.7037212492496E+17</v>
      </c>
      <c r="G2002" s="5" t="s">
        <v>6221</v>
      </c>
      <c r="I2002" s="5" t="s">
        <v>27</v>
      </c>
      <c r="J2002" s="5">
        <v>5</v>
      </c>
      <c r="K2002" s="5">
        <v>19</v>
      </c>
      <c r="L2002" s="5">
        <v>1</v>
      </c>
      <c r="M2002" s="5">
        <v>1</v>
      </c>
      <c r="N2002" s="5" t="b">
        <v>0</v>
      </c>
    </row>
    <row r="2003" spans="1:15" x14ac:dyDescent="0.25">
      <c r="A2003" s="5" t="s">
        <v>6222</v>
      </c>
      <c r="B2003" s="6">
        <v>45545</v>
      </c>
      <c r="C2003" s="5">
        <v>2024</v>
      </c>
      <c r="D2003" s="7">
        <v>1.8335719500836401E+18</v>
      </c>
      <c r="E2003" s="5" t="s">
        <v>6223</v>
      </c>
      <c r="F2003" s="7">
        <v>1.7342366246726899E+18</v>
      </c>
      <c r="G2003" s="5" t="s">
        <v>6224</v>
      </c>
      <c r="I2003" s="5" t="s">
        <v>27</v>
      </c>
      <c r="J2003" s="5">
        <v>1</v>
      </c>
      <c r="K2003" s="5">
        <v>5</v>
      </c>
      <c r="L2003" s="5">
        <v>0</v>
      </c>
      <c r="M2003" s="5">
        <v>0</v>
      </c>
      <c r="N2003" s="5" t="b">
        <v>1</v>
      </c>
      <c r="O2003" s="5" t="b">
        <v>0</v>
      </c>
    </row>
    <row r="2004" spans="1:15" x14ac:dyDescent="0.25">
      <c r="A2004" s="5" t="s">
        <v>6225</v>
      </c>
      <c r="B2004" s="6">
        <v>45545</v>
      </c>
      <c r="C2004" s="5">
        <v>2024</v>
      </c>
      <c r="D2004" s="7">
        <v>1.8335727460909801E+18</v>
      </c>
      <c r="E2004" s="5" t="s">
        <v>6226</v>
      </c>
      <c r="F2004" s="7">
        <v>9.3846930403045299E+17</v>
      </c>
      <c r="G2004" s="5" t="s">
        <v>6227</v>
      </c>
      <c r="I2004" s="5" t="s">
        <v>27</v>
      </c>
      <c r="J2004" s="5">
        <v>0</v>
      </c>
      <c r="K2004" s="5">
        <v>7</v>
      </c>
      <c r="L2004" s="5">
        <v>0</v>
      </c>
      <c r="M2004" s="5">
        <v>0</v>
      </c>
      <c r="N2004" s="5" t="b">
        <v>0</v>
      </c>
    </row>
    <row r="2005" spans="1:15" x14ac:dyDescent="0.25">
      <c r="A2005" s="5" t="s">
        <v>6228</v>
      </c>
      <c r="B2005" s="6">
        <v>45545</v>
      </c>
      <c r="C2005" s="5">
        <v>2024</v>
      </c>
      <c r="D2005" s="7">
        <v>1.8335731012394399E+18</v>
      </c>
      <c r="E2005" s="5" t="s">
        <v>6229</v>
      </c>
      <c r="F2005" s="7">
        <v>1.74140754794767E+18</v>
      </c>
      <c r="G2005" s="5" t="s">
        <v>6230</v>
      </c>
      <c r="I2005" s="5" t="s">
        <v>27</v>
      </c>
      <c r="J2005" s="5">
        <v>0</v>
      </c>
      <c r="K2005" s="5">
        <v>12</v>
      </c>
      <c r="L2005" s="5">
        <v>1</v>
      </c>
      <c r="M2005" s="5">
        <v>0</v>
      </c>
      <c r="N2005" s="5" t="b">
        <v>0</v>
      </c>
    </row>
    <row r="2006" spans="1:15" x14ac:dyDescent="0.25">
      <c r="A2006" s="5" t="s">
        <v>6231</v>
      </c>
      <c r="B2006" s="6">
        <v>45545</v>
      </c>
      <c r="C2006" s="5">
        <v>2024</v>
      </c>
      <c r="D2006" s="7">
        <v>1.8335743091112E+18</v>
      </c>
      <c r="E2006" s="5" t="s">
        <v>6232</v>
      </c>
      <c r="F2006" s="7">
        <v>1.1656151931724301E+18</v>
      </c>
      <c r="G2006" s="5" t="s">
        <v>6233</v>
      </c>
      <c r="I2006" s="5" t="s">
        <v>27</v>
      </c>
      <c r="J2006" s="5">
        <v>1</v>
      </c>
      <c r="K2006" s="5">
        <v>5</v>
      </c>
      <c r="L2006" s="5">
        <v>0</v>
      </c>
      <c r="M2006" s="5">
        <v>0</v>
      </c>
      <c r="N2006" s="5" t="b">
        <v>0</v>
      </c>
      <c r="O2006" s="5" t="b">
        <v>0</v>
      </c>
    </row>
    <row r="2007" spans="1:15" x14ac:dyDescent="0.25">
      <c r="A2007" s="5" t="s">
        <v>6234</v>
      </c>
      <c r="B2007" s="6">
        <v>45545</v>
      </c>
      <c r="C2007" s="5">
        <v>2024</v>
      </c>
      <c r="D2007" s="7">
        <v>1.83357683472813E+18</v>
      </c>
      <c r="E2007" s="5" t="s">
        <v>6235</v>
      </c>
      <c r="F2007" s="5">
        <v>292457700</v>
      </c>
      <c r="G2007" s="5" t="s">
        <v>6236</v>
      </c>
      <c r="H2007" s="5" t="s">
        <v>6237</v>
      </c>
      <c r="I2007" s="5" t="s">
        <v>27</v>
      </c>
      <c r="J2007" s="5">
        <v>0</v>
      </c>
      <c r="K2007" s="5">
        <v>9</v>
      </c>
      <c r="L2007" s="5">
        <v>3</v>
      </c>
      <c r="M2007" s="5">
        <v>0</v>
      </c>
      <c r="N2007" s="5" t="b">
        <v>0</v>
      </c>
      <c r="O2007" s="5" t="b">
        <v>0</v>
      </c>
    </row>
    <row r="2008" spans="1:15" x14ac:dyDescent="0.25">
      <c r="A2008" s="5" t="s">
        <v>6238</v>
      </c>
      <c r="B2008" s="6">
        <v>45545</v>
      </c>
      <c r="C2008" s="5">
        <v>2024</v>
      </c>
      <c r="D2008" s="7">
        <v>1.8335774062730801E+18</v>
      </c>
      <c r="E2008" s="5" t="s">
        <v>6239</v>
      </c>
      <c r="F2008" s="5">
        <v>353948650</v>
      </c>
      <c r="G2008" s="5" t="s">
        <v>6240</v>
      </c>
      <c r="H2008" s="5" t="s">
        <v>6241</v>
      </c>
      <c r="I2008" s="5" t="s">
        <v>27</v>
      </c>
      <c r="J2008" s="5">
        <v>2</v>
      </c>
      <c r="K2008" s="5">
        <v>6</v>
      </c>
      <c r="L2008" s="5">
        <v>0</v>
      </c>
      <c r="M2008" s="5">
        <v>0</v>
      </c>
      <c r="N2008" s="5" t="b">
        <v>0</v>
      </c>
      <c r="O2008" s="5" t="b">
        <v>0</v>
      </c>
    </row>
    <row r="2009" spans="1:15" x14ac:dyDescent="0.25">
      <c r="A2009" s="5" t="s">
        <v>6242</v>
      </c>
      <c r="B2009" s="6">
        <v>45545</v>
      </c>
      <c r="C2009" s="5">
        <v>2024</v>
      </c>
      <c r="D2009" s="7">
        <v>1.8335776253250801E+18</v>
      </c>
      <c r="E2009" s="5" t="s">
        <v>6243</v>
      </c>
      <c r="F2009" s="7">
        <v>1.28363039867776E+18</v>
      </c>
      <c r="G2009" s="5" t="s">
        <v>6244</v>
      </c>
      <c r="I2009" s="5" t="s">
        <v>27</v>
      </c>
      <c r="J2009" s="5">
        <v>2</v>
      </c>
      <c r="K2009" s="5">
        <v>6</v>
      </c>
      <c r="L2009" s="5">
        <v>2</v>
      </c>
      <c r="M2009" s="5">
        <v>0</v>
      </c>
      <c r="N2009" s="5" t="b">
        <v>1</v>
      </c>
      <c r="O2009" s="5" t="b">
        <v>0</v>
      </c>
    </row>
    <row r="2010" spans="1:15" x14ac:dyDescent="0.25">
      <c r="A2010" s="5" t="s">
        <v>6245</v>
      </c>
      <c r="B2010" s="6">
        <v>45545</v>
      </c>
      <c r="C2010" s="5">
        <v>2024</v>
      </c>
      <c r="D2010" s="7">
        <v>1.83357923003202E+18</v>
      </c>
      <c r="E2010" s="5" t="s">
        <v>6111</v>
      </c>
      <c r="F2010" s="7">
        <v>1.41462059774576E+18</v>
      </c>
      <c r="G2010" s="5" t="s">
        <v>6246</v>
      </c>
      <c r="I2010" s="5" t="s">
        <v>27</v>
      </c>
      <c r="J2010" s="5">
        <v>3</v>
      </c>
      <c r="K2010" s="5">
        <v>6</v>
      </c>
      <c r="L2010" s="5">
        <v>0</v>
      </c>
      <c r="M2010" s="5">
        <v>0</v>
      </c>
      <c r="N2010" s="5" t="b">
        <v>0</v>
      </c>
      <c r="O2010" s="5" t="b">
        <v>0</v>
      </c>
    </row>
    <row r="2011" spans="1:15" x14ac:dyDescent="0.25">
      <c r="A2011" s="5" t="s">
        <v>6247</v>
      </c>
      <c r="B2011" s="6">
        <v>45545</v>
      </c>
      <c r="C2011" s="5">
        <v>2024</v>
      </c>
      <c r="D2011" s="7">
        <v>1.8335792532393201E+18</v>
      </c>
      <c r="E2011" s="5" t="s">
        <v>873</v>
      </c>
      <c r="F2011" s="7">
        <v>1.31853758118589E+18</v>
      </c>
      <c r="G2011" s="5" t="s">
        <v>6248</v>
      </c>
      <c r="I2011" s="5" t="s">
        <v>27</v>
      </c>
      <c r="J2011" s="5">
        <v>44</v>
      </c>
      <c r="K2011" s="5">
        <v>40</v>
      </c>
      <c r="L2011" s="5">
        <v>0</v>
      </c>
      <c r="M2011" s="5">
        <v>1</v>
      </c>
      <c r="N2011" s="5" t="b">
        <v>0</v>
      </c>
      <c r="O2011" s="5" t="b">
        <v>0</v>
      </c>
    </row>
    <row r="2012" spans="1:15" x14ac:dyDescent="0.25">
      <c r="A2012" s="5" t="s">
        <v>6249</v>
      </c>
      <c r="B2012" s="6">
        <v>45545</v>
      </c>
      <c r="C2012" s="5">
        <v>2024</v>
      </c>
      <c r="D2012" s="7">
        <v>1.8335826957811899E+18</v>
      </c>
      <c r="E2012" s="5" t="s">
        <v>6250</v>
      </c>
      <c r="F2012" s="7">
        <v>1.3098658077410501E+18</v>
      </c>
      <c r="G2012" s="5" t="s">
        <v>6251</v>
      </c>
      <c r="I2012" s="5" t="s">
        <v>27</v>
      </c>
      <c r="J2012" s="5">
        <v>0</v>
      </c>
      <c r="K2012" s="5">
        <v>2</v>
      </c>
      <c r="L2012" s="5">
        <v>0</v>
      </c>
      <c r="M2012" s="5">
        <v>0</v>
      </c>
      <c r="N2012" s="5" t="b">
        <v>0</v>
      </c>
    </row>
    <row r="2013" spans="1:15" x14ac:dyDescent="0.25">
      <c r="A2013" s="5" t="s">
        <v>6252</v>
      </c>
      <c r="B2013" s="6">
        <v>45545</v>
      </c>
      <c r="C2013" s="5">
        <v>2024</v>
      </c>
      <c r="D2013" s="7">
        <v>1.83358297762191E+18</v>
      </c>
      <c r="E2013" s="5" t="s">
        <v>6253</v>
      </c>
      <c r="F2013" s="7">
        <v>1.6581829607160699E+18</v>
      </c>
      <c r="G2013" s="5" t="s">
        <v>6254</v>
      </c>
      <c r="I2013" s="5" t="s">
        <v>27</v>
      </c>
      <c r="J2013" s="5">
        <v>0</v>
      </c>
      <c r="K2013" s="5">
        <v>3</v>
      </c>
      <c r="L2013" s="5">
        <v>0</v>
      </c>
      <c r="M2013" s="5">
        <v>0</v>
      </c>
      <c r="N2013" s="5" t="b">
        <v>0</v>
      </c>
    </row>
    <row r="2014" spans="1:15" x14ac:dyDescent="0.25">
      <c r="A2014" s="5" t="s">
        <v>6255</v>
      </c>
      <c r="B2014" s="6">
        <v>45545</v>
      </c>
      <c r="C2014" s="5">
        <v>2024</v>
      </c>
      <c r="D2014" s="7">
        <v>1.83358304552767E+18</v>
      </c>
      <c r="E2014" s="5" t="s">
        <v>6256</v>
      </c>
      <c r="F2014" s="7">
        <v>1.7100057818509599E+18</v>
      </c>
      <c r="G2014" s="5" t="s">
        <v>6257</v>
      </c>
      <c r="I2014" s="5" t="s">
        <v>27</v>
      </c>
      <c r="J2014" s="5">
        <v>0</v>
      </c>
      <c r="K2014" s="5">
        <v>2</v>
      </c>
      <c r="L2014" s="5">
        <v>0</v>
      </c>
      <c r="M2014" s="5">
        <v>1</v>
      </c>
      <c r="N2014" s="5" t="b">
        <v>0</v>
      </c>
      <c r="O2014" s="5" t="b">
        <v>0</v>
      </c>
    </row>
    <row r="2015" spans="1:15" x14ac:dyDescent="0.25">
      <c r="A2015" s="5" t="s">
        <v>6258</v>
      </c>
      <c r="B2015" s="6">
        <v>45545</v>
      </c>
      <c r="C2015" s="5">
        <v>2024</v>
      </c>
      <c r="D2015" s="7">
        <v>1.83358499949454E+18</v>
      </c>
      <c r="E2015" s="5" t="s">
        <v>873</v>
      </c>
      <c r="F2015" s="7">
        <v>1.31853758118589E+18</v>
      </c>
      <c r="G2015" s="5" t="s">
        <v>6259</v>
      </c>
      <c r="I2015" s="5" t="s">
        <v>27</v>
      </c>
      <c r="J2015" s="5">
        <v>72</v>
      </c>
      <c r="K2015" s="5">
        <v>108</v>
      </c>
      <c r="L2015" s="5">
        <v>2</v>
      </c>
      <c r="M2015" s="5">
        <v>2</v>
      </c>
      <c r="N2015" s="5" t="b">
        <v>0</v>
      </c>
      <c r="O2015" s="5" t="b">
        <v>0</v>
      </c>
    </row>
    <row r="2016" spans="1:15" x14ac:dyDescent="0.25">
      <c r="A2016" s="5" t="s">
        <v>6260</v>
      </c>
      <c r="B2016" s="6">
        <v>45545</v>
      </c>
      <c r="C2016" s="5">
        <v>2024</v>
      </c>
      <c r="D2016" s="7">
        <v>1.8335854007468001E+18</v>
      </c>
      <c r="E2016" s="5" t="s">
        <v>6108</v>
      </c>
      <c r="F2016" s="7">
        <v>1.32005012505042E+18</v>
      </c>
      <c r="G2016" s="5" t="s">
        <v>6261</v>
      </c>
      <c r="I2016" s="5" t="s">
        <v>27</v>
      </c>
      <c r="J2016" s="5">
        <v>6</v>
      </c>
      <c r="K2016" s="5">
        <v>5</v>
      </c>
      <c r="L2016" s="5">
        <v>0</v>
      </c>
      <c r="M2016" s="5">
        <v>0</v>
      </c>
      <c r="N2016" s="5" t="b">
        <v>0</v>
      </c>
      <c r="O2016" s="5" t="b">
        <v>0</v>
      </c>
    </row>
    <row r="2017" spans="1:15" x14ac:dyDescent="0.25">
      <c r="A2017" s="5" t="s">
        <v>6262</v>
      </c>
      <c r="B2017" s="6">
        <v>45545</v>
      </c>
      <c r="C2017" s="5">
        <v>2024</v>
      </c>
      <c r="D2017" s="7">
        <v>1.83358644972544E+18</v>
      </c>
      <c r="E2017" s="5" t="s">
        <v>6263</v>
      </c>
      <c r="F2017" s="5">
        <v>4706069056</v>
      </c>
      <c r="G2017" s="5" t="s">
        <v>6264</v>
      </c>
      <c r="H2017" s="5" t="s">
        <v>6265</v>
      </c>
      <c r="I2017" s="5" t="s">
        <v>27</v>
      </c>
      <c r="J2017" s="5">
        <v>1</v>
      </c>
      <c r="K2017" s="5">
        <v>7</v>
      </c>
      <c r="L2017" s="5">
        <v>2</v>
      </c>
      <c r="M2017" s="5">
        <v>1</v>
      </c>
      <c r="N2017" s="5" t="b">
        <v>0</v>
      </c>
      <c r="O2017" s="5" t="b">
        <v>0</v>
      </c>
    </row>
    <row r="2018" spans="1:15" x14ac:dyDescent="0.25">
      <c r="A2018" s="5" t="s">
        <v>6266</v>
      </c>
      <c r="B2018" s="6">
        <v>45545</v>
      </c>
      <c r="C2018" s="5">
        <v>2024</v>
      </c>
      <c r="D2018" s="7">
        <v>1.83358665246527E+18</v>
      </c>
      <c r="E2018" s="5" t="s">
        <v>3786</v>
      </c>
      <c r="F2018" s="7">
        <v>7.1568031284454195E+17</v>
      </c>
      <c r="G2018" s="5" t="s">
        <v>6267</v>
      </c>
      <c r="I2018" s="5" t="s">
        <v>27</v>
      </c>
      <c r="J2018" s="5">
        <v>2</v>
      </c>
      <c r="K2018" s="5">
        <v>4</v>
      </c>
      <c r="L2018" s="5">
        <v>2</v>
      </c>
      <c r="M2018" s="5">
        <v>0</v>
      </c>
      <c r="N2018" s="5" t="b">
        <v>0</v>
      </c>
      <c r="O2018" s="5" t="b">
        <v>0</v>
      </c>
    </row>
    <row r="2019" spans="1:15" x14ac:dyDescent="0.25">
      <c r="A2019" s="5" t="s">
        <v>6268</v>
      </c>
      <c r="B2019" s="6">
        <v>45545</v>
      </c>
      <c r="C2019" s="5">
        <v>2024</v>
      </c>
      <c r="D2019" s="7">
        <v>1.8335888599696699E+18</v>
      </c>
      <c r="E2019" s="5" t="s">
        <v>6269</v>
      </c>
      <c r="F2019" s="5">
        <v>274652076</v>
      </c>
      <c r="G2019" s="5" t="s">
        <v>6270</v>
      </c>
      <c r="I2019" s="5" t="s">
        <v>27</v>
      </c>
      <c r="J2019" s="5">
        <v>0</v>
      </c>
      <c r="K2019" s="5">
        <v>5</v>
      </c>
      <c r="L2019" s="5">
        <v>0</v>
      </c>
      <c r="M2019" s="5">
        <v>0</v>
      </c>
      <c r="N2019" s="5" t="b">
        <v>0</v>
      </c>
      <c r="O2019" s="5" t="b">
        <v>0</v>
      </c>
    </row>
    <row r="2020" spans="1:15" x14ac:dyDescent="0.25">
      <c r="A2020" s="5" t="s">
        <v>6271</v>
      </c>
      <c r="B2020" s="6">
        <v>45545</v>
      </c>
      <c r="C2020" s="5">
        <v>2024</v>
      </c>
      <c r="D2020" s="7">
        <v>1.83358968551775E+18</v>
      </c>
      <c r="E2020" s="5" t="s">
        <v>6272</v>
      </c>
      <c r="F2020" s="7">
        <v>1.7458365634669399E+18</v>
      </c>
      <c r="G2020" s="5" t="s">
        <v>6273</v>
      </c>
      <c r="I2020" s="5" t="s">
        <v>27</v>
      </c>
      <c r="J2020" s="5">
        <v>0</v>
      </c>
      <c r="K2020" s="5">
        <v>2</v>
      </c>
      <c r="L2020" s="5">
        <v>2</v>
      </c>
      <c r="M2020" s="5">
        <v>0</v>
      </c>
      <c r="N2020" s="5" t="b">
        <v>0</v>
      </c>
    </row>
    <row r="2021" spans="1:15" x14ac:dyDescent="0.25">
      <c r="A2021" s="5" t="s">
        <v>6274</v>
      </c>
      <c r="B2021" s="6">
        <v>45545</v>
      </c>
      <c r="C2021" s="5">
        <v>2024</v>
      </c>
      <c r="D2021" s="7">
        <v>1.8335908165160499E+18</v>
      </c>
      <c r="E2021" s="5" t="s">
        <v>6275</v>
      </c>
      <c r="F2021" s="7">
        <v>1.1123797406887E+18</v>
      </c>
      <c r="G2021" s="5" t="s">
        <v>6276</v>
      </c>
      <c r="I2021" s="5" t="s">
        <v>27</v>
      </c>
      <c r="J2021" s="5">
        <v>52</v>
      </c>
      <c r="K2021" s="5">
        <v>70</v>
      </c>
      <c r="L2021" s="5">
        <v>4</v>
      </c>
      <c r="M2021" s="5">
        <v>3</v>
      </c>
      <c r="N2021" s="5" t="b">
        <v>0</v>
      </c>
      <c r="O2021" s="5" t="b">
        <v>0</v>
      </c>
    </row>
    <row r="2022" spans="1:15" x14ac:dyDescent="0.25">
      <c r="A2022" s="5" t="s">
        <v>6277</v>
      </c>
      <c r="B2022" s="6">
        <v>45545</v>
      </c>
      <c r="C2022" s="5">
        <v>2024</v>
      </c>
      <c r="D2022" s="7">
        <v>1.8335916033842199E+18</v>
      </c>
      <c r="E2022" s="5" t="s">
        <v>6278</v>
      </c>
      <c r="F2022" s="7">
        <v>1.5783774824027599E+18</v>
      </c>
      <c r="G2022" s="5" t="s">
        <v>6279</v>
      </c>
      <c r="I2022" s="5" t="s">
        <v>27</v>
      </c>
      <c r="J2022" s="5">
        <v>1</v>
      </c>
      <c r="K2022" s="5">
        <v>6</v>
      </c>
      <c r="L2022" s="5">
        <v>0</v>
      </c>
      <c r="M2022" s="5">
        <v>1</v>
      </c>
      <c r="N2022" s="5" t="b">
        <v>0</v>
      </c>
    </row>
    <row r="2023" spans="1:15" x14ac:dyDescent="0.25">
      <c r="A2023" s="5" t="s">
        <v>6280</v>
      </c>
      <c r="B2023" s="6">
        <v>45545</v>
      </c>
      <c r="C2023" s="5">
        <v>2024</v>
      </c>
      <c r="D2023" s="7">
        <v>1.83359330511373E+18</v>
      </c>
      <c r="E2023" s="5" t="s">
        <v>6281</v>
      </c>
      <c r="F2023" s="7">
        <v>8.6997515559383795E+17</v>
      </c>
      <c r="G2023" s="5" t="s">
        <v>6282</v>
      </c>
      <c r="I2023" s="5" t="s">
        <v>27</v>
      </c>
      <c r="J2023" s="5">
        <v>0</v>
      </c>
      <c r="K2023" s="5">
        <v>3</v>
      </c>
      <c r="L2023" s="5">
        <v>0</v>
      </c>
      <c r="M2023" s="5">
        <v>0</v>
      </c>
      <c r="N2023" s="5" t="b">
        <v>0</v>
      </c>
    </row>
    <row r="2024" spans="1:15" x14ac:dyDescent="0.25">
      <c r="A2024" s="5" t="s">
        <v>6283</v>
      </c>
      <c r="B2024" s="6">
        <v>45545</v>
      </c>
      <c r="C2024" s="5">
        <v>2024</v>
      </c>
      <c r="D2024" s="7">
        <v>1.8335971503974001E+18</v>
      </c>
      <c r="E2024" s="5" t="s">
        <v>6284</v>
      </c>
      <c r="F2024" s="7">
        <v>1.36791307263614E+18</v>
      </c>
      <c r="G2024" s="5" t="s">
        <v>6285</v>
      </c>
      <c r="I2024" s="5" t="s">
        <v>27</v>
      </c>
      <c r="J2024" s="5">
        <v>2</v>
      </c>
      <c r="K2024" s="5">
        <v>3</v>
      </c>
      <c r="L2024" s="5">
        <v>0</v>
      </c>
      <c r="M2024" s="5">
        <v>0</v>
      </c>
      <c r="N2024" s="5" t="b">
        <v>0</v>
      </c>
    </row>
    <row r="2025" spans="1:15" x14ac:dyDescent="0.25">
      <c r="A2025" s="5" t="s">
        <v>6286</v>
      </c>
      <c r="B2025" s="6">
        <v>45545</v>
      </c>
      <c r="C2025" s="5">
        <v>2024</v>
      </c>
      <c r="D2025" s="7">
        <v>1.8335972427140301E+18</v>
      </c>
      <c r="E2025" s="5" t="s">
        <v>3114</v>
      </c>
      <c r="F2025" s="5">
        <v>63475316</v>
      </c>
      <c r="G2025" s="5" t="s">
        <v>6287</v>
      </c>
      <c r="H2025" s="5" t="s">
        <v>6288</v>
      </c>
      <c r="I2025" s="5" t="s">
        <v>27</v>
      </c>
      <c r="J2025" s="5">
        <v>1</v>
      </c>
      <c r="K2025" s="5">
        <v>5</v>
      </c>
      <c r="L2025" s="5">
        <v>0</v>
      </c>
      <c r="M2025" s="5">
        <v>0</v>
      </c>
      <c r="N2025" s="5" t="b">
        <v>0</v>
      </c>
      <c r="O2025" s="5" t="b">
        <v>0</v>
      </c>
    </row>
    <row r="2026" spans="1:15" x14ac:dyDescent="0.25">
      <c r="A2026" s="5" t="s">
        <v>6289</v>
      </c>
      <c r="B2026" s="6">
        <v>45545</v>
      </c>
      <c r="C2026" s="5">
        <v>2024</v>
      </c>
      <c r="D2026" s="7">
        <v>1.83359832674448E+18</v>
      </c>
      <c r="E2026" s="5" t="s">
        <v>6290</v>
      </c>
      <c r="F2026" s="5">
        <v>584179592</v>
      </c>
      <c r="G2026" s="5" t="s">
        <v>6291</v>
      </c>
      <c r="I2026" s="5" t="s">
        <v>27</v>
      </c>
      <c r="J2026" s="5">
        <v>0</v>
      </c>
      <c r="K2026" s="5">
        <v>2</v>
      </c>
      <c r="L2026" s="5">
        <v>0</v>
      </c>
      <c r="M2026" s="5">
        <v>0</v>
      </c>
      <c r="N2026" s="5" t="b">
        <v>0</v>
      </c>
    </row>
    <row r="2027" spans="1:15" x14ac:dyDescent="0.25">
      <c r="A2027" s="5" t="s">
        <v>6292</v>
      </c>
      <c r="B2027" s="6">
        <v>45545</v>
      </c>
      <c r="C2027" s="5">
        <v>2024</v>
      </c>
      <c r="D2027" s="7">
        <v>1.83359928762147E+18</v>
      </c>
      <c r="E2027" s="5" t="s">
        <v>853</v>
      </c>
      <c r="F2027" s="5">
        <v>78306928</v>
      </c>
      <c r="G2027" s="5" t="s">
        <v>6293</v>
      </c>
      <c r="H2027" s="5" t="s">
        <v>6294</v>
      </c>
      <c r="I2027" s="5" t="s">
        <v>27</v>
      </c>
      <c r="J2027" s="5">
        <v>6</v>
      </c>
      <c r="K2027" s="5">
        <v>12</v>
      </c>
      <c r="L2027" s="5">
        <v>6</v>
      </c>
      <c r="M2027" s="5">
        <v>0</v>
      </c>
      <c r="N2027" s="5" t="b">
        <v>0</v>
      </c>
      <c r="O2027" s="5" t="b">
        <v>0</v>
      </c>
    </row>
    <row r="2028" spans="1:15" x14ac:dyDescent="0.25">
      <c r="A2028" s="5" t="s">
        <v>6295</v>
      </c>
      <c r="B2028" s="6">
        <v>45545</v>
      </c>
      <c r="C2028" s="5">
        <v>2024</v>
      </c>
      <c r="D2028" s="7">
        <v>1.83360069943267E+18</v>
      </c>
      <c r="E2028" s="5" t="s">
        <v>6296</v>
      </c>
      <c r="F2028" s="7">
        <v>1.4845259777409101E+18</v>
      </c>
      <c r="G2028" s="5" t="s">
        <v>6297</v>
      </c>
      <c r="I2028" s="5" t="s">
        <v>27</v>
      </c>
      <c r="J2028" s="5">
        <v>0</v>
      </c>
      <c r="K2028" s="5">
        <v>5</v>
      </c>
      <c r="L2028" s="5">
        <v>1</v>
      </c>
      <c r="M2028" s="5">
        <v>0</v>
      </c>
      <c r="N2028" s="5" t="b">
        <v>0</v>
      </c>
    </row>
    <row r="2029" spans="1:15" x14ac:dyDescent="0.25">
      <c r="A2029" s="5" t="s">
        <v>6298</v>
      </c>
      <c r="B2029" s="6">
        <v>45545</v>
      </c>
      <c r="C2029" s="5">
        <v>2024</v>
      </c>
      <c r="D2029" s="7">
        <v>1.8336019577869801E+18</v>
      </c>
      <c r="E2029" s="5" t="s">
        <v>6299</v>
      </c>
      <c r="F2029" s="5">
        <v>2350226432</v>
      </c>
      <c r="G2029" s="5" t="s">
        <v>6300</v>
      </c>
      <c r="I2029" s="5" t="s">
        <v>27</v>
      </c>
      <c r="J2029" s="5">
        <v>1</v>
      </c>
      <c r="K2029" s="5">
        <v>7</v>
      </c>
      <c r="L2029" s="5">
        <v>1</v>
      </c>
      <c r="M2029" s="5">
        <v>0</v>
      </c>
      <c r="N2029" s="5" t="b">
        <v>0</v>
      </c>
      <c r="O2029" s="5" t="b">
        <v>0</v>
      </c>
    </row>
    <row r="2030" spans="1:15" x14ac:dyDescent="0.25">
      <c r="A2030" s="5" t="s">
        <v>6301</v>
      </c>
      <c r="B2030" s="6">
        <v>45545</v>
      </c>
      <c r="C2030" s="5">
        <v>2024</v>
      </c>
      <c r="D2030" s="7">
        <v>1.8336019725216E+18</v>
      </c>
      <c r="E2030" s="5" t="s">
        <v>6302</v>
      </c>
      <c r="F2030" s="5">
        <v>1889282580</v>
      </c>
      <c r="G2030" s="5" t="s">
        <v>6303</v>
      </c>
      <c r="H2030" s="5" t="s">
        <v>6304</v>
      </c>
      <c r="I2030" s="5" t="s">
        <v>27</v>
      </c>
      <c r="J2030" s="5">
        <v>3</v>
      </c>
      <c r="K2030" s="5">
        <v>12</v>
      </c>
      <c r="L2030" s="5">
        <v>0</v>
      </c>
      <c r="M2030" s="5">
        <v>0</v>
      </c>
      <c r="N2030" s="5" t="b">
        <v>0</v>
      </c>
      <c r="O2030" s="5" t="b">
        <v>0</v>
      </c>
    </row>
    <row r="2031" spans="1:15" x14ac:dyDescent="0.25">
      <c r="A2031" s="5" t="s">
        <v>6305</v>
      </c>
      <c r="B2031" s="6">
        <v>45545</v>
      </c>
      <c r="C2031" s="5">
        <v>2024</v>
      </c>
      <c r="D2031" s="7">
        <v>1.83360201843245E+18</v>
      </c>
      <c r="E2031" s="5" t="s">
        <v>6306</v>
      </c>
      <c r="F2031" s="5">
        <v>267735168</v>
      </c>
      <c r="G2031" s="5" t="s">
        <v>6307</v>
      </c>
      <c r="H2031" s="5" t="s">
        <v>6308</v>
      </c>
      <c r="I2031" s="5" t="s">
        <v>27</v>
      </c>
      <c r="J2031" s="5">
        <v>1</v>
      </c>
      <c r="K2031" s="5">
        <v>2</v>
      </c>
      <c r="L2031" s="5">
        <v>0</v>
      </c>
      <c r="M2031" s="5">
        <v>0</v>
      </c>
      <c r="N2031" s="5" t="b">
        <v>0</v>
      </c>
      <c r="O2031" s="5" t="b">
        <v>0</v>
      </c>
    </row>
    <row r="2032" spans="1:15" x14ac:dyDescent="0.25">
      <c r="A2032" s="5" t="s">
        <v>6309</v>
      </c>
      <c r="B2032" s="6">
        <v>45545</v>
      </c>
      <c r="C2032" s="5">
        <v>2024</v>
      </c>
      <c r="D2032" s="7">
        <v>1.8336020930407501E+18</v>
      </c>
      <c r="E2032" s="5" t="s">
        <v>6310</v>
      </c>
      <c r="F2032" s="7">
        <v>7.2720972372916198E+17</v>
      </c>
      <c r="G2032" s="5" t="s">
        <v>6311</v>
      </c>
      <c r="I2032" s="5" t="s">
        <v>27</v>
      </c>
      <c r="J2032" s="5">
        <v>0</v>
      </c>
      <c r="K2032" s="5">
        <v>2</v>
      </c>
      <c r="L2032" s="5">
        <v>0</v>
      </c>
      <c r="M2032" s="5">
        <v>0</v>
      </c>
      <c r="N2032" s="5" t="b">
        <v>0</v>
      </c>
      <c r="O2032" s="5" t="b">
        <v>0</v>
      </c>
    </row>
    <row r="2033" spans="1:15" x14ac:dyDescent="0.25">
      <c r="A2033" s="5" t="s">
        <v>6312</v>
      </c>
      <c r="B2033" s="6">
        <v>45545</v>
      </c>
      <c r="C2033" s="5">
        <v>2024</v>
      </c>
      <c r="D2033" s="7">
        <v>1.83360299299134E+18</v>
      </c>
      <c r="E2033" s="5" t="s">
        <v>6313</v>
      </c>
      <c r="F2033" s="7">
        <v>1.5867900847157E+18</v>
      </c>
      <c r="G2033" s="5" t="s">
        <v>6314</v>
      </c>
      <c r="I2033" s="5" t="s">
        <v>27</v>
      </c>
      <c r="J2033" s="5">
        <v>0</v>
      </c>
      <c r="K2033" s="5">
        <v>3</v>
      </c>
      <c r="L2033" s="5">
        <v>0</v>
      </c>
      <c r="M2033" s="5">
        <v>0</v>
      </c>
      <c r="N2033" s="5" t="b">
        <v>0</v>
      </c>
    </row>
    <row r="2034" spans="1:15" x14ac:dyDescent="0.25">
      <c r="A2034" s="5" t="s">
        <v>6315</v>
      </c>
      <c r="B2034" s="6">
        <v>45545</v>
      </c>
      <c r="C2034" s="5">
        <v>2024</v>
      </c>
      <c r="D2034" s="7">
        <v>1.83360399854209E+18</v>
      </c>
      <c r="E2034" s="5" t="s">
        <v>6316</v>
      </c>
      <c r="F2034" s="5">
        <v>15174710</v>
      </c>
      <c r="G2034" s="5" t="s">
        <v>6317</v>
      </c>
      <c r="H2034" s="5" t="s">
        <v>6318</v>
      </c>
      <c r="I2034" s="5" t="s">
        <v>27</v>
      </c>
      <c r="J2034" s="5">
        <v>2</v>
      </c>
      <c r="K2034" s="5">
        <v>5</v>
      </c>
      <c r="L2034" s="5">
        <v>2</v>
      </c>
      <c r="M2034" s="5">
        <v>0</v>
      </c>
      <c r="N2034" s="5" t="b">
        <v>0</v>
      </c>
      <c r="O2034" s="5" t="b">
        <v>0</v>
      </c>
    </row>
    <row r="2035" spans="1:15" x14ac:dyDescent="0.25">
      <c r="A2035" s="5" t="s">
        <v>6319</v>
      </c>
      <c r="B2035" s="6">
        <v>45545</v>
      </c>
      <c r="C2035" s="5">
        <v>2024</v>
      </c>
      <c r="D2035" s="7">
        <v>1.8336068622370099E+18</v>
      </c>
      <c r="E2035" s="5" t="s">
        <v>6320</v>
      </c>
      <c r="F2035" s="7">
        <v>1.7593262559531799E+18</v>
      </c>
      <c r="G2035" s="5" t="s">
        <v>6321</v>
      </c>
      <c r="I2035" s="5" t="s">
        <v>27</v>
      </c>
      <c r="J2035" s="5">
        <v>0</v>
      </c>
      <c r="K2035" s="5">
        <v>2</v>
      </c>
      <c r="L2035" s="5">
        <v>0</v>
      </c>
      <c r="M2035" s="5">
        <v>0</v>
      </c>
      <c r="N2035" s="5" t="b">
        <v>0</v>
      </c>
    </row>
    <row r="2036" spans="1:15" x14ac:dyDescent="0.25">
      <c r="A2036" s="5" t="s">
        <v>6322</v>
      </c>
      <c r="B2036" s="6">
        <v>45545</v>
      </c>
      <c r="C2036" s="5">
        <v>2024</v>
      </c>
      <c r="D2036" s="7">
        <v>1.8336076395461399E+18</v>
      </c>
      <c r="E2036" s="5" t="s">
        <v>6323</v>
      </c>
      <c r="F2036" s="5">
        <v>566001759</v>
      </c>
      <c r="G2036" s="5" t="s">
        <v>6324</v>
      </c>
      <c r="I2036" s="5" t="s">
        <v>27</v>
      </c>
      <c r="J2036" s="5">
        <v>0</v>
      </c>
      <c r="K2036" s="5">
        <v>7</v>
      </c>
      <c r="L2036" s="5">
        <v>0</v>
      </c>
      <c r="M2036" s="5">
        <v>0</v>
      </c>
      <c r="N2036" s="5" t="b">
        <v>0</v>
      </c>
    </row>
    <row r="2037" spans="1:15" x14ac:dyDescent="0.25">
      <c r="A2037" s="5" t="s">
        <v>6325</v>
      </c>
      <c r="B2037" s="6">
        <v>45545</v>
      </c>
      <c r="C2037" s="5">
        <v>2024</v>
      </c>
      <c r="D2037" s="7">
        <v>1.8336137671725701E+18</v>
      </c>
      <c r="E2037" s="5" t="s">
        <v>6326</v>
      </c>
      <c r="F2037" s="7">
        <v>1.3572506918871601E+18</v>
      </c>
      <c r="G2037" s="5" t="s">
        <v>6327</v>
      </c>
      <c r="H2037" s="5" t="s">
        <v>6328</v>
      </c>
      <c r="I2037" s="5" t="s">
        <v>27</v>
      </c>
      <c r="J2037" s="5">
        <v>3</v>
      </c>
      <c r="K2037" s="5">
        <v>19</v>
      </c>
      <c r="L2037" s="5">
        <v>1</v>
      </c>
      <c r="M2037" s="5">
        <v>0</v>
      </c>
      <c r="N2037" s="5" t="b">
        <v>0</v>
      </c>
      <c r="O2037" s="5" t="b">
        <v>0</v>
      </c>
    </row>
    <row r="2038" spans="1:15" x14ac:dyDescent="0.25">
      <c r="A2038" s="5" t="s">
        <v>6329</v>
      </c>
      <c r="B2038" s="6">
        <v>45545</v>
      </c>
      <c r="C2038" s="5">
        <v>2024</v>
      </c>
      <c r="D2038" s="7">
        <v>1.83361385640221E+18</v>
      </c>
      <c r="E2038" s="5" t="s">
        <v>5281</v>
      </c>
      <c r="F2038" s="7">
        <v>1.23606547823954E+18</v>
      </c>
      <c r="G2038" s="5" t="s">
        <v>6330</v>
      </c>
      <c r="I2038" s="5" t="s">
        <v>27</v>
      </c>
      <c r="J2038" s="5">
        <v>6</v>
      </c>
      <c r="K2038" s="5">
        <v>5</v>
      </c>
      <c r="L2038" s="5">
        <v>0</v>
      </c>
      <c r="M2038" s="5">
        <v>1</v>
      </c>
      <c r="N2038" s="5" t="b">
        <v>1</v>
      </c>
      <c r="O2038" s="5" t="b">
        <v>0</v>
      </c>
    </row>
    <row r="2039" spans="1:15" x14ac:dyDescent="0.25">
      <c r="A2039" s="5" t="s">
        <v>6331</v>
      </c>
      <c r="B2039" s="6">
        <v>45545</v>
      </c>
      <c r="C2039" s="5">
        <v>2024</v>
      </c>
      <c r="D2039" s="7">
        <v>1.8336158964278001E+18</v>
      </c>
      <c r="E2039" s="5" t="s">
        <v>6332</v>
      </c>
      <c r="F2039" s="5">
        <v>2781360230</v>
      </c>
      <c r="G2039" s="5" t="s">
        <v>6333</v>
      </c>
      <c r="I2039" s="5" t="s">
        <v>27</v>
      </c>
      <c r="J2039" s="5">
        <v>1</v>
      </c>
      <c r="K2039" s="5">
        <v>2</v>
      </c>
      <c r="L2039" s="5">
        <v>1</v>
      </c>
      <c r="M2039" s="5">
        <v>0</v>
      </c>
      <c r="N2039" s="5" t="b">
        <v>1</v>
      </c>
    </row>
    <row r="2040" spans="1:15" x14ac:dyDescent="0.25">
      <c r="A2040" s="5" t="s">
        <v>6334</v>
      </c>
      <c r="B2040" s="6">
        <v>45545</v>
      </c>
      <c r="C2040" s="5">
        <v>2024</v>
      </c>
      <c r="D2040" s="7">
        <v>1.8336162084211699E+18</v>
      </c>
      <c r="E2040" s="5" t="s">
        <v>830</v>
      </c>
      <c r="F2040" s="5">
        <v>356866129</v>
      </c>
      <c r="G2040" s="5" t="s">
        <v>6335</v>
      </c>
      <c r="I2040" s="5" t="s">
        <v>27</v>
      </c>
      <c r="J2040" s="5">
        <v>1</v>
      </c>
      <c r="K2040" s="5">
        <v>12</v>
      </c>
      <c r="L2040" s="5">
        <v>10</v>
      </c>
      <c r="M2040" s="5">
        <v>0</v>
      </c>
      <c r="N2040" s="5" t="b">
        <v>0</v>
      </c>
      <c r="O2040" s="5" t="b">
        <v>0</v>
      </c>
    </row>
    <row r="2041" spans="1:15" x14ac:dyDescent="0.25">
      <c r="A2041" s="5" t="s">
        <v>6336</v>
      </c>
      <c r="B2041" s="6">
        <v>45545</v>
      </c>
      <c r="C2041" s="5">
        <v>2024</v>
      </c>
      <c r="D2041" s="7">
        <v>1.83361645994511E+18</v>
      </c>
      <c r="E2041" s="5" t="s">
        <v>6337</v>
      </c>
      <c r="F2041" s="7">
        <v>1.04394246706898E+18</v>
      </c>
      <c r="G2041" s="5" t="s">
        <v>6338</v>
      </c>
      <c r="I2041" s="5" t="s">
        <v>27</v>
      </c>
      <c r="J2041" s="5">
        <v>1</v>
      </c>
      <c r="K2041" s="5">
        <v>9</v>
      </c>
      <c r="L2041" s="5">
        <v>2</v>
      </c>
      <c r="M2041" s="5">
        <v>0</v>
      </c>
      <c r="N2041" s="5" t="b">
        <v>0</v>
      </c>
      <c r="O2041" s="5" t="b">
        <v>0</v>
      </c>
    </row>
    <row r="2042" spans="1:15" x14ac:dyDescent="0.25">
      <c r="A2042" s="5" t="s">
        <v>6339</v>
      </c>
      <c r="B2042" s="6">
        <v>45545</v>
      </c>
      <c r="C2042" s="5">
        <v>2024</v>
      </c>
      <c r="D2042" s="7">
        <v>1.8336179480926001E+18</v>
      </c>
      <c r="E2042" s="5" t="s">
        <v>5281</v>
      </c>
      <c r="F2042" s="7">
        <v>1.23606547823954E+18</v>
      </c>
      <c r="G2042" s="5" t="s">
        <v>6340</v>
      </c>
      <c r="I2042" s="5" t="s">
        <v>27</v>
      </c>
      <c r="J2042" s="5">
        <v>10</v>
      </c>
      <c r="K2042" s="5">
        <v>8</v>
      </c>
      <c r="L2042" s="5">
        <v>2</v>
      </c>
      <c r="M2042" s="5">
        <v>1</v>
      </c>
      <c r="N2042" s="5" t="b">
        <v>1</v>
      </c>
      <c r="O2042" s="5" t="b">
        <v>0</v>
      </c>
    </row>
    <row r="2043" spans="1:15" x14ac:dyDescent="0.25">
      <c r="A2043" s="5" t="s">
        <v>6341</v>
      </c>
      <c r="B2043" s="6">
        <v>45545</v>
      </c>
      <c r="C2043" s="5">
        <v>2024</v>
      </c>
      <c r="D2043" s="7">
        <v>1.8336189626192399E+18</v>
      </c>
      <c r="E2043" s="5" t="s">
        <v>6342</v>
      </c>
      <c r="F2043" s="5">
        <v>3260357396</v>
      </c>
      <c r="G2043" s="5" t="s">
        <v>6343</v>
      </c>
      <c r="I2043" s="5" t="s">
        <v>27</v>
      </c>
      <c r="J2043" s="5">
        <v>13</v>
      </c>
      <c r="K2043" s="5">
        <v>51</v>
      </c>
      <c r="L2043" s="5">
        <v>1</v>
      </c>
      <c r="M2043" s="5">
        <v>0</v>
      </c>
      <c r="N2043" s="5" t="b">
        <v>0</v>
      </c>
      <c r="O2043" s="5" t="b">
        <v>0</v>
      </c>
    </row>
    <row r="2044" spans="1:15" x14ac:dyDescent="0.25">
      <c r="A2044" s="5" t="s">
        <v>6344</v>
      </c>
      <c r="B2044" s="6">
        <v>45545</v>
      </c>
      <c r="C2044" s="5">
        <v>2024</v>
      </c>
      <c r="D2044" s="7">
        <v>1.83362103387137E+18</v>
      </c>
      <c r="E2044" s="5" t="s">
        <v>3594</v>
      </c>
      <c r="F2044" s="7">
        <v>1.38108402993247E+18</v>
      </c>
      <c r="G2044" s="5" t="s">
        <v>6345</v>
      </c>
      <c r="I2044" s="5" t="s">
        <v>27</v>
      </c>
      <c r="J2044" s="5">
        <v>4</v>
      </c>
      <c r="K2044" s="5">
        <v>3</v>
      </c>
      <c r="L2044" s="5">
        <v>0</v>
      </c>
      <c r="M2044" s="5">
        <v>1</v>
      </c>
      <c r="N2044" s="5" t="b">
        <v>1</v>
      </c>
    </row>
    <row r="2045" spans="1:15" x14ac:dyDescent="0.25">
      <c r="A2045" s="5" t="s">
        <v>6346</v>
      </c>
      <c r="B2045" s="6">
        <v>45545</v>
      </c>
      <c r="C2045" s="5">
        <v>2024</v>
      </c>
      <c r="D2045" s="7">
        <v>1.83362160788707E+18</v>
      </c>
      <c r="E2045" s="5" t="s">
        <v>4431</v>
      </c>
      <c r="F2045" s="5">
        <v>1315422794</v>
      </c>
      <c r="G2045" s="5" t="s">
        <v>6347</v>
      </c>
      <c r="I2045" s="5" t="s">
        <v>27</v>
      </c>
      <c r="J2045" s="5">
        <v>8</v>
      </c>
      <c r="K2045" s="5">
        <v>3</v>
      </c>
      <c r="L2045" s="5">
        <v>0</v>
      </c>
      <c r="M2045" s="5">
        <v>0</v>
      </c>
      <c r="N2045" s="5" t="b">
        <v>0</v>
      </c>
    </row>
    <row r="2046" spans="1:15" x14ac:dyDescent="0.25">
      <c r="A2046" s="5" t="s">
        <v>6348</v>
      </c>
      <c r="B2046" s="6">
        <v>45545</v>
      </c>
      <c r="C2046" s="5">
        <v>2024</v>
      </c>
      <c r="D2046" s="7">
        <v>1.83362206782189E+18</v>
      </c>
      <c r="E2046" s="5" t="s">
        <v>6349</v>
      </c>
      <c r="F2046" s="7">
        <v>1.80431983440816E+18</v>
      </c>
      <c r="G2046" s="5" t="s">
        <v>6350</v>
      </c>
      <c r="H2046" s="5" t="s">
        <v>6351</v>
      </c>
      <c r="I2046" s="5" t="s">
        <v>27</v>
      </c>
      <c r="J2046" s="5">
        <v>2</v>
      </c>
      <c r="K2046" s="5">
        <v>2</v>
      </c>
      <c r="L2046" s="5">
        <v>0</v>
      </c>
      <c r="M2046" s="5">
        <v>0</v>
      </c>
      <c r="N2046" s="5" t="b">
        <v>0</v>
      </c>
      <c r="O2046" s="5" t="b">
        <v>0</v>
      </c>
    </row>
    <row r="2047" spans="1:15" x14ac:dyDescent="0.25">
      <c r="A2047" s="5" t="s">
        <v>6352</v>
      </c>
      <c r="B2047" s="6">
        <v>45545</v>
      </c>
      <c r="C2047" s="5">
        <v>2024</v>
      </c>
      <c r="D2047" s="7">
        <v>1.83362252878001E+18</v>
      </c>
      <c r="E2047" s="5" t="s">
        <v>6353</v>
      </c>
      <c r="F2047" s="5">
        <v>3009467887</v>
      </c>
      <c r="G2047" s="5" t="s">
        <v>6354</v>
      </c>
      <c r="I2047" s="5" t="s">
        <v>27</v>
      </c>
      <c r="J2047" s="5">
        <v>1</v>
      </c>
      <c r="K2047" s="5">
        <v>2</v>
      </c>
      <c r="L2047" s="5">
        <v>1</v>
      </c>
      <c r="M2047" s="5">
        <v>0</v>
      </c>
      <c r="N2047" s="5" t="b">
        <v>0</v>
      </c>
      <c r="O2047" s="5" t="b">
        <v>0</v>
      </c>
    </row>
    <row r="2048" spans="1:15" x14ac:dyDescent="0.25">
      <c r="A2048" s="5" t="s">
        <v>6355</v>
      </c>
      <c r="B2048" s="6">
        <v>45545</v>
      </c>
      <c r="C2048" s="5">
        <v>2024</v>
      </c>
      <c r="D2048" s="7">
        <v>1.8336265098710899E+18</v>
      </c>
      <c r="E2048" s="5" t="s">
        <v>1298</v>
      </c>
      <c r="F2048" s="5">
        <v>40001204</v>
      </c>
      <c r="G2048" s="5" t="s">
        <v>6356</v>
      </c>
      <c r="H2048" s="5" t="s">
        <v>6357</v>
      </c>
      <c r="I2048" s="5" t="s">
        <v>27</v>
      </c>
      <c r="J2048" s="5">
        <v>90</v>
      </c>
      <c r="K2048" s="5">
        <v>151</v>
      </c>
      <c r="L2048" s="5">
        <v>16</v>
      </c>
      <c r="M2048" s="5">
        <v>21</v>
      </c>
      <c r="N2048" s="5" t="b">
        <v>0</v>
      </c>
      <c r="O2048" s="5" t="b">
        <v>0</v>
      </c>
    </row>
    <row r="2049" spans="1:15" x14ac:dyDescent="0.25">
      <c r="A2049" s="5" t="s">
        <v>6355</v>
      </c>
      <c r="B2049" s="6">
        <v>45545</v>
      </c>
      <c r="C2049" s="5">
        <v>2024</v>
      </c>
      <c r="D2049" s="7">
        <v>1.83362650826045E+18</v>
      </c>
      <c r="E2049" s="5" t="s">
        <v>3513</v>
      </c>
      <c r="F2049" s="7">
        <v>1.73670794249202E+18</v>
      </c>
      <c r="G2049" s="5" t="s">
        <v>6358</v>
      </c>
      <c r="H2049" s="5" t="s">
        <v>6359</v>
      </c>
      <c r="I2049" s="5" t="s">
        <v>27</v>
      </c>
      <c r="J2049" s="5">
        <v>2</v>
      </c>
      <c r="K2049" s="5">
        <v>5</v>
      </c>
      <c r="L2049" s="5">
        <v>0</v>
      </c>
      <c r="M2049" s="5">
        <v>0</v>
      </c>
      <c r="N2049" s="5" t="b">
        <v>0</v>
      </c>
      <c r="O2049" s="5" t="b">
        <v>0</v>
      </c>
    </row>
    <row r="2050" spans="1:15" x14ac:dyDescent="0.25">
      <c r="A2050" s="5" t="s">
        <v>6360</v>
      </c>
      <c r="B2050" s="6">
        <v>45545</v>
      </c>
      <c r="C2050" s="5">
        <v>2024</v>
      </c>
      <c r="D2050" s="7">
        <v>1.83362651223217E+18</v>
      </c>
      <c r="E2050" s="5" t="s">
        <v>6361</v>
      </c>
      <c r="F2050" s="7">
        <v>9.60130231079264E+17</v>
      </c>
      <c r="G2050" s="5" t="s">
        <v>6362</v>
      </c>
      <c r="I2050" s="5" t="s">
        <v>27</v>
      </c>
      <c r="J2050" s="5">
        <v>13</v>
      </c>
      <c r="K2050" s="5">
        <v>48</v>
      </c>
      <c r="L2050" s="5">
        <v>5</v>
      </c>
      <c r="M2050" s="5">
        <v>1</v>
      </c>
      <c r="N2050" s="5" t="b">
        <v>0</v>
      </c>
    </row>
    <row r="2051" spans="1:15" x14ac:dyDescent="0.25">
      <c r="A2051" s="5" t="s">
        <v>6363</v>
      </c>
      <c r="B2051" s="6">
        <v>45545</v>
      </c>
      <c r="C2051" s="5">
        <v>2024</v>
      </c>
      <c r="D2051" s="7">
        <v>1.8336312940242401E+18</v>
      </c>
      <c r="E2051" s="5" t="s">
        <v>6364</v>
      </c>
      <c r="F2051" s="7">
        <v>1.7437428706481999E+18</v>
      </c>
      <c r="G2051" s="5" t="s">
        <v>6365</v>
      </c>
      <c r="I2051" s="5" t="s">
        <v>27</v>
      </c>
      <c r="J2051" s="5">
        <v>0</v>
      </c>
      <c r="K2051" s="5">
        <v>3</v>
      </c>
      <c r="L2051" s="5">
        <v>0</v>
      </c>
      <c r="M2051" s="5">
        <v>0</v>
      </c>
      <c r="N2051" s="5" t="b">
        <v>0</v>
      </c>
    </row>
    <row r="2052" spans="1:15" x14ac:dyDescent="0.25">
      <c r="A2052" s="5" t="s">
        <v>6366</v>
      </c>
      <c r="B2052" s="6">
        <v>45545</v>
      </c>
      <c r="C2052" s="5">
        <v>2024</v>
      </c>
      <c r="D2052" s="7">
        <v>1.83363579926845E+18</v>
      </c>
      <c r="E2052" s="5" t="s">
        <v>5179</v>
      </c>
      <c r="F2052" s="5">
        <v>1022764513</v>
      </c>
      <c r="G2052" s="5" t="s">
        <v>6367</v>
      </c>
      <c r="H2052" s="5" t="s">
        <v>597</v>
      </c>
      <c r="I2052" s="5" t="s">
        <v>27</v>
      </c>
      <c r="J2052" s="5">
        <v>1</v>
      </c>
      <c r="K2052" s="5">
        <v>2</v>
      </c>
      <c r="L2052" s="5">
        <v>1</v>
      </c>
      <c r="M2052" s="5">
        <v>0</v>
      </c>
      <c r="N2052" s="5" t="b">
        <v>0</v>
      </c>
      <c r="O2052" s="5" t="b">
        <v>0</v>
      </c>
    </row>
    <row r="2053" spans="1:15" x14ac:dyDescent="0.25">
      <c r="A2053" s="5" t="s">
        <v>6368</v>
      </c>
      <c r="B2053" s="6">
        <v>45545</v>
      </c>
      <c r="C2053" s="5">
        <v>2024</v>
      </c>
      <c r="D2053" s="7">
        <v>1.8336362120215301E+18</v>
      </c>
      <c r="E2053" s="5" t="s">
        <v>6369</v>
      </c>
      <c r="F2053" s="5">
        <v>1638331014</v>
      </c>
      <c r="G2053" s="5" t="s">
        <v>6370</v>
      </c>
      <c r="I2053" s="5" t="s">
        <v>27</v>
      </c>
      <c r="J2053" s="5">
        <v>3</v>
      </c>
      <c r="K2053" s="5">
        <v>42</v>
      </c>
      <c r="L2053" s="5">
        <v>3</v>
      </c>
      <c r="M2053" s="5">
        <v>1</v>
      </c>
      <c r="N2053" s="5" t="b">
        <v>0</v>
      </c>
      <c r="O2053" s="5" t="b">
        <v>0</v>
      </c>
    </row>
    <row r="2054" spans="1:15" x14ac:dyDescent="0.25">
      <c r="A2054" s="5" t="s">
        <v>6371</v>
      </c>
      <c r="B2054" s="6">
        <v>45545</v>
      </c>
      <c r="C2054" s="5">
        <v>2024</v>
      </c>
      <c r="D2054" s="7">
        <v>1.8336413465165701E+18</v>
      </c>
      <c r="E2054" s="5" t="s">
        <v>6372</v>
      </c>
      <c r="F2054" s="5">
        <v>2772423882</v>
      </c>
      <c r="G2054" s="5" t="s">
        <v>6373</v>
      </c>
      <c r="H2054" s="5" t="s">
        <v>6374</v>
      </c>
      <c r="I2054" s="5" t="s">
        <v>27</v>
      </c>
      <c r="J2054" s="5">
        <v>5</v>
      </c>
      <c r="K2054" s="5">
        <v>11</v>
      </c>
      <c r="L2054" s="5">
        <v>0</v>
      </c>
      <c r="M2054" s="5">
        <v>0</v>
      </c>
      <c r="N2054" s="5" t="b">
        <v>0</v>
      </c>
      <c r="O2054" s="5" t="b">
        <v>0</v>
      </c>
    </row>
    <row r="2055" spans="1:15" x14ac:dyDescent="0.25">
      <c r="A2055" s="5" t="s">
        <v>6375</v>
      </c>
      <c r="B2055" s="6">
        <v>45545</v>
      </c>
      <c r="C2055" s="5">
        <v>2024</v>
      </c>
      <c r="D2055" s="7">
        <v>1.83364204683534E+18</v>
      </c>
      <c r="E2055" s="5" t="s">
        <v>6376</v>
      </c>
      <c r="F2055" s="7">
        <v>1.78282013259664E+18</v>
      </c>
      <c r="G2055" s="5" t="s">
        <v>6377</v>
      </c>
      <c r="I2055" s="5" t="s">
        <v>27</v>
      </c>
      <c r="J2055" s="5">
        <v>3</v>
      </c>
      <c r="K2055" s="5">
        <v>6</v>
      </c>
      <c r="L2055" s="5">
        <v>0</v>
      </c>
      <c r="M2055" s="5">
        <v>0</v>
      </c>
      <c r="N2055" s="5" t="b">
        <v>0</v>
      </c>
      <c r="O2055" s="5" t="b">
        <v>0</v>
      </c>
    </row>
    <row r="2056" spans="1:15" x14ac:dyDescent="0.25">
      <c r="A2056" s="5" t="s">
        <v>6378</v>
      </c>
      <c r="B2056" s="6">
        <v>45545</v>
      </c>
      <c r="C2056" s="5">
        <v>2024</v>
      </c>
      <c r="D2056" s="7">
        <v>1.83364666646691E+18</v>
      </c>
      <c r="E2056" s="5" t="s">
        <v>6379</v>
      </c>
      <c r="F2056" s="7">
        <v>1.4405059542151601E+18</v>
      </c>
      <c r="G2056" s="5" t="s">
        <v>6380</v>
      </c>
      <c r="H2056" s="5" t="s">
        <v>6381</v>
      </c>
      <c r="I2056" s="5" t="s">
        <v>27</v>
      </c>
      <c r="J2056" s="5">
        <v>0</v>
      </c>
      <c r="K2056" s="5">
        <v>3</v>
      </c>
      <c r="L2056" s="5">
        <v>1</v>
      </c>
      <c r="M2056" s="5">
        <v>0</v>
      </c>
      <c r="N2056" s="5" t="b">
        <v>0</v>
      </c>
      <c r="O2056" s="5" t="b">
        <v>0</v>
      </c>
    </row>
    <row r="2057" spans="1:15" x14ac:dyDescent="0.25">
      <c r="A2057" s="5" t="s">
        <v>6382</v>
      </c>
      <c r="B2057" s="6">
        <v>45546</v>
      </c>
      <c r="C2057" s="5">
        <v>2024</v>
      </c>
      <c r="D2057" s="7">
        <v>1.83365978661889E+18</v>
      </c>
      <c r="E2057" s="5" t="s">
        <v>6383</v>
      </c>
      <c r="F2057" s="5">
        <v>27390149</v>
      </c>
      <c r="G2057" s="5" t="s">
        <v>6384</v>
      </c>
      <c r="I2057" s="5" t="s">
        <v>27</v>
      </c>
      <c r="J2057" s="5">
        <v>10</v>
      </c>
      <c r="K2057" s="5">
        <v>24</v>
      </c>
      <c r="L2057" s="5">
        <v>0</v>
      </c>
      <c r="M2057" s="5">
        <v>0</v>
      </c>
      <c r="N2057" s="5" t="b">
        <v>0</v>
      </c>
    </row>
    <row r="2058" spans="1:15" x14ac:dyDescent="0.25">
      <c r="A2058" s="5" t="s">
        <v>6385</v>
      </c>
      <c r="B2058" s="6">
        <v>45546</v>
      </c>
      <c r="C2058" s="5">
        <v>2024</v>
      </c>
      <c r="D2058" s="7">
        <v>1.8336628282065001E+18</v>
      </c>
      <c r="E2058" s="5" t="s">
        <v>6386</v>
      </c>
      <c r="F2058" s="7">
        <v>7.7192930929240397E+17</v>
      </c>
      <c r="G2058" s="5" t="s">
        <v>6387</v>
      </c>
      <c r="H2058" s="5" t="s">
        <v>6388</v>
      </c>
      <c r="I2058" s="5" t="s">
        <v>27</v>
      </c>
      <c r="J2058" s="5">
        <v>17</v>
      </c>
      <c r="K2058" s="5">
        <v>73</v>
      </c>
      <c r="L2058" s="5">
        <v>1</v>
      </c>
      <c r="M2058" s="5">
        <v>3</v>
      </c>
      <c r="N2058" s="5" t="b">
        <v>0</v>
      </c>
      <c r="O2058" s="5" t="b">
        <v>0</v>
      </c>
    </row>
    <row r="2059" spans="1:15" x14ac:dyDescent="0.25">
      <c r="A2059" s="5" t="s">
        <v>6389</v>
      </c>
      <c r="B2059" s="6">
        <v>45546</v>
      </c>
      <c r="C2059" s="5">
        <v>2024</v>
      </c>
      <c r="D2059" s="7">
        <v>1.8336750814127301E+18</v>
      </c>
      <c r="E2059" s="5" t="s">
        <v>6390</v>
      </c>
      <c r="F2059" s="5">
        <v>807796734</v>
      </c>
      <c r="G2059" s="5" t="s">
        <v>6391</v>
      </c>
      <c r="H2059" s="5" t="s">
        <v>6392</v>
      </c>
      <c r="I2059" s="5" t="s">
        <v>27</v>
      </c>
      <c r="J2059" s="5">
        <v>0</v>
      </c>
      <c r="K2059" s="5">
        <v>3</v>
      </c>
      <c r="L2059" s="5">
        <v>0</v>
      </c>
      <c r="M2059" s="5">
        <v>0</v>
      </c>
      <c r="N2059" s="5" t="b">
        <v>0</v>
      </c>
      <c r="O2059" s="5" t="b">
        <v>0</v>
      </c>
    </row>
    <row r="2060" spans="1:15" x14ac:dyDescent="0.25">
      <c r="A2060" s="5" t="s">
        <v>6393</v>
      </c>
      <c r="B2060" s="6">
        <v>45546</v>
      </c>
      <c r="C2060" s="5">
        <v>2024</v>
      </c>
      <c r="D2060" s="7">
        <v>1.8336771367139799E+18</v>
      </c>
      <c r="E2060" s="5" t="s">
        <v>6394</v>
      </c>
      <c r="F2060" s="7">
        <v>1.53550857505278E+18</v>
      </c>
      <c r="G2060" s="5" t="s">
        <v>6395</v>
      </c>
      <c r="I2060" s="5" t="s">
        <v>27</v>
      </c>
      <c r="J2060" s="5">
        <v>2</v>
      </c>
      <c r="K2060" s="5">
        <v>4</v>
      </c>
      <c r="L2060" s="5">
        <v>0</v>
      </c>
      <c r="M2060" s="5">
        <v>0</v>
      </c>
      <c r="N2060" s="5" t="b">
        <v>0</v>
      </c>
    </row>
    <row r="2061" spans="1:15" x14ac:dyDescent="0.25">
      <c r="A2061" s="5" t="s">
        <v>6396</v>
      </c>
      <c r="B2061" s="6">
        <v>45546</v>
      </c>
      <c r="C2061" s="5">
        <v>2024</v>
      </c>
      <c r="D2061" s="7">
        <v>1.83368230446141E+18</v>
      </c>
      <c r="E2061" s="5" t="s">
        <v>6397</v>
      </c>
      <c r="F2061" s="5">
        <v>713945335</v>
      </c>
      <c r="G2061" s="5" t="s">
        <v>6398</v>
      </c>
      <c r="H2061" s="5" t="s">
        <v>6399</v>
      </c>
      <c r="I2061" s="5" t="s">
        <v>27</v>
      </c>
      <c r="J2061" s="5">
        <v>0</v>
      </c>
      <c r="K2061" s="5">
        <v>2</v>
      </c>
      <c r="L2061" s="5">
        <v>0</v>
      </c>
      <c r="M2061" s="5">
        <v>0</v>
      </c>
      <c r="N2061" s="5" t="b">
        <v>0</v>
      </c>
      <c r="O2061" s="5" t="b">
        <v>0</v>
      </c>
    </row>
    <row r="2062" spans="1:15" x14ac:dyDescent="0.25">
      <c r="A2062" s="5" t="s">
        <v>6400</v>
      </c>
      <c r="B2062" s="6">
        <v>45546</v>
      </c>
      <c r="C2062" s="5">
        <v>2024</v>
      </c>
      <c r="D2062" s="7">
        <v>1.8336874741552699E+18</v>
      </c>
      <c r="E2062" s="5" t="s">
        <v>6401</v>
      </c>
      <c r="F2062" s="7">
        <v>1.43659458348431E+18</v>
      </c>
      <c r="G2062" s="5" t="s">
        <v>6402</v>
      </c>
      <c r="I2062" s="5" t="s">
        <v>27</v>
      </c>
      <c r="J2062" s="5">
        <v>0</v>
      </c>
      <c r="K2062" s="5">
        <v>3</v>
      </c>
      <c r="L2062" s="5">
        <v>0</v>
      </c>
      <c r="M2062" s="5">
        <v>0</v>
      </c>
      <c r="N2062" s="5" t="b">
        <v>0</v>
      </c>
    </row>
    <row r="2063" spans="1:15" x14ac:dyDescent="0.25">
      <c r="A2063" s="5" t="s">
        <v>6403</v>
      </c>
      <c r="B2063" s="6">
        <v>45546</v>
      </c>
      <c r="C2063" s="5">
        <v>2024</v>
      </c>
      <c r="D2063" s="7">
        <v>1.83368769296782E+18</v>
      </c>
      <c r="E2063" s="5" t="s">
        <v>6404</v>
      </c>
      <c r="F2063" s="7">
        <v>1.58859946587457E+18</v>
      </c>
      <c r="G2063" s="5" t="s">
        <v>6405</v>
      </c>
      <c r="I2063" s="5" t="s">
        <v>27</v>
      </c>
      <c r="J2063" s="5">
        <v>43</v>
      </c>
      <c r="K2063" s="5">
        <v>76</v>
      </c>
      <c r="L2063" s="5">
        <v>5</v>
      </c>
      <c r="M2063" s="5">
        <v>3</v>
      </c>
      <c r="N2063" s="5" t="b">
        <v>0</v>
      </c>
      <c r="O2063" s="5" t="b">
        <v>0</v>
      </c>
    </row>
    <row r="2064" spans="1:15" x14ac:dyDescent="0.25">
      <c r="A2064" s="5" t="s">
        <v>6406</v>
      </c>
      <c r="B2064" s="6">
        <v>45546</v>
      </c>
      <c r="C2064" s="5">
        <v>2024</v>
      </c>
      <c r="D2064" s="7">
        <v>1.8336878759734899E+18</v>
      </c>
      <c r="E2064" s="5" t="s">
        <v>6407</v>
      </c>
      <c r="F2064" s="7">
        <v>1.6978976168837601E+18</v>
      </c>
      <c r="G2064" s="5" t="s">
        <v>6408</v>
      </c>
      <c r="I2064" s="5" t="s">
        <v>27</v>
      </c>
      <c r="J2064" s="5">
        <v>1</v>
      </c>
      <c r="K2064" s="5">
        <v>2</v>
      </c>
      <c r="L2064" s="5">
        <v>0</v>
      </c>
      <c r="M2064" s="5">
        <v>0</v>
      </c>
      <c r="N2064" s="5" t="b">
        <v>0</v>
      </c>
    </row>
    <row r="2065" spans="1:15" x14ac:dyDescent="0.25">
      <c r="A2065" s="5" t="s">
        <v>6409</v>
      </c>
      <c r="B2065" s="6">
        <v>45546</v>
      </c>
      <c r="C2065" s="5">
        <v>2024</v>
      </c>
      <c r="D2065" s="7">
        <v>1.8336939678183301E+18</v>
      </c>
      <c r="E2065" s="5" t="s">
        <v>6410</v>
      </c>
      <c r="F2065" s="7">
        <v>1.5860535924604301E+18</v>
      </c>
      <c r="G2065" s="5" t="s">
        <v>6411</v>
      </c>
      <c r="I2065" s="5" t="s">
        <v>27</v>
      </c>
      <c r="J2065" s="5">
        <v>0</v>
      </c>
      <c r="K2065" s="5">
        <v>4</v>
      </c>
      <c r="L2065" s="5">
        <v>0</v>
      </c>
      <c r="M2065" s="5">
        <v>0</v>
      </c>
      <c r="N2065" s="5" t="b">
        <v>0</v>
      </c>
    </row>
    <row r="2066" spans="1:15" x14ac:dyDescent="0.25">
      <c r="A2066" s="5" t="s">
        <v>6412</v>
      </c>
      <c r="B2066" s="6">
        <v>45546</v>
      </c>
      <c r="C2066" s="5">
        <v>2024</v>
      </c>
      <c r="D2066" s="7">
        <v>1.83371301974387E+18</v>
      </c>
      <c r="E2066" s="5" t="s">
        <v>6413</v>
      </c>
      <c r="F2066" s="7">
        <v>1.5493900142991201E+18</v>
      </c>
      <c r="G2066" s="5" t="s">
        <v>6414</v>
      </c>
      <c r="I2066" s="5" t="s">
        <v>27</v>
      </c>
      <c r="J2066" s="5">
        <v>9</v>
      </c>
      <c r="K2066" s="5">
        <v>33</v>
      </c>
      <c r="L2066" s="5">
        <v>1</v>
      </c>
      <c r="M2066" s="5">
        <v>1</v>
      </c>
      <c r="N2066" s="5" t="b">
        <v>0</v>
      </c>
      <c r="O2066" s="5" t="b">
        <v>0</v>
      </c>
    </row>
    <row r="2067" spans="1:15" x14ac:dyDescent="0.25">
      <c r="A2067" s="5" t="s">
        <v>6415</v>
      </c>
      <c r="B2067" s="6">
        <v>45546</v>
      </c>
      <c r="C2067" s="5">
        <v>2024</v>
      </c>
      <c r="D2067" s="7">
        <v>1.8337195300797901E+18</v>
      </c>
      <c r="E2067" s="5" t="s">
        <v>6416</v>
      </c>
      <c r="F2067" s="5">
        <v>2895425184</v>
      </c>
      <c r="G2067" s="5" t="s">
        <v>6417</v>
      </c>
      <c r="H2067" s="5" t="s">
        <v>6418</v>
      </c>
      <c r="I2067" s="5" t="s">
        <v>27</v>
      </c>
      <c r="J2067" s="5">
        <v>3</v>
      </c>
      <c r="K2067" s="5">
        <v>15</v>
      </c>
      <c r="L2067" s="5">
        <v>0</v>
      </c>
      <c r="M2067" s="5">
        <v>1</v>
      </c>
      <c r="N2067" s="5" t="b">
        <v>0</v>
      </c>
      <c r="O2067" s="5" t="b">
        <v>0</v>
      </c>
    </row>
    <row r="2068" spans="1:15" x14ac:dyDescent="0.25">
      <c r="A2068" s="5" t="s">
        <v>6419</v>
      </c>
      <c r="B2068" s="6">
        <v>45546</v>
      </c>
      <c r="C2068" s="5">
        <v>2024</v>
      </c>
      <c r="D2068" s="7">
        <v>1.8337247168442299E+18</v>
      </c>
      <c r="E2068" s="5" t="s">
        <v>3799</v>
      </c>
      <c r="F2068" s="7">
        <v>7.9454167633733606E+17</v>
      </c>
      <c r="G2068" s="5" t="s">
        <v>6420</v>
      </c>
      <c r="I2068" s="5" t="s">
        <v>27</v>
      </c>
      <c r="J2068" s="5">
        <v>11</v>
      </c>
      <c r="K2068" s="5">
        <v>12</v>
      </c>
      <c r="L2068" s="5">
        <v>1</v>
      </c>
      <c r="M2068" s="5">
        <v>0</v>
      </c>
      <c r="N2068" s="5" t="b">
        <v>0</v>
      </c>
      <c r="O2068" s="5" t="b">
        <v>0</v>
      </c>
    </row>
    <row r="2069" spans="1:15" x14ac:dyDescent="0.25">
      <c r="A2069" s="5" t="s">
        <v>6421</v>
      </c>
      <c r="B2069" s="6">
        <v>45546</v>
      </c>
      <c r="C2069" s="5">
        <v>2024</v>
      </c>
      <c r="D2069" s="7">
        <v>1.83372642450029E+18</v>
      </c>
      <c r="E2069" s="5" t="s">
        <v>6422</v>
      </c>
      <c r="F2069" s="5">
        <v>803697829</v>
      </c>
      <c r="G2069" s="5" t="s">
        <v>6423</v>
      </c>
      <c r="H2069" s="5" t="s">
        <v>6424</v>
      </c>
      <c r="I2069" s="5" t="s">
        <v>27</v>
      </c>
      <c r="J2069" s="5">
        <v>3</v>
      </c>
      <c r="K2069" s="5">
        <v>2</v>
      </c>
      <c r="L2069" s="5">
        <v>0</v>
      </c>
      <c r="M2069" s="5">
        <v>0</v>
      </c>
      <c r="N2069" s="5" t="b">
        <v>0</v>
      </c>
      <c r="O2069" s="5" t="b">
        <v>0</v>
      </c>
    </row>
    <row r="2070" spans="1:15" x14ac:dyDescent="0.25">
      <c r="A2070" s="5" t="s">
        <v>6425</v>
      </c>
      <c r="B2070" s="6">
        <v>45546</v>
      </c>
      <c r="C2070" s="5">
        <v>2024</v>
      </c>
      <c r="D2070" s="7">
        <v>1.8337329555185001E+18</v>
      </c>
      <c r="E2070" s="5" t="s">
        <v>4766</v>
      </c>
      <c r="F2070" s="7">
        <v>1.7247678662335099E+18</v>
      </c>
      <c r="G2070" s="5" t="s">
        <v>6426</v>
      </c>
      <c r="H2070" s="5" t="s">
        <v>6427</v>
      </c>
      <c r="I2070" s="5" t="s">
        <v>27</v>
      </c>
      <c r="J2070" s="5">
        <v>3</v>
      </c>
      <c r="K2070" s="5">
        <v>10</v>
      </c>
      <c r="L2070" s="5">
        <v>0</v>
      </c>
      <c r="M2070" s="5">
        <v>0</v>
      </c>
      <c r="N2070" s="5" t="b">
        <v>0</v>
      </c>
      <c r="O2070" s="5" t="b">
        <v>0</v>
      </c>
    </row>
    <row r="2071" spans="1:15" x14ac:dyDescent="0.25">
      <c r="A2071" s="5" t="s">
        <v>6428</v>
      </c>
      <c r="B2071" s="6">
        <v>45546</v>
      </c>
      <c r="C2071" s="5">
        <v>2024</v>
      </c>
      <c r="D2071" s="7">
        <v>1.8337335155752E+18</v>
      </c>
      <c r="E2071" s="5" t="s">
        <v>1869</v>
      </c>
      <c r="F2071" s="5">
        <v>17650854</v>
      </c>
      <c r="G2071" s="5" t="s">
        <v>6429</v>
      </c>
      <c r="I2071" s="5" t="s">
        <v>27</v>
      </c>
      <c r="J2071" s="5">
        <v>1</v>
      </c>
      <c r="K2071" s="5">
        <v>2</v>
      </c>
      <c r="L2071" s="5">
        <v>0</v>
      </c>
      <c r="M2071" s="5">
        <v>0</v>
      </c>
      <c r="N2071" s="5" t="b">
        <v>0</v>
      </c>
      <c r="O2071" s="5" t="b">
        <v>0</v>
      </c>
    </row>
    <row r="2072" spans="1:15" x14ac:dyDescent="0.25">
      <c r="A2072" s="5" t="s">
        <v>6430</v>
      </c>
      <c r="B2072" s="6">
        <v>45546</v>
      </c>
      <c r="C2072" s="5">
        <v>2024</v>
      </c>
      <c r="D2072" s="7">
        <v>1.8337374977733E+18</v>
      </c>
      <c r="E2072" s="5" t="s">
        <v>3543</v>
      </c>
      <c r="F2072" s="7">
        <v>1.1780046871461701E+18</v>
      </c>
      <c r="G2072" s="5" t="s">
        <v>6431</v>
      </c>
      <c r="I2072" s="5" t="s">
        <v>27</v>
      </c>
      <c r="J2072" s="5">
        <v>8</v>
      </c>
      <c r="K2072" s="5">
        <v>7</v>
      </c>
      <c r="L2072" s="5">
        <v>0</v>
      </c>
      <c r="M2072" s="5">
        <v>3</v>
      </c>
      <c r="N2072" s="5" t="b">
        <v>0</v>
      </c>
      <c r="O2072" s="5" t="b">
        <v>0</v>
      </c>
    </row>
    <row r="2073" spans="1:15" x14ac:dyDescent="0.25">
      <c r="A2073" s="5" t="s">
        <v>6432</v>
      </c>
      <c r="B2073" s="6">
        <v>45546</v>
      </c>
      <c r="C2073" s="5">
        <v>2024</v>
      </c>
      <c r="D2073" s="7">
        <v>1.8337389437888901E+18</v>
      </c>
      <c r="E2073" s="5" t="s">
        <v>6433</v>
      </c>
      <c r="F2073" s="5">
        <v>1880717394</v>
      </c>
      <c r="G2073" s="5" t="s">
        <v>6434</v>
      </c>
      <c r="H2073" s="5" t="s">
        <v>6435</v>
      </c>
      <c r="I2073" s="5" t="s">
        <v>27</v>
      </c>
      <c r="J2073" s="5">
        <v>1</v>
      </c>
      <c r="K2073" s="5">
        <v>4</v>
      </c>
      <c r="L2073" s="5">
        <v>0</v>
      </c>
      <c r="M2073" s="5">
        <v>0</v>
      </c>
      <c r="N2073" s="5" t="b">
        <v>0</v>
      </c>
      <c r="O2073" s="5" t="b">
        <v>0</v>
      </c>
    </row>
    <row r="2074" spans="1:15" x14ac:dyDescent="0.25">
      <c r="A2074" s="5" t="s">
        <v>6436</v>
      </c>
      <c r="B2074" s="6">
        <v>45546</v>
      </c>
      <c r="C2074" s="5">
        <v>2024</v>
      </c>
      <c r="D2074" s="7">
        <v>1.8337424328835799E+18</v>
      </c>
      <c r="E2074" s="5" t="s">
        <v>6437</v>
      </c>
      <c r="F2074" s="7">
        <v>1.80670520109057E+18</v>
      </c>
      <c r="G2074" s="5" t="s">
        <v>6438</v>
      </c>
      <c r="I2074" s="5" t="s">
        <v>27</v>
      </c>
      <c r="J2074" s="5">
        <v>0</v>
      </c>
      <c r="K2074" s="5">
        <v>2</v>
      </c>
      <c r="L2074" s="5">
        <v>0</v>
      </c>
      <c r="M2074" s="5">
        <v>0</v>
      </c>
      <c r="N2074" s="5" t="b">
        <v>0</v>
      </c>
    </row>
    <row r="2075" spans="1:15" x14ac:dyDescent="0.25">
      <c r="A2075" s="5" t="s">
        <v>6439</v>
      </c>
      <c r="B2075" s="6">
        <v>45546</v>
      </c>
      <c r="C2075" s="5">
        <v>2024</v>
      </c>
      <c r="D2075" s="7">
        <v>1.8337427798071501E+18</v>
      </c>
      <c r="E2075" s="5" t="s">
        <v>6440</v>
      </c>
      <c r="F2075" s="5">
        <v>1111934317</v>
      </c>
      <c r="G2075" s="5" t="s">
        <v>6441</v>
      </c>
      <c r="I2075" s="5" t="s">
        <v>27</v>
      </c>
      <c r="J2075" s="5">
        <v>5</v>
      </c>
      <c r="K2075" s="5">
        <v>7</v>
      </c>
      <c r="L2075" s="5">
        <v>0</v>
      </c>
      <c r="M2075" s="5">
        <v>0</v>
      </c>
      <c r="N2075" s="5" t="b">
        <v>0</v>
      </c>
      <c r="O2075" s="5" t="b">
        <v>0</v>
      </c>
    </row>
    <row r="2076" spans="1:15" x14ac:dyDescent="0.25">
      <c r="A2076" s="5" t="s">
        <v>6442</v>
      </c>
      <c r="B2076" s="6">
        <v>45546</v>
      </c>
      <c r="C2076" s="5">
        <v>2024</v>
      </c>
      <c r="D2076" s="7">
        <v>1.8337437172720599E+18</v>
      </c>
      <c r="E2076" s="5" t="s">
        <v>1888</v>
      </c>
      <c r="F2076" s="7">
        <v>1.09350012307265E+18</v>
      </c>
      <c r="G2076" s="5" t="s">
        <v>6443</v>
      </c>
      <c r="H2076" s="5" t="s">
        <v>6444</v>
      </c>
      <c r="I2076" s="5" t="s">
        <v>27</v>
      </c>
      <c r="J2076" s="5">
        <v>4</v>
      </c>
      <c r="K2076" s="5">
        <v>8</v>
      </c>
      <c r="L2076" s="5">
        <v>0</v>
      </c>
      <c r="M2076" s="5">
        <v>0</v>
      </c>
      <c r="N2076" s="5" t="b">
        <v>0</v>
      </c>
      <c r="O2076" s="5" t="b">
        <v>0</v>
      </c>
    </row>
    <row r="2077" spans="1:15" x14ac:dyDescent="0.25">
      <c r="A2077" s="5" t="s">
        <v>6445</v>
      </c>
      <c r="B2077" s="6">
        <v>45546</v>
      </c>
      <c r="C2077" s="5">
        <v>2024</v>
      </c>
      <c r="D2077" s="7">
        <v>1.83374727054769E+18</v>
      </c>
      <c r="E2077" s="5" t="s">
        <v>6446</v>
      </c>
      <c r="F2077" s="7">
        <v>1.10717370556472E+18</v>
      </c>
      <c r="G2077" s="5" t="s">
        <v>6447</v>
      </c>
      <c r="I2077" s="5" t="s">
        <v>27</v>
      </c>
      <c r="J2077" s="5">
        <v>3</v>
      </c>
      <c r="K2077" s="5">
        <v>14</v>
      </c>
      <c r="L2077" s="5">
        <v>1</v>
      </c>
      <c r="M2077" s="5">
        <v>0</v>
      </c>
      <c r="N2077" s="5" t="b">
        <v>0</v>
      </c>
    </row>
    <row r="2078" spans="1:15" x14ac:dyDescent="0.25">
      <c r="A2078" s="5" t="s">
        <v>6448</v>
      </c>
      <c r="B2078" s="6">
        <v>45546</v>
      </c>
      <c r="C2078" s="5">
        <v>2024</v>
      </c>
      <c r="D2078" s="7">
        <v>1.8337493718729999E+18</v>
      </c>
      <c r="E2078" s="5" t="s">
        <v>4302</v>
      </c>
      <c r="F2078" s="7">
        <v>9.0257031876142694E+17</v>
      </c>
      <c r="G2078" s="5" t="s">
        <v>6449</v>
      </c>
      <c r="H2078" s="5" t="s">
        <v>6450</v>
      </c>
      <c r="I2078" s="5" t="s">
        <v>27</v>
      </c>
      <c r="J2078" s="5">
        <v>0</v>
      </c>
      <c r="K2078" s="5">
        <v>2</v>
      </c>
      <c r="L2078" s="5">
        <v>0</v>
      </c>
      <c r="M2078" s="5">
        <v>0</v>
      </c>
      <c r="N2078" s="5" t="b">
        <v>0</v>
      </c>
      <c r="O2078" s="5" t="b">
        <v>0</v>
      </c>
    </row>
    <row r="2079" spans="1:15" x14ac:dyDescent="0.25">
      <c r="A2079" s="5" t="s">
        <v>6451</v>
      </c>
      <c r="B2079" s="6">
        <v>45546</v>
      </c>
      <c r="C2079" s="5">
        <v>2024</v>
      </c>
      <c r="D2079" s="7">
        <v>1.83375063058786E+18</v>
      </c>
      <c r="E2079" s="5" t="s">
        <v>6452</v>
      </c>
      <c r="F2079" s="7">
        <v>1.5014628611509199E+18</v>
      </c>
      <c r="G2079" s="5" t="s">
        <v>6453</v>
      </c>
      <c r="I2079" s="5" t="s">
        <v>27</v>
      </c>
      <c r="J2079" s="5">
        <v>0</v>
      </c>
      <c r="K2079" s="5">
        <v>2</v>
      </c>
      <c r="L2079" s="5">
        <v>0</v>
      </c>
      <c r="M2079" s="5">
        <v>0</v>
      </c>
      <c r="N2079" s="5" t="b">
        <v>0</v>
      </c>
      <c r="O2079" s="5" t="b">
        <v>0</v>
      </c>
    </row>
    <row r="2080" spans="1:15" x14ac:dyDescent="0.25">
      <c r="A2080" s="5" t="s">
        <v>6454</v>
      </c>
      <c r="B2080" s="6">
        <v>45546</v>
      </c>
      <c r="C2080" s="5">
        <v>2024</v>
      </c>
      <c r="D2080" s="7">
        <v>1.83375287666286E+18</v>
      </c>
      <c r="E2080" s="5" t="s">
        <v>6455</v>
      </c>
      <c r="F2080" s="7">
        <v>7.0602707358914496E+17</v>
      </c>
      <c r="G2080" s="5" t="s">
        <v>6456</v>
      </c>
      <c r="I2080" s="5" t="s">
        <v>27</v>
      </c>
      <c r="J2080" s="5">
        <v>2</v>
      </c>
      <c r="K2080" s="5">
        <v>6</v>
      </c>
      <c r="L2080" s="5">
        <v>1</v>
      </c>
      <c r="M2080" s="5">
        <v>0</v>
      </c>
      <c r="N2080" s="5" t="b">
        <v>1</v>
      </c>
    </row>
    <row r="2081" spans="1:15" x14ac:dyDescent="0.25">
      <c r="A2081" s="5" t="s">
        <v>6457</v>
      </c>
      <c r="B2081" s="6">
        <v>45546</v>
      </c>
      <c r="C2081" s="5">
        <v>2024</v>
      </c>
      <c r="D2081" s="7">
        <v>1.83375485040191E+18</v>
      </c>
      <c r="E2081" s="5" t="s">
        <v>3879</v>
      </c>
      <c r="F2081" s="5">
        <v>2195671183</v>
      </c>
      <c r="G2081" s="5" t="s">
        <v>6458</v>
      </c>
      <c r="I2081" s="5" t="s">
        <v>27</v>
      </c>
      <c r="J2081" s="5">
        <v>34</v>
      </c>
      <c r="K2081" s="5">
        <v>101</v>
      </c>
      <c r="L2081" s="5">
        <v>1</v>
      </c>
      <c r="M2081" s="5">
        <v>1</v>
      </c>
      <c r="N2081" s="5" t="b">
        <v>0</v>
      </c>
      <c r="O2081" s="5" t="b">
        <v>0</v>
      </c>
    </row>
    <row r="2082" spans="1:15" x14ac:dyDescent="0.25">
      <c r="A2082" s="5" t="s">
        <v>6459</v>
      </c>
      <c r="B2082" s="6">
        <v>45546</v>
      </c>
      <c r="C2082" s="5">
        <v>2024</v>
      </c>
      <c r="D2082" s="7">
        <v>1.8337551010533E+18</v>
      </c>
      <c r="E2082" s="5" t="s">
        <v>6460</v>
      </c>
      <c r="F2082" s="7">
        <v>9.1441064654820506E+17</v>
      </c>
      <c r="G2082" s="5" t="s">
        <v>6461</v>
      </c>
      <c r="H2082" s="5" t="s">
        <v>3818</v>
      </c>
      <c r="I2082" s="5" t="s">
        <v>27</v>
      </c>
      <c r="J2082" s="5">
        <v>2</v>
      </c>
      <c r="K2082" s="5">
        <v>28</v>
      </c>
      <c r="L2082" s="5">
        <v>9</v>
      </c>
      <c r="M2082" s="5">
        <v>0</v>
      </c>
      <c r="N2082" s="5" t="b">
        <v>0</v>
      </c>
      <c r="O2082" s="5" t="b">
        <v>0</v>
      </c>
    </row>
    <row r="2083" spans="1:15" x14ac:dyDescent="0.25">
      <c r="A2083" s="5" t="s">
        <v>6462</v>
      </c>
      <c r="B2083" s="6">
        <v>45546</v>
      </c>
      <c r="C2083" s="5">
        <v>2024</v>
      </c>
      <c r="D2083" s="7">
        <v>1.8337566574210501E+18</v>
      </c>
      <c r="E2083" s="5" t="s">
        <v>4806</v>
      </c>
      <c r="F2083" s="7">
        <v>8.47069820684304E+17</v>
      </c>
      <c r="G2083" s="5" t="s">
        <v>6463</v>
      </c>
      <c r="H2083" s="5" t="s">
        <v>6464</v>
      </c>
      <c r="I2083" s="5" t="s">
        <v>27</v>
      </c>
      <c r="J2083" s="5">
        <v>4</v>
      </c>
      <c r="K2083" s="5">
        <v>2</v>
      </c>
      <c r="L2083" s="5">
        <v>1</v>
      </c>
      <c r="M2083" s="5">
        <v>0</v>
      </c>
      <c r="N2083" s="5" t="b">
        <v>0</v>
      </c>
      <c r="O2083" s="5" t="b">
        <v>0</v>
      </c>
    </row>
    <row r="2084" spans="1:15" x14ac:dyDescent="0.25">
      <c r="A2084" s="5" t="s">
        <v>6465</v>
      </c>
      <c r="B2084" s="6">
        <v>45546</v>
      </c>
      <c r="C2084" s="5">
        <v>2024</v>
      </c>
      <c r="D2084" s="7">
        <v>1.8337574237036301E+18</v>
      </c>
      <c r="E2084" s="5" t="s">
        <v>5649</v>
      </c>
      <c r="F2084" s="7">
        <v>1.8156040963567201E+18</v>
      </c>
      <c r="G2084" s="5" t="s">
        <v>5650</v>
      </c>
      <c r="I2084" s="5" t="s">
        <v>27</v>
      </c>
      <c r="J2084" s="5">
        <v>2</v>
      </c>
      <c r="K2084" s="5">
        <v>2</v>
      </c>
      <c r="L2084" s="5">
        <v>0</v>
      </c>
      <c r="M2084" s="5">
        <v>0</v>
      </c>
      <c r="N2084" s="5" t="b">
        <v>0</v>
      </c>
      <c r="O2084" s="5" t="b">
        <v>0</v>
      </c>
    </row>
    <row r="2085" spans="1:15" x14ac:dyDescent="0.25">
      <c r="A2085" s="5" t="s">
        <v>6466</v>
      </c>
      <c r="B2085" s="6">
        <v>45546</v>
      </c>
      <c r="C2085" s="5">
        <v>2024</v>
      </c>
      <c r="D2085" s="7">
        <v>1.83375823279326E+18</v>
      </c>
      <c r="E2085" s="5" t="s">
        <v>6467</v>
      </c>
      <c r="F2085" s="7">
        <v>1.65047069960401E+18</v>
      </c>
      <c r="G2085" s="5" t="s">
        <v>6468</v>
      </c>
      <c r="H2085" s="5" t="s">
        <v>5324</v>
      </c>
      <c r="I2085" s="5" t="s">
        <v>27</v>
      </c>
      <c r="J2085" s="5">
        <v>30</v>
      </c>
      <c r="K2085" s="5">
        <v>73</v>
      </c>
      <c r="L2085" s="5">
        <v>17</v>
      </c>
      <c r="M2085" s="5">
        <v>3</v>
      </c>
      <c r="N2085" s="5" t="b">
        <v>0</v>
      </c>
      <c r="O2085" s="5" t="b">
        <v>0</v>
      </c>
    </row>
    <row r="2086" spans="1:15" x14ac:dyDescent="0.25">
      <c r="A2086" s="5" t="s">
        <v>6469</v>
      </c>
      <c r="B2086" s="6">
        <v>45546</v>
      </c>
      <c r="C2086" s="5">
        <v>2024</v>
      </c>
      <c r="D2086" s="7">
        <v>1.8337583825550899E+18</v>
      </c>
      <c r="E2086" s="5" t="s">
        <v>6470</v>
      </c>
      <c r="F2086" s="5">
        <v>2650295678</v>
      </c>
      <c r="G2086" s="5" t="s">
        <v>6471</v>
      </c>
      <c r="H2086" s="5" t="s">
        <v>3044</v>
      </c>
      <c r="I2086" s="5" t="s">
        <v>27</v>
      </c>
      <c r="J2086" s="5">
        <v>19</v>
      </c>
      <c r="K2086" s="5">
        <v>36</v>
      </c>
      <c r="L2086" s="5">
        <v>4</v>
      </c>
      <c r="M2086" s="5">
        <v>0</v>
      </c>
      <c r="N2086" s="5" t="b">
        <v>0</v>
      </c>
      <c r="O2086" s="5" t="b">
        <v>0</v>
      </c>
    </row>
    <row r="2087" spans="1:15" x14ac:dyDescent="0.25">
      <c r="A2087" s="5" t="s">
        <v>6472</v>
      </c>
      <c r="B2087" s="6">
        <v>45546</v>
      </c>
      <c r="C2087" s="5">
        <v>2024</v>
      </c>
      <c r="D2087" s="7">
        <v>1.83375952960915E+18</v>
      </c>
      <c r="E2087" s="5" t="s">
        <v>6473</v>
      </c>
      <c r="F2087" s="5">
        <v>365945721</v>
      </c>
      <c r="G2087" s="5" t="s">
        <v>6474</v>
      </c>
      <c r="I2087" s="5" t="s">
        <v>27</v>
      </c>
      <c r="J2087" s="5">
        <v>3</v>
      </c>
      <c r="K2087" s="5">
        <v>16</v>
      </c>
      <c r="L2087" s="5">
        <v>0</v>
      </c>
      <c r="M2087" s="5">
        <v>0</v>
      </c>
      <c r="N2087" s="5" t="b">
        <v>0</v>
      </c>
      <c r="O2087" s="5" t="b">
        <v>0</v>
      </c>
    </row>
    <row r="2088" spans="1:15" x14ac:dyDescent="0.25">
      <c r="A2088" s="5" t="s">
        <v>6475</v>
      </c>
      <c r="B2088" s="6">
        <v>45546</v>
      </c>
      <c r="C2088" s="5">
        <v>2024</v>
      </c>
      <c r="D2088" s="7">
        <v>1.83375996729314E+18</v>
      </c>
      <c r="E2088" s="5" t="s">
        <v>6476</v>
      </c>
      <c r="F2088" s="7">
        <v>1.50296742699613E+18</v>
      </c>
      <c r="G2088" s="5" t="s">
        <v>6477</v>
      </c>
      <c r="H2088" s="5" t="s">
        <v>6478</v>
      </c>
      <c r="I2088" s="5" t="s">
        <v>27</v>
      </c>
      <c r="J2088" s="5">
        <v>10</v>
      </c>
      <c r="K2088" s="5">
        <v>23</v>
      </c>
      <c r="L2088" s="5">
        <v>0</v>
      </c>
      <c r="M2088" s="5">
        <v>0</v>
      </c>
      <c r="N2088" s="5" t="b">
        <v>0</v>
      </c>
      <c r="O2088" s="5" t="b">
        <v>0</v>
      </c>
    </row>
    <row r="2089" spans="1:15" x14ac:dyDescent="0.25">
      <c r="A2089" s="5" t="s">
        <v>6479</v>
      </c>
      <c r="B2089" s="6">
        <v>45546</v>
      </c>
      <c r="C2089" s="5">
        <v>2024</v>
      </c>
      <c r="D2089" s="7">
        <v>1.8337610165069399E+18</v>
      </c>
      <c r="E2089" s="5" t="s">
        <v>6480</v>
      </c>
      <c r="F2089" s="7">
        <v>1.2529218331056399E+18</v>
      </c>
      <c r="G2089" s="5" t="s">
        <v>6481</v>
      </c>
      <c r="H2089" s="5" t="s">
        <v>6482</v>
      </c>
      <c r="I2089" s="5" t="s">
        <v>27</v>
      </c>
      <c r="J2089" s="5">
        <v>4</v>
      </c>
      <c r="K2089" s="5">
        <v>4</v>
      </c>
      <c r="L2089" s="5">
        <v>1</v>
      </c>
      <c r="M2089" s="5">
        <v>0</v>
      </c>
      <c r="N2089" s="5" t="b">
        <v>0</v>
      </c>
    </row>
    <row r="2090" spans="1:15" x14ac:dyDescent="0.25">
      <c r="A2090" s="5" t="s">
        <v>6483</v>
      </c>
      <c r="B2090" s="6">
        <v>45546</v>
      </c>
      <c r="C2090" s="5">
        <v>2024</v>
      </c>
      <c r="D2090" s="7">
        <v>1.83376239904176E+18</v>
      </c>
      <c r="E2090" s="5" t="s">
        <v>6484</v>
      </c>
      <c r="F2090" s="5">
        <v>569286383</v>
      </c>
      <c r="G2090" s="5" t="s">
        <v>6485</v>
      </c>
      <c r="H2090" s="5" t="s">
        <v>3818</v>
      </c>
      <c r="I2090" s="5" t="s">
        <v>27</v>
      </c>
      <c r="J2090" s="5">
        <v>5</v>
      </c>
      <c r="K2090" s="5">
        <v>16</v>
      </c>
      <c r="L2090" s="5">
        <v>1</v>
      </c>
      <c r="M2090" s="5">
        <v>2</v>
      </c>
      <c r="N2090" s="5" t="b">
        <v>0</v>
      </c>
      <c r="O2090" s="5" t="b">
        <v>0</v>
      </c>
    </row>
    <row r="2091" spans="1:15" x14ac:dyDescent="0.25">
      <c r="A2091" s="5" t="s">
        <v>6486</v>
      </c>
      <c r="B2091" s="6">
        <v>45546</v>
      </c>
      <c r="C2091" s="5">
        <v>2024</v>
      </c>
      <c r="D2091" s="7">
        <v>1.83376246433427E+18</v>
      </c>
      <c r="E2091" s="5" t="s">
        <v>6487</v>
      </c>
      <c r="F2091" s="5">
        <v>4506629953</v>
      </c>
      <c r="G2091" s="5" t="s">
        <v>6488</v>
      </c>
      <c r="I2091" s="5" t="s">
        <v>27</v>
      </c>
      <c r="J2091" s="5">
        <v>3</v>
      </c>
      <c r="K2091" s="5">
        <v>8</v>
      </c>
      <c r="L2091" s="5">
        <v>0</v>
      </c>
      <c r="M2091" s="5">
        <v>0</v>
      </c>
      <c r="N2091" s="5" t="b">
        <v>0</v>
      </c>
      <c r="O2091" s="5" t="b">
        <v>0</v>
      </c>
    </row>
    <row r="2092" spans="1:15" x14ac:dyDescent="0.25">
      <c r="A2092" s="5" t="s">
        <v>6489</v>
      </c>
      <c r="B2092" s="6">
        <v>45546</v>
      </c>
      <c r="C2092" s="5">
        <v>2024</v>
      </c>
      <c r="D2092" s="7">
        <v>1.83376289753872E+18</v>
      </c>
      <c r="E2092" s="5" t="s">
        <v>6490</v>
      </c>
      <c r="F2092" s="7">
        <v>1.01777891122314E+18</v>
      </c>
      <c r="G2092" s="5" t="s">
        <v>6491</v>
      </c>
      <c r="H2092" s="5" t="s">
        <v>6492</v>
      </c>
      <c r="I2092" s="5" t="s">
        <v>27</v>
      </c>
      <c r="J2092" s="5">
        <v>2</v>
      </c>
      <c r="K2092" s="5">
        <v>4</v>
      </c>
      <c r="L2092" s="5">
        <v>0</v>
      </c>
      <c r="M2092" s="5">
        <v>1</v>
      </c>
      <c r="N2092" s="5" t="b">
        <v>0</v>
      </c>
      <c r="O2092" s="5" t="b">
        <v>0</v>
      </c>
    </row>
    <row r="2093" spans="1:15" x14ac:dyDescent="0.25">
      <c r="A2093" s="5" t="s">
        <v>6493</v>
      </c>
      <c r="B2093" s="6">
        <v>45546</v>
      </c>
      <c r="C2093" s="5">
        <v>2024</v>
      </c>
      <c r="D2093" s="7">
        <v>1.83376325834543E+18</v>
      </c>
      <c r="E2093" s="5" t="s">
        <v>6494</v>
      </c>
      <c r="F2093" s="5">
        <v>372901671</v>
      </c>
      <c r="G2093" s="5" t="s">
        <v>6495</v>
      </c>
      <c r="I2093" s="5" t="s">
        <v>27</v>
      </c>
      <c r="J2093" s="5">
        <v>4</v>
      </c>
      <c r="K2093" s="5">
        <v>10</v>
      </c>
      <c r="L2093" s="5">
        <v>2</v>
      </c>
      <c r="M2093" s="5">
        <v>2</v>
      </c>
      <c r="N2093" s="5" t="b">
        <v>0</v>
      </c>
    </row>
    <row r="2094" spans="1:15" x14ac:dyDescent="0.25">
      <c r="A2094" s="5" t="s">
        <v>6496</v>
      </c>
      <c r="B2094" s="6">
        <v>45546</v>
      </c>
      <c r="C2094" s="5">
        <v>2024</v>
      </c>
      <c r="D2094" s="7">
        <v>1.8337635669957801E+18</v>
      </c>
      <c r="E2094" s="5" t="s">
        <v>6497</v>
      </c>
      <c r="F2094" s="5">
        <v>2200947270</v>
      </c>
      <c r="G2094" s="5" t="s">
        <v>6498</v>
      </c>
      <c r="I2094" s="5" t="s">
        <v>27</v>
      </c>
      <c r="J2094" s="5">
        <v>0</v>
      </c>
      <c r="K2094" s="5">
        <v>6</v>
      </c>
      <c r="L2094" s="5">
        <v>1</v>
      </c>
      <c r="M2094" s="5">
        <v>0</v>
      </c>
      <c r="N2094" s="5" t="b">
        <v>0</v>
      </c>
    </row>
    <row r="2095" spans="1:15" x14ac:dyDescent="0.25">
      <c r="A2095" s="5" t="s">
        <v>6499</v>
      </c>
      <c r="B2095" s="6">
        <v>45546</v>
      </c>
      <c r="C2095" s="5">
        <v>2024</v>
      </c>
      <c r="D2095" s="7">
        <v>1.8337643472160499E+18</v>
      </c>
      <c r="E2095" s="5" t="s">
        <v>1967</v>
      </c>
      <c r="F2095" s="5">
        <v>2530363285</v>
      </c>
      <c r="G2095" s="5" t="s">
        <v>6500</v>
      </c>
      <c r="H2095" s="5" t="s">
        <v>6501</v>
      </c>
      <c r="I2095" s="5" t="s">
        <v>27</v>
      </c>
      <c r="J2095" s="5">
        <v>90</v>
      </c>
      <c r="K2095" s="5">
        <v>476</v>
      </c>
      <c r="L2095" s="5">
        <v>118</v>
      </c>
      <c r="M2095" s="5">
        <v>48</v>
      </c>
      <c r="N2095" s="5" t="b">
        <v>0</v>
      </c>
      <c r="O2095" s="5" t="b">
        <v>0</v>
      </c>
    </row>
    <row r="2096" spans="1:15" x14ac:dyDescent="0.25">
      <c r="A2096" s="5" t="s">
        <v>6502</v>
      </c>
      <c r="B2096" s="6">
        <v>45546</v>
      </c>
      <c r="C2096" s="5">
        <v>2024</v>
      </c>
      <c r="D2096" s="7">
        <v>1.8337647077499799E+18</v>
      </c>
      <c r="E2096" s="5" t="s">
        <v>5659</v>
      </c>
      <c r="F2096" s="5">
        <v>5988062</v>
      </c>
      <c r="G2096" s="5" t="s">
        <v>6503</v>
      </c>
      <c r="I2096" s="5" t="s">
        <v>27</v>
      </c>
      <c r="J2096" s="5">
        <v>9</v>
      </c>
      <c r="K2096" s="5">
        <v>14</v>
      </c>
      <c r="L2096" s="5">
        <v>7</v>
      </c>
      <c r="M2096" s="5">
        <v>2</v>
      </c>
      <c r="N2096" s="5" t="b">
        <v>0</v>
      </c>
      <c r="O2096" s="5" t="b">
        <v>0</v>
      </c>
    </row>
    <row r="2097" spans="1:15" x14ac:dyDescent="0.25">
      <c r="A2097" s="5" t="s">
        <v>6504</v>
      </c>
      <c r="B2097" s="6">
        <v>45546</v>
      </c>
      <c r="C2097" s="5">
        <v>2024</v>
      </c>
      <c r="D2097" s="7">
        <v>1.8337662530029499E+18</v>
      </c>
      <c r="E2097" s="5" t="s">
        <v>6505</v>
      </c>
      <c r="F2097" s="7">
        <v>1.5478834853978601E+18</v>
      </c>
      <c r="G2097" s="5" t="s">
        <v>6506</v>
      </c>
      <c r="I2097" s="5" t="s">
        <v>27</v>
      </c>
      <c r="J2097" s="5">
        <v>3</v>
      </c>
      <c r="K2097" s="5">
        <v>2</v>
      </c>
      <c r="L2097" s="5">
        <v>1</v>
      </c>
      <c r="M2097" s="5">
        <v>0</v>
      </c>
      <c r="N2097" s="5" t="b">
        <v>0</v>
      </c>
      <c r="O2097" s="5" t="b">
        <v>0</v>
      </c>
    </row>
    <row r="2098" spans="1:15" x14ac:dyDescent="0.25">
      <c r="A2098" s="5" t="s">
        <v>6507</v>
      </c>
      <c r="B2098" s="6">
        <v>45546</v>
      </c>
      <c r="C2098" s="5">
        <v>2024</v>
      </c>
      <c r="D2098" s="7">
        <v>1.8337671424177001E+18</v>
      </c>
      <c r="E2098" s="5" t="s">
        <v>6508</v>
      </c>
      <c r="F2098" s="7">
        <v>1.25100989909552E+18</v>
      </c>
      <c r="G2098" s="5" t="s">
        <v>6509</v>
      </c>
      <c r="H2098" s="5" t="s">
        <v>6510</v>
      </c>
      <c r="I2098" s="5" t="s">
        <v>27</v>
      </c>
      <c r="J2098" s="5">
        <v>1</v>
      </c>
      <c r="K2098" s="5">
        <v>9</v>
      </c>
      <c r="L2098" s="5">
        <v>0</v>
      </c>
      <c r="M2098" s="5">
        <v>0</v>
      </c>
      <c r="N2098" s="5" t="b">
        <v>0</v>
      </c>
      <c r="O2098" s="5" t="b">
        <v>0</v>
      </c>
    </row>
    <row r="2099" spans="1:15" x14ac:dyDescent="0.25">
      <c r="A2099" s="5" t="s">
        <v>6511</v>
      </c>
      <c r="B2099" s="6">
        <v>45546</v>
      </c>
      <c r="C2099" s="5">
        <v>2024</v>
      </c>
      <c r="D2099" s="7">
        <v>1.8337687123331E+18</v>
      </c>
      <c r="E2099" s="5" t="s">
        <v>6512</v>
      </c>
      <c r="F2099" s="5">
        <v>22760357</v>
      </c>
      <c r="G2099" s="5" t="s">
        <v>6513</v>
      </c>
      <c r="H2099" s="5" t="s">
        <v>6514</v>
      </c>
      <c r="I2099" s="5" t="s">
        <v>27</v>
      </c>
      <c r="J2099" s="5">
        <v>9</v>
      </c>
      <c r="K2099" s="5">
        <v>44</v>
      </c>
      <c r="L2099" s="5">
        <v>0</v>
      </c>
      <c r="M2099" s="5">
        <v>1</v>
      </c>
      <c r="N2099" s="5" t="b">
        <v>0</v>
      </c>
      <c r="O2099" s="5" t="b">
        <v>0</v>
      </c>
    </row>
    <row r="2100" spans="1:15" x14ac:dyDescent="0.25">
      <c r="A2100" s="5" t="s">
        <v>6515</v>
      </c>
      <c r="B2100" s="6">
        <v>45546</v>
      </c>
      <c r="C2100" s="5">
        <v>2024</v>
      </c>
      <c r="D2100" s="7">
        <v>1.83377006493742E+18</v>
      </c>
      <c r="E2100" s="5" t="s">
        <v>6516</v>
      </c>
      <c r="F2100" s="5">
        <v>2183129088</v>
      </c>
      <c r="G2100" s="5" t="s">
        <v>6517</v>
      </c>
      <c r="I2100" s="5" t="s">
        <v>27</v>
      </c>
      <c r="J2100" s="5">
        <v>2</v>
      </c>
      <c r="K2100" s="5">
        <v>2</v>
      </c>
      <c r="L2100" s="5">
        <v>1</v>
      </c>
      <c r="M2100" s="5">
        <v>0</v>
      </c>
      <c r="N2100" s="5" t="b">
        <v>0</v>
      </c>
      <c r="O2100" s="5" t="b">
        <v>0</v>
      </c>
    </row>
    <row r="2101" spans="1:15" x14ac:dyDescent="0.25">
      <c r="A2101" s="5" t="s">
        <v>6518</v>
      </c>
      <c r="B2101" s="6">
        <v>45546</v>
      </c>
      <c r="C2101" s="5">
        <v>2024</v>
      </c>
      <c r="D2101" s="7">
        <v>1.83377048988333E+18</v>
      </c>
      <c r="E2101" s="5" t="s">
        <v>6519</v>
      </c>
      <c r="F2101" s="5">
        <v>3288685697</v>
      </c>
      <c r="G2101" s="5" t="s">
        <v>6520</v>
      </c>
      <c r="H2101" s="5" t="s">
        <v>6521</v>
      </c>
      <c r="I2101" s="5" t="s">
        <v>27</v>
      </c>
      <c r="J2101" s="5">
        <v>11</v>
      </c>
      <c r="K2101" s="5">
        <v>13</v>
      </c>
      <c r="L2101" s="5">
        <v>7</v>
      </c>
      <c r="M2101" s="5">
        <v>4</v>
      </c>
      <c r="N2101" s="5" t="b">
        <v>0</v>
      </c>
      <c r="O2101" s="5" t="b">
        <v>0</v>
      </c>
    </row>
    <row r="2102" spans="1:15" x14ac:dyDescent="0.25">
      <c r="A2102" s="5" t="s">
        <v>6522</v>
      </c>
      <c r="B2102" s="6">
        <v>45546</v>
      </c>
      <c r="C2102" s="5">
        <v>2024</v>
      </c>
      <c r="D2102" s="7">
        <v>1.8337706383574799E+18</v>
      </c>
      <c r="E2102" s="5" t="s">
        <v>6523</v>
      </c>
      <c r="F2102" s="7">
        <v>1.7484208701611799E+18</v>
      </c>
      <c r="G2102" s="5" t="s">
        <v>6524</v>
      </c>
      <c r="I2102" s="5" t="s">
        <v>27</v>
      </c>
      <c r="J2102" s="5">
        <v>275</v>
      </c>
      <c r="K2102" s="5">
        <v>434</v>
      </c>
      <c r="L2102" s="5">
        <v>10</v>
      </c>
      <c r="M2102" s="5">
        <v>6</v>
      </c>
      <c r="N2102" s="5" t="b">
        <v>0</v>
      </c>
    </row>
    <row r="2103" spans="1:15" x14ac:dyDescent="0.25">
      <c r="A2103" s="5" t="s">
        <v>6525</v>
      </c>
      <c r="B2103" s="6">
        <v>45546</v>
      </c>
      <c r="C2103" s="5">
        <v>2024</v>
      </c>
      <c r="D2103" s="7">
        <v>1.8337713756741499E+18</v>
      </c>
      <c r="E2103" s="5" t="s">
        <v>6526</v>
      </c>
      <c r="F2103" s="7">
        <v>1.49393594185725E+18</v>
      </c>
      <c r="G2103" s="5" t="s">
        <v>6527</v>
      </c>
      <c r="I2103" s="5" t="s">
        <v>27</v>
      </c>
      <c r="J2103" s="5">
        <v>0</v>
      </c>
      <c r="K2103" s="5">
        <v>12</v>
      </c>
      <c r="L2103" s="5">
        <v>1</v>
      </c>
      <c r="M2103" s="5">
        <v>0</v>
      </c>
      <c r="N2103" s="5" t="b">
        <v>0</v>
      </c>
    </row>
    <row r="2104" spans="1:15" x14ac:dyDescent="0.25">
      <c r="A2104" s="5" t="s">
        <v>6528</v>
      </c>
      <c r="B2104" s="6">
        <v>45546</v>
      </c>
      <c r="C2104" s="5">
        <v>2024</v>
      </c>
      <c r="D2104" s="7">
        <v>1.8337723457872901E+18</v>
      </c>
      <c r="E2104" s="5" t="s">
        <v>2899</v>
      </c>
      <c r="F2104" s="7">
        <v>1.39462746175794E+18</v>
      </c>
      <c r="G2104" s="5" t="s">
        <v>6529</v>
      </c>
      <c r="I2104" s="5" t="s">
        <v>27</v>
      </c>
      <c r="J2104" s="5">
        <v>1</v>
      </c>
      <c r="K2104" s="5">
        <v>2</v>
      </c>
      <c r="L2104" s="5">
        <v>0</v>
      </c>
      <c r="M2104" s="5">
        <v>0</v>
      </c>
      <c r="N2104" s="5" t="b">
        <v>0</v>
      </c>
      <c r="O2104" s="5" t="b">
        <v>0</v>
      </c>
    </row>
    <row r="2105" spans="1:15" x14ac:dyDescent="0.25">
      <c r="A2105" s="5" t="s">
        <v>6530</v>
      </c>
      <c r="B2105" s="6">
        <v>45546</v>
      </c>
      <c r="C2105" s="5">
        <v>2024</v>
      </c>
      <c r="D2105" s="7">
        <v>1.8337729251213801E+18</v>
      </c>
      <c r="E2105" s="5" t="s">
        <v>6531</v>
      </c>
      <c r="F2105" s="7">
        <v>1.48916590352257E+18</v>
      </c>
      <c r="G2105" s="5" t="s">
        <v>6532</v>
      </c>
      <c r="I2105" s="5" t="s">
        <v>27</v>
      </c>
      <c r="J2105" s="5">
        <v>3</v>
      </c>
      <c r="K2105" s="5">
        <v>5</v>
      </c>
      <c r="L2105" s="5">
        <v>1</v>
      </c>
      <c r="M2105" s="5">
        <v>0</v>
      </c>
      <c r="N2105" s="5" t="b">
        <v>0</v>
      </c>
      <c r="O2105" s="5" t="b">
        <v>0</v>
      </c>
    </row>
    <row r="2106" spans="1:15" x14ac:dyDescent="0.25">
      <c r="A2106" s="5" t="s">
        <v>6533</v>
      </c>
      <c r="B2106" s="6">
        <v>45546</v>
      </c>
      <c r="C2106" s="5">
        <v>2024</v>
      </c>
      <c r="D2106" s="7">
        <v>1.83377372718976E+18</v>
      </c>
      <c r="E2106" s="5" t="s">
        <v>6534</v>
      </c>
      <c r="F2106" s="7">
        <v>1.4103304042472901E+18</v>
      </c>
      <c r="G2106" s="5" t="s">
        <v>6535</v>
      </c>
      <c r="I2106" s="5" t="s">
        <v>27</v>
      </c>
      <c r="J2106" s="5">
        <v>5</v>
      </c>
      <c r="K2106" s="5">
        <v>15</v>
      </c>
      <c r="L2106" s="5">
        <v>0</v>
      </c>
      <c r="M2106" s="5">
        <v>0</v>
      </c>
      <c r="N2106" s="5" t="b">
        <v>0</v>
      </c>
      <c r="O2106" s="5" t="b">
        <v>0</v>
      </c>
    </row>
    <row r="2107" spans="1:15" x14ac:dyDescent="0.25">
      <c r="A2107" s="5" t="s">
        <v>6536</v>
      </c>
      <c r="B2107" s="6">
        <v>45546</v>
      </c>
      <c r="C2107" s="5">
        <v>2024</v>
      </c>
      <c r="D2107" s="7">
        <v>1.8337747791127501E+18</v>
      </c>
      <c r="E2107" s="5" t="s">
        <v>2899</v>
      </c>
      <c r="F2107" s="7">
        <v>1.39462746175794E+18</v>
      </c>
      <c r="G2107" s="5" t="s">
        <v>6537</v>
      </c>
      <c r="I2107" s="5" t="s">
        <v>27</v>
      </c>
      <c r="J2107" s="5">
        <v>1</v>
      </c>
      <c r="K2107" s="5">
        <v>4</v>
      </c>
      <c r="L2107" s="5">
        <v>0</v>
      </c>
      <c r="M2107" s="5">
        <v>0</v>
      </c>
      <c r="N2107" s="5" t="b">
        <v>0</v>
      </c>
      <c r="O2107" s="5" t="b">
        <v>0</v>
      </c>
    </row>
    <row r="2108" spans="1:15" x14ac:dyDescent="0.25">
      <c r="A2108" s="5" t="s">
        <v>6538</v>
      </c>
      <c r="B2108" s="6">
        <v>45546</v>
      </c>
      <c r="C2108" s="5">
        <v>2024</v>
      </c>
      <c r="D2108" s="7">
        <v>1.83377524315379E+18</v>
      </c>
      <c r="E2108" s="5" t="s">
        <v>6539</v>
      </c>
      <c r="F2108" s="7">
        <v>9.94996532758896E+17</v>
      </c>
      <c r="G2108" s="5" t="s">
        <v>6540</v>
      </c>
      <c r="I2108" s="5" t="s">
        <v>27</v>
      </c>
      <c r="J2108" s="5">
        <v>1</v>
      </c>
      <c r="K2108" s="5">
        <v>2</v>
      </c>
      <c r="L2108" s="5">
        <v>1</v>
      </c>
      <c r="M2108" s="5">
        <v>0</v>
      </c>
      <c r="N2108" s="5" t="b">
        <v>1</v>
      </c>
    </row>
    <row r="2109" spans="1:15" x14ac:dyDescent="0.25">
      <c r="A2109" s="5" t="s">
        <v>6541</v>
      </c>
      <c r="B2109" s="6">
        <v>45546</v>
      </c>
      <c r="C2109" s="5">
        <v>2024</v>
      </c>
      <c r="D2109" s="7">
        <v>1.8337765041335501E+18</v>
      </c>
      <c r="E2109" s="5" t="s">
        <v>5779</v>
      </c>
      <c r="F2109" s="5">
        <v>150860115</v>
      </c>
      <c r="G2109" s="5" t="s">
        <v>6542</v>
      </c>
      <c r="I2109" s="5" t="s">
        <v>27</v>
      </c>
      <c r="J2109" s="5">
        <v>1</v>
      </c>
      <c r="K2109" s="5">
        <v>4</v>
      </c>
      <c r="L2109" s="5">
        <v>0</v>
      </c>
      <c r="M2109" s="5">
        <v>0</v>
      </c>
      <c r="N2109" s="5" t="b">
        <v>1</v>
      </c>
    </row>
    <row r="2110" spans="1:15" x14ac:dyDescent="0.25">
      <c r="A2110" s="5" t="s">
        <v>6543</v>
      </c>
      <c r="B2110" s="6">
        <v>45546</v>
      </c>
      <c r="C2110" s="5">
        <v>2024</v>
      </c>
      <c r="D2110" s="7">
        <v>1.83377725280847E+18</v>
      </c>
      <c r="E2110" s="5" t="s">
        <v>6544</v>
      </c>
      <c r="F2110" s="7">
        <v>1.7567039077141399E+18</v>
      </c>
      <c r="G2110" s="5" t="s">
        <v>6545</v>
      </c>
      <c r="H2110" s="5" t="s">
        <v>6521</v>
      </c>
      <c r="I2110" s="5" t="s">
        <v>27</v>
      </c>
      <c r="J2110" s="5">
        <v>1</v>
      </c>
      <c r="K2110" s="5">
        <v>2</v>
      </c>
      <c r="L2110" s="5">
        <v>0</v>
      </c>
      <c r="M2110" s="5">
        <v>0</v>
      </c>
      <c r="N2110" s="5" t="b">
        <v>0</v>
      </c>
      <c r="O2110" s="5" t="b">
        <v>0</v>
      </c>
    </row>
    <row r="2111" spans="1:15" x14ac:dyDescent="0.25">
      <c r="A2111" s="5" t="s">
        <v>6546</v>
      </c>
      <c r="B2111" s="6">
        <v>45546</v>
      </c>
      <c r="C2111" s="5">
        <v>2024</v>
      </c>
      <c r="D2111" s="7">
        <v>1.83377916969342E+18</v>
      </c>
      <c r="E2111" s="5" t="s">
        <v>1804</v>
      </c>
      <c r="F2111" s="5">
        <v>25979455</v>
      </c>
      <c r="G2111" s="5" t="s">
        <v>6547</v>
      </c>
      <c r="I2111" s="5" t="s">
        <v>27</v>
      </c>
      <c r="J2111" s="5">
        <v>0</v>
      </c>
      <c r="K2111" s="5">
        <v>4</v>
      </c>
      <c r="L2111" s="5">
        <v>2</v>
      </c>
      <c r="M2111" s="5">
        <v>0</v>
      </c>
      <c r="N2111" s="5" t="b">
        <v>0</v>
      </c>
      <c r="O2111" s="5" t="b">
        <v>0</v>
      </c>
    </row>
    <row r="2112" spans="1:15" x14ac:dyDescent="0.25">
      <c r="A2112" s="5" t="s">
        <v>6548</v>
      </c>
      <c r="B2112" s="6">
        <v>45546</v>
      </c>
      <c r="C2112" s="5">
        <v>2024</v>
      </c>
      <c r="D2112" s="7">
        <v>1.83378095240272E+18</v>
      </c>
      <c r="E2112" s="5" t="s">
        <v>5681</v>
      </c>
      <c r="F2112" s="7">
        <v>9.5401270084526899E+17</v>
      </c>
      <c r="G2112" s="5" t="s">
        <v>6549</v>
      </c>
      <c r="I2112" s="5" t="s">
        <v>27</v>
      </c>
      <c r="J2112" s="5">
        <v>3</v>
      </c>
      <c r="K2112" s="5">
        <v>6</v>
      </c>
      <c r="L2112" s="5">
        <v>0</v>
      </c>
      <c r="M2112" s="5">
        <v>0</v>
      </c>
      <c r="N2112" s="5" t="b">
        <v>0</v>
      </c>
      <c r="O2112" s="5" t="b">
        <v>0</v>
      </c>
    </row>
    <row r="2113" spans="1:15" x14ac:dyDescent="0.25">
      <c r="A2113" s="5" t="s">
        <v>6550</v>
      </c>
      <c r="B2113" s="6">
        <v>45546</v>
      </c>
      <c r="C2113" s="5">
        <v>2024</v>
      </c>
      <c r="D2113" s="7">
        <v>1.83378108845777E+18</v>
      </c>
      <c r="E2113" s="5" t="s">
        <v>6551</v>
      </c>
      <c r="F2113" s="7">
        <v>1.29764460048879E+18</v>
      </c>
      <c r="G2113" s="5" t="s">
        <v>6552</v>
      </c>
      <c r="I2113" s="5" t="s">
        <v>27</v>
      </c>
      <c r="J2113" s="5">
        <v>1</v>
      </c>
      <c r="K2113" s="5">
        <v>9</v>
      </c>
      <c r="L2113" s="5">
        <v>0</v>
      </c>
      <c r="M2113" s="5">
        <v>0</v>
      </c>
      <c r="N2113" s="5" t="b">
        <v>0</v>
      </c>
    </row>
    <row r="2114" spans="1:15" x14ac:dyDescent="0.25">
      <c r="A2114" s="5" t="s">
        <v>6553</v>
      </c>
      <c r="B2114" s="6">
        <v>45546</v>
      </c>
      <c r="C2114" s="5">
        <v>2024</v>
      </c>
      <c r="D2114" s="7">
        <v>1.8337812735814799E+18</v>
      </c>
      <c r="E2114" s="5" t="s">
        <v>6554</v>
      </c>
      <c r="F2114" s="5">
        <v>430595346</v>
      </c>
      <c r="G2114" s="5" t="s">
        <v>6555</v>
      </c>
      <c r="H2114" s="5" t="s">
        <v>6556</v>
      </c>
      <c r="I2114" s="5" t="s">
        <v>27</v>
      </c>
      <c r="J2114" s="5">
        <v>0</v>
      </c>
      <c r="K2114" s="5">
        <v>3</v>
      </c>
      <c r="L2114" s="5">
        <v>1</v>
      </c>
      <c r="M2114" s="5">
        <v>1</v>
      </c>
      <c r="N2114" s="5" t="b">
        <v>0</v>
      </c>
      <c r="O2114" s="5" t="b">
        <v>0</v>
      </c>
    </row>
    <row r="2115" spans="1:15" x14ac:dyDescent="0.25">
      <c r="A2115" s="5" t="s">
        <v>6557</v>
      </c>
      <c r="B2115" s="6">
        <v>45546</v>
      </c>
      <c r="C2115" s="5">
        <v>2024</v>
      </c>
      <c r="D2115" s="7">
        <v>1.8337815722621199E+18</v>
      </c>
      <c r="E2115" s="5" t="s">
        <v>6558</v>
      </c>
      <c r="F2115" s="5">
        <v>65324089</v>
      </c>
      <c r="G2115" s="5" t="s">
        <v>6559</v>
      </c>
      <c r="H2115" s="5" t="s">
        <v>3818</v>
      </c>
      <c r="I2115" s="5" t="s">
        <v>27</v>
      </c>
      <c r="J2115" s="5">
        <v>7</v>
      </c>
      <c r="K2115" s="5">
        <v>35</v>
      </c>
      <c r="L2115" s="5">
        <v>3</v>
      </c>
      <c r="M2115" s="5">
        <v>0</v>
      </c>
      <c r="N2115" s="5" t="b">
        <v>0</v>
      </c>
      <c r="O2115" s="5" t="b">
        <v>0</v>
      </c>
    </row>
    <row r="2116" spans="1:15" x14ac:dyDescent="0.25">
      <c r="A2116" s="5" t="s">
        <v>6560</v>
      </c>
      <c r="B2116" s="6">
        <v>45546</v>
      </c>
      <c r="C2116" s="5">
        <v>2024</v>
      </c>
      <c r="D2116" s="7">
        <v>1.83378214452482E+18</v>
      </c>
      <c r="E2116" s="5" t="s">
        <v>6561</v>
      </c>
      <c r="F2116" s="7">
        <v>1.2426500560768399E+18</v>
      </c>
      <c r="G2116" s="5" t="s">
        <v>6562</v>
      </c>
      <c r="I2116" s="5" t="s">
        <v>27</v>
      </c>
      <c r="J2116" s="5">
        <v>2</v>
      </c>
      <c r="K2116" s="5">
        <v>98</v>
      </c>
      <c r="L2116" s="5">
        <v>123</v>
      </c>
      <c r="M2116" s="5">
        <v>0</v>
      </c>
      <c r="N2116" s="5" t="b">
        <v>0</v>
      </c>
    </row>
    <row r="2117" spans="1:15" x14ac:dyDescent="0.25">
      <c r="A2117" s="5" t="s">
        <v>6563</v>
      </c>
      <c r="B2117" s="6">
        <v>45546</v>
      </c>
      <c r="C2117" s="5">
        <v>2024</v>
      </c>
      <c r="D2117" s="7">
        <v>1.83378420602499E+18</v>
      </c>
      <c r="E2117" s="5" t="s">
        <v>6564</v>
      </c>
      <c r="F2117" s="7">
        <v>1.50650395753488E+18</v>
      </c>
      <c r="G2117" s="5" t="s">
        <v>6565</v>
      </c>
      <c r="H2117" s="5" t="s">
        <v>6566</v>
      </c>
      <c r="I2117" s="5" t="s">
        <v>27</v>
      </c>
      <c r="J2117" s="5">
        <v>0</v>
      </c>
      <c r="K2117" s="5">
        <v>3</v>
      </c>
      <c r="L2117" s="5">
        <v>0</v>
      </c>
      <c r="M2117" s="5">
        <v>0</v>
      </c>
      <c r="N2117" s="5" t="b">
        <v>0</v>
      </c>
      <c r="O2117" s="5" t="b">
        <v>0</v>
      </c>
    </row>
    <row r="2118" spans="1:15" x14ac:dyDescent="0.25">
      <c r="A2118" s="5" t="s">
        <v>6567</v>
      </c>
      <c r="B2118" s="6">
        <v>45546</v>
      </c>
      <c r="C2118" s="5">
        <v>2024</v>
      </c>
      <c r="D2118" s="7">
        <v>1.8337857718970299E+18</v>
      </c>
      <c r="E2118" s="5" t="s">
        <v>6568</v>
      </c>
      <c r="F2118" s="5">
        <v>858064544</v>
      </c>
      <c r="G2118" s="5" t="s">
        <v>6569</v>
      </c>
      <c r="H2118" s="5" t="s">
        <v>6570</v>
      </c>
      <c r="I2118" s="5" t="s">
        <v>27</v>
      </c>
      <c r="J2118" s="5">
        <v>2</v>
      </c>
      <c r="K2118" s="5">
        <v>7</v>
      </c>
      <c r="L2118" s="5">
        <v>3</v>
      </c>
      <c r="M2118" s="5">
        <v>0</v>
      </c>
      <c r="N2118" s="5" t="b">
        <v>0</v>
      </c>
      <c r="O2118" s="5" t="b">
        <v>0</v>
      </c>
    </row>
    <row r="2119" spans="1:15" x14ac:dyDescent="0.25">
      <c r="A2119" s="5" t="s">
        <v>6571</v>
      </c>
      <c r="B2119" s="6">
        <v>45546</v>
      </c>
      <c r="C2119" s="5">
        <v>2024</v>
      </c>
      <c r="D2119" s="7">
        <v>1.8337860883992E+18</v>
      </c>
      <c r="E2119" s="5" t="s">
        <v>6572</v>
      </c>
      <c r="F2119" s="7">
        <v>1.33928120114466E+18</v>
      </c>
      <c r="G2119" s="5" t="s">
        <v>6573</v>
      </c>
      <c r="H2119" s="5" t="s">
        <v>6574</v>
      </c>
      <c r="I2119" s="5" t="s">
        <v>27</v>
      </c>
      <c r="J2119" s="5">
        <v>2</v>
      </c>
      <c r="K2119" s="5">
        <v>4</v>
      </c>
      <c r="L2119" s="5">
        <v>2</v>
      </c>
      <c r="M2119" s="5">
        <v>0</v>
      </c>
      <c r="N2119" s="5" t="b">
        <v>0</v>
      </c>
      <c r="O2119" s="5" t="b">
        <v>0</v>
      </c>
    </row>
    <row r="2120" spans="1:15" x14ac:dyDescent="0.25">
      <c r="A2120" s="5" t="s">
        <v>6575</v>
      </c>
      <c r="B2120" s="6">
        <v>45546</v>
      </c>
      <c r="C2120" s="5">
        <v>2024</v>
      </c>
      <c r="D2120" s="7">
        <v>1.83378879052927E+18</v>
      </c>
      <c r="E2120" s="5" t="s">
        <v>6576</v>
      </c>
      <c r="F2120" s="7">
        <v>1.6138865025004301E+18</v>
      </c>
      <c r="G2120" s="5" t="s">
        <v>6577</v>
      </c>
      <c r="I2120" s="5" t="s">
        <v>27</v>
      </c>
      <c r="J2120" s="5">
        <v>0</v>
      </c>
      <c r="K2120" s="5">
        <v>4</v>
      </c>
      <c r="L2120" s="5">
        <v>0</v>
      </c>
      <c r="M2120" s="5">
        <v>0</v>
      </c>
      <c r="N2120" s="5" t="b">
        <v>0</v>
      </c>
      <c r="O2120" s="5" t="b">
        <v>0</v>
      </c>
    </row>
    <row r="2121" spans="1:15" x14ac:dyDescent="0.25">
      <c r="A2121" s="5" t="s">
        <v>6578</v>
      </c>
      <c r="B2121" s="6">
        <v>45546</v>
      </c>
      <c r="C2121" s="5">
        <v>2024</v>
      </c>
      <c r="D2121" s="7">
        <v>1.8337894927986199E+18</v>
      </c>
      <c r="E2121" s="5" t="s">
        <v>6551</v>
      </c>
      <c r="F2121" s="7">
        <v>1.29764460048879E+18</v>
      </c>
      <c r="G2121" s="5" t="s">
        <v>6579</v>
      </c>
      <c r="I2121" s="5" t="s">
        <v>27</v>
      </c>
      <c r="J2121" s="5">
        <v>1</v>
      </c>
      <c r="K2121" s="5">
        <v>2</v>
      </c>
      <c r="L2121" s="5">
        <v>0</v>
      </c>
      <c r="M2121" s="5">
        <v>0</v>
      </c>
      <c r="N2121" s="5" t="b">
        <v>0</v>
      </c>
    </row>
    <row r="2122" spans="1:15" x14ac:dyDescent="0.25">
      <c r="A2122" s="5" t="s">
        <v>6580</v>
      </c>
      <c r="B2122" s="6">
        <v>45546</v>
      </c>
      <c r="C2122" s="5">
        <v>2024</v>
      </c>
      <c r="D2122" s="7">
        <v>1.83378968125678E+18</v>
      </c>
      <c r="E2122" s="5" t="s">
        <v>5897</v>
      </c>
      <c r="F2122" s="5">
        <v>196079682</v>
      </c>
      <c r="G2122" s="5" t="s">
        <v>6581</v>
      </c>
      <c r="I2122" s="5" t="s">
        <v>27</v>
      </c>
      <c r="J2122" s="5">
        <v>2</v>
      </c>
      <c r="K2122" s="5">
        <v>8</v>
      </c>
      <c r="L2122" s="5">
        <v>1</v>
      </c>
      <c r="M2122" s="5">
        <v>0</v>
      </c>
      <c r="N2122" s="5" t="b">
        <v>0</v>
      </c>
    </row>
    <row r="2123" spans="1:15" x14ac:dyDescent="0.25">
      <c r="A2123" s="5" t="s">
        <v>6582</v>
      </c>
      <c r="B2123" s="6">
        <v>45546</v>
      </c>
      <c r="C2123" s="5">
        <v>2024</v>
      </c>
      <c r="D2123" s="7">
        <v>1.8337899436189199E+18</v>
      </c>
      <c r="E2123" s="5" t="s">
        <v>6583</v>
      </c>
      <c r="F2123" s="7">
        <v>1.73360066841218E+18</v>
      </c>
      <c r="G2123" s="5" t="s">
        <v>6584</v>
      </c>
      <c r="H2123" s="5" t="s">
        <v>6585</v>
      </c>
      <c r="I2123" s="5" t="s">
        <v>27</v>
      </c>
      <c r="J2123" s="5">
        <v>2</v>
      </c>
      <c r="K2123" s="5">
        <v>6</v>
      </c>
      <c r="L2123" s="5">
        <v>0</v>
      </c>
      <c r="M2123" s="5">
        <v>0</v>
      </c>
      <c r="N2123" s="5" t="b">
        <v>0</v>
      </c>
      <c r="O2123" s="5" t="b">
        <v>0</v>
      </c>
    </row>
    <row r="2124" spans="1:15" x14ac:dyDescent="0.25">
      <c r="A2124" s="5" t="s">
        <v>6586</v>
      </c>
      <c r="B2124" s="6">
        <v>45546</v>
      </c>
      <c r="C2124" s="5">
        <v>2024</v>
      </c>
      <c r="D2124" s="7">
        <v>1.8337906879778501E+18</v>
      </c>
      <c r="E2124" s="5" t="s">
        <v>6587</v>
      </c>
      <c r="F2124" s="7">
        <v>1.46708074747966E+18</v>
      </c>
      <c r="G2124" s="5" t="s">
        <v>6588</v>
      </c>
      <c r="H2124" s="5" t="s">
        <v>5240</v>
      </c>
      <c r="I2124" s="5" t="s">
        <v>27</v>
      </c>
      <c r="J2124" s="5">
        <v>542</v>
      </c>
      <c r="K2124" s="5">
        <v>916</v>
      </c>
      <c r="L2124" s="5">
        <v>98</v>
      </c>
      <c r="M2124" s="5">
        <v>419</v>
      </c>
      <c r="N2124" s="5" t="b">
        <v>1</v>
      </c>
    </row>
    <row r="2125" spans="1:15" x14ac:dyDescent="0.25">
      <c r="A2125" s="5" t="s">
        <v>6589</v>
      </c>
      <c r="B2125" s="6">
        <v>45546</v>
      </c>
      <c r="C2125" s="5">
        <v>2024</v>
      </c>
      <c r="D2125" s="7">
        <v>1.83379121887186E+18</v>
      </c>
      <c r="E2125" s="5" t="s">
        <v>6590</v>
      </c>
      <c r="F2125" s="5">
        <v>20424362</v>
      </c>
      <c r="G2125" s="5" t="s">
        <v>6591</v>
      </c>
      <c r="H2125" s="5" t="s">
        <v>3818</v>
      </c>
      <c r="I2125" s="5" t="s">
        <v>27</v>
      </c>
      <c r="J2125" s="5">
        <v>1</v>
      </c>
      <c r="K2125" s="5">
        <v>8</v>
      </c>
      <c r="L2125" s="5">
        <v>7</v>
      </c>
      <c r="M2125" s="5">
        <v>1</v>
      </c>
      <c r="N2125" s="5" t="b">
        <v>0</v>
      </c>
      <c r="O2125" s="5" t="b">
        <v>0</v>
      </c>
    </row>
    <row r="2126" spans="1:15" x14ac:dyDescent="0.25">
      <c r="A2126" s="5" t="s">
        <v>6592</v>
      </c>
      <c r="B2126" s="6">
        <v>45546</v>
      </c>
      <c r="C2126" s="5">
        <v>2024</v>
      </c>
      <c r="D2126" s="7">
        <v>1.83379176642574E+18</v>
      </c>
      <c r="E2126" s="5" t="s">
        <v>6593</v>
      </c>
      <c r="F2126" s="5">
        <v>3323245259</v>
      </c>
      <c r="G2126" s="5" t="s">
        <v>6594</v>
      </c>
      <c r="H2126" s="5" t="s">
        <v>3818</v>
      </c>
      <c r="I2126" s="5" t="s">
        <v>27</v>
      </c>
      <c r="J2126" s="5">
        <v>1</v>
      </c>
      <c r="K2126" s="5">
        <v>4</v>
      </c>
      <c r="L2126" s="5">
        <v>3</v>
      </c>
      <c r="M2126" s="5">
        <v>0</v>
      </c>
      <c r="N2126" s="5" t="b">
        <v>0</v>
      </c>
      <c r="O2126" s="5" t="b">
        <v>0</v>
      </c>
    </row>
    <row r="2127" spans="1:15" x14ac:dyDescent="0.25">
      <c r="A2127" s="5" t="s">
        <v>6595</v>
      </c>
      <c r="B2127" s="6">
        <v>45546</v>
      </c>
      <c r="C2127" s="5">
        <v>2024</v>
      </c>
      <c r="D2127" s="7">
        <v>1.8337922037405701E+18</v>
      </c>
      <c r="E2127" s="5" t="s">
        <v>6596</v>
      </c>
      <c r="F2127" s="7">
        <v>1.74107353196881E+18</v>
      </c>
      <c r="G2127" s="5" t="s">
        <v>6597</v>
      </c>
      <c r="I2127" s="5" t="s">
        <v>27</v>
      </c>
      <c r="J2127" s="5">
        <v>0</v>
      </c>
      <c r="K2127" s="5">
        <v>2</v>
      </c>
      <c r="L2127" s="5">
        <v>0</v>
      </c>
      <c r="M2127" s="5">
        <v>0</v>
      </c>
      <c r="N2127" s="5" t="b">
        <v>0</v>
      </c>
    </row>
    <row r="2128" spans="1:15" x14ac:dyDescent="0.25">
      <c r="A2128" s="5" t="s">
        <v>6598</v>
      </c>
      <c r="B2128" s="6">
        <v>45546</v>
      </c>
      <c r="C2128" s="5">
        <v>2024</v>
      </c>
      <c r="D2128" s="7">
        <v>1.8337926708602099E+18</v>
      </c>
      <c r="E2128" s="5" t="s">
        <v>6599</v>
      </c>
      <c r="F2128" s="5">
        <v>509964459</v>
      </c>
      <c r="G2128" s="5" t="s">
        <v>6600</v>
      </c>
      <c r="I2128" s="5" t="s">
        <v>27</v>
      </c>
      <c r="J2128" s="5">
        <v>4</v>
      </c>
      <c r="K2128" s="5">
        <v>3</v>
      </c>
      <c r="L2128" s="5">
        <v>0</v>
      </c>
      <c r="M2128" s="5">
        <v>0</v>
      </c>
      <c r="N2128" s="5" t="b">
        <v>0</v>
      </c>
      <c r="O2128" s="5" t="b">
        <v>0</v>
      </c>
    </row>
    <row r="2129" spans="1:15" x14ac:dyDescent="0.25">
      <c r="A2129" s="5" t="s">
        <v>6601</v>
      </c>
      <c r="B2129" s="6">
        <v>45546</v>
      </c>
      <c r="C2129" s="5">
        <v>2024</v>
      </c>
      <c r="D2129" s="7">
        <v>1.8337935630644101E+18</v>
      </c>
      <c r="E2129" s="5" t="s">
        <v>4696</v>
      </c>
      <c r="F2129" s="7">
        <v>1.8153491106873201E+18</v>
      </c>
      <c r="G2129" s="5" t="s">
        <v>6602</v>
      </c>
      <c r="I2129" s="5" t="s">
        <v>27</v>
      </c>
      <c r="J2129" s="5">
        <v>1</v>
      </c>
      <c r="K2129" s="5">
        <v>5</v>
      </c>
      <c r="L2129" s="5">
        <v>0</v>
      </c>
      <c r="M2129" s="5">
        <v>0</v>
      </c>
      <c r="N2129" s="5" t="b">
        <v>0</v>
      </c>
      <c r="O2129" s="5" t="b">
        <v>0</v>
      </c>
    </row>
    <row r="2130" spans="1:15" x14ac:dyDescent="0.25">
      <c r="A2130" s="5" t="s">
        <v>6603</v>
      </c>
      <c r="B2130" s="6">
        <v>45546</v>
      </c>
      <c r="C2130" s="5">
        <v>2024</v>
      </c>
      <c r="D2130" s="7">
        <v>1.8337940958078899E+18</v>
      </c>
      <c r="E2130" s="5" t="s">
        <v>6604</v>
      </c>
      <c r="F2130" s="7">
        <v>1.3105195761076401E+18</v>
      </c>
      <c r="G2130" s="5" t="s">
        <v>6605</v>
      </c>
      <c r="I2130" s="5" t="s">
        <v>27</v>
      </c>
      <c r="J2130" s="5">
        <v>2</v>
      </c>
      <c r="K2130" s="5">
        <v>5</v>
      </c>
      <c r="L2130" s="5">
        <v>0</v>
      </c>
      <c r="M2130" s="5">
        <v>0</v>
      </c>
      <c r="N2130" s="5" t="b">
        <v>0</v>
      </c>
      <c r="O2130" s="5" t="b">
        <v>0</v>
      </c>
    </row>
    <row r="2131" spans="1:15" x14ac:dyDescent="0.25">
      <c r="A2131" s="5" t="s">
        <v>6606</v>
      </c>
      <c r="B2131" s="6">
        <v>45546</v>
      </c>
      <c r="C2131" s="5">
        <v>2024</v>
      </c>
      <c r="D2131" s="7">
        <v>1.83379542634595E+18</v>
      </c>
      <c r="E2131" s="5" t="s">
        <v>6607</v>
      </c>
      <c r="F2131" s="7">
        <v>1.68770552241216E+18</v>
      </c>
      <c r="G2131" s="5" t="s">
        <v>6608</v>
      </c>
      <c r="I2131" s="5" t="s">
        <v>27</v>
      </c>
      <c r="J2131" s="5">
        <v>0</v>
      </c>
      <c r="K2131" s="5">
        <v>2</v>
      </c>
      <c r="L2131" s="5">
        <v>1</v>
      </c>
      <c r="M2131" s="5">
        <v>0</v>
      </c>
      <c r="N2131" s="5" t="b">
        <v>0</v>
      </c>
      <c r="O2131" s="5" t="b">
        <v>0</v>
      </c>
    </row>
    <row r="2132" spans="1:15" x14ac:dyDescent="0.25">
      <c r="A2132" s="5" t="s">
        <v>6609</v>
      </c>
      <c r="B2132" s="6">
        <v>45546</v>
      </c>
      <c r="C2132" s="5">
        <v>2024</v>
      </c>
      <c r="D2132" s="7">
        <v>1.83379831228305E+18</v>
      </c>
      <c r="E2132" s="5" t="s">
        <v>6610</v>
      </c>
      <c r="F2132" s="7">
        <v>1.79255015052034E+18</v>
      </c>
      <c r="G2132" s="5" t="s">
        <v>6611</v>
      </c>
      <c r="I2132" s="5" t="s">
        <v>27</v>
      </c>
      <c r="J2132" s="5">
        <v>2</v>
      </c>
      <c r="K2132" s="5">
        <v>6</v>
      </c>
      <c r="L2132" s="5">
        <v>0</v>
      </c>
      <c r="M2132" s="5">
        <v>0</v>
      </c>
      <c r="N2132" s="5" t="b">
        <v>0</v>
      </c>
      <c r="O2132" s="5" t="b">
        <v>0</v>
      </c>
    </row>
    <row r="2133" spans="1:15" x14ac:dyDescent="0.25">
      <c r="A2133" s="5" t="s">
        <v>6612</v>
      </c>
      <c r="B2133" s="6">
        <v>45546</v>
      </c>
      <c r="C2133" s="5">
        <v>2024</v>
      </c>
      <c r="D2133" s="7">
        <v>1.83379904271261E+18</v>
      </c>
      <c r="E2133" s="5" t="s">
        <v>6613</v>
      </c>
      <c r="F2133" s="7">
        <v>1.8055729643325399E+18</v>
      </c>
      <c r="G2133" s="5" t="s">
        <v>6614</v>
      </c>
      <c r="H2133" s="5" t="s">
        <v>6615</v>
      </c>
      <c r="I2133" s="5" t="s">
        <v>27</v>
      </c>
      <c r="J2133" s="5">
        <v>2</v>
      </c>
      <c r="K2133" s="5">
        <v>2</v>
      </c>
      <c r="L2133" s="5">
        <v>0</v>
      </c>
      <c r="M2133" s="5">
        <v>0</v>
      </c>
      <c r="N2133" s="5" t="b">
        <v>0</v>
      </c>
      <c r="O2133" s="5" t="b">
        <v>0</v>
      </c>
    </row>
    <row r="2134" spans="1:15" x14ac:dyDescent="0.25">
      <c r="A2134" s="5" t="s">
        <v>6616</v>
      </c>
      <c r="B2134" s="6">
        <v>45546</v>
      </c>
      <c r="C2134" s="5">
        <v>2024</v>
      </c>
      <c r="D2134" s="7">
        <v>1.8337994368094001E+18</v>
      </c>
      <c r="E2134" s="5" t="s">
        <v>6617</v>
      </c>
      <c r="F2134" s="7">
        <v>7.4814760208082906E+17</v>
      </c>
      <c r="G2134" s="5" t="s">
        <v>6618</v>
      </c>
      <c r="H2134" s="5" t="s">
        <v>6619</v>
      </c>
      <c r="I2134" s="5" t="s">
        <v>27</v>
      </c>
      <c r="J2134" s="5">
        <v>1</v>
      </c>
      <c r="K2134" s="5">
        <v>5</v>
      </c>
      <c r="L2134" s="5">
        <v>0</v>
      </c>
      <c r="M2134" s="5">
        <v>0</v>
      </c>
      <c r="N2134" s="5" t="b">
        <v>0</v>
      </c>
      <c r="O2134" s="5" t="b">
        <v>0</v>
      </c>
    </row>
    <row r="2135" spans="1:15" x14ac:dyDescent="0.25">
      <c r="A2135" s="5" t="s">
        <v>6620</v>
      </c>
      <c r="B2135" s="6">
        <v>45546</v>
      </c>
      <c r="C2135" s="5">
        <v>2024</v>
      </c>
      <c r="D2135" s="7">
        <v>1.8338000781562299E+18</v>
      </c>
      <c r="E2135" s="5" t="s">
        <v>567</v>
      </c>
      <c r="F2135" s="5">
        <v>524869533</v>
      </c>
      <c r="G2135" s="5" t="s">
        <v>6621</v>
      </c>
      <c r="I2135" s="5" t="s">
        <v>27</v>
      </c>
      <c r="J2135" s="5">
        <v>140</v>
      </c>
      <c r="K2135" s="5">
        <v>153</v>
      </c>
      <c r="L2135" s="5">
        <v>9</v>
      </c>
      <c r="M2135" s="5">
        <v>5</v>
      </c>
      <c r="N2135" s="5" t="b">
        <v>0</v>
      </c>
      <c r="O2135" s="5" t="b">
        <v>0</v>
      </c>
    </row>
    <row r="2136" spans="1:15" x14ac:dyDescent="0.25">
      <c r="A2136" s="5" t="s">
        <v>6622</v>
      </c>
      <c r="B2136" s="6">
        <v>45546</v>
      </c>
      <c r="C2136" s="5">
        <v>2024</v>
      </c>
      <c r="D2136" s="7">
        <v>1.8338008418048499E+18</v>
      </c>
      <c r="E2136" s="5" t="s">
        <v>6623</v>
      </c>
      <c r="F2136" s="7">
        <v>1.42893525525216E+18</v>
      </c>
      <c r="G2136" s="5" t="s">
        <v>6624</v>
      </c>
      <c r="H2136" s="5" t="s">
        <v>6625</v>
      </c>
      <c r="I2136" s="5" t="s">
        <v>27</v>
      </c>
      <c r="J2136" s="5">
        <v>12</v>
      </c>
      <c r="K2136" s="5">
        <v>12</v>
      </c>
      <c r="L2136" s="5">
        <v>1</v>
      </c>
      <c r="M2136" s="5">
        <v>0</v>
      </c>
      <c r="N2136" s="5" t="b">
        <v>0</v>
      </c>
      <c r="O2136" s="5" t="b">
        <v>0</v>
      </c>
    </row>
    <row r="2137" spans="1:15" x14ac:dyDescent="0.25">
      <c r="A2137" s="5" t="s">
        <v>6626</v>
      </c>
      <c r="B2137" s="6">
        <v>45546</v>
      </c>
      <c r="C2137" s="5">
        <v>2024</v>
      </c>
      <c r="D2137" s="7">
        <v>1.8338023828175201E+18</v>
      </c>
      <c r="E2137" s="5" t="s">
        <v>6627</v>
      </c>
      <c r="F2137" s="7">
        <v>1.7148713299741E+18</v>
      </c>
      <c r="G2137" s="5" t="s">
        <v>6628</v>
      </c>
      <c r="H2137" s="5" t="s">
        <v>6629</v>
      </c>
      <c r="I2137" s="5" t="s">
        <v>27</v>
      </c>
      <c r="J2137" s="5">
        <v>3</v>
      </c>
      <c r="K2137" s="5">
        <v>3</v>
      </c>
      <c r="L2137" s="5">
        <v>0</v>
      </c>
      <c r="M2137" s="5">
        <v>0</v>
      </c>
      <c r="N2137" s="5" t="b">
        <v>0</v>
      </c>
      <c r="O2137" s="5" t="b">
        <v>0</v>
      </c>
    </row>
    <row r="2138" spans="1:15" x14ac:dyDescent="0.25">
      <c r="A2138" s="5" t="s">
        <v>6630</v>
      </c>
      <c r="B2138" s="6">
        <v>45546</v>
      </c>
      <c r="C2138" s="5">
        <v>2024</v>
      </c>
      <c r="D2138" s="7">
        <v>1.8338040088859899E+18</v>
      </c>
      <c r="E2138" s="5" t="s">
        <v>6631</v>
      </c>
      <c r="F2138" s="5">
        <v>195752750</v>
      </c>
      <c r="G2138" s="5" t="s">
        <v>6632</v>
      </c>
      <c r="H2138" s="5" t="s">
        <v>3818</v>
      </c>
      <c r="I2138" s="5" t="s">
        <v>27</v>
      </c>
      <c r="J2138" s="5">
        <v>4</v>
      </c>
      <c r="K2138" s="5">
        <v>20</v>
      </c>
      <c r="L2138" s="5">
        <v>0</v>
      </c>
      <c r="M2138" s="5">
        <v>1</v>
      </c>
      <c r="N2138" s="5" t="b">
        <v>0</v>
      </c>
      <c r="O2138" s="5" t="b">
        <v>0</v>
      </c>
    </row>
    <row r="2139" spans="1:15" x14ac:dyDescent="0.25">
      <c r="A2139" s="5" t="s">
        <v>6633</v>
      </c>
      <c r="B2139" s="6">
        <v>45546</v>
      </c>
      <c r="C2139" s="5">
        <v>2024</v>
      </c>
      <c r="D2139" s="7">
        <v>1.8338040852558999E+18</v>
      </c>
      <c r="E2139" s="5" t="s">
        <v>6634</v>
      </c>
      <c r="F2139" s="7">
        <v>1.1337923200407E+18</v>
      </c>
      <c r="G2139" s="5" t="s">
        <v>6635</v>
      </c>
      <c r="H2139" s="5" t="s">
        <v>3818</v>
      </c>
      <c r="I2139" s="5" t="s">
        <v>27</v>
      </c>
      <c r="J2139" s="5">
        <v>5</v>
      </c>
      <c r="K2139" s="5">
        <v>17</v>
      </c>
      <c r="L2139" s="5">
        <v>0</v>
      </c>
      <c r="M2139" s="5">
        <v>0</v>
      </c>
      <c r="N2139" s="5" t="b">
        <v>0</v>
      </c>
      <c r="O2139" s="5" t="b">
        <v>0</v>
      </c>
    </row>
    <row r="2140" spans="1:15" x14ac:dyDescent="0.25">
      <c r="A2140" s="5" t="s">
        <v>6636</v>
      </c>
      <c r="B2140" s="6">
        <v>45546</v>
      </c>
      <c r="C2140" s="5">
        <v>2024</v>
      </c>
      <c r="D2140" s="7">
        <v>1.83380618789439E+18</v>
      </c>
      <c r="E2140" s="5" t="s">
        <v>6637</v>
      </c>
      <c r="F2140" s="5">
        <v>564150922</v>
      </c>
      <c r="G2140" s="5" t="s">
        <v>6638</v>
      </c>
      <c r="I2140" s="5" t="s">
        <v>27</v>
      </c>
      <c r="J2140" s="5">
        <v>6</v>
      </c>
      <c r="K2140" s="5">
        <v>7</v>
      </c>
      <c r="L2140" s="5">
        <v>0</v>
      </c>
      <c r="M2140" s="5">
        <v>0</v>
      </c>
      <c r="N2140" s="5" t="b">
        <v>0</v>
      </c>
      <c r="O2140" s="5" t="b">
        <v>0</v>
      </c>
    </row>
    <row r="2141" spans="1:15" x14ac:dyDescent="0.25">
      <c r="A2141" s="5" t="s">
        <v>6639</v>
      </c>
      <c r="B2141" s="6">
        <v>45546</v>
      </c>
      <c r="C2141" s="5">
        <v>2024</v>
      </c>
      <c r="D2141" s="7">
        <v>1.8338079650626099E+18</v>
      </c>
      <c r="E2141" s="5" t="s">
        <v>6640</v>
      </c>
      <c r="F2141" s="5">
        <v>31350058</v>
      </c>
      <c r="G2141" s="5" t="s">
        <v>6641</v>
      </c>
      <c r="I2141" s="5" t="s">
        <v>27</v>
      </c>
      <c r="J2141" s="5">
        <v>1</v>
      </c>
      <c r="K2141" s="5">
        <v>4</v>
      </c>
      <c r="L2141" s="5">
        <v>0</v>
      </c>
      <c r="M2141" s="5">
        <v>0</v>
      </c>
      <c r="N2141" s="5" t="b">
        <v>0</v>
      </c>
      <c r="O2141" s="5" t="b">
        <v>0</v>
      </c>
    </row>
    <row r="2142" spans="1:15" x14ac:dyDescent="0.25">
      <c r="A2142" s="5" t="s">
        <v>6642</v>
      </c>
      <c r="B2142" s="6">
        <v>45546</v>
      </c>
      <c r="C2142" s="5">
        <v>2024</v>
      </c>
      <c r="D2142" s="7">
        <v>1.8338080071104799E+18</v>
      </c>
      <c r="E2142" s="5" t="s">
        <v>6643</v>
      </c>
      <c r="F2142" s="5">
        <v>58448800</v>
      </c>
      <c r="G2142" s="5" t="s">
        <v>6644</v>
      </c>
      <c r="I2142" s="5" t="s">
        <v>27</v>
      </c>
      <c r="J2142" s="5">
        <v>1</v>
      </c>
      <c r="K2142" s="5">
        <v>5</v>
      </c>
      <c r="L2142" s="5">
        <v>0</v>
      </c>
      <c r="M2142" s="5">
        <v>0</v>
      </c>
      <c r="N2142" s="5" t="b">
        <v>0</v>
      </c>
      <c r="O2142" s="5" t="b">
        <v>0</v>
      </c>
    </row>
    <row r="2143" spans="1:15" x14ac:dyDescent="0.25">
      <c r="A2143" s="5" t="s">
        <v>6645</v>
      </c>
      <c r="B2143" s="6">
        <v>45546</v>
      </c>
      <c r="C2143" s="5">
        <v>2024</v>
      </c>
      <c r="D2143" s="7">
        <v>1.8338091194609201E+18</v>
      </c>
      <c r="E2143" s="5" t="s">
        <v>6646</v>
      </c>
      <c r="F2143" s="5">
        <v>256461721</v>
      </c>
      <c r="G2143" s="5" t="s">
        <v>6647</v>
      </c>
      <c r="H2143" s="5" t="s">
        <v>6648</v>
      </c>
      <c r="I2143" s="5" t="s">
        <v>27</v>
      </c>
      <c r="J2143" s="5">
        <v>2</v>
      </c>
      <c r="K2143" s="5">
        <v>5</v>
      </c>
      <c r="L2143" s="5">
        <v>0</v>
      </c>
      <c r="M2143" s="5">
        <v>0</v>
      </c>
      <c r="N2143" s="5" t="b">
        <v>0</v>
      </c>
      <c r="O2143" s="5" t="b">
        <v>0</v>
      </c>
    </row>
    <row r="2144" spans="1:15" x14ac:dyDescent="0.25">
      <c r="A2144" s="5" t="s">
        <v>6649</v>
      </c>
      <c r="B2144" s="6">
        <v>45546</v>
      </c>
      <c r="C2144" s="5">
        <v>2024</v>
      </c>
      <c r="D2144" s="7">
        <v>1.83380969376179E+18</v>
      </c>
      <c r="E2144" s="5" t="s">
        <v>3382</v>
      </c>
      <c r="F2144" s="7">
        <v>1.2987211484069E+18</v>
      </c>
      <c r="G2144" s="5" t="s">
        <v>6650</v>
      </c>
      <c r="H2144" s="5" t="s">
        <v>6651</v>
      </c>
      <c r="I2144" s="5" t="s">
        <v>27</v>
      </c>
      <c r="J2144" s="5">
        <v>16</v>
      </c>
      <c r="K2144" s="5">
        <v>35</v>
      </c>
      <c r="L2144" s="5">
        <v>0</v>
      </c>
      <c r="M2144" s="5">
        <v>0</v>
      </c>
      <c r="N2144" s="5" t="b">
        <v>0</v>
      </c>
      <c r="O2144" s="5" t="b">
        <v>0</v>
      </c>
    </row>
    <row r="2145" spans="1:15" x14ac:dyDescent="0.25">
      <c r="A2145" s="5" t="s">
        <v>6652</v>
      </c>
      <c r="B2145" s="6">
        <v>45546</v>
      </c>
      <c r="C2145" s="5">
        <v>2024</v>
      </c>
      <c r="D2145" s="7">
        <v>1.8338107166770501E+18</v>
      </c>
      <c r="E2145" s="5" t="s">
        <v>6653</v>
      </c>
      <c r="F2145" s="5">
        <v>808662330</v>
      </c>
      <c r="G2145" s="5" t="s">
        <v>6654</v>
      </c>
      <c r="H2145" s="5" t="s">
        <v>5324</v>
      </c>
      <c r="I2145" s="5" t="s">
        <v>27</v>
      </c>
      <c r="J2145" s="5">
        <v>5</v>
      </c>
      <c r="K2145" s="5">
        <v>18</v>
      </c>
      <c r="L2145" s="5">
        <v>0</v>
      </c>
      <c r="M2145" s="5">
        <v>0</v>
      </c>
      <c r="N2145" s="5" t="b">
        <v>0</v>
      </c>
      <c r="O2145" s="5" t="b">
        <v>0</v>
      </c>
    </row>
    <row r="2146" spans="1:15" x14ac:dyDescent="0.25">
      <c r="A2146" s="5" t="s">
        <v>6655</v>
      </c>
      <c r="B2146" s="6">
        <v>45546</v>
      </c>
      <c r="C2146" s="5">
        <v>2024</v>
      </c>
      <c r="D2146" s="7">
        <v>1.8338111620869901E+18</v>
      </c>
      <c r="E2146" s="5" t="s">
        <v>6656</v>
      </c>
      <c r="F2146" s="7">
        <v>1.64112161944255E+18</v>
      </c>
      <c r="G2146" s="5" t="s">
        <v>6657</v>
      </c>
      <c r="H2146" s="5" t="s">
        <v>3818</v>
      </c>
      <c r="I2146" s="5" t="s">
        <v>27</v>
      </c>
      <c r="J2146" s="5">
        <v>1</v>
      </c>
      <c r="K2146" s="5">
        <v>9</v>
      </c>
      <c r="L2146" s="5">
        <v>4</v>
      </c>
      <c r="M2146" s="5">
        <v>0</v>
      </c>
      <c r="N2146" s="5" t="b">
        <v>0</v>
      </c>
      <c r="O2146" s="5" t="b">
        <v>0</v>
      </c>
    </row>
    <row r="2147" spans="1:15" x14ac:dyDescent="0.25">
      <c r="A2147" s="5" t="s">
        <v>6658</v>
      </c>
      <c r="B2147" s="6">
        <v>45546</v>
      </c>
      <c r="C2147" s="5">
        <v>2024</v>
      </c>
      <c r="D2147" s="7">
        <v>1.83381271322449E+18</v>
      </c>
      <c r="E2147" s="5" t="s">
        <v>6659</v>
      </c>
      <c r="F2147" s="5">
        <v>994816520</v>
      </c>
      <c r="G2147" s="5" t="s">
        <v>6660</v>
      </c>
      <c r="H2147" s="5" t="s">
        <v>5324</v>
      </c>
      <c r="I2147" s="5" t="s">
        <v>27</v>
      </c>
      <c r="J2147" s="5">
        <v>5</v>
      </c>
      <c r="K2147" s="5">
        <v>14</v>
      </c>
      <c r="L2147" s="5">
        <v>2</v>
      </c>
      <c r="M2147" s="5">
        <v>0</v>
      </c>
      <c r="N2147" s="5" t="b">
        <v>0</v>
      </c>
      <c r="O2147" s="5" t="b">
        <v>0</v>
      </c>
    </row>
    <row r="2148" spans="1:15" x14ac:dyDescent="0.25">
      <c r="A2148" s="5" t="s">
        <v>6661</v>
      </c>
      <c r="B2148" s="6">
        <v>45546</v>
      </c>
      <c r="C2148" s="5">
        <v>2024</v>
      </c>
      <c r="D2148" s="7">
        <v>1.8338129648072E+18</v>
      </c>
      <c r="E2148" s="5" t="s">
        <v>6662</v>
      </c>
      <c r="F2148" s="7">
        <v>1.5722421837674399E+18</v>
      </c>
      <c r="G2148" s="5" t="s">
        <v>6663</v>
      </c>
      <c r="I2148" s="5" t="s">
        <v>27</v>
      </c>
      <c r="J2148" s="5">
        <v>63</v>
      </c>
      <c r="K2148" s="5">
        <v>134</v>
      </c>
      <c r="L2148" s="5">
        <v>4</v>
      </c>
      <c r="M2148" s="5">
        <v>7</v>
      </c>
      <c r="N2148" s="5" t="b">
        <v>0</v>
      </c>
      <c r="O2148" s="5" t="b">
        <v>0</v>
      </c>
    </row>
    <row r="2149" spans="1:15" x14ac:dyDescent="0.25">
      <c r="A2149" s="5" t="s">
        <v>6664</v>
      </c>
      <c r="B2149" s="6">
        <v>45546</v>
      </c>
      <c r="C2149" s="5">
        <v>2024</v>
      </c>
      <c r="D2149" s="7">
        <v>1.8338142542285299E+18</v>
      </c>
      <c r="E2149" s="5" t="s">
        <v>6665</v>
      </c>
      <c r="F2149" s="7">
        <v>1.31694770434226E+18</v>
      </c>
      <c r="G2149" s="5" t="s">
        <v>6666</v>
      </c>
      <c r="H2149" s="5" t="s">
        <v>6667</v>
      </c>
      <c r="I2149" s="5" t="s">
        <v>27</v>
      </c>
      <c r="J2149" s="5">
        <v>1</v>
      </c>
      <c r="K2149" s="5">
        <v>3</v>
      </c>
      <c r="L2149" s="5">
        <v>0</v>
      </c>
      <c r="M2149" s="5">
        <v>0</v>
      </c>
      <c r="N2149" s="5" t="b">
        <v>0</v>
      </c>
      <c r="O2149" s="5" t="b">
        <v>0</v>
      </c>
    </row>
    <row r="2150" spans="1:15" x14ac:dyDescent="0.25">
      <c r="A2150" s="5" t="s">
        <v>6668</v>
      </c>
      <c r="B2150" s="6">
        <v>45546</v>
      </c>
      <c r="C2150" s="5">
        <v>2024</v>
      </c>
      <c r="D2150" s="7">
        <v>1.8338153534590799E+18</v>
      </c>
      <c r="E2150" s="5" t="s">
        <v>6669</v>
      </c>
      <c r="F2150" s="5">
        <v>568369689</v>
      </c>
      <c r="G2150" s="5" t="s">
        <v>6670</v>
      </c>
      <c r="I2150" s="5" t="s">
        <v>27</v>
      </c>
      <c r="J2150" s="5">
        <v>2</v>
      </c>
      <c r="K2150" s="5">
        <v>2</v>
      </c>
      <c r="L2150" s="5">
        <v>1</v>
      </c>
      <c r="M2150" s="5">
        <v>1</v>
      </c>
      <c r="N2150" s="5" t="b">
        <v>0</v>
      </c>
      <c r="O2150" s="5" t="b">
        <v>0</v>
      </c>
    </row>
    <row r="2151" spans="1:15" x14ac:dyDescent="0.25">
      <c r="A2151" s="5" t="s">
        <v>6671</v>
      </c>
      <c r="B2151" s="6">
        <v>45546</v>
      </c>
      <c r="C2151" s="5">
        <v>2024</v>
      </c>
      <c r="D2151" s="7">
        <v>1.8338165005845E+18</v>
      </c>
      <c r="E2151" s="5" t="s">
        <v>6672</v>
      </c>
      <c r="F2151" s="7">
        <v>1.07029340410862E+18</v>
      </c>
      <c r="G2151" s="5" t="s">
        <v>6673</v>
      </c>
      <c r="I2151" s="5" t="s">
        <v>27</v>
      </c>
      <c r="J2151" s="5">
        <v>11</v>
      </c>
      <c r="K2151" s="5">
        <v>16</v>
      </c>
      <c r="L2151" s="5">
        <v>1</v>
      </c>
      <c r="M2151" s="5">
        <v>0</v>
      </c>
      <c r="N2151" s="5" t="b">
        <v>0</v>
      </c>
      <c r="O2151" s="5" t="b">
        <v>0</v>
      </c>
    </row>
    <row r="2152" spans="1:15" x14ac:dyDescent="0.25">
      <c r="A2152" s="5" t="s">
        <v>6674</v>
      </c>
      <c r="B2152" s="6">
        <v>45546</v>
      </c>
      <c r="C2152" s="5">
        <v>2024</v>
      </c>
      <c r="D2152" s="7">
        <v>1.8338171426779599E+18</v>
      </c>
      <c r="E2152" s="5" t="s">
        <v>6675</v>
      </c>
      <c r="F2152" s="7">
        <v>1.32938135078098E+18</v>
      </c>
      <c r="G2152" s="5" t="s">
        <v>6676</v>
      </c>
      <c r="H2152" s="5" t="s">
        <v>6677</v>
      </c>
      <c r="I2152" s="5" t="s">
        <v>27</v>
      </c>
      <c r="J2152" s="5">
        <v>2</v>
      </c>
      <c r="K2152" s="5">
        <v>4</v>
      </c>
      <c r="L2152" s="5">
        <v>1</v>
      </c>
      <c r="M2152" s="5">
        <v>0</v>
      </c>
      <c r="N2152" s="5" t="b">
        <v>0</v>
      </c>
      <c r="O2152" s="5" t="b">
        <v>0</v>
      </c>
    </row>
    <row r="2153" spans="1:15" x14ac:dyDescent="0.25">
      <c r="A2153" s="5" t="s">
        <v>6678</v>
      </c>
      <c r="B2153" s="6">
        <v>45546</v>
      </c>
      <c r="C2153" s="5">
        <v>2024</v>
      </c>
      <c r="D2153" s="7">
        <v>1.83381733023042E+18</v>
      </c>
      <c r="E2153" s="5" t="s">
        <v>6679</v>
      </c>
      <c r="F2153" s="7">
        <v>1.28304522414782E+18</v>
      </c>
      <c r="G2153" s="5" t="s">
        <v>6680</v>
      </c>
      <c r="H2153" s="5" t="s">
        <v>6681</v>
      </c>
      <c r="I2153" s="5" t="s">
        <v>27</v>
      </c>
      <c r="J2153" s="5">
        <v>4</v>
      </c>
      <c r="K2153" s="5">
        <v>10</v>
      </c>
      <c r="L2153" s="5">
        <v>1</v>
      </c>
      <c r="M2153" s="5">
        <v>0</v>
      </c>
      <c r="N2153" s="5" t="b">
        <v>0</v>
      </c>
      <c r="O2153" s="5" t="b">
        <v>0</v>
      </c>
    </row>
    <row r="2154" spans="1:15" x14ac:dyDescent="0.25">
      <c r="A2154" s="5" t="s">
        <v>6682</v>
      </c>
      <c r="B2154" s="6">
        <v>45546</v>
      </c>
      <c r="C2154" s="5">
        <v>2024</v>
      </c>
      <c r="D2154" s="7">
        <v>1.8338198964733801E+18</v>
      </c>
      <c r="E2154" s="5" t="s">
        <v>2920</v>
      </c>
      <c r="F2154" s="7">
        <v>1.48821202003389E+18</v>
      </c>
      <c r="G2154" s="5" t="s">
        <v>6683</v>
      </c>
      <c r="H2154" s="5" t="s">
        <v>6684</v>
      </c>
      <c r="I2154" s="5" t="s">
        <v>27</v>
      </c>
      <c r="J2154" s="5">
        <v>17</v>
      </c>
      <c r="K2154" s="5">
        <v>59</v>
      </c>
      <c r="L2154" s="5">
        <v>4</v>
      </c>
      <c r="M2154" s="5">
        <v>1</v>
      </c>
      <c r="N2154" s="5" t="b">
        <v>0</v>
      </c>
      <c r="O2154" s="5" t="b">
        <v>0</v>
      </c>
    </row>
    <row r="2155" spans="1:15" x14ac:dyDescent="0.25">
      <c r="A2155" s="5" t="s">
        <v>6685</v>
      </c>
      <c r="B2155" s="6">
        <v>45546</v>
      </c>
      <c r="C2155" s="5">
        <v>2024</v>
      </c>
      <c r="D2155" s="7">
        <v>1.8338207534242601E+18</v>
      </c>
      <c r="E2155" s="5" t="s">
        <v>6686</v>
      </c>
      <c r="F2155" s="7">
        <v>1.08550607840049E+18</v>
      </c>
      <c r="G2155" s="5" t="s">
        <v>6687</v>
      </c>
      <c r="H2155" s="5" t="s">
        <v>6625</v>
      </c>
      <c r="I2155" s="5" t="s">
        <v>27</v>
      </c>
      <c r="J2155" s="5">
        <v>2</v>
      </c>
      <c r="K2155" s="5">
        <v>3</v>
      </c>
      <c r="L2155" s="5">
        <v>1</v>
      </c>
      <c r="M2155" s="5">
        <v>0</v>
      </c>
      <c r="N2155" s="5" t="b">
        <v>0</v>
      </c>
      <c r="O2155" s="5" t="b">
        <v>0</v>
      </c>
    </row>
    <row r="2156" spans="1:15" x14ac:dyDescent="0.25">
      <c r="A2156" s="5" t="s">
        <v>6688</v>
      </c>
      <c r="B2156" s="6">
        <v>45546</v>
      </c>
      <c r="C2156" s="5">
        <v>2024</v>
      </c>
      <c r="D2156" s="7">
        <v>1.83382139938927E+18</v>
      </c>
      <c r="E2156" s="5" t="s">
        <v>6689</v>
      </c>
      <c r="F2156" s="7">
        <v>8.3575811337448602E+17</v>
      </c>
      <c r="G2156" s="5" t="s">
        <v>6690</v>
      </c>
      <c r="I2156" s="5" t="s">
        <v>27</v>
      </c>
      <c r="J2156" s="5">
        <v>1</v>
      </c>
      <c r="K2156" s="5">
        <v>2</v>
      </c>
      <c r="L2156" s="5">
        <v>0</v>
      </c>
      <c r="M2156" s="5">
        <v>0</v>
      </c>
      <c r="N2156" s="5" t="b">
        <v>0</v>
      </c>
      <c r="O2156" s="5" t="b">
        <v>0</v>
      </c>
    </row>
    <row r="2157" spans="1:15" x14ac:dyDescent="0.25">
      <c r="A2157" s="5" t="s">
        <v>6691</v>
      </c>
      <c r="B2157" s="6">
        <v>45546</v>
      </c>
      <c r="C2157" s="5">
        <v>2024</v>
      </c>
      <c r="D2157" s="7">
        <v>1.83382162061758E+18</v>
      </c>
      <c r="E2157" s="5" t="s">
        <v>6692</v>
      </c>
      <c r="F2157" s="7">
        <v>8.3942839020146995E+17</v>
      </c>
      <c r="G2157" s="5" t="s">
        <v>6693</v>
      </c>
      <c r="H2157" s="5" t="s">
        <v>6694</v>
      </c>
      <c r="I2157" s="5" t="s">
        <v>27</v>
      </c>
      <c r="J2157" s="5">
        <v>2</v>
      </c>
      <c r="K2157" s="5">
        <v>10</v>
      </c>
      <c r="L2157" s="5">
        <v>1</v>
      </c>
      <c r="M2157" s="5">
        <v>0</v>
      </c>
      <c r="N2157" s="5" t="b">
        <v>0</v>
      </c>
      <c r="O2157" s="5" t="b">
        <v>0</v>
      </c>
    </row>
    <row r="2158" spans="1:15" x14ac:dyDescent="0.25">
      <c r="A2158" s="5" t="s">
        <v>6695</v>
      </c>
      <c r="B2158" s="6">
        <v>45546</v>
      </c>
      <c r="C2158" s="5">
        <v>2024</v>
      </c>
      <c r="D2158" s="7">
        <v>1.83382184646398E+18</v>
      </c>
      <c r="E2158" s="5" t="s">
        <v>6696</v>
      </c>
      <c r="F2158" s="5">
        <v>1364153984</v>
      </c>
      <c r="G2158" s="5" t="s">
        <v>6697</v>
      </c>
      <c r="H2158" s="5" t="s">
        <v>6698</v>
      </c>
      <c r="I2158" s="5" t="s">
        <v>27</v>
      </c>
      <c r="J2158" s="5">
        <v>8</v>
      </c>
      <c r="K2158" s="5">
        <v>63</v>
      </c>
      <c r="L2158" s="5">
        <v>9</v>
      </c>
      <c r="M2158" s="5">
        <v>3</v>
      </c>
      <c r="N2158" s="5" t="b">
        <v>0</v>
      </c>
      <c r="O2158" s="5" t="b">
        <v>0</v>
      </c>
    </row>
    <row r="2159" spans="1:15" x14ac:dyDescent="0.25">
      <c r="A2159" s="5" t="s">
        <v>6699</v>
      </c>
      <c r="B2159" s="6">
        <v>45546</v>
      </c>
      <c r="C2159" s="5">
        <v>2024</v>
      </c>
      <c r="D2159" s="7">
        <v>1.83382196293983E+18</v>
      </c>
      <c r="E2159" s="5" t="s">
        <v>3132</v>
      </c>
      <c r="F2159" s="5">
        <v>42210513</v>
      </c>
      <c r="G2159" s="5" t="s">
        <v>6700</v>
      </c>
      <c r="H2159" s="5" t="s">
        <v>6701</v>
      </c>
      <c r="I2159" s="5" t="s">
        <v>27</v>
      </c>
      <c r="J2159" s="5">
        <v>3</v>
      </c>
      <c r="K2159" s="5">
        <v>6</v>
      </c>
      <c r="L2159" s="5">
        <v>0</v>
      </c>
      <c r="M2159" s="5">
        <v>0</v>
      </c>
      <c r="N2159" s="5" t="b">
        <v>0</v>
      </c>
      <c r="O2159" s="5" t="b">
        <v>0</v>
      </c>
    </row>
    <row r="2160" spans="1:15" x14ac:dyDescent="0.25">
      <c r="A2160" s="5" t="s">
        <v>6702</v>
      </c>
      <c r="B2160" s="6">
        <v>45546</v>
      </c>
      <c r="C2160" s="5">
        <v>2024</v>
      </c>
      <c r="D2160" s="7">
        <v>1.8338223288719401E+18</v>
      </c>
      <c r="E2160" s="5" t="s">
        <v>6703</v>
      </c>
      <c r="F2160" s="5">
        <v>101712079</v>
      </c>
      <c r="G2160" s="5" t="s">
        <v>6704</v>
      </c>
      <c r="H2160" s="5" t="s">
        <v>6705</v>
      </c>
      <c r="I2160" s="5" t="s">
        <v>27</v>
      </c>
      <c r="J2160" s="5">
        <v>1</v>
      </c>
      <c r="K2160" s="5">
        <v>5</v>
      </c>
      <c r="L2160" s="5">
        <v>2</v>
      </c>
      <c r="M2160" s="5">
        <v>0</v>
      </c>
      <c r="N2160" s="5" t="b">
        <v>0</v>
      </c>
      <c r="O2160" s="5" t="b">
        <v>0</v>
      </c>
    </row>
    <row r="2161" spans="1:15" x14ac:dyDescent="0.25">
      <c r="A2161" s="5" t="s">
        <v>6706</v>
      </c>
      <c r="B2161" s="6">
        <v>45546</v>
      </c>
      <c r="C2161" s="5">
        <v>2024</v>
      </c>
      <c r="D2161" s="7">
        <v>1.8338228025976E+18</v>
      </c>
      <c r="E2161" s="5" t="s">
        <v>3279</v>
      </c>
      <c r="F2161" s="5">
        <v>19386622</v>
      </c>
      <c r="G2161" s="5" t="s">
        <v>6707</v>
      </c>
      <c r="I2161" s="5" t="s">
        <v>27</v>
      </c>
      <c r="J2161" s="5">
        <v>8</v>
      </c>
      <c r="K2161" s="5">
        <v>9</v>
      </c>
      <c r="L2161" s="5">
        <v>1</v>
      </c>
      <c r="M2161" s="5">
        <v>1</v>
      </c>
      <c r="N2161" s="5" t="b">
        <v>0</v>
      </c>
    </row>
    <row r="2162" spans="1:15" x14ac:dyDescent="0.25">
      <c r="A2162" s="5" t="s">
        <v>6708</v>
      </c>
      <c r="B2162" s="6">
        <v>45546</v>
      </c>
      <c r="C2162" s="5">
        <v>2024</v>
      </c>
      <c r="D2162" s="7">
        <v>1.8338275791925901E+18</v>
      </c>
      <c r="E2162" s="5" t="s">
        <v>6709</v>
      </c>
      <c r="F2162" s="5">
        <v>1342598274</v>
      </c>
      <c r="G2162" s="5" t="s">
        <v>6710</v>
      </c>
      <c r="H2162" s="5" t="s">
        <v>6711</v>
      </c>
      <c r="I2162" s="5" t="s">
        <v>27</v>
      </c>
      <c r="J2162" s="5">
        <v>2</v>
      </c>
      <c r="K2162" s="5">
        <v>16</v>
      </c>
      <c r="L2162" s="5">
        <v>1</v>
      </c>
      <c r="M2162" s="5">
        <v>0</v>
      </c>
      <c r="N2162" s="5" t="b">
        <v>0</v>
      </c>
      <c r="O2162" s="5" t="b">
        <v>0</v>
      </c>
    </row>
    <row r="2163" spans="1:15" x14ac:dyDescent="0.25">
      <c r="A2163" s="5" t="s">
        <v>6712</v>
      </c>
      <c r="B2163" s="6">
        <v>45546</v>
      </c>
      <c r="C2163" s="5">
        <v>2024</v>
      </c>
      <c r="D2163" s="7">
        <v>1.8338278575139899E+18</v>
      </c>
      <c r="E2163" s="5" t="s">
        <v>3132</v>
      </c>
      <c r="F2163" s="5">
        <v>42210513</v>
      </c>
      <c r="G2163" s="5" t="s">
        <v>6713</v>
      </c>
      <c r="H2163" s="5" t="s">
        <v>6701</v>
      </c>
      <c r="I2163" s="5" t="s">
        <v>27</v>
      </c>
      <c r="J2163" s="5">
        <v>3</v>
      </c>
      <c r="K2163" s="5">
        <v>3</v>
      </c>
      <c r="L2163" s="5">
        <v>2</v>
      </c>
      <c r="M2163" s="5">
        <v>0</v>
      </c>
      <c r="N2163" s="5" t="b">
        <v>0</v>
      </c>
      <c r="O2163" s="5" t="b">
        <v>0</v>
      </c>
    </row>
    <row r="2164" spans="1:15" x14ac:dyDescent="0.25">
      <c r="A2164" s="5" t="s">
        <v>6714</v>
      </c>
      <c r="B2164" s="6">
        <v>45546</v>
      </c>
      <c r="C2164" s="5">
        <v>2024</v>
      </c>
      <c r="D2164" s="7">
        <v>1.8338285920541E+18</v>
      </c>
      <c r="E2164" s="5" t="s">
        <v>6715</v>
      </c>
      <c r="F2164" s="5">
        <v>527285120</v>
      </c>
      <c r="G2164" s="5" t="s">
        <v>6716</v>
      </c>
      <c r="I2164" s="5" t="s">
        <v>27</v>
      </c>
      <c r="J2164" s="5">
        <v>6</v>
      </c>
      <c r="K2164" s="5">
        <v>11</v>
      </c>
      <c r="L2164" s="5">
        <v>1</v>
      </c>
      <c r="M2164" s="5">
        <v>0</v>
      </c>
      <c r="N2164" s="5" t="b">
        <v>1</v>
      </c>
    </row>
    <row r="2165" spans="1:15" x14ac:dyDescent="0.25">
      <c r="A2165" s="5" t="s">
        <v>6717</v>
      </c>
      <c r="B2165" s="6">
        <v>45546</v>
      </c>
      <c r="C2165" s="5">
        <v>2024</v>
      </c>
      <c r="D2165" s="7">
        <v>1.8338308685713001E+18</v>
      </c>
      <c r="E2165" s="5" t="s">
        <v>6718</v>
      </c>
      <c r="F2165" s="7">
        <v>1.79211764480129E+18</v>
      </c>
      <c r="G2165" s="5" t="s">
        <v>6719</v>
      </c>
      <c r="I2165" s="5" t="s">
        <v>27</v>
      </c>
      <c r="J2165" s="5">
        <v>0</v>
      </c>
      <c r="K2165" s="5">
        <v>2</v>
      </c>
      <c r="L2165" s="5">
        <v>2</v>
      </c>
      <c r="M2165" s="5">
        <v>0</v>
      </c>
      <c r="N2165" s="5" t="b">
        <v>0</v>
      </c>
    </row>
    <row r="2166" spans="1:15" x14ac:dyDescent="0.25">
      <c r="A2166" s="5" t="s">
        <v>6720</v>
      </c>
      <c r="B2166" s="6">
        <v>45546</v>
      </c>
      <c r="C2166" s="5">
        <v>2024</v>
      </c>
      <c r="D2166" s="7">
        <v>1.8338318770330399E+18</v>
      </c>
      <c r="E2166" s="5" t="s">
        <v>6721</v>
      </c>
      <c r="F2166" s="7">
        <v>1.3521557367055401E+18</v>
      </c>
      <c r="G2166" s="5" t="s">
        <v>6722</v>
      </c>
      <c r="H2166" s="5" t="s">
        <v>6723</v>
      </c>
      <c r="I2166" s="5" t="s">
        <v>27</v>
      </c>
      <c r="J2166" s="5">
        <v>2</v>
      </c>
      <c r="K2166" s="5">
        <v>6</v>
      </c>
      <c r="L2166" s="5">
        <v>0</v>
      </c>
      <c r="M2166" s="5">
        <v>0</v>
      </c>
      <c r="N2166" s="5" t="b">
        <v>0</v>
      </c>
      <c r="O2166" s="5" t="b">
        <v>0</v>
      </c>
    </row>
    <row r="2167" spans="1:15" x14ac:dyDescent="0.25">
      <c r="A2167" s="5" t="s">
        <v>6724</v>
      </c>
      <c r="B2167" s="6">
        <v>45546</v>
      </c>
      <c r="C2167" s="5">
        <v>2024</v>
      </c>
      <c r="D2167" s="7">
        <v>1.8338333963189199E+18</v>
      </c>
      <c r="E2167" s="5" t="s">
        <v>6725</v>
      </c>
      <c r="F2167" s="5">
        <v>2221390676</v>
      </c>
      <c r="G2167" s="5" t="s">
        <v>6726</v>
      </c>
      <c r="H2167" s="5" t="s">
        <v>6727</v>
      </c>
      <c r="I2167" s="5" t="s">
        <v>27</v>
      </c>
      <c r="J2167" s="5">
        <v>1</v>
      </c>
      <c r="K2167" s="5">
        <v>4</v>
      </c>
      <c r="L2167" s="5">
        <v>0</v>
      </c>
      <c r="M2167" s="5">
        <v>0</v>
      </c>
      <c r="N2167" s="5" t="b">
        <v>0</v>
      </c>
      <c r="O2167" s="5" t="b">
        <v>0</v>
      </c>
    </row>
    <row r="2168" spans="1:15" x14ac:dyDescent="0.25">
      <c r="A2168" s="5" t="s">
        <v>6728</v>
      </c>
      <c r="B2168" s="6">
        <v>45546</v>
      </c>
      <c r="C2168" s="5">
        <v>2024</v>
      </c>
      <c r="D2168" s="7">
        <v>1.8338348566874701E+18</v>
      </c>
      <c r="E2168" s="5" t="s">
        <v>6729</v>
      </c>
      <c r="F2168" s="7">
        <v>7.24071505190096E+17</v>
      </c>
      <c r="G2168" s="5" t="s">
        <v>6730</v>
      </c>
      <c r="I2168" s="5" t="s">
        <v>27</v>
      </c>
      <c r="J2168" s="5">
        <v>1</v>
      </c>
      <c r="K2168" s="5">
        <v>139</v>
      </c>
      <c r="L2168" s="5">
        <v>142</v>
      </c>
      <c r="M2168" s="5">
        <v>0</v>
      </c>
      <c r="N2168" s="5" t="b">
        <v>0</v>
      </c>
      <c r="O2168" s="5" t="b">
        <v>0</v>
      </c>
    </row>
    <row r="2169" spans="1:15" x14ac:dyDescent="0.25">
      <c r="A2169" s="5" t="s">
        <v>6731</v>
      </c>
      <c r="B2169" s="6">
        <v>45546</v>
      </c>
      <c r="C2169" s="5">
        <v>2024</v>
      </c>
      <c r="D2169" s="7">
        <v>1.83383497212739E+18</v>
      </c>
      <c r="E2169" s="5" t="s">
        <v>6732</v>
      </c>
      <c r="F2169" s="7">
        <v>1.41597840291858E+18</v>
      </c>
      <c r="G2169" s="5" t="s">
        <v>6733</v>
      </c>
      <c r="H2169" s="5" t="s">
        <v>6734</v>
      </c>
      <c r="I2169" s="5" t="s">
        <v>27</v>
      </c>
      <c r="J2169" s="5">
        <v>5</v>
      </c>
      <c r="K2169" s="5">
        <v>9</v>
      </c>
      <c r="L2169" s="5">
        <v>0</v>
      </c>
      <c r="M2169" s="5">
        <v>0</v>
      </c>
      <c r="N2169" s="5" t="b">
        <v>0</v>
      </c>
      <c r="O2169" s="5" t="b">
        <v>0</v>
      </c>
    </row>
    <row r="2170" spans="1:15" x14ac:dyDescent="0.25">
      <c r="A2170" s="5" t="s">
        <v>6735</v>
      </c>
      <c r="B2170" s="6">
        <v>45546</v>
      </c>
      <c r="C2170" s="5">
        <v>2024</v>
      </c>
      <c r="D2170" s="7">
        <v>1.83383660393391E+18</v>
      </c>
      <c r="E2170" s="5" t="s">
        <v>6736</v>
      </c>
      <c r="F2170" s="5">
        <v>61660254</v>
      </c>
      <c r="G2170" s="5" t="s">
        <v>6737</v>
      </c>
      <c r="I2170" s="5" t="s">
        <v>27</v>
      </c>
      <c r="J2170" s="5">
        <v>50</v>
      </c>
      <c r="K2170" s="5">
        <v>273</v>
      </c>
      <c r="L2170" s="5">
        <v>114</v>
      </c>
      <c r="M2170" s="5">
        <v>5</v>
      </c>
      <c r="N2170" s="5" t="b">
        <v>0</v>
      </c>
      <c r="O2170" s="5" t="b">
        <v>0</v>
      </c>
    </row>
    <row r="2171" spans="1:15" x14ac:dyDescent="0.25">
      <c r="A2171" s="5" t="s">
        <v>6738</v>
      </c>
      <c r="B2171" s="6">
        <v>45546</v>
      </c>
      <c r="C2171" s="5">
        <v>2024</v>
      </c>
      <c r="D2171" s="7">
        <v>1.83383824919584E+18</v>
      </c>
      <c r="E2171" s="5" t="s">
        <v>6739</v>
      </c>
      <c r="F2171" s="5">
        <v>2151671676</v>
      </c>
      <c r="G2171" s="5" t="s">
        <v>6740</v>
      </c>
      <c r="H2171" s="5" t="s">
        <v>6741</v>
      </c>
      <c r="I2171" s="5" t="s">
        <v>27</v>
      </c>
      <c r="J2171" s="5">
        <v>2</v>
      </c>
      <c r="K2171" s="5">
        <v>5</v>
      </c>
      <c r="L2171" s="5">
        <v>1</v>
      </c>
      <c r="M2171" s="5">
        <v>0</v>
      </c>
      <c r="N2171" s="5" t="b">
        <v>0</v>
      </c>
      <c r="O2171" s="5" t="b">
        <v>0</v>
      </c>
    </row>
    <row r="2172" spans="1:15" x14ac:dyDescent="0.25">
      <c r="A2172" s="5" t="s">
        <v>6742</v>
      </c>
      <c r="B2172" s="6">
        <v>45546</v>
      </c>
      <c r="C2172" s="5">
        <v>2024</v>
      </c>
      <c r="D2172" s="7">
        <v>1.83383839753571E+18</v>
      </c>
      <c r="E2172" s="5" t="s">
        <v>6743</v>
      </c>
      <c r="F2172" s="5">
        <v>607220257</v>
      </c>
      <c r="G2172" s="5" t="s">
        <v>6744</v>
      </c>
      <c r="H2172" s="5" t="s">
        <v>6745</v>
      </c>
      <c r="I2172" s="5" t="s">
        <v>27</v>
      </c>
      <c r="J2172" s="5">
        <v>5</v>
      </c>
      <c r="K2172" s="5">
        <v>5</v>
      </c>
      <c r="L2172" s="5">
        <v>1</v>
      </c>
      <c r="M2172" s="5">
        <v>0</v>
      </c>
      <c r="N2172" s="5" t="b">
        <v>0</v>
      </c>
      <c r="O2172" s="5" t="b">
        <v>0</v>
      </c>
    </row>
    <row r="2173" spans="1:15" x14ac:dyDescent="0.25">
      <c r="A2173" s="5" t="s">
        <v>6746</v>
      </c>
      <c r="B2173" s="6">
        <v>45546</v>
      </c>
      <c r="C2173" s="5">
        <v>2024</v>
      </c>
      <c r="D2173" s="7">
        <v>1.8338386639872599E+18</v>
      </c>
      <c r="E2173" s="5" t="s">
        <v>6747</v>
      </c>
      <c r="F2173" s="7">
        <v>1.6437005281431199E+18</v>
      </c>
      <c r="G2173" s="5" t="s">
        <v>6748</v>
      </c>
      <c r="I2173" s="5" t="s">
        <v>27</v>
      </c>
      <c r="J2173" s="5">
        <v>4</v>
      </c>
      <c r="K2173" s="5">
        <v>8</v>
      </c>
      <c r="L2173" s="5">
        <v>0</v>
      </c>
      <c r="M2173" s="5">
        <v>0</v>
      </c>
      <c r="N2173" s="5" t="b">
        <v>0</v>
      </c>
      <c r="O2173" s="5" t="b">
        <v>0</v>
      </c>
    </row>
    <row r="2174" spans="1:15" x14ac:dyDescent="0.25">
      <c r="A2174" s="5" t="s">
        <v>6749</v>
      </c>
      <c r="B2174" s="6">
        <v>45546</v>
      </c>
      <c r="C2174" s="5">
        <v>2024</v>
      </c>
      <c r="D2174" s="7">
        <v>1.83384080200465E+18</v>
      </c>
      <c r="E2174" s="5" t="s">
        <v>6750</v>
      </c>
      <c r="F2174" s="5">
        <v>340278160</v>
      </c>
      <c r="G2174" s="5" t="s">
        <v>6751</v>
      </c>
      <c r="H2174" s="5" t="s">
        <v>6752</v>
      </c>
      <c r="I2174" s="5" t="s">
        <v>27</v>
      </c>
      <c r="J2174" s="5">
        <v>19</v>
      </c>
      <c r="K2174" s="5">
        <v>35</v>
      </c>
      <c r="L2174" s="5">
        <v>1</v>
      </c>
      <c r="M2174" s="5">
        <v>0</v>
      </c>
      <c r="N2174" s="5" t="b">
        <v>0</v>
      </c>
      <c r="O2174" s="5" t="b">
        <v>0</v>
      </c>
    </row>
    <row r="2175" spans="1:15" x14ac:dyDescent="0.25">
      <c r="A2175" s="5" t="s">
        <v>6753</v>
      </c>
      <c r="B2175" s="6">
        <v>45546</v>
      </c>
      <c r="C2175" s="5">
        <v>2024</v>
      </c>
      <c r="D2175" s="7">
        <v>1.8338429250856399E+18</v>
      </c>
      <c r="E2175" s="5" t="s">
        <v>6754</v>
      </c>
      <c r="F2175" s="7">
        <v>1.38655301885487E+18</v>
      </c>
      <c r="G2175" s="5" t="s">
        <v>6755</v>
      </c>
      <c r="H2175" s="5" t="s">
        <v>6756</v>
      </c>
      <c r="I2175" s="5" t="s">
        <v>27</v>
      </c>
      <c r="J2175" s="5">
        <v>2</v>
      </c>
      <c r="K2175" s="5">
        <v>4</v>
      </c>
      <c r="L2175" s="5">
        <v>0</v>
      </c>
      <c r="M2175" s="5">
        <v>0</v>
      </c>
      <c r="N2175" s="5" t="b">
        <v>0</v>
      </c>
      <c r="O2175" s="5" t="b">
        <v>0</v>
      </c>
    </row>
    <row r="2176" spans="1:15" x14ac:dyDescent="0.25">
      <c r="A2176" s="5" t="s">
        <v>6757</v>
      </c>
      <c r="B2176" s="6">
        <v>45546</v>
      </c>
      <c r="C2176" s="5">
        <v>2024</v>
      </c>
      <c r="D2176" s="7">
        <v>1.8338448670273101E+18</v>
      </c>
      <c r="E2176" s="5" t="s">
        <v>6758</v>
      </c>
      <c r="F2176" s="7">
        <v>1.6920977306494899E+18</v>
      </c>
      <c r="G2176" s="5" t="s">
        <v>6759</v>
      </c>
      <c r="I2176" s="5" t="s">
        <v>27</v>
      </c>
      <c r="J2176" s="5">
        <v>0</v>
      </c>
      <c r="K2176" s="5">
        <v>32</v>
      </c>
      <c r="L2176" s="5">
        <v>37</v>
      </c>
      <c r="M2176" s="5">
        <v>0</v>
      </c>
      <c r="N2176" s="5" t="b">
        <v>0</v>
      </c>
    </row>
    <row r="2177" spans="1:15" x14ac:dyDescent="0.25">
      <c r="A2177" s="5" t="s">
        <v>6760</v>
      </c>
      <c r="B2177" s="6">
        <v>45546</v>
      </c>
      <c r="C2177" s="5">
        <v>2024</v>
      </c>
      <c r="D2177" s="7">
        <v>1.8338463705091999E+18</v>
      </c>
      <c r="E2177" s="5" t="s">
        <v>2899</v>
      </c>
      <c r="F2177" s="7">
        <v>1.39462746175794E+18</v>
      </c>
      <c r="G2177" s="5" t="s">
        <v>6761</v>
      </c>
      <c r="I2177" s="5" t="s">
        <v>27</v>
      </c>
      <c r="J2177" s="5">
        <v>11</v>
      </c>
      <c r="K2177" s="5">
        <v>23</v>
      </c>
      <c r="L2177" s="5">
        <v>2</v>
      </c>
      <c r="M2177" s="5">
        <v>2</v>
      </c>
      <c r="N2177" s="5" t="b">
        <v>0</v>
      </c>
      <c r="O2177" s="5" t="b">
        <v>0</v>
      </c>
    </row>
    <row r="2178" spans="1:15" x14ac:dyDescent="0.25">
      <c r="A2178" s="5" t="s">
        <v>6762</v>
      </c>
      <c r="B2178" s="6">
        <v>45546</v>
      </c>
      <c r="C2178" s="5">
        <v>2024</v>
      </c>
      <c r="D2178" s="7">
        <v>1.83384788839842E+18</v>
      </c>
      <c r="E2178" s="5" t="s">
        <v>6763</v>
      </c>
      <c r="F2178" s="5">
        <v>2589214998</v>
      </c>
      <c r="G2178" s="5" t="s">
        <v>6764</v>
      </c>
      <c r="I2178" s="5" t="s">
        <v>27</v>
      </c>
      <c r="J2178" s="5">
        <v>1</v>
      </c>
      <c r="K2178" s="5">
        <v>5</v>
      </c>
      <c r="L2178" s="5">
        <v>0</v>
      </c>
      <c r="M2178" s="5">
        <v>0</v>
      </c>
      <c r="N2178" s="5" t="b">
        <v>0</v>
      </c>
      <c r="O2178" s="5" t="b">
        <v>0</v>
      </c>
    </row>
    <row r="2179" spans="1:15" x14ac:dyDescent="0.25">
      <c r="A2179" s="5" t="s">
        <v>6765</v>
      </c>
      <c r="B2179" s="6">
        <v>45546</v>
      </c>
      <c r="C2179" s="5">
        <v>2024</v>
      </c>
      <c r="D2179" s="7">
        <v>1.83384922164206E+18</v>
      </c>
      <c r="E2179" s="5" t="s">
        <v>6766</v>
      </c>
      <c r="F2179" s="5">
        <v>3042988941</v>
      </c>
      <c r="G2179" s="5" t="s">
        <v>6767</v>
      </c>
      <c r="I2179" s="5" t="s">
        <v>27</v>
      </c>
      <c r="J2179" s="5">
        <v>4</v>
      </c>
      <c r="K2179" s="5">
        <v>3</v>
      </c>
      <c r="L2179" s="5">
        <v>0</v>
      </c>
      <c r="M2179" s="5">
        <v>0</v>
      </c>
      <c r="N2179" s="5" t="b">
        <v>0</v>
      </c>
      <c r="O2179" s="5" t="b">
        <v>0</v>
      </c>
    </row>
    <row r="2180" spans="1:15" x14ac:dyDescent="0.25">
      <c r="A2180" s="5" t="s">
        <v>6768</v>
      </c>
      <c r="B2180" s="6">
        <v>45546</v>
      </c>
      <c r="C2180" s="5">
        <v>2024</v>
      </c>
      <c r="D2180" s="7">
        <v>1.8338519290776399E+18</v>
      </c>
      <c r="E2180" s="5" t="s">
        <v>6769</v>
      </c>
      <c r="F2180" s="7">
        <v>1.70850059824338E+18</v>
      </c>
      <c r="G2180" s="5" t="s">
        <v>6770</v>
      </c>
      <c r="I2180" s="5" t="s">
        <v>27</v>
      </c>
      <c r="J2180" s="5">
        <v>0</v>
      </c>
      <c r="K2180" s="5">
        <v>4</v>
      </c>
      <c r="L2180" s="5">
        <v>1</v>
      </c>
      <c r="M2180" s="5">
        <v>0</v>
      </c>
      <c r="N2180" s="5" t="b">
        <v>0</v>
      </c>
    </row>
    <row r="2181" spans="1:15" x14ac:dyDescent="0.25">
      <c r="A2181" s="5" t="s">
        <v>6771</v>
      </c>
      <c r="B2181" s="6">
        <v>45546</v>
      </c>
      <c r="C2181" s="5">
        <v>2024</v>
      </c>
      <c r="D2181" s="7">
        <v>1.8338523841890099E+18</v>
      </c>
      <c r="E2181" s="5" t="s">
        <v>6772</v>
      </c>
      <c r="F2181" s="7">
        <v>1.2754457159851799E+18</v>
      </c>
      <c r="G2181" s="5" t="s">
        <v>6773</v>
      </c>
      <c r="H2181" s="5" t="s">
        <v>6774</v>
      </c>
      <c r="I2181" s="5" t="s">
        <v>27</v>
      </c>
      <c r="J2181" s="5">
        <v>9</v>
      </c>
      <c r="K2181" s="5">
        <v>16</v>
      </c>
      <c r="L2181" s="5">
        <v>0</v>
      </c>
      <c r="M2181" s="5">
        <v>0</v>
      </c>
      <c r="N2181" s="5" t="b">
        <v>0</v>
      </c>
      <c r="O2181" s="5" t="b">
        <v>0</v>
      </c>
    </row>
    <row r="2182" spans="1:15" x14ac:dyDescent="0.25">
      <c r="A2182" s="5" t="s">
        <v>6775</v>
      </c>
      <c r="B2182" s="6">
        <v>45546</v>
      </c>
      <c r="C2182" s="5">
        <v>2024</v>
      </c>
      <c r="D2182" s="7">
        <v>1.83385255280003E+18</v>
      </c>
      <c r="E2182" s="5" t="s">
        <v>6776</v>
      </c>
      <c r="F2182" s="7">
        <v>1.00418387820097E+18</v>
      </c>
      <c r="G2182" s="5" t="s">
        <v>6777</v>
      </c>
      <c r="H2182" s="5" t="s">
        <v>6778</v>
      </c>
      <c r="I2182" s="5" t="s">
        <v>27</v>
      </c>
      <c r="J2182" s="5">
        <v>2</v>
      </c>
      <c r="K2182" s="5">
        <v>3</v>
      </c>
      <c r="L2182" s="5">
        <v>1</v>
      </c>
      <c r="M2182" s="5">
        <v>0</v>
      </c>
      <c r="N2182" s="5" t="b">
        <v>0</v>
      </c>
      <c r="O2182" s="5" t="b">
        <v>0</v>
      </c>
    </row>
    <row r="2183" spans="1:15" x14ac:dyDescent="0.25">
      <c r="A2183" s="5" t="s">
        <v>6779</v>
      </c>
      <c r="B2183" s="6">
        <v>45546</v>
      </c>
      <c r="C2183" s="5">
        <v>2024</v>
      </c>
      <c r="D2183" s="7">
        <v>1.8338529999005499E+18</v>
      </c>
      <c r="E2183" s="5" t="s">
        <v>6780</v>
      </c>
      <c r="F2183" s="7">
        <v>8.4377206246857498E+17</v>
      </c>
      <c r="G2183" s="5" t="s">
        <v>6781</v>
      </c>
      <c r="H2183" s="5" t="s">
        <v>6782</v>
      </c>
      <c r="I2183" s="5" t="s">
        <v>27</v>
      </c>
      <c r="J2183" s="5">
        <v>0</v>
      </c>
      <c r="K2183" s="5">
        <v>3</v>
      </c>
      <c r="L2183" s="5">
        <v>0</v>
      </c>
      <c r="M2183" s="5">
        <v>0</v>
      </c>
      <c r="N2183" s="5" t="b">
        <v>0</v>
      </c>
      <c r="O2183" s="5" t="b">
        <v>0</v>
      </c>
    </row>
    <row r="2184" spans="1:15" x14ac:dyDescent="0.25">
      <c r="A2184" s="5" t="s">
        <v>6783</v>
      </c>
      <c r="B2184" s="6">
        <v>45546</v>
      </c>
      <c r="C2184" s="5">
        <v>2024</v>
      </c>
      <c r="D2184" s="7">
        <v>1.83385315910769E+18</v>
      </c>
      <c r="E2184" s="5" t="s">
        <v>6784</v>
      </c>
      <c r="F2184" s="7">
        <v>9.0255511628847501E+17</v>
      </c>
      <c r="G2184" s="5" t="s">
        <v>6785</v>
      </c>
      <c r="H2184" s="5" t="s">
        <v>6786</v>
      </c>
      <c r="I2184" s="5" t="s">
        <v>27</v>
      </c>
      <c r="J2184" s="5">
        <v>3</v>
      </c>
      <c r="K2184" s="5">
        <v>7</v>
      </c>
      <c r="L2184" s="5">
        <v>0</v>
      </c>
      <c r="M2184" s="5">
        <v>0</v>
      </c>
      <c r="N2184" s="5" t="b">
        <v>0</v>
      </c>
      <c r="O2184" s="5" t="b">
        <v>0</v>
      </c>
    </row>
    <row r="2185" spans="1:15" x14ac:dyDescent="0.25">
      <c r="A2185" s="5" t="s">
        <v>6787</v>
      </c>
      <c r="B2185" s="6">
        <v>45546</v>
      </c>
      <c r="C2185" s="5">
        <v>2024</v>
      </c>
      <c r="D2185" s="7">
        <v>1.8338553696568E+18</v>
      </c>
      <c r="E2185" s="5" t="s">
        <v>6788</v>
      </c>
      <c r="F2185" s="5">
        <v>389461796</v>
      </c>
      <c r="G2185" s="5" t="s">
        <v>6789</v>
      </c>
      <c r="H2185" s="5" t="s">
        <v>6790</v>
      </c>
      <c r="I2185" s="5" t="s">
        <v>27</v>
      </c>
      <c r="J2185" s="5">
        <v>1</v>
      </c>
      <c r="K2185" s="5">
        <v>6</v>
      </c>
      <c r="L2185" s="5">
        <v>0</v>
      </c>
      <c r="M2185" s="5">
        <v>0</v>
      </c>
      <c r="N2185" s="5" t="b">
        <v>0</v>
      </c>
      <c r="O2185" s="5" t="b">
        <v>0</v>
      </c>
    </row>
    <row r="2186" spans="1:15" x14ac:dyDescent="0.25">
      <c r="A2186" s="5" t="s">
        <v>6791</v>
      </c>
      <c r="B2186" s="6">
        <v>45546</v>
      </c>
      <c r="C2186" s="5">
        <v>2024</v>
      </c>
      <c r="D2186" s="7">
        <v>1.83385771931437E+18</v>
      </c>
      <c r="E2186" s="5" t="s">
        <v>6792</v>
      </c>
      <c r="F2186" s="7">
        <v>1.60776504331937E+18</v>
      </c>
      <c r="G2186" s="5" t="s">
        <v>6793</v>
      </c>
      <c r="I2186" s="5" t="s">
        <v>27</v>
      </c>
      <c r="J2186" s="5">
        <v>0</v>
      </c>
      <c r="K2186" s="5">
        <v>4</v>
      </c>
      <c r="L2186" s="5">
        <v>0</v>
      </c>
      <c r="M2186" s="5">
        <v>0</v>
      </c>
      <c r="N2186" s="5" t="b">
        <v>0</v>
      </c>
    </row>
    <row r="2187" spans="1:15" x14ac:dyDescent="0.25">
      <c r="A2187" s="5" t="s">
        <v>6794</v>
      </c>
      <c r="B2187" s="6">
        <v>45546</v>
      </c>
      <c r="C2187" s="5">
        <v>2024</v>
      </c>
      <c r="D2187" s="7">
        <v>1.8338590182441101E+18</v>
      </c>
      <c r="E2187" s="5" t="s">
        <v>6795</v>
      </c>
      <c r="F2187" s="7">
        <v>7.0180507410491802E+17</v>
      </c>
      <c r="G2187" s="5" t="s">
        <v>6796</v>
      </c>
      <c r="I2187" s="5" t="s">
        <v>27</v>
      </c>
      <c r="J2187" s="5">
        <v>1</v>
      </c>
      <c r="K2187" s="5">
        <v>3</v>
      </c>
      <c r="L2187" s="5">
        <v>0</v>
      </c>
      <c r="M2187" s="5">
        <v>0</v>
      </c>
      <c r="N2187" s="5" t="b">
        <v>0</v>
      </c>
    </row>
    <row r="2188" spans="1:15" x14ac:dyDescent="0.25">
      <c r="A2188" s="5" t="s">
        <v>6797</v>
      </c>
      <c r="B2188" s="6">
        <v>45546</v>
      </c>
      <c r="C2188" s="5">
        <v>2024</v>
      </c>
      <c r="D2188" s="7">
        <v>1.8338605468456599E+18</v>
      </c>
      <c r="E2188" s="5" t="s">
        <v>6798</v>
      </c>
      <c r="F2188" s="5">
        <v>309860338</v>
      </c>
      <c r="G2188" s="5" t="s">
        <v>6799</v>
      </c>
      <c r="I2188" s="5" t="s">
        <v>27</v>
      </c>
      <c r="J2188" s="5">
        <v>1</v>
      </c>
      <c r="K2188" s="5">
        <v>2</v>
      </c>
      <c r="L2188" s="5">
        <v>0</v>
      </c>
      <c r="M2188" s="5">
        <v>0</v>
      </c>
      <c r="N2188" s="5" t="b">
        <v>0</v>
      </c>
      <c r="O2188" s="5" t="b">
        <v>0</v>
      </c>
    </row>
    <row r="2189" spans="1:15" x14ac:dyDescent="0.25">
      <c r="A2189" s="5" t="s">
        <v>6800</v>
      </c>
      <c r="B2189" s="6">
        <v>45546</v>
      </c>
      <c r="C2189" s="5">
        <v>2024</v>
      </c>
      <c r="D2189" s="7">
        <v>1.8338609902633201E+18</v>
      </c>
      <c r="E2189" s="5" t="s">
        <v>6801</v>
      </c>
      <c r="F2189" s="7">
        <v>1.55458961088128E+18</v>
      </c>
      <c r="G2189" s="5" t="s">
        <v>6802</v>
      </c>
      <c r="H2189" s="5" t="s">
        <v>6803</v>
      </c>
      <c r="I2189" s="5" t="s">
        <v>27</v>
      </c>
      <c r="J2189" s="5">
        <v>2</v>
      </c>
      <c r="K2189" s="5">
        <v>15</v>
      </c>
      <c r="L2189" s="5">
        <v>5</v>
      </c>
      <c r="M2189" s="5">
        <v>0</v>
      </c>
      <c r="N2189" s="5" t="b">
        <v>0</v>
      </c>
      <c r="O2189" s="5" t="b">
        <v>0</v>
      </c>
    </row>
    <row r="2190" spans="1:15" x14ac:dyDescent="0.25">
      <c r="A2190" s="5" t="s">
        <v>6804</v>
      </c>
      <c r="B2190" s="6">
        <v>45546</v>
      </c>
      <c r="C2190" s="5">
        <v>2024</v>
      </c>
      <c r="D2190" s="7">
        <v>1.83386257455262E+18</v>
      </c>
      <c r="E2190" s="5" t="s">
        <v>6805</v>
      </c>
      <c r="F2190" s="5">
        <v>118666965</v>
      </c>
      <c r="G2190" s="5" t="s">
        <v>6806</v>
      </c>
      <c r="H2190" s="5" t="s">
        <v>6807</v>
      </c>
      <c r="I2190" s="5" t="s">
        <v>27</v>
      </c>
      <c r="J2190" s="5">
        <v>30</v>
      </c>
      <c r="K2190" s="5">
        <v>86</v>
      </c>
      <c r="L2190" s="5">
        <v>1</v>
      </c>
      <c r="M2190" s="5">
        <v>2</v>
      </c>
      <c r="N2190" s="5" t="b">
        <v>0</v>
      </c>
      <c r="O2190" s="5" t="b">
        <v>0</v>
      </c>
    </row>
    <row r="2191" spans="1:15" x14ac:dyDescent="0.25">
      <c r="A2191" s="5" t="s">
        <v>6808</v>
      </c>
      <c r="B2191" s="6">
        <v>45546</v>
      </c>
      <c r="C2191" s="5">
        <v>2024</v>
      </c>
      <c r="D2191" s="7">
        <v>1.83386521412877E+18</v>
      </c>
      <c r="E2191" s="5" t="s">
        <v>6809</v>
      </c>
      <c r="F2191" s="7">
        <v>9.1364982915018304E+17</v>
      </c>
      <c r="G2191" s="5" t="s">
        <v>6810</v>
      </c>
      <c r="I2191" s="5" t="s">
        <v>27</v>
      </c>
      <c r="J2191" s="5">
        <v>0</v>
      </c>
      <c r="K2191" s="5">
        <v>7</v>
      </c>
      <c r="L2191" s="5">
        <v>4</v>
      </c>
      <c r="M2191" s="5">
        <v>0</v>
      </c>
      <c r="N2191" s="5" t="b">
        <v>0</v>
      </c>
      <c r="O2191" s="5" t="b">
        <v>0</v>
      </c>
    </row>
    <row r="2192" spans="1:15" x14ac:dyDescent="0.25">
      <c r="A2192" s="5" t="s">
        <v>6811</v>
      </c>
      <c r="B2192" s="6">
        <v>45546</v>
      </c>
      <c r="C2192" s="5">
        <v>2024</v>
      </c>
      <c r="D2192" s="7">
        <v>1.8338658108901601E+18</v>
      </c>
      <c r="E2192" s="5" t="s">
        <v>6812</v>
      </c>
      <c r="F2192" s="7">
        <v>1.02437953611965E+18</v>
      </c>
      <c r="G2192" s="5" t="s">
        <v>6813</v>
      </c>
      <c r="I2192" s="5" t="s">
        <v>27</v>
      </c>
      <c r="J2192" s="5">
        <v>1</v>
      </c>
      <c r="K2192" s="5">
        <v>2</v>
      </c>
      <c r="L2192" s="5">
        <v>0</v>
      </c>
      <c r="M2192" s="5">
        <v>0</v>
      </c>
      <c r="N2192" s="5" t="b">
        <v>1</v>
      </c>
    </row>
    <row r="2193" spans="1:15" x14ac:dyDescent="0.25">
      <c r="A2193" s="5" t="s">
        <v>6814</v>
      </c>
      <c r="B2193" s="6">
        <v>45546</v>
      </c>
      <c r="C2193" s="5">
        <v>2024</v>
      </c>
      <c r="D2193" s="7">
        <v>1.8338663476099899E+18</v>
      </c>
      <c r="E2193" s="5" t="s">
        <v>6815</v>
      </c>
      <c r="F2193" s="7">
        <v>7.8340934868494298E+17</v>
      </c>
      <c r="G2193" s="5" t="s">
        <v>6816</v>
      </c>
      <c r="I2193" s="5" t="s">
        <v>27</v>
      </c>
      <c r="J2193" s="5">
        <v>2</v>
      </c>
      <c r="K2193" s="5">
        <v>7</v>
      </c>
      <c r="L2193" s="5">
        <v>2</v>
      </c>
      <c r="M2193" s="5">
        <v>0</v>
      </c>
      <c r="N2193" s="5" t="b">
        <v>0</v>
      </c>
      <c r="O2193" s="5" t="b">
        <v>0</v>
      </c>
    </row>
    <row r="2194" spans="1:15" x14ac:dyDescent="0.25">
      <c r="A2194" s="5" t="s">
        <v>6817</v>
      </c>
      <c r="B2194" s="6">
        <v>45546</v>
      </c>
      <c r="C2194" s="5">
        <v>2024</v>
      </c>
      <c r="D2194" s="7">
        <v>1.8338671168664E+18</v>
      </c>
      <c r="E2194" s="5" t="s">
        <v>6818</v>
      </c>
      <c r="F2194" s="7">
        <v>1.31698923466274E+18</v>
      </c>
      <c r="G2194" s="5" t="s">
        <v>6819</v>
      </c>
      <c r="I2194" s="5" t="s">
        <v>27</v>
      </c>
      <c r="J2194" s="5">
        <v>2</v>
      </c>
      <c r="K2194" s="5">
        <v>4</v>
      </c>
      <c r="L2194" s="5">
        <v>0</v>
      </c>
      <c r="M2194" s="5">
        <v>0</v>
      </c>
      <c r="N2194" s="5" t="b">
        <v>0</v>
      </c>
      <c r="O2194" s="5" t="b">
        <v>0</v>
      </c>
    </row>
    <row r="2195" spans="1:15" x14ac:dyDescent="0.25">
      <c r="A2195" s="5" t="s">
        <v>6820</v>
      </c>
      <c r="B2195" s="6">
        <v>45546</v>
      </c>
      <c r="C2195" s="5">
        <v>2024</v>
      </c>
      <c r="D2195" s="7">
        <v>1.8338678481851799E+18</v>
      </c>
      <c r="E2195" s="5" t="s">
        <v>6821</v>
      </c>
      <c r="F2195" s="7">
        <v>1.5116343138880699E+18</v>
      </c>
      <c r="G2195" s="5" t="s">
        <v>6822</v>
      </c>
      <c r="H2195" s="5" t="s">
        <v>6823</v>
      </c>
      <c r="I2195" s="5" t="s">
        <v>27</v>
      </c>
      <c r="J2195" s="5">
        <v>5</v>
      </c>
      <c r="K2195" s="5">
        <v>9</v>
      </c>
      <c r="L2195" s="5">
        <v>1</v>
      </c>
      <c r="M2195" s="5">
        <v>0</v>
      </c>
      <c r="N2195" s="5" t="b">
        <v>0</v>
      </c>
    </row>
    <row r="2196" spans="1:15" x14ac:dyDescent="0.25">
      <c r="A2196" s="5" t="s">
        <v>6824</v>
      </c>
      <c r="B2196" s="6">
        <v>45546</v>
      </c>
      <c r="C2196" s="5">
        <v>2024</v>
      </c>
      <c r="D2196" s="7">
        <v>1.8338703204925199E+18</v>
      </c>
      <c r="E2196" s="5" t="s">
        <v>6825</v>
      </c>
      <c r="F2196" s="5">
        <v>20142835</v>
      </c>
      <c r="G2196" s="5" t="s">
        <v>6826</v>
      </c>
      <c r="H2196" s="5" t="s">
        <v>3818</v>
      </c>
      <c r="I2196" s="5" t="s">
        <v>27</v>
      </c>
      <c r="J2196" s="5">
        <v>2</v>
      </c>
      <c r="K2196" s="5">
        <v>8</v>
      </c>
      <c r="L2196" s="5">
        <v>6</v>
      </c>
      <c r="M2196" s="5">
        <v>2</v>
      </c>
      <c r="N2196" s="5" t="b">
        <v>0</v>
      </c>
      <c r="O2196" s="5" t="b">
        <v>0</v>
      </c>
    </row>
    <row r="2197" spans="1:15" x14ac:dyDescent="0.25">
      <c r="A2197" s="5" t="s">
        <v>6827</v>
      </c>
      <c r="B2197" s="6">
        <v>45546</v>
      </c>
      <c r="C2197" s="5">
        <v>2024</v>
      </c>
      <c r="D2197" s="7">
        <v>1.8338709567096699E+18</v>
      </c>
      <c r="E2197" s="5" t="s">
        <v>6828</v>
      </c>
      <c r="F2197" s="5">
        <v>761288928</v>
      </c>
      <c r="G2197" s="5" t="s">
        <v>6829</v>
      </c>
      <c r="I2197" s="5" t="s">
        <v>27</v>
      </c>
      <c r="J2197" s="5">
        <v>12</v>
      </c>
      <c r="K2197" s="5">
        <v>26</v>
      </c>
      <c r="L2197" s="5">
        <v>1</v>
      </c>
      <c r="M2197" s="5">
        <v>0</v>
      </c>
      <c r="N2197" s="5" t="b">
        <v>0</v>
      </c>
      <c r="O2197" s="5" t="b">
        <v>0</v>
      </c>
    </row>
    <row r="2198" spans="1:15" x14ac:dyDescent="0.25">
      <c r="A2198" s="5" t="s">
        <v>6830</v>
      </c>
      <c r="B2198" s="6">
        <v>45546</v>
      </c>
      <c r="C2198" s="5">
        <v>2024</v>
      </c>
      <c r="D2198" s="7">
        <v>1.83387168858643E+18</v>
      </c>
      <c r="E2198" s="5" t="s">
        <v>6831</v>
      </c>
      <c r="F2198" s="7">
        <v>1.6572625189125399E+18</v>
      </c>
      <c r="G2198" s="5" t="s">
        <v>6832</v>
      </c>
      <c r="I2198" s="5" t="s">
        <v>27</v>
      </c>
      <c r="J2198" s="5">
        <v>1</v>
      </c>
      <c r="K2198" s="5">
        <v>2</v>
      </c>
      <c r="L2198" s="5">
        <v>0</v>
      </c>
      <c r="M2198" s="5">
        <v>0</v>
      </c>
      <c r="N2198" s="5" t="b">
        <v>0</v>
      </c>
    </row>
    <row r="2199" spans="1:15" x14ac:dyDescent="0.25">
      <c r="A2199" s="5" t="s">
        <v>6833</v>
      </c>
      <c r="B2199" s="6">
        <v>45546</v>
      </c>
      <c r="C2199" s="5">
        <v>2024</v>
      </c>
      <c r="D2199" s="7">
        <v>1.8338727126886899E+18</v>
      </c>
      <c r="E2199" s="5" t="s">
        <v>6834</v>
      </c>
      <c r="F2199" s="7">
        <v>1.50092220595326E+18</v>
      </c>
      <c r="G2199" s="5" t="s">
        <v>6835</v>
      </c>
      <c r="H2199" s="5" t="s">
        <v>6836</v>
      </c>
      <c r="I2199" s="5" t="s">
        <v>27</v>
      </c>
      <c r="J2199" s="5">
        <v>4</v>
      </c>
      <c r="K2199" s="5">
        <v>12</v>
      </c>
      <c r="L2199" s="5">
        <v>0</v>
      </c>
      <c r="M2199" s="5">
        <v>0</v>
      </c>
      <c r="N2199" s="5" t="b">
        <v>0</v>
      </c>
      <c r="O2199" s="5" t="b">
        <v>0</v>
      </c>
    </row>
    <row r="2200" spans="1:15" x14ac:dyDescent="0.25">
      <c r="A2200" s="5" t="s">
        <v>6837</v>
      </c>
      <c r="B2200" s="6">
        <v>45546</v>
      </c>
      <c r="C2200" s="5">
        <v>2024</v>
      </c>
      <c r="D2200" s="7">
        <v>1.83387290057248E+18</v>
      </c>
      <c r="E2200" s="5" t="s">
        <v>6838</v>
      </c>
      <c r="F2200" s="5">
        <v>389301294</v>
      </c>
      <c r="G2200" s="5" t="s">
        <v>6839</v>
      </c>
      <c r="H2200" s="5" t="s">
        <v>6840</v>
      </c>
      <c r="I2200" s="5" t="s">
        <v>27</v>
      </c>
      <c r="J2200" s="5">
        <v>4</v>
      </c>
      <c r="K2200" s="5">
        <v>12</v>
      </c>
      <c r="L2200" s="5">
        <v>2</v>
      </c>
      <c r="M2200" s="5">
        <v>0</v>
      </c>
      <c r="N2200" s="5" t="b">
        <v>0</v>
      </c>
      <c r="O2200" s="5" t="b">
        <v>0</v>
      </c>
    </row>
    <row r="2201" spans="1:15" x14ac:dyDescent="0.25">
      <c r="A2201" s="5" t="s">
        <v>6841</v>
      </c>
      <c r="B2201" s="6">
        <v>45546</v>
      </c>
      <c r="C2201" s="5">
        <v>2024</v>
      </c>
      <c r="D2201" s="7">
        <v>1.83387341689135E+18</v>
      </c>
      <c r="E2201" s="5" t="s">
        <v>6842</v>
      </c>
      <c r="F2201" s="7">
        <v>1.5682198008071301E+18</v>
      </c>
      <c r="G2201" s="5" t="s">
        <v>6843</v>
      </c>
      <c r="H2201" s="5" t="s">
        <v>6844</v>
      </c>
      <c r="I2201" s="5" t="s">
        <v>27</v>
      </c>
      <c r="J2201" s="5">
        <v>0</v>
      </c>
      <c r="K2201" s="5">
        <v>6</v>
      </c>
      <c r="L2201" s="5">
        <v>1</v>
      </c>
      <c r="M2201" s="5">
        <v>0</v>
      </c>
      <c r="N2201" s="5" t="b">
        <v>0</v>
      </c>
      <c r="O2201" s="5" t="b">
        <v>0</v>
      </c>
    </row>
    <row r="2202" spans="1:15" x14ac:dyDescent="0.25">
      <c r="A2202" s="5" t="s">
        <v>6845</v>
      </c>
      <c r="B2202" s="6">
        <v>45546</v>
      </c>
      <c r="C2202" s="5">
        <v>2024</v>
      </c>
      <c r="D2202" s="7">
        <v>1.8338755793360799E+18</v>
      </c>
      <c r="E2202" s="5" t="s">
        <v>6846</v>
      </c>
      <c r="F2202" s="5">
        <v>62778305</v>
      </c>
      <c r="G2202" s="5" t="s">
        <v>6847</v>
      </c>
      <c r="H2202" s="5" t="s">
        <v>6848</v>
      </c>
      <c r="I2202" s="5" t="s">
        <v>27</v>
      </c>
      <c r="J2202" s="5">
        <v>2</v>
      </c>
      <c r="K2202" s="5">
        <v>4</v>
      </c>
      <c r="L2202" s="5">
        <v>0</v>
      </c>
      <c r="M2202" s="5">
        <v>0</v>
      </c>
      <c r="N2202" s="5" t="b">
        <v>0</v>
      </c>
      <c r="O2202" s="5" t="b">
        <v>0</v>
      </c>
    </row>
    <row r="2203" spans="1:15" x14ac:dyDescent="0.25">
      <c r="A2203" s="5" t="s">
        <v>6849</v>
      </c>
      <c r="B2203" s="6">
        <v>45546</v>
      </c>
      <c r="C2203" s="5">
        <v>2024</v>
      </c>
      <c r="D2203" s="7">
        <v>1.83387577965183E+18</v>
      </c>
      <c r="E2203" s="5" t="s">
        <v>6850</v>
      </c>
      <c r="F2203" s="5">
        <v>2370849139</v>
      </c>
      <c r="G2203" s="5" t="s">
        <v>6851</v>
      </c>
      <c r="H2203" s="5" t="s">
        <v>6852</v>
      </c>
      <c r="I2203" s="5" t="s">
        <v>27</v>
      </c>
      <c r="J2203" s="5">
        <v>9</v>
      </c>
      <c r="K2203" s="5">
        <v>7</v>
      </c>
      <c r="L2203" s="5">
        <v>0</v>
      </c>
      <c r="M2203" s="5">
        <v>0</v>
      </c>
      <c r="N2203" s="5" t="b">
        <v>1</v>
      </c>
      <c r="O2203" s="5" t="b">
        <v>0</v>
      </c>
    </row>
    <row r="2204" spans="1:15" x14ac:dyDescent="0.25">
      <c r="A2204" s="5" t="s">
        <v>6853</v>
      </c>
      <c r="B2204" s="6">
        <v>45546</v>
      </c>
      <c r="C2204" s="5">
        <v>2024</v>
      </c>
      <c r="D2204" s="7">
        <v>1.8338773000157299E+18</v>
      </c>
      <c r="E2204" s="5" t="s">
        <v>6854</v>
      </c>
      <c r="F2204" s="7">
        <v>1.6136892065298099E+18</v>
      </c>
      <c r="G2204" s="5" t="s">
        <v>6855</v>
      </c>
      <c r="H2204" s="5" t="s">
        <v>6856</v>
      </c>
      <c r="I2204" s="5" t="s">
        <v>27</v>
      </c>
      <c r="J2204" s="5">
        <v>0</v>
      </c>
      <c r="K2204" s="5">
        <v>2</v>
      </c>
      <c r="L2204" s="5">
        <v>1</v>
      </c>
      <c r="M2204" s="5">
        <v>0</v>
      </c>
      <c r="N2204" s="5" t="b">
        <v>0</v>
      </c>
      <c r="O2204" s="5" t="b">
        <v>0</v>
      </c>
    </row>
    <row r="2205" spans="1:15" x14ac:dyDescent="0.25">
      <c r="A2205" s="5" t="s">
        <v>6857</v>
      </c>
      <c r="B2205" s="6">
        <v>45546</v>
      </c>
      <c r="C2205" s="5">
        <v>2024</v>
      </c>
      <c r="D2205" s="7">
        <v>1.83387876595009E+18</v>
      </c>
      <c r="E2205" s="5" t="s">
        <v>3553</v>
      </c>
      <c r="F2205" s="5">
        <v>177978853</v>
      </c>
      <c r="G2205" s="5" t="s">
        <v>6858</v>
      </c>
      <c r="I2205" s="5" t="s">
        <v>27</v>
      </c>
      <c r="J2205" s="5">
        <v>0</v>
      </c>
      <c r="K2205" s="5">
        <v>3</v>
      </c>
      <c r="L2205" s="5">
        <v>0</v>
      </c>
      <c r="M2205" s="5">
        <v>0</v>
      </c>
      <c r="N2205" s="5" t="b">
        <v>0</v>
      </c>
      <c r="O2205" s="5" t="b">
        <v>0</v>
      </c>
    </row>
    <row r="2206" spans="1:15" x14ac:dyDescent="0.25">
      <c r="A2206" s="5" t="s">
        <v>6859</v>
      </c>
      <c r="B2206" s="6">
        <v>45546</v>
      </c>
      <c r="C2206" s="5">
        <v>2024</v>
      </c>
      <c r="D2206" s="7">
        <v>1.8338789200908201E+18</v>
      </c>
      <c r="E2206" s="5" t="s">
        <v>6860</v>
      </c>
      <c r="F2206" s="5">
        <v>2468936072</v>
      </c>
      <c r="G2206" s="5" t="s">
        <v>6861</v>
      </c>
      <c r="I2206" s="5" t="s">
        <v>27</v>
      </c>
      <c r="J2206" s="5">
        <v>1</v>
      </c>
      <c r="K2206" s="5">
        <v>4</v>
      </c>
      <c r="L2206" s="5">
        <v>4</v>
      </c>
      <c r="M2206" s="5">
        <v>0</v>
      </c>
      <c r="N2206" s="5" t="b">
        <v>0</v>
      </c>
      <c r="O2206" s="5" t="b">
        <v>0</v>
      </c>
    </row>
    <row r="2207" spans="1:15" x14ac:dyDescent="0.25">
      <c r="A2207" s="5" t="s">
        <v>6862</v>
      </c>
      <c r="B2207" s="6">
        <v>45546</v>
      </c>
      <c r="C2207" s="5">
        <v>2024</v>
      </c>
      <c r="D2207" s="7">
        <v>1.8338790650711199E+18</v>
      </c>
      <c r="E2207" s="5" t="s">
        <v>6104</v>
      </c>
      <c r="F2207" s="5">
        <v>70454992</v>
      </c>
      <c r="G2207" s="5" t="s">
        <v>6863</v>
      </c>
      <c r="H2207" s="5" t="s">
        <v>6864</v>
      </c>
      <c r="I2207" s="5" t="s">
        <v>27</v>
      </c>
      <c r="J2207" s="5">
        <v>2</v>
      </c>
      <c r="K2207" s="5">
        <v>6</v>
      </c>
      <c r="L2207" s="5">
        <v>0</v>
      </c>
      <c r="M2207" s="5">
        <v>0</v>
      </c>
      <c r="N2207" s="5" t="b">
        <v>0</v>
      </c>
      <c r="O2207" s="5" t="b">
        <v>0</v>
      </c>
    </row>
    <row r="2208" spans="1:15" x14ac:dyDescent="0.25">
      <c r="A2208" s="5" t="s">
        <v>6865</v>
      </c>
      <c r="B2208" s="6">
        <v>45546</v>
      </c>
      <c r="C2208" s="5">
        <v>2024</v>
      </c>
      <c r="D2208" s="7">
        <v>1.8338795061986701E+18</v>
      </c>
      <c r="E2208" s="5" t="s">
        <v>6866</v>
      </c>
      <c r="F2208" s="7">
        <v>1.3460305244066299E+18</v>
      </c>
      <c r="G2208" s="5" t="s">
        <v>6867</v>
      </c>
      <c r="H2208" s="5" t="s">
        <v>6868</v>
      </c>
      <c r="I2208" s="5" t="s">
        <v>27</v>
      </c>
      <c r="J2208" s="5">
        <v>12</v>
      </c>
      <c r="K2208" s="5">
        <v>17</v>
      </c>
      <c r="L2208" s="5">
        <v>1</v>
      </c>
      <c r="M2208" s="5">
        <v>0</v>
      </c>
      <c r="N2208" s="5" t="b">
        <v>0</v>
      </c>
      <c r="O2208" s="5" t="b">
        <v>0</v>
      </c>
    </row>
    <row r="2209" spans="1:15" x14ac:dyDescent="0.25">
      <c r="A2209" s="5" t="s">
        <v>6869</v>
      </c>
      <c r="B2209" s="6">
        <v>45546</v>
      </c>
      <c r="C2209" s="5">
        <v>2024</v>
      </c>
      <c r="D2209" s="7">
        <v>1.8338795965606999E+18</v>
      </c>
      <c r="E2209" s="5" t="s">
        <v>6870</v>
      </c>
      <c r="F2209" s="7">
        <v>8.8945564583720102E+17</v>
      </c>
      <c r="G2209" s="5" t="s">
        <v>6871</v>
      </c>
      <c r="I2209" s="5" t="s">
        <v>27</v>
      </c>
      <c r="J2209" s="5">
        <v>1</v>
      </c>
      <c r="K2209" s="5">
        <v>4</v>
      </c>
      <c r="L2209" s="5">
        <v>1</v>
      </c>
      <c r="M2209" s="5">
        <v>0</v>
      </c>
      <c r="N2209" s="5" t="b">
        <v>0</v>
      </c>
    </row>
    <row r="2210" spans="1:15" x14ac:dyDescent="0.25">
      <c r="A2210" s="5" t="s">
        <v>6872</v>
      </c>
      <c r="B2210" s="6">
        <v>45546</v>
      </c>
      <c r="C2210" s="5">
        <v>2024</v>
      </c>
      <c r="D2210" s="7">
        <v>1.8338828251220201E+18</v>
      </c>
      <c r="E2210" s="5" t="s">
        <v>4860</v>
      </c>
      <c r="F2210" s="5">
        <v>40448660</v>
      </c>
      <c r="G2210" s="5" t="s">
        <v>6873</v>
      </c>
      <c r="H2210" s="5" t="s">
        <v>6874</v>
      </c>
      <c r="I2210" s="5" t="s">
        <v>27</v>
      </c>
      <c r="J2210" s="5">
        <v>7</v>
      </c>
      <c r="K2210" s="5">
        <v>7</v>
      </c>
      <c r="L2210" s="5">
        <v>0</v>
      </c>
      <c r="M2210" s="5">
        <v>0</v>
      </c>
      <c r="N2210" s="5" t="b">
        <v>0</v>
      </c>
      <c r="O2210" s="5" t="b">
        <v>0</v>
      </c>
    </row>
    <row r="2211" spans="1:15" x14ac:dyDescent="0.25">
      <c r="A2211" s="5" t="s">
        <v>6875</v>
      </c>
      <c r="B2211" s="6">
        <v>45546</v>
      </c>
      <c r="C2211" s="5">
        <v>2024</v>
      </c>
      <c r="D2211" s="7">
        <v>1.8338844921482099E+18</v>
      </c>
      <c r="E2211" s="5" t="s">
        <v>6390</v>
      </c>
      <c r="F2211" s="5">
        <v>807796734</v>
      </c>
      <c r="G2211" s="5" t="s">
        <v>6876</v>
      </c>
      <c r="H2211" s="5" t="s">
        <v>6392</v>
      </c>
      <c r="I2211" s="5" t="s">
        <v>27</v>
      </c>
      <c r="J2211" s="5">
        <v>0</v>
      </c>
      <c r="K2211" s="5">
        <v>3</v>
      </c>
      <c r="L2211" s="5">
        <v>0</v>
      </c>
      <c r="M2211" s="5">
        <v>0</v>
      </c>
      <c r="N2211" s="5" t="b">
        <v>0</v>
      </c>
      <c r="O2211" s="5" t="b">
        <v>0</v>
      </c>
    </row>
    <row r="2212" spans="1:15" x14ac:dyDescent="0.25">
      <c r="A2212" s="5" t="s">
        <v>6877</v>
      </c>
      <c r="B2212" s="6">
        <v>45546</v>
      </c>
      <c r="C2212" s="5">
        <v>2024</v>
      </c>
      <c r="D2212" s="7">
        <v>1.83388566380605E+18</v>
      </c>
      <c r="E2212" s="5" t="s">
        <v>6878</v>
      </c>
      <c r="F2212" s="5">
        <v>242426145</v>
      </c>
      <c r="G2212" s="5" t="s">
        <v>6879</v>
      </c>
      <c r="H2212" s="5" t="s">
        <v>6880</v>
      </c>
      <c r="I2212" s="5" t="s">
        <v>27</v>
      </c>
      <c r="J2212" s="5">
        <v>8</v>
      </c>
      <c r="K2212" s="5">
        <v>63</v>
      </c>
      <c r="L2212" s="5">
        <v>8</v>
      </c>
      <c r="M2212" s="5">
        <v>2</v>
      </c>
      <c r="N2212" s="5" t="b">
        <v>0</v>
      </c>
      <c r="O2212" s="5" t="b">
        <v>0</v>
      </c>
    </row>
    <row r="2213" spans="1:15" x14ac:dyDescent="0.25">
      <c r="A2213" s="5" t="s">
        <v>6881</v>
      </c>
      <c r="B2213" s="6">
        <v>45546</v>
      </c>
      <c r="C2213" s="5">
        <v>2024</v>
      </c>
      <c r="D2213" s="7">
        <v>1.83388645327891E+18</v>
      </c>
      <c r="E2213" s="5" t="s">
        <v>6882</v>
      </c>
      <c r="F2213" s="5">
        <v>99978631</v>
      </c>
      <c r="G2213" s="5" t="s">
        <v>6883</v>
      </c>
      <c r="H2213" s="5" t="s">
        <v>6884</v>
      </c>
      <c r="I2213" s="5" t="s">
        <v>27</v>
      </c>
      <c r="J2213" s="5">
        <v>7</v>
      </c>
      <c r="K2213" s="5">
        <v>15</v>
      </c>
      <c r="L2213" s="5">
        <v>0</v>
      </c>
      <c r="M2213" s="5">
        <v>0</v>
      </c>
      <c r="N2213" s="5" t="b">
        <v>0</v>
      </c>
      <c r="O2213" s="5" t="b">
        <v>0</v>
      </c>
    </row>
    <row r="2214" spans="1:15" x14ac:dyDescent="0.25">
      <c r="A2214" s="5" t="s">
        <v>6885</v>
      </c>
      <c r="B2214" s="6">
        <v>45546</v>
      </c>
      <c r="C2214" s="5">
        <v>2024</v>
      </c>
      <c r="D2214" s="7">
        <v>1.8338874083763899E+18</v>
      </c>
      <c r="E2214" s="5" t="s">
        <v>6886</v>
      </c>
      <c r="F2214" s="7">
        <v>8.5505231432708096E+17</v>
      </c>
      <c r="G2214" s="5" t="s">
        <v>6887</v>
      </c>
      <c r="H2214" s="5" t="s">
        <v>6888</v>
      </c>
      <c r="I2214" s="5" t="s">
        <v>27</v>
      </c>
      <c r="J2214" s="5">
        <v>4</v>
      </c>
      <c r="K2214" s="5">
        <v>7</v>
      </c>
      <c r="L2214" s="5">
        <v>0</v>
      </c>
      <c r="M2214" s="5">
        <v>0</v>
      </c>
      <c r="N2214" s="5" t="b">
        <v>0</v>
      </c>
    </row>
    <row r="2215" spans="1:15" x14ac:dyDescent="0.25">
      <c r="A2215" s="5" t="s">
        <v>6889</v>
      </c>
      <c r="B2215" s="6">
        <v>45546</v>
      </c>
      <c r="C2215" s="5">
        <v>2024</v>
      </c>
      <c r="D2215" s="7">
        <v>1.8338876854479501E+18</v>
      </c>
      <c r="E2215" s="5" t="s">
        <v>6890</v>
      </c>
      <c r="F2215" s="5">
        <v>15201010</v>
      </c>
      <c r="G2215" s="5" t="s">
        <v>6891</v>
      </c>
      <c r="H2215" s="5" t="s">
        <v>5324</v>
      </c>
      <c r="I2215" s="5" t="s">
        <v>27</v>
      </c>
      <c r="J2215" s="5">
        <v>4</v>
      </c>
      <c r="K2215" s="5">
        <v>8</v>
      </c>
      <c r="L2215" s="5">
        <v>1</v>
      </c>
      <c r="M2215" s="5">
        <v>0</v>
      </c>
      <c r="N2215" s="5" t="b">
        <v>0</v>
      </c>
      <c r="O2215" s="5" t="b">
        <v>0</v>
      </c>
    </row>
    <row r="2216" spans="1:15" x14ac:dyDescent="0.25">
      <c r="A2216" s="5" t="s">
        <v>6892</v>
      </c>
      <c r="B2216" s="6">
        <v>45546</v>
      </c>
      <c r="C2216" s="5">
        <v>2024</v>
      </c>
      <c r="D2216" s="7">
        <v>1.8338890631594399E+18</v>
      </c>
      <c r="E2216" s="5" t="s">
        <v>1150</v>
      </c>
      <c r="F2216" s="5">
        <v>294434719</v>
      </c>
      <c r="G2216" s="5" t="s">
        <v>6893</v>
      </c>
      <c r="H2216" s="5" t="s">
        <v>6894</v>
      </c>
      <c r="I2216" s="5" t="s">
        <v>27</v>
      </c>
      <c r="J2216" s="5">
        <v>1</v>
      </c>
      <c r="K2216" s="5">
        <v>3</v>
      </c>
      <c r="L2216" s="5">
        <v>0</v>
      </c>
      <c r="M2216" s="5">
        <v>0</v>
      </c>
      <c r="N2216" s="5" t="b">
        <v>0</v>
      </c>
      <c r="O2216" s="5" t="b">
        <v>0</v>
      </c>
    </row>
    <row r="2217" spans="1:15" x14ac:dyDescent="0.25">
      <c r="A2217" s="5" t="s">
        <v>6895</v>
      </c>
      <c r="B2217" s="6">
        <v>45546</v>
      </c>
      <c r="C2217" s="5">
        <v>2024</v>
      </c>
      <c r="D2217" s="7">
        <v>1.8338904613935401E+18</v>
      </c>
      <c r="E2217" s="5" t="s">
        <v>6896</v>
      </c>
      <c r="F2217" s="5">
        <v>190177256</v>
      </c>
      <c r="G2217" s="5" t="s">
        <v>6897</v>
      </c>
      <c r="H2217" s="5" t="s">
        <v>6898</v>
      </c>
      <c r="I2217" s="5" t="s">
        <v>27</v>
      </c>
      <c r="J2217" s="5">
        <v>4</v>
      </c>
      <c r="K2217" s="5">
        <v>6</v>
      </c>
      <c r="L2217" s="5">
        <v>0</v>
      </c>
      <c r="M2217" s="5">
        <v>0</v>
      </c>
      <c r="N2217" s="5" t="b">
        <v>0</v>
      </c>
      <c r="O2217" s="5" t="b">
        <v>0</v>
      </c>
    </row>
    <row r="2218" spans="1:15" x14ac:dyDescent="0.25">
      <c r="A2218" s="5" t="s">
        <v>6899</v>
      </c>
      <c r="B2218" s="6">
        <v>45546</v>
      </c>
      <c r="C2218" s="5">
        <v>2024</v>
      </c>
      <c r="D2218" s="7">
        <v>1.83389065312351E+18</v>
      </c>
      <c r="E2218" s="5" t="s">
        <v>6900</v>
      </c>
      <c r="F2218" s="5">
        <v>385588495</v>
      </c>
      <c r="G2218" s="5" t="s">
        <v>6901</v>
      </c>
      <c r="H2218" s="5" t="s">
        <v>422</v>
      </c>
      <c r="I2218" s="5" t="s">
        <v>27</v>
      </c>
      <c r="J2218" s="5">
        <v>0</v>
      </c>
      <c r="K2218" s="5">
        <v>2</v>
      </c>
      <c r="L2218" s="5">
        <v>0</v>
      </c>
      <c r="M2218" s="5">
        <v>0</v>
      </c>
      <c r="N2218" s="5" t="b">
        <v>0</v>
      </c>
    </row>
    <row r="2219" spans="1:15" x14ac:dyDescent="0.25">
      <c r="A2219" s="5" t="s">
        <v>6902</v>
      </c>
      <c r="B2219" s="6">
        <v>45546</v>
      </c>
      <c r="C2219" s="5">
        <v>2024</v>
      </c>
      <c r="D2219" s="7">
        <v>1.8338906864685E+18</v>
      </c>
      <c r="E2219" s="5" t="s">
        <v>6903</v>
      </c>
      <c r="F2219" s="5">
        <v>14133286</v>
      </c>
      <c r="G2219" s="5" t="s">
        <v>6904</v>
      </c>
      <c r="H2219" s="5" t="s">
        <v>6905</v>
      </c>
      <c r="I2219" s="5" t="s">
        <v>27</v>
      </c>
      <c r="J2219" s="5">
        <v>0</v>
      </c>
      <c r="K2219" s="5">
        <v>5</v>
      </c>
      <c r="L2219" s="5">
        <v>0</v>
      </c>
      <c r="M2219" s="5">
        <v>0</v>
      </c>
      <c r="N2219" s="5" t="b">
        <v>0</v>
      </c>
      <c r="O2219" s="5" t="b">
        <v>0</v>
      </c>
    </row>
    <row r="2220" spans="1:15" x14ac:dyDescent="0.25">
      <c r="A2220" s="5" t="s">
        <v>6906</v>
      </c>
      <c r="B2220" s="6">
        <v>45546</v>
      </c>
      <c r="C2220" s="5">
        <v>2024</v>
      </c>
      <c r="D2220" s="7">
        <v>1.8338928182149399E+18</v>
      </c>
      <c r="E2220" s="5" t="s">
        <v>6907</v>
      </c>
      <c r="F2220" s="5">
        <v>2171088477</v>
      </c>
      <c r="G2220" s="5" t="s">
        <v>6908</v>
      </c>
      <c r="H2220" s="5" t="s">
        <v>6909</v>
      </c>
      <c r="I2220" s="5" t="s">
        <v>27</v>
      </c>
      <c r="J2220" s="5">
        <v>2</v>
      </c>
      <c r="K2220" s="5">
        <v>3</v>
      </c>
      <c r="L2220" s="5">
        <v>1</v>
      </c>
      <c r="M2220" s="5">
        <v>0</v>
      </c>
      <c r="N2220" s="5" t="b">
        <v>0</v>
      </c>
      <c r="O2220" s="5" t="b">
        <v>0</v>
      </c>
    </row>
    <row r="2221" spans="1:15" x14ac:dyDescent="0.25">
      <c r="A2221" s="5" t="s">
        <v>6910</v>
      </c>
      <c r="B2221" s="6">
        <v>45546</v>
      </c>
      <c r="C2221" s="5">
        <v>2024</v>
      </c>
      <c r="D2221" s="7">
        <v>1.83389294764687E+18</v>
      </c>
      <c r="E2221" s="5" t="s">
        <v>6907</v>
      </c>
      <c r="F2221" s="5">
        <v>2171088477</v>
      </c>
      <c r="G2221" s="5" t="s">
        <v>6911</v>
      </c>
      <c r="H2221" s="5" t="s">
        <v>6874</v>
      </c>
      <c r="I2221" s="5" t="s">
        <v>27</v>
      </c>
      <c r="J2221" s="5">
        <v>2</v>
      </c>
      <c r="K2221" s="5">
        <v>2</v>
      </c>
      <c r="L2221" s="5">
        <v>0</v>
      </c>
      <c r="M2221" s="5">
        <v>0</v>
      </c>
      <c r="N2221" s="5" t="b">
        <v>0</v>
      </c>
      <c r="O2221" s="5" t="b">
        <v>0</v>
      </c>
    </row>
    <row r="2222" spans="1:15" x14ac:dyDescent="0.25">
      <c r="A2222" s="5" t="s">
        <v>6912</v>
      </c>
      <c r="B2222" s="6">
        <v>45546</v>
      </c>
      <c r="C2222" s="5">
        <v>2024</v>
      </c>
      <c r="D2222" s="7">
        <v>1.8338930431976801E+18</v>
      </c>
      <c r="E2222" s="5" t="s">
        <v>6913</v>
      </c>
      <c r="F2222" s="7">
        <v>1.1676653865333901E+18</v>
      </c>
      <c r="G2222" s="5" t="s">
        <v>6914</v>
      </c>
      <c r="I2222" s="5" t="s">
        <v>27</v>
      </c>
      <c r="J2222" s="5">
        <v>1</v>
      </c>
      <c r="K2222" s="5">
        <v>2</v>
      </c>
      <c r="L2222" s="5">
        <v>3</v>
      </c>
      <c r="M2222" s="5">
        <v>0</v>
      </c>
      <c r="N2222" s="5" t="b">
        <v>0</v>
      </c>
      <c r="O2222" s="5" t="b">
        <v>0</v>
      </c>
    </row>
    <row r="2223" spans="1:15" x14ac:dyDescent="0.25">
      <c r="A2223" s="5" t="s">
        <v>6915</v>
      </c>
      <c r="B2223" s="6">
        <v>45546</v>
      </c>
      <c r="C2223" s="5">
        <v>2024</v>
      </c>
      <c r="D2223" s="7">
        <v>1.83389480914191E+18</v>
      </c>
      <c r="E2223" s="5" t="s">
        <v>6916</v>
      </c>
      <c r="F2223" s="7">
        <v>1.5776095210689001E+18</v>
      </c>
      <c r="G2223" s="5" t="s">
        <v>6917</v>
      </c>
      <c r="I2223" s="5" t="s">
        <v>27</v>
      </c>
      <c r="J2223" s="5">
        <v>0</v>
      </c>
      <c r="K2223" s="5">
        <v>3</v>
      </c>
      <c r="L2223" s="5">
        <v>0</v>
      </c>
      <c r="M2223" s="5">
        <v>0</v>
      </c>
      <c r="N2223" s="5" t="b">
        <v>0</v>
      </c>
      <c r="O2223" s="5" t="b">
        <v>0</v>
      </c>
    </row>
    <row r="2224" spans="1:15" x14ac:dyDescent="0.25">
      <c r="A2224" s="5" t="s">
        <v>6918</v>
      </c>
      <c r="B2224" s="6">
        <v>45546</v>
      </c>
      <c r="C2224" s="5">
        <v>2024</v>
      </c>
      <c r="D2224" s="7">
        <v>1.8338955697160699E+18</v>
      </c>
      <c r="E2224" s="5" t="s">
        <v>6919</v>
      </c>
      <c r="F2224" s="7">
        <v>1.5791084022440599E+18</v>
      </c>
      <c r="G2224" s="5" t="s">
        <v>6920</v>
      </c>
      <c r="I2224" s="5" t="s">
        <v>27</v>
      </c>
      <c r="J2224" s="5">
        <v>0</v>
      </c>
      <c r="K2224" s="5">
        <v>2</v>
      </c>
      <c r="L2224" s="5">
        <v>0</v>
      </c>
      <c r="M2224" s="5">
        <v>0</v>
      </c>
      <c r="N2224" s="5" t="b">
        <v>0</v>
      </c>
      <c r="O2224" s="5" t="b">
        <v>0</v>
      </c>
    </row>
    <row r="2225" spans="1:15" x14ac:dyDescent="0.25">
      <c r="A2225" s="5" t="s">
        <v>6921</v>
      </c>
      <c r="B2225" s="6">
        <v>45546</v>
      </c>
      <c r="C2225" s="5">
        <v>2024</v>
      </c>
      <c r="D2225" s="7">
        <v>1.8338962263010299E+18</v>
      </c>
      <c r="E2225" s="5" t="s">
        <v>6922</v>
      </c>
      <c r="F2225" s="5">
        <v>2982353332</v>
      </c>
      <c r="G2225" s="5" t="s">
        <v>6923</v>
      </c>
      <c r="I2225" s="5" t="s">
        <v>27</v>
      </c>
      <c r="J2225" s="5">
        <v>4</v>
      </c>
      <c r="K2225" s="5">
        <v>4</v>
      </c>
      <c r="L2225" s="5">
        <v>0</v>
      </c>
      <c r="M2225" s="5">
        <v>0</v>
      </c>
      <c r="N2225" s="5" t="b">
        <v>1</v>
      </c>
    </row>
    <row r="2226" spans="1:15" x14ac:dyDescent="0.25">
      <c r="A2226" s="5" t="s">
        <v>6924</v>
      </c>
      <c r="B2226" s="6">
        <v>45546</v>
      </c>
      <c r="C2226" s="5">
        <v>2024</v>
      </c>
      <c r="D2226" s="7">
        <v>1.8338970372236101E+18</v>
      </c>
      <c r="E2226" s="5" t="s">
        <v>6925</v>
      </c>
      <c r="F2226" s="5">
        <v>214413341</v>
      </c>
      <c r="G2226" s="5" t="s">
        <v>6926</v>
      </c>
      <c r="H2226" s="5" t="s">
        <v>3818</v>
      </c>
      <c r="I2226" s="5" t="s">
        <v>27</v>
      </c>
      <c r="J2226" s="5">
        <v>3</v>
      </c>
      <c r="K2226" s="5">
        <v>8</v>
      </c>
      <c r="L2226" s="5">
        <v>1</v>
      </c>
      <c r="M2226" s="5">
        <v>0</v>
      </c>
      <c r="N2226" s="5" t="b">
        <v>0</v>
      </c>
      <c r="O2226" s="5" t="b">
        <v>0</v>
      </c>
    </row>
    <row r="2227" spans="1:15" x14ac:dyDescent="0.25">
      <c r="A2227" s="5" t="s">
        <v>6927</v>
      </c>
      <c r="B2227" s="6">
        <v>45546</v>
      </c>
      <c r="C2227" s="5">
        <v>2024</v>
      </c>
      <c r="D2227" s="7">
        <v>1.8338972088964401E+18</v>
      </c>
      <c r="E2227" s="5" t="s">
        <v>2092</v>
      </c>
      <c r="F2227" s="7">
        <v>7.7686911643091699E+17</v>
      </c>
      <c r="G2227" s="5" t="s">
        <v>6928</v>
      </c>
      <c r="H2227" s="5" t="s">
        <v>6929</v>
      </c>
      <c r="I2227" s="5" t="s">
        <v>27</v>
      </c>
      <c r="J2227" s="5">
        <v>7</v>
      </c>
      <c r="K2227" s="5">
        <v>13</v>
      </c>
      <c r="L2227" s="5">
        <v>0</v>
      </c>
      <c r="M2227" s="5">
        <v>0</v>
      </c>
      <c r="N2227" s="5" t="b">
        <v>0</v>
      </c>
      <c r="O2227" s="5" t="b">
        <v>0</v>
      </c>
    </row>
    <row r="2228" spans="1:15" x14ac:dyDescent="0.25">
      <c r="A2228" s="5" t="s">
        <v>6930</v>
      </c>
      <c r="B2228" s="6">
        <v>45546</v>
      </c>
      <c r="C2228" s="5">
        <v>2024</v>
      </c>
      <c r="D2228" s="7">
        <v>1.8338975679582899E+18</v>
      </c>
      <c r="E2228" s="5" t="s">
        <v>6931</v>
      </c>
      <c r="F2228" s="7">
        <v>1.74872033580387E+18</v>
      </c>
      <c r="G2228" s="5" t="s">
        <v>6932</v>
      </c>
      <c r="I2228" s="5" t="s">
        <v>27</v>
      </c>
      <c r="J2228" s="5">
        <v>0</v>
      </c>
      <c r="K2228" s="5">
        <v>3</v>
      </c>
      <c r="L2228" s="5">
        <v>0</v>
      </c>
      <c r="M2228" s="5">
        <v>0</v>
      </c>
      <c r="N2228" s="5" t="b">
        <v>0</v>
      </c>
    </row>
    <row r="2229" spans="1:15" x14ac:dyDescent="0.25">
      <c r="A2229" s="5" t="s">
        <v>6933</v>
      </c>
      <c r="B2229" s="6">
        <v>45546</v>
      </c>
      <c r="C2229" s="5">
        <v>2024</v>
      </c>
      <c r="D2229" s="7">
        <v>1.8338978151031199E+18</v>
      </c>
      <c r="E2229" s="5" t="s">
        <v>6934</v>
      </c>
      <c r="F2229" s="5">
        <v>192545785</v>
      </c>
      <c r="G2229" s="5" t="s">
        <v>6935</v>
      </c>
      <c r="I2229" s="5" t="s">
        <v>27</v>
      </c>
      <c r="J2229" s="5">
        <v>2</v>
      </c>
      <c r="K2229" s="5">
        <v>6</v>
      </c>
      <c r="L2229" s="5">
        <v>0</v>
      </c>
      <c r="M2229" s="5">
        <v>0</v>
      </c>
      <c r="N2229" s="5" t="b">
        <v>0</v>
      </c>
    </row>
    <row r="2230" spans="1:15" x14ac:dyDescent="0.25">
      <c r="A2230" s="5" t="s">
        <v>6936</v>
      </c>
      <c r="B2230" s="6">
        <v>45546</v>
      </c>
      <c r="C2230" s="5">
        <v>2024</v>
      </c>
      <c r="D2230" s="7">
        <v>1.83389834590493E+18</v>
      </c>
      <c r="E2230" s="5" t="s">
        <v>6937</v>
      </c>
      <c r="F2230" s="5">
        <v>17899109</v>
      </c>
      <c r="G2230" s="5" t="s">
        <v>6938</v>
      </c>
      <c r="H2230" s="5" t="s">
        <v>6939</v>
      </c>
      <c r="I2230" s="5" t="s">
        <v>27</v>
      </c>
      <c r="J2230" s="5">
        <v>14</v>
      </c>
      <c r="K2230" s="5">
        <v>54</v>
      </c>
      <c r="L2230" s="5">
        <v>3</v>
      </c>
      <c r="M2230" s="5">
        <v>0</v>
      </c>
      <c r="N2230" s="5" t="b">
        <v>0</v>
      </c>
      <c r="O2230" s="5" t="b">
        <v>0</v>
      </c>
    </row>
    <row r="2231" spans="1:15" x14ac:dyDescent="0.25">
      <c r="A2231" s="5" t="s">
        <v>6940</v>
      </c>
      <c r="B2231" s="6">
        <v>45546</v>
      </c>
      <c r="C2231" s="5">
        <v>2024</v>
      </c>
      <c r="D2231" s="7">
        <v>1.8339020704554701E+18</v>
      </c>
      <c r="E2231" s="5" t="s">
        <v>6941</v>
      </c>
      <c r="F2231" s="5">
        <v>62526719</v>
      </c>
      <c r="G2231" s="5" t="s">
        <v>6942</v>
      </c>
      <c r="I2231" s="5" t="s">
        <v>27</v>
      </c>
      <c r="J2231" s="5">
        <v>0</v>
      </c>
      <c r="K2231" s="5">
        <v>1</v>
      </c>
      <c r="L2231" s="5">
        <v>0</v>
      </c>
      <c r="M2231" s="5">
        <v>0</v>
      </c>
      <c r="N2231" s="5" t="b">
        <v>0</v>
      </c>
      <c r="O2231" s="5" t="b">
        <v>0</v>
      </c>
    </row>
    <row r="2232" spans="1:15" x14ac:dyDescent="0.25">
      <c r="A2232" s="5" t="s">
        <v>6943</v>
      </c>
      <c r="B2232" s="6">
        <v>45546</v>
      </c>
      <c r="C2232" s="5">
        <v>2024</v>
      </c>
      <c r="D2232" s="7">
        <v>1.8339024621237801E+18</v>
      </c>
      <c r="E2232" s="5" t="s">
        <v>6944</v>
      </c>
      <c r="F2232" s="5">
        <v>61786726</v>
      </c>
      <c r="G2232" s="5" t="s">
        <v>6945</v>
      </c>
      <c r="H2232" s="5" t="s">
        <v>3818</v>
      </c>
      <c r="I2232" s="5" t="s">
        <v>27</v>
      </c>
      <c r="J2232" s="5">
        <v>1</v>
      </c>
      <c r="K2232" s="5">
        <v>3</v>
      </c>
      <c r="L2232" s="5">
        <v>0</v>
      </c>
      <c r="M2232" s="5">
        <v>0</v>
      </c>
      <c r="N2232" s="5" t="b">
        <v>0</v>
      </c>
      <c r="O2232" s="5" t="b">
        <v>0</v>
      </c>
    </row>
    <row r="2233" spans="1:15" x14ac:dyDescent="0.25">
      <c r="A2233" s="5" t="s">
        <v>6946</v>
      </c>
      <c r="B2233" s="6">
        <v>45546</v>
      </c>
      <c r="C2233" s="5">
        <v>2024</v>
      </c>
      <c r="D2233" s="7">
        <v>1.8339031831034299E+18</v>
      </c>
      <c r="E2233" s="5" t="s">
        <v>6947</v>
      </c>
      <c r="F2233" s="7">
        <v>7.1473156682879296E+17</v>
      </c>
      <c r="G2233" s="5" t="s">
        <v>6948</v>
      </c>
      <c r="H2233" s="5" t="s">
        <v>6949</v>
      </c>
      <c r="I2233" s="5" t="s">
        <v>27</v>
      </c>
      <c r="J2233" s="5">
        <v>0</v>
      </c>
      <c r="K2233" s="5">
        <v>2</v>
      </c>
      <c r="L2233" s="5">
        <v>0</v>
      </c>
      <c r="M2233" s="5">
        <v>0</v>
      </c>
      <c r="N2233" s="5" t="b">
        <v>0</v>
      </c>
      <c r="O2233" s="5" t="b">
        <v>0</v>
      </c>
    </row>
    <row r="2234" spans="1:15" x14ac:dyDescent="0.25">
      <c r="A2234" s="5" t="s">
        <v>6950</v>
      </c>
      <c r="B2234" s="6">
        <v>45546</v>
      </c>
      <c r="C2234" s="5">
        <v>2024</v>
      </c>
      <c r="D2234" s="7">
        <v>1.8339032283182799E+18</v>
      </c>
      <c r="E2234" s="5" t="s">
        <v>6951</v>
      </c>
      <c r="F2234" s="5">
        <v>4227108687</v>
      </c>
      <c r="G2234" s="5" t="s">
        <v>6952</v>
      </c>
      <c r="I2234" s="5" t="s">
        <v>27</v>
      </c>
      <c r="J2234" s="5">
        <v>0</v>
      </c>
      <c r="K2234" s="5">
        <v>5</v>
      </c>
      <c r="L2234" s="5">
        <v>0</v>
      </c>
      <c r="M2234" s="5">
        <v>0</v>
      </c>
      <c r="N2234" s="5" t="b">
        <v>0</v>
      </c>
    </row>
    <row r="2235" spans="1:15" x14ac:dyDescent="0.25">
      <c r="A2235" s="5" t="s">
        <v>6953</v>
      </c>
      <c r="B2235" s="6">
        <v>45546</v>
      </c>
      <c r="C2235" s="5">
        <v>2024</v>
      </c>
      <c r="D2235" s="7">
        <v>1.8339032739523799E+18</v>
      </c>
      <c r="E2235" s="5" t="s">
        <v>6954</v>
      </c>
      <c r="F2235" s="7">
        <v>8.4770863966202202E+17</v>
      </c>
      <c r="G2235" s="5" t="s">
        <v>6955</v>
      </c>
      <c r="H2235" s="5" t="s">
        <v>6956</v>
      </c>
      <c r="I2235" s="5" t="s">
        <v>27</v>
      </c>
      <c r="J2235" s="5">
        <v>6</v>
      </c>
      <c r="K2235" s="5">
        <v>6</v>
      </c>
      <c r="L2235" s="5">
        <v>0</v>
      </c>
      <c r="M2235" s="5">
        <v>0</v>
      </c>
      <c r="N2235" s="5" t="b">
        <v>0</v>
      </c>
      <c r="O2235" s="5" t="b">
        <v>0</v>
      </c>
    </row>
    <row r="2236" spans="1:15" x14ac:dyDescent="0.25">
      <c r="A2236" s="5" t="s">
        <v>6957</v>
      </c>
      <c r="B2236" s="6">
        <v>45546</v>
      </c>
      <c r="C2236" s="5">
        <v>2024</v>
      </c>
      <c r="D2236" s="7">
        <v>1.83390412020771E+18</v>
      </c>
      <c r="E2236" s="5" t="s">
        <v>6958</v>
      </c>
      <c r="F2236" s="5">
        <v>376211514</v>
      </c>
      <c r="G2236" s="5" t="s">
        <v>6959</v>
      </c>
      <c r="I2236" s="5" t="s">
        <v>27</v>
      </c>
      <c r="J2236" s="5">
        <v>2</v>
      </c>
      <c r="K2236" s="5">
        <v>3</v>
      </c>
      <c r="L2236" s="5">
        <v>0</v>
      </c>
      <c r="M2236" s="5">
        <v>0</v>
      </c>
      <c r="N2236" s="5" t="b">
        <v>0</v>
      </c>
      <c r="O2236" s="5" t="b">
        <v>0</v>
      </c>
    </row>
    <row r="2237" spans="1:15" x14ac:dyDescent="0.25">
      <c r="A2237" s="5" t="s">
        <v>6960</v>
      </c>
      <c r="B2237" s="6">
        <v>45546</v>
      </c>
      <c r="C2237" s="5">
        <v>2024</v>
      </c>
      <c r="D2237" s="7">
        <v>1.8339042857107699E+18</v>
      </c>
      <c r="E2237" s="5" t="s">
        <v>6961</v>
      </c>
      <c r="F2237" s="5">
        <v>55302303</v>
      </c>
      <c r="G2237" s="5" t="s">
        <v>6962</v>
      </c>
      <c r="I2237" s="5" t="s">
        <v>27</v>
      </c>
      <c r="J2237" s="5">
        <v>0</v>
      </c>
      <c r="K2237" s="5">
        <v>4</v>
      </c>
      <c r="L2237" s="5">
        <v>0</v>
      </c>
      <c r="M2237" s="5">
        <v>0</v>
      </c>
      <c r="N2237" s="5" t="b">
        <v>0</v>
      </c>
    </row>
    <row r="2238" spans="1:15" x14ac:dyDescent="0.25">
      <c r="A2238" s="5" t="s">
        <v>6963</v>
      </c>
      <c r="B2238" s="6">
        <v>45546</v>
      </c>
      <c r="C2238" s="5">
        <v>2024</v>
      </c>
      <c r="D2238" s="7">
        <v>1.833904647012E+18</v>
      </c>
      <c r="E2238" s="5" t="s">
        <v>6964</v>
      </c>
      <c r="F2238" s="5">
        <v>1154197692</v>
      </c>
      <c r="G2238" s="5" t="s">
        <v>6965</v>
      </c>
      <c r="I2238" s="5" t="s">
        <v>27</v>
      </c>
      <c r="J2238" s="5">
        <v>0</v>
      </c>
      <c r="K2238" s="5">
        <v>2</v>
      </c>
      <c r="L2238" s="5">
        <v>0</v>
      </c>
      <c r="M2238" s="5">
        <v>0</v>
      </c>
      <c r="N2238" s="5" t="b">
        <v>0</v>
      </c>
      <c r="O2238" s="5" t="b">
        <v>0</v>
      </c>
    </row>
    <row r="2239" spans="1:15" x14ac:dyDescent="0.25">
      <c r="A2239" s="5" t="s">
        <v>6966</v>
      </c>
      <c r="B2239" s="6">
        <v>45546</v>
      </c>
      <c r="C2239" s="5">
        <v>2024</v>
      </c>
      <c r="D2239" s="7">
        <v>1.8339061922187599E+18</v>
      </c>
      <c r="E2239" s="5" t="s">
        <v>6967</v>
      </c>
      <c r="F2239" s="7">
        <v>1.09488136488798E+18</v>
      </c>
      <c r="G2239" s="5" t="s">
        <v>6968</v>
      </c>
      <c r="H2239" s="5" t="s">
        <v>3818</v>
      </c>
      <c r="I2239" s="5" t="s">
        <v>27</v>
      </c>
      <c r="J2239" s="5">
        <v>394</v>
      </c>
      <c r="K2239" s="5">
        <v>1665</v>
      </c>
      <c r="L2239" s="5">
        <v>55</v>
      </c>
      <c r="M2239" s="5">
        <v>5</v>
      </c>
      <c r="N2239" s="5" t="b">
        <v>0</v>
      </c>
      <c r="O2239" s="5" t="b">
        <v>0</v>
      </c>
    </row>
    <row r="2240" spans="1:15" x14ac:dyDescent="0.25">
      <c r="A2240" s="5" t="s">
        <v>6969</v>
      </c>
      <c r="B2240" s="6">
        <v>45546</v>
      </c>
      <c r="C2240" s="5">
        <v>2024</v>
      </c>
      <c r="D2240" s="7">
        <v>1.83390882434163E+18</v>
      </c>
      <c r="E2240" s="5" t="s">
        <v>5081</v>
      </c>
      <c r="F2240" s="7">
        <v>1.7577362069834299E+18</v>
      </c>
      <c r="G2240" s="5" t="s">
        <v>6970</v>
      </c>
      <c r="H2240" s="5" t="s">
        <v>5040</v>
      </c>
      <c r="I2240" s="5" t="s">
        <v>27</v>
      </c>
      <c r="J2240" s="5">
        <v>6</v>
      </c>
      <c r="K2240" s="5">
        <v>4</v>
      </c>
      <c r="L2240" s="5">
        <v>1</v>
      </c>
      <c r="M2240" s="5">
        <v>2</v>
      </c>
      <c r="N2240" s="5" t="b">
        <v>0</v>
      </c>
    </row>
    <row r="2241" spans="1:15" x14ac:dyDescent="0.25">
      <c r="A2241" s="5" t="s">
        <v>6971</v>
      </c>
      <c r="B2241" s="6">
        <v>45546</v>
      </c>
      <c r="C2241" s="5">
        <v>2024</v>
      </c>
      <c r="D2241" s="7">
        <v>1.83390903869153E+18</v>
      </c>
      <c r="E2241" s="5" t="s">
        <v>6972</v>
      </c>
      <c r="F2241" s="7">
        <v>1.52296539540944E+18</v>
      </c>
      <c r="G2241" s="5" t="s">
        <v>6973</v>
      </c>
      <c r="H2241" s="5" t="s">
        <v>6974</v>
      </c>
      <c r="I2241" s="5" t="s">
        <v>27</v>
      </c>
      <c r="J2241" s="5">
        <v>1</v>
      </c>
      <c r="K2241" s="5">
        <v>2</v>
      </c>
      <c r="L2241" s="5">
        <v>0</v>
      </c>
      <c r="M2241" s="5">
        <v>0</v>
      </c>
      <c r="N2241" s="5" t="b">
        <v>0</v>
      </c>
    </row>
    <row r="2242" spans="1:15" x14ac:dyDescent="0.25">
      <c r="A2242" s="5" t="s">
        <v>6975</v>
      </c>
      <c r="B2242" s="6">
        <v>45546</v>
      </c>
      <c r="C2242" s="5">
        <v>2024</v>
      </c>
      <c r="D2242" s="7">
        <v>1.8339090773213801E+18</v>
      </c>
      <c r="E2242" s="5" t="s">
        <v>5081</v>
      </c>
      <c r="F2242" s="7">
        <v>1.7577362069834299E+18</v>
      </c>
      <c r="G2242" s="5" t="s">
        <v>6976</v>
      </c>
      <c r="H2242" s="5" t="s">
        <v>5040</v>
      </c>
      <c r="I2242" s="5" t="s">
        <v>27</v>
      </c>
      <c r="J2242" s="5">
        <v>2</v>
      </c>
      <c r="K2242" s="5">
        <v>4</v>
      </c>
      <c r="L2242" s="5">
        <v>0</v>
      </c>
      <c r="M2242" s="5">
        <v>1</v>
      </c>
      <c r="N2242" s="5" t="b">
        <v>0</v>
      </c>
    </row>
    <row r="2243" spans="1:15" x14ac:dyDescent="0.25">
      <c r="A2243" s="5" t="s">
        <v>6977</v>
      </c>
      <c r="B2243" s="6">
        <v>45546</v>
      </c>
      <c r="C2243" s="5">
        <v>2024</v>
      </c>
      <c r="D2243" s="7">
        <v>1.83390954243617E+18</v>
      </c>
      <c r="E2243" s="5" t="s">
        <v>6978</v>
      </c>
      <c r="F2243" s="5">
        <v>863444743</v>
      </c>
      <c r="G2243" s="5" t="s">
        <v>6979</v>
      </c>
      <c r="I2243" s="5" t="s">
        <v>27</v>
      </c>
      <c r="J2243" s="5">
        <v>4</v>
      </c>
      <c r="K2243" s="5">
        <v>6</v>
      </c>
      <c r="L2243" s="5">
        <v>0</v>
      </c>
      <c r="M2243" s="5">
        <v>0</v>
      </c>
      <c r="N2243" s="5" t="b">
        <v>0</v>
      </c>
      <c r="O2243" s="5" t="b">
        <v>0</v>
      </c>
    </row>
    <row r="2244" spans="1:15" x14ac:dyDescent="0.25">
      <c r="A2244" s="5" t="s">
        <v>6980</v>
      </c>
      <c r="B2244" s="6">
        <v>45546</v>
      </c>
      <c r="C2244" s="5">
        <v>2024</v>
      </c>
      <c r="D2244" s="7">
        <v>1.8339096505901399E+18</v>
      </c>
      <c r="E2244" s="5" t="s">
        <v>5081</v>
      </c>
      <c r="F2244" s="7">
        <v>1.7577362069834299E+18</v>
      </c>
      <c r="G2244" s="5" t="s">
        <v>6981</v>
      </c>
      <c r="H2244" s="5" t="s">
        <v>5040</v>
      </c>
      <c r="I2244" s="5" t="s">
        <v>27</v>
      </c>
      <c r="J2244" s="5">
        <v>3</v>
      </c>
      <c r="K2244" s="5">
        <v>2</v>
      </c>
      <c r="L2244" s="5">
        <v>0</v>
      </c>
      <c r="M2244" s="5">
        <v>0</v>
      </c>
      <c r="N2244" s="5" t="b">
        <v>0</v>
      </c>
    </row>
    <row r="2245" spans="1:15" x14ac:dyDescent="0.25">
      <c r="A2245" s="5" t="s">
        <v>6982</v>
      </c>
      <c r="B2245" s="6">
        <v>45546</v>
      </c>
      <c r="C2245" s="5">
        <v>2024</v>
      </c>
      <c r="D2245" s="7">
        <v>1.83391023267601E+18</v>
      </c>
      <c r="E2245" s="5" t="s">
        <v>6983</v>
      </c>
      <c r="F2245" s="7">
        <v>1.2710071632139E+18</v>
      </c>
      <c r="G2245" s="5" t="s">
        <v>6984</v>
      </c>
      <c r="H2245" s="5" t="s">
        <v>6985</v>
      </c>
      <c r="I2245" s="5" t="s">
        <v>27</v>
      </c>
      <c r="J2245" s="5">
        <v>4</v>
      </c>
      <c r="K2245" s="5">
        <v>5</v>
      </c>
      <c r="L2245" s="5">
        <v>0</v>
      </c>
      <c r="M2245" s="5">
        <v>2</v>
      </c>
      <c r="N2245" s="5" t="b">
        <v>0</v>
      </c>
    </row>
    <row r="2246" spans="1:15" x14ac:dyDescent="0.25">
      <c r="A2246" s="5" t="s">
        <v>6986</v>
      </c>
      <c r="B2246" s="6">
        <v>45546</v>
      </c>
      <c r="C2246" s="5">
        <v>2024</v>
      </c>
      <c r="D2246" s="7">
        <v>1.8339108435847401E+18</v>
      </c>
      <c r="E2246" s="5" t="s">
        <v>6987</v>
      </c>
      <c r="F2246" s="7">
        <v>1.6900636312227999E+18</v>
      </c>
      <c r="G2246" s="5" t="s">
        <v>6988</v>
      </c>
      <c r="H2246" s="5" t="s">
        <v>6989</v>
      </c>
      <c r="I2246" s="5" t="s">
        <v>27</v>
      </c>
      <c r="J2246" s="5">
        <v>7</v>
      </c>
      <c r="K2246" s="5">
        <v>8</v>
      </c>
      <c r="L2246" s="5">
        <v>2</v>
      </c>
      <c r="M2246" s="5">
        <v>0</v>
      </c>
      <c r="N2246" s="5" t="b">
        <v>0</v>
      </c>
    </row>
    <row r="2247" spans="1:15" x14ac:dyDescent="0.25">
      <c r="A2247" s="5" t="s">
        <v>6990</v>
      </c>
      <c r="B2247" s="6">
        <v>45546</v>
      </c>
      <c r="C2247" s="5">
        <v>2024</v>
      </c>
      <c r="D2247" s="7">
        <v>1.83391174310781E+18</v>
      </c>
      <c r="E2247" s="5" t="s">
        <v>6991</v>
      </c>
      <c r="F2247" s="7">
        <v>1.28271278026973E+18</v>
      </c>
      <c r="G2247" s="5" t="s">
        <v>6992</v>
      </c>
      <c r="H2247" s="5" t="s">
        <v>6993</v>
      </c>
      <c r="I2247" s="5" t="s">
        <v>27</v>
      </c>
      <c r="J2247" s="5">
        <v>3</v>
      </c>
      <c r="K2247" s="5">
        <v>5</v>
      </c>
      <c r="L2247" s="5">
        <v>0</v>
      </c>
      <c r="M2247" s="5">
        <v>0</v>
      </c>
      <c r="N2247" s="5" t="b">
        <v>0</v>
      </c>
      <c r="O2247" s="5" t="b">
        <v>0</v>
      </c>
    </row>
    <row r="2248" spans="1:15" x14ac:dyDescent="0.25">
      <c r="A2248" s="5" t="s">
        <v>6994</v>
      </c>
      <c r="B2248" s="6">
        <v>45546</v>
      </c>
      <c r="C2248" s="5">
        <v>2024</v>
      </c>
      <c r="D2248" s="7">
        <v>1.8339133899551201E+18</v>
      </c>
      <c r="E2248" s="5" t="s">
        <v>6995</v>
      </c>
      <c r="F2248" s="5">
        <v>37927189</v>
      </c>
      <c r="G2248" s="5" t="s">
        <v>6996</v>
      </c>
      <c r="H2248" s="5" t="s">
        <v>6997</v>
      </c>
      <c r="I2248" s="5" t="s">
        <v>27</v>
      </c>
      <c r="J2248" s="5">
        <v>1</v>
      </c>
      <c r="K2248" s="5">
        <v>8</v>
      </c>
      <c r="L2248" s="5">
        <v>0</v>
      </c>
      <c r="M2248" s="5">
        <v>0</v>
      </c>
      <c r="N2248" s="5" t="b">
        <v>0</v>
      </c>
      <c r="O2248" s="5" t="b">
        <v>0</v>
      </c>
    </row>
    <row r="2249" spans="1:15" x14ac:dyDescent="0.25">
      <c r="A2249" s="5" t="s">
        <v>6998</v>
      </c>
      <c r="B2249" s="6">
        <v>45546</v>
      </c>
      <c r="C2249" s="5">
        <v>2024</v>
      </c>
      <c r="D2249" s="7">
        <v>1.8339140297622799E+18</v>
      </c>
      <c r="E2249" s="5" t="s">
        <v>6999</v>
      </c>
      <c r="F2249" s="7">
        <v>1.6417973118680599E+18</v>
      </c>
      <c r="G2249" s="5" t="s">
        <v>7000</v>
      </c>
      <c r="I2249" s="5" t="s">
        <v>27</v>
      </c>
      <c r="J2249" s="5">
        <v>2</v>
      </c>
      <c r="K2249" s="5">
        <v>4</v>
      </c>
      <c r="L2249" s="5">
        <v>0</v>
      </c>
      <c r="M2249" s="5">
        <v>0</v>
      </c>
      <c r="N2249" s="5" t="b">
        <v>0</v>
      </c>
      <c r="O2249" s="5" t="b">
        <v>0</v>
      </c>
    </row>
    <row r="2250" spans="1:15" x14ac:dyDescent="0.25">
      <c r="A2250" s="5" t="s">
        <v>7001</v>
      </c>
      <c r="B2250" s="6">
        <v>45546</v>
      </c>
      <c r="C2250" s="5">
        <v>2024</v>
      </c>
      <c r="D2250" s="7">
        <v>1.83391495011038E+18</v>
      </c>
      <c r="E2250" s="5" t="s">
        <v>7002</v>
      </c>
      <c r="F2250" s="5">
        <v>419400082</v>
      </c>
      <c r="G2250" s="5" t="s">
        <v>7003</v>
      </c>
      <c r="H2250" s="5" t="s">
        <v>3818</v>
      </c>
      <c r="I2250" s="5" t="s">
        <v>27</v>
      </c>
      <c r="J2250" s="5">
        <v>5</v>
      </c>
      <c r="K2250" s="5">
        <v>5</v>
      </c>
      <c r="L2250" s="5">
        <v>1</v>
      </c>
      <c r="M2250" s="5">
        <v>0</v>
      </c>
      <c r="N2250" s="5" t="b">
        <v>0</v>
      </c>
      <c r="O2250" s="5" t="b">
        <v>0</v>
      </c>
    </row>
    <row r="2251" spans="1:15" x14ac:dyDescent="0.25">
      <c r="A2251" s="5" t="s">
        <v>7004</v>
      </c>
      <c r="B2251" s="6">
        <v>45546</v>
      </c>
      <c r="C2251" s="5">
        <v>2024</v>
      </c>
      <c r="D2251" s="7">
        <v>1.8339157212205399E+18</v>
      </c>
      <c r="E2251" s="5" t="s">
        <v>7005</v>
      </c>
      <c r="F2251" s="7">
        <v>9.4856238139488998E+17</v>
      </c>
      <c r="G2251" s="5" t="s">
        <v>7006</v>
      </c>
      <c r="I2251" s="5" t="s">
        <v>27</v>
      </c>
      <c r="J2251" s="5">
        <v>17</v>
      </c>
      <c r="K2251" s="5">
        <v>10</v>
      </c>
      <c r="L2251" s="5">
        <v>1</v>
      </c>
      <c r="M2251" s="5">
        <v>0</v>
      </c>
      <c r="N2251" s="5" t="b">
        <v>0</v>
      </c>
      <c r="O2251" s="5" t="b">
        <v>0</v>
      </c>
    </row>
    <row r="2252" spans="1:15" x14ac:dyDescent="0.25">
      <c r="A2252" s="5" t="s">
        <v>7007</v>
      </c>
      <c r="B2252" s="6">
        <v>45546</v>
      </c>
      <c r="C2252" s="5">
        <v>2024</v>
      </c>
      <c r="D2252" s="7">
        <v>1.83391584466702E+18</v>
      </c>
      <c r="E2252" s="5" t="s">
        <v>7008</v>
      </c>
      <c r="F2252" s="7">
        <v>9.9719107823845696E+17</v>
      </c>
      <c r="G2252" s="5" t="s">
        <v>7009</v>
      </c>
      <c r="H2252" s="5" t="s">
        <v>7010</v>
      </c>
      <c r="I2252" s="5" t="s">
        <v>27</v>
      </c>
      <c r="J2252" s="5">
        <v>2</v>
      </c>
      <c r="K2252" s="5">
        <v>5</v>
      </c>
      <c r="L2252" s="5">
        <v>0</v>
      </c>
      <c r="M2252" s="5">
        <v>0</v>
      </c>
      <c r="N2252" s="5" t="b">
        <v>0</v>
      </c>
      <c r="O2252" s="5" t="b">
        <v>0</v>
      </c>
    </row>
    <row r="2253" spans="1:15" x14ac:dyDescent="0.25">
      <c r="A2253" s="5" t="s">
        <v>7011</v>
      </c>
      <c r="B2253" s="6">
        <v>45546</v>
      </c>
      <c r="C2253" s="5">
        <v>2024</v>
      </c>
      <c r="D2253" s="7">
        <v>1.8339162079317199E+18</v>
      </c>
      <c r="E2253" s="5" t="s">
        <v>7012</v>
      </c>
      <c r="F2253" s="7">
        <v>1.72027062346367E+18</v>
      </c>
      <c r="G2253" s="5" t="s">
        <v>7013</v>
      </c>
      <c r="I2253" s="5" t="s">
        <v>27</v>
      </c>
      <c r="J2253" s="5">
        <v>3</v>
      </c>
      <c r="K2253" s="5">
        <v>13</v>
      </c>
      <c r="L2253" s="5">
        <v>2</v>
      </c>
      <c r="M2253" s="5">
        <v>3</v>
      </c>
      <c r="N2253" s="5" t="b">
        <v>0</v>
      </c>
      <c r="O2253" s="5" t="b">
        <v>0</v>
      </c>
    </row>
    <row r="2254" spans="1:15" x14ac:dyDescent="0.25">
      <c r="A2254" s="5" t="s">
        <v>7014</v>
      </c>
      <c r="B2254" s="6">
        <v>45546</v>
      </c>
      <c r="C2254" s="5">
        <v>2024</v>
      </c>
      <c r="D2254" s="7">
        <v>1.8339173571666299E+18</v>
      </c>
      <c r="E2254" s="5" t="s">
        <v>6390</v>
      </c>
      <c r="F2254" s="5">
        <v>807796734</v>
      </c>
      <c r="G2254" s="5" t="s">
        <v>7015</v>
      </c>
      <c r="H2254" s="5" t="s">
        <v>6392</v>
      </c>
      <c r="I2254" s="5" t="s">
        <v>27</v>
      </c>
      <c r="J2254" s="5">
        <v>0</v>
      </c>
      <c r="K2254" s="5">
        <v>2</v>
      </c>
      <c r="L2254" s="5">
        <v>0</v>
      </c>
      <c r="M2254" s="5">
        <v>0</v>
      </c>
      <c r="N2254" s="5" t="b">
        <v>0</v>
      </c>
      <c r="O2254" s="5" t="b">
        <v>0</v>
      </c>
    </row>
    <row r="2255" spans="1:15" x14ac:dyDescent="0.25">
      <c r="A2255" s="5" t="s">
        <v>7016</v>
      </c>
      <c r="B2255" s="6">
        <v>45546</v>
      </c>
      <c r="C2255" s="5">
        <v>2024</v>
      </c>
      <c r="D2255" s="7">
        <v>1.8339191264374899E+18</v>
      </c>
      <c r="E2255" s="5" t="s">
        <v>7017</v>
      </c>
      <c r="F2255" s="5">
        <v>2323781412</v>
      </c>
      <c r="G2255" s="5" t="s">
        <v>7018</v>
      </c>
      <c r="I2255" s="5" t="s">
        <v>27</v>
      </c>
      <c r="J2255" s="5">
        <v>1</v>
      </c>
      <c r="K2255" s="5">
        <v>4</v>
      </c>
      <c r="L2255" s="5">
        <v>0</v>
      </c>
      <c r="M2255" s="5">
        <v>0</v>
      </c>
      <c r="N2255" s="5" t="b">
        <v>0</v>
      </c>
      <c r="O2255" s="5" t="b">
        <v>0</v>
      </c>
    </row>
    <row r="2256" spans="1:15" x14ac:dyDescent="0.25">
      <c r="A2256" s="5" t="s">
        <v>7019</v>
      </c>
      <c r="B2256" s="6">
        <v>45546</v>
      </c>
      <c r="C2256" s="5">
        <v>2024</v>
      </c>
      <c r="D2256" s="7">
        <v>1.83392006703123E+18</v>
      </c>
      <c r="E2256" s="5" t="s">
        <v>7020</v>
      </c>
      <c r="F2256" s="5">
        <v>226216800</v>
      </c>
      <c r="G2256" s="5" t="s">
        <v>7021</v>
      </c>
      <c r="H2256" s="5" t="s">
        <v>7022</v>
      </c>
      <c r="I2256" s="5" t="s">
        <v>27</v>
      </c>
      <c r="J2256" s="5">
        <v>3</v>
      </c>
      <c r="K2256" s="5">
        <v>15</v>
      </c>
      <c r="L2256" s="5">
        <v>6</v>
      </c>
      <c r="M2256" s="5">
        <v>0</v>
      </c>
      <c r="N2256" s="5" t="b">
        <v>0</v>
      </c>
      <c r="O2256" s="5" t="b">
        <v>0</v>
      </c>
    </row>
    <row r="2257" spans="1:15" x14ac:dyDescent="0.25">
      <c r="A2257" s="5" t="s">
        <v>7023</v>
      </c>
      <c r="B2257" s="6">
        <v>45546</v>
      </c>
      <c r="C2257" s="5">
        <v>2024</v>
      </c>
      <c r="D2257" s="7">
        <v>1.83392007103234E+18</v>
      </c>
      <c r="E2257" s="5" t="s">
        <v>7024</v>
      </c>
      <c r="F2257" s="7">
        <v>1.1530277846604101E+18</v>
      </c>
      <c r="G2257" s="5" t="s">
        <v>7025</v>
      </c>
      <c r="H2257" s="5" t="s">
        <v>7026</v>
      </c>
      <c r="I2257" s="5" t="s">
        <v>27</v>
      </c>
      <c r="J2257" s="5">
        <v>1</v>
      </c>
      <c r="K2257" s="5">
        <v>3</v>
      </c>
      <c r="L2257" s="5">
        <v>1</v>
      </c>
      <c r="M2257" s="5">
        <v>0</v>
      </c>
      <c r="N2257" s="5" t="b">
        <v>0</v>
      </c>
      <c r="O2257" s="5" t="b">
        <v>0</v>
      </c>
    </row>
    <row r="2258" spans="1:15" x14ac:dyDescent="0.25">
      <c r="A2258" s="5" t="s">
        <v>7027</v>
      </c>
      <c r="B2258" s="6">
        <v>45546</v>
      </c>
      <c r="C2258" s="5">
        <v>2024</v>
      </c>
      <c r="D2258" s="7">
        <v>1.8339210813269199E+18</v>
      </c>
      <c r="E2258" s="5" t="s">
        <v>5833</v>
      </c>
      <c r="F2258" s="5">
        <v>540734980</v>
      </c>
      <c r="G2258" s="5" t="s">
        <v>7028</v>
      </c>
      <c r="H2258" s="5" t="s">
        <v>7029</v>
      </c>
      <c r="I2258" s="5" t="s">
        <v>27</v>
      </c>
      <c r="J2258" s="5">
        <v>3</v>
      </c>
      <c r="K2258" s="5">
        <v>11</v>
      </c>
      <c r="L2258" s="5">
        <v>0</v>
      </c>
      <c r="M2258" s="5">
        <v>0</v>
      </c>
      <c r="N2258" s="5" t="b">
        <v>0</v>
      </c>
      <c r="O2258" s="5" t="b">
        <v>0</v>
      </c>
    </row>
    <row r="2259" spans="1:15" x14ac:dyDescent="0.25">
      <c r="A2259" s="5" t="s">
        <v>7030</v>
      </c>
      <c r="B2259" s="6">
        <v>45546</v>
      </c>
      <c r="C2259" s="5">
        <v>2024</v>
      </c>
      <c r="D2259" s="7">
        <v>1.8339238521892101E+18</v>
      </c>
      <c r="E2259" s="5" t="s">
        <v>2150</v>
      </c>
      <c r="F2259" s="7">
        <v>1.4602194104473201E+18</v>
      </c>
      <c r="G2259" s="5" t="s">
        <v>7031</v>
      </c>
      <c r="H2259" s="5" t="s">
        <v>7032</v>
      </c>
      <c r="I2259" s="5" t="s">
        <v>27</v>
      </c>
      <c r="J2259" s="5">
        <v>6</v>
      </c>
      <c r="K2259" s="5">
        <v>20</v>
      </c>
      <c r="L2259" s="5">
        <v>0</v>
      </c>
      <c r="M2259" s="5">
        <v>0</v>
      </c>
      <c r="N2259" s="5" t="b">
        <v>0</v>
      </c>
      <c r="O2259" s="5" t="b">
        <v>0</v>
      </c>
    </row>
    <row r="2260" spans="1:15" x14ac:dyDescent="0.25">
      <c r="A2260" s="5" t="s">
        <v>7033</v>
      </c>
      <c r="B2260" s="6">
        <v>45546</v>
      </c>
      <c r="C2260" s="5">
        <v>2024</v>
      </c>
      <c r="D2260" s="7">
        <v>1.8339245842630899E+18</v>
      </c>
      <c r="E2260" s="5" t="s">
        <v>7034</v>
      </c>
      <c r="F2260" s="5">
        <v>83923250</v>
      </c>
      <c r="G2260" s="5" t="s">
        <v>7035</v>
      </c>
      <c r="I2260" s="5" t="s">
        <v>27</v>
      </c>
      <c r="J2260" s="5">
        <v>1</v>
      </c>
      <c r="K2260" s="5">
        <v>3</v>
      </c>
      <c r="L2260" s="5">
        <v>0</v>
      </c>
      <c r="M2260" s="5">
        <v>0</v>
      </c>
      <c r="N2260" s="5" t="b">
        <v>0</v>
      </c>
      <c r="O2260" s="5" t="b">
        <v>0</v>
      </c>
    </row>
    <row r="2261" spans="1:15" x14ac:dyDescent="0.25">
      <c r="A2261" s="5" t="s">
        <v>7036</v>
      </c>
      <c r="B2261" s="6">
        <v>45546</v>
      </c>
      <c r="C2261" s="5">
        <v>2024</v>
      </c>
      <c r="D2261" s="7">
        <v>1.8339271199669601E+18</v>
      </c>
      <c r="E2261" s="5" t="s">
        <v>7037</v>
      </c>
      <c r="F2261" s="7">
        <v>1.6765369258540101E+18</v>
      </c>
      <c r="G2261" s="5" t="s">
        <v>7038</v>
      </c>
      <c r="H2261" s="5" t="s">
        <v>6357</v>
      </c>
      <c r="I2261" s="5" t="s">
        <v>27</v>
      </c>
      <c r="J2261" s="5">
        <v>1</v>
      </c>
      <c r="K2261" s="5">
        <v>5</v>
      </c>
      <c r="L2261" s="5">
        <v>0</v>
      </c>
      <c r="M2261" s="5">
        <v>0</v>
      </c>
      <c r="N2261" s="5" t="b">
        <v>0</v>
      </c>
      <c r="O2261" s="5" t="b">
        <v>0</v>
      </c>
    </row>
    <row r="2262" spans="1:15" x14ac:dyDescent="0.25">
      <c r="A2262" s="5" t="s">
        <v>7039</v>
      </c>
      <c r="B2262" s="6">
        <v>45546</v>
      </c>
      <c r="C2262" s="5">
        <v>2024</v>
      </c>
      <c r="D2262" s="7">
        <v>1.8339274233413299E+18</v>
      </c>
      <c r="E2262" s="5" t="s">
        <v>7040</v>
      </c>
      <c r="F2262" s="5">
        <v>1643072082</v>
      </c>
      <c r="G2262" s="5" t="s">
        <v>7041</v>
      </c>
      <c r="I2262" s="5" t="s">
        <v>27</v>
      </c>
      <c r="J2262" s="5">
        <v>0</v>
      </c>
      <c r="K2262" s="5">
        <v>3</v>
      </c>
      <c r="L2262" s="5">
        <v>0</v>
      </c>
      <c r="M2262" s="5">
        <v>0</v>
      </c>
      <c r="N2262" s="5" t="b">
        <v>0</v>
      </c>
      <c r="O2262" s="5" t="b">
        <v>0</v>
      </c>
    </row>
    <row r="2263" spans="1:15" x14ac:dyDescent="0.25">
      <c r="A2263" s="5" t="s">
        <v>7042</v>
      </c>
      <c r="B2263" s="6">
        <v>45546</v>
      </c>
      <c r="C2263" s="5">
        <v>2024</v>
      </c>
      <c r="D2263" s="7">
        <v>1.8339285004930701E+18</v>
      </c>
      <c r="E2263" s="5" t="s">
        <v>7043</v>
      </c>
      <c r="F2263" s="5">
        <v>2179489358</v>
      </c>
      <c r="G2263" s="5" t="s">
        <v>7044</v>
      </c>
      <c r="H2263" s="5" t="s">
        <v>7045</v>
      </c>
      <c r="I2263" s="5" t="s">
        <v>27</v>
      </c>
      <c r="J2263" s="5">
        <v>2</v>
      </c>
      <c r="K2263" s="5">
        <v>9</v>
      </c>
      <c r="L2263" s="5">
        <v>0</v>
      </c>
      <c r="M2263" s="5">
        <v>0</v>
      </c>
      <c r="N2263" s="5" t="b">
        <v>0</v>
      </c>
      <c r="O2263" s="5" t="b">
        <v>0</v>
      </c>
    </row>
    <row r="2264" spans="1:15" x14ac:dyDescent="0.25">
      <c r="A2264" s="5" t="s">
        <v>7046</v>
      </c>
      <c r="B2264" s="6">
        <v>45546</v>
      </c>
      <c r="C2264" s="5">
        <v>2024</v>
      </c>
      <c r="D2264" s="7">
        <v>1.8339285062976799E+18</v>
      </c>
      <c r="E2264" s="5" t="s">
        <v>7047</v>
      </c>
      <c r="F2264" s="5">
        <v>229912186</v>
      </c>
      <c r="G2264" s="5" t="s">
        <v>7048</v>
      </c>
      <c r="I2264" s="5" t="s">
        <v>27</v>
      </c>
      <c r="J2264" s="5">
        <v>1</v>
      </c>
      <c r="K2264" s="5">
        <v>2</v>
      </c>
      <c r="L2264" s="5">
        <v>0</v>
      </c>
      <c r="M2264" s="5">
        <v>0</v>
      </c>
      <c r="N2264" s="5" t="b">
        <v>0</v>
      </c>
      <c r="O2264" s="5" t="b">
        <v>0</v>
      </c>
    </row>
    <row r="2265" spans="1:15" x14ac:dyDescent="0.25">
      <c r="A2265" s="5" t="s">
        <v>7049</v>
      </c>
      <c r="B2265" s="6">
        <v>45546</v>
      </c>
      <c r="C2265" s="5">
        <v>2024</v>
      </c>
      <c r="D2265" s="7">
        <v>1.8339285709154801E+18</v>
      </c>
      <c r="E2265" s="5" t="s">
        <v>5132</v>
      </c>
      <c r="F2265" s="7">
        <v>1.4972644643406899E+18</v>
      </c>
      <c r="G2265" s="5" t="s">
        <v>7050</v>
      </c>
      <c r="H2265" s="5" t="s">
        <v>7051</v>
      </c>
      <c r="I2265" s="5" t="s">
        <v>27</v>
      </c>
      <c r="J2265" s="5">
        <v>53</v>
      </c>
      <c r="K2265" s="5">
        <v>42</v>
      </c>
      <c r="L2265" s="5">
        <v>85</v>
      </c>
      <c r="M2265" s="5">
        <v>4</v>
      </c>
      <c r="N2265" s="5" t="b">
        <v>1</v>
      </c>
      <c r="O2265" s="5" t="b">
        <v>0</v>
      </c>
    </row>
    <row r="2266" spans="1:15" x14ac:dyDescent="0.25">
      <c r="A2266" s="5" t="s">
        <v>7052</v>
      </c>
      <c r="B2266" s="6">
        <v>45546</v>
      </c>
      <c r="C2266" s="5">
        <v>2024</v>
      </c>
      <c r="D2266" s="7">
        <v>1.8339308653004301E+18</v>
      </c>
      <c r="E2266" s="5" t="s">
        <v>7053</v>
      </c>
      <c r="F2266" s="7">
        <v>1.7866747137264599E+18</v>
      </c>
      <c r="G2266" s="5" t="s">
        <v>7054</v>
      </c>
      <c r="H2266" s="5" t="s">
        <v>7055</v>
      </c>
      <c r="I2266" s="5" t="s">
        <v>27</v>
      </c>
      <c r="J2266" s="5">
        <v>1</v>
      </c>
      <c r="K2266" s="5">
        <v>2</v>
      </c>
      <c r="L2266" s="5">
        <v>0</v>
      </c>
      <c r="M2266" s="5">
        <v>0</v>
      </c>
      <c r="N2266" s="5" t="b">
        <v>0</v>
      </c>
      <c r="O2266" s="5" t="b">
        <v>0</v>
      </c>
    </row>
    <row r="2267" spans="1:15" x14ac:dyDescent="0.25">
      <c r="A2267" s="5" t="s">
        <v>7056</v>
      </c>
      <c r="B2267" s="6">
        <v>45546</v>
      </c>
      <c r="C2267" s="5">
        <v>2024</v>
      </c>
      <c r="D2267" s="7">
        <v>1.83393404536275E+18</v>
      </c>
      <c r="E2267" s="5" t="s">
        <v>7057</v>
      </c>
      <c r="F2267" s="7">
        <v>7.6082157857793997E+17</v>
      </c>
      <c r="G2267" s="5" t="s">
        <v>7058</v>
      </c>
      <c r="I2267" s="5" t="s">
        <v>27</v>
      </c>
      <c r="J2267" s="5">
        <v>2</v>
      </c>
      <c r="K2267" s="5">
        <v>11</v>
      </c>
      <c r="L2267" s="5">
        <v>1</v>
      </c>
      <c r="M2267" s="5">
        <v>0</v>
      </c>
      <c r="N2267" s="5" t="b">
        <v>0</v>
      </c>
      <c r="O2267" s="5" t="b">
        <v>0</v>
      </c>
    </row>
    <row r="2268" spans="1:15" x14ac:dyDescent="0.25">
      <c r="A2268" s="5" t="s">
        <v>7059</v>
      </c>
      <c r="B2268" s="6">
        <v>45546</v>
      </c>
      <c r="C2268" s="5">
        <v>2024</v>
      </c>
      <c r="D2268" s="7">
        <v>1.83393413596832E+18</v>
      </c>
      <c r="E2268" s="5" t="s">
        <v>7060</v>
      </c>
      <c r="F2268" s="5">
        <v>349052143</v>
      </c>
      <c r="G2268" s="5" t="s">
        <v>7061</v>
      </c>
      <c r="I2268" s="5" t="s">
        <v>27</v>
      </c>
      <c r="J2268" s="5">
        <v>0</v>
      </c>
      <c r="K2268" s="5">
        <v>3</v>
      </c>
      <c r="L2268" s="5">
        <v>0</v>
      </c>
      <c r="M2268" s="5">
        <v>0</v>
      </c>
      <c r="N2268" s="5" t="b">
        <v>0</v>
      </c>
      <c r="O2268" s="5" t="b">
        <v>0</v>
      </c>
    </row>
    <row r="2269" spans="1:15" x14ac:dyDescent="0.25">
      <c r="A2269" s="5" t="s">
        <v>7062</v>
      </c>
      <c r="B2269" s="6">
        <v>45546</v>
      </c>
      <c r="C2269" s="5">
        <v>2024</v>
      </c>
      <c r="D2269" s="7">
        <v>1.8339368287532001E+18</v>
      </c>
      <c r="E2269" s="5" t="s">
        <v>7063</v>
      </c>
      <c r="F2269" s="7">
        <v>1.53996525503121E+18</v>
      </c>
      <c r="G2269" s="5" t="s">
        <v>7064</v>
      </c>
      <c r="I2269" s="5" t="s">
        <v>27</v>
      </c>
      <c r="J2269" s="5">
        <v>0</v>
      </c>
      <c r="K2269" s="5">
        <v>6</v>
      </c>
      <c r="L2269" s="5">
        <v>0</v>
      </c>
      <c r="M2269" s="5">
        <v>0</v>
      </c>
      <c r="N2269" s="5" t="b">
        <v>0</v>
      </c>
      <c r="O2269" s="5" t="b">
        <v>0</v>
      </c>
    </row>
    <row r="2270" spans="1:15" x14ac:dyDescent="0.25">
      <c r="A2270" s="5" t="s">
        <v>7065</v>
      </c>
      <c r="B2270" s="6">
        <v>45546</v>
      </c>
      <c r="C2270" s="5">
        <v>2024</v>
      </c>
      <c r="D2270" s="7">
        <v>1.8339375531430001E+18</v>
      </c>
      <c r="E2270" s="5" t="s">
        <v>7066</v>
      </c>
      <c r="F2270" s="7">
        <v>9.8647123843126797E+17</v>
      </c>
      <c r="G2270" s="5" t="s">
        <v>7067</v>
      </c>
      <c r="H2270" s="5" t="s">
        <v>7068</v>
      </c>
      <c r="I2270" s="5" t="s">
        <v>27</v>
      </c>
      <c r="J2270" s="5">
        <v>1</v>
      </c>
      <c r="K2270" s="5">
        <v>10</v>
      </c>
      <c r="L2270" s="5">
        <v>3</v>
      </c>
      <c r="M2270" s="5">
        <v>0</v>
      </c>
      <c r="N2270" s="5" t="b">
        <v>0</v>
      </c>
      <c r="O2270" s="5" t="b">
        <v>0</v>
      </c>
    </row>
    <row r="2271" spans="1:15" x14ac:dyDescent="0.25">
      <c r="A2271" s="5" t="s">
        <v>7069</v>
      </c>
      <c r="B2271" s="6">
        <v>45546</v>
      </c>
      <c r="C2271" s="5">
        <v>2024</v>
      </c>
      <c r="D2271" s="7">
        <v>1.83393812808174E+18</v>
      </c>
      <c r="E2271" s="5" t="s">
        <v>7070</v>
      </c>
      <c r="F2271" s="5">
        <v>2333488870</v>
      </c>
      <c r="G2271" s="5" t="s">
        <v>7071</v>
      </c>
      <c r="I2271" s="5" t="s">
        <v>27</v>
      </c>
      <c r="J2271" s="5">
        <v>5</v>
      </c>
      <c r="K2271" s="5">
        <v>8</v>
      </c>
      <c r="L2271" s="5">
        <v>0</v>
      </c>
      <c r="M2271" s="5">
        <v>0</v>
      </c>
      <c r="N2271" s="5" t="b">
        <v>0</v>
      </c>
    </row>
    <row r="2272" spans="1:15" x14ac:dyDescent="0.25">
      <c r="A2272" s="5" t="s">
        <v>7072</v>
      </c>
      <c r="B2272" s="6">
        <v>45546</v>
      </c>
      <c r="C2272" s="5">
        <v>2024</v>
      </c>
      <c r="D2272" s="7">
        <v>1.8339396245336599E+18</v>
      </c>
      <c r="E2272" s="5" t="s">
        <v>7073</v>
      </c>
      <c r="F2272" s="7">
        <v>1.26512405175376E+18</v>
      </c>
      <c r="G2272" s="5" t="s">
        <v>7074</v>
      </c>
      <c r="H2272" s="5" t="s">
        <v>7075</v>
      </c>
      <c r="I2272" s="5" t="s">
        <v>27</v>
      </c>
      <c r="J2272" s="5">
        <v>8</v>
      </c>
      <c r="K2272" s="5">
        <v>41</v>
      </c>
      <c r="L2272" s="5">
        <v>0</v>
      </c>
      <c r="M2272" s="5">
        <v>0</v>
      </c>
      <c r="N2272" s="5" t="b">
        <v>0</v>
      </c>
      <c r="O2272" s="5" t="b">
        <v>0</v>
      </c>
    </row>
    <row r="2273" spans="1:15" x14ac:dyDescent="0.25">
      <c r="A2273" s="5" t="s">
        <v>7076</v>
      </c>
      <c r="B2273" s="6">
        <v>45546</v>
      </c>
      <c r="C2273" s="5">
        <v>2024</v>
      </c>
      <c r="D2273" s="7">
        <v>1.8339428195658801E+18</v>
      </c>
      <c r="E2273" s="5" t="s">
        <v>7077</v>
      </c>
      <c r="F2273" s="7">
        <v>1.2893741849682601E+18</v>
      </c>
      <c r="G2273" s="5" t="s">
        <v>7078</v>
      </c>
      <c r="I2273" s="5" t="s">
        <v>27</v>
      </c>
      <c r="J2273" s="5">
        <v>0</v>
      </c>
      <c r="K2273" s="5">
        <v>7</v>
      </c>
      <c r="L2273" s="5">
        <v>0</v>
      </c>
      <c r="M2273" s="5">
        <v>0</v>
      </c>
      <c r="N2273" s="5" t="b">
        <v>0</v>
      </c>
    </row>
    <row r="2274" spans="1:15" x14ac:dyDescent="0.25">
      <c r="A2274" s="5" t="s">
        <v>7079</v>
      </c>
      <c r="B2274" s="6">
        <v>45546</v>
      </c>
      <c r="C2274" s="5">
        <v>2024</v>
      </c>
      <c r="D2274" s="7">
        <v>1.8339437234382001E+18</v>
      </c>
      <c r="E2274" s="5" t="s">
        <v>7080</v>
      </c>
      <c r="F2274" s="5">
        <v>61736345</v>
      </c>
      <c r="G2274" s="5" t="s">
        <v>7081</v>
      </c>
      <c r="H2274" s="5" t="s">
        <v>3818</v>
      </c>
      <c r="I2274" s="5" t="s">
        <v>27</v>
      </c>
      <c r="J2274" s="5">
        <v>8</v>
      </c>
      <c r="K2274" s="5">
        <v>13</v>
      </c>
      <c r="L2274" s="5">
        <v>8</v>
      </c>
      <c r="M2274" s="5">
        <v>1</v>
      </c>
      <c r="N2274" s="5" t="b">
        <v>0</v>
      </c>
      <c r="O2274" s="5" t="b">
        <v>0</v>
      </c>
    </row>
    <row r="2275" spans="1:15" x14ac:dyDescent="0.25">
      <c r="A2275" s="5" t="s">
        <v>7082</v>
      </c>
      <c r="B2275" s="6">
        <v>45546</v>
      </c>
      <c r="C2275" s="5">
        <v>2024</v>
      </c>
      <c r="D2275" s="7">
        <v>1.8339459580419999E+18</v>
      </c>
      <c r="E2275" s="5" t="s">
        <v>7083</v>
      </c>
      <c r="F2275" s="7">
        <v>1.5808367736092401E+18</v>
      </c>
      <c r="G2275" s="5" t="s">
        <v>7084</v>
      </c>
      <c r="I2275" s="5" t="s">
        <v>27</v>
      </c>
      <c r="J2275" s="5">
        <v>1</v>
      </c>
      <c r="K2275" s="5">
        <v>5</v>
      </c>
      <c r="L2275" s="5">
        <v>0</v>
      </c>
      <c r="M2275" s="5">
        <v>0</v>
      </c>
      <c r="N2275" s="5" t="b">
        <v>1</v>
      </c>
    </row>
    <row r="2276" spans="1:15" x14ac:dyDescent="0.25">
      <c r="A2276" s="5" t="s">
        <v>7085</v>
      </c>
      <c r="B2276" s="6">
        <v>45546</v>
      </c>
      <c r="C2276" s="5">
        <v>2024</v>
      </c>
      <c r="D2276" s="7">
        <v>1.83394673850961E+18</v>
      </c>
      <c r="E2276" s="5" t="s">
        <v>5030</v>
      </c>
      <c r="F2276" s="7">
        <v>1.7495850784710799E+18</v>
      </c>
      <c r="G2276" s="5" t="s">
        <v>7086</v>
      </c>
      <c r="I2276" s="5" t="s">
        <v>27</v>
      </c>
      <c r="J2276" s="5">
        <v>670</v>
      </c>
      <c r="K2276" s="5">
        <v>1936</v>
      </c>
      <c r="L2276" s="5">
        <v>41</v>
      </c>
      <c r="M2276" s="5">
        <v>22</v>
      </c>
      <c r="N2276" s="5" t="b">
        <v>1</v>
      </c>
    </row>
    <row r="2277" spans="1:15" x14ac:dyDescent="0.25">
      <c r="A2277" s="5" t="s">
        <v>7087</v>
      </c>
      <c r="B2277" s="6">
        <v>45546</v>
      </c>
      <c r="C2277" s="5">
        <v>2024</v>
      </c>
      <c r="D2277" s="7">
        <v>1.8339485657624399E+18</v>
      </c>
      <c r="E2277" s="5" t="s">
        <v>7088</v>
      </c>
      <c r="F2277" s="7">
        <v>1.4853794673296499E+18</v>
      </c>
      <c r="G2277" s="5" t="s">
        <v>7089</v>
      </c>
      <c r="I2277" s="5" t="s">
        <v>27</v>
      </c>
      <c r="J2277" s="5">
        <v>4</v>
      </c>
      <c r="K2277" s="5">
        <v>9</v>
      </c>
      <c r="L2277" s="5">
        <v>0</v>
      </c>
      <c r="M2277" s="5">
        <v>0</v>
      </c>
      <c r="N2277" s="5" t="b">
        <v>0</v>
      </c>
    </row>
    <row r="2278" spans="1:15" x14ac:dyDescent="0.25">
      <c r="A2278" s="5" t="s">
        <v>7090</v>
      </c>
      <c r="B2278" s="6">
        <v>45546</v>
      </c>
      <c r="C2278" s="5">
        <v>2024</v>
      </c>
      <c r="D2278" s="7">
        <v>1.8339497212467699E+18</v>
      </c>
      <c r="E2278" s="5" t="s">
        <v>7091</v>
      </c>
      <c r="F2278" s="5">
        <v>106862936</v>
      </c>
      <c r="G2278" s="5" t="s">
        <v>7092</v>
      </c>
      <c r="I2278" s="5" t="s">
        <v>27</v>
      </c>
      <c r="J2278" s="5">
        <v>4</v>
      </c>
      <c r="K2278" s="5">
        <v>2</v>
      </c>
      <c r="L2278" s="5">
        <v>0</v>
      </c>
      <c r="M2278" s="5">
        <v>0</v>
      </c>
      <c r="N2278" s="5" t="b">
        <v>0</v>
      </c>
      <c r="O2278" s="5" t="b">
        <v>0</v>
      </c>
    </row>
    <row r="2279" spans="1:15" x14ac:dyDescent="0.25">
      <c r="A2279" s="5" t="s">
        <v>7093</v>
      </c>
      <c r="B2279" s="6">
        <v>45546</v>
      </c>
      <c r="C2279" s="5">
        <v>2024</v>
      </c>
      <c r="D2279" s="7">
        <v>1.83395709159518E+18</v>
      </c>
      <c r="E2279" s="5" t="s">
        <v>6316</v>
      </c>
      <c r="F2279" s="5">
        <v>15174710</v>
      </c>
      <c r="G2279" s="5" t="s">
        <v>7094</v>
      </c>
      <c r="H2279" s="5" t="s">
        <v>6318</v>
      </c>
      <c r="I2279" s="5" t="s">
        <v>27</v>
      </c>
      <c r="J2279" s="5">
        <v>2</v>
      </c>
      <c r="K2279" s="5">
        <v>6</v>
      </c>
      <c r="L2279" s="5">
        <v>1</v>
      </c>
      <c r="M2279" s="5">
        <v>0</v>
      </c>
      <c r="N2279" s="5" t="b">
        <v>0</v>
      </c>
      <c r="O2279" s="5" t="b">
        <v>0</v>
      </c>
    </row>
    <row r="2280" spans="1:15" x14ac:dyDescent="0.25">
      <c r="A2280" s="5" t="s">
        <v>7095</v>
      </c>
      <c r="B2280" s="6">
        <v>45546</v>
      </c>
      <c r="C2280" s="5">
        <v>2024</v>
      </c>
      <c r="D2280" s="7">
        <v>1.8339604182364001E+18</v>
      </c>
      <c r="E2280" s="5" t="s">
        <v>6316</v>
      </c>
      <c r="F2280" s="5">
        <v>15174710</v>
      </c>
      <c r="G2280" s="5" t="s">
        <v>7096</v>
      </c>
      <c r="H2280" s="5" t="s">
        <v>6318</v>
      </c>
      <c r="I2280" s="5" t="s">
        <v>27</v>
      </c>
      <c r="J2280" s="5">
        <v>1</v>
      </c>
      <c r="K2280" s="5">
        <v>5</v>
      </c>
      <c r="L2280" s="5">
        <v>1</v>
      </c>
      <c r="M2280" s="5">
        <v>1</v>
      </c>
      <c r="N2280" s="5" t="b">
        <v>0</v>
      </c>
      <c r="O2280" s="5" t="b">
        <v>0</v>
      </c>
    </row>
    <row r="2281" spans="1:15" x14ac:dyDescent="0.25">
      <c r="A2281" s="5" t="s">
        <v>7097</v>
      </c>
      <c r="B2281" s="6">
        <v>45546</v>
      </c>
      <c r="C2281" s="5">
        <v>2024</v>
      </c>
      <c r="D2281" s="7">
        <v>1.83396064420846E+18</v>
      </c>
      <c r="E2281" s="5" t="s">
        <v>7098</v>
      </c>
      <c r="F2281" s="5">
        <v>126291413</v>
      </c>
      <c r="G2281" s="5" t="s">
        <v>7099</v>
      </c>
      <c r="H2281" s="5" t="s">
        <v>3818</v>
      </c>
      <c r="I2281" s="5" t="s">
        <v>27</v>
      </c>
      <c r="J2281" s="5">
        <v>0</v>
      </c>
      <c r="K2281" s="5">
        <v>14</v>
      </c>
      <c r="L2281" s="5">
        <v>0</v>
      </c>
      <c r="M2281" s="5">
        <v>0</v>
      </c>
      <c r="N2281" s="5" t="b">
        <v>0</v>
      </c>
      <c r="O2281" s="5" t="b">
        <v>0</v>
      </c>
    </row>
    <row r="2282" spans="1:15" x14ac:dyDescent="0.25">
      <c r="A2282" s="5" t="s">
        <v>7100</v>
      </c>
      <c r="B2282" s="6">
        <v>45546</v>
      </c>
      <c r="C2282" s="5">
        <v>2024</v>
      </c>
      <c r="D2282" s="7">
        <v>1.8339614255404401E+18</v>
      </c>
      <c r="E2282" s="5" t="s">
        <v>7101</v>
      </c>
      <c r="F2282" s="7">
        <v>1.05195752112726E+18</v>
      </c>
      <c r="G2282" s="5" t="s">
        <v>7102</v>
      </c>
      <c r="I2282" s="5" t="s">
        <v>27</v>
      </c>
      <c r="J2282" s="5">
        <v>2</v>
      </c>
      <c r="K2282" s="5">
        <v>31</v>
      </c>
      <c r="L2282" s="5">
        <v>0</v>
      </c>
      <c r="M2282" s="5">
        <v>0</v>
      </c>
      <c r="N2282" s="5" t="b">
        <v>0</v>
      </c>
    </row>
    <row r="2283" spans="1:15" x14ac:dyDescent="0.25">
      <c r="A2283" s="5" t="s">
        <v>7103</v>
      </c>
      <c r="B2283" s="6">
        <v>45546</v>
      </c>
      <c r="C2283" s="5">
        <v>2024</v>
      </c>
      <c r="D2283" s="7">
        <v>1.8339614988946099E+18</v>
      </c>
      <c r="E2283" s="5" t="s">
        <v>1199</v>
      </c>
      <c r="F2283" s="7">
        <v>1.24848824956514E+18</v>
      </c>
      <c r="G2283" s="5" t="s">
        <v>7104</v>
      </c>
      <c r="I2283" s="5" t="s">
        <v>27</v>
      </c>
      <c r="J2283" s="5">
        <v>0</v>
      </c>
      <c r="K2283" s="5">
        <v>3</v>
      </c>
      <c r="L2283" s="5">
        <v>0</v>
      </c>
      <c r="M2283" s="5">
        <v>0</v>
      </c>
      <c r="N2283" s="5" t="b">
        <v>0</v>
      </c>
      <c r="O2283" s="5" t="b">
        <v>0</v>
      </c>
    </row>
    <row r="2284" spans="1:15" x14ac:dyDescent="0.25">
      <c r="A2284" s="5" t="s">
        <v>7105</v>
      </c>
      <c r="B2284" s="6">
        <v>45546</v>
      </c>
      <c r="C2284" s="5">
        <v>2024</v>
      </c>
      <c r="D2284" s="7">
        <v>1.83396150495934E+18</v>
      </c>
      <c r="E2284" s="5" t="s">
        <v>7106</v>
      </c>
      <c r="F2284" s="5">
        <v>19019683</v>
      </c>
      <c r="G2284" s="5" t="s">
        <v>7107</v>
      </c>
      <c r="I2284" s="5" t="s">
        <v>27</v>
      </c>
      <c r="J2284" s="5">
        <v>29</v>
      </c>
      <c r="K2284" s="5">
        <v>25</v>
      </c>
      <c r="L2284" s="5">
        <v>1</v>
      </c>
      <c r="M2284" s="5">
        <v>1</v>
      </c>
      <c r="N2284" s="5" t="b">
        <v>0</v>
      </c>
      <c r="O2284" s="5" t="b">
        <v>0</v>
      </c>
    </row>
    <row r="2285" spans="1:15" x14ac:dyDescent="0.25">
      <c r="A2285" s="5" t="s">
        <v>7108</v>
      </c>
      <c r="B2285" s="6">
        <v>45546</v>
      </c>
      <c r="C2285" s="5">
        <v>2024</v>
      </c>
      <c r="D2285" s="7">
        <v>1.8339626067696399E+18</v>
      </c>
      <c r="E2285" s="5" t="s">
        <v>7109</v>
      </c>
      <c r="F2285" s="5">
        <v>149415433</v>
      </c>
      <c r="G2285" s="5" t="s">
        <v>7110</v>
      </c>
      <c r="I2285" s="5" t="s">
        <v>27</v>
      </c>
      <c r="J2285" s="5">
        <v>0</v>
      </c>
      <c r="K2285" s="5">
        <v>9</v>
      </c>
      <c r="L2285" s="5">
        <v>0</v>
      </c>
      <c r="M2285" s="5">
        <v>0</v>
      </c>
      <c r="N2285" s="5" t="b">
        <v>0</v>
      </c>
    </row>
    <row r="2286" spans="1:15" x14ac:dyDescent="0.25">
      <c r="A2286" s="5" t="s">
        <v>7111</v>
      </c>
      <c r="B2286" s="6">
        <v>45546</v>
      </c>
      <c r="C2286" s="5">
        <v>2024</v>
      </c>
      <c r="D2286" s="7">
        <v>1.8339658211749399E+18</v>
      </c>
      <c r="E2286" s="5" t="s">
        <v>7112</v>
      </c>
      <c r="F2286" s="7">
        <v>1.47572838812386E+18</v>
      </c>
      <c r="G2286" s="5" t="s">
        <v>7113</v>
      </c>
      <c r="I2286" s="5" t="s">
        <v>27</v>
      </c>
      <c r="J2286" s="5">
        <v>0</v>
      </c>
      <c r="K2286" s="5">
        <v>5</v>
      </c>
      <c r="L2286" s="5">
        <v>0</v>
      </c>
      <c r="M2286" s="5">
        <v>0</v>
      </c>
      <c r="N2286" s="5" t="b">
        <v>0</v>
      </c>
      <c r="O2286" s="5" t="b">
        <v>0</v>
      </c>
    </row>
    <row r="2287" spans="1:15" x14ac:dyDescent="0.25">
      <c r="A2287" s="5" t="s">
        <v>7114</v>
      </c>
      <c r="B2287" s="6">
        <v>45546</v>
      </c>
      <c r="C2287" s="5">
        <v>2024</v>
      </c>
      <c r="D2287" s="7">
        <v>1.8339678906403599E+18</v>
      </c>
      <c r="E2287" s="5" t="s">
        <v>3816</v>
      </c>
      <c r="F2287" s="5">
        <v>952069440</v>
      </c>
      <c r="G2287" s="5" t="s">
        <v>7115</v>
      </c>
      <c r="H2287" s="5" t="s">
        <v>3818</v>
      </c>
      <c r="I2287" s="5" t="s">
        <v>27</v>
      </c>
      <c r="J2287" s="5">
        <v>1</v>
      </c>
      <c r="K2287" s="5">
        <v>7</v>
      </c>
      <c r="L2287" s="5">
        <v>2</v>
      </c>
      <c r="M2287" s="5">
        <v>0</v>
      </c>
      <c r="N2287" s="5" t="b">
        <v>0</v>
      </c>
      <c r="O2287" s="5" t="b">
        <v>0</v>
      </c>
    </row>
    <row r="2288" spans="1:15" x14ac:dyDescent="0.25">
      <c r="A2288" s="5" t="s">
        <v>7116</v>
      </c>
      <c r="B2288" s="6">
        <v>45546</v>
      </c>
      <c r="C2288" s="5">
        <v>2024</v>
      </c>
      <c r="D2288" s="7">
        <v>1.8339709964007501E+18</v>
      </c>
      <c r="E2288" s="5" t="s">
        <v>7117</v>
      </c>
      <c r="F2288" s="7">
        <v>1.1076607893920399E+18</v>
      </c>
      <c r="G2288" s="5" t="s">
        <v>7118</v>
      </c>
      <c r="H2288" s="5" t="s">
        <v>7119</v>
      </c>
      <c r="I2288" s="5" t="s">
        <v>27</v>
      </c>
      <c r="J2288" s="5">
        <v>2</v>
      </c>
      <c r="K2288" s="5">
        <v>4</v>
      </c>
      <c r="L2288" s="5">
        <v>0</v>
      </c>
      <c r="M2288" s="5">
        <v>0</v>
      </c>
      <c r="N2288" s="5" t="b">
        <v>0</v>
      </c>
      <c r="O2288" s="5" t="b">
        <v>0</v>
      </c>
    </row>
    <row r="2289" spans="1:15" x14ac:dyDescent="0.25">
      <c r="A2289" s="5" t="s">
        <v>7120</v>
      </c>
      <c r="B2289" s="6">
        <v>45546</v>
      </c>
      <c r="C2289" s="5">
        <v>2024</v>
      </c>
      <c r="D2289" s="7">
        <v>1.8339721842822799E+18</v>
      </c>
      <c r="E2289" s="5" t="s">
        <v>7121</v>
      </c>
      <c r="F2289" s="7">
        <v>1.42044203220032E+18</v>
      </c>
      <c r="G2289" s="5" t="s">
        <v>7122</v>
      </c>
      <c r="H2289" s="5" t="s">
        <v>7123</v>
      </c>
      <c r="I2289" s="5" t="s">
        <v>27</v>
      </c>
      <c r="J2289" s="5">
        <v>5</v>
      </c>
      <c r="K2289" s="5">
        <v>17</v>
      </c>
      <c r="L2289" s="5">
        <v>2</v>
      </c>
      <c r="M2289" s="5">
        <v>0</v>
      </c>
      <c r="N2289" s="5" t="b">
        <v>0</v>
      </c>
      <c r="O2289" s="5" t="b">
        <v>0</v>
      </c>
    </row>
    <row r="2290" spans="1:15" x14ac:dyDescent="0.25">
      <c r="A2290" s="5" t="s">
        <v>7124</v>
      </c>
      <c r="B2290" s="6">
        <v>45546</v>
      </c>
      <c r="C2290" s="5">
        <v>2024</v>
      </c>
      <c r="D2290" s="7">
        <v>1.8339780632493701E+18</v>
      </c>
      <c r="E2290" s="5" t="s">
        <v>2173</v>
      </c>
      <c r="F2290" s="5">
        <v>20212944</v>
      </c>
      <c r="G2290" s="5" t="s">
        <v>7125</v>
      </c>
      <c r="I2290" s="5" t="s">
        <v>27</v>
      </c>
      <c r="J2290" s="5">
        <v>1</v>
      </c>
      <c r="K2290" s="5">
        <v>2</v>
      </c>
      <c r="L2290" s="5">
        <v>0</v>
      </c>
      <c r="M2290" s="5">
        <v>0</v>
      </c>
      <c r="N2290" s="5" t="b">
        <v>0</v>
      </c>
      <c r="O2290" s="5" t="b">
        <v>0</v>
      </c>
    </row>
    <row r="2291" spans="1:15" x14ac:dyDescent="0.25">
      <c r="A2291" s="5" t="s">
        <v>7126</v>
      </c>
      <c r="B2291" s="6">
        <v>45546</v>
      </c>
      <c r="C2291" s="5">
        <v>2024</v>
      </c>
      <c r="D2291" s="7">
        <v>1.8339796129650099E+18</v>
      </c>
      <c r="E2291" s="5" t="s">
        <v>7127</v>
      </c>
      <c r="F2291" s="7">
        <v>7.7344788056473101E+17</v>
      </c>
      <c r="G2291" s="5" t="s">
        <v>7128</v>
      </c>
      <c r="H2291" s="5" t="s">
        <v>7129</v>
      </c>
      <c r="I2291" s="5" t="s">
        <v>27</v>
      </c>
      <c r="J2291" s="5">
        <v>0</v>
      </c>
      <c r="K2291" s="5">
        <v>3</v>
      </c>
      <c r="L2291" s="5">
        <v>1</v>
      </c>
      <c r="M2291" s="5">
        <v>0</v>
      </c>
      <c r="N2291" s="5" t="b">
        <v>0</v>
      </c>
      <c r="O2291" s="5" t="b">
        <v>0</v>
      </c>
    </row>
    <row r="2292" spans="1:15" x14ac:dyDescent="0.25">
      <c r="A2292" s="5" t="s">
        <v>7130</v>
      </c>
      <c r="B2292" s="6">
        <v>45546</v>
      </c>
      <c r="C2292" s="5">
        <v>2024</v>
      </c>
      <c r="D2292" s="7">
        <v>1.8339801001041001E+18</v>
      </c>
      <c r="E2292" s="5" t="s">
        <v>7131</v>
      </c>
      <c r="F2292" s="5">
        <v>2792589217</v>
      </c>
      <c r="G2292" s="5" t="s">
        <v>7132</v>
      </c>
      <c r="H2292" s="5" t="s">
        <v>3818</v>
      </c>
      <c r="I2292" s="5" t="s">
        <v>27</v>
      </c>
      <c r="J2292" s="5">
        <v>0</v>
      </c>
      <c r="K2292" s="5">
        <v>2</v>
      </c>
      <c r="L2292" s="5">
        <v>0</v>
      </c>
      <c r="M2292" s="5">
        <v>0</v>
      </c>
      <c r="N2292" s="5" t="b">
        <v>0</v>
      </c>
      <c r="O2292" s="5" t="b">
        <v>0</v>
      </c>
    </row>
    <row r="2293" spans="1:15" x14ac:dyDescent="0.25">
      <c r="A2293" s="5" t="s">
        <v>7133</v>
      </c>
      <c r="B2293" s="6">
        <v>45546</v>
      </c>
      <c r="C2293" s="5">
        <v>2024</v>
      </c>
      <c r="D2293" s="7">
        <v>1.83398099723632E+18</v>
      </c>
      <c r="E2293" s="5" t="s">
        <v>7131</v>
      </c>
      <c r="F2293" s="5">
        <v>2792589217</v>
      </c>
      <c r="G2293" s="5" t="s">
        <v>7134</v>
      </c>
      <c r="H2293" s="5" t="s">
        <v>3818</v>
      </c>
      <c r="I2293" s="5" t="s">
        <v>27</v>
      </c>
      <c r="J2293" s="5">
        <v>1</v>
      </c>
      <c r="K2293" s="5">
        <v>2</v>
      </c>
      <c r="L2293" s="5">
        <v>0</v>
      </c>
      <c r="M2293" s="5">
        <v>0</v>
      </c>
      <c r="N2293" s="5" t="b">
        <v>0</v>
      </c>
      <c r="O2293" s="5" t="b">
        <v>0</v>
      </c>
    </row>
    <row r="2294" spans="1:15" x14ac:dyDescent="0.25">
      <c r="A2294" s="5" t="s">
        <v>7135</v>
      </c>
      <c r="B2294" s="6">
        <v>45546</v>
      </c>
      <c r="C2294" s="5">
        <v>2024</v>
      </c>
      <c r="D2294" s="7">
        <v>1.8339814269554099E+18</v>
      </c>
      <c r="E2294" s="5" t="s">
        <v>2667</v>
      </c>
      <c r="F2294" s="5">
        <v>198824316</v>
      </c>
      <c r="G2294" s="5" t="s">
        <v>7136</v>
      </c>
      <c r="H2294" s="5" t="s">
        <v>2669</v>
      </c>
      <c r="I2294" s="5" t="s">
        <v>27</v>
      </c>
      <c r="J2294" s="5">
        <v>2</v>
      </c>
      <c r="K2294" s="5">
        <v>3</v>
      </c>
      <c r="L2294" s="5">
        <v>0</v>
      </c>
      <c r="M2294" s="5">
        <v>0</v>
      </c>
      <c r="N2294" s="5" t="b">
        <v>0</v>
      </c>
      <c r="O2294" s="5" t="b">
        <v>0</v>
      </c>
    </row>
    <row r="2295" spans="1:15" x14ac:dyDescent="0.25">
      <c r="A2295" s="5" t="s">
        <v>7137</v>
      </c>
      <c r="B2295" s="6">
        <v>45546</v>
      </c>
      <c r="C2295" s="5">
        <v>2024</v>
      </c>
      <c r="D2295" s="7">
        <v>1.83398502799215E+18</v>
      </c>
      <c r="E2295" s="5" t="s">
        <v>7138</v>
      </c>
      <c r="F2295" s="7">
        <v>1.6103839264464799E+18</v>
      </c>
      <c r="G2295" s="5" t="s">
        <v>7139</v>
      </c>
      <c r="H2295" s="5" t="s">
        <v>7140</v>
      </c>
      <c r="I2295" s="5" t="s">
        <v>27</v>
      </c>
      <c r="J2295" s="5">
        <v>4</v>
      </c>
      <c r="K2295" s="5">
        <v>14</v>
      </c>
      <c r="L2295" s="5">
        <v>4</v>
      </c>
      <c r="M2295" s="5">
        <v>0</v>
      </c>
      <c r="N2295" s="5" t="b">
        <v>0</v>
      </c>
      <c r="O2295" s="5" t="b">
        <v>0</v>
      </c>
    </row>
    <row r="2296" spans="1:15" x14ac:dyDescent="0.25">
      <c r="A2296" s="5" t="s">
        <v>7141</v>
      </c>
      <c r="B2296" s="6">
        <v>45546</v>
      </c>
      <c r="C2296" s="5">
        <v>2024</v>
      </c>
      <c r="D2296" s="7">
        <v>1.83398871919358E+18</v>
      </c>
      <c r="E2296" s="5" t="s">
        <v>7142</v>
      </c>
      <c r="F2296" s="7">
        <v>1.3540867901692401E+18</v>
      </c>
      <c r="G2296" s="5" t="s">
        <v>7143</v>
      </c>
      <c r="H2296" s="5" t="s">
        <v>7144</v>
      </c>
      <c r="I2296" s="5" t="s">
        <v>27</v>
      </c>
      <c r="J2296" s="5">
        <v>2</v>
      </c>
      <c r="K2296" s="5">
        <v>4</v>
      </c>
      <c r="L2296" s="5">
        <v>0</v>
      </c>
      <c r="M2296" s="5">
        <v>0</v>
      </c>
      <c r="N2296" s="5" t="b">
        <v>0</v>
      </c>
      <c r="O2296" s="5" t="b">
        <v>0</v>
      </c>
    </row>
    <row r="2297" spans="1:15" x14ac:dyDescent="0.25">
      <c r="A2297" s="5" t="s">
        <v>7145</v>
      </c>
      <c r="B2297" s="6">
        <v>45546</v>
      </c>
      <c r="C2297" s="5">
        <v>2024</v>
      </c>
      <c r="D2297" s="7">
        <v>1.83398971537409E+18</v>
      </c>
      <c r="E2297" s="5" t="s">
        <v>2173</v>
      </c>
      <c r="F2297" s="5">
        <v>20212944</v>
      </c>
      <c r="G2297" s="5" t="s">
        <v>7146</v>
      </c>
      <c r="H2297" s="5" t="s">
        <v>7147</v>
      </c>
      <c r="I2297" s="5" t="s">
        <v>27</v>
      </c>
      <c r="J2297" s="5">
        <v>1</v>
      </c>
      <c r="K2297" s="5">
        <v>4</v>
      </c>
      <c r="L2297" s="5">
        <v>1</v>
      </c>
      <c r="M2297" s="5">
        <v>0</v>
      </c>
      <c r="N2297" s="5" t="b">
        <v>0</v>
      </c>
      <c r="O2297" s="5" t="b">
        <v>0</v>
      </c>
    </row>
    <row r="2298" spans="1:15" x14ac:dyDescent="0.25">
      <c r="A2298" s="5" t="s">
        <v>7148</v>
      </c>
      <c r="B2298" s="6">
        <v>45546</v>
      </c>
      <c r="C2298" s="5">
        <v>2024</v>
      </c>
      <c r="D2298" s="7">
        <v>1.8339918771770801E+18</v>
      </c>
      <c r="E2298" s="5" t="s">
        <v>7149</v>
      </c>
      <c r="F2298" s="7">
        <v>1.49386848246691E+18</v>
      </c>
      <c r="G2298" s="5" t="s">
        <v>7150</v>
      </c>
      <c r="I2298" s="5" t="s">
        <v>27</v>
      </c>
      <c r="J2298" s="5">
        <v>0</v>
      </c>
      <c r="K2298" s="5">
        <v>2</v>
      </c>
      <c r="L2298" s="5">
        <v>0</v>
      </c>
      <c r="M2298" s="5">
        <v>0</v>
      </c>
      <c r="N2298" s="5" t="b">
        <v>0</v>
      </c>
      <c r="O2298" s="5" t="b">
        <v>0</v>
      </c>
    </row>
    <row r="2299" spans="1:15" x14ac:dyDescent="0.25">
      <c r="A2299" s="5" t="s">
        <v>7151</v>
      </c>
      <c r="B2299" s="6">
        <v>45546</v>
      </c>
      <c r="C2299" s="5">
        <v>2024</v>
      </c>
      <c r="D2299" s="7">
        <v>1.8339964433396101E+18</v>
      </c>
      <c r="E2299" s="5" t="s">
        <v>6947</v>
      </c>
      <c r="F2299" s="7">
        <v>7.1473156682879296E+17</v>
      </c>
      <c r="G2299" s="5" t="s">
        <v>6948</v>
      </c>
      <c r="H2299" s="5" t="s">
        <v>6949</v>
      </c>
      <c r="I2299" s="5" t="s">
        <v>27</v>
      </c>
      <c r="J2299" s="5">
        <v>0</v>
      </c>
      <c r="K2299" s="5">
        <v>2</v>
      </c>
      <c r="L2299" s="5">
        <v>0</v>
      </c>
      <c r="M2299" s="5">
        <v>0</v>
      </c>
      <c r="N2299" s="5" t="b">
        <v>0</v>
      </c>
      <c r="O2299" s="5" t="b">
        <v>0</v>
      </c>
    </row>
    <row r="2300" spans="1:15" x14ac:dyDescent="0.25">
      <c r="A2300" s="5" t="s">
        <v>7152</v>
      </c>
      <c r="B2300" s="6">
        <v>45546</v>
      </c>
      <c r="C2300" s="5">
        <v>2024</v>
      </c>
      <c r="D2300" s="7">
        <v>1.83399727289742E+18</v>
      </c>
      <c r="E2300" s="5" t="s">
        <v>7153</v>
      </c>
      <c r="F2300" s="7">
        <v>1.5237141076224901E+18</v>
      </c>
      <c r="G2300" s="5" t="s">
        <v>7154</v>
      </c>
      <c r="H2300" s="5" t="s">
        <v>7155</v>
      </c>
      <c r="I2300" s="5" t="s">
        <v>27</v>
      </c>
      <c r="J2300" s="5">
        <v>3</v>
      </c>
      <c r="K2300" s="5">
        <v>3</v>
      </c>
      <c r="L2300" s="5">
        <v>3</v>
      </c>
      <c r="M2300" s="5">
        <v>0</v>
      </c>
      <c r="N2300" s="5" t="b">
        <v>0</v>
      </c>
      <c r="O2300" s="5" t="b">
        <v>0</v>
      </c>
    </row>
    <row r="2301" spans="1:15" x14ac:dyDescent="0.25">
      <c r="A2301" s="5" t="s">
        <v>7156</v>
      </c>
      <c r="B2301" s="6">
        <v>45546</v>
      </c>
      <c r="C2301" s="5">
        <v>2024</v>
      </c>
      <c r="D2301" s="7">
        <v>1.8340017134700301E+18</v>
      </c>
      <c r="E2301" s="5" t="s">
        <v>7157</v>
      </c>
      <c r="F2301" s="5">
        <v>793060405</v>
      </c>
      <c r="G2301" s="5" t="s">
        <v>7158</v>
      </c>
      <c r="H2301" s="5" t="s">
        <v>7159</v>
      </c>
      <c r="I2301" s="5" t="s">
        <v>27</v>
      </c>
      <c r="J2301" s="5">
        <v>6</v>
      </c>
      <c r="K2301" s="5">
        <v>16</v>
      </c>
      <c r="L2301" s="5">
        <v>2</v>
      </c>
      <c r="M2301" s="5">
        <v>0</v>
      </c>
      <c r="N2301" s="5" t="b">
        <v>1</v>
      </c>
    </row>
    <row r="2302" spans="1:15" x14ac:dyDescent="0.25">
      <c r="A2302" s="5" t="s">
        <v>7160</v>
      </c>
      <c r="B2302" s="6">
        <v>45546</v>
      </c>
      <c r="C2302" s="5">
        <v>2024</v>
      </c>
      <c r="D2302" s="7">
        <v>1.8340039340939599E+18</v>
      </c>
      <c r="E2302" s="5" t="s">
        <v>7161</v>
      </c>
      <c r="F2302" s="7">
        <v>9.0581802058040102E+17</v>
      </c>
      <c r="G2302" s="5" t="s">
        <v>7162</v>
      </c>
      <c r="I2302" s="5" t="s">
        <v>27</v>
      </c>
      <c r="J2302" s="5">
        <v>1</v>
      </c>
      <c r="K2302" s="5">
        <v>8</v>
      </c>
      <c r="L2302" s="5">
        <v>3</v>
      </c>
      <c r="M2302" s="5">
        <v>1</v>
      </c>
      <c r="N2302" s="5" t="b">
        <v>1</v>
      </c>
    </row>
    <row r="2303" spans="1:15" x14ac:dyDescent="0.25">
      <c r="A2303" s="5" t="s">
        <v>7163</v>
      </c>
      <c r="B2303" s="6">
        <v>45546</v>
      </c>
      <c r="C2303" s="5">
        <v>2024</v>
      </c>
      <c r="D2303" s="7">
        <v>1.83400424800831E+18</v>
      </c>
      <c r="E2303" s="5" t="s">
        <v>7164</v>
      </c>
      <c r="F2303" s="7">
        <v>1.77770766703888E+18</v>
      </c>
      <c r="G2303" s="5" t="s">
        <v>7165</v>
      </c>
      <c r="I2303" s="5" t="s">
        <v>27</v>
      </c>
      <c r="J2303" s="5">
        <v>0</v>
      </c>
      <c r="K2303" s="5">
        <v>2</v>
      </c>
      <c r="L2303" s="5">
        <v>0</v>
      </c>
      <c r="M2303" s="5">
        <v>0</v>
      </c>
      <c r="N2303" s="5" t="b">
        <v>0</v>
      </c>
    </row>
    <row r="2304" spans="1:15" x14ac:dyDescent="0.25">
      <c r="A2304" s="5" t="s">
        <v>7166</v>
      </c>
      <c r="B2304" s="6">
        <v>45546</v>
      </c>
      <c r="C2304" s="5">
        <v>2024</v>
      </c>
      <c r="D2304" s="7">
        <v>1.8340115408126899E+18</v>
      </c>
      <c r="E2304" s="5" t="s">
        <v>7167</v>
      </c>
      <c r="F2304" s="5">
        <v>62869013</v>
      </c>
      <c r="G2304" s="5" t="s">
        <v>7168</v>
      </c>
      <c r="I2304" s="5" t="s">
        <v>27</v>
      </c>
      <c r="J2304" s="5">
        <v>2</v>
      </c>
      <c r="K2304" s="5">
        <v>6</v>
      </c>
      <c r="L2304" s="5">
        <v>1</v>
      </c>
      <c r="M2304" s="5">
        <v>0</v>
      </c>
      <c r="N2304" s="5" t="b">
        <v>0</v>
      </c>
      <c r="O2304" s="5" t="b">
        <v>0</v>
      </c>
    </row>
    <row r="2305" spans="1:15" x14ac:dyDescent="0.25">
      <c r="A2305" s="5" t="s">
        <v>7169</v>
      </c>
      <c r="B2305" s="6">
        <v>45547</v>
      </c>
      <c r="C2305" s="5">
        <v>2024</v>
      </c>
      <c r="D2305" s="7">
        <v>1.8340190942760399E+18</v>
      </c>
      <c r="E2305" s="5" t="s">
        <v>7170</v>
      </c>
      <c r="F2305" s="5">
        <v>15312292</v>
      </c>
      <c r="G2305" s="5" t="s">
        <v>7171</v>
      </c>
      <c r="I2305" s="5" t="s">
        <v>27</v>
      </c>
      <c r="J2305" s="5">
        <v>1</v>
      </c>
      <c r="K2305" s="5">
        <v>1</v>
      </c>
      <c r="L2305" s="5">
        <v>0</v>
      </c>
      <c r="M2305" s="5">
        <v>0</v>
      </c>
      <c r="N2305" s="5" t="b">
        <v>0</v>
      </c>
      <c r="O2305" s="5" t="b">
        <v>0</v>
      </c>
    </row>
    <row r="2306" spans="1:15" x14ac:dyDescent="0.25">
      <c r="A2306" s="5" t="s">
        <v>7172</v>
      </c>
      <c r="B2306" s="6">
        <v>45547</v>
      </c>
      <c r="C2306" s="5">
        <v>2024</v>
      </c>
      <c r="D2306" s="7">
        <v>1.83402659535648E+18</v>
      </c>
      <c r="E2306" s="5" t="s">
        <v>7173</v>
      </c>
      <c r="F2306" s="7">
        <v>1.5841442283298501E+18</v>
      </c>
      <c r="G2306" s="5" t="s">
        <v>7174</v>
      </c>
      <c r="H2306" s="5" t="s">
        <v>7175</v>
      </c>
      <c r="I2306" s="5" t="s">
        <v>27</v>
      </c>
      <c r="J2306" s="5">
        <v>17</v>
      </c>
      <c r="K2306" s="5">
        <v>13</v>
      </c>
      <c r="L2306" s="5">
        <v>1</v>
      </c>
      <c r="M2306" s="5">
        <v>2</v>
      </c>
      <c r="N2306" s="5" t="b">
        <v>0</v>
      </c>
      <c r="O2306" s="5" t="b">
        <v>0</v>
      </c>
    </row>
    <row r="2307" spans="1:15" x14ac:dyDescent="0.25">
      <c r="A2307" s="5" t="s">
        <v>7176</v>
      </c>
      <c r="B2307" s="6">
        <v>45547</v>
      </c>
      <c r="C2307" s="5">
        <v>2024</v>
      </c>
      <c r="D2307" s="7">
        <v>1.8340280854754099E+18</v>
      </c>
      <c r="E2307" s="5" t="s">
        <v>7177</v>
      </c>
      <c r="F2307" s="5">
        <v>163374031</v>
      </c>
      <c r="G2307" s="5" t="s">
        <v>7178</v>
      </c>
      <c r="H2307" s="5" t="s">
        <v>7179</v>
      </c>
      <c r="I2307" s="5" t="s">
        <v>27</v>
      </c>
      <c r="J2307" s="5">
        <v>5</v>
      </c>
      <c r="K2307" s="5">
        <v>14</v>
      </c>
      <c r="L2307" s="5">
        <v>0</v>
      </c>
      <c r="M2307" s="5">
        <v>0</v>
      </c>
      <c r="N2307" s="5" t="b">
        <v>0</v>
      </c>
      <c r="O2307" s="5" t="b">
        <v>0</v>
      </c>
    </row>
    <row r="2308" spans="1:15" x14ac:dyDescent="0.25">
      <c r="A2308" s="5" t="s">
        <v>7180</v>
      </c>
      <c r="B2308" s="6">
        <v>45547</v>
      </c>
      <c r="C2308" s="5">
        <v>2024</v>
      </c>
      <c r="D2308" s="7">
        <v>1.8340291116032399E+18</v>
      </c>
      <c r="E2308" s="5" t="s">
        <v>7181</v>
      </c>
      <c r="F2308" s="5">
        <v>3520259060</v>
      </c>
      <c r="G2308" s="5" t="s">
        <v>7182</v>
      </c>
      <c r="I2308" s="5" t="s">
        <v>27</v>
      </c>
      <c r="J2308" s="5">
        <v>0</v>
      </c>
      <c r="K2308" s="5">
        <v>3</v>
      </c>
      <c r="L2308" s="5">
        <v>1</v>
      </c>
      <c r="M2308" s="5">
        <v>0</v>
      </c>
      <c r="N2308" s="5" t="b">
        <v>0</v>
      </c>
    </row>
    <row r="2309" spans="1:15" x14ac:dyDescent="0.25">
      <c r="A2309" s="5" t="s">
        <v>7183</v>
      </c>
      <c r="B2309" s="6">
        <v>45547</v>
      </c>
      <c r="C2309" s="5">
        <v>2024</v>
      </c>
      <c r="D2309" s="7">
        <v>1.83405506148112E+18</v>
      </c>
      <c r="E2309" s="5" t="s">
        <v>7184</v>
      </c>
      <c r="F2309" s="7">
        <v>1.7663531423696599E+18</v>
      </c>
      <c r="G2309" s="5" t="s">
        <v>7185</v>
      </c>
      <c r="I2309" s="5" t="s">
        <v>27</v>
      </c>
      <c r="J2309" s="5">
        <v>0</v>
      </c>
      <c r="K2309" s="5">
        <v>2</v>
      </c>
      <c r="L2309" s="5">
        <v>1</v>
      </c>
      <c r="M2309" s="5">
        <v>0</v>
      </c>
      <c r="N2309" s="5" t="b">
        <v>0</v>
      </c>
    </row>
    <row r="2310" spans="1:15" x14ac:dyDescent="0.25">
      <c r="A2310" s="5" t="s">
        <v>7186</v>
      </c>
      <c r="B2310" s="6">
        <v>45547</v>
      </c>
      <c r="C2310" s="5">
        <v>2024</v>
      </c>
      <c r="D2310" s="7">
        <v>1.83405625470192E+18</v>
      </c>
      <c r="E2310" s="5" t="s">
        <v>7187</v>
      </c>
      <c r="F2310" s="7">
        <v>1.78651404036304E+18</v>
      </c>
      <c r="G2310" s="5" t="s">
        <v>7188</v>
      </c>
      <c r="I2310" s="5" t="s">
        <v>27</v>
      </c>
      <c r="J2310" s="5">
        <v>0</v>
      </c>
      <c r="K2310" s="5">
        <v>3</v>
      </c>
      <c r="L2310" s="5">
        <v>0</v>
      </c>
      <c r="M2310" s="5">
        <v>0</v>
      </c>
      <c r="N2310" s="5" t="b">
        <v>0</v>
      </c>
      <c r="O2310" s="5" t="b">
        <v>0</v>
      </c>
    </row>
    <row r="2311" spans="1:15" x14ac:dyDescent="0.25">
      <c r="A2311" s="5" t="s">
        <v>7189</v>
      </c>
      <c r="B2311" s="6">
        <v>45547</v>
      </c>
      <c r="C2311" s="5">
        <v>2024</v>
      </c>
      <c r="D2311" s="7">
        <v>1.83406081942163E+18</v>
      </c>
      <c r="E2311" s="5" t="s">
        <v>7190</v>
      </c>
      <c r="F2311" s="7">
        <v>1.79729503275762E+18</v>
      </c>
      <c r="G2311" s="5" t="s">
        <v>7191</v>
      </c>
      <c r="H2311" s="5" t="s">
        <v>7192</v>
      </c>
      <c r="I2311" s="5" t="s">
        <v>27</v>
      </c>
      <c r="J2311" s="5">
        <v>15</v>
      </c>
      <c r="K2311" s="5">
        <v>49</v>
      </c>
      <c r="L2311" s="5">
        <v>2</v>
      </c>
      <c r="M2311" s="5">
        <v>1</v>
      </c>
      <c r="N2311" s="5" t="b">
        <v>0</v>
      </c>
      <c r="O2311" s="5" t="b">
        <v>0</v>
      </c>
    </row>
    <row r="2312" spans="1:15" x14ac:dyDescent="0.25">
      <c r="A2312" s="5" t="s">
        <v>7193</v>
      </c>
      <c r="B2312" s="6">
        <v>45547</v>
      </c>
      <c r="C2312" s="5">
        <v>2024</v>
      </c>
      <c r="D2312" s="7">
        <v>1.8340794973661399E+18</v>
      </c>
      <c r="E2312" s="5" t="s">
        <v>1598</v>
      </c>
      <c r="F2312" s="7">
        <v>1.2326695061635699E+18</v>
      </c>
      <c r="G2312" s="5" t="s">
        <v>7194</v>
      </c>
      <c r="I2312" s="5" t="s">
        <v>27</v>
      </c>
      <c r="J2312" s="5">
        <v>3</v>
      </c>
      <c r="K2312" s="5">
        <v>5</v>
      </c>
      <c r="L2312" s="5">
        <v>0</v>
      </c>
      <c r="M2312" s="5">
        <v>0</v>
      </c>
      <c r="N2312" s="5" t="b">
        <v>0</v>
      </c>
      <c r="O2312" s="5" t="b">
        <v>0</v>
      </c>
    </row>
    <row r="2313" spans="1:15" x14ac:dyDescent="0.25">
      <c r="A2313" s="5" t="s">
        <v>7195</v>
      </c>
      <c r="B2313" s="6">
        <v>45547</v>
      </c>
      <c r="C2313" s="5">
        <v>2024</v>
      </c>
      <c r="D2313" s="7">
        <v>1.83408272616688E+18</v>
      </c>
      <c r="E2313" s="5" t="s">
        <v>1497</v>
      </c>
      <c r="F2313" s="5">
        <v>2645220206</v>
      </c>
      <c r="G2313" s="5" t="s">
        <v>7196</v>
      </c>
      <c r="H2313" s="5" t="s">
        <v>7197</v>
      </c>
      <c r="I2313" s="5" t="s">
        <v>27</v>
      </c>
      <c r="J2313" s="5">
        <v>6</v>
      </c>
      <c r="K2313" s="5">
        <v>7</v>
      </c>
      <c r="L2313" s="5">
        <v>1</v>
      </c>
      <c r="M2313" s="5">
        <v>0</v>
      </c>
      <c r="N2313" s="5" t="b">
        <v>0</v>
      </c>
      <c r="O2313" s="5" t="b">
        <v>0</v>
      </c>
    </row>
    <row r="2314" spans="1:15" x14ac:dyDescent="0.25">
      <c r="A2314" s="5" t="s">
        <v>7198</v>
      </c>
      <c r="B2314" s="6">
        <v>45547</v>
      </c>
      <c r="C2314" s="5">
        <v>2024</v>
      </c>
      <c r="D2314" s="7">
        <v>1.83408391712273E+18</v>
      </c>
      <c r="E2314" s="5" t="s">
        <v>7199</v>
      </c>
      <c r="F2314" s="7">
        <v>1.71958603783889E+18</v>
      </c>
      <c r="G2314" s="5" t="s">
        <v>7200</v>
      </c>
      <c r="H2314" s="5" t="s">
        <v>7201</v>
      </c>
      <c r="I2314" s="5" t="s">
        <v>27</v>
      </c>
      <c r="J2314" s="5">
        <v>7</v>
      </c>
      <c r="K2314" s="5">
        <v>5</v>
      </c>
      <c r="L2314" s="5">
        <v>0</v>
      </c>
      <c r="M2314" s="5">
        <v>0</v>
      </c>
      <c r="N2314" s="5" t="b">
        <v>0</v>
      </c>
    </row>
    <row r="2315" spans="1:15" x14ac:dyDescent="0.25">
      <c r="A2315" s="5" t="s">
        <v>7202</v>
      </c>
      <c r="B2315" s="6">
        <v>45547</v>
      </c>
      <c r="C2315" s="5">
        <v>2024</v>
      </c>
      <c r="D2315" s="7">
        <v>1.8340896102064599E+18</v>
      </c>
      <c r="E2315" s="5" t="s">
        <v>7203</v>
      </c>
      <c r="F2315" s="5">
        <v>204713368</v>
      </c>
      <c r="G2315" s="5" t="s">
        <v>7204</v>
      </c>
      <c r="I2315" s="5" t="s">
        <v>27</v>
      </c>
      <c r="J2315" s="5">
        <v>0</v>
      </c>
      <c r="K2315" s="5">
        <v>4</v>
      </c>
      <c r="L2315" s="5">
        <v>0</v>
      </c>
      <c r="M2315" s="5">
        <v>0</v>
      </c>
      <c r="N2315" s="5" t="b">
        <v>0</v>
      </c>
      <c r="O2315" s="5" t="b">
        <v>0</v>
      </c>
    </row>
    <row r="2316" spans="1:15" x14ac:dyDescent="0.25">
      <c r="A2316" s="5" t="s">
        <v>7205</v>
      </c>
      <c r="B2316" s="6">
        <v>45547</v>
      </c>
      <c r="C2316" s="5">
        <v>2024</v>
      </c>
      <c r="D2316" s="7">
        <v>1.8340914465273001E+18</v>
      </c>
      <c r="E2316" s="5" t="s">
        <v>7206</v>
      </c>
      <c r="F2316" s="5">
        <v>402539808</v>
      </c>
      <c r="G2316" s="5" t="s">
        <v>7207</v>
      </c>
      <c r="I2316" s="5" t="s">
        <v>27</v>
      </c>
      <c r="J2316" s="5">
        <v>3</v>
      </c>
      <c r="K2316" s="5">
        <v>7</v>
      </c>
      <c r="L2316" s="5">
        <v>0</v>
      </c>
      <c r="M2316" s="5">
        <v>0</v>
      </c>
      <c r="N2316" s="5" t="b">
        <v>0</v>
      </c>
    </row>
    <row r="2317" spans="1:15" x14ac:dyDescent="0.25">
      <c r="A2317" s="5" t="s">
        <v>7208</v>
      </c>
      <c r="B2317" s="6">
        <v>45547</v>
      </c>
      <c r="C2317" s="5">
        <v>2024</v>
      </c>
      <c r="D2317" s="7">
        <v>1.83409459195329E+18</v>
      </c>
      <c r="E2317" s="5" t="s">
        <v>7209</v>
      </c>
      <c r="F2317" s="5">
        <v>522374481</v>
      </c>
      <c r="G2317" s="5" t="s">
        <v>7210</v>
      </c>
      <c r="H2317" s="5" t="s">
        <v>1590</v>
      </c>
      <c r="I2317" s="5" t="s">
        <v>27</v>
      </c>
      <c r="J2317" s="5">
        <v>9</v>
      </c>
      <c r="K2317" s="5">
        <v>25</v>
      </c>
      <c r="L2317" s="5">
        <v>1</v>
      </c>
      <c r="M2317" s="5">
        <v>0</v>
      </c>
      <c r="N2317" s="5" t="b">
        <v>0</v>
      </c>
      <c r="O2317" s="5" t="b">
        <v>0</v>
      </c>
    </row>
    <row r="2318" spans="1:15" x14ac:dyDescent="0.25">
      <c r="A2318" s="5" t="s">
        <v>7211</v>
      </c>
      <c r="B2318" s="6">
        <v>45547</v>
      </c>
      <c r="C2318" s="5">
        <v>2024</v>
      </c>
      <c r="D2318" s="7">
        <v>1.8340971742058501E+18</v>
      </c>
      <c r="E2318" s="5" t="s">
        <v>7212</v>
      </c>
      <c r="F2318" s="5">
        <v>634308258</v>
      </c>
      <c r="G2318" s="5" t="s">
        <v>7213</v>
      </c>
      <c r="I2318" s="5" t="s">
        <v>27</v>
      </c>
      <c r="J2318" s="5">
        <v>1</v>
      </c>
      <c r="K2318" s="5">
        <v>2</v>
      </c>
      <c r="L2318" s="5">
        <v>1</v>
      </c>
      <c r="M2318" s="5">
        <v>0</v>
      </c>
      <c r="N2318" s="5" t="b">
        <v>0</v>
      </c>
      <c r="O2318" s="5" t="b">
        <v>0</v>
      </c>
    </row>
    <row r="2319" spans="1:15" x14ac:dyDescent="0.25">
      <c r="A2319" s="5" t="s">
        <v>7214</v>
      </c>
      <c r="B2319" s="6">
        <v>45547</v>
      </c>
      <c r="C2319" s="5">
        <v>2024</v>
      </c>
      <c r="D2319" s="7">
        <v>1.83409838205213E+18</v>
      </c>
      <c r="E2319" s="5" t="s">
        <v>7215</v>
      </c>
      <c r="F2319" s="7">
        <v>1.3591408668084201E+18</v>
      </c>
      <c r="G2319" s="5" t="s">
        <v>7216</v>
      </c>
      <c r="H2319" s="5" t="s">
        <v>7217</v>
      </c>
      <c r="I2319" s="5" t="s">
        <v>27</v>
      </c>
      <c r="J2319" s="5">
        <v>0</v>
      </c>
      <c r="K2319" s="5">
        <v>4</v>
      </c>
      <c r="L2319" s="5">
        <v>0</v>
      </c>
      <c r="M2319" s="5">
        <v>0</v>
      </c>
      <c r="N2319" s="5" t="b">
        <v>0</v>
      </c>
      <c r="O2319" s="5" t="b">
        <v>0</v>
      </c>
    </row>
    <row r="2320" spans="1:15" x14ac:dyDescent="0.25">
      <c r="A2320" s="5" t="s">
        <v>7218</v>
      </c>
      <c r="B2320" s="6">
        <v>45547</v>
      </c>
      <c r="C2320" s="5">
        <v>2024</v>
      </c>
      <c r="D2320" s="7">
        <v>1.8340984756816399E+18</v>
      </c>
      <c r="E2320" s="5" t="s">
        <v>7219</v>
      </c>
      <c r="F2320" s="5">
        <v>381891557</v>
      </c>
      <c r="G2320" s="5" t="s">
        <v>7220</v>
      </c>
      <c r="H2320" s="5" t="s">
        <v>7221</v>
      </c>
      <c r="I2320" s="5" t="s">
        <v>27</v>
      </c>
      <c r="J2320" s="5">
        <v>1</v>
      </c>
      <c r="K2320" s="5">
        <v>2</v>
      </c>
      <c r="L2320" s="5">
        <v>0</v>
      </c>
      <c r="M2320" s="5">
        <v>0</v>
      </c>
      <c r="N2320" s="5" t="b">
        <v>0</v>
      </c>
      <c r="O2320" s="5" t="b">
        <v>0</v>
      </c>
    </row>
    <row r="2321" spans="1:15" x14ac:dyDescent="0.25">
      <c r="A2321" s="5" t="s">
        <v>7222</v>
      </c>
      <c r="B2321" s="6">
        <v>45547</v>
      </c>
      <c r="C2321" s="5">
        <v>2024</v>
      </c>
      <c r="D2321" s="7">
        <v>1.8340984848255201E+18</v>
      </c>
      <c r="E2321" s="5" t="s">
        <v>7223</v>
      </c>
      <c r="F2321" s="7">
        <v>1.4859072444413E+18</v>
      </c>
      <c r="G2321" s="5" t="s">
        <v>7224</v>
      </c>
      <c r="I2321" s="5" t="s">
        <v>27</v>
      </c>
      <c r="J2321" s="5">
        <v>1</v>
      </c>
      <c r="K2321" s="5">
        <v>17</v>
      </c>
      <c r="L2321" s="5">
        <v>0</v>
      </c>
      <c r="M2321" s="5">
        <v>0</v>
      </c>
      <c r="N2321" s="5" t="b">
        <v>0</v>
      </c>
      <c r="O2321" s="5" t="b">
        <v>0</v>
      </c>
    </row>
    <row r="2322" spans="1:15" x14ac:dyDescent="0.25">
      <c r="A2322" s="5" t="s">
        <v>7225</v>
      </c>
      <c r="B2322" s="6">
        <v>45547</v>
      </c>
      <c r="C2322" s="5">
        <v>2024</v>
      </c>
      <c r="D2322" s="7">
        <v>1.8341008370412201E+18</v>
      </c>
      <c r="E2322" s="5" t="s">
        <v>7226</v>
      </c>
      <c r="F2322" s="5">
        <v>3180795548</v>
      </c>
      <c r="G2322" s="5" t="s">
        <v>7227</v>
      </c>
      <c r="I2322" s="5" t="s">
        <v>27</v>
      </c>
      <c r="J2322" s="5">
        <v>4</v>
      </c>
      <c r="K2322" s="5">
        <v>53</v>
      </c>
      <c r="L2322" s="5">
        <v>1</v>
      </c>
      <c r="M2322" s="5">
        <v>0</v>
      </c>
      <c r="N2322" s="5" t="b">
        <v>0</v>
      </c>
    </row>
    <row r="2323" spans="1:15" x14ac:dyDescent="0.25">
      <c r="A2323" s="5" t="s">
        <v>7228</v>
      </c>
      <c r="B2323" s="6">
        <v>45547</v>
      </c>
      <c r="C2323" s="5">
        <v>2024</v>
      </c>
      <c r="D2323" s="7">
        <v>1.83410274729507E+18</v>
      </c>
      <c r="E2323" s="5" t="s">
        <v>7229</v>
      </c>
      <c r="F2323" s="7">
        <v>1.5707951340354099E+18</v>
      </c>
      <c r="G2323" s="5" t="s">
        <v>7230</v>
      </c>
      <c r="I2323" s="5" t="s">
        <v>27</v>
      </c>
      <c r="J2323" s="5">
        <v>0</v>
      </c>
      <c r="K2323" s="5">
        <v>5</v>
      </c>
      <c r="L2323" s="5">
        <v>0</v>
      </c>
      <c r="M2323" s="5">
        <v>0</v>
      </c>
      <c r="N2323" s="5" t="b">
        <v>0</v>
      </c>
    </row>
    <row r="2324" spans="1:15" x14ac:dyDescent="0.25">
      <c r="A2324" s="5" t="s">
        <v>7231</v>
      </c>
      <c r="B2324" s="6">
        <v>45547</v>
      </c>
      <c r="C2324" s="5">
        <v>2024</v>
      </c>
      <c r="D2324" s="7">
        <v>1.83410307331408E+18</v>
      </c>
      <c r="E2324" s="5" t="s">
        <v>5757</v>
      </c>
      <c r="F2324" s="7">
        <v>1.21705579968146E+18</v>
      </c>
      <c r="G2324" s="5" t="s">
        <v>7232</v>
      </c>
      <c r="I2324" s="5" t="s">
        <v>27</v>
      </c>
      <c r="J2324" s="5">
        <v>3</v>
      </c>
      <c r="K2324" s="5">
        <v>8</v>
      </c>
      <c r="L2324" s="5">
        <v>0</v>
      </c>
      <c r="M2324" s="5">
        <v>0</v>
      </c>
      <c r="N2324" s="5" t="b">
        <v>0</v>
      </c>
      <c r="O2324" s="5" t="b">
        <v>0</v>
      </c>
    </row>
    <row r="2325" spans="1:15" x14ac:dyDescent="0.25">
      <c r="A2325" s="5" t="s">
        <v>7233</v>
      </c>
      <c r="B2325" s="6">
        <v>45547</v>
      </c>
      <c r="C2325" s="5">
        <v>2024</v>
      </c>
      <c r="D2325" s="7">
        <v>1.8341066712216399E+18</v>
      </c>
      <c r="E2325" s="5" t="s">
        <v>7234</v>
      </c>
      <c r="F2325" s="7">
        <v>7.0238346530456294E+17</v>
      </c>
      <c r="G2325" s="5" t="s">
        <v>7235</v>
      </c>
      <c r="H2325" s="5" t="s">
        <v>7236</v>
      </c>
      <c r="I2325" s="5" t="s">
        <v>27</v>
      </c>
      <c r="J2325" s="5">
        <v>2</v>
      </c>
      <c r="K2325" s="5">
        <v>2</v>
      </c>
      <c r="L2325" s="5">
        <v>3</v>
      </c>
      <c r="M2325" s="5">
        <v>0</v>
      </c>
      <c r="N2325" s="5" t="b">
        <v>0</v>
      </c>
      <c r="O2325" s="5" t="b">
        <v>0</v>
      </c>
    </row>
    <row r="2326" spans="1:15" x14ac:dyDescent="0.25">
      <c r="A2326" s="5" t="s">
        <v>7237</v>
      </c>
      <c r="B2326" s="6">
        <v>45547</v>
      </c>
      <c r="C2326" s="5">
        <v>2024</v>
      </c>
      <c r="D2326" s="7">
        <v>1.8341068315029601E+18</v>
      </c>
      <c r="E2326" s="5" t="s">
        <v>7238</v>
      </c>
      <c r="F2326" s="5">
        <v>214443813</v>
      </c>
      <c r="G2326" s="5" t="s">
        <v>7239</v>
      </c>
      <c r="I2326" s="5" t="s">
        <v>27</v>
      </c>
      <c r="J2326" s="5">
        <v>1</v>
      </c>
      <c r="K2326" s="5">
        <v>2</v>
      </c>
      <c r="L2326" s="5">
        <v>1</v>
      </c>
      <c r="M2326" s="5">
        <v>1</v>
      </c>
      <c r="N2326" s="5" t="b">
        <v>0</v>
      </c>
    </row>
    <row r="2327" spans="1:15" x14ac:dyDescent="0.25">
      <c r="A2327" s="5" t="s">
        <v>7240</v>
      </c>
      <c r="B2327" s="6">
        <v>45547</v>
      </c>
      <c r="C2327" s="5">
        <v>2024</v>
      </c>
      <c r="D2327" s="7">
        <v>1.83410841845119E+18</v>
      </c>
      <c r="E2327" s="5" t="s">
        <v>7241</v>
      </c>
      <c r="F2327" s="5">
        <v>2592487863</v>
      </c>
      <c r="G2327" s="5" t="s">
        <v>7242</v>
      </c>
      <c r="H2327" s="5" t="s">
        <v>7243</v>
      </c>
      <c r="I2327" s="5" t="s">
        <v>27</v>
      </c>
      <c r="J2327" s="5">
        <v>4</v>
      </c>
      <c r="K2327" s="5">
        <v>7</v>
      </c>
      <c r="L2327" s="5">
        <v>0</v>
      </c>
      <c r="M2327" s="5">
        <v>1</v>
      </c>
      <c r="N2327" s="5" t="b">
        <v>0</v>
      </c>
      <c r="O2327" s="5" t="b">
        <v>0</v>
      </c>
    </row>
    <row r="2328" spans="1:15" x14ac:dyDescent="0.25">
      <c r="A2328" s="5" t="s">
        <v>7244</v>
      </c>
      <c r="B2328" s="6">
        <v>45547</v>
      </c>
      <c r="C2328" s="5">
        <v>2024</v>
      </c>
      <c r="D2328" s="7">
        <v>1.83410941841102E+18</v>
      </c>
      <c r="E2328" s="5" t="s">
        <v>7245</v>
      </c>
      <c r="F2328" s="7">
        <v>1.62869768168928E+18</v>
      </c>
      <c r="G2328" s="5" t="s">
        <v>7246</v>
      </c>
      <c r="H2328" s="5" t="s">
        <v>7247</v>
      </c>
      <c r="I2328" s="5" t="s">
        <v>27</v>
      </c>
      <c r="J2328" s="5">
        <v>1</v>
      </c>
      <c r="K2328" s="5">
        <v>3</v>
      </c>
      <c r="L2328" s="5">
        <v>0</v>
      </c>
      <c r="M2328" s="5">
        <v>0</v>
      </c>
      <c r="N2328" s="5" t="b">
        <v>0</v>
      </c>
      <c r="O2328" s="5" t="b">
        <v>0</v>
      </c>
    </row>
    <row r="2329" spans="1:15" x14ac:dyDescent="0.25">
      <c r="A2329" s="5" t="s">
        <v>7248</v>
      </c>
      <c r="B2329" s="6">
        <v>45547</v>
      </c>
      <c r="C2329" s="5">
        <v>2024</v>
      </c>
      <c r="D2329" s="7">
        <v>1.83410956667555E+18</v>
      </c>
      <c r="E2329" s="5" t="s">
        <v>7249</v>
      </c>
      <c r="F2329" s="5">
        <v>2229991950</v>
      </c>
      <c r="G2329" s="5" t="s">
        <v>7250</v>
      </c>
      <c r="H2329" s="5" t="s">
        <v>597</v>
      </c>
      <c r="I2329" s="5" t="s">
        <v>27</v>
      </c>
      <c r="J2329" s="5">
        <v>6</v>
      </c>
      <c r="K2329" s="5">
        <v>2</v>
      </c>
      <c r="L2329" s="5">
        <v>2</v>
      </c>
      <c r="M2329" s="5">
        <v>0</v>
      </c>
      <c r="N2329" s="5" t="b">
        <v>0</v>
      </c>
      <c r="O2329" s="5" t="b">
        <v>0</v>
      </c>
    </row>
    <row r="2330" spans="1:15" x14ac:dyDescent="0.25">
      <c r="A2330" s="5" t="s">
        <v>7251</v>
      </c>
      <c r="B2330" s="6">
        <v>45547</v>
      </c>
      <c r="C2330" s="5">
        <v>2024</v>
      </c>
      <c r="D2330" s="7">
        <v>1.8341098362643599E+18</v>
      </c>
      <c r="E2330" s="5" t="s">
        <v>1800</v>
      </c>
      <c r="F2330" s="7">
        <v>7.1940090256242598E+17</v>
      </c>
      <c r="G2330" s="5" t="s">
        <v>7252</v>
      </c>
      <c r="H2330" s="5" t="s">
        <v>7253</v>
      </c>
      <c r="I2330" s="5" t="s">
        <v>27</v>
      </c>
      <c r="J2330" s="5">
        <v>12</v>
      </c>
      <c r="K2330" s="5">
        <v>20</v>
      </c>
      <c r="L2330" s="5">
        <v>1</v>
      </c>
      <c r="M2330" s="5">
        <v>1</v>
      </c>
      <c r="N2330" s="5" t="b">
        <v>0</v>
      </c>
      <c r="O2330" s="5" t="b">
        <v>0</v>
      </c>
    </row>
    <row r="2331" spans="1:15" x14ac:dyDescent="0.25">
      <c r="A2331" s="5" t="s">
        <v>7254</v>
      </c>
      <c r="B2331" s="6">
        <v>45547</v>
      </c>
      <c r="C2331" s="5">
        <v>2024</v>
      </c>
      <c r="D2331" s="7">
        <v>1.83411054438451E+18</v>
      </c>
      <c r="E2331" s="5" t="s">
        <v>7255</v>
      </c>
      <c r="F2331" s="7">
        <v>1.46168604595998E+18</v>
      </c>
      <c r="G2331" s="5" t="s">
        <v>7256</v>
      </c>
      <c r="H2331" s="5" t="s">
        <v>7257</v>
      </c>
      <c r="I2331" s="5" t="s">
        <v>27</v>
      </c>
      <c r="J2331" s="5">
        <v>18</v>
      </c>
      <c r="K2331" s="5">
        <v>52</v>
      </c>
      <c r="L2331" s="5">
        <v>2</v>
      </c>
      <c r="M2331" s="5">
        <v>1</v>
      </c>
      <c r="N2331" s="5" t="b">
        <v>0</v>
      </c>
      <c r="O2331" s="5" t="b">
        <v>0</v>
      </c>
    </row>
    <row r="2332" spans="1:15" x14ac:dyDescent="0.25">
      <c r="A2332" s="5" t="s">
        <v>7258</v>
      </c>
      <c r="B2332" s="6">
        <v>45547</v>
      </c>
      <c r="C2332" s="5">
        <v>2024</v>
      </c>
      <c r="D2332" s="7">
        <v>1.8341188924168499E+18</v>
      </c>
      <c r="E2332" s="5" t="s">
        <v>7259</v>
      </c>
      <c r="F2332" s="5">
        <v>143944700</v>
      </c>
      <c r="G2332" s="5" t="s">
        <v>7260</v>
      </c>
      <c r="H2332" s="5" t="s">
        <v>7261</v>
      </c>
      <c r="I2332" s="5" t="s">
        <v>27</v>
      </c>
      <c r="J2332" s="5">
        <v>2</v>
      </c>
      <c r="K2332" s="5">
        <v>4</v>
      </c>
      <c r="L2332" s="5">
        <v>1</v>
      </c>
      <c r="M2332" s="5">
        <v>1</v>
      </c>
      <c r="N2332" s="5" t="b">
        <v>0</v>
      </c>
      <c r="O2332" s="5" t="b">
        <v>0</v>
      </c>
    </row>
    <row r="2333" spans="1:15" x14ac:dyDescent="0.25">
      <c r="A2333" s="5" t="s">
        <v>7262</v>
      </c>
      <c r="B2333" s="6">
        <v>45547</v>
      </c>
      <c r="C2333" s="5">
        <v>2024</v>
      </c>
      <c r="D2333" s="7">
        <v>1.8341219591451599E+18</v>
      </c>
      <c r="E2333" s="5" t="s">
        <v>3294</v>
      </c>
      <c r="F2333" s="5">
        <v>1439338194</v>
      </c>
      <c r="G2333" s="5" t="s">
        <v>7263</v>
      </c>
      <c r="I2333" s="5" t="s">
        <v>27</v>
      </c>
      <c r="J2333" s="5">
        <v>174</v>
      </c>
      <c r="K2333" s="5">
        <v>172</v>
      </c>
      <c r="L2333" s="5">
        <v>7</v>
      </c>
      <c r="M2333" s="5">
        <v>11</v>
      </c>
      <c r="N2333" s="5" t="b">
        <v>0</v>
      </c>
      <c r="O2333" s="5" t="b">
        <v>0</v>
      </c>
    </row>
    <row r="2334" spans="1:15" x14ac:dyDescent="0.25">
      <c r="A2334" s="5" t="s">
        <v>7264</v>
      </c>
      <c r="B2334" s="6">
        <v>45547</v>
      </c>
      <c r="C2334" s="5">
        <v>2024</v>
      </c>
      <c r="D2334" s="7">
        <v>1.83412472108177E+18</v>
      </c>
      <c r="E2334" s="5" t="s">
        <v>3132</v>
      </c>
      <c r="F2334" s="5">
        <v>42210513</v>
      </c>
      <c r="G2334" s="5" t="s">
        <v>7265</v>
      </c>
      <c r="I2334" s="5" t="s">
        <v>27</v>
      </c>
      <c r="J2334" s="5">
        <v>5</v>
      </c>
      <c r="K2334" s="5">
        <v>9</v>
      </c>
      <c r="L2334" s="5">
        <v>0</v>
      </c>
      <c r="M2334" s="5">
        <v>0</v>
      </c>
      <c r="N2334" s="5" t="b">
        <v>0</v>
      </c>
      <c r="O2334" s="5" t="b">
        <v>0</v>
      </c>
    </row>
    <row r="2335" spans="1:15" x14ac:dyDescent="0.25">
      <c r="A2335" s="5" t="s">
        <v>7266</v>
      </c>
      <c r="B2335" s="6">
        <v>45547</v>
      </c>
      <c r="C2335" s="5">
        <v>2024</v>
      </c>
      <c r="D2335" s="7">
        <v>1.8341257751984599E+18</v>
      </c>
      <c r="E2335" s="5" t="s">
        <v>7267</v>
      </c>
      <c r="F2335" s="7">
        <v>1.25328450830621E+18</v>
      </c>
      <c r="G2335" s="5" t="s">
        <v>7268</v>
      </c>
      <c r="H2335" s="5" t="s">
        <v>7269</v>
      </c>
      <c r="I2335" s="5" t="s">
        <v>27</v>
      </c>
      <c r="J2335" s="5">
        <v>7</v>
      </c>
      <c r="K2335" s="5">
        <v>7</v>
      </c>
      <c r="L2335" s="5">
        <v>0</v>
      </c>
      <c r="M2335" s="5">
        <v>0</v>
      </c>
      <c r="N2335" s="5" t="b">
        <v>0</v>
      </c>
      <c r="O2335" s="5" t="b">
        <v>0</v>
      </c>
    </row>
    <row r="2336" spans="1:15" x14ac:dyDescent="0.25">
      <c r="A2336" s="5" t="s">
        <v>7270</v>
      </c>
      <c r="B2336" s="6">
        <v>45547</v>
      </c>
      <c r="C2336" s="5">
        <v>2024</v>
      </c>
      <c r="D2336" s="7">
        <v>1.83412597970848E+18</v>
      </c>
      <c r="E2336" s="5" t="s">
        <v>1255</v>
      </c>
      <c r="F2336" s="7">
        <v>1.53824751511968E+18</v>
      </c>
      <c r="G2336" s="5" t="s">
        <v>7271</v>
      </c>
      <c r="H2336" s="5" t="s">
        <v>7269</v>
      </c>
      <c r="I2336" s="5" t="s">
        <v>27</v>
      </c>
      <c r="J2336" s="5">
        <v>9</v>
      </c>
      <c r="K2336" s="5">
        <v>4</v>
      </c>
      <c r="L2336" s="5">
        <v>0</v>
      </c>
      <c r="M2336" s="5">
        <v>0</v>
      </c>
      <c r="N2336" s="5" t="b">
        <v>0</v>
      </c>
      <c r="O2336" s="5" t="b">
        <v>0</v>
      </c>
    </row>
    <row r="2337" spans="1:15" x14ac:dyDescent="0.25">
      <c r="A2337" s="5" t="s">
        <v>7272</v>
      </c>
      <c r="B2337" s="6">
        <v>45547</v>
      </c>
      <c r="C2337" s="5">
        <v>2024</v>
      </c>
      <c r="D2337" s="7">
        <v>1.83412736418526E+18</v>
      </c>
      <c r="E2337" s="5" t="s">
        <v>7273</v>
      </c>
      <c r="F2337" s="7">
        <v>1.6117316681040499E+18</v>
      </c>
      <c r="G2337" s="5" t="s">
        <v>7274</v>
      </c>
      <c r="H2337" s="5" t="s">
        <v>7275</v>
      </c>
      <c r="I2337" s="5" t="s">
        <v>27</v>
      </c>
      <c r="J2337" s="5">
        <v>49</v>
      </c>
      <c r="K2337" s="5">
        <v>88</v>
      </c>
      <c r="L2337" s="5">
        <v>6</v>
      </c>
      <c r="M2337" s="5">
        <v>6</v>
      </c>
      <c r="N2337" s="5" t="b">
        <v>0</v>
      </c>
      <c r="O2337" s="5" t="b">
        <v>0</v>
      </c>
    </row>
    <row r="2338" spans="1:15" x14ac:dyDescent="0.25">
      <c r="A2338" s="5" t="s">
        <v>7276</v>
      </c>
      <c r="B2338" s="6">
        <v>45547</v>
      </c>
      <c r="C2338" s="5">
        <v>2024</v>
      </c>
      <c r="D2338" s="7">
        <v>1.8341286934147599E+18</v>
      </c>
      <c r="E2338" s="5" t="s">
        <v>839</v>
      </c>
      <c r="F2338" s="7">
        <v>1.2294494963897001E+18</v>
      </c>
      <c r="G2338" s="5" t="s">
        <v>7277</v>
      </c>
      <c r="I2338" s="5" t="s">
        <v>27</v>
      </c>
      <c r="J2338" s="5">
        <v>1039</v>
      </c>
      <c r="K2338" s="5">
        <v>1507</v>
      </c>
      <c r="L2338" s="5">
        <v>43</v>
      </c>
      <c r="M2338" s="5">
        <v>32</v>
      </c>
      <c r="N2338" s="5" t="b">
        <v>0</v>
      </c>
      <c r="O2338" s="5" t="b">
        <v>0</v>
      </c>
    </row>
    <row r="2339" spans="1:15" x14ac:dyDescent="0.25">
      <c r="A2339" s="5" t="s">
        <v>7278</v>
      </c>
      <c r="B2339" s="6">
        <v>45547</v>
      </c>
      <c r="C2339" s="5">
        <v>2024</v>
      </c>
      <c r="D2339" s="7">
        <v>1.83412942838271E+18</v>
      </c>
      <c r="E2339" s="5" t="s">
        <v>7279</v>
      </c>
      <c r="F2339" s="5">
        <v>3032700227</v>
      </c>
      <c r="G2339" s="5" t="s">
        <v>7280</v>
      </c>
      <c r="H2339" s="5" t="s">
        <v>7281</v>
      </c>
      <c r="I2339" s="5" t="s">
        <v>27</v>
      </c>
      <c r="J2339" s="5">
        <v>7</v>
      </c>
      <c r="K2339" s="5">
        <v>11</v>
      </c>
      <c r="L2339" s="5">
        <v>1</v>
      </c>
      <c r="M2339" s="5">
        <v>0</v>
      </c>
      <c r="N2339" s="5" t="b">
        <v>0</v>
      </c>
      <c r="O2339" s="5" t="b">
        <v>0</v>
      </c>
    </row>
    <row r="2340" spans="1:15" x14ac:dyDescent="0.25">
      <c r="A2340" s="5" t="s">
        <v>7282</v>
      </c>
      <c r="B2340" s="6">
        <v>45547</v>
      </c>
      <c r="C2340" s="5">
        <v>2024</v>
      </c>
      <c r="D2340" s="7">
        <v>1.83412962444126E+18</v>
      </c>
      <c r="E2340" s="5" t="s">
        <v>7283</v>
      </c>
      <c r="F2340" s="7">
        <v>1.16981530411486E+18</v>
      </c>
      <c r="G2340" s="5" t="s">
        <v>7284</v>
      </c>
      <c r="H2340" s="5" t="s">
        <v>7269</v>
      </c>
      <c r="I2340" s="5" t="s">
        <v>27</v>
      </c>
      <c r="J2340" s="5">
        <v>4</v>
      </c>
      <c r="K2340" s="5">
        <v>3</v>
      </c>
      <c r="L2340" s="5">
        <v>0</v>
      </c>
      <c r="M2340" s="5">
        <v>0</v>
      </c>
      <c r="N2340" s="5" t="b">
        <v>0</v>
      </c>
      <c r="O2340" s="5" t="b">
        <v>0</v>
      </c>
    </row>
    <row r="2341" spans="1:15" x14ac:dyDescent="0.25">
      <c r="A2341" s="5" t="s">
        <v>7285</v>
      </c>
      <c r="B2341" s="6">
        <v>45547</v>
      </c>
      <c r="C2341" s="5">
        <v>2024</v>
      </c>
      <c r="D2341" s="7">
        <v>1.83413085210146E+18</v>
      </c>
      <c r="E2341" s="5" t="s">
        <v>7286</v>
      </c>
      <c r="F2341" s="5">
        <v>3923534654</v>
      </c>
      <c r="G2341" s="5" t="s">
        <v>7287</v>
      </c>
      <c r="I2341" s="5" t="s">
        <v>27</v>
      </c>
      <c r="J2341" s="5">
        <v>94</v>
      </c>
      <c r="K2341" s="5">
        <v>131</v>
      </c>
      <c r="L2341" s="5">
        <v>3</v>
      </c>
      <c r="M2341" s="5">
        <v>3</v>
      </c>
      <c r="N2341" s="5" t="b">
        <v>0</v>
      </c>
      <c r="O2341" s="5" t="b">
        <v>0</v>
      </c>
    </row>
    <row r="2342" spans="1:15" x14ac:dyDescent="0.25">
      <c r="A2342" s="5" t="s">
        <v>7288</v>
      </c>
      <c r="B2342" s="6">
        <v>45547</v>
      </c>
      <c r="C2342" s="5">
        <v>2024</v>
      </c>
      <c r="D2342" s="7">
        <v>1.83413087087088E+18</v>
      </c>
      <c r="E2342" s="5" t="s">
        <v>7289</v>
      </c>
      <c r="F2342" s="7">
        <v>1.29738773555731E+18</v>
      </c>
      <c r="G2342" s="5" t="s">
        <v>7290</v>
      </c>
      <c r="H2342" s="5" t="s">
        <v>7269</v>
      </c>
      <c r="I2342" s="5" t="s">
        <v>27</v>
      </c>
      <c r="J2342" s="5">
        <v>35</v>
      </c>
      <c r="K2342" s="5">
        <v>14</v>
      </c>
      <c r="L2342" s="5">
        <v>76</v>
      </c>
      <c r="M2342" s="5">
        <v>11</v>
      </c>
      <c r="N2342" s="5" t="b">
        <v>0</v>
      </c>
      <c r="O2342" s="5" t="b">
        <v>0</v>
      </c>
    </row>
    <row r="2343" spans="1:15" x14ac:dyDescent="0.25">
      <c r="A2343" s="5" t="s">
        <v>7291</v>
      </c>
      <c r="B2343" s="6">
        <v>45547</v>
      </c>
      <c r="C2343" s="5">
        <v>2024</v>
      </c>
      <c r="D2343" s="7">
        <v>1.83413093334093E+18</v>
      </c>
      <c r="E2343" s="5" t="s">
        <v>7292</v>
      </c>
      <c r="F2343" s="7">
        <v>1.48161700575727E+18</v>
      </c>
      <c r="G2343" s="5" t="s">
        <v>7293</v>
      </c>
      <c r="H2343" s="5" t="s">
        <v>7294</v>
      </c>
      <c r="I2343" s="5" t="s">
        <v>27</v>
      </c>
      <c r="J2343" s="5">
        <v>1</v>
      </c>
      <c r="K2343" s="5">
        <v>4</v>
      </c>
      <c r="L2343" s="5">
        <v>0</v>
      </c>
      <c r="M2343" s="5">
        <v>0</v>
      </c>
      <c r="N2343" s="5" t="b">
        <v>0</v>
      </c>
      <c r="O2343" s="5" t="b">
        <v>0</v>
      </c>
    </row>
    <row r="2344" spans="1:15" x14ac:dyDescent="0.25">
      <c r="A2344" s="5" t="s">
        <v>7295</v>
      </c>
      <c r="B2344" s="6">
        <v>45547</v>
      </c>
      <c r="C2344" s="5">
        <v>2024</v>
      </c>
      <c r="D2344" s="7">
        <v>1.8341324697691699E+18</v>
      </c>
      <c r="E2344" s="5" t="s">
        <v>7296</v>
      </c>
      <c r="F2344" s="5">
        <v>2204503315</v>
      </c>
      <c r="G2344" s="5" t="s">
        <v>6588</v>
      </c>
      <c r="H2344" s="5" t="s">
        <v>5240</v>
      </c>
      <c r="I2344" s="5" t="s">
        <v>27</v>
      </c>
      <c r="J2344" s="5">
        <v>2</v>
      </c>
      <c r="K2344" s="5">
        <v>2</v>
      </c>
      <c r="L2344" s="5">
        <v>0</v>
      </c>
      <c r="M2344" s="5">
        <v>2</v>
      </c>
      <c r="N2344" s="5" t="b">
        <v>1</v>
      </c>
    </row>
    <row r="2345" spans="1:15" x14ac:dyDescent="0.25">
      <c r="A2345" s="5" t="s">
        <v>7297</v>
      </c>
      <c r="B2345" s="6">
        <v>45547</v>
      </c>
      <c r="C2345" s="5">
        <v>2024</v>
      </c>
      <c r="D2345" s="7">
        <v>1.83413331502605E+18</v>
      </c>
      <c r="E2345" s="5" t="s">
        <v>970</v>
      </c>
      <c r="F2345" s="5">
        <v>20675681</v>
      </c>
      <c r="G2345" s="5" t="s">
        <v>7298</v>
      </c>
      <c r="I2345" s="5" t="s">
        <v>27</v>
      </c>
      <c r="J2345" s="5">
        <v>109</v>
      </c>
      <c r="K2345" s="5">
        <v>314</v>
      </c>
      <c r="L2345" s="5">
        <v>28</v>
      </c>
      <c r="M2345" s="5">
        <v>4</v>
      </c>
      <c r="N2345" s="5" t="b">
        <v>0</v>
      </c>
      <c r="O2345" s="5" t="b">
        <v>0</v>
      </c>
    </row>
    <row r="2346" spans="1:15" x14ac:dyDescent="0.25">
      <c r="A2346" s="5" t="s">
        <v>7299</v>
      </c>
      <c r="B2346" s="6">
        <v>45547</v>
      </c>
      <c r="C2346" s="5">
        <v>2024</v>
      </c>
      <c r="D2346" s="7">
        <v>1.8341347118300201E+18</v>
      </c>
      <c r="E2346" s="5" t="s">
        <v>7300</v>
      </c>
      <c r="F2346" s="7">
        <v>1.5610702677403899E+18</v>
      </c>
      <c r="G2346" s="5" t="s">
        <v>7301</v>
      </c>
      <c r="H2346" s="5" t="s">
        <v>7269</v>
      </c>
      <c r="I2346" s="5" t="s">
        <v>27</v>
      </c>
      <c r="J2346" s="5">
        <v>15</v>
      </c>
      <c r="K2346" s="5">
        <v>3</v>
      </c>
      <c r="L2346" s="5">
        <v>0</v>
      </c>
      <c r="M2346" s="5">
        <v>0</v>
      </c>
      <c r="N2346" s="5" t="b">
        <v>0</v>
      </c>
      <c r="O2346" s="5" t="b">
        <v>0</v>
      </c>
    </row>
    <row r="2347" spans="1:15" x14ac:dyDescent="0.25">
      <c r="A2347" s="5" t="s">
        <v>7302</v>
      </c>
      <c r="B2347" s="6">
        <v>45547</v>
      </c>
      <c r="C2347" s="5">
        <v>2024</v>
      </c>
      <c r="D2347" s="7">
        <v>1.8341361840642501E+18</v>
      </c>
      <c r="E2347" s="5" t="s">
        <v>7303</v>
      </c>
      <c r="F2347" s="7">
        <v>1.17170799272046E+18</v>
      </c>
      <c r="G2347" s="5" t="s">
        <v>7304</v>
      </c>
      <c r="I2347" s="5" t="s">
        <v>27</v>
      </c>
      <c r="J2347" s="5">
        <v>48</v>
      </c>
      <c r="K2347" s="5">
        <v>158</v>
      </c>
      <c r="L2347" s="5">
        <v>12</v>
      </c>
      <c r="M2347" s="5">
        <v>11</v>
      </c>
      <c r="N2347" s="5" t="b">
        <v>0</v>
      </c>
    </row>
    <row r="2348" spans="1:15" x14ac:dyDescent="0.25">
      <c r="A2348" s="5" t="s">
        <v>7305</v>
      </c>
      <c r="B2348" s="6">
        <v>45547</v>
      </c>
      <c r="C2348" s="5">
        <v>2024</v>
      </c>
      <c r="D2348" s="7">
        <v>1.83413690518705E+18</v>
      </c>
      <c r="E2348" s="5" t="s">
        <v>7306</v>
      </c>
      <c r="F2348" s="7">
        <v>1.7165560404253E+18</v>
      </c>
      <c r="G2348" s="5" t="s">
        <v>7307</v>
      </c>
      <c r="I2348" s="5" t="s">
        <v>27</v>
      </c>
      <c r="J2348" s="5">
        <v>14</v>
      </c>
      <c r="K2348" s="5">
        <v>49</v>
      </c>
      <c r="L2348" s="5">
        <v>7</v>
      </c>
      <c r="M2348" s="5">
        <v>0</v>
      </c>
      <c r="N2348" s="5" t="b">
        <v>0</v>
      </c>
      <c r="O2348" s="5" t="b">
        <v>0</v>
      </c>
    </row>
    <row r="2349" spans="1:15" x14ac:dyDescent="0.25">
      <c r="A2349" s="5" t="s">
        <v>7308</v>
      </c>
      <c r="B2349" s="6">
        <v>45547</v>
      </c>
      <c r="C2349" s="5">
        <v>2024</v>
      </c>
      <c r="D2349" s="7">
        <v>1.8341370000829199E+18</v>
      </c>
      <c r="E2349" s="5" t="s">
        <v>7309</v>
      </c>
      <c r="F2349" s="5">
        <v>489277050</v>
      </c>
      <c r="G2349" s="5" t="s">
        <v>7310</v>
      </c>
      <c r="H2349" s="5" t="s">
        <v>7269</v>
      </c>
      <c r="I2349" s="5" t="s">
        <v>27</v>
      </c>
      <c r="J2349" s="5">
        <v>1</v>
      </c>
      <c r="K2349" s="5">
        <v>2</v>
      </c>
      <c r="L2349" s="5">
        <v>1</v>
      </c>
      <c r="M2349" s="5">
        <v>0</v>
      </c>
      <c r="N2349" s="5" t="b">
        <v>0</v>
      </c>
      <c r="O2349" s="5" t="b">
        <v>0</v>
      </c>
    </row>
    <row r="2350" spans="1:15" x14ac:dyDescent="0.25">
      <c r="A2350" s="5" t="s">
        <v>7311</v>
      </c>
      <c r="B2350" s="6">
        <v>45547</v>
      </c>
      <c r="C2350" s="5">
        <v>2024</v>
      </c>
      <c r="D2350" s="7">
        <v>1.8341371575160499E+18</v>
      </c>
      <c r="E2350" s="5" t="s">
        <v>7312</v>
      </c>
      <c r="F2350" s="7">
        <v>1.4569130647087301E+18</v>
      </c>
      <c r="G2350" s="5" t="s">
        <v>7313</v>
      </c>
      <c r="H2350" s="5" t="s">
        <v>7314</v>
      </c>
      <c r="I2350" s="5" t="s">
        <v>27</v>
      </c>
      <c r="J2350" s="5">
        <v>2</v>
      </c>
      <c r="K2350" s="5">
        <v>2</v>
      </c>
      <c r="L2350" s="5">
        <v>1</v>
      </c>
      <c r="M2350" s="5">
        <v>0</v>
      </c>
      <c r="N2350" s="5" t="b">
        <v>0</v>
      </c>
      <c r="O2350" s="5" t="b">
        <v>0</v>
      </c>
    </row>
    <row r="2351" spans="1:15" x14ac:dyDescent="0.25">
      <c r="A2351" s="5" t="s">
        <v>7315</v>
      </c>
      <c r="B2351" s="6">
        <v>45547</v>
      </c>
      <c r="C2351" s="5">
        <v>2024</v>
      </c>
      <c r="D2351" s="7">
        <v>1.8341400296873201E+18</v>
      </c>
      <c r="E2351" s="5" t="s">
        <v>7316</v>
      </c>
      <c r="F2351" s="5">
        <v>863054959</v>
      </c>
      <c r="G2351" s="5" t="s">
        <v>7317</v>
      </c>
      <c r="H2351" s="5" t="s">
        <v>7318</v>
      </c>
      <c r="I2351" s="5" t="s">
        <v>27</v>
      </c>
      <c r="J2351" s="5">
        <v>0</v>
      </c>
      <c r="K2351" s="5">
        <v>2</v>
      </c>
      <c r="L2351" s="5">
        <v>0</v>
      </c>
      <c r="M2351" s="5">
        <v>0</v>
      </c>
      <c r="N2351" s="5" t="b">
        <v>0</v>
      </c>
      <c r="O2351" s="5" t="b">
        <v>0</v>
      </c>
    </row>
    <row r="2352" spans="1:15" x14ac:dyDescent="0.25">
      <c r="A2352" s="5" t="s">
        <v>7319</v>
      </c>
      <c r="B2352" s="6">
        <v>45547</v>
      </c>
      <c r="C2352" s="5">
        <v>2024</v>
      </c>
      <c r="D2352" s="7">
        <v>1.8341400820490399E+18</v>
      </c>
      <c r="E2352" s="5" t="s">
        <v>1791</v>
      </c>
      <c r="F2352" s="7">
        <v>1.5636096194269801E+18</v>
      </c>
      <c r="G2352" s="5" t="s">
        <v>7320</v>
      </c>
      <c r="H2352" s="5" t="s">
        <v>7321</v>
      </c>
      <c r="I2352" s="5" t="s">
        <v>27</v>
      </c>
      <c r="J2352" s="5">
        <v>8</v>
      </c>
      <c r="K2352" s="5">
        <v>4</v>
      </c>
      <c r="L2352" s="5">
        <v>0</v>
      </c>
      <c r="M2352" s="5">
        <v>0</v>
      </c>
      <c r="N2352" s="5" t="b">
        <v>0</v>
      </c>
      <c r="O2352" s="5" t="b">
        <v>0</v>
      </c>
    </row>
    <row r="2353" spans="1:15" x14ac:dyDescent="0.25">
      <c r="A2353" s="5" t="s">
        <v>7322</v>
      </c>
      <c r="B2353" s="6">
        <v>45547</v>
      </c>
      <c r="C2353" s="5">
        <v>2024</v>
      </c>
      <c r="D2353" s="7">
        <v>1.83414045293038E+18</v>
      </c>
      <c r="E2353" s="5" t="s">
        <v>1237</v>
      </c>
      <c r="F2353" s="7">
        <v>9.5874651679302003E+17</v>
      </c>
      <c r="G2353" s="5" t="s">
        <v>7323</v>
      </c>
      <c r="H2353" s="5" t="s">
        <v>7269</v>
      </c>
      <c r="I2353" s="5" t="s">
        <v>27</v>
      </c>
      <c r="J2353" s="5">
        <v>5</v>
      </c>
      <c r="K2353" s="5">
        <v>3</v>
      </c>
      <c r="L2353" s="5">
        <v>1</v>
      </c>
      <c r="M2353" s="5">
        <v>0</v>
      </c>
      <c r="N2353" s="5" t="b">
        <v>0</v>
      </c>
      <c r="O2353" s="5" t="b">
        <v>0</v>
      </c>
    </row>
    <row r="2354" spans="1:15" x14ac:dyDescent="0.25">
      <c r="A2354" s="5" t="s">
        <v>7324</v>
      </c>
      <c r="B2354" s="6">
        <v>45547</v>
      </c>
      <c r="C2354" s="5">
        <v>2024</v>
      </c>
      <c r="D2354" s="7">
        <v>1.83414064510081E+18</v>
      </c>
      <c r="E2354" s="5" t="s">
        <v>7184</v>
      </c>
      <c r="F2354" s="7">
        <v>1.7663531423696599E+18</v>
      </c>
      <c r="G2354" s="5" t="s">
        <v>7325</v>
      </c>
      <c r="I2354" s="5" t="s">
        <v>27</v>
      </c>
      <c r="J2354" s="5">
        <v>0</v>
      </c>
      <c r="K2354" s="5">
        <v>3</v>
      </c>
      <c r="L2354" s="5">
        <v>1</v>
      </c>
      <c r="M2354" s="5">
        <v>0</v>
      </c>
      <c r="N2354" s="5" t="b">
        <v>0</v>
      </c>
      <c r="O2354" s="5" t="b">
        <v>0</v>
      </c>
    </row>
    <row r="2355" spans="1:15" x14ac:dyDescent="0.25">
      <c r="A2355" s="5" t="s">
        <v>7326</v>
      </c>
      <c r="B2355" s="6">
        <v>45547</v>
      </c>
      <c r="C2355" s="5">
        <v>2024</v>
      </c>
      <c r="D2355" s="7">
        <v>1.8341408111113101E+18</v>
      </c>
      <c r="E2355" s="5" t="s">
        <v>2421</v>
      </c>
      <c r="F2355" s="7">
        <v>1.14866031057794E+18</v>
      </c>
      <c r="G2355" s="5" t="s">
        <v>7327</v>
      </c>
      <c r="H2355" s="5" t="s">
        <v>7269</v>
      </c>
      <c r="I2355" s="5" t="s">
        <v>27</v>
      </c>
      <c r="J2355" s="5">
        <v>4</v>
      </c>
      <c r="K2355" s="5">
        <v>2</v>
      </c>
      <c r="L2355" s="5">
        <v>0</v>
      </c>
      <c r="M2355" s="5">
        <v>0</v>
      </c>
      <c r="N2355" s="5" t="b">
        <v>0</v>
      </c>
      <c r="O2355" s="5" t="b">
        <v>0</v>
      </c>
    </row>
    <row r="2356" spans="1:15" x14ac:dyDescent="0.25">
      <c r="A2356" s="5" t="s">
        <v>7328</v>
      </c>
      <c r="B2356" s="6">
        <v>45547</v>
      </c>
      <c r="C2356" s="5">
        <v>2024</v>
      </c>
      <c r="D2356" s="7">
        <v>1.8341410253857001E+18</v>
      </c>
      <c r="E2356" s="5" t="s">
        <v>7329</v>
      </c>
      <c r="F2356" s="7">
        <v>9.5363329284629299E+17</v>
      </c>
      <c r="G2356" s="5" t="s">
        <v>7330</v>
      </c>
      <c r="I2356" s="5" t="s">
        <v>27</v>
      </c>
      <c r="J2356" s="5">
        <v>2</v>
      </c>
      <c r="K2356" s="5">
        <v>4</v>
      </c>
      <c r="L2356" s="5">
        <v>0</v>
      </c>
      <c r="M2356" s="5">
        <v>0</v>
      </c>
      <c r="N2356" s="5" t="b">
        <v>0</v>
      </c>
      <c r="O2356" s="5" t="b">
        <v>0</v>
      </c>
    </row>
    <row r="2357" spans="1:15" x14ac:dyDescent="0.25">
      <c r="A2357" s="5" t="s">
        <v>7331</v>
      </c>
      <c r="B2357" s="6">
        <v>45547</v>
      </c>
      <c r="C2357" s="5">
        <v>2024</v>
      </c>
      <c r="D2357" s="7">
        <v>1.83414202385246E+18</v>
      </c>
      <c r="E2357" s="5" t="s">
        <v>5635</v>
      </c>
      <c r="F2357" s="5">
        <v>3432688835</v>
      </c>
      <c r="G2357" s="5" t="s">
        <v>7332</v>
      </c>
      <c r="H2357" s="5" t="s">
        <v>7333</v>
      </c>
      <c r="I2357" s="5" t="s">
        <v>27</v>
      </c>
      <c r="J2357" s="5">
        <v>8</v>
      </c>
      <c r="K2357" s="5">
        <v>6</v>
      </c>
      <c r="L2357" s="5">
        <v>0</v>
      </c>
      <c r="M2357" s="5">
        <v>0</v>
      </c>
      <c r="N2357" s="5" t="b">
        <v>0</v>
      </c>
      <c r="O2357" s="5" t="b">
        <v>0</v>
      </c>
    </row>
    <row r="2358" spans="1:15" x14ac:dyDescent="0.25">
      <c r="A2358" s="5" t="s">
        <v>7334</v>
      </c>
      <c r="B2358" s="6">
        <v>45547</v>
      </c>
      <c r="C2358" s="5">
        <v>2024</v>
      </c>
      <c r="D2358" s="7">
        <v>1.83414264673597E+18</v>
      </c>
      <c r="E2358" s="5" t="s">
        <v>7335</v>
      </c>
      <c r="F2358" s="7">
        <v>1.3759033610951099E+18</v>
      </c>
      <c r="G2358" s="5" t="s">
        <v>7336</v>
      </c>
      <c r="I2358" s="5" t="s">
        <v>27</v>
      </c>
      <c r="J2358" s="5">
        <v>0</v>
      </c>
      <c r="K2358" s="5">
        <v>2</v>
      </c>
      <c r="L2358" s="5">
        <v>1</v>
      </c>
      <c r="M2358" s="5">
        <v>0</v>
      </c>
      <c r="N2358" s="5" t="b">
        <v>0</v>
      </c>
    </row>
    <row r="2359" spans="1:15" x14ac:dyDescent="0.25">
      <c r="A2359" s="5" t="s">
        <v>7337</v>
      </c>
      <c r="B2359" s="6">
        <v>45547</v>
      </c>
      <c r="C2359" s="5">
        <v>2024</v>
      </c>
      <c r="D2359" s="7">
        <v>1.8341434788858399E+18</v>
      </c>
      <c r="E2359" s="5" t="s">
        <v>2421</v>
      </c>
      <c r="F2359" s="7">
        <v>1.14866031057794E+18</v>
      </c>
      <c r="G2359" s="5" t="s">
        <v>7338</v>
      </c>
      <c r="H2359" s="5" t="s">
        <v>7269</v>
      </c>
      <c r="I2359" s="5" t="s">
        <v>27</v>
      </c>
      <c r="J2359" s="5">
        <v>7</v>
      </c>
      <c r="K2359" s="5">
        <v>4</v>
      </c>
      <c r="L2359" s="5">
        <v>0</v>
      </c>
      <c r="M2359" s="5">
        <v>0</v>
      </c>
      <c r="N2359" s="5" t="b">
        <v>0</v>
      </c>
      <c r="O2359" s="5" t="b">
        <v>0</v>
      </c>
    </row>
    <row r="2360" spans="1:15" x14ac:dyDescent="0.25">
      <c r="A2360" s="5" t="s">
        <v>7339</v>
      </c>
      <c r="B2360" s="6">
        <v>45547</v>
      </c>
      <c r="C2360" s="5">
        <v>2024</v>
      </c>
      <c r="D2360" s="7">
        <v>1.8341445181127199E+18</v>
      </c>
      <c r="E2360" s="5" t="s">
        <v>7340</v>
      </c>
      <c r="F2360" s="7">
        <v>1.5087314653785001E+18</v>
      </c>
      <c r="G2360" s="5" t="s">
        <v>7341</v>
      </c>
      <c r="H2360" s="5" t="s">
        <v>7342</v>
      </c>
      <c r="I2360" s="5" t="s">
        <v>27</v>
      </c>
      <c r="J2360" s="5">
        <v>3</v>
      </c>
      <c r="K2360" s="5">
        <v>4</v>
      </c>
      <c r="L2360" s="5">
        <v>0</v>
      </c>
      <c r="M2360" s="5">
        <v>0</v>
      </c>
      <c r="N2360" s="5" t="b">
        <v>0</v>
      </c>
      <c r="O2360" s="5" t="b">
        <v>0</v>
      </c>
    </row>
    <row r="2361" spans="1:15" x14ac:dyDescent="0.25">
      <c r="A2361" s="5" t="s">
        <v>7343</v>
      </c>
      <c r="B2361" s="6">
        <v>45547</v>
      </c>
      <c r="C2361" s="5">
        <v>2024</v>
      </c>
      <c r="D2361" s="7">
        <v>1.8341454230128E+18</v>
      </c>
      <c r="E2361" s="5" t="s">
        <v>3107</v>
      </c>
      <c r="F2361" s="5">
        <v>897457670</v>
      </c>
      <c r="G2361" s="5" t="s">
        <v>7344</v>
      </c>
      <c r="H2361" s="5" t="s">
        <v>1632</v>
      </c>
      <c r="I2361" s="5" t="s">
        <v>27</v>
      </c>
      <c r="J2361" s="5">
        <v>3</v>
      </c>
      <c r="K2361" s="5">
        <v>2</v>
      </c>
      <c r="L2361" s="5">
        <v>0</v>
      </c>
      <c r="M2361" s="5">
        <v>0</v>
      </c>
      <c r="N2361" s="5" t="b">
        <v>0</v>
      </c>
      <c r="O2361" s="5" t="b">
        <v>0</v>
      </c>
    </row>
    <row r="2362" spans="1:15" x14ac:dyDescent="0.25">
      <c r="A2362" s="5" t="s">
        <v>7345</v>
      </c>
      <c r="B2362" s="6">
        <v>45547</v>
      </c>
      <c r="C2362" s="5">
        <v>2024</v>
      </c>
      <c r="D2362" s="7">
        <v>1.83414580908594E+18</v>
      </c>
      <c r="E2362" s="5" t="s">
        <v>2899</v>
      </c>
      <c r="F2362" s="7">
        <v>1.39462746175794E+18</v>
      </c>
      <c r="G2362" s="5" t="s">
        <v>7346</v>
      </c>
      <c r="I2362" s="5" t="s">
        <v>27</v>
      </c>
      <c r="J2362" s="5">
        <v>22</v>
      </c>
      <c r="K2362" s="5">
        <v>30</v>
      </c>
      <c r="L2362" s="5">
        <v>1</v>
      </c>
      <c r="M2362" s="5">
        <v>0</v>
      </c>
      <c r="N2362" s="5" t="b">
        <v>0</v>
      </c>
      <c r="O2362" s="5" t="b">
        <v>0</v>
      </c>
    </row>
    <row r="2363" spans="1:15" x14ac:dyDescent="0.25">
      <c r="A2363" s="5" t="s">
        <v>7347</v>
      </c>
      <c r="B2363" s="6">
        <v>45547</v>
      </c>
      <c r="C2363" s="5">
        <v>2024</v>
      </c>
      <c r="D2363" s="7">
        <v>1.8341462840447301E+18</v>
      </c>
      <c r="E2363" s="5" t="s">
        <v>7348</v>
      </c>
      <c r="F2363" s="5">
        <v>179010219</v>
      </c>
      <c r="G2363" s="5" t="s">
        <v>7349</v>
      </c>
      <c r="H2363" s="5" t="s">
        <v>7350</v>
      </c>
      <c r="I2363" s="5" t="s">
        <v>27</v>
      </c>
      <c r="J2363" s="5">
        <v>11</v>
      </c>
      <c r="K2363" s="5">
        <v>15</v>
      </c>
      <c r="L2363" s="5">
        <v>0</v>
      </c>
      <c r="M2363" s="5">
        <v>1</v>
      </c>
      <c r="N2363" s="5" t="b">
        <v>0</v>
      </c>
      <c r="O2363" s="5" t="b">
        <v>0</v>
      </c>
    </row>
    <row r="2364" spans="1:15" x14ac:dyDescent="0.25">
      <c r="A2364" s="5" t="s">
        <v>7351</v>
      </c>
      <c r="B2364" s="6">
        <v>45547</v>
      </c>
      <c r="C2364" s="5">
        <v>2024</v>
      </c>
      <c r="D2364" s="7">
        <v>1.8341474347436101E+18</v>
      </c>
      <c r="E2364" s="5" t="s">
        <v>4833</v>
      </c>
      <c r="F2364" s="7">
        <v>7.0871396680617498E+17</v>
      </c>
      <c r="G2364" s="5" t="s">
        <v>7352</v>
      </c>
      <c r="H2364" s="5" t="s">
        <v>7353</v>
      </c>
      <c r="I2364" s="5" t="s">
        <v>27</v>
      </c>
      <c r="J2364" s="5">
        <v>15</v>
      </c>
      <c r="K2364" s="5">
        <v>14</v>
      </c>
      <c r="L2364" s="5">
        <v>0</v>
      </c>
      <c r="M2364" s="5">
        <v>0</v>
      </c>
      <c r="N2364" s="5" t="b">
        <v>0</v>
      </c>
      <c r="O2364" s="5" t="b">
        <v>0</v>
      </c>
    </row>
    <row r="2365" spans="1:15" x14ac:dyDescent="0.25">
      <c r="A2365" s="5" t="s">
        <v>7354</v>
      </c>
      <c r="B2365" s="6">
        <v>45547</v>
      </c>
      <c r="C2365" s="5">
        <v>2024</v>
      </c>
      <c r="D2365" s="7">
        <v>1.83415041902449E+18</v>
      </c>
      <c r="E2365" s="5" t="s">
        <v>7355</v>
      </c>
      <c r="F2365" s="5">
        <v>1863356065</v>
      </c>
      <c r="G2365" s="5" t="s">
        <v>7356</v>
      </c>
      <c r="H2365" s="5" t="s">
        <v>7357</v>
      </c>
      <c r="I2365" s="5" t="s">
        <v>27</v>
      </c>
      <c r="J2365" s="5">
        <v>2</v>
      </c>
      <c r="K2365" s="5">
        <v>6</v>
      </c>
      <c r="L2365" s="5">
        <v>0</v>
      </c>
      <c r="M2365" s="5">
        <v>0</v>
      </c>
      <c r="N2365" s="5" t="b">
        <v>0</v>
      </c>
      <c r="O2365" s="5" t="b">
        <v>0</v>
      </c>
    </row>
    <row r="2366" spans="1:15" x14ac:dyDescent="0.25">
      <c r="A2366" s="5" t="s">
        <v>7358</v>
      </c>
      <c r="B2366" s="6">
        <v>45547</v>
      </c>
      <c r="C2366" s="5">
        <v>2024</v>
      </c>
      <c r="D2366" s="7">
        <v>1.8341519645499799E+18</v>
      </c>
      <c r="E2366" s="5" t="s">
        <v>7359</v>
      </c>
      <c r="F2366" s="7">
        <v>1.39649542448834E+18</v>
      </c>
      <c r="G2366" s="5" t="s">
        <v>7360</v>
      </c>
      <c r="H2366" s="5" t="s">
        <v>7269</v>
      </c>
      <c r="I2366" s="5" t="s">
        <v>27</v>
      </c>
      <c r="J2366" s="5">
        <v>8</v>
      </c>
      <c r="K2366" s="5">
        <v>5</v>
      </c>
      <c r="L2366" s="5">
        <v>2</v>
      </c>
      <c r="M2366" s="5">
        <v>0</v>
      </c>
      <c r="N2366" s="5" t="b">
        <v>0</v>
      </c>
      <c r="O2366" s="5" t="b">
        <v>0</v>
      </c>
    </row>
    <row r="2367" spans="1:15" x14ac:dyDescent="0.25">
      <c r="A2367" s="5" t="s">
        <v>7361</v>
      </c>
      <c r="B2367" s="6">
        <v>45547</v>
      </c>
      <c r="C2367" s="5">
        <v>2024</v>
      </c>
      <c r="D2367" s="7">
        <v>1.83415224623534E+18</v>
      </c>
      <c r="E2367" s="5" t="s">
        <v>3142</v>
      </c>
      <c r="F2367" s="5">
        <v>636749903</v>
      </c>
      <c r="G2367" s="5" t="s">
        <v>7362</v>
      </c>
      <c r="H2367" s="5" t="s">
        <v>7363</v>
      </c>
      <c r="I2367" s="5" t="s">
        <v>27</v>
      </c>
      <c r="J2367" s="5">
        <v>20</v>
      </c>
      <c r="K2367" s="5">
        <v>32</v>
      </c>
      <c r="L2367" s="5">
        <v>0</v>
      </c>
      <c r="M2367" s="5">
        <v>0</v>
      </c>
      <c r="N2367" s="5" t="b">
        <v>0</v>
      </c>
      <c r="O2367" s="5" t="b">
        <v>0</v>
      </c>
    </row>
    <row r="2368" spans="1:15" x14ac:dyDescent="0.25">
      <c r="A2368" s="5" t="s">
        <v>7364</v>
      </c>
      <c r="B2368" s="6">
        <v>45547</v>
      </c>
      <c r="C2368" s="5">
        <v>2024</v>
      </c>
      <c r="D2368" s="7">
        <v>1.8341529680288399E+18</v>
      </c>
      <c r="E2368" s="5" t="s">
        <v>1439</v>
      </c>
      <c r="F2368" s="7">
        <v>1.1402274151988401E+18</v>
      </c>
      <c r="G2368" s="5" t="s">
        <v>7365</v>
      </c>
      <c r="H2368" s="5" t="s">
        <v>7269</v>
      </c>
      <c r="I2368" s="5" t="s">
        <v>27</v>
      </c>
      <c r="J2368" s="5">
        <v>10</v>
      </c>
      <c r="K2368" s="5">
        <v>5</v>
      </c>
      <c r="L2368" s="5">
        <v>1</v>
      </c>
      <c r="M2368" s="5">
        <v>0</v>
      </c>
      <c r="N2368" s="5" t="b">
        <v>0</v>
      </c>
      <c r="O2368" s="5" t="b">
        <v>0</v>
      </c>
    </row>
    <row r="2369" spans="1:15" x14ac:dyDescent="0.25">
      <c r="A2369" s="5" t="s">
        <v>7366</v>
      </c>
      <c r="B2369" s="6">
        <v>45547</v>
      </c>
      <c r="C2369" s="5">
        <v>2024</v>
      </c>
      <c r="D2369" s="7">
        <v>1.8341546123261199E+18</v>
      </c>
      <c r="E2369" s="5" t="s">
        <v>4636</v>
      </c>
      <c r="F2369" s="5">
        <v>516701339</v>
      </c>
      <c r="G2369" s="5" t="s">
        <v>7367</v>
      </c>
      <c r="H2369" s="5" t="s">
        <v>4638</v>
      </c>
      <c r="I2369" s="5" t="s">
        <v>27</v>
      </c>
      <c r="J2369" s="5">
        <v>3</v>
      </c>
      <c r="K2369" s="5">
        <v>6</v>
      </c>
      <c r="L2369" s="5">
        <v>0</v>
      </c>
      <c r="M2369" s="5">
        <v>0</v>
      </c>
      <c r="N2369" s="5" t="b">
        <v>0</v>
      </c>
      <c r="O2369" s="5" t="b">
        <v>0</v>
      </c>
    </row>
    <row r="2370" spans="1:15" x14ac:dyDescent="0.25">
      <c r="A2370" s="5" t="s">
        <v>7368</v>
      </c>
      <c r="B2370" s="6">
        <v>45547</v>
      </c>
      <c r="C2370" s="5">
        <v>2024</v>
      </c>
      <c r="D2370" s="7">
        <v>1.83415487713343E+18</v>
      </c>
      <c r="E2370" s="5" t="s">
        <v>7369</v>
      </c>
      <c r="F2370" s="7">
        <v>1.77870225034222E+18</v>
      </c>
      <c r="G2370" s="5" t="s">
        <v>7370</v>
      </c>
      <c r="H2370" s="5" t="s">
        <v>7371</v>
      </c>
      <c r="I2370" s="5" t="s">
        <v>27</v>
      </c>
      <c r="J2370" s="5">
        <v>6</v>
      </c>
      <c r="K2370" s="5">
        <v>7</v>
      </c>
      <c r="L2370" s="5">
        <v>1</v>
      </c>
      <c r="M2370" s="5">
        <v>0</v>
      </c>
      <c r="N2370" s="5" t="b">
        <v>0</v>
      </c>
      <c r="O2370" s="5" t="b">
        <v>0</v>
      </c>
    </row>
    <row r="2371" spans="1:15" x14ac:dyDescent="0.25">
      <c r="A2371" s="5" t="s">
        <v>7372</v>
      </c>
      <c r="B2371" s="6">
        <v>45547</v>
      </c>
      <c r="C2371" s="5">
        <v>2024</v>
      </c>
      <c r="D2371" s="7">
        <v>1.8341550123788201E+18</v>
      </c>
      <c r="E2371" s="5" t="s">
        <v>7373</v>
      </c>
      <c r="F2371" s="5">
        <v>22495264</v>
      </c>
      <c r="G2371" s="5" t="s">
        <v>7374</v>
      </c>
      <c r="H2371" s="5" t="s">
        <v>7375</v>
      </c>
      <c r="I2371" s="5" t="s">
        <v>27</v>
      </c>
      <c r="J2371" s="5">
        <v>0</v>
      </c>
      <c r="K2371" s="5">
        <v>5</v>
      </c>
      <c r="L2371" s="5">
        <v>0</v>
      </c>
      <c r="M2371" s="5">
        <v>1</v>
      </c>
      <c r="N2371" s="5" t="b">
        <v>0</v>
      </c>
      <c r="O2371" s="5" t="b">
        <v>0</v>
      </c>
    </row>
    <row r="2372" spans="1:15" x14ac:dyDescent="0.25">
      <c r="A2372" s="5" t="s">
        <v>7376</v>
      </c>
      <c r="B2372" s="6">
        <v>45547</v>
      </c>
      <c r="C2372" s="5">
        <v>2024</v>
      </c>
      <c r="D2372" s="7">
        <v>1.83415581676237E+18</v>
      </c>
      <c r="E2372" s="5" t="s">
        <v>7377</v>
      </c>
      <c r="F2372" s="7">
        <v>1.6101453084066801E+18</v>
      </c>
      <c r="G2372" s="5" t="s">
        <v>7378</v>
      </c>
      <c r="I2372" s="5" t="s">
        <v>27</v>
      </c>
      <c r="J2372" s="5">
        <v>8</v>
      </c>
      <c r="K2372" s="5">
        <v>17</v>
      </c>
      <c r="L2372" s="5">
        <v>1</v>
      </c>
      <c r="M2372" s="5">
        <v>0</v>
      </c>
      <c r="N2372" s="5" t="b">
        <v>0</v>
      </c>
      <c r="O2372" s="5" t="b">
        <v>0</v>
      </c>
    </row>
    <row r="2373" spans="1:15" x14ac:dyDescent="0.25">
      <c r="A2373" s="5" t="s">
        <v>7379</v>
      </c>
      <c r="B2373" s="6">
        <v>45547</v>
      </c>
      <c r="C2373" s="5">
        <v>2024</v>
      </c>
      <c r="D2373" s="7">
        <v>1.8341558917146099E+18</v>
      </c>
      <c r="E2373" s="5" t="s">
        <v>7380</v>
      </c>
      <c r="F2373" s="7">
        <v>1.77655857633887E+18</v>
      </c>
      <c r="G2373" s="5" t="s">
        <v>7381</v>
      </c>
      <c r="I2373" s="5" t="s">
        <v>27</v>
      </c>
      <c r="J2373" s="5">
        <v>1</v>
      </c>
      <c r="K2373" s="5">
        <v>2</v>
      </c>
      <c r="L2373" s="5">
        <v>1</v>
      </c>
      <c r="M2373" s="5">
        <v>0</v>
      </c>
      <c r="N2373" s="5" t="b">
        <v>0</v>
      </c>
    </row>
    <row r="2374" spans="1:15" x14ac:dyDescent="0.25">
      <c r="A2374" s="5" t="s">
        <v>7382</v>
      </c>
      <c r="B2374" s="6">
        <v>45547</v>
      </c>
      <c r="C2374" s="5">
        <v>2024</v>
      </c>
      <c r="D2374" s="7">
        <v>1.8341563072862799E+18</v>
      </c>
      <c r="E2374" s="5" t="s">
        <v>7383</v>
      </c>
      <c r="F2374" s="7">
        <v>1.64404404565458E+18</v>
      </c>
      <c r="G2374" s="5" t="s">
        <v>7384</v>
      </c>
      <c r="I2374" s="5" t="s">
        <v>27</v>
      </c>
      <c r="J2374" s="5">
        <v>8</v>
      </c>
      <c r="K2374" s="5">
        <v>14</v>
      </c>
      <c r="L2374" s="5">
        <v>1</v>
      </c>
      <c r="M2374" s="5">
        <v>0</v>
      </c>
      <c r="N2374" s="5" t="b">
        <v>0</v>
      </c>
      <c r="O2374" s="5" t="b">
        <v>0</v>
      </c>
    </row>
    <row r="2375" spans="1:15" x14ac:dyDescent="0.25">
      <c r="A2375" s="5" t="s">
        <v>7385</v>
      </c>
      <c r="B2375" s="6">
        <v>45547</v>
      </c>
      <c r="C2375" s="5">
        <v>2024</v>
      </c>
      <c r="D2375" s="7">
        <v>1.8341563353586701E+18</v>
      </c>
      <c r="E2375" s="5" t="s">
        <v>7383</v>
      </c>
      <c r="F2375" s="7">
        <v>1.64404404565458E+18</v>
      </c>
      <c r="G2375" s="5" t="s">
        <v>7386</v>
      </c>
      <c r="I2375" s="5" t="s">
        <v>27</v>
      </c>
      <c r="J2375" s="5">
        <v>4</v>
      </c>
      <c r="K2375" s="5">
        <v>7</v>
      </c>
      <c r="L2375" s="5">
        <v>0</v>
      </c>
      <c r="M2375" s="5">
        <v>0</v>
      </c>
      <c r="N2375" s="5" t="b">
        <v>0</v>
      </c>
      <c r="O2375" s="5" t="b">
        <v>0</v>
      </c>
    </row>
    <row r="2376" spans="1:15" x14ac:dyDescent="0.25">
      <c r="A2376" s="5" t="s">
        <v>7387</v>
      </c>
      <c r="B2376" s="6">
        <v>45547</v>
      </c>
      <c r="C2376" s="5">
        <v>2024</v>
      </c>
      <c r="D2376" s="7">
        <v>1.8341571995908301E+18</v>
      </c>
      <c r="E2376" s="5" t="s">
        <v>4967</v>
      </c>
      <c r="F2376" s="5">
        <v>613625172</v>
      </c>
      <c r="G2376" s="5" t="s">
        <v>7388</v>
      </c>
      <c r="H2376" s="5" t="s">
        <v>6625</v>
      </c>
      <c r="I2376" s="5" t="s">
        <v>27</v>
      </c>
      <c r="J2376" s="5">
        <v>1</v>
      </c>
      <c r="K2376" s="5">
        <v>3</v>
      </c>
      <c r="L2376" s="5">
        <v>0</v>
      </c>
      <c r="M2376" s="5">
        <v>0</v>
      </c>
      <c r="N2376" s="5" t="b">
        <v>0</v>
      </c>
      <c r="O2376" s="5" t="b">
        <v>0</v>
      </c>
    </row>
    <row r="2377" spans="1:15" x14ac:dyDescent="0.25">
      <c r="A2377" s="5" t="s">
        <v>7389</v>
      </c>
      <c r="B2377" s="6">
        <v>45547</v>
      </c>
      <c r="C2377" s="5">
        <v>2024</v>
      </c>
      <c r="D2377" s="7">
        <v>1.83415882709437E+18</v>
      </c>
      <c r="E2377" s="5" t="s">
        <v>7390</v>
      </c>
      <c r="F2377" s="7">
        <v>1.43767345523984E+18</v>
      </c>
      <c r="G2377" s="5" t="s">
        <v>7391</v>
      </c>
      <c r="I2377" s="5" t="s">
        <v>27</v>
      </c>
      <c r="J2377" s="5">
        <v>1</v>
      </c>
      <c r="K2377" s="5">
        <v>4</v>
      </c>
      <c r="L2377" s="5">
        <v>1</v>
      </c>
      <c r="M2377" s="5">
        <v>0</v>
      </c>
      <c r="N2377" s="5" t="b">
        <v>1</v>
      </c>
    </row>
    <row r="2378" spans="1:15" x14ac:dyDescent="0.25">
      <c r="A2378" s="5" t="s">
        <v>7392</v>
      </c>
      <c r="B2378" s="6">
        <v>45547</v>
      </c>
      <c r="C2378" s="5">
        <v>2024</v>
      </c>
      <c r="D2378" s="7">
        <v>1.83415900743267E+18</v>
      </c>
      <c r="E2378" s="5" t="s">
        <v>7393</v>
      </c>
      <c r="F2378" s="7">
        <v>1.4073290553477199E+18</v>
      </c>
      <c r="G2378" s="5" t="s">
        <v>7394</v>
      </c>
      <c r="H2378" s="5" t="s">
        <v>7395</v>
      </c>
      <c r="I2378" s="5" t="s">
        <v>27</v>
      </c>
      <c r="J2378" s="5">
        <v>5</v>
      </c>
      <c r="K2378" s="5">
        <v>7</v>
      </c>
      <c r="L2378" s="5">
        <v>0</v>
      </c>
      <c r="M2378" s="5">
        <v>0</v>
      </c>
      <c r="N2378" s="5" t="b">
        <v>0</v>
      </c>
      <c r="O2378" s="5" t="b">
        <v>0</v>
      </c>
    </row>
    <row r="2379" spans="1:15" x14ac:dyDescent="0.25">
      <c r="A2379" s="5" t="s">
        <v>7396</v>
      </c>
      <c r="B2379" s="6">
        <v>45547</v>
      </c>
      <c r="C2379" s="5">
        <v>2024</v>
      </c>
      <c r="D2379" s="7">
        <v>1.8341594126524301E+18</v>
      </c>
      <c r="E2379" s="5" t="s">
        <v>7397</v>
      </c>
      <c r="F2379" s="7">
        <v>1.32644937043117E+18</v>
      </c>
      <c r="G2379" s="5" t="s">
        <v>7398</v>
      </c>
      <c r="I2379" s="5" t="s">
        <v>27</v>
      </c>
      <c r="J2379" s="5">
        <v>1</v>
      </c>
      <c r="K2379" s="5">
        <v>5</v>
      </c>
      <c r="L2379" s="5">
        <v>3</v>
      </c>
      <c r="M2379" s="5">
        <v>1</v>
      </c>
      <c r="N2379" s="5" t="b">
        <v>0</v>
      </c>
      <c r="O2379" s="5" t="b">
        <v>0</v>
      </c>
    </row>
    <row r="2380" spans="1:15" x14ac:dyDescent="0.25">
      <c r="A2380" s="5" t="s">
        <v>7399</v>
      </c>
      <c r="B2380" s="6">
        <v>45547</v>
      </c>
      <c r="C2380" s="5">
        <v>2024</v>
      </c>
      <c r="D2380" s="7">
        <v>1.8341624179467899E+18</v>
      </c>
      <c r="E2380" s="5" t="s">
        <v>7400</v>
      </c>
      <c r="F2380" s="7">
        <v>1.21123725876797E+18</v>
      </c>
      <c r="G2380" s="5" t="s">
        <v>7401</v>
      </c>
      <c r="H2380" s="5" t="s">
        <v>7402</v>
      </c>
      <c r="I2380" s="5" t="s">
        <v>27</v>
      </c>
      <c r="J2380" s="5">
        <v>0</v>
      </c>
      <c r="K2380" s="5">
        <v>2</v>
      </c>
      <c r="L2380" s="5">
        <v>0</v>
      </c>
      <c r="M2380" s="5">
        <v>1</v>
      </c>
      <c r="N2380" s="5" t="b">
        <v>0</v>
      </c>
      <c r="O2380" s="5" t="b">
        <v>0</v>
      </c>
    </row>
    <row r="2381" spans="1:15" x14ac:dyDescent="0.25">
      <c r="A2381" s="5" t="s">
        <v>7403</v>
      </c>
      <c r="B2381" s="6">
        <v>45547</v>
      </c>
      <c r="C2381" s="5">
        <v>2024</v>
      </c>
      <c r="D2381" s="7">
        <v>1.8341625382561999E+18</v>
      </c>
      <c r="E2381" s="5" t="s">
        <v>7404</v>
      </c>
      <c r="F2381" s="7">
        <v>1.2267908408126001E+18</v>
      </c>
      <c r="G2381" s="5" t="s">
        <v>7405</v>
      </c>
      <c r="H2381" s="5" t="s">
        <v>7406</v>
      </c>
      <c r="I2381" s="5" t="s">
        <v>27</v>
      </c>
      <c r="J2381" s="5">
        <v>2</v>
      </c>
      <c r="K2381" s="5">
        <v>5</v>
      </c>
      <c r="L2381" s="5">
        <v>1</v>
      </c>
      <c r="M2381" s="5">
        <v>0</v>
      </c>
      <c r="N2381" s="5" t="b">
        <v>0</v>
      </c>
      <c r="O2381" s="5" t="b">
        <v>0</v>
      </c>
    </row>
    <row r="2382" spans="1:15" x14ac:dyDescent="0.25">
      <c r="A2382" s="5" t="s">
        <v>7407</v>
      </c>
      <c r="B2382" s="6">
        <v>45547</v>
      </c>
      <c r="C2382" s="5">
        <v>2024</v>
      </c>
      <c r="D2382" s="7">
        <v>1.83416289228483E+18</v>
      </c>
      <c r="E2382" s="5" t="s">
        <v>7408</v>
      </c>
      <c r="F2382" s="7">
        <v>1.5504791475578501E+18</v>
      </c>
      <c r="G2382" s="5" t="s">
        <v>7409</v>
      </c>
      <c r="H2382" s="5" t="s">
        <v>7410</v>
      </c>
      <c r="I2382" s="5" t="s">
        <v>27</v>
      </c>
      <c r="J2382" s="5">
        <v>2</v>
      </c>
      <c r="K2382" s="5">
        <v>13</v>
      </c>
      <c r="L2382" s="5">
        <v>2</v>
      </c>
      <c r="M2382" s="5">
        <v>0</v>
      </c>
      <c r="N2382" s="5" t="b">
        <v>0</v>
      </c>
      <c r="O2382" s="5" t="b">
        <v>0</v>
      </c>
    </row>
    <row r="2383" spans="1:15" x14ac:dyDescent="0.25">
      <c r="A2383" s="5" t="s">
        <v>7411</v>
      </c>
      <c r="B2383" s="6">
        <v>45547</v>
      </c>
      <c r="C2383" s="5">
        <v>2024</v>
      </c>
      <c r="D2383" s="7">
        <v>1.83416386152561E+18</v>
      </c>
      <c r="E2383" s="5" t="s">
        <v>7412</v>
      </c>
      <c r="F2383" s="5">
        <v>957547182</v>
      </c>
      <c r="G2383" s="5" t="s">
        <v>7413</v>
      </c>
      <c r="H2383" s="5" t="s">
        <v>7414</v>
      </c>
      <c r="I2383" s="5" t="s">
        <v>27</v>
      </c>
      <c r="J2383" s="5">
        <v>6</v>
      </c>
      <c r="K2383" s="5">
        <v>17</v>
      </c>
      <c r="L2383" s="5">
        <v>0</v>
      </c>
      <c r="M2383" s="5">
        <v>0</v>
      </c>
      <c r="N2383" s="5" t="b">
        <v>0</v>
      </c>
      <c r="O2383" s="5" t="b">
        <v>0</v>
      </c>
    </row>
    <row r="2384" spans="1:15" x14ac:dyDescent="0.25">
      <c r="A2384" s="5" t="s">
        <v>7415</v>
      </c>
      <c r="B2384" s="6">
        <v>45547</v>
      </c>
      <c r="C2384" s="5">
        <v>2024</v>
      </c>
      <c r="D2384" s="7">
        <v>1.8341648666653499E+18</v>
      </c>
      <c r="E2384" s="5" t="s">
        <v>7416</v>
      </c>
      <c r="F2384" s="7">
        <v>1.35019442337264E+18</v>
      </c>
      <c r="G2384" s="5" t="s">
        <v>7417</v>
      </c>
      <c r="I2384" s="5" t="s">
        <v>27</v>
      </c>
      <c r="J2384" s="5">
        <v>1</v>
      </c>
      <c r="K2384" s="5">
        <v>5</v>
      </c>
      <c r="L2384" s="5">
        <v>1</v>
      </c>
      <c r="M2384" s="5">
        <v>1</v>
      </c>
      <c r="N2384" s="5" t="b">
        <v>1</v>
      </c>
    </row>
    <row r="2385" spans="1:15" x14ac:dyDescent="0.25">
      <c r="A2385" s="5" t="s">
        <v>7418</v>
      </c>
      <c r="B2385" s="6">
        <v>45547</v>
      </c>
      <c r="C2385" s="5">
        <v>2024</v>
      </c>
      <c r="D2385" s="7">
        <v>1.8341659495381901E+18</v>
      </c>
      <c r="E2385" s="5" t="s">
        <v>1679</v>
      </c>
      <c r="F2385" s="7">
        <v>1.55485911001278E+18</v>
      </c>
      <c r="G2385" s="5" t="s">
        <v>7419</v>
      </c>
      <c r="H2385" s="5" t="s">
        <v>7269</v>
      </c>
      <c r="I2385" s="5" t="s">
        <v>27</v>
      </c>
      <c r="J2385" s="5">
        <v>8</v>
      </c>
      <c r="K2385" s="5">
        <v>5</v>
      </c>
      <c r="L2385" s="5">
        <v>0</v>
      </c>
      <c r="M2385" s="5">
        <v>0</v>
      </c>
      <c r="N2385" s="5" t="b">
        <v>0</v>
      </c>
      <c r="O2385" s="5" t="b">
        <v>0</v>
      </c>
    </row>
    <row r="2386" spans="1:15" x14ac:dyDescent="0.25">
      <c r="A2386" s="5" t="s">
        <v>7420</v>
      </c>
      <c r="B2386" s="6">
        <v>45547</v>
      </c>
      <c r="C2386" s="5">
        <v>2024</v>
      </c>
      <c r="D2386" s="7">
        <v>1.8341671577454999E+18</v>
      </c>
      <c r="E2386" s="5" t="s">
        <v>7421</v>
      </c>
      <c r="F2386" s="5">
        <v>26980030</v>
      </c>
      <c r="G2386" s="5" t="s">
        <v>7422</v>
      </c>
      <c r="H2386" s="5" t="s">
        <v>7423</v>
      </c>
      <c r="I2386" s="5" t="s">
        <v>27</v>
      </c>
      <c r="J2386" s="5">
        <v>0</v>
      </c>
      <c r="K2386" s="5">
        <v>3</v>
      </c>
      <c r="L2386" s="5">
        <v>0</v>
      </c>
      <c r="M2386" s="5">
        <v>0</v>
      </c>
      <c r="N2386" s="5" t="b">
        <v>0</v>
      </c>
      <c r="O2386" s="5" t="b">
        <v>0</v>
      </c>
    </row>
    <row r="2387" spans="1:15" x14ac:dyDescent="0.25">
      <c r="A2387" s="5" t="s">
        <v>7424</v>
      </c>
      <c r="B2387" s="6">
        <v>45547</v>
      </c>
      <c r="C2387" s="5">
        <v>2024</v>
      </c>
      <c r="D2387" s="7">
        <v>1.83416797354145E+18</v>
      </c>
      <c r="E2387" s="5" t="s">
        <v>7425</v>
      </c>
      <c r="F2387" s="7">
        <v>1.4312452594938099E+18</v>
      </c>
      <c r="G2387" s="5" t="s">
        <v>7426</v>
      </c>
      <c r="H2387" s="5" t="s">
        <v>7269</v>
      </c>
      <c r="I2387" s="5" t="s">
        <v>27</v>
      </c>
      <c r="J2387" s="5">
        <v>13</v>
      </c>
      <c r="K2387" s="5">
        <v>11</v>
      </c>
      <c r="L2387" s="5">
        <v>0</v>
      </c>
      <c r="M2387" s="5">
        <v>0</v>
      </c>
      <c r="N2387" s="5" t="b">
        <v>0</v>
      </c>
      <c r="O2387" s="5" t="b">
        <v>0</v>
      </c>
    </row>
    <row r="2388" spans="1:15" x14ac:dyDescent="0.25">
      <c r="A2388" s="5" t="s">
        <v>7427</v>
      </c>
      <c r="B2388" s="6">
        <v>45547</v>
      </c>
      <c r="C2388" s="5">
        <v>2024</v>
      </c>
      <c r="D2388" s="7">
        <v>1.8341688976266601E+18</v>
      </c>
      <c r="E2388" s="5" t="s">
        <v>7428</v>
      </c>
      <c r="F2388" s="5">
        <v>22471255</v>
      </c>
      <c r="G2388" s="5" t="s">
        <v>7429</v>
      </c>
      <c r="I2388" s="5" t="s">
        <v>27</v>
      </c>
      <c r="J2388" s="5">
        <v>0</v>
      </c>
      <c r="K2388" s="5">
        <v>4</v>
      </c>
      <c r="L2388" s="5">
        <v>2</v>
      </c>
      <c r="M2388" s="5">
        <v>0</v>
      </c>
      <c r="N2388" s="5" t="b">
        <v>0</v>
      </c>
    </row>
    <row r="2389" spans="1:15" x14ac:dyDescent="0.25">
      <c r="A2389" s="5" t="s">
        <v>7430</v>
      </c>
      <c r="B2389" s="6">
        <v>45547</v>
      </c>
      <c r="C2389" s="5">
        <v>2024</v>
      </c>
      <c r="D2389" s="7">
        <v>1.8341747931736499E+18</v>
      </c>
      <c r="E2389" s="5" t="s">
        <v>7431</v>
      </c>
      <c r="F2389" s="5">
        <v>2591497068</v>
      </c>
      <c r="G2389" s="5" t="s">
        <v>7432</v>
      </c>
      <c r="H2389" s="5" t="s">
        <v>7433</v>
      </c>
      <c r="I2389" s="5" t="s">
        <v>27</v>
      </c>
      <c r="J2389" s="5">
        <v>2</v>
      </c>
      <c r="K2389" s="5">
        <v>8</v>
      </c>
      <c r="L2389" s="5">
        <v>4</v>
      </c>
      <c r="M2389" s="5">
        <v>0</v>
      </c>
      <c r="N2389" s="5" t="b">
        <v>0</v>
      </c>
      <c r="O2389" s="5" t="b">
        <v>0</v>
      </c>
    </row>
    <row r="2390" spans="1:15" x14ac:dyDescent="0.25">
      <c r="A2390" s="5" t="s">
        <v>7434</v>
      </c>
      <c r="B2390" s="6">
        <v>45547</v>
      </c>
      <c r="C2390" s="5">
        <v>2024</v>
      </c>
      <c r="D2390" s="7">
        <v>1.83417756512625E+18</v>
      </c>
      <c r="E2390" s="5" t="s">
        <v>7435</v>
      </c>
      <c r="F2390" s="5">
        <v>312824194</v>
      </c>
      <c r="G2390" s="5" t="s">
        <v>7436</v>
      </c>
      <c r="I2390" s="5" t="s">
        <v>27</v>
      </c>
      <c r="J2390" s="5">
        <v>2</v>
      </c>
      <c r="K2390" s="5">
        <v>5</v>
      </c>
      <c r="L2390" s="5">
        <v>1</v>
      </c>
      <c r="M2390" s="5">
        <v>0</v>
      </c>
      <c r="N2390" s="5" t="b">
        <v>0</v>
      </c>
    </row>
    <row r="2391" spans="1:15" x14ac:dyDescent="0.25">
      <c r="A2391" s="5" t="s">
        <v>7437</v>
      </c>
      <c r="B2391" s="6">
        <v>45547</v>
      </c>
      <c r="C2391" s="5">
        <v>2024</v>
      </c>
      <c r="D2391" s="7">
        <v>1.83417921292145E+18</v>
      </c>
      <c r="E2391" s="5" t="s">
        <v>7438</v>
      </c>
      <c r="F2391" s="7">
        <v>1.8272971732952499E+18</v>
      </c>
      <c r="G2391" s="5" t="s">
        <v>7439</v>
      </c>
      <c r="I2391" s="5" t="s">
        <v>27</v>
      </c>
      <c r="J2391" s="5">
        <v>4</v>
      </c>
      <c r="K2391" s="5">
        <v>4</v>
      </c>
      <c r="L2391" s="5">
        <v>0</v>
      </c>
      <c r="M2391" s="5">
        <v>0</v>
      </c>
      <c r="N2391" s="5" t="b">
        <v>0</v>
      </c>
      <c r="O2391" s="5" t="b">
        <v>0</v>
      </c>
    </row>
    <row r="2392" spans="1:15" x14ac:dyDescent="0.25">
      <c r="A2392" s="5" t="s">
        <v>7440</v>
      </c>
      <c r="B2392" s="6">
        <v>45547</v>
      </c>
      <c r="C2392" s="5">
        <v>2024</v>
      </c>
      <c r="D2392" s="7">
        <v>1.83418082058145E+18</v>
      </c>
      <c r="E2392" s="5" t="s">
        <v>7441</v>
      </c>
      <c r="F2392" s="5">
        <v>633809895</v>
      </c>
      <c r="G2392" s="5" t="s">
        <v>7442</v>
      </c>
      <c r="I2392" s="5" t="s">
        <v>27</v>
      </c>
      <c r="J2392" s="5">
        <v>2</v>
      </c>
      <c r="K2392" s="5">
        <v>2</v>
      </c>
      <c r="L2392" s="5">
        <v>1</v>
      </c>
      <c r="M2392" s="5">
        <v>0</v>
      </c>
      <c r="N2392" s="5" t="b">
        <v>0</v>
      </c>
    </row>
    <row r="2393" spans="1:15" x14ac:dyDescent="0.25">
      <c r="A2393" s="5" t="s">
        <v>7443</v>
      </c>
      <c r="B2393" s="6">
        <v>45547</v>
      </c>
      <c r="C2393" s="5">
        <v>2024</v>
      </c>
      <c r="D2393" s="7">
        <v>1.83418178749008E+18</v>
      </c>
      <c r="E2393" s="5" t="s">
        <v>4337</v>
      </c>
      <c r="F2393" s="7">
        <v>1.5091624632914401E+18</v>
      </c>
      <c r="G2393" s="5" t="s">
        <v>7444</v>
      </c>
      <c r="I2393" s="5" t="s">
        <v>27</v>
      </c>
      <c r="J2393" s="5">
        <v>1</v>
      </c>
      <c r="K2393" s="5">
        <v>4</v>
      </c>
      <c r="L2393" s="5">
        <v>0</v>
      </c>
      <c r="M2393" s="5">
        <v>0</v>
      </c>
      <c r="N2393" s="5" t="b">
        <v>0</v>
      </c>
    </row>
    <row r="2394" spans="1:15" x14ac:dyDescent="0.25">
      <c r="A2394" s="5" t="s">
        <v>7445</v>
      </c>
      <c r="B2394" s="6">
        <v>45547</v>
      </c>
      <c r="C2394" s="5">
        <v>2024</v>
      </c>
      <c r="D2394" s="7">
        <v>1.8341818336610299E+18</v>
      </c>
      <c r="E2394" s="5" t="s">
        <v>6686</v>
      </c>
      <c r="F2394" s="7">
        <v>1.08550607840049E+18</v>
      </c>
      <c r="G2394" s="5" t="s">
        <v>7446</v>
      </c>
      <c r="H2394" s="5" t="s">
        <v>6625</v>
      </c>
      <c r="I2394" s="5" t="s">
        <v>27</v>
      </c>
      <c r="J2394" s="5">
        <v>1</v>
      </c>
      <c r="K2394" s="5">
        <v>3</v>
      </c>
      <c r="L2394" s="5">
        <v>1</v>
      </c>
      <c r="M2394" s="5">
        <v>0</v>
      </c>
      <c r="N2394" s="5" t="b">
        <v>0</v>
      </c>
      <c r="O2394" s="5" t="b">
        <v>0</v>
      </c>
    </row>
    <row r="2395" spans="1:15" x14ac:dyDescent="0.25">
      <c r="A2395" s="5" t="s">
        <v>7447</v>
      </c>
      <c r="B2395" s="6">
        <v>45547</v>
      </c>
      <c r="C2395" s="5">
        <v>2024</v>
      </c>
      <c r="D2395" s="7">
        <v>1.8341822600874701E+18</v>
      </c>
      <c r="E2395" s="5" t="s">
        <v>7448</v>
      </c>
      <c r="F2395" s="7">
        <v>1.1990333595167301E+18</v>
      </c>
      <c r="G2395" s="5" t="s">
        <v>7449</v>
      </c>
      <c r="H2395" s="5" t="s">
        <v>7450</v>
      </c>
      <c r="I2395" s="5" t="s">
        <v>27</v>
      </c>
      <c r="J2395" s="5">
        <v>40</v>
      </c>
      <c r="K2395" s="5">
        <v>103</v>
      </c>
      <c r="L2395" s="5">
        <v>8</v>
      </c>
      <c r="M2395" s="5">
        <v>4</v>
      </c>
      <c r="N2395" s="5" t="b">
        <v>0</v>
      </c>
      <c r="O2395" s="5" t="b">
        <v>0</v>
      </c>
    </row>
    <row r="2396" spans="1:15" x14ac:dyDescent="0.25">
      <c r="A2396" s="5" t="s">
        <v>7451</v>
      </c>
      <c r="B2396" s="6">
        <v>45547</v>
      </c>
      <c r="C2396" s="5">
        <v>2024</v>
      </c>
      <c r="D2396" s="7">
        <v>1.8341823476771999E+18</v>
      </c>
      <c r="E2396" s="5" t="s">
        <v>7452</v>
      </c>
      <c r="F2396" s="5">
        <v>2845994058</v>
      </c>
      <c r="G2396" s="5" t="s">
        <v>7453</v>
      </c>
      <c r="H2396" s="5" t="s">
        <v>7454</v>
      </c>
      <c r="I2396" s="5" t="s">
        <v>27</v>
      </c>
      <c r="J2396" s="5">
        <v>8</v>
      </c>
      <c r="K2396" s="5">
        <v>12</v>
      </c>
      <c r="L2396" s="5">
        <v>1</v>
      </c>
      <c r="M2396" s="5">
        <v>0</v>
      </c>
      <c r="N2396" s="5" t="b">
        <v>0</v>
      </c>
      <c r="O2396" s="5" t="b">
        <v>0</v>
      </c>
    </row>
    <row r="2397" spans="1:15" x14ac:dyDescent="0.25">
      <c r="A2397" s="5" t="s">
        <v>7455</v>
      </c>
      <c r="B2397" s="6">
        <v>45547</v>
      </c>
      <c r="C2397" s="5">
        <v>2024</v>
      </c>
      <c r="D2397" s="7">
        <v>1.83418265581167E+18</v>
      </c>
      <c r="E2397" s="5" t="s">
        <v>7456</v>
      </c>
      <c r="F2397" s="7">
        <v>1.4095597295888699E+18</v>
      </c>
      <c r="G2397" s="5" t="s">
        <v>7457</v>
      </c>
      <c r="I2397" s="5" t="s">
        <v>27</v>
      </c>
      <c r="J2397" s="5">
        <v>2</v>
      </c>
      <c r="K2397" s="5">
        <v>6</v>
      </c>
      <c r="L2397" s="5">
        <v>1</v>
      </c>
      <c r="M2397" s="5">
        <v>1</v>
      </c>
      <c r="N2397" s="5" t="b">
        <v>0</v>
      </c>
      <c r="O2397" s="5" t="b">
        <v>0</v>
      </c>
    </row>
    <row r="2398" spans="1:15" x14ac:dyDescent="0.25">
      <c r="A2398" s="5" t="s">
        <v>7458</v>
      </c>
      <c r="B2398" s="6">
        <v>45547</v>
      </c>
      <c r="C2398" s="5">
        <v>2024</v>
      </c>
      <c r="D2398" s="7">
        <v>1.8341826685417201E+18</v>
      </c>
      <c r="E2398" s="5" t="s">
        <v>7459</v>
      </c>
      <c r="F2398" s="5">
        <v>180748385</v>
      </c>
      <c r="G2398" s="5" t="s">
        <v>7460</v>
      </c>
      <c r="H2398" s="5" t="s">
        <v>6047</v>
      </c>
      <c r="I2398" s="5" t="s">
        <v>27</v>
      </c>
      <c r="J2398" s="5">
        <v>0</v>
      </c>
      <c r="K2398" s="5">
        <v>3</v>
      </c>
      <c r="L2398" s="5">
        <v>1</v>
      </c>
      <c r="M2398" s="5">
        <v>0</v>
      </c>
      <c r="N2398" s="5" t="b">
        <v>0</v>
      </c>
      <c r="O2398" s="5" t="b">
        <v>0</v>
      </c>
    </row>
    <row r="2399" spans="1:15" x14ac:dyDescent="0.25">
      <c r="A2399" s="5" t="s">
        <v>7461</v>
      </c>
      <c r="B2399" s="6">
        <v>45547</v>
      </c>
      <c r="C2399" s="5">
        <v>2024</v>
      </c>
      <c r="D2399" s="7">
        <v>1.8341831526101901E+18</v>
      </c>
      <c r="E2399" s="5" t="s">
        <v>2899</v>
      </c>
      <c r="F2399" s="7">
        <v>1.39462746175794E+18</v>
      </c>
      <c r="G2399" s="5" t="s">
        <v>7462</v>
      </c>
      <c r="I2399" s="5" t="s">
        <v>27</v>
      </c>
      <c r="J2399" s="5">
        <v>13</v>
      </c>
      <c r="K2399" s="5">
        <v>31</v>
      </c>
      <c r="L2399" s="5">
        <v>1</v>
      </c>
      <c r="M2399" s="5">
        <v>3</v>
      </c>
      <c r="N2399" s="5" t="b">
        <v>0</v>
      </c>
      <c r="O2399" s="5" t="b">
        <v>0</v>
      </c>
    </row>
    <row r="2400" spans="1:15" x14ac:dyDescent="0.25">
      <c r="A2400" s="5" t="s">
        <v>7463</v>
      </c>
      <c r="B2400" s="6">
        <v>45547</v>
      </c>
      <c r="C2400" s="5">
        <v>2024</v>
      </c>
      <c r="D2400" s="7">
        <v>1.83418463316627E+18</v>
      </c>
      <c r="E2400" s="5" t="s">
        <v>7464</v>
      </c>
      <c r="F2400" s="5">
        <v>66618330</v>
      </c>
      <c r="G2400" s="5" t="s">
        <v>7465</v>
      </c>
      <c r="I2400" s="5" t="s">
        <v>27</v>
      </c>
      <c r="J2400" s="5">
        <v>7</v>
      </c>
      <c r="K2400" s="5">
        <v>12</v>
      </c>
      <c r="L2400" s="5">
        <v>1</v>
      </c>
      <c r="M2400" s="5">
        <v>1</v>
      </c>
      <c r="N2400" s="5" t="b">
        <v>0</v>
      </c>
      <c r="O2400" s="5" t="b">
        <v>0</v>
      </c>
    </row>
    <row r="2401" spans="1:15" x14ac:dyDescent="0.25">
      <c r="A2401" s="5" t="s">
        <v>7466</v>
      </c>
      <c r="B2401" s="6">
        <v>45547</v>
      </c>
      <c r="C2401" s="5">
        <v>2024</v>
      </c>
      <c r="D2401" s="7">
        <v>1.83418582608894E+18</v>
      </c>
      <c r="E2401" s="5" t="s">
        <v>3114</v>
      </c>
      <c r="F2401" s="5">
        <v>63475316</v>
      </c>
      <c r="G2401" s="5" t="s">
        <v>7467</v>
      </c>
      <c r="H2401" s="5" t="s">
        <v>7468</v>
      </c>
      <c r="I2401" s="5" t="s">
        <v>27</v>
      </c>
      <c r="J2401" s="5">
        <v>0</v>
      </c>
      <c r="K2401" s="5">
        <v>3</v>
      </c>
      <c r="L2401" s="5">
        <v>0</v>
      </c>
      <c r="M2401" s="5">
        <v>0</v>
      </c>
      <c r="N2401" s="5" t="b">
        <v>0</v>
      </c>
      <c r="O2401" s="5" t="b">
        <v>0</v>
      </c>
    </row>
    <row r="2402" spans="1:15" x14ac:dyDescent="0.25">
      <c r="A2402" s="5" t="s">
        <v>7469</v>
      </c>
      <c r="B2402" s="6">
        <v>45547</v>
      </c>
      <c r="C2402" s="5">
        <v>2024</v>
      </c>
      <c r="D2402" s="7">
        <v>1.8341870759579799E+18</v>
      </c>
      <c r="E2402" s="5" t="s">
        <v>7470</v>
      </c>
      <c r="F2402" s="5">
        <v>266026554</v>
      </c>
      <c r="G2402" s="5" t="s">
        <v>7471</v>
      </c>
      <c r="I2402" s="5" t="s">
        <v>27</v>
      </c>
      <c r="J2402" s="5">
        <v>0</v>
      </c>
      <c r="K2402" s="5">
        <v>3</v>
      </c>
      <c r="L2402" s="5">
        <v>0</v>
      </c>
      <c r="M2402" s="5">
        <v>0</v>
      </c>
      <c r="N2402" s="5" t="b">
        <v>0</v>
      </c>
      <c r="O2402" s="5" t="b">
        <v>0</v>
      </c>
    </row>
    <row r="2403" spans="1:15" x14ac:dyDescent="0.25">
      <c r="A2403" s="5" t="s">
        <v>7472</v>
      </c>
      <c r="B2403" s="6">
        <v>45547</v>
      </c>
      <c r="C2403" s="5">
        <v>2024</v>
      </c>
      <c r="D2403" s="7">
        <v>1.83419030166718E+18</v>
      </c>
      <c r="E2403" s="5" t="s">
        <v>7473</v>
      </c>
      <c r="F2403" s="5">
        <v>2529491696</v>
      </c>
      <c r="G2403" s="5" t="s">
        <v>7474</v>
      </c>
      <c r="H2403" s="5" t="s">
        <v>7475</v>
      </c>
      <c r="I2403" s="5" t="s">
        <v>27</v>
      </c>
      <c r="J2403" s="5">
        <v>1</v>
      </c>
      <c r="K2403" s="5">
        <v>2</v>
      </c>
      <c r="L2403" s="5">
        <v>0</v>
      </c>
      <c r="M2403" s="5">
        <v>0</v>
      </c>
      <c r="N2403" s="5" t="b">
        <v>0</v>
      </c>
      <c r="O2403" s="5" t="b">
        <v>0</v>
      </c>
    </row>
    <row r="2404" spans="1:15" x14ac:dyDescent="0.25">
      <c r="A2404" s="5" t="s">
        <v>7476</v>
      </c>
      <c r="B2404" s="6">
        <v>45547</v>
      </c>
      <c r="C2404" s="5">
        <v>2024</v>
      </c>
      <c r="D2404" s="7">
        <v>1.8341906477182799E+18</v>
      </c>
      <c r="E2404" s="5" t="s">
        <v>7477</v>
      </c>
      <c r="F2404" s="5">
        <v>4041641565</v>
      </c>
      <c r="G2404" s="5" t="s">
        <v>7478</v>
      </c>
      <c r="I2404" s="5" t="s">
        <v>27</v>
      </c>
      <c r="J2404" s="5">
        <v>0</v>
      </c>
      <c r="K2404" s="5">
        <v>7</v>
      </c>
      <c r="L2404" s="5">
        <v>0</v>
      </c>
      <c r="M2404" s="5">
        <v>0</v>
      </c>
      <c r="N2404" s="5" t="b">
        <v>0</v>
      </c>
    </row>
    <row r="2405" spans="1:15" x14ac:dyDescent="0.25">
      <c r="A2405" s="5" t="s">
        <v>7479</v>
      </c>
      <c r="B2405" s="6">
        <v>45547</v>
      </c>
      <c r="C2405" s="5">
        <v>2024</v>
      </c>
      <c r="D2405" s="7">
        <v>1.8341913221581701E+18</v>
      </c>
      <c r="E2405" s="5" t="s">
        <v>7480</v>
      </c>
      <c r="F2405" s="5">
        <v>22053725</v>
      </c>
      <c r="G2405" s="5" t="s">
        <v>7481</v>
      </c>
      <c r="I2405" s="5" t="s">
        <v>27</v>
      </c>
      <c r="J2405" s="5">
        <v>3</v>
      </c>
      <c r="K2405" s="5">
        <v>8</v>
      </c>
      <c r="L2405" s="5">
        <v>1</v>
      </c>
      <c r="M2405" s="5">
        <v>0</v>
      </c>
      <c r="N2405" s="5" t="b">
        <v>0</v>
      </c>
    </row>
    <row r="2406" spans="1:15" x14ac:dyDescent="0.25">
      <c r="A2406" s="5" t="s">
        <v>7482</v>
      </c>
      <c r="B2406" s="6">
        <v>45547</v>
      </c>
      <c r="C2406" s="5">
        <v>2024</v>
      </c>
      <c r="D2406" s="7">
        <v>1.8341916346463301E+18</v>
      </c>
      <c r="E2406" s="5" t="s">
        <v>7483</v>
      </c>
      <c r="F2406" s="5">
        <v>716904745</v>
      </c>
      <c r="G2406" s="5" t="s">
        <v>7484</v>
      </c>
      <c r="H2406" s="5" t="s">
        <v>7485</v>
      </c>
      <c r="I2406" s="5" t="s">
        <v>27</v>
      </c>
      <c r="J2406" s="5">
        <v>13</v>
      </c>
      <c r="K2406" s="5">
        <v>15</v>
      </c>
      <c r="L2406" s="5">
        <v>0</v>
      </c>
      <c r="M2406" s="5">
        <v>0</v>
      </c>
      <c r="N2406" s="5" t="b">
        <v>0</v>
      </c>
      <c r="O2406" s="5" t="b">
        <v>0</v>
      </c>
    </row>
    <row r="2407" spans="1:15" x14ac:dyDescent="0.25">
      <c r="A2407" s="5" t="s">
        <v>7486</v>
      </c>
      <c r="B2407" s="6">
        <v>45547</v>
      </c>
      <c r="C2407" s="5">
        <v>2024</v>
      </c>
      <c r="D2407" s="7">
        <v>1.83419304023731E+18</v>
      </c>
      <c r="E2407" s="5" t="s">
        <v>7487</v>
      </c>
      <c r="F2407" s="7">
        <v>1.38042721475219E+18</v>
      </c>
      <c r="G2407" s="5" t="s">
        <v>7488</v>
      </c>
      <c r="H2407" s="5" t="s">
        <v>7489</v>
      </c>
      <c r="I2407" s="5" t="s">
        <v>27</v>
      </c>
      <c r="J2407" s="5">
        <v>0</v>
      </c>
      <c r="K2407" s="5">
        <v>5</v>
      </c>
      <c r="L2407" s="5">
        <v>1</v>
      </c>
      <c r="M2407" s="5">
        <v>1</v>
      </c>
      <c r="N2407" s="5" t="b">
        <v>0</v>
      </c>
      <c r="O2407" s="5" t="b">
        <v>0</v>
      </c>
    </row>
    <row r="2408" spans="1:15" x14ac:dyDescent="0.25">
      <c r="A2408" s="5" t="s">
        <v>7490</v>
      </c>
      <c r="B2408" s="6">
        <v>45547</v>
      </c>
      <c r="C2408" s="5">
        <v>2024</v>
      </c>
      <c r="D2408" s="7">
        <v>1.8341938546662999E+18</v>
      </c>
      <c r="E2408" s="5" t="s">
        <v>7491</v>
      </c>
      <c r="F2408" s="5">
        <v>635652663</v>
      </c>
      <c r="G2408" s="5" t="s">
        <v>7492</v>
      </c>
      <c r="H2408" s="5" t="s">
        <v>7493</v>
      </c>
      <c r="I2408" s="5" t="s">
        <v>27</v>
      </c>
      <c r="J2408" s="5">
        <v>2</v>
      </c>
      <c r="K2408" s="5">
        <v>4</v>
      </c>
      <c r="L2408" s="5">
        <v>1</v>
      </c>
      <c r="M2408" s="5">
        <v>0</v>
      </c>
      <c r="N2408" s="5" t="b">
        <v>0</v>
      </c>
      <c r="O2408" s="5" t="b">
        <v>0</v>
      </c>
    </row>
    <row r="2409" spans="1:15" x14ac:dyDescent="0.25">
      <c r="A2409" s="5" t="s">
        <v>7494</v>
      </c>
      <c r="B2409" s="6">
        <v>45547</v>
      </c>
      <c r="C2409" s="5">
        <v>2024</v>
      </c>
      <c r="D2409" s="7">
        <v>1.8341954214444201E+18</v>
      </c>
      <c r="E2409" s="5" t="s">
        <v>7495</v>
      </c>
      <c r="F2409" s="7">
        <v>1.4735438272018601E+18</v>
      </c>
      <c r="G2409" s="5" t="s">
        <v>7496</v>
      </c>
      <c r="I2409" s="5" t="s">
        <v>27</v>
      </c>
      <c r="J2409" s="5">
        <v>1</v>
      </c>
      <c r="K2409" s="5">
        <v>7</v>
      </c>
      <c r="L2409" s="5">
        <v>1</v>
      </c>
      <c r="M2409" s="5">
        <v>0</v>
      </c>
      <c r="N2409" s="5" t="b">
        <v>1</v>
      </c>
    </row>
    <row r="2410" spans="1:15" x14ac:dyDescent="0.25">
      <c r="A2410" s="5" t="s">
        <v>7497</v>
      </c>
      <c r="B2410" s="6">
        <v>45547</v>
      </c>
      <c r="C2410" s="5">
        <v>2024</v>
      </c>
      <c r="D2410" s="7">
        <v>1.83419591597408E+18</v>
      </c>
      <c r="E2410" s="5" t="s">
        <v>7498</v>
      </c>
      <c r="F2410" s="7">
        <v>1.2995875959202601E+18</v>
      </c>
      <c r="G2410" s="5" t="s">
        <v>7499</v>
      </c>
      <c r="I2410" s="5" t="s">
        <v>27</v>
      </c>
      <c r="J2410" s="5">
        <v>1</v>
      </c>
      <c r="K2410" s="5">
        <v>5</v>
      </c>
      <c r="L2410" s="5">
        <v>0</v>
      </c>
      <c r="M2410" s="5">
        <v>0</v>
      </c>
      <c r="N2410" s="5" t="b">
        <v>0</v>
      </c>
      <c r="O2410" s="5" t="b">
        <v>0</v>
      </c>
    </row>
    <row r="2411" spans="1:15" x14ac:dyDescent="0.25">
      <c r="A2411" s="5" t="s">
        <v>7500</v>
      </c>
      <c r="B2411" s="6">
        <v>45547</v>
      </c>
      <c r="C2411" s="5">
        <v>2024</v>
      </c>
      <c r="D2411" s="7">
        <v>1.83419689087293E+18</v>
      </c>
      <c r="E2411" s="5" t="s">
        <v>6896</v>
      </c>
      <c r="F2411" s="5">
        <v>190177256</v>
      </c>
      <c r="G2411" s="5" t="s">
        <v>7501</v>
      </c>
      <c r="H2411" s="5" t="s">
        <v>7502</v>
      </c>
      <c r="I2411" s="5" t="s">
        <v>27</v>
      </c>
      <c r="J2411" s="5">
        <v>1</v>
      </c>
      <c r="K2411" s="5">
        <v>3</v>
      </c>
      <c r="L2411" s="5">
        <v>0</v>
      </c>
      <c r="M2411" s="5">
        <v>0</v>
      </c>
      <c r="N2411" s="5" t="b">
        <v>0</v>
      </c>
      <c r="O2411" s="5" t="b">
        <v>0</v>
      </c>
    </row>
    <row r="2412" spans="1:15" x14ac:dyDescent="0.25">
      <c r="A2412" s="5" t="s">
        <v>7503</v>
      </c>
      <c r="B2412" s="6">
        <v>45547</v>
      </c>
      <c r="C2412" s="5">
        <v>2024</v>
      </c>
      <c r="D2412" s="7">
        <v>1.8341978366587799E+18</v>
      </c>
      <c r="E2412" s="5" t="s">
        <v>7504</v>
      </c>
      <c r="F2412" s="7">
        <v>7.50723162502E+17</v>
      </c>
      <c r="G2412" s="5" t="s">
        <v>7505</v>
      </c>
      <c r="I2412" s="5" t="s">
        <v>27</v>
      </c>
      <c r="J2412" s="5">
        <v>8</v>
      </c>
      <c r="K2412" s="5">
        <v>5</v>
      </c>
      <c r="L2412" s="5">
        <v>0</v>
      </c>
      <c r="M2412" s="5">
        <v>1</v>
      </c>
      <c r="N2412" s="5" t="b">
        <v>0</v>
      </c>
      <c r="O2412" s="5" t="b">
        <v>0</v>
      </c>
    </row>
    <row r="2413" spans="1:15" x14ac:dyDescent="0.25">
      <c r="A2413" s="5" t="s">
        <v>7506</v>
      </c>
      <c r="B2413" s="6">
        <v>45547</v>
      </c>
      <c r="C2413" s="5">
        <v>2024</v>
      </c>
      <c r="D2413" s="7">
        <v>1.83419801140194E+18</v>
      </c>
      <c r="E2413" s="5" t="s">
        <v>4688</v>
      </c>
      <c r="F2413" s="7">
        <v>1.21169519376785E+18</v>
      </c>
      <c r="G2413" s="5" t="s">
        <v>7507</v>
      </c>
      <c r="H2413" s="5" t="s">
        <v>7508</v>
      </c>
      <c r="I2413" s="5" t="s">
        <v>27</v>
      </c>
      <c r="J2413" s="5">
        <v>1</v>
      </c>
      <c r="K2413" s="5">
        <v>8</v>
      </c>
      <c r="L2413" s="5">
        <v>0</v>
      </c>
      <c r="M2413" s="5">
        <v>0</v>
      </c>
      <c r="N2413" s="5" t="b">
        <v>0</v>
      </c>
      <c r="O2413" s="5" t="b">
        <v>0</v>
      </c>
    </row>
    <row r="2414" spans="1:15" x14ac:dyDescent="0.25">
      <c r="A2414" s="5" t="s">
        <v>7509</v>
      </c>
      <c r="B2414" s="6">
        <v>45547</v>
      </c>
      <c r="C2414" s="5">
        <v>2024</v>
      </c>
      <c r="D2414" s="7">
        <v>1.8341991927192499E+18</v>
      </c>
      <c r="E2414" s="5" t="s">
        <v>7510</v>
      </c>
      <c r="F2414" s="7">
        <v>1.55699878392125E+18</v>
      </c>
      <c r="G2414" s="5" t="s">
        <v>7511</v>
      </c>
      <c r="H2414" s="5" t="s">
        <v>7512</v>
      </c>
      <c r="I2414" s="5" t="s">
        <v>27</v>
      </c>
      <c r="J2414" s="5">
        <v>0</v>
      </c>
      <c r="K2414" s="5">
        <v>3</v>
      </c>
      <c r="L2414" s="5">
        <v>0</v>
      </c>
      <c r="M2414" s="5">
        <v>0</v>
      </c>
      <c r="N2414" s="5" t="b">
        <v>0</v>
      </c>
      <c r="O2414" s="5" t="b">
        <v>0</v>
      </c>
    </row>
    <row r="2415" spans="1:15" x14ac:dyDescent="0.25">
      <c r="A2415" s="5" t="s">
        <v>7513</v>
      </c>
      <c r="B2415" s="6">
        <v>45547</v>
      </c>
      <c r="C2415" s="5">
        <v>2024</v>
      </c>
      <c r="D2415" s="7">
        <v>1.8341994746226601E+18</v>
      </c>
      <c r="E2415" s="5" t="s">
        <v>7514</v>
      </c>
      <c r="F2415" s="7">
        <v>1.5653195567085801E+18</v>
      </c>
      <c r="G2415" s="5" t="s">
        <v>7515</v>
      </c>
      <c r="H2415" s="5" t="s">
        <v>7269</v>
      </c>
      <c r="I2415" s="5" t="s">
        <v>27</v>
      </c>
      <c r="J2415" s="5">
        <v>15</v>
      </c>
      <c r="K2415" s="5">
        <v>32</v>
      </c>
      <c r="L2415" s="5">
        <v>10</v>
      </c>
      <c r="M2415" s="5">
        <v>0</v>
      </c>
      <c r="N2415" s="5" t="b">
        <v>0</v>
      </c>
      <c r="O2415" s="5" t="b">
        <v>0</v>
      </c>
    </row>
    <row r="2416" spans="1:15" x14ac:dyDescent="0.25">
      <c r="A2416" s="5" t="s">
        <v>7516</v>
      </c>
      <c r="B2416" s="6">
        <v>45547</v>
      </c>
      <c r="C2416" s="5">
        <v>2024</v>
      </c>
      <c r="D2416" s="7">
        <v>1.8342005003605901E+18</v>
      </c>
      <c r="E2416" s="5" t="s">
        <v>7517</v>
      </c>
      <c r="F2416" s="5">
        <v>8839502</v>
      </c>
      <c r="G2416" s="5" t="s">
        <v>7518</v>
      </c>
      <c r="I2416" s="5" t="s">
        <v>27</v>
      </c>
      <c r="J2416" s="5">
        <v>3</v>
      </c>
      <c r="K2416" s="5">
        <v>8</v>
      </c>
      <c r="L2416" s="5">
        <v>0</v>
      </c>
      <c r="M2416" s="5">
        <v>0</v>
      </c>
      <c r="N2416" s="5" t="b">
        <v>0</v>
      </c>
      <c r="O2416" s="5" t="b">
        <v>0</v>
      </c>
    </row>
    <row r="2417" spans="1:15" x14ac:dyDescent="0.25">
      <c r="A2417" s="5" t="s">
        <v>7519</v>
      </c>
      <c r="B2417" s="6">
        <v>45547</v>
      </c>
      <c r="C2417" s="5">
        <v>2024</v>
      </c>
      <c r="D2417" s="7">
        <v>1.83420096709853E+18</v>
      </c>
      <c r="E2417" s="5" t="s">
        <v>7520</v>
      </c>
      <c r="F2417" s="7">
        <v>9.9466761433615104E+17</v>
      </c>
      <c r="G2417" s="5" t="s">
        <v>7521</v>
      </c>
      <c r="H2417" s="5" t="s">
        <v>7522</v>
      </c>
      <c r="I2417" s="5" t="s">
        <v>27</v>
      </c>
      <c r="J2417" s="5">
        <v>5</v>
      </c>
      <c r="K2417" s="5">
        <v>6</v>
      </c>
      <c r="L2417" s="5">
        <v>1</v>
      </c>
      <c r="M2417" s="5">
        <v>0</v>
      </c>
      <c r="N2417" s="5" t="b">
        <v>0</v>
      </c>
      <c r="O2417" s="5" t="b">
        <v>0</v>
      </c>
    </row>
    <row r="2418" spans="1:15" x14ac:dyDescent="0.25">
      <c r="A2418" s="5" t="s">
        <v>7523</v>
      </c>
      <c r="B2418" s="6">
        <v>45547</v>
      </c>
      <c r="C2418" s="5">
        <v>2024</v>
      </c>
      <c r="D2418" s="7">
        <v>1.83420754796578E+18</v>
      </c>
      <c r="E2418" s="5" t="s">
        <v>6634</v>
      </c>
      <c r="F2418" s="7">
        <v>1.1337923200407E+18</v>
      </c>
      <c r="G2418" s="5" t="s">
        <v>7524</v>
      </c>
      <c r="H2418" s="5" t="s">
        <v>3818</v>
      </c>
      <c r="I2418" s="5" t="s">
        <v>27</v>
      </c>
      <c r="J2418" s="5">
        <v>3</v>
      </c>
      <c r="K2418" s="5">
        <v>11</v>
      </c>
      <c r="L2418" s="5">
        <v>0</v>
      </c>
      <c r="M2418" s="5">
        <v>0</v>
      </c>
      <c r="N2418" s="5" t="b">
        <v>0</v>
      </c>
      <c r="O2418" s="5" t="b">
        <v>0</v>
      </c>
    </row>
    <row r="2419" spans="1:15" x14ac:dyDescent="0.25">
      <c r="A2419" s="5" t="s">
        <v>7525</v>
      </c>
      <c r="B2419" s="6">
        <v>45547</v>
      </c>
      <c r="C2419" s="5">
        <v>2024</v>
      </c>
      <c r="D2419" s="7">
        <v>1.8342082814446799E+18</v>
      </c>
      <c r="E2419" s="5" t="s">
        <v>7526</v>
      </c>
      <c r="F2419" s="5">
        <v>934026494</v>
      </c>
      <c r="G2419" s="5" t="s">
        <v>7527</v>
      </c>
      <c r="H2419" s="5" t="s">
        <v>7528</v>
      </c>
      <c r="I2419" s="5" t="s">
        <v>27</v>
      </c>
      <c r="J2419" s="5">
        <v>6</v>
      </c>
      <c r="K2419" s="5">
        <v>52</v>
      </c>
      <c r="L2419" s="5">
        <v>1</v>
      </c>
      <c r="M2419" s="5">
        <v>0</v>
      </c>
      <c r="N2419" s="5" t="b">
        <v>0</v>
      </c>
      <c r="O2419" s="5" t="b">
        <v>0</v>
      </c>
    </row>
    <row r="2420" spans="1:15" x14ac:dyDescent="0.25">
      <c r="A2420" s="5" t="s">
        <v>7529</v>
      </c>
      <c r="B2420" s="6">
        <v>45547</v>
      </c>
      <c r="C2420" s="5">
        <v>2024</v>
      </c>
      <c r="D2420" s="7">
        <v>1.83420946804688E+18</v>
      </c>
      <c r="E2420" s="5" t="s">
        <v>6934</v>
      </c>
      <c r="F2420" s="5">
        <v>192545785</v>
      </c>
      <c r="G2420" s="5" t="s">
        <v>7530</v>
      </c>
      <c r="I2420" s="5" t="s">
        <v>27</v>
      </c>
      <c r="J2420" s="5">
        <v>2</v>
      </c>
      <c r="K2420" s="5">
        <v>10</v>
      </c>
      <c r="L2420" s="5">
        <v>0</v>
      </c>
      <c r="M2420" s="5">
        <v>0</v>
      </c>
      <c r="N2420" s="5" t="b">
        <v>0</v>
      </c>
    </row>
    <row r="2421" spans="1:15" x14ac:dyDescent="0.25">
      <c r="A2421" s="5" t="s">
        <v>7531</v>
      </c>
      <c r="B2421" s="6">
        <v>45547</v>
      </c>
      <c r="C2421" s="5">
        <v>2024</v>
      </c>
      <c r="D2421" s="7">
        <v>1.8342113880901701E+18</v>
      </c>
      <c r="E2421" s="5" t="s">
        <v>7532</v>
      </c>
      <c r="F2421" s="5">
        <v>146620155</v>
      </c>
      <c r="G2421" s="5" t="s">
        <v>7533</v>
      </c>
      <c r="H2421" s="5" t="s">
        <v>7534</v>
      </c>
      <c r="I2421" s="5" t="s">
        <v>27</v>
      </c>
      <c r="J2421" s="5">
        <v>3</v>
      </c>
      <c r="K2421" s="5">
        <v>6</v>
      </c>
      <c r="L2421" s="5">
        <v>0</v>
      </c>
      <c r="M2421" s="5">
        <v>0</v>
      </c>
      <c r="N2421" s="5" t="b">
        <v>0</v>
      </c>
      <c r="O2421" s="5" t="b">
        <v>0</v>
      </c>
    </row>
    <row r="2422" spans="1:15" x14ac:dyDescent="0.25">
      <c r="A2422" s="5" t="s">
        <v>7535</v>
      </c>
      <c r="B2422" s="6">
        <v>45547</v>
      </c>
      <c r="C2422" s="5">
        <v>2024</v>
      </c>
      <c r="D2422" s="7">
        <v>1.8342122926714801E+18</v>
      </c>
      <c r="E2422" s="5" t="s">
        <v>7536</v>
      </c>
      <c r="F2422" s="7">
        <v>1.21076318081887E+18</v>
      </c>
      <c r="G2422" s="5" t="s">
        <v>7537</v>
      </c>
      <c r="I2422" s="5" t="s">
        <v>27</v>
      </c>
      <c r="J2422" s="5">
        <v>6</v>
      </c>
      <c r="K2422" s="5">
        <v>17</v>
      </c>
      <c r="L2422" s="5">
        <v>0</v>
      </c>
      <c r="M2422" s="5">
        <v>0</v>
      </c>
      <c r="N2422" s="5" t="b">
        <v>1</v>
      </c>
    </row>
    <row r="2423" spans="1:15" x14ac:dyDescent="0.25">
      <c r="A2423" s="5" t="s">
        <v>7538</v>
      </c>
      <c r="B2423" s="6">
        <v>45547</v>
      </c>
      <c r="C2423" s="5">
        <v>2024</v>
      </c>
      <c r="D2423" s="7">
        <v>1.8342123254709801E+18</v>
      </c>
      <c r="E2423" s="5" t="s">
        <v>4967</v>
      </c>
      <c r="F2423" s="5">
        <v>613625172</v>
      </c>
      <c r="G2423" s="5" t="s">
        <v>7539</v>
      </c>
      <c r="H2423" s="5" t="s">
        <v>6625</v>
      </c>
      <c r="I2423" s="5" t="s">
        <v>27</v>
      </c>
      <c r="J2423" s="5">
        <v>0</v>
      </c>
      <c r="K2423" s="5">
        <v>2</v>
      </c>
      <c r="L2423" s="5">
        <v>0</v>
      </c>
      <c r="M2423" s="5">
        <v>0</v>
      </c>
      <c r="N2423" s="5" t="b">
        <v>0</v>
      </c>
      <c r="O2423" s="5" t="b">
        <v>0</v>
      </c>
    </row>
    <row r="2424" spans="1:15" x14ac:dyDescent="0.25">
      <c r="A2424" s="5" t="s">
        <v>7540</v>
      </c>
      <c r="B2424" s="6">
        <v>45547</v>
      </c>
      <c r="C2424" s="5">
        <v>2024</v>
      </c>
      <c r="D2424" s="7">
        <v>1.83421500142851E+18</v>
      </c>
      <c r="E2424" s="5" t="s">
        <v>7541</v>
      </c>
      <c r="F2424" s="7">
        <v>1.7446525949270899E+18</v>
      </c>
      <c r="G2424" s="5" t="s">
        <v>7542</v>
      </c>
      <c r="I2424" s="5" t="s">
        <v>27</v>
      </c>
      <c r="J2424" s="5">
        <v>0</v>
      </c>
      <c r="K2424" s="5">
        <v>4</v>
      </c>
      <c r="L2424" s="5">
        <v>1</v>
      </c>
      <c r="M2424" s="5">
        <v>0</v>
      </c>
      <c r="N2424" s="5" t="b">
        <v>0</v>
      </c>
      <c r="O2424" s="5" t="b">
        <v>0</v>
      </c>
    </row>
    <row r="2425" spans="1:15" x14ac:dyDescent="0.25">
      <c r="A2425" s="5" t="s">
        <v>7543</v>
      </c>
      <c r="B2425" s="6">
        <v>45547</v>
      </c>
      <c r="C2425" s="5">
        <v>2024</v>
      </c>
      <c r="D2425" s="7">
        <v>1.83421564020849E+18</v>
      </c>
      <c r="E2425" s="5" t="s">
        <v>7544</v>
      </c>
      <c r="F2425" s="7">
        <v>1.1754448957100401E+18</v>
      </c>
      <c r="G2425" s="5" t="s">
        <v>7545</v>
      </c>
      <c r="I2425" s="5" t="s">
        <v>27</v>
      </c>
      <c r="J2425" s="5">
        <v>6</v>
      </c>
      <c r="K2425" s="5">
        <v>14</v>
      </c>
      <c r="L2425" s="5">
        <v>2</v>
      </c>
      <c r="M2425" s="5">
        <v>0</v>
      </c>
      <c r="N2425" s="5" t="b">
        <v>0</v>
      </c>
      <c r="O2425" s="5" t="b">
        <v>0</v>
      </c>
    </row>
    <row r="2426" spans="1:15" x14ac:dyDescent="0.25">
      <c r="A2426" s="5" t="s">
        <v>7546</v>
      </c>
      <c r="B2426" s="6">
        <v>45547</v>
      </c>
      <c r="C2426" s="5">
        <v>2024</v>
      </c>
      <c r="D2426" s="7">
        <v>1.83421611431154E+18</v>
      </c>
      <c r="E2426" s="5" t="s">
        <v>7547</v>
      </c>
      <c r="F2426" s="5">
        <v>2922820864</v>
      </c>
      <c r="G2426" s="5" t="s">
        <v>7548</v>
      </c>
      <c r="H2426" s="5" t="s">
        <v>7549</v>
      </c>
      <c r="I2426" s="5" t="s">
        <v>27</v>
      </c>
      <c r="J2426" s="5">
        <v>5</v>
      </c>
      <c r="K2426" s="5">
        <v>6</v>
      </c>
      <c r="L2426" s="5">
        <v>0</v>
      </c>
      <c r="M2426" s="5">
        <v>1</v>
      </c>
      <c r="N2426" s="5" t="b">
        <v>0</v>
      </c>
      <c r="O2426" s="5" t="b">
        <v>0</v>
      </c>
    </row>
    <row r="2427" spans="1:15" x14ac:dyDescent="0.25">
      <c r="A2427" s="5" t="s">
        <v>7550</v>
      </c>
      <c r="B2427" s="6">
        <v>45547</v>
      </c>
      <c r="C2427" s="5">
        <v>2024</v>
      </c>
      <c r="D2427" s="7">
        <v>1.83421725906719E+18</v>
      </c>
      <c r="E2427" s="5" t="s">
        <v>7551</v>
      </c>
      <c r="F2427" s="5">
        <v>15106767</v>
      </c>
      <c r="G2427" s="5" t="s">
        <v>7552</v>
      </c>
      <c r="H2427" s="5" t="s">
        <v>7553</v>
      </c>
      <c r="I2427" s="5" t="s">
        <v>27</v>
      </c>
      <c r="J2427" s="5">
        <v>1</v>
      </c>
      <c r="K2427" s="5">
        <v>2</v>
      </c>
      <c r="L2427" s="5">
        <v>0</v>
      </c>
      <c r="M2427" s="5">
        <v>0</v>
      </c>
      <c r="N2427" s="5" t="b">
        <v>0</v>
      </c>
      <c r="O2427" s="5" t="b">
        <v>0</v>
      </c>
    </row>
    <row r="2428" spans="1:15" x14ac:dyDescent="0.25">
      <c r="A2428" s="5" t="s">
        <v>7554</v>
      </c>
      <c r="B2428" s="6">
        <v>45547</v>
      </c>
      <c r="C2428" s="5">
        <v>2024</v>
      </c>
      <c r="D2428" s="7">
        <v>1.8342178466095301E+18</v>
      </c>
      <c r="E2428" s="5" t="s">
        <v>7555</v>
      </c>
      <c r="F2428" s="5">
        <v>191735009</v>
      </c>
      <c r="G2428" s="5" t="s">
        <v>7556</v>
      </c>
      <c r="H2428" s="5" t="s">
        <v>7557</v>
      </c>
      <c r="I2428" s="5" t="s">
        <v>27</v>
      </c>
      <c r="J2428" s="5">
        <v>1</v>
      </c>
      <c r="K2428" s="5">
        <v>5</v>
      </c>
      <c r="L2428" s="5">
        <v>0</v>
      </c>
      <c r="M2428" s="5">
        <v>0</v>
      </c>
      <c r="N2428" s="5" t="b">
        <v>0</v>
      </c>
      <c r="O2428" s="5" t="b">
        <v>0</v>
      </c>
    </row>
    <row r="2429" spans="1:15" x14ac:dyDescent="0.25">
      <c r="A2429" s="5" t="s">
        <v>7558</v>
      </c>
      <c r="B2429" s="6">
        <v>45547</v>
      </c>
      <c r="C2429" s="5">
        <v>2024</v>
      </c>
      <c r="D2429" s="7">
        <v>1.8342190762116301E+18</v>
      </c>
      <c r="E2429" s="5" t="s">
        <v>4692</v>
      </c>
      <c r="F2429" s="5">
        <v>76681099</v>
      </c>
      <c r="G2429" s="5" t="s">
        <v>7559</v>
      </c>
      <c r="H2429" s="5" t="s">
        <v>7560</v>
      </c>
      <c r="I2429" s="5" t="s">
        <v>27</v>
      </c>
      <c r="J2429" s="5">
        <v>2</v>
      </c>
      <c r="K2429" s="5">
        <v>4</v>
      </c>
      <c r="L2429" s="5">
        <v>0</v>
      </c>
      <c r="M2429" s="5">
        <v>0</v>
      </c>
      <c r="N2429" s="5" t="b">
        <v>0</v>
      </c>
      <c r="O2429" s="5" t="b">
        <v>0</v>
      </c>
    </row>
    <row r="2430" spans="1:15" x14ac:dyDescent="0.25">
      <c r="A2430" s="5" t="s">
        <v>7561</v>
      </c>
      <c r="B2430" s="6">
        <v>45547</v>
      </c>
      <c r="C2430" s="5">
        <v>2024</v>
      </c>
      <c r="D2430" s="7">
        <v>1.8342196933237901E+18</v>
      </c>
      <c r="E2430" s="5" t="s">
        <v>7562</v>
      </c>
      <c r="F2430" s="7">
        <v>1.3613310285273001E+18</v>
      </c>
      <c r="G2430" s="5" t="s">
        <v>7563</v>
      </c>
      <c r="I2430" s="5" t="s">
        <v>27</v>
      </c>
      <c r="J2430" s="5">
        <v>1</v>
      </c>
      <c r="K2430" s="5">
        <v>2</v>
      </c>
      <c r="L2430" s="5">
        <v>0</v>
      </c>
      <c r="M2430" s="5">
        <v>0</v>
      </c>
      <c r="N2430" s="5" t="b">
        <v>0</v>
      </c>
    </row>
    <row r="2431" spans="1:15" x14ac:dyDescent="0.25">
      <c r="A2431" s="5" t="s">
        <v>7564</v>
      </c>
      <c r="B2431" s="6">
        <v>45547</v>
      </c>
      <c r="C2431" s="5">
        <v>2024</v>
      </c>
      <c r="D2431" s="7">
        <v>1.83422031580464E+18</v>
      </c>
      <c r="E2431" s="5" t="s">
        <v>7565</v>
      </c>
      <c r="F2431" s="7">
        <v>1.7652919055400499E+18</v>
      </c>
      <c r="G2431" s="5" t="s">
        <v>7566</v>
      </c>
      <c r="I2431" s="5" t="s">
        <v>27</v>
      </c>
      <c r="J2431" s="5">
        <v>0</v>
      </c>
      <c r="K2431" s="5">
        <v>4</v>
      </c>
      <c r="L2431" s="5">
        <v>0</v>
      </c>
      <c r="M2431" s="5">
        <v>0</v>
      </c>
      <c r="N2431" s="5" t="b">
        <v>0</v>
      </c>
    </row>
    <row r="2432" spans="1:15" x14ac:dyDescent="0.25">
      <c r="A2432" s="5" t="s">
        <v>7567</v>
      </c>
      <c r="B2432" s="6">
        <v>45547</v>
      </c>
      <c r="C2432" s="5">
        <v>2024</v>
      </c>
      <c r="D2432" s="7">
        <v>1.8342205229906199E+18</v>
      </c>
      <c r="E2432" s="5" t="s">
        <v>7568</v>
      </c>
      <c r="F2432" s="7">
        <v>9.0117227520608205E+17</v>
      </c>
      <c r="G2432" s="5" t="s">
        <v>7569</v>
      </c>
      <c r="H2432" s="5" t="s">
        <v>7570</v>
      </c>
      <c r="I2432" s="5" t="s">
        <v>27</v>
      </c>
      <c r="J2432" s="5">
        <v>2</v>
      </c>
      <c r="K2432" s="5">
        <v>2</v>
      </c>
      <c r="L2432" s="5">
        <v>0</v>
      </c>
      <c r="M2432" s="5">
        <v>0</v>
      </c>
      <c r="N2432" s="5" t="b">
        <v>0</v>
      </c>
    </row>
    <row r="2433" spans="1:15" x14ac:dyDescent="0.25">
      <c r="A2433" s="5" t="s">
        <v>7571</v>
      </c>
      <c r="B2433" s="6">
        <v>45547</v>
      </c>
      <c r="C2433" s="5">
        <v>2024</v>
      </c>
      <c r="D2433" s="7">
        <v>1.83422080417264E+18</v>
      </c>
      <c r="E2433" s="5" t="s">
        <v>5922</v>
      </c>
      <c r="F2433" s="5">
        <v>268356171</v>
      </c>
      <c r="G2433" s="5" t="s">
        <v>7572</v>
      </c>
      <c r="I2433" s="5" t="s">
        <v>27</v>
      </c>
      <c r="J2433" s="5">
        <v>2</v>
      </c>
      <c r="K2433" s="5">
        <v>4</v>
      </c>
      <c r="L2433" s="5">
        <v>0</v>
      </c>
      <c r="M2433" s="5">
        <v>0</v>
      </c>
      <c r="N2433" s="5" t="b">
        <v>0</v>
      </c>
      <c r="O2433" s="5" t="b">
        <v>0</v>
      </c>
    </row>
    <row r="2434" spans="1:15" x14ac:dyDescent="0.25">
      <c r="A2434" s="5" t="s">
        <v>7573</v>
      </c>
      <c r="B2434" s="6">
        <v>45547</v>
      </c>
      <c r="C2434" s="5">
        <v>2024</v>
      </c>
      <c r="D2434" s="7">
        <v>1.83422139263347E+18</v>
      </c>
      <c r="E2434" s="5" t="s">
        <v>7574</v>
      </c>
      <c r="F2434" s="7">
        <v>1.7453297913586401E+18</v>
      </c>
      <c r="G2434" s="5" t="s">
        <v>7575</v>
      </c>
      <c r="H2434" s="5" t="s">
        <v>7576</v>
      </c>
      <c r="I2434" s="5" t="s">
        <v>27</v>
      </c>
      <c r="J2434" s="5">
        <v>3</v>
      </c>
      <c r="K2434" s="5">
        <v>3</v>
      </c>
      <c r="L2434" s="5">
        <v>1</v>
      </c>
      <c r="M2434" s="5">
        <v>0</v>
      </c>
      <c r="N2434" s="5" t="b">
        <v>0</v>
      </c>
      <c r="O2434" s="5" t="b">
        <v>0</v>
      </c>
    </row>
    <row r="2435" spans="1:15" x14ac:dyDescent="0.25">
      <c r="A2435" s="5" t="s">
        <v>7577</v>
      </c>
      <c r="B2435" s="6">
        <v>45547</v>
      </c>
      <c r="C2435" s="5">
        <v>2024</v>
      </c>
      <c r="D2435" s="7">
        <v>1.83422228556301E+18</v>
      </c>
      <c r="E2435" s="5" t="s">
        <v>5508</v>
      </c>
      <c r="F2435" s="7">
        <v>1.12179058533605E+18</v>
      </c>
      <c r="G2435" s="5" t="s">
        <v>7578</v>
      </c>
      <c r="H2435" s="5" t="s">
        <v>5510</v>
      </c>
      <c r="I2435" s="5" t="s">
        <v>27</v>
      </c>
      <c r="J2435" s="5">
        <v>11</v>
      </c>
      <c r="K2435" s="5">
        <v>16</v>
      </c>
      <c r="L2435" s="5">
        <v>1</v>
      </c>
      <c r="M2435" s="5">
        <v>0</v>
      </c>
      <c r="N2435" s="5" t="b">
        <v>1</v>
      </c>
      <c r="O2435" s="5" t="b">
        <v>0</v>
      </c>
    </row>
    <row r="2436" spans="1:15" x14ac:dyDescent="0.25">
      <c r="A2436" s="5" t="s">
        <v>7579</v>
      </c>
      <c r="B2436" s="6">
        <v>45547</v>
      </c>
      <c r="C2436" s="5">
        <v>2024</v>
      </c>
      <c r="D2436" s="7">
        <v>1.8342229357850299E+18</v>
      </c>
      <c r="E2436" s="5" t="s">
        <v>3879</v>
      </c>
      <c r="F2436" s="5">
        <v>2195671183</v>
      </c>
      <c r="G2436" s="5" t="s">
        <v>7580</v>
      </c>
      <c r="I2436" s="5" t="s">
        <v>27</v>
      </c>
      <c r="J2436" s="5">
        <v>20</v>
      </c>
      <c r="K2436" s="5">
        <v>56</v>
      </c>
      <c r="L2436" s="5">
        <v>0</v>
      </c>
      <c r="M2436" s="5">
        <v>0</v>
      </c>
      <c r="N2436" s="5" t="b">
        <v>0</v>
      </c>
      <c r="O2436" s="5" t="b">
        <v>0</v>
      </c>
    </row>
    <row r="2437" spans="1:15" x14ac:dyDescent="0.25">
      <c r="A2437" s="5" t="s">
        <v>7581</v>
      </c>
      <c r="B2437" s="6">
        <v>45547</v>
      </c>
      <c r="C2437" s="5">
        <v>2024</v>
      </c>
      <c r="D2437" s="7">
        <v>1.8342247424478899E+18</v>
      </c>
      <c r="E2437" s="5" t="s">
        <v>7582</v>
      </c>
      <c r="F2437" s="7">
        <v>1.41797167548899E+18</v>
      </c>
      <c r="G2437" s="5" t="s">
        <v>7583</v>
      </c>
      <c r="I2437" s="5" t="s">
        <v>27</v>
      </c>
      <c r="J2437" s="5">
        <v>0</v>
      </c>
      <c r="K2437" s="5">
        <v>4</v>
      </c>
      <c r="L2437" s="5">
        <v>0</v>
      </c>
      <c r="M2437" s="5">
        <v>0</v>
      </c>
      <c r="N2437" s="5" t="b">
        <v>0</v>
      </c>
    </row>
    <row r="2438" spans="1:15" x14ac:dyDescent="0.25">
      <c r="A2438" s="5" t="s">
        <v>7584</v>
      </c>
      <c r="B2438" s="6">
        <v>45547</v>
      </c>
      <c r="C2438" s="5">
        <v>2024</v>
      </c>
      <c r="D2438" s="7">
        <v>1.8342286367291599E+18</v>
      </c>
      <c r="E2438" s="5" t="s">
        <v>7585</v>
      </c>
      <c r="F2438" s="7">
        <v>1.2010959892491599E+18</v>
      </c>
      <c r="G2438" s="5" t="s">
        <v>7586</v>
      </c>
      <c r="I2438" s="5" t="s">
        <v>27</v>
      </c>
      <c r="J2438" s="5">
        <v>15</v>
      </c>
      <c r="K2438" s="5">
        <v>16</v>
      </c>
      <c r="L2438" s="5">
        <v>1</v>
      </c>
      <c r="M2438" s="5">
        <v>1</v>
      </c>
      <c r="N2438" s="5" t="b">
        <v>0</v>
      </c>
      <c r="O2438" s="5" t="b">
        <v>0</v>
      </c>
    </row>
    <row r="2439" spans="1:15" x14ac:dyDescent="0.25">
      <c r="A2439" s="5" t="s">
        <v>7587</v>
      </c>
      <c r="B2439" s="6">
        <v>45547</v>
      </c>
      <c r="C2439" s="5">
        <v>2024</v>
      </c>
      <c r="D2439" s="7">
        <v>1.8342297951749399E+18</v>
      </c>
      <c r="E2439" s="5" t="s">
        <v>7588</v>
      </c>
      <c r="F2439" s="7">
        <v>9.9457143438205299E+17</v>
      </c>
      <c r="G2439" s="5" t="s">
        <v>7589</v>
      </c>
      <c r="H2439" s="5" t="s">
        <v>1900</v>
      </c>
      <c r="I2439" s="5" t="s">
        <v>27</v>
      </c>
      <c r="J2439" s="5">
        <v>1</v>
      </c>
      <c r="K2439" s="5">
        <v>8</v>
      </c>
      <c r="L2439" s="5">
        <v>0</v>
      </c>
      <c r="M2439" s="5">
        <v>0</v>
      </c>
      <c r="N2439" s="5" t="b">
        <v>0</v>
      </c>
      <c r="O2439" s="5" t="b">
        <v>0</v>
      </c>
    </row>
    <row r="2440" spans="1:15" x14ac:dyDescent="0.25">
      <c r="A2440" s="5" t="s">
        <v>7590</v>
      </c>
      <c r="B2440" s="6">
        <v>45547</v>
      </c>
      <c r="C2440" s="5">
        <v>2024</v>
      </c>
      <c r="D2440" s="7">
        <v>1.8342304936943099E+18</v>
      </c>
      <c r="E2440" s="5" t="s">
        <v>7591</v>
      </c>
      <c r="F2440" s="5">
        <v>584084364</v>
      </c>
      <c r="G2440" s="5" t="s">
        <v>7592</v>
      </c>
      <c r="H2440" s="5" t="s">
        <v>4167</v>
      </c>
      <c r="I2440" s="5" t="s">
        <v>27</v>
      </c>
      <c r="J2440" s="5">
        <v>0</v>
      </c>
      <c r="K2440" s="5">
        <v>4</v>
      </c>
      <c r="L2440" s="5">
        <v>0</v>
      </c>
      <c r="M2440" s="5">
        <v>0</v>
      </c>
      <c r="N2440" s="5" t="b">
        <v>0</v>
      </c>
      <c r="O2440" s="5" t="b">
        <v>0</v>
      </c>
    </row>
    <row r="2441" spans="1:15" x14ac:dyDescent="0.25">
      <c r="A2441" s="5" t="s">
        <v>7593</v>
      </c>
      <c r="B2441" s="6">
        <v>45547</v>
      </c>
      <c r="C2441" s="5">
        <v>2024</v>
      </c>
      <c r="D2441" s="7">
        <v>1.8342307030194401E+18</v>
      </c>
      <c r="E2441" s="5" t="s">
        <v>7594</v>
      </c>
      <c r="F2441" s="5">
        <v>87656389</v>
      </c>
      <c r="G2441" s="5" t="s">
        <v>7595</v>
      </c>
      <c r="I2441" s="5" t="s">
        <v>27</v>
      </c>
      <c r="J2441" s="5">
        <v>2</v>
      </c>
      <c r="K2441" s="5">
        <v>2</v>
      </c>
      <c r="L2441" s="5">
        <v>0</v>
      </c>
      <c r="M2441" s="5">
        <v>0</v>
      </c>
      <c r="N2441" s="5" t="b">
        <v>0</v>
      </c>
      <c r="O2441" s="5" t="b">
        <v>0</v>
      </c>
    </row>
    <row r="2442" spans="1:15" x14ac:dyDescent="0.25">
      <c r="A2442" s="5" t="s">
        <v>7596</v>
      </c>
      <c r="B2442" s="6">
        <v>45547</v>
      </c>
      <c r="C2442" s="5">
        <v>2024</v>
      </c>
      <c r="D2442" s="7">
        <v>1.8342312515966899E+18</v>
      </c>
      <c r="E2442" s="5" t="s">
        <v>7597</v>
      </c>
      <c r="F2442" s="7">
        <v>1.4837439253661399E+18</v>
      </c>
      <c r="G2442" s="5" t="s">
        <v>7598</v>
      </c>
      <c r="I2442" s="5" t="s">
        <v>27</v>
      </c>
      <c r="J2442" s="5">
        <v>0</v>
      </c>
      <c r="K2442" s="5">
        <v>2</v>
      </c>
      <c r="L2442" s="5">
        <v>0</v>
      </c>
      <c r="M2442" s="5">
        <v>0</v>
      </c>
      <c r="N2442" s="5" t="b">
        <v>0</v>
      </c>
      <c r="O2442" s="5" t="b">
        <v>0</v>
      </c>
    </row>
    <row r="2443" spans="1:15" x14ac:dyDescent="0.25">
      <c r="A2443" s="5" t="s">
        <v>7599</v>
      </c>
      <c r="B2443" s="6">
        <v>45547</v>
      </c>
      <c r="C2443" s="5">
        <v>2024</v>
      </c>
      <c r="D2443" s="7">
        <v>1.83423366114465E+18</v>
      </c>
      <c r="E2443" s="5" t="s">
        <v>7600</v>
      </c>
      <c r="F2443" s="5">
        <v>240641671</v>
      </c>
      <c r="G2443" s="5" t="s">
        <v>7601</v>
      </c>
      <c r="I2443" s="5" t="s">
        <v>27</v>
      </c>
      <c r="J2443" s="5">
        <v>2</v>
      </c>
      <c r="K2443" s="5">
        <v>20</v>
      </c>
      <c r="L2443" s="5">
        <v>1</v>
      </c>
      <c r="M2443" s="5">
        <v>0</v>
      </c>
      <c r="N2443" s="5" t="b">
        <v>0</v>
      </c>
      <c r="O2443" s="5" t="b">
        <v>0</v>
      </c>
    </row>
    <row r="2444" spans="1:15" x14ac:dyDescent="0.25">
      <c r="A2444" s="5" t="s">
        <v>7602</v>
      </c>
      <c r="B2444" s="6">
        <v>45547</v>
      </c>
      <c r="C2444" s="5">
        <v>2024</v>
      </c>
      <c r="D2444" s="7">
        <v>1.8342343252455099E+18</v>
      </c>
      <c r="E2444" s="5" t="s">
        <v>7603</v>
      </c>
      <c r="F2444" s="5">
        <v>1259135184</v>
      </c>
      <c r="G2444" s="5" t="s">
        <v>7604</v>
      </c>
      <c r="I2444" s="5" t="s">
        <v>27</v>
      </c>
      <c r="J2444" s="5">
        <v>2</v>
      </c>
      <c r="K2444" s="5">
        <v>3</v>
      </c>
      <c r="L2444" s="5">
        <v>0</v>
      </c>
      <c r="M2444" s="5">
        <v>0</v>
      </c>
      <c r="N2444" s="5" t="b">
        <v>0</v>
      </c>
      <c r="O2444" s="5" t="b">
        <v>0</v>
      </c>
    </row>
    <row r="2445" spans="1:15" x14ac:dyDescent="0.25">
      <c r="A2445" s="5" t="s">
        <v>7605</v>
      </c>
      <c r="B2445" s="6">
        <v>45547</v>
      </c>
      <c r="C2445" s="5">
        <v>2024</v>
      </c>
      <c r="D2445" s="7">
        <v>1.8342358531256599E+18</v>
      </c>
      <c r="E2445" s="5" t="s">
        <v>6111</v>
      </c>
      <c r="F2445" s="7">
        <v>1.41462059774576E+18</v>
      </c>
      <c r="G2445" s="5" t="s">
        <v>7606</v>
      </c>
      <c r="I2445" s="5" t="s">
        <v>27</v>
      </c>
      <c r="J2445" s="5">
        <v>7</v>
      </c>
      <c r="K2445" s="5">
        <v>16</v>
      </c>
      <c r="L2445" s="5">
        <v>0</v>
      </c>
      <c r="M2445" s="5">
        <v>0</v>
      </c>
      <c r="N2445" s="5" t="b">
        <v>0</v>
      </c>
      <c r="O2445" s="5" t="b">
        <v>0</v>
      </c>
    </row>
    <row r="2446" spans="1:15" x14ac:dyDescent="0.25">
      <c r="A2446" s="5" t="s">
        <v>7607</v>
      </c>
      <c r="B2446" s="6">
        <v>45547</v>
      </c>
      <c r="C2446" s="5">
        <v>2024</v>
      </c>
      <c r="D2446" s="7">
        <v>1.83423595376801E+18</v>
      </c>
      <c r="E2446" s="5" t="s">
        <v>873</v>
      </c>
      <c r="F2446" s="7">
        <v>1.31853758118589E+18</v>
      </c>
      <c r="G2446" s="5" t="s">
        <v>7608</v>
      </c>
      <c r="I2446" s="5" t="s">
        <v>27</v>
      </c>
      <c r="J2446" s="5">
        <v>96</v>
      </c>
      <c r="K2446" s="5">
        <v>129</v>
      </c>
      <c r="L2446" s="5">
        <v>10</v>
      </c>
      <c r="M2446" s="5">
        <v>4</v>
      </c>
      <c r="N2446" s="5" t="b">
        <v>0</v>
      </c>
      <c r="O2446" s="5" t="b">
        <v>0</v>
      </c>
    </row>
    <row r="2447" spans="1:15" x14ac:dyDescent="0.25">
      <c r="A2447" s="5" t="s">
        <v>7609</v>
      </c>
      <c r="B2447" s="6">
        <v>45547</v>
      </c>
      <c r="C2447" s="5">
        <v>2024</v>
      </c>
      <c r="D2447" s="7">
        <v>1.83423657528415E+18</v>
      </c>
      <c r="E2447" s="5" t="s">
        <v>7610</v>
      </c>
      <c r="F2447" s="5">
        <v>144492686</v>
      </c>
      <c r="G2447" s="5" t="s">
        <v>7611</v>
      </c>
      <c r="I2447" s="5" t="s">
        <v>27</v>
      </c>
      <c r="J2447" s="5">
        <v>2</v>
      </c>
      <c r="K2447" s="5">
        <v>3</v>
      </c>
      <c r="L2447" s="5">
        <v>2</v>
      </c>
      <c r="M2447" s="5">
        <v>1</v>
      </c>
      <c r="N2447" s="5" t="b">
        <v>0</v>
      </c>
    </row>
    <row r="2448" spans="1:15" x14ac:dyDescent="0.25">
      <c r="A2448" s="5" t="s">
        <v>7612</v>
      </c>
      <c r="B2448" s="6">
        <v>45547</v>
      </c>
      <c r="C2448" s="5">
        <v>2024</v>
      </c>
      <c r="D2448" s="7">
        <v>1.8342381432492001E+18</v>
      </c>
      <c r="E2448" s="5" t="s">
        <v>3786</v>
      </c>
      <c r="F2448" s="7">
        <v>7.1568031284454195E+17</v>
      </c>
      <c r="G2448" s="5" t="s">
        <v>7613</v>
      </c>
      <c r="I2448" s="5" t="s">
        <v>27</v>
      </c>
      <c r="J2448" s="5">
        <v>0</v>
      </c>
      <c r="K2448" s="5">
        <v>2</v>
      </c>
      <c r="L2448" s="5">
        <v>0</v>
      </c>
      <c r="M2448" s="5">
        <v>0</v>
      </c>
      <c r="N2448" s="5" t="b">
        <v>0</v>
      </c>
      <c r="O2448" s="5" t="b">
        <v>0</v>
      </c>
    </row>
    <row r="2449" spans="1:15" x14ac:dyDescent="0.25">
      <c r="A2449" s="5" t="s">
        <v>7614</v>
      </c>
      <c r="B2449" s="6">
        <v>45547</v>
      </c>
      <c r="C2449" s="5">
        <v>2024</v>
      </c>
      <c r="D2449" s="7">
        <v>1.8342406921528801E+18</v>
      </c>
      <c r="E2449" s="5" t="s">
        <v>7615</v>
      </c>
      <c r="F2449" s="5">
        <v>4450904723</v>
      </c>
      <c r="G2449" s="5" t="s">
        <v>7616</v>
      </c>
      <c r="H2449" s="5" t="s">
        <v>7617</v>
      </c>
      <c r="I2449" s="5" t="s">
        <v>27</v>
      </c>
      <c r="J2449" s="5">
        <v>8</v>
      </c>
      <c r="K2449" s="5">
        <v>10</v>
      </c>
      <c r="L2449" s="5">
        <v>1</v>
      </c>
      <c r="M2449" s="5">
        <v>0</v>
      </c>
      <c r="N2449" s="5" t="b">
        <v>0</v>
      </c>
      <c r="O2449" s="5" t="b">
        <v>0</v>
      </c>
    </row>
    <row r="2450" spans="1:15" x14ac:dyDescent="0.25">
      <c r="A2450" s="5" t="s">
        <v>7618</v>
      </c>
      <c r="B2450" s="6">
        <v>45547</v>
      </c>
      <c r="C2450" s="5">
        <v>2024</v>
      </c>
      <c r="D2450" s="7">
        <v>1.8342409048586199E+18</v>
      </c>
      <c r="E2450" s="5" t="s">
        <v>7619</v>
      </c>
      <c r="F2450" s="5">
        <v>1281108366</v>
      </c>
      <c r="G2450" s="5" t="s">
        <v>7620</v>
      </c>
      <c r="H2450" s="5" t="s">
        <v>7621</v>
      </c>
      <c r="I2450" s="5" t="s">
        <v>27</v>
      </c>
      <c r="J2450" s="5">
        <v>0</v>
      </c>
      <c r="K2450" s="5">
        <v>8</v>
      </c>
      <c r="L2450" s="5">
        <v>1</v>
      </c>
      <c r="M2450" s="5">
        <v>0</v>
      </c>
      <c r="N2450" s="5" t="b">
        <v>0</v>
      </c>
      <c r="O2450" s="5" t="b">
        <v>0</v>
      </c>
    </row>
    <row r="2451" spans="1:15" x14ac:dyDescent="0.25">
      <c r="A2451" s="5" t="s">
        <v>7622</v>
      </c>
      <c r="B2451" s="6">
        <v>45547</v>
      </c>
      <c r="C2451" s="5">
        <v>2024</v>
      </c>
      <c r="D2451" s="7">
        <v>1.8342441761305001E+18</v>
      </c>
      <c r="E2451" s="5" t="s">
        <v>7619</v>
      </c>
      <c r="F2451" s="5">
        <v>1281108366</v>
      </c>
      <c r="G2451" s="5" t="s">
        <v>7623</v>
      </c>
      <c r="H2451" s="5" t="s">
        <v>7624</v>
      </c>
      <c r="I2451" s="5" t="s">
        <v>27</v>
      </c>
      <c r="J2451" s="5">
        <v>4</v>
      </c>
      <c r="K2451" s="5">
        <v>10</v>
      </c>
      <c r="L2451" s="5">
        <v>0</v>
      </c>
      <c r="M2451" s="5">
        <v>0</v>
      </c>
      <c r="N2451" s="5" t="b">
        <v>0</v>
      </c>
      <c r="O2451" s="5" t="b">
        <v>0</v>
      </c>
    </row>
    <row r="2452" spans="1:15" x14ac:dyDescent="0.25">
      <c r="A2452" s="5" t="s">
        <v>7625</v>
      </c>
      <c r="B2452" s="6">
        <v>45547</v>
      </c>
      <c r="C2452" s="5">
        <v>2024</v>
      </c>
      <c r="D2452" s="7">
        <v>1.83424434766496E+18</v>
      </c>
      <c r="E2452" s="5" t="s">
        <v>7626</v>
      </c>
      <c r="F2452" s="7">
        <v>1.02177704198378E+18</v>
      </c>
      <c r="G2452" s="5" t="s">
        <v>7627</v>
      </c>
      <c r="H2452" s="5" t="s">
        <v>7628</v>
      </c>
      <c r="I2452" s="5" t="s">
        <v>27</v>
      </c>
      <c r="J2452" s="5">
        <v>3</v>
      </c>
      <c r="K2452" s="5">
        <v>2</v>
      </c>
      <c r="L2452" s="5">
        <v>1</v>
      </c>
      <c r="M2452" s="5">
        <v>0</v>
      </c>
      <c r="N2452" s="5" t="b">
        <v>0</v>
      </c>
      <c r="O2452" s="5" t="b">
        <v>0</v>
      </c>
    </row>
    <row r="2453" spans="1:15" x14ac:dyDescent="0.25">
      <c r="A2453" s="5" t="s">
        <v>7629</v>
      </c>
      <c r="B2453" s="6">
        <v>45547</v>
      </c>
      <c r="C2453" s="5">
        <v>2024</v>
      </c>
      <c r="D2453" s="7">
        <v>1.83424526250562E+18</v>
      </c>
      <c r="E2453" s="5" t="s">
        <v>3121</v>
      </c>
      <c r="F2453" s="5">
        <v>87442736</v>
      </c>
      <c r="G2453" s="5" t="s">
        <v>7630</v>
      </c>
      <c r="H2453" s="5" t="s">
        <v>7631</v>
      </c>
      <c r="I2453" s="5" t="s">
        <v>27</v>
      </c>
      <c r="J2453" s="5">
        <v>2</v>
      </c>
      <c r="K2453" s="5">
        <v>3</v>
      </c>
      <c r="L2453" s="5">
        <v>0</v>
      </c>
      <c r="M2453" s="5">
        <v>0</v>
      </c>
      <c r="N2453" s="5" t="b">
        <v>0</v>
      </c>
      <c r="O2453" s="5" t="b">
        <v>0</v>
      </c>
    </row>
    <row r="2454" spans="1:15" x14ac:dyDescent="0.25">
      <c r="A2454" s="5" t="s">
        <v>7632</v>
      </c>
      <c r="B2454" s="6">
        <v>45547</v>
      </c>
      <c r="C2454" s="5">
        <v>2024</v>
      </c>
      <c r="D2454" s="7">
        <v>1.8342455959234099E+18</v>
      </c>
      <c r="E2454" s="5" t="s">
        <v>7633</v>
      </c>
      <c r="F2454" s="5">
        <v>52359512</v>
      </c>
      <c r="G2454" s="5" t="s">
        <v>7634</v>
      </c>
      <c r="I2454" s="5" t="s">
        <v>27</v>
      </c>
      <c r="J2454" s="5">
        <v>0</v>
      </c>
      <c r="K2454" s="5">
        <v>3</v>
      </c>
      <c r="L2454" s="5">
        <v>1</v>
      </c>
      <c r="M2454" s="5">
        <v>0</v>
      </c>
      <c r="N2454" s="5" t="b">
        <v>0</v>
      </c>
      <c r="O2454" s="5" t="b">
        <v>0</v>
      </c>
    </row>
    <row r="2455" spans="1:15" x14ac:dyDescent="0.25">
      <c r="A2455" s="5" t="s">
        <v>7635</v>
      </c>
      <c r="B2455" s="6">
        <v>45547</v>
      </c>
      <c r="C2455" s="5">
        <v>2024</v>
      </c>
      <c r="D2455" s="7">
        <v>1.8342463876067E+18</v>
      </c>
      <c r="E2455" s="5" t="s">
        <v>7636</v>
      </c>
      <c r="F2455" s="7">
        <v>9.4778873722796006E+17</v>
      </c>
      <c r="G2455" s="5" t="s">
        <v>7637</v>
      </c>
      <c r="H2455" s="5" t="s">
        <v>7617</v>
      </c>
      <c r="I2455" s="5" t="s">
        <v>27</v>
      </c>
      <c r="J2455" s="5">
        <v>3</v>
      </c>
      <c r="K2455" s="5">
        <v>11</v>
      </c>
      <c r="L2455" s="5">
        <v>2</v>
      </c>
      <c r="M2455" s="5">
        <v>0</v>
      </c>
      <c r="N2455" s="5" t="b">
        <v>0</v>
      </c>
      <c r="O2455" s="5" t="b">
        <v>0</v>
      </c>
    </row>
    <row r="2456" spans="1:15" x14ac:dyDescent="0.25">
      <c r="A2456" s="5" t="s">
        <v>7638</v>
      </c>
      <c r="B2456" s="6">
        <v>45547</v>
      </c>
      <c r="C2456" s="5">
        <v>2024</v>
      </c>
      <c r="D2456" s="7">
        <v>1.8342469107789399E+18</v>
      </c>
      <c r="E2456" s="5" t="s">
        <v>7639</v>
      </c>
      <c r="F2456" s="5">
        <v>79175176</v>
      </c>
      <c r="G2456" s="5" t="s">
        <v>7640</v>
      </c>
      <c r="I2456" s="5" t="s">
        <v>27</v>
      </c>
      <c r="J2456" s="5">
        <v>2</v>
      </c>
      <c r="K2456" s="5">
        <v>9</v>
      </c>
      <c r="L2456" s="5">
        <v>4</v>
      </c>
      <c r="M2456" s="5">
        <v>0</v>
      </c>
      <c r="N2456" s="5" t="b">
        <v>0</v>
      </c>
    </row>
    <row r="2457" spans="1:15" x14ac:dyDescent="0.25">
      <c r="A2457" s="5" t="s">
        <v>7641</v>
      </c>
      <c r="B2457" s="6">
        <v>45547</v>
      </c>
      <c r="C2457" s="5">
        <v>2024</v>
      </c>
      <c r="D2457" s="7">
        <v>1.83424756350097E+18</v>
      </c>
      <c r="E2457" s="5" t="s">
        <v>7642</v>
      </c>
      <c r="F2457" s="7">
        <v>1.38360315749888E+18</v>
      </c>
      <c r="G2457" s="5" t="s">
        <v>7643</v>
      </c>
      <c r="H2457" s="5" t="s">
        <v>7644</v>
      </c>
      <c r="I2457" s="5" t="s">
        <v>27</v>
      </c>
      <c r="J2457" s="5">
        <v>2</v>
      </c>
      <c r="K2457" s="5">
        <v>12</v>
      </c>
      <c r="L2457" s="5">
        <v>0</v>
      </c>
      <c r="M2457" s="5">
        <v>0</v>
      </c>
      <c r="N2457" s="5" t="b">
        <v>1</v>
      </c>
    </row>
    <row r="2458" spans="1:15" x14ac:dyDescent="0.25">
      <c r="A2458" s="5" t="s">
        <v>7645</v>
      </c>
      <c r="B2458" s="6">
        <v>45547</v>
      </c>
      <c r="C2458" s="5">
        <v>2024</v>
      </c>
      <c r="D2458" s="7">
        <v>1.83424830193312E+18</v>
      </c>
      <c r="E2458" s="5" t="s">
        <v>7646</v>
      </c>
      <c r="F2458" s="5">
        <v>4283020280</v>
      </c>
      <c r="G2458" s="5" t="s">
        <v>7647</v>
      </c>
      <c r="H2458" s="5" t="s">
        <v>7648</v>
      </c>
      <c r="I2458" s="5" t="s">
        <v>27</v>
      </c>
      <c r="J2458" s="5">
        <v>1</v>
      </c>
      <c r="K2458" s="5">
        <v>2</v>
      </c>
      <c r="L2458" s="5">
        <v>0</v>
      </c>
      <c r="M2458" s="5">
        <v>1</v>
      </c>
      <c r="N2458" s="5" t="b">
        <v>0</v>
      </c>
      <c r="O2458" s="5" t="b">
        <v>0</v>
      </c>
    </row>
    <row r="2459" spans="1:15" x14ac:dyDescent="0.25">
      <c r="A2459" s="5" t="s">
        <v>7649</v>
      </c>
      <c r="B2459" s="6">
        <v>45547</v>
      </c>
      <c r="C2459" s="5">
        <v>2024</v>
      </c>
      <c r="D2459" s="7">
        <v>1.8342506206576599E+18</v>
      </c>
      <c r="E2459" s="5" t="s">
        <v>7650</v>
      </c>
      <c r="F2459" s="5">
        <v>483997075</v>
      </c>
      <c r="G2459" s="5" t="s">
        <v>7651</v>
      </c>
      <c r="I2459" s="5" t="s">
        <v>27</v>
      </c>
      <c r="J2459" s="5">
        <v>4</v>
      </c>
      <c r="K2459" s="5">
        <v>11</v>
      </c>
      <c r="L2459" s="5">
        <v>1</v>
      </c>
      <c r="M2459" s="5">
        <v>0</v>
      </c>
      <c r="N2459" s="5" t="b">
        <v>0</v>
      </c>
    </row>
    <row r="2460" spans="1:15" x14ac:dyDescent="0.25">
      <c r="A2460" s="5" t="s">
        <v>7652</v>
      </c>
      <c r="B2460" s="6">
        <v>45547</v>
      </c>
      <c r="C2460" s="5">
        <v>2024</v>
      </c>
      <c r="D2460" s="7">
        <v>1.83425151584799E+18</v>
      </c>
      <c r="E2460" s="5" t="s">
        <v>3362</v>
      </c>
      <c r="F2460" s="7">
        <v>1.5733814834856901E+18</v>
      </c>
      <c r="G2460" s="5" t="s">
        <v>7653</v>
      </c>
      <c r="I2460" s="5" t="s">
        <v>27</v>
      </c>
      <c r="J2460" s="5">
        <v>928</v>
      </c>
      <c r="K2460" s="5">
        <v>1087</v>
      </c>
      <c r="L2460" s="5">
        <v>53</v>
      </c>
      <c r="M2460" s="5">
        <v>26</v>
      </c>
      <c r="N2460" s="5" t="b">
        <v>0</v>
      </c>
      <c r="O2460" s="5" t="b">
        <v>0</v>
      </c>
    </row>
    <row r="2461" spans="1:15" x14ac:dyDescent="0.25">
      <c r="A2461" s="5" t="s">
        <v>7654</v>
      </c>
      <c r="B2461" s="6">
        <v>45547</v>
      </c>
      <c r="C2461" s="5">
        <v>2024</v>
      </c>
      <c r="D2461" s="7">
        <v>1.8342516586514801E+18</v>
      </c>
      <c r="E2461" s="5" t="s">
        <v>7655</v>
      </c>
      <c r="F2461" s="7">
        <v>1.6779425884003599E+18</v>
      </c>
      <c r="G2461" s="5" t="s">
        <v>7656</v>
      </c>
      <c r="I2461" s="5" t="s">
        <v>27</v>
      </c>
      <c r="J2461" s="5">
        <v>2</v>
      </c>
      <c r="K2461" s="5">
        <v>7</v>
      </c>
      <c r="L2461" s="5">
        <v>0</v>
      </c>
      <c r="M2461" s="5">
        <v>0</v>
      </c>
      <c r="N2461" s="5" t="b">
        <v>0</v>
      </c>
      <c r="O2461" s="5" t="b">
        <v>0</v>
      </c>
    </row>
    <row r="2462" spans="1:15" x14ac:dyDescent="0.25">
      <c r="A2462" s="5" t="s">
        <v>7657</v>
      </c>
      <c r="B2462" s="6">
        <v>45547</v>
      </c>
      <c r="C2462" s="5">
        <v>2024</v>
      </c>
      <c r="D2462" s="7">
        <v>1.8342519321662001E+18</v>
      </c>
      <c r="E2462" s="5" t="s">
        <v>7658</v>
      </c>
      <c r="F2462" s="5">
        <v>116445249</v>
      </c>
      <c r="G2462" s="5" t="s">
        <v>7659</v>
      </c>
      <c r="I2462" s="5" t="s">
        <v>27</v>
      </c>
      <c r="J2462" s="5">
        <v>2</v>
      </c>
      <c r="K2462" s="5">
        <v>10</v>
      </c>
      <c r="L2462" s="5">
        <v>0</v>
      </c>
      <c r="M2462" s="5">
        <v>0</v>
      </c>
      <c r="N2462" s="5" t="b">
        <v>0</v>
      </c>
      <c r="O2462" s="5" t="b">
        <v>0</v>
      </c>
    </row>
    <row r="2463" spans="1:15" x14ac:dyDescent="0.25">
      <c r="A2463" s="5" t="s">
        <v>7660</v>
      </c>
      <c r="B2463" s="6">
        <v>45547</v>
      </c>
      <c r="C2463" s="5">
        <v>2024</v>
      </c>
      <c r="D2463" s="7">
        <v>1.8342520240972401E+18</v>
      </c>
      <c r="E2463" s="5" t="s">
        <v>7661</v>
      </c>
      <c r="F2463" s="5">
        <v>44900997</v>
      </c>
      <c r="G2463" s="5" t="s">
        <v>7662</v>
      </c>
      <c r="I2463" s="5" t="s">
        <v>27</v>
      </c>
      <c r="J2463" s="5">
        <v>2</v>
      </c>
      <c r="K2463" s="5">
        <v>7</v>
      </c>
      <c r="L2463" s="5">
        <v>2</v>
      </c>
      <c r="M2463" s="5">
        <v>0</v>
      </c>
      <c r="N2463" s="5" t="b">
        <v>0</v>
      </c>
      <c r="O2463" s="5" t="b">
        <v>0</v>
      </c>
    </row>
    <row r="2464" spans="1:15" x14ac:dyDescent="0.25">
      <c r="A2464" s="5" t="s">
        <v>7663</v>
      </c>
      <c r="B2464" s="6">
        <v>45547</v>
      </c>
      <c r="C2464" s="5">
        <v>2024</v>
      </c>
      <c r="D2464" s="7">
        <v>1.8342522802475799E+18</v>
      </c>
      <c r="E2464" s="5" t="s">
        <v>7664</v>
      </c>
      <c r="F2464" s="7">
        <v>8.6919687378091597E+17</v>
      </c>
      <c r="G2464" s="5" t="s">
        <v>7665</v>
      </c>
      <c r="I2464" s="5" t="s">
        <v>27</v>
      </c>
      <c r="J2464" s="5">
        <v>1739</v>
      </c>
      <c r="K2464" s="5">
        <v>1226</v>
      </c>
      <c r="L2464" s="5">
        <v>17</v>
      </c>
      <c r="M2464" s="5">
        <v>8</v>
      </c>
      <c r="N2464" s="5" t="b">
        <v>0</v>
      </c>
      <c r="O2464" s="5" t="b">
        <v>0</v>
      </c>
    </row>
    <row r="2465" spans="1:15" x14ac:dyDescent="0.25">
      <c r="A2465" s="5" t="s">
        <v>7666</v>
      </c>
      <c r="B2465" s="6">
        <v>45547</v>
      </c>
      <c r="C2465" s="5">
        <v>2024</v>
      </c>
      <c r="D2465" s="7">
        <v>1.83425297059198E+18</v>
      </c>
      <c r="E2465" s="5" t="s">
        <v>7091</v>
      </c>
      <c r="F2465" s="5">
        <v>106862936</v>
      </c>
      <c r="G2465" s="5" t="s">
        <v>7667</v>
      </c>
      <c r="I2465" s="5" t="s">
        <v>27</v>
      </c>
      <c r="J2465" s="5">
        <v>4</v>
      </c>
      <c r="K2465" s="5">
        <v>7</v>
      </c>
      <c r="L2465" s="5">
        <v>0</v>
      </c>
      <c r="M2465" s="5">
        <v>1</v>
      </c>
      <c r="N2465" s="5" t="b">
        <v>0</v>
      </c>
      <c r="O2465" s="5" t="b">
        <v>0</v>
      </c>
    </row>
    <row r="2466" spans="1:15" x14ac:dyDescent="0.25">
      <c r="A2466" s="5" t="s">
        <v>7668</v>
      </c>
      <c r="B2466" s="6">
        <v>45547</v>
      </c>
      <c r="C2466" s="5">
        <v>2024</v>
      </c>
      <c r="D2466" s="7">
        <v>1.83425345636368E+18</v>
      </c>
      <c r="E2466" s="5" t="s">
        <v>7669</v>
      </c>
      <c r="F2466" s="7">
        <v>1.0470361748696399E+18</v>
      </c>
      <c r="G2466" s="5" t="s">
        <v>7670</v>
      </c>
      <c r="H2466" s="5" t="s">
        <v>7671</v>
      </c>
      <c r="I2466" s="5" t="s">
        <v>27</v>
      </c>
      <c r="J2466" s="5">
        <v>1</v>
      </c>
      <c r="K2466" s="5">
        <v>1</v>
      </c>
      <c r="L2466" s="5">
        <v>0</v>
      </c>
      <c r="M2466" s="5">
        <v>0</v>
      </c>
      <c r="N2466" s="5" t="b">
        <v>0</v>
      </c>
      <c r="O2466" s="5" t="b">
        <v>0</v>
      </c>
    </row>
    <row r="2467" spans="1:15" x14ac:dyDescent="0.25">
      <c r="A2467" s="5" t="s">
        <v>7672</v>
      </c>
      <c r="B2467" s="6">
        <v>45547</v>
      </c>
      <c r="C2467" s="5">
        <v>2024</v>
      </c>
      <c r="D2467" s="7">
        <v>1.83425452176333E+18</v>
      </c>
      <c r="E2467" s="5" t="s">
        <v>7673</v>
      </c>
      <c r="F2467" s="7">
        <v>1.4384755364397299E+18</v>
      </c>
      <c r="G2467" s="5" t="s">
        <v>7674</v>
      </c>
      <c r="I2467" s="5" t="s">
        <v>27</v>
      </c>
      <c r="J2467" s="5">
        <v>1</v>
      </c>
      <c r="K2467" s="5">
        <v>2</v>
      </c>
      <c r="L2467" s="5">
        <v>6</v>
      </c>
      <c r="M2467" s="5">
        <v>0</v>
      </c>
      <c r="N2467" s="5" t="b">
        <v>0</v>
      </c>
      <c r="O2467" s="5" t="b">
        <v>0</v>
      </c>
    </row>
    <row r="2468" spans="1:15" x14ac:dyDescent="0.25">
      <c r="A2468" s="5" t="s">
        <v>7675</v>
      </c>
      <c r="B2468" s="6">
        <v>45547</v>
      </c>
      <c r="C2468" s="5">
        <v>2024</v>
      </c>
      <c r="D2468" s="7">
        <v>1.8342546594033201E+18</v>
      </c>
      <c r="E2468" s="5" t="s">
        <v>6750</v>
      </c>
      <c r="F2468" s="5">
        <v>340278160</v>
      </c>
      <c r="G2468" s="5" t="s">
        <v>7676</v>
      </c>
      <c r="H2468" s="5" t="s">
        <v>7677</v>
      </c>
      <c r="I2468" s="5" t="s">
        <v>27</v>
      </c>
      <c r="J2468" s="5">
        <v>17</v>
      </c>
      <c r="K2468" s="5">
        <v>33</v>
      </c>
      <c r="L2468" s="5">
        <v>0</v>
      </c>
      <c r="M2468" s="5">
        <v>1</v>
      </c>
      <c r="N2468" s="5" t="b">
        <v>0</v>
      </c>
      <c r="O2468" s="5" t="b">
        <v>0</v>
      </c>
    </row>
    <row r="2469" spans="1:15" x14ac:dyDescent="0.25">
      <c r="A2469" s="5" t="s">
        <v>7678</v>
      </c>
      <c r="B2469" s="6">
        <v>45547</v>
      </c>
      <c r="C2469" s="5">
        <v>2024</v>
      </c>
      <c r="D2469" s="7">
        <v>1.8342581816540001E+18</v>
      </c>
      <c r="E2469" s="5" t="s">
        <v>7679</v>
      </c>
      <c r="F2469" s="5">
        <v>240265305</v>
      </c>
      <c r="G2469" s="5" t="s">
        <v>7680</v>
      </c>
      <c r="I2469" s="5" t="s">
        <v>27</v>
      </c>
      <c r="J2469" s="5">
        <v>1</v>
      </c>
      <c r="K2469" s="5">
        <v>3</v>
      </c>
      <c r="L2469" s="5">
        <v>1</v>
      </c>
      <c r="M2469" s="5">
        <v>0</v>
      </c>
      <c r="N2469" s="5" t="b">
        <v>0</v>
      </c>
      <c r="O2469" s="5" t="b">
        <v>0</v>
      </c>
    </row>
    <row r="2470" spans="1:15" x14ac:dyDescent="0.25">
      <c r="A2470" s="5" t="s">
        <v>7681</v>
      </c>
      <c r="B2470" s="6">
        <v>45547</v>
      </c>
      <c r="C2470" s="5">
        <v>2024</v>
      </c>
      <c r="D2470" s="7">
        <v>1.8342582180479501E+18</v>
      </c>
      <c r="E2470" s="5" t="s">
        <v>7682</v>
      </c>
      <c r="F2470" s="7">
        <v>1.08375565530605E+18</v>
      </c>
      <c r="G2470" s="5" t="s">
        <v>7683</v>
      </c>
      <c r="H2470" s="5" t="s">
        <v>3426</v>
      </c>
      <c r="I2470" s="5" t="s">
        <v>27</v>
      </c>
      <c r="J2470" s="5">
        <v>3</v>
      </c>
      <c r="K2470" s="5">
        <v>3</v>
      </c>
      <c r="L2470" s="5">
        <v>1</v>
      </c>
      <c r="M2470" s="5">
        <v>0</v>
      </c>
      <c r="N2470" s="5" t="b">
        <v>0</v>
      </c>
      <c r="O2470" s="5" t="b">
        <v>0</v>
      </c>
    </row>
    <row r="2471" spans="1:15" x14ac:dyDescent="0.25">
      <c r="A2471" s="5" t="s">
        <v>7684</v>
      </c>
      <c r="B2471" s="6">
        <v>45547</v>
      </c>
      <c r="C2471" s="5">
        <v>2024</v>
      </c>
      <c r="D2471" s="7">
        <v>1.8342598672482299E+18</v>
      </c>
      <c r="E2471" s="5" t="s">
        <v>839</v>
      </c>
      <c r="F2471" s="7">
        <v>1.2294494963897001E+18</v>
      </c>
      <c r="G2471" s="5" t="s">
        <v>7685</v>
      </c>
      <c r="I2471" s="5" t="s">
        <v>27</v>
      </c>
      <c r="J2471" s="5">
        <v>13873</v>
      </c>
      <c r="K2471" s="5">
        <v>21879</v>
      </c>
      <c r="L2471" s="5">
        <v>284</v>
      </c>
      <c r="M2471" s="5">
        <v>206</v>
      </c>
      <c r="N2471" s="5" t="b">
        <v>0</v>
      </c>
      <c r="O2471" s="5" t="b">
        <v>0</v>
      </c>
    </row>
    <row r="2472" spans="1:15" x14ac:dyDescent="0.25">
      <c r="A2472" s="5" t="s">
        <v>7686</v>
      </c>
      <c r="B2472" s="6">
        <v>45547</v>
      </c>
      <c r="C2472" s="5">
        <v>2024</v>
      </c>
      <c r="D2472" s="7">
        <v>1.8342607858637199E+18</v>
      </c>
      <c r="E2472" s="5" t="s">
        <v>1992</v>
      </c>
      <c r="F2472" s="5">
        <v>2241851396</v>
      </c>
      <c r="G2472" s="5" t="s">
        <v>7687</v>
      </c>
      <c r="H2472" s="5" t="s">
        <v>7688</v>
      </c>
      <c r="I2472" s="5" t="s">
        <v>27</v>
      </c>
      <c r="J2472" s="5">
        <v>4</v>
      </c>
      <c r="K2472" s="5">
        <v>8</v>
      </c>
      <c r="L2472" s="5">
        <v>3</v>
      </c>
      <c r="M2472" s="5">
        <v>0</v>
      </c>
      <c r="N2472" s="5" t="b">
        <v>0</v>
      </c>
      <c r="O2472" s="5" t="b">
        <v>0</v>
      </c>
    </row>
    <row r="2473" spans="1:15" x14ac:dyDescent="0.25">
      <c r="A2473" s="5" t="s">
        <v>7689</v>
      </c>
      <c r="B2473" s="6">
        <v>45547</v>
      </c>
      <c r="C2473" s="5">
        <v>2024</v>
      </c>
      <c r="D2473" s="7">
        <v>1.8342611565605E+18</v>
      </c>
      <c r="E2473" s="5" t="s">
        <v>7690</v>
      </c>
      <c r="F2473" s="7">
        <v>1.6860560291491799E+18</v>
      </c>
      <c r="G2473" s="5" t="s">
        <v>7691</v>
      </c>
      <c r="I2473" s="5" t="s">
        <v>27</v>
      </c>
      <c r="J2473" s="5">
        <v>3</v>
      </c>
      <c r="K2473" s="5">
        <v>14</v>
      </c>
      <c r="L2473" s="5">
        <v>1</v>
      </c>
      <c r="M2473" s="5">
        <v>0</v>
      </c>
      <c r="N2473" s="5" t="b">
        <v>0</v>
      </c>
      <c r="O2473" s="5" t="b">
        <v>0</v>
      </c>
    </row>
    <row r="2474" spans="1:15" x14ac:dyDescent="0.25">
      <c r="A2474" s="5" t="s">
        <v>7692</v>
      </c>
      <c r="B2474" s="6">
        <v>45547</v>
      </c>
      <c r="C2474" s="5">
        <v>2024</v>
      </c>
      <c r="D2474" s="7">
        <v>1.8342620594309299E+18</v>
      </c>
      <c r="E2474" s="5" t="s">
        <v>7693</v>
      </c>
      <c r="F2474" s="7">
        <v>1.4956969436488901E+18</v>
      </c>
      <c r="G2474" s="5" t="s">
        <v>7694</v>
      </c>
      <c r="H2474" s="5" t="s">
        <v>7695</v>
      </c>
      <c r="I2474" s="5" t="s">
        <v>27</v>
      </c>
      <c r="J2474" s="5">
        <v>6</v>
      </c>
      <c r="K2474" s="5">
        <v>15</v>
      </c>
      <c r="L2474" s="5">
        <v>1</v>
      </c>
      <c r="M2474" s="5">
        <v>1</v>
      </c>
      <c r="N2474" s="5" t="b">
        <v>1</v>
      </c>
      <c r="O2474" s="5" t="b">
        <v>0</v>
      </c>
    </row>
    <row r="2475" spans="1:15" x14ac:dyDescent="0.25">
      <c r="A2475" s="5" t="s">
        <v>7696</v>
      </c>
      <c r="B2475" s="6">
        <v>45547</v>
      </c>
      <c r="C2475" s="5">
        <v>2024</v>
      </c>
      <c r="D2475" s="7">
        <v>1.8342626536754501E+18</v>
      </c>
      <c r="E2475" s="5" t="s">
        <v>7697</v>
      </c>
      <c r="F2475" s="7">
        <v>1.46598711523853E+18</v>
      </c>
      <c r="G2475" s="5" t="s">
        <v>7698</v>
      </c>
      <c r="I2475" s="5" t="s">
        <v>27</v>
      </c>
      <c r="J2475" s="5">
        <v>3</v>
      </c>
      <c r="K2475" s="5">
        <v>5</v>
      </c>
      <c r="L2475" s="5">
        <v>1</v>
      </c>
      <c r="M2475" s="5">
        <v>0</v>
      </c>
      <c r="N2475" s="5" t="b">
        <v>0</v>
      </c>
      <c r="O2475" s="5" t="b">
        <v>0</v>
      </c>
    </row>
    <row r="2476" spans="1:15" x14ac:dyDescent="0.25">
      <c r="A2476" s="5" t="s">
        <v>7699</v>
      </c>
      <c r="B2476" s="6">
        <v>45547</v>
      </c>
      <c r="C2476" s="5">
        <v>2024</v>
      </c>
      <c r="D2476" s="7">
        <v>1.83426333814815E+18</v>
      </c>
      <c r="E2476" s="5" t="s">
        <v>7700</v>
      </c>
      <c r="F2476" s="7">
        <v>1.4790847055384399E+18</v>
      </c>
      <c r="G2476" s="5" t="s">
        <v>7701</v>
      </c>
      <c r="I2476" s="5" t="s">
        <v>27</v>
      </c>
      <c r="J2476" s="5">
        <v>2</v>
      </c>
      <c r="K2476" s="5">
        <v>7</v>
      </c>
      <c r="L2476" s="5">
        <v>0</v>
      </c>
      <c r="M2476" s="5">
        <v>0</v>
      </c>
      <c r="N2476" s="5" t="b">
        <v>0</v>
      </c>
      <c r="O2476" s="5" t="b">
        <v>0</v>
      </c>
    </row>
    <row r="2477" spans="1:15" x14ac:dyDescent="0.25">
      <c r="A2477" s="5" t="s">
        <v>7702</v>
      </c>
      <c r="B2477" s="6">
        <v>45547</v>
      </c>
      <c r="C2477" s="5">
        <v>2024</v>
      </c>
      <c r="D2477" s="7">
        <v>1.83426386360241E+18</v>
      </c>
      <c r="E2477" s="5" t="s">
        <v>6111</v>
      </c>
      <c r="F2477" s="7">
        <v>1.41462059774576E+18</v>
      </c>
      <c r="G2477" s="5" t="s">
        <v>7703</v>
      </c>
      <c r="I2477" s="5" t="s">
        <v>27</v>
      </c>
      <c r="J2477" s="5">
        <v>7</v>
      </c>
      <c r="K2477" s="5">
        <v>7</v>
      </c>
      <c r="L2477" s="5">
        <v>0</v>
      </c>
      <c r="M2477" s="5">
        <v>0</v>
      </c>
      <c r="N2477" s="5" t="b">
        <v>0</v>
      </c>
      <c r="O2477" s="5" t="b">
        <v>0</v>
      </c>
    </row>
    <row r="2478" spans="1:15" x14ac:dyDescent="0.25">
      <c r="A2478" s="5" t="s">
        <v>7704</v>
      </c>
      <c r="B2478" s="6">
        <v>45547</v>
      </c>
      <c r="C2478" s="5">
        <v>2024</v>
      </c>
      <c r="D2478" s="7">
        <v>1.83426399110893E+18</v>
      </c>
      <c r="E2478" s="5" t="s">
        <v>6108</v>
      </c>
      <c r="F2478" s="7">
        <v>1.32005012505042E+18</v>
      </c>
      <c r="G2478" s="5" t="s">
        <v>7705</v>
      </c>
      <c r="I2478" s="5" t="s">
        <v>27</v>
      </c>
      <c r="J2478" s="5">
        <v>35</v>
      </c>
      <c r="K2478" s="5">
        <v>39</v>
      </c>
      <c r="L2478" s="5">
        <v>5</v>
      </c>
      <c r="M2478" s="5">
        <v>10</v>
      </c>
      <c r="N2478" s="5" t="b">
        <v>0</v>
      </c>
      <c r="O2478" s="5" t="b">
        <v>0</v>
      </c>
    </row>
    <row r="2479" spans="1:15" x14ac:dyDescent="0.25">
      <c r="A2479" s="5" t="s">
        <v>7706</v>
      </c>
      <c r="B2479" s="6">
        <v>45547</v>
      </c>
      <c r="C2479" s="5">
        <v>2024</v>
      </c>
      <c r="D2479" s="7">
        <v>1.8342639987761201E+18</v>
      </c>
      <c r="E2479" s="5" t="s">
        <v>873</v>
      </c>
      <c r="F2479" s="7">
        <v>1.31853758118589E+18</v>
      </c>
      <c r="G2479" s="5" t="s">
        <v>7707</v>
      </c>
      <c r="I2479" s="5" t="s">
        <v>27</v>
      </c>
      <c r="J2479" s="5">
        <v>216</v>
      </c>
      <c r="K2479" s="5">
        <v>278</v>
      </c>
      <c r="L2479" s="5">
        <v>6</v>
      </c>
      <c r="M2479" s="5">
        <v>8</v>
      </c>
      <c r="N2479" s="5" t="b">
        <v>0</v>
      </c>
      <c r="O2479" s="5" t="b">
        <v>0</v>
      </c>
    </row>
    <row r="2480" spans="1:15" x14ac:dyDescent="0.25">
      <c r="A2480" s="5" t="s">
        <v>7708</v>
      </c>
      <c r="B2480" s="6">
        <v>45547</v>
      </c>
      <c r="C2480" s="5">
        <v>2024</v>
      </c>
      <c r="D2480" s="7">
        <v>1.8342647488183401E+18</v>
      </c>
      <c r="E2480" s="5" t="s">
        <v>3786</v>
      </c>
      <c r="F2480" s="7">
        <v>7.1568031284454195E+17</v>
      </c>
      <c r="G2480" s="5" t="s">
        <v>7709</v>
      </c>
      <c r="I2480" s="5" t="s">
        <v>27</v>
      </c>
      <c r="J2480" s="5">
        <v>3</v>
      </c>
      <c r="K2480" s="5">
        <v>7</v>
      </c>
      <c r="L2480" s="5">
        <v>1</v>
      </c>
      <c r="M2480" s="5">
        <v>0</v>
      </c>
      <c r="N2480" s="5" t="b">
        <v>0</v>
      </c>
      <c r="O2480" s="5" t="b">
        <v>0</v>
      </c>
    </row>
    <row r="2481" spans="1:15" x14ac:dyDescent="0.25">
      <c r="A2481" s="5" t="s">
        <v>7710</v>
      </c>
      <c r="B2481" s="6">
        <v>45547</v>
      </c>
      <c r="C2481" s="5">
        <v>2024</v>
      </c>
      <c r="D2481" s="7">
        <v>1.83426478160941E+18</v>
      </c>
      <c r="E2481" s="5" t="s">
        <v>7711</v>
      </c>
      <c r="F2481" s="7">
        <v>1.36065420269185E+18</v>
      </c>
      <c r="G2481" s="5" t="s">
        <v>7712</v>
      </c>
      <c r="I2481" s="5" t="s">
        <v>27</v>
      </c>
      <c r="J2481" s="5">
        <v>9</v>
      </c>
      <c r="K2481" s="5">
        <v>14</v>
      </c>
      <c r="L2481" s="5">
        <v>1</v>
      </c>
      <c r="M2481" s="5">
        <v>0</v>
      </c>
      <c r="N2481" s="5" t="b">
        <v>0</v>
      </c>
      <c r="O2481" s="5" t="b">
        <v>0</v>
      </c>
    </row>
    <row r="2482" spans="1:15" x14ac:dyDescent="0.25">
      <c r="A2482" s="5" t="s">
        <v>7713</v>
      </c>
      <c r="B2482" s="6">
        <v>45547</v>
      </c>
      <c r="C2482" s="5">
        <v>2024</v>
      </c>
      <c r="D2482" s="7">
        <v>1.8342651163274501E+18</v>
      </c>
      <c r="E2482" s="5" t="s">
        <v>7714</v>
      </c>
      <c r="F2482" s="7">
        <v>1.51930998900066E+18</v>
      </c>
      <c r="G2482" s="5" t="s">
        <v>7715</v>
      </c>
      <c r="I2482" s="5" t="s">
        <v>27</v>
      </c>
      <c r="J2482" s="5">
        <v>6</v>
      </c>
      <c r="K2482" s="5">
        <v>17</v>
      </c>
      <c r="L2482" s="5">
        <v>2</v>
      </c>
      <c r="M2482" s="5">
        <v>0</v>
      </c>
      <c r="N2482" s="5" t="b">
        <v>0</v>
      </c>
      <c r="O2482" s="5" t="b">
        <v>0</v>
      </c>
    </row>
    <row r="2483" spans="1:15" x14ac:dyDescent="0.25">
      <c r="A2483" s="5" t="s">
        <v>7716</v>
      </c>
      <c r="B2483" s="6">
        <v>45547</v>
      </c>
      <c r="C2483" s="5">
        <v>2024</v>
      </c>
      <c r="D2483" s="7">
        <v>1.8342685326677499E+18</v>
      </c>
      <c r="E2483" s="5" t="s">
        <v>7717</v>
      </c>
      <c r="F2483" s="5">
        <v>104102917</v>
      </c>
      <c r="G2483" s="5" t="s">
        <v>7718</v>
      </c>
      <c r="I2483" s="5" t="s">
        <v>27</v>
      </c>
      <c r="J2483" s="5">
        <v>0</v>
      </c>
      <c r="K2483" s="5">
        <v>5</v>
      </c>
      <c r="L2483" s="5">
        <v>0</v>
      </c>
      <c r="M2483" s="5">
        <v>0</v>
      </c>
      <c r="N2483" s="5" t="b">
        <v>0</v>
      </c>
      <c r="O2483" s="5" t="b">
        <v>0</v>
      </c>
    </row>
    <row r="2484" spans="1:15" x14ac:dyDescent="0.25">
      <c r="A2484" s="5" t="s">
        <v>7719</v>
      </c>
      <c r="B2484" s="6">
        <v>45547</v>
      </c>
      <c r="C2484" s="5">
        <v>2024</v>
      </c>
      <c r="D2484" s="7">
        <v>1.8342688007763699E+18</v>
      </c>
      <c r="E2484" s="5" t="s">
        <v>3132</v>
      </c>
      <c r="F2484" s="5">
        <v>42210513</v>
      </c>
      <c r="G2484" s="5" t="s">
        <v>7720</v>
      </c>
      <c r="H2484" s="5" t="s">
        <v>6701</v>
      </c>
      <c r="I2484" s="5" t="s">
        <v>27</v>
      </c>
      <c r="J2484" s="5">
        <v>1</v>
      </c>
      <c r="K2484" s="5">
        <v>8</v>
      </c>
      <c r="L2484" s="5">
        <v>0</v>
      </c>
      <c r="M2484" s="5">
        <v>0</v>
      </c>
      <c r="N2484" s="5" t="b">
        <v>0</v>
      </c>
      <c r="O2484" s="5" t="b">
        <v>0</v>
      </c>
    </row>
    <row r="2485" spans="1:15" x14ac:dyDescent="0.25">
      <c r="A2485" s="5" t="s">
        <v>7721</v>
      </c>
      <c r="B2485" s="6">
        <v>45547</v>
      </c>
      <c r="C2485" s="5">
        <v>2024</v>
      </c>
      <c r="D2485" s="7">
        <v>1.8342727184072599E+18</v>
      </c>
      <c r="E2485" s="5" t="s">
        <v>7722</v>
      </c>
      <c r="F2485" s="7">
        <v>1.71513784028222E+18</v>
      </c>
      <c r="G2485" s="5" t="s">
        <v>7723</v>
      </c>
      <c r="I2485" s="5" t="s">
        <v>27</v>
      </c>
      <c r="J2485" s="5">
        <v>0</v>
      </c>
      <c r="K2485" s="5">
        <v>5</v>
      </c>
      <c r="L2485" s="5">
        <v>1</v>
      </c>
      <c r="M2485" s="5">
        <v>0</v>
      </c>
      <c r="N2485" s="5" t="b">
        <v>0</v>
      </c>
    </row>
    <row r="2486" spans="1:15" x14ac:dyDescent="0.25">
      <c r="A2486" s="5" t="s">
        <v>7724</v>
      </c>
      <c r="B2486" s="6">
        <v>45547</v>
      </c>
      <c r="C2486" s="5">
        <v>2024</v>
      </c>
      <c r="D2486" s="7">
        <v>1.83427323531745E+18</v>
      </c>
      <c r="E2486" s="5" t="s">
        <v>7725</v>
      </c>
      <c r="F2486" s="7">
        <v>1.7859532171524201E+18</v>
      </c>
      <c r="G2486" s="5" t="s">
        <v>7726</v>
      </c>
      <c r="H2486" s="5" t="s">
        <v>597</v>
      </c>
      <c r="I2486" s="5" t="s">
        <v>27</v>
      </c>
      <c r="J2486" s="5">
        <v>162</v>
      </c>
      <c r="K2486" s="5">
        <v>129</v>
      </c>
      <c r="L2486" s="5">
        <v>0</v>
      </c>
      <c r="M2486" s="5">
        <v>0</v>
      </c>
      <c r="N2486" s="5" t="b">
        <v>1</v>
      </c>
      <c r="O2486" s="5" t="b">
        <v>0</v>
      </c>
    </row>
    <row r="2487" spans="1:15" x14ac:dyDescent="0.25">
      <c r="A2487" s="5" t="s">
        <v>7727</v>
      </c>
      <c r="B2487" s="6">
        <v>45547</v>
      </c>
      <c r="C2487" s="5">
        <v>2024</v>
      </c>
      <c r="D2487" s="7">
        <v>1.8342743557542001E+18</v>
      </c>
      <c r="E2487" s="5" t="s">
        <v>7728</v>
      </c>
      <c r="F2487" s="5">
        <v>2426122140</v>
      </c>
      <c r="G2487" s="5" t="s">
        <v>7729</v>
      </c>
      <c r="I2487" s="5" t="s">
        <v>27</v>
      </c>
      <c r="J2487" s="5">
        <v>5</v>
      </c>
      <c r="K2487" s="5">
        <v>4</v>
      </c>
      <c r="L2487" s="5">
        <v>1</v>
      </c>
      <c r="M2487" s="5">
        <v>0</v>
      </c>
      <c r="N2487" s="5" t="b">
        <v>0</v>
      </c>
      <c r="O2487" s="5" t="b">
        <v>0</v>
      </c>
    </row>
    <row r="2488" spans="1:15" x14ac:dyDescent="0.25">
      <c r="A2488" s="5" t="s">
        <v>7730</v>
      </c>
      <c r="B2488" s="6">
        <v>45547</v>
      </c>
      <c r="C2488" s="5">
        <v>2024</v>
      </c>
      <c r="D2488" s="7">
        <v>1.8342767048709499E+18</v>
      </c>
      <c r="E2488" s="5" t="s">
        <v>3453</v>
      </c>
      <c r="F2488" s="7">
        <v>1.5534570070088399E+18</v>
      </c>
      <c r="G2488" s="5" t="s">
        <v>7731</v>
      </c>
      <c r="I2488" s="5" t="s">
        <v>27</v>
      </c>
      <c r="J2488" s="5">
        <v>21</v>
      </c>
      <c r="K2488" s="5">
        <v>35</v>
      </c>
      <c r="L2488" s="5">
        <v>2</v>
      </c>
      <c r="M2488" s="5">
        <v>2</v>
      </c>
      <c r="N2488" s="5" t="b">
        <v>0</v>
      </c>
      <c r="O2488" s="5" t="b">
        <v>0</v>
      </c>
    </row>
    <row r="2489" spans="1:15" x14ac:dyDescent="0.25">
      <c r="A2489" s="5" t="s">
        <v>7732</v>
      </c>
      <c r="B2489" s="6">
        <v>45547</v>
      </c>
      <c r="C2489" s="5">
        <v>2024</v>
      </c>
      <c r="D2489" s="7">
        <v>1.83427698825491E+18</v>
      </c>
      <c r="E2489" s="5" t="s">
        <v>7733</v>
      </c>
      <c r="F2489" s="7">
        <v>1.3807145759815099E+18</v>
      </c>
      <c r="G2489" s="5" t="s">
        <v>7734</v>
      </c>
      <c r="H2489" s="5" t="s">
        <v>7735</v>
      </c>
      <c r="I2489" s="5" t="s">
        <v>27</v>
      </c>
      <c r="J2489" s="5">
        <v>44</v>
      </c>
      <c r="K2489" s="5">
        <v>7</v>
      </c>
      <c r="L2489" s="5">
        <v>0</v>
      </c>
      <c r="M2489" s="5">
        <v>1</v>
      </c>
      <c r="N2489" s="5" t="b">
        <v>0</v>
      </c>
      <c r="O2489" s="5" t="b">
        <v>0</v>
      </c>
    </row>
    <row r="2490" spans="1:15" x14ac:dyDescent="0.25">
      <c r="A2490" s="5" t="s">
        <v>7736</v>
      </c>
      <c r="B2490" s="6">
        <v>45547</v>
      </c>
      <c r="C2490" s="5">
        <v>2024</v>
      </c>
      <c r="D2490" s="7">
        <v>1.83427703663587E+18</v>
      </c>
      <c r="E2490" s="5" t="s">
        <v>7737</v>
      </c>
      <c r="F2490" s="7">
        <v>1.6631567760096399E+18</v>
      </c>
      <c r="G2490" s="5" t="s">
        <v>7738</v>
      </c>
      <c r="I2490" s="5" t="s">
        <v>27</v>
      </c>
      <c r="J2490" s="5">
        <v>1</v>
      </c>
      <c r="K2490" s="5">
        <v>5</v>
      </c>
      <c r="L2490" s="5">
        <v>0</v>
      </c>
      <c r="M2490" s="5">
        <v>1</v>
      </c>
      <c r="N2490" s="5" t="b">
        <v>0</v>
      </c>
      <c r="O2490" s="5" t="b">
        <v>0</v>
      </c>
    </row>
    <row r="2491" spans="1:15" x14ac:dyDescent="0.25">
      <c r="A2491" s="5" t="s">
        <v>7739</v>
      </c>
      <c r="B2491" s="6">
        <v>45547</v>
      </c>
      <c r="C2491" s="5">
        <v>2024</v>
      </c>
      <c r="D2491" s="7">
        <v>1.83427922948125E+18</v>
      </c>
      <c r="E2491" s="5" t="s">
        <v>7740</v>
      </c>
      <c r="F2491" s="5">
        <v>66747851</v>
      </c>
      <c r="G2491" s="5" t="s">
        <v>7741</v>
      </c>
      <c r="H2491" s="5" t="s">
        <v>7742</v>
      </c>
      <c r="I2491" s="5" t="s">
        <v>27</v>
      </c>
      <c r="J2491" s="5">
        <v>4</v>
      </c>
      <c r="K2491" s="5">
        <v>12</v>
      </c>
      <c r="L2491" s="5">
        <v>4</v>
      </c>
      <c r="M2491" s="5">
        <v>0</v>
      </c>
      <c r="N2491" s="5" t="b">
        <v>0</v>
      </c>
      <c r="O2491" s="5" t="b">
        <v>0</v>
      </c>
    </row>
    <row r="2492" spans="1:15" x14ac:dyDescent="0.25">
      <c r="A2492" s="5" t="s">
        <v>7743</v>
      </c>
      <c r="B2492" s="6">
        <v>45547</v>
      </c>
      <c r="C2492" s="5">
        <v>2024</v>
      </c>
      <c r="D2492" s="7">
        <v>1.83428032765069E+18</v>
      </c>
      <c r="E2492" s="5" t="s">
        <v>7744</v>
      </c>
      <c r="F2492" s="7">
        <v>8.8553561643545702E+17</v>
      </c>
      <c r="G2492" s="5" t="s">
        <v>7745</v>
      </c>
      <c r="H2492" s="5" t="s">
        <v>7746</v>
      </c>
      <c r="I2492" s="5" t="s">
        <v>27</v>
      </c>
      <c r="J2492" s="5">
        <v>5</v>
      </c>
      <c r="K2492" s="5">
        <v>7</v>
      </c>
      <c r="L2492" s="5">
        <v>3</v>
      </c>
      <c r="M2492" s="5">
        <v>0</v>
      </c>
      <c r="N2492" s="5" t="b">
        <v>0</v>
      </c>
      <c r="O2492" s="5" t="b">
        <v>0</v>
      </c>
    </row>
    <row r="2493" spans="1:15" x14ac:dyDescent="0.25">
      <c r="A2493" s="5" t="s">
        <v>7747</v>
      </c>
      <c r="B2493" s="6">
        <v>45547</v>
      </c>
      <c r="C2493" s="5">
        <v>2024</v>
      </c>
      <c r="D2493" s="7">
        <v>1.8342828203126799E+18</v>
      </c>
      <c r="E2493" s="5" t="s">
        <v>7748</v>
      </c>
      <c r="F2493" s="5">
        <v>1326410377</v>
      </c>
      <c r="G2493" s="5" t="s">
        <v>7749</v>
      </c>
      <c r="H2493" s="5" t="s">
        <v>7750</v>
      </c>
      <c r="I2493" s="5" t="s">
        <v>27</v>
      </c>
      <c r="J2493" s="5">
        <v>1</v>
      </c>
      <c r="K2493" s="5">
        <v>2</v>
      </c>
      <c r="L2493" s="5">
        <v>0</v>
      </c>
      <c r="M2493" s="5">
        <v>0</v>
      </c>
      <c r="N2493" s="5" t="b">
        <v>0</v>
      </c>
      <c r="O2493" s="5" t="b">
        <v>0</v>
      </c>
    </row>
    <row r="2494" spans="1:15" x14ac:dyDescent="0.25">
      <c r="A2494" s="5" t="s">
        <v>7751</v>
      </c>
      <c r="B2494" s="6">
        <v>45547</v>
      </c>
      <c r="C2494" s="5">
        <v>2024</v>
      </c>
      <c r="D2494" s="7">
        <v>1.83428284779407E+18</v>
      </c>
      <c r="E2494" s="5" t="s">
        <v>3550</v>
      </c>
      <c r="F2494" s="7">
        <v>1.8251281733877901E+18</v>
      </c>
      <c r="G2494" s="5" t="s">
        <v>7752</v>
      </c>
      <c r="I2494" s="5" t="s">
        <v>27</v>
      </c>
      <c r="J2494" s="5">
        <v>44</v>
      </c>
      <c r="K2494" s="5">
        <v>31</v>
      </c>
      <c r="L2494" s="5">
        <v>51</v>
      </c>
      <c r="M2494" s="5">
        <v>7</v>
      </c>
      <c r="N2494" s="5" t="b">
        <v>0</v>
      </c>
      <c r="O2494" s="5" t="b">
        <v>0</v>
      </c>
    </row>
    <row r="2495" spans="1:15" x14ac:dyDescent="0.25">
      <c r="A2495" s="5" t="s">
        <v>7753</v>
      </c>
      <c r="B2495" s="6">
        <v>45547</v>
      </c>
      <c r="C2495" s="5">
        <v>2024</v>
      </c>
      <c r="D2495" s="7">
        <v>1.8342860573090401E+18</v>
      </c>
      <c r="E2495" s="5" t="s">
        <v>567</v>
      </c>
      <c r="F2495" s="5">
        <v>524869533</v>
      </c>
      <c r="G2495" s="5" t="s">
        <v>7754</v>
      </c>
      <c r="I2495" s="5" t="s">
        <v>27</v>
      </c>
      <c r="J2495" s="5">
        <v>452</v>
      </c>
      <c r="K2495" s="5">
        <v>560</v>
      </c>
      <c r="L2495" s="5">
        <v>25</v>
      </c>
      <c r="M2495" s="5">
        <v>9</v>
      </c>
      <c r="N2495" s="5" t="b">
        <v>0</v>
      </c>
      <c r="O2495" s="5" t="b">
        <v>0</v>
      </c>
    </row>
    <row r="2496" spans="1:15" x14ac:dyDescent="0.25">
      <c r="A2496" s="5" t="s">
        <v>7755</v>
      </c>
      <c r="B2496" s="6">
        <v>45547</v>
      </c>
      <c r="C2496" s="5">
        <v>2024</v>
      </c>
      <c r="D2496" s="7">
        <v>1.8342862237096599E+18</v>
      </c>
      <c r="E2496" s="5" t="s">
        <v>7756</v>
      </c>
      <c r="F2496" s="7">
        <v>1.5792018914474801E+18</v>
      </c>
      <c r="G2496" s="5" t="s">
        <v>7757</v>
      </c>
      <c r="I2496" s="5" t="s">
        <v>27</v>
      </c>
      <c r="J2496" s="5">
        <v>1</v>
      </c>
      <c r="K2496" s="5">
        <v>3</v>
      </c>
      <c r="L2496" s="5">
        <v>0</v>
      </c>
      <c r="M2496" s="5">
        <v>0</v>
      </c>
      <c r="N2496" s="5" t="b">
        <v>1</v>
      </c>
    </row>
    <row r="2497" spans="1:15" x14ac:dyDescent="0.25">
      <c r="A2497" s="5" t="s">
        <v>7758</v>
      </c>
      <c r="B2497" s="6">
        <v>45547</v>
      </c>
      <c r="C2497" s="5">
        <v>2024</v>
      </c>
      <c r="D2497" s="7">
        <v>1.8342865362773199E+18</v>
      </c>
      <c r="E2497" s="5" t="s">
        <v>7759</v>
      </c>
      <c r="F2497" s="5">
        <v>968263490</v>
      </c>
      <c r="G2497" s="5" t="s">
        <v>7760</v>
      </c>
      <c r="H2497" s="5" t="s">
        <v>7761</v>
      </c>
      <c r="I2497" s="5" t="s">
        <v>27</v>
      </c>
      <c r="J2497" s="5">
        <v>5</v>
      </c>
      <c r="K2497" s="5">
        <v>13</v>
      </c>
      <c r="L2497" s="5">
        <v>1</v>
      </c>
      <c r="M2497" s="5">
        <v>0</v>
      </c>
      <c r="N2497" s="5" t="b">
        <v>0</v>
      </c>
      <c r="O2497" s="5" t="b">
        <v>0</v>
      </c>
    </row>
    <row r="2498" spans="1:15" x14ac:dyDescent="0.25">
      <c r="A2498" s="5" t="s">
        <v>7762</v>
      </c>
      <c r="B2498" s="6">
        <v>45547</v>
      </c>
      <c r="C2498" s="5">
        <v>2024</v>
      </c>
      <c r="D2498" s="7">
        <v>1.83428770254995E+18</v>
      </c>
      <c r="E2498" s="5" t="s">
        <v>3424</v>
      </c>
      <c r="F2498" s="5">
        <v>3170980063</v>
      </c>
      <c r="G2498" s="5" t="s">
        <v>7763</v>
      </c>
      <c r="H2498" s="5" t="s">
        <v>3426</v>
      </c>
      <c r="I2498" s="5" t="s">
        <v>27</v>
      </c>
      <c r="J2498" s="5">
        <v>290</v>
      </c>
      <c r="K2498" s="5">
        <v>466</v>
      </c>
      <c r="L2498" s="5">
        <v>19</v>
      </c>
      <c r="M2498" s="5">
        <v>15</v>
      </c>
      <c r="N2498" s="5" t="b">
        <v>0</v>
      </c>
      <c r="O2498" s="5" t="b">
        <v>0</v>
      </c>
    </row>
    <row r="2499" spans="1:15" x14ac:dyDescent="0.25">
      <c r="A2499" s="5" t="s">
        <v>7764</v>
      </c>
      <c r="B2499" s="6">
        <v>45547</v>
      </c>
      <c r="C2499" s="5">
        <v>2024</v>
      </c>
      <c r="D2499" s="7">
        <v>1.8342889871852201E+18</v>
      </c>
      <c r="E2499" s="5" t="s">
        <v>7765</v>
      </c>
      <c r="F2499" s="7">
        <v>8.4845967932806694E+17</v>
      </c>
      <c r="G2499" s="5" t="s">
        <v>7766</v>
      </c>
      <c r="H2499" s="5" t="s">
        <v>7485</v>
      </c>
      <c r="I2499" s="5" t="s">
        <v>27</v>
      </c>
      <c r="J2499" s="5">
        <v>3</v>
      </c>
      <c r="K2499" s="5">
        <v>4</v>
      </c>
      <c r="L2499" s="5">
        <v>0</v>
      </c>
      <c r="M2499" s="5">
        <v>0</v>
      </c>
      <c r="N2499" s="5" t="b">
        <v>0</v>
      </c>
      <c r="O2499" s="5" t="b">
        <v>0</v>
      </c>
    </row>
    <row r="2500" spans="1:15" x14ac:dyDescent="0.25">
      <c r="A2500" s="5" t="s">
        <v>7767</v>
      </c>
      <c r="B2500" s="6">
        <v>45547</v>
      </c>
      <c r="C2500" s="5">
        <v>2024</v>
      </c>
      <c r="D2500" s="7">
        <v>1.8342898391952499E+18</v>
      </c>
      <c r="E2500" s="5" t="s">
        <v>7768</v>
      </c>
      <c r="F2500" s="7">
        <v>1.68033164910225E+18</v>
      </c>
      <c r="G2500" s="5" t="s">
        <v>7769</v>
      </c>
      <c r="I2500" s="5" t="s">
        <v>27</v>
      </c>
      <c r="J2500" s="5">
        <v>231</v>
      </c>
      <c r="K2500" s="5">
        <v>239</v>
      </c>
      <c r="L2500" s="5">
        <v>12</v>
      </c>
      <c r="M2500" s="5">
        <v>13</v>
      </c>
      <c r="N2500" s="5" t="b">
        <v>0</v>
      </c>
      <c r="O2500" s="5" t="b">
        <v>0</v>
      </c>
    </row>
    <row r="2501" spans="1:15" x14ac:dyDescent="0.25">
      <c r="A2501" s="5" t="s">
        <v>7770</v>
      </c>
      <c r="B2501" s="6">
        <v>45547</v>
      </c>
      <c r="C2501" s="5">
        <v>2024</v>
      </c>
      <c r="D2501" s="7">
        <v>1.83429045699133E+18</v>
      </c>
      <c r="E2501" s="5" t="s">
        <v>7771</v>
      </c>
      <c r="F2501" s="5">
        <v>444205853</v>
      </c>
      <c r="G2501" s="5" t="s">
        <v>7772</v>
      </c>
      <c r="H2501" s="5" t="s">
        <v>7773</v>
      </c>
      <c r="I2501" s="5" t="s">
        <v>27</v>
      </c>
      <c r="J2501" s="5">
        <v>1</v>
      </c>
      <c r="K2501" s="5">
        <v>5</v>
      </c>
      <c r="L2501" s="5">
        <v>1</v>
      </c>
      <c r="M2501" s="5">
        <v>0</v>
      </c>
      <c r="N2501" s="5" t="b">
        <v>0</v>
      </c>
      <c r="O2501" s="5" t="b">
        <v>0</v>
      </c>
    </row>
    <row r="2502" spans="1:15" x14ac:dyDescent="0.25">
      <c r="A2502" s="5" t="s">
        <v>7774</v>
      </c>
      <c r="B2502" s="6">
        <v>45547</v>
      </c>
      <c r="C2502" s="5">
        <v>2024</v>
      </c>
      <c r="D2502" s="7">
        <v>1.8342931673043899E+18</v>
      </c>
      <c r="E2502" s="5" t="s">
        <v>7775</v>
      </c>
      <c r="F2502" s="5">
        <v>2826977876</v>
      </c>
      <c r="G2502" s="5" t="s">
        <v>7776</v>
      </c>
      <c r="I2502" s="5" t="s">
        <v>27</v>
      </c>
      <c r="J2502" s="5">
        <v>13</v>
      </c>
      <c r="K2502" s="5">
        <v>6</v>
      </c>
      <c r="L2502" s="5">
        <v>1</v>
      </c>
      <c r="M2502" s="5">
        <v>0</v>
      </c>
      <c r="N2502" s="5" t="b">
        <v>0</v>
      </c>
      <c r="O2502" s="5" t="b">
        <v>0</v>
      </c>
    </row>
    <row r="2503" spans="1:15" x14ac:dyDescent="0.25">
      <c r="A2503" s="5" t="s">
        <v>7777</v>
      </c>
      <c r="B2503" s="6">
        <v>45547</v>
      </c>
      <c r="C2503" s="5">
        <v>2024</v>
      </c>
      <c r="D2503" s="7">
        <v>1.8342959952632499E+18</v>
      </c>
      <c r="E2503" s="5" t="s">
        <v>7778</v>
      </c>
      <c r="F2503" s="5">
        <v>15910642</v>
      </c>
      <c r="G2503" s="5" t="s">
        <v>7779</v>
      </c>
      <c r="I2503" s="5" t="s">
        <v>27</v>
      </c>
      <c r="J2503" s="5">
        <v>1</v>
      </c>
      <c r="K2503" s="5">
        <v>2</v>
      </c>
      <c r="L2503" s="5">
        <v>0</v>
      </c>
      <c r="M2503" s="5">
        <v>0</v>
      </c>
      <c r="N2503" s="5" t="b">
        <v>0</v>
      </c>
      <c r="O2503" s="5" t="b">
        <v>0</v>
      </c>
    </row>
    <row r="2504" spans="1:15" x14ac:dyDescent="0.25">
      <c r="A2504" s="5" t="s">
        <v>7780</v>
      </c>
      <c r="B2504" s="6">
        <v>45547</v>
      </c>
      <c r="C2504" s="5">
        <v>2024</v>
      </c>
      <c r="D2504" s="7">
        <v>1.8342960581149499E+18</v>
      </c>
      <c r="E2504" s="5" t="s">
        <v>1150</v>
      </c>
      <c r="F2504" s="5">
        <v>294434719</v>
      </c>
      <c r="G2504" s="5" t="s">
        <v>7781</v>
      </c>
      <c r="H2504" s="5" t="s">
        <v>7782</v>
      </c>
      <c r="I2504" s="5" t="s">
        <v>27</v>
      </c>
      <c r="J2504" s="5">
        <v>1</v>
      </c>
      <c r="K2504" s="5">
        <v>2</v>
      </c>
      <c r="L2504" s="5">
        <v>0</v>
      </c>
      <c r="M2504" s="5">
        <v>0</v>
      </c>
      <c r="N2504" s="5" t="b">
        <v>0</v>
      </c>
      <c r="O2504" s="5" t="b">
        <v>0</v>
      </c>
    </row>
    <row r="2505" spans="1:15" x14ac:dyDescent="0.25">
      <c r="A2505" s="5" t="s">
        <v>7783</v>
      </c>
      <c r="B2505" s="6">
        <v>45547</v>
      </c>
      <c r="C2505" s="5">
        <v>2024</v>
      </c>
      <c r="D2505" s="7">
        <v>1.83429703046385E+18</v>
      </c>
      <c r="E2505" s="5" t="s">
        <v>7784</v>
      </c>
      <c r="F2505" s="7">
        <v>1.5359787905722299E+18</v>
      </c>
      <c r="G2505" s="5" t="s">
        <v>7785</v>
      </c>
      <c r="I2505" s="5" t="s">
        <v>27</v>
      </c>
      <c r="J2505" s="5">
        <v>0</v>
      </c>
      <c r="K2505" s="5">
        <v>2</v>
      </c>
      <c r="L2505" s="5">
        <v>0</v>
      </c>
      <c r="M2505" s="5">
        <v>0</v>
      </c>
      <c r="N2505" s="5" t="b">
        <v>0</v>
      </c>
    </row>
    <row r="2506" spans="1:15" x14ac:dyDescent="0.25">
      <c r="A2506" s="5" t="s">
        <v>7786</v>
      </c>
      <c r="B2506" s="6">
        <v>45547</v>
      </c>
      <c r="C2506" s="5">
        <v>2024</v>
      </c>
      <c r="D2506" s="7">
        <v>1.8342995750345999E+18</v>
      </c>
      <c r="E2506" s="5" t="s">
        <v>3594</v>
      </c>
      <c r="F2506" s="7">
        <v>1.38108402993247E+18</v>
      </c>
      <c r="G2506" s="5" t="s">
        <v>7787</v>
      </c>
      <c r="I2506" s="5" t="s">
        <v>27</v>
      </c>
      <c r="J2506" s="5">
        <v>8</v>
      </c>
      <c r="K2506" s="5">
        <v>5</v>
      </c>
      <c r="L2506" s="5">
        <v>0</v>
      </c>
      <c r="M2506" s="5">
        <v>3</v>
      </c>
      <c r="N2506" s="5" t="b">
        <v>1</v>
      </c>
      <c r="O2506" s="5" t="b">
        <v>0</v>
      </c>
    </row>
    <row r="2507" spans="1:15" x14ac:dyDescent="0.25">
      <c r="A2507" s="5" t="s">
        <v>7788</v>
      </c>
      <c r="B2507" s="6">
        <v>45547</v>
      </c>
      <c r="C2507" s="5">
        <v>2024</v>
      </c>
      <c r="D2507" s="7">
        <v>1.8343011507003799E+18</v>
      </c>
      <c r="E2507" s="5" t="s">
        <v>7789</v>
      </c>
      <c r="F2507" s="5">
        <v>462989654</v>
      </c>
      <c r="G2507" s="5" t="s">
        <v>7790</v>
      </c>
      <c r="I2507" s="5" t="s">
        <v>27</v>
      </c>
      <c r="J2507" s="5">
        <v>5</v>
      </c>
      <c r="K2507" s="5">
        <v>13</v>
      </c>
      <c r="L2507" s="5">
        <v>3</v>
      </c>
      <c r="M2507" s="5">
        <v>0</v>
      </c>
      <c r="N2507" s="5" t="b">
        <v>0</v>
      </c>
      <c r="O2507" s="5" t="b">
        <v>0</v>
      </c>
    </row>
    <row r="2508" spans="1:15" x14ac:dyDescent="0.25">
      <c r="A2508" s="5" t="s">
        <v>7791</v>
      </c>
      <c r="B2508" s="6">
        <v>45547</v>
      </c>
      <c r="C2508" s="5">
        <v>2024</v>
      </c>
      <c r="D2508" s="7">
        <v>1.8343026876069601E+18</v>
      </c>
      <c r="E2508" s="5" t="s">
        <v>7792</v>
      </c>
      <c r="F2508" s="5">
        <v>1606575793</v>
      </c>
      <c r="G2508" s="5" t="s">
        <v>7793</v>
      </c>
      <c r="I2508" s="5" t="s">
        <v>27</v>
      </c>
      <c r="J2508" s="5">
        <v>11</v>
      </c>
      <c r="K2508" s="5">
        <v>41</v>
      </c>
      <c r="L2508" s="5">
        <v>1</v>
      </c>
      <c r="M2508" s="5">
        <v>0</v>
      </c>
      <c r="N2508" s="5" t="b">
        <v>0</v>
      </c>
      <c r="O2508" s="5" t="b">
        <v>0</v>
      </c>
    </row>
    <row r="2509" spans="1:15" x14ac:dyDescent="0.25">
      <c r="A2509" s="5" t="s">
        <v>7794</v>
      </c>
      <c r="B2509" s="6">
        <v>45547</v>
      </c>
      <c r="C2509" s="5">
        <v>2024</v>
      </c>
      <c r="D2509" s="7">
        <v>1.8343065429018099E+18</v>
      </c>
      <c r="E2509" s="5" t="s">
        <v>7795</v>
      </c>
      <c r="F2509" s="5">
        <v>777479</v>
      </c>
      <c r="G2509" s="5" t="s">
        <v>7796</v>
      </c>
      <c r="I2509" s="5" t="s">
        <v>27</v>
      </c>
      <c r="J2509" s="5">
        <v>0</v>
      </c>
      <c r="K2509" s="5">
        <v>2</v>
      </c>
      <c r="L2509" s="5">
        <v>1</v>
      </c>
      <c r="M2509" s="5">
        <v>0</v>
      </c>
      <c r="N2509" s="5" t="b">
        <v>0</v>
      </c>
      <c r="O2509" s="5" t="b">
        <v>0</v>
      </c>
    </row>
    <row r="2510" spans="1:15" x14ac:dyDescent="0.25">
      <c r="A2510" s="5" t="s">
        <v>7797</v>
      </c>
      <c r="B2510" s="6">
        <v>45547</v>
      </c>
      <c r="C2510" s="5">
        <v>2024</v>
      </c>
      <c r="D2510" s="7">
        <v>1.8343081368128499E+18</v>
      </c>
      <c r="E2510" s="5" t="s">
        <v>7798</v>
      </c>
      <c r="F2510" s="7">
        <v>1.54284483790048E+18</v>
      </c>
      <c r="G2510" s="5" t="s">
        <v>7799</v>
      </c>
      <c r="H2510" s="5" t="s">
        <v>7800</v>
      </c>
      <c r="I2510" s="5" t="s">
        <v>27</v>
      </c>
      <c r="J2510" s="5">
        <v>3</v>
      </c>
      <c r="K2510" s="5">
        <v>4</v>
      </c>
      <c r="L2510" s="5">
        <v>1</v>
      </c>
      <c r="M2510" s="5">
        <v>2</v>
      </c>
      <c r="N2510" s="5" t="b">
        <v>0</v>
      </c>
      <c r="O2510" s="5" t="b">
        <v>0</v>
      </c>
    </row>
    <row r="2511" spans="1:15" x14ac:dyDescent="0.25">
      <c r="A2511" s="5" t="s">
        <v>7801</v>
      </c>
      <c r="B2511" s="6">
        <v>45547</v>
      </c>
      <c r="C2511" s="5">
        <v>2024</v>
      </c>
      <c r="D2511" s="7">
        <v>1.8343091653149299E+18</v>
      </c>
      <c r="E2511" s="5" t="s">
        <v>7802</v>
      </c>
      <c r="F2511" s="7">
        <v>1.5522713302124401E+18</v>
      </c>
      <c r="G2511" s="5" t="s">
        <v>7803</v>
      </c>
      <c r="I2511" s="5" t="s">
        <v>27</v>
      </c>
      <c r="J2511" s="5">
        <v>0</v>
      </c>
      <c r="K2511" s="5">
        <v>8</v>
      </c>
      <c r="L2511" s="5">
        <v>1</v>
      </c>
      <c r="M2511" s="5">
        <v>0</v>
      </c>
      <c r="N2511" s="5" t="b">
        <v>0</v>
      </c>
    </row>
    <row r="2512" spans="1:15" x14ac:dyDescent="0.25">
      <c r="A2512" s="5" t="s">
        <v>7804</v>
      </c>
      <c r="B2512" s="6">
        <v>45547</v>
      </c>
      <c r="C2512" s="5">
        <v>2024</v>
      </c>
      <c r="D2512" s="7">
        <v>1.8343101399330401E+18</v>
      </c>
      <c r="E2512" s="5" t="s">
        <v>7805</v>
      </c>
      <c r="F2512" s="7">
        <v>1.8038317146801101E+18</v>
      </c>
      <c r="G2512" s="5" t="s">
        <v>7806</v>
      </c>
      <c r="H2512" s="5" t="s">
        <v>7807</v>
      </c>
      <c r="I2512" s="5" t="s">
        <v>27</v>
      </c>
      <c r="J2512" s="5">
        <v>2</v>
      </c>
      <c r="K2512" s="5">
        <v>4</v>
      </c>
      <c r="L2512" s="5">
        <v>1</v>
      </c>
      <c r="M2512" s="5">
        <v>1</v>
      </c>
      <c r="N2512" s="5" t="b">
        <v>0</v>
      </c>
      <c r="O2512" s="5" t="b">
        <v>0</v>
      </c>
    </row>
    <row r="2513" spans="1:15" x14ac:dyDescent="0.25">
      <c r="A2513" s="5" t="s">
        <v>7808</v>
      </c>
      <c r="B2513" s="6">
        <v>45547</v>
      </c>
      <c r="C2513" s="5">
        <v>2024</v>
      </c>
      <c r="D2513" s="7">
        <v>1.83431588868354E+18</v>
      </c>
      <c r="E2513" s="5" t="s">
        <v>7809</v>
      </c>
      <c r="F2513" s="5">
        <v>960436850</v>
      </c>
      <c r="G2513" s="5" t="s">
        <v>7810</v>
      </c>
      <c r="H2513" s="5" t="s">
        <v>3430</v>
      </c>
      <c r="I2513" s="5" t="s">
        <v>27</v>
      </c>
      <c r="J2513" s="5">
        <v>1</v>
      </c>
      <c r="K2513" s="5">
        <v>2</v>
      </c>
      <c r="L2513" s="5">
        <v>0</v>
      </c>
      <c r="M2513" s="5">
        <v>1</v>
      </c>
      <c r="N2513" s="5" t="b">
        <v>0</v>
      </c>
      <c r="O2513" s="5" t="b">
        <v>0</v>
      </c>
    </row>
    <row r="2514" spans="1:15" x14ac:dyDescent="0.25">
      <c r="A2514" s="5" t="s">
        <v>7811</v>
      </c>
      <c r="B2514" s="6">
        <v>45547</v>
      </c>
      <c r="C2514" s="5">
        <v>2024</v>
      </c>
      <c r="D2514" s="7">
        <v>1.83431863974433E+18</v>
      </c>
      <c r="E2514" s="5" t="s">
        <v>7812</v>
      </c>
      <c r="F2514" s="7">
        <v>1.1666076724661801E+18</v>
      </c>
      <c r="G2514" s="5" t="s">
        <v>7813</v>
      </c>
      <c r="I2514" s="5" t="s">
        <v>27</v>
      </c>
      <c r="J2514" s="5">
        <v>13</v>
      </c>
      <c r="K2514" s="5">
        <v>21</v>
      </c>
      <c r="L2514" s="5">
        <v>0</v>
      </c>
      <c r="M2514" s="5">
        <v>0</v>
      </c>
      <c r="N2514" s="5" t="b">
        <v>0</v>
      </c>
      <c r="O2514" s="5" t="b">
        <v>0</v>
      </c>
    </row>
    <row r="2515" spans="1:15" x14ac:dyDescent="0.25">
      <c r="A2515" s="5" t="s">
        <v>7811</v>
      </c>
      <c r="B2515" s="6">
        <v>45547</v>
      </c>
      <c r="C2515" s="5">
        <v>2024</v>
      </c>
      <c r="D2515" s="7">
        <v>1.8343186395556301E+18</v>
      </c>
      <c r="E2515" s="5" t="s">
        <v>7812</v>
      </c>
      <c r="F2515" s="7">
        <v>1.1666076724661801E+18</v>
      </c>
      <c r="G2515" s="5" t="s">
        <v>7813</v>
      </c>
      <c r="I2515" s="5" t="s">
        <v>27</v>
      </c>
      <c r="J2515" s="5">
        <v>2</v>
      </c>
      <c r="K2515" s="5">
        <v>4</v>
      </c>
      <c r="L2515" s="5">
        <v>0</v>
      </c>
      <c r="M2515" s="5">
        <v>0</v>
      </c>
      <c r="N2515" s="5" t="b">
        <v>0</v>
      </c>
      <c r="O2515" s="5" t="b">
        <v>0</v>
      </c>
    </row>
    <row r="2516" spans="1:15" x14ac:dyDescent="0.25">
      <c r="A2516" s="5" t="s">
        <v>7814</v>
      </c>
      <c r="B2516" s="6">
        <v>45547</v>
      </c>
      <c r="C2516" s="5">
        <v>2024</v>
      </c>
      <c r="D2516" s="7">
        <v>1.8343201015640801E+18</v>
      </c>
      <c r="E2516" s="5" t="s">
        <v>7815</v>
      </c>
      <c r="F2516" s="7">
        <v>1.5213230344555599E+18</v>
      </c>
      <c r="G2516" s="5" t="s">
        <v>7816</v>
      </c>
      <c r="I2516" s="5" t="s">
        <v>27</v>
      </c>
      <c r="J2516" s="5">
        <v>3</v>
      </c>
      <c r="K2516" s="5">
        <v>5</v>
      </c>
      <c r="L2516" s="5">
        <v>1</v>
      </c>
      <c r="M2516" s="5">
        <v>0</v>
      </c>
      <c r="N2516" s="5" t="b">
        <v>0</v>
      </c>
    </row>
    <row r="2517" spans="1:15" x14ac:dyDescent="0.25">
      <c r="A2517" s="5" t="s">
        <v>7817</v>
      </c>
      <c r="B2517" s="6">
        <v>45547</v>
      </c>
      <c r="C2517" s="5">
        <v>2024</v>
      </c>
      <c r="D2517" s="7">
        <v>1.83432042525118E+18</v>
      </c>
      <c r="E2517" s="5" t="s">
        <v>7818</v>
      </c>
      <c r="F2517" s="5">
        <v>266459681</v>
      </c>
      <c r="G2517" s="5" t="s">
        <v>7819</v>
      </c>
      <c r="I2517" s="5" t="s">
        <v>27</v>
      </c>
      <c r="J2517" s="5">
        <v>3</v>
      </c>
      <c r="K2517" s="5">
        <v>13</v>
      </c>
      <c r="L2517" s="5">
        <v>0</v>
      </c>
      <c r="M2517" s="5">
        <v>0</v>
      </c>
      <c r="N2517" s="5" t="b">
        <v>0</v>
      </c>
      <c r="O2517" s="5" t="b">
        <v>0</v>
      </c>
    </row>
    <row r="2518" spans="1:15" x14ac:dyDescent="0.25">
      <c r="A2518" s="5" t="s">
        <v>7820</v>
      </c>
      <c r="B2518" s="6">
        <v>45547</v>
      </c>
      <c r="C2518" s="5">
        <v>2024</v>
      </c>
      <c r="D2518" s="7">
        <v>1.83432117962192E+18</v>
      </c>
      <c r="E2518" s="5" t="s">
        <v>3547</v>
      </c>
      <c r="F2518" s="5">
        <v>17784667</v>
      </c>
      <c r="G2518" s="5" t="s">
        <v>7821</v>
      </c>
      <c r="H2518" s="5" t="s">
        <v>3212</v>
      </c>
      <c r="I2518" s="5" t="s">
        <v>27</v>
      </c>
      <c r="J2518" s="5">
        <v>0</v>
      </c>
      <c r="K2518" s="5">
        <v>2</v>
      </c>
      <c r="L2518" s="5">
        <v>0</v>
      </c>
      <c r="M2518" s="5">
        <v>0</v>
      </c>
      <c r="N2518" s="5" t="b">
        <v>0</v>
      </c>
      <c r="O2518" s="5" t="b">
        <v>0</v>
      </c>
    </row>
    <row r="2519" spans="1:15" x14ac:dyDescent="0.25">
      <c r="A2519" s="5" t="s">
        <v>7822</v>
      </c>
      <c r="B2519" s="6">
        <v>45547</v>
      </c>
      <c r="C2519" s="5">
        <v>2024</v>
      </c>
      <c r="D2519" s="7">
        <v>1.8343214900132201E+18</v>
      </c>
      <c r="E2519" s="5" t="s">
        <v>7823</v>
      </c>
      <c r="F2519" s="5">
        <v>55073144</v>
      </c>
      <c r="G2519" s="5" t="s">
        <v>7824</v>
      </c>
      <c r="I2519" s="5" t="s">
        <v>27</v>
      </c>
      <c r="J2519" s="5">
        <v>1</v>
      </c>
      <c r="K2519" s="5">
        <v>6</v>
      </c>
      <c r="L2519" s="5">
        <v>1</v>
      </c>
      <c r="M2519" s="5">
        <v>0</v>
      </c>
      <c r="N2519" s="5" t="b">
        <v>1</v>
      </c>
    </row>
    <row r="2520" spans="1:15" x14ac:dyDescent="0.25">
      <c r="A2520" s="5" t="s">
        <v>7825</v>
      </c>
      <c r="B2520" s="6">
        <v>45547</v>
      </c>
      <c r="C2520" s="5">
        <v>2024</v>
      </c>
      <c r="D2520" s="7">
        <v>1.83432278554541E+18</v>
      </c>
      <c r="E2520" s="5" t="s">
        <v>7798</v>
      </c>
      <c r="F2520" s="7">
        <v>1.54284483790048E+18</v>
      </c>
      <c r="G2520" s="5" t="s">
        <v>7826</v>
      </c>
      <c r="H2520" s="5" t="s">
        <v>7827</v>
      </c>
      <c r="I2520" s="5" t="s">
        <v>27</v>
      </c>
      <c r="J2520" s="5">
        <v>5</v>
      </c>
      <c r="K2520" s="5">
        <v>8</v>
      </c>
      <c r="L2520" s="5">
        <v>1</v>
      </c>
      <c r="M2520" s="5">
        <v>0</v>
      </c>
      <c r="N2520" s="5" t="b">
        <v>0</v>
      </c>
      <c r="O2520" s="5" t="b">
        <v>0</v>
      </c>
    </row>
    <row r="2521" spans="1:15" x14ac:dyDescent="0.25">
      <c r="A2521" s="5" t="s">
        <v>7828</v>
      </c>
      <c r="B2521" s="6">
        <v>45547</v>
      </c>
      <c r="C2521" s="5">
        <v>2024</v>
      </c>
      <c r="D2521" s="7">
        <v>1.8343270709664399E+18</v>
      </c>
      <c r="E2521" s="5" t="s">
        <v>1411</v>
      </c>
      <c r="F2521" s="5">
        <v>248697646</v>
      </c>
      <c r="G2521" s="5" t="s">
        <v>7829</v>
      </c>
      <c r="H2521" s="5" t="s">
        <v>1413</v>
      </c>
      <c r="I2521" s="5" t="s">
        <v>27</v>
      </c>
      <c r="J2521" s="5">
        <v>2</v>
      </c>
      <c r="K2521" s="5">
        <v>8</v>
      </c>
      <c r="L2521" s="5">
        <v>3</v>
      </c>
      <c r="M2521" s="5">
        <v>0</v>
      </c>
      <c r="N2521" s="5" t="b">
        <v>0</v>
      </c>
      <c r="O2521" s="5" t="b">
        <v>0</v>
      </c>
    </row>
    <row r="2522" spans="1:15" x14ac:dyDescent="0.25">
      <c r="A2522" s="5" t="s">
        <v>7830</v>
      </c>
      <c r="B2522" s="6">
        <v>45547</v>
      </c>
      <c r="C2522" s="5">
        <v>2024</v>
      </c>
      <c r="D2522" s="7">
        <v>1.83432739532877E+18</v>
      </c>
      <c r="E2522" s="5" t="s">
        <v>5149</v>
      </c>
      <c r="F2522" s="5">
        <v>2149428210</v>
      </c>
      <c r="G2522" s="5" t="s">
        <v>7831</v>
      </c>
      <c r="H2522" s="5" t="s">
        <v>5151</v>
      </c>
      <c r="I2522" s="5" t="s">
        <v>27</v>
      </c>
      <c r="J2522" s="5">
        <v>1</v>
      </c>
      <c r="K2522" s="5">
        <v>2</v>
      </c>
      <c r="L2522" s="5">
        <v>0</v>
      </c>
      <c r="M2522" s="5">
        <v>0</v>
      </c>
      <c r="N2522" s="5" t="b">
        <v>0</v>
      </c>
      <c r="O2522" s="5" t="b">
        <v>0</v>
      </c>
    </row>
    <row r="2523" spans="1:15" x14ac:dyDescent="0.25">
      <c r="A2523" s="5" t="s">
        <v>7832</v>
      </c>
      <c r="B2523" s="6">
        <v>45547</v>
      </c>
      <c r="C2523" s="5">
        <v>2024</v>
      </c>
      <c r="D2523" s="7">
        <v>1.83432811494579E+18</v>
      </c>
      <c r="E2523" s="5" t="s">
        <v>7833</v>
      </c>
      <c r="F2523" s="7">
        <v>1.75388968819507E+18</v>
      </c>
      <c r="G2523" s="5" t="s">
        <v>7834</v>
      </c>
      <c r="I2523" s="5" t="s">
        <v>27</v>
      </c>
      <c r="J2523" s="5">
        <v>3</v>
      </c>
      <c r="K2523" s="5">
        <v>3</v>
      </c>
      <c r="L2523" s="5">
        <v>0</v>
      </c>
      <c r="M2523" s="5">
        <v>0</v>
      </c>
      <c r="N2523" s="5" t="b">
        <v>0</v>
      </c>
      <c r="O2523" s="5" t="b">
        <v>0</v>
      </c>
    </row>
    <row r="2524" spans="1:15" x14ac:dyDescent="0.25">
      <c r="A2524" s="5" t="s">
        <v>7835</v>
      </c>
      <c r="B2524" s="6">
        <v>45547</v>
      </c>
      <c r="C2524" s="5">
        <v>2024</v>
      </c>
      <c r="D2524" s="7">
        <v>1.83432849531022E+18</v>
      </c>
      <c r="E2524" s="5" t="s">
        <v>7836</v>
      </c>
      <c r="F2524" s="7">
        <v>1.71820230438017E+18</v>
      </c>
      <c r="G2524" s="5" t="s">
        <v>7837</v>
      </c>
      <c r="I2524" s="5" t="s">
        <v>27</v>
      </c>
      <c r="J2524" s="5">
        <v>2</v>
      </c>
      <c r="K2524" s="5">
        <v>11</v>
      </c>
      <c r="L2524" s="5">
        <v>0</v>
      </c>
      <c r="M2524" s="5">
        <v>0</v>
      </c>
      <c r="N2524" s="5" t="b">
        <v>0</v>
      </c>
      <c r="O2524" s="5" t="b">
        <v>0</v>
      </c>
    </row>
    <row r="2525" spans="1:15" x14ac:dyDescent="0.25">
      <c r="A2525" s="5" t="s">
        <v>7838</v>
      </c>
      <c r="B2525" s="6">
        <v>45547</v>
      </c>
      <c r="C2525" s="5">
        <v>2024</v>
      </c>
      <c r="D2525" s="7">
        <v>1.83432936219761E+18</v>
      </c>
      <c r="E2525" s="5" t="s">
        <v>7836</v>
      </c>
      <c r="F2525" s="7">
        <v>1.71820230438017E+18</v>
      </c>
      <c r="G2525" s="5" t="s">
        <v>7839</v>
      </c>
      <c r="I2525" s="5" t="s">
        <v>27</v>
      </c>
      <c r="J2525" s="5">
        <v>2</v>
      </c>
      <c r="K2525" s="5">
        <v>6</v>
      </c>
      <c r="L2525" s="5">
        <v>0</v>
      </c>
      <c r="M2525" s="5">
        <v>2</v>
      </c>
      <c r="N2525" s="5" t="b">
        <v>0</v>
      </c>
    </row>
    <row r="2526" spans="1:15" x14ac:dyDescent="0.25">
      <c r="A2526" s="5" t="s">
        <v>7840</v>
      </c>
      <c r="B2526" s="6">
        <v>45547</v>
      </c>
      <c r="C2526" s="5">
        <v>2024</v>
      </c>
      <c r="D2526" s="7">
        <v>1.83433115467505E+18</v>
      </c>
      <c r="E2526" s="5" t="s">
        <v>7841</v>
      </c>
      <c r="F2526" s="7">
        <v>1.7853167828209999E+18</v>
      </c>
      <c r="G2526" s="5" t="s">
        <v>7842</v>
      </c>
      <c r="I2526" s="5" t="s">
        <v>27</v>
      </c>
      <c r="J2526" s="5">
        <v>2</v>
      </c>
      <c r="K2526" s="5">
        <v>2</v>
      </c>
      <c r="L2526" s="5">
        <v>0</v>
      </c>
      <c r="M2526" s="5">
        <v>0</v>
      </c>
      <c r="N2526" s="5" t="b">
        <v>0</v>
      </c>
      <c r="O2526" s="5" t="b">
        <v>0</v>
      </c>
    </row>
    <row r="2527" spans="1:15" x14ac:dyDescent="0.25">
      <c r="A2527" s="5" t="s">
        <v>7843</v>
      </c>
      <c r="B2527" s="6">
        <v>45547</v>
      </c>
      <c r="C2527" s="5">
        <v>2024</v>
      </c>
      <c r="D2527" s="7">
        <v>1.83433188138014E+18</v>
      </c>
      <c r="E2527" s="5" t="s">
        <v>7844</v>
      </c>
      <c r="F2527" s="7">
        <v>8.6041499733535104E+17</v>
      </c>
      <c r="G2527" s="5" t="s">
        <v>7845</v>
      </c>
      <c r="I2527" s="5" t="s">
        <v>27</v>
      </c>
      <c r="J2527" s="5">
        <v>2</v>
      </c>
      <c r="K2527" s="5">
        <v>8</v>
      </c>
      <c r="L2527" s="5">
        <v>1</v>
      </c>
      <c r="M2527" s="5">
        <v>0</v>
      </c>
      <c r="N2527" s="5" t="b">
        <v>0</v>
      </c>
      <c r="O2527" s="5" t="b">
        <v>0</v>
      </c>
    </row>
    <row r="2528" spans="1:15" x14ac:dyDescent="0.25">
      <c r="A2528" s="5" t="s">
        <v>7846</v>
      </c>
      <c r="B2528" s="6">
        <v>45547</v>
      </c>
      <c r="C2528" s="5">
        <v>2024</v>
      </c>
      <c r="D2528" s="7">
        <v>1.8343324886357499E+18</v>
      </c>
      <c r="E2528" s="5" t="s">
        <v>7847</v>
      </c>
      <c r="F2528" s="7">
        <v>1.46833612651168E+18</v>
      </c>
      <c r="G2528" s="5" t="s">
        <v>7848</v>
      </c>
      <c r="I2528" s="5" t="s">
        <v>27</v>
      </c>
      <c r="J2528" s="5">
        <v>0</v>
      </c>
      <c r="K2528" s="5">
        <v>2</v>
      </c>
      <c r="L2528" s="5">
        <v>1</v>
      </c>
      <c r="M2528" s="5">
        <v>0</v>
      </c>
      <c r="N2528" s="5" t="b">
        <v>0</v>
      </c>
    </row>
    <row r="2529" spans="1:15" x14ac:dyDescent="0.25">
      <c r="A2529" s="5" t="s">
        <v>7849</v>
      </c>
      <c r="B2529" s="6">
        <v>45547</v>
      </c>
      <c r="C2529" s="5">
        <v>2024</v>
      </c>
      <c r="D2529" s="7">
        <v>1.83433769281088E+18</v>
      </c>
      <c r="E2529" s="5" t="s">
        <v>7850</v>
      </c>
      <c r="F2529" s="7">
        <v>1.23031529257362E+18</v>
      </c>
      <c r="G2529" s="5" t="s">
        <v>7851</v>
      </c>
      <c r="I2529" s="5" t="s">
        <v>27</v>
      </c>
      <c r="J2529" s="5">
        <v>0</v>
      </c>
      <c r="K2529" s="5">
        <v>12</v>
      </c>
      <c r="L2529" s="5">
        <v>4</v>
      </c>
      <c r="M2529" s="5">
        <v>0</v>
      </c>
      <c r="N2529" s="5" t="b">
        <v>1</v>
      </c>
    </row>
    <row r="2530" spans="1:15" x14ac:dyDescent="0.25">
      <c r="A2530" s="5" t="s">
        <v>7852</v>
      </c>
      <c r="B2530" s="6">
        <v>45547</v>
      </c>
      <c r="C2530" s="5">
        <v>2024</v>
      </c>
      <c r="D2530" s="7">
        <v>1.83434138360128E+18</v>
      </c>
      <c r="E2530" s="5" t="s">
        <v>4628</v>
      </c>
      <c r="F2530" s="5">
        <v>2769777936</v>
      </c>
      <c r="G2530" s="5" t="s">
        <v>7853</v>
      </c>
      <c r="H2530" s="5" t="s">
        <v>7854</v>
      </c>
      <c r="I2530" s="5" t="s">
        <v>27</v>
      </c>
      <c r="J2530" s="5">
        <v>0</v>
      </c>
      <c r="K2530" s="5">
        <v>5</v>
      </c>
      <c r="L2530" s="5">
        <v>1</v>
      </c>
      <c r="M2530" s="5">
        <v>1</v>
      </c>
      <c r="N2530" s="5" t="b">
        <v>0</v>
      </c>
      <c r="O2530" s="5" t="b">
        <v>0</v>
      </c>
    </row>
    <row r="2531" spans="1:15" x14ac:dyDescent="0.25">
      <c r="A2531" s="5" t="s">
        <v>7855</v>
      </c>
      <c r="B2531" s="6">
        <v>45547</v>
      </c>
      <c r="C2531" s="5">
        <v>2024</v>
      </c>
      <c r="D2531" s="7">
        <v>1.83434694568046E+18</v>
      </c>
      <c r="E2531" s="5" t="s">
        <v>695</v>
      </c>
      <c r="F2531" s="5">
        <v>4249826728</v>
      </c>
      <c r="G2531" s="5" t="s">
        <v>7856</v>
      </c>
      <c r="I2531" s="5" t="s">
        <v>27</v>
      </c>
      <c r="J2531" s="5">
        <v>964</v>
      </c>
      <c r="K2531" s="5">
        <v>1105</v>
      </c>
      <c r="L2531" s="5">
        <v>89</v>
      </c>
      <c r="M2531" s="5">
        <v>63</v>
      </c>
      <c r="N2531" s="5" t="b">
        <v>0</v>
      </c>
      <c r="O2531" s="5" t="b">
        <v>0</v>
      </c>
    </row>
    <row r="2532" spans="1:15" x14ac:dyDescent="0.25">
      <c r="A2532" s="5" t="s">
        <v>7857</v>
      </c>
      <c r="B2532" s="6">
        <v>45547</v>
      </c>
      <c r="C2532" s="5">
        <v>2024</v>
      </c>
      <c r="D2532" s="7">
        <v>1.8343479320797499E+18</v>
      </c>
      <c r="E2532" s="5" t="s">
        <v>3786</v>
      </c>
      <c r="F2532" s="7">
        <v>7.1568031284454195E+17</v>
      </c>
      <c r="G2532" s="5" t="s">
        <v>7858</v>
      </c>
      <c r="I2532" s="5" t="s">
        <v>27</v>
      </c>
      <c r="J2532" s="5">
        <v>2</v>
      </c>
      <c r="K2532" s="5">
        <v>3</v>
      </c>
      <c r="L2532" s="5">
        <v>0</v>
      </c>
      <c r="M2532" s="5">
        <v>0</v>
      </c>
      <c r="N2532" s="5" t="b">
        <v>0</v>
      </c>
      <c r="O2532" s="5" t="b">
        <v>0</v>
      </c>
    </row>
    <row r="2533" spans="1:15" x14ac:dyDescent="0.25">
      <c r="A2533" s="5" t="s">
        <v>7859</v>
      </c>
      <c r="B2533" s="6">
        <v>45547</v>
      </c>
      <c r="C2533" s="5">
        <v>2024</v>
      </c>
      <c r="D2533" s="7">
        <v>1.83435134682206E+18</v>
      </c>
      <c r="E2533" s="5" t="s">
        <v>7860</v>
      </c>
      <c r="F2533" s="5">
        <v>1517710956</v>
      </c>
      <c r="G2533" s="5" t="s">
        <v>7861</v>
      </c>
      <c r="I2533" s="5" t="s">
        <v>27</v>
      </c>
      <c r="J2533" s="5">
        <v>1</v>
      </c>
      <c r="K2533" s="5">
        <v>10</v>
      </c>
      <c r="L2533" s="5">
        <v>0</v>
      </c>
      <c r="M2533" s="5">
        <v>0</v>
      </c>
      <c r="N2533" s="5" t="b">
        <v>0</v>
      </c>
      <c r="O2533" s="5" t="b">
        <v>0</v>
      </c>
    </row>
    <row r="2534" spans="1:15" x14ac:dyDescent="0.25">
      <c r="A2534" s="5" t="s">
        <v>7862</v>
      </c>
      <c r="B2534" s="6">
        <v>45547</v>
      </c>
      <c r="C2534" s="5">
        <v>2024</v>
      </c>
      <c r="D2534" s="7">
        <v>1.83435180215986E+18</v>
      </c>
      <c r="E2534" s="5" t="s">
        <v>3513</v>
      </c>
      <c r="F2534" s="7">
        <v>1.73670794249202E+18</v>
      </c>
      <c r="G2534" s="5" t="s">
        <v>7863</v>
      </c>
      <c r="H2534" s="5" t="s">
        <v>3515</v>
      </c>
      <c r="I2534" s="5" t="s">
        <v>27</v>
      </c>
      <c r="J2534" s="5">
        <v>9</v>
      </c>
      <c r="K2534" s="5">
        <v>9</v>
      </c>
      <c r="L2534" s="5">
        <v>2</v>
      </c>
      <c r="M2534" s="5">
        <v>0</v>
      </c>
      <c r="N2534" s="5" t="b">
        <v>0</v>
      </c>
      <c r="O2534" s="5" t="b">
        <v>0</v>
      </c>
    </row>
    <row r="2535" spans="1:15" x14ac:dyDescent="0.25">
      <c r="A2535" s="5" t="s">
        <v>7864</v>
      </c>
      <c r="B2535" s="6">
        <v>45547</v>
      </c>
      <c r="C2535" s="5">
        <v>2024</v>
      </c>
      <c r="D2535" s="7">
        <v>1.83435316458754E+18</v>
      </c>
      <c r="E2535" s="5" t="s">
        <v>7865</v>
      </c>
      <c r="F2535" s="7">
        <v>8.6448287297932902E+17</v>
      </c>
      <c r="G2535" s="5" t="s">
        <v>7866</v>
      </c>
      <c r="H2535" s="5" t="s">
        <v>7867</v>
      </c>
      <c r="I2535" s="5" t="s">
        <v>27</v>
      </c>
      <c r="J2535" s="5">
        <v>4</v>
      </c>
      <c r="K2535" s="5">
        <v>9</v>
      </c>
      <c r="L2535" s="5">
        <v>1</v>
      </c>
      <c r="M2535" s="5">
        <v>0</v>
      </c>
      <c r="N2535" s="5" t="b">
        <v>0</v>
      </c>
      <c r="O2535" s="5" t="b">
        <v>0</v>
      </c>
    </row>
    <row r="2536" spans="1:15" x14ac:dyDescent="0.25">
      <c r="A2536" s="5" t="s">
        <v>7868</v>
      </c>
      <c r="B2536" s="6">
        <v>45547</v>
      </c>
      <c r="C2536" s="5">
        <v>2024</v>
      </c>
      <c r="D2536" s="7">
        <v>1.8343597262655201E+18</v>
      </c>
      <c r="E2536" s="5" t="s">
        <v>7869</v>
      </c>
      <c r="F2536" s="7">
        <v>1.73577810283009E+18</v>
      </c>
      <c r="G2536" s="5" t="s">
        <v>7870</v>
      </c>
      <c r="I2536" s="5" t="s">
        <v>27</v>
      </c>
      <c r="J2536" s="5">
        <v>1</v>
      </c>
      <c r="K2536" s="5">
        <v>4</v>
      </c>
      <c r="L2536" s="5">
        <v>1</v>
      </c>
      <c r="M2536" s="5">
        <v>0</v>
      </c>
      <c r="N2536" s="5" t="b">
        <v>0</v>
      </c>
    </row>
    <row r="2537" spans="1:15" x14ac:dyDescent="0.25">
      <c r="A2537" s="5" t="s">
        <v>7871</v>
      </c>
      <c r="B2537" s="6">
        <v>45547</v>
      </c>
      <c r="C2537" s="5">
        <v>2024</v>
      </c>
      <c r="D2537" s="7">
        <v>1.8343742761509E+18</v>
      </c>
      <c r="E2537" s="5" t="s">
        <v>7872</v>
      </c>
      <c r="F2537" s="7">
        <v>1.2864586693165701E+18</v>
      </c>
      <c r="G2537" s="5" t="s">
        <v>7873</v>
      </c>
      <c r="H2537" s="5" t="s">
        <v>7874</v>
      </c>
      <c r="I2537" s="5" t="s">
        <v>27</v>
      </c>
      <c r="J2537" s="5">
        <v>1</v>
      </c>
      <c r="K2537" s="5">
        <v>11</v>
      </c>
      <c r="L2537" s="5">
        <v>0</v>
      </c>
      <c r="M2537" s="5">
        <v>0</v>
      </c>
      <c r="N2537" s="5" t="b">
        <v>0</v>
      </c>
      <c r="O2537" s="5" t="b">
        <v>0</v>
      </c>
    </row>
    <row r="2538" spans="1:15" x14ac:dyDescent="0.25">
      <c r="A2538" s="5" t="s">
        <v>7875</v>
      </c>
      <c r="B2538" s="6">
        <v>45547</v>
      </c>
      <c r="C2538" s="5">
        <v>2024</v>
      </c>
      <c r="D2538" s="7">
        <v>1.8343763765115899E+18</v>
      </c>
      <c r="E2538" s="5" t="s">
        <v>3339</v>
      </c>
      <c r="F2538" s="7">
        <v>1.8267726870430999E+18</v>
      </c>
      <c r="G2538" s="5" t="s">
        <v>7876</v>
      </c>
      <c r="I2538" s="5" t="s">
        <v>27</v>
      </c>
      <c r="J2538" s="5">
        <v>4</v>
      </c>
      <c r="K2538" s="5">
        <v>8</v>
      </c>
      <c r="L2538" s="5">
        <v>0</v>
      </c>
      <c r="M2538" s="5">
        <v>1</v>
      </c>
      <c r="N2538" s="5" t="b">
        <v>0</v>
      </c>
      <c r="O2538" s="5" t="b">
        <v>0</v>
      </c>
    </row>
    <row r="2539" spans="1:15" x14ac:dyDescent="0.25">
      <c r="A2539" s="5" t="s">
        <v>7877</v>
      </c>
      <c r="B2539" s="6">
        <v>45548</v>
      </c>
      <c r="C2539" s="5">
        <v>2024</v>
      </c>
      <c r="D2539" s="7">
        <v>1.83438227856833E+18</v>
      </c>
      <c r="E2539" s="5" t="s">
        <v>7878</v>
      </c>
      <c r="F2539" s="7">
        <v>1.5414716658713201E+18</v>
      </c>
      <c r="G2539" s="5" t="s">
        <v>7879</v>
      </c>
      <c r="I2539" s="5" t="s">
        <v>27</v>
      </c>
      <c r="J2539" s="5">
        <v>0</v>
      </c>
      <c r="K2539" s="5">
        <v>2</v>
      </c>
      <c r="L2539" s="5">
        <v>1</v>
      </c>
      <c r="M2539" s="5">
        <v>0</v>
      </c>
      <c r="N2539" s="5" t="b">
        <v>0</v>
      </c>
      <c r="O2539" s="5" t="b">
        <v>0</v>
      </c>
    </row>
    <row r="2540" spans="1:15" x14ac:dyDescent="0.25">
      <c r="A2540" s="5" t="s">
        <v>7880</v>
      </c>
      <c r="B2540" s="6">
        <v>45548</v>
      </c>
      <c r="C2540" s="5">
        <v>2024</v>
      </c>
      <c r="D2540" s="7">
        <v>1.8343845817025999E+18</v>
      </c>
      <c r="E2540" s="5" t="s">
        <v>3322</v>
      </c>
      <c r="F2540" s="7">
        <v>1.7406029074377001E+18</v>
      </c>
      <c r="G2540" s="5" t="s">
        <v>7881</v>
      </c>
      <c r="H2540" s="5" t="s">
        <v>7882</v>
      </c>
      <c r="I2540" s="5" t="s">
        <v>27</v>
      </c>
      <c r="J2540" s="5">
        <v>0</v>
      </c>
      <c r="K2540" s="5">
        <v>6</v>
      </c>
      <c r="L2540" s="5">
        <v>0</v>
      </c>
      <c r="M2540" s="5">
        <v>0</v>
      </c>
      <c r="N2540" s="5" t="b">
        <v>0</v>
      </c>
      <c r="O2540" s="5" t="b">
        <v>0</v>
      </c>
    </row>
    <row r="2541" spans="1:15" x14ac:dyDescent="0.25">
      <c r="A2541" s="5" t="s">
        <v>7883</v>
      </c>
      <c r="B2541" s="6">
        <v>45548</v>
      </c>
      <c r="C2541" s="5">
        <v>2024</v>
      </c>
      <c r="D2541" s="7">
        <v>1.8343851475645901E+18</v>
      </c>
      <c r="E2541" s="5" t="s">
        <v>7884</v>
      </c>
      <c r="F2541" s="5">
        <v>516022142</v>
      </c>
      <c r="G2541" s="5" t="s">
        <v>7885</v>
      </c>
      <c r="H2541" s="5" t="s">
        <v>7886</v>
      </c>
      <c r="I2541" s="5" t="s">
        <v>27</v>
      </c>
      <c r="J2541" s="5">
        <v>0</v>
      </c>
      <c r="K2541" s="5">
        <v>4</v>
      </c>
      <c r="L2541" s="5">
        <v>0</v>
      </c>
      <c r="M2541" s="5">
        <v>0</v>
      </c>
      <c r="N2541" s="5" t="b">
        <v>0</v>
      </c>
      <c r="O2541" s="5" t="b">
        <v>0</v>
      </c>
    </row>
    <row r="2542" spans="1:15" x14ac:dyDescent="0.25">
      <c r="A2542" s="5" t="s">
        <v>7887</v>
      </c>
      <c r="B2542" s="6">
        <v>45548</v>
      </c>
      <c r="C2542" s="5">
        <v>2024</v>
      </c>
      <c r="D2542" s="7">
        <v>1.8343900099164001E+18</v>
      </c>
      <c r="E2542" s="5" t="s">
        <v>7888</v>
      </c>
      <c r="F2542" s="7">
        <v>1.4985655176358899E+18</v>
      </c>
      <c r="G2542" s="5" t="s">
        <v>7889</v>
      </c>
      <c r="I2542" s="5" t="s">
        <v>27</v>
      </c>
      <c r="J2542" s="5">
        <v>16</v>
      </c>
      <c r="K2542" s="5">
        <v>19</v>
      </c>
      <c r="L2542" s="5">
        <v>1</v>
      </c>
      <c r="M2542" s="5">
        <v>3</v>
      </c>
      <c r="N2542" s="5" t="b">
        <v>0</v>
      </c>
      <c r="O2542" s="5" t="b">
        <v>0</v>
      </c>
    </row>
    <row r="2543" spans="1:15" x14ac:dyDescent="0.25">
      <c r="A2543" s="5" t="s">
        <v>7890</v>
      </c>
      <c r="B2543" s="6">
        <v>45548</v>
      </c>
      <c r="C2543" s="5">
        <v>2024</v>
      </c>
      <c r="D2543" s="7">
        <v>1.83439280554158E+18</v>
      </c>
      <c r="E2543" s="5" t="s">
        <v>7891</v>
      </c>
      <c r="F2543" s="5">
        <v>16331756</v>
      </c>
      <c r="G2543" s="5" t="s">
        <v>7892</v>
      </c>
      <c r="I2543" s="5" t="s">
        <v>27</v>
      </c>
      <c r="J2543" s="5">
        <v>2</v>
      </c>
      <c r="K2543" s="5">
        <v>12</v>
      </c>
      <c r="L2543" s="5">
        <v>3</v>
      </c>
      <c r="M2543" s="5">
        <v>0</v>
      </c>
      <c r="N2543" s="5" t="b">
        <v>0</v>
      </c>
      <c r="O2543" s="5" t="b">
        <v>0</v>
      </c>
    </row>
    <row r="2544" spans="1:15" x14ac:dyDescent="0.25">
      <c r="A2544" s="5" t="s">
        <v>7893</v>
      </c>
      <c r="B2544" s="6">
        <v>45548</v>
      </c>
      <c r="C2544" s="5">
        <v>2024</v>
      </c>
      <c r="D2544" s="7">
        <v>1.8343952766706299E+18</v>
      </c>
      <c r="E2544" s="5" t="s">
        <v>7894</v>
      </c>
      <c r="F2544" s="5">
        <v>459878511</v>
      </c>
      <c r="G2544" s="5" t="s">
        <v>7895</v>
      </c>
      <c r="I2544" s="5" t="s">
        <v>27</v>
      </c>
      <c r="J2544" s="5">
        <v>0</v>
      </c>
      <c r="K2544" s="5">
        <v>2</v>
      </c>
      <c r="L2544" s="5">
        <v>0</v>
      </c>
      <c r="M2544" s="5">
        <v>0</v>
      </c>
      <c r="N2544" s="5" t="b">
        <v>0</v>
      </c>
      <c r="O2544" s="5" t="b">
        <v>0</v>
      </c>
    </row>
    <row r="2545" spans="1:15" x14ac:dyDescent="0.25">
      <c r="A2545" s="5" t="s">
        <v>7896</v>
      </c>
      <c r="B2545" s="6">
        <v>45548</v>
      </c>
      <c r="C2545" s="5">
        <v>2024</v>
      </c>
      <c r="D2545" s="7">
        <v>1.8344156603001999E+18</v>
      </c>
      <c r="E2545" s="5" t="s">
        <v>7897</v>
      </c>
      <c r="F2545" s="7">
        <v>9.3043171565015795E+17</v>
      </c>
      <c r="G2545" s="5" t="s">
        <v>7898</v>
      </c>
      <c r="I2545" s="5" t="s">
        <v>27</v>
      </c>
      <c r="J2545" s="5">
        <v>2</v>
      </c>
      <c r="K2545" s="5">
        <v>13</v>
      </c>
      <c r="L2545" s="5">
        <v>1</v>
      </c>
      <c r="M2545" s="5">
        <v>0</v>
      </c>
      <c r="N2545" s="5" t="b">
        <v>0</v>
      </c>
      <c r="O2545" s="5" t="b">
        <v>0</v>
      </c>
    </row>
    <row r="2546" spans="1:15" x14ac:dyDescent="0.25">
      <c r="A2546" s="5" t="s">
        <v>7899</v>
      </c>
      <c r="B2546" s="6">
        <v>45548</v>
      </c>
      <c r="C2546" s="5">
        <v>2024</v>
      </c>
      <c r="D2546" s="7">
        <v>1.8344169058407099E+18</v>
      </c>
      <c r="E2546" s="5" t="s">
        <v>7900</v>
      </c>
      <c r="F2546" s="5">
        <v>407083720</v>
      </c>
      <c r="G2546" s="5" t="s">
        <v>7901</v>
      </c>
      <c r="I2546" s="5" t="s">
        <v>27</v>
      </c>
      <c r="J2546" s="5">
        <v>4</v>
      </c>
      <c r="K2546" s="5">
        <v>8</v>
      </c>
      <c r="L2546" s="5">
        <v>0</v>
      </c>
      <c r="M2546" s="5">
        <v>1</v>
      </c>
      <c r="N2546" s="5" t="b">
        <v>0</v>
      </c>
      <c r="O2546" s="5" t="b">
        <v>0</v>
      </c>
    </row>
    <row r="2547" spans="1:15" x14ac:dyDescent="0.25">
      <c r="A2547" s="5" t="s">
        <v>7902</v>
      </c>
      <c r="B2547" s="6">
        <v>45548</v>
      </c>
      <c r="C2547" s="5">
        <v>2024</v>
      </c>
      <c r="D2547" s="7">
        <v>1.83442985770048E+18</v>
      </c>
      <c r="E2547" s="5" t="s">
        <v>7903</v>
      </c>
      <c r="F2547" s="7">
        <v>1.82329094963373E+18</v>
      </c>
      <c r="G2547" s="5" t="s">
        <v>7904</v>
      </c>
      <c r="I2547" s="5" t="s">
        <v>27</v>
      </c>
      <c r="J2547" s="5">
        <v>0</v>
      </c>
      <c r="K2547" s="5">
        <v>2</v>
      </c>
      <c r="L2547" s="5">
        <v>0</v>
      </c>
      <c r="M2547" s="5">
        <v>0</v>
      </c>
      <c r="N2547" s="5" t="b">
        <v>0</v>
      </c>
    </row>
    <row r="2548" spans="1:15" x14ac:dyDescent="0.25">
      <c r="A2548" s="5" t="s">
        <v>7905</v>
      </c>
      <c r="B2548" s="6">
        <v>45548</v>
      </c>
      <c r="C2548" s="5">
        <v>2024</v>
      </c>
      <c r="D2548" s="7">
        <v>1.83444153918944E+18</v>
      </c>
      <c r="E2548" s="5" t="s">
        <v>7906</v>
      </c>
      <c r="F2548" s="5">
        <v>2906159052</v>
      </c>
      <c r="G2548" s="5" t="s">
        <v>7907</v>
      </c>
      <c r="I2548" s="5" t="s">
        <v>27</v>
      </c>
      <c r="J2548" s="5">
        <v>2</v>
      </c>
      <c r="K2548" s="5">
        <v>5</v>
      </c>
      <c r="L2548" s="5">
        <v>0</v>
      </c>
      <c r="M2548" s="5">
        <v>0</v>
      </c>
      <c r="N2548" s="5" t="b">
        <v>0</v>
      </c>
      <c r="O2548" s="5" t="b">
        <v>0</v>
      </c>
    </row>
    <row r="2549" spans="1:15" x14ac:dyDescent="0.25">
      <c r="A2549" s="5" t="s">
        <v>7908</v>
      </c>
      <c r="B2549" s="6">
        <v>45548</v>
      </c>
      <c r="C2549" s="5">
        <v>2024</v>
      </c>
      <c r="D2549" s="7">
        <v>1.83444590308592E+18</v>
      </c>
      <c r="E2549" s="5" t="s">
        <v>7909</v>
      </c>
      <c r="F2549" s="7">
        <v>1.6554727624237499E+18</v>
      </c>
      <c r="G2549" s="5" t="s">
        <v>7910</v>
      </c>
      <c r="H2549" s="5" t="s">
        <v>7911</v>
      </c>
      <c r="I2549" s="5" t="s">
        <v>27</v>
      </c>
      <c r="J2549" s="5">
        <v>22</v>
      </c>
      <c r="K2549" s="5">
        <v>23</v>
      </c>
      <c r="L2549" s="5">
        <v>0</v>
      </c>
      <c r="M2549" s="5">
        <v>0</v>
      </c>
      <c r="N2549" s="5" t="b">
        <v>0</v>
      </c>
      <c r="O2549" s="5" t="b">
        <v>0</v>
      </c>
    </row>
    <row r="2550" spans="1:15" x14ac:dyDescent="0.25">
      <c r="A2550" s="5" t="s">
        <v>7912</v>
      </c>
      <c r="B2550" s="6">
        <v>45548</v>
      </c>
      <c r="C2550" s="5">
        <v>2024</v>
      </c>
      <c r="D2550" s="7">
        <v>1.8344493522757701E+18</v>
      </c>
      <c r="E2550" s="5" t="s">
        <v>7913</v>
      </c>
      <c r="F2550" s="7">
        <v>7.5803614576260698E+17</v>
      </c>
      <c r="G2550" s="5" t="s">
        <v>7914</v>
      </c>
      <c r="I2550" s="5" t="s">
        <v>27</v>
      </c>
      <c r="J2550" s="5">
        <v>1</v>
      </c>
      <c r="K2550" s="5">
        <v>10</v>
      </c>
      <c r="L2550" s="5">
        <v>1</v>
      </c>
      <c r="M2550" s="5">
        <v>0</v>
      </c>
      <c r="N2550" s="5" t="b">
        <v>0</v>
      </c>
    </row>
    <row r="2551" spans="1:15" x14ac:dyDescent="0.25">
      <c r="A2551" s="5" t="s">
        <v>7915</v>
      </c>
      <c r="B2551" s="6">
        <v>45548</v>
      </c>
      <c r="C2551" s="5">
        <v>2024</v>
      </c>
      <c r="D2551" s="7">
        <v>1.8344502550912901E+18</v>
      </c>
      <c r="E2551" s="5" t="s">
        <v>7916</v>
      </c>
      <c r="F2551" s="5">
        <v>3314890148</v>
      </c>
      <c r="G2551" s="5" t="s">
        <v>7917</v>
      </c>
      <c r="I2551" s="5" t="s">
        <v>27</v>
      </c>
      <c r="J2551" s="5">
        <v>0</v>
      </c>
      <c r="K2551" s="5">
        <v>2</v>
      </c>
      <c r="L2551" s="5">
        <v>0</v>
      </c>
      <c r="M2551" s="5">
        <v>0</v>
      </c>
      <c r="N2551" s="5" t="b">
        <v>0</v>
      </c>
    </row>
    <row r="2552" spans="1:15" x14ac:dyDescent="0.25">
      <c r="A2552" s="5" t="s">
        <v>7918</v>
      </c>
      <c r="B2552" s="6">
        <v>45548</v>
      </c>
      <c r="C2552" s="5">
        <v>2024</v>
      </c>
      <c r="D2552" s="7">
        <v>1.8344517461285399E+18</v>
      </c>
      <c r="E2552" s="5" t="s">
        <v>7919</v>
      </c>
      <c r="F2552" s="7">
        <v>1.14844858004407E+18</v>
      </c>
      <c r="G2552" s="5" t="s">
        <v>7920</v>
      </c>
      <c r="I2552" s="5" t="s">
        <v>27</v>
      </c>
      <c r="J2552" s="5">
        <v>14</v>
      </c>
      <c r="K2552" s="5">
        <v>47</v>
      </c>
      <c r="L2552" s="5">
        <v>2</v>
      </c>
      <c r="M2552" s="5">
        <v>0</v>
      </c>
      <c r="N2552" s="5" t="b">
        <v>0</v>
      </c>
      <c r="O2552" s="5" t="b">
        <v>0</v>
      </c>
    </row>
    <row r="2553" spans="1:15" x14ac:dyDescent="0.25">
      <c r="A2553" s="5" t="s">
        <v>7921</v>
      </c>
      <c r="B2553" s="6">
        <v>45548</v>
      </c>
      <c r="C2553" s="5">
        <v>2024</v>
      </c>
      <c r="D2553" s="7">
        <v>1.83445294863133E+18</v>
      </c>
      <c r="E2553" s="5" t="s">
        <v>4072</v>
      </c>
      <c r="F2553" s="7">
        <v>1.68372718266367E+18</v>
      </c>
      <c r="G2553" s="5" t="s">
        <v>7917</v>
      </c>
      <c r="I2553" s="5" t="s">
        <v>27</v>
      </c>
      <c r="J2553" s="5">
        <v>0</v>
      </c>
      <c r="K2553" s="5">
        <v>2</v>
      </c>
      <c r="L2553" s="5">
        <v>0</v>
      </c>
      <c r="M2553" s="5">
        <v>0</v>
      </c>
      <c r="N2553" s="5" t="b">
        <v>0</v>
      </c>
    </row>
    <row r="2554" spans="1:15" x14ac:dyDescent="0.25">
      <c r="A2554" s="5" t="s">
        <v>7922</v>
      </c>
      <c r="B2554" s="6">
        <v>45548</v>
      </c>
      <c r="C2554" s="5">
        <v>2024</v>
      </c>
      <c r="D2554" s="7">
        <v>1.8344544593025101E+18</v>
      </c>
      <c r="E2554" s="5" t="s">
        <v>7923</v>
      </c>
      <c r="F2554" s="5">
        <v>3150940290</v>
      </c>
      <c r="G2554" s="5" t="s">
        <v>7924</v>
      </c>
      <c r="H2554" s="5" t="s">
        <v>7925</v>
      </c>
      <c r="I2554" s="5" t="s">
        <v>27</v>
      </c>
      <c r="J2554" s="5">
        <v>3</v>
      </c>
      <c r="K2554" s="5">
        <v>11</v>
      </c>
      <c r="L2554" s="5">
        <v>2</v>
      </c>
      <c r="M2554" s="5">
        <v>0</v>
      </c>
      <c r="N2554" s="5" t="b">
        <v>0</v>
      </c>
      <c r="O2554" s="5" t="b">
        <v>0</v>
      </c>
    </row>
    <row r="2555" spans="1:15" x14ac:dyDescent="0.25">
      <c r="A2555" s="5" t="s">
        <v>7926</v>
      </c>
      <c r="B2555" s="6">
        <v>45548</v>
      </c>
      <c r="C2555" s="5">
        <v>2024</v>
      </c>
      <c r="D2555" s="7">
        <v>1.8344595959111099E+18</v>
      </c>
      <c r="E2555" s="5" t="s">
        <v>1757</v>
      </c>
      <c r="F2555" s="7">
        <v>1.01584693469792E+18</v>
      </c>
      <c r="G2555" s="5" t="s">
        <v>7927</v>
      </c>
      <c r="H2555" s="5" t="s">
        <v>7928</v>
      </c>
      <c r="I2555" s="5" t="s">
        <v>27</v>
      </c>
      <c r="J2555" s="5">
        <v>4</v>
      </c>
      <c r="K2555" s="5">
        <v>15</v>
      </c>
      <c r="L2555" s="5">
        <v>3</v>
      </c>
      <c r="M2555" s="5">
        <v>0</v>
      </c>
      <c r="N2555" s="5" t="b">
        <v>0</v>
      </c>
      <c r="O2555" s="5" t="b">
        <v>0</v>
      </c>
    </row>
    <row r="2556" spans="1:15" x14ac:dyDescent="0.25">
      <c r="A2556" s="5" t="s">
        <v>7929</v>
      </c>
      <c r="B2556" s="6">
        <v>45548</v>
      </c>
      <c r="C2556" s="5">
        <v>2024</v>
      </c>
      <c r="D2556" s="7">
        <v>1.83446623698752E+18</v>
      </c>
      <c r="E2556" s="5" t="s">
        <v>7930</v>
      </c>
      <c r="F2556" s="5">
        <v>2197144079</v>
      </c>
      <c r="G2556" s="5" t="s">
        <v>7931</v>
      </c>
      <c r="H2556" s="5" t="s">
        <v>7932</v>
      </c>
      <c r="I2556" s="5" t="s">
        <v>27</v>
      </c>
      <c r="J2556" s="5">
        <v>30</v>
      </c>
      <c r="K2556" s="5">
        <v>36</v>
      </c>
      <c r="L2556" s="5">
        <v>7</v>
      </c>
      <c r="M2556" s="5">
        <v>2</v>
      </c>
      <c r="N2556" s="5" t="b">
        <v>0</v>
      </c>
      <c r="O2556" s="5" t="b">
        <v>0</v>
      </c>
    </row>
    <row r="2557" spans="1:15" x14ac:dyDescent="0.25">
      <c r="A2557" s="5" t="s">
        <v>7933</v>
      </c>
      <c r="B2557" s="6">
        <v>45548</v>
      </c>
      <c r="C2557" s="5">
        <v>2024</v>
      </c>
      <c r="D2557" s="7">
        <v>1.83446695004017E+18</v>
      </c>
      <c r="E2557" s="5" t="s">
        <v>7934</v>
      </c>
      <c r="F2557" s="7">
        <v>1.56309564051453E+18</v>
      </c>
      <c r="G2557" s="5" t="s">
        <v>7935</v>
      </c>
      <c r="I2557" s="5" t="s">
        <v>27</v>
      </c>
      <c r="J2557" s="5">
        <v>3</v>
      </c>
      <c r="K2557" s="5">
        <v>6</v>
      </c>
      <c r="L2557" s="5">
        <v>0</v>
      </c>
      <c r="M2557" s="5">
        <v>0</v>
      </c>
      <c r="N2557" s="5" t="b">
        <v>0</v>
      </c>
      <c r="O2557" s="5" t="b">
        <v>0</v>
      </c>
    </row>
    <row r="2558" spans="1:15" x14ac:dyDescent="0.25">
      <c r="A2558" s="5" t="s">
        <v>7936</v>
      </c>
      <c r="B2558" s="6">
        <v>45548</v>
      </c>
      <c r="C2558" s="5">
        <v>2024</v>
      </c>
      <c r="D2558" s="7">
        <v>1.83446740597778E+18</v>
      </c>
      <c r="E2558" s="8" t="s">
        <v>1436</v>
      </c>
      <c r="F2558" s="7">
        <v>1.8153177791905999E+18</v>
      </c>
      <c r="G2558" s="5" t="s">
        <v>7937</v>
      </c>
      <c r="I2558" s="5" t="s">
        <v>27</v>
      </c>
      <c r="J2558" s="5">
        <v>7</v>
      </c>
      <c r="K2558" s="5">
        <v>6</v>
      </c>
      <c r="L2558" s="5">
        <v>0</v>
      </c>
      <c r="M2558" s="5">
        <v>0</v>
      </c>
      <c r="N2558" s="5" t="b">
        <v>0</v>
      </c>
      <c r="O2558" s="5" t="b">
        <v>0</v>
      </c>
    </row>
    <row r="2559" spans="1:15" x14ac:dyDescent="0.25">
      <c r="A2559" s="5" t="s">
        <v>7938</v>
      </c>
      <c r="B2559" s="6">
        <v>45548</v>
      </c>
      <c r="C2559" s="5">
        <v>2024</v>
      </c>
      <c r="D2559" s="7">
        <v>1.83446848254243E+18</v>
      </c>
      <c r="E2559" s="5" t="s">
        <v>7939</v>
      </c>
      <c r="F2559" s="5">
        <v>3964376421</v>
      </c>
      <c r="G2559" s="5" t="s">
        <v>7940</v>
      </c>
      <c r="H2559" s="5" t="s">
        <v>7932</v>
      </c>
      <c r="I2559" s="5" t="s">
        <v>27</v>
      </c>
      <c r="J2559" s="5">
        <v>25</v>
      </c>
      <c r="K2559" s="5">
        <v>14</v>
      </c>
      <c r="L2559" s="5">
        <v>73</v>
      </c>
      <c r="M2559" s="5">
        <v>9</v>
      </c>
      <c r="N2559" s="5" t="b">
        <v>0</v>
      </c>
      <c r="O2559" s="5" t="b">
        <v>0</v>
      </c>
    </row>
    <row r="2560" spans="1:15" x14ac:dyDescent="0.25">
      <c r="A2560" s="5" t="s">
        <v>7941</v>
      </c>
      <c r="B2560" s="6">
        <v>45548</v>
      </c>
      <c r="C2560" s="5">
        <v>2024</v>
      </c>
      <c r="D2560" s="7">
        <v>1.8344693040890501E+18</v>
      </c>
      <c r="E2560" s="5" t="s">
        <v>7942</v>
      </c>
      <c r="F2560" s="7">
        <v>9.5974114701392602E+17</v>
      </c>
      <c r="G2560" s="5" t="s">
        <v>7943</v>
      </c>
      <c r="I2560" s="5" t="s">
        <v>27</v>
      </c>
      <c r="J2560" s="5">
        <v>1</v>
      </c>
      <c r="K2560" s="5">
        <v>11</v>
      </c>
      <c r="L2560" s="5">
        <v>0</v>
      </c>
      <c r="M2560" s="5">
        <v>0</v>
      </c>
      <c r="N2560" s="5" t="b">
        <v>0</v>
      </c>
      <c r="O2560" s="5" t="b">
        <v>0</v>
      </c>
    </row>
    <row r="2561" spans="1:15" x14ac:dyDescent="0.25">
      <c r="A2561" s="5" t="s">
        <v>7944</v>
      </c>
      <c r="B2561" s="6">
        <v>45548</v>
      </c>
      <c r="C2561" s="5">
        <v>2024</v>
      </c>
      <c r="D2561" s="7">
        <v>1.8344698111007099E+18</v>
      </c>
      <c r="E2561" s="5" t="s">
        <v>7945</v>
      </c>
      <c r="F2561" s="5">
        <v>16935292</v>
      </c>
      <c r="G2561" s="5" t="s">
        <v>7946</v>
      </c>
      <c r="I2561" s="5" t="s">
        <v>27</v>
      </c>
      <c r="J2561" s="5">
        <v>24</v>
      </c>
      <c r="K2561" s="5">
        <v>38</v>
      </c>
      <c r="L2561" s="5">
        <v>1</v>
      </c>
      <c r="M2561" s="5">
        <v>2</v>
      </c>
      <c r="N2561" s="5" t="b">
        <v>0</v>
      </c>
      <c r="O2561" s="5" t="b">
        <v>0</v>
      </c>
    </row>
    <row r="2562" spans="1:15" x14ac:dyDescent="0.25">
      <c r="A2562" s="5" t="s">
        <v>7947</v>
      </c>
      <c r="B2562" s="6">
        <v>45548</v>
      </c>
      <c r="C2562" s="5">
        <v>2024</v>
      </c>
      <c r="D2562" s="7">
        <v>1.8344699302903401E+18</v>
      </c>
      <c r="E2562" s="5" t="s">
        <v>6954</v>
      </c>
      <c r="F2562" s="7">
        <v>8.4770863966202202E+17</v>
      </c>
      <c r="G2562" s="5" t="s">
        <v>7948</v>
      </c>
      <c r="H2562" s="5" t="s">
        <v>7949</v>
      </c>
      <c r="I2562" s="5" t="s">
        <v>27</v>
      </c>
      <c r="J2562" s="5">
        <v>1</v>
      </c>
      <c r="K2562" s="5">
        <v>5</v>
      </c>
      <c r="L2562" s="5">
        <v>0</v>
      </c>
      <c r="M2562" s="5">
        <v>0</v>
      </c>
      <c r="N2562" s="5" t="b">
        <v>0</v>
      </c>
      <c r="O2562" s="5" t="b">
        <v>0</v>
      </c>
    </row>
    <row r="2563" spans="1:15" x14ac:dyDescent="0.25">
      <c r="A2563" s="5" t="s">
        <v>7950</v>
      </c>
      <c r="B2563" s="6">
        <v>45548</v>
      </c>
      <c r="C2563" s="5">
        <v>2024</v>
      </c>
      <c r="D2563" s="7">
        <v>1.8344706285747599E+18</v>
      </c>
      <c r="E2563" s="5" t="s">
        <v>7951</v>
      </c>
      <c r="F2563" s="7">
        <v>1.45195624142989E+18</v>
      </c>
      <c r="G2563" s="5" t="s">
        <v>7952</v>
      </c>
      <c r="I2563" s="5" t="s">
        <v>27</v>
      </c>
      <c r="J2563" s="5">
        <v>4</v>
      </c>
      <c r="K2563" s="5">
        <v>14</v>
      </c>
      <c r="L2563" s="5">
        <v>0</v>
      </c>
      <c r="M2563" s="5">
        <v>0</v>
      </c>
      <c r="N2563" s="5" t="b">
        <v>0</v>
      </c>
      <c r="O2563" s="5" t="b">
        <v>0</v>
      </c>
    </row>
    <row r="2564" spans="1:15" x14ac:dyDescent="0.25">
      <c r="A2564" s="5" t="s">
        <v>7953</v>
      </c>
      <c r="B2564" s="6">
        <v>45548</v>
      </c>
      <c r="C2564" s="5">
        <v>2024</v>
      </c>
      <c r="D2564" s="7">
        <v>1.8344713458385001E+18</v>
      </c>
      <c r="E2564" s="5" t="s">
        <v>7954</v>
      </c>
      <c r="F2564" s="7">
        <v>1.09139545979557E+18</v>
      </c>
      <c r="G2564" s="5" t="s">
        <v>7955</v>
      </c>
      <c r="H2564" s="5" t="s">
        <v>7956</v>
      </c>
      <c r="I2564" s="5" t="s">
        <v>27</v>
      </c>
      <c r="J2564" s="5">
        <v>1</v>
      </c>
      <c r="K2564" s="5">
        <v>10</v>
      </c>
      <c r="L2564" s="5">
        <v>0</v>
      </c>
      <c r="M2564" s="5">
        <v>0</v>
      </c>
      <c r="N2564" s="5" t="b">
        <v>0</v>
      </c>
      <c r="O2564" s="5" t="b">
        <v>0</v>
      </c>
    </row>
    <row r="2565" spans="1:15" x14ac:dyDescent="0.25">
      <c r="A2565" s="5" t="s">
        <v>7957</v>
      </c>
      <c r="B2565" s="6">
        <v>45548</v>
      </c>
      <c r="C2565" s="5">
        <v>2024</v>
      </c>
      <c r="D2565" s="7">
        <v>1.8344725266738299E+18</v>
      </c>
      <c r="E2565" s="5" t="s">
        <v>7958</v>
      </c>
      <c r="F2565" s="7">
        <v>1.1479616460583601E+18</v>
      </c>
      <c r="G2565" s="5" t="s">
        <v>7959</v>
      </c>
      <c r="I2565" s="5" t="s">
        <v>27</v>
      </c>
      <c r="J2565" s="5">
        <v>0</v>
      </c>
      <c r="K2565" s="5">
        <v>7</v>
      </c>
      <c r="L2565" s="5">
        <v>1</v>
      </c>
      <c r="M2565" s="5">
        <v>0</v>
      </c>
      <c r="N2565" s="5" t="b">
        <v>1</v>
      </c>
      <c r="O2565" s="5" t="b">
        <v>0</v>
      </c>
    </row>
    <row r="2566" spans="1:15" x14ac:dyDescent="0.25">
      <c r="A2566" s="5" t="s">
        <v>7960</v>
      </c>
      <c r="B2566" s="6">
        <v>45548</v>
      </c>
      <c r="C2566" s="5">
        <v>2024</v>
      </c>
      <c r="D2566" s="7">
        <v>1.83447576719278E+18</v>
      </c>
      <c r="E2566" s="5" t="s">
        <v>7961</v>
      </c>
      <c r="F2566" s="5">
        <v>2164913095</v>
      </c>
      <c r="G2566" s="5" t="s">
        <v>7962</v>
      </c>
      <c r="H2566" s="5" t="s">
        <v>7963</v>
      </c>
      <c r="I2566" s="5" t="s">
        <v>27</v>
      </c>
      <c r="J2566" s="5">
        <v>2</v>
      </c>
      <c r="K2566" s="5">
        <v>5</v>
      </c>
      <c r="L2566" s="5">
        <v>3</v>
      </c>
      <c r="M2566" s="5">
        <v>0</v>
      </c>
      <c r="N2566" s="5" t="b">
        <v>0</v>
      </c>
      <c r="O2566" s="5" t="b">
        <v>0</v>
      </c>
    </row>
    <row r="2567" spans="1:15" x14ac:dyDescent="0.25">
      <c r="A2567" s="5" t="s">
        <v>7964</v>
      </c>
      <c r="B2567" s="6">
        <v>45548</v>
      </c>
      <c r="C2567" s="5">
        <v>2024</v>
      </c>
      <c r="D2567" s="7">
        <v>1.83447812526401E+18</v>
      </c>
      <c r="E2567" s="5" t="s">
        <v>6054</v>
      </c>
      <c r="F2567" s="7">
        <v>1.3978886951481999E+18</v>
      </c>
      <c r="G2567" s="5" t="s">
        <v>7965</v>
      </c>
      <c r="I2567" s="5" t="s">
        <v>27</v>
      </c>
      <c r="J2567" s="5">
        <v>4</v>
      </c>
      <c r="K2567" s="5">
        <v>5</v>
      </c>
      <c r="L2567" s="5">
        <v>1</v>
      </c>
      <c r="M2567" s="5">
        <v>0</v>
      </c>
      <c r="N2567" s="5" t="b">
        <v>1</v>
      </c>
    </row>
    <row r="2568" spans="1:15" x14ac:dyDescent="0.25">
      <c r="A2568" s="5" t="s">
        <v>7966</v>
      </c>
      <c r="B2568" s="6">
        <v>45548</v>
      </c>
      <c r="C2568" s="5">
        <v>2024</v>
      </c>
      <c r="D2568" s="7">
        <v>1.8344781293450701E+18</v>
      </c>
      <c r="E2568" s="5" t="s">
        <v>6054</v>
      </c>
      <c r="F2568" s="7">
        <v>1.3978886951481999E+18</v>
      </c>
      <c r="G2568" s="5" t="s">
        <v>7967</v>
      </c>
      <c r="I2568" s="5" t="s">
        <v>27</v>
      </c>
      <c r="J2568" s="5">
        <v>4</v>
      </c>
      <c r="K2568" s="5">
        <v>4</v>
      </c>
      <c r="L2568" s="5">
        <v>1</v>
      </c>
      <c r="M2568" s="5">
        <v>0</v>
      </c>
      <c r="N2568" s="5" t="b">
        <v>0</v>
      </c>
    </row>
    <row r="2569" spans="1:15" x14ac:dyDescent="0.25">
      <c r="A2569" s="5" t="s">
        <v>7968</v>
      </c>
      <c r="B2569" s="6">
        <v>45548</v>
      </c>
      <c r="C2569" s="5">
        <v>2024</v>
      </c>
      <c r="D2569" s="7">
        <v>1.8344803373065001E+18</v>
      </c>
      <c r="E2569" s="5" t="s">
        <v>7969</v>
      </c>
      <c r="F2569" s="7">
        <v>1.6976792939863301E+18</v>
      </c>
      <c r="G2569" s="5" t="s">
        <v>7970</v>
      </c>
      <c r="I2569" s="5" t="s">
        <v>27</v>
      </c>
      <c r="J2569" s="5">
        <v>1</v>
      </c>
      <c r="K2569" s="5">
        <v>3</v>
      </c>
      <c r="L2569" s="5">
        <v>0</v>
      </c>
      <c r="M2569" s="5">
        <v>0</v>
      </c>
      <c r="N2569" s="5" t="b">
        <v>0</v>
      </c>
      <c r="O2569" s="5" t="b">
        <v>0</v>
      </c>
    </row>
    <row r="2570" spans="1:15" x14ac:dyDescent="0.25">
      <c r="A2570" s="5" t="s">
        <v>7971</v>
      </c>
      <c r="B2570" s="6">
        <v>45548</v>
      </c>
      <c r="C2570" s="5">
        <v>2024</v>
      </c>
      <c r="D2570" s="7">
        <v>1.83448209074787E+18</v>
      </c>
      <c r="E2570" s="5" t="s">
        <v>7972</v>
      </c>
      <c r="F2570" s="5">
        <v>447895686</v>
      </c>
      <c r="G2570" s="5" t="s">
        <v>7973</v>
      </c>
      <c r="H2570" s="5" t="s">
        <v>7974</v>
      </c>
      <c r="I2570" s="5" t="s">
        <v>27</v>
      </c>
      <c r="J2570" s="5">
        <v>75</v>
      </c>
      <c r="K2570" s="5">
        <v>325</v>
      </c>
      <c r="L2570" s="5">
        <v>114</v>
      </c>
      <c r="M2570" s="5">
        <v>9</v>
      </c>
      <c r="N2570" s="5" t="b">
        <v>0</v>
      </c>
      <c r="O2570" s="5" t="b">
        <v>0</v>
      </c>
    </row>
    <row r="2571" spans="1:15" x14ac:dyDescent="0.25">
      <c r="A2571" s="5" t="s">
        <v>7975</v>
      </c>
      <c r="B2571" s="6">
        <v>45548</v>
      </c>
      <c r="C2571" s="5">
        <v>2024</v>
      </c>
      <c r="D2571" s="7">
        <v>1.8344858429679601E+18</v>
      </c>
      <c r="E2571" s="5" t="s">
        <v>7976</v>
      </c>
      <c r="F2571" s="7">
        <v>9.9381478117286195E+17</v>
      </c>
      <c r="G2571" s="5" t="s">
        <v>7977</v>
      </c>
      <c r="H2571" s="5" t="s">
        <v>7978</v>
      </c>
      <c r="I2571" s="5" t="s">
        <v>27</v>
      </c>
      <c r="J2571" s="5">
        <v>1</v>
      </c>
      <c r="K2571" s="5">
        <v>4</v>
      </c>
      <c r="L2571" s="5">
        <v>0</v>
      </c>
      <c r="M2571" s="5">
        <v>0</v>
      </c>
      <c r="N2571" s="5" t="b">
        <v>0</v>
      </c>
      <c r="O2571" s="5" t="b">
        <v>0</v>
      </c>
    </row>
    <row r="2572" spans="1:15" x14ac:dyDescent="0.25">
      <c r="A2572" s="5" t="s">
        <v>7979</v>
      </c>
      <c r="B2572" s="6">
        <v>45548</v>
      </c>
      <c r="C2572" s="5">
        <v>2024</v>
      </c>
      <c r="D2572" s="7">
        <v>1.8344864825154501E+18</v>
      </c>
      <c r="E2572" s="5" t="s">
        <v>7980</v>
      </c>
      <c r="F2572" s="7">
        <v>1.53005516944193E+18</v>
      </c>
      <c r="G2572" s="5" t="s">
        <v>7981</v>
      </c>
      <c r="H2572" s="5" t="s">
        <v>7982</v>
      </c>
      <c r="I2572" s="5" t="s">
        <v>27</v>
      </c>
      <c r="J2572" s="5">
        <v>13</v>
      </c>
      <c r="K2572" s="5">
        <v>3</v>
      </c>
      <c r="L2572" s="5">
        <v>12</v>
      </c>
      <c r="M2572" s="5">
        <v>4</v>
      </c>
      <c r="N2572" s="5" t="b">
        <v>0</v>
      </c>
      <c r="O2572" s="5" t="b">
        <v>0</v>
      </c>
    </row>
    <row r="2573" spans="1:15" x14ac:dyDescent="0.25">
      <c r="A2573" s="5" t="s">
        <v>7983</v>
      </c>
      <c r="B2573" s="6">
        <v>45548</v>
      </c>
      <c r="C2573" s="5">
        <v>2024</v>
      </c>
      <c r="D2573" s="7">
        <v>1.8344871766688699E+18</v>
      </c>
      <c r="E2573" s="5" t="s">
        <v>3772</v>
      </c>
      <c r="F2573" s="5">
        <v>141576773</v>
      </c>
      <c r="G2573" s="5" t="s">
        <v>7984</v>
      </c>
      <c r="I2573" s="5" t="s">
        <v>27</v>
      </c>
      <c r="J2573" s="5">
        <v>8</v>
      </c>
      <c r="K2573" s="5">
        <v>15</v>
      </c>
      <c r="L2573" s="5">
        <v>2</v>
      </c>
      <c r="M2573" s="5">
        <v>1</v>
      </c>
      <c r="N2573" s="5" t="b">
        <v>0</v>
      </c>
      <c r="O2573" s="5" t="b">
        <v>0</v>
      </c>
    </row>
    <row r="2574" spans="1:15" x14ac:dyDescent="0.25">
      <c r="A2574" s="5" t="s">
        <v>7985</v>
      </c>
      <c r="B2574" s="6">
        <v>45548</v>
      </c>
      <c r="C2574" s="5">
        <v>2024</v>
      </c>
      <c r="D2574" s="7">
        <v>1.8344872765391301E+18</v>
      </c>
      <c r="E2574" s="5" t="s">
        <v>1584</v>
      </c>
      <c r="F2574" s="7">
        <v>1.30545487353475E+18</v>
      </c>
      <c r="G2574" s="5" t="s">
        <v>7986</v>
      </c>
      <c r="H2574" s="5" t="s">
        <v>7987</v>
      </c>
      <c r="I2574" s="5" t="s">
        <v>27</v>
      </c>
      <c r="J2574" s="5">
        <v>8</v>
      </c>
      <c r="K2574" s="5">
        <v>21</v>
      </c>
      <c r="L2574" s="5">
        <v>1</v>
      </c>
      <c r="M2574" s="5">
        <v>1</v>
      </c>
      <c r="N2574" s="5" t="b">
        <v>0</v>
      </c>
      <c r="O2574" s="5" t="b">
        <v>0</v>
      </c>
    </row>
    <row r="2575" spans="1:15" x14ac:dyDescent="0.25">
      <c r="A2575" s="5" t="s">
        <v>7988</v>
      </c>
      <c r="B2575" s="6">
        <v>45548</v>
      </c>
      <c r="C2575" s="5">
        <v>2024</v>
      </c>
      <c r="D2575" s="7">
        <v>1.8344882144233201E+18</v>
      </c>
      <c r="E2575" s="5" t="s">
        <v>7818</v>
      </c>
      <c r="F2575" s="5">
        <v>266459681</v>
      </c>
      <c r="G2575" s="5" t="s">
        <v>7989</v>
      </c>
      <c r="I2575" s="5" t="s">
        <v>27</v>
      </c>
      <c r="J2575" s="5">
        <v>5</v>
      </c>
      <c r="K2575" s="5">
        <v>14</v>
      </c>
      <c r="L2575" s="5">
        <v>1</v>
      </c>
      <c r="M2575" s="5">
        <v>0</v>
      </c>
      <c r="N2575" s="5" t="b">
        <v>0</v>
      </c>
      <c r="O2575" s="5" t="b">
        <v>0</v>
      </c>
    </row>
    <row r="2576" spans="1:15" x14ac:dyDescent="0.25">
      <c r="A2576" s="5" t="s">
        <v>7990</v>
      </c>
      <c r="B2576" s="6">
        <v>45548</v>
      </c>
      <c r="C2576" s="5">
        <v>2024</v>
      </c>
      <c r="D2576" s="7">
        <v>1.8344964388117299E+18</v>
      </c>
      <c r="E2576" s="5" t="s">
        <v>7991</v>
      </c>
      <c r="F2576" s="7">
        <v>1.5531332469505999E+18</v>
      </c>
      <c r="G2576" s="5" t="s">
        <v>7992</v>
      </c>
      <c r="H2576" s="5" t="s">
        <v>7982</v>
      </c>
      <c r="I2576" s="5" t="s">
        <v>27</v>
      </c>
      <c r="J2576" s="5">
        <v>5</v>
      </c>
      <c r="K2576" s="5">
        <v>4</v>
      </c>
      <c r="L2576" s="5">
        <v>0</v>
      </c>
      <c r="M2576" s="5">
        <v>0</v>
      </c>
      <c r="N2576" s="5" t="b">
        <v>0</v>
      </c>
      <c r="O2576" s="5" t="b">
        <v>0</v>
      </c>
    </row>
    <row r="2577" spans="1:15" x14ac:dyDescent="0.25">
      <c r="A2577" s="5" t="s">
        <v>7993</v>
      </c>
      <c r="B2577" s="6">
        <v>45548</v>
      </c>
      <c r="C2577" s="5">
        <v>2024</v>
      </c>
      <c r="D2577" s="7">
        <v>1.8344982554363E+18</v>
      </c>
      <c r="E2577" s="5" t="s">
        <v>7994</v>
      </c>
      <c r="F2577" s="7">
        <v>1.2052173354743601E+18</v>
      </c>
      <c r="G2577" s="5" t="s">
        <v>7995</v>
      </c>
      <c r="I2577" s="5" t="s">
        <v>27</v>
      </c>
      <c r="J2577" s="5">
        <v>1</v>
      </c>
      <c r="K2577" s="5">
        <v>2</v>
      </c>
      <c r="L2577" s="5">
        <v>0</v>
      </c>
      <c r="M2577" s="5">
        <v>0</v>
      </c>
      <c r="N2577" s="5" t="b">
        <v>0</v>
      </c>
      <c r="O2577" s="5" t="b">
        <v>0</v>
      </c>
    </row>
    <row r="2578" spans="1:15" x14ac:dyDescent="0.25">
      <c r="A2578" s="5" t="s">
        <v>7996</v>
      </c>
      <c r="B2578" s="6">
        <v>45548</v>
      </c>
      <c r="C2578" s="5">
        <v>2024</v>
      </c>
      <c r="D2578" s="7">
        <v>1.8345009319473101E+18</v>
      </c>
      <c r="E2578" s="5" t="s">
        <v>7997</v>
      </c>
      <c r="F2578" s="5">
        <v>1522558412</v>
      </c>
      <c r="G2578" s="5" t="s">
        <v>7998</v>
      </c>
      <c r="H2578" s="5" t="s">
        <v>7999</v>
      </c>
      <c r="I2578" s="5" t="s">
        <v>27</v>
      </c>
      <c r="J2578" s="5">
        <v>2</v>
      </c>
      <c r="K2578" s="5">
        <v>5</v>
      </c>
      <c r="L2578" s="5">
        <v>0</v>
      </c>
      <c r="M2578" s="5">
        <v>0</v>
      </c>
      <c r="N2578" s="5" t="b">
        <v>0</v>
      </c>
      <c r="O2578" s="5" t="b">
        <v>0</v>
      </c>
    </row>
    <row r="2579" spans="1:15" x14ac:dyDescent="0.25">
      <c r="A2579" s="5" t="s">
        <v>8000</v>
      </c>
      <c r="B2579" s="6">
        <v>45548</v>
      </c>
      <c r="C2579" s="5">
        <v>2024</v>
      </c>
      <c r="D2579" s="7">
        <v>1.8345067648148301E+18</v>
      </c>
      <c r="E2579" s="5" t="s">
        <v>8001</v>
      </c>
      <c r="F2579" s="7">
        <v>1.63285333605026E+18</v>
      </c>
      <c r="G2579" s="5" t="s">
        <v>8002</v>
      </c>
      <c r="H2579" s="5" t="s">
        <v>7932</v>
      </c>
      <c r="I2579" s="5" t="s">
        <v>27</v>
      </c>
      <c r="J2579" s="5">
        <v>10</v>
      </c>
      <c r="K2579" s="5">
        <v>8</v>
      </c>
      <c r="L2579" s="5">
        <v>0</v>
      </c>
      <c r="M2579" s="5">
        <v>1</v>
      </c>
      <c r="N2579" s="5" t="b">
        <v>0</v>
      </c>
      <c r="O2579" s="5" t="b">
        <v>0</v>
      </c>
    </row>
    <row r="2580" spans="1:15" x14ac:dyDescent="0.25">
      <c r="A2580" s="5" t="s">
        <v>8003</v>
      </c>
      <c r="B2580" s="6">
        <v>45548</v>
      </c>
      <c r="C2580" s="5">
        <v>2024</v>
      </c>
      <c r="D2580" s="7">
        <v>1.83450732272014E+18</v>
      </c>
      <c r="E2580" s="5" t="s">
        <v>2830</v>
      </c>
      <c r="F2580" s="7">
        <v>1.5426245504915E+18</v>
      </c>
      <c r="G2580" s="5" t="s">
        <v>8004</v>
      </c>
      <c r="H2580" s="5" t="s">
        <v>7982</v>
      </c>
      <c r="I2580" s="5" t="s">
        <v>27</v>
      </c>
      <c r="J2580" s="5">
        <v>7</v>
      </c>
      <c r="K2580" s="5">
        <v>2</v>
      </c>
      <c r="L2580" s="5">
        <v>1</v>
      </c>
      <c r="M2580" s="5">
        <v>0</v>
      </c>
      <c r="N2580" s="5" t="b">
        <v>0</v>
      </c>
      <c r="O2580" s="5" t="b">
        <v>0</v>
      </c>
    </row>
    <row r="2581" spans="1:15" x14ac:dyDescent="0.25">
      <c r="A2581" s="5" t="s">
        <v>8005</v>
      </c>
      <c r="B2581" s="6">
        <v>45548</v>
      </c>
      <c r="C2581" s="5">
        <v>2024</v>
      </c>
      <c r="D2581" s="7">
        <v>1.8345073556748201E+18</v>
      </c>
      <c r="E2581" s="5" t="s">
        <v>8006</v>
      </c>
      <c r="F2581" s="5">
        <v>518616174</v>
      </c>
      <c r="G2581" s="5" t="s">
        <v>8007</v>
      </c>
      <c r="H2581" s="5" t="s">
        <v>8008</v>
      </c>
      <c r="I2581" s="5" t="s">
        <v>27</v>
      </c>
      <c r="J2581" s="5">
        <v>0</v>
      </c>
      <c r="K2581" s="5">
        <v>3</v>
      </c>
      <c r="L2581" s="5">
        <v>0</v>
      </c>
      <c r="M2581" s="5">
        <v>0</v>
      </c>
      <c r="N2581" s="5" t="b">
        <v>0</v>
      </c>
      <c r="O2581" s="5" t="b">
        <v>0</v>
      </c>
    </row>
    <row r="2582" spans="1:15" x14ac:dyDescent="0.25">
      <c r="A2582" s="5" t="s">
        <v>8009</v>
      </c>
      <c r="B2582" s="6">
        <v>45548</v>
      </c>
      <c r="C2582" s="5">
        <v>2024</v>
      </c>
      <c r="D2582" s="7">
        <v>1.8345077833218401E+18</v>
      </c>
      <c r="E2582" s="5" t="s">
        <v>1670</v>
      </c>
      <c r="F2582" s="7">
        <v>1.5245916503407501E+18</v>
      </c>
      <c r="G2582" s="5" t="s">
        <v>8010</v>
      </c>
      <c r="H2582" s="5" t="s">
        <v>7982</v>
      </c>
      <c r="I2582" s="5" t="s">
        <v>27</v>
      </c>
      <c r="J2582" s="5">
        <v>28</v>
      </c>
      <c r="K2582" s="5">
        <v>19</v>
      </c>
      <c r="L2582" s="5">
        <v>23</v>
      </c>
      <c r="M2582" s="5">
        <v>7</v>
      </c>
      <c r="N2582" s="5" t="b">
        <v>0</v>
      </c>
      <c r="O2582" s="5" t="b">
        <v>0</v>
      </c>
    </row>
    <row r="2583" spans="1:15" x14ac:dyDescent="0.25">
      <c r="A2583" s="5" t="s">
        <v>8011</v>
      </c>
      <c r="B2583" s="6">
        <v>45548</v>
      </c>
      <c r="C2583" s="5">
        <v>2024</v>
      </c>
      <c r="D2583" s="7">
        <v>1.8345078176941399E+18</v>
      </c>
      <c r="E2583" s="5" t="s">
        <v>2844</v>
      </c>
      <c r="F2583" s="7">
        <v>8.7281899964562202E+17</v>
      </c>
      <c r="G2583" s="5" t="s">
        <v>8012</v>
      </c>
      <c r="H2583" s="5" t="s">
        <v>7982</v>
      </c>
      <c r="I2583" s="5" t="s">
        <v>27</v>
      </c>
      <c r="J2583" s="5">
        <v>21</v>
      </c>
      <c r="K2583" s="5">
        <v>5</v>
      </c>
      <c r="L2583" s="5">
        <v>1</v>
      </c>
      <c r="M2583" s="5">
        <v>0</v>
      </c>
      <c r="N2583" s="5" t="b">
        <v>0</v>
      </c>
      <c r="O2583" s="5" t="b">
        <v>0</v>
      </c>
    </row>
    <row r="2584" spans="1:15" x14ac:dyDescent="0.25">
      <c r="A2584" s="5" t="s">
        <v>8013</v>
      </c>
      <c r="B2584" s="6">
        <v>45548</v>
      </c>
      <c r="C2584" s="5">
        <v>2024</v>
      </c>
      <c r="D2584" s="7">
        <v>1.8345110416627699E+18</v>
      </c>
      <c r="E2584" s="5" t="s">
        <v>2899</v>
      </c>
      <c r="F2584" s="7">
        <v>1.39462746175794E+18</v>
      </c>
      <c r="G2584" s="5" t="s">
        <v>8014</v>
      </c>
      <c r="I2584" s="5" t="s">
        <v>27</v>
      </c>
      <c r="J2584" s="5">
        <v>21</v>
      </c>
      <c r="K2584" s="5">
        <v>37</v>
      </c>
      <c r="L2584" s="5">
        <v>1</v>
      </c>
      <c r="M2584" s="5">
        <v>0</v>
      </c>
      <c r="N2584" s="5" t="b">
        <v>0</v>
      </c>
      <c r="O2584" s="5" t="b">
        <v>0</v>
      </c>
    </row>
    <row r="2585" spans="1:15" x14ac:dyDescent="0.25">
      <c r="A2585" s="5" t="s">
        <v>8015</v>
      </c>
      <c r="B2585" s="6">
        <v>45548</v>
      </c>
      <c r="C2585" s="5">
        <v>2024</v>
      </c>
      <c r="D2585" s="7">
        <v>1.83451138098611E+18</v>
      </c>
      <c r="E2585" s="5" t="s">
        <v>8016</v>
      </c>
      <c r="F2585" s="7">
        <v>7.9501597745705702E+17</v>
      </c>
      <c r="G2585" s="5" t="s">
        <v>8017</v>
      </c>
      <c r="H2585" s="5" t="s">
        <v>597</v>
      </c>
      <c r="I2585" s="5" t="s">
        <v>27</v>
      </c>
      <c r="J2585" s="5">
        <v>0</v>
      </c>
      <c r="K2585" s="5">
        <v>8</v>
      </c>
      <c r="L2585" s="5">
        <v>1</v>
      </c>
      <c r="M2585" s="5">
        <v>0</v>
      </c>
      <c r="N2585" s="5" t="b">
        <v>0</v>
      </c>
      <c r="O2585" s="5" t="b">
        <v>0</v>
      </c>
    </row>
    <row r="2586" spans="1:15" x14ac:dyDescent="0.25">
      <c r="A2586" s="5" t="s">
        <v>8018</v>
      </c>
      <c r="B2586" s="6">
        <v>45548</v>
      </c>
      <c r="C2586" s="5">
        <v>2024</v>
      </c>
      <c r="D2586" s="7">
        <v>1.8345119911147699E+18</v>
      </c>
      <c r="E2586" s="5" t="s">
        <v>8019</v>
      </c>
      <c r="F2586" s="5">
        <v>162324139</v>
      </c>
      <c r="G2586" s="5" t="s">
        <v>8020</v>
      </c>
      <c r="I2586" s="5" t="s">
        <v>27</v>
      </c>
      <c r="J2586" s="5">
        <v>0</v>
      </c>
      <c r="K2586" s="5">
        <v>15</v>
      </c>
      <c r="L2586" s="5">
        <v>1</v>
      </c>
      <c r="M2586" s="5">
        <v>0</v>
      </c>
      <c r="N2586" s="5" t="b">
        <v>0</v>
      </c>
      <c r="O2586" s="5" t="b">
        <v>0</v>
      </c>
    </row>
    <row r="2587" spans="1:15" x14ac:dyDescent="0.25">
      <c r="A2587" s="5" t="s">
        <v>8021</v>
      </c>
      <c r="B2587" s="6">
        <v>45548</v>
      </c>
      <c r="C2587" s="5">
        <v>2024</v>
      </c>
      <c r="D2587" s="7">
        <v>1.8345133257506199E+18</v>
      </c>
      <c r="E2587" s="5" t="s">
        <v>8022</v>
      </c>
      <c r="F2587" s="5">
        <v>3633694702</v>
      </c>
      <c r="G2587" s="5" t="s">
        <v>8023</v>
      </c>
      <c r="H2587" s="5" t="s">
        <v>8024</v>
      </c>
      <c r="I2587" s="5" t="s">
        <v>27</v>
      </c>
      <c r="J2587" s="5">
        <v>11</v>
      </c>
      <c r="K2587" s="5">
        <v>18</v>
      </c>
      <c r="L2587" s="5">
        <v>0</v>
      </c>
      <c r="M2587" s="5">
        <v>0</v>
      </c>
      <c r="N2587" s="5" t="b">
        <v>0</v>
      </c>
      <c r="O2587" s="5" t="b">
        <v>0</v>
      </c>
    </row>
    <row r="2588" spans="1:15" x14ac:dyDescent="0.25">
      <c r="A2588" s="5" t="s">
        <v>8025</v>
      </c>
      <c r="B2588" s="6">
        <v>45548</v>
      </c>
      <c r="C2588" s="5">
        <v>2024</v>
      </c>
      <c r="D2588" s="7">
        <v>1.8345144273258399E+18</v>
      </c>
      <c r="E2588" s="5" t="s">
        <v>4019</v>
      </c>
      <c r="F2588" s="7">
        <v>1.24367959772991E+18</v>
      </c>
      <c r="G2588" s="5" t="s">
        <v>8026</v>
      </c>
      <c r="H2588" s="5" t="s">
        <v>8027</v>
      </c>
      <c r="I2588" s="5" t="s">
        <v>27</v>
      </c>
      <c r="J2588" s="5">
        <v>9</v>
      </c>
      <c r="K2588" s="5">
        <v>12</v>
      </c>
      <c r="L2588" s="5">
        <v>1</v>
      </c>
      <c r="M2588" s="5">
        <v>2</v>
      </c>
      <c r="N2588" s="5" t="b">
        <v>0</v>
      </c>
      <c r="O2588" s="5" t="b">
        <v>0</v>
      </c>
    </row>
    <row r="2589" spans="1:15" x14ac:dyDescent="0.25">
      <c r="A2589" s="5" t="s">
        <v>8028</v>
      </c>
      <c r="B2589" s="6">
        <v>45548</v>
      </c>
      <c r="C2589" s="5">
        <v>2024</v>
      </c>
      <c r="D2589" s="7">
        <v>1.8345158041984499E+18</v>
      </c>
      <c r="E2589" s="5" t="s">
        <v>4967</v>
      </c>
      <c r="F2589" s="5">
        <v>613625172</v>
      </c>
      <c r="G2589" s="5" t="s">
        <v>8029</v>
      </c>
      <c r="H2589" s="5" t="s">
        <v>8030</v>
      </c>
      <c r="I2589" s="5" t="s">
        <v>27</v>
      </c>
      <c r="J2589" s="5">
        <v>9</v>
      </c>
      <c r="K2589" s="5">
        <v>5</v>
      </c>
      <c r="L2589" s="5">
        <v>2</v>
      </c>
      <c r="M2589" s="5">
        <v>13</v>
      </c>
      <c r="N2589" s="5" t="b">
        <v>0</v>
      </c>
      <c r="O2589" s="5" t="b">
        <v>0</v>
      </c>
    </row>
    <row r="2590" spans="1:15" x14ac:dyDescent="0.25">
      <c r="A2590" s="5" t="s">
        <v>8031</v>
      </c>
      <c r="B2590" s="6">
        <v>45548</v>
      </c>
      <c r="C2590" s="5">
        <v>2024</v>
      </c>
      <c r="D2590" s="7">
        <v>1.8345171219480599E+18</v>
      </c>
      <c r="E2590" s="5" t="s">
        <v>3026</v>
      </c>
      <c r="F2590" s="7">
        <v>7.6893354482755904E+17</v>
      </c>
      <c r="G2590" s="5" t="s">
        <v>8032</v>
      </c>
      <c r="H2590" s="5" t="s">
        <v>8033</v>
      </c>
      <c r="I2590" s="5" t="s">
        <v>27</v>
      </c>
      <c r="J2590" s="5">
        <v>1</v>
      </c>
      <c r="K2590" s="5">
        <v>6</v>
      </c>
      <c r="L2590" s="5">
        <v>0</v>
      </c>
      <c r="M2590" s="5">
        <v>0</v>
      </c>
      <c r="N2590" s="5" t="b">
        <v>0</v>
      </c>
      <c r="O2590" s="5" t="b">
        <v>0</v>
      </c>
    </row>
    <row r="2591" spans="1:15" x14ac:dyDescent="0.25">
      <c r="A2591" s="5" t="s">
        <v>8034</v>
      </c>
      <c r="B2591" s="6">
        <v>45548</v>
      </c>
      <c r="C2591" s="5">
        <v>2024</v>
      </c>
      <c r="D2591" s="7">
        <v>1.8345176460389299E+18</v>
      </c>
      <c r="E2591" s="5" t="s">
        <v>2899</v>
      </c>
      <c r="F2591" s="7">
        <v>1.39462746175794E+18</v>
      </c>
      <c r="G2591" s="5" t="s">
        <v>8035</v>
      </c>
      <c r="I2591" s="5" t="s">
        <v>27</v>
      </c>
      <c r="J2591" s="5">
        <v>8</v>
      </c>
      <c r="K2591" s="5">
        <v>19</v>
      </c>
      <c r="L2591" s="5">
        <v>0</v>
      </c>
      <c r="M2591" s="5">
        <v>4</v>
      </c>
      <c r="N2591" s="5" t="b">
        <v>0</v>
      </c>
      <c r="O2591" s="5" t="b">
        <v>0</v>
      </c>
    </row>
    <row r="2592" spans="1:15" x14ac:dyDescent="0.25">
      <c r="A2592" s="5" t="s">
        <v>8036</v>
      </c>
      <c r="B2592" s="6">
        <v>45548</v>
      </c>
      <c r="C2592" s="5">
        <v>2024</v>
      </c>
      <c r="D2592" s="7">
        <v>1.8345188839123599E+18</v>
      </c>
      <c r="E2592" s="5" t="s">
        <v>3026</v>
      </c>
      <c r="F2592" s="7">
        <v>7.6893354482755904E+17</v>
      </c>
      <c r="G2592" s="5" t="s">
        <v>8037</v>
      </c>
      <c r="H2592" s="5" t="s">
        <v>3028</v>
      </c>
      <c r="I2592" s="5" t="s">
        <v>27</v>
      </c>
      <c r="J2592" s="5">
        <v>4</v>
      </c>
      <c r="K2592" s="5">
        <v>12</v>
      </c>
      <c r="L2592" s="5">
        <v>0</v>
      </c>
      <c r="M2592" s="5">
        <v>0</v>
      </c>
      <c r="N2592" s="5" t="b">
        <v>0</v>
      </c>
      <c r="O2592" s="5" t="b">
        <v>0</v>
      </c>
    </row>
    <row r="2593" spans="1:15" x14ac:dyDescent="0.25">
      <c r="A2593" s="5" t="s">
        <v>8038</v>
      </c>
      <c r="B2593" s="6">
        <v>45548</v>
      </c>
      <c r="C2593" s="5">
        <v>2024</v>
      </c>
      <c r="D2593" s="7">
        <v>1.8345225217454001E+18</v>
      </c>
      <c r="E2593" s="5" t="s">
        <v>1661</v>
      </c>
      <c r="F2593" s="7">
        <v>1.4916858969655601E+18</v>
      </c>
      <c r="G2593" s="5" t="s">
        <v>8039</v>
      </c>
      <c r="H2593" s="5" t="s">
        <v>8030</v>
      </c>
      <c r="I2593" s="5" t="s">
        <v>27</v>
      </c>
      <c r="J2593" s="5">
        <v>6</v>
      </c>
      <c r="K2593" s="5">
        <v>2</v>
      </c>
      <c r="L2593" s="5">
        <v>0</v>
      </c>
      <c r="M2593" s="5">
        <v>0</v>
      </c>
      <c r="N2593" s="5" t="b">
        <v>0</v>
      </c>
      <c r="O2593" s="5" t="b">
        <v>0</v>
      </c>
    </row>
    <row r="2594" spans="1:15" x14ac:dyDescent="0.25">
      <c r="A2594" s="5" t="s">
        <v>8040</v>
      </c>
      <c r="B2594" s="6">
        <v>45548</v>
      </c>
      <c r="C2594" s="5">
        <v>2024</v>
      </c>
      <c r="D2594" s="7">
        <v>1.83452314423469E+18</v>
      </c>
      <c r="E2594" s="5" t="s">
        <v>2899</v>
      </c>
      <c r="F2594" s="7">
        <v>1.39462746175794E+18</v>
      </c>
      <c r="G2594" s="5" t="s">
        <v>8041</v>
      </c>
      <c r="I2594" s="5" t="s">
        <v>27</v>
      </c>
      <c r="J2594" s="5">
        <v>1</v>
      </c>
      <c r="K2594" s="5">
        <v>6</v>
      </c>
      <c r="L2594" s="5">
        <v>0</v>
      </c>
      <c r="M2594" s="5">
        <v>0</v>
      </c>
      <c r="N2594" s="5" t="b">
        <v>0</v>
      </c>
      <c r="O2594" s="5" t="b">
        <v>0</v>
      </c>
    </row>
    <row r="2595" spans="1:15" x14ac:dyDescent="0.25">
      <c r="A2595" s="5" t="s">
        <v>8042</v>
      </c>
      <c r="B2595" s="6">
        <v>45548</v>
      </c>
      <c r="C2595" s="5">
        <v>2024</v>
      </c>
      <c r="D2595" s="7">
        <v>1.8345258889871501E+18</v>
      </c>
      <c r="E2595" s="5" t="s">
        <v>8043</v>
      </c>
      <c r="F2595" s="5">
        <v>259338447</v>
      </c>
      <c r="G2595" s="5" t="s">
        <v>8044</v>
      </c>
      <c r="I2595" s="5" t="s">
        <v>27</v>
      </c>
      <c r="J2595" s="5">
        <v>4</v>
      </c>
      <c r="K2595" s="5">
        <v>7</v>
      </c>
      <c r="L2595" s="5">
        <v>0</v>
      </c>
      <c r="M2595" s="5">
        <v>0</v>
      </c>
      <c r="N2595" s="5" t="b">
        <v>0</v>
      </c>
      <c r="O2595" s="5" t="b">
        <v>0</v>
      </c>
    </row>
    <row r="2596" spans="1:15" x14ac:dyDescent="0.25">
      <c r="A2596" s="5" t="s">
        <v>8045</v>
      </c>
      <c r="B2596" s="6">
        <v>45548</v>
      </c>
      <c r="C2596" s="5">
        <v>2024</v>
      </c>
      <c r="D2596" s="7">
        <v>1.83452628454784E+18</v>
      </c>
      <c r="E2596" s="5" t="s">
        <v>8046</v>
      </c>
      <c r="F2596" s="5">
        <v>470197173</v>
      </c>
      <c r="G2596" s="5" t="s">
        <v>8047</v>
      </c>
      <c r="H2596" s="5" t="s">
        <v>8048</v>
      </c>
      <c r="I2596" s="5" t="s">
        <v>27</v>
      </c>
      <c r="J2596" s="5">
        <v>7</v>
      </c>
      <c r="K2596" s="5">
        <v>6</v>
      </c>
      <c r="L2596" s="5">
        <v>0</v>
      </c>
      <c r="M2596" s="5">
        <v>1</v>
      </c>
      <c r="N2596" s="5" t="b">
        <v>1</v>
      </c>
      <c r="O2596" s="5" t="b">
        <v>0</v>
      </c>
    </row>
    <row r="2597" spans="1:15" x14ac:dyDescent="0.25">
      <c r="A2597" s="5" t="s">
        <v>8049</v>
      </c>
      <c r="B2597" s="6">
        <v>45548</v>
      </c>
      <c r="C2597" s="5">
        <v>2024</v>
      </c>
      <c r="D2597" s="7">
        <v>1.83452668945327E+18</v>
      </c>
      <c r="E2597" s="5" t="s">
        <v>3382</v>
      </c>
      <c r="F2597" s="7">
        <v>1.2987211484069E+18</v>
      </c>
      <c r="G2597" s="5" t="s">
        <v>8050</v>
      </c>
      <c r="H2597" s="5" t="s">
        <v>8051</v>
      </c>
      <c r="I2597" s="5" t="s">
        <v>27</v>
      </c>
      <c r="J2597" s="5">
        <v>17</v>
      </c>
      <c r="K2597" s="5">
        <v>41</v>
      </c>
      <c r="L2597" s="5">
        <v>2</v>
      </c>
      <c r="M2597" s="5">
        <v>1</v>
      </c>
      <c r="N2597" s="5" t="b">
        <v>0</v>
      </c>
      <c r="O2597" s="5" t="b">
        <v>0</v>
      </c>
    </row>
    <row r="2598" spans="1:15" x14ac:dyDescent="0.25">
      <c r="A2598" s="5" t="s">
        <v>8052</v>
      </c>
      <c r="B2598" s="6">
        <v>45548</v>
      </c>
      <c r="C2598" s="5">
        <v>2024</v>
      </c>
      <c r="D2598" s="7">
        <v>1.83452678196705E+18</v>
      </c>
      <c r="E2598" s="5" t="s">
        <v>4942</v>
      </c>
      <c r="F2598" s="5">
        <v>3438896243</v>
      </c>
      <c r="G2598" s="5" t="s">
        <v>8053</v>
      </c>
      <c r="I2598" s="5" t="s">
        <v>27</v>
      </c>
      <c r="J2598" s="5">
        <v>2</v>
      </c>
      <c r="K2598" s="5">
        <v>6</v>
      </c>
      <c r="L2598" s="5">
        <v>0</v>
      </c>
      <c r="M2598" s="5">
        <v>0</v>
      </c>
      <c r="N2598" s="5" t="b">
        <v>0</v>
      </c>
      <c r="O2598" s="5" t="b">
        <v>0</v>
      </c>
    </row>
    <row r="2599" spans="1:15" x14ac:dyDescent="0.25">
      <c r="A2599" s="5" t="s">
        <v>8054</v>
      </c>
      <c r="B2599" s="6">
        <v>45548</v>
      </c>
      <c r="C2599" s="5">
        <v>2024</v>
      </c>
      <c r="D2599" s="7">
        <v>1.8345300078988201E+18</v>
      </c>
      <c r="E2599" s="5" t="s">
        <v>8055</v>
      </c>
      <c r="F2599" s="7">
        <v>1.1660055783611799E+18</v>
      </c>
      <c r="G2599" s="5" t="s">
        <v>8056</v>
      </c>
      <c r="I2599" s="5" t="s">
        <v>27</v>
      </c>
      <c r="J2599" s="5">
        <v>0</v>
      </c>
      <c r="K2599" s="5">
        <v>5</v>
      </c>
      <c r="L2599" s="5">
        <v>1</v>
      </c>
      <c r="M2599" s="5">
        <v>0</v>
      </c>
      <c r="N2599" s="5" t="b">
        <v>0</v>
      </c>
    </row>
    <row r="2600" spans="1:15" x14ac:dyDescent="0.25">
      <c r="A2600" s="5" t="s">
        <v>8057</v>
      </c>
      <c r="B2600" s="6">
        <v>45548</v>
      </c>
      <c r="C2600" s="5">
        <v>2024</v>
      </c>
      <c r="D2600" s="7">
        <v>1.8345313048529101E+18</v>
      </c>
      <c r="E2600" s="5" t="s">
        <v>8058</v>
      </c>
      <c r="F2600" s="7">
        <v>1.60090759872272E+18</v>
      </c>
      <c r="G2600" s="5" t="s">
        <v>8059</v>
      </c>
      <c r="H2600" s="5" t="s">
        <v>8060</v>
      </c>
      <c r="I2600" s="5" t="s">
        <v>27</v>
      </c>
      <c r="J2600" s="5">
        <v>12</v>
      </c>
      <c r="K2600" s="5">
        <v>16</v>
      </c>
      <c r="L2600" s="5">
        <v>1</v>
      </c>
      <c r="M2600" s="5">
        <v>0</v>
      </c>
      <c r="N2600" s="5" t="b">
        <v>0</v>
      </c>
      <c r="O2600" s="5" t="b">
        <v>0</v>
      </c>
    </row>
    <row r="2601" spans="1:15" x14ac:dyDescent="0.25">
      <c r="A2601" s="5" t="s">
        <v>8061</v>
      </c>
      <c r="B2601" s="6">
        <v>45548</v>
      </c>
      <c r="C2601" s="5">
        <v>2024</v>
      </c>
      <c r="D2601" s="7">
        <v>1.8345326300474501E+18</v>
      </c>
      <c r="E2601" s="5" t="s">
        <v>8062</v>
      </c>
      <c r="F2601" s="5">
        <v>16511394</v>
      </c>
      <c r="G2601" s="5" t="s">
        <v>8063</v>
      </c>
      <c r="H2601" s="5" t="s">
        <v>8064</v>
      </c>
      <c r="I2601" s="5" t="s">
        <v>27</v>
      </c>
      <c r="J2601" s="5">
        <v>0</v>
      </c>
      <c r="K2601" s="5">
        <v>2</v>
      </c>
      <c r="L2601" s="5">
        <v>1</v>
      </c>
      <c r="M2601" s="5">
        <v>0</v>
      </c>
      <c r="N2601" s="5" t="b">
        <v>0</v>
      </c>
      <c r="O2601" s="5" t="b">
        <v>0</v>
      </c>
    </row>
    <row r="2602" spans="1:15" x14ac:dyDescent="0.25">
      <c r="A2602" s="5" t="s">
        <v>8065</v>
      </c>
      <c r="B2602" s="6">
        <v>45548</v>
      </c>
      <c r="C2602" s="5">
        <v>2024</v>
      </c>
      <c r="D2602" s="7">
        <v>1.83453383551136E+18</v>
      </c>
      <c r="E2602" s="5" t="s">
        <v>8066</v>
      </c>
      <c r="F2602" s="7">
        <v>1.5171819044743099E+18</v>
      </c>
      <c r="G2602" s="5" t="s">
        <v>8067</v>
      </c>
      <c r="I2602" s="5" t="s">
        <v>27</v>
      </c>
      <c r="J2602" s="5">
        <v>8</v>
      </c>
      <c r="K2602" s="5">
        <v>8</v>
      </c>
      <c r="L2602" s="5">
        <v>0</v>
      </c>
      <c r="M2602" s="5">
        <v>0</v>
      </c>
      <c r="N2602" s="5" t="b">
        <v>1</v>
      </c>
    </row>
    <row r="2603" spans="1:15" x14ac:dyDescent="0.25">
      <c r="A2603" s="5" t="s">
        <v>8068</v>
      </c>
      <c r="B2603" s="6">
        <v>45548</v>
      </c>
      <c r="C2603" s="5">
        <v>2024</v>
      </c>
      <c r="D2603" s="7">
        <v>1.83453618113809E+18</v>
      </c>
      <c r="E2603" s="8" t="s">
        <v>1436</v>
      </c>
      <c r="F2603" s="7">
        <v>1.8153177791905999E+18</v>
      </c>
      <c r="G2603" s="5" t="s">
        <v>8069</v>
      </c>
      <c r="I2603" s="5" t="s">
        <v>27</v>
      </c>
      <c r="J2603" s="5">
        <v>5</v>
      </c>
      <c r="K2603" s="5">
        <v>5</v>
      </c>
      <c r="L2603" s="5">
        <v>0</v>
      </c>
      <c r="M2603" s="5">
        <v>0</v>
      </c>
      <c r="N2603" s="5" t="b">
        <v>0</v>
      </c>
      <c r="O2603" s="5" t="b">
        <v>0</v>
      </c>
    </row>
    <row r="2604" spans="1:15" x14ac:dyDescent="0.25">
      <c r="A2604" s="5" t="s">
        <v>8070</v>
      </c>
      <c r="B2604" s="6">
        <v>45548</v>
      </c>
      <c r="C2604" s="5">
        <v>2024</v>
      </c>
      <c r="D2604" s="7">
        <v>1.8345372883421199E+18</v>
      </c>
      <c r="E2604" s="5" t="s">
        <v>8071</v>
      </c>
      <c r="F2604" s="7">
        <v>1.38849003439169E+18</v>
      </c>
      <c r="G2604" s="5" t="s">
        <v>8072</v>
      </c>
      <c r="H2604" s="5" t="s">
        <v>8073</v>
      </c>
      <c r="I2604" s="5" t="s">
        <v>27</v>
      </c>
      <c r="J2604" s="5">
        <v>62</v>
      </c>
      <c r="K2604" s="5">
        <v>744</v>
      </c>
      <c r="L2604" s="5">
        <v>57</v>
      </c>
      <c r="M2604" s="5">
        <v>2</v>
      </c>
      <c r="N2604" s="5" t="b">
        <v>0</v>
      </c>
      <c r="O2604" s="5" t="b">
        <v>0</v>
      </c>
    </row>
    <row r="2605" spans="1:15" x14ac:dyDescent="0.25">
      <c r="A2605" s="5" t="s">
        <v>8074</v>
      </c>
      <c r="B2605" s="6">
        <v>45548</v>
      </c>
      <c r="C2605" s="5">
        <v>2024</v>
      </c>
      <c r="D2605" s="7">
        <v>1.8345375186555699E+18</v>
      </c>
      <c r="E2605" s="5" t="s">
        <v>8075</v>
      </c>
      <c r="F2605" s="5">
        <v>33098495</v>
      </c>
      <c r="G2605" s="5" t="s">
        <v>8076</v>
      </c>
      <c r="I2605" s="5" t="s">
        <v>27</v>
      </c>
      <c r="J2605" s="5">
        <v>3</v>
      </c>
      <c r="K2605" s="5">
        <v>5</v>
      </c>
      <c r="L2605" s="5">
        <v>0</v>
      </c>
      <c r="M2605" s="5">
        <v>0</v>
      </c>
      <c r="N2605" s="5" t="b">
        <v>0</v>
      </c>
      <c r="O2605" s="5" t="b">
        <v>0</v>
      </c>
    </row>
    <row r="2606" spans="1:15" x14ac:dyDescent="0.25">
      <c r="A2606" s="5" t="s">
        <v>8077</v>
      </c>
      <c r="B2606" s="6">
        <v>45548</v>
      </c>
      <c r="C2606" s="5">
        <v>2024</v>
      </c>
      <c r="D2606" s="7">
        <v>1.8345391124365701E+18</v>
      </c>
      <c r="E2606" s="5" t="s">
        <v>8078</v>
      </c>
      <c r="F2606" s="5">
        <v>295365474</v>
      </c>
      <c r="G2606" s="5" t="s">
        <v>8079</v>
      </c>
      <c r="H2606" s="5" t="s">
        <v>8080</v>
      </c>
      <c r="I2606" s="5" t="s">
        <v>27</v>
      </c>
      <c r="J2606" s="5">
        <v>0</v>
      </c>
      <c r="K2606" s="5">
        <v>2</v>
      </c>
      <c r="L2606" s="5">
        <v>0</v>
      </c>
      <c r="M2606" s="5">
        <v>0</v>
      </c>
      <c r="N2606" s="5" t="b">
        <v>0</v>
      </c>
      <c r="O2606" s="5" t="b">
        <v>0</v>
      </c>
    </row>
    <row r="2607" spans="1:15" x14ac:dyDescent="0.25">
      <c r="A2607" s="5" t="s">
        <v>8081</v>
      </c>
      <c r="B2607" s="6">
        <v>45548</v>
      </c>
      <c r="C2607" s="5">
        <v>2024</v>
      </c>
      <c r="D2607" s="7">
        <v>1.8345393387443899E+18</v>
      </c>
      <c r="E2607" s="5" t="s">
        <v>8082</v>
      </c>
      <c r="F2607" s="7">
        <v>1.04463729133822E+18</v>
      </c>
      <c r="G2607" s="5" t="s">
        <v>8083</v>
      </c>
      <c r="H2607" s="5" t="s">
        <v>8084</v>
      </c>
      <c r="I2607" s="5" t="s">
        <v>27</v>
      </c>
      <c r="J2607" s="5">
        <v>3</v>
      </c>
      <c r="K2607" s="5">
        <v>4</v>
      </c>
      <c r="L2607" s="5">
        <v>0</v>
      </c>
      <c r="M2607" s="5">
        <v>0</v>
      </c>
      <c r="N2607" s="5" t="b">
        <v>1</v>
      </c>
      <c r="O2607" s="5" t="b">
        <v>0</v>
      </c>
    </row>
    <row r="2608" spans="1:15" x14ac:dyDescent="0.25">
      <c r="A2608" s="5" t="s">
        <v>8085</v>
      </c>
      <c r="B2608" s="6">
        <v>45548</v>
      </c>
      <c r="C2608" s="5">
        <v>2024</v>
      </c>
      <c r="D2608" s="7">
        <v>1.8345395884480499E+18</v>
      </c>
      <c r="E2608" s="5" t="s">
        <v>1815</v>
      </c>
      <c r="F2608" s="5">
        <v>2542617241</v>
      </c>
      <c r="G2608" s="5" t="s">
        <v>8086</v>
      </c>
      <c r="H2608" s="5" t="s">
        <v>8087</v>
      </c>
      <c r="I2608" s="5" t="s">
        <v>27</v>
      </c>
      <c r="J2608" s="5">
        <v>155</v>
      </c>
      <c r="K2608" s="5">
        <v>248</v>
      </c>
      <c r="L2608" s="5">
        <v>10</v>
      </c>
      <c r="M2608" s="5">
        <v>2</v>
      </c>
      <c r="N2608" s="5" t="b">
        <v>0</v>
      </c>
      <c r="O2608" s="5" t="b">
        <v>0</v>
      </c>
    </row>
    <row r="2609" spans="1:15" x14ac:dyDescent="0.25">
      <c r="A2609" s="5" t="s">
        <v>8088</v>
      </c>
      <c r="B2609" s="6">
        <v>45548</v>
      </c>
      <c r="C2609" s="5">
        <v>2024</v>
      </c>
      <c r="D2609" s="7">
        <v>1.8345397115802099E+18</v>
      </c>
      <c r="E2609" s="5" t="s">
        <v>7588</v>
      </c>
      <c r="F2609" s="7">
        <v>9.9457143438205299E+17</v>
      </c>
      <c r="G2609" s="5" t="s">
        <v>8089</v>
      </c>
      <c r="H2609" s="5" t="s">
        <v>8090</v>
      </c>
      <c r="I2609" s="5" t="s">
        <v>27</v>
      </c>
      <c r="J2609" s="5">
        <v>4</v>
      </c>
      <c r="K2609" s="5">
        <v>8</v>
      </c>
      <c r="L2609" s="5">
        <v>0</v>
      </c>
      <c r="M2609" s="5">
        <v>1</v>
      </c>
      <c r="N2609" s="5" t="b">
        <v>0</v>
      </c>
      <c r="O2609" s="5" t="b">
        <v>0</v>
      </c>
    </row>
    <row r="2610" spans="1:15" x14ac:dyDescent="0.25">
      <c r="A2610" s="5" t="s">
        <v>8091</v>
      </c>
      <c r="B2610" s="6">
        <v>45548</v>
      </c>
      <c r="C2610" s="5">
        <v>2024</v>
      </c>
      <c r="D2610" s="7">
        <v>1.8345398584144799E+18</v>
      </c>
      <c r="E2610" s="5" t="s">
        <v>2607</v>
      </c>
      <c r="F2610" s="7">
        <v>1.3134399742184399E+18</v>
      </c>
      <c r="G2610" s="5" t="s">
        <v>8092</v>
      </c>
      <c r="I2610" s="5" t="s">
        <v>27</v>
      </c>
      <c r="J2610" s="5">
        <v>57</v>
      </c>
      <c r="K2610" s="5">
        <v>154</v>
      </c>
      <c r="L2610" s="5">
        <v>11</v>
      </c>
      <c r="M2610" s="5">
        <v>1</v>
      </c>
      <c r="N2610" s="5" t="b">
        <v>0</v>
      </c>
      <c r="O2610" s="5" t="b">
        <v>0</v>
      </c>
    </row>
    <row r="2611" spans="1:15" x14ac:dyDescent="0.25">
      <c r="A2611" s="5" t="s">
        <v>8093</v>
      </c>
      <c r="B2611" s="6">
        <v>45548</v>
      </c>
      <c r="C2611" s="5">
        <v>2024</v>
      </c>
      <c r="D2611" s="7">
        <v>1.83454076601566E+18</v>
      </c>
      <c r="E2611" s="5" t="s">
        <v>4860</v>
      </c>
      <c r="F2611" s="5">
        <v>40448660</v>
      </c>
      <c r="G2611" s="5" t="s">
        <v>8094</v>
      </c>
      <c r="H2611" s="5" t="s">
        <v>7570</v>
      </c>
      <c r="I2611" s="5" t="s">
        <v>27</v>
      </c>
      <c r="J2611" s="5">
        <v>8</v>
      </c>
      <c r="K2611" s="5">
        <v>14</v>
      </c>
      <c r="L2611" s="5">
        <v>0</v>
      </c>
      <c r="M2611" s="5">
        <v>0</v>
      </c>
      <c r="N2611" s="5" t="b">
        <v>0</v>
      </c>
      <c r="O2611" s="5" t="b">
        <v>0</v>
      </c>
    </row>
    <row r="2612" spans="1:15" x14ac:dyDescent="0.25">
      <c r="A2612" s="5" t="s">
        <v>8095</v>
      </c>
      <c r="B2612" s="6">
        <v>45548</v>
      </c>
      <c r="C2612" s="5">
        <v>2024</v>
      </c>
      <c r="D2612" s="7">
        <v>1.8345417679762601E+18</v>
      </c>
      <c r="E2612" s="5" t="s">
        <v>2417</v>
      </c>
      <c r="F2612" s="7">
        <v>1.4267666972816399E+18</v>
      </c>
      <c r="G2612" s="5" t="s">
        <v>8096</v>
      </c>
      <c r="H2612" s="5" t="s">
        <v>8097</v>
      </c>
      <c r="I2612" s="5" t="s">
        <v>27</v>
      </c>
      <c r="J2612" s="5">
        <v>23</v>
      </c>
      <c r="K2612" s="5">
        <v>34</v>
      </c>
      <c r="L2612" s="5">
        <v>3</v>
      </c>
      <c r="M2612" s="5">
        <v>0</v>
      </c>
      <c r="N2612" s="5" t="b">
        <v>0</v>
      </c>
      <c r="O2612" s="5" t="b">
        <v>0</v>
      </c>
    </row>
    <row r="2613" spans="1:15" x14ac:dyDescent="0.25">
      <c r="A2613" s="5" t="s">
        <v>8098</v>
      </c>
      <c r="B2613" s="6">
        <v>45548</v>
      </c>
      <c r="C2613" s="5">
        <v>2024</v>
      </c>
      <c r="D2613" s="7">
        <v>1.83454566037026E+18</v>
      </c>
      <c r="E2613" s="5" t="s">
        <v>3915</v>
      </c>
      <c r="F2613" s="7">
        <v>1.06639279271539E+18</v>
      </c>
      <c r="G2613" s="5" t="s">
        <v>8099</v>
      </c>
      <c r="I2613" s="5" t="s">
        <v>27</v>
      </c>
      <c r="J2613" s="5">
        <v>1004</v>
      </c>
      <c r="K2613" s="5">
        <v>1438</v>
      </c>
      <c r="L2613" s="5">
        <v>47</v>
      </c>
      <c r="M2613" s="5">
        <v>41</v>
      </c>
      <c r="N2613" s="5" t="b">
        <v>0</v>
      </c>
      <c r="O2613" s="5" t="b">
        <v>0</v>
      </c>
    </row>
    <row r="2614" spans="1:15" x14ac:dyDescent="0.25">
      <c r="A2614" s="5" t="s">
        <v>8100</v>
      </c>
      <c r="B2614" s="6">
        <v>45548</v>
      </c>
      <c r="C2614" s="5">
        <v>2024</v>
      </c>
      <c r="D2614" s="7">
        <v>1.83454573154739E+18</v>
      </c>
      <c r="E2614" s="5" t="s">
        <v>6907</v>
      </c>
      <c r="F2614" s="5">
        <v>2171088477</v>
      </c>
      <c r="G2614" s="5" t="s">
        <v>8101</v>
      </c>
      <c r="H2614" s="5" t="s">
        <v>7570</v>
      </c>
      <c r="I2614" s="5" t="s">
        <v>27</v>
      </c>
      <c r="J2614" s="5">
        <v>6</v>
      </c>
      <c r="K2614" s="5">
        <v>8</v>
      </c>
      <c r="L2614" s="5">
        <v>0</v>
      </c>
      <c r="M2614" s="5">
        <v>0</v>
      </c>
      <c r="N2614" s="5" t="b">
        <v>0</v>
      </c>
      <c r="O2614" s="5" t="b">
        <v>0</v>
      </c>
    </row>
    <row r="2615" spans="1:15" x14ac:dyDescent="0.25">
      <c r="A2615" s="5" t="s">
        <v>8102</v>
      </c>
      <c r="B2615" s="6">
        <v>45548</v>
      </c>
      <c r="C2615" s="5">
        <v>2024</v>
      </c>
      <c r="D2615" s="7">
        <v>1.8345471126981E+18</v>
      </c>
      <c r="E2615" s="5" t="s">
        <v>8103</v>
      </c>
      <c r="F2615" s="7">
        <v>9.9437332208233997E+17</v>
      </c>
      <c r="G2615" s="5" t="s">
        <v>8104</v>
      </c>
      <c r="I2615" s="5" t="s">
        <v>27</v>
      </c>
      <c r="J2615" s="5">
        <v>8</v>
      </c>
      <c r="K2615" s="5">
        <v>15</v>
      </c>
      <c r="L2615" s="5">
        <v>0</v>
      </c>
      <c r="M2615" s="5">
        <v>0</v>
      </c>
      <c r="N2615" s="5" t="b">
        <v>0</v>
      </c>
    </row>
    <row r="2616" spans="1:15" x14ac:dyDescent="0.25">
      <c r="A2616" s="5" t="s">
        <v>8105</v>
      </c>
      <c r="B2616" s="6">
        <v>45548</v>
      </c>
      <c r="C2616" s="5">
        <v>2024</v>
      </c>
      <c r="D2616" s="7">
        <v>1.8345500901005399E+18</v>
      </c>
      <c r="E2616" s="5" t="s">
        <v>7459</v>
      </c>
      <c r="F2616" s="5">
        <v>180748385</v>
      </c>
      <c r="G2616" s="5" t="s">
        <v>7460</v>
      </c>
      <c r="H2616" s="5" t="s">
        <v>6047</v>
      </c>
      <c r="I2616" s="5" t="s">
        <v>27</v>
      </c>
      <c r="J2616" s="5">
        <v>1</v>
      </c>
      <c r="K2616" s="5">
        <v>2</v>
      </c>
      <c r="L2616" s="5">
        <v>0</v>
      </c>
      <c r="M2616" s="5">
        <v>0</v>
      </c>
      <c r="N2616" s="5" t="b">
        <v>0</v>
      </c>
      <c r="O2616" s="5" t="b">
        <v>0</v>
      </c>
    </row>
    <row r="2617" spans="1:15" x14ac:dyDescent="0.25">
      <c r="A2617" s="5" t="s">
        <v>8106</v>
      </c>
      <c r="B2617" s="6">
        <v>45548</v>
      </c>
      <c r="C2617" s="5">
        <v>2024</v>
      </c>
      <c r="D2617" s="7">
        <v>1.8345504482645499E+18</v>
      </c>
      <c r="E2617" s="5" t="s">
        <v>8107</v>
      </c>
      <c r="F2617" s="5">
        <v>481120639</v>
      </c>
      <c r="G2617" s="5" t="s">
        <v>8108</v>
      </c>
      <c r="H2617" s="5" t="s">
        <v>5324</v>
      </c>
      <c r="I2617" s="5" t="s">
        <v>27</v>
      </c>
      <c r="J2617" s="5">
        <v>1</v>
      </c>
      <c r="K2617" s="5">
        <v>4</v>
      </c>
      <c r="L2617" s="5">
        <v>5</v>
      </c>
      <c r="M2617" s="5">
        <v>0</v>
      </c>
      <c r="N2617" s="5" t="b">
        <v>0</v>
      </c>
      <c r="O2617" s="5" t="b">
        <v>0</v>
      </c>
    </row>
    <row r="2618" spans="1:15" x14ac:dyDescent="0.25">
      <c r="A2618" s="5" t="s">
        <v>8109</v>
      </c>
      <c r="B2618" s="6">
        <v>45548</v>
      </c>
      <c r="C2618" s="5">
        <v>2024</v>
      </c>
      <c r="D2618" s="7">
        <v>1.8345560926568801E+18</v>
      </c>
      <c r="E2618" s="5" t="s">
        <v>1352</v>
      </c>
      <c r="F2618" s="7">
        <v>1.3987539292829199E+18</v>
      </c>
      <c r="G2618" s="5" t="s">
        <v>8110</v>
      </c>
      <c r="H2618" s="5" t="s">
        <v>8111</v>
      </c>
      <c r="I2618" s="5" t="s">
        <v>27</v>
      </c>
      <c r="J2618" s="5">
        <v>2</v>
      </c>
      <c r="K2618" s="5">
        <v>2</v>
      </c>
      <c r="L2618" s="5">
        <v>0</v>
      </c>
      <c r="M2618" s="5">
        <v>0</v>
      </c>
      <c r="N2618" s="5" t="b">
        <v>0</v>
      </c>
      <c r="O2618" s="5" t="b">
        <v>0</v>
      </c>
    </row>
    <row r="2619" spans="1:15" x14ac:dyDescent="0.25">
      <c r="A2619" s="5" t="s">
        <v>8112</v>
      </c>
      <c r="B2619" s="6">
        <v>45548</v>
      </c>
      <c r="C2619" s="5">
        <v>2024</v>
      </c>
      <c r="D2619" s="7">
        <v>1.8345577853981901E+18</v>
      </c>
      <c r="E2619" s="5" t="s">
        <v>6607</v>
      </c>
      <c r="F2619" s="7">
        <v>1.68770552241216E+18</v>
      </c>
      <c r="G2619" s="5" t="s">
        <v>8113</v>
      </c>
      <c r="H2619" s="5" t="s">
        <v>8114</v>
      </c>
      <c r="I2619" s="5" t="s">
        <v>27</v>
      </c>
      <c r="J2619" s="5">
        <v>4</v>
      </c>
      <c r="K2619" s="5">
        <v>10</v>
      </c>
      <c r="L2619" s="5">
        <v>0</v>
      </c>
      <c r="M2619" s="5">
        <v>1</v>
      </c>
      <c r="N2619" s="5" t="b">
        <v>0</v>
      </c>
      <c r="O2619" s="5" t="b">
        <v>0</v>
      </c>
    </row>
    <row r="2620" spans="1:15" x14ac:dyDescent="0.25">
      <c r="A2620" s="5" t="s">
        <v>8115</v>
      </c>
      <c r="B2620" s="6">
        <v>45548</v>
      </c>
      <c r="C2620" s="5">
        <v>2024</v>
      </c>
      <c r="D2620" s="7">
        <v>1.8345585142340101E+18</v>
      </c>
      <c r="E2620" s="5" t="s">
        <v>8116</v>
      </c>
      <c r="F2620" s="7">
        <v>1.5323159257346401E+18</v>
      </c>
      <c r="G2620" s="5" t="s">
        <v>8117</v>
      </c>
      <c r="I2620" s="5" t="s">
        <v>27</v>
      </c>
      <c r="J2620" s="5">
        <v>4</v>
      </c>
      <c r="K2620" s="5">
        <v>6</v>
      </c>
      <c r="L2620" s="5">
        <v>1</v>
      </c>
      <c r="M2620" s="5">
        <v>2</v>
      </c>
      <c r="N2620" s="5" t="b">
        <v>0</v>
      </c>
      <c r="O2620" s="5" t="b">
        <v>0</v>
      </c>
    </row>
    <row r="2621" spans="1:15" x14ac:dyDescent="0.25">
      <c r="A2621" s="5" t="s">
        <v>8118</v>
      </c>
      <c r="B2621" s="6">
        <v>45548</v>
      </c>
      <c r="C2621" s="5">
        <v>2024</v>
      </c>
      <c r="D2621" s="7">
        <v>1.8345586893504E+18</v>
      </c>
      <c r="E2621" s="5" t="s">
        <v>5736</v>
      </c>
      <c r="F2621" s="7">
        <v>1.01488028146616E+18</v>
      </c>
      <c r="G2621" s="5" t="s">
        <v>8119</v>
      </c>
      <c r="H2621" s="5" t="s">
        <v>5738</v>
      </c>
      <c r="I2621" s="5" t="s">
        <v>27</v>
      </c>
      <c r="J2621" s="5">
        <v>6</v>
      </c>
      <c r="K2621" s="5">
        <v>7</v>
      </c>
      <c r="L2621" s="5">
        <v>0</v>
      </c>
      <c r="M2621" s="5">
        <v>0</v>
      </c>
      <c r="N2621" s="5" t="b">
        <v>0</v>
      </c>
      <c r="O2621" s="5" t="b">
        <v>0</v>
      </c>
    </row>
    <row r="2622" spans="1:15" x14ac:dyDescent="0.25">
      <c r="A2622" s="5" t="s">
        <v>8120</v>
      </c>
      <c r="B2622" s="6">
        <v>45548</v>
      </c>
      <c r="C2622" s="5">
        <v>2024</v>
      </c>
      <c r="D2622" s="7">
        <v>1.83455999728546E+18</v>
      </c>
      <c r="E2622" s="5" t="s">
        <v>8121</v>
      </c>
      <c r="F2622" s="7">
        <v>1.46519534410336E+18</v>
      </c>
      <c r="G2622" s="5" t="s">
        <v>8122</v>
      </c>
      <c r="H2622" s="5" t="s">
        <v>8111</v>
      </c>
      <c r="I2622" s="5" t="s">
        <v>27</v>
      </c>
      <c r="J2622" s="5">
        <v>3</v>
      </c>
      <c r="K2622" s="5">
        <v>2</v>
      </c>
      <c r="L2622" s="5">
        <v>0</v>
      </c>
      <c r="M2622" s="5">
        <v>0</v>
      </c>
      <c r="N2622" s="5" t="b">
        <v>0</v>
      </c>
      <c r="O2622" s="5" t="b">
        <v>0</v>
      </c>
    </row>
    <row r="2623" spans="1:15" x14ac:dyDescent="0.25">
      <c r="A2623" s="5" t="s">
        <v>8123</v>
      </c>
      <c r="B2623" s="6">
        <v>45548</v>
      </c>
      <c r="C2623" s="5">
        <v>2024</v>
      </c>
      <c r="D2623" s="7">
        <v>1.8345624811816599E+18</v>
      </c>
      <c r="E2623" s="5" t="s">
        <v>1804</v>
      </c>
      <c r="F2623" s="5">
        <v>25979455</v>
      </c>
      <c r="G2623" s="5" t="s">
        <v>8124</v>
      </c>
      <c r="H2623" s="5" t="s">
        <v>8125</v>
      </c>
      <c r="I2623" s="5" t="s">
        <v>27</v>
      </c>
      <c r="J2623" s="5">
        <v>4</v>
      </c>
      <c r="K2623" s="5">
        <v>9</v>
      </c>
      <c r="L2623" s="5">
        <v>0</v>
      </c>
      <c r="M2623" s="5">
        <v>0</v>
      </c>
      <c r="N2623" s="5" t="b">
        <v>0</v>
      </c>
      <c r="O2623" s="5" t="b">
        <v>0</v>
      </c>
    </row>
    <row r="2624" spans="1:15" x14ac:dyDescent="0.25">
      <c r="A2624" s="5" t="s">
        <v>8126</v>
      </c>
      <c r="B2624" s="6">
        <v>45548</v>
      </c>
      <c r="C2624" s="5">
        <v>2024</v>
      </c>
      <c r="D2624" s="7">
        <v>1.8345626146485601E+18</v>
      </c>
      <c r="E2624" s="5" t="s">
        <v>8127</v>
      </c>
      <c r="F2624" s="7">
        <v>1.56270944088046E+18</v>
      </c>
      <c r="G2624" s="5" t="s">
        <v>8128</v>
      </c>
      <c r="H2624" s="5" t="s">
        <v>8111</v>
      </c>
      <c r="I2624" s="5" t="s">
        <v>27</v>
      </c>
      <c r="J2624" s="5">
        <v>3</v>
      </c>
      <c r="K2624" s="5">
        <v>5</v>
      </c>
      <c r="L2624" s="5">
        <v>0</v>
      </c>
      <c r="M2624" s="5">
        <v>0</v>
      </c>
      <c r="N2624" s="5" t="b">
        <v>0</v>
      </c>
      <c r="O2624" s="5" t="b">
        <v>0</v>
      </c>
    </row>
    <row r="2625" spans="1:15" x14ac:dyDescent="0.25">
      <c r="A2625" s="5" t="s">
        <v>8129</v>
      </c>
      <c r="B2625" s="6">
        <v>45548</v>
      </c>
      <c r="C2625" s="5">
        <v>2024</v>
      </c>
      <c r="D2625" s="7">
        <v>1.83456270746433E+18</v>
      </c>
      <c r="E2625" s="5" t="s">
        <v>8130</v>
      </c>
      <c r="F2625" s="5">
        <v>3049747737</v>
      </c>
      <c r="G2625" s="5" t="s">
        <v>8131</v>
      </c>
      <c r="H2625" s="5" t="s">
        <v>8111</v>
      </c>
      <c r="I2625" s="5" t="s">
        <v>27</v>
      </c>
      <c r="J2625" s="5">
        <v>2</v>
      </c>
      <c r="K2625" s="5">
        <v>2</v>
      </c>
      <c r="L2625" s="5">
        <v>0</v>
      </c>
      <c r="M2625" s="5">
        <v>0</v>
      </c>
      <c r="N2625" s="5" t="b">
        <v>0</v>
      </c>
      <c r="O2625" s="5" t="b">
        <v>0</v>
      </c>
    </row>
    <row r="2626" spans="1:15" x14ac:dyDescent="0.25">
      <c r="A2626" s="5" t="s">
        <v>8132</v>
      </c>
      <c r="B2626" s="6">
        <v>45548</v>
      </c>
      <c r="C2626" s="5">
        <v>2024</v>
      </c>
      <c r="D2626" s="7">
        <v>1.8345635084589701E+18</v>
      </c>
      <c r="E2626" s="5" t="s">
        <v>8133</v>
      </c>
      <c r="F2626" s="5">
        <v>2152745630</v>
      </c>
      <c r="G2626" s="5" t="s">
        <v>8134</v>
      </c>
      <c r="I2626" s="5" t="s">
        <v>27</v>
      </c>
      <c r="J2626" s="5">
        <v>1</v>
      </c>
      <c r="K2626" s="5">
        <v>5</v>
      </c>
      <c r="L2626" s="5">
        <v>0</v>
      </c>
      <c r="M2626" s="5">
        <v>0</v>
      </c>
      <c r="N2626" s="5" t="b">
        <v>0</v>
      </c>
      <c r="O2626" s="5" t="b">
        <v>0</v>
      </c>
    </row>
    <row r="2627" spans="1:15" x14ac:dyDescent="0.25">
      <c r="A2627" s="5" t="s">
        <v>8135</v>
      </c>
      <c r="B2627" s="6">
        <v>45548</v>
      </c>
      <c r="C2627" s="5">
        <v>2024</v>
      </c>
      <c r="D2627" s="7">
        <v>1.8345636245992599E+18</v>
      </c>
      <c r="E2627" s="5" t="s">
        <v>8136</v>
      </c>
      <c r="F2627" s="7">
        <v>1.74433375888959E+18</v>
      </c>
      <c r="G2627" s="5" t="s">
        <v>8137</v>
      </c>
      <c r="H2627" s="5" t="s">
        <v>8111</v>
      </c>
      <c r="I2627" s="5" t="s">
        <v>27</v>
      </c>
      <c r="J2627" s="5">
        <v>1</v>
      </c>
      <c r="K2627" s="5">
        <v>2</v>
      </c>
      <c r="L2627" s="5">
        <v>0</v>
      </c>
      <c r="M2627" s="5">
        <v>0</v>
      </c>
      <c r="N2627" s="5" t="b">
        <v>0</v>
      </c>
      <c r="O2627" s="5" t="b">
        <v>0</v>
      </c>
    </row>
    <row r="2628" spans="1:15" x14ac:dyDescent="0.25">
      <c r="A2628" s="5" t="s">
        <v>8138</v>
      </c>
      <c r="B2628" s="6">
        <v>45548</v>
      </c>
      <c r="C2628" s="5">
        <v>2024</v>
      </c>
      <c r="D2628" s="7">
        <v>1.8345658093450299E+18</v>
      </c>
      <c r="E2628" s="5" t="s">
        <v>2024</v>
      </c>
      <c r="F2628" s="7">
        <v>1.5603461783483599E+18</v>
      </c>
      <c r="G2628" s="5" t="s">
        <v>8139</v>
      </c>
      <c r="H2628" s="5" t="s">
        <v>8111</v>
      </c>
      <c r="I2628" s="5" t="s">
        <v>27</v>
      </c>
      <c r="J2628" s="5">
        <v>2</v>
      </c>
      <c r="K2628" s="5">
        <v>2</v>
      </c>
      <c r="L2628" s="5">
        <v>0</v>
      </c>
      <c r="M2628" s="5">
        <v>0</v>
      </c>
      <c r="N2628" s="5" t="b">
        <v>0</v>
      </c>
      <c r="O2628" s="5" t="b">
        <v>0</v>
      </c>
    </row>
    <row r="2629" spans="1:15" x14ac:dyDescent="0.25">
      <c r="A2629" s="5" t="s">
        <v>8140</v>
      </c>
      <c r="B2629" s="6">
        <v>45548</v>
      </c>
      <c r="C2629" s="5">
        <v>2024</v>
      </c>
      <c r="D2629" s="7">
        <v>1.83456783898162E+18</v>
      </c>
      <c r="E2629" s="5" t="s">
        <v>8141</v>
      </c>
      <c r="F2629" s="7">
        <v>7.7237050641894195E+17</v>
      </c>
      <c r="G2629" s="5" t="s">
        <v>8142</v>
      </c>
      <c r="H2629" s="5" t="s">
        <v>8143</v>
      </c>
      <c r="I2629" s="5" t="s">
        <v>27</v>
      </c>
      <c r="J2629" s="5">
        <v>4</v>
      </c>
      <c r="K2629" s="5">
        <v>6</v>
      </c>
      <c r="L2629" s="5">
        <v>1</v>
      </c>
      <c r="M2629" s="5">
        <v>0</v>
      </c>
      <c r="N2629" s="5" t="b">
        <v>0</v>
      </c>
      <c r="O2629" s="5" t="b">
        <v>1</v>
      </c>
    </row>
    <row r="2630" spans="1:15" x14ac:dyDescent="0.25">
      <c r="A2630" s="5" t="s">
        <v>8144</v>
      </c>
      <c r="B2630" s="6">
        <v>45548</v>
      </c>
      <c r="C2630" s="5">
        <v>2024</v>
      </c>
      <c r="D2630" s="7">
        <v>1.8345689410850701E+18</v>
      </c>
      <c r="E2630" s="5" t="s">
        <v>4809</v>
      </c>
      <c r="F2630" s="7">
        <v>1.3925674601010299E+18</v>
      </c>
      <c r="G2630" s="5" t="s">
        <v>8145</v>
      </c>
      <c r="H2630" s="5" t="s">
        <v>7982</v>
      </c>
      <c r="I2630" s="5" t="s">
        <v>27</v>
      </c>
      <c r="J2630" s="5">
        <v>1</v>
      </c>
      <c r="K2630" s="5">
        <v>7</v>
      </c>
      <c r="L2630" s="5">
        <v>0</v>
      </c>
      <c r="M2630" s="5">
        <v>0</v>
      </c>
      <c r="N2630" s="5" t="b">
        <v>0</v>
      </c>
      <c r="O2630" s="5" t="b">
        <v>0</v>
      </c>
    </row>
    <row r="2631" spans="1:15" x14ac:dyDescent="0.25">
      <c r="A2631" s="5" t="s">
        <v>8146</v>
      </c>
      <c r="B2631" s="6">
        <v>45548</v>
      </c>
      <c r="C2631" s="5">
        <v>2024</v>
      </c>
      <c r="D2631" s="7">
        <v>1.83457022239037E+18</v>
      </c>
      <c r="E2631" s="5" t="s">
        <v>8147</v>
      </c>
      <c r="F2631" s="5">
        <v>15012486</v>
      </c>
      <c r="G2631" s="5" t="s">
        <v>8148</v>
      </c>
      <c r="I2631" s="5" t="s">
        <v>27</v>
      </c>
      <c r="J2631" s="5">
        <v>18</v>
      </c>
      <c r="K2631" s="5">
        <v>33</v>
      </c>
      <c r="L2631" s="5">
        <v>7</v>
      </c>
      <c r="M2631" s="5">
        <v>0</v>
      </c>
      <c r="N2631" s="5" t="b">
        <v>0</v>
      </c>
      <c r="O2631" s="5" t="b">
        <v>0</v>
      </c>
    </row>
    <row r="2632" spans="1:15" x14ac:dyDescent="0.25">
      <c r="A2632" s="5" t="s">
        <v>8149</v>
      </c>
      <c r="B2632" s="6">
        <v>45548</v>
      </c>
      <c r="C2632" s="5">
        <v>2024</v>
      </c>
      <c r="D2632" s="7">
        <v>1.83457346008687E+18</v>
      </c>
      <c r="E2632" s="5" t="s">
        <v>8150</v>
      </c>
      <c r="F2632" s="7">
        <v>8.0833293060715699E+17</v>
      </c>
      <c r="G2632" s="5" t="s">
        <v>8151</v>
      </c>
      <c r="I2632" s="5" t="s">
        <v>27</v>
      </c>
      <c r="J2632" s="5">
        <v>3</v>
      </c>
      <c r="K2632" s="5">
        <v>7</v>
      </c>
      <c r="L2632" s="5">
        <v>2</v>
      </c>
      <c r="M2632" s="5">
        <v>0</v>
      </c>
      <c r="N2632" s="5" t="b">
        <v>0</v>
      </c>
      <c r="O2632" s="5" t="b">
        <v>0</v>
      </c>
    </row>
    <row r="2633" spans="1:15" x14ac:dyDescent="0.25">
      <c r="A2633" s="5" t="s">
        <v>8152</v>
      </c>
      <c r="B2633" s="6">
        <v>45548</v>
      </c>
      <c r="C2633" s="5">
        <v>2024</v>
      </c>
      <c r="D2633" s="7">
        <v>1.83457423132737E+18</v>
      </c>
      <c r="E2633" s="5" t="s">
        <v>8153</v>
      </c>
      <c r="F2633" s="7">
        <v>1.28465552351456E+18</v>
      </c>
      <c r="G2633" s="5" t="s">
        <v>8154</v>
      </c>
      <c r="I2633" s="5" t="s">
        <v>27</v>
      </c>
      <c r="J2633" s="5">
        <v>2</v>
      </c>
      <c r="K2633" s="5">
        <v>11</v>
      </c>
      <c r="L2633" s="5">
        <v>1</v>
      </c>
      <c r="M2633" s="5">
        <v>0</v>
      </c>
      <c r="N2633" s="5" t="b">
        <v>1</v>
      </c>
      <c r="O2633" s="5" t="b">
        <v>0</v>
      </c>
    </row>
    <row r="2634" spans="1:15" x14ac:dyDescent="0.25">
      <c r="A2634" s="5" t="s">
        <v>8155</v>
      </c>
      <c r="B2634" s="6">
        <v>45548</v>
      </c>
      <c r="C2634" s="5">
        <v>2024</v>
      </c>
      <c r="D2634" s="7">
        <v>1.8345759738381399E+18</v>
      </c>
      <c r="E2634" s="5" t="s">
        <v>8156</v>
      </c>
      <c r="F2634" s="5">
        <v>2565865626</v>
      </c>
      <c r="G2634" s="5" t="s">
        <v>8157</v>
      </c>
      <c r="I2634" s="5" t="s">
        <v>27</v>
      </c>
      <c r="J2634" s="5">
        <v>4</v>
      </c>
      <c r="K2634" s="5">
        <v>4</v>
      </c>
      <c r="L2634" s="5">
        <v>0</v>
      </c>
      <c r="M2634" s="5">
        <v>0</v>
      </c>
      <c r="N2634" s="5" t="b">
        <v>0</v>
      </c>
      <c r="O2634" s="5" t="b">
        <v>0</v>
      </c>
    </row>
    <row r="2635" spans="1:15" x14ac:dyDescent="0.25">
      <c r="A2635" s="5" t="s">
        <v>8158</v>
      </c>
      <c r="B2635" s="6">
        <v>45548</v>
      </c>
      <c r="C2635" s="5">
        <v>2024</v>
      </c>
      <c r="D2635" s="7">
        <v>1.83457605493501E+18</v>
      </c>
      <c r="E2635" s="5" t="s">
        <v>8159</v>
      </c>
      <c r="F2635" s="5">
        <v>636025446</v>
      </c>
      <c r="G2635" s="5" t="s">
        <v>8160</v>
      </c>
      <c r="H2635" s="5" t="s">
        <v>8111</v>
      </c>
      <c r="I2635" s="5" t="s">
        <v>27</v>
      </c>
      <c r="J2635" s="5">
        <v>4</v>
      </c>
      <c r="K2635" s="5">
        <v>2</v>
      </c>
      <c r="L2635" s="5">
        <v>1</v>
      </c>
      <c r="M2635" s="5">
        <v>0</v>
      </c>
      <c r="N2635" s="5" t="b">
        <v>0</v>
      </c>
      <c r="O2635" s="5" t="b">
        <v>0</v>
      </c>
    </row>
    <row r="2636" spans="1:15" x14ac:dyDescent="0.25">
      <c r="A2636" s="5" t="s">
        <v>8161</v>
      </c>
      <c r="B2636" s="6">
        <v>45548</v>
      </c>
      <c r="C2636" s="5">
        <v>2024</v>
      </c>
      <c r="D2636" s="7">
        <v>1.83457651736962E+18</v>
      </c>
      <c r="E2636" s="5" t="s">
        <v>8162</v>
      </c>
      <c r="F2636" s="7">
        <v>1.76692799614367E+18</v>
      </c>
      <c r="G2636" s="5" t="s">
        <v>8163</v>
      </c>
      <c r="H2636" s="5" t="s">
        <v>8164</v>
      </c>
      <c r="I2636" s="5" t="s">
        <v>27</v>
      </c>
      <c r="J2636" s="5">
        <v>1</v>
      </c>
      <c r="K2636" s="5">
        <v>3</v>
      </c>
      <c r="L2636" s="5">
        <v>0</v>
      </c>
      <c r="M2636" s="5">
        <v>0</v>
      </c>
      <c r="N2636" s="5" t="b">
        <v>0</v>
      </c>
      <c r="O2636" s="5" t="b">
        <v>0</v>
      </c>
    </row>
    <row r="2637" spans="1:15" x14ac:dyDescent="0.25">
      <c r="A2637" s="5" t="s">
        <v>8165</v>
      </c>
      <c r="B2637" s="6">
        <v>45548</v>
      </c>
      <c r="C2637" s="5">
        <v>2024</v>
      </c>
      <c r="D2637" s="7">
        <v>1.83457777356784E+18</v>
      </c>
      <c r="E2637" s="5" t="s">
        <v>8166</v>
      </c>
      <c r="F2637" s="5">
        <v>374834303</v>
      </c>
      <c r="G2637" s="5" t="s">
        <v>8167</v>
      </c>
      <c r="I2637" s="5" t="s">
        <v>27</v>
      </c>
      <c r="J2637" s="5">
        <v>0</v>
      </c>
      <c r="K2637" s="5">
        <v>2</v>
      </c>
      <c r="L2637" s="5">
        <v>0</v>
      </c>
      <c r="M2637" s="5">
        <v>0</v>
      </c>
      <c r="N2637" s="5" t="b">
        <v>0</v>
      </c>
      <c r="O2637" s="5" t="b">
        <v>0</v>
      </c>
    </row>
    <row r="2638" spans="1:15" x14ac:dyDescent="0.25">
      <c r="A2638" s="5" t="s">
        <v>8168</v>
      </c>
      <c r="B2638" s="6">
        <v>45548</v>
      </c>
      <c r="C2638" s="5">
        <v>2024</v>
      </c>
      <c r="D2638" s="7">
        <v>1.8345790423825201E+18</v>
      </c>
      <c r="E2638" s="5" t="s">
        <v>1363</v>
      </c>
      <c r="F2638" s="7">
        <v>1.48172957858239E+18</v>
      </c>
      <c r="G2638" s="5" t="s">
        <v>8169</v>
      </c>
      <c r="H2638" s="5" t="s">
        <v>8170</v>
      </c>
      <c r="I2638" s="5" t="s">
        <v>27</v>
      </c>
      <c r="J2638" s="5">
        <v>1</v>
      </c>
      <c r="K2638" s="5">
        <v>3</v>
      </c>
      <c r="L2638" s="5">
        <v>0</v>
      </c>
      <c r="M2638" s="5">
        <v>0</v>
      </c>
      <c r="N2638" s="5" t="b">
        <v>0</v>
      </c>
      <c r="O2638" s="5" t="b">
        <v>0</v>
      </c>
    </row>
    <row r="2639" spans="1:15" x14ac:dyDescent="0.25">
      <c r="A2639" s="5" t="s">
        <v>8171</v>
      </c>
      <c r="B2639" s="6">
        <v>45548</v>
      </c>
      <c r="C2639" s="5">
        <v>2024</v>
      </c>
      <c r="D2639" s="7">
        <v>1.8345800819282501E+18</v>
      </c>
      <c r="E2639" s="5" t="s">
        <v>8172</v>
      </c>
      <c r="F2639" s="5">
        <v>636516239</v>
      </c>
      <c r="G2639" s="5" t="s">
        <v>8173</v>
      </c>
      <c r="I2639" s="5" t="s">
        <v>27</v>
      </c>
      <c r="J2639" s="5">
        <v>1</v>
      </c>
      <c r="K2639" s="5">
        <v>6</v>
      </c>
      <c r="L2639" s="5">
        <v>4</v>
      </c>
      <c r="M2639" s="5">
        <v>1</v>
      </c>
      <c r="N2639" s="5" t="b">
        <v>0</v>
      </c>
    </row>
    <row r="2640" spans="1:15" x14ac:dyDescent="0.25">
      <c r="A2640" s="5" t="s">
        <v>8174</v>
      </c>
      <c r="B2640" s="6">
        <v>45548</v>
      </c>
      <c r="C2640" s="5">
        <v>2024</v>
      </c>
      <c r="D2640" s="7">
        <v>1.83458104502013E+18</v>
      </c>
      <c r="E2640" s="5" t="s">
        <v>6161</v>
      </c>
      <c r="F2640" s="5">
        <v>14286806</v>
      </c>
      <c r="G2640" s="5" t="s">
        <v>8175</v>
      </c>
      <c r="I2640" s="5" t="s">
        <v>27</v>
      </c>
      <c r="J2640" s="5">
        <v>1</v>
      </c>
      <c r="K2640" s="5">
        <v>5</v>
      </c>
      <c r="L2640" s="5">
        <v>1</v>
      </c>
      <c r="M2640" s="5">
        <v>0</v>
      </c>
      <c r="N2640" s="5" t="b">
        <v>0</v>
      </c>
      <c r="O2640" s="5" t="b">
        <v>0</v>
      </c>
    </row>
    <row r="2641" spans="1:15" x14ac:dyDescent="0.25">
      <c r="A2641" s="5" t="s">
        <v>8176</v>
      </c>
      <c r="B2641" s="6">
        <v>45548</v>
      </c>
      <c r="C2641" s="5">
        <v>2024</v>
      </c>
      <c r="D2641" s="7">
        <v>1.83458176821456E+18</v>
      </c>
      <c r="E2641" s="5" t="s">
        <v>8177</v>
      </c>
      <c r="F2641" s="5">
        <v>48351615</v>
      </c>
      <c r="G2641" s="5" t="s">
        <v>8178</v>
      </c>
      <c r="I2641" s="5" t="s">
        <v>27</v>
      </c>
      <c r="J2641" s="5">
        <v>70</v>
      </c>
      <c r="K2641" s="5">
        <v>306</v>
      </c>
      <c r="L2641" s="5">
        <v>17</v>
      </c>
      <c r="M2641" s="5">
        <v>2</v>
      </c>
      <c r="N2641" s="5" t="b">
        <v>0</v>
      </c>
      <c r="O2641" s="5" t="b">
        <v>0</v>
      </c>
    </row>
    <row r="2642" spans="1:15" x14ac:dyDescent="0.25">
      <c r="A2642" s="5" t="s">
        <v>8179</v>
      </c>
      <c r="B2642" s="6">
        <v>45548</v>
      </c>
      <c r="C2642" s="5">
        <v>2024</v>
      </c>
      <c r="D2642" s="7">
        <v>1.83458448497011E+18</v>
      </c>
      <c r="E2642" s="5" t="s">
        <v>8180</v>
      </c>
      <c r="F2642" s="7">
        <v>1.44188805634512E+18</v>
      </c>
      <c r="G2642" s="5" t="s">
        <v>8181</v>
      </c>
      <c r="H2642" s="5" t="s">
        <v>8111</v>
      </c>
      <c r="I2642" s="5" t="s">
        <v>27</v>
      </c>
      <c r="J2642" s="5">
        <v>3</v>
      </c>
      <c r="K2642" s="5">
        <v>3</v>
      </c>
      <c r="L2642" s="5">
        <v>0</v>
      </c>
      <c r="M2642" s="5">
        <v>0</v>
      </c>
      <c r="N2642" s="5" t="b">
        <v>0</v>
      </c>
      <c r="O2642" s="5" t="b">
        <v>0</v>
      </c>
    </row>
    <row r="2643" spans="1:15" x14ac:dyDescent="0.25">
      <c r="A2643" s="5" t="s">
        <v>8182</v>
      </c>
      <c r="B2643" s="6">
        <v>45548</v>
      </c>
      <c r="C2643" s="5">
        <v>2024</v>
      </c>
      <c r="D2643" s="7">
        <v>1.8345853212472499E+18</v>
      </c>
      <c r="E2643" s="5" t="s">
        <v>8183</v>
      </c>
      <c r="F2643" s="5">
        <v>17134268</v>
      </c>
      <c r="G2643" s="5" t="s">
        <v>8184</v>
      </c>
      <c r="I2643" s="5" t="s">
        <v>27</v>
      </c>
      <c r="J2643" s="5">
        <v>4</v>
      </c>
      <c r="K2643" s="5">
        <v>6</v>
      </c>
      <c r="L2643" s="5">
        <v>3</v>
      </c>
      <c r="M2643" s="5">
        <v>1</v>
      </c>
      <c r="N2643" s="5" t="b">
        <v>0</v>
      </c>
      <c r="O2643" s="5" t="b">
        <v>0</v>
      </c>
    </row>
    <row r="2644" spans="1:15" x14ac:dyDescent="0.25">
      <c r="A2644" s="5" t="s">
        <v>8185</v>
      </c>
      <c r="B2644" s="6">
        <v>45548</v>
      </c>
      <c r="C2644" s="5">
        <v>2024</v>
      </c>
      <c r="D2644" s="7">
        <v>1.83458909620478E+18</v>
      </c>
      <c r="E2644" s="5" t="s">
        <v>8186</v>
      </c>
      <c r="F2644" s="7">
        <v>8.9064032895649702E+17</v>
      </c>
      <c r="G2644" s="5" t="s">
        <v>8187</v>
      </c>
      <c r="H2644" s="5" t="s">
        <v>8188</v>
      </c>
      <c r="I2644" s="5" t="s">
        <v>27</v>
      </c>
      <c r="J2644" s="5">
        <v>9</v>
      </c>
      <c r="K2644" s="5">
        <v>11</v>
      </c>
      <c r="L2644" s="5">
        <v>2</v>
      </c>
      <c r="M2644" s="5">
        <v>1</v>
      </c>
      <c r="N2644" s="5" t="b">
        <v>0</v>
      </c>
      <c r="O2644" s="5" t="b">
        <v>0</v>
      </c>
    </row>
    <row r="2645" spans="1:15" x14ac:dyDescent="0.25">
      <c r="A2645" s="5" t="s">
        <v>8189</v>
      </c>
      <c r="B2645" s="6">
        <v>45548</v>
      </c>
      <c r="C2645" s="5">
        <v>2024</v>
      </c>
      <c r="D2645" s="7">
        <v>1.8345901419999501E+18</v>
      </c>
      <c r="E2645" s="5" t="s">
        <v>8190</v>
      </c>
      <c r="F2645" s="5">
        <v>1922963880</v>
      </c>
      <c r="G2645" s="5" t="s">
        <v>8191</v>
      </c>
      <c r="I2645" s="5" t="s">
        <v>27</v>
      </c>
      <c r="J2645" s="5">
        <v>0</v>
      </c>
      <c r="K2645" s="5">
        <v>3</v>
      </c>
      <c r="L2645" s="5">
        <v>0</v>
      </c>
      <c r="M2645" s="5">
        <v>0</v>
      </c>
      <c r="N2645" s="5" t="b">
        <v>0</v>
      </c>
      <c r="O2645" s="5" t="b">
        <v>0</v>
      </c>
    </row>
    <row r="2646" spans="1:15" x14ac:dyDescent="0.25">
      <c r="A2646" s="5" t="s">
        <v>8192</v>
      </c>
      <c r="B2646" s="6">
        <v>45548</v>
      </c>
      <c r="C2646" s="5">
        <v>2024</v>
      </c>
      <c r="D2646" s="7">
        <v>1.8345905862690099E+18</v>
      </c>
      <c r="E2646" s="5" t="s">
        <v>8193</v>
      </c>
      <c r="F2646" s="5">
        <v>514033223</v>
      </c>
      <c r="G2646" s="5" t="s">
        <v>8194</v>
      </c>
      <c r="H2646" s="5" t="s">
        <v>8195</v>
      </c>
      <c r="I2646" s="5" t="s">
        <v>27</v>
      </c>
      <c r="J2646" s="5">
        <v>1</v>
      </c>
      <c r="K2646" s="5">
        <v>2</v>
      </c>
      <c r="L2646" s="5">
        <v>0</v>
      </c>
      <c r="M2646" s="5">
        <v>1</v>
      </c>
      <c r="N2646" s="5" t="b">
        <v>0</v>
      </c>
      <c r="O2646" s="5" t="b">
        <v>0</v>
      </c>
    </row>
    <row r="2647" spans="1:15" x14ac:dyDescent="0.25">
      <c r="A2647" s="5" t="s">
        <v>8196</v>
      </c>
      <c r="B2647" s="6">
        <v>45548</v>
      </c>
      <c r="C2647" s="5">
        <v>2024</v>
      </c>
      <c r="D2647" s="7">
        <v>1.8345911603184799E+18</v>
      </c>
      <c r="E2647" s="5" t="s">
        <v>4882</v>
      </c>
      <c r="F2647" s="7">
        <v>1.04814542837238E+18</v>
      </c>
      <c r="G2647" s="5" t="s">
        <v>8197</v>
      </c>
      <c r="I2647" s="5" t="s">
        <v>27</v>
      </c>
      <c r="J2647" s="5">
        <v>0</v>
      </c>
      <c r="K2647" s="5">
        <v>10</v>
      </c>
      <c r="L2647" s="5">
        <v>1</v>
      </c>
      <c r="M2647" s="5">
        <v>0</v>
      </c>
      <c r="N2647" s="5" t="b">
        <v>0</v>
      </c>
      <c r="O2647" s="5" t="b">
        <v>0</v>
      </c>
    </row>
    <row r="2648" spans="1:15" x14ac:dyDescent="0.25">
      <c r="A2648" s="5" t="s">
        <v>8198</v>
      </c>
      <c r="B2648" s="6">
        <v>45548</v>
      </c>
      <c r="C2648" s="5">
        <v>2024</v>
      </c>
      <c r="D2648" s="7">
        <v>1.83459243352467E+18</v>
      </c>
      <c r="E2648" s="5" t="s">
        <v>8199</v>
      </c>
      <c r="F2648" s="5">
        <v>1622108888</v>
      </c>
      <c r="G2648" s="5" t="s">
        <v>8200</v>
      </c>
      <c r="I2648" s="5" t="s">
        <v>27</v>
      </c>
      <c r="J2648" s="5">
        <v>2</v>
      </c>
      <c r="K2648" s="5">
        <v>6</v>
      </c>
      <c r="L2648" s="5">
        <v>0</v>
      </c>
      <c r="M2648" s="5">
        <v>0</v>
      </c>
      <c r="N2648" s="5" t="b">
        <v>0</v>
      </c>
      <c r="O2648" s="5" t="b">
        <v>0</v>
      </c>
    </row>
    <row r="2649" spans="1:15" x14ac:dyDescent="0.25">
      <c r="A2649" s="5" t="s">
        <v>8201</v>
      </c>
      <c r="B2649" s="6">
        <v>45548</v>
      </c>
      <c r="C2649" s="5">
        <v>2024</v>
      </c>
      <c r="D2649" s="7">
        <v>1.83459299902145E+18</v>
      </c>
      <c r="E2649" s="5" t="s">
        <v>8202</v>
      </c>
      <c r="F2649" s="5">
        <v>594616066</v>
      </c>
      <c r="G2649" s="5" t="s">
        <v>8203</v>
      </c>
      <c r="I2649" s="5" t="s">
        <v>27</v>
      </c>
      <c r="J2649" s="5">
        <v>0</v>
      </c>
      <c r="K2649" s="5">
        <v>2</v>
      </c>
      <c r="L2649" s="5">
        <v>0</v>
      </c>
      <c r="M2649" s="5">
        <v>0</v>
      </c>
      <c r="N2649" s="5" t="b">
        <v>0</v>
      </c>
      <c r="O2649" s="5" t="b">
        <v>0</v>
      </c>
    </row>
    <row r="2650" spans="1:15" x14ac:dyDescent="0.25">
      <c r="A2650" s="5" t="s">
        <v>8204</v>
      </c>
      <c r="B2650" s="6">
        <v>45548</v>
      </c>
      <c r="C2650" s="5">
        <v>2024</v>
      </c>
      <c r="D2650" s="7">
        <v>1.8345946039424399E+18</v>
      </c>
      <c r="E2650" s="5" t="s">
        <v>8205</v>
      </c>
      <c r="F2650" s="7">
        <v>1.29649312531005E+18</v>
      </c>
      <c r="G2650" s="5" t="s">
        <v>8206</v>
      </c>
      <c r="I2650" s="5" t="s">
        <v>27</v>
      </c>
      <c r="J2650" s="5">
        <v>1</v>
      </c>
      <c r="K2650" s="5">
        <v>10</v>
      </c>
      <c r="L2650" s="5">
        <v>0</v>
      </c>
      <c r="M2650" s="5">
        <v>0</v>
      </c>
      <c r="N2650" s="5" t="b">
        <v>0</v>
      </c>
      <c r="O2650" s="5" t="b">
        <v>0</v>
      </c>
    </row>
    <row r="2651" spans="1:15" x14ac:dyDescent="0.25">
      <c r="A2651" s="5" t="s">
        <v>8207</v>
      </c>
      <c r="B2651" s="6">
        <v>45548</v>
      </c>
      <c r="C2651" s="5">
        <v>2024</v>
      </c>
      <c r="D2651" s="7">
        <v>1.8346006242157199E+18</v>
      </c>
      <c r="E2651" s="5" t="s">
        <v>8208</v>
      </c>
      <c r="F2651" s="7">
        <v>9.0494967397421402E+17</v>
      </c>
      <c r="G2651" s="5" t="s">
        <v>8209</v>
      </c>
      <c r="I2651" s="5" t="s">
        <v>27</v>
      </c>
      <c r="J2651" s="5">
        <v>2</v>
      </c>
      <c r="K2651" s="5">
        <v>4</v>
      </c>
      <c r="L2651" s="5">
        <v>0</v>
      </c>
      <c r="M2651" s="5">
        <v>0</v>
      </c>
      <c r="N2651" s="5" t="b">
        <v>0</v>
      </c>
      <c r="O2651" s="5" t="b">
        <v>0</v>
      </c>
    </row>
    <row r="2652" spans="1:15" x14ac:dyDescent="0.25">
      <c r="A2652" s="5" t="s">
        <v>8210</v>
      </c>
      <c r="B2652" s="6">
        <v>45548</v>
      </c>
      <c r="C2652" s="5">
        <v>2024</v>
      </c>
      <c r="D2652" s="7">
        <v>1.8346009247797801E+18</v>
      </c>
      <c r="E2652" s="5" t="s">
        <v>662</v>
      </c>
      <c r="F2652" s="7">
        <v>1.6199919854099799E+18</v>
      </c>
      <c r="G2652" s="5" t="s">
        <v>8211</v>
      </c>
      <c r="I2652" s="5" t="s">
        <v>27</v>
      </c>
      <c r="J2652" s="5">
        <v>1</v>
      </c>
      <c r="K2652" s="5">
        <v>6</v>
      </c>
      <c r="L2652" s="5">
        <v>0</v>
      </c>
      <c r="M2652" s="5">
        <v>0</v>
      </c>
      <c r="N2652" s="5" t="b">
        <v>0</v>
      </c>
      <c r="O2652" s="5" t="b">
        <v>0</v>
      </c>
    </row>
    <row r="2653" spans="1:15" x14ac:dyDescent="0.25">
      <c r="A2653" s="5" t="s">
        <v>8212</v>
      </c>
      <c r="B2653" s="6">
        <v>45548</v>
      </c>
      <c r="C2653" s="5">
        <v>2024</v>
      </c>
      <c r="D2653" s="7">
        <v>1.8346054359884301E+18</v>
      </c>
      <c r="E2653" s="5" t="s">
        <v>1774</v>
      </c>
      <c r="F2653" s="5">
        <v>870019464</v>
      </c>
      <c r="G2653" s="5" t="s">
        <v>8213</v>
      </c>
      <c r="I2653" s="5" t="s">
        <v>27</v>
      </c>
      <c r="J2653" s="5">
        <v>31</v>
      </c>
      <c r="K2653" s="5">
        <v>298</v>
      </c>
      <c r="L2653" s="5">
        <v>50</v>
      </c>
      <c r="M2653" s="5">
        <v>14</v>
      </c>
      <c r="N2653" s="5" t="b">
        <v>0</v>
      </c>
      <c r="O2653" s="5" t="b">
        <v>0</v>
      </c>
    </row>
    <row r="2654" spans="1:15" x14ac:dyDescent="0.25">
      <c r="A2654" s="5" t="s">
        <v>8214</v>
      </c>
      <c r="B2654" s="6">
        <v>45548</v>
      </c>
      <c r="C2654" s="5">
        <v>2024</v>
      </c>
      <c r="D2654" s="7">
        <v>1.83460699353475E+18</v>
      </c>
      <c r="E2654" s="5" t="s">
        <v>8215</v>
      </c>
      <c r="F2654" s="5">
        <v>216070654</v>
      </c>
      <c r="G2654" s="5" t="s">
        <v>8216</v>
      </c>
      <c r="H2654" s="5" t="s">
        <v>8217</v>
      </c>
      <c r="I2654" s="5" t="s">
        <v>27</v>
      </c>
      <c r="J2654" s="5">
        <v>2</v>
      </c>
      <c r="K2654" s="5">
        <v>5</v>
      </c>
      <c r="L2654" s="5">
        <v>0</v>
      </c>
      <c r="M2654" s="5">
        <v>0</v>
      </c>
      <c r="N2654" s="5" t="b">
        <v>0</v>
      </c>
      <c r="O2654" s="5" t="b">
        <v>0</v>
      </c>
    </row>
    <row r="2655" spans="1:15" x14ac:dyDescent="0.25">
      <c r="A2655" s="5" t="s">
        <v>8218</v>
      </c>
      <c r="B2655" s="6">
        <v>45548</v>
      </c>
      <c r="C2655" s="5">
        <v>2024</v>
      </c>
      <c r="D2655" s="7">
        <v>1.83460984661363E+18</v>
      </c>
      <c r="E2655" s="5" t="s">
        <v>8219</v>
      </c>
      <c r="F2655" s="7">
        <v>1.45593862251597E+18</v>
      </c>
      <c r="G2655" s="5" t="s">
        <v>8220</v>
      </c>
      <c r="I2655" s="5" t="s">
        <v>27</v>
      </c>
      <c r="J2655" s="5">
        <v>24</v>
      </c>
      <c r="K2655" s="5">
        <v>16</v>
      </c>
      <c r="L2655" s="5">
        <v>0</v>
      </c>
      <c r="M2655" s="5">
        <v>0</v>
      </c>
      <c r="N2655" s="5" t="b">
        <v>0</v>
      </c>
      <c r="O2655" s="5" t="b">
        <v>0</v>
      </c>
    </row>
    <row r="2656" spans="1:15" x14ac:dyDescent="0.25">
      <c r="A2656" s="5" t="s">
        <v>8221</v>
      </c>
      <c r="B2656" s="6">
        <v>45548</v>
      </c>
      <c r="C2656" s="5">
        <v>2024</v>
      </c>
      <c r="D2656" s="7">
        <v>1.83461258980591E+18</v>
      </c>
      <c r="E2656" s="5" t="s">
        <v>8222</v>
      </c>
      <c r="F2656" s="5">
        <v>51163355</v>
      </c>
      <c r="G2656" s="5" t="s">
        <v>8223</v>
      </c>
      <c r="I2656" s="5" t="s">
        <v>27</v>
      </c>
      <c r="J2656" s="5">
        <v>2</v>
      </c>
      <c r="K2656" s="5">
        <v>2</v>
      </c>
      <c r="L2656" s="5">
        <v>0</v>
      </c>
      <c r="M2656" s="5">
        <v>1</v>
      </c>
      <c r="N2656" s="5" t="b">
        <v>0</v>
      </c>
      <c r="O2656" s="5" t="b">
        <v>0</v>
      </c>
    </row>
    <row r="2657" spans="1:15" x14ac:dyDescent="0.25">
      <c r="A2657" s="5" t="s">
        <v>8224</v>
      </c>
      <c r="B2657" s="6">
        <v>45548</v>
      </c>
      <c r="C2657" s="5">
        <v>2024</v>
      </c>
      <c r="D2657" s="7">
        <v>1.8346136853036101E+18</v>
      </c>
      <c r="E2657" s="5" t="s">
        <v>8225</v>
      </c>
      <c r="F2657" s="5">
        <v>93433795</v>
      </c>
      <c r="G2657" s="5" t="s">
        <v>8226</v>
      </c>
      <c r="H2657" s="5" t="s">
        <v>8114</v>
      </c>
      <c r="I2657" s="5" t="s">
        <v>27</v>
      </c>
      <c r="J2657" s="5">
        <v>1</v>
      </c>
      <c r="K2657" s="5">
        <v>5</v>
      </c>
      <c r="L2657" s="5">
        <v>0</v>
      </c>
      <c r="M2657" s="5">
        <v>0</v>
      </c>
      <c r="N2657" s="5" t="b">
        <v>1</v>
      </c>
      <c r="O2657" s="5" t="b">
        <v>0</v>
      </c>
    </row>
    <row r="2658" spans="1:15" x14ac:dyDescent="0.25">
      <c r="A2658" s="5" t="s">
        <v>8227</v>
      </c>
      <c r="B2658" s="6">
        <v>45548</v>
      </c>
      <c r="C2658" s="5">
        <v>2024</v>
      </c>
      <c r="D2658" s="7">
        <v>1.83461601837262E+18</v>
      </c>
      <c r="E2658" s="5" t="s">
        <v>2607</v>
      </c>
      <c r="F2658" s="7">
        <v>1.3134399742184399E+18</v>
      </c>
      <c r="G2658" s="5" t="s">
        <v>8228</v>
      </c>
      <c r="I2658" s="5" t="s">
        <v>27</v>
      </c>
      <c r="J2658" s="5">
        <v>22</v>
      </c>
      <c r="K2658" s="5">
        <v>69</v>
      </c>
      <c r="L2658" s="5">
        <v>3</v>
      </c>
      <c r="M2658" s="5">
        <v>0</v>
      </c>
      <c r="N2658" s="5" t="b">
        <v>0</v>
      </c>
      <c r="O2658" s="5" t="b">
        <v>0</v>
      </c>
    </row>
    <row r="2659" spans="1:15" x14ac:dyDescent="0.25">
      <c r="A2659" s="5" t="s">
        <v>8229</v>
      </c>
      <c r="B2659" s="6">
        <v>45548</v>
      </c>
      <c r="C2659" s="5">
        <v>2024</v>
      </c>
      <c r="D2659" s="7">
        <v>1.83461620458291E+18</v>
      </c>
      <c r="E2659" s="5" t="s">
        <v>1411</v>
      </c>
      <c r="F2659" s="5">
        <v>248697646</v>
      </c>
      <c r="G2659" s="5" t="s">
        <v>8230</v>
      </c>
      <c r="I2659" s="5" t="s">
        <v>27</v>
      </c>
      <c r="J2659" s="5">
        <v>3</v>
      </c>
      <c r="K2659" s="5">
        <v>8</v>
      </c>
      <c r="L2659" s="5">
        <v>0</v>
      </c>
      <c r="M2659" s="5">
        <v>0</v>
      </c>
      <c r="N2659" s="5" t="b">
        <v>0</v>
      </c>
      <c r="O2659" s="5" t="b">
        <v>0</v>
      </c>
    </row>
    <row r="2660" spans="1:15" x14ac:dyDescent="0.25">
      <c r="A2660" s="5" t="s">
        <v>8231</v>
      </c>
      <c r="B2660" s="6">
        <v>45548</v>
      </c>
      <c r="C2660" s="5">
        <v>2024</v>
      </c>
      <c r="D2660" s="7">
        <v>1.8346177129091599E+18</v>
      </c>
      <c r="E2660" s="5" t="s">
        <v>662</v>
      </c>
      <c r="F2660" s="7">
        <v>1.6199919854099799E+18</v>
      </c>
      <c r="G2660" s="5" t="s">
        <v>8232</v>
      </c>
      <c r="I2660" s="5" t="s">
        <v>27</v>
      </c>
      <c r="J2660" s="5">
        <v>3</v>
      </c>
      <c r="K2660" s="5">
        <v>4</v>
      </c>
      <c r="L2660" s="5">
        <v>0</v>
      </c>
      <c r="M2660" s="5">
        <v>0</v>
      </c>
      <c r="N2660" s="5" t="b">
        <v>0</v>
      </c>
      <c r="O2660" s="5" t="b">
        <v>0</v>
      </c>
    </row>
    <row r="2661" spans="1:15" x14ac:dyDescent="0.25">
      <c r="A2661" s="5" t="s">
        <v>8233</v>
      </c>
      <c r="B2661" s="6">
        <v>45548</v>
      </c>
      <c r="C2661" s="5">
        <v>2024</v>
      </c>
      <c r="D2661" s="7">
        <v>1.83461825378975E+18</v>
      </c>
      <c r="E2661" s="5" t="s">
        <v>1199</v>
      </c>
      <c r="F2661" s="7">
        <v>1.24848824956514E+18</v>
      </c>
      <c r="G2661" s="5" t="s">
        <v>8234</v>
      </c>
      <c r="I2661" s="5" t="s">
        <v>27</v>
      </c>
      <c r="J2661" s="5">
        <v>0</v>
      </c>
      <c r="K2661" s="5">
        <v>2</v>
      </c>
      <c r="L2661" s="5">
        <v>0</v>
      </c>
      <c r="M2661" s="5">
        <v>0</v>
      </c>
      <c r="N2661" s="5" t="b">
        <v>0</v>
      </c>
      <c r="O2661" s="5" t="b">
        <v>0</v>
      </c>
    </row>
    <row r="2662" spans="1:15" x14ac:dyDescent="0.25">
      <c r="A2662" s="5" t="s">
        <v>8235</v>
      </c>
      <c r="B2662" s="6">
        <v>45548</v>
      </c>
      <c r="C2662" s="5">
        <v>2024</v>
      </c>
      <c r="D2662" s="7">
        <v>1.8346205818133801E+18</v>
      </c>
      <c r="E2662" s="5" t="s">
        <v>3684</v>
      </c>
      <c r="F2662" s="5">
        <v>1650319303</v>
      </c>
      <c r="G2662" s="5" t="s">
        <v>8236</v>
      </c>
      <c r="I2662" s="5" t="s">
        <v>27</v>
      </c>
      <c r="J2662" s="5">
        <v>66</v>
      </c>
      <c r="K2662" s="5">
        <v>126</v>
      </c>
      <c r="L2662" s="5">
        <v>2</v>
      </c>
      <c r="M2662" s="5">
        <v>0</v>
      </c>
      <c r="N2662" s="5" t="b">
        <v>0</v>
      </c>
    </row>
    <row r="2663" spans="1:15" x14ac:dyDescent="0.25">
      <c r="A2663" s="5" t="s">
        <v>8237</v>
      </c>
      <c r="B2663" s="6">
        <v>45548</v>
      </c>
      <c r="C2663" s="5">
        <v>2024</v>
      </c>
      <c r="D2663" s="7">
        <v>1.8346231063939999E+18</v>
      </c>
      <c r="E2663" s="5" t="s">
        <v>6173</v>
      </c>
      <c r="F2663" s="5">
        <v>14755492</v>
      </c>
      <c r="G2663" s="5" t="s">
        <v>8238</v>
      </c>
      <c r="H2663" s="5" t="s">
        <v>8239</v>
      </c>
      <c r="I2663" s="5" t="s">
        <v>27</v>
      </c>
      <c r="J2663" s="5">
        <v>14</v>
      </c>
      <c r="K2663" s="5">
        <v>17</v>
      </c>
      <c r="L2663" s="5">
        <v>0</v>
      </c>
      <c r="M2663" s="5">
        <v>1</v>
      </c>
      <c r="N2663" s="5" t="b">
        <v>0</v>
      </c>
      <c r="O2663" s="5" t="b">
        <v>0</v>
      </c>
    </row>
    <row r="2664" spans="1:15" x14ac:dyDescent="0.25">
      <c r="A2664" s="5" t="s">
        <v>8240</v>
      </c>
      <c r="B2664" s="6">
        <v>45548</v>
      </c>
      <c r="C2664" s="5">
        <v>2024</v>
      </c>
      <c r="D2664" s="7">
        <v>1.8346233150312599E+18</v>
      </c>
      <c r="E2664" s="5" t="s">
        <v>3370</v>
      </c>
      <c r="F2664" s="5">
        <v>2373735295</v>
      </c>
      <c r="G2664" s="5" t="s">
        <v>8241</v>
      </c>
      <c r="I2664" s="5" t="s">
        <v>27</v>
      </c>
      <c r="J2664" s="5">
        <v>21</v>
      </c>
      <c r="K2664" s="5">
        <v>47</v>
      </c>
      <c r="L2664" s="5">
        <v>5</v>
      </c>
      <c r="M2664" s="5">
        <v>0</v>
      </c>
      <c r="N2664" s="5" t="b">
        <v>0</v>
      </c>
      <c r="O2664" s="5" t="b">
        <v>0</v>
      </c>
    </row>
    <row r="2665" spans="1:15" x14ac:dyDescent="0.25">
      <c r="A2665" s="5" t="s">
        <v>8242</v>
      </c>
      <c r="B2665" s="6">
        <v>45548</v>
      </c>
      <c r="C2665" s="5">
        <v>2024</v>
      </c>
      <c r="D2665" s="7">
        <v>1.8346343741109701E+18</v>
      </c>
      <c r="E2665" s="5" t="s">
        <v>8243</v>
      </c>
      <c r="F2665" s="5">
        <v>63803710</v>
      </c>
      <c r="G2665" s="5" t="s">
        <v>8244</v>
      </c>
      <c r="I2665" s="5" t="s">
        <v>27</v>
      </c>
      <c r="J2665" s="5">
        <v>3</v>
      </c>
      <c r="K2665" s="5">
        <v>10</v>
      </c>
      <c r="L2665" s="5">
        <v>0</v>
      </c>
      <c r="M2665" s="5">
        <v>0</v>
      </c>
      <c r="N2665" s="5" t="b">
        <v>0</v>
      </c>
      <c r="O2665" s="5" t="b">
        <v>0</v>
      </c>
    </row>
    <row r="2666" spans="1:15" x14ac:dyDescent="0.25">
      <c r="A2666" s="5" t="s">
        <v>8245</v>
      </c>
      <c r="B2666" s="6">
        <v>45548</v>
      </c>
      <c r="C2666" s="5">
        <v>2024</v>
      </c>
      <c r="D2666" s="7">
        <v>1.83463829742912E+18</v>
      </c>
      <c r="E2666" s="5" t="s">
        <v>8246</v>
      </c>
      <c r="F2666" s="5">
        <v>164256743</v>
      </c>
      <c r="G2666" s="5" t="s">
        <v>8247</v>
      </c>
      <c r="H2666" s="5" t="s">
        <v>8248</v>
      </c>
      <c r="I2666" s="5" t="s">
        <v>27</v>
      </c>
      <c r="J2666" s="5">
        <v>0</v>
      </c>
      <c r="K2666" s="5">
        <v>3</v>
      </c>
      <c r="L2666" s="5">
        <v>0</v>
      </c>
      <c r="M2666" s="5">
        <v>0</v>
      </c>
      <c r="N2666" s="5" t="b">
        <v>0</v>
      </c>
      <c r="O2666" s="5" t="b">
        <v>0</v>
      </c>
    </row>
    <row r="2667" spans="1:15" x14ac:dyDescent="0.25">
      <c r="A2667" s="5" t="s">
        <v>8249</v>
      </c>
      <c r="B2667" s="6">
        <v>45548</v>
      </c>
      <c r="C2667" s="5">
        <v>2024</v>
      </c>
      <c r="D2667" s="7">
        <v>1.83463859254061E+18</v>
      </c>
      <c r="E2667" s="5" t="s">
        <v>8250</v>
      </c>
      <c r="F2667" s="7">
        <v>1.66426785964688E+18</v>
      </c>
      <c r="G2667" s="5" t="s">
        <v>8251</v>
      </c>
      <c r="H2667" s="5" t="s">
        <v>1388</v>
      </c>
      <c r="I2667" s="5" t="s">
        <v>27</v>
      </c>
      <c r="J2667" s="5">
        <v>20</v>
      </c>
      <c r="K2667" s="5">
        <v>37</v>
      </c>
      <c r="L2667" s="5">
        <v>3</v>
      </c>
      <c r="M2667" s="5">
        <v>1</v>
      </c>
      <c r="N2667" s="5" t="b">
        <v>1</v>
      </c>
    </row>
    <row r="2668" spans="1:15" x14ac:dyDescent="0.25">
      <c r="A2668" s="5" t="s">
        <v>8252</v>
      </c>
      <c r="B2668" s="6">
        <v>45548</v>
      </c>
      <c r="C2668" s="5">
        <v>2024</v>
      </c>
      <c r="D2668" s="7">
        <v>1.8346405149618299E+18</v>
      </c>
      <c r="E2668" s="5" t="s">
        <v>7661</v>
      </c>
      <c r="F2668" s="5">
        <v>44900997</v>
      </c>
      <c r="G2668" s="5" t="s">
        <v>8253</v>
      </c>
      <c r="I2668" s="5" t="s">
        <v>27</v>
      </c>
      <c r="J2668" s="5">
        <v>0</v>
      </c>
      <c r="K2668" s="5">
        <v>2</v>
      </c>
      <c r="L2668" s="5">
        <v>0</v>
      </c>
      <c r="M2668" s="5">
        <v>0</v>
      </c>
      <c r="N2668" s="5" t="b">
        <v>0</v>
      </c>
      <c r="O2668" s="5" t="b">
        <v>0</v>
      </c>
    </row>
    <row r="2669" spans="1:15" x14ac:dyDescent="0.25">
      <c r="A2669" s="5" t="s">
        <v>8254</v>
      </c>
      <c r="B2669" s="6">
        <v>45548</v>
      </c>
      <c r="C2669" s="5">
        <v>2024</v>
      </c>
      <c r="D2669" s="7">
        <v>1.8346415978010701E+18</v>
      </c>
      <c r="E2669" s="5" t="s">
        <v>8255</v>
      </c>
      <c r="F2669" s="7">
        <v>1.7500476189301801E+18</v>
      </c>
      <c r="G2669" s="5" t="s">
        <v>8256</v>
      </c>
      <c r="I2669" s="5" t="s">
        <v>27</v>
      </c>
      <c r="J2669" s="5">
        <v>0</v>
      </c>
      <c r="K2669" s="5">
        <v>2</v>
      </c>
      <c r="L2669" s="5">
        <v>1</v>
      </c>
      <c r="M2669" s="5">
        <v>0</v>
      </c>
      <c r="N2669" s="5" t="b">
        <v>0</v>
      </c>
    </row>
    <row r="2670" spans="1:15" x14ac:dyDescent="0.25">
      <c r="A2670" s="5" t="s">
        <v>8257</v>
      </c>
      <c r="B2670" s="6">
        <v>45548</v>
      </c>
      <c r="C2670" s="5">
        <v>2024</v>
      </c>
      <c r="D2670" s="7">
        <v>1.8346420410929001E+18</v>
      </c>
      <c r="E2670" s="5" t="s">
        <v>8258</v>
      </c>
      <c r="F2670" s="7">
        <v>1.66148312792194E+18</v>
      </c>
      <c r="G2670" s="5" t="s">
        <v>8259</v>
      </c>
      <c r="I2670" s="5" t="s">
        <v>27</v>
      </c>
      <c r="J2670" s="5">
        <v>0</v>
      </c>
      <c r="K2670" s="5">
        <v>2</v>
      </c>
      <c r="L2670" s="5">
        <v>0</v>
      </c>
      <c r="M2670" s="5">
        <v>0</v>
      </c>
      <c r="N2670" s="5" t="b">
        <v>0</v>
      </c>
    </row>
    <row r="2671" spans="1:15" x14ac:dyDescent="0.25">
      <c r="A2671" s="5" t="s">
        <v>8260</v>
      </c>
      <c r="B2671" s="6">
        <v>45548</v>
      </c>
      <c r="C2671" s="5">
        <v>2024</v>
      </c>
      <c r="D2671" s="7">
        <v>1.83464331079711E+18</v>
      </c>
      <c r="E2671" s="5" t="s">
        <v>8261</v>
      </c>
      <c r="F2671" s="5">
        <v>1578517530</v>
      </c>
      <c r="G2671" s="5" t="s">
        <v>8262</v>
      </c>
      <c r="I2671" s="5" t="s">
        <v>27</v>
      </c>
      <c r="J2671" s="5">
        <v>5</v>
      </c>
      <c r="K2671" s="5">
        <v>40</v>
      </c>
      <c r="L2671" s="5">
        <v>6</v>
      </c>
      <c r="M2671" s="5">
        <v>1</v>
      </c>
      <c r="N2671" s="5" t="b">
        <v>0</v>
      </c>
      <c r="O2671" s="5" t="b">
        <v>0</v>
      </c>
    </row>
    <row r="2672" spans="1:15" x14ac:dyDescent="0.25">
      <c r="A2672" s="5" t="s">
        <v>8263</v>
      </c>
      <c r="B2672" s="6">
        <v>45548</v>
      </c>
      <c r="C2672" s="5">
        <v>2024</v>
      </c>
      <c r="D2672" s="7">
        <v>1.8346435427375601E+18</v>
      </c>
      <c r="E2672" s="5" t="s">
        <v>8264</v>
      </c>
      <c r="F2672" s="7">
        <v>1.5485691745779E+18</v>
      </c>
      <c r="G2672" s="5" t="s">
        <v>8265</v>
      </c>
      <c r="H2672" s="5" t="s">
        <v>8266</v>
      </c>
      <c r="I2672" s="5" t="s">
        <v>27</v>
      </c>
      <c r="J2672" s="5">
        <v>14</v>
      </c>
      <c r="K2672" s="5">
        <v>13</v>
      </c>
      <c r="L2672" s="5">
        <v>1</v>
      </c>
      <c r="M2672" s="5">
        <v>1</v>
      </c>
      <c r="N2672" s="5" t="b">
        <v>0</v>
      </c>
      <c r="O2672" s="5" t="b">
        <v>0</v>
      </c>
    </row>
    <row r="2673" spans="1:15" x14ac:dyDescent="0.25">
      <c r="A2673" s="5" t="s">
        <v>8267</v>
      </c>
      <c r="B2673" s="6">
        <v>45548</v>
      </c>
      <c r="C2673" s="5">
        <v>2024</v>
      </c>
      <c r="D2673" s="7">
        <v>1.8346466903865999E+18</v>
      </c>
      <c r="E2673" s="5" t="s">
        <v>8268</v>
      </c>
      <c r="F2673" s="7">
        <v>1.3224204983708201E+18</v>
      </c>
      <c r="G2673" s="5" t="s">
        <v>8269</v>
      </c>
      <c r="I2673" s="5" t="s">
        <v>27</v>
      </c>
      <c r="J2673" s="5">
        <v>0</v>
      </c>
      <c r="K2673" s="5">
        <v>5</v>
      </c>
      <c r="L2673" s="5">
        <v>0</v>
      </c>
      <c r="M2673" s="5">
        <v>0</v>
      </c>
      <c r="N2673" s="5" t="b">
        <v>0</v>
      </c>
      <c r="O2673" s="5" t="b">
        <v>0</v>
      </c>
    </row>
    <row r="2674" spans="1:15" x14ac:dyDescent="0.25">
      <c r="A2674" s="5" t="s">
        <v>8270</v>
      </c>
      <c r="B2674" s="6">
        <v>45548</v>
      </c>
      <c r="C2674" s="5">
        <v>2024</v>
      </c>
      <c r="D2674" s="7">
        <v>1.8346487395812401E+18</v>
      </c>
      <c r="E2674" s="5" t="s">
        <v>8271</v>
      </c>
      <c r="F2674" s="5">
        <v>1721797544</v>
      </c>
      <c r="G2674" s="5" t="s">
        <v>8272</v>
      </c>
      <c r="H2674" s="5" t="s">
        <v>8273</v>
      </c>
      <c r="I2674" s="5" t="s">
        <v>27</v>
      </c>
      <c r="J2674" s="5">
        <v>1</v>
      </c>
      <c r="K2674" s="5">
        <v>2</v>
      </c>
      <c r="L2674" s="5">
        <v>0</v>
      </c>
      <c r="M2674" s="5">
        <v>0</v>
      </c>
      <c r="N2674" s="5" t="b">
        <v>0</v>
      </c>
      <c r="O2674" s="5" t="b">
        <v>0</v>
      </c>
    </row>
    <row r="2675" spans="1:15" x14ac:dyDescent="0.25">
      <c r="A2675" s="5" t="s">
        <v>8274</v>
      </c>
      <c r="B2675" s="6">
        <v>45548</v>
      </c>
      <c r="C2675" s="5">
        <v>2024</v>
      </c>
      <c r="D2675" s="7">
        <v>1.8346574821714099E+18</v>
      </c>
      <c r="E2675" s="5" t="s">
        <v>8275</v>
      </c>
      <c r="F2675" s="7">
        <v>1.4710336397985101E+18</v>
      </c>
      <c r="G2675" s="5" t="s">
        <v>8276</v>
      </c>
      <c r="H2675" s="5" t="s">
        <v>3471</v>
      </c>
      <c r="I2675" s="5" t="s">
        <v>27</v>
      </c>
      <c r="J2675" s="5">
        <v>4</v>
      </c>
      <c r="K2675" s="5">
        <v>6</v>
      </c>
      <c r="L2675" s="5">
        <v>0</v>
      </c>
      <c r="M2675" s="5">
        <v>1</v>
      </c>
      <c r="N2675" s="5" t="b">
        <v>0</v>
      </c>
      <c r="O2675" s="5" t="b">
        <v>0</v>
      </c>
    </row>
    <row r="2676" spans="1:15" x14ac:dyDescent="0.25">
      <c r="A2676" s="5" t="s">
        <v>8277</v>
      </c>
      <c r="B2676" s="6">
        <v>45548</v>
      </c>
      <c r="C2676" s="5">
        <v>2024</v>
      </c>
      <c r="D2676" s="7">
        <v>1.83465917082333E+18</v>
      </c>
      <c r="E2676" s="5" t="s">
        <v>3142</v>
      </c>
      <c r="F2676" s="5">
        <v>636749903</v>
      </c>
      <c r="G2676" s="5" t="s">
        <v>8278</v>
      </c>
      <c r="H2676" s="5" t="s">
        <v>1900</v>
      </c>
      <c r="I2676" s="5" t="s">
        <v>27</v>
      </c>
      <c r="J2676" s="5">
        <v>22</v>
      </c>
      <c r="K2676" s="5">
        <v>24</v>
      </c>
      <c r="L2676" s="5">
        <v>0</v>
      </c>
      <c r="M2676" s="5">
        <v>0</v>
      </c>
      <c r="N2676" s="5" t="b">
        <v>0</v>
      </c>
      <c r="O2676" s="5" t="b">
        <v>0</v>
      </c>
    </row>
    <row r="2677" spans="1:15" x14ac:dyDescent="0.25">
      <c r="A2677" s="5" t="s">
        <v>8279</v>
      </c>
      <c r="B2677" s="6">
        <v>45548</v>
      </c>
      <c r="C2677" s="5">
        <v>2024</v>
      </c>
      <c r="D2677" s="7">
        <v>1.8346605768127401E+18</v>
      </c>
      <c r="E2677" s="5" t="s">
        <v>8280</v>
      </c>
      <c r="F2677" s="7">
        <v>1.81244137951711E+18</v>
      </c>
      <c r="G2677" s="5" t="s">
        <v>8281</v>
      </c>
      <c r="I2677" s="5" t="s">
        <v>27</v>
      </c>
      <c r="J2677" s="5">
        <v>6</v>
      </c>
      <c r="K2677" s="5">
        <v>5</v>
      </c>
      <c r="L2677" s="5">
        <v>1</v>
      </c>
      <c r="M2677" s="5">
        <v>0</v>
      </c>
      <c r="N2677" s="5" t="b">
        <v>0</v>
      </c>
      <c r="O2677" s="5" t="b">
        <v>0</v>
      </c>
    </row>
    <row r="2678" spans="1:15" x14ac:dyDescent="0.25">
      <c r="A2678" s="5" t="s">
        <v>8282</v>
      </c>
      <c r="B2678" s="6">
        <v>45548</v>
      </c>
      <c r="C2678" s="5">
        <v>2024</v>
      </c>
      <c r="D2678" s="7">
        <v>1.8346608344940001E+18</v>
      </c>
      <c r="E2678" s="5" t="s">
        <v>8283</v>
      </c>
      <c r="F2678" s="7">
        <v>1.41922258147601E+18</v>
      </c>
      <c r="G2678" s="5" t="s">
        <v>8284</v>
      </c>
      <c r="I2678" s="5" t="s">
        <v>27</v>
      </c>
      <c r="J2678" s="5">
        <v>2</v>
      </c>
      <c r="K2678" s="5">
        <v>32</v>
      </c>
      <c r="L2678" s="5">
        <v>2</v>
      </c>
      <c r="M2678" s="5">
        <v>1</v>
      </c>
      <c r="N2678" s="5" t="b">
        <v>0</v>
      </c>
      <c r="O2678" s="5" t="b">
        <v>0</v>
      </c>
    </row>
    <row r="2679" spans="1:15" x14ac:dyDescent="0.25">
      <c r="A2679" s="5" t="s">
        <v>8285</v>
      </c>
      <c r="B2679" s="6">
        <v>45548</v>
      </c>
      <c r="C2679" s="5">
        <v>2024</v>
      </c>
      <c r="D2679" s="7">
        <v>1.8346610332914401E+18</v>
      </c>
      <c r="E2679" s="5" t="s">
        <v>8286</v>
      </c>
      <c r="F2679" s="7">
        <v>1.61386458359203E+18</v>
      </c>
      <c r="G2679" s="5" t="s">
        <v>8287</v>
      </c>
      <c r="I2679" s="5" t="s">
        <v>27</v>
      </c>
      <c r="J2679" s="5">
        <v>0</v>
      </c>
      <c r="K2679" s="5">
        <v>6</v>
      </c>
      <c r="L2679" s="5">
        <v>1</v>
      </c>
      <c r="M2679" s="5">
        <v>0</v>
      </c>
      <c r="N2679" s="5" t="b">
        <v>0</v>
      </c>
      <c r="O2679" s="5" t="b">
        <v>0</v>
      </c>
    </row>
    <row r="2680" spans="1:15" x14ac:dyDescent="0.25">
      <c r="A2680" s="5" t="s">
        <v>8288</v>
      </c>
      <c r="B2680" s="6">
        <v>45548</v>
      </c>
      <c r="C2680" s="5">
        <v>2024</v>
      </c>
      <c r="D2680" s="7">
        <v>1.8346633356752799E+18</v>
      </c>
      <c r="E2680" s="5" t="s">
        <v>8289</v>
      </c>
      <c r="F2680" s="5">
        <v>39975533</v>
      </c>
      <c r="G2680" s="5" t="s">
        <v>8290</v>
      </c>
      <c r="I2680" s="5" t="s">
        <v>27</v>
      </c>
      <c r="J2680" s="5">
        <v>1</v>
      </c>
      <c r="K2680" s="5">
        <v>9</v>
      </c>
      <c r="L2680" s="5">
        <v>2</v>
      </c>
      <c r="M2680" s="5">
        <v>0</v>
      </c>
      <c r="N2680" s="5" t="b">
        <v>0</v>
      </c>
      <c r="O2680" s="5" t="b">
        <v>0</v>
      </c>
    </row>
    <row r="2681" spans="1:15" x14ac:dyDescent="0.25">
      <c r="A2681" s="5" t="s">
        <v>8291</v>
      </c>
      <c r="B2681" s="6">
        <v>45548</v>
      </c>
      <c r="C2681" s="5">
        <v>2024</v>
      </c>
      <c r="D2681" s="7">
        <v>1.8346699514851799E+18</v>
      </c>
      <c r="E2681" s="5" t="s">
        <v>2924</v>
      </c>
      <c r="F2681" s="7">
        <v>8.15275492853088E+17</v>
      </c>
      <c r="G2681" s="5" t="s">
        <v>8292</v>
      </c>
      <c r="H2681" s="5" t="s">
        <v>8293</v>
      </c>
      <c r="I2681" s="5" t="s">
        <v>27</v>
      </c>
      <c r="J2681" s="5">
        <v>11</v>
      </c>
      <c r="K2681" s="5">
        <v>11</v>
      </c>
      <c r="L2681" s="5">
        <v>0</v>
      </c>
      <c r="M2681" s="5">
        <v>0</v>
      </c>
      <c r="N2681" s="5" t="b">
        <v>0</v>
      </c>
      <c r="O2681" s="5" t="b">
        <v>0</v>
      </c>
    </row>
    <row r="2682" spans="1:15" x14ac:dyDescent="0.25">
      <c r="A2682" s="5" t="s">
        <v>8294</v>
      </c>
      <c r="B2682" s="6">
        <v>45548</v>
      </c>
      <c r="C2682" s="5">
        <v>2024</v>
      </c>
      <c r="D2682" s="7">
        <v>1.8346734174983501E+18</v>
      </c>
      <c r="E2682" s="5" t="s">
        <v>7480</v>
      </c>
      <c r="F2682" s="5">
        <v>22053725</v>
      </c>
      <c r="G2682" s="5" t="s">
        <v>8295</v>
      </c>
      <c r="I2682" s="5" t="s">
        <v>27</v>
      </c>
      <c r="J2682" s="5">
        <v>4</v>
      </c>
      <c r="K2682" s="5">
        <v>8</v>
      </c>
      <c r="L2682" s="5">
        <v>1</v>
      </c>
      <c r="M2682" s="5">
        <v>1</v>
      </c>
      <c r="N2682" s="5" t="b">
        <v>0</v>
      </c>
      <c r="O2682" s="5" t="b">
        <v>0</v>
      </c>
    </row>
    <row r="2683" spans="1:15" x14ac:dyDescent="0.25">
      <c r="A2683" s="5" t="s">
        <v>8296</v>
      </c>
      <c r="B2683" s="6">
        <v>45548</v>
      </c>
      <c r="C2683" s="5">
        <v>2024</v>
      </c>
      <c r="D2683" s="7">
        <v>1.8346761329413399E+18</v>
      </c>
      <c r="E2683" s="5" t="s">
        <v>8297</v>
      </c>
      <c r="F2683" s="7">
        <v>1.65947998664915E+18</v>
      </c>
      <c r="G2683" s="5" t="s">
        <v>8298</v>
      </c>
      <c r="H2683" s="5" t="s">
        <v>8299</v>
      </c>
      <c r="I2683" s="5" t="s">
        <v>27</v>
      </c>
      <c r="J2683" s="5">
        <v>2</v>
      </c>
      <c r="K2683" s="5">
        <v>3</v>
      </c>
      <c r="L2683" s="5">
        <v>0</v>
      </c>
      <c r="M2683" s="5">
        <v>0</v>
      </c>
      <c r="N2683" s="5" t="b">
        <v>0</v>
      </c>
      <c r="O2683" s="5" t="b">
        <v>0</v>
      </c>
    </row>
    <row r="2684" spans="1:15" x14ac:dyDescent="0.25">
      <c r="A2684" s="5" t="s">
        <v>8300</v>
      </c>
      <c r="B2684" s="6">
        <v>45548</v>
      </c>
      <c r="C2684" s="5">
        <v>2024</v>
      </c>
      <c r="D2684" s="7">
        <v>1.83468159898734E+18</v>
      </c>
      <c r="E2684" s="5" t="s">
        <v>6104</v>
      </c>
      <c r="F2684" s="5">
        <v>70454992</v>
      </c>
      <c r="G2684" s="5" t="s">
        <v>8301</v>
      </c>
      <c r="I2684" s="5" t="s">
        <v>27</v>
      </c>
      <c r="J2684" s="5">
        <v>6</v>
      </c>
      <c r="K2684" s="5">
        <v>16</v>
      </c>
      <c r="L2684" s="5">
        <v>2</v>
      </c>
      <c r="M2684" s="5">
        <v>1</v>
      </c>
      <c r="N2684" s="5" t="b">
        <v>0</v>
      </c>
      <c r="O2684" s="5" t="b">
        <v>0</v>
      </c>
    </row>
    <row r="2685" spans="1:15" x14ac:dyDescent="0.25">
      <c r="A2685" s="5" t="s">
        <v>8302</v>
      </c>
      <c r="B2685" s="6">
        <v>45548</v>
      </c>
      <c r="C2685" s="5">
        <v>2024</v>
      </c>
      <c r="D2685" s="7">
        <v>1.8346875744322601E+18</v>
      </c>
      <c r="E2685" s="5" t="s">
        <v>8303</v>
      </c>
      <c r="F2685" s="7">
        <v>1.2936661230456399E+18</v>
      </c>
      <c r="G2685" s="5" t="s">
        <v>8304</v>
      </c>
      <c r="I2685" s="5" t="s">
        <v>27</v>
      </c>
      <c r="J2685" s="5">
        <v>109</v>
      </c>
      <c r="K2685" s="5">
        <v>141</v>
      </c>
      <c r="L2685" s="5">
        <v>6</v>
      </c>
      <c r="M2685" s="5">
        <v>10</v>
      </c>
      <c r="N2685" s="5" t="b">
        <v>0</v>
      </c>
      <c r="O2685" s="5" t="b">
        <v>0</v>
      </c>
    </row>
    <row r="2686" spans="1:15" x14ac:dyDescent="0.25">
      <c r="A2686" s="5" t="s">
        <v>8305</v>
      </c>
      <c r="B2686" s="6">
        <v>45548</v>
      </c>
      <c r="C2686" s="5">
        <v>2024</v>
      </c>
      <c r="D2686" s="7">
        <v>1.8346946996403E+18</v>
      </c>
      <c r="E2686" s="5" t="s">
        <v>8306</v>
      </c>
      <c r="F2686" s="7">
        <v>1.23105997984445E+18</v>
      </c>
      <c r="G2686" s="5" t="s">
        <v>8307</v>
      </c>
      <c r="I2686" s="5" t="s">
        <v>27</v>
      </c>
      <c r="J2686" s="5">
        <v>2</v>
      </c>
      <c r="K2686" s="5">
        <v>13</v>
      </c>
      <c r="L2686" s="5">
        <v>1</v>
      </c>
      <c r="M2686" s="5">
        <v>0</v>
      </c>
      <c r="N2686" s="5" t="b">
        <v>0</v>
      </c>
      <c r="O2686" s="5" t="b">
        <v>0</v>
      </c>
    </row>
    <row r="2687" spans="1:15" x14ac:dyDescent="0.25">
      <c r="A2687" s="5" t="s">
        <v>8308</v>
      </c>
      <c r="B2687" s="6">
        <v>45548</v>
      </c>
      <c r="C2687" s="5">
        <v>2024</v>
      </c>
      <c r="D2687" s="7">
        <v>1.83470626981645E+18</v>
      </c>
      <c r="E2687" s="5" t="s">
        <v>8309</v>
      </c>
      <c r="F2687" s="5">
        <v>180623634</v>
      </c>
      <c r="G2687" s="5" t="s">
        <v>8310</v>
      </c>
      <c r="H2687" s="5" t="s">
        <v>8311</v>
      </c>
      <c r="I2687" s="5" t="s">
        <v>27</v>
      </c>
      <c r="J2687" s="5">
        <v>1</v>
      </c>
      <c r="K2687" s="5">
        <v>2</v>
      </c>
      <c r="L2687" s="5">
        <v>0</v>
      </c>
      <c r="M2687" s="5">
        <v>0</v>
      </c>
      <c r="N2687" s="5" t="b">
        <v>0</v>
      </c>
      <c r="O2687" s="5" t="b">
        <v>0</v>
      </c>
    </row>
    <row r="2688" spans="1:15" x14ac:dyDescent="0.25">
      <c r="A2688" s="5" t="s">
        <v>8312</v>
      </c>
      <c r="B2688" s="6">
        <v>45548</v>
      </c>
      <c r="C2688" s="5">
        <v>2024</v>
      </c>
      <c r="D2688" s="7">
        <v>1.83470678059041E+18</v>
      </c>
      <c r="E2688" s="5" t="s">
        <v>8313</v>
      </c>
      <c r="F2688" s="7">
        <v>1.30014018692865E+18</v>
      </c>
      <c r="G2688" s="5" t="s">
        <v>8314</v>
      </c>
      <c r="H2688" s="5" t="s">
        <v>8315</v>
      </c>
      <c r="I2688" s="5" t="s">
        <v>27</v>
      </c>
      <c r="J2688" s="5">
        <v>1</v>
      </c>
      <c r="K2688" s="5">
        <v>8</v>
      </c>
      <c r="L2688" s="5">
        <v>5</v>
      </c>
      <c r="M2688" s="5">
        <v>0</v>
      </c>
      <c r="N2688" s="5" t="b">
        <v>0</v>
      </c>
    </row>
    <row r="2689" spans="1:15" x14ac:dyDescent="0.25">
      <c r="A2689" s="5" t="s">
        <v>8316</v>
      </c>
      <c r="B2689" s="6">
        <v>45548</v>
      </c>
      <c r="C2689" s="5">
        <v>2024</v>
      </c>
      <c r="D2689" s="7">
        <v>1.8347118583322601E+18</v>
      </c>
      <c r="E2689" s="5" t="s">
        <v>8317</v>
      </c>
      <c r="F2689" s="5">
        <v>2965370009</v>
      </c>
      <c r="G2689" s="5" t="s">
        <v>8318</v>
      </c>
      <c r="I2689" s="5" t="s">
        <v>27</v>
      </c>
      <c r="J2689" s="5">
        <v>0</v>
      </c>
      <c r="K2689" s="5">
        <v>8</v>
      </c>
      <c r="L2689" s="5">
        <v>1</v>
      </c>
      <c r="M2689" s="5">
        <v>0</v>
      </c>
      <c r="N2689" s="5" t="b">
        <v>0</v>
      </c>
    </row>
    <row r="2690" spans="1:15" x14ac:dyDescent="0.25">
      <c r="A2690" s="5" t="s">
        <v>8319</v>
      </c>
      <c r="B2690" s="6">
        <v>45549</v>
      </c>
      <c r="C2690" s="5">
        <v>2024</v>
      </c>
      <c r="D2690" s="7">
        <v>1.83474436970798E+18</v>
      </c>
      <c r="E2690" s="5" t="s">
        <v>8320</v>
      </c>
      <c r="F2690" s="7">
        <v>7.8201815320743104E+17</v>
      </c>
      <c r="G2690" s="5" t="s">
        <v>8321</v>
      </c>
      <c r="I2690" s="5" t="s">
        <v>27</v>
      </c>
      <c r="J2690" s="5">
        <v>85</v>
      </c>
      <c r="K2690" s="5">
        <v>216</v>
      </c>
      <c r="L2690" s="5">
        <v>5</v>
      </c>
      <c r="M2690" s="5">
        <v>5</v>
      </c>
      <c r="N2690" s="5" t="b">
        <v>0</v>
      </c>
      <c r="O2690" s="5" t="b">
        <v>0</v>
      </c>
    </row>
    <row r="2691" spans="1:15" x14ac:dyDescent="0.25">
      <c r="A2691" s="5" t="s">
        <v>8322</v>
      </c>
      <c r="B2691" s="6">
        <v>45549</v>
      </c>
      <c r="C2691" s="5">
        <v>2024</v>
      </c>
      <c r="D2691" s="7">
        <v>1.83474579004606E+18</v>
      </c>
      <c r="E2691" s="5" t="s">
        <v>1930</v>
      </c>
      <c r="F2691" s="7">
        <v>9.3140796145235904E+17</v>
      </c>
      <c r="G2691" s="5" t="s">
        <v>8323</v>
      </c>
      <c r="H2691" s="5" t="s">
        <v>8324</v>
      </c>
      <c r="I2691" s="5" t="s">
        <v>27</v>
      </c>
      <c r="J2691" s="5">
        <v>14</v>
      </c>
      <c r="K2691" s="5">
        <v>38</v>
      </c>
      <c r="L2691" s="5">
        <v>0</v>
      </c>
      <c r="M2691" s="5">
        <v>1</v>
      </c>
      <c r="N2691" s="5" t="b">
        <v>0</v>
      </c>
      <c r="O2691" s="5" t="b">
        <v>0</v>
      </c>
    </row>
    <row r="2692" spans="1:15" x14ac:dyDescent="0.25">
      <c r="A2692" s="5" t="s">
        <v>8325</v>
      </c>
      <c r="B2692" s="6">
        <v>45549</v>
      </c>
      <c r="C2692" s="5">
        <v>2024</v>
      </c>
      <c r="D2692" s="7">
        <v>1.83475484849277E+18</v>
      </c>
      <c r="E2692" s="5" t="s">
        <v>8326</v>
      </c>
      <c r="F2692" s="7">
        <v>1.5358755034745999E+18</v>
      </c>
      <c r="G2692" s="5" t="s">
        <v>8327</v>
      </c>
      <c r="I2692" s="5" t="s">
        <v>27</v>
      </c>
      <c r="J2692" s="5">
        <v>0</v>
      </c>
      <c r="K2692" s="5">
        <v>2</v>
      </c>
      <c r="L2692" s="5">
        <v>0</v>
      </c>
      <c r="M2692" s="5">
        <v>0</v>
      </c>
      <c r="N2692" s="5" t="b">
        <v>0</v>
      </c>
    </row>
    <row r="2693" spans="1:15" x14ac:dyDescent="0.25">
      <c r="A2693" s="5" t="s">
        <v>8328</v>
      </c>
      <c r="B2693" s="6">
        <v>45549</v>
      </c>
      <c r="C2693" s="5">
        <v>2024</v>
      </c>
      <c r="D2693" s="7">
        <v>1.8347618736039099E+18</v>
      </c>
      <c r="E2693" s="5" t="s">
        <v>4132</v>
      </c>
      <c r="F2693" s="7">
        <v>1.6790994200490299E+18</v>
      </c>
      <c r="G2693" s="5" t="s">
        <v>8329</v>
      </c>
      <c r="I2693" s="5" t="s">
        <v>27</v>
      </c>
      <c r="J2693" s="5">
        <v>0</v>
      </c>
      <c r="K2693" s="5">
        <v>2</v>
      </c>
      <c r="L2693" s="5">
        <v>1</v>
      </c>
      <c r="M2693" s="5">
        <v>0</v>
      </c>
      <c r="N2693" s="5" t="b">
        <v>0</v>
      </c>
    </row>
    <row r="2694" spans="1:15" x14ac:dyDescent="0.25">
      <c r="A2694" s="5" t="s">
        <v>8330</v>
      </c>
      <c r="B2694" s="6">
        <v>45549</v>
      </c>
      <c r="C2694" s="5">
        <v>2024</v>
      </c>
      <c r="D2694" s="7">
        <v>1.83480664491791E+18</v>
      </c>
      <c r="E2694" s="5" t="s">
        <v>3799</v>
      </c>
      <c r="F2694" s="7">
        <v>7.9454167633733606E+17</v>
      </c>
      <c r="G2694" s="5" t="s">
        <v>8331</v>
      </c>
      <c r="I2694" s="5" t="s">
        <v>27</v>
      </c>
      <c r="J2694" s="5">
        <v>4</v>
      </c>
      <c r="K2694" s="5">
        <v>7</v>
      </c>
      <c r="L2694" s="5">
        <v>2</v>
      </c>
      <c r="M2694" s="5">
        <v>0</v>
      </c>
      <c r="N2694" s="5" t="b">
        <v>0</v>
      </c>
      <c r="O2694" s="5" t="b">
        <v>0</v>
      </c>
    </row>
    <row r="2695" spans="1:15" x14ac:dyDescent="0.25">
      <c r="A2695" s="5" t="s">
        <v>8332</v>
      </c>
      <c r="B2695" s="6">
        <v>45549</v>
      </c>
      <c r="C2695" s="5">
        <v>2024</v>
      </c>
      <c r="D2695" s="7">
        <v>1.8348140081859999E+18</v>
      </c>
      <c r="E2695" s="5" t="s">
        <v>8333</v>
      </c>
      <c r="F2695" s="7">
        <v>1.3392370667486001E+18</v>
      </c>
      <c r="G2695" s="5" t="s">
        <v>8334</v>
      </c>
      <c r="H2695" s="5" t="s">
        <v>8084</v>
      </c>
      <c r="I2695" s="5" t="s">
        <v>27</v>
      </c>
      <c r="J2695" s="5">
        <v>29</v>
      </c>
      <c r="K2695" s="5">
        <v>85</v>
      </c>
      <c r="L2695" s="5">
        <v>4</v>
      </c>
      <c r="M2695" s="5">
        <v>0</v>
      </c>
      <c r="N2695" s="5" t="b">
        <v>0</v>
      </c>
      <c r="O2695" s="5" t="b">
        <v>0</v>
      </c>
    </row>
    <row r="2696" spans="1:15" x14ac:dyDescent="0.25">
      <c r="A2696" s="5" t="s">
        <v>8335</v>
      </c>
      <c r="B2696" s="6">
        <v>45549</v>
      </c>
      <c r="C2696" s="5">
        <v>2024</v>
      </c>
      <c r="D2696" s="7">
        <v>1.83481990658993E+18</v>
      </c>
      <c r="E2696" s="5" t="s">
        <v>3093</v>
      </c>
      <c r="F2696" s="7">
        <v>1.67624115058211E+18</v>
      </c>
      <c r="G2696" s="5" t="s">
        <v>8336</v>
      </c>
      <c r="I2696" s="5" t="s">
        <v>27</v>
      </c>
      <c r="J2696" s="5">
        <v>1</v>
      </c>
      <c r="K2696" s="5">
        <v>60</v>
      </c>
      <c r="L2696" s="5">
        <v>60</v>
      </c>
      <c r="M2696" s="5">
        <v>0</v>
      </c>
      <c r="N2696" s="5" t="b">
        <v>0</v>
      </c>
      <c r="O2696" s="5" t="b">
        <v>0</v>
      </c>
    </row>
    <row r="2697" spans="1:15" x14ac:dyDescent="0.25">
      <c r="A2697" s="5" t="s">
        <v>8337</v>
      </c>
      <c r="B2697" s="6">
        <v>45549</v>
      </c>
      <c r="C2697" s="5">
        <v>2024</v>
      </c>
      <c r="D2697" s="7">
        <v>1.8348238649894001E+18</v>
      </c>
      <c r="E2697" s="5" t="s">
        <v>8338</v>
      </c>
      <c r="F2697" s="7">
        <v>9.2559481212792E+17</v>
      </c>
      <c r="G2697" s="5" t="s">
        <v>8339</v>
      </c>
      <c r="H2697" s="5" t="s">
        <v>8340</v>
      </c>
      <c r="I2697" s="5" t="s">
        <v>27</v>
      </c>
      <c r="J2697" s="5">
        <v>15</v>
      </c>
      <c r="K2697" s="5">
        <v>20</v>
      </c>
      <c r="L2697" s="5">
        <v>3</v>
      </c>
      <c r="M2697" s="5">
        <v>0</v>
      </c>
      <c r="N2697" s="5" t="b">
        <v>0</v>
      </c>
      <c r="O2697" s="5" t="b">
        <v>0</v>
      </c>
    </row>
    <row r="2698" spans="1:15" x14ac:dyDescent="0.25">
      <c r="A2698" s="5" t="s">
        <v>8341</v>
      </c>
      <c r="B2698" s="6">
        <v>45549</v>
      </c>
      <c r="C2698" s="5">
        <v>2024</v>
      </c>
      <c r="D2698" s="7">
        <v>1.8348456152530501E+18</v>
      </c>
      <c r="E2698" s="5" t="s">
        <v>8342</v>
      </c>
      <c r="F2698" s="7">
        <v>7.3607184844672102E+17</v>
      </c>
      <c r="G2698" s="5" t="s">
        <v>8343</v>
      </c>
      <c r="H2698" s="5" t="s">
        <v>8344</v>
      </c>
      <c r="I2698" s="5" t="s">
        <v>27</v>
      </c>
      <c r="J2698" s="5">
        <v>2</v>
      </c>
      <c r="K2698" s="5">
        <v>12</v>
      </c>
      <c r="L2698" s="5">
        <v>5</v>
      </c>
      <c r="M2698" s="5">
        <v>0</v>
      </c>
      <c r="N2698" s="5" t="b">
        <v>0</v>
      </c>
      <c r="O2698" s="5" t="b">
        <v>0</v>
      </c>
    </row>
    <row r="2699" spans="1:15" x14ac:dyDescent="0.25">
      <c r="A2699" s="5" t="s">
        <v>8345</v>
      </c>
      <c r="B2699" s="6">
        <v>45549</v>
      </c>
      <c r="C2699" s="5">
        <v>2024</v>
      </c>
      <c r="D2699" s="7">
        <v>1.8348491035339899E+18</v>
      </c>
      <c r="E2699" s="5" t="s">
        <v>8346</v>
      </c>
      <c r="F2699" s="7">
        <v>1.82730177898944E+18</v>
      </c>
      <c r="G2699" s="5" t="s">
        <v>8347</v>
      </c>
      <c r="H2699" s="5" t="s">
        <v>8348</v>
      </c>
      <c r="I2699" s="5" t="s">
        <v>27</v>
      </c>
      <c r="J2699" s="5">
        <v>4</v>
      </c>
      <c r="K2699" s="5">
        <v>10</v>
      </c>
      <c r="L2699" s="5">
        <v>2</v>
      </c>
      <c r="M2699" s="5">
        <v>0</v>
      </c>
      <c r="N2699" s="5" t="b">
        <v>0</v>
      </c>
      <c r="O2699" s="5" t="b">
        <v>0</v>
      </c>
    </row>
    <row r="2700" spans="1:15" x14ac:dyDescent="0.25">
      <c r="A2700" s="5" t="s">
        <v>8349</v>
      </c>
      <c r="B2700" s="6">
        <v>45549</v>
      </c>
      <c r="C2700" s="5">
        <v>2024</v>
      </c>
      <c r="D2700" s="7">
        <v>1.8348497105421199E+18</v>
      </c>
      <c r="E2700" s="5" t="s">
        <v>8350</v>
      </c>
      <c r="F2700" s="5">
        <v>1461447398</v>
      </c>
      <c r="G2700" s="5" t="s">
        <v>8351</v>
      </c>
      <c r="H2700" s="5" t="s">
        <v>8352</v>
      </c>
      <c r="I2700" s="5" t="s">
        <v>27</v>
      </c>
      <c r="J2700" s="5">
        <v>2</v>
      </c>
      <c r="K2700" s="5">
        <v>3</v>
      </c>
      <c r="L2700" s="5">
        <v>1</v>
      </c>
      <c r="M2700" s="5">
        <v>0</v>
      </c>
      <c r="N2700" s="5" t="b">
        <v>0</v>
      </c>
    </row>
    <row r="2701" spans="1:15" x14ac:dyDescent="0.25">
      <c r="A2701" s="5" t="s">
        <v>8353</v>
      </c>
      <c r="B2701" s="6">
        <v>45549</v>
      </c>
      <c r="C2701" s="5">
        <v>2024</v>
      </c>
      <c r="D2701" s="7">
        <v>1.8348498422852101E+18</v>
      </c>
      <c r="E2701" s="5" t="s">
        <v>1532</v>
      </c>
      <c r="F2701" s="7">
        <v>1.7664884030197299E+18</v>
      </c>
      <c r="G2701" s="5" t="s">
        <v>8354</v>
      </c>
      <c r="I2701" s="5" t="s">
        <v>27</v>
      </c>
      <c r="J2701" s="5">
        <v>20</v>
      </c>
      <c r="K2701" s="5">
        <v>32</v>
      </c>
      <c r="L2701" s="5">
        <v>5</v>
      </c>
      <c r="M2701" s="5">
        <v>0</v>
      </c>
      <c r="N2701" s="5" t="b">
        <v>0</v>
      </c>
      <c r="O2701" s="5" t="b">
        <v>0</v>
      </c>
    </row>
    <row r="2702" spans="1:15" x14ac:dyDescent="0.25">
      <c r="A2702" s="5" t="s">
        <v>8355</v>
      </c>
      <c r="B2702" s="6">
        <v>45549</v>
      </c>
      <c r="C2702" s="5">
        <v>2024</v>
      </c>
      <c r="D2702" s="7">
        <v>1.8348553497922099E+18</v>
      </c>
      <c r="E2702" s="5" t="s">
        <v>8022</v>
      </c>
      <c r="F2702" s="5">
        <v>3633694702</v>
      </c>
      <c r="G2702" s="5" t="s">
        <v>8356</v>
      </c>
      <c r="H2702" s="5" t="s">
        <v>8357</v>
      </c>
      <c r="I2702" s="5" t="s">
        <v>27</v>
      </c>
      <c r="J2702" s="5">
        <v>14</v>
      </c>
      <c r="K2702" s="5">
        <v>17</v>
      </c>
      <c r="L2702" s="5">
        <v>1</v>
      </c>
      <c r="M2702" s="5">
        <v>1</v>
      </c>
      <c r="N2702" s="5" t="b">
        <v>0</v>
      </c>
      <c r="O2702" s="5" t="b">
        <v>0</v>
      </c>
    </row>
    <row r="2703" spans="1:15" x14ac:dyDescent="0.25">
      <c r="A2703" s="5" t="s">
        <v>8358</v>
      </c>
      <c r="B2703" s="6">
        <v>45549</v>
      </c>
      <c r="C2703" s="5">
        <v>2024</v>
      </c>
      <c r="D2703" s="7">
        <v>1.83485581485695E+18</v>
      </c>
      <c r="E2703" s="5" t="s">
        <v>8359</v>
      </c>
      <c r="F2703" s="5">
        <v>1864685238</v>
      </c>
      <c r="G2703" s="5" t="s">
        <v>8360</v>
      </c>
      <c r="H2703" s="5" t="s">
        <v>8361</v>
      </c>
      <c r="I2703" s="5" t="s">
        <v>27</v>
      </c>
      <c r="J2703" s="5">
        <v>10</v>
      </c>
      <c r="K2703" s="5">
        <v>9</v>
      </c>
      <c r="L2703" s="5">
        <v>0</v>
      </c>
      <c r="M2703" s="5">
        <v>0</v>
      </c>
      <c r="N2703" s="5" t="b">
        <v>0</v>
      </c>
    </row>
    <row r="2704" spans="1:15" x14ac:dyDescent="0.25">
      <c r="A2704" s="5" t="s">
        <v>8362</v>
      </c>
      <c r="B2704" s="6">
        <v>45549</v>
      </c>
      <c r="C2704" s="5">
        <v>2024</v>
      </c>
      <c r="D2704" s="7">
        <v>1.8348558797383099E+18</v>
      </c>
      <c r="E2704" s="5" t="s">
        <v>3698</v>
      </c>
      <c r="F2704" s="5">
        <v>1056850669</v>
      </c>
      <c r="G2704" s="5" t="s">
        <v>8363</v>
      </c>
      <c r="H2704" s="5" t="s">
        <v>8364</v>
      </c>
      <c r="I2704" s="5" t="s">
        <v>27</v>
      </c>
      <c r="J2704" s="5">
        <v>5</v>
      </c>
      <c r="K2704" s="5">
        <v>9</v>
      </c>
      <c r="L2704" s="5">
        <v>1</v>
      </c>
      <c r="M2704" s="5">
        <v>0</v>
      </c>
      <c r="N2704" s="5" t="b">
        <v>0</v>
      </c>
      <c r="O2704" s="5" t="b">
        <v>0</v>
      </c>
    </row>
    <row r="2705" spans="1:15" x14ac:dyDescent="0.25">
      <c r="A2705" s="5" t="s">
        <v>8365</v>
      </c>
      <c r="B2705" s="6">
        <v>45549</v>
      </c>
      <c r="C2705" s="5">
        <v>2024</v>
      </c>
      <c r="D2705" s="7">
        <v>1.83485596306237E+18</v>
      </c>
      <c r="E2705" s="5" t="s">
        <v>8366</v>
      </c>
      <c r="F2705" s="7">
        <v>1.01882919578963E+18</v>
      </c>
      <c r="G2705" s="5" t="s">
        <v>8367</v>
      </c>
      <c r="H2705" s="5" t="s">
        <v>8368</v>
      </c>
      <c r="I2705" s="5" t="s">
        <v>27</v>
      </c>
      <c r="J2705" s="5">
        <v>3</v>
      </c>
      <c r="K2705" s="5">
        <v>2</v>
      </c>
      <c r="L2705" s="5">
        <v>1</v>
      </c>
      <c r="M2705" s="5">
        <v>0</v>
      </c>
      <c r="N2705" s="5" t="b">
        <v>1</v>
      </c>
      <c r="O2705" s="5" t="b">
        <v>0</v>
      </c>
    </row>
    <row r="2706" spans="1:15" x14ac:dyDescent="0.25">
      <c r="A2706" s="5" t="s">
        <v>8369</v>
      </c>
      <c r="B2706" s="6">
        <v>45549</v>
      </c>
      <c r="C2706" s="5">
        <v>2024</v>
      </c>
      <c r="D2706" s="7">
        <v>1.8348596301255301E+18</v>
      </c>
      <c r="E2706" s="5" t="s">
        <v>1743</v>
      </c>
      <c r="F2706" s="5">
        <v>343267635</v>
      </c>
      <c r="G2706" s="5" t="s">
        <v>8370</v>
      </c>
      <c r="I2706" s="5" t="s">
        <v>27</v>
      </c>
      <c r="J2706" s="5">
        <v>8</v>
      </c>
      <c r="K2706" s="5">
        <v>14</v>
      </c>
      <c r="L2706" s="5">
        <v>0</v>
      </c>
      <c r="M2706" s="5">
        <v>0</v>
      </c>
      <c r="N2706" s="5" t="b">
        <v>0</v>
      </c>
      <c r="O2706" s="5" t="b">
        <v>0</v>
      </c>
    </row>
    <row r="2707" spans="1:15" x14ac:dyDescent="0.25">
      <c r="A2707" s="5" t="s">
        <v>8371</v>
      </c>
      <c r="B2707" s="6">
        <v>45549</v>
      </c>
      <c r="C2707" s="5">
        <v>2024</v>
      </c>
      <c r="D2707" s="7">
        <v>1.8348626995298701E+18</v>
      </c>
      <c r="E2707" s="5" t="s">
        <v>2899</v>
      </c>
      <c r="F2707" s="7">
        <v>1.39462746175794E+18</v>
      </c>
      <c r="G2707" s="5" t="s">
        <v>8372</v>
      </c>
      <c r="I2707" s="5" t="s">
        <v>27</v>
      </c>
      <c r="J2707" s="5">
        <v>21</v>
      </c>
      <c r="K2707" s="5">
        <v>57</v>
      </c>
      <c r="L2707" s="5">
        <v>1</v>
      </c>
      <c r="M2707" s="5">
        <v>3</v>
      </c>
      <c r="N2707" s="5" t="b">
        <v>0</v>
      </c>
      <c r="O2707" s="5" t="b">
        <v>0</v>
      </c>
    </row>
    <row r="2708" spans="1:15" x14ac:dyDescent="0.25">
      <c r="A2708" s="5" t="s">
        <v>8373</v>
      </c>
      <c r="B2708" s="6">
        <v>45549</v>
      </c>
      <c r="C2708" s="5">
        <v>2024</v>
      </c>
      <c r="D2708" s="7">
        <v>1.8348650065270999E+18</v>
      </c>
      <c r="E2708" s="5" t="s">
        <v>8374</v>
      </c>
      <c r="F2708" s="7">
        <v>7.0328246430801101E+17</v>
      </c>
      <c r="G2708" s="5" t="s">
        <v>8375</v>
      </c>
      <c r="H2708" s="5" t="s">
        <v>8376</v>
      </c>
      <c r="I2708" s="5" t="s">
        <v>27</v>
      </c>
      <c r="J2708" s="5">
        <v>2</v>
      </c>
      <c r="K2708" s="5">
        <v>8</v>
      </c>
      <c r="L2708" s="5">
        <v>1</v>
      </c>
      <c r="M2708" s="5">
        <v>0</v>
      </c>
      <c r="N2708" s="5" t="b">
        <v>0</v>
      </c>
      <c r="O2708" s="5" t="b">
        <v>0</v>
      </c>
    </row>
    <row r="2709" spans="1:15" x14ac:dyDescent="0.25">
      <c r="A2709" s="5" t="s">
        <v>8377</v>
      </c>
      <c r="B2709" s="6">
        <v>45549</v>
      </c>
      <c r="C2709" s="5">
        <v>2024</v>
      </c>
      <c r="D2709" s="7">
        <v>1.83486921270511E+18</v>
      </c>
      <c r="E2709" s="5" t="s">
        <v>8378</v>
      </c>
      <c r="F2709" s="7">
        <v>1.57000394372753E+18</v>
      </c>
      <c r="G2709" s="5" t="s">
        <v>8379</v>
      </c>
      <c r="I2709" s="5" t="s">
        <v>27</v>
      </c>
      <c r="J2709" s="5">
        <v>1</v>
      </c>
      <c r="K2709" s="5">
        <v>2</v>
      </c>
      <c r="L2709" s="5">
        <v>0</v>
      </c>
      <c r="M2709" s="5">
        <v>0</v>
      </c>
      <c r="N2709" s="5" t="b">
        <v>0</v>
      </c>
      <c r="O2709" s="5" t="b">
        <v>0</v>
      </c>
    </row>
    <row r="2710" spans="1:15" x14ac:dyDescent="0.25">
      <c r="A2710" s="5" t="s">
        <v>8380</v>
      </c>
      <c r="B2710" s="6">
        <v>45549</v>
      </c>
      <c r="C2710" s="5">
        <v>2024</v>
      </c>
      <c r="D2710" s="7">
        <v>1.83487175444079E+18</v>
      </c>
      <c r="E2710" s="5" t="s">
        <v>8381</v>
      </c>
      <c r="F2710" s="5">
        <v>448698457</v>
      </c>
      <c r="G2710" s="5" t="s">
        <v>8382</v>
      </c>
      <c r="H2710" s="5" t="s">
        <v>8383</v>
      </c>
      <c r="I2710" s="5" t="s">
        <v>27</v>
      </c>
      <c r="J2710" s="5">
        <v>15</v>
      </c>
      <c r="K2710" s="5">
        <v>23</v>
      </c>
      <c r="L2710" s="5">
        <v>1</v>
      </c>
      <c r="M2710" s="5">
        <v>1</v>
      </c>
      <c r="N2710" s="5" t="b">
        <v>0</v>
      </c>
      <c r="O2710" s="5" t="b">
        <v>0</v>
      </c>
    </row>
    <row r="2711" spans="1:15" x14ac:dyDescent="0.25">
      <c r="A2711" s="5" t="s">
        <v>8384</v>
      </c>
      <c r="B2711" s="6">
        <v>45549</v>
      </c>
      <c r="C2711" s="5">
        <v>2024</v>
      </c>
      <c r="D2711" s="7">
        <v>1.8348732361164001E+18</v>
      </c>
      <c r="E2711" s="5" t="s">
        <v>8385</v>
      </c>
      <c r="F2711" s="7">
        <v>1.39981439564402E+18</v>
      </c>
      <c r="G2711" s="5" t="s">
        <v>8386</v>
      </c>
      <c r="I2711" s="5" t="s">
        <v>27</v>
      </c>
      <c r="J2711" s="5">
        <v>0</v>
      </c>
      <c r="K2711" s="5">
        <v>2</v>
      </c>
      <c r="L2711" s="5">
        <v>0</v>
      </c>
      <c r="M2711" s="5">
        <v>0</v>
      </c>
      <c r="N2711" s="5" t="b">
        <v>0</v>
      </c>
      <c r="O2711" s="5" t="b">
        <v>0</v>
      </c>
    </row>
    <row r="2712" spans="1:15" x14ac:dyDescent="0.25">
      <c r="A2712" s="5" t="s">
        <v>8387</v>
      </c>
      <c r="B2712" s="6">
        <v>45549</v>
      </c>
      <c r="C2712" s="5">
        <v>2024</v>
      </c>
      <c r="D2712" s="7">
        <v>1.83487788146322E+18</v>
      </c>
      <c r="E2712" s="5" t="s">
        <v>8388</v>
      </c>
      <c r="F2712" s="7">
        <v>1.7990571253454799E+18</v>
      </c>
      <c r="G2712" s="5" t="s">
        <v>8389</v>
      </c>
      <c r="I2712" s="5" t="s">
        <v>27</v>
      </c>
      <c r="J2712" s="5">
        <v>0</v>
      </c>
      <c r="K2712" s="5">
        <v>7</v>
      </c>
      <c r="L2712" s="5">
        <v>1</v>
      </c>
      <c r="M2712" s="5">
        <v>0</v>
      </c>
      <c r="N2712" s="5" t="b">
        <v>0</v>
      </c>
    </row>
    <row r="2713" spans="1:15" x14ac:dyDescent="0.25">
      <c r="A2713" s="5" t="s">
        <v>8390</v>
      </c>
      <c r="B2713" s="6">
        <v>45549</v>
      </c>
      <c r="C2713" s="5">
        <v>2024</v>
      </c>
      <c r="D2713" s="7">
        <v>1.8348780004056599E+18</v>
      </c>
      <c r="E2713" s="5" t="s">
        <v>8391</v>
      </c>
      <c r="F2713" s="7">
        <v>8.2944453376726605E+17</v>
      </c>
      <c r="G2713" s="5" t="s">
        <v>8392</v>
      </c>
      <c r="H2713" s="5" t="s">
        <v>1398</v>
      </c>
      <c r="I2713" s="5" t="s">
        <v>27</v>
      </c>
      <c r="J2713" s="5">
        <v>4</v>
      </c>
      <c r="K2713" s="5">
        <v>7</v>
      </c>
      <c r="L2713" s="5">
        <v>0</v>
      </c>
      <c r="M2713" s="5">
        <v>0</v>
      </c>
      <c r="N2713" s="5" t="b">
        <v>0</v>
      </c>
      <c r="O2713" s="5" t="b">
        <v>0</v>
      </c>
    </row>
    <row r="2714" spans="1:15" x14ac:dyDescent="0.25">
      <c r="A2714" s="5" t="s">
        <v>8393</v>
      </c>
      <c r="B2714" s="6">
        <v>45549</v>
      </c>
      <c r="C2714" s="5">
        <v>2024</v>
      </c>
      <c r="D2714" s="7">
        <v>1.83488085782559E+18</v>
      </c>
      <c r="E2714" s="5" t="s">
        <v>8394</v>
      </c>
      <c r="F2714" s="5">
        <v>146360682</v>
      </c>
      <c r="G2714" s="5" t="s">
        <v>8395</v>
      </c>
      <c r="H2714" s="5" t="s">
        <v>8361</v>
      </c>
      <c r="I2714" s="5" t="s">
        <v>27</v>
      </c>
      <c r="J2714" s="5">
        <v>2</v>
      </c>
      <c r="K2714" s="5">
        <v>9</v>
      </c>
      <c r="L2714" s="5">
        <v>1</v>
      </c>
      <c r="M2714" s="5">
        <v>1</v>
      </c>
      <c r="N2714" s="5" t="b">
        <v>0</v>
      </c>
    </row>
    <row r="2715" spans="1:15" x14ac:dyDescent="0.25">
      <c r="A2715" s="5" t="s">
        <v>8396</v>
      </c>
      <c r="B2715" s="6">
        <v>45549</v>
      </c>
      <c r="C2715" s="5">
        <v>2024</v>
      </c>
      <c r="D2715" s="7">
        <v>1.8348860693402501E+18</v>
      </c>
      <c r="E2715" s="5" t="s">
        <v>1804</v>
      </c>
      <c r="F2715" s="5">
        <v>25979455</v>
      </c>
      <c r="G2715" s="5" t="s">
        <v>8397</v>
      </c>
      <c r="I2715" s="5" t="s">
        <v>27</v>
      </c>
      <c r="J2715" s="5">
        <v>1</v>
      </c>
      <c r="K2715" s="5">
        <v>9</v>
      </c>
      <c r="L2715" s="5">
        <v>0</v>
      </c>
      <c r="M2715" s="5">
        <v>0</v>
      </c>
      <c r="N2715" s="5" t="b">
        <v>0</v>
      </c>
      <c r="O2715" s="5" t="b">
        <v>0</v>
      </c>
    </row>
    <row r="2716" spans="1:15" x14ac:dyDescent="0.25">
      <c r="A2716" s="5" t="s">
        <v>8398</v>
      </c>
      <c r="B2716" s="6">
        <v>45549</v>
      </c>
      <c r="C2716" s="5">
        <v>2024</v>
      </c>
      <c r="D2716" s="7">
        <v>1.83488645069057E+18</v>
      </c>
      <c r="E2716" s="5" t="s">
        <v>2421</v>
      </c>
      <c r="F2716" s="7">
        <v>1.14866031057794E+18</v>
      </c>
      <c r="G2716" s="5" t="s">
        <v>8399</v>
      </c>
      <c r="H2716" s="5" t="s">
        <v>2404</v>
      </c>
      <c r="I2716" s="5" t="s">
        <v>27</v>
      </c>
      <c r="J2716" s="5">
        <v>3</v>
      </c>
      <c r="K2716" s="5">
        <v>2</v>
      </c>
      <c r="L2716" s="5">
        <v>0</v>
      </c>
      <c r="M2716" s="5">
        <v>0</v>
      </c>
      <c r="N2716" s="5" t="b">
        <v>0</v>
      </c>
      <c r="O2716" s="5" t="b">
        <v>0</v>
      </c>
    </row>
    <row r="2717" spans="1:15" x14ac:dyDescent="0.25">
      <c r="A2717" s="5" t="s">
        <v>8400</v>
      </c>
      <c r="B2717" s="6">
        <v>45549</v>
      </c>
      <c r="C2717" s="5">
        <v>2024</v>
      </c>
      <c r="D2717" s="7">
        <v>1.83488836025648E+18</v>
      </c>
      <c r="E2717" s="5" t="s">
        <v>8401</v>
      </c>
      <c r="F2717" s="7">
        <v>9.7634163309561805E+17</v>
      </c>
      <c r="G2717" s="5" t="s">
        <v>8402</v>
      </c>
      <c r="H2717" s="5" t="s">
        <v>8403</v>
      </c>
      <c r="I2717" s="5" t="s">
        <v>27</v>
      </c>
      <c r="J2717" s="5">
        <v>8</v>
      </c>
      <c r="K2717" s="5">
        <v>9</v>
      </c>
      <c r="L2717" s="5">
        <v>1</v>
      </c>
      <c r="M2717" s="5">
        <v>2</v>
      </c>
      <c r="N2717" s="5" t="b">
        <v>0</v>
      </c>
      <c r="O2717" s="5" t="b">
        <v>0</v>
      </c>
    </row>
    <row r="2718" spans="1:15" x14ac:dyDescent="0.25">
      <c r="A2718" s="5" t="s">
        <v>8404</v>
      </c>
      <c r="B2718" s="6">
        <v>45549</v>
      </c>
      <c r="C2718" s="5">
        <v>2024</v>
      </c>
      <c r="D2718" s="7">
        <v>1.8348947107053801E+18</v>
      </c>
      <c r="E2718" s="5" t="s">
        <v>8405</v>
      </c>
      <c r="F2718" s="7">
        <v>1.5349123261088599E+18</v>
      </c>
      <c r="G2718" s="5" t="s">
        <v>8406</v>
      </c>
      <c r="I2718" s="5" t="s">
        <v>27</v>
      </c>
      <c r="J2718" s="5">
        <v>4</v>
      </c>
      <c r="K2718" s="5">
        <v>9</v>
      </c>
      <c r="L2718" s="5">
        <v>2</v>
      </c>
      <c r="M2718" s="5">
        <v>1</v>
      </c>
      <c r="N2718" s="5" t="b">
        <v>0</v>
      </c>
      <c r="O2718" s="5" t="b">
        <v>0</v>
      </c>
    </row>
    <row r="2719" spans="1:15" x14ac:dyDescent="0.25">
      <c r="A2719" s="5" t="s">
        <v>8407</v>
      </c>
      <c r="B2719" s="6">
        <v>45549</v>
      </c>
      <c r="C2719" s="5">
        <v>2024</v>
      </c>
      <c r="D2719" s="7">
        <v>1.8348960464405601E+18</v>
      </c>
      <c r="E2719" s="5" t="s">
        <v>3533</v>
      </c>
      <c r="F2719" s="7">
        <v>1.62085755216973E+18</v>
      </c>
      <c r="G2719" s="5" t="s">
        <v>8408</v>
      </c>
      <c r="H2719" s="5" t="s">
        <v>8409</v>
      </c>
      <c r="I2719" s="5" t="s">
        <v>27</v>
      </c>
      <c r="J2719" s="5">
        <v>6</v>
      </c>
      <c r="K2719" s="5">
        <v>19</v>
      </c>
      <c r="L2719" s="5">
        <v>0</v>
      </c>
      <c r="M2719" s="5">
        <v>1</v>
      </c>
      <c r="N2719" s="5" t="b">
        <v>0</v>
      </c>
      <c r="O2719" s="5" t="b">
        <v>0</v>
      </c>
    </row>
    <row r="2720" spans="1:15" x14ac:dyDescent="0.25">
      <c r="A2720" s="5" t="s">
        <v>8410</v>
      </c>
      <c r="B2720" s="6">
        <v>45549</v>
      </c>
      <c r="C2720" s="5">
        <v>2024</v>
      </c>
      <c r="D2720" s="7">
        <v>1.8349000798801101E+18</v>
      </c>
      <c r="E2720" s="5" t="s">
        <v>8411</v>
      </c>
      <c r="F2720" s="7">
        <v>1.7999925696250099E+18</v>
      </c>
      <c r="G2720" s="5" t="s">
        <v>8412</v>
      </c>
      <c r="I2720" s="5" t="s">
        <v>27</v>
      </c>
      <c r="J2720" s="5">
        <v>1</v>
      </c>
      <c r="K2720" s="5">
        <v>2</v>
      </c>
      <c r="L2720" s="5">
        <v>0</v>
      </c>
      <c r="M2720" s="5">
        <v>0</v>
      </c>
      <c r="N2720" s="5" t="b">
        <v>0</v>
      </c>
    </row>
    <row r="2721" spans="1:15" x14ac:dyDescent="0.25">
      <c r="A2721" s="5" t="s">
        <v>8413</v>
      </c>
      <c r="B2721" s="6">
        <v>45549</v>
      </c>
      <c r="C2721" s="5">
        <v>2024</v>
      </c>
      <c r="D2721" s="7">
        <v>1.83490666834738E+18</v>
      </c>
      <c r="E2721" s="5" t="s">
        <v>8414</v>
      </c>
      <c r="F2721" s="5">
        <v>78143293</v>
      </c>
      <c r="G2721" s="5" t="s">
        <v>8415</v>
      </c>
      <c r="I2721" s="5" t="s">
        <v>27</v>
      </c>
      <c r="J2721" s="5">
        <v>2</v>
      </c>
      <c r="K2721" s="5">
        <v>7</v>
      </c>
      <c r="L2721" s="5">
        <v>0</v>
      </c>
      <c r="M2721" s="5">
        <v>0</v>
      </c>
      <c r="N2721" s="5" t="b">
        <v>0</v>
      </c>
      <c r="O2721" s="5" t="b">
        <v>0</v>
      </c>
    </row>
    <row r="2722" spans="1:15" x14ac:dyDescent="0.25">
      <c r="A2722" s="5" t="s">
        <v>8416</v>
      </c>
      <c r="B2722" s="6">
        <v>45549</v>
      </c>
      <c r="C2722" s="5">
        <v>2024</v>
      </c>
      <c r="D2722" s="7">
        <v>1.8349119980536599E+18</v>
      </c>
      <c r="E2722" s="5" t="s">
        <v>8417</v>
      </c>
      <c r="F2722" s="5">
        <v>1494927698</v>
      </c>
      <c r="G2722" s="5" t="s">
        <v>8418</v>
      </c>
      <c r="H2722" s="5" t="s">
        <v>8084</v>
      </c>
      <c r="I2722" s="5" t="s">
        <v>27</v>
      </c>
      <c r="J2722" s="5">
        <v>6</v>
      </c>
      <c r="K2722" s="5">
        <v>6</v>
      </c>
      <c r="L2722" s="5">
        <v>1</v>
      </c>
      <c r="M2722" s="5">
        <v>0</v>
      </c>
      <c r="N2722" s="5" t="b">
        <v>1</v>
      </c>
    </row>
    <row r="2723" spans="1:15" x14ac:dyDescent="0.25">
      <c r="A2723" s="5" t="s">
        <v>8419</v>
      </c>
      <c r="B2723" s="6">
        <v>45549</v>
      </c>
      <c r="C2723" s="5">
        <v>2024</v>
      </c>
      <c r="D2723" s="7">
        <v>1.83491510218704E+18</v>
      </c>
      <c r="E2723" s="5" t="s">
        <v>8420</v>
      </c>
      <c r="F2723" s="7">
        <v>1.07697712352766E+18</v>
      </c>
      <c r="G2723" s="5" t="s">
        <v>8421</v>
      </c>
      <c r="I2723" s="5" t="s">
        <v>27</v>
      </c>
      <c r="J2723" s="5">
        <v>0</v>
      </c>
      <c r="K2723" s="5">
        <v>5</v>
      </c>
      <c r="L2723" s="5">
        <v>2</v>
      </c>
      <c r="M2723" s="5">
        <v>0</v>
      </c>
      <c r="N2723" s="5" t="b">
        <v>0</v>
      </c>
      <c r="O2723" s="5" t="b">
        <v>0</v>
      </c>
    </row>
    <row r="2724" spans="1:15" x14ac:dyDescent="0.25">
      <c r="A2724" s="5" t="s">
        <v>8422</v>
      </c>
      <c r="B2724" s="6">
        <v>45549</v>
      </c>
      <c r="C2724" s="5">
        <v>2024</v>
      </c>
      <c r="D2724" s="7">
        <v>1.83491678763841E+18</v>
      </c>
      <c r="E2724" s="5" t="s">
        <v>8423</v>
      </c>
      <c r="F2724" s="7">
        <v>8.9824174184905894E+17</v>
      </c>
      <c r="G2724" s="5" t="s">
        <v>8424</v>
      </c>
      <c r="I2724" s="5" t="s">
        <v>27</v>
      </c>
      <c r="J2724" s="5">
        <v>0</v>
      </c>
      <c r="K2724" s="5">
        <v>5</v>
      </c>
      <c r="L2724" s="5">
        <v>0</v>
      </c>
      <c r="M2724" s="5">
        <v>0</v>
      </c>
      <c r="N2724" s="5" t="b">
        <v>0</v>
      </c>
      <c r="O2724" s="5" t="b">
        <v>0</v>
      </c>
    </row>
    <row r="2725" spans="1:15" x14ac:dyDescent="0.25">
      <c r="A2725" s="5" t="s">
        <v>8425</v>
      </c>
      <c r="B2725" s="6">
        <v>45549</v>
      </c>
      <c r="C2725" s="5">
        <v>2024</v>
      </c>
      <c r="D2725" s="7">
        <v>1.8349178616025101E+18</v>
      </c>
      <c r="E2725" s="5" t="s">
        <v>8001</v>
      </c>
      <c r="F2725" s="7">
        <v>1.63285333605026E+18</v>
      </c>
      <c r="G2725" s="5" t="s">
        <v>8426</v>
      </c>
      <c r="H2725" s="5" t="s">
        <v>2404</v>
      </c>
      <c r="I2725" s="5" t="s">
        <v>27</v>
      </c>
      <c r="J2725" s="5">
        <v>7</v>
      </c>
      <c r="K2725" s="5">
        <v>6</v>
      </c>
      <c r="L2725" s="5">
        <v>0</v>
      </c>
      <c r="M2725" s="5">
        <v>0</v>
      </c>
      <c r="N2725" s="5" t="b">
        <v>0</v>
      </c>
      <c r="O2725" s="5" t="b">
        <v>0</v>
      </c>
    </row>
    <row r="2726" spans="1:15" x14ac:dyDescent="0.25">
      <c r="A2726" s="5" t="s">
        <v>8427</v>
      </c>
      <c r="B2726" s="6">
        <v>45549</v>
      </c>
      <c r="C2726" s="5">
        <v>2024</v>
      </c>
      <c r="D2726" s="7">
        <v>1.8349212148982799E+18</v>
      </c>
      <c r="E2726" s="5" t="s">
        <v>8428</v>
      </c>
      <c r="F2726" s="7">
        <v>1.6822917781946501E+18</v>
      </c>
      <c r="G2726" s="5" t="s">
        <v>8429</v>
      </c>
      <c r="I2726" s="5" t="s">
        <v>27</v>
      </c>
      <c r="J2726" s="5">
        <v>90</v>
      </c>
      <c r="K2726" s="5">
        <v>96</v>
      </c>
      <c r="L2726" s="5">
        <v>3</v>
      </c>
      <c r="M2726" s="5">
        <v>4</v>
      </c>
      <c r="N2726" s="5" t="b">
        <v>0</v>
      </c>
      <c r="O2726" s="5" t="b">
        <v>0</v>
      </c>
    </row>
    <row r="2727" spans="1:15" x14ac:dyDescent="0.25">
      <c r="A2727" s="5" t="s">
        <v>8430</v>
      </c>
      <c r="B2727" s="6">
        <v>45549</v>
      </c>
      <c r="C2727" s="5">
        <v>2024</v>
      </c>
      <c r="D2727" s="7">
        <v>1.83492506198126E+18</v>
      </c>
      <c r="E2727" s="5" t="s">
        <v>8431</v>
      </c>
      <c r="F2727" s="7">
        <v>8.01098361411616E+17</v>
      </c>
      <c r="G2727" s="5" t="s">
        <v>8432</v>
      </c>
      <c r="H2727" s="5" t="s">
        <v>8433</v>
      </c>
      <c r="I2727" s="5" t="s">
        <v>27</v>
      </c>
      <c r="J2727" s="5">
        <v>1</v>
      </c>
      <c r="K2727" s="5">
        <v>2</v>
      </c>
      <c r="L2727" s="5">
        <v>0</v>
      </c>
      <c r="M2727" s="5">
        <v>0</v>
      </c>
      <c r="N2727" s="5" t="b">
        <v>0</v>
      </c>
      <c r="O2727" s="5" t="b">
        <v>0</v>
      </c>
    </row>
    <row r="2728" spans="1:15" x14ac:dyDescent="0.25">
      <c r="A2728" s="5" t="s">
        <v>8434</v>
      </c>
      <c r="B2728" s="6">
        <v>45549</v>
      </c>
      <c r="C2728" s="5">
        <v>2024</v>
      </c>
      <c r="D2728" s="7">
        <v>1.8349289036237E+18</v>
      </c>
      <c r="E2728" s="5" t="s">
        <v>8435</v>
      </c>
      <c r="F2728" s="5">
        <v>2526387370</v>
      </c>
      <c r="G2728" s="5" t="s">
        <v>8436</v>
      </c>
      <c r="H2728" s="5" t="s">
        <v>7485</v>
      </c>
      <c r="I2728" s="5" t="s">
        <v>27</v>
      </c>
      <c r="J2728" s="5">
        <v>4</v>
      </c>
      <c r="K2728" s="5">
        <v>3</v>
      </c>
      <c r="L2728" s="5">
        <v>0</v>
      </c>
      <c r="M2728" s="5">
        <v>0</v>
      </c>
      <c r="N2728" s="5" t="b">
        <v>0</v>
      </c>
      <c r="O2728" s="5" t="b">
        <v>0</v>
      </c>
    </row>
    <row r="2729" spans="1:15" x14ac:dyDescent="0.25">
      <c r="A2729" s="5" t="s">
        <v>8437</v>
      </c>
      <c r="B2729" s="6">
        <v>45549</v>
      </c>
      <c r="C2729" s="5">
        <v>2024</v>
      </c>
      <c r="D2729" s="7">
        <v>1.8349366520551301E+18</v>
      </c>
      <c r="E2729" s="5" t="s">
        <v>8438</v>
      </c>
      <c r="F2729" s="7">
        <v>1.4968578397002199E+18</v>
      </c>
      <c r="G2729" s="5" t="s">
        <v>8439</v>
      </c>
      <c r="I2729" s="5" t="s">
        <v>27</v>
      </c>
      <c r="J2729" s="5">
        <v>0</v>
      </c>
      <c r="K2729" s="5">
        <v>10</v>
      </c>
      <c r="L2729" s="5">
        <v>6</v>
      </c>
      <c r="M2729" s="5">
        <v>0</v>
      </c>
      <c r="N2729" s="5" t="b">
        <v>0</v>
      </c>
      <c r="O2729" s="5" t="b">
        <v>0</v>
      </c>
    </row>
    <row r="2730" spans="1:15" x14ac:dyDescent="0.25">
      <c r="A2730" s="5" t="s">
        <v>8440</v>
      </c>
      <c r="B2730" s="6">
        <v>45549</v>
      </c>
      <c r="C2730" s="5">
        <v>2024</v>
      </c>
      <c r="D2730" s="7">
        <v>1.8349478342205901E+18</v>
      </c>
      <c r="E2730" s="5" t="s">
        <v>8366</v>
      </c>
      <c r="F2730" s="7">
        <v>1.01882919578963E+18</v>
      </c>
      <c r="G2730" s="5" t="s">
        <v>8441</v>
      </c>
      <c r="H2730" s="5" t="s">
        <v>7570</v>
      </c>
      <c r="I2730" s="5" t="s">
        <v>27</v>
      </c>
      <c r="J2730" s="5">
        <v>3</v>
      </c>
      <c r="K2730" s="5">
        <v>2</v>
      </c>
      <c r="L2730" s="5">
        <v>0</v>
      </c>
      <c r="M2730" s="5">
        <v>0</v>
      </c>
      <c r="N2730" s="5" t="b">
        <v>0</v>
      </c>
    </row>
    <row r="2731" spans="1:15" x14ac:dyDescent="0.25">
      <c r="A2731" s="5" t="s">
        <v>8442</v>
      </c>
      <c r="B2731" s="6">
        <v>45549</v>
      </c>
      <c r="C2731" s="5">
        <v>2024</v>
      </c>
      <c r="D2731" s="7">
        <v>1.83495526415326E+18</v>
      </c>
      <c r="E2731" s="5" t="s">
        <v>8443</v>
      </c>
      <c r="F2731" s="7">
        <v>9.3812209064074803E+17</v>
      </c>
      <c r="G2731" s="5" t="s">
        <v>8444</v>
      </c>
      <c r="I2731" s="5" t="s">
        <v>27</v>
      </c>
      <c r="J2731" s="5">
        <v>2</v>
      </c>
      <c r="K2731" s="5">
        <v>4</v>
      </c>
      <c r="L2731" s="5">
        <v>0</v>
      </c>
      <c r="M2731" s="5">
        <v>0</v>
      </c>
      <c r="N2731" s="5" t="b">
        <v>0</v>
      </c>
      <c r="O2731" s="5" t="b">
        <v>0</v>
      </c>
    </row>
    <row r="2732" spans="1:15" x14ac:dyDescent="0.25">
      <c r="A2732" s="5" t="s">
        <v>8445</v>
      </c>
      <c r="B2732" s="6">
        <v>45549</v>
      </c>
      <c r="C2732" s="5">
        <v>2024</v>
      </c>
      <c r="D2732" s="7">
        <v>1.83495615724255E+18</v>
      </c>
      <c r="E2732" s="5" t="s">
        <v>4736</v>
      </c>
      <c r="F2732" s="5">
        <v>413428207</v>
      </c>
      <c r="G2732" s="5" t="s">
        <v>8446</v>
      </c>
      <c r="I2732" s="5" t="s">
        <v>27</v>
      </c>
      <c r="J2732" s="5">
        <v>2</v>
      </c>
      <c r="K2732" s="5">
        <v>2</v>
      </c>
      <c r="L2732" s="5">
        <v>0</v>
      </c>
      <c r="M2732" s="5">
        <v>0</v>
      </c>
      <c r="N2732" s="5" t="b">
        <v>0</v>
      </c>
      <c r="O2732" s="5" t="b">
        <v>0</v>
      </c>
    </row>
    <row r="2733" spans="1:15" x14ac:dyDescent="0.25">
      <c r="A2733" s="5" t="s">
        <v>8447</v>
      </c>
      <c r="B2733" s="6">
        <v>45549</v>
      </c>
      <c r="C2733" s="5">
        <v>2024</v>
      </c>
      <c r="D2733" s="7">
        <v>1.83497013186207E+18</v>
      </c>
      <c r="E2733" s="5" t="s">
        <v>2920</v>
      </c>
      <c r="F2733" s="7">
        <v>1.48821202003389E+18</v>
      </c>
      <c r="G2733" s="5" t="s">
        <v>8448</v>
      </c>
      <c r="H2733" s="5" t="s">
        <v>8449</v>
      </c>
      <c r="I2733" s="5" t="s">
        <v>27</v>
      </c>
      <c r="J2733" s="5">
        <v>5</v>
      </c>
      <c r="K2733" s="5">
        <v>9</v>
      </c>
      <c r="L2733" s="5">
        <v>0</v>
      </c>
      <c r="M2733" s="5">
        <v>0</v>
      </c>
      <c r="N2733" s="5" t="b">
        <v>0</v>
      </c>
      <c r="O2733" s="5" t="b">
        <v>0</v>
      </c>
    </row>
    <row r="2734" spans="1:15" x14ac:dyDescent="0.25">
      <c r="A2734" s="5" t="s">
        <v>8450</v>
      </c>
      <c r="B2734" s="6">
        <v>45549</v>
      </c>
      <c r="C2734" s="5">
        <v>2024</v>
      </c>
      <c r="D2734" s="7">
        <v>1.8349703672425101E+18</v>
      </c>
      <c r="E2734" s="5" t="s">
        <v>3611</v>
      </c>
      <c r="F2734" s="5">
        <v>325480259</v>
      </c>
      <c r="G2734" s="5" t="s">
        <v>8451</v>
      </c>
      <c r="H2734" s="5" t="s">
        <v>8452</v>
      </c>
      <c r="I2734" s="5" t="s">
        <v>27</v>
      </c>
      <c r="J2734" s="5">
        <v>197</v>
      </c>
      <c r="K2734" s="5">
        <v>265</v>
      </c>
      <c r="L2734" s="5">
        <v>21</v>
      </c>
      <c r="M2734" s="5">
        <v>14</v>
      </c>
      <c r="N2734" s="5" t="b">
        <v>0</v>
      </c>
      <c r="O2734" s="5" t="b">
        <v>0</v>
      </c>
    </row>
    <row r="2735" spans="1:15" x14ac:dyDescent="0.25">
      <c r="A2735" s="5" t="s">
        <v>8453</v>
      </c>
      <c r="B2735" s="6">
        <v>45549</v>
      </c>
      <c r="C2735" s="5">
        <v>2024</v>
      </c>
      <c r="D2735" s="7">
        <v>1.8349784774784399E+18</v>
      </c>
      <c r="E2735" s="5" t="s">
        <v>8454</v>
      </c>
      <c r="F2735" s="5">
        <v>86784346</v>
      </c>
      <c r="G2735" s="5" t="s">
        <v>8455</v>
      </c>
      <c r="I2735" s="5" t="s">
        <v>27</v>
      </c>
      <c r="J2735" s="5">
        <v>14</v>
      </c>
      <c r="K2735" s="5">
        <v>16</v>
      </c>
      <c r="L2735" s="5">
        <v>0</v>
      </c>
      <c r="M2735" s="5">
        <v>0</v>
      </c>
      <c r="N2735" s="5" t="b">
        <v>0</v>
      </c>
      <c r="O2735" s="5" t="b">
        <v>0</v>
      </c>
    </row>
    <row r="2736" spans="1:15" x14ac:dyDescent="0.25">
      <c r="A2736" s="5" t="s">
        <v>8456</v>
      </c>
      <c r="B2736" s="6">
        <v>45549</v>
      </c>
      <c r="C2736" s="5">
        <v>2024</v>
      </c>
      <c r="D2736" s="7">
        <v>1.8349809563208E+18</v>
      </c>
      <c r="E2736" s="5" t="s">
        <v>8457</v>
      </c>
      <c r="F2736" s="5">
        <v>22594051</v>
      </c>
      <c r="G2736" s="5" t="s">
        <v>8458</v>
      </c>
      <c r="I2736" s="5" t="s">
        <v>27</v>
      </c>
      <c r="J2736" s="5">
        <v>1</v>
      </c>
      <c r="K2736" s="5">
        <v>3</v>
      </c>
      <c r="L2736" s="5">
        <v>1</v>
      </c>
      <c r="M2736" s="5">
        <v>1</v>
      </c>
      <c r="N2736" s="5" t="b">
        <v>0</v>
      </c>
      <c r="O2736" s="5" t="b">
        <v>0</v>
      </c>
    </row>
    <row r="2737" spans="1:15" x14ac:dyDescent="0.25">
      <c r="A2737" s="5" t="s">
        <v>8459</v>
      </c>
      <c r="B2737" s="6">
        <v>45549</v>
      </c>
      <c r="C2737" s="5">
        <v>2024</v>
      </c>
      <c r="D2737" s="7">
        <v>1.83498107690675E+18</v>
      </c>
      <c r="E2737" s="5" t="s">
        <v>8460</v>
      </c>
      <c r="F2737" s="7">
        <v>1.6067173863920399E+18</v>
      </c>
      <c r="G2737" s="5" t="s">
        <v>8461</v>
      </c>
      <c r="I2737" s="5" t="s">
        <v>27</v>
      </c>
      <c r="J2737" s="5">
        <v>0</v>
      </c>
      <c r="K2737" s="5">
        <v>3</v>
      </c>
      <c r="L2737" s="5">
        <v>1</v>
      </c>
      <c r="M2737" s="5">
        <v>0</v>
      </c>
      <c r="N2737" s="5" t="b">
        <v>0</v>
      </c>
    </row>
    <row r="2738" spans="1:15" x14ac:dyDescent="0.25">
      <c r="A2738" s="5" t="s">
        <v>8462</v>
      </c>
      <c r="B2738" s="6">
        <v>45549</v>
      </c>
      <c r="C2738" s="5">
        <v>2024</v>
      </c>
      <c r="D2738" s="7">
        <v>1.8349821699677701E+18</v>
      </c>
      <c r="E2738" s="5" t="s">
        <v>8463</v>
      </c>
      <c r="F2738" s="7">
        <v>1.02073597820454E+18</v>
      </c>
      <c r="G2738" s="5" t="s">
        <v>8464</v>
      </c>
      <c r="I2738" s="5" t="s">
        <v>27</v>
      </c>
      <c r="J2738" s="5">
        <v>4</v>
      </c>
      <c r="K2738" s="5">
        <v>6</v>
      </c>
      <c r="L2738" s="5">
        <v>1</v>
      </c>
      <c r="M2738" s="5">
        <v>0</v>
      </c>
      <c r="N2738" s="5" t="b">
        <v>0</v>
      </c>
      <c r="O2738" s="5" t="b">
        <v>0</v>
      </c>
    </row>
    <row r="2739" spans="1:15" x14ac:dyDescent="0.25">
      <c r="A2739" s="5" t="s">
        <v>8465</v>
      </c>
      <c r="B2739" s="6">
        <v>45549</v>
      </c>
      <c r="C2739" s="5">
        <v>2024</v>
      </c>
      <c r="D2739" s="7">
        <v>1.83499207686355E+18</v>
      </c>
      <c r="E2739" s="5" t="s">
        <v>8466</v>
      </c>
      <c r="F2739" s="5">
        <v>336611577</v>
      </c>
      <c r="G2739" s="5" t="s">
        <v>8467</v>
      </c>
      <c r="I2739" s="5" t="s">
        <v>27</v>
      </c>
      <c r="J2739" s="5">
        <v>366</v>
      </c>
      <c r="K2739" s="5">
        <v>1184</v>
      </c>
      <c r="L2739" s="5">
        <v>22</v>
      </c>
      <c r="M2739" s="5">
        <v>1</v>
      </c>
      <c r="N2739" s="5" t="b">
        <v>0</v>
      </c>
      <c r="O2739" s="5" t="b">
        <v>0</v>
      </c>
    </row>
    <row r="2740" spans="1:15" x14ac:dyDescent="0.25">
      <c r="A2740" s="5" t="s">
        <v>8468</v>
      </c>
      <c r="B2740" s="6">
        <v>45549</v>
      </c>
      <c r="C2740" s="5">
        <v>2024</v>
      </c>
      <c r="D2740" s="7">
        <v>1.8349973865375501E+18</v>
      </c>
      <c r="E2740" s="5" t="s">
        <v>8469</v>
      </c>
      <c r="F2740" s="7">
        <v>1.6342236295663401E+18</v>
      </c>
      <c r="G2740" s="5" t="s">
        <v>8470</v>
      </c>
      <c r="I2740" s="5" t="s">
        <v>27</v>
      </c>
      <c r="J2740" s="5">
        <v>4</v>
      </c>
      <c r="K2740" s="5">
        <v>8</v>
      </c>
      <c r="L2740" s="5">
        <v>0</v>
      </c>
      <c r="M2740" s="5">
        <v>0</v>
      </c>
      <c r="N2740" s="5" t="b">
        <v>0</v>
      </c>
      <c r="O2740" s="5" t="b">
        <v>0</v>
      </c>
    </row>
    <row r="2741" spans="1:15" x14ac:dyDescent="0.25">
      <c r="A2741" s="5" t="s">
        <v>8471</v>
      </c>
      <c r="B2741" s="6">
        <v>45549</v>
      </c>
      <c r="C2741" s="5">
        <v>2024</v>
      </c>
      <c r="D2741" s="7">
        <v>1.8350083242840699E+18</v>
      </c>
      <c r="E2741" s="5" t="s">
        <v>8472</v>
      </c>
      <c r="F2741" s="5">
        <v>20751449</v>
      </c>
      <c r="G2741" s="5" t="s">
        <v>8473</v>
      </c>
      <c r="I2741" s="5" t="s">
        <v>27</v>
      </c>
      <c r="J2741" s="5">
        <v>1</v>
      </c>
      <c r="K2741" s="5">
        <v>16</v>
      </c>
      <c r="L2741" s="5">
        <v>0</v>
      </c>
      <c r="M2741" s="5">
        <v>0</v>
      </c>
      <c r="N2741" s="5" t="b">
        <v>0</v>
      </c>
      <c r="O2741" s="5" t="b">
        <v>0</v>
      </c>
    </row>
    <row r="2742" spans="1:15" x14ac:dyDescent="0.25">
      <c r="A2742" s="5" t="s">
        <v>8474</v>
      </c>
      <c r="B2742" s="6">
        <v>45549</v>
      </c>
      <c r="C2742" s="5">
        <v>2024</v>
      </c>
      <c r="D2742" s="7">
        <v>1.835010526516E+18</v>
      </c>
      <c r="E2742" s="5" t="s">
        <v>8475</v>
      </c>
      <c r="F2742" s="7">
        <v>1.7710063475023099E+18</v>
      </c>
      <c r="G2742" s="5" t="s">
        <v>8476</v>
      </c>
      <c r="I2742" s="5" t="s">
        <v>27</v>
      </c>
      <c r="J2742" s="5">
        <v>1</v>
      </c>
      <c r="K2742" s="5">
        <v>3</v>
      </c>
      <c r="L2742" s="5">
        <v>0</v>
      </c>
      <c r="M2742" s="5">
        <v>0</v>
      </c>
      <c r="N2742" s="5" t="b">
        <v>0</v>
      </c>
      <c r="O2742" s="5" t="b">
        <v>0</v>
      </c>
    </row>
    <row r="2743" spans="1:15" x14ac:dyDescent="0.25">
      <c r="A2743" s="5" t="s">
        <v>8477</v>
      </c>
      <c r="B2743" s="6">
        <v>45549</v>
      </c>
      <c r="C2743" s="5">
        <v>2024</v>
      </c>
      <c r="D2743" s="7">
        <v>1.8350190241423601E+18</v>
      </c>
      <c r="E2743" s="5" t="s">
        <v>8478</v>
      </c>
      <c r="F2743" s="7">
        <v>1.8112576831207199E+18</v>
      </c>
      <c r="G2743" s="5" t="s">
        <v>8479</v>
      </c>
      <c r="I2743" s="5" t="s">
        <v>27</v>
      </c>
      <c r="J2743" s="5">
        <v>96</v>
      </c>
      <c r="K2743" s="5">
        <v>1464</v>
      </c>
      <c r="L2743" s="5">
        <v>45</v>
      </c>
      <c r="M2743" s="5">
        <v>27</v>
      </c>
      <c r="N2743" s="5" t="b">
        <v>0</v>
      </c>
      <c r="O2743" s="5" t="b">
        <v>0</v>
      </c>
    </row>
    <row r="2744" spans="1:15" x14ac:dyDescent="0.25">
      <c r="A2744" s="5" t="s">
        <v>8480</v>
      </c>
      <c r="B2744" s="6">
        <v>45549</v>
      </c>
      <c r="C2744" s="5">
        <v>2024</v>
      </c>
      <c r="D2744" s="7">
        <v>1.83501940639024E+18</v>
      </c>
      <c r="E2744" s="5" t="s">
        <v>6696</v>
      </c>
      <c r="F2744" s="5">
        <v>1364153984</v>
      </c>
      <c r="G2744" s="5" t="s">
        <v>8481</v>
      </c>
      <c r="I2744" s="5" t="s">
        <v>27</v>
      </c>
      <c r="J2744" s="5">
        <v>8</v>
      </c>
      <c r="K2744" s="5">
        <v>43</v>
      </c>
      <c r="L2744" s="5">
        <v>0</v>
      </c>
      <c r="M2744" s="5">
        <v>1</v>
      </c>
      <c r="N2744" s="5" t="b">
        <v>0</v>
      </c>
      <c r="O2744" s="5" t="b">
        <v>0</v>
      </c>
    </row>
    <row r="2745" spans="1:15" x14ac:dyDescent="0.25">
      <c r="A2745" s="5" t="s">
        <v>8482</v>
      </c>
      <c r="B2745" s="6">
        <v>45549</v>
      </c>
      <c r="C2745" s="5">
        <v>2024</v>
      </c>
      <c r="D2745" s="7">
        <v>1.8350241462012101E+18</v>
      </c>
      <c r="E2745" s="5" t="s">
        <v>3594</v>
      </c>
      <c r="F2745" s="7">
        <v>1.38108402993247E+18</v>
      </c>
      <c r="G2745" s="5" t="s">
        <v>8483</v>
      </c>
      <c r="I2745" s="5" t="s">
        <v>27</v>
      </c>
      <c r="J2745" s="5">
        <v>9</v>
      </c>
      <c r="K2745" s="5">
        <v>7</v>
      </c>
      <c r="L2745" s="5">
        <v>0</v>
      </c>
      <c r="M2745" s="5">
        <v>1</v>
      </c>
      <c r="N2745" s="5" t="b">
        <v>1</v>
      </c>
      <c r="O2745" s="5" t="b">
        <v>0</v>
      </c>
    </row>
    <row r="2746" spans="1:15" x14ac:dyDescent="0.25">
      <c r="A2746" s="5" t="s">
        <v>8484</v>
      </c>
      <c r="B2746" s="6">
        <v>45549</v>
      </c>
      <c r="C2746" s="5">
        <v>2024</v>
      </c>
      <c r="D2746" s="7">
        <v>1.8350329231936399E+18</v>
      </c>
      <c r="E2746" s="5" t="s">
        <v>7775</v>
      </c>
      <c r="F2746" s="5">
        <v>2826977876</v>
      </c>
      <c r="G2746" s="5" t="s">
        <v>8485</v>
      </c>
      <c r="I2746" s="5" t="s">
        <v>27</v>
      </c>
      <c r="J2746" s="5">
        <v>0</v>
      </c>
      <c r="K2746" s="5">
        <v>6</v>
      </c>
      <c r="L2746" s="5">
        <v>1</v>
      </c>
      <c r="M2746" s="5">
        <v>0</v>
      </c>
      <c r="N2746" s="5" t="b">
        <v>0</v>
      </c>
      <c r="O2746" s="5" t="b">
        <v>0</v>
      </c>
    </row>
    <row r="2747" spans="1:15" x14ac:dyDescent="0.25">
      <c r="A2747" s="5" t="s">
        <v>8486</v>
      </c>
      <c r="B2747" s="6">
        <v>45549</v>
      </c>
      <c r="C2747" s="5">
        <v>2024</v>
      </c>
      <c r="D2747" s="7">
        <v>1.8350345638792399E+18</v>
      </c>
      <c r="E2747" s="5" t="s">
        <v>8487</v>
      </c>
      <c r="F2747" s="5">
        <v>46326721</v>
      </c>
      <c r="G2747" s="5" t="s">
        <v>8488</v>
      </c>
      <c r="I2747" s="5" t="s">
        <v>27</v>
      </c>
      <c r="J2747" s="5">
        <v>0</v>
      </c>
      <c r="K2747" s="5">
        <v>5</v>
      </c>
      <c r="L2747" s="5">
        <v>0</v>
      </c>
      <c r="M2747" s="5">
        <v>0</v>
      </c>
      <c r="N2747" s="5" t="b">
        <v>0</v>
      </c>
      <c r="O2747" s="5" t="b">
        <v>0</v>
      </c>
    </row>
    <row r="2748" spans="1:15" x14ac:dyDescent="0.25">
      <c r="A2748" s="5" t="s">
        <v>8489</v>
      </c>
      <c r="B2748" s="6">
        <v>45549</v>
      </c>
      <c r="C2748" s="5">
        <v>2024</v>
      </c>
      <c r="D2748" s="7">
        <v>1.83503678985966E+18</v>
      </c>
      <c r="E2748" s="5" t="s">
        <v>8490</v>
      </c>
      <c r="F2748" s="5">
        <v>2870848881</v>
      </c>
      <c r="G2748" s="5" t="s">
        <v>8491</v>
      </c>
      <c r="I2748" s="5" t="s">
        <v>27</v>
      </c>
      <c r="J2748" s="5">
        <v>8</v>
      </c>
      <c r="K2748" s="5">
        <v>11</v>
      </c>
      <c r="L2748" s="5">
        <v>0</v>
      </c>
      <c r="M2748" s="5">
        <v>0</v>
      </c>
      <c r="N2748" s="5" t="b">
        <v>0</v>
      </c>
      <c r="O2748" s="5" t="b">
        <v>0</v>
      </c>
    </row>
    <row r="2749" spans="1:15" x14ac:dyDescent="0.25">
      <c r="A2749" s="5" t="s">
        <v>8492</v>
      </c>
      <c r="B2749" s="6">
        <v>45549</v>
      </c>
      <c r="C2749" s="5">
        <v>2024</v>
      </c>
      <c r="D2749" s="7">
        <v>1.8350369368864499E+18</v>
      </c>
      <c r="E2749" s="5" t="s">
        <v>8493</v>
      </c>
      <c r="F2749" s="7">
        <v>8.8231051566564506E+17</v>
      </c>
      <c r="G2749" s="5" t="s">
        <v>8494</v>
      </c>
      <c r="I2749" s="5" t="s">
        <v>27</v>
      </c>
      <c r="J2749" s="5">
        <v>0</v>
      </c>
      <c r="K2749" s="5">
        <v>3</v>
      </c>
      <c r="L2749" s="5">
        <v>1</v>
      </c>
      <c r="M2749" s="5">
        <v>0</v>
      </c>
      <c r="N2749" s="5" t="b">
        <v>0</v>
      </c>
    </row>
    <row r="2750" spans="1:15" x14ac:dyDescent="0.25">
      <c r="A2750" s="5" t="s">
        <v>8495</v>
      </c>
      <c r="B2750" s="6">
        <v>45549</v>
      </c>
      <c r="C2750" s="5">
        <v>2024</v>
      </c>
      <c r="D2750" s="7">
        <v>1.8350498946140401E+18</v>
      </c>
      <c r="E2750" s="5" t="s">
        <v>8496</v>
      </c>
      <c r="F2750" s="7">
        <v>1.24168574288098E+18</v>
      </c>
      <c r="G2750" s="5" t="s">
        <v>8497</v>
      </c>
      <c r="H2750" s="5" t="s">
        <v>8498</v>
      </c>
      <c r="I2750" s="5" t="s">
        <v>27</v>
      </c>
      <c r="J2750" s="5">
        <v>3</v>
      </c>
      <c r="K2750" s="5">
        <v>8</v>
      </c>
      <c r="L2750" s="5">
        <v>0</v>
      </c>
      <c r="M2750" s="5">
        <v>0</v>
      </c>
      <c r="N2750" s="5" t="b">
        <v>0</v>
      </c>
      <c r="O2750" s="5" t="b">
        <v>0</v>
      </c>
    </row>
    <row r="2751" spans="1:15" x14ac:dyDescent="0.25">
      <c r="A2751" s="5" t="s">
        <v>8499</v>
      </c>
      <c r="B2751" s="6">
        <v>45549</v>
      </c>
      <c r="C2751" s="5">
        <v>2024</v>
      </c>
      <c r="D2751" s="7">
        <v>1.83505742820512E+18</v>
      </c>
      <c r="E2751" s="5" t="s">
        <v>8500</v>
      </c>
      <c r="F2751" s="7">
        <v>1.73463148656816E+18</v>
      </c>
      <c r="G2751" s="5" t="s">
        <v>8501</v>
      </c>
      <c r="H2751" s="5" t="s">
        <v>8502</v>
      </c>
      <c r="I2751" s="5" t="s">
        <v>27</v>
      </c>
      <c r="J2751" s="5">
        <v>3</v>
      </c>
      <c r="K2751" s="5">
        <v>3</v>
      </c>
      <c r="L2751" s="5">
        <v>0</v>
      </c>
      <c r="M2751" s="5">
        <v>0</v>
      </c>
      <c r="N2751" s="5" t="b">
        <v>0</v>
      </c>
      <c r="O2751" s="5" t="b">
        <v>0</v>
      </c>
    </row>
    <row r="2752" spans="1:15" x14ac:dyDescent="0.25">
      <c r="A2752" s="5" t="s">
        <v>8503</v>
      </c>
      <c r="B2752" s="6">
        <v>45549</v>
      </c>
      <c r="C2752" s="5">
        <v>2024</v>
      </c>
      <c r="D2752" s="7">
        <v>1.8350614593884401E+18</v>
      </c>
      <c r="E2752" s="5" t="s">
        <v>3879</v>
      </c>
      <c r="F2752" s="5">
        <v>2195671183</v>
      </c>
      <c r="G2752" s="5" t="s">
        <v>8504</v>
      </c>
      <c r="I2752" s="5" t="s">
        <v>27</v>
      </c>
      <c r="J2752" s="5">
        <v>407</v>
      </c>
      <c r="K2752" s="5">
        <v>482</v>
      </c>
      <c r="L2752" s="5">
        <v>6</v>
      </c>
      <c r="M2752" s="5">
        <v>10</v>
      </c>
      <c r="N2752" s="5" t="b">
        <v>0</v>
      </c>
      <c r="O2752" s="5" t="b">
        <v>0</v>
      </c>
    </row>
    <row r="2753" spans="1:15" x14ac:dyDescent="0.25">
      <c r="A2753" s="5" t="s">
        <v>8505</v>
      </c>
      <c r="B2753" s="6">
        <v>45549</v>
      </c>
      <c r="C2753" s="5">
        <v>2024</v>
      </c>
      <c r="D2753" s="7">
        <v>1.83506701023488E+18</v>
      </c>
      <c r="E2753" s="5" t="s">
        <v>8506</v>
      </c>
      <c r="F2753" s="7">
        <v>1.03992502236898E+18</v>
      </c>
      <c r="G2753" s="5" t="s">
        <v>8507</v>
      </c>
      <c r="I2753" s="5" t="s">
        <v>27</v>
      </c>
      <c r="J2753" s="5">
        <v>4</v>
      </c>
      <c r="K2753" s="5">
        <v>6</v>
      </c>
      <c r="L2753" s="5">
        <v>3</v>
      </c>
      <c r="M2753" s="5">
        <v>0</v>
      </c>
      <c r="N2753" s="5" t="b">
        <v>0</v>
      </c>
      <c r="O2753" s="5" t="b">
        <v>0</v>
      </c>
    </row>
    <row r="2754" spans="1:15" x14ac:dyDescent="0.25">
      <c r="A2754" s="5" t="s">
        <v>8508</v>
      </c>
      <c r="B2754" s="6">
        <v>45549</v>
      </c>
      <c r="C2754" s="5">
        <v>2024</v>
      </c>
      <c r="D2754" s="7">
        <v>1.8350674054767099E+18</v>
      </c>
      <c r="E2754" s="5" t="s">
        <v>8509</v>
      </c>
      <c r="F2754" s="7">
        <v>1.3111307653133499E+18</v>
      </c>
      <c r="G2754" s="5" t="s">
        <v>8510</v>
      </c>
      <c r="I2754" s="5" t="s">
        <v>27</v>
      </c>
      <c r="J2754" s="5">
        <v>10</v>
      </c>
      <c r="K2754" s="5">
        <v>9</v>
      </c>
      <c r="L2754" s="5">
        <v>1</v>
      </c>
      <c r="M2754" s="5">
        <v>0</v>
      </c>
      <c r="N2754" s="5" t="b">
        <v>0</v>
      </c>
      <c r="O2754" s="5" t="b">
        <v>0</v>
      </c>
    </row>
    <row r="2755" spans="1:15" x14ac:dyDescent="0.25">
      <c r="A2755" s="5" t="s">
        <v>8511</v>
      </c>
      <c r="B2755" s="6">
        <v>45549</v>
      </c>
      <c r="C2755" s="5">
        <v>2024</v>
      </c>
      <c r="D2755" s="7">
        <v>1.8350798297475899E+18</v>
      </c>
      <c r="E2755" s="5" t="s">
        <v>8512</v>
      </c>
      <c r="F2755" s="5">
        <v>3091150576</v>
      </c>
      <c r="G2755" s="5" t="s">
        <v>8513</v>
      </c>
      <c r="I2755" s="5" t="s">
        <v>27</v>
      </c>
      <c r="J2755" s="5">
        <v>17</v>
      </c>
      <c r="K2755" s="5">
        <v>32</v>
      </c>
      <c r="L2755" s="5">
        <v>1</v>
      </c>
      <c r="M2755" s="5">
        <v>0</v>
      </c>
      <c r="N2755" s="5" t="b">
        <v>0</v>
      </c>
      <c r="O2755" s="5" t="b">
        <v>0</v>
      </c>
    </row>
    <row r="2756" spans="1:15" x14ac:dyDescent="0.25">
      <c r="A2756" s="5" t="s">
        <v>8514</v>
      </c>
      <c r="B2756" s="6">
        <v>45549</v>
      </c>
      <c r="C2756" s="5">
        <v>2024</v>
      </c>
      <c r="D2756" s="7">
        <v>1.83507994241922E+18</v>
      </c>
      <c r="E2756" s="5" t="s">
        <v>3955</v>
      </c>
      <c r="F2756" s="7">
        <v>1.2767902641584699E+18</v>
      </c>
      <c r="G2756" s="5" t="s">
        <v>8515</v>
      </c>
      <c r="I2756" s="5" t="s">
        <v>27</v>
      </c>
      <c r="J2756" s="5">
        <v>2</v>
      </c>
      <c r="K2756" s="5">
        <v>6</v>
      </c>
      <c r="L2756" s="5">
        <v>1</v>
      </c>
      <c r="M2756" s="5">
        <v>0</v>
      </c>
      <c r="N2756" s="5" t="b">
        <v>0</v>
      </c>
      <c r="O2756" s="5" t="b">
        <v>0</v>
      </c>
    </row>
    <row r="2757" spans="1:15" x14ac:dyDescent="0.25">
      <c r="A2757" s="5" t="s">
        <v>8516</v>
      </c>
      <c r="B2757" s="6">
        <v>45549</v>
      </c>
      <c r="C2757" s="5">
        <v>2024</v>
      </c>
      <c r="D2757" s="7">
        <v>1.8350895179103099E+18</v>
      </c>
      <c r="E2757" s="5" t="s">
        <v>8517</v>
      </c>
      <c r="F2757" s="7">
        <v>1.65726484533359E+18</v>
      </c>
      <c r="G2757" s="5" t="s">
        <v>8518</v>
      </c>
      <c r="I2757" s="5" t="s">
        <v>27</v>
      </c>
      <c r="J2757" s="5">
        <v>0</v>
      </c>
      <c r="K2757" s="5">
        <v>2</v>
      </c>
      <c r="L2757" s="5">
        <v>1</v>
      </c>
      <c r="M2757" s="5">
        <v>0</v>
      </c>
      <c r="N2757" s="5" t="b">
        <v>0</v>
      </c>
    </row>
    <row r="2758" spans="1:15" x14ac:dyDescent="0.25">
      <c r="A2758" s="5" t="s">
        <v>8519</v>
      </c>
      <c r="B2758" s="6">
        <v>45549</v>
      </c>
      <c r="C2758" s="5">
        <v>2024</v>
      </c>
      <c r="D2758" s="7">
        <v>1.83510223571119E+18</v>
      </c>
      <c r="E2758" s="5" t="s">
        <v>8520</v>
      </c>
      <c r="F2758" s="5">
        <v>2563493834</v>
      </c>
      <c r="G2758" s="5" t="s">
        <v>8521</v>
      </c>
      <c r="I2758" s="5" t="s">
        <v>27</v>
      </c>
      <c r="J2758" s="5">
        <v>2</v>
      </c>
      <c r="K2758" s="5">
        <v>6</v>
      </c>
      <c r="L2758" s="5">
        <v>2</v>
      </c>
      <c r="M2758" s="5">
        <v>0</v>
      </c>
      <c r="N2758" s="5" t="b">
        <v>0</v>
      </c>
      <c r="O2758" s="5" t="b">
        <v>0</v>
      </c>
    </row>
    <row r="2759" spans="1:15" x14ac:dyDescent="0.25">
      <c r="A2759" s="5" t="s">
        <v>8522</v>
      </c>
      <c r="B2759" s="6">
        <v>45550</v>
      </c>
      <c r="C2759" s="5">
        <v>2024</v>
      </c>
      <c r="D2759" s="7">
        <v>1.83511586256864E+18</v>
      </c>
      <c r="E2759" s="5" t="s">
        <v>3687</v>
      </c>
      <c r="F2759" s="5">
        <v>24291371</v>
      </c>
      <c r="G2759" s="5" t="s">
        <v>8523</v>
      </c>
      <c r="I2759" s="5" t="s">
        <v>27</v>
      </c>
      <c r="J2759" s="5">
        <v>2</v>
      </c>
      <c r="K2759" s="5">
        <v>7</v>
      </c>
      <c r="L2759" s="5">
        <v>0</v>
      </c>
      <c r="M2759" s="5">
        <v>0</v>
      </c>
      <c r="N2759" s="5" t="b">
        <v>0</v>
      </c>
      <c r="O2759" s="5" t="b">
        <v>0</v>
      </c>
    </row>
    <row r="2760" spans="1:15" x14ac:dyDescent="0.25">
      <c r="A2760" s="5" t="s">
        <v>8524</v>
      </c>
      <c r="B2760" s="6">
        <v>45550</v>
      </c>
      <c r="C2760" s="5">
        <v>2024</v>
      </c>
      <c r="D2760" s="7">
        <v>1.83511799174448E+18</v>
      </c>
      <c r="E2760" s="5" t="s">
        <v>4075</v>
      </c>
      <c r="F2760" s="5">
        <v>85318467</v>
      </c>
      <c r="G2760" s="5" t="s">
        <v>8525</v>
      </c>
      <c r="I2760" s="5" t="s">
        <v>27</v>
      </c>
      <c r="J2760" s="5">
        <v>0</v>
      </c>
      <c r="K2760" s="5">
        <v>3</v>
      </c>
      <c r="L2760" s="5">
        <v>0</v>
      </c>
      <c r="M2760" s="5">
        <v>0</v>
      </c>
      <c r="N2760" s="5" t="b">
        <v>0</v>
      </c>
      <c r="O2760" s="5" t="b">
        <v>0</v>
      </c>
    </row>
    <row r="2761" spans="1:15" x14ac:dyDescent="0.25">
      <c r="A2761" s="5" t="s">
        <v>8526</v>
      </c>
      <c r="B2761" s="6">
        <v>45550</v>
      </c>
      <c r="C2761" s="5">
        <v>2024</v>
      </c>
      <c r="D2761" s="7">
        <v>1.8351179991347699E+18</v>
      </c>
      <c r="E2761" s="5" t="s">
        <v>4075</v>
      </c>
      <c r="F2761" s="5">
        <v>85318467</v>
      </c>
      <c r="G2761" s="5" t="s">
        <v>8527</v>
      </c>
      <c r="I2761" s="5" t="s">
        <v>27</v>
      </c>
      <c r="J2761" s="5">
        <v>1</v>
      </c>
      <c r="K2761" s="5">
        <v>4</v>
      </c>
      <c r="L2761" s="5">
        <v>0</v>
      </c>
      <c r="M2761" s="5">
        <v>0</v>
      </c>
      <c r="N2761" s="5" t="b">
        <v>0</v>
      </c>
      <c r="O2761" s="5" t="b">
        <v>0</v>
      </c>
    </row>
    <row r="2762" spans="1:15" x14ac:dyDescent="0.25">
      <c r="A2762" s="5" t="s">
        <v>8528</v>
      </c>
      <c r="B2762" s="6">
        <v>45550</v>
      </c>
      <c r="C2762" s="5">
        <v>2024</v>
      </c>
      <c r="D2762" s="7">
        <v>1.8351213563606001E+18</v>
      </c>
      <c r="E2762" s="5" t="s">
        <v>1425</v>
      </c>
      <c r="F2762" s="5">
        <v>1652541</v>
      </c>
      <c r="G2762" s="5" t="s">
        <v>8529</v>
      </c>
      <c r="I2762" s="5" t="s">
        <v>27</v>
      </c>
      <c r="J2762" s="5">
        <v>14</v>
      </c>
      <c r="K2762" s="5">
        <v>34</v>
      </c>
      <c r="L2762" s="5">
        <v>6</v>
      </c>
      <c r="M2762" s="5">
        <v>2</v>
      </c>
      <c r="N2762" s="5" t="b">
        <v>0</v>
      </c>
      <c r="O2762" s="5" t="b">
        <v>0</v>
      </c>
    </row>
    <row r="2763" spans="1:15" x14ac:dyDescent="0.25">
      <c r="A2763" s="5" t="s">
        <v>8530</v>
      </c>
      <c r="B2763" s="6">
        <v>45550</v>
      </c>
      <c r="C2763" s="5">
        <v>2024</v>
      </c>
      <c r="D2763" s="7">
        <v>1.83512370810241E+18</v>
      </c>
      <c r="E2763" s="5" t="s">
        <v>8531</v>
      </c>
      <c r="F2763" s="7">
        <v>1.6234914040380201E+18</v>
      </c>
      <c r="G2763" s="5" t="s">
        <v>8532</v>
      </c>
      <c r="I2763" s="5" t="s">
        <v>27</v>
      </c>
      <c r="J2763" s="5">
        <v>0</v>
      </c>
      <c r="K2763" s="5">
        <v>2</v>
      </c>
      <c r="L2763" s="5">
        <v>1</v>
      </c>
      <c r="M2763" s="5">
        <v>0</v>
      </c>
      <c r="N2763" s="5" t="b">
        <v>0</v>
      </c>
    </row>
    <row r="2764" spans="1:15" x14ac:dyDescent="0.25">
      <c r="A2764" s="5" t="s">
        <v>8533</v>
      </c>
      <c r="B2764" s="6">
        <v>45550</v>
      </c>
      <c r="C2764" s="5">
        <v>2024</v>
      </c>
      <c r="D2764" s="7">
        <v>1.83512999241998E+18</v>
      </c>
      <c r="E2764" s="5" t="s">
        <v>8534</v>
      </c>
      <c r="F2764" s="7">
        <v>1.77754093722243E+18</v>
      </c>
      <c r="G2764" s="5" t="s">
        <v>8535</v>
      </c>
      <c r="I2764" s="5" t="s">
        <v>27</v>
      </c>
      <c r="J2764" s="5">
        <v>0</v>
      </c>
      <c r="K2764" s="5">
        <v>2</v>
      </c>
      <c r="L2764" s="5">
        <v>0</v>
      </c>
      <c r="M2764" s="5">
        <v>0</v>
      </c>
      <c r="N2764" s="5" t="b">
        <v>0</v>
      </c>
    </row>
    <row r="2765" spans="1:15" x14ac:dyDescent="0.25">
      <c r="A2765" s="5" t="s">
        <v>8536</v>
      </c>
      <c r="B2765" s="6">
        <v>45550</v>
      </c>
      <c r="C2765" s="5">
        <v>2024</v>
      </c>
      <c r="D2765" s="7">
        <v>1.8351385751735501E+18</v>
      </c>
      <c r="E2765" s="5" t="s">
        <v>1485</v>
      </c>
      <c r="F2765" s="5">
        <v>508912396</v>
      </c>
      <c r="G2765" s="5" t="s">
        <v>8537</v>
      </c>
      <c r="I2765" s="5" t="s">
        <v>27</v>
      </c>
      <c r="J2765" s="5">
        <v>1</v>
      </c>
      <c r="K2765" s="5">
        <v>4</v>
      </c>
      <c r="L2765" s="5">
        <v>0</v>
      </c>
      <c r="M2765" s="5">
        <v>0</v>
      </c>
      <c r="N2765" s="5" t="b">
        <v>0</v>
      </c>
      <c r="O2765" s="5" t="b">
        <v>0</v>
      </c>
    </row>
    <row r="2766" spans="1:15" x14ac:dyDescent="0.25">
      <c r="A2766" s="5" t="s">
        <v>8538</v>
      </c>
      <c r="B2766" s="6">
        <v>45550</v>
      </c>
      <c r="C2766" s="5">
        <v>2024</v>
      </c>
      <c r="D2766" s="7">
        <v>1.83514025267295E+18</v>
      </c>
      <c r="E2766" s="5" t="s">
        <v>1199</v>
      </c>
      <c r="F2766" s="7">
        <v>1.24848824956514E+18</v>
      </c>
      <c r="G2766" s="5" t="s">
        <v>8539</v>
      </c>
      <c r="I2766" s="5" t="s">
        <v>27</v>
      </c>
      <c r="J2766" s="5">
        <v>0</v>
      </c>
      <c r="K2766" s="5">
        <v>4</v>
      </c>
      <c r="L2766" s="5">
        <v>1</v>
      </c>
      <c r="M2766" s="5">
        <v>0</v>
      </c>
      <c r="N2766" s="5" t="b">
        <v>0</v>
      </c>
      <c r="O2766" s="5" t="b">
        <v>0</v>
      </c>
    </row>
    <row r="2767" spans="1:15" x14ac:dyDescent="0.25">
      <c r="A2767" s="5" t="s">
        <v>8540</v>
      </c>
      <c r="B2767" s="6">
        <v>45550</v>
      </c>
      <c r="C2767" s="5">
        <v>2024</v>
      </c>
      <c r="D2767" s="7">
        <v>1.8351440086133801E+18</v>
      </c>
      <c r="E2767" s="5" t="s">
        <v>6342</v>
      </c>
      <c r="F2767" s="5">
        <v>3260357396</v>
      </c>
      <c r="G2767" s="5" t="s">
        <v>8541</v>
      </c>
      <c r="I2767" s="5" t="s">
        <v>27</v>
      </c>
      <c r="J2767" s="5">
        <v>20</v>
      </c>
      <c r="K2767" s="5">
        <v>76</v>
      </c>
      <c r="L2767" s="5">
        <v>3</v>
      </c>
      <c r="M2767" s="5">
        <v>0</v>
      </c>
      <c r="N2767" s="5" t="b">
        <v>0</v>
      </c>
      <c r="O2767" s="5" t="b">
        <v>0</v>
      </c>
    </row>
    <row r="2768" spans="1:15" x14ac:dyDescent="0.25">
      <c r="A2768" s="5" t="s">
        <v>8542</v>
      </c>
      <c r="B2768" s="6">
        <v>45550</v>
      </c>
      <c r="C2768" s="5">
        <v>2024</v>
      </c>
      <c r="D2768" s="7">
        <v>1.8351512154094799E+18</v>
      </c>
      <c r="E2768" s="5" t="s">
        <v>8543</v>
      </c>
      <c r="F2768" s="5">
        <v>20583561</v>
      </c>
      <c r="G2768" s="5" t="s">
        <v>8544</v>
      </c>
      <c r="H2768" s="5" t="s">
        <v>8545</v>
      </c>
      <c r="I2768" s="5" t="s">
        <v>27</v>
      </c>
      <c r="J2768" s="5">
        <v>3</v>
      </c>
      <c r="K2768" s="5">
        <v>32</v>
      </c>
      <c r="L2768" s="5">
        <v>1</v>
      </c>
      <c r="M2768" s="5">
        <v>0</v>
      </c>
      <c r="N2768" s="5" t="b">
        <v>0</v>
      </c>
      <c r="O2768" s="5" t="b">
        <v>0</v>
      </c>
    </row>
    <row r="2769" spans="1:15" x14ac:dyDescent="0.25">
      <c r="A2769" s="5" t="s">
        <v>8546</v>
      </c>
      <c r="B2769" s="6">
        <v>45550</v>
      </c>
      <c r="C2769" s="5">
        <v>2024</v>
      </c>
      <c r="D2769" s="7">
        <v>1.8351595065415099E+18</v>
      </c>
      <c r="E2769" s="5" t="s">
        <v>8547</v>
      </c>
      <c r="F2769" s="7">
        <v>1.5930421548757399E+18</v>
      </c>
      <c r="G2769" s="5" t="s">
        <v>8548</v>
      </c>
      <c r="I2769" s="5" t="s">
        <v>27</v>
      </c>
      <c r="J2769" s="5">
        <v>33</v>
      </c>
      <c r="K2769" s="5">
        <v>21</v>
      </c>
      <c r="L2769" s="5">
        <v>5</v>
      </c>
      <c r="M2769" s="5">
        <v>4</v>
      </c>
      <c r="N2769" s="5" t="b">
        <v>0</v>
      </c>
      <c r="O2769" s="5" t="b">
        <v>0</v>
      </c>
    </row>
    <row r="2770" spans="1:15" x14ac:dyDescent="0.25">
      <c r="A2770" s="5" t="s">
        <v>8549</v>
      </c>
      <c r="B2770" s="6">
        <v>45550</v>
      </c>
      <c r="C2770" s="5">
        <v>2024</v>
      </c>
      <c r="D2770" s="7">
        <v>1.83516442789456E+18</v>
      </c>
      <c r="E2770" s="5" t="s">
        <v>8550</v>
      </c>
      <c r="F2770" s="7">
        <v>1.14160553692581E+18</v>
      </c>
      <c r="G2770" s="5" t="s">
        <v>8551</v>
      </c>
      <c r="H2770" s="5" t="s">
        <v>8552</v>
      </c>
      <c r="I2770" s="5" t="s">
        <v>27</v>
      </c>
      <c r="J2770" s="5">
        <v>1</v>
      </c>
      <c r="K2770" s="5">
        <v>4</v>
      </c>
      <c r="L2770" s="5">
        <v>0</v>
      </c>
      <c r="M2770" s="5">
        <v>0</v>
      </c>
      <c r="N2770" s="5" t="b">
        <v>0</v>
      </c>
      <c r="O2770" s="5" t="b">
        <v>0</v>
      </c>
    </row>
    <row r="2771" spans="1:15" x14ac:dyDescent="0.25">
      <c r="A2771" s="5" t="s">
        <v>8553</v>
      </c>
      <c r="B2771" s="6">
        <v>45550</v>
      </c>
      <c r="C2771" s="5">
        <v>2024</v>
      </c>
      <c r="D2771" s="7">
        <v>1.83516908825726E+18</v>
      </c>
      <c r="E2771" s="5" t="s">
        <v>3370</v>
      </c>
      <c r="F2771" s="5">
        <v>2373735295</v>
      </c>
      <c r="G2771" s="5" t="s">
        <v>8554</v>
      </c>
      <c r="I2771" s="5" t="s">
        <v>27</v>
      </c>
      <c r="J2771" s="5">
        <v>146</v>
      </c>
      <c r="K2771" s="5">
        <v>160</v>
      </c>
      <c r="L2771" s="5">
        <v>11</v>
      </c>
      <c r="M2771" s="5">
        <v>8</v>
      </c>
      <c r="N2771" s="5" t="b">
        <v>0</v>
      </c>
      <c r="O2771" s="5" t="b">
        <v>0</v>
      </c>
    </row>
    <row r="2772" spans="1:15" x14ac:dyDescent="0.25">
      <c r="A2772" s="5" t="s">
        <v>8555</v>
      </c>
      <c r="B2772" s="6">
        <v>45550</v>
      </c>
      <c r="C2772" s="5">
        <v>2024</v>
      </c>
      <c r="D2772" s="7">
        <v>1.8351817537842701E+18</v>
      </c>
      <c r="E2772" s="5" t="s">
        <v>1425</v>
      </c>
      <c r="F2772" s="5">
        <v>1652541</v>
      </c>
      <c r="G2772" s="5" t="s">
        <v>8556</v>
      </c>
      <c r="I2772" s="5" t="s">
        <v>27</v>
      </c>
      <c r="J2772" s="5">
        <v>12</v>
      </c>
      <c r="K2772" s="5">
        <v>32</v>
      </c>
      <c r="L2772" s="5">
        <v>3</v>
      </c>
      <c r="M2772" s="5">
        <v>3</v>
      </c>
      <c r="N2772" s="5" t="b">
        <v>0</v>
      </c>
      <c r="O2772" s="5" t="b">
        <v>0</v>
      </c>
    </row>
    <row r="2773" spans="1:15" x14ac:dyDescent="0.25">
      <c r="A2773" s="5" t="s">
        <v>8557</v>
      </c>
      <c r="B2773" s="6">
        <v>45550</v>
      </c>
      <c r="C2773" s="5">
        <v>2024</v>
      </c>
      <c r="D2773" s="7">
        <v>1.8351850579101599E+18</v>
      </c>
      <c r="E2773" s="5" t="s">
        <v>8558</v>
      </c>
      <c r="F2773" s="5">
        <v>485644333</v>
      </c>
      <c r="G2773" s="5" t="s">
        <v>8559</v>
      </c>
      <c r="H2773" s="5" t="s">
        <v>8560</v>
      </c>
      <c r="I2773" s="5" t="s">
        <v>27</v>
      </c>
      <c r="J2773" s="5">
        <v>2</v>
      </c>
      <c r="K2773" s="5">
        <v>3</v>
      </c>
      <c r="L2773" s="5">
        <v>2</v>
      </c>
      <c r="M2773" s="5">
        <v>0</v>
      </c>
      <c r="N2773" s="5" t="b">
        <v>0</v>
      </c>
    </row>
    <row r="2774" spans="1:15" x14ac:dyDescent="0.25">
      <c r="A2774" s="5" t="s">
        <v>8561</v>
      </c>
      <c r="B2774" s="6">
        <v>45550</v>
      </c>
      <c r="C2774" s="5">
        <v>2024</v>
      </c>
      <c r="D2774" s="7">
        <v>1.8351893703383601E+18</v>
      </c>
      <c r="E2774" s="5" t="s">
        <v>8562</v>
      </c>
      <c r="F2774" s="5">
        <v>53640157</v>
      </c>
      <c r="G2774" s="5" t="s">
        <v>8563</v>
      </c>
      <c r="I2774" s="5" t="s">
        <v>27</v>
      </c>
      <c r="J2774" s="5">
        <v>2</v>
      </c>
      <c r="K2774" s="5">
        <v>7</v>
      </c>
      <c r="L2774" s="5">
        <v>0</v>
      </c>
      <c r="M2774" s="5">
        <v>1</v>
      </c>
      <c r="N2774" s="5" t="b">
        <v>0</v>
      </c>
      <c r="O2774" s="5" t="b">
        <v>0</v>
      </c>
    </row>
    <row r="2775" spans="1:15" x14ac:dyDescent="0.25">
      <c r="A2775" s="5" t="s">
        <v>8564</v>
      </c>
      <c r="B2775" s="6">
        <v>45550</v>
      </c>
      <c r="C2775" s="5">
        <v>2024</v>
      </c>
      <c r="D2775" s="7">
        <v>1.83519835073744E+18</v>
      </c>
      <c r="E2775" s="5" t="s">
        <v>5256</v>
      </c>
      <c r="F2775" s="5">
        <v>2253756806</v>
      </c>
      <c r="G2775" s="5" t="s">
        <v>8565</v>
      </c>
      <c r="I2775" s="5" t="s">
        <v>27</v>
      </c>
      <c r="J2775" s="5">
        <v>80</v>
      </c>
      <c r="K2775" s="5">
        <v>1061</v>
      </c>
      <c r="L2775" s="5">
        <v>172</v>
      </c>
      <c r="M2775" s="5">
        <v>14</v>
      </c>
      <c r="N2775" s="5" t="b">
        <v>0</v>
      </c>
      <c r="O2775" s="5" t="b">
        <v>0</v>
      </c>
    </row>
    <row r="2776" spans="1:15" x14ac:dyDescent="0.25">
      <c r="A2776" s="5" t="s">
        <v>8566</v>
      </c>
      <c r="B2776" s="6">
        <v>45550</v>
      </c>
      <c r="C2776" s="5">
        <v>2024</v>
      </c>
      <c r="D2776" s="7">
        <v>1.83521195148573E+18</v>
      </c>
      <c r="E2776" s="5" t="s">
        <v>1898</v>
      </c>
      <c r="F2776" s="5">
        <v>27830610</v>
      </c>
      <c r="G2776" s="5" t="s">
        <v>8567</v>
      </c>
      <c r="H2776" s="5" t="s">
        <v>3913</v>
      </c>
      <c r="I2776" s="5" t="s">
        <v>27</v>
      </c>
      <c r="J2776" s="5">
        <v>73</v>
      </c>
      <c r="K2776" s="5">
        <v>167</v>
      </c>
      <c r="L2776" s="5">
        <v>8</v>
      </c>
      <c r="M2776" s="5">
        <v>1</v>
      </c>
      <c r="N2776" s="5" t="b">
        <v>0</v>
      </c>
      <c r="O2776" s="5" t="b">
        <v>0</v>
      </c>
    </row>
    <row r="2777" spans="1:15" x14ac:dyDescent="0.25">
      <c r="A2777" s="5" t="s">
        <v>8568</v>
      </c>
      <c r="B2777" s="6">
        <v>45550</v>
      </c>
      <c r="C2777" s="5">
        <v>2024</v>
      </c>
      <c r="D2777" s="7">
        <v>1.8352168764162401E+18</v>
      </c>
      <c r="E2777" s="5" t="s">
        <v>4372</v>
      </c>
      <c r="F2777" s="7">
        <v>1.4732061705046001E+18</v>
      </c>
      <c r="G2777" s="5" t="s">
        <v>8569</v>
      </c>
      <c r="H2777" s="5" t="s">
        <v>8570</v>
      </c>
      <c r="I2777" s="5" t="s">
        <v>27</v>
      </c>
      <c r="J2777" s="5">
        <v>0</v>
      </c>
      <c r="K2777" s="5">
        <v>15</v>
      </c>
      <c r="L2777" s="5">
        <v>0</v>
      </c>
      <c r="M2777" s="5">
        <v>0</v>
      </c>
      <c r="N2777" s="5" t="b">
        <v>0</v>
      </c>
      <c r="O2777" s="5" t="b">
        <v>0</v>
      </c>
    </row>
    <row r="2778" spans="1:15" x14ac:dyDescent="0.25">
      <c r="A2778" s="5" t="s">
        <v>8571</v>
      </c>
      <c r="B2778" s="6">
        <v>45550</v>
      </c>
      <c r="C2778" s="5">
        <v>2024</v>
      </c>
      <c r="D2778" s="7">
        <v>1.83521766019314E+18</v>
      </c>
      <c r="E2778" s="5" t="s">
        <v>8572</v>
      </c>
      <c r="F2778" s="7">
        <v>1.2461284059821801E+18</v>
      </c>
      <c r="G2778" s="5" t="s">
        <v>8573</v>
      </c>
      <c r="H2778" s="5" t="s">
        <v>8574</v>
      </c>
      <c r="I2778" s="5" t="s">
        <v>27</v>
      </c>
      <c r="J2778" s="5">
        <v>3</v>
      </c>
      <c r="K2778" s="5">
        <v>4</v>
      </c>
      <c r="L2778" s="5">
        <v>0</v>
      </c>
      <c r="M2778" s="5">
        <v>0</v>
      </c>
      <c r="N2778" s="5" t="b">
        <v>0</v>
      </c>
      <c r="O2778" s="5" t="b">
        <v>0</v>
      </c>
    </row>
    <row r="2779" spans="1:15" x14ac:dyDescent="0.25">
      <c r="A2779" s="5" t="s">
        <v>8575</v>
      </c>
      <c r="B2779" s="6">
        <v>45550</v>
      </c>
      <c r="C2779" s="5">
        <v>2024</v>
      </c>
      <c r="D2779" s="7">
        <v>1.83522269803889E+18</v>
      </c>
      <c r="E2779" s="5" t="s">
        <v>1815</v>
      </c>
      <c r="F2779" s="5">
        <v>2542617241</v>
      </c>
      <c r="G2779" s="5" t="s">
        <v>8576</v>
      </c>
      <c r="H2779" s="5" t="s">
        <v>8577</v>
      </c>
      <c r="I2779" s="5" t="s">
        <v>27</v>
      </c>
      <c r="J2779" s="5">
        <v>27</v>
      </c>
      <c r="K2779" s="5">
        <v>39</v>
      </c>
      <c r="L2779" s="5">
        <v>0</v>
      </c>
      <c r="M2779" s="5">
        <v>0</v>
      </c>
      <c r="N2779" s="5" t="b">
        <v>0</v>
      </c>
      <c r="O2779" s="5" t="b">
        <v>0</v>
      </c>
    </row>
    <row r="2780" spans="1:15" x14ac:dyDescent="0.25">
      <c r="A2780" s="5" t="s">
        <v>8578</v>
      </c>
      <c r="B2780" s="6">
        <v>45550</v>
      </c>
      <c r="C2780" s="5">
        <v>2024</v>
      </c>
      <c r="D2780" s="7">
        <v>1.83522274193229E+18</v>
      </c>
      <c r="E2780" s="5" t="s">
        <v>3687</v>
      </c>
      <c r="F2780" s="5">
        <v>24291371</v>
      </c>
      <c r="G2780" s="5" t="s">
        <v>8579</v>
      </c>
      <c r="I2780" s="5" t="s">
        <v>27</v>
      </c>
      <c r="J2780" s="5">
        <v>4</v>
      </c>
      <c r="K2780" s="5">
        <v>16</v>
      </c>
      <c r="L2780" s="5">
        <v>1</v>
      </c>
      <c r="M2780" s="5">
        <v>0</v>
      </c>
      <c r="N2780" s="5" t="b">
        <v>0</v>
      </c>
      <c r="O2780" s="5" t="b">
        <v>0</v>
      </c>
    </row>
    <row r="2781" spans="1:15" x14ac:dyDescent="0.25">
      <c r="A2781" s="5" t="s">
        <v>8580</v>
      </c>
      <c r="B2781" s="6">
        <v>45550</v>
      </c>
      <c r="C2781" s="5">
        <v>2024</v>
      </c>
      <c r="D2781" s="7">
        <v>1.83522507245954E+18</v>
      </c>
      <c r="E2781" s="5" t="s">
        <v>8581</v>
      </c>
      <c r="F2781" s="7">
        <v>1.7036367850275799E+18</v>
      </c>
      <c r="G2781" s="5" t="s">
        <v>8582</v>
      </c>
      <c r="I2781" s="5" t="s">
        <v>27</v>
      </c>
      <c r="J2781" s="5">
        <v>4</v>
      </c>
      <c r="K2781" s="5">
        <v>12</v>
      </c>
      <c r="L2781" s="5">
        <v>1</v>
      </c>
      <c r="M2781" s="5">
        <v>0</v>
      </c>
      <c r="N2781" s="5" t="b">
        <v>0</v>
      </c>
    </row>
    <row r="2782" spans="1:15" x14ac:dyDescent="0.25">
      <c r="A2782" s="5" t="s">
        <v>8583</v>
      </c>
      <c r="B2782" s="6">
        <v>45550</v>
      </c>
      <c r="C2782" s="5">
        <v>2024</v>
      </c>
      <c r="D2782" s="7">
        <v>1.8352262300202501E+18</v>
      </c>
      <c r="E2782" s="5" t="s">
        <v>8584</v>
      </c>
      <c r="F2782" s="7">
        <v>1.55875962050783E+18</v>
      </c>
      <c r="G2782" s="5" t="s">
        <v>8585</v>
      </c>
      <c r="I2782" s="5" t="s">
        <v>27</v>
      </c>
      <c r="J2782" s="5">
        <v>0</v>
      </c>
      <c r="K2782" s="5">
        <v>3</v>
      </c>
      <c r="L2782" s="5">
        <v>0</v>
      </c>
      <c r="M2782" s="5">
        <v>1</v>
      </c>
      <c r="N2782" s="5" t="b">
        <v>0</v>
      </c>
      <c r="O2782" s="5" t="b">
        <v>0</v>
      </c>
    </row>
    <row r="2783" spans="1:15" x14ac:dyDescent="0.25">
      <c r="A2783" s="5" t="s">
        <v>8586</v>
      </c>
      <c r="B2783" s="6">
        <v>45550</v>
      </c>
      <c r="C2783" s="5">
        <v>2024</v>
      </c>
      <c r="D2783" s="7">
        <v>1.83523564260467E+18</v>
      </c>
      <c r="E2783" s="5" t="s">
        <v>8587</v>
      </c>
      <c r="F2783" s="7">
        <v>1.33192206299938E+18</v>
      </c>
      <c r="G2783" s="5" t="s">
        <v>8588</v>
      </c>
      <c r="H2783" s="5" t="s">
        <v>8589</v>
      </c>
      <c r="I2783" s="5" t="s">
        <v>27</v>
      </c>
      <c r="J2783" s="5">
        <v>6</v>
      </c>
      <c r="K2783" s="5">
        <v>25</v>
      </c>
      <c r="L2783" s="5">
        <v>3</v>
      </c>
      <c r="M2783" s="5">
        <v>0</v>
      </c>
      <c r="N2783" s="5" t="b">
        <v>0</v>
      </c>
      <c r="O2783" s="5" t="b">
        <v>0</v>
      </c>
    </row>
    <row r="2784" spans="1:15" x14ac:dyDescent="0.25">
      <c r="A2784" s="5" t="s">
        <v>8590</v>
      </c>
      <c r="B2784" s="6">
        <v>45550</v>
      </c>
      <c r="C2784" s="5">
        <v>2024</v>
      </c>
      <c r="D2784" s="7">
        <v>1.83523973070896E+18</v>
      </c>
      <c r="E2784" s="5" t="s">
        <v>4149</v>
      </c>
      <c r="F2784" s="5">
        <v>57320024</v>
      </c>
      <c r="G2784" s="5" t="s">
        <v>8591</v>
      </c>
      <c r="I2784" s="5" t="s">
        <v>27</v>
      </c>
      <c r="J2784" s="5">
        <v>0</v>
      </c>
      <c r="K2784" s="5">
        <v>8</v>
      </c>
      <c r="L2784" s="5">
        <v>4</v>
      </c>
      <c r="M2784" s="5">
        <v>0</v>
      </c>
      <c r="N2784" s="5" t="b">
        <v>0</v>
      </c>
      <c r="O2784" s="5" t="b">
        <v>0</v>
      </c>
    </row>
    <row r="2785" spans="1:15" x14ac:dyDescent="0.25">
      <c r="A2785" s="5" t="s">
        <v>8592</v>
      </c>
      <c r="B2785" s="6">
        <v>45550</v>
      </c>
      <c r="C2785" s="5">
        <v>2024</v>
      </c>
      <c r="D2785" s="7">
        <v>1.83524970231858E+18</v>
      </c>
      <c r="E2785" s="5" t="s">
        <v>1989</v>
      </c>
      <c r="F2785" s="7">
        <v>1.2598070202423401E+18</v>
      </c>
      <c r="G2785" s="5" t="s">
        <v>8593</v>
      </c>
      <c r="H2785" s="5" t="s">
        <v>8594</v>
      </c>
      <c r="I2785" s="5" t="s">
        <v>27</v>
      </c>
      <c r="J2785" s="5">
        <v>3</v>
      </c>
      <c r="K2785" s="5">
        <v>8</v>
      </c>
      <c r="L2785" s="5">
        <v>0</v>
      </c>
      <c r="M2785" s="5">
        <v>0</v>
      </c>
      <c r="N2785" s="5" t="b">
        <v>0</v>
      </c>
      <c r="O2785" s="5" t="b">
        <v>0</v>
      </c>
    </row>
    <row r="2786" spans="1:15" x14ac:dyDescent="0.25">
      <c r="A2786" s="5" t="s">
        <v>8595</v>
      </c>
      <c r="B2786" s="6">
        <v>45550</v>
      </c>
      <c r="C2786" s="5">
        <v>2024</v>
      </c>
      <c r="D2786" s="7">
        <v>1.8352624573479601E+18</v>
      </c>
      <c r="E2786" s="5" t="s">
        <v>8596</v>
      </c>
      <c r="F2786" s="7">
        <v>1.6850855728873999E+18</v>
      </c>
      <c r="G2786" s="5" t="s">
        <v>8597</v>
      </c>
      <c r="I2786" s="5" t="s">
        <v>27</v>
      </c>
      <c r="J2786" s="5">
        <v>1</v>
      </c>
      <c r="K2786" s="5">
        <v>2</v>
      </c>
      <c r="L2786" s="5">
        <v>0</v>
      </c>
      <c r="M2786" s="5">
        <v>0</v>
      </c>
      <c r="N2786" s="5" t="b">
        <v>0</v>
      </c>
    </row>
    <row r="2787" spans="1:15" x14ac:dyDescent="0.25">
      <c r="A2787" s="5" t="s">
        <v>8598</v>
      </c>
      <c r="B2787" s="6">
        <v>45550</v>
      </c>
      <c r="C2787" s="5">
        <v>2024</v>
      </c>
      <c r="D2787" s="7">
        <v>1.83527070209984E+18</v>
      </c>
      <c r="E2787" s="5" t="s">
        <v>8599</v>
      </c>
      <c r="F2787" s="7">
        <v>9.8256832353048896E+17</v>
      </c>
      <c r="G2787" s="5" t="s">
        <v>8600</v>
      </c>
      <c r="I2787" s="5" t="s">
        <v>27</v>
      </c>
      <c r="J2787" s="5">
        <v>0</v>
      </c>
      <c r="K2787" s="5">
        <v>2</v>
      </c>
      <c r="L2787" s="5">
        <v>0</v>
      </c>
      <c r="M2787" s="5">
        <v>0</v>
      </c>
      <c r="N2787" s="5" t="b">
        <v>0</v>
      </c>
    </row>
    <row r="2788" spans="1:15" x14ac:dyDescent="0.25">
      <c r="A2788" s="5" t="s">
        <v>8601</v>
      </c>
      <c r="B2788" s="6">
        <v>45550</v>
      </c>
      <c r="C2788" s="5">
        <v>2024</v>
      </c>
      <c r="D2788" s="7">
        <v>1.8352762470998999E+18</v>
      </c>
      <c r="E2788" s="5" t="s">
        <v>8602</v>
      </c>
      <c r="F2788" s="7">
        <v>1.47062963315442E+18</v>
      </c>
      <c r="G2788" s="5" t="s">
        <v>8603</v>
      </c>
      <c r="H2788" s="5" t="s">
        <v>8604</v>
      </c>
      <c r="I2788" s="5" t="s">
        <v>27</v>
      </c>
      <c r="J2788" s="5">
        <v>9</v>
      </c>
      <c r="K2788" s="5">
        <v>8</v>
      </c>
      <c r="L2788" s="5">
        <v>0</v>
      </c>
      <c r="M2788" s="5">
        <v>0</v>
      </c>
      <c r="N2788" s="5" t="b">
        <v>0</v>
      </c>
      <c r="O2788" s="5" t="b">
        <v>0</v>
      </c>
    </row>
    <row r="2789" spans="1:15" x14ac:dyDescent="0.25">
      <c r="A2789" s="5" t="s">
        <v>8605</v>
      </c>
      <c r="B2789" s="6">
        <v>45550</v>
      </c>
      <c r="C2789" s="5">
        <v>2024</v>
      </c>
      <c r="D2789" s="7">
        <v>1.8352799266870999E+18</v>
      </c>
      <c r="E2789" s="5" t="s">
        <v>3670</v>
      </c>
      <c r="F2789" s="5">
        <v>65339733</v>
      </c>
      <c r="G2789" s="5" t="s">
        <v>8606</v>
      </c>
      <c r="H2789" s="5" t="s">
        <v>8607</v>
      </c>
      <c r="I2789" s="5" t="s">
        <v>27</v>
      </c>
      <c r="J2789" s="5">
        <v>1</v>
      </c>
      <c r="K2789" s="5">
        <v>2</v>
      </c>
      <c r="L2789" s="5">
        <v>1</v>
      </c>
      <c r="M2789" s="5">
        <v>0</v>
      </c>
      <c r="N2789" s="5" t="b">
        <v>0</v>
      </c>
      <c r="O2789" s="5" t="b">
        <v>0</v>
      </c>
    </row>
    <row r="2790" spans="1:15" x14ac:dyDescent="0.25">
      <c r="A2790" s="5" t="s">
        <v>8608</v>
      </c>
      <c r="B2790" s="6">
        <v>45550</v>
      </c>
      <c r="C2790" s="5">
        <v>2024</v>
      </c>
      <c r="D2790" s="7">
        <v>1.8352829656826701E+18</v>
      </c>
      <c r="E2790" s="5" t="s">
        <v>5776</v>
      </c>
      <c r="F2790" s="7">
        <v>1.18821689062946E+18</v>
      </c>
      <c r="G2790" s="5" t="s">
        <v>8609</v>
      </c>
      <c r="I2790" s="5" t="s">
        <v>27</v>
      </c>
      <c r="J2790" s="5">
        <v>3</v>
      </c>
      <c r="K2790" s="5">
        <v>9</v>
      </c>
      <c r="L2790" s="5">
        <v>1</v>
      </c>
      <c r="M2790" s="5">
        <v>0</v>
      </c>
      <c r="N2790" s="5" t="b">
        <v>0</v>
      </c>
      <c r="O2790" s="5" t="b">
        <v>0</v>
      </c>
    </row>
    <row r="2791" spans="1:15" x14ac:dyDescent="0.25">
      <c r="A2791" s="5" t="s">
        <v>8610</v>
      </c>
      <c r="B2791" s="6">
        <v>45550</v>
      </c>
      <c r="C2791" s="5">
        <v>2024</v>
      </c>
      <c r="D2791" s="7">
        <v>1.8352831348850099E+18</v>
      </c>
      <c r="E2791" s="5" t="s">
        <v>5892</v>
      </c>
      <c r="F2791" s="7">
        <v>1.11238433766266E+18</v>
      </c>
      <c r="G2791" s="5" t="s">
        <v>8611</v>
      </c>
      <c r="I2791" s="5" t="s">
        <v>27</v>
      </c>
      <c r="J2791" s="5">
        <v>9</v>
      </c>
      <c r="K2791" s="5">
        <v>15</v>
      </c>
      <c r="L2791" s="5">
        <v>0</v>
      </c>
      <c r="M2791" s="5">
        <v>0</v>
      </c>
      <c r="N2791" s="5" t="b">
        <v>0</v>
      </c>
      <c r="O2791" s="5" t="b">
        <v>0</v>
      </c>
    </row>
    <row r="2792" spans="1:15" x14ac:dyDescent="0.25">
      <c r="A2792" s="5" t="s">
        <v>8612</v>
      </c>
      <c r="B2792" s="6">
        <v>45550</v>
      </c>
      <c r="C2792" s="5">
        <v>2024</v>
      </c>
      <c r="D2792" s="7">
        <v>1.8352831655076401E+18</v>
      </c>
      <c r="E2792" s="5" t="s">
        <v>4555</v>
      </c>
      <c r="F2792" s="5">
        <v>40850617</v>
      </c>
      <c r="G2792" s="5" t="s">
        <v>8613</v>
      </c>
      <c r="I2792" s="5" t="s">
        <v>27</v>
      </c>
      <c r="J2792" s="5">
        <v>6</v>
      </c>
      <c r="K2792" s="5">
        <v>20</v>
      </c>
      <c r="L2792" s="5">
        <v>0</v>
      </c>
      <c r="M2792" s="5">
        <v>0</v>
      </c>
      <c r="N2792" s="5" t="b">
        <v>0</v>
      </c>
      <c r="O2792" s="5" t="b">
        <v>0</v>
      </c>
    </row>
    <row r="2793" spans="1:15" x14ac:dyDescent="0.25">
      <c r="A2793" s="5" t="s">
        <v>8614</v>
      </c>
      <c r="B2793" s="6">
        <v>45550</v>
      </c>
      <c r="C2793" s="5">
        <v>2024</v>
      </c>
      <c r="D2793" s="7">
        <v>1.83528449282878E+18</v>
      </c>
      <c r="E2793" s="5" t="s">
        <v>8615</v>
      </c>
      <c r="F2793" s="7">
        <v>1.5472237320699899E+18</v>
      </c>
      <c r="G2793" s="5" t="s">
        <v>8616</v>
      </c>
      <c r="I2793" s="5" t="s">
        <v>27</v>
      </c>
      <c r="J2793" s="5">
        <v>108</v>
      </c>
      <c r="K2793" s="5">
        <v>288</v>
      </c>
      <c r="L2793" s="5">
        <v>48</v>
      </c>
      <c r="M2793" s="5">
        <v>20</v>
      </c>
      <c r="N2793" s="5" t="b">
        <v>0</v>
      </c>
      <c r="O2793" s="5" t="b">
        <v>0</v>
      </c>
    </row>
    <row r="2794" spans="1:15" x14ac:dyDescent="0.25">
      <c r="A2794" s="5" t="s">
        <v>8617</v>
      </c>
      <c r="B2794" s="6">
        <v>45550</v>
      </c>
      <c r="C2794" s="5">
        <v>2024</v>
      </c>
      <c r="D2794" s="7">
        <v>1.8352872613336599E+18</v>
      </c>
      <c r="E2794" s="5" t="s">
        <v>8618</v>
      </c>
      <c r="F2794" s="7">
        <v>1.6960948799932101E+18</v>
      </c>
      <c r="G2794" s="5" t="s">
        <v>8619</v>
      </c>
      <c r="I2794" s="5" t="s">
        <v>27</v>
      </c>
      <c r="J2794" s="5">
        <v>0</v>
      </c>
      <c r="K2794" s="5">
        <v>6</v>
      </c>
      <c r="L2794" s="5">
        <v>5</v>
      </c>
      <c r="M2794" s="5">
        <v>1</v>
      </c>
      <c r="N2794" s="5" t="b">
        <v>0</v>
      </c>
      <c r="O2794" s="5" t="b">
        <v>0</v>
      </c>
    </row>
    <row r="2795" spans="1:15" x14ac:dyDescent="0.25">
      <c r="A2795" s="5" t="s">
        <v>8620</v>
      </c>
      <c r="B2795" s="6">
        <v>45550</v>
      </c>
      <c r="C2795" s="5">
        <v>2024</v>
      </c>
      <c r="D2795" s="7">
        <v>1.8352889582612401E+18</v>
      </c>
      <c r="E2795" s="5" t="s">
        <v>3879</v>
      </c>
      <c r="F2795" s="5">
        <v>2195671183</v>
      </c>
      <c r="G2795" s="5" t="s">
        <v>8621</v>
      </c>
      <c r="I2795" s="5" t="s">
        <v>27</v>
      </c>
      <c r="J2795" s="5">
        <v>17</v>
      </c>
      <c r="K2795" s="5">
        <v>35</v>
      </c>
      <c r="L2795" s="5">
        <v>0</v>
      </c>
      <c r="M2795" s="5">
        <v>2</v>
      </c>
      <c r="N2795" s="5" t="b">
        <v>0</v>
      </c>
      <c r="O2795" s="5" t="b">
        <v>0</v>
      </c>
    </row>
    <row r="2796" spans="1:15" x14ac:dyDescent="0.25">
      <c r="A2796" s="5" t="s">
        <v>8622</v>
      </c>
      <c r="B2796" s="6">
        <v>45550</v>
      </c>
      <c r="C2796" s="5">
        <v>2024</v>
      </c>
      <c r="D2796" s="7">
        <v>1.8352907507431301E+18</v>
      </c>
      <c r="E2796" s="5" t="s">
        <v>6213</v>
      </c>
      <c r="F2796" s="7">
        <v>1.7424776799522801E+18</v>
      </c>
      <c r="G2796" s="5" t="s">
        <v>8623</v>
      </c>
      <c r="H2796" s="5" t="s">
        <v>597</v>
      </c>
      <c r="I2796" s="5" t="s">
        <v>27</v>
      </c>
      <c r="J2796" s="5">
        <v>2</v>
      </c>
      <c r="K2796" s="5">
        <v>2</v>
      </c>
      <c r="L2796" s="5">
        <v>1</v>
      </c>
      <c r="M2796" s="5">
        <v>0</v>
      </c>
      <c r="N2796" s="5" t="b">
        <v>0</v>
      </c>
      <c r="O2796" s="5" t="b">
        <v>0</v>
      </c>
    </row>
    <row r="2797" spans="1:15" x14ac:dyDescent="0.25">
      <c r="A2797" s="5" t="s">
        <v>8624</v>
      </c>
      <c r="B2797" s="6">
        <v>45550</v>
      </c>
      <c r="C2797" s="5">
        <v>2024</v>
      </c>
      <c r="D2797" s="7">
        <v>1.8353007870831401E+18</v>
      </c>
      <c r="E2797" s="5" t="s">
        <v>5773</v>
      </c>
      <c r="F2797" s="5">
        <v>64645393</v>
      </c>
      <c r="G2797" s="5" t="s">
        <v>8625</v>
      </c>
      <c r="I2797" s="5" t="s">
        <v>27</v>
      </c>
      <c r="J2797" s="5">
        <v>2</v>
      </c>
      <c r="K2797" s="5">
        <v>5</v>
      </c>
      <c r="L2797" s="5">
        <v>0</v>
      </c>
      <c r="M2797" s="5">
        <v>0</v>
      </c>
      <c r="N2797" s="5" t="b">
        <v>0</v>
      </c>
    </row>
    <row r="2798" spans="1:15" x14ac:dyDescent="0.25">
      <c r="A2798" s="5" t="s">
        <v>8626</v>
      </c>
      <c r="B2798" s="6">
        <v>45550</v>
      </c>
      <c r="C2798" s="5">
        <v>2024</v>
      </c>
      <c r="D2798" s="7">
        <v>1.8353034138289999E+18</v>
      </c>
      <c r="E2798" s="5" t="s">
        <v>8627</v>
      </c>
      <c r="F2798" s="5">
        <v>988022378</v>
      </c>
      <c r="G2798" s="5" t="s">
        <v>8628</v>
      </c>
      <c r="I2798" s="5" t="s">
        <v>27</v>
      </c>
      <c r="J2798" s="5">
        <v>0</v>
      </c>
      <c r="K2798" s="5">
        <v>15</v>
      </c>
      <c r="L2798" s="5">
        <v>6</v>
      </c>
      <c r="M2798" s="5">
        <v>0</v>
      </c>
      <c r="N2798" s="5" t="b">
        <v>0</v>
      </c>
    </row>
    <row r="2799" spans="1:15" x14ac:dyDescent="0.25">
      <c r="A2799" s="5" t="s">
        <v>8629</v>
      </c>
      <c r="B2799" s="6">
        <v>45550</v>
      </c>
      <c r="C2799" s="5">
        <v>2024</v>
      </c>
      <c r="D2799" s="7">
        <v>1.8353043012514601E+18</v>
      </c>
      <c r="E2799" s="5" t="s">
        <v>1943</v>
      </c>
      <c r="F2799" s="7">
        <v>1.3876336726402501E+18</v>
      </c>
      <c r="G2799" s="5" t="s">
        <v>8630</v>
      </c>
      <c r="I2799" s="5" t="s">
        <v>27</v>
      </c>
      <c r="J2799" s="5">
        <v>63</v>
      </c>
      <c r="K2799" s="5">
        <v>136</v>
      </c>
      <c r="L2799" s="5">
        <v>1</v>
      </c>
      <c r="M2799" s="5">
        <v>0</v>
      </c>
      <c r="N2799" s="5" t="b">
        <v>0</v>
      </c>
      <c r="O2799" s="5" t="b">
        <v>0</v>
      </c>
    </row>
    <row r="2800" spans="1:15" x14ac:dyDescent="0.25">
      <c r="A2800" s="5" t="s">
        <v>8631</v>
      </c>
      <c r="B2800" s="6">
        <v>45550</v>
      </c>
      <c r="C2800" s="5">
        <v>2024</v>
      </c>
      <c r="D2800" s="7">
        <v>1.83531321558609E+18</v>
      </c>
      <c r="E2800" s="5" t="s">
        <v>8632</v>
      </c>
      <c r="F2800" s="5">
        <v>90324331</v>
      </c>
      <c r="G2800" s="5" t="s">
        <v>8633</v>
      </c>
      <c r="I2800" s="5" t="s">
        <v>27</v>
      </c>
      <c r="J2800" s="5">
        <v>0</v>
      </c>
      <c r="K2800" s="5">
        <v>2</v>
      </c>
      <c r="L2800" s="5">
        <v>1</v>
      </c>
      <c r="M2800" s="5">
        <v>0</v>
      </c>
      <c r="N2800" s="5" t="b">
        <v>0</v>
      </c>
      <c r="O2800" s="5" t="b">
        <v>0</v>
      </c>
    </row>
    <row r="2801" spans="1:15" x14ac:dyDescent="0.25">
      <c r="A2801" s="5" t="s">
        <v>8634</v>
      </c>
      <c r="B2801" s="6">
        <v>45550</v>
      </c>
      <c r="C2801" s="5">
        <v>2024</v>
      </c>
      <c r="D2801" s="7">
        <v>1.8353138374671099E+18</v>
      </c>
      <c r="E2801" s="5" t="s">
        <v>8635</v>
      </c>
      <c r="F2801" s="5">
        <v>490618480</v>
      </c>
      <c r="G2801" s="5" t="s">
        <v>8636</v>
      </c>
      <c r="I2801" s="5" t="s">
        <v>27</v>
      </c>
      <c r="J2801" s="5">
        <v>1</v>
      </c>
      <c r="K2801" s="5">
        <v>3</v>
      </c>
      <c r="L2801" s="5">
        <v>1</v>
      </c>
      <c r="M2801" s="5">
        <v>0</v>
      </c>
      <c r="N2801" s="5" t="b">
        <v>0</v>
      </c>
    </row>
    <row r="2802" spans="1:15" x14ac:dyDescent="0.25">
      <c r="A2802" s="5" t="s">
        <v>8637</v>
      </c>
      <c r="B2802" s="6">
        <v>45550</v>
      </c>
      <c r="C2802" s="5">
        <v>2024</v>
      </c>
      <c r="D2802" s="7">
        <v>1.83531523594883E+18</v>
      </c>
      <c r="E2802" s="5" t="s">
        <v>8638</v>
      </c>
      <c r="F2802" s="5">
        <v>42580197</v>
      </c>
      <c r="G2802" s="5" t="s">
        <v>8639</v>
      </c>
      <c r="I2802" s="5" t="s">
        <v>27</v>
      </c>
      <c r="J2802" s="5">
        <v>2</v>
      </c>
      <c r="K2802" s="5">
        <v>3</v>
      </c>
      <c r="L2802" s="5">
        <v>0</v>
      </c>
      <c r="M2802" s="5">
        <v>0</v>
      </c>
      <c r="N2802" s="5" t="b">
        <v>1</v>
      </c>
    </row>
    <row r="2803" spans="1:15" x14ac:dyDescent="0.25">
      <c r="A2803" s="5" t="s">
        <v>8640</v>
      </c>
      <c r="B2803" s="6">
        <v>45550</v>
      </c>
      <c r="C2803" s="5">
        <v>2024</v>
      </c>
      <c r="D2803" s="7">
        <v>1.8353177173703099E+18</v>
      </c>
      <c r="E2803" s="5" t="s">
        <v>3121</v>
      </c>
      <c r="F2803" s="5">
        <v>87442736</v>
      </c>
      <c r="G2803" s="5" t="s">
        <v>8641</v>
      </c>
      <c r="H2803" s="5" t="s">
        <v>8642</v>
      </c>
      <c r="I2803" s="5" t="s">
        <v>27</v>
      </c>
      <c r="J2803" s="5">
        <v>2</v>
      </c>
      <c r="K2803" s="5">
        <v>5</v>
      </c>
      <c r="L2803" s="5">
        <v>1</v>
      </c>
      <c r="M2803" s="5">
        <v>0</v>
      </c>
      <c r="N2803" s="5" t="b">
        <v>0</v>
      </c>
      <c r="O2803" s="5" t="b">
        <v>0</v>
      </c>
    </row>
    <row r="2804" spans="1:15" x14ac:dyDescent="0.25">
      <c r="A2804" s="5" t="s">
        <v>8643</v>
      </c>
      <c r="B2804" s="6">
        <v>45550</v>
      </c>
      <c r="C2804" s="5">
        <v>2024</v>
      </c>
      <c r="D2804" s="7">
        <v>1.83532011256112E+18</v>
      </c>
      <c r="E2804" s="5" t="s">
        <v>8644</v>
      </c>
      <c r="F2804" s="7">
        <v>8.2247432343692902E+17</v>
      </c>
      <c r="G2804" s="5" t="s">
        <v>8645</v>
      </c>
      <c r="H2804" s="5" t="s">
        <v>8646</v>
      </c>
      <c r="I2804" s="5" t="s">
        <v>27</v>
      </c>
      <c r="J2804" s="5">
        <v>7</v>
      </c>
      <c r="K2804" s="5">
        <v>16</v>
      </c>
      <c r="L2804" s="5">
        <v>1</v>
      </c>
      <c r="M2804" s="5">
        <v>0</v>
      </c>
      <c r="N2804" s="5" t="b">
        <v>0</v>
      </c>
      <c r="O2804" s="5" t="b">
        <v>0</v>
      </c>
    </row>
    <row r="2805" spans="1:15" x14ac:dyDescent="0.25">
      <c r="A2805" s="5" t="s">
        <v>8647</v>
      </c>
      <c r="B2805" s="6">
        <v>45550</v>
      </c>
      <c r="C2805" s="5">
        <v>2024</v>
      </c>
      <c r="D2805" s="7">
        <v>1.8353291134578199E+18</v>
      </c>
      <c r="E2805" s="5" t="s">
        <v>8648</v>
      </c>
      <c r="F2805" s="7">
        <v>1.2381428325584399E+18</v>
      </c>
      <c r="G2805" s="5" t="s">
        <v>8649</v>
      </c>
      <c r="H2805" s="5" t="s">
        <v>8650</v>
      </c>
      <c r="I2805" s="5" t="s">
        <v>27</v>
      </c>
      <c r="J2805" s="5">
        <v>2</v>
      </c>
      <c r="K2805" s="5">
        <v>4</v>
      </c>
      <c r="L2805" s="5">
        <v>0</v>
      </c>
      <c r="M2805" s="5">
        <v>0</v>
      </c>
      <c r="N2805" s="5" t="b">
        <v>0</v>
      </c>
      <c r="O2805" s="5" t="b">
        <v>0</v>
      </c>
    </row>
    <row r="2806" spans="1:15" x14ac:dyDescent="0.25">
      <c r="A2806" s="5" t="s">
        <v>8651</v>
      </c>
      <c r="B2806" s="6">
        <v>45550</v>
      </c>
      <c r="C2806" s="5">
        <v>2024</v>
      </c>
      <c r="D2806" s="7">
        <v>1.83533400578637E+18</v>
      </c>
      <c r="E2806" s="5" t="s">
        <v>8652</v>
      </c>
      <c r="F2806" s="7">
        <v>1.28604986408269E+18</v>
      </c>
      <c r="G2806" s="5" t="s">
        <v>8653</v>
      </c>
      <c r="H2806" s="5" t="s">
        <v>8654</v>
      </c>
      <c r="I2806" s="5" t="s">
        <v>27</v>
      </c>
      <c r="J2806" s="5">
        <v>5</v>
      </c>
      <c r="K2806" s="5">
        <v>7</v>
      </c>
      <c r="L2806" s="5">
        <v>0</v>
      </c>
      <c r="M2806" s="5">
        <v>0</v>
      </c>
      <c r="N2806" s="5" t="b">
        <v>0</v>
      </c>
      <c r="O2806" s="5" t="b">
        <v>0</v>
      </c>
    </row>
    <row r="2807" spans="1:15" x14ac:dyDescent="0.25">
      <c r="A2807" s="5" t="s">
        <v>8655</v>
      </c>
      <c r="B2807" s="6">
        <v>45550</v>
      </c>
      <c r="C2807" s="5">
        <v>2024</v>
      </c>
      <c r="D2807" s="7">
        <v>1.8353373217653601E+18</v>
      </c>
      <c r="E2807" s="5" t="s">
        <v>8656</v>
      </c>
      <c r="F2807" s="7">
        <v>9.4314279522060595E+17</v>
      </c>
      <c r="G2807" s="5" t="s">
        <v>8657</v>
      </c>
      <c r="I2807" s="5" t="s">
        <v>27</v>
      </c>
      <c r="J2807" s="5">
        <v>4</v>
      </c>
      <c r="K2807" s="5">
        <v>8</v>
      </c>
      <c r="L2807" s="5">
        <v>0</v>
      </c>
      <c r="M2807" s="5">
        <v>1</v>
      </c>
      <c r="N2807" s="5" t="b">
        <v>0</v>
      </c>
      <c r="O2807" s="5" t="b">
        <v>0</v>
      </c>
    </row>
    <row r="2808" spans="1:15" x14ac:dyDescent="0.25">
      <c r="A2808" s="5" t="s">
        <v>8658</v>
      </c>
      <c r="B2808" s="6">
        <v>45550</v>
      </c>
      <c r="C2808" s="5">
        <v>2024</v>
      </c>
      <c r="D2808" s="7">
        <v>1.83535370640286E+18</v>
      </c>
      <c r="E2808" s="5" t="s">
        <v>8659</v>
      </c>
      <c r="F2808" s="7">
        <v>1.2845754248995799E+18</v>
      </c>
      <c r="G2808" s="5" t="s">
        <v>8660</v>
      </c>
      <c r="I2808" s="5" t="s">
        <v>27</v>
      </c>
      <c r="J2808" s="5">
        <v>0</v>
      </c>
      <c r="K2808" s="5">
        <v>11</v>
      </c>
      <c r="L2808" s="5">
        <v>0</v>
      </c>
      <c r="M2808" s="5">
        <v>0</v>
      </c>
      <c r="N2808" s="5" t="b">
        <v>0</v>
      </c>
      <c r="O2808" s="5" t="b">
        <v>0</v>
      </c>
    </row>
    <row r="2809" spans="1:15" x14ac:dyDescent="0.25">
      <c r="A2809" s="5" t="s">
        <v>8661</v>
      </c>
      <c r="B2809" s="6">
        <v>45550</v>
      </c>
      <c r="C2809" s="5">
        <v>2024</v>
      </c>
      <c r="D2809" s="7">
        <v>1.8353572486061299E+18</v>
      </c>
      <c r="E2809" s="5" t="s">
        <v>8662</v>
      </c>
      <c r="F2809" s="7">
        <v>1.5211800986861801E+18</v>
      </c>
      <c r="G2809" s="5" t="s">
        <v>8663</v>
      </c>
      <c r="I2809" s="5" t="s">
        <v>27</v>
      </c>
      <c r="J2809" s="5">
        <v>0</v>
      </c>
      <c r="K2809" s="5">
        <v>5</v>
      </c>
      <c r="L2809" s="5">
        <v>8</v>
      </c>
      <c r="M2809" s="5">
        <v>0</v>
      </c>
      <c r="N2809" s="5" t="b">
        <v>0</v>
      </c>
      <c r="O2809" s="5" t="b">
        <v>0</v>
      </c>
    </row>
    <row r="2810" spans="1:15" x14ac:dyDescent="0.25">
      <c r="A2810" s="5" t="s">
        <v>8664</v>
      </c>
      <c r="B2810" s="6">
        <v>45550</v>
      </c>
      <c r="C2810" s="5">
        <v>2024</v>
      </c>
      <c r="D2810" s="7">
        <v>1.83536112076238E+18</v>
      </c>
      <c r="E2810" s="5" t="s">
        <v>8665</v>
      </c>
      <c r="F2810" s="7">
        <v>1.37833448104882E+18</v>
      </c>
      <c r="G2810" s="5" t="s">
        <v>8666</v>
      </c>
      <c r="H2810" s="5" t="s">
        <v>8667</v>
      </c>
      <c r="I2810" s="5" t="s">
        <v>27</v>
      </c>
      <c r="J2810" s="5">
        <v>1</v>
      </c>
      <c r="K2810" s="5">
        <v>4</v>
      </c>
      <c r="L2810" s="5">
        <v>1</v>
      </c>
      <c r="M2810" s="5">
        <v>0</v>
      </c>
      <c r="N2810" s="5" t="b">
        <v>0</v>
      </c>
      <c r="O2810" s="5" t="b">
        <v>0</v>
      </c>
    </row>
    <row r="2811" spans="1:15" x14ac:dyDescent="0.25">
      <c r="A2811" s="5" t="s">
        <v>8668</v>
      </c>
      <c r="B2811" s="6">
        <v>45550</v>
      </c>
      <c r="C2811" s="5">
        <v>2024</v>
      </c>
      <c r="D2811" s="7">
        <v>1.8353727618599199E+18</v>
      </c>
      <c r="E2811" s="5" t="s">
        <v>8669</v>
      </c>
      <c r="F2811" s="7">
        <v>1.7114652505942001E+18</v>
      </c>
      <c r="G2811" s="5" t="s">
        <v>8670</v>
      </c>
      <c r="I2811" s="5" t="s">
        <v>27</v>
      </c>
      <c r="J2811" s="5">
        <v>18</v>
      </c>
      <c r="K2811" s="5">
        <v>79</v>
      </c>
      <c r="L2811" s="5">
        <v>1</v>
      </c>
      <c r="M2811" s="5">
        <v>0</v>
      </c>
      <c r="N2811" s="5" t="b">
        <v>1</v>
      </c>
    </row>
    <row r="2812" spans="1:15" x14ac:dyDescent="0.25">
      <c r="A2812" s="5" t="s">
        <v>8671</v>
      </c>
      <c r="B2812" s="6">
        <v>45550</v>
      </c>
      <c r="C2812" s="5">
        <v>2024</v>
      </c>
      <c r="D2812" s="7">
        <v>1.83537804932561E+18</v>
      </c>
      <c r="E2812" s="5" t="s">
        <v>8672</v>
      </c>
      <c r="F2812" s="5">
        <v>2530835306</v>
      </c>
      <c r="G2812" s="5" t="s">
        <v>8673</v>
      </c>
      <c r="I2812" s="5" t="s">
        <v>27</v>
      </c>
      <c r="J2812" s="5">
        <v>78</v>
      </c>
      <c r="K2812" s="5">
        <v>103</v>
      </c>
      <c r="L2812" s="5">
        <v>3</v>
      </c>
      <c r="M2812" s="5">
        <v>1</v>
      </c>
      <c r="N2812" s="5" t="b">
        <v>0</v>
      </c>
      <c r="O2812" s="5" t="b">
        <v>0</v>
      </c>
    </row>
    <row r="2813" spans="1:15" x14ac:dyDescent="0.25">
      <c r="A2813" s="5" t="s">
        <v>8674</v>
      </c>
      <c r="B2813" s="6">
        <v>45550</v>
      </c>
      <c r="C2813" s="5">
        <v>2024</v>
      </c>
      <c r="D2813" s="7">
        <v>1.8353807529740101E+18</v>
      </c>
      <c r="E2813" s="5" t="s">
        <v>8675</v>
      </c>
      <c r="F2813" s="7">
        <v>1.08905244084086E+18</v>
      </c>
      <c r="G2813" s="5" t="s">
        <v>8676</v>
      </c>
      <c r="I2813" s="5" t="s">
        <v>27</v>
      </c>
      <c r="J2813" s="5">
        <v>1</v>
      </c>
      <c r="K2813" s="5">
        <v>75</v>
      </c>
      <c r="L2813" s="5">
        <v>8</v>
      </c>
      <c r="M2813" s="5">
        <v>0</v>
      </c>
      <c r="N2813" s="5" t="b">
        <v>0</v>
      </c>
      <c r="O2813" s="5" t="b">
        <v>0</v>
      </c>
    </row>
    <row r="2814" spans="1:15" x14ac:dyDescent="0.25">
      <c r="A2814" s="5" t="s">
        <v>8677</v>
      </c>
      <c r="B2814" s="6">
        <v>45550</v>
      </c>
      <c r="C2814" s="5">
        <v>2024</v>
      </c>
      <c r="D2814" s="7">
        <v>1.8353858853466199E+18</v>
      </c>
      <c r="E2814" s="5" t="s">
        <v>2595</v>
      </c>
      <c r="F2814" s="5">
        <v>3200409363</v>
      </c>
      <c r="G2814" s="5" t="s">
        <v>8678</v>
      </c>
      <c r="I2814" s="5" t="s">
        <v>27</v>
      </c>
      <c r="J2814" s="5">
        <v>3</v>
      </c>
      <c r="K2814" s="5">
        <v>4</v>
      </c>
      <c r="L2814" s="5">
        <v>0</v>
      </c>
      <c r="M2814" s="5">
        <v>0</v>
      </c>
      <c r="N2814" s="5" t="b">
        <v>0</v>
      </c>
      <c r="O2814" s="5" t="b">
        <v>0</v>
      </c>
    </row>
    <row r="2815" spans="1:15" x14ac:dyDescent="0.25">
      <c r="A2815" s="5" t="s">
        <v>8679</v>
      </c>
      <c r="B2815" s="6">
        <v>45550</v>
      </c>
      <c r="C2815" s="5">
        <v>2024</v>
      </c>
      <c r="D2815" s="7">
        <v>1.8353861580560901E+18</v>
      </c>
      <c r="E2815" s="5" t="s">
        <v>1664</v>
      </c>
      <c r="F2815" s="5">
        <v>92731878</v>
      </c>
      <c r="G2815" s="5" t="s">
        <v>8680</v>
      </c>
      <c r="I2815" s="5" t="s">
        <v>27</v>
      </c>
      <c r="J2815" s="5">
        <v>0</v>
      </c>
      <c r="K2815" s="5">
        <v>2</v>
      </c>
      <c r="L2815" s="5">
        <v>0</v>
      </c>
      <c r="M2815" s="5">
        <v>0</v>
      </c>
      <c r="N2815" s="5" t="b">
        <v>0</v>
      </c>
      <c r="O2815" s="5" t="b">
        <v>0</v>
      </c>
    </row>
    <row r="2816" spans="1:15" x14ac:dyDescent="0.25">
      <c r="A2816" s="5" t="s">
        <v>8681</v>
      </c>
      <c r="B2816" s="6">
        <v>45550</v>
      </c>
      <c r="C2816" s="5">
        <v>2024</v>
      </c>
      <c r="D2816" s="7">
        <v>1.8353889520707699E+18</v>
      </c>
      <c r="E2816" s="5" t="s">
        <v>7733</v>
      </c>
      <c r="F2816" s="7">
        <v>1.3807145759815099E+18</v>
      </c>
      <c r="G2816" s="5" t="s">
        <v>8682</v>
      </c>
      <c r="H2816" s="5" t="s">
        <v>8683</v>
      </c>
      <c r="I2816" s="5" t="s">
        <v>27</v>
      </c>
      <c r="J2816" s="5">
        <v>61</v>
      </c>
      <c r="K2816" s="5">
        <v>12</v>
      </c>
      <c r="L2816" s="5">
        <v>0</v>
      </c>
      <c r="M2816" s="5">
        <v>0</v>
      </c>
      <c r="N2816" s="5" t="b">
        <v>0</v>
      </c>
      <c r="O2816" s="5" t="b">
        <v>0</v>
      </c>
    </row>
    <row r="2817" spans="1:15" x14ac:dyDescent="0.25">
      <c r="A2817" s="5" t="s">
        <v>8684</v>
      </c>
      <c r="B2817" s="6">
        <v>45550</v>
      </c>
      <c r="C2817" s="5">
        <v>2024</v>
      </c>
      <c r="D2817" s="7">
        <v>1.8353932651655401E+18</v>
      </c>
      <c r="E2817" s="5" t="s">
        <v>8685</v>
      </c>
      <c r="F2817" s="5">
        <v>92088629</v>
      </c>
      <c r="G2817" s="5" t="s">
        <v>8686</v>
      </c>
      <c r="H2817" s="5" t="s">
        <v>8687</v>
      </c>
      <c r="I2817" s="5" t="s">
        <v>27</v>
      </c>
      <c r="J2817" s="5">
        <v>2</v>
      </c>
      <c r="K2817" s="5">
        <v>2</v>
      </c>
      <c r="L2817" s="5">
        <v>0</v>
      </c>
      <c r="M2817" s="5">
        <v>0</v>
      </c>
      <c r="N2817" s="5" t="b">
        <v>0</v>
      </c>
      <c r="O2817" s="5" t="b">
        <v>0</v>
      </c>
    </row>
    <row r="2818" spans="1:15" x14ac:dyDescent="0.25">
      <c r="A2818" s="5" t="s">
        <v>8688</v>
      </c>
      <c r="B2818" s="6">
        <v>45550</v>
      </c>
      <c r="C2818" s="5">
        <v>2024</v>
      </c>
      <c r="D2818" s="7">
        <v>1.8353995103712499E+18</v>
      </c>
      <c r="E2818" s="5" t="s">
        <v>8689</v>
      </c>
      <c r="F2818" s="7">
        <v>1.43237833577933E+18</v>
      </c>
      <c r="G2818" s="5" t="s">
        <v>8690</v>
      </c>
      <c r="I2818" s="5" t="s">
        <v>27</v>
      </c>
      <c r="J2818" s="5">
        <v>14</v>
      </c>
      <c r="K2818" s="5">
        <v>23</v>
      </c>
      <c r="L2818" s="5">
        <v>4</v>
      </c>
      <c r="M2818" s="5">
        <v>0</v>
      </c>
      <c r="N2818" s="5" t="b">
        <v>0</v>
      </c>
      <c r="O2818" s="5" t="b">
        <v>0</v>
      </c>
    </row>
    <row r="2819" spans="1:15" x14ac:dyDescent="0.25">
      <c r="A2819" s="5" t="s">
        <v>8691</v>
      </c>
      <c r="B2819" s="6">
        <v>45550</v>
      </c>
      <c r="C2819" s="5">
        <v>2024</v>
      </c>
      <c r="D2819" s="7">
        <v>1.8354091248355899E+18</v>
      </c>
      <c r="E2819" s="5" t="s">
        <v>6226</v>
      </c>
      <c r="F2819" s="7">
        <v>9.3846930403045299E+17</v>
      </c>
      <c r="G2819" s="5" t="s">
        <v>8692</v>
      </c>
      <c r="I2819" s="5" t="s">
        <v>27</v>
      </c>
      <c r="J2819" s="5">
        <v>3</v>
      </c>
      <c r="K2819" s="5">
        <v>14</v>
      </c>
      <c r="L2819" s="5">
        <v>3</v>
      </c>
      <c r="M2819" s="5">
        <v>2</v>
      </c>
      <c r="N2819" s="5" t="b">
        <v>0</v>
      </c>
    </row>
    <row r="2820" spans="1:15" x14ac:dyDescent="0.25">
      <c r="A2820" s="5" t="s">
        <v>8693</v>
      </c>
      <c r="B2820" s="6">
        <v>45550</v>
      </c>
      <c r="C2820" s="5">
        <v>2024</v>
      </c>
      <c r="D2820" s="7">
        <v>1.8354167457224599E+18</v>
      </c>
      <c r="E2820" s="5" t="s">
        <v>8694</v>
      </c>
      <c r="F2820" s="7">
        <v>1.13848615386109E+18</v>
      </c>
      <c r="G2820" s="5" t="s">
        <v>8695</v>
      </c>
      <c r="H2820" s="5" t="s">
        <v>8696</v>
      </c>
      <c r="I2820" s="5" t="s">
        <v>27</v>
      </c>
      <c r="J2820" s="5">
        <v>4</v>
      </c>
      <c r="K2820" s="5">
        <v>6</v>
      </c>
      <c r="L2820" s="5">
        <v>0</v>
      </c>
      <c r="M2820" s="5">
        <v>0</v>
      </c>
      <c r="N2820" s="5" t="b">
        <v>0</v>
      </c>
      <c r="O2820" s="5" t="b">
        <v>0</v>
      </c>
    </row>
    <row r="2821" spans="1:15" x14ac:dyDescent="0.25">
      <c r="A2821" s="5" t="s">
        <v>8697</v>
      </c>
      <c r="B2821" s="6">
        <v>45550</v>
      </c>
      <c r="C2821" s="5">
        <v>2024</v>
      </c>
      <c r="D2821" s="7">
        <v>1.8354215874257001E+18</v>
      </c>
      <c r="E2821" s="5" t="s">
        <v>8698</v>
      </c>
      <c r="F2821" s="5">
        <v>2759791955</v>
      </c>
      <c r="G2821" s="5" t="s">
        <v>8699</v>
      </c>
      <c r="I2821" s="5" t="s">
        <v>27</v>
      </c>
      <c r="J2821" s="5">
        <v>0</v>
      </c>
      <c r="K2821" s="5">
        <v>2</v>
      </c>
      <c r="L2821" s="5">
        <v>0</v>
      </c>
      <c r="M2821" s="5">
        <v>0</v>
      </c>
      <c r="N2821" s="5" t="b">
        <v>0</v>
      </c>
    </row>
    <row r="2822" spans="1:15" x14ac:dyDescent="0.25">
      <c r="A2822" s="5" t="s">
        <v>8700</v>
      </c>
      <c r="B2822" s="6">
        <v>45550</v>
      </c>
      <c r="C2822" s="5">
        <v>2024</v>
      </c>
      <c r="D2822" s="7">
        <v>1.83543850054542E+18</v>
      </c>
      <c r="E2822" s="5" t="s">
        <v>3547</v>
      </c>
      <c r="F2822" s="5">
        <v>17784667</v>
      </c>
      <c r="G2822" s="5" t="s">
        <v>8701</v>
      </c>
      <c r="H2822" s="5" t="s">
        <v>3212</v>
      </c>
      <c r="I2822" s="5" t="s">
        <v>27</v>
      </c>
      <c r="J2822" s="5">
        <v>2</v>
      </c>
      <c r="K2822" s="5">
        <v>7</v>
      </c>
      <c r="L2822" s="5">
        <v>0</v>
      </c>
      <c r="M2822" s="5">
        <v>0</v>
      </c>
      <c r="N2822" s="5" t="b">
        <v>0</v>
      </c>
      <c r="O2822" s="5" t="b">
        <v>0</v>
      </c>
    </row>
    <row r="2823" spans="1:15" x14ac:dyDescent="0.25">
      <c r="A2823" s="5" t="s">
        <v>8702</v>
      </c>
      <c r="B2823" s="6">
        <v>45550</v>
      </c>
      <c r="C2823" s="5">
        <v>2024</v>
      </c>
      <c r="D2823" s="7">
        <v>1.8354554295450199E+18</v>
      </c>
      <c r="E2823" s="5" t="s">
        <v>8703</v>
      </c>
      <c r="F2823" s="5">
        <v>217891487</v>
      </c>
      <c r="G2823" s="5" t="s">
        <v>8704</v>
      </c>
      <c r="I2823" s="5" t="s">
        <v>27</v>
      </c>
      <c r="J2823" s="5">
        <v>1</v>
      </c>
      <c r="K2823" s="5">
        <v>11</v>
      </c>
      <c r="L2823" s="5">
        <v>2</v>
      </c>
      <c r="M2823" s="5">
        <v>0</v>
      </c>
      <c r="N2823" s="5" t="b">
        <v>1</v>
      </c>
      <c r="O2823" s="5" t="b">
        <v>0</v>
      </c>
    </row>
    <row r="2824" spans="1:15" x14ac:dyDescent="0.25">
      <c r="A2824" s="5" t="s">
        <v>8705</v>
      </c>
      <c r="B2824" s="6">
        <v>45551</v>
      </c>
      <c r="C2824" s="5">
        <v>2024</v>
      </c>
      <c r="D2824" s="7">
        <v>1.83548211085933E+18</v>
      </c>
      <c r="E2824" s="5" t="s">
        <v>8706</v>
      </c>
      <c r="F2824" s="7">
        <v>1.74619344605277E+18</v>
      </c>
      <c r="G2824" s="5" t="s">
        <v>8707</v>
      </c>
      <c r="I2824" s="5" t="s">
        <v>27</v>
      </c>
      <c r="J2824" s="5">
        <v>6</v>
      </c>
      <c r="K2824" s="5">
        <v>7</v>
      </c>
      <c r="L2824" s="5">
        <v>0</v>
      </c>
      <c r="M2824" s="5">
        <v>0</v>
      </c>
      <c r="N2824" s="5" t="b">
        <v>0</v>
      </c>
      <c r="O2824" s="5" t="b">
        <v>1</v>
      </c>
    </row>
    <row r="2825" spans="1:15" x14ac:dyDescent="0.25">
      <c r="A2825" s="5" t="s">
        <v>8708</v>
      </c>
      <c r="B2825" s="6">
        <v>45551</v>
      </c>
      <c r="C2825" s="5">
        <v>2024</v>
      </c>
      <c r="D2825" s="7">
        <v>1.8354837462142799E+18</v>
      </c>
      <c r="E2825" s="5" t="s">
        <v>8709</v>
      </c>
      <c r="F2825" s="5">
        <v>965007824</v>
      </c>
      <c r="G2825" s="5" t="s">
        <v>8710</v>
      </c>
      <c r="I2825" s="5" t="s">
        <v>27</v>
      </c>
      <c r="J2825" s="5">
        <v>6</v>
      </c>
      <c r="K2825" s="5">
        <v>8</v>
      </c>
      <c r="L2825" s="5">
        <v>0</v>
      </c>
      <c r="M2825" s="5">
        <v>0</v>
      </c>
      <c r="N2825" s="5" t="b">
        <v>0</v>
      </c>
      <c r="O2825" s="5" t="b">
        <v>0</v>
      </c>
    </row>
    <row r="2826" spans="1:15" x14ac:dyDescent="0.25">
      <c r="A2826" s="5" t="s">
        <v>8711</v>
      </c>
      <c r="B2826" s="6">
        <v>45551</v>
      </c>
      <c r="C2826" s="5">
        <v>2024</v>
      </c>
      <c r="D2826" s="7">
        <v>1.83549843816465E+18</v>
      </c>
      <c r="E2826" s="5" t="s">
        <v>8712</v>
      </c>
      <c r="F2826" s="7">
        <v>1.55632646384191E+18</v>
      </c>
      <c r="G2826" s="5" t="s">
        <v>8713</v>
      </c>
      <c r="I2826" s="5" t="s">
        <v>27</v>
      </c>
      <c r="J2826" s="5">
        <v>2</v>
      </c>
      <c r="K2826" s="5">
        <v>2</v>
      </c>
      <c r="L2826" s="5">
        <v>0</v>
      </c>
      <c r="M2826" s="5">
        <v>0</v>
      </c>
      <c r="N2826" s="5" t="b">
        <v>0</v>
      </c>
      <c r="O2826" s="5" t="b">
        <v>0</v>
      </c>
    </row>
    <row r="2827" spans="1:15" x14ac:dyDescent="0.25">
      <c r="A2827" s="5" t="s">
        <v>8714</v>
      </c>
      <c r="B2827" s="6">
        <v>45551</v>
      </c>
      <c r="C2827" s="5">
        <v>2024</v>
      </c>
      <c r="D2827" s="7">
        <v>1.8355000994026399E+18</v>
      </c>
      <c r="E2827" s="5" t="s">
        <v>8715</v>
      </c>
      <c r="F2827" s="7">
        <v>1.5075618321854899E+18</v>
      </c>
      <c r="G2827" s="5" t="s">
        <v>8716</v>
      </c>
      <c r="H2827" s="5" t="s">
        <v>8717</v>
      </c>
      <c r="I2827" s="5" t="s">
        <v>27</v>
      </c>
      <c r="J2827" s="5">
        <v>3</v>
      </c>
      <c r="K2827" s="5">
        <v>36</v>
      </c>
      <c r="L2827" s="5">
        <v>0</v>
      </c>
      <c r="M2827" s="5">
        <v>0</v>
      </c>
      <c r="N2827" s="5" t="b">
        <v>0</v>
      </c>
      <c r="O2827" s="5" t="b">
        <v>0</v>
      </c>
    </row>
    <row r="2828" spans="1:15" x14ac:dyDescent="0.25">
      <c r="A2828" s="5" t="s">
        <v>8718</v>
      </c>
      <c r="B2828" s="6">
        <v>45551</v>
      </c>
      <c r="C2828" s="5">
        <v>2024</v>
      </c>
      <c r="D2828" s="7">
        <v>1.8355273020687201E+18</v>
      </c>
      <c r="E2828" s="5" t="s">
        <v>8719</v>
      </c>
      <c r="F2828" s="7">
        <v>1.28603914547171E+18</v>
      </c>
      <c r="G2828" s="5" t="s">
        <v>8720</v>
      </c>
      <c r="H2828" s="5" t="s">
        <v>8721</v>
      </c>
      <c r="I2828" s="5" t="s">
        <v>27</v>
      </c>
      <c r="J2828" s="5">
        <v>2</v>
      </c>
      <c r="K2828" s="5">
        <v>3</v>
      </c>
      <c r="L2828" s="5">
        <v>1</v>
      </c>
      <c r="M2828" s="5">
        <v>0</v>
      </c>
      <c r="N2828" s="5" t="b">
        <v>0</v>
      </c>
      <c r="O2828" s="5" t="b">
        <v>0</v>
      </c>
    </row>
    <row r="2829" spans="1:15" x14ac:dyDescent="0.25">
      <c r="A2829" s="5" t="s">
        <v>8722</v>
      </c>
      <c r="B2829" s="6">
        <v>45551</v>
      </c>
      <c r="C2829" s="5">
        <v>2024</v>
      </c>
      <c r="D2829" s="7">
        <v>1.8355291611649201E+18</v>
      </c>
      <c r="E2829" s="5" t="s">
        <v>8723</v>
      </c>
      <c r="F2829" s="5">
        <v>853262437</v>
      </c>
      <c r="G2829" s="5" t="s">
        <v>8724</v>
      </c>
      <c r="H2829" s="5" t="s">
        <v>8725</v>
      </c>
      <c r="I2829" s="5" t="s">
        <v>27</v>
      </c>
      <c r="J2829" s="5">
        <v>0</v>
      </c>
      <c r="K2829" s="5">
        <v>22</v>
      </c>
      <c r="L2829" s="5">
        <v>1</v>
      </c>
      <c r="M2829" s="5">
        <v>0</v>
      </c>
      <c r="N2829" s="5" t="b">
        <v>0</v>
      </c>
      <c r="O2829" s="5" t="b">
        <v>0</v>
      </c>
    </row>
    <row r="2830" spans="1:15" x14ac:dyDescent="0.25">
      <c r="A2830" s="5" t="s">
        <v>8726</v>
      </c>
      <c r="B2830" s="6">
        <v>45551</v>
      </c>
      <c r="C2830" s="5">
        <v>2024</v>
      </c>
      <c r="D2830" s="7">
        <v>1.83554469519311E+18</v>
      </c>
      <c r="E2830" s="5" t="s">
        <v>8727</v>
      </c>
      <c r="F2830" s="7">
        <v>1.54691604068001E+18</v>
      </c>
      <c r="G2830" s="5" t="s">
        <v>8728</v>
      </c>
      <c r="I2830" s="5" t="s">
        <v>27</v>
      </c>
      <c r="J2830" s="5">
        <v>7</v>
      </c>
      <c r="K2830" s="5">
        <v>12</v>
      </c>
      <c r="L2830" s="5">
        <v>1</v>
      </c>
      <c r="M2830" s="5">
        <v>0</v>
      </c>
      <c r="N2830" s="5" t="b">
        <v>0</v>
      </c>
    </row>
    <row r="2831" spans="1:15" x14ac:dyDescent="0.25">
      <c r="A2831" s="5" t="s">
        <v>8729</v>
      </c>
      <c r="B2831" s="6">
        <v>45551</v>
      </c>
      <c r="C2831" s="5">
        <v>2024</v>
      </c>
      <c r="D2831" s="7">
        <v>1.8355448406853801E+18</v>
      </c>
      <c r="E2831" s="5" t="s">
        <v>8730</v>
      </c>
      <c r="F2831" s="7">
        <v>1.49130722363693E+18</v>
      </c>
      <c r="G2831" s="5" t="s">
        <v>8731</v>
      </c>
      <c r="H2831" s="5" t="s">
        <v>8732</v>
      </c>
      <c r="I2831" s="5" t="s">
        <v>27</v>
      </c>
      <c r="J2831" s="5">
        <v>1</v>
      </c>
      <c r="K2831" s="5">
        <v>12</v>
      </c>
      <c r="L2831" s="5">
        <v>0</v>
      </c>
      <c r="M2831" s="5">
        <v>0</v>
      </c>
      <c r="N2831" s="5" t="b">
        <v>0</v>
      </c>
      <c r="O2831" s="5" t="b">
        <v>0</v>
      </c>
    </row>
    <row r="2832" spans="1:15" x14ac:dyDescent="0.25">
      <c r="A2832" s="5" t="s">
        <v>8733</v>
      </c>
      <c r="B2832" s="6">
        <v>45551</v>
      </c>
      <c r="C2832" s="5">
        <v>2024</v>
      </c>
      <c r="D2832" s="7">
        <v>1.8355511135017101E+18</v>
      </c>
      <c r="E2832" s="5" t="s">
        <v>8734</v>
      </c>
      <c r="F2832" s="5">
        <v>819059228</v>
      </c>
      <c r="G2832" s="5" t="s">
        <v>8735</v>
      </c>
      <c r="H2832" s="5" t="s">
        <v>8736</v>
      </c>
      <c r="I2832" s="5" t="s">
        <v>27</v>
      </c>
      <c r="J2832" s="5">
        <v>3</v>
      </c>
      <c r="K2832" s="5">
        <v>4</v>
      </c>
      <c r="L2832" s="5">
        <v>0</v>
      </c>
      <c r="M2832" s="5">
        <v>0</v>
      </c>
      <c r="N2832" s="5" t="b">
        <v>0</v>
      </c>
      <c r="O2832" s="5" t="b">
        <v>0</v>
      </c>
    </row>
    <row r="2833" spans="1:15" x14ac:dyDescent="0.25">
      <c r="A2833" s="5" t="s">
        <v>8737</v>
      </c>
      <c r="B2833" s="6">
        <v>45551</v>
      </c>
      <c r="C2833" s="5">
        <v>2024</v>
      </c>
      <c r="D2833" s="7">
        <v>1.83555419851715E+18</v>
      </c>
      <c r="E2833" s="5" t="s">
        <v>2424</v>
      </c>
      <c r="F2833" s="7">
        <v>1.4018491463242299E+18</v>
      </c>
      <c r="G2833" s="5" t="s">
        <v>8738</v>
      </c>
      <c r="H2833" s="5" t="s">
        <v>8739</v>
      </c>
      <c r="I2833" s="5" t="s">
        <v>27</v>
      </c>
      <c r="J2833" s="5">
        <v>16</v>
      </c>
      <c r="K2833" s="5">
        <v>2</v>
      </c>
      <c r="L2833" s="5">
        <v>0</v>
      </c>
      <c r="M2833" s="5">
        <v>0</v>
      </c>
      <c r="N2833" s="5" t="b">
        <v>0</v>
      </c>
      <c r="O2833" s="5" t="b">
        <v>0</v>
      </c>
    </row>
    <row r="2834" spans="1:15" x14ac:dyDescent="0.25">
      <c r="A2834" s="5" t="s">
        <v>8740</v>
      </c>
      <c r="B2834" s="6">
        <v>45551</v>
      </c>
      <c r="C2834" s="5">
        <v>2024</v>
      </c>
      <c r="D2834" s="7">
        <v>1.8355592423857201E+18</v>
      </c>
      <c r="E2834" s="5" t="s">
        <v>8741</v>
      </c>
      <c r="F2834" s="5">
        <v>292203151</v>
      </c>
      <c r="G2834" s="5" t="s">
        <v>8742</v>
      </c>
      <c r="I2834" s="5" t="s">
        <v>27</v>
      </c>
      <c r="J2834" s="5">
        <v>5</v>
      </c>
      <c r="K2834" s="5">
        <v>15</v>
      </c>
      <c r="L2834" s="5">
        <v>1</v>
      </c>
      <c r="M2834" s="5">
        <v>0</v>
      </c>
      <c r="N2834" s="5" t="b">
        <v>0</v>
      </c>
      <c r="O2834" s="5" t="b">
        <v>0</v>
      </c>
    </row>
    <row r="2835" spans="1:15" x14ac:dyDescent="0.25">
      <c r="A2835" s="5" t="s">
        <v>8743</v>
      </c>
      <c r="B2835" s="6">
        <v>45551</v>
      </c>
      <c r="C2835" s="5">
        <v>2024</v>
      </c>
      <c r="D2835" s="7">
        <v>1.83557480591279E+18</v>
      </c>
      <c r="E2835" s="5" t="s">
        <v>8744</v>
      </c>
      <c r="F2835" s="7">
        <v>1.3390981198254001E+18</v>
      </c>
      <c r="G2835" s="5" t="s">
        <v>8745</v>
      </c>
      <c r="H2835" s="5" t="s">
        <v>8746</v>
      </c>
      <c r="I2835" s="5" t="s">
        <v>27</v>
      </c>
      <c r="J2835" s="5">
        <v>2</v>
      </c>
      <c r="K2835" s="5">
        <v>20</v>
      </c>
      <c r="L2835" s="5">
        <v>1</v>
      </c>
      <c r="M2835" s="5">
        <v>1</v>
      </c>
      <c r="N2835" s="5" t="b">
        <v>0</v>
      </c>
      <c r="O2835" s="5" t="b">
        <v>0</v>
      </c>
    </row>
    <row r="2836" spans="1:15" x14ac:dyDescent="0.25">
      <c r="A2836" s="5" t="s">
        <v>8747</v>
      </c>
      <c r="B2836" s="6">
        <v>45551</v>
      </c>
      <c r="C2836" s="5">
        <v>2024</v>
      </c>
      <c r="D2836" s="7">
        <v>1.8355754141204401E+18</v>
      </c>
      <c r="E2836" s="5" t="s">
        <v>6739</v>
      </c>
      <c r="F2836" s="5">
        <v>2151671676</v>
      </c>
      <c r="G2836" s="5" t="s">
        <v>8748</v>
      </c>
      <c r="I2836" s="5" t="s">
        <v>27</v>
      </c>
      <c r="J2836" s="5">
        <v>3</v>
      </c>
      <c r="K2836" s="5">
        <v>6</v>
      </c>
      <c r="L2836" s="5">
        <v>0</v>
      </c>
      <c r="M2836" s="5">
        <v>0</v>
      </c>
      <c r="N2836" s="5" t="b">
        <v>1</v>
      </c>
      <c r="O2836" s="5" t="b">
        <v>0</v>
      </c>
    </row>
    <row r="2837" spans="1:15" x14ac:dyDescent="0.25">
      <c r="A2837" s="5" t="s">
        <v>8749</v>
      </c>
      <c r="B2837" s="6">
        <v>45551</v>
      </c>
      <c r="C2837" s="5">
        <v>2024</v>
      </c>
      <c r="D2837" s="7">
        <v>1.8355793281277901E+18</v>
      </c>
      <c r="E2837" s="5" t="s">
        <v>8750</v>
      </c>
      <c r="F2837" s="5">
        <v>114387116</v>
      </c>
      <c r="G2837" s="5" t="s">
        <v>8751</v>
      </c>
      <c r="I2837" s="5" t="s">
        <v>27</v>
      </c>
      <c r="J2837" s="5">
        <v>1</v>
      </c>
      <c r="K2837" s="5">
        <v>4</v>
      </c>
      <c r="L2837" s="5">
        <v>0</v>
      </c>
      <c r="M2837" s="5">
        <v>0</v>
      </c>
      <c r="N2837" s="5" t="b">
        <v>0</v>
      </c>
      <c r="O2837" s="5" t="b">
        <v>0</v>
      </c>
    </row>
    <row r="2838" spans="1:15" x14ac:dyDescent="0.25">
      <c r="A2838" s="5" t="s">
        <v>8752</v>
      </c>
      <c r="B2838" s="6">
        <v>45551</v>
      </c>
      <c r="C2838" s="5">
        <v>2024</v>
      </c>
      <c r="D2838" s="7">
        <v>1.83558439332835E+18</v>
      </c>
      <c r="E2838" s="5" t="s">
        <v>2215</v>
      </c>
      <c r="F2838" s="7">
        <v>1.28557731904688E+18</v>
      </c>
      <c r="G2838" s="5" t="s">
        <v>8753</v>
      </c>
      <c r="H2838" s="5" t="s">
        <v>8754</v>
      </c>
      <c r="I2838" s="5" t="s">
        <v>27</v>
      </c>
      <c r="J2838" s="5">
        <v>22</v>
      </c>
      <c r="K2838" s="5">
        <v>89</v>
      </c>
      <c r="L2838" s="5">
        <v>9</v>
      </c>
      <c r="M2838" s="5">
        <v>5</v>
      </c>
      <c r="N2838" s="5" t="b">
        <v>0</v>
      </c>
      <c r="O2838" s="5" t="b">
        <v>0</v>
      </c>
    </row>
    <row r="2839" spans="1:15" x14ac:dyDescent="0.25">
      <c r="A2839" s="5" t="s">
        <v>8755</v>
      </c>
      <c r="B2839" s="6">
        <v>45551</v>
      </c>
      <c r="C2839" s="5">
        <v>2024</v>
      </c>
      <c r="D2839" s="7">
        <v>1.83558639917455E+18</v>
      </c>
      <c r="E2839" s="5" t="s">
        <v>8756</v>
      </c>
      <c r="F2839" s="7">
        <v>1.7015409696010099E+18</v>
      </c>
      <c r="G2839" s="5" t="s">
        <v>8757</v>
      </c>
      <c r="H2839" s="5" t="s">
        <v>8758</v>
      </c>
      <c r="I2839" s="5" t="s">
        <v>27</v>
      </c>
      <c r="J2839" s="5">
        <v>9</v>
      </c>
      <c r="K2839" s="5">
        <v>45</v>
      </c>
      <c r="L2839" s="5">
        <v>1</v>
      </c>
      <c r="M2839" s="5">
        <v>0</v>
      </c>
      <c r="N2839" s="5" t="b">
        <v>0</v>
      </c>
      <c r="O2839" s="5" t="b">
        <v>0</v>
      </c>
    </row>
    <row r="2840" spans="1:15" x14ac:dyDescent="0.25">
      <c r="A2840" s="5" t="s">
        <v>8759</v>
      </c>
      <c r="B2840" s="6">
        <v>45551</v>
      </c>
      <c r="C2840" s="5">
        <v>2024</v>
      </c>
      <c r="D2840" s="7">
        <v>1.8355866219089101E+18</v>
      </c>
      <c r="E2840" s="5" t="s">
        <v>8760</v>
      </c>
      <c r="F2840" s="7">
        <v>1.79108771523821E+18</v>
      </c>
      <c r="G2840" s="5" t="s">
        <v>8761</v>
      </c>
      <c r="H2840" s="5" t="s">
        <v>8762</v>
      </c>
      <c r="I2840" s="5" t="s">
        <v>27</v>
      </c>
      <c r="J2840" s="5">
        <v>6</v>
      </c>
      <c r="K2840" s="5">
        <v>7</v>
      </c>
      <c r="L2840" s="5">
        <v>0</v>
      </c>
      <c r="M2840" s="5">
        <v>1</v>
      </c>
      <c r="N2840" s="5" t="b">
        <v>0</v>
      </c>
      <c r="O2840" s="5" t="b">
        <v>0</v>
      </c>
    </row>
    <row r="2841" spans="1:15" x14ac:dyDescent="0.25">
      <c r="A2841" s="5" t="s">
        <v>8763</v>
      </c>
      <c r="B2841" s="6">
        <v>45551</v>
      </c>
      <c r="C2841" s="5">
        <v>2024</v>
      </c>
      <c r="D2841" s="7">
        <v>1.8355885159013601E+18</v>
      </c>
      <c r="E2841" s="5" t="s">
        <v>8764</v>
      </c>
      <c r="F2841" s="7">
        <v>1.11523426156777E+18</v>
      </c>
      <c r="G2841" s="5" t="s">
        <v>8765</v>
      </c>
      <c r="I2841" s="5" t="s">
        <v>27</v>
      </c>
      <c r="J2841" s="5">
        <v>2</v>
      </c>
      <c r="K2841" s="5">
        <v>5</v>
      </c>
      <c r="L2841" s="5">
        <v>0</v>
      </c>
      <c r="M2841" s="5">
        <v>0</v>
      </c>
      <c r="N2841" s="5" t="b">
        <v>0</v>
      </c>
      <c r="O2841" s="5" t="b">
        <v>0</v>
      </c>
    </row>
    <row r="2842" spans="1:15" x14ac:dyDescent="0.25">
      <c r="A2842" s="5" t="s">
        <v>8766</v>
      </c>
      <c r="B2842" s="6">
        <v>45551</v>
      </c>
      <c r="C2842" s="5">
        <v>2024</v>
      </c>
      <c r="D2842" s="7">
        <v>1.83558898118813E+18</v>
      </c>
      <c r="E2842" s="5" t="s">
        <v>8767</v>
      </c>
      <c r="F2842" s="7">
        <v>1.4549412979623301E+18</v>
      </c>
      <c r="G2842" s="5" t="s">
        <v>8768</v>
      </c>
      <c r="H2842" s="5" t="s">
        <v>8769</v>
      </c>
      <c r="I2842" s="5" t="s">
        <v>27</v>
      </c>
      <c r="J2842" s="5">
        <v>4</v>
      </c>
      <c r="K2842" s="5">
        <v>10</v>
      </c>
      <c r="L2842" s="5">
        <v>0</v>
      </c>
      <c r="M2842" s="5">
        <v>0</v>
      </c>
      <c r="N2842" s="5" t="b">
        <v>0</v>
      </c>
      <c r="O2842" s="5" t="b">
        <v>0</v>
      </c>
    </row>
    <row r="2843" spans="1:15" x14ac:dyDescent="0.25">
      <c r="A2843" s="5" t="s">
        <v>8770</v>
      </c>
      <c r="B2843" s="6">
        <v>45551</v>
      </c>
      <c r="C2843" s="5">
        <v>2024</v>
      </c>
      <c r="D2843" s="7">
        <v>1.8355901405818501E+18</v>
      </c>
      <c r="E2843" s="5" t="s">
        <v>8771</v>
      </c>
      <c r="F2843" s="5">
        <v>2407734505</v>
      </c>
      <c r="G2843" s="5" t="s">
        <v>8772</v>
      </c>
      <c r="I2843" s="5" t="s">
        <v>27</v>
      </c>
      <c r="J2843" s="5">
        <v>13</v>
      </c>
      <c r="K2843" s="5">
        <v>29</v>
      </c>
      <c r="L2843" s="5">
        <v>2</v>
      </c>
      <c r="M2843" s="5">
        <v>2</v>
      </c>
      <c r="N2843" s="5" t="b">
        <v>0</v>
      </c>
    </row>
    <row r="2844" spans="1:15" x14ac:dyDescent="0.25">
      <c r="A2844" s="5" t="s">
        <v>8773</v>
      </c>
      <c r="B2844" s="6">
        <v>45551</v>
      </c>
      <c r="C2844" s="5">
        <v>2024</v>
      </c>
      <c r="D2844" s="7">
        <v>1.83559240304816E+18</v>
      </c>
      <c r="E2844" s="5" t="s">
        <v>8774</v>
      </c>
      <c r="F2844" s="5">
        <v>3049213055</v>
      </c>
      <c r="G2844" s="5" t="s">
        <v>8775</v>
      </c>
      <c r="I2844" s="5" t="s">
        <v>27</v>
      </c>
      <c r="J2844" s="5">
        <v>0</v>
      </c>
      <c r="K2844" s="5">
        <v>2</v>
      </c>
      <c r="L2844" s="5">
        <v>0</v>
      </c>
      <c r="M2844" s="5">
        <v>0</v>
      </c>
      <c r="N2844" s="5" t="b">
        <v>0</v>
      </c>
      <c r="O2844" s="5" t="b">
        <v>0</v>
      </c>
    </row>
    <row r="2845" spans="1:15" x14ac:dyDescent="0.25">
      <c r="A2845" s="5" t="s">
        <v>8776</v>
      </c>
      <c r="B2845" s="6">
        <v>45551</v>
      </c>
      <c r="C2845" s="5">
        <v>2024</v>
      </c>
      <c r="D2845" s="7">
        <v>1.8355981307100001E+18</v>
      </c>
      <c r="E2845" s="5" t="s">
        <v>8777</v>
      </c>
      <c r="F2845" s="5">
        <v>3231112867</v>
      </c>
      <c r="G2845" s="5" t="s">
        <v>8778</v>
      </c>
      <c r="I2845" s="5" t="s">
        <v>27</v>
      </c>
      <c r="J2845" s="5">
        <v>0</v>
      </c>
      <c r="K2845" s="5">
        <v>2</v>
      </c>
      <c r="L2845" s="5">
        <v>1</v>
      </c>
      <c r="M2845" s="5">
        <v>0</v>
      </c>
      <c r="N2845" s="5" t="b">
        <v>0</v>
      </c>
      <c r="O2845" s="5" t="b">
        <v>0</v>
      </c>
    </row>
    <row r="2846" spans="1:15" x14ac:dyDescent="0.25">
      <c r="A2846" s="5" t="s">
        <v>8779</v>
      </c>
      <c r="B2846" s="6">
        <v>45551</v>
      </c>
      <c r="C2846" s="5">
        <v>2024</v>
      </c>
      <c r="D2846" s="7">
        <v>1.8355994533587899E+18</v>
      </c>
      <c r="E2846" s="5" t="s">
        <v>8780</v>
      </c>
      <c r="F2846" s="5">
        <v>478432912</v>
      </c>
      <c r="G2846" s="5" t="s">
        <v>8781</v>
      </c>
      <c r="I2846" s="5" t="s">
        <v>27</v>
      </c>
      <c r="J2846" s="5">
        <v>5</v>
      </c>
      <c r="K2846" s="5">
        <v>64</v>
      </c>
      <c r="L2846" s="5">
        <v>8</v>
      </c>
      <c r="M2846" s="5">
        <v>0</v>
      </c>
      <c r="N2846" s="5" t="b">
        <v>0</v>
      </c>
      <c r="O2846" s="5" t="b">
        <v>0</v>
      </c>
    </row>
    <row r="2847" spans="1:15" x14ac:dyDescent="0.25">
      <c r="A2847" s="5" t="s">
        <v>8782</v>
      </c>
      <c r="B2847" s="6">
        <v>45551</v>
      </c>
      <c r="C2847" s="5">
        <v>2024</v>
      </c>
      <c r="D2847" s="7">
        <v>1.8356046106538199E+18</v>
      </c>
      <c r="E2847" s="5" t="s">
        <v>8783</v>
      </c>
      <c r="F2847" s="7">
        <v>1.5160884029821801E+18</v>
      </c>
      <c r="G2847" s="5" t="s">
        <v>8784</v>
      </c>
      <c r="I2847" s="5" t="s">
        <v>27</v>
      </c>
      <c r="J2847" s="5">
        <v>1</v>
      </c>
      <c r="K2847" s="5">
        <v>8</v>
      </c>
      <c r="L2847" s="5">
        <v>1</v>
      </c>
      <c r="M2847" s="5">
        <v>0</v>
      </c>
      <c r="N2847" s="5" t="b">
        <v>0</v>
      </c>
      <c r="O2847" s="5" t="b">
        <v>0</v>
      </c>
    </row>
    <row r="2848" spans="1:15" x14ac:dyDescent="0.25">
      <c r="A2848" s="5" t="s">
        <v>8785</v>
      </c>
      <c r="B2848" s="6">
        <v>45551</v>
      </c>
      <c r="C2848" s="5">
        <v>2024</v>
      </c>
      <c r="D2848" s="7">
        <v>1.83560921975376E+18</v>
      </c>
      <c r="E2848" s="5" t="s">
        <v>3394</v>
      </c>
      <c r="F2848" s="7">
        <v>1.40484970291971E+18</v>
      </c>
      <c r="G2848" s="5" t="s">
        <v>8786</v>
      </c>
      <c r="I2848" s="5" t="s">
        <v>27</v>
      </c>
      <c r="J2848" s="5">
        <v>1</v>
      </c>
      <c r="K2848" s="5">
        <v>5</v>
      </c>
      <c r="L2848" s="5">
        <v>0</v>
      </c>
      <c r="M2848" s="5">
        <v>0</v>
      </c>
      <c r="N2848" s="5" t="b">
        <v>0</v>
      </c>
    </row>
    <row r="2849" spans="1:15" x14ac:dyDescent="0.25">
      <c r="A2849" s="5" t="s">
        <v>8787</v>
      </c>
      <c r="B2849" s="6">
        <v>45551</v>
      </c>
      <c r="C2849" s="5">
        <v>2024</v>
      </c>
      <c r="D2849" s="7">
        <v>1.83560973536766E+18</v>
      </c>
      <c r="E2849" s="5" t="s">
        <v>1894</v>
      </c>
      <c r="F2849" s="7">
        <v>8.5179756406003302E+17</v>
      </c>
      <c r="G2849" s="5" t="s">
        <v>8788</v>
      </c>
      <c r="I2849" s="5" t="s">
        <v>27</v>
      </c>
      <c r="J2849" s="5">
        <v>7</v>
      </c>
      <c r="K2849" s="5">
        <v>21</v>
      </c>
      <c r="L2849" s="5">
        <v>0</v>
      </c>
      <c r="M2849" s="5">
        <v>1</v>
      </c>
      <c r="N2849" s="5" t="b">
        <v>0</v>
      </c>
      <c r="O2849" s="5" t="b">
        <v>0</v>
      </c>
    </row>
    <row r="2850" spans="1:15" x14ac:dyDescent="0.25">
      <c r="A2850" s="5" t="s">
        <v>8789</v>
      </c>
      <c r="B2850" s="6">
        <v>45551</v>
      </c>
      <c r="C2850" s="5">
        <v>2024</v>
      </c>
      <c r="D2850" s="7">
        <v>1.8356194557971699E+18</v>
      </c>
      <c r="E2850" s="5" t="s">
        <v>8790</v>
      </c>
      <c r="F2850" s="5">
        <v>189099891</v>
      </c>
      <c r="G2850" s="5" t="s">
        <v>8791</v>
      </c>
      <c r="I2850" s="5" t="s">
        <v>27</v>
      </c>
      <c r="J2850" s="5">
        <v>0</v>
      </c>
      <c r="K2850" s="5">
        <v>2</v>
      </c>
      <c r="L2850" s="5">
        <v>1</v>
      </c>
      <c r="M2850" s="5">
        <v>0</v>
      </c>
      <c r="N2850" s="5" t="b">
        <v>0</v>
      </c>
      <c r="O2850" s="5" t="b">
        <v>0</v>
      </c>
    </row>
    <row r="2851" spans="1:15" x14ac:dyDescent="0.25">
      <c r="A2851" s="5" t="s">
        <v>8792</v>
      </c>
      <c r="B2851" s="6">
        <v>45551</v>
      </c>
      <c r="C2851" s="5">
        <v>2024</v>
      </c>
      <c r="D2851" s="7">
        <v>1.83562019207795E+18</v>
      </c>
      <c r="E2851" s="5" t="s">
        <v>8793</v>
      </c>
      <c r="F2851" s="5">
        <v>216328572</v>
      </c>
      <c r="G2851" s="5" t="s">
        <v>8794</v>
      </c>
      <c r="I2851" s="5" t="s">
        <v>27</v>
      </c>
      <c r="J2851" s="5">
        <v>1</v>
      </c>
      <c r="K2851" s="5">
        <v>8</v>
      </c>
      <c r="L2851" s="5">
        <v>0</v>
      </c>
      <c r="M2851" s="5">
        <v>0</v>
      </c>
      <c r="N2851" s="5" t="b">
        <v>0</v>
      </c>
      <c r="O2851" s="5" t="b">
        <v>0</v>
      </c>
    </row>
    <row r="2852" spans="1:15" x14ac:dyDescent="0.25">
      <c r="A2852" s="5" t="s">
        <v>8795</v>
      </c>
      <c r="B2852" s="6">
        <v>45551</v>
      </c>
      <c r="C2852" s="5">
        <v>2024</v>
      </c>
      <c r="D2852" s="7">
        <v>1.8356251394273201E+18</v>
      </c>
      <c r="E2852" s="5" t="s">
        <v>5438</v>
      </c>
      <c r="F2852" s="5">
        <v>1248483494</v>
      </c>
      <c r="G2852" s="5" t="s">
        <v>8796</v>
      </c>
      <c r="I2852" s="5" t="s">
        <v>27</v>
      </c>
      <c r="J2852" s="5">
        <v>7</v>
      </c>
      <c r="K2852" s="5">
        <v>14</v>
      </c>
      <c r="L2852" s="5">
        <v>10</v>
      </c>
      <c r="M2852" s="5">
        <v>0</v>
      </c>
      <c r="N2852" s="5" t="b">
        <v>0</v>
      </c>
      <c r="O2852" s="5" t="b">
        <v>0</v>
      </c>
    </row>
    <row r="2853" spans="1:15" x14ac:dyDescent="0.25">
      <c r="A2853" s="5" t="s">
        <v>8797</v>
      </c>
      <c r="B2853" s="6">
        <v>45551</v>
      </c>
      <c r="C2853" s="5">
        <v>2024</v>
      </c>
      <c r="D2853" s="7">
        <v>1.8356311693810099E+18</v>
      </c>
      <c r="E2853" s="5" t="s">
        <v>8798</v>
      </c>
      <c r="F2853" s="5">
        <v>253473203</v>
      </c>
      <c r="G2853" s="5" t="s">
        <v>8799</v>
      </c>
      <c r="I2853" s="5" t="s">
        <v>27</v>
      </c>
      <c r="J2853" s="5">
        <v>0</v>
      </c>
      <c r="K2853" s="5">
        <v>2</v>
      </c>
      <c r="L2853" s="5">
        <v>0</v>
      </c>
      <c r="M2853" s="5">
        <v>0</v>
      </c>
      <c r="N2853" s="5" t="b">
        <v>0</v>
      </c>
      <c r="O2853" s="5" t="b">
        <v>0</v>
      </c>
    </row>
    <row r="2854" spans="1:15" x14ac:dyDescent="0.25">
      <c r="A2854" s="5" t="s">
        <v>8800</v>
      </c>
      <c r="B2854" s="6">
        <v>45551</v>
      </c>
      <c r="C2854" s="5">
        <v>2024</v>
      </c>
      <c r="D2854" s="7">
        <v>1.83563473929185E+18</v>
      </c>
      <c r="E2854" s="5" t="s">
        <v>4280</v>
      </c>
      <c r="F2854" s="7">
        <v>1.5316609813019599E+18</v>
      </c>
      <c r="G2854" s="5" t="s">
        <v>8801</v>
      </c>
      <c r="H2854" s="5" t="s">
        <v>8802</v>
      </c>
      <c r="I2854" s="5" t="s">
        <v>27</v>
      </c>
      <c r="J2854" s="5">
        <v>3</v>
      </c>
      <c r="K2854" s="5">
        <v>3</v>
      </c>
      <c r="L2854" s="5">
        <v>0</v>
      </c>
      <c r="M2854" s="5">
        <v>0</v>
      </c>
      <c r="N2854" s="5" t="b">
        <v>0</v>
      </c>
      <c r="O2854" s="5" t="b">
        <v>0</v>
      </c>
    </row>
    <row r="2855" spans="1:15" x14ac:dyDescent="0.25">
      <c r="A2855" s="5" t="s">
        <v>8803</v>
      </c>
      <c r="B2855" s="6">
        <v>45551</v>
      </c>
      <c r="C2855" s="5">
        <v>2024</v>
      </c>
      <c r="D2855" s="7">
        <v>1.8356358689727601E+18</v>
      </c>
      <c r="E2855" s="5" t="s">
        <v>8804</v>
      </c>
      <c r="F2855" s="5">
        <v>119674486</v>
      </c>
      <c r="G2855" s="5" t="s">
        <v>8805</v>
      </c>
      <c r="H2855" s="5" t="s">
        <v>8806</v>
      </c>
      <c r="I2855" s="5" t="s">
        <v>27</v>
      </c>
      <c r="J2855" s="5">
        <v>5</v>
      </c>
      <c r="K2855" s="5">
        <v>12</v>
      </c>
      <c r="L2855" s="5">
        <v>0</v>
      </c>
      <c r="M2855" s="5">
        <v>0</v>
      </c>
      <c r="N2855" s="5" t="b">
        <v>0</v>
      </c>
    </row>
    <row r="2856" spans="1:15" x14ac:dyDescent="0.25">
      <c r="A2856" s="5" t="s">
        <v>8807</v>
      </c>
      <c r="B2856" s="6">
        <v>45551</v>
      </c>
      <c r="C2856" s="5">
        <v>2024</v>
      </c>
      <c r="D2856" s="7">
        <v>1.83564482634941E+18</v>
      </c>
      <c r="E2856" s="5" t="s">
        <v>8808</v>
      </c>
      <c r="F2856" s="5">
        <v>1478212500</v>
      </c>
      <c r="G2856" s="5" t="s">
        <v>8809</v>
      </c>
      <c r="H2856" s="5" t="s">
        <v>3212</v>
      </c>
      <c r="I2856" s="5" t="s">
        <v>27</v>
      </c>
      <c r="J2856" s="5">
        <v>0</v>
      </c>
      <c r="K2856" s="5">
        <v>2</v>
      </c>
      <c r="L2856" s="5">
        <v>0</v>
      </c>
      <c r="M2856" s="5">
        <v>0</v>
      </c>
      <c r="N2856" s="5" t="b">
        <v>0</v>
      </c>
      <c r="O2856" s="5" t="b">
        <v>0</v>
      </c>
    </row>
    <row r="2857" spans="1:15" x14ac:dyDescent="0.25">
      <c r="A2857" s="5" t="s">
        <v>8810</v>
      </c>
      <c r="B2857" s="6">
        <v>45551</v>
      </c>
      <c r="C2857" s="5">
        <v>2024</v>
      </c>
      <c r="D2857" s="7">
        <v>1.8356481629936699E+18</v>
      </c>
      <c r="E2857" s="5" t="s">
        <v>3513</v>
      </c>
      <c r="F2857" s="7">
        <v>1.73670794249202E+18</v>
      </c>
      <c r="G2857" s="5" t="s">
        <v>8811</v>
      </c>
      <c r="H2857" s="5" t="s">
        <v>8812</v>
      </c>
      <c r="I2857" s="5" t="s">
        <v>27</v>
      </c>
      <c r="J2857" s="5">
        <v>8</v>
      </c>
      <c r="K2857" s="5">
        <v>8</v>
      </c>
      <c r="L2857" s="5">
        <v>0</v>
      </c>
      <c r="M2857" s="5">
        <v>0</v>
      </c>
      <c r="N2857" s="5" t="b">
        <v>0</v>
      </c>
      <c r="O2857" s="5" t="b">
        <v>0</v>
      </c>
    </row>
    <row r="2858" spans="1:15" x14ac:dyDescent="0.25">
      <c r="A2858" s="5" t="s">
        <v>8813</v>
      </c>
      <c r="B2858" s="6">
        <v>45551</v>
      </c>
      <c r="C2858" s="5">
        <v>2024</v>
      </c>
      <c r="D2858" s="7">
        <v>1.83564882503102E+18</v>
      </c>
      <c r="E2858" s="5" t="s">
        <v>8814</v>
      </c>
      <c r="F2858" s="7">
        <v>1.03564699519987E+18</v>
      </c>
      <c r="G2858" s="5" t="s">
        <v>8815</v>
      </c>
      <c r="H2858" s="5" t="s">
        <v>8816</v>
      </c>
      <c r="I2858" s="5" t="s">
        <v>27</v>
      </c>
      <c r="J2858" s="5">
        <v>1</v>
      </c>
      <c r="K2858" s="5">
        <v>7</v>
      </c>
      <c r="L2858" s="5">
        <v>1</v>
      </c>
      <c r="M2858" s="5">
        <v>0</v>
      </c>
      <c r="N2858" s="5" t="b">
        <v>0</v>
      </c>
      <c r="O2858" s="5" t="b">
        <v>0</v>
      </c>
    </row>
    <row r="2859" spans="1:15" x14ac:dyDescent="0.25">
      <c r="A2859" s="5" t="s">
        <v>8817</v>
      </c>
      <c r="B2859" s="6">
        <v>45551</v>
      </c>
      <c r="C2859" s="5">
        <v>2024</v>
      </c>
      <c r="D2859" s="7">
        <v>1.8356516041768599E+18</v>
      </c>
      <c r="E2859" s="5" t="s">
        <v>8818</v>
      </c>
      <c r="F2859" s="5">
        <v>207115013</v>
      </c>
      <c r="G2859" s="5" t="s">
        <v>8819</v>
      </c>
      <c r="H2859" s="5" t="s">
        <v>8820</v>
      </c>
      <c r="I2859" s="5" t="s">
        <v>27</v>
      </c>
      <c r="J2859" s="5">
        <v>2</v>
      </c>
      <c r="K2859" s="5">
        <v>2</v>
      </c>
      <c r="L2859" s="5">
        <v>0</v>
      </c>
      <c r="M2859" s="5">
        <v>0</v>
      </c>
      <c r="N2859" s="5" t="b">
        <v>0</v>
      </c>
      <c r="O2859" s="5" t="b">
        <v>0</v>
      </c>
    </row>
    <row r="2860" spans="1:15" x14ac:dyDescent="0.25">
      <c r="A2860" s="5" t="s">
        <v>8821</v>
      </c>
      <c r="B2860" s="6">
        <v>45551</v>
      </c>
      <c r="C2860" s="5">
        <v>2024</v>
      </c>
      <c r="D2860" s="7">
        <v>1.83565240129181E+18</v>
      </c>
      <c r="E2860" s="5" t="s">
        <v>8822</v>
      </c>
      <c r="F2860" s="7">
        <v>1.4533925038650199E+18</v>
      </c>
      <c r="G2860" s="5" t="s">
        <v>8823</v>
      </c>
      <c r="I2860" s="5" t="s">
        <v>27</v>
      </c>
      <c r="J2860" s="5">
        <v>3</v>
      </c>
      <c r="K2860" s="5">
        <v>4</v>
      </c>
      <c r="L2860" s="5">
        <v>0</v>
      </c>
      <c r="M2860" s="5">
        <v>0</v>
      </c>
      <c r="N2860" s="5" t="b">
        <v>0</v>
      </c>
      <c r="O2860" s="5" t="b">
        <v>0</v>
      </c>
    </row>
    <row r="2861" spans="1:15" x14ac:dyDescent="0.25">
      <c r="A2861" s="5" t="s">
        <v>8824</v>
      </c>
      <c r="B2861" s="6">
        <v>45551</v>
      </c>
      <c r="C2861" s="5">
        <v>2024</v>
      </c>
      <c r="D2861" s="7">
        <v>1.8356545734589199E+18</v>
      </c>
      <c r="E2861" s="5" t="s">
        <v>8825</v>
      </c>
      <c r="F2861" s="7">
        <v>1.1371168508929999E+18</v>
      </c>
      <c r="G2861" s="5" t="s">
        <v>8826</v>
      </c>
      <c r="H2861" s="5" t="s">
        <v>8827</v>
      </c>
      <c r="I2861" s="5" t="s">
        <v>27</v>
      </c>
      <c r="J2861" s="5">
        <v>0</v>
      </c>
      <c r="K2861" s="5">
        <v>2</v>
      </c>
      <c r="L2861" s="5">
        <v>1</v>
      </c>
      <c r="M2861" s="5">
        <v>0</v>
      </c>
      <c r="N2861" s="5" t="b">
        <v>0</v>
      </c>
      <c r="O2861" s="5" t="b">
        <v>0</v>
      </c>
    </row>
    <row r="2862" spans="1:15" x14ac:dyDescent="0.25">
      <c r="A2862" s="5" t="s">
        <v>8828</v>
      </c>
      <c r="B2862" s="6">
        <v>45551</v>
      </c>
      <c r="C2862" s="5">
        <v>2024</v>
      </c>
      <c r="D2862" s="7">
        <v>1.8356550100523599E+18</v>
      </c>
      <c r="E2862" s="5" t="s">
        <v>8829</v>
      </c>
      <c r="F2862" s="5">
        <v>24178101</v>
      </c>
      <c r="G2862" s="5" t="s">
        <v>8830</v>
      </c>
      <c r="I2862" s="5" t="s">
        <v>27</v>
      </c>
      <c r="J2862" s="5">
        <v>6</v>
      </c>
      <c r="K2862" s="5">
        <v>10</v>
      </c>
      <c r="L2862" s="5">
        <v>1</v>
      </c>
      <c r="M2862" s="5">
        <v>0</v>
      </c>
      <c r="N2862" s="5" t="b">
        <v>0</v>
      </c>
      <c r="O2862" s="5" t="b">
        <v>0</v>
      </c>
    </row>
    <row r="2863" spans="1:15" x14ac:dyDescent="0.25">
      <c r="A2863" s="5" t="s">
        <v>8831</v>
      </c>
      <c r="B2863" s="6">
        <v>45551</v>
      </c>
      <c r="C2863" s="5">
        <v>2024</v>
      </c>
      <c r="D2863" s="7">
        <v>1.83566135269149E+18</v>
      </c>
      <c r="E2863" s="5" t="s">
        <v>8832</v>
      </c>
      <c r="F2863" s="7">
        <v>9.4200380665665894E+17</v>
      </c>
      <c r="G2863" s="5" t="s">
        <v>8833</v>
      </c>
      <c r="I2863" s="5" t="s">
        <v>27</v>
      </c>
      <c r="J2863" s="5">
        <v>33</v>
      </c>
      <c r="K2863" s="5">
        <v>172</v>
      </c>
      <c r="L2863" s="5">
        <v>28</v>
      </c>
      <c r="M2863" s="5">
        <v>3</v>
      </c>
      <c r="N2863" s="5" t="b">
        <v>0</v>
      </c>
      <c r="O2863" s="5" t="b">
        <v>0</v>
      </c>
    </row>
    <row r="2864" spans="1:15" x14ac:dyDescent="0.25">
      <c r="A2864" s="5" t="s">
        <v>8834</v>
      </c>
      <c r="B2864" s="6">
        <v>45551</v>
      </c>
      <c r="C2864" s="5">
        <v>2024</v>
      </c>
      <c r="D2864" s="7">
        <v>1.83566451087651E+18</v>
      </c>
      <c r="E2864" s="5" t="s">
        <v>8835</v>
      </c>
      <c r="F2864" s="7">
        <v>1.21783305474144E+18</v>
      </c>
      <c r="G2864" s="5" t="s">
        <v>8836</v>
      </c>
      <c r="H2864" s="5" t="s">
        <v>8837</v>
      </c>
      <c r="I2864" s="5" t="s">
        <v>27</v>
      </c>
      <c r="J2864" s="5">
        <v>2</v>
      </c>
      <c r="K2864" s="5">
        <v>5</v>
      </c>
      <c r="L2864" s="5">
        <v>0</v>
      </c>
      <c r="M2864" s="5">
        <v>0</v>
      </c>
      <c r="N2864" s="5" t="b">
        <v>0</v>
      </c>
      <c r="O2864" s="5" t="b">
        <v>0</v>
      </c>
    </row>
    <row r="2865" spans="1:15" x14ac:dyDescent="0.25">
      <c r="A2865" s="5" t="s">
        <v>8838</v>
      </c>
      <c r="B2865" s="6">
        <v>45551</v>
      </c>
      <c r="C2865" s="5">
        <v>2024</v>
      </c>
      <c r="D2865" s="7">
        <v>1.8356653050471099E+18</v>
      </c>
      <c r="E2865" s="5" t="s">
        <v>8839</v>
      </c>
      <c r="F2865" s="5">
        <v>17191868</v>
      </c>
      <c r="G2865" s="5" t="s">
        <v>8840</v>
      </c>
      <c r="H2865" s="5" t="s">
        <v>8654</v>
      </c>
      <c r="I2865" s="5" t="s">
        <v>27</v>
      </c>
      <c r="J2865" s="5">
        <v>2</v>
      </c>
      <c r="K2865" s="5">
        <v>3</v>
      </c>
      <c r="L2865" s="5">
        <v>1</v>
      </c>
      <c r="M2865" s="5">
        <v>0</v>
      </c>
      <c r="N2865" s="5" t="b">
        <v>0</v>
      </c>
      <c r="O2865" s="5" t="b">
        <v>0</v>
      </c>
    </row>
    <row r="2866" spans="1:15" x14ac:dyDescent="0.25">
      <c r="A2866" s="5" t="s">
        <v>8841</v>
      </c>
      <c r="B2866" s="6">
        <v>45551</v>
      </c>
      <c r="C2866" s="5">
        <v>2024</v>
      </c>
      <c r="D2866" s="7">
        <v>1.8356686565937101E+18</v>
      </c>
      <c r="E2866" s="5" t="s">
        <v>2830</v>
      </c>
      <c r="F2866" s="7">
        <v>1.5426245504915E+18</v>
      </c>
      <c r="G2866" s="5" t="s">
        <v>8842</v>
      </c>
      <c r="H2866" s="5" t="s">
        <v>8843</v>
      </c>
      <c r="I2866" s="5" t="s">
        <v>27</v>
      </c>
      <c r="J2866" s="5">
        <v>6</v>
      </c>
      <c r="K2866" s="5">
        <v>5</v>
      </c>
      <c r="L2866" s="5">
        <v>0</v>
      </c>
      <c r="M2866" s="5">
        <v>0</v>
      </c>
      <c r="N2866" s="5" t="b">
        <v>0</v>
      </c>
      <c r="O2866" s="5" t="b">
        <v>0</v>
      </c>
    </row>
    <row r="2867" spans="1:15" x14ac:dyDescent="0.25">
      <c r="A2867" s="5" t="s">
        <v>8844</v>
      </c>
      <c r="B2867" s="6">
        <v>45551</v>
      </c>
      <c r="C2867" s="5">
        <v>2024</v>
      </c>
      <c r="D2867" s="7">
        <v>1.8356686793561999E+18</v>
      </c>
      <c r="E2867" s="5" t="s">
        <v>4757</v>
      </c>
      <c r="F2867" s="7">
        <v>1.62147677872733E+18</v>
      </c>
      <c r="G2867" s="5" t="s">
        <v>8845</v>
      </c>
      <c r="I2867" s="5" t="s">
        <v>27</v>
      </c>
      <c r="J2867" s="5">
        <v>1</v>
      </c>
      <c r="K2867" s="5">
        <v>5</v>
      </c>
      <c r="L2867" s="5">
        <v>0</v>
      </c>
      <c r="M2867" s="5">
        <v>0</v>
      </c>
      <c r="N2867" s="5" t="b">
        <v>0</v>
      </c>
      <c r="O2867" s="5" t="b">
        <v>0</v>
      </c>
    </row>
    <row r="2868" spans="1:15" x14ac:dyDescent="0.25">
      <c r="A2868" s="5" t="s">
        <v>8846</v>
      </c>
      <c r="B2868" s="6">
        <v>45551</v>
      </c>
      <c r="C2868" s="5">
        <v>2024</v>
      </c>
      <c r="D2868" s="7">
        <v>1.8356702639432901E+18</v>
      </c>
      <c r="E2868" s="5" t="s">
        <v>5773</v>
      </c>
      <c r="F2868" s="5">
        <v>64645393</v>
      </c>
      <c r="G2868" s="5" t="s">
        <v>8847</v>
      </c>
      <c r="I2868" s="5" t="s">
        <v>27</v>
      </c>
      <c r="J2868" s="5">
        <v>3</v>
      </c>
      <c r="K2868" s="5">
        <v>3</v>
      </c>
      <c r="L2868" s="5">
        <v>0</v>
      </c>
      <c r="M2868" s="5">
        <v>0</v>
      </c>
      <c r="N2868" s="5" t="b">
        <v>0</v>
      </c>
      <c r="O2868" s="5" t="b">
        <v>0</v>
      </c>
    </row>
    <row r="2869" spans="1:15" x14ac:dyDescent="0.25">
      <c r="A2869" s="5" t="s">
        <v>8848</v>
      </c>
      <c r="B2869" s="6">
        <v>45551</v>
      </c>
      <c r="C2869" s="5">
        <v>2024</v>
      </c>
      <c r="D2869" s="7">
        <v>1.8356717383040499E+18</v>
      </c>
      <c r="E2869" s="5" t="s">
        <v>8849</v>
      </c>
      <c r="F2869" s="5">
        <v>449060355</v>
      </c>
      <c r="G2869" s="5" t="s">
        <v>8850</v>
      </c>
      <c r="I2869" s="5" t="s">
        <v>27</v>
      </c>
      <c r="J2869" s="5">
        <v>3</v>
      </c>
      <c r="K2869" s="5">
        <v>6</v>
      </c>
      <c r="L2869" s="5">
        <v>0</v>
      </c>
      <c r="M2869" s="5">
        <v>0</v>
      </c>
      <c r="N2869" s="5" t="b">
        <v>0</v>
      </c>
      <c r="O2869" s="5" t="b">
        <v>0</v>
      </c>
    </row>
    <row r="2870" spans="1:15" x14ac:dyDescent="0.25">
      <c r="A2870" s="5" t="s">
        <v>8851</v>
      </c>
      <c r="B2870" s="6">
        <v>45551</v>
      </c>
      <c r="C2870" s="5">
        <v>2024</v>
      </c>
      <c r="D2870" s="7">
        <v>1.8356739686127201E+18</v>
      </c>
      <c r="E2870" s="5" t="s">
        <v>8852</v>
      </c>
      <c r="F2870" s="5">
        <v>2541007098</v>
      </c>
      <c r="G2870" s="5" t="s">
        <v>8853</v>
      </c>
      <c r="H2870" s="5" t="s">
        <v>8854</v>
      </c>
      <c r="I2870" s="5" t="s">
        <v>27</v>
      </c>
      <c r="J2870" s="5">
        <v>2</v>
      </c>
      <c r="K2870" s="5">
        <v>2</v>
      </c>
      <c r="L2870" s="5">
        <v>0</v>
      </c>
      <c r="M2870" s="5">
        <v>0</v>
      </c>
      <c r="N2870" s="5" t="b">
        <v>0</v>
      </c>
      <c r="O2870" s="5" t="b">
        <v>0</v>
      </c>
    </row>
    <row r="2871" spans="1:15" x14ac:dyDescent="0.25">
      <c r="A2871" s="5" t="s">
        <v>8855</v>
      </c>
      <c r="B2871" s="6">
        <v>45551</v>
      </c>
      <c r="C2871" s="5">
        <v>2024</v>
      </c>
      <c r="D2871" s="7">
        <v>1.83567508358031E+18</v>
      </c>
      <c r="E2871" s="5" t="s">
        <v>3547</v>
      </c>
      <c r="F2871" s="5">
        <v>17784667</v>
      </c>
      <c r="G2871" s="5" t="s">
        <v>8856</v>
      </c>
      <c r="H2871" s="5" t="s">
        <v>8857</v>
      </c>
      <c r="I2871" s="5" t="s">
        <v>27</v>
      </c>
      <c r="J2871" s="5">
        <v>2</v>
      </c>
      <c r="K2871" s="5">
        <v>2</v>
      </c>
      <c r="L2871" s="5">
        <v>0</v>
      </c>
      <c r="M2871" s="5">
        <v>0</v>
      </c>
      <c r="N2871" s="5" t="b">
        <v>0</v>
      </c>
      <c r="O2871" s="5" t="b">
        <v>0</v>
      </c>
    </row>
    <row r="2872" spans="1:15" x14ac:dyDescent="0.25">
      <c r="A2872" s="5" t="s">
        <v>8858</v>
      </c>
      <c r="B2872" s="6">
        <v>45551</v>
      </c>
      <c r="C2872" s="5">
        <v>2024</v>
      </c>
      <c r="D2872" s="7">
        <v>1.8356769495548001E+18</v>
      </c>
      <c r="E2872" s="5" t="s">
        <v>1670</v>
      </c>
      <c r="F2872" s="7">
        <v>1.5245916503407501E+18</v>
      </c>
      <c r="G2872" s="5" t="s">
        <v>8859</v>
      </c>
      <c r="H2872" s="5" t="s">
        <v>8843</v>
      </c>
      <c r="I2872" s="5" t="s">
        <v>27</v>
      </c>
      <c r="J2872" s="5">
        <v>9</v>
      </c>
      <c r="K2872" s="5">
        <v>1</v>
      </c>
      <c r="L2872" s="5">
        <v>26</v>
      </c>
      <c r="M2872" s="5">
        <v>4</v>
      </c>
      <c r="N2872" s="5" t="b">
        <v>0</v>
      </c>
      <c r="O2872" s="5" t="b">
        <v>0</v>
      </c>
    </row>
    <row r="2873" spans="1:15" x14ac:dyDescent="0.25">
      <c r="A2873" s="5" t="s">
        <v>8860</v>
      </c>
      <c r="B2873" s="6">
        <v>45551</v>
      </c>
      <c r="C2873" s="5">
        <v>2024</v>
      </c>
      <c r="D2873" s="7">
        <v>1.83567708763136E+18</v>
      </c>
      <c r="E2873" s="5" t="s">
        <v>8861</v>
      </c>
      <c r="F2873" s="5">
        <v>14086764</v>
      </c>
      <c r="G2873" s="5" t="s">
        <v>8862</v>
      </c>
      <c r="H2873" s="5" t="s">
        <v>8863</v>
      </c>
      <c r="I2873" s="5" t="s">
        <v>27</v>
      </c>
      <c r="J2873" s="5">
        <v>2</v>
      </c>
      <c r="K2873" s="5">
        <v>7</v>
      </c>
      <c r="L2873" s="5">
        <v>1</v>
      </c>
      <c r="M2873" s="5">
        <v>0</v>
      </c>
      <c r="N2873" s="5" t="b">
        <v>0</v>
      </c>
      <c r="O2873" s="5" t="b">
        <v>0</v>
      </c>
    </row>
    <row r="2874" spans="1:15" x14ac:dyDescent="0.25">
      <c r="A2874" s="5" t="s">
        <v>8864</v>
      </c>
      <c r="B2874" s="6">
        <v>45551</v>
      </c>
      <c r="C2874" s="5">
        <v>2024</v>
      </c>
      <c r="D2874" s="7">
        <v>1.8356772330981299E+18</v>
      </c>
      <c r="E2874" s="5" t="s">
        <v>6623</v>
      </c>
      <c r="F2874" s="7">
        <v>1.42893525525216E+18</v>
      </c>
      <c r="G2874" s="5" t="s">
        <v>8865</v>
      </c>
      <c r="H2874" s="5" t="s">
        <v>8843</v>
      </c>
      <c r="I2874" s="5" t="s">
        <v>27</v>
      </c>
      <c r="J2874" s="5">
        <v>22</v>
      </c>
      <c r="K2874" s="5">
        <v>5</v>
      </c>
      <c r="L2874" s="5">
        <v>29</v>
      </c>
      <c r="M2874" s="5">
        <v>3</v>
      </c>
      <c r="N2874" s="5" t="b">
        <v>0</v>
      </c>
      <c r="O2874" s="5" t="b">
        <v>0</v>
      </c>
    </row>
    <row r="2875" spans="1:15" x14ac:dyDescent="0.25">
      <c r="A2875" s="5" t="s">
        <v>8866</v>
      </c>
      <c r="B2875" s="6">
        <v>45551</v>
      </c>
      <c r="C2875" s="5">
        <v>2024</v>
      </c>
      <c r="D2875" s="7">
        <v>1.8356800444814799E+18</v>
      </c>
      <c r="E2875" s="5" t="s">
        <v>7091</v>
      </c>
      <c r="F2875" s="5">
        <v>106862936</v>
      </c>
      <c r="G2875" s="5" t="s">
        <v>8867</v>
      </c>
      <c r="I2875" s="5" t="s">
        <v>27</v>
      </c>
      <c r="J2875" s="5">
        <v>6</v>
      </c>
      <c r="K2875" s="5">
        <v>6</v>
      </c>
      <c r="L2875" s="5">
        <v>0</v>
      </c>
      <c r="M2875" s="5">
        <v>0</v>
      </c>
      <c r="N2875" s="5" t="b">
        <v>0</v>
      </c>
      <c r="O2875" s="5" t="b">
        <v>0</v>
      </c>
    </row>
    <row r="2876" spans="1:15" x14ac:dyDescent="0.25">
      <c r="A2876" s="5" t="s">
        <v>8868</v>
      </c>
      <c r="B2876" s="6">
        <v>45551</v>
      </c>
      <c r="C2876" s="5">
        <v>2024</v>
      </c>
      <c r="D2876" s="7">
        <v>1.83568045282207E+18</v>
      </c>
      <c r="E2876" s="5" t="s">
        <v>3547</v>
      </c>
      <c r="F2876" s="5">
        <v>17784667</v>
      </c>
      <c r="G2876" s="5" t="s">
        <v>8869</v>
      </c>
      <c r="H2876" s="5" t="s">
        <v>8870</v>
      </c>
      <c r="I2876" s="5" t="s">
        <v>27</v>
      </c>
      <c r="J2876" s="5">
        <v>0</v>
      </c>
      <c r="K2876" s="5">
        <v>2</v>
      </c>
      <c r="L2876" s="5">
        <v>0</v>
      </c>
      <c r="M2876" s="5">
        <v>0</v>
      </c>
      <c r="N2876" s="5" t="b">
        <v>0</v>
      </c>
      <c r="O2876" s="5" t="b">
        <v>0</v>
      </c>
    </row>
    <row r="2877" spans="1:15" x14ac:dyDescent="0.25">
      <c r="A2877" s="5" t="s">
        <v>8871</v>
      </c>
      <c r="B2877" s="6">
        <v>45551</v>
      </c>
      <c r="C2877" s="5">
        <v>2024</v>
      </c>
      <c r="D2877" s="7">
        <v>1.8356808752891699E+18</v>
      </c>
      <c r="E2877" s="5" t="s">
        <v>1199</v>
      </c>
      <c r="F2877" s="7">
        <v>1.24848824956514E+18</v>
      </c>
      <c r="G2877" s="5" t="s">
        <v>8872</v>
      </c>
      <c r="I2877" s="5" t="s">
        <v>27</v>
      </c>
      <c r="J2877" s="5">
        <v>0</v>
      </c>
      <c r="K2877" s="5">
        <v>1</v>
      </c>
      <c r="L2877" s="5">
        <v>0</v>
      </c>
      <c r="M2877" s="5">
        <v>0</v>
      </c>
      <c r="N2877" s="5" t="b">
        <v>0</v>
      </c>
      <c r="O2877" s="5" t="b">
        <v>0</v>
      </c>
    </row>
    <row r="2878" spans="1:15" x14ac:dyDescent="0.25">
      <c r="A2878" s="5" t="s">
        <v>8873</v>
      </c>
      <c r="B2878" s="6">
        <v>45551</v>
      </c>
      <c r="C2878" s="5">
        <v>2024</v>
      </c>
      <c r="D2878" s="7">
        <v>1.83568160147843E+18</v>
      </c>
      <c r="E2878" s="5" t="s">
        <v>1743</v>
      </c>
      <c r="F2878" s="5">
        <v>343267635</v>
      </c>
      <c r="G2878" s="5" t="s">
        <v>8874</v>
      </c>
      <c r="H2878" s="5" t="s">
        <v>8875</v>
      </c>
      <c r="I2878" s="5" t="s">
        <v>27</v>
      </c>
      <c r="J2878" s="5">
        <v>2</v>
      </c>
      <c r="K2878" s="5">
        <v>5</v>
      </c>
      <c r="L2878" s="5">
        <v>0</v>
      </c>
      <c r="M2878" s="5">
        <v>0</v>
      </c>
      <c r="N2878" s="5" t="b">
        <v>0</v>
      </c>
      <c r="O2878" s="5" t="b">
        <v>0</v>
      </c>
    </row>
    <row r="2879" spans="1:15" x14ac:dyDescent="0.25">
      <c r="A2879" s="5" t="s">
        <v>8876</v>
      </c>
      <c r="B2879" s="6">
        <v>45551</v>
      </c>
      <c r="C2879" s="5">
        <v>2024</v>
      </c>
      <c r="D2879" s="7">
        <v>1.83568224211216E+18</v>
      </c>
      <c r="E2879" s="5" t="s">
        <v>7568</v>
      </c>
      <c r="F2879" s="7">
        <v>9.0117227520608205E+17</v>
      </c>
      <c r="G2879" s="5" t="s">
        <v>8877</v>
      </c>
      <c r="H2879" s="5" t="s">
        <v>8878</v>
      </c>
      <c r="I2879" s="5" t="s">
        <v>27</v>
      </c>
      <c r="J2879" s="5">
        <v>6</v>
      </c>
      <c r="K2879" s="5">
        <v>7</v>
      </c>
      <c r="L2879" s="5">
        <v>0</v>
      </c>
      <c r="M2879" s="5">
        <v>0</v>
      </c>
      <c r="N2879" s="5" t="b">
        <v>0</v>
      </c>
      <c r="O2879" s="5" t="b">
        <v>0</v>
      </c>
    </row>
    <row r="2880" spans="1:15" x14ac:dyDescent="0.25">
      <c r="A2880" s="5" t="s">
        <v>8879</v>
      </c>
      <c r="B2880" s="6">
        <v>45551</v>
      </c>
      <c r="C2880" s="5">
        <v>2024</v>
      </c>
      <c r="D2880" s="7">
        <v>1.83568647307855E+18</v>
      </c>
      <c r="E2880" s="5" t="s">
        <v>8880</v>
      </c>
      <c r="F2880" s="7">
        <v>9.7499579238047296E+17</v>
      </c>
      <c r="G2880" s="5" t="s">
        <v>8881</v>
      </c>
      <c r="H2880" s="5" t="s">
        <v>8882</v>
      </c>
      <c r="I2880" s="5" t="s">
        <v>27</v>
      </c>
      <c r="J2880" s="5">
        <v>9</v>
      </c>
      <c r="K2880" s="5">
        <v>8</v>
      </c>
      <c r="L2880" s="5">
        <v>0</v>
      </c>
      <c r="M2880" s="5">
        <v>0</v>
      </c>
      <c r="N2880" s="5" t="b">
        <v>0</v>
      </c>
      <c r="O2880" s="5" t="b">
        <v>0</v>
      </c>
    </row>
    <row r="2881" spans="1:15" x14ac:dyDescent="0.25">
      <c r="A2881" s="5" t="s">
        <v>8883</v>
      </c>
      <c r="B2881" s="6">
        <v>45551</v>
      </c>
      <c r="C2881" s="5">
        <v>2024</v>
      </c>
      <c r="D2881" s="7">
        <v>1.8356894720101601E+18</v>
      </c>
      <c r="E2881" s="5" t="s">
        <v>8884</v>
      </c>
      <c r="F2881" s="7">
        <v>1.2773917774614001E+18</v>
      </c>
      <c r="G2881" s="5" t="s">
        <v>8885</v>
      </c>
      <c r="I2881" s="5" t="s">
        <v>27</v>
      </c>
      <c r="J2881" s="5">
        <v>0</v>
      </c>
      <c r="K2881" s="5">
        <v>2</v>
      </c>
      <c r="L2881" s="5">
        <v>1</v>
      </c>
      <c r="M2881" s="5">
        <v>0</v>
      </c>
      <c r="N2881" s="5" t="b">
        <v>0</v>
      </c>
    </row>
    <row r="2882" spans="1:15" x14ac:dyDescent="0.25">
      <c r="A2882" s="5" t="s">
        <v>8886</v>
      </c>
      <c r="B2882" s="6">
        <v>45551</v>
      </c>
      <c r="C2882" s="5">
        <v>2024</v>
      </c>
      <c r="D2882" s="7">
        <v>1.8356902708656699E+18</v>
      </c>
      <c r="E2882" s="5" t="s">
        <v>8887</v>
      </c>
      <c r="F2882" s="5">
        <v>569053466</v>
      </c>
      <c r="G2882" s="5" t="s">
        <v>8888</v>
      </c>
      <c r="I2882" s="5" t="s">
        <v>27</v>
      </c>
      <c r="J2882" s="5">
        <v>1</v>
      </c>
      <c r="K2882" s="5">
        <v>2</v>
      </c>
      <c r="L2882" s="5">
        <v>4</v>
      </c>
      <c r="M2882" s="5">
        <v>0</v>
      </c>
      <c r="N2882" s="5" t="b">
        <v>0</v>
      </c>
      <c r="O2882" s="5" t="b">
        <v>0</v>
      </c>
    </row>
    <row r="2883" spans="1:15" x14ac:dyDescent="0.25">
      <c r="A2883" s="5" t="s">
        <v>8889</v>
      </c>
      <c r="B2883" s="6">
        <v>45551</v>
      </c>
      <c r="C2883" s="5">
        <v>2024</v>
      </c>
      <c r="D2883" s="7">
        <v>1.83569390716787E+18</v>
      </c>
      <c r="E2883" s="5" t="s">
        <v>8890</v>
      </c>
      <c r="F2883" s="5">
        <v>3001578588</v>
      </c>
      <c r="G2883" s="5" t="s">
        <v>8891</v>
      </c>
      <c r="H2883" s="5" t="s">
        <v>8892</v>
      </c>
      <c r="I2883" s="5" t="s">
        <v>27</v>
      </c>
      <c r="J2883" s="5">
        <v>2</v>
      </c>
      <c r="K2883" s="5">
        <v>3</v>
      </c>
      <c r="L2883" s="5">
        <v>0</v>
      </c>
      <c r="M2883" s="5">
        <v>0</v>
      </c>
      <c r="N2883" s="5" t="b">
        <v>0</v>
      </c>
      <c r="O2883" s="5" t="b">
        <v>0</v>
      </c>
    </row>
    <row r="2884" spans="1:15" x14ac:dyDescent="0.25">
      <c r="A2884" s="5" t="s">
        <v>8893</v>
      </c>
      <c r="B2884" s="6">
        <v>45551</v>
      </c>
      <c r="C2884" s="5">
        <v>2024</v>
      </c>
      <c r="D2884" s="7">
        <v>1.8356980599063401E+18</v>
      </c>
      <c r="E2884" s="5" t="s">
        <v>6978</v>
      </c>
      <c r="F2884" s="5">
        <v>863444743</v>
      </c>
      <c r="G2884" s="5" t="s">
        <v>8894</v>
      </c>
      <c r="I2884" s="5" t="s">
        <v>27</v>
      </c>
      <c r="J2884" s="5">
        <v>4</v>
      </c>
      <c r="K2884" s="5">
        <v>11</v>
      </c>
      <c r="L2884" s="5">
        <v>0</v>
      </c>
      <c r="M2884" s="5">
        <v>2</v>
      </c>
      <c r="N2884" s="5" t="b">
        <v>0</v>
      </c>
      <c r="O2884" s="5" t="b">
        <v>0</v>
      </c>
    </row>
    <row r="2885" spans="1:15" x14ac:dyDescent="0.25">
      <c r="A2885" s="5" t="s">
        <v>8895</v>
      </c>
      <c r="B2885" s="6">
        <v>45551</v>
      </c>
      <c r="C2885" s="5">
        <v>2024</v>
      </c>
      <c r="D2885" s="7">
        <v>1.8356984081258199E+18</v>
      </c>
      <c r="E2885" s="5" t="s">
        <v>8896</v>
      </c>
      <c r="F2885" s="5">
        <v>347745455</v>
      </c>
      <c r="G2885" s="5" t="s">
        <v>8897</v>
      </c>
      <c r="I2885" s="5" t="s">
        <v>27</v>
      </c>
      <c r="J2885" s="5">
        <v>3</v>
      </c>
      <c r="K2885" s="5">
        <v>2</v>
      </c>
      <c r="L2885" s="5">
        <v>1</v>
      </c>
      <c r="M2885" s="5">
        <v>0</v>
      </c>
      <c r="N2885" s="5" t="b">
        <v>0</v>
      </c>
      <c r="O2885" s="5" t="b">
        <v>0</v>
      </c>
    </row>
    <row r="2886" spans="1:15" x14ac:dyDescent="0.25">
      <c r="A2886" s="5" t="s">
        <v>8898</v>
      </c>
      <c r="B2886" s="6">
        <v>45551</v>
      </c>
      <c r="C2886" s="5">
        <v>2024</v>
      </c>
      <c r="D2886" s="7">
        <v>1.83570268644177E+18</v>
      </c>
      <c r="E2886" s="5" t="s">
        <v>8899</v>
      </c>
      <c r="F2886" s="5">
        <v>273486834</v>
      </c>
      <c r="G2886" s="5" t="s">
        <v>8900</v>
      </c>
      <c r="H2886" s="5" t="s">
        <v>8901</v>
      </c>
      <c r="I2886" s="5" t="s">
        <v>27</v>
      </c>
      <c r="J2886" s="5">
        <v>0</v>
      </c>
      <c r="K2886" s="5">
        <v>2</v>
      </c>
      <c r="L2886" s="5">
        <v>0</v>
      </c>
      <c r="M2886" s="5">
        <v>0</v>
      </c>
      <c r="N2886" s="5" t="b">
        <v>0</v>
      </c>
      <c r="O2886" s="5" t="b">
        <v>0</v>
      </c>
    </row>
    <row r="2887" spans="1:15" x14ac:dyDescent="0.25">
      <c r="A2887" s="5" t="s">
        <v>8902</v>
      </c>
      <c r="B2887" s="6">
        <v>45551</v>
      </c>
      <c r="C2887" s="5">
        <v>2024</v>
      </c>
      <c r="D2887" s="7">
        <v>1.8357085738312901E+18</v>
      </c>
      <c r="E2887" s="5" t="s">
        <v>8903</v>
      </c>
      <c r="F2887" s="5">
        <v>2570420317</v>
      </c>
      <c r="G2887" s="5" t="s">
        <v>8904</v>
      </c>
      <c r="I2887" s="5" t="s">
        <v>27</v>
      </c>
      <c r="J2887" s="5">
        <v>6</v>
      </c>
      <c r="K2887" s="5">
        <v>6</v>
      </c>
      <c r="L2887" s="5">
        <v>0</v>
      </c>
      <c r="M2887" s="5">
        <v>0</v>
      </c>
      <c r="N2887" s="5" t="b">
        <v>0</v>
      </c>
      <c r="O2887" s="5" t="b">
        <v>0</v>
      </c>
    </row>
    <row r="2888" spans="1:15" x14ac:dyDescent="0.25">
      <c r="A2888" s="5" t="s">
        <v>8905</v>
      </c>
      <c r="B2888" s="6">
        <v>45551</v>
      </c>
      <c r="C2888" s="5">
        <v>2024</v>
      </c>
      <c r="D2888" s="7">
        <v>1.8357107927520599E+18</v>
      </c>
      <c r="E2888" s="5" t="s">
        <v>8225</v>
      </c>
      <c r="F2888" s="5">
        <v>93433795</v>
      </c>
      <c r="G2888" s="5" t="s">
        <v>8906</v>
      </c>
      <c r="H2888" s="5" t="s">
        <v>8907</v>
      </c>
      <c r="I2888" s="5" t="s">
        <v>27</v>
      </c>
      <c r="J2888" s="5">
        <v>0</v>
      </c>
      <c r="K2888" s="5">
        <v>3</v>
      </c>
      <c r="L2888" s="5">
        <v>1</v>
      </c>
      <c r="M2888" s="5">
        <v>0</v>
      </c>
      <c r="N2888" s="5" t="b">
        <v>0</v>
      </c>
      <c r="O2888" s="5" t="b">
        <v>0</v>
      </c>
    </row>
    <row r="2889" spans="1:15" x14ac:dyDescent="0.25">
      <c r="A2889" s="5" t="s">
        <v>8908</v>
      </c>
      <c r="B2889" s="6">
        <v>45551</v>
      </c>
      <c r="C2889" s="5">
        <v>2024</v>
      </c>
      <c r="D2889" s="7">
        <v>1.8357130166098099E+18</v>
      </c>
      <c r="E2889" s="5" t="s">
        <v>6607</v>
      </c>
      <c r="F2889" s="7">
        <v>1.68770552241216E+18</v>
      </c>
      <c r="G2889" s="5" t="s">
        <v>8909</v>
      </c>
      <c r="H2889" s="5" t="s">
        <v>8910</v>
      </c>
      <c r="I2889" s="5" t="s">
        <v>27</v>
      </c>
      <c r="J2889" s="5">
        <v>0</v>
      </c>
      <c r="K2889" s="5">
        <v>3</v>
      </c>
      <c r="L2889" s="5">
        <v>1</v>
      </c>
      <c r="M2889" s="5">
        <v>0</v>
      </c>
      <c r="N2889" s="5" t="b">
        <v>0</v>
      </c>
      <c r="O2889" s="5" t="b">
        <v>0</v>
      </c>
    </row>
    <row r="2890" spans="1:15" x14ac:dyDescent="0.25">
      <c r="A2890" s="5" t="s">
        <v>8911</v>
      </c>
      <c r="B2890" s="6">
        <v>45551</v>
      </c>
      <c r="C2890" s="5">
        <v>2024</v>
      </c>
      <c r="D2890" s="7">
        <v>1.8357210400324101E+18</v>
      </c>
      <c r="E2890" s="5" t="s">
        <v>8912</v>
      </c>
      <c r="F2890" s="7">
        <v>1.16961997645986E+18</v>
      </c>
      <c r="G2890" s="5" t="s">
        <v>8913</v>
      </c>
      <c r="I2890" s="5" t="s">
        <v>27</v>
      </c>
      <c r="J2890" s="5">
        <v>2</v>
      </c>
      <c r="K2890" s="5">
        <v>7</v>
      </c>
      <c r="L2890" s="5">
        <v>0</v>
      </c>
      <c r="M2890" s="5">
        <v>1</v>
      </c>
      <c r="N2890" s="5" t="b">
        <v>1</v>
      </c>
      <c r="O2890" s="5" t="b">
        <v>0</v>
      </c>
    </row>
    <row r="2891" spans="1:15" x14ac:dyDescent="0.25">
      <c r="A2891" s="5" t="s">
        <v>8914</v>
      </c>
      <c r="B2891" s="6">
        <v>45551</v>
      </c>
      <c r="C2891" s="5">
        <v>2024</v>
      </c>
      <c r="D2891" s="7">
        <v>1.8357242938349701E+18</v>
      </c>
      <c r="E2891" s="5" t="s">
        <v>8915</v>
      </c>
      <c r="F2891" s="5">
        <v>15173291</v>
      </c>
      <c r="G2891" s="5" t="s">
        <v>8916</v>
      </c>
      <c r="H2891" s="5" t="s">
        <v>8917</v>
      </c>
      <c r="I2891" s="5" t="s">
        <v>27</v>
      </c>
      <c r="J2891" s="5">
        <v>2</v>
      </c>
      <c r="K2891" s="5">
        <v>8</v>
      </c>
      <c r="L2891" s="5">
        <v>0</v>
      </c>
      <c r="M2891" s="5">
        <v>1</v>
      </c>
      <c r="N2891" s="5" t="b">
        <v>0</v>
      </c>
      <c r="O2891" s="5" t="b">
        <v>0</v>
      </c>
    </row>
    <row r="2892" spans="1:15" x14ac:dyDescent="0.25">
      <c r="A2892" s="5" t="s">
        <v>8918</v>
      </c>
      <c r="B2892" s="6">
        <v>45551</v>
      </c>
      <c r="C2892" s="5">
        <v>2024</v>
      </c>
      <c r="D2892" s="7">
        <v>1.8357256350307599E+18</v>
      </c>
      <c r="E2892" s="5" t="s">
        <v>8919</v>
      </c>
      <c r="F2892" s="5">
        <v>820236583</v>
      </c>
      <c r="G2892" s="5" t="s">
        <v>8920</v>
      </c>
      <c r="H2892" s="5" t="s">
        <v>3212</v>
      </c>
      <c r="I2892" s="5" t="s">
        <v>27</v>
      </c>
      <c r="J2892" s="5">
        <v>0</v>
      </c>
      <c r="K2892" s="5">
        <v>3</v>
      </c>
      <c r="L2892" s="5">
        <v>0</v>
      </c>
      <c r="M2892" s="5">
        <v>0</v>
      </c>
      <c r="N2892" s="5" t="b">
        <v>0</v>
      </c>
      <c r="O2892" s="5" t="b">
        <v>0</v>
      </c>
    </row>
    <row r="2893" spans="1:15" x14ac:dyDescent="0.25">
      <c r="A2893" s="5" t="s">
        <v>8921</v>
      </c>
      <c r="B2893" s="6">
        <v>45551</v>
      </c>
      <c r="C2893" s="5">
        <v>2024</v>
      </c>
      <c r="D2893" s="7">
        <v>1.83573027989534E+18</v>
      </c>
      <c r="E2893" s="5" t="s">
        <v>8922</v>
      </c>
      <c r="F2893" s="7">
        <v>1.54639841110417E+18</v>
      </c>
      <c r="G2893" s="5" t="s">
        <v>8923</v>
      </c>
      <c r="H2893" s="5" t="s">
        <v>8924</v>
      </c>
      <c r="I2893" s="5" t="s">
        <v>27</v>
      </c>
      <c r="J2893" s="5">
        <v>5</v>
      </c>
      <c r="K2893" s="5">
        <v>7</v>
      </c>
      <c r="L2893" s="5">
        <v>0</v>
      </c>
      <c r="M2893" s="5">
        <v>0</v>
      </c>
      <c r="N2893" s="5" t="b">
        <v>0</v>
      </c>
      <c r="O2893" s="5" t="b">
        <v>0</v>
      </c>
    </row>
    <row r="2894" spans="1:15" x14ac:dyDescent="0.25">
      <c r="A2894" s="5" t="s">
        <v>8925</v>
      </c>
      <c r="B2894" s="6">
        <v>45551</v>
      </c>
      <c r="C2894" s="5">
        <v>2024</v>
      </c>
      <c r="D2894" s="7">
        <v>1.8357311215917901E+18</v>
      </c>
      <c r="E2894" s="5" t="s">
        <v>8926</v>
      </c>
      <c r="F2894" s="5">
        <v>2374111219</v>
      </c>
      <c r="G2894" s="5" t="s">
        <v>8927</v>
      </c>
      <c r="H2894" s="5" t="s">
        <v>8928</v>
      </c>
      <c r="I2894" s="5" t="s">
        <v>27</v>
      </c>
      <c r="J2894" s="5">
        <v>0</v>
      </c>
      <c r="K2894" s="5">
        <v>5</v>
      </c>
      <c r="L2894" s="5">
        <v>0</v>
      </c>
      <c r="M2894" s="5">
        <v>0</v>
      </c>
      <c r="N2894" s="5" t="b">
        <v>0</v>
      </c>
      <c r="O2894" s="5" t="b">
        <v>0</v>
      </c>
    </row>
    <row r="2895" spans="1:15" x14ac:dyDescent="0.25">
      <c r="A2895" s="5" t="s">
        <v>8929</v>
      </c>
      <c r="B2895" s="6">
        <v>45551</v>
      </c>
      <c r="C2895" s="5">
        <v>2024</v>
      </c>
      <c r="D2895" s="7">
        <v>1.83573122757314E+18</v>
      </c>
      <c r="E2895" s="5" t="s">
        <v>8930</v>
      </c>
      <c r="F2895" s="7">
        <v>1.6229917652369999E+18</v>
      </c>
      <c r="G2895" s="5" t="s">
        <v>8931</v>
      </c>
      <c r="I2895" s="5" t="s">
        <v>27</v>
      </c>
      <c r="J2895" s="5">
        <v>2</v>
      </c>
      <c r="K2895" s="5">
        <v>3</v>
      </c>
      <c r="L2895" s="5">
        <v>0</v>
      </c>
      <c r="M2895" s="5">
        <v>0</v>
      </c>
      <c r="N2895" s="5" t="b">
        <v>0</v>
      </c>
      <c r="O2895" s="5" t="b">
        <v>0</v>
      </c>
    </row>
    <row r="2896" spans="1:15" x14ac:dyDescent="0.25">
      <c r="A2896" s="5" t="s">
        <v>8932</v>
      </c>
      <c r="B2896" s="6">
        <v>45551</v>
      </c>
      <c r="C2896" s="5">
        <v>2024</v>
      </c>
      <c r="D2896" s="7">
        <v>1.83573627540541E+18</v>
      </c>
      <c r="E2896" s="5" t="s">
        <v>8933</v>
      </c>
      <c r="F2896" s="7">
        <v>1.5511545912780101E+18</v>
      </c>
      <c r="G2896" s="5" t="s">
        <v>8934</v>
      </c>
      <c r="I2896" s="5" t="s">
        <v>27</v>
      </c>
      <c r="J2896" s="5">
        <v>8</v>
      </c>
      <c r="K2896" s="5">
        <v>12</v>
      </c>
      <c r="L2896" s="5">
        <v>1</v>
      </c>
      <c r="M2896" s="5">
        <v>0</v>
      </c>
      <c r="N2896" s="5" t="b">
        <v>0</v>
      </c>
      <c r="O2896" s="5" t="b">
        <v>0</v>
      </c>
    </row>
    <row r="2897" spans="1:15" x14ac:dyDescent="0.25">
      <c r="A2897" s="5" t="s">
        <v>8935</v>
      </c>
      <c r="B2897" s="6">
        <v>45551</v>
      </c>
      <c r="C2897" s="5">
        <v>2024</v>
      </c>
      <c r="D2897" s="7">
        <v>1.83573631601072E+18</v>
      </c>
      <c r="E2897" s="5" t="s">
        <v>8933</v>
      </c>
      <c r="F2897" s="7">
        <v>1.5511545912780101E+18</v>
      </c>
      <c r="G2897" s="5" t="s">
        <v>8936</v>
      </c>
      <c r="I2897" s="5" t="s">
        <v>27</v>
      </c>
      <c r="J2897" s="5">
        <v>1</v>
      </c>
      <c r="K2897" s="5">
        <v>2</v>
      </c>
      <c r="L2897" s="5">
        <v>1</v>
      </c>
      <c r="M2897" s="5">
        <v>0</v>
      </c>
      <c r="N2897" s="5" t="b">
        <v>0</v>
      </c>
      <c r="O2897" s="5" t="b">
        <v>0</v>
      </c>
    </row>
    <row r="2898" spans="1:15" x14ac:dyDescent="0.25">
      <c r="A2898" s="5" t="s">
        <v>8937</v>
      </c>
      <c r="B2898" s="6">
        <v>45551</v>
      </c>
      <c r="C2898" s="5">
        <v>2024</v>
      </c>
      <c r="D2898" s="7">
        <v>1.83574043690178E+18</v>
      </c>
      <c r="E2898" s="5" t="s">
        <v>3772</v>
      </c>
      <c r="F2898" s="5">
        <v>141576773</v>
      </c>
      <c r="G2898" s="5" t="s">
        <v>8938</v>
      </c>
      <c r="I2898" s="5" t="s">
        <v>27</v>
      </c>
      <c r="J2898" s="5">
        <v>4</v>
      </c>
      <c r="K2898" s="5">
        <v>15</v>
      </c>
      <c r="L2898" s="5">
        <v>2</v>
      </c>
      <c r="M2898" s="5">
        <v>0</v>
      </c>
      <c r="N2898" s="5" t="b">
        <v>0</v>
      </c>
      <c r="O2898" s="5" t="b">
        <v>0</v>
      </c>
    </row>
    <row r="2899" spans="1:15" x14ac:dyDescent="0.25">
      <c r="A2899" s="5" t="s">
        <v>8939</v>
      </c>
      <c r="B2899" s="6">
        <v>45551</v>
      </c>
      <c r="C2899" s="5">
        <v>2024</v>
      </c>
      <c r="D2899" s="7">
        <v>1.8357497724117601E+18</v>
      </c>
      <c r="E2899" s="5" t="s">
        <v>8940</v>
      </c>
      <c r="F2899" s="7">
        <v>9.6038245626728806E+17</v>
      </c>
      <c r="G2899" s="5" t="s">
        <v>8941</v>
      </c>
      <c r="H2899" s="5" t="s">
        <v>8942</v>
      </c>
      <c r="I2899" s="5" t="s">
        <v>27</v>
      </c>
      <c r="J2899" s="5">
        <v>16</v>
      </c>
      <c r="K2899" s="5">
        <v>87</v>
      </c>
      <c r="L2899" s="5">
        <v>6</v>
      </c>
      <c r="M2899" s="5">
        <v>1</v>
      </c>
      <c r="N2899" s="5" t="b">
        <v>0</v>
      </c>
      <c r="O2899" s="5" t="b">
        <v>0</v>
      </c>
    </row>
    <row r="2900" spans="1:15" x14ac:dyDescent="0.25">
      <c r="A2900" s="5" t="s">
        <v>8943</v>
      </c>
      <c r="B2900" s="6">
        <v>45551</v>
      </c>
      <c r="C2900" s="5">
        <v>2024</v>
      </c>
      <c r="D2900" s="7">
        <v>1.83575178181442E+18</v>
      </c>
      <c r="E2900" s="5" t="s">
        <v>8215</v>
      </c>
      <c r="F2900" s="5">
        <v>216070654</v>
      </c>
      <c r="G2900" s="5" t="s">
        <v>8944</v>
      </c>
      <c r="H2900" s="5" t="s">
        <v>8945</v>
      </c>
      <c r="I2900" s="5" t="s">
        <v>27</v>
      </c>
      <c r="J2900" s="5">
        <v>1</v>
      </c>
      <c r="K2900" s="5">
        <v>2</v>
      </c>
      <c r="L2900" s="5">
        <v>0</v>
      </c>
      <c r="M2900" s="5">
        <v>0</v>
      </c>
      <c r="N2900" s="5" t="b">
        <v>0</v>
      </c>
      <c r="O2900" s="5" t="b">
        <v>0</v>
      </c>
    </row>
    <row r="2901" spans="1:15" x14ac:dyDescent="0.25">
      <c r="A2901" s="5" t="s">
        <v>8946</v>
      </c>
      <c r="B2901" s="6">
        <v>45551</v>
      </c>
      <c r="C2901" s="5">
        <v>2024</v>
      </c>
      <c r="D2901" s="7">
        <v>1.83576308336659E+18</v>
      </c>
      <c r="E2901" s="5" t="s">
        <v>8947</v>
      </c>
      <c r="F2901" s="5">
        <v>97688364</v>
      </c>
      <c r="G2901" s="5" t="s">
        <v>8948</v>
      </c>
      <c r="H2901" s="5" t="s">
        <v>8949</v>
      </c>
      <c r="I2901" s="5" t="s">
        <v>27</v>
      </c>
      <c r="J2901" s="5">
        <v>1</v>
      </c>
      <c r="K2901" s="5">
        <v>2</v>
      </c>
      <c r="L2901" s="5">
        <v>0</v>
      </c>
      <c r="M2901" s="5">
        <v>0</v>
      </c>
      <c r="N2901" s="5" t="b">
        <v>0</v>
      </c>
      <c r="O2901" s="5" t="b">
        <v>0</v>
      </c>
    </row>
    <row r="2902" spans="1:15" x14ac:dyDescent="0.25">
      <c r="A2902" s="5" t="s">
        <v>8950</v>
      </c>
      <c r="B2902" s="6">
        <v>45551</v>
      </c>
      <c r="C2902" s="5">
        <v>2024</v>
      </c>
      <c r="D2902" s="7">
        <v>1.8357643448621901E+18</v>
      </c>
      <c r="E2902" s="5" t="s">
        <v>8951</v>
      </c>
      <c r="F2902" s="7">
        <v>1.2782114928530801E+18</v>
      </c>
      <c r="G2902" s="5" t="s">
        <v>8952</v>
      </c>
      <c r="H2902" s="5" t="s">
        <v>8953</v>
      </c>
      <c r="I2902" s="5" t="s">
        <v>27</v>
      </c>
      <c r="J2902" s="5">
        <v>1</v>
      </c>
      <c r="K2902" s="5">
        <v>3</v>
      </c>
      <c r="L2902" s="5">
        <v>0</v>
      </c>
      <c r="M2902" s="5">
        <v>0</v>
      </c>
      <c r="N2902" s="5" t="b">
        <v>0</v>
      </c>
      <c r="O2902" s="5" t="b">
        <v>0</v>
      </c>
    </row>
    <row r="2903" spans="1:15" x14ac:dyDescent="0.25">
      <c r="A2903" s="5" t="s">
        <v>8954</v>
      </c>
      <c r="B2903" s="6">
        <v>45551</v>
      </c>
      <c r="C2903" s="5">
        <v>2024</v>
      </c>
      <c r="D2903" s="7">
        <v>1.83576478799042E+18</v>
      </c>
      <c r="E2903" s="5" t="s">
        <v>8955</v>
      </c>
      <c r="F2903" s="7">
        <v>1.6274283903692001E+18</v>
      </c>
      <c r="G2903" s="5" t="s">
        <v>8956</v>
      </c>
      <c r="I2903" s="5" t="s">
        <v>27</v>
      </c>
      <c r="J2903" s="5">
        <v>24</v>
      </c>
      <c r="K2903" s="5">
        <v>14</v>
      </c>
      <c r="L2903" s="5">
        <v>4</v>
      </c>
      <c r="M2903" s="5">
        <v>1</v>
      </c>
      <c r="N2903" s="5" t="b">
        <v>0</v>
      </c>
      <c r="O2903" s="5" t="b">
        <v>0</v>
      </c>
    </row>
    <row r="2904" spans="1:15" x14ac:dyDescent="0.25">
      <c r="A2904" s="5" t="s">
        <v>8957</v>
      </c>
      <c r="B2904" s="6">
        <v>45551</v>
      </c>
      <c r="C2904" s="5">
        <v>2024</v>
      </c>
      <c r="D2904" s="7">
        <v>1.8357649434816E+18</v>
      </c>
      <c r="E2904" s="5" t="s">
        <v>8958</v>
      </c>
      <c r="F2904" s="5">
        <v>1397627798</v>
      </c>
      <c r="G2904" s="5" t="s">
        <v>8959</v>
      </c>
      <c r="I2904" s="5" t="s">
        <v>27</v>
      </c>
      <c r="J2904" s="5">
        <v>3</v>
      </c>
      <c r="K2904" s="5">
        <v>3</v>
      </c>
      <c r="L2904" s="5">
        <v>0</v>
      </c>
      <c r="M2904" s="5">
        <v>0</v>
      </c>
      <c r="N2904" s="5" t="b">
        <v>0</v>
      </c>
      <c r="O2904" s="5" t="b">
        <v>0</v>
      </c>
    </row>
    <row r="2905" spans="1:15" x14ac:dyDescent="0.25">
      <c r="A2905" s="5" t="s">
        <v>8960</v>
      </c>
      <c r="B2905" s="6">
        <v>45551</v>
      </c>
      <c r="C2905" s="5">
        <v>2024</v>
      </c>
      <c r="D2905" s="7">
        <v>1.83576766646573E+18</v>
      </c>
      <c r="E2905" s="5" t="s">
        <v>8961</v>
      </c>
      <c r="F2905" s="7">
        <v>1.55417198423745E+18</v>
      </c>
      <c r="G2905" s="5" t="s">
        <v>8962</v>
      </c>
      <c r="I2905" s="5" t="s">
        <v>27</v>
      </c>
      <c r="J2905" s="5">
        <v>0</v>
      </c>
      <c r="K2905" s="5">
        <v>9</v>
      </c>
      <c r="L2905" s="5">
        <v>2</v>
      </c>
      <c r="M2905" s="5">
        <v>0</v>
      </c>
      <c r="N2905" s="5" t="b">
        <v>1</v>
      </c>
    </row>
    <row r="2906" spans="1:15" x14ac:dyDescent="0.25">
      <c r="A2906" s="5" t="s">
        <v>8963</v>
      </c>
      <c r="B2906" s="6">
        <v>45551</v>
      </c>
      <c r="C2906" s="5">
        <v>2024</v>
      </c>
      <c r="D2906" s="7">
        <v>1.8357689140743601E+18</v>
      </c>
      <c r="E2906" s="5" t="s">
        <v>8964</v>
      </c>
      <c r="F2906" s="5">
        <v>273438979</v>
      </c>
      <c r="G2906" s="5" t="s">
        <v>8965</v>
      </c>
      <c r="I2906" s="5" t="s">
        <v>27</v>
      </c>
      <c r="J2906" s="5">
        <v>6</v>
      </c>
      <c r="K2906" s="5">
        <v>10</v>
      </c>
      <c r="L2906" s="5">
        <v>2</v>
      </c>
      <c r="M2906" s="5">
        <v>0</v>
      </c>
      <c r="N2906" s="5" t="b">
        <v>1</v>
      </c>
    </row>
    <row r="2907" spans="1:15" x14ac:dyDescent="0.25">
      <c r="A2907" s="5" t="s">
        <v>8966</v>
      </c>
      <c r="B2907" s="6">
        <v>45551</v>
      </c>
      <c r="C2907" s="5">
        <v>2024</v>
      </c>
      <c r="D2907" s="7">
        <v>1.83577493286673E+18</v>
      </c>
      <c r="E2907" s="5" t="s">
        <v>8861</v>
      </c>
      <c r="F2907" s="5">
        <v>14086764</v>
      </c>
      <c r="G2907" s="5" t="s">
        <v>8967</v>
      </c>
      <c r="H2907" s="5" t="s">
        <v>8968</v>
      </c>
      <c r="I2907" s="5" t="s">
        <v>27</v>
      </c>
      <c r="J2907" s="5">
        <v>3</v>
      </c>
      <c r="K2907" s="5">
        <v>10</v>
      </c>
      <c r="L2907" s="5">
        <v>0</v>
      </c>
      <c r="M2907" s="5">
        <v>0</v>
      </c>
      <c r="N2907" s="5" t="b">
        <v>0</v>
      </c>
      <c r="O2907" s="5" t="b">
        <v>0</v>
      </c>
    </row>
    <row r="2908" spans="1:15" x14ac:dyDescent="0.25">
      <c r="A2908" s="5" t="s">
        <v>8969</v>
      </c>
      <c r="B2908" s="6">
        <v>45551</v>
      </c>
      <c r="C2908" s="5">
        <v>2024</v>
      </c>
      <c r="D2908" s="7">
        <v>1.83577545917667E+18</v>
      </c>
      <c r="E2908" s="5" t="s">
        <v>8970</v>
      </c>
      <c r="F2908" s="5">
        <v>162372970</v>
      </c>
      <c r="G2908" s="5" t="s">
        <v>8971</v>
      </c>
      <c r="H2908" s="5" t="s">
        <v>8972</v>
      </c>
      <c r="I2908" s="5" t="s">
        <v>27</v>
      </c>
      <c r="J2908" s="5">
        <v>2</v>
      </c>
      <c r="K2908" s="5">
        <v>3</v>
      </c>
      <c r="L2908" s="5">
        <v>0</v>
      </c>
      <c r="M2908" s="5">
        <v>0</v>
      </c>
      <c r="N2908" s="5" t="b">
        <v>1</v>
      </c>
    </row>
    <row r="2909" spans="1:15" x14ac:dyDescent="0.25">
      <c r="A2909" s="5" t="s">
        <v>8973</v>
      </c>
      <c r="B2909" s="6">
        <v>45551</v>
      </c>
      <c r="C2909" s="5">
        <v>2024</v>
      </c>
      <c r="D2909" s="7">
        <v>1.8357794399693901E+18</v>
      </c>
      <c r="E2909" s="5" t="s">
        <v>8974</v>
      </c>
      <c r="F2909" s="7">
        <v>1.08051611639549E+18</v>
      </c>
      <c r="G2909" s="5" t="s">
        <v>8975</v>
      </c>
      <c r="I2909" s="5" t="s">
        <v>27</v>
      </c>
      <c r="J2909" s="5">
        <v>3</v>
      </c>
      <c r="K2909" s="5">
        <v>17</v>
      </c>
      <c r="L2909" s="5">
        <v>3</v>
      </c>
      <c r="M2909" s="5">
        <v>0</v>
      </c>
      <c r="N2909" s="5" t="b">
        <v>0</v>
      </c>
      <c r="O2909" s="5" t="b">
        <v>0</v>
      </c>
    </row>
    <row r="2910" spans="1:15" x14ac:dyDescent="0.25">
      <c r="A2910" s="5" t="s">
        <v>8976</v>
      </c>
      <c r="B2910" s="6">
        <v>45551</v>
      </c>
      <c r="C2910" s="5">
        <v>2024</v>
      </c>
      <c r="D2910" s="7">
        <v>1.83578255540211E+18</v>
      </c>
      <c r="E2910" s="5" t="s">
        <v>8977</v>
      </c>
      <c r="F2910" s="7">
        <v>1.30890756595937E+18</v>
      </c>
      <c r="G2910" s="5" t="s">
        <v>8978</v>
      </c>
      <c r="I2910" s="5" t="s">
        <v>27</v>
      </c>
      <c r="J2910" s="5">
        <v>0</v>
      </c>
      <c r="K2910" s="5">
        <v>6</v>
      </c>
      <c r="L2910" s="5">
        <v>0</v>
      </c>
      <c r="M2910" s="5">
        <v>0</v>
      </c>
      <c r="N2910" s="5" t="b">
        <v>0</v>
      </c>
    </row>
    <row r="2911" spans="1:15" x14ac:dyDescent="0.25">
      <c r="A2911" s="5" t="s">
        <v>8979</v>
      </c>
      <c r="B2911" s="6">
        <v>45551</v>
      </c>
      <c r="C2911" s="5">
        <v>2024</v>
      </c>
      <c r="D2911" s="7">
        <v>1.8357839723846001E+18</v>
      </c>
      <c r="E2911" s="5" t="s">
        <v>8980</v>
      </c>
      <c r="F2911" s="5">
        <v>52757856</v>
      </c>
      <c r="G2911" s="5" t="s">
        <v>8981</v>
      </c>
      <c r="H2911" s="5" t="s">
        <v>8982</v>
      </c>
      <c r="I2911" s="5" t="s">
        <v>27</v>
      </c>
      <c r="J2911" s="5">
        <v>2</v>
      </c>
      <c r="K2911" s="5">
        <v>4</v>
      </c>
      <c r="L2911" s="5">
        <v>0</v>
      </c>
      <c r="M2911" s="5">
        <v>0</v>
      </c>
      <c r="N2911" s="5" t="b">
        <v>0</v>
      </c>
      <c r="O2911" s="5" t="b">
        <v>0</v>
      </c>
    </row>
    <row r="2912" spans="1:15" x14ac:dyDescent="0.25">
      <c r="A2912" s="5" t="s">
        <v>8983</v>
      </c>
      <c r="B2912" s="6">
        <v>45551</v>
      </c>
      <c r="C2912" s="5">
        <v>2024</v>
      </c>
      <c r="D2912" s="7">
        <v>1.8357840038504801E+18</v>
      </c>
      <c r="E2912" s="5" t="s">
        <v>8984</v>
      </c>
      <c r="F2912" s="5">
        <v>3031281028</v>
      </c>
      <c r="G2912" s="5" t="s">
        <v>8985</v>
      </c>
      <c r="H2912" s="5" t="s">
        <v>8986</v>
      </c>
      <c r="I2912" s="5" t="s">
        <v>27</v>
      </c>
      <c r="J2912" s="5">
        <v>2</v>
      </c>
      <c r="K2912" s="5">
        <v>4</v>
      </c>
      <c r="L2912" s="5">
        <v>0</v>
      </c>
      <c r="M2912" s="5">
        <v>0</v>
      </c>
      <c r="N2912" s="5" t="b">
        <v>0</v>
      </c>
      <c r="O2912" s="5" t="b">
        <v>0</v>
      </c>
    </row>
    <row r="2913" spans="1:15" x14ac:dyDescent="0.25">
      <c r="A2913" s="5" t="s">
        <v>8987</v>
      </c>
      <c r="B2913" s="6">
        <v>45551</v>
      </c>
      <c r="C2913" s="5">
        <v>2024</v>
      </c>
      <c r="D2913" s="7">
        <v>1.8357845772493499E+18</v>
      </c>
      <c r="E2913" s="5" t="s">
        <v>5179</v>
      </c>
      <c r="F2913" s="5">
        <v>1022764513</v>
      </c>
      <c r="G2913" s="5" t="s">
        <v>8988</v>
      </c>
      <c r="H2913" s="5" t="s">
        <v>597</v>
      </c>
      <c r="I2913" s="5" t="s">
        <v>27</v>
      </c>
      <c r="J2913" s="5">
        <v>4</v>
      </c>
      <c r="K2913" s="5">
        <v>4</v>
      </c>
      <c r="L2913" s="5">
        <v>1</v>
      </c>
      <c r="M2913" s="5">
        <v>0</v>
      </c>
      <c r="N2913" s="5" t="b">
        <v>0</v>
      </c>
      <c r="O2913" s="5" t="b">
        <v>0</v>
      </c>
    </row>
    <row r="2914" spans="1:15" x14ac:dyDescent="0.25">
      <c r="A2914" s="5" t="s">
        <v>8989</v>
      </c>
      <c r="B2914" s="6">
        <v>45551</v>
      </c>
      <c r="C2914" s="5">
        <v>2024</v>
      </c>
      <c r="D2914" s="7">
        <v>1.8357853245739599E+18</v>
      </c>
      <c r="E2914" s="5" t="s">
        <v>8990</v>
      </c>
      <c r="F2914" s="7">
        <v>1.19655801845791E+18</v>
      </c>
      <c r="G2914" s="5" t="s">
        <v>8991</v>
      </c>
      <c r="I2914" s="5" t="s">
        <v>27</v>
      </c>
      <c r="J2914" s="5">
        <v>0</v>
      </c>
      <c r="K2914" s="5">
        <v>6</v>
      </c>
      <c r="L2914" s="5">
        <v>2</v>
      </c>
      <c r="M2914" s="5">
        <v>0</v>
      </c>
      <c r="N2914" s="5" t="b">
        <v>0</v>
      </c>
    </row>
    <row r="2915" spans="1:15" x14ac:dyDescent="0.25">
      <c r="A2915" s="5" t="s">
        <v>8992</v>
      </c>
      <c r="B2915" s="6">
        <v>45551</v>
      </c>
      <c r="C2915" s="5">
        <v>2024</v>
      </c>
      <c r="D2915" s="7">
        <v>1.83578573237744E+18</v>
      </c>
      <c r="E2915" s="5" t="s">
        <v>8512</v>
      </c>
      <c r="F2915" s="5">
        <v>3091150576</v>
      </c>
      <c r="G2915" s="5" t="s">
        <v>8993</v>
      </c>
      <c r="I2915" s="5" t="s">
        <v>27</v>
      </c>
      <c r="J2915" s="5">
        <v>69</v>
      </c>
      <c r="K2915" s="5">
        <v>107</v>
      </c>
      <c r="L2915" s="5">
        <v>9</v>
      </c>
      <c r="M2915" s="5">
        <v>2</v>
      </c>
      <c r="N2915" s="5" t="b">
        <v>0</v>
      </c>
      <c r="O2915" s="5" t="b">
        <v>0</v>
      </c>
    </row>
    <row r="2916" spans="1:15" x14ac:dyDescent="0.25">
      <c r="A2916" s="5" t="s">
        <v>8994</v>
      </c>
      <c r="B2916" s="6">
        <v>45551</v>
      </c>
      <c r="C2916" s="5">
        <v>2024</v>
      </c>
      <c r="D2916" s="7">
        <v>1.8357867420093801E+18</v>
      </c>
      <c r="E2916" s="5" t="s">
        <v>8995</v>
      </c>
      <c r="F2916" s="5">
        <v>539654058</v>
      </c>
      <c r="G2916" s="5" t="s">
        <v>8996</v>
      </c>
      <c r="H2916" s="5" t="s">
        <v>8997</v>
      </c>
      <c r="I2916" s="5" t="s">
        <v>27</v>
      </c>
      <c r="J2916" s="5">
        <v>0</v>
      </c>
      <c r="K2916" s="5">
        <v>3</v>
      </c>
      <c r="L2916" s="5">
        <v>0</v>
      </c>
      <c r="M2916" s="5">
        <v>0</v>
      </c>
      <c r="N2916" s="5" t="b">
        <v>0</v>
      </c>
      <c r="O2916" s="5" t="b">
        <v>0</v>
      </c>
    </row>
    <row r="2917" spans="1:15" x14ac:dyDescent="0.25">
      <c r="A2917" s="5" t="s">
        <v>8998</v>
      </c>
      <c r="B2917" s="6">
        <v>45551</v>
      </c>
      <c r="C2917" s="5">
        <v>2024</v>
      </c>
      <c r="D2917" s="7">
        <v>1.83580611714368E+18</v>
      </c>
      <c r="E2917" s="5" t="s">
        <v>3989</v>
      </c>
      <c r="F2917" s="5">
        <v>2425231</v>
      </c>
      <c r="G2917" s="5" t="s">
        <v>8999</v>
      </c>
      <c r="I2917" s="5" t="s">
        <v>27</v>
      </c>
      <c r="J2917" s="5">
        <v>18</v>
      </c>
      <c r="K2917" s="5">
        <v>85</v>
      </c>
      <c r="L2917" s="5">
        <v>5</v>
      </c>
      <c r="M2917" s="5">
        <v>1</v>
      </c>
      <c r="N2917" s="5" t="b">
        <v>0</v>
      </c>
    </row>
    <row r="2918" spans="1:15" x14ac:dyDescent="0.25">
      <c r="A2918" s="5" t="s">
        <v>9000</v>
      </c>
      <c r="B2918" s="6">
        <v>45551</v>
      </c>
      <c r="C2918" s="5">
        <v>2024</v>
      </c>
      <c r="D2918" s="7">
        <v>1.8358148484431401E+18</v>
      </c>
      <c r="E2918" s="5" t="s">
        <v>9001</v>
      </c>
      <c r="F2918" s="5">
        <v>1658279324</v>
      </c>
      <c r="G2918" s="5" t="s">
        <v>9002</v>
      </c>
      <c r="I2918" s="5" t="s">
        <v>27</v>
      </c>
      <c r="J2918" s="5">
        <v>37</v>
      </c>
      <c r="K2918" s="5">
        <v>97</v>
      </c>
      <c r="L2918" s="5">
        <v>2</v>
      </c>
      <c r="M2918" s="5">
        <v>2</v>
      </c>
      <c r="N2918" s="5" t="b">
        <v>0</v>
      </c>
      <c r="O2918" s="5" t="b">
        <v>0</v>
      </c>
    </row>
    <row r="2919" spans="1:15" x14ac:dyDescent="0.25">
      <c r="A2919" s="5" t="s">
        <v>9003</v>
      </c>
      <c r="B2919" s="6">
        <v>45551</v>
      </c>
      <c r="C2919" s="5">
        <v>2024</v>
      </c>
      <c r="D2919" s="7">
        <v>1.8358232515130501E+18</v>
      </c>
      <c r="E2919" s="5" t="s">
        <v>9004</v>
      </c>
      <c r="F2919" s="5">
        <v>4896719805</v>
      </c>
      <c r="G2919" s="5" t="s">
        <v>9005</v>
      </c>
      <c r="I2919" s="5" t="s">
        <v>27</v>
      </c>
      <c r="J2919" s="5">
        <v>0</v>
      </c>
      <c r="K2919" s="5">
        <v>3</v>
      </c>
      <c r="L2919" s="5">
        <v>0</v>
      </c>
      <c r="M2919" s="5">
        <v>0</v>
      </c>
      <c r="N2919" s="5" t="b">
        <v>0</v>
      </c>
    </row>
    <row r="2920" spans="1:15" x14ac:dyDescent="0.25">
      <c r="A2920" s="5" t="s">
        <v>9006</v>
      </c>
      <c r="B2920" s="6">
        <v>45551</v>
      </c>
      <c r="C2920" s="5">
        <v>2024</v>
      </c>
      <c r="D2920" s="7">
        <v>1.8358309983213E+18</v>
      </c>
      <c r="E2920" s="5" t="s">
        <v>1930</v>
      </c>
      <c r="F2920" s="7">
        <v>9.3140796145235904E+17</v>
      </c>
      <c r="G2920" s="5" t="s">
        <v>9007</v>
      </c>
      <c r="I2920" s="5" t="s">
        <v>27</v>
      </c>
      <c r="J2920" s="5">
        <v>1</v>
      </c>
      <c r="K2920" s="5">
        <v>8</v>
      </c>
      <c r="L2920" s="5">
        <v>0</v>
      </c>
      <c r="M2920" s="5">
        <v>0</v>
      </c>
      <c r="N2920" s="5" t="b">
        <v>0</v>
      </c>
      <c r="O2920" s="5" t="b">
        <v>0</v>
      </c>
    </row>
    <row r="2921" spans="1:15" x14ac:dyDescent="0.25">
      <c r="A2921" s="5" t="s">
        <v>9008</v>
      </c>
      <c r="B2921" s="6">
        <v>45552</v>
      </c>
      <c r="C2921" s="5">
        <v>2024</v>
      </c>
      <c r="D2921" s="7">
        <v>1.83583358973843E+18</v>
      </c>
      <c r="E2921" s="5" t="s">
        <v>9009</v>
      </c>
      <c r="F2921" s="7">
        <v>1.7881891203401101E+18</v>
      </c>
      <c r="G2921" s="5" t="s">
        <v>9010</v>
      </c>
      <c r="I2921" s="5" t="s">
        <v>27</v>
      </c>
      <c r="J2921" s="5">
        <v>6</v>
      </c>
      <c r="K2921" s="5">
        <v>23</v>
      </c>
      <c r="L2921" s="5">
        <v>1</v>
      </c>
      <c r="M2921" s="5">
        <v>2</v>
      </c>
      <c r="N2921" s="5" t="b">
        <v>0</v>
      </c>
      <c r="O2921" s="5" t="b">
        <v>0</v>
      </c>
    </row>
    <row r="2922" spans="1:15" x14ac:dyDescent="0.25">
      <c r="A2922" s="5" t="s">
        <v>9011</v>
      </c>
      <c r="B2922" s="6">
        <v>45552</v>
      </c>
      <c r="C2922" s="5">
        <v>2024</v>
      </c>
      <c r="D2922" s="7">
        <v>1.8358424611949901E+18</v>
      </c>
      <c r="E2922" s="5" t="s">
        <v>4328</v>
      </c>
      <c r="F2922" s="5">
        <v>4525093821</v>
      </c>
      <c r="G2922" s="5" t="s">
        <v>9012</v>
      </c>
      <c r="I2922" s="5" t="s">
        <v>27</v>
      </c>
      <c r="J2922" s="5">
        <v>1</v>
      </c>
      <c r="K2922" s="5">
        <v>55</v>
      </c>
      <c r="L2922" s="5">
        <v>71</v>
      </c>
      <c r="M2922" s="5">
        <v>0</v>
      </c>
      <c r="N2922" s="5" t="b">
        <v>0</v>
      </c>
    </row>
    <row r="2923" spans="1:15" x14ac:dyDescent="0.25">
      <c r="A2923" s="5" t="s">
        <v>9013</v>
      </c>
      <c r="B2923" s="6">
        <v>45552</v>
      </c>
      <c r="C2923" s="5">
        <v>2024</v>
      </c>
      <c r="D2923" s="7">
        <v>1.8358465737558899E+18</v>
      </c>
      <c r="E2923" s="5" t="s">
        <v>9014</v>
      </c>
      <c r="F2923" s="7">
        <v>7.4294212319714099E+17</v>
      </c>
      <c r="G2923" s="5" t="s">
        <v>9015</v>
      </c>
      <c r="H2923" s="5" t="s">
        <v>9016</v>
      </c>
      <c r="I2923" s="5" t="s">
        <v>27</v>
      </c>
      <c r="J2923" s="5">
        <v>8</v>
      </c>
      <c r="K2923" s="5">
        <v>29</v>
      </c>
      <c r="L2923" s="5">
        <v>1</v>
      </c>
      <c r="M2923" s="5">
        <v>1</v>
      </c>
      <c r="N2923" s="5" t="b">
        <v>0</v>
      </c>
      <c r="O2923" s="5" t="b">
        <v>0</v>
      </c>
    </row>
    <row r="2924" spans="1:15" x14ac:dyDescent="0.25">
      <c r="A2924" s="5" t="s">
        <v>9017</v>
      </c>
      <c r="B2924" s="6">
        <v>45552</v>
      </c>
      <c r="C2924" s="5">
        <v>2024</v>
      </c>
      <c r="D2924" s="7">
        <v>1.8358624876501901E+18</v>
      </c>
      <c r="E2924" s="5" t="s">
        <v>9018</v>
      </c>
      <c r="F2924" s="5">
        <v>41160647</v>
      </c>
      <c r="G2924" s="5" t="s">
        <v>9019</v>
      </c>
      <c r="I2924" s="5" t="s">
        <v>27</v>
      </c>
      <c r="J2924" s="5">
        <v>3</v>
      </c>
      <c r="K2924" s="5">
        <v>7</v>
      </c>
      <c r="L2924" s="5">
        <v>0</v>
      </c>
      <c r="M2924" s="5">
        <v>0</v>
      </c>
      <c r="N2924" s="5" t="b">
        <v>0</v>
      </c>
      <c r="O2924" s="5" t="b">
        <v>0</v>
      </c>
    </row>
    <row r="2925" spans="1:15" x14ac:dyDescent="0.25">
      <c r="A2925" s="5" t="s">
        <v>9020</v>
      </c>
      <c r="B2925" s="6">
        <v>45552</v>
      </c>
      <c r="C2925" s="5">
        <v>2024</v>
      </c>
      <c r="D2925" s="7">
        <v>1.83588606253699E+18</v>
      </c>
      <c r="E2925" s="5" t="s">
        <v>9021</v>
      </c>
      <c r="F2925" s="5">
        <v>2267097528</v>
      </c>
      <c r="G2925" s="5" t="s">
        <v>9022</v>
      </c>
      <c r="H2925" s="5" t="s">
        <v>9023</v>
      </c>
      <c r="I2925" s="5" t="s">
        <v>27</v>
      </c>
      <c r="J2925" s="5">
        <v>5</v>
      </c>
      <c r="K2925" s="5">
        <v>15</v>
      </c>
      <c r="L2925" s="5">
        <v>0</v>
      </c>
      <c r="M2925" s="5">
        <v>0</v>
      </c>
      <c r="N2925" s="5" t="b">
        <v>0</v>
      </c>
      <c r="O2925" s="5" t="b">
        <v>0</v>
      </c>
    </row>
    <row r="2926" spans="1:15" x14ac:dyDescent="0.25">
      <c r="A2926" s="5" t="s">
        <v>9024</v>
      </c>
      <c r="B2926" s="6">
        <v>45552</v>
      </c>
      <c r="C2926" s="5">
        <v>2024</v>
      </c>
      <c r="D2926" s="7">
        <v>1.83589523530333E+18</v>
      </c>
      <c r="E2926" s="5" t="s">
        <v>9025</v>
      </c>
      <c r="F2926" s="5">
        <v>15110431</v>
      </c>
      <c r="G2926" s="5" t="s">
        <v>9026</v>
      </c>
      <c r="I2926" s="5" t="s">
        <v>27</v>
      </c>
      <c r="J2926" s="5">
        <v>1</v>
      </c>
      <c r="K2926" s="5">
        <v>4</v>
      </c>
      <c r="L2926" s="5">
        <v>5</v>
      </c>
      <c r="M2926" s="5">
        <v>0</v>
      </c>
      <c r="N2926" s="5" t="b">
        <v>0</v>
      </c>
      <c r="O2926" s="5" t="b">
        <v>0</v>
      </c>
    </row>
    <row r="2927" spans="1:15" x14ac:dyDescent="0.25">
      <c r="A2927" s="5" t="s">
        <v>9027</v>
      </c>
      <c r="B2927" s="6">
        <v>45552</v>
      </c>
      <c r="C2927" s="5">
        <v>2024</v>
      </c>
      <c r="D2927" s="7">
        <v>1.8358952422406799E+18</v>
      </c>
      <c r="E2927" s="5" t="s">
        <v>1425</v>
      </c>
      <c r="F2927" s="5">
        <v>1652541</v>
      </c>
      <c r="G2927" s="5" t="s">
        <v>9028</v>
      </c>
      <c r="I2927" s="5" t="s">
        <v>27</v>
      </c>
      <c r="J2927" s="5">
        <v>25</v>
      </c>
      <c r="K2927" s="5">
        <v>81</v>
      </c>
      <c r="L2927" s="5">
        <v>23</v>
      </c>
      <c r="M2927" s="5">
        <v>4</v>
      </c>
      <c r="N2927" s="5" t="b">
        <v>0</v>
      </c>
      <c r="O2927" s="5" t="b">
        <v>0</v>
      </c>
    </row>
    <row r="2928" spans="1:15" x14ac:dyDescent="0.25">
      <c r="A2928" s="5" t="s">
        <v>9029</v>
      </c>
      <c r="B2928" s="6">
        <v>45552</v>
      </c>
      <c r="C2928" s="5">
        <v>2024</v>
      </c>
      <c r="D2928" s="7">
        <v>1.8358997346087199E+18</v>
      </c>
      <c r="E2928" s="5" t="s">
        <v>9030</v>
      </c>
      <c r="F2928" s="5">
        <v>14293310</v>
      </c>
      <c r="G2928" s="5" t="s">
        <v>9031</v>
      </c>
      <c r="I2928" s="5" t="s">
        <v>27</v>
      </c>
      <c r="J2928" s="5">
        <v>10</v>
      </c>
      <c r="K2928" s="5">
        <v>42</v>
      </c>
      <c r="L2928" s="5">
        <v>20</v>
      </c>
      <c r="M2928" s="5">
        <v>0</v>
      </c>
      <c r="N2928" s="5" t="b">
        <v>0</v>
      </c>
      <c r="O2928" s="5" t="b">
        <v>0</v>
      </c>
    </row>
    <row r="2929" spans="1:15" x14ac:dyDescent="0.25">
      <c r="A2929" s="5" t="s">
        <v>9032</v>
      </c>
      <c r="B2929" s="6">
        <v>45552</v>
      </c>
      <c r="C2929" s="5">
        <v>2024</v>
      </c>
      <c r="D2929" s="7">
        <v>1.83590209515074E+18</v>
      </c>
      <c r="E2929" s="5" t="s">
        <v>9033</v>
      </c>
      <c r="F2929" s="5">
        <v>68911475</v>
      </c>
      <c r="G2929" s="5" t="s">
        <v>9034</v>
      </c>
      <c r="I2929" s="5" t="s">
        <v>27</v>
      </c>
      <c r="J2929" s="5">
        <v>3</v>
      </c>
      <c r="K2929" s="5">
        <v>9</v>
      </c>
      <c r="L2929" s="5">
        <v>0</v>
      </c>
      <c r="M2929" s="5">
        <v>0</v>
      </c>
      <c r="N2929" s="5" t="b">
        <v>0</v>
      </c>
      <c r="O2929" s="5" t="b">
        <v>0</v>
      </c>
    </row>
    <row r="2930" spans="1:15" x14ac:dyDescent="0.25">
      <c r="A2930" s="5" t="s">
        <v>9035</v>
      </c>
      <c r="B2930" s="6">
        <v>45552</v>
      </c>
      <c r="C2930" s="5">
        <v>2024</v>
      </c>
      <c r="D2930" s="7">
        <v>1.83590269136656E+18</v>
      </c>
      <c r="E2930" s="5" t="s">
        <v>1505</v>
      </c>
      <c r="F2930" s="5">
        <v>343326011</v>
      </c>
      <c r="G2930" s="5" t="s">
        <v>9036</v>
      </c>
      <c r="I2930" s="5" t="s">
        <v>27</v>
      </c>
      <c r="J2930" s="5">
        <v>0</v>
      </c>
      <c r="K2930" s="5">
        <v>5</v>
      </c>
      <c r="L2930" s="5">
        <v>0</v>
      </c>
      <c r="M2930" s="5">
        <v>0</v>
      </c>
      <c r="N2930" s="5" t="b">
        <v>0</v>
      </c>
      <c r="O2930" s="5" t="b">
        <v>0</v>
      </c>
    </row>
    <row r="2931" spans="1:15" x14ac:dyDescent="0.25">
      <c r="A2931" s="5" t="s">
        <v>9037</v>
      </c>
      <c r="B2931" s="6">
        <v>45552</v>
      </c>
      <c r="C2931" s="5">
        <v>2024</v>
      </c>
      <c r="D2931" s="7">
        <v>1.8359042188356101E+18</v>
      </c>
      <c r="E2931" s="5" t="s">
        <v>9038</v>
      </c>
      <c r="F2931" s="7">
        <v>1.5580332863030799E+18</v>
      </c>
      <c r="G2931" s="5" t="s">
        <v>9039</v>
      </c>
      <c r="H2931" s="5" t="s">
        <v>9040</v>
      </c>
      <c r="I2931" s="5" t="s">
        <v>27</v>
      </c>
      <c r="J2931" s="5">
        <v>0</v>
      </c>
      <c r="K2931" s="5">
        <v>2</v>
      </c>
      <c r="L2931" s="5">
        <v>0</v>
      </c>
      <c r="M2931" s="5">
        <v>0</v>
      </c>
      <c r="N2931" s="5" t="b">
        <v>0</v>
      </c>
    </row>
    <row r="2932" spans="1:15" x14ac:dyDescent="0.25">
      <c r="A2932" s="5" t="s">
        <v>9041</v>
      </c>
      <c r="B2932" s="6">
        <v>45552</v>
      </c>
      <c r="C2932" s="5">
        <v>2024</v>
      </c>
      <c r="D2932" s="7">
        <v>1.83590495590493E+18</v>
      </c>
      <c r="E2932" s="5" t="s">
        <v>1505</v>
      </c>
      <c r="F2932" s="5">
        <v>343326011</v>
      </c>
      <c r="G2932" s="5" t="s">
        <v>9042</v>
      </c>
      <c r="I2932" s="5" t="s">
        <v>27</v>
      </c>
      <c r="J2932" s="5">
        <v>2</v>
      </c>
      <c r="K2932" s="5">
        <v>7</v>
      </c>
      <c r="L2932" s="5">
        <v>0</v>
      </c>
      <c r="M2932" s="5">
        <v>0</v>
      </c>
      <c r="N2932" s="5" t="b">
        <v>0</v>
      </c>
      <c r="O2932" s="5" t="b">
        <v>0</v>
      </c>
    </row>
    <row r="2933" spans="1:15" x14ac:dyDescent="0.25">
      <c r="A2933" s="5" t="s">
        <v>9043</v>
      </c>
      <c r="B2933" s="6">
        <v>45552</v>
      </c>
      <c r="C2933" s="5">
        <v>2024</v>
      </c>
      <c r="D2933" s="7">
        <v>1.8359079333783401E+18</v>
      </c>
      <c r="E2933" s="5" t="s">
        <v>9044</v>
      </c>
      <c r="F2933" s="5">
        <v>18503882</v>
      </c>
      <c r="G2933" s="5" t="s">
        <v>9045</v>
      </c>
      <c r="I2933" s="5" t="s">
        <v>27</v>
      </c>
      <c r="J2933" s="5">
        <v>0</v>
      </c>
      <c r="K2933" s="5">
        <v>3</v>
      </c>
      <c r="L2933" s="5">
        <v>1</v>
      </c>
      <c r="M2933" s="5">
        <v>0</v>
      </c>
      <c r="N2933" s="5" t="b">
        <v>0</v>
      </c>
      <c r="O2933" s="5" t="b">
        <v>0</v>
      </c>
    </row>
    <row r="2934" spans="1:15" x14ac:dyDescent="0.25">
      <c r="A2934" s="5" t="s">
        <v>9046</v>
      </c>
      <c r="B2934" s="6">
        <v>45552</v>
      </c>
      <c r="C2934" s="5">
        <v>2024</v>
      </c>
      <c r="D2934" s="7">
        <v>1.8359106720659599E+18</v>
      </c>
      <c r="E2934" s="5" t="s">
        <v>9047</v>
      </c>
      <c r="F2934" s="5">
        <v>37034483</v>
      </c>
      <c r="G2934" s="5" t="s">
        <v>9048</v>
      </c>
      <c r="I2934" s="5" t="s">
        <v>27</v>
      </c>
      <c r="J2934" s="5">
        <v>0</v>
      </c>
      <c r="K2934" s="5">
        <v>13</v>
      </c>
      <c r="L2934" s="5">
        <v>0</v>
      </c>
      <c r="M2934" s="5">
        <v>0</v>
      </c>
      <c r="N2934" s="5" t="b">
        <v>0</v>
      </c>
      <c r="O2934" s="5" t="b">
        <v>0</v>
      </c>
    </row>
    <row r="2935" spans="1:15" x14ac:dyDescent="0.25">
      <c r="A2935" s="5" t="s">
        <v>9049</v>
      </c>
      <c r="B2935" s="6">
        <v>45552</v>
      </c>
      <c r="C2935" s="5">
        <v>2024</v>
      </c>
      <c r="D2935" s="7">
        <v>1.83591297205873E+18</v>
      </c>
      <c r="E2935" s="5" t="s">
        <v>3687</v>
      </c>
      <c r="F2935" s="5">
        <v>24291371</v>
      </c>
      <c r="G2935" s="5" t="s">
        <v>9050</v>
      </c>
      <c r="I2935" s="5" t="s">
        <v>27</v>
      </c>
      <c r="J2935" s="5">
        <v>1</v>
      </c>
      <c r="K2935" s="5">
        <v>5</v>
      </c>
      <c r="L2935" s="5">
        <v>2</v>
      </c>
      <c r="M2935" s="5">
        <v>0</v>
      </c>
      <c r="N2935" s="5" t="b">
        <v>0</v>
      </c>
      <c r="O2935" s="5" t="b">
        <v>0</v>
      </c>
    </row>
    <row r="2936" spans="1:15" x14ac:dyDescent="0.25">
      <c r="A2936" s="5" t="s">
        <v>9051</v>
      </c>
      <c r="B2936" s="6">
        <v>45552</v>
      </c>
      <c r="C2936" s="5">
        <v>2024</v>
      </c>
      <c r="D2936" s="7">
        <v>1.8359140905203999E+18</v>
      </c>
      <c r="E2936" s="5" t="s">
        <v>9052</v>
      </c>
      <c r="F2936" s="5">
        <v>96900937</v>
      </c>
      <c r="G2936" s="5" t="s">
        <v>9053</v>
      </c>
      <c r="I2936" s="5" t="s">
        <v>27</v>
      </c>
      <c r="J2936" s="5">
        <v>3</v>
      </c>
      <c r="K2936" s="5">
        <v>4</v>
      </c>
      <c r="L2936" s="5">
        <v>0</v>
      </c>
      <c r="M2936" s="5">
        <v>0</v>
      </c>
      <c r="N2936" s="5" t="b">
        <v>0</v>
      </c>
      <c r="O2936" s="5" t="b">
        <v>0</v>
      </c>
    </row>
    <row r="2937" spans="1:15" x14ac:dyDescent="0.25">
      <c r="A2937" s="5" t="s">
        <v>9054</v>
      </c>
      <c r="B2937" s="6">
        <v>45552</v>
      </c>
      <c r="C2937" s="5">
        <v>2024</v>
      </c>
      <c r="D2937" s="7">
        <v>1.8359203336325901E+18</v>
      </c>
      <c r="E2937" s="5" t="s">
        <v>6470</v>
      </c>
      <c r="F2937" s="5">
        <v>2650295678</v>
      </c>
      <c r="G2937" s="5" t="s">
        <v>9055</v>
      </c>
      <c r="H2937" s="5" t="s">
        <v>3044</v>
      </c>
      <c r="I2937" s="5" t="s">
        <v>27</v>
      </c>
      <c r="J2937" s="5">
        <v>17</v>
      </c>
      <c r="K2937" s="5">
        <v>25</v>
      </c>
      <c r="L2937" s="5">
        <v>2</v>
      </c>
      <c r="M2937" s="5">
        <v>0</v>
      </c>
      <c r="N2937" s="5" t="b">
        <v>0</v>
      </c>
      <c r="O2937" s="5" t="b">
        <v>0</v>
      </c>
    </row>
    <row r="2938" spans="1:15" x14ac:dyDescent="0.25">
      <c r="A2938" s="5" t="s">
        <v>9056</v>
      </c>
      <c r="B2938" s="6">
        <v>45552</v>
      </c>
      <c r="C2938" s="5">
        <v>2024</v>
      </c>
      <c r="D2938" s="7">
        <v>1.8359216344794801E+18</v>
      </c>
      <c r="E2938" s="5" t="s">
        <v>1866</v>
      </c>
      <c r="F2938" s="5">
        <v>36924745</v>
      </c>
      <c r="G2938" s="5" t="s">
        <v>9057</v>
      </c>
      <c r="H2938" s="5" t="s">
        <v>9058</v>
      </c>
      <c r="I2938" s="5" t="s">
        <v>27</v>
      </c>
      <c r="J2938" s="5">
        <v>4</v>
      </c>
      <c r="K2938" s="5">
        <v>21</v>
      </c>
      <c r="L2938" s="5">
        <v>0</v>
      </c>
      <c r="M2938" s="5">
        <v>0</v>
      </c>
      <c r="N2938" s="5" t="b">
        <v>0</v>
      </c>
      <c r="O2938" s="5" t="b">
        <v>0</v>
      </c>
    </row>
    <row r="2939" spans="1:15" x14ac:dyDescent="0.25">
      <c r="A2939" s="5" t="s">
        <v>9059</v>
      </c>
      <c r="B2939" s="6">
        <v>45552</v>
      </c>
      <c r="C2939" s="5">
        <v>2024</v>
      </c>
      <c r="D2939" s="7">
        <v>1.8359216748535501E+18</v>
      </c>
      <c r="E2939" s="5" t="s">
        <v>6846</v>
      </c>
      <c r="F2939" s="5">
        <v>62778305</v>
      </c>
      <c r="G2939" s="5" t="s">
        <v>9060</v>
      </c>
      <c r="I2939" s="5" t="s">
        <v>27</v>
      </c>
      <c r="J2939" s="5">
        <v>1</v>
      </c>
      <c r="K2939" s="5">
        <v>4</v>
      </c>
      <c r="L2939" s="5">
        <v>0</v>
      </c>
      <c r="M2939" s="5">
        <v>0</v>
      </c>
      <c r="N2939" s="5" t="b">
        <v>0</v>
      </c>
      <c r="O2939" s="5" t="b">
        <v>0</v>
      </c>
    </row>
    <row r="2940" spans="1:15" x14ac:dyDescent="0.25">
      <c r="A2940" s="5" t="s">
        <v>9061</v>
      </c>
      <c r="B2940" s="6">
        <v>45552</v>
      </c>
      <c r="C2940" s="5">
        <v>2024</v>
      </c>
      <c r="D2940" s="7">
        <v>1.8359218318131599E+18</v>
      </c>
      <c r="E2940" s="5" t="s">
        <v>2674</v>
      </c>
      <c r="F2940" s="5">
        <v>1612504999</v>
      </c>
      <c r="G2940" s="5" t="s">
        <v>9062</v>
      </c>
      <c r="H2940" s="5" t="s">
        <v>9063</v>
      </c>
      <c r="I2940" s="5" t="s">
        <v>27</v>
      </c>
      <c r="J2940" s="5">
        <v>0</v>
      </c>
      <c r="K2940" s="5">
        <v>2</v>
      </c>
      <c r="L2940" s="5">
        <v>1</v>
      </c>
      <c r="M2940" s="5">
        <v>0</v>
      </c>
      <c r="N2940" s="5" t="b">
        <v>0</v>
      </c>
      <c r="O2940" s="5" t="b">
        <v>0</v>
      </c>
    </row>
    <row r="2941" spans="1:15" x14ac:dyDescent="0.25">
      <c r="A2941" s="5" t="s">
        <v>9064</v>
      </c>
      <c r="B2941" s="6">
        <v>45552</v>
      </c>
      <c r="C2941" s="5">
        <v>2024</v>
      </c>
      <c r="D2941" s="7">
        <v>1.8359223000775199E+18</v>
      </c>
      <c r="E2941" s="5" t="s">
        <v>4302</v>
      </c>
      <c r="F2941" s="7">
        <v>9.0257031876142694E+17</v>
      </c>
      <c r="G2941" s="5" t="s">
        <v>9065</v>
      </c>
      <c r="H2941" s="5" t="s">
        <v>6450</v>
      </c>
      <c r="I2941" s="5" t="s">
        <v>27</v>
      </c>
      <c r="J2941" s="5">
        <v>3</v>
      </c>
      <c r="K2941" s="5">
        <v>11</v>
      </c>
      <c r="L2941" s="5">
        <v>0</v>
      </c>
      <c r="M2941" s="5">
        <v>1</v>
      </c>
      <c r="N2941" s="5" t="b">
        <v>0</v>
      </c>
      <c r="O2941" s="5" t="b">
        <v>0</v>
      </c>
    </row>
    <row r="2942" spans="1:15" x14ac:dyDescent="0.25">
      <c r="A2942" s="5" t="s">
        <v>9066</v>
      </c>
      <c r="B2942" s="6">
        <v>45552</v>
      </c>
      <c r="C2942" s="5">
        <v>2024</v>
      </c>
      <c r="D2942" s="7">
        <v>1.83592366114179E+18</v>
      </c>
      <c r="E2942" s="5" t="s">
        <v>1425</v>
      </c>
      <c r="F2942" s="5">
        <v>1652541</v>
      </c>
      <c r="G2942" s="5" t="s">
        <v>9067</v>
      </c>
      <c r="I2942" s="5" t="s">
        <v>27</v>
      </c>
      <c r="J2942" s="5">
        <v>14</v>
      </c>
      <c r="K2942" s="5">
        <v>26</v>
      </c>
      <c r="L2942" s="5">
        <v>14</v>
      </c>
      <c r="M2942" s="5">
        <v>1</v>
      </c>
      <c r="N2942" s="5" t="b">
        <v>0</v>
      </c>
      <c r="O2942" s="5" t="b">
        <v>0</v>
      </c>
    </row>
    <row r="2943" spans="1:15" x14ac:dyDescent="0.25">
      <c r="A2943" s="5" t="s">
        <v>9068</v>
      </c>
      <c r="B2943" s="6">
        <v>45552</v>
      </c>
      <c r="C2943" s="5">
        <v>2024</v>
      </c>
      <c r="D2943" s="7">
        <v>1.83592436507181E+18</v>
      </c>
      <c r="E2943" s="5" t="s">
        <v>3579</v>
      </c>
      <c r="F2943" s="5">
        <v>245687754</v>
      </c>
      <c r="G2943" s="5" t="s">
        <v>9069</v>
      </c>
      <c r="I2943" s="5" t="s">
        <v>27</v>
      </c>
      <c r="J2943" s="5">
        <v>3</v>
      </c>
      <c r="K2943" s="5">
        <v>18</v>
      </c>
      <c r="L2943" s="5">
        <v>1</v>
      </c>
      <c r="M2943" s="5">
        <v>0</v>
      </c>
      <c r="N2943" s="5" t="b">
        <v>0</v>
      </c>
      <c r="O2943" s="5" t="b">
        <v>0</v>
      </c>
    </row>
    <row r="2944" spans="1:15" x14ac:dyDescent="0.25">
      <c r="A2944" s="5" t="s">
        <v>9070</v>
      </c>
      <c r="B2944" s="6">
        <v>45552</v>
      </c>
      <c r="C2944" s="5">
        <v>2024</v>
      </c>
      <c r="D2944" s="7">
        <v>1.8359259730633001E+18</v>
      </c>
      <c r="E2944" s="5" t="s">
        <v>9071</v>
      </c>
      <c r="F2944" s="7">
        <v>7.2184663291280102E+17</v>
      </c>
      <c r="G2944" s="5" t="s">
        <v>9072</v>
      </c>
      <c r="I2944" s="5" t="s">
        <v>27</v>
      </c>
      <c r="J2944" s="5">
        <v>0</v>
      </c>
      <c r="K2944" s="5">
        <v>2</v>
      </c>
      <c r="L2944" s="5">
        <v>0</v>
      </c>
      <c r="M2944" s="5">
        <v>0</v>
      </c>
      <c r="N2944" s="5" t="b">
        <v>1</v>
      </c>
    </row>
    <row r="2945" spans="1:15" x14ac:dyDescent="0.25">
      <c r="A2945" s="5" t="s">
        <v>9073</v>
      </c>
      <c r="B2945" s="6">
        <v>45552</v>
      </c>
      <c r="C2945" s="5">
        <v>2024</v>
      </c>
      <c r="D2945" s="7">
        <v>1.83592901331696E+18</v>
      </c>
      <c r="E2945" s="5" t="s">
        <v>6232</v>
      </c>
      <c r="F2945" s="7">
        <v>1.1656151931724301E+18</v>
      </c>
      <c r="G2945" s="5" t="s">
        <v>9074</v>
      </c>
      <c r="H2945" s="5" t="s">
        <v>9075</v>
      </c>
      <c r="I2945" s="5" t="s">
        <v>27</v>
      </c>
      <c r="J2945" s="5">
        <v>4</v>
      </c>
      <c r="K2945" s="5">
        <v>5</v>
      </c>
      <c r="L2945" s="5">
        <v>0</v>
      </c>
      <c r="M2945" s="5">
        <v>0</v>
      </c>
      <c r="N2945" s="5" t="b">
        <v>0</v>
      </c>
      <c r="O2945" s="5" t="b">
        <v>0</v>
      </c>
    </row>
    <row r="2946" spans="1:15" x14ac:dyDescent="0.25">
      <c r="A2946" s="5" t="s">
        <v>9076</v>
      </c>
      <c r="B2946" s="6">
        <v>45552</v>
      </c>
      <c r="C2946" s="5">
        <v>2024</v>
      </c>
      <c r="D2946" s="7">
        <v>1.83593150721262E+18</v>
      </c>
      <c r="E2946" s="5" t="s">
        <v>9077</v>
      </c>
      <c r="F2946" s="7">
        <v>1.2587547880507599E+18</v>
      </c>
      <c r="G2946" s="5" t="s">
        <v>9078</v>
      </c>
      <c r="H2946" s="5" t="s">
        <v>9079</v>
      </c>
      <c r="I2946" s="5" t="s">
        <v>27</v>
      </c>
      <c r="J2946" s="5">
        <v>73</v>
      </c>
      <c r="K2946" s="5">
        <v>85</v>
      </c>
      <c r="L2946" s="5">
        <v>24</v>
      </c>
      <c r="M2946" s="5">
        <v>6</v>
      </c>
      <c r="N2946" s="5" t="b">
        <v>0</v>
      </c>
      <c r="O2946" s="5" t="b">
        <v>0</v>
      </c>
    </row>
    <row r="2947" spans="1:15" x14ac:dyDescent="0.25">
      <c r="A2947" s="5" t="s">
        <v>9080</v>
      </c>
      <c r="B2947" s="6">
        <v>45552</v>
      </c>
      <c r="C2947" s="5">
        <v>2024</v>
      </c>
      <c r="D2947" s="7">
        <v>1.8359352670284001E+18</v>
      </c>
      <c r="E2947" s="5" t="s">
        <v>6390</v>
      </c>
      <c r="F2947" s="5">
        <v>807796734</v>
      </c>
      <c r="G2947" s="5" t="s">
        <v>9081</v>
      </c>
      <c r="H2947" s="5" t="s">
        <v>6392</v>
      </c>
      <c r="I2947" s="5" t="s">
        <v>27</v>
      </c>
      <c r="J2947" s="5">
        <v>0</v>
      </c>
      <c r="K2947" s="5">
        <v>2</v>
      </c>
      <c r="L2947" s="5">
        <v>0</v>
      </c>
      <c r="M2947" s="5">
        <v>0</v>
      </c>
      <c r="N2947" s="5" t="b">
        <v>0</v>
      </c>
      <c r="O2947" s="5" t="b">
        <v>0</v>
      </c>
    </row>
    <row r="2948" spans="1:15" x14ac:dyDescent="0.25">
      <c r="A2948" s="5" t="s">
        <v>9082</v>
      </c>
      <c r="B2948" s="6">
        <v>45552</v>
      </c>
      <c r="C2948" s="5">
        <v>2024</v>
      </c>
      <c r="D2948" s="7">
        <v>1.83593740167747E+18</v>
      </c>
      <c r="E2948" s="5" t="s">
        <v>9083</v>
      </c>
      <c r="F2948" s="5">
        <v>2826219030</v>
      </c>
      <c r="G2948" s="5" t="s">
        <v>9084</v>
      </c>
      <c r="H2948" s="5" t="s">
        <v>9085</v>
      </c>
      <c r="I2948" s="5" t="s">
        <v>27</v>
      </c>
      <c r="J2948" s="5">
        <v>2</v>
      </c>
      <c r="K2948" s="5">
        <v>6</v>
      </c>
      <c r="L2948" s="5">
        <v>0</v>
      </c>
      <c r="M2948" s="5">
        <v>0</v>
      </c>
      <c r="N2948" s="5" t="b">
        <v>0</v>
      </c>
      <c r="O2948" s="5" t="b">
        <v>0</v>
      </c>
    </row>
    <row r="2949" spans="1:15" x14ac:dyDescent="0.25">
      <c r="A2949" s="5" t="s">
        <v>9086</v>
      </c>
      <c r="B2949" s="6">
        <v>45552</v>
      </c>
      <c r="C2949" s="5">
        <v>2024</v>
      </c>
      <c r="D2949" s="7">
        <v>1.8359375325187799E+18</v>
      </c>
      <c r="E2949" s="5" t="s">
        <v>9087</v>
      </c>
      <c r="F2949" s="5">
        <v>19897138</v>
      </c>
      <c r="G2949" s="5" t="s">
        <v>9088</v>
      </c>
      <c r="H2949" s="5" t="s">
        <v>9089</v>
      </c>
      <c r="I2949" s="5" t="s">
        <v>27</v>
      </c>
      <c r="J2949" s="5">
        <v>0</v>
      </c>
      <c r="K2949" s="5">
        <v>5</v>
      </c>
      <c r="L2949" s="5">
        <v>3</v>
      </c>
      <c r="M2949" s="5">
        <v>0</v>
      </c>
      <c r="N2949" s="5" t="b">
        <v>0</v>
      </c>
      <c r="O2949" s="5" t="b">
        <v>0</v>
      </c>
    </row>
    <row r="2950" spans="1:15" x14ac:dyDescent="0.25">
      <c r="A2950" s="5" t="s">
        <v>9090</v>
      </c>
      <c r="B2950" s="6">
        <v>45552</v>
      </c>
      <c r="C2950" s="5">
        <v>2024</v>
      </c>
      <c r="D2950" s="7">
        <v>1.83593996910738E+18</v>
      </c>
      <c r="E2950" s="5" t="s">
        <v>9091</v>
      </c>
      <c r="F2950" s="7">
        <v>1.6352327914062001E+18</v>
      </c>
      <c r="G2950" s="5" t="s">
        <v>9092</v>
      </c>
      <c r="I2950" s="5" t="s">
        <v>27</v>
      </c>
      <c r="J2950" s="5">
        <v>3</v>
      </c>
      <c r="K2950" s="5">
        <v>110</v>
      </c>
      <c r="L2950" s="5">
        <v>5</v>
      </c>
      <c r="M2950" s="5">
        <v>0</v>
      </c>
      <c r="N2950" s="5" t="b">
        <v>0</v>
      </c>
      <c r="O2950" s="5" t="b">
        <v>0</v>
      </c>
    </row>
    <row r="2951" spans="1:15" x14ac:dyDescent="0.25">
      <c r="A2951" s="5" t="s">
        <v>9093</v>
      </c>
      <c r="B2951" s="6">
        <v>45552</v>
      </c>
      <c r="C2951" s="5">
        <v>2024</v>
      </c>
      <c r="D2951" s="7">
        <v>1.8359405358544E+18</v>
      </c>
      <c r="E2951" s="5" t="s">
        <v>9094</v>
      </c>
      <c r="F2951" s="5">
        <v>47590776</v>
      </c>
      <c r="G2951" s="5" t="s">
        <v>9095</v>
      </c>
      <c r="H2951" s="5" t="s">
        <v>9096</v>
      </c>
      <c r="I2951" s="5" t="s">
        <v>27</v>
      </c>
      <c r="J2951" s="5">
        <v>20</v>
      </c>
      <c r="K2951" s="5">
        <v>30</v>
      </c>
      <c r="L2951" s="5">
        <v>1</v>
      </c>
      <c r="M2951" s="5">
        <v>0</v>
      </c>
      <c r="N2951" s="5" t="b">
        <v>0</v>
      </c>
      <c r="O2951" s="5" t="b">
        <v>0</v>
      </c>
    </row>
    <row r="2952" spans="1:15" x14ac:dyDescent="0.25">
      <c r="A2952" s="5" t="s">
        <v>9097</v>
      </c>
      <c r="B2952" s="6">
        <v>45552</v>
      </c>
      <c r="C2952" s="5">
        <v>2024</v>
      </c>
      <c r="D2952" s="7">
        <v>1.8359423734922299E+18</v>
      </c>
      <c r="E2952" s="5" t="s">
        <v>9098</v>
      </c>
      <c r="F2952" s="7">
        <v>1.00830415519736E+18</v>
      </c>
      <c r="G2952" s="5" t="s">
        <v>9099</v>
      </c>
      <c r="H2952" s="5" t="s">
        <v>9100</v>
      </c>
      <c r="I2952" s="5" t="s">
        <v>27</v>
      </c>
      <c r="J2952" s="5">
        <v>10</v>
      </c>
      <c r="K2952" s="5">
        <v>11</v>
      </c>
      <c r="L2952" s="5">
        <v>0</v>
      </c>
      <c r="M2952" s="5">
        <v>0</v>
      </c>
      <c r="N2952" s="5" t="b">
        <v>0</v>
      </c>
      <c r="O2952" s="5" t="b">
        <v>0</v>
      </c>
    </row>
    <row r="2953" spans="1:15" x14ac:dyDescent="0.25">
      <c r="A2953" s="5" t="s">
        <v>9101</v>
      </c>
      <c r="B2953" s="6">
        <v>45552</v>
      </c>
      <c r="C2953" s="5">
        <v>2024</v>
      </c>
      <c r="D2953" s="7">
        <v>1.8359440611165499E+18</v>
      </c>
      <c r="E2953" s="5" t="s">
        <v>3670</v>
      </c>
      <c r="F2953" s="5">
        <v>65339733</v>
      </c>
      <c r="G2953" s="5" t="s">
        <v>9102</v>
      </c>
      <c r="H2953" s="5" t="s">
        <v>9103</v>
      </c>
      <c r="I2953" s="5" t="s">
        <v>27</v>
      </c>
      <c r="J2953" s="5">
        <v>10</v>
      </c>
      <c r="K2953" s="5">
        <v>29</v>
      </c>
      <c r="L2953" s="5">
        <v>0</v>
      </c>
      <c r="M2953" s="5">
        <v>1</v>
      </c>
      <c r="N2953" s="5" t="b">
        <v>0</v>
      </c>
      <c r="O2953" s="5" t="b">
        <v>0</v>
      </c>
    </row>
    <row r="2954" spans="1:15" x14ac:dyDescent="0.25">
      <c r="A2954" s="5" t="s">
        <v>9104</v>
      </c>
      <c r="B2954" s="6">
        <v>45552</v>
      </c>
      <c r="C2954" s="5">
        <v>2024</v>
      </c>
      <c r="D2954" s="7">
        <v>1.8359441525187999E+18</v>
      </c>
      <c r="E2954" s="5" t="s">
        <v>3294</v>
      </c>
      <c r="F2954" s="5">
        <v>1439338194</v>
      </c>
      <c r="G2954" s="5" t="s">
        <v>9105</v>
      </c>
      <c r="I2954" s="5" t="s">
        <v>27</v>
      </c>
      <c r="J2954" s="5">
        <v>1</v>
      </c>
      <c r="K2954" s="5">
        <v>9</v>
      </c>
      <c r="L2954" s="5">
        <v>1</v>
      </c>
      <c r="M2954" s="5">
        <v>0</v>
      </c>
      <c r="N2954" s="5" t="b">
        <v>0</v>
      </c>
    </row>
    <row r="2955" spans="1:15" x14ac:dyDescent="0.25">
      <c r="A2955" s="5" t="s">
        <v>9106</v>
      </c>
      <c r="B2955" s="6">
        <v>45552</v>
      </c>
      <c r="C2955" s="5">
        <v>2024</v>
      </c>
      <c r="D2955" s="7">
        <v>1.8359445821665201E+18</v>
      </c>
      <c r="E2955" s="5" t="s">
        <v>9107</v>
      </c>
      <c r="F2955" s="5">
        <v>56110675</v>
      </c>
      <c r="G2955" s="5" t="s">
        <v>9108</v>
      </c>
      <c r="I2955" s="5" t="s">
        <v>27</v>
      </c>
      <c r="J2955" s="5">
        <v>0</v>
      </c>
      <c r="K2955" s="5">
        <v>2</v>
      </c>
      <c r="L2955" s="5">
        <v>0</v>
      </c>
      <c r="M2955" s="5">
        <v>0</v>
      </c>
      <c r="N2955" s="5" t="b">
        <v>0</v>
      </c>
    </row>
    <row r="2956" spans="1:15" x14ac:dyDescent="0.25">
      <c r="A2956" s="5" t="s">
        <v>9109</v>
      </c>
      <c r="B2956" s="6">
        <v>45552</v>
      </c>
      <c r="C2956" s="5">
        <v>2024</v>
      </c>
      <c r="D2956" s="7">
        <v>1.83594916334896E+18</v>
      </c>
      <c r="E2956" s="5" t="s">
        <v>9110</v>
      </c>
      <c r="F2956" s="7">
        <v>1.06594598683978E+18</v>
      </c>
      <c r="G2956" s="5" t="s">
        <v>9111</v>
      </c>
      <c r="H2956" s="5" t="s">
        <v>9112</v>
      </c>
      <c r="I2956" s="5" t="s">
        <v>27</v>
      </c>
      <c r="J2956" s="5">
        <v>0</v>
      </c>
      <c r="K2956" s="5">
        <v>2</v>
      </c>
      <c r="L2956" s="5">
        <v>0</v>
      </c>
      <c r="M2956" s="5">
        <v>0</v>
      </c>
      <c r="N2956" s="5" t="b">
        <v>0</v>
      </c>
      <c r="O2956" s="5" t="b">
        <v>0</v>
      </c>
    </row>
    <row r="2957" spans="1:15" x14ac:dyDescent="0.25">
      <c r="A2957" s="5" t="s">
        <v>9113</v>
      </c>
      <c r="B2957" s="6">
        <v>45552</v>
      </c>
      <c r="C2957" s="5">
        <v>2024</v>
      </c>
      <c r="D2957" s="7">
        <v>1.8359497991299799E+18</v>
      </c>
      <c r="E2957" s="5" t="s">
        <v>9114</v>
      </c>
      <c r="F2957" s="5">
        <v>4103956817</v>
      </c>
      <c r="G2957" s="5" t="s">
        <v>9115</v>
      </c>
      <c r="H2957" s="5" t="s">
        <v>9116</v>
      </c>
      <c r="I2957" s="5" t="s">
        <v>27</v>
      </c>
      <c r="J2957" s="5">
        <v>0</v>
      </c>
      <c r="K2957" s="5">
        <v>2</v>
      </c>
      <c r="L2957" s="5">
        <v>0</v>
      </c>
      <c r="M2957" s="5">
        <v>0</v>
      </c>
      <c r="N2957" s="5" t="b">
        <v>0</v>
      </c>
      <c r="O2957" s="5" t="b">
        <v>0</v>
      </c>
    </row>
    <row r="2958" spans="1:15" x14ac:dyDescent="0.25">
      <c r="A2958" s="5" t="s">
        <v>9117</v>
      </c>
      <c r="B2958" s="6">
        <v>45552</v>
      </c>
      <c r="C2958" s="5">
        <v>2024</v>
      </c>
      <c r="D2958" s="7">
        <v>1.83595079667808E+18</v>
      </c>
      <c r="E2958" s="5" t="s">
        <v>9118</v>
      </c>
      <c r="F2958" s="5">
        <v>161318053</v>
      </c>
      <c r="G2958" s="5" t="s">
        <v>9119</v>
      </c>
      <c r="H2958" s="5" t="s">
        <v>9120</v>
      </c>
      <c r="I2958" s="5" t="s">
        <v>27</v>
      </c>
      <c r="J2958" s="5">
        <v>2</v>
      </c>
      <c r="K2958" s="5">
        <v>3</v>
      </c>
      <c r="L2958" s="5">
        <v>0</v>
      </c>
      <c r="M2958" s="5">
        <v>0</v>
      </c>
      <c r="N2958" s="5" t="b">
        <v>0</v>
      </c>
      <c r="O2958" s="5" t="b">
        <v>0</v>
      </c>
    </row>
    <row r="2959" spans="1:15" x14ac:dyDescent="0.25">
      <c r="A2959" s="5" t="s">
        <v>9121</v>
      </c>
      <c r="B2959" s="6">
        <v>45552</v>
      </c>
      <c r="C2959" s="5">
        <v>2024</v>
      </c>
      <c r="D2959" s="7">
        <v>1.8359512813047301E+18</v>
      </c>
      <c r="E2959" s="5" t="s">
        <v>9122</v>
      </c>
      <c r="F2959" s="5">
        <v>4327344322</v>
      </c>
      <c r="G2959" s="5" t="s">
        <v>9123</v>
      </c>
      <c r="H2959" s="5" t="s">
        <v>9079</v>
      </c>
      <c r="I2959" s="5" t="s">
        <v>27</v>
      </c>
      <c r="J2959" s="5">
        <v>5</v>
      </c>
      <c r="K2959" s="5">
        <v>5</v>
      </c>
      <c r="L2959" s="5">
        <v>0</v>
      </c>
      <c r="M2959" s="5">
        <v>0</v>
      </c>
      <c r="N2959" s="5" t="b">
        <v>1</v>
      </c>
    </row>
    <row r="2960" spans="1:15" x14ac:dyDescent="0.25">
      <c r="A2960" s="5" t="s">
        <v>9124</v>
      </c>
      <c r="B2960" s="6">
        <v>45552</v>
      </c>
      <c r="C2960" s="5">
        <v>2024</v>
      </c>
      <c r="D2960" s="7">
        <v>1.8359514875891999E+18</v>
      </c>
      <c r="E2960" s="5" t="s">
        <v>9125</v>
      </c>
      <c r="F2960" s="5">
        <v>36327407</v>
      </c>
      <c r="G2960" s="5" t="s">
        <v>9126</v>
      </c>
      <c r="H2960" s="5" t="s">
        <v>9127</v>
      </c>
      <c r="I2960" s="5" t="s">
        <v>27</v>
      </c>
      <c r="J2960" s="5">
        <v>1</v>
      </c>
      <c r="K2960" s="5">
        <v>8</v>
      </c>
      <c r="L2960" s="5">
        <v>1</v>
      </c>
      <c r="M2960" s="5">
        <v>0</v>
      </c>
      <c r="N2960" s="5" t="b">
        <v>0</v>
      </c>
      <c r="O2960" s="5" t="b">
        <v>0</v>
      </c>
    </row>
    <row r="2961" spans="1:15" x14ac:dyDescent="0.25">
      <c r="A2961" s="5" t="s">
        <v>9128</v>
      </c>
      <c r="B2961" s="6">
        <v>45552</v>
      </c>
      <c r="C2961" s="5">
        <v>2024</v>
      </c>
      <c r="D2961" s="7">
        <v>1.8359516954293399E+18</v>
      </c>
      <c r="E2961" s="5" t="s">
        <v>4149</v>
      </c>
      <c r="F2961" s="5">
        <v>57320024</v>
      </c>
      <c r="G2961" s="5" t="s">
        <v>9129</v>
      </c>
      <c r="I2961" s="5" t="s">
        <v>27</v>
      </c>
      <c r="J2961" s="5">
        <v>0</v>
      </c>
      <c r="K2961" s="5">
        <v>2</v>
      </c>
      <c r="L2961" s="5">
        <v>3</v>
      </c>
      <c r="M2961" s="5">
        <v>0</v>
      </c>
      <c r="N2961" s="5" t="b">
        <v>0</v>
      </c>
      <c r="O2961" s="5" t="b">
        <v>0</v>
      </c>
    </row>
    <row r="2962" spans="1:15" x14ac:dyDescent="0.25">
      <c r="A2962" s="5" t="s">
        <v>9130</v>
      </c>
      <c r="B2962" s="6">
        <v>45552</v>
      </c>
      <c r="C2962" s="5">
        <v>2024</v>
      </c>
      <c r="D2962" s="7">
        <v>1.83595175257247E+18</v>
      </c>
      <c r="E2962" s="5" t="s">
        <v>9131</v>
      </c>
      <c r="F2962" s="5">
        <v>85651556</v>
      </c>
      <c r="G2962" s="5" t="s">
        <v>9132</v>
      </c>
      <c r="H2962" s="5" t="s">
        <v>9133</v>
      </c>
      <c r="I2962" s="5" t="s">
        <v>27</v>
      </c>
      <c r="J2962" s="5">
        <v>2</v>
      </c>
      <c r="K2962" s="5">
        <v>4</v>
      </c>
      <c r="L2962" s="5">
        <v>0</v>
      </c>
      <c r="M2962" s="5">
        <v>0</v>
      </c>
      <c r="N2962" s="5" t="b">
        <v>0</v>
      </c>
      <c r="O2962" s="5" t="b">
        <v>0</v>
      </c>
    </row>
    <row r="2963" spans="1:15" x14ac:dyDescent="0.25">
      <c r="A2963" s="5" t="s">
        <v>9134</v>
      </c>
      <c r="B2963" s="6">
        <v>45552</v>
      </c>
      <c r="C2963" s="5">
        <v>2024</v>
      </c>
      <c r="D2963" s="7">
        <v>1.8359517631589499E+18</v>
      </c>
      <c r="E2963" s="5" t="s">
        <v>9135</v>
      </c>
      <c r="F2963" s="7">
        <v>1.18417033221249E+18</v>
      </c>
      <c r="G2963" s="5" t="s">
        <v>9136</v>
      </c>
      <c r="H2963" s="5" t="s">
        <v>9137</v>
      </c>
      <c r="I2963" s="5" t="s">
        <v>27</v>
      </c>
      <c r="J2963" s="5">
        <v>2</v>
      </c>
      <c r="K2963" s="5">
        <v>4</v>
      </c>
      <c r="L2963" s="5">
        <v>0</v>
      </c>
      <c r="M2963" s="5">
        <v>1</v>
      </c>
      <c r="N2963" s="5" t="b">
        <v>0</v>
      </c>
      <c r="O2963" s="5" t="b">
        <v>0</v>
      </c>
    </row>
    <row r="2964" spans="1:15" x14ac:dyDescent="0.25">
      <c r="A2964" s="5" t="s">
        <v>9138</v>
      </c>
      <c r="B2964" s="6">
        <v>45552</v>
      </c>
      <c r="C2964" s="5">
        <v>2024</v>
      </c>
      <c r="D2964" s="7">
        <v>1.8359518324908001E+18</v>
      </c>
      <c r="E2964" s="5" t="s">
        <v>5833</v>
      </c>
      <c r="F2964" s="5">
        <v>540734980</v>
      </c>
      <c r="G2964" s="5" t="s">
        <v>9139</v>
      </c>
      <c r="H2964" s="5" t="s">
        <v>9140</v>
      </c>
      <c r="I2964" s="5" t="s">
        <v>27</v>
      </c>
      <c r="J2964" s="5">
        <v>6</v>
      </c>
      <c r="K2964" s="5">
        <v>7</v>
      </c>
      <c r="L2964" s="5">
        <v>0</v>
      </c>
      <c r="M2964" s="5">
        <v>0</v>
      </c>
      <c r="N2964" s="5" t="b">
        <v>0</v>
      </c>
      <c r="O2964" s="5" t="b">
        <v>0</v>
      </c>
    </row>
    <row r="2965" spans="1:15" x14ac:dyDescent="0.25">
      <c r="A2965" s="5" t="s">
        <v>9141</v>
      </c>
      <c r="B2965" s="6">
        <v>45552</v>
      </c>
      <c r="C2965" s="5">
        <v>2024</v>
      </c>
      <c r="D2965" s="7">
        <v>1.8359527640792499E+18</v>
      </c>
      <c r="E2965" s="5" t="s">
        <v>9142</v>
      </c>
      <c r="F2965" s="7">
        <v>1.5160407381984E+18</v>
      </c>
      <c r="G2965" s="5" t="s">
        <v>9143</v>
      </c>
      <c r="H2965" s="5" t="s">
        <v>9144</v>
      </c>
      <c r="I2965" s="5" t="s">
        <v>27</v>
      </c>
      <c r="J2965" s="5">
        <v>0</v>
      </c>
      <c r="K2965" s="5">
        <v>2</v>
      </c>
      <c r="L2965" s="5">
        <v>0</v>
      </c>
      <c r="M2965" s="5">
        <v>0</v>
      </c>
      <c r="N2965" s="5" t="b">
        <v>0</v>
      </c>
    </row>
    <row r="2966" spans="1:15" x14ac:dyDescent="0.25">
      <c r="A2966" s="5" t="s">
        <v>9145</v>
      </c>
      <c r="B2966" s="6">
        <v>45552</v>
      </c>
      <c r="C2966" s="5">
        <v>2024</v>
      </c>
      <c r="D2966" s="7">
        <v>1.8359533708104901E+18</v>
      </c>
      <c r="E2966" s="5" t="s">
        <v>9146</v>
      </c>
      <c r="F2966" s="7">
        <v>1.51268664675967E+18</v>
      </c>
      <c r="G2966" s="5" t="s">
        <v>9147</v>
      </c>
      <c r="H2966" s="5" t="s">
        <v>1590</v>
      </c>
      <c r="I2966" s="5" t="s">
        <v>27</v>
      </c>
      <c r="J2966" s="5">
        <v>4</v>
      </c>
      <c r="K2966" s="5">
        <v>14</v>
      </c>
      <c r="L2966" s="5">
        <v>10</v>
      </c>
      <c r="M2966" s="5">
        <v>0</v>
      </c>
      <c r="N2966" s="5" t="b">
        <v>0</v>
      </c>
      <c r="O2966" s="5" t="b">
        <v>0</v>
      </c>
    </row>
    <row r="2967" spans="1:15" x14ac:dyDescent="0.25">
      <c r="A2967" s="5" t="s">
        <v>9148</v>
      </c>
      <c r="B2967" s="6">
        <v>45552</v>
      </c>
      <c r="C2967" s="5">
        <v>2024</v>
      </c>
      <c r="D2967" s="7">
        <v>1.83595587420593E+18</v>
      </c>
      <c r="E2967" s="5" t="s">
        <v>9149</v>
      </c>
      <c r="F2967" s="5">
        <v>21303235</v>
      </c>
      <c r="G2967" s="5" t="s">
        <v>9150</v>
      </c>
      <c r="H2967" s="5" t="s">
        <v>9151</v>
      </c>
      <c r="I2967" s="5" t="s">
        <v>27</v>
      </c>
      <c r="J2967" s="5">
        <v>41</v>
      </c>
      <c r="K2967" s="5">
        <v>71</v>
      </c>
      <c r="L2967" s="5">
        <v>9</v>
      </c>
      <c r="M2967" s="5">
        <v>0</v>
      </c>
      <c r="N2967" s="5" t="b">
        <v>0</v>
      </c>
      <c r="O2967" s="5" t="b">
        <v>0</v>
      </c>
    </row>
    <row r="2968" spans="1:15" x14ac:dyDescent="0.25">
      <c r="A2968" s="5" t="s">
        <v>9152</v>
      </c>
      <c r="B2968" s="6">
        <v>45552</v>
      </c>
      <c r="C2968" s="5">
        <v>2024</v>
      </c>
      <c r="D2968" s="7">
        <v>1.83595674121507E+18</v>
      </c>
      <c r="E2968" s="5" t="s">
        <v>9153</v>
      </c>
      <c r="F2968" s="7">
        <v>1.6169719846798799E+18</v>
      </c>
      <c r="G2968" s="5" t="s">
        <v>9154</v>
      </c>
      <c r="I2968" s="5" t="s">
        <v>27</v>
      </c>
      <c r="J2968" s="5">
        <v>2</v>
      </c>
      <c r="K2968" s="5">
        <v>3</v>
      </c>
      <c r="L2968" s="5">
        <v>1</v>
      </c>
      <c r="M2968" s="5">
        <v>0</v>
      </c>
      <c r="N2968" s="5" t="b">
        <v>0</v>
      </c>
    </row>
    <row r="2969" spans="1:15" x14ac:dyDescent="0.25">
      <c r="A2969" s="5" t="s">
        <v>9155</v>
      </c>
      <c r="B2969" s="6">
        <v>45552</v>
      </c>
      <c r="C2969" s="5">
        <v>2024</v>
      </c>
      <c r="D2969" s="7">
        <v>1.83595786556509E+18</v>
      </c>
      <c r="E2969" s="5" t="s">
        <v>8926</v>
      </c>
      <c r="F2969" s="5">
        <v>2374111219</v>
      </c>
      <c r="G2969" s="5" t="s">
        <v>9156</v>
      </c>
      <c r="H2969" s="5" t="s">
        <v>9157</v>
      </c>
      <c r="I2969" s="5" t="s">
        <v>27</v>
      </c>
      <c r="J2969" s="5">
        <v>0</v>
      </c>
      <c r="K2969" s="5">
        <v>4</v>
      </c>
      <c r="L2969" s="5">
        <v>0</v>
      </c>
      <c r="M2969" s="5">
        <v>0</v>
      </c>
      <c r="N2969" s="5" t="b">
        <v>0</v>
      </c>
      <c r="O2969" s="5" t="b">
        <v>0</v>
      </c>
    </row>
    <row r="2970" spans="1:15" x14ac:dyDescent="0.25">
      <c r="A2970" s="5" t="s">
        <v>9158</v>
      </c>
      <c r="B2970" s="6">
        <v>45552</v>
      </c>
      <c r="C2970" s="5">
        <v>2024</v>
      </c>
      <c r="D2970" s="7">
        <v>1.83595873004462E+18</v>
      </c>
      <c r="E2970" s="5" t="s">
        <v>3279</v>
      </c>
      <c r="F2970" s="5">
        <v>19386622</v>
      </c>
      <c r="G2970" s="5" t="s">
        <v>9159</v>
      </c>
      <c r="H2970" s="5" t="s">
        <v>9160</v>
      </c>
      <c r="I2970" s="5" t="s">
        <v>27</v>
      </c>
      <c r="J2970" s="5">
        <v>14</v>
      </c>
      <c r="K2970" s="5">
        <v>14</v>
      </c>
      <c r="L2970" s="5">
        <v>2</v>
      </c>
      <c r="M2970" s="5">
        <v>1</v>
      </c>
      <c r="N2970" s="5" t="b">
        <v>0</v>
      </c>
      <c r="O2970" s="5" t="b">
        <v>0</v>
      </c>
    </row>
    <row r="2971" spans="1:15" x14ac:dyDescent="0.25">
      <c r="A2971" s="5" t="s">
        <v>9161</v>
      </c>
      <c r="B2971" s="6">
        <v>45552</v>
      </c>
      <c r="C2971" s="5">
        <v>2024</v>
      </c>
      <c r="D2971" s="7">
        <v>1.8359594326409201E+18</v>
      </c>
      <c r="E2971" s="5" t="s">
        <v>9162</v>
      </c>
      <c r="F2971" s="5">
        <v>25562183</v>
      </c>
      <c r="G2971" s="5" t="s">
        <v>9163</v>
      </c>
      <c r="I2971" s="5" t="s">
        <v>27</v>
      </c>
      <c r="J2971" s="5">
        <v>1</v>
      </c>
      <c r="K2971" s="5">
        <v>3</v>
      </c>
      <c r="L2971" s="5">
        <v>0</v>
      </c>
      <c r="M2971" s="5">
        <v>0</v>
      </c>
      <c r="N2971" s="5" t="b">
        <v>0</v>
      </c>
      <c r="O2971" s="5" t="b">
        <v>0</v>
      </c>
    </row>
    <row r="2972" spans="1:15" x14ac:dyDescent="0.25">
      <c r="A2972" s="5" t="s">
        <v>9164</v>
      </c>
      <c r="B2972" s="6">
        <v>45552</v>
      </c>
      <c r="C2972" s="5">
        <v>2024</v>
      </c>
      <c r="D2972" s="7">
        <v>1.8359600957226501E+18</v>
      </c>
      <c r="E2972" s="5" t="s">
        <v>9165</v>
      </c>
      <c r="F2972" s="5">
        <v>1169072996</v>
      </c>
      <c r="G2972" s="5" t="s">
        <v>9166</v>
      </c>
      <c r="I2972" s="5" t="s">
        <v>27</v>
      </c>
      <c r="J2972" s="5">
        <v>9</v>
      </c>
      <c r="K2972" s="5">
        <v>13</v>
      </c>
      <c r="L2972" s="5">
        <v>1</v>
      </c>
      <c r="M2972" s="5">
        <v>0</v>
      </c>
      <c r="N2972" s="5" t="b">
        <v>0</v>
      </c>
      <c r="O2972" s="5" t="b">
        <v>0</v>
      </c>
    </row>
    <row r="2973" spans="1:15" x14ac:dyDescent="0.25">
      <c r="A2973" s="5" t="s">
        <v>9167</v>
      </c>
      <c r="B2973" s="6">
        <v>45552</v>
      </c>
      <c r="C2973" s="5">
        <v>2024</v>
      </c>
      <c r="D2973" s="7">
        <v>1.8359629296418299E+18</v>
      </c>
      <c r="E2973" s="5" t="s">
        <v>9168</v>
      </c>
      <c r="F2973" s="7">
        <v>9.9124434274343706E+17</v>
      </c>
      <c r="G2973" s="5" t="s">
        <v>9169</v>
      </c>
      <c r="H2973" s="5" t="s">
        <v>9170</v>
      </c>
      <c r="I2973" s="5" t="s">
        <v>27</v>
      </c>
      <c r="J2973" s="5">
        <v>1</v>
      </c>
      <c r="K2973" s="5">
        <v>2</v>
      </c>
      <c r="L2973" s="5">
        <v>1</v>
      </c>
      <c r="M2973" s="5">
        <v>0</v>
      </c>
      <c r="N2973" s="5" t="b">
        <v>0</v>
      </c>
      <c r="O2973" s="5" t="b">
        <v>0</v>
      </c>
    </row>
    <row r="2974" spans="1:15" x14ac:dyDescent="0.25">
      <c r="A2974" s="5" t="s">
        <v>9171</v>
      </c>
      <c r="B2974" s="6">
        <v>45552</v>
      </c>
      <c r="C2974" s="5">
        <v>2024</v>
      </c>
      <c r="D2974" s="7">
        <v>1.83596314044753E+18</v>
      </c>
      <c r="E2974" s="5" t="s">
        <v>4681</v>
      </c>
      <c r="F2974" s="7">
        <v>9.0790736241305203E+17</v>
      </c>
      <c r="G2974" s="5" t="s">
        <v>9172</v>
      </c>
      <c r="I2974" s="5" t="s">
        <v>27</v>
      </c>
      <c r="J2974" s="5">
        <v>10</v>
      </c>
      <c r="K2974" s="5">
        <v>11</v>
      </c>
      <c r="L2974" s="5">
        <v>1</v>
      </c>
      <c r="M2974" s="5">
        <v>1</v>
      </c>
      <c r="N2974" s="5" t="b">
        <v>0</v>
      </c>
      <c r="O2974" s="5" t="b">
        <v>0</v>
      </c>
    </row>
    <row r="2975" spans="1:15" x14ac:dyDescent="0.25">
      <c r="A2975" s="5" t="s">
        <v>9173</v>
      </c>
      <c r="B2975" s="6">
        <v>45552</v>
      </c>
      <c r="C2975" s="5">
        <v>2024</v>
      </c>
      <c r="D2975" s="7">
        <v>1.8359664769074199E+18</v>
      </c>
      <c r="E2975" s="5" t="s">
        <v>5892</v>
      </c>
      <c r="F2975" s="7">
        <v>1.11238433766266E+18</v>
      </c>
      <c r="G2975" s="5" t="s">
        <v>9174</v>
      </c>
      <c r="I2975" s="5" t="s">
        <v>27</v>
      </c>
      <c r="J2975" s="5">
        <v>4</v>
      </c>
      <c r="K2975" s="5">
        <v>11</v>
      </c>
      <c r="L2975" s="5">
        <v>0</v>
      </c>
      <c r="M2975" s="5">
        <v>0</v>
      </c>
      <c r="N2975" s="5" t="b">
        <v>0</v>
      </c>
      <c r="O2975" s="5" t="b">
        <v>0</v>
      </c>
    </row>
    <row r="2976" spans="1:15" x14ac:dyDescent="0.25">
      <c r="A2976" s="5" t="s">
        <v>9175</v>
      </c>
      <c r="B2976" s="6">
        <v>45552</v>
      </c>
      <c r="C2976" s="5">
        <v>2024</v>
      </c>
      <c r="D2976" s="7">
        <v>1.8359669779379599E+18</v>
      </c>
      <c r="E2976" s="5" t="s">
        <v>9176</v>
      </c>
      <c r="F2976" s="5">
        <v>3543799575</v>
      </c>
      <c r="G2976" s="5" t="s">
        <v>9177</v>
      </c>
      <c r="H2976" s="5" t="s">
        <v>9178</v>
      </c>
      <c r="I2976" s="5" t="s">
        <v>27</v>
      </c>
      <c r="J2976" s="5">
        <v>0</v>
      </c>
      <c r="K2976" s="5">
        <v>3</v>
      </c>
      <c r="L2976" s="5">
        <v>0</v>
      </c>
      <c r="M2976" s="5">
        <v>0</v>
      </c>
      <c r="N2976" s="5" t="b">
        <v>0</v>
      </c>
      <c r="O2976" s="5" t="b">
        <v>0</v>
      </c>
    </row>
    <row r="2977" spans="1:15" x14ac:dyDescent="0.25">
      <c r="A2977" s="5" t="s">
        <v>9179</v>
      </c>
      <c r="B2977" s="6">
        <v>45552</v>
      </c>
      <c r="C2977" s="5">
        <v>2024</v>
      </c>
      <c r="D2977" s="7">
        <v>1.8359687645898099E+18</v>
      </c>
      <c r="E2977" s="5" t="s">
        <v>9180</v>
      </c>
      <c r="F2977" s="5">
        <v>2408020351</v>
      </c>
      <c r="G2977" s="5" t="s">
        <v>9181</v>
      </c>
      <c r="I2977" s="5" t="s">
        <v>27</v>
      </c>
      <c r="J2977" s="5">
        <v>36</v>
      </c>
      <c r="K2977" s="5">
        <v>237</v>
      </c>
      <c r="L2977" s="5">
        <v>23</v>
      </c>
      <c r="M2977" s="5">
        <v>18</v>
      </c>
      <c r="N2977" s="5" t="b">
        <v>0</v>
      </c>
    </row>
    <row r="2978" spans="1:15" x14ac:dyDescent="0.25">
      <c r="A2978" s="5" t="s">
        <v>9182</v>
      </c>
      <c r="B2978" s="6">
        <v>45552</v>
      </c>
      <c r="C2978" s="5">
        <v>2024</v>
      </c>
      <c r="D2978" s="7">
        <v>1.8359709117211E+18</v>
      </c>
      <c r="E2978" s="5" t="s">
        <v>2899</v>
      </c>
      <c r="F2978" s="7">
        <v>1.39462746175794E+18</v>
      </c>
      <c r="G2978" s="5" t="s">
        <v>9183</v>
      </c>
      <c r="I2978" s="5" t="s">
        <v>27</v>
      </c>
      <c r="J2978" s="5">
        <v>3</v>
      </c>
      <c r="K2978" s="5">
        <v>7</v>
      </c>
      <c r="L2978" s="5">
        <v>0</v>
      </c>
      <c r="M2978" s="5">
        <v>0</v>
      </c>
      <c r="N2978" s="5" t="b">
        <v>0</v>
      </c>
      <c r="O2978" s="5" t="b">
        <v>0</v>
      </c>
    </row>
    <row r="2979" spans="1:15" x14ac:dyDescent="0.25">
      <c r="A2979" s="5" t="s">
        <v>9184</v>
      </c>
      <c r="B2979" s="6">
        <v>45552</v>
      </c>
      <c r="C2979" s="5">
        <v>2024</v>
      </c>
      <c r="D2979" s="7">
        <v>1.83597321694449E+18</v>
      </c>
      <c r="E2979" s="5" t="s">
        <v>8926</v>
      </c>
      <c r="F2979" s="5">
        <v>2374111219</v>
      </c>
      <c r="G2979" s="5" t="s">
        <v>9185</v>
      </c>
      <c r="H2979" s="5" t="s">
        <v>9186</v>
      </c>
      <c r="I2979" s="5" t="s">
        <v>27</v>
      </c>
      <c r="J2979" s="5">
        <v>0</v>
      </c>
      <c r="K2979" s="5">
        <v>4</v>
      </c>
      <c r="L2979" s="5">
        <v>0</v>
      </c>
      <c r="M2979" s="5">
        <v>0</v>
      </c>
      <c r="N2979" s="5" t="b">
        <v>0</v>
      </c>
      <c r="O2979" s="5" t="b">
        <v>0</v>
      </c>
    </row>
    <row r="2980" spans="1:15" x14ac:dyDescent="0.25">
      <c r="A2980" s="5" t="s">
        <v>9187</v>
      </c>
      <c r="B2980" s="6">
        <v>45552</v>
      </c>
      <c r="C2980" s="5">
        <v>2024</v>
      </c>
      <c r="D2980" s="7">
        <v>1.83597340720621E+18</v>
      </c>
      <c r="E2980" s="5" t="s">
        <v>9188</v>
      </c>
      <c r="F2980" s="7">
        <v>9.8224834788391296E+17</v>
      </c>
      <c r="G2980" s="5" t="s">
        <v>9189</v>
      </c>
      <c r="H2980" s="5" t="s">
        <v>9190</v>
      </c>
      <c r="I2980" s="5" t="s">
        <v>27</v>
      </c>
      <c r="J2980" s="5">
        <v>4</v>
      </c>
      <c r="K2980" s="5">
        <v>11</v>
      </c>
      <c r="L2980" s="5">
        <v>0</v>
      </c>
      <c r="M2980" s="5">
        <v>0</v>
      </c>
      <c r="N2980" s="5" t="b">
        <v>0</v>
      </c>
      <c r="O2980" s="5" t="b">
        <v>0</v>
      </c>
    </row>
    <row r="2981" spans="1:15" x14ac:dyDescent="0.25">
      <c r="A2981" s="5" t="s">
        <v>9191</v>
      </c>
      <c r="B2981" s="6">
        <v>45552</v>
      </c>
      <c r="C2981" s="5">
        <v>2024</v>
      </c>
      <c r="D2981" s="7">
        <v>1.83597706117057E+18</v>
      </c>
      <c r="E2981" s="5" t="s">
        <v>4530</v>
      </c>
      <c r="F2981" s="7">
        <v>1.5670665095114601E+18</v>
      </c>
      <c r="G2981" s="5" t="s">
        <v>9192</v>
      </c>
      <c r="H2981" s="5" t="s">
        <v>9193</v>
      </c>
      <c r="I2981" s="5" t="s">
        <v>27</v>
      </c>
      <c r="J2981" s="5">
        <v>9</v>
      </c>
      <c r="K2981" s="5">
        <v>24</v>
      </c>
      <c r="L2981" s="5">
        <v>0</v>
      </c>
      <c r="M2981" s="5">
        <v>1</v>
      </c>
      <c r="N2981" s="5" t="b">
        <v>0</v>
      </c>
      <c r="O2981" s="5" t="b">
        <v>0</v>
      </c>
    </row>
    <row r="2982" spans="1:15" x14ac:dyDescent="0.25">
      <c r="A2982" s="5" t="s">
        <v>9194</v>
      </c>
      <c r="B2982" s="6">
        <v>45552</v>
      </c>
      <c r="C2982" s="5">
        <v>2024</v>
      </c>
      <c r="D2982" s="7">
        <v>1.8359772404184E+18</v>
      </c>
      <c r="E2982" s="5" t="s">
        <v>9195</v>
      </c>
      <c r="F2982" s="5">
        <v>2272114831</v>
      </c>
      <c r="G2982" s="5" t="s">
        <v>9196</v>
      </c>
      <c r="I2982" s="5" t="s">
        <v>27</v>
      </c>
      <c r="J2982" s="5">
        <v>4</v>
      </c>
      <c r="K2982" s="5">
        <v>7</v>
      </c>
      <c r="L2982" s="5">
        <v>0</v>
      </c>
      <c r="M2982" s="5">
        <v>0</v>
      </c>
      <c r="N2982" s="5" t="b">
        <v>0</v>
      </c>
      <c r="O2982" s="5" t="b">
        <v>0</v>
      </c>
    </row>
    <row r="2983" spans="1:15" x14ac:dyDescent="0.25">
      <c r="A2983" s="5" t="s">
        <v>9197</v>
      </c>
      <c r="B2983" s="6">
        <v>45552</v>
      </c>
      <c r="C2983" s="5">
        <v>2024</v>
      </c>
      <c r="D2983" s="7">
        <v>1.8359772638729201E+18</v>
      </c>
      <c r="E2983" s="5" t="s">
        <v>9198</v>
      </c>
      <c r="F2983" s="5">
        <v>609232725</v>
      </c>
      <c r="G2983" s="5" t="s">
        <v>9199</v>
      </c>
      <c r="I2983" s="5" t="s">
        <v>27</v>
      </c>
      <c r="J2983" s="5">
        <v>0</v>
      </c>
      <c r="K2983" s="5">
        <v>2</v>
      </c>
      <c r="L2983" s="5">
        <v>1</v>
      </c>
      <c r="M2983" s="5">
        <v>0</v>
      </c>
      <c r="N2983" s="5" t="b">
        <v>0</v>
      </c>
      <c r="O2983" s="5" t="b">
        <v>0</v>
      </c>
    </row>
    <row r="2984" spans="1:15" x14ac:dyDescent="0.25">
      <c r="A2984" s="5" t="s">
        <v>9200</v>
      </c>
      <c r="B2984" s="6">
        <v>45552</v>
      </c>
      <c r="C2984" s="5">
        <v>2024</v>
      </c>
      <c r="D2984" s="7">
        <v>1.8359780439966899E+18</v>
      </c>
      <c r="E2984" s="5" t="s">
        <v>8861</v>
      </c>
      <c r="F2984" s="5">
        <v>14086764</v>
      </c>
      <c r="G2984" s="5" t="s">
        <v>9201</v>
      </c>
      <c r="I2984" s="5" t="s">
        <v>27</v>
      </c>
      <c r="J2984" s="5">
        <v>2</v>
      </c>
      <c r="K2984" s="5">
        <v>5</v>
      </c>
      <c r="L2984" s="5">
        <v>2</v>
      </c>
      <c r="M2984" s="5">
        <v>1</v>
      </c>
      <c r="N2984" s="5" t="b">
        <v>0</v>
      </c>
      <c r="O2984" s="5" t="b">
        <v>0</v>
      </c>
    </row>
    <row r="2985" spans="1:15" x14ac:dyDescent="0.25">
      <c r="A2985" s="5" t="s">
        <v>9202</v>
      </c>
      <c r="B2985" s="6">
        <v>45552</v>
      </c>
      <c r="C2985" s="5">
        <v>2024</v>
      </c>
      <c r="D2985" s="7">
        <v>1.83597916235327E+18</v>
      </c>
      <c r="E2985" s="5" t="s">
        <v>9203</v>
      </c>
      <c r="F2985" s="7">
        <v>1.4084170819979899E+18</v>
      </c>
      <c r="G2985" s="5" t="s">
        <v>9204</v>
      </c>
      <c r="I2985" s="5" t="s">
        <v>27</v>
      </c>
      <c r="J2985" s="5">
        <v>29</v>
      </c>
      <c r="K2985" s="5">
        <v>167</v>
      </c>
      <c r="L2985" s="5">
        <v>224</v>
      </c>
      <c r="M2985" s="5">
        <v>0</v>
      </c>
      <c r="N2985" s="5" t="b">
        <v>0</v>
      </c>
    </row>
    <row r="2986" spans="1:15" x14ac:dyDescent="0.25">
      <c r="A2986" s="5" t="s">
        <v>9205</v>
      </c>
      <c r="B2986" s="6">
        <v>45552</v>
      </c>
      <c r="C2986" s="5">
        <v>2024</v>
      </c>
      <c r="D2986" s="7">
        <v>1.8359795755386299E+18</v>
      </c>
      <c r="E2986" s="5" t="s">
        <v>9206</v>
      </c>
      <c r="F2986" s="7">
        <v>1.59358812497392E+18</v>
      </c>
      <c r="G2986" s="5" t="s">
        <v>9207</v>
      </c>
      <c r="I2986" s="5" t="s">
        <v>27</v>
      </c>
      <c r="J2986" s="5">
        <v>0</v>
      </c>
      <c r="K2986" s="5">
        <v>3</v>
      </c>
      <c r="L2986" s="5">
        <v>0</v>
      </c>
      <c r="M2986" s="5">
        <v>0</v>
      </c>
      <c r="N2986" s="5" t="b">
        <v>0</v>
      </c>
      <c r="O2986" s="5" t="b">
        <v>0</v>
      </c>
    </row>
    <row r="2987" spans="1:15" x14ac:dyDescent="0.25">
      <c r="A2987" s="5" t="s">
        <v>9208</v>
      </c>
      <c r="B2987" s="6">
        <v>45552</v>
      </c>
      <c r="C2987" s="5">
        <v>2024</v>
      </c>
      <c r="D2987" s="7">
        <v>1.8359803022015501E+18</v>
      </c>
      <c r="E2987" s="5" t="s">
        <v>1673</v>
      </c>
      <c r="F2987" s="5">
        <v>169963553</v>
      </c>
      <c r="G2987" s="5" t="s">
        <v>9209</v>
      </c>
      <c r="I2987" s="5" t="s">
        <v>27</v>
      </c>
      <c r="J2987" s="5">
        <v>2</v>
      </c>
      <c r="K2987" s="5">
        <v>6</v>
      </c>
      <c r="L2987" s="5">
        <v>0</v>
      </c>
      <c r="M2987" s="5">
        <v>0</v>
      </c>
      <c r="N2987" s="5" t="b">
        <v>0</v>
      </c>
      <c r="O2987" s="5" t="b">
        <v>0</v>
      </c>
    </row>
    <row r="2988" spans="1:15" x14ac:dyDescent="0.25">
      <c r="A2988" s="5" t="s">
        <v>9210</v>
      </c>
      <c r="B2988" s="6">
        <v>45552</v>
      </c>
      <c r="C2988" s="5">
        <v>2024</v>
      </c>
      <c r="D2988" s="7">
        <v>1.8359811251869901E+18</v>
      </c>
      <c r="E2988" s="5" t="s">
        <v>9211</v>
      </c>
      <c r="F2988" s="7">
        <v>1.10366343032881E+18</v>
      </c>
      <c r="G2988" s="5" t="s">
        <v>9212</v>
      </c>
      <c r="I2988" s="5" t="s">
        <v>27</v>
      </c>
      <c r="J2988" s="5">
        <v>2</v>
      </c>
      <c r="K2988" s="5">
        <v>17</v>
      </c>
      <c r="L2988" s="5">
        <v>1</v>
      </c>
      <c r="M2988" s="5">
        <v>0</v>
      </c>
      <c r="N2988" s="5" t="b">
        <v>0</v>
      </c>
      <c r="O2988" s="5" t="b">
        <v>0</v>
      </c>
    </row>
    <row r="2989" spans="1:15" x14ac:dyDescent="0.25">
      <c r="A2989" s="5" t="s">
        <v>9213</v>
      </c>
      <c r="B2989" s="6">
        <v>45552</v>
      </c>
      <c r="C2989" s="5">
        <v>2024</v>
      </c>
      <c r="D2989" s="7">
        <v>1.83598132828349E+18</v>
      </c>
      <c r="E2989" s="5" t="s">
        <v>9214</v>
      </c>
      <c r="F2989" s="7">
        <v>1.4754870800545999E+18</v>
      </c>
      <c r="G2989" s="5" t="s">
        <v>9215</v>
      </c>
      <c r="I2989" s="5" t="s">
        <v>27</v>
      </c>
      <c r="J2989" s="5">
        <v>1</v>
      </c>
      <c r="K2989" s="5">
        <v>8</v>
      </c>
      <c r="L2989" s="5">
        <v>9</v>
      </c>
      <c r="M2989" s="5">
        <v>0</v>
      </c>
      <c r="N2989" s="5" t="b">
        <v>0</v>
      </c>
    </row>
    <row r="2990" spans="1:15" x14ac:dyDescent="0.25">
      <c r="A2990" s="5" t="s">
        <v>9216</v>
      </c>
      <c r="B2990" s="6">
        <v>45552</v>
      </c>
      <c r="C2990" s="5">
        <v>2024</v>
      </c>
      <c r="D2990" s="7">
        <v>1.8359857901925499E+18</v>
      </c>
      <c r="E2990" s="5" t="s">
        <v>9217</v>
      </c>
      <c r="F2990" s="5">
        <v>3032352520</v>
      </c>
      <c r="G2990" s="5" t="s">
        <v>9218</v>
      </c>
      <c r="I2990" s="5" t="s">
        <v>27</v>
      </c>
      <c r="J2990" s="5">
        <v>0</v>
      </c>
      <c r="K2990" s="5">
        <v>2</v>
      </c>
      <c r="L2990" s="5">
        <v>0</v>
      </c>
      <c r="M2990" s="5">
        <v>0</v>
      </c>
      <c r="N2990" s="5" t="b">
        <v>1</v>
      </c>
    </row>
    <row r="2991" spans="1:15" x14ac:dyDescent="0.25">
      <c r="A2991" s="5" t="s">
        <v>9219</v>
      </c>
      <c r="B2991" s="6">
        <v>45552</v>
      </c>
      <c r="C2991" s="5">
        <v>2024</v>
      </c>
      <c r="D2991" s="7">
        <v>1.83598774436515E+18</v>
      </c>
      <c r="E2991" s="5" t="s">
        <v>9220</v>
      </c>
      <c r="F2991" s="7">
        <v>1.14589851509826E+18</v>
      </c>
      <c r="G2991" s="5" t="s">
        <v>9221</v>
      </c>
      <c r="I2991" s="5" t="s">
        <v>27</v>
      </c>
      <c r="J2991" s="5">
        <v>44</v>
      </c>
      <c r="K2991" s="5">
        <v>86</v>
      </c>
      <c r="L2991" s="5">
        <v>1</v>
      </c>
      <c r="M2991" s="5">
        <v>1</v>
      </c>
      <c r="N2991" s="5" t="b">
        <v>0</v>
      </c>
      <c r="O2991" s="5" t="b">
        <v>0</v>
      </c>
    </row>
    <row r="2992" spans="1:15" x14ac:dyDescent="0.25">
      <c r="A2992" s="5" t="s">
        <v>9222</v>
      </c>
      <c r="B2992" s="6">
        <v>45552</v>
      </c>
      <c r="C2992" s="5">
        <v>2024</v>
      </c>
      <c r="D2992" s="7">
        <v>1.8359888891749701E+18</v>
      </c>
      <c r="E2992" s="5" t="s">
        <v>7733</v>
      </c>
      <c r="F2992" s="7">
        <v>1.3807145759815099E+18</v>
      </c>
      <c r="G2992" s="5" t="s">
        <v>9223</v>
      </c>
      <c r="H2992" s="5" t="s">
        <v>9224</v>
      </c>
      <c r="I2992" s="5" t="s">
        <v>27</v>
      </c>
      <c r="J2992" s="5">
        <v>64</v>
      </c>
      <c r="K2992" s="5">
        <v>12</v>
      </c>
      <c r="L2992" s="5">
        <v>0</v>
      </c>
      <c r="M2992" s="5">
        <v>0</v>
      </c>
      <c r="N2992" s="5" t="b">
        <v>0</v>
      </c>
      <c r="O2992" s="5" t="b">
        <v>0</v>
      </c>
    </row>
    <row r="2993" spans="1:15" x14ac:dyDescent="0.25">
      <c r="A2993" s="5" t="s">
        <v>9225</v>
      </c>
      <c r="B2993" s="6">
        <v>45552</v>
      </c>
      <c r="C2993" s="5">
        <v>2024</v>
      </c>
      <c r="D2993" s="7">
        <v>1.83598910226241E+18</v>
      </c>
      <c r="E2993" s="5" t="s">
        <v>9226</v>
      </c>
      <c r="F2993" s="5">
        <v>85221650</v>
      </c>
      <c r="G2993" s="5" t="s">
        <v>9227</v>
      </c>
      <c r="H2993" s="5" t="s">
        <v>9228</v>
      </c>
      <c r="I2993" s="5" t="s">
        <v>27</v>
      </c>
      <c r="J2993" s="5">
        <v>396</v>
      </c>
      <c r="K2993" s="5">
        <v>2523</v>
      </c>
      <c r="L2993" s="5">
        <v>26</v>
      </c>
      <c r="M2993" s="5">
        <v>2</v>
      </c>
      <c r="N2993" s="5" t="b">
        <v>1</v>
      </c>
    </row>
    <row r="2994" spans="1:15" x14ac:dyDescent="0.25">
      <c r="A2994" s="5" t="s">
        <v>9229</v>
      </c>
      <c r="B2994" s="6">
        <v>45552</v>
      </c>
      <c r="C2994" s="5">
        <v>2024</v>
      </c>
      <c r="D2994" s="7">
        <v>1.83599035573857E+18</v>
      </c>
      <c r="E2994" s="5" t="s">
        <v>9230</v>
      </c>
      <c r="F2994" s="5">
        <v>2734569528</v>
      </c>
      <c r="G2994" s="5" t="s">
        <v>9231</v>
      </c>
      <c r="I2994" s="5" t="s">
        <v>27</v>
      </c>
      <c r="J2994" s="5">
        <v>0</v>
      </c>
      <c r="K2994" s="5">
        <v>4</v>
      </c>
      <c r="L2994" s="5">
        <v>2</v>
      </c>
      <c r="M2994" s="5">
        <v>0</v>
      </c>
      <c r="N2994" s="5" t="b">
        <v>0</v>
      </c>
    </row>
    <row r="2995" spans="1:15" x14ac:dyDescent="0.25">
      <c r="A2995" s="5" t="s">
        <v>9232</v>
      </c>
      <c r="B2995" s="6">
        <v>45552</v>
      </c>
      <c r="C2995" s="5">
        <v>2024</v>
      </c>
      <c r="D2995" s="7">
        <v>1.83599143297009E+18</v>
      </c>
      <c r="E2995" s="5" t="s">
        <v>9233</v>
      </c>
      <c r="F2995" s="7">
        <v>1.3856021427533901E+18</v>
      </c>
      <c r="G2995" s="5" t="s">
        <v>9234</v>
      </c>
      <c r="I2995" s="5" t="s">
        <v>27</v>
      </c>
      <c r="J2995" s="5">
        <v>0</v>
      </c>
      <c r="K2995" s="5">
        <v>5</v>
      </c>
      <c r="L2995" s="5">
        <v>0</v>
      </c>
      <c r="M2995" s="5">
        <v>0</v>
      </c>
      <c r="N2995" s="5" t="b">
        <v>1</v>
      </c>
      <c r="O2995" s="5" t="b">
        <v>0</v>
      </c>
    </row>
    <row r="2996" spans="1:15" x14ac:dyDescent="0.25">
      <c r="A2996" s="5" t="s">
        <v>9235</v>
      </c>
      <c r="B2996" s="6">
        <v>45552</v>
      </c>
      <c r="C2996" s="5">
        <v>2024</v>
      </c>
      <c r="D2996" s="7">
        <v>1.8359925203769001E+18</v>
      </c>
      <c r="E2996" s="5" t="s">
        <v>9236</v>
      </c>
      <c r="F2996" s="7">
        <v>1.186966535988E+18</v>
      </c>
      <c r="G2996" s="5" t="s">
        <v>9237</v>
      </c>
      <c r="H2996" s="5" t="s">
        <v>6939</v>
      </c>
      <c r="I2996" s="5" t="s">
        <v>27</v>
      </c>
      <c r="J2996" s="5">
        <v>0</v>
      </c>
      <c r="K2996" s="5">
        <v>3</v>
      </c>
      <c r="L2996" s="5">
        <v>0</v>
      </c>
      <c r="M2996" s="5">
        <v>0</v>
      </c>
      <c r="N2996" s="5" t="b">
        <v>0</v>
      </c>
      <c r="O2996" s="5" t="b">
        <v>0</v>
      </c>
    </row>
    <row r="2997" spans="1:15" x14ac:dyDescent="0.25">
      <c r="A2997" s="5" t="s">
        <v>9238</v>
      </c>
      <c r="B2997" s="6">
        <v>45552</v>
      </c>
      <c r="C2997" s="5">
        <v>2024</v>
      </c>
      <c r="D2997" s="7">
        <v>1.83599278679906E+18</v>
      </c>
      <c r="E2997" s="5" t="s">
        <v>9239</v>
      </c>
      <c r="F2997" s="5">
        <v>18860860</v>
      </c>
      <c r="G2997" s="5" t="s">
        <v>9240</v>
      </c>
      <c r="I2997" s="5" t="s">
        <v>27</v>
      </c>
      <c r="J2997" s="5">
        <v>1</v>
      </c>
      <c r="K2997" s="5">
        <v>13</v>
      </c>
      <c r="L2997" s="5">
        <v>1</v>
      </c>
      <c r="M2997" s="5">
        <v>0</v>
      </c>
      <c r="N2997" s="5" t="b">
        <v>0</v>
      </c>
      <c r="O2997" s="5" t="b">
        <v>0</v>
      </c>
    </row>
    <row r="2998" spans="1:15" x14ac:dyDescent="0.25">
      <c r="A2998" s="5" t="s">
        <v>9241</v>
      </c>
      <c r="B2998" s="6">
        <v>45552</v>
      </c>
      <c r="C2998" s="5">
        <v>2024</v>
      </c>
      <c r="D2998" s="7">
        <v>1.8359948030010501E+18</v>
      </c>
      <c r="E2998" s="5" t="s">
        <v>9242</v>
      </c>
      <c r="F2998" s="7">
        <v>1.4103685429989399E+18</v>
      </c>
      <c r="G2998" s="5" t="s">
        <v>9243</v>
      </c>
      <c r="H2998" s="5" t="s">
        <v>9244</v>
      </c>
      <c r="I2998" s="5" t="s">
        <v>27</v>
      </c>
      <c r="J2998" s="5">
        <v>1</v>
      </c>
      <c r="K2998" s="5">
        <v>6</v>
      </c>
      <c r="L2998" s="5">
        <v>0</v>
      </c>
      <c r="M2998" s="5">
        <v>0</v>
      </c>
      <c r="N2998" s="5" t="b">
        <v>0</v>
      </c>
      <c r="O2998" s="5" t="b">
        <v>0</v>
      </c>
    </row>
    <row r="2999" spans="1:15" x14ac:dyDescent="0.25">
      <c r="A2999" s="5" t="s">
        <v>9245</v>
      </c>
      <c r="B2999" s="6">
        <v>45552</v>
      </c>
      <c r="C2999" s="5">
        <v>2024</v>
      </c>
      <c r="D2999" s="7">
        <v>1.83599712926686E+18</v>
      </c>
      <c r="E2999" s="5" t="s">
        <v>9246</v>
      </c>
      <c r="F2999" s="7">
        <v>1.44779128087299E+18</v>
      </c>
      <c r="G2999" s="5" t="s">
        <v>9247</v>
      </c>
      <c r="H2999" s="5" t="s">
        <v>9248</v>
      </c>
      <c r="I2999" s="5" t="s">
        <v>27</v>
      </c>
      <c r="J2999" s="5">
        <v>5</v>
      </c>
      <c r="K2999" s="5">
        <v>9</v>
      </c>
      <c r="L2999" s="5">
        <v>0</v>
      </c>
      <c r="M2999" s="5">
        <v>0</v>
      </c>
      <c r="N2999" s="5" t="b">
        <v>0</v>
      </c>
      <c r="O2999" s="5" t="b">
        <v>0</v>
      </c>
    </row>
    <row r="3000" spans="1:15" x14ac:dyDescent="0.25">
      <c r="A3000" s="5" t="s">
        <v>9249</v>
      </c>
      <c r="B3000" s="6">
        <v>45552</v>
      </c>
      <c r="C3000" s="5">
        <v>2024</v>
      </c>
      <c r="D3000" s="7">
        <v>1.8360041593817001E+18</v>
      </c>
      <c r="E3000" s="5" t="s">
        <v>9250</v>
      </c>
      <c r="F3000" s="7">
        <v>1.2609074904405901E+18</v>
      </c>
      <c r="G3000" s="5" t="s">
        <v>9251</v>
      </c>
      <c r="I3000" s="5" t="s">
        <v>27</v>
      </c>
      <c r="J3000" s="5">
        <v>4</v>
      </c>
      <c r="K3000" s="5">
        <v>7</v>
      </c>
      <c r="L3000" s="5">
        <v>0</v>
      </c>
      <c r="M3000" s="5">
        <v>0</v>
      </c>
      <c r="N3000" s="5" t="b">
        <v>0</v>
      </c>
      <c r="O3000" s="5" t="b">
        <v>0</v>
      </c>
    </row>
    <row r="3001" spans="1:15" x14ac:dyDescent="0.25">
      <c r="A3001" s="5" t="s">
        <v>9252</v>
      </c>
      <c r="B3001" s="6">
        <v>45552</v>
      </c>
      <c r="C3001" s="5">
        <v>2024</v>
      </c>
      <c r="D3001" s="7">
        <v>1.8360044723439501E+18</v>
      </c>
      <c r="E3001" s="5" t="s">
        <v>9253</v>
      </c>
      <c r="F3001" s="5">
        <v>2975893263</v>
      </c>
      <c r="G3001" s="5" t="s">
        <v>9254</v>
      </c>
      <c r="I3001" s="5" t="s">
        <v>27</v>
      </c>
      <c r="J3001" s="5">
        <v>1</v>
      </c>
      <c r="K3001" s="5">
        <v>4</v>
      </c>
      <c r="L3001" s="5">
        <v>1</v>
      </c>
      <c r="M3001" s="5">
        <v>0</v>
      </c>
      <c r="N3001" s="5" t="b">
        <v>0</v>
      </c>
    </row>
    <row r="3002" spans="1:15" x14ac:dyDescent="0.25">
      <c r="A3002" s="5" t="s">
        <v>9255</v>
      </c>
      <c r="B3002" s="6">
        <v>45552</v>
      </c>
      <c r="C3002" s="5">
        <v>2024</v>
      </c>
      <c r="D3002" s="7">
        <v>1.83600514509358E+18</v>
      </c>
      <c r="E3002" s="5" t="s">
        <v>9125</v>
      </c>
      <c r="F3002" s="5">
        <v>36327407</v>
      </c>
      <c r="G3002" s="5" t="s">
        <v>9256</v>
      </c>
      <c r="H3002" s="5" t="s">
        <v>9257</v>
      </c>
      <c r="I3002" s="5" t="s">
        <v>27</v>
      </c>
      <c r="J3002" s="5">
        <v>0</v>
      </c>
      <c r="K3002" s="5">
        <v>3</v>
      </c>
      <c r="L3002" s="5">
        <v>1</v>
      </c>
      <c r="M3002" s="5">
        <v>0</v>
      </c>
      <c r="N3002" s="5" t="b">
        <v>0</v>
      </c>
      <c r="O3002" s="5" t="b">
        <v>0</v>
      </c>
    </row>
    <row r="3003" spans="1:15" x14ac:dyDescent="0.25">
      <c r="A3003" s="5" t="s">
        <v>9258</v>
      </c>
      <c r="B3003" s="6">
        <v>45552</v>
      </c>
      <c r="C3003" s="5">
        <v>2024</v>
      </c>
      <c r="D3003" s="7">
        <v>1.83600569058367E+18</v>
      </c>
      <c r="E3003" s="5" t="s">
        <v>9125</v>
      </c>
      <c r="F3003" s="5">
        <v>36327407</v>
      </c>
      <c r="G3003" s="5" t="s">
        <v>9259</v>
      </c>
      <c r="H3003" s="5" t="s">
        <v>9260</v>
      </c>
      <c r="I3003" s="5" t="s">
        <v>27</v>
      </c>
      <c r="J3003" s="5">
        <v>2</v>
      </c>
      <c r="K3003" s="5">
        <v>4</v>
      </c>
      <c r="L3003" s="5">
        <v>1</v>
      </c>
      <c r="M3003" s="5">
        <v>0</v>
      </c>
      <c r="N3003" s="5" t="b">
        <v>0</v>
      </c>
      <c r="O3003" s="5" t="b">
        <v>0</v>
      </c>
    </row>
    <row r="3004" spans="1:15" x14ac:dyDescent="0.25">
      <c r="A3004" s="5" t="s">
        <v>9261</v>
      </c>
      <c r="B3004" s="6">
        <v>45552</v>
      </c>
      <c r="C3004" s="5">
        <v>2024</v>
      </c>
      <c r="D3004" s="7">
        <v>1.83600660942994E+18</v>
      </c>
      <c r="E3004" s="5" t="s">
        <v>9262</v>
      </c>
      <c r="F3004" s="7">
        <v>1.3497649996363599E+18</v>
      </c>
      <c r="G3004" s="5" t="s">
        <v>9263</v>
      </c>
      <c r="H3004" s="5" t="s">
        <v>3044</v>
      </c>
      <c r="I3004" s="5" t="s">
        <v>27</v>
      </c>
      <c r="J3004" s="5">
        <v>7</v>
      </c>
      <c r="K3004" s="5">
        <v>11</v>
      </c>
      <c r="L3004" s="5">
        <v>0</v>
      </c>
      <c r="M3004" s="5">
        <v>0</v>
      </c>
      <c r="N3004" s="5" t="b">
        <v>0</v>
      </c>
      <c r="O3004" s="5" t="b">
        <v>0</v>
      </c>
    </row>
    <row r="3005" spans="1:15" x14ac:dyDescent="0.25">
      <c r="A3005" s="5" t="s">
        <v>9264</v>
      </c>
      <c r="B3005" s="6">
        <v>45552</v>
      </c>
      <c r="C3005" s="5">
        <v>2024</v>
      </c>
      <c r="D3005" s="7">
        <v>1.83600695627374E+18</v>
      </c>
      <c r="E3005" s="5" t="s">
        <v>3118</v>
      </c>
      <c r="F3005" s="5">
        <v>550306976</v>
      </c>
      <c r="G3005" s="5" t="s">
        <v>9265</v>
      </c>
      <c r="H3005" s="5" t="s">
        <v>9266</v>
      </c>
      <c r="I3005" s="5" t="s">
        <v>27</v>
      </c>
      <c r="J3005" s="5">
        <v>1</v>
      </c>
      <c r="K3005" s="5">
        <v>8</v>
      </c>
      <c r="L3005" s="5">
        <v>0</v>
      </c>
      <c r="M3005" s="5">
        <v>0</v>
      </c>
      <c r="N3005" s="5" t="b">
        <v>0</v>
      </c>
      <c r="O3005" s="5" t="b">
        <v>0</v>
      </c>
    </row>
    <row r="3006" spans="1:15" x14ac:dyDescent="0.25">
      <c r="A3006" s="5" t="s">
        <v>9267</v>
      </c>
      <c r="B3006" s="6">
        <v>45552</v>
      </c>
      <c r="C3006" s="5">
        <v>2024</v>
      </c>
      <c r="D3006" s="7">
        <v>1.83601018564449E+18</v>
      </c>
      <c r="E3006" s="5" t="s">
        <v>9268</v>
      </c>
      <c r="F3006" s="7">
        <v>1.14202854836815E+18</v>
      </c>
      <c r="G3006" s="5" t="s">
        <v>9269</v>
      </c>
      <c r="H3006" s="5" t="s">
        <v>9270</v>
      </c>
      <c r="I3006" s="5" t="s">
        <v>27</v>
      </c>
      <c r="J3006" s="5">
        <v>6</v>
      </c>
      <c r="K3006" s="5">
        <v>14</v>
      </c>
      <c r="L3006" s="5">
        <v>0</v>
      </c>
      <c r="M3006" s="5">
        <v>1</v>
      </c>
      <c r="N3006" s="5" t="b">
        <v>1</v>
      </c>
      <c r="O3006" s="5" t="b">
        <v>0</v>
      </c>
    </row>
    <row r="3007" spans="1:15" x14ac:dyDescent="0.25">
      <c r="A3007" s="5" t="s">
        <v>9271</v>
      </c>
      <c r="B3007" s="6">
        <v>45552</v>
      </c>
      <c r="C3007" s="5">
        <v>2024</v>
      </c>
      <c r="D3007" s="7">
        <v>1.83601096531105E+18</v>
      </c>
      <c r="E3007" s="5" t="s">
        <v>7459</v>
      </c>
      <c r="F3007" s="5">
        <v>180748385</v>
      </c>
      <c r="G3007" s="5" t="s">
        <v>9272</v>
      </c>
      <c r="H3007" s="5" t="s">
        <v>6047</v>
      </c>
      <c r="I3007" s="5" t="s">
        <v>27</v>
      </c>
      <c r="J3007" s="5">
        <v>1</v>
      </c>
      <c r="K3007" s="5">
        <v>3</v>
      </c>
      <c r="L3007" s="5">
        <v>0</v>
      </c>
      <c r="M3007" s="5">
        <v>0</v>
      </c>
      <c r="N3007" s="5" t="b">
        <v>0</v>
      </c>
      <c r="O3007" s="5" t="b">
        <v>0</v>
      </c>
    </row>
    <row r="3008" spans="1:15" x14ac:dyDescent="0.25">
      <c r="A3008" s="5" t="s">
        <v>9273</v>
      </c>
      <c r="B3008" s="6">
        <v>45552</v>
      </c>
      <c r="C3008" s="5">
        <v>2024</v>
      </c>
      <c r="D3008" s="7">
        <v>1.8360112477554601E+18</v>
      </c>
      <c r="E3008" s="5" t="s">
        <v>9274</v>
      </c>
      <c r="F3008" s="5">
        <v>1672823953</v>
      </c>
      <c r="G3008" s="5" t="s">
        <v>9275</v>
      </c>
      <c r="H3008" s="5" t="s">
        <v>9276</v>
      </c>
      <c r="I3008" s="5" t="s">
        <v>27</v>
      </c>
      <c r="J3008" s="5">
        <v>9</v>
      </c>
      <c r="K3008" s="5">
        <v>20</v>
      </c>
      <c r="L3008" s="5">
        <v>0</v>
      </c>
      <c r="M3008" s="5">
        <v>0</v>
      </c>
      <c r="N3008" s="5" t="b">
        <v>0</v>
      </c>
      <c r="O3008" s="5" t="b">
        <v>0</v>
      </c>
    </row>
    <row r="3009" spans="1:15" x14ac:dyDescent="0.25">
      <c r="A3009" s="5" t="s">
        <v>9277</v>
      </c>
      <c r="B3009" s="6">
        <v>45552</v>
      </c>
      <c r="C3009" s="5">
        <v>2024</v>
      </c>
      <c r="D3009" s="7">
        <v>1.83601246833571E+18</v>
      </c>
      <c r="E3009" s="5" t="s">
        <v>7658</v>
      </c>
      <c r="F3009" s="5">
        <v>116445249</v>
      </c>
      <c r="G3009" s="5" t="s">
        <v>9278</v>
      </c>
      <c r="H3009" s="5" t="s">
        <v>9279</v>
      </c>
      <c r="I3009" s="5" t="s">
        <v>27</v>
      </c>
      <c r="J3009" s="5">
        <v>0</v>
      </c>
      <c r="K3009" s="5">
        <v>2</v>
      </c>
      <c r="L3009" s="5">
        <v>0</v>
      </c>
      <c r="M3009" s="5">
        <v>0</v>
      </c>
      <c r="N3009" s="5" t="b">
        <v>0</v>
      </c>
      <c r="O3009" s="5" t="b">
        <v>0</v>
      </c>
    </row>
    <row r="3010" spans="1:15" x14ac:dyDescent="0.25">
      <c r="A3010" s="5" t="s">
        <v>9280</v>
      </c>
      <c r="B3010" s="6">
        <v>45552</v>
      </c>
      <c r="C3010" s="5">
        <v>2024</v>
      </c>
      <c r="D3010" s="7">
        <v>1.8360125557701399E+18</v>
      </c>
      <c r="E3010" s="5" t="s">
        <v>9281</v>
      </c>
      <c r="F3010" s="5">
        <v>210991499</v>
      </c>
      <c r="G3010" s="5" t="s">
        <v>9282</v>
      </c>
      <c r="H3010" s="5" t="s">
        <v>9283</v>
      </c>
      <c r="I3010" s="5" t="s">
        <v>27</v>
      </c>
      <c r="J3010" s="5">
        <v>4</v>
      </c>
      <c r="K3010" s="5">
        <v>17</v>
      </c>
      <c r="L3010" s="5">
        <v>0</v>
      </c>
      <c r="M3010" s="5">
        <v>1</v>
      </c>
      <c r="N3010" s="5" t="b">
        <v>0</v>
      </c>
      <c r="O3010" s="5" t="b">
        <v>0</v>
      </c>
    </row>
    <row r="3011" spans="1:15" x14ac:dyDescent="0.25">
      <c r="A3011" s="5" t="s">
        <v>9284</v>
      </c>
      <c r="B3011" s="6">
        <v>45552</v>
      </c>
      <c r="C3011" s="5">
        <v>2024</v>
      </c>
      <c r="D3011" s="7">
        <v>1.8360139998229399E+18</v>
      </c>
      <c r="E3011" s="5" t="s">
        <v>9285</v>
      </c>
      <c r="F3011" s="5">
        <v>14956372</v>
      </c>
      <c r="G3011" s="5" t="s">
        <v>9286</v>
      </c>
      <c r="I3011" s="5" t="s">
        <v>27</v>
      </c>
      <c r="J3011" s="5">
        <v>0</v>
      </c>
      <c r="K3011" s="5">
        <v>3</v>
      </c>
      <c r="L3011" s="5">
        <v>5</v>
      </c>
      <c r="M3011" s="5">
        <v>0</v>
      </c>
      <c r="N3011" s="5" t="b">
        <v>0</v>
      </c>
      <c r="O3011" s="5" t="b">
        <v>0</v>
      </c>
    </row>
    <row r="3012" spans="1:15" x14ac:dyDescent="0.25">
      <c r="A3012" s="5" t="s">
        <v>9287</v>
      </c>
      <c r="B3012" s="6">
        <v>45552</v>
      </c>
      <c r="C3012" s="5">
        <v>2024</v>
      </c>
      <c r="D3012" s="7">
        <v>1.8360148990020201E+18</v>
      </c>
      <c r="E3012" s="5" t="s">
        <v>9165</v>
      </c>
      <c r="F3012" s="5">
        <v>1169072996</v>
      </c>
      <c r="G3012" s="5" t="s">
        <v>9288</v>
      </c>
      <c r="I3012" s="5" t="s">
        <v>27</v>
      </c>
      <c r="J3012" s="5">
        <v>1</v>
      </c>
      <c r="K3012" s="5">
        <v>4</v>
      </c>
      <c r="L3012" s="5">
        <v>0</v>
      </c>
      <c r="M3012" s="5">
        <v>0</v>
      </c>
      <c r="N3012" s="5" t="b">
        <v>0</v>
      </c>
      <c r="O3012" s="5" t="b">
        <v>0</v>
      </c>
    </row>
    <row r="3013" spans="1:15" x14ac:dyDescent="0.25">
      <c r="A3013" s="5" t="s">
        <v>9289</v>
      </c>
      <c r="B3013" s="6">
        <v>45552</v>
      </c>
      <c r="C3013" s="5">
        <v>2024</v>
      </c>
      <c r="D3013" s="7">
        <v>1.8360155579019799E+18</v>
      </c>
      <c r="E3013" s="5" t="s">
        <v>9290</v>
      </c>
      <c r="F3013" s="5">
        <v>4873608316</v>
      </c>
      <c r="G3013" s="5" t="s">
        <v>9291</v>
      </c>
      <c r="H3013" s="5" t="s">
        <v>9292</v>
      </c>
      <c r="I3013" s="5" t="s">
        <v>27</v>
      </c>
      <c r="J3013" s="5">
        <v>5</v>
      </c>
      <c r="K3013" s="5">
        <v>8</v>
      </c>
      <c r="L3013" s="5">
        <v>0</v>
      </c>
      <c r="M3013" s="5">
        <v>0</v>
      </c>
      <c r="N3013" s="5" t="b">
        <v>0</v>
      </c>
      <c r="O3013" s="5" t="b">
        <v>0</v>
      </c>
    </row>
    <row r="3014" spans="1:15" x14ac:dyDescent="0.25">
      <c r="A3014" s="5" t="s">
        <v>9293</v>
      </c>
      <c r="B3014" s="6">
        <v>45552</v>
      </c>
      <c r="C3014" s="5">
        <v>2024</v>
      </c>
      <c r="D3014" s="7">
        <v>1.8360156805685901E+18</v>
      </c>
      <c r="E3014" s="5" t="s">
        <v>9294</v>
      </c>
      <c r="F3014" s="5">
        <v>36302723</v>
      </c>
      <c r="G3014" s="5" t="s">
        <v>9295</v>
      </c>
      <c r="H3014" s="5" t="s">
        <v>9296</v>
      </c>
      <c r="I3014" s="5" t="s">
        <v>27</v>
      </c>
      <c r="J3014" s="5">
        <v>0</v>
      </c>
      <c r="K3014" s="5">
        <v>2</v>
      </c>
      <c r="L3014" s="5">
        <v>0</v>
      </c>
      <c r="M3014" s="5">
        <v>0</v>
      </c>
      <c r="N3014" s="5" t="b">
        <v>0</v>
      </c>
      <c r="O3014" s="5" t="b">
        <v>0</v>
      </c>
    </row>
    <row r="3015" spans="1:15" x14ac:dyDescent="0.25">
      <c r="A3015" s="5" t="s">
        <v>9297</v>
      </c>
      <c r="B3015" s="6">
        <v>45552</v>
      </c>
      <c r="C3015" s="5">
        <v>2024</v>
      </c>
      <c r="D3015" s="7">
        <v>1.83601988608402E+18</v>
      </c>
      <c r="E3015" s="5" t="s">
        <v>9298</v>
      </c>
      <c r="F3015" s="7">
        <v>1.1492916670543E+18</v>
      </c>
      <c r="G3015" s="5" t="s">
        <v>9299</v>
      </c>
      <c r="I3015" s="5" t="s">
        <v>27</v>
      </c>
      <c r="J3015" s="5">
        <v>27</v>
      </c>
      <c r="K3015" s="5">
        <v>25</v>
      </c>
      <c r="L3015" s="5">
        <v>1</v>
      </c>
      <c r="M3015" s="5">
        <v>0</v>
      </c>
      <c r="N3015" s="5" t="b">
        <v>1</v>
      </c>
    </row>
    <row r="3016" spans="1:15" x14ac:dyDescent="0.25">
      <c r="A3016" s="5" t="s">
        <v>9300</v>
      </c>
      <c r="B3016" s="6">
        <v>45552</v>
      </c>
      <c r="C3016" s="5">
        <v>2024</v>
      </c>
      <c r="D3016" s="7">
        <v>1.83601992382016E+18</v>
      </c>
      <c r="E3016" s="5" t="s">
        <v>9301</v>
      </c>
      <c r="F3016" s="5">
        <v>16544818</v>
      </c>
      <c r="G3016" s="5" t="s">
        <v>9302</v>
      </c>
      <c r="I3016" s="5" t="s">
        <v>27</v>
      </c>
      <c r="J3016" s="5">
        <v>5</v>
      </c>
      <c r="K3016" s="5">
        <v>10</v>
      </c>
      <c r="L3016" s="5">
        <v>0</v>
      </c>
      <c r="M3016" s="5">
        <v>0</v>
      </c>
      <c r="N3016" s="5" t="b">
        <v>0</v>
      </c>
      <c r="O3016" s="5" t="b">
        <v>0</v>
      </c>
    </row>
    <row r="3017" spans="1:15" x14ac:dyDescent="0.25">
      <c r="A3017" s="5" t="s">
        <v>9303</v>
      </c>
      <c r="B3017" s="6">
        <v>45552</v>
      </c>
      <c r="C3017" s="5">
        <v>2024</v>
      </c>
      <c r="D3017" s="7">
        <v>1.83602044043279E+18</v>
      </c>
      <c r="E3017" s="5" t="s">
        <v>9304</v>
      </c>
      <c r="F3017" s="5">
        <v>2370216410</v>
      </c>
      <c r="G3017" s="5" t="s">
        <v>9305</v>
      </c>
      <c r="H3017" s="5" t="s">
        <v>9306</v>
      </c>
      <c r="I3017" s="5" t="s">
        <v>27</v>
      </c>
      <c r="J3017" s="5">
        <v>0</v>
      </c>
      <c r="K3017" s="5">
        <v>2</v>
      </c>
      <c r="L3017" s="5">
        <v>0</v>
      </c>
      <c r="M3017" s="5">
        <v>0</v>
      </c>
      <c r="N3017" s="5" t="b">
        <v>0</v>
      </c>
      <c r="O3017" s="5" t="b">
        <v>0</v>
      </c>
    </row>
    <row r="3018" spans="1:15" x14ac:dyDescent="0.25">
      <c r="A3018" s="5" t="s">
        <v>9307</v>
      </c>
      <c r="B3018" s="6">
        <v>45552</v>
      </c>
      <c r="C3018" s="5">
        <v>2024</v>
      </c>
      <c r="D3018" s="7">
        <v>1.83602293578334E+18</v>
      </c>
      <c r="E3018" s="5" t="s">
        <v>9308</v>
      </c>
      <c r="F3018" s="5">
        <v>522362352</v>
      </c>
      <c r="G3018" s="5" t="s">
        <v>9309</v>
      </c>
      <c r="I3018" s="5" t="s">
        <v>27</v>
      </c>
      <c r="J3018" s="5">
        <v>2</v>
      </c>
      <c r="K3018" s="5">
        <v>7</v>
      </c>
      <c r="L3018" s="5">
        <v>0</v>
      </c>
      <c r="M3018" s="5">
        <v>0</v>
      </c>
      <c r="N3018" s="5" t="b">
        <v>0</v>
      </c>
      <c r="O3018" s="5" t="b">
        <v>0</v>
      </c>
    </row>
    <row r="3019" spans="1:15" x14ac:dyDescent="0.25">
      <c r="A3019" s="5" t="s">
        <v>9310</v>
      </c>
      <c r="B3019" s="6">
        <v>45552</v>
      </c>
      <c r="C3019" s="5">
        <v>2024</v>
      </c>
      <c r="D3019" s="7">
        <v>1.8360241471738701E+18</v>
      </c>
      <c r="E3019" s="5" t="s">
        <v>9311</v>
      </c>
      <c r="F3019" s="5">
        <v>469724177</v>
      </c>
      <c r="G3019" s="5" t="s">
        <v>9312</v>
      </c>
      <c r="H3019" s="5" t="s">
        <v>9313</v>
      </c>
      <c r="I3019" s="5" t="s">
        <v>27</v>
      </c>
      <c r="J3019" s="5">
        <v>2</v>
      </c>
      <c r="K3019" s="5">
        <v>8</v>
      </c>
      <c r="L3019" s="5">
        <v>0</v>
      </c>
      <c r="M3019" s="5">
        <v>0</v>
      </c>
      <c r="N3019" s="5" t="b">
        <v>0</v>
      </c>
      <c r="O3019" s="5" t="b">
        <v>0</v>
      </c>
    </row>
    <row r="3020" spans="1:15" x14ac:dyDescent="0.25">
      <c r="A3020" s="5" t="s">
        <v>9314</v>
      </c>
      <c r="B3020" s="6">
        <v>45552</v>
      </c>
      <c r="C3020" s="5">
        <v>2024</v>
      </c>
      <c r="D3020" s="7">
        <v>1.8360242846128901E+18</v>
      </c>
      <c r="E3020" s="5" t="s">
        <v>9315</v>
      </c>
      <c r="F3020" s="7">
        <v>1.2029788814408901E+18</v>
      </c>
      <c r="G3020" s="5" t="s">
        <v>9316</v>
      </c>
      <c r="I3020" s="5" t="s">
        <v>27</v>
      </c>
      <c r="J3020" s="5">
        <v>11</v>
      </c>
      <c r="K3020" s="5">
        <v>23</v>
      </c>
      <c r="L3020" s="5">
        <v>1</v>
      </c>
      <c r="M3020" s="5">
        <v>0</v>
      </c>
      <c r="N3020" s="5" t="b">
        <v>0</v>
      </c>
      <c r="O3020" s="5" t="b">
        <v>0</v>
      </c>
    </row>
    <row r="3021" spans="1:15" x14ac:dyDescent="0.25">
      <c r="A3021" s="5" t="s">
        <v>9317</v>
      </c>
      <c r="B3021" s="6">
        <v>45552</v>
      </c>
      <c r="C3021" s="5">
        <v>2024</v>
      </c>
      <c r="D3021" s="7">
        <v>1.83602488085837E+18</v>
      </c>
      <c r="E3021" s="5" t="s">
        <v>9318</v>
      </c>
      <c r="F3021" s="5">
        <v>4857602998</v>
      </c>
      <c r="G3021" s="5" t="s">
        <v>9319</v>
      </c>
      <c r="H3021" s="5" t="s">
        <v>9320</v>
      </c>
      <c r="I3021" s="5" t="s">
        <v>27</v>
      </c>
      <c r="J3021" s="5">
        <v>9</v>
      </c>
      <c r="K3021" s="5">
        <v>8</v>
      </c>
      <c r="L3021" s="5">
        <v>1</v>
      </c>
      <c r="M3021" s="5">
        <v>0</v>
      </c>
      <c r="N3021" s="5" t="b">
        <v>0</v>
      </c>
      <c r="O3021" s="5" t="b">
        <v>0</v>
      </c>
    </row>
    <row r="3022" spans="1:15" x14ac:dyDescent="0.25">
      <c r="A3022" s="5" t="s">
        <v>9321</v>
      </c>
      <c r="B3022" s="6">
        <v>45552</v>
      </c>
      <c r="C3022" s="5">
        <v>2024</v>
      </c>
      <c r="D3022" s="7">
        <v>1.83602752432685E+18</v>
      </c>
      <c r="E3022" s="5" t="s">
        <v>9322</v>
      </c>
      <c r="F3022" s="5">
        <v>134871575</v>
      </c>
      <c r="G3022" s="5" t="s">
        <v>9323</v>
      </c>
      <c r="H3022" s="5" t="s">
        <v>6939</v>
      </c>
      <c r="I3022" s="5" t="s">
        <v>27</v>
      </c>
      <c r="J3022" s="5">
        <v>3</v>
      </c>
      <c r="K3022" s="5">
        <v>15</v>
      </c>
      <c r="L3022" s="5">
        <v>0</v>
      </c>
      <c r="M3022" s="5">
        <v>0</v>
      </c>
      <c r="N3022" s="5" t="b">
        <v>0</v>
      </c>
      <c r="O3022" s="5" t="b">
        <v>0</v>
      </c>
    </row>
    <row r="3023" spans="1:15" x14ac:dyDescent="0.25">
      <c r="A3023" s="5" t="s">
        <v>9324</v>
      </c>
      <c r="B3023" s="6">
        <v>45552</v>
      </c>
      <c r="C3023" s="5">
        <v>2024</v>
      </c>
      <c r="D3023" s="7">
        <v>1.83602793383345E+18</v>
      </c>
      <c r="E3023" s="5" t="s">
        <v>9325</v>
      </c>
      <c r="F3023" s="5">
        <v>17673635</v>
      </c>
      <c r="G3023" s="5" t="s">
        <v>9326</v>
      </c>
      <c r="H3023" s="5" t="s">
        <v>9063</v>
      </c>
      <c r="I3023" s="5" t="s">
        <v>27</v>
      </c>
      <c r="J3023" s="5">
        <v>1</v>
      </c>
      <c r="K3023" s="5">
        <v>9</v>
      </c>
      <c r="L3023" s="5">
        <v>1</v>
      </c>
      <c r="M3023" s="5">
        <v>0</v>
      </c>
      <c r="N3023" s="5" t="b">
        <v>0</v>
      </c>
      <c r="O3023" s="5" t="b">
        <v>0</v>
      </c>
    </row>
    <row r="3024" spans="1:15" x14ac:dyDescent="0.25">
      <c r="A3024" s="5" t="s">
        <v>9327</v>
      </c>
      <c r="B3024" s="6">
        <v>45552</v>
      </c>
      <c r="C3024" s="5">
        <v>2024</v>
      </c>
      <c r="D3024" s="7">
        <v>1.83602937106211E+18</v>
      </c>
      <c r="E3024" s="5" t="s">
        <v>9325</v>
      </c>
      <c r="F3024" s="5">
        <v>17673635</v>
      </c>
      <c r="G3024" s="5" t="s">
        <v>9328</v>
      </c>
      <c r="H3024" s="5" t="s">
        <v>9329</v>
      </c>
      <c r="I3024" s="5" t="s">
        <v>27</v>
      </c>
      <c r="J3024" s="5">
        <v>0</v>
      </c>
      <c r="K3024" s="5">
        <v>2</v>
      </c>
      <c r="L3024" s="5">
        <v>1</v>
      </c>
      <c r="M3024" s="5">
        <v>0</v>
      </c>
      <c r="N3024" s="5" t="b">
        <v>0</v>
      </c>
      <c r="O3024" s="5" t="b">
        <v>0</v>
      </c>
    </row>
    <row r="3025" spans="1:15" x14ac:dyDescent="0.25">
      <c r="A3025" s="5" t="s">
        <v>9330</v>
      </c>
      <c r="B3025" s="6">
        <v>45552</v>
      </c>
      <c r="C3025" s="5">
        <v>2024</v>
      </c>
      <c r="D3025" s="7">
        <v>1.83603024583874E+18</v>
      </c>
      <c r="E3025" s="5" t="s">
        <v>9331</v>
      </c>
      <c r="F3025" s="5">
        <v>2565438238</v>
      </c>
      <c r="G3025" s="5" t="s">
        <v>9332</v>
      </c>
      <c r="I3025" s="5" t="s">
        <v>27</v>
      </c>
      <c r="J3025" s="5">
        <v>3</v>
      </c>
      <c r="K3025" s="5">
        <v>10</v>
      </c>
      <c r="L3025" s="5">
        <v>1</v>
      </c>
      <c r="M3025" s="5">
        <v>1</v>
      </c>
      <c r="N3025" s="5" t="b">
        <v>0</v>
      </c>
      <c r="O3025" s="5" t="b">
        <v>0</v>
      </c>
    </row>
    <row r="3026" spans="1:15" x14ac:dyDescent="0.25">
      <c r="A3026" s="5" t="s">
        <v>9333</v>
      </c>
      <c r="B3026" s="6">
        <v>45552</v>
      </c>
      <c r="C3026" s="5">
        <v>2024</v>
      </c>
      <c r="D3026" s="7">
        <v>1.83603114832705E+18</v>
      </c>
      <c r="E3026" s="8" t="s">
        <v>2521</v>
      </c>
      <c r="F3026" s="5">
        <v>47604914</v>
      </c>
      <c r="G3026" s="5" t="s">
        <v>9334</v>
      </c>
      <c r="I3026" s="5" t="s">
        <v>27</v>
      </c>
      <c r="J3026" s="5">
        <v>0</v>
      </c>
      <c r="K3026" s="5">
        <v>5</v>
      </c>
      <c r="L3026" s="5">
        <v>0</v>
      </c>
      <c r="M3026" s="5">
        <v>0</v>
      </c>
      <c r="N3026" s="5" t="b">
        <v>0</v>
      </c>
      <c r="O3026" s="5" t="b">
        <v>0</v>
      </c>
    </row>
    <row r="3027" spans="1:15" x14ac:dyDescent="0.25">
      <c r="A3027" s="5" t="s">
        <v>9335</v>
      </c>
      <c r="B3027" s="6">
        <v>45552</v>
      </c>
      <c r="C3027" s="5">
        <v>2024</v>
      </c>
      <c r="D3027" s="7">
        <v>1.83603153609472E+18</v>
      </c>
      <c r="E3027" s="5" t="s">
        <v>9336</v>
      </c>
      <c r="F3027" s="5">
        <v>49739003</v>
      </c>
      <c r="G3027" s="5" t="s">
        <v>9337</v>
      </c>
      <c r="H3027" s="5" t="s">
        <v>9338</v>
      </c>
      <c r="I3027" s="5" t="s">
        <v>27</v>
      </c>
      <c r="J3027" s="5">
        <v>8</v>
      </c>
      <c r="K3027" s="5">
        <v>6</v>
      </c>
      <c r="L3027" s="5">
        <v>2</v>
      </c>
      <c r="M3027" s="5">
        <v>0</v>
      </c>
      <c r="N3027" s="5" t="b">
        <v>0</v>
      </c>
      <c r="O3027" s="5" t="b">
        <v>0</v>
      </c>
    </row>
    <row r="3028" spans="1:15" x14ac:dyDescent="0.25">
      <c r="A3028" s="5" t="s">
        <v>9339</v>
      </c>
      <c r="B3028" s="6">
        <v>45552</v>
      </c>
      <c r="C3028" s="5">
        <v>2024</v>
      </c>
      <c r="D3028" s="7">
        <v>1.8360315723880399E+18</v>
      </c>
      <c r="E3028" s="5" t="s">
        <v>9340</v>
      </c>
      <c r="F3028" s="5">
        <v>2789527352</v>
      </c>
      <c r="G3028" s="5" t="s">
        <v>9341</v>
      </c>
      <c r="H3028" s="5" t="s">
        <v>9342</v>
      </c>
      <c r="I3028" s="5" t="s">
        <v>27</v>
      </c>
      <c r="J3028" s="5">
        <v>1</v>
      </c>
      <c r="K3028" s="5">
        <v>4</v>
      </c>
      <c r="L3028" s="5">
        <v>1</v>
      </c>
      <c r="M3028" s="5">
        <v>0</v>
      </c>
      <c r="N3028" s="5" t="b">
        <v>0</v>
      </c>
      <c r="O3028" s="5" t="b">
        <v>0</v>
      </c>
    </row>
    <row r="3029" spans="1:15" x14ac:dyDescent="0.25">
      <c r="A3029" s="5" t="s">
        <v>9343</v>
      </c>
      <c r="B3029" s="6">
        <v>45552</v>
      </c>
      <c r="C3029" s="5">
        <v>2024</v>
      </c>
      <c r="D3029" s="7">
        <v>1.8360343823325599E+18</v>
      </c>
      <c r="E3029" s="5" t="s">
        <v>9344</v>
      </c>
      <c r="F3029" s="5">
        <v>1430023807</v>
      </c>
      <c r="G3029" s="5" t="s">
        <v>9345</v>
      </c>
      <c r="I3029" s="5" t="s">
        <v>27</v>
      </c>
      <c r="J3029" s="5">
        <v>0</v>
      </c>
      <c r="K3029" s="5">
        <v>3</v>
      </c>
      <c r="L3029" s="5">
        <v>1</v>
      </c>
      <c r="M3029" s="5">
        <v>0</v>
      </c>
      <c r="N3029" s="5" t="b">
        <v>0</v>
      </c>
      <c r="O3029" s="5" t="b">
        <v>0</v>
      </c>
    </row>
    <row r="3030" spans="1:15" x14ac:dyDescent="0.25">
      <c r="A3030" s="5" t="s">
        <v>9346</v>
      </c>
      <c r="B3030" s="6">
        <v>45552</v>
      </c>
      <c r="C3030" s="5">
        <v>2024</v>
      </c>
      <c r="D3030" s="7">
        <v>1.8360348768246001E+18</v>
      </c>
      <c r="E3030" s="5" t="s">
        <v>9347</v>
      </c>
      <c r="F3030" s="7">
        <v>1.5699489807793101E+18</v>
      </c>
      <c r="G3030" s="5" t="s">
        <v>9348</v>
      </c>
      <c r="I3030" s="5" t="s">
        <v>27</v>
      </c>
      <c r="J3030" s="5">
        <v>144</v>
      </c>
      <c r="K3030" s="5">
        <v>519</v>
      </c>
      <c r="L3030" s="5">
        <v>4</v>
      </c>
      <c r="M3030" s="5">
        <v>0</v>
      </c>
      <c r="N3030" s="5" t="b">
        <v>0</v>
      </c>
      <c r="O3030" s="5" t="b">
        <v>0</v>
      </c>
    </row>
    <row r="3031" spans="1:15" x14ac:dyDescent="0.25">
      <c r="A3031" s="5" t="s">
        <v>9349</v>
      </c>
      <c r="B3031" s="6">
        <v>45552</v>
      </c>
      <c r="C3031" s="5">
        <v>2024</v>
      </c>
      <c r="D3031" s="7">
        <v>1.83603495524515E+18</v>
      </c>
      <c r="E3031" s="5" t="s">
        <v>9350</v>
      </c>
      <c r="F3031" s="5">
        <v>25053299</v>
      </c>
      <c r="G3031" s="5" t="s">
        <v>9351</v>
      </c>
      <c r="I3031" s="5" t="s">
        <v>27</v>
      </c>
      <c r="J3031" s="5">
        <v>2</v>
      </c>
      <c r="K3031" s="5">
        <v>10</v>
      </c>
      <c r="L3031" s="5">
        <v>2</v>
      </c>
      <c r="M3031" s="5">
        <v>1</v>
      </c>
      <c r="N3031" s="5" t="b">
        <v>0</v>
      </c>
      <c r="O3031" s="5" t="b">
        <v>0</v>
      </c>
    </row>
    <row r="3032" spans="1:15" x14ac:dyDescent="0.25">
      <c r="A3032" s="5" t="s">
        <v>9352</v>
      </c>
      <c r="B3032" s="6">
        <v>45552</v>
      </c>
      <c r="C3032" s="5">
        <v>2024</v>
      </c>
      <c r="D3032" s="7">
        <v>1.83603497969793E+18</v>
      </c>
      <c r="E3032" s="5" t="s">
        <v>9353</v>
      </c>
      <c r="F3032" s="5">
        <v>107497881</v>
      </c>
      <c r="G3032" s="5" t="s">
        <v>9354</v>
      </c>
      <c r="H3032" s="5" t="s">
        <v>6939</v>
      </c>
      <c r="I3032" s="5" t="s">
        <v>27</v>
      </c>
      <c r="J3032" s="5">
        <v>0</v>
      </c>
      <c r="K3032" s="5">
        <v>4</v>
      </c>
      <c r="L3032" s="5">
        <v>0</v>
      </c>
      <c r="M3032" s="5">
        <v>0</v>
      </c>
      <c r="N3032" s="5" t="b">
        <v>0</v>
      </c>
      <c r="O3032" s="5" t="b">
        <v>0</v>
      </c>
    </row>
    <row r="3033" spans="1:15" x14ac:dyDescent="0.25">
      <c r="A3033" s="5" t="s">
        <v>9355</v>
      </c>
      <c r="B3033" s="6">
        <v>45552</v>
      </c>
      <c r="C3033" s="5">
        <v>2024</v>
      </c>
      <c r="D3033" s="7">
        <v>1.8360369708811E+18</v>
      </c>
      <c r="E3033" s="5" t="s">
        <v>9356</v>
      </c>
      <c r="F3033" s="5">
        <v>1265270066</v>
      </c>
      <c r="G3033" s="5" t="s">
        <v>9357</v>
      </c>
      <c r="H3033" s="5" t="s">
        <v>6939</v>
      </c>
      <c r="I3033" s="5" t="s">
        <v>27</v>
      </c>
      <c r="J3033" s="5">
        <v>2</v>
      </c>
      <c r="K3033" s="5">
        <v>7</v>
      </c>
      <c r="L3033" s="5">
        <v>1</v>
      </c>
      <c r="M3033" s="5">
        <v>0</v>
      </c>
      <c r="N3033" s="5" t="b">
        <v>0</v>
      </c>
      <c r="O3033" s="5" t="b">
        <v>0</v>
      </c>
    </row>
    <row r="3034" spans="1:15" x14ac:dyDescent="0.25">
      <c r="A3034" s="5" t="s">
        <v>9358</v>
      </c>
      <c r="B3034" s="6">
        <v>45552</v>
      </c>
      <c r="C3034" s="5">
        <v>2024</v>
      </c>
      <c r="D3034" s="7">
        <v>1.8360382276621701E+18</v>
      </c>
      <c r="E3034" s="5" t="s">
        <v>8062</v>
      </c>
      <c r="F3034" s="5">
        <v>16511394</v>
      </c>
      <c r="G3034" s="5" t="s">
        <v>9359</v>
      </c>
      <c r="I3034" s="5" t="s">
        <v>27</v>
      </c>
      <c r="J3034" s="5">
        <v>2</v>
      </c>
      <c r="K3034" s="5">
        <v>4</v>
      </c>
      <c r="L3034" s="5">
        <v>1</v>
      </c>
      <c r="M3034" s="5">
        <v>0</v>
      </c>
      <c r="N3034" s="5" t="b">
        <v>0</v>
      </c>
      <c r="O3034" s="5" t="b">
        <v>0</v>
      </c>
    </row>
    <row r="3035" spans="1:15" x14ac:dyDescent="0.25">
      <c r="A3035" s="5" t="s">
        <v>9360</v>
      </c>
      <c r="B3035" s="6">
        <v>45552</v>
      </c>
      <c r="C3035" s="5">
        <v>2024</v>
      </c>
      <c r="D3035" s="7">
        <v>1.8360417482266801E+18</v>
      </c>
      <c r="E3035" s="5" t="s">
        <v>5193</v>
      </c>
      <c r="F3035" s="5">
        <v>174490662</v>
      </c>
      <c r="G3035" s="5" t="s">
        <v>9361</v>
      </c>
      <c r="I3035" s="5" t="s">
        <v>27</v>
      </c>
      <c r="J3035" s="5">
        <v>2</v>
      </c>
      <c r="K3035" s="5">
        <v>2</v>
      </c>
      <c r="L3035" s="5">
        <v>0</v>
      </c>
      <c r="M3035" s="5">
        <v>0</v>
      </c>
      <c r="N3035" s="5" t="b">
        <v>0</v>
      </c>
      <c r="O3035" s="5" t="b">
        <v>0</v>
      </c>
    </row>
    <row r="3036" spans="1:15" x14ac:dyDescent="0.25">
      <c r="A3036" s="5" t="s">
        <v>9362</v>
      </c>
      <c r="B3036" s="6">
        <v>45552</v>
      </c>
      <c r="C3036" s="5">
        <v>2024</v>
      </c>
      <c r="D3036" s="7">
        <v>1.8360423516989E+18</v>
      </c>
      <c r="E3036" s="5" t="s">
        <v>9363</v>
      </c>
      <c r="F3036" s="7">
        <v>9.7600491273478502E+17</v>
      </c>
      <c r="G3036" s="5" t="s">
        <v>9364</v>
      </c>
      <c r="H3036" s="5" t="s">
        <v>9365</v>
      </c>
      <c r="I3036" s="5" t="s">
        <v>27</v>
      </c>
      <c r="J3036" s="5">
        <v>1</v>
      </c>
      <c r="K3036" s="5">
        <v>3</v>
      </c>
      <c r="L3036" s="5">
        <v>0</v>
      </c>
      <c r="M3036" s="5">
        <v>0</v>
      </c>
      <c r="N3036" s="5" t="b">
        <v>0</v>
      </c>
      <c r="O3036" s="5" t="b">
        <v>0</v>
      </c>
    </row>
    <row r="3037" spans="1:15" x14ac:dyDescent="0.25">
      <c r="A3037" s="5" t="s">
        <v>9366</v>
      </c>
      <c r="B3037" s="6">
        <v>45552</v>
      </c>
      <c r="C3037" s="5">
        <v>2024</v>
      </c>
      <c r="D3037" s="7">
        <v>1.8360424927617999E+18</v>
      </c>
      <c r="E3037" s="5" t="s">
        <v>9367</v>
      </c>
      <c r="F3037" s="5">
        <v>2800847830</v>
      </c>
      <c r="G3037" s="5" t="s">
        <v>9368</v>
      </c>
      <c r="H3037" s="5" t="s">
        <v>6939</v>
      </c>
      <c r="I3037" s="5" t="s">
        <v>27</v>
      </c>
      <c r="J3037" s="5">
        <v>0</v>
      </c>
      <c r="K3037" s="5">
        <v>2</v>
      </c>
      <c r="L3037" s="5">
        <v>0</v>
      </c>
      <c r="M3037" s="5">
        <v>0</v>
      </c>
      <c r="N3037" s="5" t="b">
        <v>0</v>
      </c>
      <c r="O3037" s="5" t="b">
        <v>0</v>
      </c>
    </row>
    <row r="3038" spans="1:15" x14ac:dyDescent="0.25">
      <c r="A3038" s="5" t="s">
        <v>9369</v>
      </c>
      <c r="B3038" s="6">
        <v>45552</v>
      </c>
      <c r="C3038" s="5">
        <v>2024</v>
      </c>
      <c r="D3038" s="7">
        <v>1.8360425098032901E+18</v>
      </c>
      <c r="E3038" s="5" t="s">
        <v>3121</v>
      </c>
      <c r="F3038" s="5">
        <v>87442736</v>
      </c>
      <c r="G3038" s="5" t="s">
        <v>9370</v>
      </c>
      <c r="H3038" s="5" t="s">
        <v>4718</v>
      </c>
      <c r="I3038" s="5" t="s">
        <v>27</v>
      </c>
      <c r="J3038" s="5">
        <v>2</v>
      </c>
      <c r="K3038" s="5">
        <v>3</v>
      </c>
      <c r="L3038" s="5">
        <v>0</v>
      </c>
      <c r="M3038" s="5">
        <v>0</v>
      </c>
      <c r="N3038" s="5" t="b">
        <v>0</v>
      </c>
      <c r="O3038" s="5" t="b">
        <v>0</v>
      </c>
    </row>
    <row r="3039" spans="1:15" x14ac:dyDescent="0.25">
      <c r="A3039" s="5" t="s">
        <v>9371</v>
      </c>
      <c r="B3039" s="6">
        <v>45552</v>
      </c>
      <c r="C3039" s="5">
        <v>2024</v>
      </c>
      <c r="D3039" s="7">
        <v>1.8360427909893399E+18</v>
      </c>
      <c r="E3039" s="5" t="s">
        <v>3547</v>
      </c>
      <c r="F3039" s="5">
        <v>17784667</v>
      </c>
      <c r="G3039" s="5" t="s">
        <v>9372</v>
      </c>
      <c r="H3039" s="5" t="s">
        <v>3212</v>
      </c>
      <c r="I3039" s="5" t="s">
        <v>27</v>
      </c>
      <c r="J3039" s="5">
        <v>1</v>
      </c>
      <c r="K3039" s="5">
        <v>3</v>
      </c>
      <c r="L3039" s="5">
        <v>0</v>
      </c>
      <c r="M3039" s="5">
        <v>0</v>
      </c>
      <c r="N3039" s="5" t="b">
        <v>0</v>
      </c>
      <c r="O3039" s="5" t="b">
        <v>0</v>
      </c>
    </row>
    <row r="3040" spans="1:15" x14ac:dyDescent="0.25">
      <c r="A3040" s="5" t="s">
        <v>9373</v>
      </c>
      <c r="B3040" s="6">
        <v>45552</v>
      </c>
      <c r="C3040" s="5">
        <v>2024</v>
      </c>
      <c r="D3040" s="7">
        <v>1.83604527824098E+18</v>
      </c>
      <c r="E3040" s="5" t="s">
        <v>9094</v>
      </c>
      <c r="F3040" s="5">
        <v>47590776</v>
      </c>
      <c r="G3040" s="5" t="s">
        <v>9374</v>
      </c>
      <c r="I3040" s="5" t="s">
        <v>27</v>
      </c>
      <c r="J3040" s="5">
        <v>12</v>
      </c>
      <c r="K3040" s="5">
        <v>23</v>
      </c>
      <c r="L3040" s="5">
        <v>2</v>
      </c>
      <c r="M3040" s="5">
        <v>0</v>
      </c>
      <c r="N3040" s="5" t="b">
        <v>0</v>
      </c>
      <c r="O3040" s="5" t="b">
        <v>0</v>
      </c>
    </row>
    <row r="3041" spans="1:15" x14ac:dyDescent="0.25">
      <c r="A3041" s="5" t="s">
        <v>9375</v>
      </c>
      <c r="B3041" s="6">
        <v>45552</v>
      </c>
      <c r="C3041" s="5">
        <v>2024</v>
      </c>
      <c r="D3041" s="7">
        <v>1.83604726220129E+18</v>
      </c>
      <c r="E3041" s="5" t="s">
        <v>9376</v>
      </c>
      <c r="F3041" s="5">
        <v>373978904</v>
      </c>
      <c r="G3041" s="5" t="s">
        <v>9377</v>
      </c>
      <c r="I3041" s="5" t="s">
        <v>27</v>
      </c>
      <c r="J3041" s="5">
        <v>1</v>
      </c>
      <c r="K3041" s="5">
        <v>2</v>
      </c>
      <c r="L3041" s="5">
        <v>1</v>
      </c>
      <c r="M3041" s="5">
        <v>0</v>
      </c>
      <c r="N3041" s="5" t="b">
        <v>0</v>
      </c>
      <c r="O3041" s="5" t="b">
        <v>0</v>
      </c>
    </row>
    <row r="3042" spans="1:15" x14ac:dyDescent="0.25">
      <c r="A3042" s="5" t="s">
        <v>9378</v>
      </c>
      <c r="B3042" s="6">
        <v>45552</v>
      </c>
      <c r="C3042" s="5">
        <v>2024</v>
      </c>
      <c r="D3042" s="7">
        <v>1.83604997292125E+18</v>
      </c>
      <c r="E3042" s="5" t="s">
        <v>9379</v>
      </c>
      <c r="F3042" s="5">
        <v>1308090674</v>
      </c>
      <c r="G3042" s="5" t="s">
        <v>9380</v>
      </c>
      <c r="I3042" s="5" t="s">
        <v>27</v>
      </c>
      <c r="J3042" s="5">
        <v>3</v>
      </c>
      <c r="K3042" s="5">
        <v>5</v>
      </c>
      <c r="L3042" s="5">
        <v>0</v>
      </c>
      <c r="M3042" s="5">
        <v>0</v>
      </c>
      <c r="N3042" s="5" t="b">
        <v>0</v>
      </c>
      <c r="O3042" s="5" t="b">
        <v>0</v>
      </c>
    </row>
    <row r="3043" spans="1:15" x14ac:dyDescent="0.25">
      <c r="A3043" s="5" t="s">
        <v>9381</v>
      </c>
      <c r="B3043" s="6">
        <v>45552</v>
      </c>
      <c r="C3043" s="5">
        <v>2024</v>
      </c>
      <c r="D3043" s="7">
        <v>1.83605047940863E+18</v>
      </c>
      <c r="E3043" s="5" t="s">
        <v>9382</v>
      </c>
      <c r="F3043" s="5">
        <v>12594872</v>
      </c>
      <c r="G3043" s="5" t="s">
        <v>9383</v>
      </c>
      <c r="I3043" s="5" t="s">
        <v>27</v>
      </c>
      <c r="J3043" s="5">
        <v>2</v>
      </c>
      <c r="K3043" s="5">
        <v>2</v>
      </c>
      <c r="L3043" s="5">
        <v>0</v>
      </c>
      <c r="M3043" s="5">
        <v>0</v>
      </c>
      <c r="N3043" s="5" t="b">
        <v>0</v>
      </c>
      <c r="O3043" s="5" t="b">
        <v>0</v>
      </c>
    </row>
    <row r="3044" spans="1:15" x14ac:dyDescent="0.25">
      <c r="A3044" s="5" t="s">
        <v>9384</v>
      </c>
      <c r="B3044" s="6">
        <v>45552</v>
      </c>
      <c r="C3044" s="5">
        <v>2024</v>
      </c>
      <c r="D3044" s="7">
        <v>1.83605050274163E+18</v>
      </c>
      <c r="E3044" s="5" t="s">
        <v>29</v>
      </c>
      <c r="F3044" s="5">
        <v>7383122</v>
      </c>
      <c r="G3044" s="5" t="s">
        <v>9385</v>
      </c>
      <c r="H3044" s="5" t="s">
        <v>9386</v>
      </c>
      <c r="I3044" s="5" t="s">
        <v>27</v>
      </c>
      <c r="J3044" s="5">
        <v>7</v>
      </c>
      <c r="K3044" s="5">
        <v>14</v>
      </c>
      <c r="L3044" s="5">
        <v>2</v>
      </c>
      <c r="M3044" s="5">
        <v>0</v>
      </c>
      <c r="N3044" s="5" t="b">
        <v>0</v>
      </c>
      <c r="O3044" s="5" t="b">
        <v>0</v>
      </c>
    </row>
    <row r="3045" spans="1:15" x14ac:dyDescent="0.25">
      <c r="A3045" s="5" t="s">
        <v>9387</v>
      </c>
      <c r="B3045" s="6">
        <v>45552</v>
      </c>
      <c r="C3045" s="5">
        <v>2024</v>
      </c>
      <c r="D3045" s="7">
        <v>1.83605156518818E+18</v>
      </c>
      <c r="E3045" s="5" t="s">
        <v>9388</v>
      </c>
      <c r="F3045" s="5">
        <v>23096286</v>
      </c>
      <c r="G3045" s="5" t="s">
        <v>9389</v>
      </c>
      <c r="H3045" s="5" t="s">
        <v>9390</v>
      </c>
      <c r="I3045" s="5" t="s">
        <v>27</v>
      </c>
      <c r="J3045" s="5">
        <v>1</v>
      </c>
      <c r="K3045" s="5">
        <v>3</v>
      </c>
      <c r="L3045" s="5">
        <v>0</v>
      </c>
      <c r="M3045" s="5">
        <v>0</v>
      </c>
      <c r="N3045" s="5" t="b">
        <v>0</v>
      </c>
    </row>
    <row r="3046" spans="1:15" x14ac:dyDescent="0.25">
      <c r="A3046" s="5" t="s">
        <v>9391</v>
      </c>
      <c r="B3046" s="6">
        <v>45552</v>
      </c>
      <c r="C3046" s="5">
        <v>2024</v>
      </c>
      <c r="D3046" s="7">
        <v>1.8360527304957901E+18</v>
      </c>
      <c r="E3046" s="5" t="s">
        <v>6954</v>
      </c>
      <c r="F3046" s="7">
        <v>8.4770863966202202E+17</v>
      </c>
      <c r="G3046" s="5" t="s">
        <v>9392</v>
      </c>
      <c r="H3046" s="5" t="s">
        <v>9393</v>
      </c>
      <c r="I3046" s="5" t="s">
        <v>27</v>
      </c>
      <c r="J3046" s="5">
        <v>1</v>
      </c>
      <c r="K3046" s="5">
        <v>7</v>
      </c>
      <c r="L3046" s="5">
        <v>0</v>
      </c>
      <c r="M3046" s="5">
        <v>0</v>
      </c>
      <c r="N3046" s="5" t="b">
        <v>0</v>
      </c>
      <c r="O3046" s="5" t="b">
        <v>0</v>
      </c>
    </row>
    <row r="3047" spans="1:15" x14ac:dyDescent="0.25">
      <c r="A3047" s="5" t="s">
        <v>9394</v>
      </c>
      <c r="B3047" s="6">
        <v>45552</v>
      </c>
      <c r="C3047" s="5">
        <v>2024</v>
      </c>
      <c r="D3047" s="7">
        <v>1.8360539972259899E+18</v>
      </c>
      <c r="E3047" s="5" t="s">
        <v>9395</v>
      </c>
      <c r="F3047" s="7">
        <v>1.58741316754991E+18</v>
      </c>
      <c r="G3047" s="5" t="s">
        <v>9396</v>
      </c>
      <c r="I3047" s="5" t="s">
        <v>27</v>
      </c>
      <c r="J3047" s="5">
        <v>3</v>
      </c>
      <c r="K3047" s="5">
        <v>8</v>
      </c>
      <c r="L3047" s="5">
        <v>1</v>
      </c>
      <c r="M3047" s="5">
        <v>0</v>
      </c>
      <c r="N3047" s="5" t="b">
        <v>0</v>
      </c>
      <c r="O3047" s="5" t="b">
        <v>0</v>
      </c>
    </row>
    <row r="3048" spans="1:15" x14ac:dyDescent="0.25">
      <c r="A3048" s="5" t="s">
        <v>9397</v>
      </c>
      <c r="B3048" s="6">
        <v>45552</v>
      </c>
      <c r="C3048" s="5">
        <v>2024</v>
      </c>
      <c r="D3048" s="7">
        <v>1.8360542014089001E+18</v>
      </c>
      <c r="E3048" s="5" t="s">
        <v>5588</v>
      </c>
      <c r="F3048" s="7">
        <v>1.3437161633107799E+18</v>
      </c>
      <c r="G3048" s="5" t="s">
        <v>9398</v>
      </c>
      <c r="H3048" s="5" t="s">
        <v>9399</v>
      </c>
      <c r="I3048" s="5" t="s">
        <v>27</v>
      </c>
      <c r="J3048" s="5">
        <v>12</v>
      </c>
      <c r="K3048" s="5">
        <v>36</v>
      </c>
      <c r="L3048" s="5">
        <v>3</v>
      </c>
      <c r="M3048" s="5">
        <v>1</v>
      </c>
      <c r="N3048" s="5" t="b">
        <v>0</v>
      </c>
      <c r="O3048" s="5" t="b">
        <v>0</v>
      </c>
    </row>
    <row r="3049" spans="1:15" x14ac:dyDescent="0.25">
      <c r="A3049" s="5" t="s">
        <v>9400</v>
      </c>
      <c r="B3049" s="6">
        <v>45552</v>
      </c>
      <c r="C3049" s="5">
        <v>2024</v>
      </c>
      <c r="D3049" s="7">
        <v>1.8360551727719301E+18</v>
      </c>
      <c r="E3049" s="5" t="s">
        <v>8689</v>
      </c>
      <c r="F3049" s="7">
        <v>1.43237833577933E+18</v>
      </c>
      <c r="G3049" s="5" t="s">
        <v>9401</v>
      </c>
      <c r="I3049" s="5" t="s">
        <v>27</v>
      </c>
      <c r="J3049" s="5">
        <v>6</v>
      </c>
      <c r="K3049" s="5">
        <v>31</v>
      </c>
      <c r="L3049" s="5">
        <v>5</v>
      </c>
      <c r="M3049" s="5">
        <v>0</v>
      </c>
      <c r="N3049" s="5" t="b">
        <v>0</v>
      </c>
      <c r="O3049" s="5" t="b">
        <v>0</v>
      </c>
    </row>
    <row r="3050" spans="1:15" x14ac:dyDescent="0.25">
      <c r="A3050" s="5" t="s">
        <v>9402</v>
      </c>
      <c r="B3050" s="6">
        <v>45552</v>
      </c>
      <c r="C3050" s="5">
        <v>2024</v>
      </c>
      <c r="D3050" s="7">
        <v>1.8360575246314501E+18</v>
      </c>
      <c r="E3050" s="5" t="s">
        <v>1298</v>
      </c>
      <c r="F3050" s="5">
        <v>40001204</v>
      </c>
      <c r="G3050" s="5" t="s">
        <v>9403</v>
      </c>
      <c r="I3050" s="5" t="s">
        <v>27</v>
      </c>
      <c r="J3050" s="5">
        <v>12</v>
      </c>
      <c r="K3050" s="5">
        <v>26</v>
      </c>
      <c r="L3050" s="5">
        <v>0</v>
      </c>
      <c r="M3050" s="5">
        <v>0</v>
      </c>
      <c r="N3050" s="5" t="b">
        <v>0</v>
      </c>
      <c r="O3050" s="5" t="b">
        <v>0</v>
      </c>
    </row>
    <row r="3051" spans="1:15" x14ac:dyDescent="0.25">
      <c r="A3051" s="5" t="s">
        <v>9402</v>
      </c>
      <c r="B3051" s="6">
        <v>45552</v>
      </c>
      <c r="C3051" s="5">
        <v>2024</v>
      </c>
      <c r="D3051" s="7">
        <v>1.8360575249168499E+18</v>
      </c>
      <c r="E3051" s="5" t="s">
        <v>9404</v>
      </c>
      <c r="F3051" s="7">
        <v>1.5573348106575201E+18</v>
      </c>
      <c r="G3051" s="5" t="s">
        <v>9405</v>
      </c>
      <c r="I3051" s="5" t="s">
        <v>27</v>
      </c>
      <c r="J3051" s="5">
        <v>0</v>
      </c>
      <c r="K3051" s="5">
        <v>2</v>
      </c>
      <c r="L3051" s="5">
        <v>0</v>
      </c>
      <c r="M3051" s="5">
        <v>0</v>
      </c>
      <c r="N3051" s="5" t="b">
        <v>0</v>
      </c>
      <c r="O3051" s="5" t="b">
        <v>0</v>
      </c>
    </row>
    <row r="3052" spans="1:15" x14ac:dyDescent="0.25">
      <c r="A3052" s="5" t="s">
        <v>9406</v>
      </c>
      <c r="B3052" s="6">
        <v>45552</v>
      </c>
      <c r="C3052" s="5">
        <v>2024</v>
      </c>
      <c r="D3052" s="7">
        <v>1.8360575306250501E+18</v>
      </c>
      <c r="E3052" s="5" t="s">
        <v>9407</v>
      </c>
      <c r="F3052" s="5">
        <v>2507741466</v>
      </c>
      <c r="G3052" s="5" t="s">
        <v>9408</v>
      </c>
      <c r="H3052" s="5" t="s">
        <v>9409</v>
      </c>
      <c r="I3052" s="5" t="s">
        <v>27</v>
      </c>
      <c r="J3052" s="5">
        <v>2</v>
      </c>
      <c r="K3052" s="5">
        <v>11</v>
      </c>
      <c r="L3052" s="5">
        <v>1</v>
      </c>
      <c r="M3052" s="5">
        <v>0</v>
      </c>
      <c r="N3052" s="5" t="b">
        <v>0</v>
      </c>
      <c r="O3052" s="5" t="b">
        <v>0</v>
      </c>
    </row>
    <row r="3053" spans="1:15" x14ac:dyDescent="0.25">
      <c r="A3053" s="5" t="s">
        <v>9410</v>
      </c>
      <c r="B3053" s="6">
        <v>45552</v>
      </c>
      <c r="C3053" s="5">
        <v>2024</v>
      </c>
      <c r="D3053" s="7">
        <v>1.8360611444080399E+18</v>
      </c>
      <c r="E3053" s="5" t="s">
        <v>2330</v>
      </c>
      <c r="F3053" s="5">
        <v>21417334</v>
      </c>
      <c r="G3053" s="5" t="s">
        <v>9411</v>
      </c>
      <c r="I3053" s="5" t="s">
        <v>27</v>
      </c>
      <c r="J3053" s="5">
        <v>3</v>
      </c>
      <c r="K3053" s="5">
        <v>5</v>
      </c>
      <c r="L3053" s="5">
        <v>1</v>
      </c>
      <c r="M3053" s="5">
        <v>0</v>
      </c>
      <c r="N3053" s="5" t="b">
        <v>0</v>
      </c>
      <c r="O3053" s="5" t="b">
        <v>0</v>
      </c>
    </row>
    <row r="3054" spans="1:15" x14ac:dyDescent="0.25">
      <c r="A3054" s="5" t="s">
        <v>9412</v>
      </c>
      <c r="B3054" s="6">
        <v>45552</v>
      </c>
      <c r="C3054" s="5">
        <v>2024</v>
      </c>
      <c r="D3054" s="7">
        <v>1.8360621911133701E+18</v>
      </c>
      <c r="E3054" s="5" t="s">
        <v>9413</v>
      </c>
      <c r="F3054" s="7">
        <v>1.14921898434623E+18</v>
      </c>
      <c r="G3054" s="5" t="s">
        <v>9414</v>
      </c>
      <c r="I3054" s="5" t="s">
        <v>27</v>
      </c>
      <c r="J3054" s="5">
        <v>9</v>
      </c>
      <c r="K3054" s="5">
        <v>3</v>
      </c>
      <c r="L3054" s="5">
        <v>2</v>
      </c>
      <c r="M3054" s="5">
        <v>0</v>
      </c>
      <c r="N3054" s="5" t="b">
        <v>0</v>
      </c>
      <c r="O3054" s="5" t="b">
        <v>0</v>
      </c>
    </row>
    <row r="3055" spans="1:15" x14ac:dyDescent="0.25">
      <c r="A3055" s="5" t="s">
        <v>9415</v>
      </c>
      <c r="B3055" s="6">
        <v>45552</v>
      </c>
      <c r="C3055" s="5">
        <v>2024</v>
      </c>
      <c r="D3055" s="7">
        <v>1.8360643169167099E+18</v>
      </c>
      <c r="E3055" s="5" t="s">
        <v>9416</v>
      </c>
      <c r="F3055" s="5">
        <v>327324133</v>
      </c>
      <c r="G3055" s="5" t="s">
        <v>9417</v>
      </c>
      <c r="H3055" s="5" t="s">
        <v>9418</v>
      </c>
      <c r="I3055" s="5" t="s">
        <v>27</v>
      </c>
      <c r="J3055" s="5">
        <v>8</v>
      </c>
      <c r="K3055" s="5">
        <v>20</v>
      </c>
      <c r="L3055" s="5">
        <v>0</v>
      </c>
      <c r="M3055" s="5">
        <v>0</v>
      </c>
      <c r="N3055" s="5" t="b">
        <v>0</v>
      </c>
      <c r="O3055" s="5" t="b">
        <v>0</v>
      </c>
    </row>
    <row r="3056" spans="1:15" x14ac:dyDescent="0.25">
      <c r="A3056" s="5" t="s">
        <v>9419</v>
      </c>
      <c r="B3056" s="6">
        <v>45552</v>
      </c>
      <c r="C3056" s="5">
        <v>2024</v>
      </c>
      <c r="D3056" s="7">
        <v>1.83606521092866E+18</v>
      </c>
      <c r="E3056" s="5" t="s">
        <v>9420</v>
      </c>
      <c r="F3056" s="7">
        <v>1.7023004615824901E+18</v>
      </c>
      <c r="G3056" s="5" t="s">
        <v>9421</v>
      </c>
      <c r="I3056" s="5" t="s">
        <v>27</v>
      </c>
      <c r="J3056" s="5">
        <v>2</v>
      </c>
      <c r="K3056" s="5">
        <v>126</v>
      </c>
      <c r="L3056" s="5">
        <v>136</v>
      </c>
      <c r="M3056" s="5">
        <v>0</v>
      </c>
      <c r="N3056" s="5" t="b">
        <v>0</v>
      </c>
    </row>
    <row r="3057" spans="1:15" x14ac:dyDescent="0.25">
      <c r="A3057" s="5" t="s">
        <v>9422</v>
      </c>
      <c r="B3057" s="6">
        <v>45552</v>
      </c>
      <c r="C3057" s="5">
        <v>2024</v>
      </c>
      <c r="D3057" s="7">
        <v>1.83606624588974E+18</v>
      </c>
      <c r="E3057" s="5" t="s">
        <v>9423</v>
      </c>
      <c r="F3057" s="5">
        <v>3415738318</v>
      </c>
      <c r="G3057" s="5" t="s">
        <v>9424</v>
      </c>
      <c r="I3057" s="5" t="s">
        <v>27</v>
      </c>
      <c r="J3057" s="5">
        <v>1</v>
      </c>
      <c r="K3057" s="5">
        <v>2</v>
      </c>
      <c r="L3057" s="5">
        <v>1</v>
      </c>
      <c r="M3057" s="5">
        <v>0</v>
      </c>
      <c r="N3057" s="5" t="b">
        <v>0</v>
      </c>
    </row>
    <row r="3058" spans="1:15" x14ac:dyDescent="0.25">
      <c r="A3058" s="5" t="s">
        <v>9425</v>
      </c>
      <c r="B3058" s="6">
        <v>45552</v>
      </c>
      <c r="C3058" s="5">
        <v>2024</v>
      </c>
      <c r="D3058" s="7">
        <v>1.8360674829160599E+18</v>
      </c>
      <c r="E3058" s="5" t="s">
        <v>4075</v>
      </c>
      <c r="F3058" s="5">
        <v>85318467</v>
      </c>
      <c r="G3058" s="5" t="s">
        <v>9426</v>
      </c>
      <c r="I3058" s="5" t="s">
        <v>27</v>
      </c>
      <c r="J3058" s="5">
        <v>1</v>
      </c>
      <c r="K3058" s="5">
        <v>10</v>
      </c>
      <c r="L3058" s="5">
        <v>0</v>
      </c>
      <c r="M3058" s="5">
        <v>0</v>
      </c>
      <c r="N3058" s="5" t="b">
        <v>0</v>
      </c>
      <c r="O3058" s="5" t="b">
        <v>0</v>
      </c>
    </row>
    <row r="3059" spans="1:15" x14ac:dyDescent="0.25">
      <c r="A3059" s="5" t="s">
        <v>9427</v>
      </c>
      <c r="B3059" s="6">
        <v>45552</v>
      </c>
      <c r="C3059" s="5">
        <v>2024</v>
      </c>
      <c r="D3059" s="7">
        <v>1.83606758888096E+18</v>
      </c>
      <c r="E3059" s="5" t="s">
        <v>9428</v>
      </c>
      <c r="F3059" s="5">
        <v>39743812</v>
      </c>
      <c r="G3059" s="5" t="s">
        <v>9429</v>
      </c>
      <c r="H3059" s="5" t="s">
        <v>9430</v>
      </c>
      <c r="I3059" s="5" t="s">
        <v>27</v>
      </c>
      <c r="J3059" s="5">
        <v>0</v>
      </c>
      <c r="K3059" s="5">
        <v>4</v>
      </c>
      <c r="L3059" s="5">
        <v>0</v>
      </c>
      <c r="M3059" s="5">
        <v>0</v>
      </c>
      <c r="N3059" s="5" t="b">
        <v>0</v>
      </c>
      <c r="O3059" s="5" t="b">
        <v>0</v>
      </c>
    </row>
    <row r="3060" spans="1:15" x14ac:dyDescent="0.25">
      <c r="A3060" s="5" t="s">
        <v>9431</v>
      </c>
      <c r="B3060" s="6">
        <v>45552</v>
      </c>
      <c r="C3060" s="5">
        <v>2024</v>
      </c>
      <c r="D3060" s="7">
        <v>1.8360681847989701E+18</v>
      </c>
      <c r="E3060" s="5" t="s">
        <v>9432</v>
      </c>
      <c r="F3060" s="7">
        <v>7.7065753901695795E+17</v>
      </c>
      <c r="G3060" s="5" t="s">
        <v>9433</v>
      </c>
      <c r="I3060" s="5" t="s">
        <v>27</v>
      </c>
      <c r="J3060" s="5">
        <v>12</v>
      </c>
      <c r="K3060" s="5">
        <v>88</v>
      </c>
      <c r="L3060" s="5">
        <v>1</v>
      </c>
      <c r="M3060" s="5">
        <v>0</v>
      </c>
      <c r="N3060" s="5" t="b">
        <v>0</v>
      </c>
      <c r="O3060" s="5" t="b">
        <v>0</v>
      </c>
    </row>
    <row r="3061" spans="1:15" x14ac:dyDescent="0.25">
      <c r="A3061" s="5" t="s">
        <v>9434</v>
      </c>
      <c r="B3061" s="6">
        <v>45552</v>
      </c>
      <c r="C3061" s="5">
        <v>2024</v>
      </c>
      <c r="D3061" s="7">
        <v>1.8360699594928599E+18</v>
      </c>
      <c r="E3061" s="5" t="s">
        <v>4688</v>
      </c>
      <c r="F3061" s="7">
        <v>1.21169519376785E+18</v>
      </c>
      <c r="G3061" s="5" t="s">
        <v>9435</v>
      </c>
      <c r="H3061" s="5" t="s">
        <v>9436</v>
      </c>
      <c r="I3061" s="5" t="s">
        <v>27</v>
      </c>
      <c r="J3061" s="5">
        <v>1</v>
      </c>
      <c r="K3061" s="5">
        <v>6</v>
      </c>
      <c r="L3061" s="5">
        <v>0</v>
      </c>
      <c r="M3061" s="5">
        <v>0</v>
      </c>
      <c r="N3061" s="5" t="b">
        <v>0</v>
      </c>
      <c r="O3061" s="5" t="b">
        <v>0</v>
      </c>
    </row>
    <row r="3062" spans="1:15" x14ac:dyDescent="0.25">
      <c r="A3062" s="5" t="s">
        <v>9437</v>
      </c>
      <c r="B3062" s="6">
        <v>45552</v>
      </c>
      <c r="C3062" s="5">
        <v>2024</v>
      </c>
      <c r="D3062" s="7">
        <v>1.83607282640895E+18</v>
      </c>
      <c r="E3062" s="5" t="s">
        <v>3403</v>
      </c>
      <c r="F3062" s="5">
        <v>25950355</v>
      </c>
      <c r="G3062" s="5" t="s">
        <v>9438</v>
      </c>
      <c r="I3062" s="5" t="s">
        <v>27</v>
      </c>
      <c r="J3062" s="5">
        <v>1</v>
      </c>
      <c r="K3062" s="5">
        <v>4</v>
      </c>
      <c r="L3062" s="5">
        <v>0</v>
      </c>
      <c r="M3062" s="5">
        <v>0</v>
      </c>
      <c r="N3062" s="5" t="b">
        <v>0</v>
      </c>
      <c r="O3062" s="5" t="b">
        <v>0</v>
      </c>
    </row>
    <row r="3063" spans="1:15" x14ac:dyDescent="0.25">
      <c r="A3063" s="5" t="s">
        <v>9439</v>
      </c>
      <c r="B3063" s="6">
        <v>45552</v>
      </c>
      <c r="C3063" s="5">
        <v>2024</v>
      </c>
      <c r="D3063" s="7">
        <v>1.83607603826834E+18</v>
      </c>
      <c r="E3063" s="5" t="s">
        <v>9440</v>
      </c>
      <c r="F3063" s="5">
        <v>829135068</v>
      </c>
      <c r="G3063" s="5" t="s">
        <v>9441</v>
      </c>
      <c r="I3063" s="5" t="s">
        <v>27</v>
      </c>
      <c r="J3063" s="5">
        <v>0</v>
      </c>
      <c r="K3063" s="5">
        <v>2</v>
      </c>
      <c r="L3063" s="5">
        <v>0</v>
      </c>
      <c r="M3063" s="5">
        <v>0</v>
      </c>
      <c r="N3063" s="5" t="b">
        <v>0</v>
      </c>
      <c r="O3063" s="5" t="b">
        <v>0</v>
      </c>
    </row>
    <row r="3064" spans="1:15" x14ac:dyDescent="0.25">
      <c r="A3064" s="5" t="s">
        <v>9442</v>
      </c>
      <c r="B3064" s="6">
        <v>45552</v>
      </c>
      <c r="C3064" s="5">
        <v>2024</v>
      </c>
      <c r="D3064" s="7">
        <v>1.83608593640655E+18</v>
      </c>
      <c r="E3064" s="5" t="s">
        <v>1150</v>
      </c>
      <c r="F3064" s="5">
        <v>294434719</v>
      </c>
      <c r="G3064" s="5" t="s">
        <v>9443</v>
      </c>
      <c r="H3064" s="5" t="s">
        <v>9444</v>
      </c>
      <c r="I3064" s="5" t="s">
        <v>27</v>
      </c>
      <c r="J3064" s="5">
        <v>0</v>
      </c>
      <c r="K3064" s="5">
        <v>2</v>
      </c>
      <c r="L3064" s="5">
        <v>0</v>
      </c>
      <c r="M3064" s="5">
        <v>0</v>
      </c>
      <c r="N3064" s="5" t="b">
        <v>0</v>
      </c>
      <c r="O3064" s="5" t="b">
        <v>0</v>
      </c>
    </row>
    <row r="3065" spans="1:15" x14ac:dyDescent="0.25">
      <c r="A3065" s="5" t="s">
        <v>9445</v>
      </c>
      <c r="B3065" s="6">
        <v>45552</v>
      </c>
      <c r="C3065" s="5">
        <v>2024</v>
      </c>
      <c r="D3065" s="7">
        <v>1.83608945710925E+18</v>
      </c>
      <c r="E3065" s="5" t="s">
        <v>9446</v>
      </c>
      <c r="F3065" s="7">
        <v>1.66622214991105E+18</v>
      </c>
      <c r="G3065" s="5" t="s">
        <v>9447</v>
      </c>
      <c r="I3065" s="5" t="s">
        <v>27</v>
      </c>
      <c r="J3065" s="5">
        <v>2</v>
      </c>
      <c r="K3065" s="5">
        <v>15</v>
      </c>
      <c r="L3065" s="5">
        <v>2</v>
      </c>
      <c r="M3065" s="5">
        <v>0</v>
      </c>
      <c r="N3065" s="5" t="b">
        <v>0</v>
      </c>
      <c r="O3065" s="5" t="b">
        <v>0</v>
      </c>
    </row>
    <row r="3066" spans="1:15" x14ac:dyDescent="0.25">
      <c r="A3066" s="5" t="s">
        <v>9448</v>
      </c>
      <c r="B3066" s="6">
        <v>45552</v>
      </c>
      <c r="C3066" s="5">
        <v>2024</v>
      </c>
      <c r="D3066" s="7">
        <v>1.8360915450926001E+18</v>
      </c>
      <c r="E3066" s="5" t="s">
        <v>9449</v>
      </c>
      <c r="F3066" s="5">
        <v>263209541</v>
      </c>
      <c r="G3066" s="5" t="s">
        <v>9450</v>
      </c>
      <c r="H3066" s="5" t="s">
        <v>9451</v>
      </c>
      <c r="I3066" s="5" t="s">
        <v>27</v>
      </c>
      <c r="J3066" s="5">
        <v>1</v>
      </c>
      <c r="K3066" s="5">
        <v>2</v>
      </c>
      <c r="L3066" s="5">
        <v>0</v>
      </c>
      <c r="M3066" s="5">
        <v>0</v>
      </c>
      <c r="N3066" s="5" t="b">
        <v>0</v>
      </c>
      <c r="O3066" s="5" t="b">
        <v>0</v>
      </c>
    </row>
    <row r="3067" spans="1:15" x14ac:dyDescent="0.25">
      <c r="A3067" s="5" t="s">
        <v>9452</v>
      </c>
      <c r="B3067" s="6">
        <v>45552</v>
      </c>
      <c r="C3067" s="5">
        <v>2024</v>
      </c>
      <c r="D3067" s="7">
        <v>1.83609364594413E+18</v>
      </c>
      <c r="E3067" s="5" t="s">
        <v>6196</v>
      </c>
      <c r="F3067" s="5">
        <v>2969453714</v>
      </c>
      <c r="G3067" s="5" t="s">
        <v>9453</v>
      </c>
      <c r="I3067" s="5" t="s">
        <v>27</v>
      </c>
      <c r="J3067" s="5">
        <v>5</v>
      </c>
      <c r="K3067" s="5">
        <v>4</v>
      </c>
      <c r="L3067" s="5">
        <v>1</v>
      </c>
      <c r="M3067" s="5">
        <v>0</v>
      </c>
      <c r="N3067" s="5" t="b">
        <v>0</v>
      </c>
      <c r="O3067" s="5" t="b">
        <v>0</v>
      </c>
    </row>
    <row r="3068" spans="1:15" x14ac:dyDescent="0.25">
      <c r="A3068" s="5" t="s">
        <v>9454</v>
      </c>
      <c r="B3068" s="6">
        <v>45552</v>
      </c>
      <c r="C3068" s="5">
        <v>2024</v>
      </c>
      <c r="D3068" s="7">
        <v>1.8361051439994299E+18</v>
      </c>
      <c r="E3068" s="5" t="s">
        <v>9455</v>
      </c>
      <c r="F3068" s="5">
        <v>194140922</v>
      </c>
      <c r="G3068" s="5" t="s">
        <v>9456</v>
      </c>
      <c r="I3068" s="5" t="s">
        <v>27</v>
      </c>
      <c r="J3068" s="5">
        <v>4</v>
      </c>
      <c r="K3068" s="5">
        <v>9</v>
      </c>
      <c r="L3068" s="5">
        <v>2</v>
      </c>
      <c r="M3068" s="5">
        <v>0</v>
      </c>
      <c r="N3068" s="5" t="b">
        <v>0</v>
      </c>
      <c r="O3068" s="5" t="b">
        <v>0</v>
      </c>
    </row>
    <row r="3069" spans="1:15" x14ac:dyDescent="0.25">
      <c r="A3069" s="5" t="s">
        <v>9457</v>
      </c>
      <c r="B3069" s="6">
        <v>45552</v>
      </c>
      <c r="C3069" s="5">
        <v>2024</v>
      </c>
      <c r="D3069" s="7">
        <v>1.83610538945822E+18</v>
      </c>
      <c r="E3069" s="5" t="s">
        <v>9458</v>
      </c>
      <c r="F3069" s="5">
        <v>41738497</v>
      </c>
      <c r="G3069" s="5" t="s">
        <v>9459</v>
      </c>
      <c r="H3069" s="5" t="s">
        <v>4167</v>
      </c>
      <c r="I3069" s="5" t="s">
        <v>27</v>
      </c>
      <c r="J3069" s="5">
        <v>0</v>
      </c>
      <c r="K3069" s="5">
        <v>2</v>
      </c>
      <c r="L3069" s="5">
        <v>0</v>
      </c>
      <c r="M3069" s="5">
        <v>0</v>
      </c>
      <c r="N3069" s="5" t="b">
        <v>0</v>
      </c>
      <c r="O3069" s="5" t="b">
        <v>0</v>
      </c>
    </row>
    <row r="3070" spans="1:15" x14ac:dyDescent="0.25">
      <c r="A3070" s="5" t="s">
        <v>9460</v>
      </c>
      <c r="B3070" s="6">
        <v>45552</v>
      </c>
      <c r="C3070" s="5">
        <v>2024</v>
      </c>
      <c r="D3070" s="7">
        <v>1.83610765492768E+18</v>
      </c>
      <c r="E3070" s="5" t="s">
        <v>3594</v>
      </c>
      <c r="F3070" s="7">
        <v>1.38108402993247E+18</v>
      </c>
      <c r="G3070" s="5" t="s">
        <v>9461</v>
      </c>
      <c r="I3070" s="5" t="s">
        <v>27</v>
      </c>
      <c r="J3070" s="5">
        <v>10</v>
      </c>
      <c r="K3070" s="5">
        <v>7</v>
      </c>
      <c r="L3070" s="5">
        <v>0</v>
      </c>
      <c r="M3070" s="5">
        <v>1</v>
      </c>
      <c r="N3070" s="5" t="b">
        <v>1</v>
      </c>
      <c r="O3070" s="5" t="b">
        <v>0</v>
      </c>
    </row>
    <row r="3071" spans="1:15" x14ac:dyDescent="0.25">
      <c r="A3071" s="5" t="s">
        <v>9462</v>
      </c>
      <c r="B3071" s="6">
        <v>45552</v>
      </c>
      <c r="C3071" s="5">
        <v>2024</v>
      </c>
      <c r="D3071" s="7">
        <v>1.83610947025203E+18</v>
      </c>
      <c r="E3071" s="5" t="s">
        <v>9463</v>
      </c>
      <c r="F3071" s="7">
        <v>1.82609786945715E+18</v>
      </c>
      <c r="G3071" s="5" t="s">
        <v>9464</v>
      </c>
      <c r="I3071" s="5" t="s">
        <v>27</v>
      </c>
      <c r="J3071" s="5">
        <v>0</v>
      </c>
      <c r="K3071" s="5">
        <v>3</v>
      </c>
      <c r="L3071" s="5">
        <v>0</v>
      </c>
      <c r="M3071" s="5">
        <v>0</v>
      </c>
      <c r="N3071" s="5" t="b">
        <v>0</v>
      </c>
    </row>
    <row r="3072" spans="1:15" x14ac:dyDescent="0.25">
      <c r="A3072" s="5" t="s">
        <v>9465</v>
      </c>
      <c r="B3072" s="6">
        <v>45552</v>
      </c>
      <c r="C3072" s="5">
        <v>2024</v>
      </c>
      <c r="D3072" s="7">
        <v>1.83611073058141E+18</v>
      </c>
      <c r="E3072" s="5" t="s">
        <v>9466</v>
      </c>
      <c r="F3072" s="7">
        <v>1.4829690540506099E+18</v>
      </c>
      <c r="G3072" s="5" t="s">
        <v>9467</v>
      </c>
      <c r="I3072" s="5" t="s">
        <v>27</v>
      </c>
      <c r="J3072" s="5">
        <v>8</v>
      </c>
      <c r="K3072" s="5">
        <v>24</v>
      </c>
      <c r="L3072" s="5">
        <v>1</v>
      </c>
      <c r="M3072" s="5">
        <v>0</v>
      </c>
      <c r="N3072" s="5" t="b">
        <v>0</v>
      </c>
      <c r="O3072" s="5" t="b">
        <v>0</v>
      </c>
    </row>
    <row r="3073" spans="1:15" x14ac:dyDescent="0.25">
      <c r="A3073" s="5" t="s">
        <v>9468</v>
      </c>
      <c r="B3073" s="6">
        <v>45552</v>
      </c>
      <c r="C3073" s="5">
        <v>2024</v>
      </c>
      <c r="D3073" s="7">
        <v>1.8361118363677499E+18</v>
      </c>
      <c r="E3073" s="5" t="s">
        <v>9469</v>
      </c>
      <c r="F3073" s="5">
        <v>250034169</v>
      </c>
      <c r="G3073" s="5" t="s">
        <v>9470</v>
      </c>
      <c r="I3073" s="5" t="s">
        <v>27</v>
      </c>
      <c r="J3073" s="5">
        <v>1</v>
      </c>
      <c r="K3073" s="5">
        <v>7</v>
      </c>
      <c r="L3073" s="5">
        <v>0</v>
      </c>
      <c r="M3073" s="5">
        <v>2</v>
      </c>
      <c r="N3073" s="5" t="b">
        <v>0</v>
      </c>
      <c r="O3073" s="5" t="b">
        <v>0</v>
      </c>
    </row>
    <row r="3074" spans="1:15" x14ac:dyDescent="0.25">
      <c r="A3074" s="5" t="s">
        <v>9471</v>
      </c>
      <c r="B3074" s="6">
        <v>45552</v>
      </c>
      <c r="C3074" s="5">
        <v>2024</v>
      </c>
      <c r="D3074" s="7">
        <v>1.8361132355162199E+18</v>
      </c>
      <c r="E3074" s="5" t="s">
        <v>6108</v>
      </c>
      <c r="F3074" s="7">
        <v>1.32005012505042E+18</v>
      </c>
      <c r="G3074" s="5" t="s">
        <v>9472</v>
      </c>
      <c r="I3074" s="5" t="s">
        <v>27</v>
      </c>
      <c r="J3074" s="5">
        <v>2</v>
      </c>
      <c r="K3074" s="5">
        <v>2</v>
      </c>
      <c r="L3074" s="5">
        <v>0</v>
      </c>
      <c r="M3074" s="5">
        <v>0</v>
      </c>
      <c r="N3074" s="5" t="b">
        <v>0</v>
      </c>
      <c r="O3074" s="5" t="b">
        <v>0</v>
      </c>
    </row>
    <row r="3075" spans="1:15" x14ac:dyDescent="0.25">
      <c r="A3075" s="5" t="s">
        <v>9473</v>
      </c>
      <c r="B3075" s="6">
        <v>45552</v>
      </c>
      <c r="C3075" s="5">
        <v>2024</v>
      </c>
      <c r="D3075" s="7">
        <v>1.83611344105391E+18</v>
      </c>
      <c r="E3075" s="5" t="s">
        <v>873</v>
      </c>
      <c r="F3075" s="7">
        <v>1.31853758118589E+18</v>
      </c>
      <c r="G3075" s="5" t="s">
        <v>9474</v>
      </c>
      <c r="I3075" s="5" t="s">
        <v>27</v>
      </c>
      <c r="J3075" s="5">
        <v>71</v>
      </c>
      <c r="K3075" s="5">
        <v>85</v>
      </c>
      <c r="L3075" s="5">
        <v>5</v>
      </c>
      <c r="M3075" s="5">
        <v>2</v>
      </c>
      <c r="N3075" s="5" t="b">
        <v>0</v>
      </c>
      <c r="O3075" s="5" t="b">
        <v>0</v>
      </c>
    </row>
    <row r="3076" spans="1:15" x14ac:dyDescent="0.25">
      <c r="A3076" s="5" t="s">
        <v>9475</v>
      </c>
      <c r="B3076" s="6">
        <v>45552</v>
      </c>
      <c r="C3076" s="5">
        <v>2024</v>
      </c>
      <c r="D3076" s="7">
        <v>1.8361134889447301E+18</v>
      </c>
      <c r="E3076" s="5" t="s">
        <v>6111</v>
      </c>
      <c r="F3076" s="7">
        <v>1.41462059774576E+18</v>
      </c>
      <c r="G3076" s="5" t="s">
        <v>9476</v>
      </c>
      <c r="I3076" s="5" t="s">
        <v>27</v>
      </c>
      <c r="J3076" s="5">
        <v>26</v>
      </c>
      <c r="K3076" s="5">
        <v>31</v>
      </c>
      <c r="L3076" s="5">
        <v>2</v>
      </c>
      <c r="M3076" s="5">
        <v>2</v>
      </c>
      <c r="N3076" s="5" t="b">
        <v>0</v>
      </c>
      <c r="O3076" s="5" t="b">
        <v>0</v>
      </c>
    </row>
    <row r="3077" spans="1:15" x14ac:dyDescent="0.25">
      <c r="A3077" s="5" t="s">
        <v>9477</v>
      </c>
      <c r="B3077" s="6">
        <v>45552</v>
      </c>
      <c r="C3077" s="5">
        <v>2024</v>
      </c>
      <c r="D3077" s="7">
        <v>1.8361156270664E+18</v>
      </c>
      <c r="E3077" s="5" t="s">
        <v>3786</v>
      </c>
      <c r="F3077" s="7">
        <v>7.1568031284454195E+17</v>
      </c>
      <c r="G3077" s="5" t="s">
        <v>9478</v>
      </c>
      <c r="I3077" s="5" t="s">
        <v>27</v>
      </c>
      <c r="J3077" s="5">
        <v>2</v>
      </c>
      <c r="K3077" s="5">
        <v>2</v>
      </c>
      <c r="L3077" s="5">
        <v>0</v>
      </c>
      <c r="M3077" s="5">
        <v>0</v>
      </c>
      <c r="N3077" s="5" t="b">
        <v>0</v>
      </c>
      <c r="O3077" s="5" t="b">
        <v>0</v>
      </c>
    </row>
    <row r="3078" spans="1:15" x14ac:dyDescent="0.25">
      <c r="A3078" s="5" t="s">
        <v>9479</v>
      </c>
      <c r="B3078" s="6">
        <v>45552</v>
      </c>
      <c r="C3078" s="5">
        <v>2024</v>
      </c>
      <c r="D3078" s="7">
        <v>1.8361173230335501E+18</v>
      </c>
      <c r="E3078" s="5" t="s">
        <v>9480</v>
      </c>
      <c r="F3078" s="7">
        <v>1.6541375774509199E+18</v>
      </c>
      <c r="G3078" s="5" t="s">
        <v>9481</v>
      </c>
      <c r="I3078" s="5" t="s">
        <v>27</v>
      </c>
      <c r="J3078" s="5">
        <v>0</v>
      </c>
      <c r="K3078" s="5">
        <v>39</v>
      </c>
      <c r="L3078" s="5">
        <v>1</v>
      </c>
      <c r="M3078" s="5">
        <v>0</v>
      </c>
      <c r="N3078" s="5" t="b">
        <v>0</v>
      </c>
    </row>
    <row r="3079" spans="1:15" x14ac:dyDescent="0.25">
      <c r="A3079" s="5" t="s">
        <v>9482</v>
      </c>
      <c r="B3079" s="6">
        <v>45552</v>
      </c>
      <c r="C3079" s="5">
        <v>2024</v>
      </c>
      <c r="D3079" s="7">
        <v>1.8361180688517701E+18</v>
      </c>
      <c r="E3079" s="5" t="s">
        <v>9483</v>
      </c>
      <c r="F3079" s="5">
        <v>534484543</v>
      </c>
      <c r="G3079" s="5" t="s">
        <v>9484</v>
      </c>
      <c r="H3079" s="5" t="s">
        <v>3212</v>
      </c>
      <c r="I3079" s="5" t="s">
        <v>27</v>
      </c>
      <c r="J3079" s="5">
        <v>0</v>
      </c>
      <c r="K3079" s="5">
        <v>2</v>
      </c>
      <c r="L3079" s="5">
        <v>0</v>
      </c>
      <c r="M3079" s="5">
        <v>0</v>
      </c>
      <c r="N3079" s="5" t="b">
        <v>0</v>
      </c>
      <c r="O3079" s="5" t="b">
        <v>0</v>
      </c>
    </row>
    <row r="3080" spans="1:15" x14ac:dyDescent="0.25">
      <c r="A3080" s="5" t="s">
        <v>9485</v>
      </c>
      <c r="B3080" s="6">
        <v>45552</v>
      </c>
      <c r="C3080" s="5">
        <v>2024</v>
      </c>
      <c r="D3080" s="7">
        <v>1.83611816109714E+18</v>
      </c>
      <c r="E3080" s="5" t="s">
        <v>628</v>
      </c>
      <c r="F3080" s="5">
        <v>51241574</v>
      </c>
      <c r="G3080" s="5" t="s">
        <v>9486</v>
      </c>
      <c r="I3080" s="5" t="s">
        <v>27</v>
      </c>
      <c r="J3080" s="5">
        <v>26</v>
      </c>
      <c r="K3080" s="5">
        <v>83</v>
      </c>
      <c r="L3080" s="5">
        <v>30</v>
      </c>
      <c r="M3080" s="5">
        <v>5</v>
      </c>
      <c r="N3080" s="5" t="b">
        <v>0</v>
      </c>
      <c r="O3080" s="5" t="b">
        <v>0</v>
      </c>
    </row>
    <row r="3081" spans="1:15" x14ac:dyDescent="0.25">
      <c r="A3081" s="5" t="s">
        <v>9487</v>
      </c>
      <c r="B3081" s="6">
        <v>45552</v>
      </c>
      <c r="C3081" s="5">
        <v>2024</v>
      </c>
      <c r="D3081" s="7">
        <v>1.83612122065315E+18</v>
      </c>
      <c r="E3081" s="5" t="s">
        <v>9488</v>
      </c>
      <c r="F3081" s="5">
        <v>31421816</v>
      </c>
      <c r="G3081" s="5" t="s">
        <v>9489</v>
      </c>
      <c r="I3081" s="5" t="s">
        <v>27</v>
      </c>
      <c r="J3081" s="5">
        <v>0</v>
      </c>
      <c r="K3081" s="5">
        <v>0</v>
      </c>
      <c r="L3081" s="5">
        <v>0</v>
      </c>
      <c r="M3081" s="5">
        <v>0</v>
      </c>
      <c r="N3081" s="5" t="b">
        <v>0</v>
      </c>
      <c r="O3081" s="5" t="b">
        <v>0</v>
      </c>
    </row>
    <row r="3082" spans="1:15" x14ac:dyDescent="0.25">
      <c r="A3082" s="5" t="s">
        <v>9490</v>
      </c>
      <c r="B3082" s="6">
        <v>45552</v>
      </c>
      <c r="C3082" s="5">
        <v>2024</v>
      </c>
      <c r="D3082" s="7">
        <v>1.8361222409427599E+18</v>
      </c>
      <c r="E3082" s="5" t="s">
        <v>9491</v>
      </c>
      <c r="F3082" s="7">
        <v>8.1226788506221299E+17</v>
      </c>
      <c r="G3082" s="5" t="s">
        <v>9492</v>
      </c>
      <c r="I3082" s="5" t="s">
        <v>27</v>
      </c>
      <c r="J3082" s="5">
        <v>1</v>
      </c>
      <c r="K3082" s="5">
        <v>4</v>
      </c>
      <c r="L3082" s="5">
        <v>0</v>
      </c>
      <c r="M3082" s="5">
        <v>0</v>
      </c>
      <c r="N3082" s="5" t="b">
        <v>1</v>
      </c>
    </row>
    <row r="3083" spans="1:15" x14ac:dyDescent="0.25">
      <c r="A3083" s="5" t="s">
        <v>9493</v>
      </c>
      <c r="B3083" s="6">
        <v>45552</v>
      </c>
      <c r="C3083" s="5">
        <v>2024</v>
      </c>
      <c r="D3083" s="7">
        <v>1.8361240957394801E+18</v>
      </c>
      <c r="E3083" s="5" t="s">
        <v>9494</v>
      </c>
      <c r="F3083" s="5">
        <v>89115813</v>
      </c>
      <c r="G3083" s="5" t="s">
        <v>9495</v>
      </c>
      <c r="H3083" s="5" t="s">
        <v>9496</v>
      </c>
      <c r="I3083" s="5" t="s">
        <v>27</v>
      </c>
      <c r="J3083" s="5">
        <v>9</v>
      </c>
      <c r="K3083" s="5">
        <v>8</v>
      </c>
      <c r="L3083" s="5">
        <v>1</v>
      </c>
      <c r="M3083" s="5">
        <v>3</v>
      </c>
      <c r="N3083" s="5" t="b">
        <v>0</v>
      </c>
      <c r="O3083" s="5" t="b">
        <v>0</v>
      </c>
    </row>
    <row r="3084" spans="1:15" x14ac:dyDescent="0.25">
      <c r="A3084" s="5" t="s">
        <v>9497</v>
      </c>
      <c r="B3084" s="6">
        <v>45552</v>
      </c>
      <c r="C3084" s="5">
        <v>2024</v>
      </c>
      <c r="D3084" s="7">
        <v>1.8361253081578501E+18</v>
      </c>
      <c r="E3084" s="5" t="s">
        <v>9498</v>
      </c>
      <c r="F3084" s="5">
        <v>1715151974</v>
      </c>
      <c r="G3084" s="5" t="s">
        <v>9499</v>
      </c>
      <c r="I3084" s="5" t="s">
        <v>27</v>
      </c>
      <c r="J3084" s="5">
        <v>0</v>
      </c>
      <c r="K3084" s="5">
        <v>2</v>
      </c>
      <c r="L3084" s="5">
        <v>0</v>
      </c>
      <c r="M3084" s="5">
        <v>0</v>
      </c>
      <c r="N3084" s="5" t="b">
        <v>0</v>
      </c>
    </row>
    <row r="3085" spans="1:15" x14ac:dyDescent="0.25">
      <c r="A3085" s="5" t="s">
        <v>9500</v>
      </c>
      <c r="B3085" s="6">
        <v>45552</v>
      </c>
      <c r="C3085" s="5">
        <v>2024</v>
      </c>
      <c r="D3085" s="7">
        <v>1.8361257238383401E+18</v>
      </c>
      <c r="E3085" s="5" t="s">
        <v>8980</v>
      </c>
      <c r="F3085" s="5">
        <v>52757856</v>
      </c>
      <c r="G3085" s="5" t="s">
        <v>9501</v>
      </c>
      <c r="H3085" s="5" t="s">
        <v>9502</v>
      </c>
      <c r="I3085" s="5" t="s">
        <v>27</v>
      </c>
      <c r="J3085" s="5">
        <v>1</v>
      </c>
      <c r="K3085" s="5">
        <v>4</v>
      </c>
      <c r="L3085" s="5">
        <v>0</v>
      </c>
      <c r="M3085" s="5">
        <v>0</v>
      </c>
      <c r="N3085" s="5" t="b">
        <v>0</v>
      </c>
      <c r="O3085" s="5" t="b">
        <v>0</v>
      </c>
    </row>
    <row r="3086" spans="1:15" x14ac:dyDescent="0.25">
      <c r="A3086" s="5" t="s">
        <v>9503</v>
      </c>
      <c r="B3086" s="6">
        <v>45552</v>
      </c>
      <c r="C3086" s="5">
        <v>2024</v>
      </c>
      <c r="D3086" s="7">
        <v>1.8361336099267E+18</v>
      </c>
      <c r="E3086" s="5" t="s">
        <v>9504</v>
      </c>
      <c r="F3086" s="5">
        <v>353869425</v>
      </c>
      <c r="G3086" s="5" t="s">
        <v>9505</v>
      </c>
      <c r="H3086" s="5" t="s">
        <v>9506</v>
      </c>
      <c r="I3086" s="5" t="s">
        <v>27</v>
      </c>
      <c r="J3086" s="5">
        <v>0</v>
      </c>
      <c r="K3086" s="5">
        <v>2</v>
      </c>
      <c r="L3086" s="5">
        <v>0</v>
      </c>
      <c r="M3086" s="5">
        <v>0</v>
      </c>
      <c r="N3086" s="5" t="b">
        <v>0</v>
      </c>
      <c r="O3086" s="5" t="b">
        <v>0</v>
      </c>
    </row>
    <row r="3087" spans="1:15" x14ac:dyDescent="0.25">
      <c r="A3087" s="5" t="s">
        <v>9507</v>
      </c>
      <c r="B3087" s="6">
        <v>45552</v>
      </c>
      <c r="C3087" s="5">
        <v>2024</v>
      </c>
      <c r="D3087" s="7">
        <v>1.8361340784179799E+18</v>
      </c>
      <c r="E3087" s="5" t="s">
        <v>3255</v>
      </c>
      <c r="F3087" s="7">
        <v>1.3226262741504901E+18</v>
      </c>
      <c r="G3087" s="5" t="s">
        <v>9508</v>
      </c>
      <c r="I3087" s="5" t="s">
        <v>27</v>
      </c>
      <c r="J3087" s="5">
        <v>20</v>
      </c>
      <c r="K3087" s="5">
        <v>24</v>
      </c>
      <c r="L3087" s="5">
        <v>0</v>
      </c>
      <c r="M3087" s="5">
        <v>0</v>
      </c>
      <c r="N3087" s="5" t="b">
        <v>1</v>
      </c>
    </row>
    <row r="3088" spans="1:15" x14ac:dyDescent="0.25">
      <c r="A3088" s="5" t="s">
        <v>9509</v>
      </c>
      <c r="B3088" s="6">
        <v>45552</v>
      </c>
      <c r="C3088" s="5">
        <v>2024</v>
      </c>
      <c r="D3088" s="7">
        <v>1.8361360533395599E+18</v>
      </c>
      <c r="E3088" s="5" t="s">
        <v>8919</v>
      </c>
      <c r="F3088" s="5">
        <v>820236583</v>
      </c>
      <c r="G3088" s="5" t="s">
        <v>9510</v>
      </c>
      <c r="H3088" s="5" t="s">
        <v>9511</v>
      </c>
      <c r="I3088" s="5" t="s">
        <v>27</v>
      </c>
      <c r="J3088" s="5">
        <v>2</v>
      </c>
      <c r="K3088" s="5">
        <v>4</v>
      </c>
      <c r="L3088" s="5">
        <v>0</v>
      </c>
      <c r="M3088" s="5">
        <v>0</v>
      </c>
      <c r="N3088" s="5" t="b">
        <v>0</v>
      </c>
      <c r="O3088" s="5" t="b">
        <v>0</v>
      </c>
    </row>
    <row r="3089" spans="1:15" x14ac:dyDescent="0.25">
      <c r="A3089" s="5" t="s">
        <v>9512</v>
      </c>
      <c r="B3089" s="6">
        <v>45552</v>
      </c>
      <c r="C3089" s="5">
        <v>2024</v>
      </c>
      <c r="D3089" s="7">
        <v>1.8361391947893299E+18</v>
      </c>
      <c r="E3089" s="5" t="s">
        <v>9513</v>
      </c>
      <c r="F3089" s="7">
        <v>1.50872577463905E+18</v>
      </c>
      <c r="G3089" s="5" t="s">
        <v>9514</v>
      </c>
      <c r="I3089" s="5" t="s">
        <v>27</v>
      </c>
      <c r="J3089" s="5">
        <v>1</v>
      </c>
      <c r="K3089" s="5">
        <v>2</v>
      </c>
      <c r="L3089" s="5">
        <v>1</v>
      </c>
      <c r="M3089" s="5">
        <v>0</v>
      </c>
      <c r="N3089" s="5" t="b">
        <v>0</v>
      </c>
      <c r="O3089" s="5" t="b">
        <v>0</v>
      </c>
    </row>
    <row r="3090" spans="1:15" x14ac:dyDescent="0.25">
      <c r="A3090" s="5" t="s">
        <v>9515</v>
      </c>
      <c r="B3090" s="6">
        <v>45552</v>
      </c>
      <c r="C3090" s="5">
        <v>2024</v>
      </c>
      <c r="D3090" s="7">
        <v>1.8361429616311199E+18</v>
      </c>
      <c r="E3090" s="5" t="s">
        <v>9516</v>
      </c>
      <c r="F3090" s="5">
        <v>34632272</v>
      </c>
      <c r="G3090" s="5" t="s">
        <v>9517</v>
      </c>
      <c r="I3090" s="5" t="s">
        <v>27</v>
      </c>
      <c r="J3090" s="5">
        <v>0</v>
      </c>
      <c r="K3090" s="5">
        <v>2</v>
      </c>
      <c r="L3090" s="5">
        <v>0</v>
      </c>
      <c r="M3090" s="5">
        <v>0</v>
      </c>
      <c r="N3090" s="5" t="b">
        <v>0</v>
      </c>
      <c r="O3090" s="5" t="b">
        <v>0</v>
      </c>
    </row>
    <row r="3091" spans="1:15" x14ac:dyDescent="0.25">
      <c r="A3091" s="5" t="s">
        <v>9518</v>
      </c>
      <c r="B3091" s="6">
        <v>45552</v>
      </c>
      <c r="C3091" s="5">
        <v>2024</v>
      </c>
      <c r="D3091" s="7">
        <v>1.8361438290047501E+18</v>
      </c>
      <c r="E3091" s="5" t="s">
        <v>1199</v>
      </c>
      <c r="F3091" s="7">
        <v>1.24848824956514E+18</v>
      </c>
      <c r="G3091" s="5" t="s">
        <v>9519</v>
      </c>
      <c r="I3091" s="5" t="s">
        <v>27</v>
      </c>
      <c r="J3091" s="5">
        <v>0</v>
      </c>
      <c r="K3091" s="5">
        <v>3</v>
      </c>
      <c r="L3091" s="5">
        <v>0</v>
      </c>
      <c r="M3091" s="5">
        <v>0</v>
      </c>
      <c r="N3091" s="5" t="b">
        <v>0</v>
      </c>
      <c r="O3091" s="5" t="b">
        <v>0</v>
      </c>
    </row>
    <row r="3092" spans="1:15" x14ac:dyDescent="0.25">
      <c r="A3092" s="5" t="s">
        <v>9520</v>
      </c>
      <c r="B3092" s="6">
        <v>45552</v>
      </c>
      <c r="C3092" s="5">
        <v>2024</v>
      </c>
      <c r="D3092" s="7">
        <v>1.8361456356925499E+18</v>
      </c>
      <c r="E3092" s="5" t="s">
        <v>9521</v>
      </c>
      <c r="F3092" s="5">
        <v>48829726</v>
      </c>
      <c r="G3092" s="5" t="s">
        <v>9522</v>
      </c>
      <c r="H3092" s="5" t="s">
        <v>9523</v>
      </c>
      <c r="I3092" s="5" t="s">
        <v>27</v>
      </c>
      <c r="J3092" s="5">
        <v>0</v>
      </c>
      <c r="K3092" s="5">
        <v>2</v>
      </c>
      <c r="L3092" s="5">
        <v>0</v>
      </c>
      <c r="M3092" s="5">
        <v>0</v>
      </c>
      <c r="N3092" s="5" t="b">
        <v>0</v>
      </c>
      <c r="O3092" s="5" t="b">
        <v>0</v>
      </c>
    </row>
    <row r="3093" spans="1:15" x14ac:dyDescent="0.25">
      <c r="A3093" s="5" t="s">
        <v>9524</v>
      </c>
      <c r="B3093" s="6">
        <v>45552</v>
      </c>
      <c r="C3093" s="5">
        <v>2024</v>
      </c>
      <c r="D3093" s="7">
        <v>1.83614734443968E+18</v>
      </c>
      <c r="E3093" s="5" t="s">
        <v>9525</v>
      </c>
      <c r="F3093" s="7">
        <v>7.0143602264773005E+17</v>
      </c>
      <c r="G3093" s="5" t="s">
        <v>9526</v>
      </c>
      <c r="H3093" s="5" t="s">
        <v>9527</v>
      </c>
      <c r="I3093" s="5" t="s">
        <v>27</v>
      </c>
      <c r="J3093" s="5">
        <v>2</v>
      </c>
      <c r="K3093" s="5">
        <v>3</v>
      </c>
      <c r="L3093" s="5">
        <v>1</v>
      </c>
      <c r="M3093" s="5">
        <v>0</v>
      </c>
      <c r="N3093" s="5" t="b">
        <v>0</v>
      </c>
      <c r="O3093" s="5" t="b">
        <v>0</v>
      </c>
    </row>
    <row r="3094" spans="1:15" x14ac:dyDescent="0.25">
      <c r="A3094" s="5" t="s">
        <v>9528</v>
      </c>
      <c r="B3094" s="6">
        <v>45552</v>
      </c>
      <c r="C3094" s="5">
        <v>2024</v>
      </c>
      <c r="D3094" s="7">
        <v>1.8361480472076301E+18</v>
      </c>
      <c r="E3094" s="5" t="s">
        <v>9529</v>
      </c>
      <c r="F3094" s="5">
        <v>23779091</v>
      </c>
      <c r="G3094" s="5" t="s">
        <v>9530</v>
      </c>
      <c r="I3094" s="5" t="s">
        <v>27</v>
      </c>
      <c r="J3094" s="5">
        <v>2</v>
      </c>
      <c r="K3094" s="5">
        <v>3</v>
      </c>
      <c r="L3094" s="5">
        <v>0</v>
      </c>
      <c r="M3094" s="5">
        <v>0</v>
      </c>
      <c r="N3094" s="5" t="b">
        <v>0</v>
      </c>
      <c r="O3094" s="5" t="b">
        <v>0</v>
      </c>
    </row>
    <row r="3095" spans="1:15" x14ac:dyDescent="0.25">
      <c r="A3095" s="5" t="s">
        <v>9531</v>
      </c>
      <c r="B3095" s="6">
        <v>45552</v>
      </c>
      <c r="C3095" s="5">
        <v>2024</v>
      </c>
      <c r="D3095" s="7">
        <v>1.8361562628510001E+18</v>
      </c>
      <c r="E3095" s="5" t="s">
        <v>1485</v>
      </c>
      <c r="F3095" s="5">
        <v>508912396</v>
      </c>
      <c r="G3095" s="5" t="s">
        <v>9532</v>
      </c>
      <c r="I3095" s="5" t="s">
        <v>27</v>
      </c>
      <c r="J3095" s="5">
        <v>4</v>
      </c>
      <c r="K3095" s="5">
        <v>37</v>
      </c>
      <c r="L3095" s="5">
        <v>3</v>
      </c>
      <c r="M3095" s="5">
        <v>0</v>
      </c>
      <c r="N3095" s="5" t="b">
        <v>0</v>
      </c>
      <c r="O3095" s="5" t="b">
        <v>0</v>
      </c>
    </row>
    <row r="3096" spans="1:15" x14ac:dyDescent="0.25">
      <c r="A3096" s="5" t="s">
        <v>9533</v>
      </c>
      <c r="B3096" s="6">
        <v>45552</v>
      </c>
      <c r="C3096" s="5">
        <v>2024</v>
      </c>
      <c r="D3096" s="7">
        <v>1.8361562960237399E+18</v>
      </c>
      <c r="E3096" s="5" t="s">
        <v>9534</v>
      </c>
      <c r="F3096" s="5">
        <v>281375654</v>
      </c>
      <c r="G3096" s="5" t="s">
        <v>9535</v>
      </c>
      <c r="I3096" s="5" t="s">
        <v>27</v>
      </c>
      <c r="J3096" s="5">
        <v>7</v>
      </c>
      <c r="K3096" s="5">
        <v>14</v>
      </c>
      <c r="L3096" s="5">
        <v>4</v>
      </c>
      <c r="M3096" s="5">
        <v>0</v>
      </c>
      <c r="N3096" s="5" t="b">
        <v>0</v>
      </c>
      <c r="O3096" s="5" t="b">
        <v>0</v>
      </c>
    </row>
    <row r="3097" spans="1:15" x14ac:dyDescent="0.25">
      <c r="A3097" s="5" t="s">
        <v>9536</v>
      </c>
      <c r="B3097" s="6">
        <v>45552</v>
      </c>
      <c r="C3097" s="5">
        <v>2024</v>
      </c>
      <c r="D3097" s="7">
        <v>1.83615970721763E+18</v>
      </c>
      <c r="E3097" s="5" t="s">
        <v>9537</v>
      </c>
      <c r="F3097" s="7">
        <v>1.2294415678968801E+18</v>
      </c>
      <c r="G3097" s="5" t="s">
        <v>9538</v>
      </c>
      <c r="I3097" s="5" t="s">
        <v>27</v>
      </c>
      <c r="J3097" s="5">
        <v>246</v>
      </c>
      <c r="K3097" s="5">
        <v>217</v>
      </c>
      <c r="L3097" s="5">
        <v>5</v>
      </c>
      <c r="M3097" s="5">
        <v>0</v>
      </c>
      <c r="N3097" s="5" t="b">
        <v>0</v>
      </c>
      <c r="O3097" s="5" t="b">
        <v>0</v>
      </c>
    </row>
    <row r="3098" spans="1:15" x14ac:dyDescent="0.25">
      <c r="A3098" s="5" t="s">
        <v>9539</v>
      </c>
      <c r="B3098" s="6">
        <v>45552</v>
      </c>
      <c r="C3098" s="5">
        <v>2024</v>
      </c>
      <c r="D3098" s="7">
        <v>1.83616685733568E+18</v>
      </c>
      <c r="E3098" s="5" t="s">
        <v>9540</v>
      </c>
      <c r="F3098" s="7">
        <v>1.7521959233738601E+18</v>
      </c>
      <c r="G3098" s="5" t="s">
        <v>9541</v>
      </c>
      <c r="I3098" s="5" t="s">
        <v>27</v>
      </c>
      <c r="J3098" s="5">
        <v>284</v>
      </c>
      <c r="K3098" s="5">
        <v>154</v>
      </c>
      <c r="L3098" s="5">
        <v>4</v>
      </c>
      <c r="M3098" s="5">
        <v>0</v>
      </c>
      <c r="N3098" s="5" t="b">
        <v>0</v>
      </c>
      <c r="O3098" s="5" t="b">
        <v>0</v>
      </c>
    </row>
    <row r="3099" spans="1:15" x14ac:dyDescent="0.25">
      <c r="A3099" s="5" t="s">
        <v>9542</v>
      </c>
      <c r="B3099" s="6">
        <v>45552</v>
      </c>
      <c r="C3099" s="5">
        <v>2024</v>
      </c>
      <c r="D3099" s="7">
        <v>1.83616690684944E+18</v>
      </c>
      <c r="E3099" s="5" t="s">
        <v>9543</v>
      </c>
      <c r="F3099" s="5">
        <v>282280747</v>
      </c>
      <c r="G3099" s="5" t="s">
        <v>9544</v>
      </c>
      <c r="H3099" s="5" t="s">
        <v>6939</v>
      </c>
      <c r="I3099" s="5" t="s">
        <v>27</v>
      </c>
      <c r="J3099" s="5">
        <v>1</v>
      </c>
      <c r="K3099" s="5">
        <v>2</v>
      </c>
      <c r="L3099" s="5">
        <v>1</v>
      </c>
      <c r="M3099" s="5">
        <v>0</v>
      </c>
      <c r="N3099" s="5" t="b">
        <v>1</v>
      </c>
    </row>
    <row r="3100" spans="1:15" x14ac:dyDescent="0.25">
      <c r="A3100" s="5" t="s">
        <v>9545</v>
      </c>
      <c r="B3100" s="6">
        <v>45552</v>
      </c>
      <c r="C3100" s="5">
        <v>2024</v>
      </c>
      <c r="D3100" s="7">
        <v>1.8361711000461199E+18</v>
      </c>
      <c r="E3100" s="5" t="s">
        <v>8520</v>
      </c>
      <c r="F3100" s="5">
        <v>2563493834</v>
      </c>
      <c r="G3100" s="5" t="s">
        <v>9546</v>
      </c>
      <c r="I3100" s="5" t="s">
        <v>27</v>
      </c>
      <c r="J3100" s="5">
        <v>5</v>
      </c>
      <c r="K3100" s="5">
        <v>6</v>
      </c>
      <c r="L3100" s="5">
        <v>1</v>
      </c>
      <c r="M3100" s="5">
        <v>0</v>
      </c>
      <c r="N3100" s="5" t="b">
        <v>0</v>
      </c>
      <c r="O3100" s="5" t="b">
        <v>0</v>
      </c>
    </row>
    <row r="3101" spans="1:15" x14ac:dyDescent="0.25">
      <c r="A3101" s="5" t="s">
        <v>9547</v>
      </c>
      <c r="B3101" s="6">
        <v>45552</v>
      </c>
      <c r="C3101" s="5">
        <v>2024</v>
      </c>
      <c r="D3101" s="7">
        <v>1.8361717075533901E+18</v>
      </c>
      <c r="E3101" s="5" t="s">
        <v>9548</v>
      </c>
      <c r="F3101" s="7">
        <v>1.6053388671832699E+18</v>
      </c>
      <c r="G3101" s="5" t="s">
        <v>9549</v>
      </c>
      <c r="H3101" s="5" t="s">
        <v>9550</v>
      </c>
      <c r="I3101" s="5" t="s">
        <v>27</v>
      </c>
      <c r="J3101" s="5">
        <v>1</v>
      </c>
      <c r="K3101" s="5">
        <v>2</v>
      </c>
      <c r="L3101" s="5">
        <v>0</v>
      </c>
      <c r="M3101" s="5">
        <v>0</v>
      </c>
      <c r="N3101" s="5" t="b">
        <v>0</v>
      </c>
      <c r="O3101" s="5" t="b">
        <v>0</v>
      </c>
    </row>
    <row r="3102" spans="1:15" x14ac:dyDescent="0.25">
      <c r="A3102" s="5" t="s">
        <v>9551</v>
      </c>
      <c r="B3102" s="6">
        <v>45552</v>
      </c>
      <c r="C3102" s="5">
        <v>2024</v>
      </c>
      <c r="D3102" s="7">
        <v>1.8361755531054001E+18</v>
      </c>
      <c r="E3102" s="5" t="s">
        <v>105</v>
      </c>
      <c r="F3102" s="7">
        <v>1.34435657678686E+18</v>
      </c>
      <c r="G3102" s="5" t="s">
        <v>9552</v>
      </c>
      <c r="I3102" s="5" t="s">
        <v>27</v>
      </c>
      <c r="J3102" s="5">
        <v>373</v>
      </c>
      <c r="K3102" s="5">
        <v>1134</v>
      </c>
      <c r="L3102" s="5">
        <v>379</v>
      </c>
      <c r="M3102" s="5">
        <v>24</v>
      </c>
      <c r="N3102" s="5" t="b">
        <v>0</v>
      </c>
      <c r="O3102" s="5" t="b">
        <v>0</v>
      </c>
    </row>
    <row r="3103" spans="1:15" x14ac:dyDescent="0.25">
      <c r="A3103" s="5" t="s">
        <v>9553</v>
      </c>
      <c r="B3103" s="6">
        <v>45552</v>
      </c>
      <c r="C3103" s="5">
        <v>2024</v>
      </c>
      <c r="D3103" s="7">
        <v>1.8361789231825201E+18</v>
      </c>
      <c r="E3103" s="5" t="s">
        <v>9554</v>
      </c>
      <c r="F3103" s="5">
        <v>2545347515</v>
      </c>
      <c r="G3103" s="5" t="s">
        <v>9555</v>
      </c>
      <c r="I3103" s="5" t="s">
        <v>27</v>
      </c>
      <c r="J3103" s="5">
        <v>3</v>
      </c>
      <c r="K3103" s="5">
        <v>4</v>
      </c>
      <c r="L3103" s="5">
        <v>1</v>
      </c>
      <c r="M3103" s="5">
        <v>1</v>
      </c>
      <c r="N3103" s="5" t="b">
        <v>1</v>
      </c>
      <c r="O3103" s="5" t="b">
        <v>0</v>
      </c>
    </row>
    <row r="3104" spans="1:15" x14ac:dyDescent="0.25">
      <c r="A3104" s="5" t="s">
        <v>9556</v>
      </c>
      <c r="B3104" s="6">
        <v>45552</v>
      </c>
      <c r="C3104" s="5">
        <v>2024</v>
      </c>
      <c r="D3104" s="7">
        <v>1.8361848664355599E+18</v>
      </c>
      <c r="E3104" s="5" t="s">
        <v>9557</v>
      </c>
      <c r="F3104" s="5">
        <v>448752134</v>
      </c>
      <c r="G3104" s="5" t="s">
        <v>9558</v>
      </c>
      <c r="H3104" s="5" t="s">
        <v>3212</v>
      </c>
      <c r="I3104" s="5" t="s">
        <v>27</v>
      </c>
      <c r="J3104" s="5">
        <v>0</v>
      </c>
      <c r="K3104" s="5">
        <v>2</v>
      </c>
      <c r="L3104" s="5">
        <v>0</v>
      </c>
      <c r="M3104" s="5">
        <v>0</v>
      </c>
      <c r="N3104" s="5" t="b">
        <v>0</v>
      </c>
      <c r="O3104" s="5" t="b">
        <v>0</v>
      </c>
    </row>
    <row r="3105" spans="1:15" x14ac:dyDescent="0.25">
      <c r="A3105" s="5" t="s">
        <v>9559</v>
      </c>
      <c r="B3105" s="6">
        <v>45553</v>
      </c>
      <c r="C3105" s="5">
        <v>2024</v>
      </c>
      <c r="D3105" s="7">
        <v>1.8362016959251999E+18</v>
      </c>
      <c r="E3105" s="5" t="s">
        <v>9560</v>
      </c>
      <c r="F3105" s="5">
        <v>76780096</v>
      </c>
      <c r="G3105" s="5" t="s">
        <v>9561</v>
      </c>
      <c r="H3105" s="5" t="s">
        <v>6939</v>
      </c>
      <c r="I3105" s="5" t="s">
        <v>27</v>
      </c>
      <c r="J3105" s="5">
        <v>0</v>
      </c>
      <c r="K3105" s="5">
        <v>2</v>
      </c>
      <c r="L3105" s="5">
        <v>0</v>
      </c>
      <c r="M3105" s="5">
        <v>0</v>
      </c>
      <c r="N3105" s="5" t="b">
        <v>0</v>
      </c>
      <c r="O3105" s="5" t="b">
        <v>0</v>
      </c>
    </row>
    <row r="3106" spans="1:15" x14ac:dyDescent="0.25">
      <c r="A3106" s="5" t="s">
        <v>9562</v>
      </c>
      <c r="B3106" s="6">
        <v>45553</v>
      </c>
      <c r="C3106" s="5">
        <v>2024</v>
      </c>
      <c r="D3106" s="7">
        <v>1.83621183241709E+18</v>
      </c>
      <c r="E3106" s="5" t="s">
        <v>1930</v>
      </c>
      <c r="F3106" s="7">
        <v>9.3140796145235904E+17</v>
      </c>
      <c r="G3106" s="5" t="s">
        <v>9563</v>
      </c>
      <c r="I3106" s="5" t="s">
        <v>27</v>
      </c>
      <c r="J3106" s="5">
        <v>7</v>
      </c>
      <c r="K3106" s="5">
        <v>12</v>
      </c>
      <c r="L3106" s="5">
        <v>1</v>
      </c>
      <c r="M3106" s="5">
        <v>0</v>
      </c>
      <c r="N3106" s="5" t="b">
        <v>0</v>
      </c>
      <c r="O3106" s="5" t="b">
        <v>0</v>
      </c>
    </row>
    <row r="3107" spans="1:15" x14ac:dyDescent="0.25">
      <c r="A3107" s="5" t="s">
        <v>9564</v>
      </c>
      <c r="B3107" s="6">
        <v>45553</v>
      </c>
      <c r="C3107" s="5">
        <v>2024</v>
      </c>
      <c r="D3107" s="7">
        <v>1.8362160673512901E+18</v>
      </c>
      <c r="E3107" s="5" t="s">
        <v>9428</v>
      </c>
      <c r="F3107" s="5">
        <v>39743812</v>
      </c>
      <c r="G3107" s="5" t="s">
        <v>9565</v>
      </c>
      <c r="H3107" s="5" t="s">
        <v>9430</v>
      </c>
      <c r="I3107" s="5" t="s">
        <v>27</v>
      </c>
      <c r="J3107" s="5">
        <v>4</v>
      </c>
      <c r="K3107" s="5">
        <v>17</v>
      </c>
      <c r="L3107" s="5">
        <v>0</v>
      </c>
      <c r="M3107" s="5">
        <v>0</v>
      </c>
      <c r="N3107" s="5" t="b">
        <v>0</v>
      </c>
      <c r="O3107" s="5" t="b">
        <v>0</v>
      </c>
    </row>
    <row r="3108" spans="1:15" x14ac:dyDescent="0.25">
      <c r="A3108" s="5" t="s">
        <v>9566</v>
      </c>
      <c r="B3108" s="6">
        <v>45553</v>
      </c>
      <c r="C3108" s="5">
        <v>2024</v>
      </c>
      <c r="D3108" s="7">
        <v>1.8362166392281201E+18</v>
      </c>
      <c r="E3108" s="5" t="s">
        <v>9567</v>
      </c>
      <c r="F3108" s="7">
        <v>1.8094924014484401E+18</v>
      </c>
      <c r="G3108" s="5" t="s">
        <v>9568</v>
      </c>
      <c r="I3108" s="5" t="s">
        <v>27</v>
      </c>
      <c r="J3108" s="5">
        <v>1</v>
      </c>
      <c r="K3108" s="5">
        <v>6</v>
      </c>
      <c r="L3108" s="5">
        <v>7</v>
      </c>
      <c r="M3108" s="5">
        <v>0</v>
      </c>
      <c r="N3108" s="5" t="b">
        <v>0</v>
      </c>
      <c r="O3108" s="5" t="b">
        <v>0</v>
      </c>
    </row>
    <row r="3109" spans="1:15" x14ac:dyDescent="0.25">
      <c r="A3109" s="5" t="s">
        <v>9569</v>
      </c>
      <c r="B3109" s="6">
        <v>45553</v>
      </c>
      <c r="C3109" s="5">
        <v>2024</v>
      </c>
      <c r="D3109" s="7">
        <v>1.8362275095216599E+18</v>
      </c>
      <c r="E3109" s="5" t="s">
        <v>9570</v>
      </c>
      <c r="F3109" s="5">
        <v>2893949375</v>
      </c>
      <c r="G3109" s="5" t="s">
        <v>9571</v>
      </c>
      <c r="I3109" s="5" t="s">
        <v>27</v>
      </c>
      <c r="J3109" s="5">
        <v>0</v>
      </c>
      <c r="K3109" s="5">
        <v>5</v>
      </c>
      <c r="L3109" s="5">
        <v>0</v>
      </c>
      <c r="M3109" s="5">
        <v>0</v>
      </c>
      <c r="N3109" s="5" t="b">
        <v>0</v>
      </c>
    </row>
    <row r="3110" spans="1:15" x14ac:dyDescent="0.25">
      <c r="A3110" s="5" t="s">
        <v>9572</v>
      </c>
      <c r="B3110" s="6">
        <v>45553</v>
      </c>
      <c r="C3110" s="5">
        <v>2024</v>
      </c>
      <c r="D3110" s="7">
        <v>1.8362301947779599E+18</v>
      </c>
      <c r="E3110" s="5" t="s">
        <v>9573</v>
      </c>
      <c r="F3110" s="5">
        <v>1087778780</v>
      </c>
      <c r="G3110" s="5" t="s">
        <v>9574</v>
      </c>
      <c r="I3110" s="5" t="s">
        <v>27</v>
      </c>
      <c r="J3110" s="5">
        <v>4</v>
      </c>
      <c r="K3110" s="5">
        <v>15</v>
      </c>
      <c r="L3110" s="5">
        <v>20</v>
      </c>
      <c r="M3110" s="5">
        <v>0</v>
      </c>
      <c r="N3110" s="5" t="b">
        <v>0</v>
      </c>
      <c r="O3110" s="5" t="b">
        <v>0</v>
      </c>
    </row>
    <row r="3111" spans="1:15" x14ac:dyDescent="0.25">
      <c r="A3111" s="5" t="s">
        <v>9575</v>
      </c>
      <c r="B3111" s="6">
        <v>45553</v>
      </c>
      <c r="C3111" s="5">
        <v>2024</v>
      </c>
      <c r="D3111" s="7">
        <v>1.83623245905202E+18</v>
      </c>
      <c r="E3111" s="5" t="s">
        <v>9576</v>
      </c>
      <c r="F3111" s="5">
        <v>3047925973</v>
      </c>
      <c r="G3111" s="5" t="s">
        <v>9577</v>
      </c>
      <c r="I3111" s="5" t="s">
        <v>27</v>
      </c>
      <c r="J3111" s="5">
        <v>7</v>
      </c>
      <c r="K3111" s="5">
        <v>14</v>
      </c>
      <c r="L3111" s="5">
        <v>0</v>
      </c>
      <c r="M3111" s="5">
        <v>1</v>
      </c>
      <c r="N3111" s="5" t="b">
        <v>0</v>
      </c>
      <c r="O3111" s="5" t="b">
        <v>0</v>
      </c>
    </row>
    <row r="3112" spans="1:15" x14ac:dyDescent="0.25">
      <c r="A3112" s="5" t="s">
        <v>9578</v>
      </c>
      <c r="B3112" s="6">
        <v>45553</v>
      </c>
      <c r="C3112" s="5">
        <v>2024</v>
      </c>
      <c r="D3112" s="7">
        <v>1.8362364398155899E+18</v>
      </c>
      <c r="E3112" s="5" t="s">
        <v>9579</v>
      </c>
      <c r="F3112" s="5">
        <v>329782236</v>
      </c>
      <c r="G3112" s="5" t="s">
        <v>9580</v>
      </c>
      <c r="I3112" s="5" t="s">
        <v>27</v>
      </c>
      <c r="J3112" s="5">
        <v>1</v>
      </c>
      <c r="K3112" s="5">
        <v>2</v>
      </c>
      <c r="L3112" s="5">
        <v>1</v>
      </c>
      <c r="M3112" s="5">
        <v>0</v>
      </c>
      <c r="N3112" s="5" t="b">
        <v>0</v>
      </c>
      <c r="O3112" s="5" t="b">
        <v>0</v>
      </c>
    </row>
    <row r="3113" spans="1:15" x14ac:dyDescent="0.25">
      <c r="A3113" s="5" t="s">
        <v>9581</v>
      </c>
      <c r="B3113" s="6">
        <v>45553</v>
      </c>
      <c r="C3113" s="5">
        <v>2024</v>
      </c>
      <c r="D3113" s="7">
        <v>1.83623910686447E+18</v>
      </c>
      <c r="E3113" s="5" t="s">
        <v>9582</v>
      </c>
      <c r="F3113" s="5">
        <v>58242871</v>
      </c>
      <c r="G3113" s="5" t="s">
        <v>9583</v>
      </c>
      <c r="I3113" s="5" t="s">
        <v>27</v>
      </c>
      <c r="J3113" s="5">
        <v>12</v>
      </c>
      <c r="K3113" s="5">
        <v>30</v>
      </c>
      <c r="L3113" s="5">
        <v>2</v>
      </c>
      <c r="M3113" s="5">
        <v>0</v>
      </c>
      <c r="N3113" s="5" t="b">
        <v>0</v>
      </c>
      <c r="O3113" s="5" t="b">
        <v>0</v>
      </c>
    </row>
    <row r="3114" spans="1:15" x14ac:dyDescent="0.25">
      <c r="A3114" s="5" t="s">
        <v>9584</v>
      </c>
      <c r="B3114" s="6">
        <v>45553</v>
      </c>
      <c r="C3114" s="5">
        <v>2024</v>
      </c>
      <c r="D3114" s="7">
        <v>1.8362393837934799E+18</v>
      </c>
      <c r="E3114" s="5" t="s">
        <v>9585</v>
      </c>
      <c r="F3114" s="5">
        <v>3286740031</v>
      </c>
      <c r="G3114" s="5" t="s">
        <v>9586</v>
      </c>
      <c r="I3114" s="5" t="s">
        <v>27</v>
      </c>
      <c r="J3114" s="5">
        <v>0</v>
      </c>
      <c r="K3114" s="5">
        <v>3</v>
      </c>
      <c r="L3114" s="5">
        <v>1</v>
      </c>
      <c r="M3114" s="5">
        <v>0</v>
      </c>
      <c r="N3114" s="5" t="b">
        <v>0</v>
      </c>
    </row>
    <row r="3115" spans="1:15" x14ac:dyDescent="0.25">
      <c r="A3115" s="5" t="s">
        <v>9587</v>
      </c>
      <c r="B3115" s="6">
        <v>45553</v>
      </c>
      <c r="C3115" s="5">
        <v>2024</v>
      </c>
      <c r="D3115" s="7">
        <v>1.83625421228963E+18</v>
      </c>
      <c r="E3115" s="5" t="s">
        <v>9350</v>
      </c>
      <c r="F3115" s="5">
        <v>25053299</v>
      </c>
      <c r="G3115" s="5" t="s">
        <v>9588</v>
      </c>
      <c r="I3115" s="5" t="s">
        <v>27</v>
      </c>
      <c r="J3115" s="5">
        <v>3</v>
      </c>
      <c r="K3115" s="5">
        <v>6</v>
      </c>
      <c r="L3115" s="5">
        <v>3</v>
      </c>
      <c r="M3115" s="5">
        <v>0</v>
      </c>
      <c r="N3115" s="5" t="b">
        <v>0</v>
      </c>
      <c r="O3115" s="5" t="b">
        <v>0</v>
      </c>
    </row>
    <row r="3116" spans="1:15" x14ac:dyDescent="0.25">
      <c r="A3116" s="5" t="s">
        <v>9589</v>
      </c>
      <c r="B3116" s="6">
        <v>45553</v>
      </c>
      <c r="C3116" s="5">
        <v>2024</v>
      </c>
      <c r="D3116" s="7">
        <v>1.83625702787982E+18</v>
      </c>
      <c r="E3116" s="5" t="s">
        <v>9590</v>
      </c>
      <c r="F3116" s="7">
        <v>1.52074106599264E+18</v>
      </c>
      <c r="G3116" s="5" t="s">
        <v>9591</v>
      </c>
      <c r="I3116" s="5" t="s">
        <v>27</v>
      </c>
      <c r="J3116" s="5">
        <v>2</v>
      </c>
      <c r="K3116" s="5">
        <v>3</v>
      </c>
      <c r="L3116" s="5">
        <v>0</v>
      </c>
      <c r="M3116" s="5">
        <v>0</v>
      </c>
      <c r="N3116" s="5" t="b">
        <v>0</v>
      </c>
      <c r="O3116" s="5" t="b">
        <v>0</v>
      </c>
    </row>
    <row r="3117" spans="1:15" x14ac:dyDescent="0.25">
      <c r="A3117" s="5" t="s">
        <v>9592</v>
      </c>
      <c r="B3117" s="6">
        <v>45553</v>
      </c>
      <c r="C3117" s="5">
        <v>2024</v>
      </c>
      <c r="D3117" s="7">
        <v>1.8362623963917801E+18</v>
      </c>
      <c r="E3117" s="5" t="s">
        <v>9593</v>
      </c>
      <c r="F3117" s="7">
        <v>1.3622471825025201E+18</v>
      </c>
      <c r="G3117" s="5" t="s">
        <v>9594</v>
      </c>
      <c r="H3117" s="5" t="s">
        <v>597</v>
      </c>
      <c r="I3117" s="5" t="s">
        <v>27</v>
      </c>
      <c r="J3117" s="5">
        <v>10</v>
      </c>
      <c r="K3117" s="5">
        <v>13</v>
      </c>
      <c r="L3117" s="5">
        <v>1</v>
      </c>
      <c r="M3117" s="5">
        <v>1</v>
      </c>
      <c r="N3117" s="5" t="b">
        <v>0</v>
      </c>
      <c r="O3117" s="5" t="b">
        <v>0</v>
      </c>
    </row>
    <row r="3118" spans="1:15" x14ac:dyDescent="0.25">
      <c r="A3118" s="5" t="s">
        <v>9595</v>
      </c>
      <c r="B3118" s="6">
        <v>45553</v>
      </c>
      <c r="C3118" s="5">
        <v>2024</v>
      </c>
      <c r="D3118" s="7">
        <v>1.8362694635549901E+18</v>
      </c>
      <c r="E3118" s="5" t="s">
        <v>3191</v>
      </c>
      <c r="F3118" s="5">
        <v>4876071761</v>
      </c>
      <c r="G3118" s="5" t="s">
        <v>9596</v>
      </c>
      <c r="H3118" s="5" t="s">
        <v>9597</v>
      </c>
      <c r="I3118" s="5" t="s">
        <v>27</v>
      </c>
      <c r="J3118" s="5">
        <v>28</v>
      </c>
      <c r="K3118" s="5">
        <v>106</v>
      </c>
      <c r="L3118" s="5">
        <v>3</v>
      </c>
      <c r="M3118" s="5">
        <v>4</v>
      </c>
      <c r="N3118" s="5" t="b">
        <v>0</v>
      </c>
      <c r="O3118" s="5" t="b">
        <v>0</v>
      </c>
    </row>
    <row r="3119" spans="1:15" x14ac:dyDescent="0.25">
      <c r="A3119" s="5" t="s">
        <v>9598</v>
      </c>
      <c r="B3119" s="6">
        <v>45553</v>
      </c>
      <c r="C3119" s="5">
        <v>2024</v>
      </c>
      <c r="D3119" s="7">
        <v>1.8362757706556401E+18</v>
      </c>
      <c r="E3119" s="5" t="s">
        <v>2607</v>
      </c>
      <c r="F3119" s="7">
        <v>1.3134399742184399E+18</v>
      </c>
      <c r="G3119" s="5" t="s">
        <v>9599</v>
      </c>
      <c r="I3119" s="5" t="s">
        <v>27</v>
      </c>
      <c r="J3119" s="5">
        <v>83</v>
      </c>
      <c r="K3119" s="5">
        <v>284</v>
      </c>
      <c r="L3119" s="5">
        <v>5</v>
      </c>
      <c r="M3119" s="5">
        <v>9</v>
      </c>
      <c r="N3119" s="5" t="b">
        <v>0</v>
      </c>
      <c r="O3119" s="5" t="b">
        <v>0</v>
      </c>
    </row>
    <row r="3120" spans="1:15" x14ac:dyDescent="0.25">
      <c r="A3120" s="5" t="s">
        <v>9600</v>
      </c>
      <c r="B3120" s="6">
        <v>45553</v>
      </c>
      <c r="C3120" s="5">
        <v>2024</v>
      </c>
      <c r="D3120" s="7">
        <v>1.8362758965100201E+18</v>
      </c>
      <c r="E3120" s="5" t="s">
        <v>1914</v>
      </c>
      <c r="F3120" s="7">
        <v>1.47848167716494E+18</v>
      </c>
      <c r="G3120" s="5" t="s">
        <v>9601</v>
      </c>
      <c r="I3120" s="5" t="s">
        <v>27</v>
      </c>
      <c r="J3120" s="5">
        <v>5</v>
      </c>
      <c r="K3120" s="5">
        <v>38</v>
      </c>
      <c r="L3120" s="5">
        <v>3</v>
      </c>
      <c r="M3120" s="5">
        <v>0</v>
      </c>
      <c r="N3120" s="5" t="b">
        <v>0</v>
      </c>
      <c r="O3120" s="5" t="b">
        <v>0</v>
      </c>
    </row>
    <row r="3121" spans="1:15" x14ac:dyDescent="0.25">
      <c r="A3121" s="5" t="s">
        <v>9602</v>
      </c>
      <c r="B3121" s="6">
        <v>45553</v>
      </c>
      <c r="C3121" s="5">
        <v>2024</v>
      </c>
      <c r="D3121" s="7">
        <v>1.8362759373669299E+18</v>
      </c>
      <c r="E3121" s="5" t="s">
        <v>9603</v>
      </c>
      <c r="F3121" s="5">
        <v>1218115722</v>
      </c>
      <c r="G3121" s="5" t="s">
        <v>9604</v>
      </c>
      <c r="H3121" s="5" t="s">
        <v>9605</v>
      </c>
      <c r="I3121" s="5" t="s">
        <v>27</v>
      </c>
      <c r="J3121" s="5">
        <v>0</v>
      </c>
      <c r="K3121" s="5">
        <v>2</v>
      </c>
      <c r="L3121" s="5">
        <v>0</v>
      </c>
      <c r="M3121" s="5">
        <v>0</v>
      </c>
      <c r="N3121" s="5" t="b">
        <v>0</v>
      </c>
      <c r="O3121" s="5" t="b">
        <v>0</v>
      </c>
    </row>
    <row r="3122" spans="1:15" x14ac:dyDescent="0.25">
      <c r="A3122" s="5" t="s">
        <v>9606</v>
      </c>
      <c r="B3122" s="6">
        <v>45553</v>
      </c>
      <c r="C3122" s="5">
        <v>2024</v>
      </c>
      <c r="D3122" s="7">
        <v>1.8362760883197299E+18</v>
      </c>
      <c r="E3122" s="5" t="s">
        <v>3995</v>
      </c>
      <c r="F3122" s="7">
        <v>1.11660018929544E+18</v>
      </c>
      <c r="G3122" s="5" t="s">
        <v>9607</v>
      </c>
      <c r="I3122" s="5" t="s">
        <v>27</v>
      </c>
      <c r="J3122" s="5">
        <v>0</v>
      </c>
      <c r="K3122" s="5">
        <v>3</v>
      </c>
      <c r="L3122" s="5">
        <v>0</v>
      </c>
      <c r="M3122" s="5">
        <v>0</v>
      </c>
      <c r="N3122" s="5" t="b">
        <v>1</v>
      </c>
      <c r="O3122" s="5" t="b">
        <v>0</v>
      </c>
    </row>
    <row r="3123" spans="1:15" x14ac:dyDescent="0.25">
      <c r="A3123" s="5" t="s">
        <v>9608</v>
      </c>
      <c r="B3123" s="6">
        <v>45553</v>
      </c>
      <c r="C3123" s="5">
        <v>2024</v>
      </c>
      <c r="D3123" s="7">
        <v>1.8362785261330601E+18</v>
      </c>
      <c r="E3123" s="5" t="s">
        <v>5740</v>
      </c>
      <c r="F3123" s="7">
        <v>1.45583519680114E+18</v>
      </c>
      <c r="G3123" s="5" t="s">
        <v>9609</v>
      </c>
      <c r="H3123" s="5" t="s">
        <v>9610</v>
      </c>
      <c r="I3123" s="5" t="s">
        <v>27</v>
      </c>
      <c r="J3123" s="5">
        <v>1</v>
      </c>
      <c r="K3123" s="5">
        <v>3</v>
      </c>
      <c r="L3123" s="5">
        <v>0</v>
      </c>
      <c r="M3123" s="5">
        <v>0</v>
      </c>
      <c r="N3123" s="5" t="b">
        <v>1</v>
      </c>
      <c r="O3123" s="5" t="b">
        <v>0</v>
      </c>
    </row>
    <row r="3124" spans="1:15" x14ac:dyDescent="0.25">
      <c r="A3124" s="5" t="s">
        <v>9611</v>
      </c>
      <c r="B3124" s="6">
        <v>45553</v>
      </c>
      <c r="C3124" s="5">
        <v>2024</v>
      </c>
      <c r="D3124" s="7">
        <v>1.8362792067763699E+18</v>
      </c>
      <c r="E3124" s="5" t="s">
        <v>7283</v>
      </c>
      <c r="F3124" s="7">
        <v>1.16981530411486E+18</v>
      </c>
      <c r="G3124" s="5" t="s">
        <v>9612</v>
      </c>
      <c r="H3124" s="5" t="s">
        <v>9613</v>
      </c>
      <c r="I3124" s="5" t="s">
        <v>27</v>
      </c>
      <c r="J3124" s="5">
        <v>6</v>
      </c>
      <c r="K3124" s="5">
        <v>5</v>
      </c>
      <c r="L3124" s="5">
        <v>0</v>
      </c>
      <c r="M3124" s="5">
        <v>0</v>
      </c>
      <c r="N3124" s="5" t="b">
        <v>0</v>
      </c>
      <c r="O3124" s="5" t="b">
        <v>0</v>
      </c>
    </row>
    <row r="3125" spans="1:15" x14ac:dyDescent="0.25">
      <c r="A3125" s="5" t="s">
        <v>9614</v>
      </c>
      <c r="B3125" s="6">
        <v>45553</v>
      </c>
      <c r="C3125" s="5">
        <v>2024</v>
      </c>
      <c r="D3125" s="7">
        <v>1.83628227973313E+18</v>
      </c>
      <c r="E3125" s="5" t="s">
        <v>9615</v>
      </c>
      <c r="F3125" s="7">
        <v>1.6539930687296901E+18</v>
      </c>
      <c r="G3125" s="5" t="s">
        <v>9616</v>
      </c>
      <c r="I3125" s="5" t="s">
        <v>27</v>
      </c>
      <c r="J3125" s="5">
        <v>4</v>
      </c>
      <c r="K3125" s="5">
        <v>9</v>
      </c>
      <c r="L3125" s="5">
        <v>1</v>
      </c>
      <c r="M3125" s="5">
        <v>0</v>
      </c>
      <c r="N3125" s="5" t="b">
        <v>0</v>
      </c>
      <c r="O3125" s="5" t="b">
        <v>0</v>
      </c>
    </row>
    <row r="3126" spans="1:15" x14ac:dyDescent="0.25">
      <c r="A3126" s="5" t="s">
        <v>9617</v>
      </c>
      <c r="B3126" s="6">
        <v>45553</v>
      </c>
      <c r="C3126" s="5">
        <v>2024</v>
      </c>
      <c r="D3126" s="7">
        <v>1.8362834944623201E+18</v>
      </c>
      <c r="E3126" s="5" t="s">
        <v>3687</v>
      </c>
      <c r="F3126" s="5">
        <v>24291371</v>
      </c>
      <c r="G3126" s="5" t="s">
        <v>9618</v>
      </c>
      <c r="I3126" s="5" t="s">
        <v>27</v>
      </c>
      <c r="J3126" s="5">
        <v>1</v>
      </c>
      <c r="K3126" s="5">
        <v>13</v>
      </c>
      <c r="L3126" s="5">
        <v>3</v>
      </c>
      <c r="M3126" s="5">
        <v>1</v>
      </c>
      <c r="N3126" s="5" t="b">
        <v>0</v>
      </c>
      <c r="O3126" s="5" t="b">
        <v>0</v>
      </c>
    </row>
    <row r="3127" spans="1:15" x14ac:dyDescent="0.25">
      <c r="A3127" s="5" t="s">
        <v>9619</v>
      </c>
      <c r="B3127" s="6">
        <v>45553</v>
      </c>
      <c r="C3127" s="5">
        <v>2024</v>
      </c>
      <c r="D3127" s="7">
        <v>1.8362839428921201E+18</v>
      </c>
      <c r="E3127" s="5" t="s">
        <v>3042</v>
      </c>
      <c r="F3127" s="5">
        <v>1100927498</v>
      </c>
      <c r="G3127" s="5" t="s">
        <v>9620</v>
      </c>
      <c r="H3127" s="5" t="s">
        <v>9621</v>
      </c>
      <c r="I3127" s="5" t="s">
        <v>27</v>
      </c>
      <c r="J3127" s="5">
        <v>5</v>
      </c>
      <c r="K3127" s="5">
        <v>15</v>
      </c>
      <c r="L3127" s="5">
        <v>0</v>
      </c>
      <c r="M3127" s="5">
        <v>0</v>
      </c>
      <c r="N3127" s="5" t="b">
        <v>0</v>
      </c>
      <c r="O3127" s="5" t="b">
        <v>0</v>
      </c>
    </row>
    <row r="3128" spans="1:15" x14ac:dyDescent="0.25">
      <c r="A3128" s="5" t="s">
        <v>9622</v>
      </c>
      <c r="B3128" s="6">
        <v>45553</v>
      </c>
      <c r="C3128" s="5">
        <v>2024</v>
      </c>
      <c r="D3128" s="7">
        <v>1.83628439945887E+18</v>
      </c>
      <c r="E3128" s="5" t="s">
        <v>9623</v>
      </c>
      <c r="F3128" s="5">
        <v>1071930048</v>
      </c>
      <c r="G3128" s="5" t="s">
        <v>9624</v>
      </c>
      <c r="H3128" s="5" t="s">
        <v>9625</v>
      </c>
      <c r="I3128" s="5" t="s">
        <v>27</v>
      </c>
      <c r="J3128" s="5">
        <v>0</v>
      </c>
      <c r="K3128" s="5">
        <v>7</v>
      </c>
      <c r="L3128" s="5">
        <v>2</v>
      </c>
      <c r="M3128" s="5">
        <v>1</v>
      </c>
      <c r="N3128" s="5" t="b">
        <v>0</v>
      </c>
      <c r="O3128" s="5" t="b">
        <v>0</v>
      </c>
    </row>
    <row r="3129" spans="1:15" x14ac:dyDescent="0.25">
      <c r="A3129" s="5" t="s">
        <v>9626</v>
      </c>
      <c r="B3129" s="6">
        <v>45553</v>
      </c>
      <c r="C3129" s="5">
        <v>2024</v>
      </c>
      <c r="D3129" s="7">
        <v>1.83628845998143E+18</v>
      </c>
      <c r="E3129" s="5" t="s">
        <v>5635</v>
      </c>
      <c r="F3129" s="5">
        <v>3432688835</v>
      </c>
      <c r="G3129" s="5" t="s">
        <v>9627</v>
      </c>
      <c r="H3129" s="5" t="s">
        <v>9613</v>
      </c>
      <c r="I3129" s="5" t="s">
        <v>27</v>
      </c>
      <c r="J3129" s="5">
        <v>50</v>
      </c>
      <c r="K3129" s="5">
        <v>35</v>
      </c>
      <c r="L3129" s="5">
        <v>4</v>
      </c>
      <c r="M3129" s="5">
        <v>0</v>
      </c>
      <c r="N3129" s="5" t="b">
        <v>0</v>
      </c>
      <c r="O3129" s="5" t="b">
        <v>0</v>
      </c>
    </row>
    <row r="3130" spans="1:15" x14ac:dyDescent="0.25">
      <c r="A3130" s="5" t="s">
        <v>9628</v>
      </c>
      <c r="B3130" s="6">
        <v>45553</v>
      </c>
      <c r="C3130" s="5">
        <v>2024</v>
      </c>
      <c r="D3130" s="7">
        <v>1.8362886944304E+18</v>
      </c>
      <c r="E3130" s="5" t="s">
        <v>9629</v>
      </c>
      <c r="F3130" s="7">
        <v>1.5087160312415099E+18</v>
      </c>
      <c r="G3130" s="5" t="s">
        <v>9630</v>
      </c>
      <c r="I3130" s="5" t="s">
        <v>27</v>
      </c>
      <c r="J3130" s="5">
        <v>0</v>
      </c>
      <c r="K3130" s="5">
        <v>5</v>
      </c>
      <c r="L3130" s="5">
        <v>0</v>
      </c>
      <c r="M3130" s="5">
        <v>1</v>
      </c>
      <c r="N3130" s="5" t="b">
        <v>0</v>
      </c>
      <c r="O3130" s="5" t="b">
        <v>0</v>
      </c>
    </row>
    <row r="3131" spans="1:15" x14ac:dyDescent="0.25">
      <c r="A3131" s="5" t="s">
        <v>9631</v>
      </c>
      <c r="B3131" s="6">
        <v>45553</v>
      </c>
      <c r="C3131" s="5">
        <v>2024</v>
      </c>
      <c r="D3131" s="7">
        <v>1.83628873084114E+18</v>
      </c>
      <c r="E3131" s="5" t="s">
        <v>9632</v>
      </c>
      <c r="F3131" s="7">
        <v>1.5087080593417999E+18</v>
      </c>
      <c r="G3131" s="5" t="s">
        <v>9633</v>
      </c>
      <c r="I3131" s="5" t="s">
        <v>27</v>
      </c>
      <c r="J3131" s="5">
        <v>8</v>
      </c>
      <c r="K3131" s="5">
        <v>11</v>
      </c>
      <c r="L3131" s="5">
        <v>0</v>
      </c>
      <c r="M3131" s="5">
        <v>0</v>
      </c>
      <c r="N3131" s="5" t="b">
        <v>0</v>
      </c>
      <c r="O3131" s="5" t="b">
        <v>0</v>
      </c>
    </row>
    <row r="3132" spans="1:15" x14ac:dyDescent="0.25">
      <c r="A3132" s="5" t="s">
        <v>9634</v>
      </c>
      <c r="B3132" s="6">
        <v>45553</v>
      </c>
      <c r="C3132" s="5">
        <v>2024</v>
      </c>
      <c r="D3132" s="7">
        <v>1.8362887691393101E+18</v>
      </c>
      <c r="E3132" s="5" t="s">
        <v>9635</v>
      </c>
      <c r="F3132" s="7">
        <v>1.5087142869060201E+18</v>
      </c>
      <c r="G3132" s="5" t="s">
        <v>9636</v>
      </c>
      <c r="I3132" s="5" t="s">
        <v>27</v>
      </c>
      <c r="J3132" s="5">
        <v>3</v>
      </c>
      <c r="K3132" s="5">
        <v>9</v>
      </c>
      <c r="L3132" s="5">
        <v>0</v>
      </c>
      <c r="M3132" s="5">
        <v>0</v>
      </c>
      <c r="N3132" s="5" t="b">
        <v>0</v>
      </c>
      <c r="O3132" s="5" t="b">
        <v>0</v>
      </c>
    </row>
    <row r="3133" spans="1:15" x14ac:dyDescent="0.25">
      <c r="A3133" s="5" t="s">
        <v>9637</v>
      </c>
      <c r="B3133" s="6">
        <v>45553</v>
      </c>
      <c r="C3133" s="5">
        <v>2024</v>
      </c>
      <c r="D3133" s="7">
        <v>1.8362890107941E+18</v>
      </c>
      <c r="E3133" s="5" t="s">
        <v>9638</v>
      </c>
      <c r="F3133" s="7">
        <v>1.50872306828126E+18</v>
      </c>
      <c r="G3133" s="5" t="s">
        <v>9639</v>
      </c>
      <c r="I3133" s="5" t="s">
        <v>27</v>
      </c>
      <c r="J3133" s="5">
        <v>7</v>
      </c>
      <c r="K3133" s="5">
        <v>10</v>
      </c>
      <c r="L3133" s="5">
        <v>0</v>
      </c>
      <c r="M3133" s="5">
        <v>0</v>
      </c>
      <c r="N3133" s="5" t="b">
        <v>0</v>
      </c>
      <c r="O3133" s="5" t="b">
        <v>0</v>
      </c>
    </row>
    <row r="3134" spans="1:15" x14ac:dyDescent="0.25">
      <c r="A3134" s="5" t="s">
        <v>9640</v>
      </c>
      <c r="B3134" s="6">
        <v>45553</v>
      </c>
      <c r="C3134" s="5">
        <v>2024</v>
      </c>
      <c r="D3134" s="7">
        <v>1.8362929291591501E+18</v>
      </c>
      <c r="E3134" s="5" t="s">
        <v>9641</v>
      </c>
      <c r="F3134" s="7">
        <v>1.5087238282135601E+18</v>
      </c>
      <c r="G3134" s="5" t="s">
        <v>9642</v>
      </c>
      <c r="I3134" s="5" t="s">
        <v>27</v>
      </c>
      <c r="J3134" s="5">
        <v>2</v>
      </c>
      <c r="K3134" s="5">
        <v>6</v>
      </c>
      <c r="L3134" s="5">
        <v>0</v>
      </c>
      <c r="M3134" s="5">
        <v>0</v>
      </c>
      <c r="N3134" s="5" t="b">
        <v>0</v>
      </c>
      <c r="O3134" s="5" t="b">
        <v>0</v>
      </c>
    </row>
    <row r="3135" spans="1:15" x14ac:dyDescent="0.25">
      <c r="A3135" s="5" t="s">
        <v>9643</v>
      </c>
      <c r="B3135" s="6">
        <v>45553</v>
      </c>
      <c r="C3135" s="5">
        <v>2024</v>
      </c>
      <c r="D3135" s="7">
        <v>1.8362931044181399E+18</v>
      </c>
      <c r="E3135" s="5" t="s">
        <v>1289</v>
      </c>
      <c r="F3135" s="5">
        <v>4889202337</v>
      </c>
      <c r="G3135" s="5" t="s">
        <v>9644</v>
      </c>
      <c r="H3135" s="5" t="s">
        <v>9613</v>
      </c>
      <c r="I3135" s="5" t="s">
        <v>27</v>
      </c>
      <c r="J3135" s="5">
        <v>2</v>
      </c>
      <c r="K3135" s="5">
        <v>4</v>
      </c>
      <c r="L3135" s="5">
        <v>1</v>
      </c>
      <c r="M3135" s="5">
        <v>0</v>
      </c>
      <c r="N3135" s="5" t="b">
        <v>0</v>
      </c>
      <c r="O3135" s="5" t="b">
        <v>0</v>
      </c>
    </row>
    <row r="3136" spans="1:15" x14ac:dyDescent="0.25">
      <c r="A3136" s="5" t="s">
        <v>9645</v>
      </c>
      <c r="B3136" s="6">
        <v>45553</v>
      </c>
      <c r="C3136" s="5">
        <v>2024</v>
      </c>
      <c r="D3136" s="7">
        <v>1.8362932931492101E+18</v>
      </c>
      <c r="E3136" s="5" t="s">
        <v>9635</v>
      </c>
      <c r="F3136" s="7">
        <v>1.5087142869060201E+18</v>
      </c>
      <c r="G3136" s="5" t="s">
        <v>9646</v>
      </c>
      <c r="I3136" s="5" t="s">
        <v>27</v>
      </c>
      <c r="J3136" s="5">
        <v>3</v>
      </c>
      <c r="K3136" s="5">
        <v>5</v>
      </c>
      <c r="L3136" s="5">
        <v>2</v>
      </c>
      <c r="M3136" s="5">
        <v>1</v>
      </c>
      <c r="N3136" s="5" t="b">
        <v>0</v>
      </c>
      <c r="O3136" s="5" t="b">
        <v>0</v>
      </c>
    </row>
    <row r="3137" spans="1:15" x14ac:dyDescent="0.25">
      <c r="A3137" s="5" t="s">
        <v>9647</v>
      </c>
      <c r="B3137" s="6">
        <v>45553</v>
      </c>
      <c r="C3137" s="5">
        <v>2024</v>
      </c>
      <c r="D3137" s="7">
        <v>1.83629359738721E+18</v>
      </c>
      <c r="E3137" s="5" t="s">
        <v>9648</v>
      </c>
      <c r="F3137" s="7">
        <v>7.1832051959504896E+17</v>
      </c>
      <c r="G3137" s="5" t="s">
        <v>9649</v>
      </c>
      <c r="I3137" s="5" t="s">
        <v>27</v>
      </c>
      <c r="J3137" s="5">
        <v>2</v>
      </c>
      <c r="K3137" s="5">
        <v>4</v>
      </c>
      <c r="L3137" s="5">
        <v>1</v>
      </c>
      <c r="M3137" s="5">
        <v>0</v>
      </c>
      <c r="N3137" s="5" t="b">
        <v>0</v>
      </c>
      <c r="O3137" s="5" t="b">
        <v>0</v>
      </c>
    </row>
    <row r="3138" spans="1:15" x14ac:dyDescent="0.25">
      <c r="A3138" s="5" t="s">
        <v>9650</v>
      </c>
      <c r="B3138" s="6">
        <v>45553</v>
      </c>
      <c r="C3138" s="5">
        <v>2024</v>
      </c>
      <c r="D3138" s="7">
        <v>1.8362938803978199E+18</v>
      </c>
      <c r="E3138" s="5" t="s">
        <v>2376</v>
      </c>
      <c r="F3138" s="5">
        <v>70394965</v>
      </c>
      <c r="G3138" s="5" t="s">
        <v>9651</v>
      </c>
      <c r="H3138" s="5" t="s">
        <v>2378</v>
      </c>
      <c r="I3138" s="5" t="s">
        <v>27</v>
      </c>
      <c r="J3138" s="5">
        <v>0</v>
      </c>
      <c r="K3138" s="5">
        <v>5</v>
      </c>
      <c r="L3138" s="5">
        <v>0</v>
      </c>
      <c r="M3138" s="5">
        <v>0</v>
      </c>
      <c r="N3138" s="5" t="b">
        <v>0</v>
      </c>
      <c r="O3138" s="5" t="b">
        <v>0</v>
      </c>
    </row>
    <row r="3139" spans="1:15" x14ac:dyDescent="0.25">
      <c r="A3139" s="5" t="s">
        <v>9652</v>
      </c>
      <c r="B3139" s="6">
        <v>45553</v>
      </c>
      <c r="C3139" s="5">
        <v>2024</v>
      </c>
      <c r="D3139" s="7">
        <v>1.83629540730912E+18</v>
      </c>
      <c r="E3139" s="5" t="s">
        <v>9653</v>
      </c>
      <c r="F3139" s="7">
        <v>1.50871191683485E+18</v>
      </c>
      <c r="G3139" s="5" t="s">
        <v>9654</v>
      </c>
      <c r="I3139" s="5" t="s">
        <v>27</v>
      </c>
      <c r="J3139" s="5">
        <v>1</v>
      </c>
      <c r="K3139" s="5">
        <v>3</v>
      </c>
      <c r="L3139" s="5">
        <v>1</v>
      </c>
      <c r="M3139" s="5">
        <v>0</v>
      </c>
      <c r="N3139" s="5" t="b">
        <v>0</v>
      </c>
      <c r="O3139" s="5" t="b">
        <v>0</v>
      </c>
    </row>
    <row r="3140" spans="1:15" x14ac:dyDescent="0.25">
      <c r="A3140" s="5" t="s">
        <v>9655</v>
      </c>
      <c r="B3140" s="6">
        <v>45553</v>
      </c>
      <c r="C3140" s="5">
        <v>2024</v>
      </c>
      <c r="D3140" s="7">
        <v>1.8362982991306501E+18</v>
      </c>
      <c r="E3140" s="5" t="s">
        <v>4723</v>
      </c>
      <c r="F3140" s="5">
        <v>763341618</v>
      </c>
      <c r="G3140" s="5" t="s">
        <v>9656</v>
      </c>
      <c r="H3140" s="5" t="s">
        <v>9657</v>
      </c>
      <c r="I3140" s="5" t="s">
        <v>27</v>
      </c>
      <c r="J3140" s="5">
        <v>5</v>
      </c>
      <c r="K3140" s="5">
        <v>5</v>
      </c>
      <c r="L3140" s="5">
        <v>1</v>
      </c>
      <c r="M3140" s="5">
        <v>0</v>
      </c>
      <c r="N3140" s="5" t="b">
        <v>0</v>
      </c>
      <c r="O3140" s="5" t="b">
        <v>0</v>
      </c>
    </row>
    <row r="3141" spans="1:15" x14ac:dyDescent="0.25">
      <c r="A3141" s="5" t="s">
        <v>9658</v>
      </c>
      <c r="B3141" s="6">
        <v>45553</v>
      </c>
      <c r="C3141" s="5">
        <v>2024</v>
      </c>
      <c r="D3141" s="7">
        <v>1.83630258123411E+18</v>
      </c>
      <c r="E3141" s="5" t="s">
        <v>9659</v>
      </c>
      <c r="F3141" s="5">
        <v>59395632</v>
      </c>
      <c r="G3141" s="5" t="s">
        <v>9660</v>
      </c>
      <c r="H3141" s="5" t="s">
        <v>9661</v>
      </c>
      <c r="I3141" s="5" t="s">
        <v>27</v>
      </c>
      <c r="J3141" s="5">
        <v>1</v>
      </c>
      <c r="K3141" s="5">
        <v>3</v>
      </c>
      <c r="L3141" s="5">
        <v>0</v>
      </c>
      <c r="M3141" s="5">
        <v>0</v>
      </c>
      <c r="N3141" s="5" t="b">
        <v>1</v>
      </c>
      <c r="O3141" s="5" t="b">
        <v>0</v>
      </c>
    </row>
    <row r="3142" spans="1:15" x14ac:dyDescent="0.25">
      <c r="A3142" s="5" t="s">
        <v>9662</v>
      </c>
      <c r="B3142" s="6">
        <v>45553</v>
      </c>
      <c r="C3142" s="5">
        <v>2024</v>
      </c>
      <c r="D3142" s="7">
        <v>1.8363036934921201E+18</v>
      </c>
      <c r="E3142" s="5" t="s">
        <v>9663</v>
      </c>
      <c r="F3142" s="7">
        <v>1.3815298590259599E+18</v>
      </c>
      <c r="G3142" s="5" t="s">
        <v>9664</v>
      </c>
      <c r="I3142" s="5" t="s">
        <v>27</v>
      </c>
      <c r="J3142" s="5">
        <v>0</v>
      </c>
      <c r="K3142" s="5">
        <v>10</v>
      </c>
      <c r="L3142" s="5">
        <v>1</v>
      </c>
      <c r="M3142" s="5">
        <v>0</v>
      </c>
      <c r="N3142" s="5" t="b">
        <v>0</v>
      </c>
    </row>
    <row r="3143" spans="1:15" x14ac:dyDescent="0.25">
      <c r="A3143" s="5" t="s">
        <v>9665</v>
      </c>
      <c r="B3143" s="6">
        <v>45553</v>
      </c>
      <c r="C3143" s="5">
        <v>2024</v>
      </c>
      <c r="D3143" s="7">
        <v>1.8363062835045E+18</v>
      </c>
      <c r="E3143" s="5" t="s">
        <v>9666</v>
      </c>
      <c r="F3143" s="5">
        <v>60248936</v>
      </c>
      <c r="G3143" s="5" t="s">
        <v>9667</v>
      </c>
      <c r="I3143" s="5" t="s">
        <v>27</v>
      </c>
      <c r="J3143" s="5">
        <v>0</v>
      </c>
      <c r="K3143" s="5">
        <v>2</v>
      </c>
      <c r="L3143" s="5">
        <v>0</v>
      </c>
      <c r="M3143" s="5">
        <v>0</v>
      </c>
      <c r="N3143" s="5" t="b">
        <v>0</v>
      </c>
      <c r="O3143" s="5" t="b">
        <v>0</v>
      </c>
    </row>
    <row r="3144" spans="1:15" x14ac:dyDescent="0.25">
      <c r="A3144" s="5" t="s">
        <v>9668</v>
      </c>
      <c r="B3144" s="6">
        <v>45553</v>
      </c>
      <c r="C3144" s="5">
        <v>2024</v>
      </c>
      <c r="D3144" s="7">
        <v>1.8363066889634199E+18</v>
      </c>
      <c r="E3144" s="5" t="s">
        <v>9669</v>
      </c>
      <c r="F3144" s="5">
        <v>2956673531</v>
      </c>
      <c r="G3144" s="5" t="s">
        <v>9670</v>
      </c>
      <c r="H3144" s="5" t="s">
        <v>9671</v>
      </c>
      <c r="I3144" s="5" t="s">
        <v>27</v>
      </c>
      <c r="J3144" s="5">
        <v>0</v>
      </c>
      <c r="K3144" s="5">
        <v>2</v>
      </c>
      <c r="L3144" s="5">
        <v>0</v>
      </c>
      <c r="M3144" s="5">
        <v>0</v>
      </c>
      <c r="N3144" s="5" t="b">
        <v>0</v>
      </c>
      <c r="O3144" s="5" t="b">
        <v>0</v>
      </c>
    </row>
    <row r="3145" spans="1:15" x14ac:dyDescent="0.25">
      <c r="A3145" s="5" t="s">
        <v>9672</v>
      </c>
      <c r="B3145" s="6">
        <v>45553</v>
      </c>
      <c r="C3145" s="5">
        <v>2024</v>
      </c>
      <c r="D3145" s="7">
        <v>1.8363100989577101E+18</v>
      </c>
      <c r="E3145" s="5" t="s">
        <v>9673</v>
      </c>
      <c r="F3145" s="5">
        <v>245206599</v>
      </c>
      <c r="G3145" s="5" t="s">
        <v>9674</v>
      </c>
      <c r="I3145" s="5" t="s">
        <v>27</v>
      </c>
      <c r="J3145" s="5">
        <v>2</v>
      </c>
      <c r="K3145" s="5">
        <v>7</v>
      </c>
      <c r="L3145" s="5">
        <v>0</v>
      </c>
      <c r="M3145" s="5">
        <v>0</v>
      </c>
      <c r="N3145" s="5" t="b">
        <v>0</v>
      </c>
      <c r="O3145" s="5" t="b">
        <v>0</v>
      </c>
    </row>
    <row r="3146" spans="1:15" x14ac:dyDescent="0.25">
      <c r="A3146" s="5" t="s">
        <v>9675</v>
      </c>
      <c r="B3146" s="6">
        <v>45553</v>
      </c>
      <c r="C3146" s="5">
        <v>2024</v>
      </c>
      <c r="D3146" s="7">
        <v>1.8363109121703601E+18</v>
      </c>
      <c r="E3146" s="5" t="s">
        <v>7425</v>
      </c>
      <c r="F3146" s="7">
        <v>1.4312452594938099E+18</v>
      </c>
      <c r="G3146" s="5" t="s">
        <v>9676</v>
      </c>
      <c r="H3146" s="5" t="s">
        <v>9613</v>
      </c>
      <c r="I3146" s="5" t="s">
        <v>27</v>
      </c>
      <c r="J3146" s="5">
        <v>20</v>
      </c>
      <c r="K3146" s="5">
        <v>17</v>
      </c>
      <c r="L3146" s="5">
        <v>0</v>
      </c>
      <c r="M3146" s="5">
        <v>0</v>
      </c>
      <c r="N3146" s="5" t="b">
        <v>0</v>
      </c>
      <c r="O3146" s="5" t="b">
        <v>0</v>
      </c>
    </row>
    <row r="3147" spans="1:15" x14ac:dyDescent="0.25">
      <c r="A3147" s="5" t="s">
        <v>9677</v>
      </c>
      <c r="B3147" s="6">
        <v>45553</v>
      </c>
      <c r="C3147" s="5">
        <v>2024</v>
      </c>
      <c r="D3147" s="7">
        <v>1.8363122332589599E+18</v>
      </c>
      <c r="E3147" s="5" t="s">
        <v>9678</v>
      </c>
      <c r="F3147" s="7">
        <v>1.2609644801475699E+18</v>
      </c>
      <c r="G3147" s="5" t="s">
        <v>9679</v>
      </c>
      <c r="I3147" s="5" t="s">
        <v>27</v>
      </c>
      <c r="J3147" s="5">
        <v>0</v>
      </c>
      <c r="K3147" s="5">
        <v>3</v>
      </c>
      <c r="L3147" s="5">
        <v>0</v>
      </c>
      <c r="M3147" s="5">
        <v>0</v>
      </c>
      <c r="N3147" s="5" t="b">
        <v>0</v>
      </c>
      <c r="O3147" s="5" t="b">
        <v>0</v>
      </c>
    </row>
    <row r="3148" spans="1:15" x14ac:dyDescent="0.25">
      <c r="A3148" s="5" t="s">
        <v>9680</v>
      </c>
      <c r="B3148" s="6">
        <v>45553</v>
      </c>
      <c r="C3148" s="5">
        <v>2024</v>
      </c>
      <c r="D3148" s="7">
        <v>1.8363132078848901E+18</v>
      </c>
      <c r="E3148" s="5" t="s">
        <v>1743</v>
      </c>
      <c r="F3148" s="5">
        <v>343267635</v>
      </c>
      <c r="G3148" s="5" t="s">
        <v>9681</v>
      </c>
      <c r="H3148" s="5" t="s">
        <v>9682</v>
      </c>
      <c r="I3148" s="5" t="s">
        <v>27</v>
      </c>
      <c r="J3148" s="5">
        <v>0</v>
      </c>
      <c r="K3148" s="5">
        <v>2</v>
      </c>
      <c r="L3148" s="5">
        <v>0</v>
      </c>
      <c r="M3148" s="5">
        <v>0</v>
      </c>
      <c r="N3148" s="5" t="b">
        <v>0</v>
      </c>
      <c r="O3148" s="5" t="b">
        <v>0</v>
      </c>
    </row>
    <row r="3149" spans="1:15" x14ac:dyDescent="0.25">
      <c r="A3149" s="5" t="s">
        <v>9683</v>
      </c>
      <c r="B3149" s="6">
        <v>45553</v>
      </c>
      <c r="C3149" s="5">
        <v>2024</v>
      </c>
      <c r="D3149" s="7">
        <v>1.8363134891633001E+18</v>
      </c>
      <c r="E3149" s="5" t="s">
        <v>9684</v>
      </c>
      <c r="F3149" s="7">
        <v>8.7929876171290598E+17</v>
      </c>
      <c r="G3149" s="5" t="s">
        <v>9685</v>
      </c>
      <c r="H3149" s="5" t="s">
        <v>9686</v>
      </c>
      <c r="I3149" s="5" t="s">
        <v>27</v>
      </c>
      <c r="J3149" s="5">
        <v>0</v>
      </c>
      <c r="K3149" s="5">
        <v>4</v>
      </c>
      <c r="L3149" s="5">
        <v>0</v>
      </c>
      <c r="M3149" s="5">
        <v>0</v>
      </c>
      <c r="N3149" s="5" t="b">
        <v>0</v>
      </c>
      <c r="O3149" s="5" t="b">
        <v>0</v>
      </c>
    </row>
    <row r="3150" spans="1:15" x14ac:dyDescent="0.25">
      <c r="A3150" s="5" t="s">
        <v>9687</v>
      </c>
      <c r="B3150" s="6">
        <v>45553</v>
      </c>
      <c r="C3150" s="5">
        <v>2024</v>
      </c>
      <c r="D3150" s="7">
        <v>1.83631360275347E+18</v>
      </c>
      <c r="E3150" s="5" t="s">
        <v>5900</v>
      </c>
      <c r="F3150" s="7">
        <v>1.3058474320564301E+18</v>
      </c>
      <c r="G3150" s="5" t="s">
        <v>9688</v>
      </c>
      <c r="H3150" s="5" t="s">
        <v>9689</v>
      </c>
      <c r="I3150" s="5" t="s">
        <v>27</v>
      </c>
      <c r="J3150" s="5">
        <v>1</v>
      </c>
      <c r="K3150" s="5">
        <v>2</v>
      </c>
      <c r="L3150" s="5">
        <v>0</v>
      </c>
      <c r="M3150" s="5">
        <v>0</v>
      </c>
      <c r="N3150" s="5" t="b">
        <v>0</v>
      </c>
      <c r="O3150" s="5" t="b">
        <v>0</v>
      </c>
    </row>
    <row r="3151" spans="1:15" x14ac:dyDescent="0.25">
      <c r="A3151" s="5" t="s">
        <v>9690</v>
      </c>
      <c r="B3151" s="6">
        <v>45553</v>
      </c>
      <c r="C3151" s="5">
        <v>2024</v>
      </c>
      <c r="D3151" s="7">
        <v>1.83631393553793E+18</v>
      </c>
      <c r="E3151" s="5" t="s">
        <v>9691</v>
      </c>
      <c r="F3151" s="7">
        <v>1.3307859070672799E+18</v>
      </c>
      <c r="G3151" s="5" t="s">
        <v>9692</v>
      </c>
      <c r="H3151" s="5" t="s">
        <v>9693</v>
      </c>
      <c r="I3151" s="5" t="s">
        <v>27</v>
      </c>
      <c r="J3151" s="5">
        <v>4</v>
      </c>
      <c r="K3151" s="5">
        <v>8</v>
      </c>
      <c r="L3151" s="5">
        <v>1</v>
      </c>
      <c r="M3151" s="5">
        <v>0</v>
      </c>
      <c r="N3151" s="5" t="b">
        <v>0</v>
      </c>
      <c r="O3151" s="5" t="b">
        <v>0</v>
      </c>
    </row>
    <row r="3152" spans="1:15" x14ac:dyDescent="0.25">
      <c r="A3152" s="5" t="s">
        <v>9694</v>
      </c>
      <c r="B3152" s="6">
        <v>45553</v>
      </c>
      <c r="C3152" s="5">
        <v>2024</v>
      </c>
      <c r="D3152" s="7">
        <v>1.83631507703871E+18</v>
      </c>
      <c r="E3152" s="5" t="s">
        <v>1280</v>
      </c>
      <c r="F3152" s="5">
        <v>469540013</v>
      </c>
      <c r="G3152" s="5" t="s">
        <v>9695</v>
      </c>
      <c r="H3152" s="5" t="s">
        <v>9613</v>
      </c>
      <c r="I3152" s="5" t="s">
        <v>27</v>
      </c>
      <c r="J3152" s="5">
        <v>10</v>
      </c>
      <c r="K3152" s="5">
        <v>8</v>
      </c>
      <c r="L3152" s="5">
        <v>0</v>
      </c>
      <c r="M3152" s="5">
        <v>0</v>
      </c>
      <c r="N3152" s="5" t="b">
        <v>0</v>
      </c>
      <c r="O3152" s="5" t="b">
        <v>0</v>
      </c>
    </row>
    <row r="3153" spans="1:15" x14ac:dyDescent="0.25">
      <c r="A3153" s="5" t="s">
        <v>9696</v>
      </c>
      <c r="B3153" s="6">
        <v>45553</v>
      </c>
      <c r="C3153" s="5">
        <v>2024</v>
      </c>
      <c r="D3153" s="7">
        <v>1.83631644599251E+18</v>
      </c>
      <c r="E3153" s="5" t="s">
        <v>9697</v>
      </c>
      <c r="F3153" s="5">
        <v>2284895527</v>
      </c>
      <c r="G3153" s="5" t="s">
        <v>9698</v>
      </c>
      <c r="I3153" s="5" t="s">
        <v>27</v>
      </c>
      <c r="J3153" s="5">
        <v>3</v>
      </c>
      <c r="K3153" s="5">
        <v>4</v>
      </c>
      <c r="L3153" s="5">
        <v>0</v>
      </c>
      <c r="M3153" s="5">
        <v>0</v>
      </c>
      <c r="N3153" s="5" t="b">
        <v>0</v>
      </c>
      <c r="O3153" s="5" t="b">
        <v>0</v>
      </c>
    </row>
    <row r="3154" spans="1:15" x14ac:dyDescent="0.25">
      <c r="A3154" s="5" t="s">
        <v>9699</v>
      </c>
      <c r="B3154" s="6">
        <v>45553</v>
      </c>
      <c r="C3154" s="5">
        <v>2024</v>
      </c>
      <c r="D3154" s="7">
        <v>1.8363186322944499E+18</v>
      </c>
      <c r="E3154" s="5" t="s">
        <v>9700</v>
      </c>
      <c r="F3154" s="5">
        <v>45555684</v>
      </c>
      <c r="G3154" s="5" t="s">
        <v>9701</v>
      </c>
      <c r="H3154" s="5" t="s">
        <v>9702</v>
      </c>
      <c r="I3154" s="5" t="s">
        <v>27</v>
      </c>
      <c r="J3154" s="5">
        <v>1</v>
      </c>
      <c r="K3154" s="5">
        <v>3</v>
      </c>
      <c r="L3154" s="5">
        <v>1</v>
      </c>
      <c r="M3154" s="5">
        <v>0</v>
      </c>
      <c r="N3154" s="5" t="b">
        <v>0</v>
      </c>
      <c r="O3154" s="5" t="b">
        <v>0</v>
      </c>
    </row>
    <row r="3155" spans="1:15" x14ac:dyDescent="0.25">
      <c r="A3155" s="5" t="s">
        <v>9703</v>
      </c>
      <c r="B3155" s="6">
        <v>45553</v>
      </c>
      <c r="C3155" s="5">
        <v>2024</v>
      </c>
      <c r="D3155" s="7">
        <v>1.83632062233232E+18</v>
      </c>
      <c r="E3155" s="5" t="s">
        <v>9704</v>
      </c>
      <c r="F3155" s="7">
        <v>1.35886238863264E+18</v>
      </c>
      <c r="G3155" s="5" t="s">
        <v>9705</v>
      </c>
      <c r="H3155" s="5" t="s">
        <v>9706</v>
      </c>
      <c r="I3155" s="5" t="s">
        <v>27</v>
      </c>
      <c r="J3155" s="5">
        <v>11</v>
      </c>
      <c r="K3155" s="5">
        <v>15</v>
      </c>
      <c r="L3155" s="5">
        <v>0</v>
      </c>
      <c r="M3155" s="5">
        <v>0</v>
      </c>
      <c r="N3155" s="5" t="b">
        <v>0</v>
      </c>
      <c r="O3155" s="5" t="b">
        <v>0</v>
      </c>
    </row>
    <row r="3156" spans="1:15" x14ac:dyDescent="0.25">
      <c r="A3156" s="5" t="s">
        <v>9707</v>
      </c>
      <c r="B3156" s="6">
        <v>45553</v>
      </c>
      <c r="C3156" s="5">
        <v>2024</v>
      </c>
      <c r="D3156" s="7">
        <v>1.83632247761554E+18</v>
      </c>
      <c r="E3156" s="5" t="s">
        <v>9708</v>
      </c>
      <c r="F3156" s="5">
        <v>1106874109</v>
      </c>
      <c r="G3156" s="5" t="s">
        <v>9709</v>
      </c>
      <c r="H3156" s="5" t="s">
        <v>9710</v>
      </c>
      <c r="I3156" s="5" t="s">
        <v>27</v>
      </c>
      <c r="J3156" s="5">
        <v>3</v>
      </c>
      <c r="K3156" s="5">
        <v>10</v>
      </c>
      <c r="L3156" s="5">
        <v>0</v>
      </c>
      <c r="M3156" s="5">
        <v>0</v>
      </c>
      <c r="N3156" s="5" t="b">
        <v>0</v>
      </c>
      <c r="O3156" s="5" t="b">
        <v>0</v>
      </c>
    </row>
    <row r="3157" spans="1:15" x14ac:dyDescent="0.25">
      <c r="A3157" s="5" t="s">
        <v>9711</v>
      </c>
      <c r="B3157" s="6">
        <v>45553</v>
      </c>
      <c r="C3157" s="5">
        <v>2024</v>
      </c>
      <c r="D3157" s="7">
        <v>1.8363232261477499E+18</v>
      </c>
      <c r="E3157" s="5" t="s">
        <v>9712</v>
      </c>
      <c r="F3157" s="7">
        <v>1.5664204736925299E+18</v>
      </c>
      <c r="G3157" s="5" t="s">
        <v>9713</v>
      </c>
      <c r="I3157" s="5" t="s">
        <v>27</v>
      </c>
      <c r="J3157" s="5">
        <v>3</v>
      </c>
      <c r="K3157" s="5">
        <v>6</v>
      </c>
      <c r="L3157" s="5">
        <v>5</v>
      </c>
      <c r="M3157" s="5">
        <v>0</v>
      </c>
      <c r="N3157" s="5" t="b">
        <v>0</v>
      </c>
      <c r="O3157" s="5" t="b">
        <v>0</v>
      </c>
    </row>
    <row r="3158" spans="1:15" x14ac:dyDescent="0.25">
      <c r="A3158" s="5" t="s">
        <v>9714</v>
      </c>
      <c r="B3158" s="6">
        <v>45553</v>
      </c>
      <c r="C3158" s="5">
        <v>2024</v>
      </c>
      <c r="D3158" s="7">
        <v>1.8363233886770299E+18</v>
      </c>
      <c r="E3158" s="5" t="s">
        <v>9715</v>
      </c>
      <c r="F3158" s="7">
        <v>1.56642501442925E+18</v>
      </c>
      <c r="G3158" s="5" t="s">
        <v>9716</v>
      </c>
      <c r="I3158" s="5" t="s">
        <v>27</v>
      </c>
      <c r="J3158" s="5">
        <v>3</v>
      </c>
      <c r="K3158" s="5">
        <v>5</v>
      </c>
      <c r="L3158" s="5">
        <v>3</v>
      </c>
      <c r="M3158" s="5">
        <v>0</v>
      </c>
      <c r="N3158" s="5" t="b">
        <v>0</v>
      </c>
      <c r="O3158" s="5" t="b">
        <v>0</v>
      </c>
    </row>
    <row r="3159" spans="1:15" x14ac:dyDescent="0.25">
      <c r="A3159" s="5" t="s">
        <v>9717</v>
      </c>
      <c r="B3159" s="6">
        <v>45553</v>
      </c>
      <c r="C3159" s="5">
        <v>2024</v>
      </c>
      <c r="D3159" s="7">
        <v>1.8363234584157299E+18</v>
      </c>
      <c r="E3159" s="5" t="s">
        <v>9718</v>
      </c>
      <c r="F3159" s="7">
        <v>1.62913451939459E+18</v>
      </c>
      <c r="G3159" s="5" t="s">
        <v>9719</v>
      </c>
      <c r="I3159" s="5" t="s">
        <v>27</v>
      </c>
      <c r="J3159" s="5">
        <v>3</v>
      </c>
      <c r="K3159" s="5">
        <v>4</v>
      </c>
      <c r="L3159" s="5">
        <v>2</v>
      </c>
      <c r="M3159" s="5">
        <v>0</v>
      </c>
      <c r="N3159" s="5" t="b">
        <v>0</v>
      </c>
      <c r="O3159" s="5" t="b">
        <v>0</v>
      </c>
    </row>
    <row r="3160" spans="1:15" x14ac:dyDescent="0.25">
      <c r="A3160" s="5" t="s">
        <v>9720</v>
      </c>
      <c r="B3160" s="6">
        <v>45553</v>
      </c>
      <c r="C3160" s="5">
        <v>2024</v>
      </c>
      <c r="D3160" s="7">
        <v>1.83632400147743E+18</v>
      </c>
      <c r="E3160" s="5" t="s">
        <v>9721</v>
      </c>
      <c r="F3160" s="7">
        <v>1.5664230336901299E+18</v>
      </c>
      <c r="G3160" s="5" t="s">
        <v>9722</v>
      </c>
      <c r="I3160" s="5" t="s">
        <v>27</v>
      </c>
      <c r="J3160" s="5">
        <v>3</v>
      </c>
      <c r="K3160" s="5">
        <v>6</v>
      </c>
      <c r="L3160" s="5">
        <v>3</v>
      </c>
      <c r="M3160" s="5">
        <v>0</v>
      </c>
      <c r="N3160" s="5" t="b">
        <v>0</v>
      </c>
      <c r="O3160" s="5" t="b">
        <v>0</v>
      </c>
    </row>
    <row r="3161" spans="1:15" x14ac:dyDescent="0.25">
      <c r="A3161" s="5" t="s">
        <v>9723</v>
      </c>
      <c r="B3161" s="6">
        <v>45553</v>
      </c>
      <c r="C3161" s="5">
        <v>2024</v>
      </c>
      <c r="D3161" s="7">
        <v>1.8363249741827599E+18</v>
      </c>
      <c r="E3161" s="5" t="s">
        <v>9724</v>
      </c>
      <c r="F3161" s="7">
        <v>1.4945729399116001E+18</v>
      </c>
      <c r="G3161" s="5" t="s">
        <v>9725</v>
      </c>
      <c r="I3161" s="5" t="s">
        <v>27</v>
      </c>
      <c r="J3161" s="5">
        <v>7</v>
      </c>
      <c r="K3161" s="5">
        <v>7</v>
      </c>
      <c r="L3161" s="5">
        <v>1</v>
      </c>
      <c r="M3161" s="5">
        <v>1</v>
      </c>
      <c r="N3161" s="5" t="b">
        <v>0</v>
      </c>
      <c r="O3161" s="5" t="b">
        <v>0</v>
      </c>
    </row>
    <row r="3162" spans="1:15" x14ac:dyDescent="0.25">
      <c r="A3162" s="5" t="s">
        <v>9726</v>
      </c>
      <c r="B3162" s="6">
        <v>45553</v>
      </c>
      <c r="C3162" s="5">
        <v>2024</v>
      </c>
      <c r="D3162" s="7">
        <v>1.83632659328049E+18</v>
      </c>
      <c r="E3162" s="5" t="s">
        <v>9727</v>
      </c>
      <c r="F3162" s="7">
        <v>1.0625825784636E+18</v>
      </c>
      <c r="G3162" s="5" t="s">
        <v>9728</v>
      </c>
      <c r="H3162" s="5" t="s">
        <v>9729</v>
      </c>
      <c r="I3162" s="5" t="s">
        <v>27</v>
      </c>
      <c r="J3162" s="5">
        <v>2</v>
      </c>
      <c r="K3162" s="5">
        <v>3</v>
      </c>
      <c r="L3162" s="5">
        <v>0</v>
      </c>
      <c r="M3162" s="5">
        <v>0</v>
      </c>
      <c r="N3162" s="5" t="b">
        <v>0</v>
      </c>
      <c r="O3162" s="5" t="b">
        <v>0</v>
      </c>
    </row>
    <row r="3163" spans="1:15" x14ac:dyDescent="0.25">
      <c r="A3163" s="5" t="s">
        <v>9730</v>
      </c>
      <c r="B3163" s="6">
        <v>45553</v>
      </c>
      <c r="C3163" s="5">
        <v>2024</v>
      </c>
      <c r="D3163" s="7">
        <v>1.8363270584414799E+18</v>
      </c>
      <c r="E3163" s="5" t="s">
        <v>2607</v>
      </c>
      <c r="F3163" s="7">
        <v>1.3134399742184399E+18</v>
      </c>
      <c r="G3163" s="5" t="s">
        <v>9731</v>
      </c>
      <c r="I3163" s="5" t="s">
        <v>27</v>
      </c>
      <c r="J3163" s="5">
        <v>3</v>
      </c>
      <c r="K3163" s="5">
        <v>6</v>
      </c>
      <c r="L3163" s="5">
        <v>1</v>
      </c>
      <c r="M3163" s="5">
        <v>0</v>
      </c>
      <c r="N3163" s="5" t="b">
        <v>0</v>
      </c>
    </row>
    <row r="3164" spans="1:15" x14ac:dyDescent="0.25">
      <c r="A3164" s="5" t="s">
        <v>9732</v>
      </c>
      <c r="B3164" s="6">
        <v>45553</v>
      </c>
      <c r="C3164" s="5">
        <v>2024</v>
      </c>
      <c r="D3164" s="7">
        <v>1.83632921692672E+18</v>
      </c>
      <c r="E3164" s="5" t="s">
        <v>9733</v>
      </c>
      <c r="F3164" s="5">
        <v>3302533877</v>
      </c>
      <c r="G3164" s="5" t="s">
        <v>9734</v>
      </c>
      <c r="I3164" s="5" t="s">
        <v>27</v>
      </c>
      <c r="J3164" s="5">
        <v>3</v>
      </c>
      <c r="K3164" s="5">
        <v>3</v>
      </c>
      <c r="L3164" s="5">
        <v>0</v>
      </c>
      <c r="M3164" s="5">
        <v>0</v>
      </c>
      <c r="N3164" s="5" t="b">
        <v>0</v>
      </c>
      <c r="O3164" s="5" t="b">
        <v>0</v>
      </c>
    </row>
    <row r="3165" spans="1:15" x14ac:dyDescent="0.25">
      <c r="A3165" s="5" t="s">
        <v>9735</v>
      </c>
      <c r="B3165" s="6">
        <v>45553</v>
      </c>
      <c r="C3165" s="5">
        <v>2024</v>
      </c>
      <c r="D3165" s="7">
        <v>1.83632958189853E+18</v>
      </c>
      <c r="E3165" s="5" t="s">
        <v>9736</v>
      </c>
      <c r="F3165" s="7">
        <v>1.51291569348589E+18</v>
      </c>
      <c r="G3165" s="5" t="s">
        <v>9737</v>
      </c>
      <c r="H3165" s="5" t="s">
        <v>9738</v>
      </c>
      <c r="I3165" s="5" t="s">
        <v>27</v>
      </c>
      <c r="J3165" s="5">
        <v>5</v>
      </c>
      <c r="K3165" s="5">
        <v>7</v>
      </c>
      <c r="L3165" s="5">
        <v>2</v>
      </c>
      <c r="M3165" s="5">
        <v>1</v>
      </c>
      <c r="N3165" s="5" t="b">
        <v>0</v>
      </c>
      <c r="O3165" s="5" t="b">
        <v>0</v>
      </c>
    </row>
    <row r="3166" spans="1:15" x14ac:dyDescent="0.25">
      <c r="A3166" s="5" t="s">
        <v>9739</v>
      </c>
      <c r="B3166" s="6">
        <v>45553</v>
      </c>
      <c r="C3166" s="5">
        <v>2024</v>
      </c>
      <c r="D3166" s="7">
        <v>1.8363330682247099E+18</v>
      </c>
      <c r="E3166" s="5" t="s">
        <v>9740</v>
      </c>
      <c r="F3166" s="5">
        <v>1540413234</v>
      </c>
      <c r="G3166" s="5" t="s">
        <v>9741</v>
      </c>
      <c r="I3166" s="5" t="s">
        <v>27</v>
      </c>
      <c r="J3166" s="5">
        <v>1</v>
      </c>
      <c r="K3166" s="5">
        <v>3</v>
      </c>
      <c r="L3166" s="5">
        <v>1</v>
      </c>
      <c r="M3166" s="5">
        <v>0</v>
      </c>
      <c r="N3166" s="5" t="b">
        <v>0</v>
      </c>
    </row>
    <row r="3167" spans="1:15" x14ac:dyDescent="0.25">
      <c r="A3167" s="5" t="s">
        <v>9742</v>
      </c>
      <c r="B3167" s="6">
        <v>45553</v>
      </c>
      <c r="C3167" s="5">
        <v>2024</v>
      </c>
      <c r="D3167" s="7">
        <v>1.83633615947296E+18</v>
      </c>
      <c r="E3167" s="5" t="s">
        <v>3030</v>
      </c>
      <c r="F3167" s="5">
        <v>412101247</v>
      </c>
      <c r="G3167" s="5" t="s">
        <v>9743</v>
      </c>
      <c r="I3167" s="5" t="s">
        <v>27</v>
      </c>
      <c r="J3167" s="5">
        <v>4</v>
      </c>
      <c r="K3167" s="5">
        <v>12</v>
      </c>
      <c r="L3167" s="5">
        <v>0</v>
      </c>
      <c r="M3167" s="5">
        <v>0</v>
      </c>
      <c r="N3167" s="5" t="b">
        <v>0</v>
      </c>
      <c r="O3167" s="5" t="b">
        <v>0</v>
      </c>
    </row>
    <row r="3168" spans="1:15" x14ac:dyDescent="0.25">
      <c r="A3168" s="5" t="s">
        <v>9744</v>
      </c>
      <c r="B3168" s="6">
        <v>45553</v>
      </c>
      <c r="C3168" s="5">
        <v>2024</v>
      </c>
      <c r="D3168" s="7">
        <v>1.8363369394582799E+18</v>
      </c>
      <c r="E3168" s="5" t="s">
        <v>9745</v>
      </c>
      <c r="F3168" s="7">
        <v>1.42705364363585E+18</v>
      </c>
      <c r="G3168" s="5" t="s">
        <v>9746</v>
      </c>
      <c r="H3168" s="5" t="s">
        <v>9747</v>
      </c>
      <c r="I3168" s="5" t="s">
        <v>27</v>
      </c>
      <c r="J3168" s="5">
        <v>7</v>
      </c>
      <c r="K3168" s="5">
        <v>10</v>
      </c>
      <c r="L3168" s="5">
        <v>3</v>
      </c>
      <c r="M3168" s="5">
        <v>0</v>
      </c>
      <c r="N3168" s="5" t="b">
        <v>0</v>
      </c>
      <c r="O3168" s="5" t="b">
        <v>0</v>
      </c>
    </row>
    <row r="3169" spans="1:15" x14ac:dyDescent="0.25">
      <c r="A3169" s="5" t="s">
        <v>9748</v>
      </c>
      <c r="B3169" s="6">
        <v>45553</v>
      </c>
      <c r="C3169" s="5">
        <v>2024</v>
      </c>
      <c r="D3169" s="7">
        <v>1.8363381076935401E+18</v>
      </c>
      <c r="E3169" s="5" t="s">
        <v>9749</v>
      </c>
      <c r="F3169" s="7">
        <v>7.0316212866910195E+17</v>
      </c>
      <c r="G3169" s="5" t="s">
        <v>9750</v>
      </c>
      <c r="H3169" s="5" t="s">
        <v>9751</v>
      </c>
      <c r="I3169" s="5" t="s">
        <v>27</v>
      </c>
      <c r="J3169" s="5">
        <v>3</v>
      </c>
      <c r="K3169" s="5">
        <v>3</v>
      </c>
      <c r="L3169" s="5">
        <v>1</v>
      </c>
      <c r="M3169" s="5">
        <v>0</v>
      </c>
      <c r="N3169" s="5" t="b">
        <v>0</v>
      </c>
      <c r="O3169" s="5" t="b">
        <v>0</v>
      </c>
    </row>
    <row r="3170" spans="1:15" x14ac:dyDescent="0.25">
      <c r="A3170" s="5" t="s">
        <v>9752</v>
      </c>
      <c r="B3170" s="6">
        <v>45553</v>
      </c>
      <c r="C3170" s="5">
        <v>2024</v>
      </c>
      <c r="D3170" s="7">
        <v>1.8363405282306099E+18</v>
      </c>
      <c r="E3170" s="5" t="s">
        <v>9753</v>
      </c>
      <c r="F3170" s="5">
        <v>92773212</v>
      </c>
      <c r="G3170" s="5" t="s">
        <v>9754</v>
      </c>
      <c r="I3170" s="5" t="s">
        <v>27</v>
      </c>
      <c r="J3170" s="5">
        <v>38</v>
      </c>
      <c r="K3170" s="5">
        <v>115</v>
      </c>
      <c r="L3170" s="5">
        <v>4</v>
      </c>
      <c r="M3170" s="5">
        <v>0</v>
      </c>
      <c r="N3170" s="5" t="b">
        <v>0</v>
      </c>
      <c r="O3170" s="5" t="b">
        <v>0</v>
      </c>
    </row>
    <row r="3171" spans="1:15" x14ac:dyDescent="0.25">
      <c r="A3171" s="5" t="s">
        <v>9755</v>
      </c>
      <c r="B3171" s="6">
        <v>45553</v>
      </c>
      <c r="C3171" s="5">
        <v>2024</v>
      </c>
      <c r="D3171" s="7">
        <v>1.8363409093544499E+18</v>
      </c>
      <c r="E3171" s="5" t="s">
        <v>1804</v>
      </c>
      <c r="F3171" s="5">
        <v>25979455</v>
      </c>
      <c r="G3171" s="5" t="s">
        <v>9756</v>
      </c>
      <c r="H3171" s="5" t="s">
        <v>1806</v>
      </c>
      <c r="I3171" s="5" t="s">
        <v>27</v>
      </c>
      <c r="J3171" s="5">
        <v>4</v>
      </c>
      <c r="K3171" s="5">
        <v>6</v>
      </c>
      <c r="L3171" s="5">
        <v>0</v>
      </c>
      <c r="M3171" s="5">
        <v>0</v>
      </c>
      <c r="N3171" s="5" t="b">
        <v>0</v>
      </c>
      <c r="O3171" s="5" t="b">
        <v>0</v>
      </c>
    </row>
    <row r="3172" spans="1:15" x14ac:dyDescent="0.25">
      <c r="A3172" s="5" t="s">
        <v>9757</v>
      </c>
      <c r="B3172" s="6">
        <v>45553</v>
      </c>
      <c r="C3172" s="5">
        <v>2024</v>
      </c>
      <c r="D3172" s="7">
        <v>1.83634242747442E+18</v>
      </c>
      <c r="E3172" s="5" t="s">
        <v>9758</v>
      </c>
      <c r="F3172" s="7">
        <v>1.6906851954588301E+18</v>
      </c>
      <c r="G3172" s="5" t="s">
        <v>9759</v>
      </c>
      <c r="H3172" s="5" t="s">
        <v>9760</v>
      </c>
      <c r="I3172" s="5" t="s">
        <v>27</v>
      </c>
      <c r="J3172" s="5">
        <v>2</v>
      </c>
      <c r="K3172" s="5">
        <v>3</v>
      </c>
      <c r="L3172" s="5">
        <v>0</v>
      </c>
      <c r="M3172" s="5">
        <v>1</v>
      </c>
      <c r="N3172" s="5" t="b">
        <v>0</v>
      </c>
      <c r="O3172" s="5" t="b">
        <v>0</v>
      </c>
    </row>
    <row r="3173" spans="1:15" x14ac:dyDescent="0.25">
      <c r="A3173" s="5" t="s">
        <v>9761</v>
      </c>
      <c r="B3173" s="6">
        <v>45553</v>
      </c>
      <c r="C3173" s="5">
        <v>2024</v>
      </c>
      <c r="D3173" s="7">
        <v>1.83634249964162E+18</v>
      </c>
      <c r="E3173" s="5" t="s">
        <v>9094</v>
      </c>
      <c r="F3173" s="5">
        <v>47590776</v>
      </c>
      <c r="G3173" s="5" t="s">
        <v>9762</v>
      </c>
      <c r="H3173" s="5" t="s">
        <v>9763</v>
      </c>
      <c r="I3173" s="5" t="s">
        <v>27</v>
      </c>
      <c r="J3173" s="5">
        <v>2</v>
      </c>
      <c r="K3173" s="5">
        <v>7</v>
      </c>
      <c r="L3173" s="5">
        <v>2</v>
      </c>
      <c r="M3173" s="5">
        <v>0</v>
      </c>
      <c r="N3173" s="5" t="b">
        <v>0</v>
      </c>
      <c r="O3173" s="5" t="b">
        <v>0</v>
      </c>
    </row>
    <row r="3174" spans="1:15" x14ac:dyDescent="0.25">
      <c r="A3174" s="5" t="s">
        <v>9764</v>
      </c>
      <c r="B3174" s="6">
        <v>45553</v>
      </c>
      <c r="C3174" s="5">
        <v>2024</v>
      </c>
      <c r="D3174" s="7">
        <v>1.83634405626529E+18</v>
      </c>
      <c r="E3174" s="5" t="s">
        <v>5617</v>
      </c>
      <c r="F3174" s="7">
        <v>1.10617577156186E+18</v>
      </c>
      <c r="G3174" s="5" t="s">
        <v>9765</v>
      </c>
      <c r="H3174" s="5" t="s">
        <v>1590</v>
      </c>
      <c r="I3174" s="5" t="s">
        <v>27</v>
      </c>
      <c r="J3174" s="5">
        <v>0</v>
      </c>
      <c r="K3174" s="5">
        <v>0</v>
      </c>
      <c r="L3174" s="5">
        <v>0</v>
      </c>
      <c r="M3174" s="5">
        <v>0</v>
      </c>
      <c r="N3174" s="5" t="b">
        <v>0</v>
      </c>
      <c r="O3174" s="5" t="b">
        <v>0</v>
      </c>
    </row>
    <row r="3175" spans="1:15" x14ac:dyDescent="0.25">
      <c r="A3175" s="5" t="s">
        <v>9766</v>
      </c>
      <c r="B3175" s="6">
        <v>45553</v>
      </c>
      <c r="C3175" s="5">
        <v>2024</v>
      </c>
      <c r="D3175" s="7">
        <v>1.8363464867596001E+18</v>
      </c>
      <c r="E3175" s="5" t="s">
        <v>9767</v>
      </c>
      <c r="F3175" s="5">
        <v>354205240</v>
      </c>
      <c r="G3175" s="5" t="s">
        <v>9768</v>
      </c>
      <c r="H3175" s="5" t="s">
        <v>9769</v>
      </c>
      <c r="I3175" s="5" t="s">
        <v>27</v>
      </c>
      <c r="J3175" s="5">
        <v>394</v>
      </c>
      <c r="K3175" s="5">
        <v>1851</v>
      </c>
      <c r="L3175" s="5">
        <v>58</v>
      </c>
      <c r="M3175" s="5">
        <v>22</v>
      </c>
      <c r="N3175" s="5" t="b">
        <v>0</v>
      </c>
      <c r="O3175" s="5" t="b">
        <v>0</v>
      </c>
    </row>
    <row r="3176" spans="1:15" x14ac:dyDescent="0.25">
      <c r="A3176" s="5" t="s">
        <v>9770</v>
      </c>
      <c r="B3176" s="6">
        <v>45553</v>
      </c>
      <c r="C3176" s="5">
        <v>2024</v>
      </c>
      <c r="D3176" s="7">
        <v>1.8363501067249001E+18</v>
      </c>
      <c r="E3176" s="5" t="s">
        <v>9771</v>
      </c>
      <c r="F3176" s="7">
        <v>1.28481581525517E+18</v>
      </c>
      <c r="G3176" s="5" t="s">
        <v>9772</v>
      </c>
      <c r="I3176" s="5" t="s">
        <v>27</v>
      </c>
      <c r="J3176" s="5">
        <v>0</v>
      </c>
      <c r="K3176" s="5">
        <v>23</v>
      </c>
      <c r="L3176" s="5">
        <v>3</v>
      </c>
      <c r="M3176" s="5">
        <v>0</v>
      </c>
      <c r="N3176" s="5" t="b">
        <v>0</v>
      </c>
      <c r="O3176" s="5" t="b">
        <v>0</v>
      </c>
    </row>
    <row r="3177" spans="1:15" x14ac:dyDescent="0.25">
      <c r="A3177" s="5" t="s">
        <v>9773</v>
      </c>
      <c r="B3177" s="6">
        <v>45553</v>
      </c>
      <c r="C3177" s="5">
        <v>2024</v>
      </c>
      <c r="D3177" s="7">
        <v>1.83635242473216E+18</v>
      </c>
      <c r="E3177" s="5" t="s">
        <v>9774</v>
      </c>
      <c r="F3177" s="7">
        <v>1.2615867311508201E+18</v>
      </c>
      <c r="G3177" s="5" t="s">
        <v>9775</v>
      </c>
      <c r="H3177" s="5" t="s">
        <v>9776</v>
      </c>
      <c r="I3177" s="5" t="s">
        <v>27</v>
      </c>
      <c r="J3177" s="5">
        <v>2</v>
      </c>
      <c r="K3177" s="5">
        <v>3</v>
      </c>
      <c r="L3177" s="5">
        <v>0</v>
      </c>
      <c r="M3177" s="5">
        <v>0</v>
      </c>
      <c r="N3177" s="5" t="b">
        <v>0</v>
      </c>
      <c r="O3177" s="5" t="b">
        <v>0</v>
      </c>
    </row>
    <row r="3178" spans="1:15" x14ac:dyDescent="0.25">
      <c r="A3178" s="5" t="s">
        <v>9777</v>
      </c>
      <c r="B3178" s="6">
        <v>45553</v>
      </c>
      <c r="C3178" s="5">
        <v>2024</v>
      </c>
      <c r="D3178" s="7">
        <v>1.83635593898435E+18</v>
      </c>
      <c r="E3178" s="5" t="s">
        <v>9778</v>
      </c>
      <c r="F3178" s="7">
        <v>1.61348262619458E+18</v>
      </c>
      <c r="G3178" s="5" t="s">
        <v>9779</v>
      </c>
      <c r="I3178" s="5" t="s">
        <v>27</v>
      </c>
      <c r="J3178" s="5">
        <v>6</v>
      </c>
      <c r="K3178" s="5">
        <v>11</v>
      </c>
      <c r="L3178" s="5">
        <v>1</v>
      </c>
      <c r="M3178" s="5">
        <v>0</v>
      </c>
      <c r="N3178" s="5" t="b">
        <v>0</v>
      </c>
      <c r="O3178" s="5" t="b">
        <v>0</v>
      </c>
    </row>
    <row r="3179" spans="1:15" x14ac:dyDescent="0.25">
      <c r="A3179" s="5" t="s">
        <v>9780</v>
      </c>
      <c r="B3179" s="6">
        <v>45553</v>
      </c>
      <c r="C3179" s="5">
        <v>2024</v>
      </c>
      <c r="D3179" s="7">
        <v>1.8363578238164301E+18</v>
      </c>
      <c r="E3179" s="5" t="s">
        <v>2899</v>
      </c>
      <c r="F3179" s="7">
        <v>1.39462746175794E+18</v>
      </c>
      <c r="G3179" s="5" t="s">
        <v>9781</v>
      </c>
      <c r="I3179" s="5" t="s">
        <v>27</v>
      </c>
      <c r="J3179" s="5">
        <v>16</v>
      </c>
      <c r="K3179" s="5">
        <v>34</v>
      </c>
      <c r="L3179" s="5">
        <v>1</v>
      </c>
      <c r="M3179" s="5">
        <v>2</v>
      </c>
      <c r="N3179" s="5" t="b">
        <v>0</v>
      </c>
      <c r="O3179" s="5" t="b">
        <v>0</v>
      </c>
    </row>
    <row r="3180" spans="1:15" x14ac:dyDescent="0.25">
      <c r="A3180" s="5" t="s">
        <v>9782</v>
      </c>
      <c r="B3180" s="6">
        <v>45553</v>
      </c>
      <c r="C3180" s="5">
        <v>2024</v>
      </c>
      <c r="D3180" s="7">
        <v>1.83635843791295E+18</v>
      </c>
      <c r="E3180" s="5" t="s">
        <v>5726</v>
      </c>
      <c r="F3180" s="5">
        <v>3081202767</v>
      </c>
      <c r="G3180" s="5" t="s">
        <v>9783</v>
      </c>
      <c r="I3180" s="5" t="s">
        <v>27</v>
      </c>
      <c r="J3180" s="5">
        <v>1</v>
      </c>
      <c r="K3180" s="5">
        <v>3</v>
      </c>
      <c r="L3180" s="5">
        <v>1</v>
      </c>
      <c r="M3180" s="5">
        <v>1</v>
      </c>
      <c r="N3180" s="5" t="b">
        <v>0</v>
      </c>
      <c r="O3180" s="5" t="b">
        <v>0</v>
      </c>
    </row>
    <row r="3181" spans="1:15" x14ac:dyDescent="0.25">
      <c r="A3181" s="5" t="s">
        <v>9784</v>
      </c>
      <c r="B3181" s="6">
        <v>45553</v>
      </c>
      <c r="C3181" s="5">
        <v>2024</v>
      </c>
      <c r="D3181" s="7">
        <v>1.8363600379476101E+18</v>
      </c>
      <c r="E3181" s="5" t="s">
        <v>9785</v>
      </c>
      <c r="F3181" s="5">
        <v>112411597</v>
      </c>
      <c r="G3181" s="5" t="s">
        <v>9786</v>
      </c>
      <c r="I3181" s="5" t="s">
        <v>27</v>
      </c>
      <c r="J3181" s="5">
        <v>1</v>
      </c>
      <c r="K3181" s="5">
        <v>2</v>
      </c>
      <c r="L3181" s="5">
        <v>0</v>
      </c>
      <c r="M3181" s="5">
        <v>0</v>
      </c>
      <c r="N3181" s="5" t="b">
        <v>0</v>
      </c>
      <c r="O3181" s="5" t="b">
        <v>0</v>
      </c>
    </row>
    <row r="3182" spans="1:15" x14ac:dyDescent="0.25">
      <c r="A3182" s="5" t="s">
        <v>9787</v>
      </c>
      <c r="B3182" s="6">
        <v>45553</v>
      </c>
      <c r="C3182" s="5">
        <v>2024</v>
      </c>
      <c r="D3182" s="7">
        <v>1.8363615046369201E+18</v>
      </c>
      <c r="E3182" s="5" t="s">
        <v>9788</v>
      </c>
      <c r="F3182" s="5">
        <v>3013364046</v>
      </c>
      <c r="G3182" s="5" t="s">
        <v>9789</v>
      </c>
      <c r="I3182" s="5" t="s">
        <v>27</v>
      </c>
      <c r="J3182" s="5">
        <v>0</v>
      </c>
      <c r="K3182" s="5">
        <v>2</v>
      </c>
      <c r="L3182" s="5">
        <v>0</v>
      </c>
      <c r="M3182" s="5">
        <v>0</v>
      </c>
      <c r="N3182" s="5" t="b">
        <v>0</v>
      </c>
    </row>
    <row r="3183" spans="1:15" x14ac:dyDescent="0.25">
      <c r="A3183" s="5" t="s">
        <v>9790</v>
      </c>
      <c r="B3183" s="6">
        <v>45553</v>
      </c>
      <c r="C3183" s="5">
        <v>2024</v>
      </c>
      <c r="D3183" s="7">
        <v>1.8363639860921101E+18</v>
      </c>
      <c r="E3183" s="5" t="s">
        <v>8472</v>
      </c>
      <c r="F3183" s="5">
        <v>20751449</v>
      </c>
      <c r="G3183" s="5" t="s">
        <v>9791</v>
      </c>
      <c r="H3183" s="5" t="s">
        <v>9792</v>
      </c>
      <c r="I3183" s="5" t="s">
        <v>27</v>
      </c>
      <c r="J3183" s="5">
        <v>1</v>
      </c>
      <c r="K3183" s="5">
        <v>6</v>
      </c>
      <c r="L3183" s="5">
        <v>0</v>
      </c>
      <c r="M3183" s="5">
        <v>0</v>
      </c>
      <c r="N3183" s="5" t="b">
        <v>0</v>
      </c>
      <c r="O3183" s="5" t="b">
        <v>0</v>
      </c>
    </row>
    <row r="3184" spans="1:15" x14ac:dyDescent="0.25">
      <c r="A3184" s="5" t="s">
        <v>9793</v>
      </c>
      <c r="B3184" s="6">
        <v>45553</v>
      </c>
      <c r="C3184" s="5">
        <v>2024</v>
      </c>
      <c r="D3184" s="7">
        <v>1.8363641398006999E+18</v>
      </c>
      <c r="E3184" s="5" t="s">
        <v>9794</v>
      </c>
      <c r="F3184" s="7">
        <v>1.7482730268507599E+18</v>
      </c>
      <c r="G3184" s="5" t="s">
        <v>9795</v>
      </c>
      <c r="H3184" s="5" t="s">
        <v>9796</v>
      </c>
      <c r="I3184" s="5" t="s">
        <v>27</v>
      </c>
      <c r="J3184" s="5">
        <v>4</v>
      </c>
      <c r="K3184" s="5">
        <v>8</v>
      </c>
      <c r="L3184" s="5">
        <v>0</v>
      </c>
      <c r="M3184" s="5">
        <v>0</v>
      </c>
      <c r="N3184" s="5" t="b">
        <v>1</v>
      </c>
      <c r="O3184" s="5" t="b">
        <v>0</v>
      </c>
    </row>
    <row r="3185" spans="1:15" x14ac:dyDescent="0.25">
      <c r="A3185" s="5" t="s">
        <v>9797</v>
      </c>
      <c r="B3185" s="6">
        <v>45553</v>
      </c>
      <c r="C3185" s="5">
        <v>2024</v>
      </c>
      <c r="D3185" s="7">
        <v>1.8363664124046899E+18</v>
      </c>
      <c r="E3185" s="5" t="s">
        <v>9798</v>
      </c>
      <c r="F3185" s="7">
        <v>9.8288406411292595E+17</v>
      </c>
      <c r="G3185" s="5" t="s">
        <v>9799</v>
      </c>
      <c r="I3185" s="5" t="s">
        <v>27</v>
      </c>
      <c r="J3185" s="5">
        <v>3</v>
      </c>
      <c r="K3185" s="5">
        <v>6</v>
      </c>
      <c r="L3185" s="5">
        <v>0</v>
      </c>
      <c r="M3185" s="5">
        <v>0</v>
      </c>
      <c r="N3185" s="5" t="b">
        <v>0</v>
      </c>
    </row>
    <row r="3186" spans="1:15" x14ac:dyDescent="0.25">
      <c r="A3186" s="5" t="s">
        <v>9800</v>
      </c>
      <c r="B3186" s="6">
        <v>45553</v>
      </c>
      <c r="C3186" s="5">
        <v>2024</v>
      </c>
      <c r="D3186" s="7">
        <v>1.8363668033306299E+18</v>
      </c>
      <c r="E3186" s="5" t="s">
        <v>2206</v>
      </c>
      <c r="F3186" s="5">
        <v>1240927418</v>
      </c>
      <c r="G3186" s="5" t="s">
        <v>9801</v>
      </c>
      <c r="H3186" s="5" t="s">
        <v>9802</v>
      </c>
      <c r="I3186" s="5" t="s">
        <v>27</v>
      </c>
      <c r="J3186" s="5">
        <v>7</v>
      </c>
      <c r="K3186" s="5">
        <v>15</v>
      </c>
      <c r="L3186" s="5">
        <v>2</v>
      </c>
      <c r="M3186" s="5">
        <v>4</v>
      </c>
      <c r="N3186" s="5" t="b">
        <v>0</v>
      </c>
      <c r="O3186" s="5" t="b">
        <v>0</v>
      </c>
    </row>
    <row r="3187" spans="1:15" x14ac:dyDescent="0.25">
      <c r="A3187" s="5" t="s">
        <v>9803</v>
      </c>
      <c r="B3187" s="6">
        <v>45553</v>
      </c>
      <c r="C3187" s="5">
        <v>2024</v>
      </c>
      <c r="D3187" s="7">
        <v>1.83636706769358E+18</v>
      </c>
      <c r="E3187" s="5" t="s">
        <v>9804</v>
      </c>
      <c r="F3187" s="5">
        <v>87775422</v>
      </c>
      <c r="G3187" s="5" t="s">
        <v>9805</v>
      </c>
      <c r="H3187" s="5" t="s">
        <v>9806</v>
      </c>
      <c r="I3187" s="5" t="s">
        <v>27</v>
      </c>
      <c r="J3187" s="5">
        <v>0</v>
      </c>
      <c r="K3187" s="5">
        <v>4</v>
      </c>
      <c r="L3187" s="5">
        <v>0</v>
      </c>
      <c r="M3187" s="5">
        <v>0</v>
      </c>
      <c r="N3187" s="5" t="b">
        <v>0</v>
      </c>
      <c r="O3187" s="5" t="b">
        <v>0</v>
      </c>
    </row>
    <row r="3188" spans="1:15" x14ac:dyDescent="0.25">
      <c r="A3188" s="5" t="s">
        <v>9807</v>
      </c>
      <c r="B3188" s="6">
        <v>45553</v>
      </c>
      <c r="C3188" s="5">
        <v>2024</v>
      </c>
      <c r="D3188" s="7">
        <v>1.8363672988666601E+18</v>
      </c>
      <c r="E3188" s="5" t="s">
        <v>9808</v>
      </c>
      <c r="F3188" s="7">
        <v>8.3106489285767104E+17</v>
      </c>
      <c r="G3188" s="5" t="s">
        <v>9809</v>
      </c>
      <c r="H3188" s="5" t="s">
        <v>9810</v>
      </c>
      <c r="I3188" s="5" t="s">
        <v>27</v>
      </c>
      <c r="J3188" s="5">
        <v>3</v>
      </c>
      <c r="K3188" s="5">
        <v>6</v>
      </c>
      <c r="L3188" s="5">
        <v>1</v>
      </c>
      <c r="M3188" s="5">
        <v>2</v>
      </c>
      <c r="N3188" s="5" t="b">
        <v>0</v>
      </c>
      <c r="O3188" s="5" t="b">
        <v>0</v>
      </c>
    </row>
    <row r="3189" spans="1:15" x14ac:dyDescent="0.25">
      <c r="A3189" s="5" t="s">
        <v>9811</v>
      </c>
      <c r="B3189" s="6">
        <v>45553</v>
      </c>
      <c r="C3189" s="5">
        <v>2024</v>
      </c>
      <c r="D3189" s="7">
        <v>1.8363677438068201E+18</v>
      </c>
      <c r="E3189" s="5" t="s">
        <v>9812</v>
      </c>
      <c r="F3189" s="5">
        <v>2911144905</v>
      </c>
      <c r="G3189" s="5" t="s">
        <v>9813</v>
      </c>
      <c r="H3189" s="5" t="s">
        <v>9160</v>
      </c>
      <c r="I3189" s="5" t="s">
        <v>27</v>
      </c>
      <c r="J3189" s="5">
        <v>5</v>
      </c>
      <c r="K3189" s="5">
        <v>12</v>
      </c>
      <c r="L3189" s="5">
        <v>1</v>
      </c>
      <c r="M3189" s="5">
        <v>0</v>
      </c>
      <c r="N3189" s="5" t="b">
        <v>0</v>
      </c>
      <c r="O3189" s="5" t="b">
        <v>0</v>
      </c>
    </row>
    <row r="3190" spans="1:15" x14ac:dyDescent="0.25">
      <c r="A3190" s="5" t="s">
        <v>9814</v>
      </c>
      <c r="B3190" s="6">
        <v>45553</v>
      </c>
      <c r="C3190" s="5">
        <v>2024</v>
      </c>
      <c r="D3190" s="7">
        <v>1.83636837853506E+18</v>
      </c>
      <c r="E3190" s="5" t="s">
        <v>7600</v>
      </c>
      <c r="F3190" s="5">
        <v>240641671</v>
      </c>
      <c r="G3190" s="5" t="s">
        <v>9815</v>
      </c>
      <c r="I3190" s="5" t="s">
        <v>27</v>
      </c>
      <c r="J3190" s="5">
        <v>0</v>
      </c>
      <c r="K3190" s="5">
        <v>3</v>
      </c>
      <c r="L3190" s="5">
        <v>0</v>
      </c>
      <c r="M3190" s="5">
        <v>0</v>
      </c>
      <c r="N3190" s="5" t="b">
        <v>0</v>
      </c>
      <c r="O3190" s="5" t="b">
        <v>0</v>
      </c>
    </row>
    <row r="3191" spans="1:15" x14ac:dyDescent="0.25">
      <c r="A3191" s="5" t="s">
        <v>9816</v>
      </c>
      <c r="B3191" s="6">
        <v>45553</v>
      </c>
      <c r="C3191" s="5">
        <v>2024</v>
      </c>
      <c r="D3191" s="7">
        <v>1.8363686482119301E+18</v>
      </c>
      <c r="E3191" s="5" t="s">
        <v>9250</v>
      </c>
      <c r="F3191" s="7">
        <v>1.2609074904405901E+18</v>
      </c>
      <c r="G3191" s="5" t="s">
        <v>9817</v>
      </c>
      <c r="I3191" s="5" t="s">
        <v>27</v>
      </c>
      <c r="J3191" s="5">
        <v>6</v>
      </c>
      <c r="K3191" s="5">
        <v>15</v>
      </c>
      <c r="L3191" s="5">
        <v>2</v>
      </c>
      <c r="M3191" s="5">
        <v>1</v>
      </c>
      <c r="N3191" s="5" t="b">
        <v>0</v>
      </c>
      <c r="O3191" s="5" t="b">
        <v>0</v>
      </c>
    </row>
    <row r="3192" spans="1:15" x14ac:dyDescent="0.25">
      <c r="A3192" s="5" t="s">
        <v>9818</v>
      </c>
      <c r="B3192" s="6">
        <v>45553</v>
      </c>
      <c r="C3192" s="5">
        <v>2024</v>
      </c>
      <c r="D3192" s="7">
        <v>1.8363686539581599E+18</v>
      </c>
      <c r="E3192" s="5" t="s">
        <v>9250</v>
      </c>
      <c r="F3192" s="7">
        <v>1.2609074904405901E+18</v>
      </c>
      <c r="G3192" s="5" t="s">
        <v>9819</v>
      </c>
      <c r="I3192" s="5" t="s">
        <v>27</v>
      </c>
      <c r="J3192" s="5">
        <v>2</v>
      </c>
      <c r="K3192" s="5">
        <v>4</v>
      </c>
      <c r="L3192" s="5">
        <v>0</v>
      </c>
      <c r="M3192" s="5">
        <v>0</v>
      </c>
      <c r="N3192" s="5" t="b">
        <v>0</v>
      </c>
      <c r="O3192" s="5" t="b">
        <v>0</v>
      </c>
    </row>
    <row r="3193" spans="1:15" x14ac:dyDescent="0.25">
      <c r="A3193" s="5" t="s">
        <v>9820</v>
      </c>
      <c r="B3193" s="6">
        <v>45553</v>
      </c>
      <c r="C3193" s="5">
        <v>2024</v>
      </c>
      <c r="D3193" s="7">
        <v>1.8363718304892001E+18</v>
      </c>
      <c r="E3193" s="5" t="s">
        <v>9821</v>
      </c>
      <c r="F3193" s="5">
        <v>158778858</v>
      </c>
      <c r="G3193" s="5" t="s">
        <v>9822</v>
      </c>
      <c r="H3193" s="5" t="s">
        <v>9823</v>
      </c>
      <c r="I3193" s="5" t="s">
        <v>27</v>
      </c>
      <c r="J3193" s="5">
        <v>1</v>
      </c>
      <c r="K3193" s="5">
        <v>3</v>
      </c>
      <c r="L3193" s="5">
        <v>0</v>
      </c>
      <c r="M3193" s="5">
        <v>0</v>
      </c>
      <c r="N3193" s="5" t="b">
        <v>0</v>
      </c>
      <c r="O3193" s="5" t="b">
        <v>0</v>
      </c>
    </row>
    <row r="3194" spans="1:15" x14ac:dyDescent="0.25">
      <c r="A3194" s="5" t="s">
        <v>9824</v>
      </c>
      <c r="B3194" s="6">
        <v>45553</v>
      </c>
      <c r="C3194" s="5">
        <v>2024</v>
      </c>
      <c r="D3194" s="7">
        <v>1.8363724878414001E+18</v>
      </c>
      <c r="E3194" s="5" t="s">
        <v>6416</v>
      </c>
      <c r="F3194" s="5">
        <v>2895425184</v>
      </c>
      <c r="G3194" s="5" t="s">
        <v>9825</v>
      </c>
      <c r="H3194" s="5" t="s">
        <v>9810</v>
      </c>
      <c r="I3194" s="5" t="s">
        <v>27</v>
      </c>
      <c r="J3194" s="5">
        <v>2</v>
      </c>
      <c r="K3194" s="5">
        <v>5</v>
      </c>
      <c r="L3194" s="5">
        <v>1</v>
      </c>
      <c r="M3194" s="5">
        <v>1</v>
      </c>
      <c r="N3194" s="5" t="b">
        <v>0</v>
      </c>
      <c r="O3194" s="5" t="b">
        <v>0</v>
      </c>
    </row>
    <row r="3195" spans="1:15" x14ac:dyDescent="0.25">
      <c r="A3195" s="5" t="s">
        <v>9826</v>
      </c>
      <c r="B3195" s="6">
        <v>45553</v>
      </c>
      <c r="C3195" s="5">
        <v>2024</v>
      </c>
      <c r="D3195" s="7">
        <v>1.8363724969724101E+18</v>
      </c>
      <c r="E3195" s="5" t="s">
        <v>9827</v>
      </c>
      <c r="F3195" s="7">
        <v>7.2094371768376499E+17</v>
      </c>
      <c r="G3195" s="5" t="s">
        <v>9828</v>
      </c>
      <c r="H3195" s="5" t="s">
        <v>9829</v>
      </c>
      <c r="I3195" s="5" t="s">
        <v>27</v>
      </c>
      <c r="J3195" s="5">
        <v>3</v>
      </c>
      <c r="K3195" s="5">
        <v>5</v>
      </c>
      <c r="L3195" s="5">
        <v>0</v>
      </c>
      <c r="M3195" s="5">
        <v>0</v>
      </c>
      <c r="N3195" s="5" t="b">
        <v>0</v>
      </c>
      <c r="O3195" s="5" t="b">
        <v>0</v>
      </c>
    </row>
    <row r="3196" spans="1:15" x14ac:dyDescent="0.25">
      <c r="A3196" s="5" t="s">
        <v>9830</v>
      </c>
      <c r="B3196" s="6">
        <v>45553</v>
      </c>
      <c r="C3196" s="5">
        <v>2024</v>
      </c>
      <c r="D3196" s="7">
        <v>1.8363746240549701E+18</v>
      </c>
      <c r="E3196" s="5" t="s">
        <v>9831</v>
      </c>
      <c r="F3196" s="5">
        <v>300876599</v>
      </c>
      <c r="G3196" s="5" t="s">
        <v>9832</v>
      </c>
      <c r="H3196" s="5" t="s">
        <v>9833</v>
      </c>
      <c r="I3196" s="5" t="s">
        <v>27</v>
      </c>
      <c r="J3196" s="5">
        <v>2</v>
      </c>
      <c r="K3196" s="5">
        <v>5</v>
      </c>
      <c r="L3196" s="5">
        <v>0</v>
      </c>
      <c r="M3196" s="5">
        <v>0</v>
      </c>
      <c r="N3196" s="5" t="b">
        <v>0</v>
      </c>
      <c r="O3196" s="5" t="b">
        <v>0</v>
      </c>
    </row>
    <row r="3197" spans="1:15" x14ac:dyDescent="0.25">
      <c r="A3197" s="5" t="s">
        <v>9834</v>
      </c>
      <c r="B3197" s="6">
        <v>45553</v>
      </c>
      <c r="C3197" s="5">
        <v>2024</v>
      </c>
      <c r="D3197" s="7">
        <v>1.83637507638975E+18</v>
      </c>
      <c r="E3197" s="5" t="s">
        <v>9835</v>
      </c>
      <c r="F3197" s="7">
        <v>1.07066993067949E+18</v>
      </c>
      <c r="G3197" s="5" t="s">
        <v>9836</v>
      </c>
      <c r="H3197" s="5" t="s">
        <v>9837</v>
      </c>
      <c r="I3197" s="5" t="s">
        <v>27</v>
      </c>
      <c r="J3197" s="5">
        <v>6</v>
      </c>
      <c r="K3197" s="5">
        <v>12</v>
      </c>
      <c r="L3197" s="5">
        <v>1</v>
      </c>
      <c r="M3197" s="5">
        <v>0</v>
      </c>
      <c r="N3197" s="5" t="b">
        <v>1</v>
      </c>
      <c r="O3197" s="5" t="b">
        <v>0</v>
      </c>
    </row>
    <row r="3198" spans="1:15" x14ac:dyDescent="0.25">
      <c r="A3198" s="5" t="s">
        <v>9838</v>
      </c>
      <c r="B3198" s="6">
        <v>45553</v>
      </c>
      <c r="C3198" s="5">
        <v>2024</v>
      </c>
      <c r="D3198" s="7">
        <v>1.8363780196629E+18</v>
      </c>
      <c r="E3198" s="5" t="s">
        <v>4688</v>
      </c>
      <c r="F3198" s="7">
        <v>1.21169519376785E+18</v>
      </c>
      <c r="G3198" s="5" t="s">
        <v>9839</v>
      </c>
      <c r="I3198" s="5" t="s">
        <v>27</v>
      </c>
      <c r="J3198" s="5">
        <v>1</v>
      </c>
      <c r="K3198" s="5">
        <v>3</v>
      </c>
      <c r="L3198" s="5">
        <v>1</v>
      </c>
      <c r="M3198" s="5">
        <v>0</v>
      </c>
      <c r="N3198" s="5" t="b">
        <v>0</v>
      </c>
      <c r="O3198" s="5" t="b">
        <v>0</v>
      </c>
    </row>
    <row r="3199" spans="1:15" x14ac:dyDescent="0.25">
      <c r="A3199" s="5" t="s">
        <v>9840</v>
      </c>
      <c r="B3199" s="6">
        <v>45553</v>
      </c>
      <c r="C3199" s="5">
        <v>2024</v>
      </c>
      <c r="D3199" s="7">
        <v>1.83637840691872E+18</v>
      </c>
      <c r="E3199" s="5" t="s">
        <v>1902</v>
      </c>
      <c r="F3199" s="5">
        <v>25985333</v>
      </c>
      <c r="G3199" s="5" t="s">
        <v>9841</v>
      </c>
      <c r="H3199" s="5" t="s">
        <v>1806</v>
      </c>
      <c r="I3199" s="5" t="s">
        <v>27</v>
      </c>
      <c r="J3199" s="5">
        <v>0</v>
      </c>
      <c r="K3199" s="5">
        <v>6</v>
      </c>
      <c r="L3199" s="5">
        <v>0</v>
      </c>
      <c r="M3199" s="5">
        <v>0</v>
      </c>
      <c r="N3199" s="5" t="b">
        <v>0</v>
      </c>
      <c r="O3199" s="5" t="b">
        <v>0</v>
      </c>
    </row>
    <row r="3200" spans="1:15" x14ac:dyDescent="0.25">
      <c r="A3200" s="5" t="s">
        <v>9842</v>
      </c>
      <c r="B3200" s="6">
        <v>45553</v>
      </c>
      <c r="C3200" s="5">
        <v>2024</v>
      </c>
      <c r="D3200" s="7">
        <v>1.83637848389682E+18</v>
      </c>
      <c r="E3200" s="5" t="s">
        <v>1902</v>
      </c>
      <c r="F3200" s="5">
        <v>25985333</v>
      </c>
      <c r="G3200" s="5" t="s">
        <v>9843</v>
      </c>
      <c r="I3200" s="5" t="s">
        <v>27</v>
      </c>
      <c r="J3200" s="5">
        <v>0</v>
      </c>
      <c r="K3200" s="5">
        <v>6</v>
      </c>
      <c r="L3200" s="5">
        <v>0</v>
      </c>
      <c r="M3200" s="5">
        <v>0</v>
      </c>
      <c r="N3200" s="5" t="b">
        <v>0</v>
      </c>
      <c r="O3200" s="5" t="b">
        <v>0</v>
      </c>
    </row>
    <row r="3201" spans="1:15" x14ac:dyDescent="0.25">
      <c r="A3201" s="5" t="s">
        <v>9844</v>
      </c>
      <c r="B3201" s="6">
        <v>45553</v>
      </c>
      <c r="C3201" s="5">
        <v>2024</v>
      </c>
      <c r="D3201" s="7">
        <v>1.83637853176226E+18</v>
      </c>
      <c r="E3201" s="5" t="s">
        <v>9653</v>
      </c>
      <c r="F3201" s="7">
        <v>1.50871191683485E+18</v>
      </c>
      <c r="G3201" s="5" t="s">
        <v>9845</v>
      </c>
      <c r="I3201" s="5" t="s">
        <v>27</v>
      </c>
      <c r="J3201" s="5">
        <v>6</v>
      </c>
      <c r="K3201" s="5">
        <v>11</v>
      </c>
      <c r="L3201" s="5">
        <v>6</v>
      </c>
      <c r="M3201" s="5">
        <v>0</v>
      </c>
      <c r="N3201" s="5" t="b">
        <v>0</v>
      </c>
      <c r="O3201" s="5" t="b">
        <v>0</v>
      </c>
    </row>
    <row r="3202" spans="1:15" x14ac:dyDescent="0.25">
      <c r="A3202" s="5" t="s">
        <v>9846</v>
      </c>
      <c r="B3202" s="6">
        <v>45553</v>
      </c>
      <c r="C3202" s="5">
        <v>2024</v>
      </c>
      <c r="D3202" s="7">
        <v>1.8363785862126999E+18</v>
      </c>
      <c r="E3202" s="5" t="s">
        <v>9629</v>
      </c>
      <c r="F3202" s="7">
        <v>1.5087160312415099E+18</v>
      </c>
      <c r="G3202" s="5" t="s">
        <v>9847</v>
      </c>
      <c r="I3202" s="5" t="s">
        <v>27</v>
      </c>
      <c r="J3202" s="5">
        <v>5</v>
      </c>
      <c r="K3202" s="5">
        <v>8</v>
      </c>
      <c r="L3202" s="5">
        <v>2</v>
      </c>
      <c r="M3202" s="5">
        <v>0</v>
      </c>
      <c r="N3202" s="5" t="b">
        <v>0</v>
      </c>
      <c r="O3202" s="5" t="b">
        <v>0</v>
      </c>
    </row>
    <row r="3203" spans="1:15" x14ac:dyDescent="0.25">
      <c r="A3203" s="5" t="s">
        <v>9848</v>
      </c>
      <c r="B3203" s="6">
        <v>45553</v>
      </c>
      <c r="C3203" s="5">
        <v>2024</v>
      </c>
      <c r="D3203" s="7">
        <v>1.83637863143981E+18</v>
      </c>
      <c r="E3203" s="5" t="s">
        <v>1804</v>
      </c>
      <c r="F3203" s="5">
        <v>25979455</v>
      </c>
      <c r="G3203" s="5" t="s">
        <v>9849</v>
      </c>
      <c r="H3203" s="5" t="s">
        <v>1806</v>
      </c>
      <c r="I3203" s="5" t="s">
        <v>27</v>
      </c>
      <c r="J3203" s="5">
        <v>0</v>
      </c>
      <c r="K3203" s="5">
        <v>3</v>
      </c>
      <c r="L3203" s="5">
        <v>0</v>
      </c>
      <c r="M3203" s="5">
        <v>0</v>
      </c>
      <c r="N3203" s="5" t="b">
        <v>0</v>
      </c>
      <c r="O3203" s="5" t="b">
        <v>0</v>
      </c>
    </row>
    <row r="3204" spans="1:15" x14ac:dyDescent="0.25">
      <c r="A3204" s="5" t="s">
        <v>9850</v>
      </c>
      <c r="B3204" s="6">
        <v>45553</v>
      </c>
      <c r="C3204" s="5">
        <v>2024</v>
      </c>
      <c r="D3204" s="7">
        <v>1.8363791546414799E+18</v>
      </c>
      <c r="E3204" s="5" t="s">
        <v>5659</v>
      </c>
      <c r="F3204" s="5">
        <v>5988062</v>
      </c>
      <c r="G3204" s="5" t="s">
        <v>9851</v>
      </c>
      <c r="I3204" s="5" t="s">
        <v>27</v>
      </c>
      <c r="J3204" s="5">
        <v>13</v>
      </c>
      <c r="K3204" s="5">
        <v>59</v>
      </c>
      <c r="L3204" s="5">
        <v>22</v>
      </c>
      <c r="M3204" s="5">
        <v>5</v>
      </c>
      <c r="N3204" s="5" t="b">
        <v>0</v>
      </c>
      <c r="O3204" s="5" t="b">
        <v>0</v>
      </c>
    </row>
    <row r="3205" spans="1:15" x14ac:dyDescent="0.25">
      <c r="A3205" s="5" t="s">
        <v>9852</v>
      </c>
      <c r="B3205" s="6">
        <v>45553</v>
      </c>
      <c r="C3205" s="5">
        <v>2024</v>
      </c>
      <c r="D3205" s="7">
        <v>1.83638054997745E+18</v>
      </c>
      <c r="E3205" s="5" t="s">
        <v>9853</v>
      </c>
      <c r="F3205" s="7">
        <v>8.27195767844528E+17</v>
      </c>
      <c r="G3205" s="5" t="s">
        <v>9854</v>
      </c>
      <c r="I3205" s="5" t="s">
        <v>27</v>
      </c>
      <c r="J3205" s="5">
        <v>1</v>
      </c>
      <c r="K3205" s="5">
        <v>2</v>
      </c>
      <c r="L3205" s="5">
        <v>0</v>
      </c>
      <c r="M3205" s="5">
        <v>0</v>
      </c>
      <c r="N3205" s="5" t="b">
        <v>0</v>
      </c>
      <c r="O3205" s="5" t="b">
        <v>0</v>
      </c>
    </row>
    <row r="3206" spans="1:15" x14ac:dyDescent="0.25">
      <c r="A3206" s="5" t="s">
        <v>9855</v>
      </c>
      <c r="B3206" s="6">
        <v>45553</v>
      </c>
      <c r="C3206" s="5">
        <v>2024</v>
      </c>
      <c r="D3206" s="7">
        <v>1.83638074200945E+18</v>
      </c>
      <c r="E3206" s="5" t="s">
        <v>9856</v>
      </c>
      <c r="F3206" s="5">
        <v>282965354</v>
      </c>
      <c r="G3206" s="5" t="s">
        <v>9857</v>
      </c>
      <c r="I3206" s="5" t="s">
        <v>27</v>
      </c>
      <c r="J3206" s="5">
        <v>2</v>
      </c>
      <c r="K3206" s="5">
        <v>4</v>
      </c>
      <c r="L3206" s="5">
        <v>1</v>
      </c>
      <c r="M3206" s="5">
        <v>0</v>
      </c>
      <c r="N3206" s="5" t="b">
        <v>0</v>
      </c>
      <c r="O3206" s="5" t="b">
        <v>0</v>
      </c>
    </row>
    <row r="3207" spans="1:15" x14ac:dyDescent="0.25">
      <c r="A3207" s="5" t="s">
        <v>9858</v>
      </c>
      <c r="B3207" s="6">
        <v>45553</v>
      </c>
      <c r="C3207" s="5">
        <v>2024</v>
      </c>
      <c r="D3207" s="7">
        <v>1.8363822522566899E+18</v>
      </c>
      <c r="E3207" s="5" t="s">
        <v>9859</v>
      </c>
      <c r="F3207" s="7">
        <v>8.2937700997758502E+17</v>
      </c>
      <c r="G3207" s="5" t="s">
        <v>9860</v>
      </c>
      <c r="H3207" s="5" t="s">
        <v>9861</v>
      </c>
      <c r="I3207" s="5" t="s">
        <v>27</v>
      </c>
      <c r="J3207" s="5">
        <v>3</v>
      </c>
      <c r="K3207" s="5">
        <v>7</v>
      </c>
      <c r="L3207" s="5">
        <v>2</v>
      </c>
      <c r="M3207" s="5">
        <v>0</v>
      </c>
      <c r="N3207" s="5" t="b">
        <v>1</v>
      </c>
    </row>
    <row r="3208" spans="1:15" x14ac:dyDescent="0.25">
      <c r="A3208" s="5" t="s">
        <v>9862</v>
      </c>
      <c r="B3208" s="6">
        <v>45553</v>
      </c>
      <c r="C3208" s="5">
        <v>2024</v>
      </c>
      <c r="D3208" s="7">
        <v>1.8363836730226299E+18</v>
      </c>
      <c r="E3208" s="5" t="s">
        <v>1743</v>
      </c>
      <c r="F3208" s="5">
        <v>343267635</v>
      </c>
      <c r="G3208" s="5" t="s">
        <v>9863</v>
      </c>
      <c r="H3208" s="5" t="s">
        <v>9864</v>
      </c>
      <c r="I3208" s="5" t="s">
        <v>27</v>
      </c>
      <c r="J3208" s="5">
        <v>2</v>
      </c>
      <c r="K3208" s="5">
        <v>2</v>
      </c>
      <c r="L3208" s="5">
        <v>0</v>
      </c>
      <c r="M3208" s="5">
        <v>0</v>
      </c>
      <c r="N3208" s="5" t="b">
        <v>0</v>
      </c>
      <c r="O3208" s="5" t="b">
        <v>0</v>
      </c>
    </row>
    <row r="3209" spans="1:15" x14ac:dyDescent="0.25">
      <c r="A3209" s="5" t="s">
        <v>9865</v>
      </c>
      <c r="B3209" s="6">
        <v>45553</v>
      </c>
      <c r="C3209" s="5">
        <v>2024</v>
      </c>
      <c r="D3209" s="7">
        <v>1.8363841986527201E+18</v>
      </c>
      <c r="E3209" s="5" t="s">
        <v>9866</v>
      </c>
      <c r="F3209" s="5">
        <v>2543109397</v>
      </c>
      <c r="G3209" s="5" t="s">
        <v>9867</v>
      </c>
      <c r="H3209" s="5" t="s">
        <v>9868</v>
      </c>
      <c r="I3209" s="5" t="s">
        <v>27</v>
      </c>
      <c r="J3209" s="5">
        <v>3</v>
      </c>
      <c r="K3209" s="5">
        <v>10</v>
      </c>
      <c r="L3209" s="5">
        <v>1</v>
      </c>
      <c r="M3209" s="5">
        <v>0</v>
      </c>
      <c r="N3209" s="5" t="b">
        <v>0</v>
      </c>
      <c r="O3209" s="5" t="b">
        <v>0</v>
      </c>
    </row>
    <row r="3210" spans="1:15" x14ac:dyDescent="0.25">
      <c r="A3210" s="5" t="s">
        <v>9869</v>
      </c>
      <c r="B3210" s="6">
        <v>45553</v>
      </c>
      <c r="C3210" s="5">
        <v>2024</v>
      </c>
      <c r="D3210" s="7">
        <v>1.8363866240217001E+18</v>
      </c>
      <c r="E3210" s="5" t="s">
        <v>9870</v>
      </c>
      <c r="F3210" s="7">
        <v>1.68889406278958E+18</v>
      </c>
      <c r="G3210" s="5" t="s">
        <v>9871</v>
      </c>
      <c r="I3210" s="5" t="s">
        <v>27</v>
      </c>
      <c r="J3210" s="5">
        <v>0</v>
      </c>
      <c r="K3210" s="5">
        <v>7</v>
      </c>
      <c r="L3210" s="5">
        <v>0</v>
      </c>
      <c r="M3210" s="5">
        <v>0</v>
      </c>
      <c r="N3210" s="5" t="b">
        <v>0</v>
      </c>
      <c r="O3210" s="5" t="b">
        <v>0</v>
      </c>
    </row>
    <row r="3211" spans="1:15" x14ac:dyDescent="0.25">
      <c r="A3211" s="5" t="s">
        <v>9872</v>
      </c>
      <c r="B3211" s="6">
        <v>45553</v>
      </c>
      <c r="C3211" s="5">
        <v>2024</v>
      </c>
      <c r="D3211" s="7">
        <v>1.83638743168525E+18</v>
      </c>
      <c r="E3211" s="5" t="s">
        <v>9873</v>
      </c>
      <c r="F3211" s="5">
        <v>2150739583</v>
      </c>
      <c r="G3211" s="5" t="s">
        <v>9874</v>
      </c>
      <c r="I3211" s="5" t="s">
        <v>27</v>
      </c>
      <c r="J3211" s="5">
        <v>2</v>
      </c>
      <c r="K3211" s="5">
        <v>5</v>
      </c>
      <c r="L3211" s="5">
        <v>0</v>
      </c>
      <c r="M3211" s="5">
        <v>0</v>
      </c>
      <c r="N3211" s="5" t="b">
        <v>0</v>
      </c>
      <c r="O3211" s="5" t="b">
        <v>0</v>
      </c>
    </row>
    <row r="3212" spans="1:15" x14ac:dyDescent="0.25">
      <c r="A3212" s="5" t="s">
        <v>9872</v>
      </c>
      <c r="B3212" s="6">
        <v>45553</v>
      </c>
      <c r="C3212" s="5">
        <v>2024</v>
      </c>
      <c r="D3212" s="7">
        <v>1.8363874317525801E+18</v>
      </c>
      <c r="E3212" s="5" t="s">
        <v>662</v>
      </c>
      <c r="F3212" s="7">
        <v>1.6199919854099799E+18</v>
      </c>
      <c r="G3212" s="5" t="s">
        <v>9875</v>
      </c>
      <c r="H3212" s="5" t="s">
        <v>9876</v>
      </c>
      <c r="I3212" s="5" t="s">
        <v>27</v>
      </c>
      <c r="J3212" s="5">
        <v>1</v>
      </c>
      <c r="K3212" s="5">
        <v>2</v>
      </c>
      <c r="L3212" s="5">
        <v>0</v>
      </c>
      <c r="M3212" s="5">
        <v>0</v>
      </c>
      <c r="N3212" s="5" t="b">
        <v>0</v>
      </c>
      <c r="O3212" s="5" t="b">
        <v>0</v>
      </c>
    </row>
    <row r="3213" spans="1:15" x14ac:dyDescent="0.25">
      <c r="A3213" s="5" t="s">
        <v>9877</v>
      </c>
      <c r="B3213" s="6">
        <v>45553</v>
      </c>
      <c r="C3213" s="5">
        <v>2024</v>
      </c>
      <c r="D3213" s="7">
        <v>1.83638978690016E+18</v>
      </c>
      <c r="E3213" s="5" t="s">
        <v>4471</v>
      </c>
      <c r="F3213" s="5">
        <v>43669334</v>
      </c>
      <c r="G3213" s="5" t="s">
        <v>9878</v>
      </c>
      <c r="H3213" s="5" t="s">
        <v>4473</v>
      </c>
      <c r="I3213" s="5" t="s">
        <v>27</v>
      </c>
      <c r="J3213" s="5">
        <v>1</v>
      </c>
      <c r="K3213" s="5">
        <v>11</v>
      </c>
      <c r="L3213" s="5">
        <v>0</v>
      </c>
      <c r="M3213" s="5">
        <v>0</v>
      </c>
      <c r="N3213" s="5" t="b">
        <v>0</v>
      </c>
      <c r="O3213" s="5" t="b">
        <v>0</v>
      </c>
    </row>
    <row r="3214" spans="1:15" x14ac:dyDescent="0.25">
      <c r="A3214" s="5" t="s">
        <v>9879</v>
      </c>
      <c r="B3214" s="6">
        <v>45553</v>
      </c>
      <c r="C3214" s="5">
        <v>2024</v>
      </c>
      <c r="D3214" s="7">
        <v>1.8363906981672801E+18</v>
      </c>
      <c r="E3214" s="5" t="s">
        <v>9880</v>
      </c>
      <c r="F3214" s="7">
        <v>1.69283025984496E+18</v>
      </c>
      <c r="G3214" s="5" t="s">
        <v>9881</v>
      </c>
      <c r="I3214" s="5" t="s">
        <v>27</v>
      </c>
      <c r="J3214" s="5">
        <v>102</v>
      </c>
      <c r="K3214" s="5">
        <v>195</v>
      </c>
      <c r="L3214" s="5">
        <v>12</v>
      </c>
      <c r="M3214" s="5">
        <v>6</v>
      </c>
      <c r="N3214" s="5" t="b">
        <v>0</v>
      </c>
    </row>
    <row r="3215" spans="1:15" x14ac:dyDescent="0.25">
      <c r="A3215" s="5" t="s">
        <v>9882</v>
      </c>
      <c r="B3215" s="6">
        <v>45553</v>
      </c>
      <c r="C3215" s="5">
        <v>2024</v>
      </c>
      <c r="D3215" s="7">
        <v>1.8363931928511201E+18</v>
      </c>
      <c r="E3215" s="5" t="s">
        <v>9883</v>
      </c>
      <c r="F3215" s="5">
        <v>358225976</v>
      </c>
      <c r="G3215" s="5" t="s">
        <v>9884</v>
      </c>
      <c r="H3215" s="5" t="s">
        <v>9885</v>
      </c>
      <c r="I3215" s="5" t="s">
        <v>27</v>
      </c>
      <c r="J3215" s="5">
        <v>0</v>
      </c>
      <c r="K3215" s="5">
        <v>2</v>
      </c>
      <c r="L3215" s="5">
        <v>0</v>
      </c>
      <c r="M3215" s="5">
        <v>0</v>
      </c>
      <c r="N3215" s="5" t="b">
        <v>0</v>
      </c>
      <c r="O3215" s="5" t="b">
        <v>0</v>
      </c>
    </row>
    <row r="3216" spans="1:15" x14ac:dyDescent="0.25">
      <c r="A3216" s="5" t="s">
        <v>9886</v>
      </c>
      <c r="B3216" s="6">
        <v>45553</v>
      </c>
      <c r="C3216" s="5">
        <v>2024</v>
      </c>
      <c r="D3216" s="7">
        <v>1.83639347666717E+18</v>
      </c>
      <c r="E3216" s="5" t="s">
        <v>188</v>
      </c>
      <c r="F3216" s="7">
        <v>1.12063372647882E+18</v>
      </c>
      <c r="G3216" s="5" t="s">
        <v>9887</v>
      </c>
      <c r="I3216" s="5" t="s">
        <v>27</v>
      </c>
      <c r="J3216" s="5">
        <v>682</v>
      </c>
      <c r="K3216" s="5">
        <v>3428</v>
      </c>
      <c r="L3216" s="5">
        <v>116</v>
      </c>
      <c r="M3216" s="5">
        <v>24</v>
      </c>
      <c r="N3216" s="5" t="b">
        <v>0</v>
      </c>
      <c r="O3216" s="5" t="b">
        <v>0</v>
      </c>
    </row>
    <row r="3217" spans="1:15" x14ac:dyDescent="0.25">
      <c r="A3217" s="5" t="s">
        <v>9888</v>
      </c>
      <c r="B3217" s="6">
        <v>45553</v>
      </c>
      <c r="C3217" s="5">
        <v>2024</v>
      </c>
      <c r="D3217" s="7">
        <v>1.83639608218559E+18</v>
      </c>
      <c r="E3217" s="5" t="s">
        <v>9812</v>
      </c>
      <c r="F3217" s="5">
        <v>2911144905</v>
      </c>
      <c r="G3217" s="5" t="s">
        <v>9889</v>
      </c>
      <c r="H3217" s="5" t="s">
        <v>9890</v>
      </c>
      <c r="I3217" s="5" t="s">
        <v>27</v>
      </c>
      <c r="J3217" s="5">
        <v>2</v>
      </c>
      <c r="K3217" s="5">
        <v>7</v>
      </c>
      <c r="L3217" s="5">
        <v>1</v>
      </c>
      <c r="M3217" s="5">
        <v>0</v>
      </c>
      <c r="N3217" s="5" t="b">
        <v>0</v>
      </c>
      <c r="O3217" s="5" t="b">
        <v>0</v>
      </c>
    </row>
    <row r="3218" spans="1:15" x14ac:dyDescent="0.25">
      <c r="A3218" s="5" t="s">
        <v>9891</v>
      </c>
      <c r="B3218" s="6">
        <v>45553</v>
      </c>
      <c r="C3218" s="5">
        <v>2024</v>
      </c>
      <c r="D3218" s="7">
        <v>1.8363965658013701E+18</v>
      </c>
      <c r="E3218" s="5" t="s">
        <v>4696</v>
      </c>
      <c r="F3218" s="7">
        <v>1.8153491106873201E+18</v>
      </c>
      <c r="G3218" s="5" t="s">
        <v>9892</v>
      </c>
      <c r="I3218" s="5" t="s">
        <v>27</v>
      </c>
      <c r="J3218" s="5">
        <v>6</v>
      </c>
      <c r="K3218" s="5">
        <v>14</v>
      </c>
      <c r="L3218" s="5">
        <v>5</v>
      </c>
      <c r="M3218" s="5">
        <v>0</v>
      </c>
      <c r="N3218" s="5" t="b">
        <v>0</v>
      </c>
      <c r="O3218" s="5" t="b">
        <v>0</v>
      </c>
    </row>
    <row r="3219" spans="1:15" x14ac:dyDescent="0.25">
      <c r="A3219" s="5" t="s">
        <v>9893</v>
      </c>
      <c r="B3219" s="6">
        <v>45553</v>
      </c>
      <c r="C3219" s="5">
        <v>2024</v>
      </c>
      <c r="D3219" s="7">
        <v>1.8363966041205399E+18</v>
      </c>
      <c r="E3219" s="5" t="s">
        <v>9894</v>
      </c>
      <c r="F3219" s="7">
        <v>1.1083800264902799E+18</v>
      </c>
      <c r="G3219" s="5" t="s">
        <v>9895</v>
      </c>
      <c r="H3219" s="5" t="s">
        <v>9896</v>
      </c>
      <c r="I3219" s="5" t="s">
        <v>27</v>
      </c>
      <c r="J3219" s="5">
        <v>4</v>
      </c>
      <c r="K3219" s="5">
        <v>4</v>
      </c>
      <c r="L3219" s="5">
        <v>0</v>
      </c>
      <c r="M3219" s="5">
        <v>0</v>
      </c>
      <c r="N3219" s="5" t="b">
        <v>0</v>
      </c>
      <c r="O3219" s="5" t="b">
        <v>0</v>
      </c>
    </row>
    <row r="3220" spans="1:15" x14ac:dyDescent="0.25">
      <c r="A3220" s="5" t="s">
        <v>9897</v>
      </c>
      <c r="B3220" s="6">
        <v>45553</v>
      </c>
      <c r="C3220" s="5">
        <v>2024</v>
      </c>
      <c r="D3220" s="7">
        <v>1.8363979150712E+18</v>
      </c>
      <c r="E3220" s="5" t="s">
        <v>3279</v>
      </c>
      <c r="F3220" s="5">
        <v>19386622</v>
      </c>
      <c r="G3220" s="5" t="s">
        <v>9898</v>
      </c>
      <c r="H3220" s="5" t="s">
        <v>9160</v>
      </c>
      <c r="I3220" s="5" t="s">
        <v>27</v>
      </c>
      <c r="J3220" s="5">
        <v>4</v>
      </c>
      <c r="K3220" s="5">
        <v>7</v>
      </c>
      <c r="L3220" s="5">
        <v>1</v>
      </c>
      <c r="M3220" s="5">
        <v>0</v>
      </c>
      <c r="N3220" s="5" t="b">
        <v>0</v>
      </c>
      <c r="O3220" s="5" t="b">
        <v>0</v>
      </c>
    </row>
    <row r="3221" spans="1:15" x14ac:dyDescent="0.25">
      <c r="A3221" s="5" t="s">
        <v>9899</v>
      </c>
      <c r="B3221" s="6">
        <v>45553</v>
      </c>
      <c r="C3221" s="5">
        <v>2024</v>
      </c>
      <c r="D3221" s="7">
        <v>1.8363981424151301E+18</v>
      </c>
      <c r="E3221" s="5" t="s">
        <v>7480</v>
      </c>
      <c r="F3221" s="5">
        <v>22053725</v>
      </c>
      <c r="G3221" s="5" t="s">
        <v>9900</v>
      </c>
      <c r="I3221" s="5" t="s">
        <v>27</v>
      </c>
      <c r="J3221" s="5">
        <v>3</v>
      </c>
      <c r="K3221" s="5">
        <v>4</v>
      </c>
      <c r="L3221" s="5">
        <v>0</v>
      </c>
      <c r="M3221" s="5">
        <v>0</v>
      </c>
      <c r="N3221" s="5" t="b">
        <v>0</v>
      </c>
      <c r="O3221" s="5" t="b">
        <v>0</v>
      </c>
    </row>
    <row r="3222" spans="1:15" x14ac:dyDescent="0.25">
      <c r="A3222" s="5" t="s">
        <v>9901</v>
      </c>
      <c r="B3222" s="6">
        <v>45553</v>
      </c>
      <c r="C3222" s="5">
        <v>2024</v>
      </c>
      <c r="D3222" s="7">
        <v>1.8363986036711401E+18</v>
      </c>
      <c r="E3222" s="5" t="s">
        <v>9902</v>
      </c>
      <c r="F3222" s="7">
        <v>9.7843586437951002E+17</v>
      </c>
      <c r="G3222" s="5" t="s">
        <v>9903</v>
      </c>
      <c r="H3222" s="5" t="s">
        <v>8837</v>
      </c>
      <c r="I3222" s="5" t="s">
        <v>27</v>
      </c>
      <c r="J3222" s="5">
        <v>1</v>
      </c>
      <c r="K3222" s="5">
        <v>2</v>
      </c>
      <c r="L3222" s="5">
        <v>0</v>
      </c>
      <c r="M3222" s="5">
        <v>0</v>
      </c>
      <c r="N3222" s="5" t="b">
        <v>0</v>
      </c>
      <c r="O3222" s="5" t="b">
        <v>0</v>
      </c>
    </row>
    <row r="3223" spans="1:15" x14ac:dyDescent="0.25">
      <c r="A3223" s="5" t="s">
        <v>9904</v>
      </c>
      <c r="B3223" s="6">
        <v>45553</v>
      </c>
      <c r="C3223" s="5">
        <v>2024</v>
      </c>
      <c r="D3223" s="7">
        <v>1.8363999647520699E+18</v>
      </c>
      <c r="E3223" s="5" t="s">
        <v>6623</v>
      </c>
      <c r="F3223" s="7">
        <v>1.42893525525216E+18</v>
      </c>
      <c r="G3223" s="5" t="s">
        <v>9905</v>
      </c>
      <c r="H3223" s="5" t="s">
        <v>6625</v>
      </c>
      <c r="I3223" s="5" t="s">
        <v>27</v>
      </c>
      <c r="J3223" s="5">
        <v>0</v>
      </c>
      <c r="K3223" s="5">
        <v>2</v>
      </c>
      <c r="L3223" s="5">
        <v>1</v>
      </c>
      <c r="M3223" s="5">
        <v>0</v>
      </c>
      <c r="N3223" s="5" t="b">
        <v>0</v>
      </c>
      <c r="O3223" s="5" t="b">
        <v>0</v>
      </c>
    </row>
    <row r="3224" spans="1:15" x14ac:dyDescent="0.25">
      <c r="A3224" s="5" t="s">
        <v>9906</v>
      </c>
      <c r="B3224" s="6">
        <v>45553</v>
      </c>
      <c r="C3224" s="5">
        <v>2024</v>
      </c>
      <c r="D3224" s="7">
        <v>1.83640074852493E+18</v>
      </c>
      <c r="E3224" s="5" t="s">
        <v>9907</v>
      </c>
      <c r="F3224" s="7">
        <v>1.49567059315229E+18</v>
      </c>
      <c r="G3224" s="5" t="s">
        <v>9908</v>
      </c>
      <c r="I3224" s="5" t="s">
        <v>27</v>
      </c>
      <c r="J3224" s="5">
        <v>4</v>
      </c>
      <c r="K3224" s="5">
        <v>7</v>
      </c>
      <c r="L3224" s="5">
        <v>0</v>
      </c>
      <c r="M3224" s="5">
        <v>0</v>
      </c>
      <c r="N3224" s="5" t="b">
        <v>0</v>
      </c>
      <c r="O3224" s="5" t="b">
        <v>0</v>
      </c>
    </row>
    <row r="3225" spans="1:15" x14ac:dyDescent="0.25">
      <c r="A3225" s="5" t="s">
        <v>9909</v>
      </c>
      <c r="B3225" s="6">
        <v>45553</v>
      </c>
      <c r="C3225" s="5">
        <v>2024</v>
      </c>
      <c r="D3225" s="7">
        <v>1.8364047258911401E+18</v>
      </c>
      <c r="E3225" s="5" t="s">
        <v>9910</v>
      </c>
      <c r="F3225" s="5">
        <v>23946671</v>
      </c>
      <c r="G3225" s="5" t="s">
        <v>9911</v>
      </c>
      <c r="H3225" s="5" t="s">
        <v>9912</v>
      </c>
      <c r="I3225" s="5" t="s">
        <v>27</v>
      </c>
      <c r="J3225" s="5">
        <v>0</v>
      </c>
      <c r="K3225" s="5">
        <v>2</v>
      </c>
      <c r="L3225" s="5">
        <v>0</v>
      </c>
      <c r="M3225" s="5">
        <v>0</v>
      </c>
      <c r="N3225" s="5" t="b">
        <v>0</v>
      </c>
      <c r="O3225" s="5" t="b">
        <v>0</v>
      </c>
    </row>
    <row r="3226" spans="1:15" x14ac:dyDescent="0.25">
      <c r="A3226" s="5" t="s">
        <v>9913</v>
      </c>
      <c r="B3226" s="6">
        <v>45553</v>
      </c>
      <c r="C3226" s="5">
        <v>2024</v>
      </c>
      <c r="D3226" s="7">
        <v>1.83640564169219E+18</v>
      </c>
      <c r="E3226" s="5" t="s">
        <v>9914</v>
      </c>
      <c r="F3226" s="5">
        <v>2558368164</v>
      </c>
      <c r="G3226" s="5" t="s">
        <v>9915</v>
      </c>
      <c r="I3226" s="5" t="s">
        <v>27</v>
      </c>
      <c r="J3226" s="5">
        <v>2</v>
      </c>
      <c r="K3226" s="5">
        <v>2</v>
      </c>
      <c r="L3226" s="5">
        <v>1</v>
      </c>
      <c r="M3226" s="5">
        <v>0</v>
      </c>
      <c r="N3226" s="5" t="b">
        <v>0</v>
      </c>
      <c r="O3226" s="5" t="b">
        <v>0</v>
      </c>
    </row>
    <row r="3227" spans="1:15" x14ac:dyDescent="0.25">
      <c r="A3227" s="5" t="s">
        <v>9916</v>
      </c>
      <c r="B3227" s="6">
        <v>45553</v>
      </c>
      <c r="C3227" s="5">
        <v>2024</v>
      </c>
      <c r="D3227" s="7">
        <v>1.83640690592258E+18</v>
      </c>
      <c r="E3227" s="5" t="s">
        <v>9917</v>
      </c>
      <c r="F3227" s="5">
        <v>104872280</v>
      </c>
      <c r="G3227" s="5" t="s">
        <v>9918</v>
      </c>
      <c r="H3227" s="5" t="s">
        <v>9919</v>
      </c>
      <c r="I3227" s="5" t="s">
        <v>27</v>
      </c>
      <c r="J3227" s="5">
        <v>0</v>
      </c>
      <c r="K3227" s="5">
        <v>2</v>
      </c>
      <c r="L3227" s="5">
        <v>0</v>
      </c>
      <c r="M3227" s="5">
        <v>0</v>
      </c>
      <c r="N3227" s="5" t="b">
        <v>0</v>
      </c>
      <c r="O3227" s="5" t="b">
        <v>0</v>
      </c>
    </row>
    <row r="3228" spans="1:15" x14ac:dyDescent="0.25">
      <c r="A3228" s="5" t="s">
        <v>9920</v>
      </c>
      <c r="B3228" s="6">
        <v>45553</v>
      </c>
      <c r="C3228" s="5">
        <v>2024</v>
      </c>
      <c r="D3228" s="7">
        <v>1.8364104301487501E+18</v>
      </c>
      <c r="E3228" s="5" t="s">
        <v>9921</v>
      </c>
      <c r="F3228" s="5">
        <v>543282748</v>
      </c>
      <c r="G3228" s="5" t="s">
        <v>9922</v>
      </c>
      <c r="H3228" s="5" t="s">
        <v>9923</v>
      </c>
      <c r="I3228" s="5" t="s">
        <v>27</v>
      </c>
      <c r="J3228" s="5">
        <v>0</v>
      </c>
      <c r="K3228" s="5">
        <v>2</v>
      </c>
      <c r="L3228" s="5">
        <v>0</v>
      </c>
      <c r="M3228" s="5">
        <v>0</v>
      </c>
      <c r="N3228" s="5" t="b">
        <v>0</v>
      </c>
      <c r="O3228" s="5" t="b">
        <v>0</v>
      </c>
    </row>
    <row r="3229" spans="1:15" x14ac:dyDescent="0.25">
      <c r="A3229" s="5" t="s">
        <v>9924</v>
      </c>
      <c r="B3229" s="6">
        <v>45553</v>
      </c>
      <c r="C3229" s="5">
        <v>2024</v>
      </c>
      <c r="D3229" s="7">
        <v>1.8364123830712399E+18</v>
      </c>
      <c r="E3229" s="5" t="s">
        <v>1743</v>
      </c>
      <c r="F3229" s="5">
        <v>343267635</v>
      </c>
      <c r="G3229" s="5" t="s">
        <v>9925</v>
      </c>
      <c r="H3229" s="5" t="s">
        <v>9926</v>
      </c>
      <c r="I3229" s="5" t="s">
        <v>27</v>
      </c>
      <c r="J3229" s="5">
        <v>2</v>
      </c>
      <c r="K3229" s="5">
        <v>2</v>
      </c>
      <c r="L3229" s="5">
        <v>0</v>
      </c>
      <c r="M3229" s="5">
        <v>0</v>
      </c>
      <c r="N3229" s="5" t="b">
        <v>0</v>
      </c>
      <c r="O3229" s="5" t="b">
        <v>0</v>
      </c>
    </row>
    <row r="3230" spans="1:15" x14ac:dyDescent="0.25">
      <c r="A3230" s="5" t="s">
        <v>9927</v>
      </c>
      <c r="B3230" s="6">
        <v>45553</v>
      </c>
      <c r="C3230" s="5">
        <v>2024</v>
      </c>
      <c r="D3230" s="7">
        <v>1.8364123918833999E+18</v>
      </c>
      <c r="E3230" s="5" t="s">
        <v>1505</v>
      </c>
      <c r="F3230" s="5">
        <v>343326011</v>
      </c>
      <c r="G3230" s="5" t="s">
        <v>9928</v>
      </c>
      <c r="H3230" s="5" t="s">
        <v>9929</v>
      </c>
      <c r="I3230" s="5" t="s">
        <v>27</v>
      </c>
      <c r="J3230" s="5">
        <v>1</v>
      </c>
      <c r="K3230" s="5">
        <v>1</v>
      </c>
      <c r="L3230" s="5">
        <v>0</v>
      </c>
      <c r="M3230" s="5">
        <v>0</v>
      </c>
      <c r="N3230" s="5" t="b">
        <v>0</v>
      </c>
      <c r="O3230" s="5" t="b">
        <v>0</v>
      </c>
    </row>
    <row r="3231" spans="1:15" x14ac:dyDescent="0.25">
      <c r="A3231" s="5" t="s">
        <v>9930</v>
      </c>
      <c r="B3231" s="6">
        <v>45553</v>
      </c>
      <c r="C3231" s="5">
        <v>2024</v>
      </c>
      <c r="D3231" s="7">
        <v>1.8364130340774999E+18</v>
      </c>
      <c r="E3231" s="5" t="s">
        <v>9931</v>
      </c>
      <c r="F3231" s="7">
        <v>1.3486006360912799E+18</v>
      </c>
      <c r="G3231" s="5" t="s">
        <v>9932</v>
      </c>
      <c r="I3231" s="5" t="s">
        <v>27</v>
      </c>
      <c r="J3231" s="5">
        <v>2</v>
      </c>
      <c r="K3231" s="5">
        <v>4</v>
      </c>
      <c r="L3231" s="5">
        <v>1</v>
      </c>
      <c r="M3231" s="5">
        <v>0</v>
      </c>
      <c r="N3231" s="5" t="b">
        <v>1</v>
      </c>
    </row>
    <row r="3232" spans="1:15" x14ac:dyDescent="0.25">
      <c r="A3232" s="5" t="s">
        <v>9933</v>
      </c>
      <c r="B3232" s="6">
        <v>45553</v>
      </c>
      <c r="C3232" s="5">
        <v>2024</v>
      </c>
      <c r="D3232" s="7">
        <v>1.83641382214112E+18</v>
      </c>
      <c r="E3232" s="5" t="s">
        <v>1407</v>
      </c>
      <c r="F3232" s="5">
        <v>87420324</v>
      </c>
      <c r="G3232" s="5" t="s">
        <v>9934</v>
      </c>
      <c r="I3232" s="5" t="s">
        <v>27</v>
      </c>
      <c r="J3232" s="5">
        <v>0</v>
      </c>
      <c r="K3232" s="5">
        <v>3</v>
      </c>
      <c r="L3232" s="5">
        <v>0</v>
      </c>
      <c r="M3232" s="5">
        <v>0</v>
      </c>
      <c r="N3232" s="5" t="b">
        <v>0</v>
      </c>
      <c r="O3232" s="5" t="b">
        <v>0</v>
      </c>
    </row>
    <row r="3233" spans="1:15" x14ac:dyDescent="0.25">
      <c r="A3233" s="5" t="s">
        <v>9935</v>
      </c>
      <c r="B3233" s="6">
        <v>45553</v>
      </c>
      <c r="C3233" s="5">
        <v>2024</v>
      </c>
      <c r="D3233" s="7">
        <v>1.8364140875776901E+18</v>
      </c>
      <c r="E3233" s="5" t="s">
        <v>9936</v>
      </c>
      <c r="F3233" s="5">
        <v>624873462</v>
      </c>
      <c r="G3233" s="5" t="s">
        <v>9937</v>
      </c>
      <c r="H3233" s="5" t="s">
        <v>9938</v>
      </c>
      <c r="I3233" s="5" t="s">
        <v>27</v>
      </c>
      <c r="J3233" s="5">
        <v>1</v>
      </c>
      <c r="K3233" s="5">
        <v>2</v>
      </c>
      <c r="L3233" s="5">
        <v>0</v>
      </c>
      <c r="M3233" s="5">
        <v>0</v>
      </c>
      <c r="N3233" s="5" t="b">
        <v>0</v>
      </c>
      <c r="O3233" s="5" t="b">
        <v>0</v>
      </c>
    </row>
    <row r="3234" spans="1:15" x14ac:dyDescent="0.25">
      <c r="A3234" s="5" t="s">
        <v>9939</v>
      </c>
      <c r="B3234" s="6">
        <v>45553</v>
      </c>
      <c r="C3234" s="5">
        <v>2024</v>
      </c>
      <c r="D3234" s="7">
        <v>1.83641487697505E+18</v>
      </c>
      <c r="E3234" s="5" t="s">
        <v>1804</v>
      </c>
      <c r="F3234" s="5">
        <v>25979455</v>
      </c>
      <c r="G3234" s="5" t="s">
        <v>9940</v>
      </c>
      <c r="H3234" s="5" t="s">
        <v>1806</v>
      </c>
      <c r="I3234" s="5" t="s">
        <v>27</v>
      </c>
      <c r="J3234" s="5">
        <v>2</v>
      </c>
      <c r="K3234" s="5">
        <v>5</v>
      </c>
      <c r="L3234" s="5">
        <v>0</v>
      </c>
      <c r="M3234" s="5">
        <v>0</v>
      </c>
      <c r="N3234" s="5" t="b">
        <v>0</v>
      </c>
      <c r="O3234" s="5" t="b">
        <v>0</v>
      </c>
    </row>
    <row r="3235" spans="1:15" x14ac:dyDescent="0.25">
      <c r="A3235" s="5" t="s">
        <v>9941</v>
      </c>
      <c r="B3235" s="6">
        <v>45553</v>
      </c>
      <c r="C3235" s="5">
        <v>2024</v>
      </c>
      <c r="D3235" s="7">
        <v>1.8364154669499599E+18</v>
      </c>
      <c r="E3235" s="5" t="s">
        <v>9942</v>
      </c>
      <c r="F3235" s="5">
        <v>9109712</v>
      </c>
      <c r="G3235" s="5" t="s">
        <v>9943</v>
      </c>
      <c r="I3235" s="5" t="s">
        <v>27</v>
      </c>
      <c r="J3235" s="5">
        <v>2</v>
      </c>
      <c r="K3235" s="5">
        <v>16</v>
      </c>
      <c r="L3235" s="5">
        <v>0</v>
      </c>
      <c r="M3235" s="5">
        <v>0</v>
      </c>
      <c r="N3235" s="5" t="b">
        <v>0</v>
      </c>
      <c r="O3235" s="5" t="b">
        <v>0</v>
      </c>
    </row>
    <row r="3236" spans="1:15" x14ac:dyDescent="0.25">
      <c r="A3236" s="5" t="s">
        <v>9944</v>
      </c>
      <c r="B3236" s="6">
        <v>45553</v>
      </c>
      <c r="C3236" s="5">
        <v>2024</v>
      </c>
      <c r="D3236" s="7">
        <v>1.8364160750110799E+18</v>
      </c>
      <c r="E3236" s="5" t="s">
        <v>9945</v>
      </c>
      <c r="F3236" s="5">
        <v>2869692435</v>
      </c>
      <c r="G3236" s="5" t="s">
        <v>9946</v>
      </c>
      <c r="H3236" s="5" t="s">
        <v>9947</v>
      </c>
      <c r="I3236" s="5" t="s">
        <v>27</v>
      </c>
      <c r="J3236" s="5">
        <v>3</v>
      </c>
      <c r="K3236" s="5">
        <v>2</v>
      </c>
      <c r="L3236" s="5">
        <v>0</v>
      </c>
      <c r="M3236" s="5">
        <v>0</v>
      </c>
      <c r="N3236" s="5" t="b">
        <v>0</v>
      </c>
      <c r="O3236" s="5" t="b">
        <v>0</v>
      </c>
    </row>
    <row r="3237" spans="1:15" x14ac:dyDescent="0.25">
      <c r="A3237" s="5" t="s">
        <v>9948</v>
      </c>
      <c r="B3237" s="6">
        <v>45553</v>
      </c>
      <c r="C3237" s="5">
        <v>2024</v>
      </c>
      <c r="D3237" s="7">
        <v>1.8364204567708401E+18</v>
      </c>
      <c r="E3237" s="5" t="s">
        <v>9949</v>
      </c>
      <c r="F3237" s="5">
        <v>57339160</v>
      </c>
      <c r="G3237" s="5" t="s">
        <v>9950</v>
      </c>
      <c r="H3237" s="5" t="s">
        <v>9951</v>
      </c>
      <c r="I3237" s="5" t="s">
        <v>27</v>
      </c>
      <c r="J3237" s="5">
        <v>2</v>
      </c>
      <c r="K3237" s="5">
        <v>2</v>
      </c>
      <c r="L3237" s="5">
        <v>0</v>
      </c>
      <c r="M3237" s="5">
        <v>0</v>
      </c>
      <c r="N3237" s="5" t="b">
        <v>0</v>
      </c>
      <c r="O3237" s="5" t="b">
        <v>0</v>
      </c>
    </row>
    <row r="3238" spans="1:15" x14ac:dyDescent="0.25">
      <c r="A3238" s="5" t="s">
        <v>9952</v>
      </c>
      <c r="B3238" s="6">
        <v>45553</v>
      </c>
      <c r="C3238" s="5">
        <v>2024</v>
      </c>
      <c r="D3238" s="7">
        <v>1.83642072349506E+18</v>
      </c>
      <c r="E3238" s="5" t="s">
        <v>2559</v>
      </c>
      <c r="F3238" s="7">
        <v>1.00880706709479E+18</v>
      </c>
      <c r="G3238" s="5" t="s">
        <v>9953</v>
      </c>
      <c r="H3238" s="5" t="s">
        <v>6625</v>
      </c>
      <c r="I3238" s="5" t="s">
        <v>27</v>
      </c>
      <c r="J3238" s="5">
        <v>0</v>
      </c>
      <c r="K3238" s="5">
        <v>3</v>
      </c>
      <c r="L3238" s="5">
        <v>0</v>
      </c>
      <c r="M3238" s="5">
        <v>0</v>
      </c>
      <c r="N3238" s="5" t="b">
        <v>0</v>
      </c>
      <c r="O3238" s="5" t="b">
        <v>0</v>
      </c>
    </row>
    <row r="3239" spans="1:15" x14ac:dyDescent="0.25">
      <c r="A3239" s="5" t="s">
        <v>9954</v>
      </c>
      <c r="B3239" s="6">
        <v>45553</v>
      </c>
      <c r="C3239" s="5">
        <v>2024</v>
      </c>
      <c r="D3239" s="7">
        <v>1.8364219236029199E+18</v>
      </c>
      <c r="E3239" s="5" t="s">
        <v>9955</v>
      </c>
      <c r="F3239" s="7">
        <v>1.43852708231794E+18</v>
      </c>
      <c r="G3239" s="5" t="s">
        <v>9956</v>
      </c>
      <c r="I3239" s="5" t="s">
        <v>27</v>
      </c>
      <c r="J3239" s="5">
        <v>0</v>
      </c>
      <c r="K3239" s="5">
        <v>3</v>
      </c>
      <c r="L3239" s="5">
        <v>1</v>
      </c>
      <c r="M3239" s="5">
        <v>0</v>
      </c>
      <c r="N3239" s="5" t="b">
        <v>0</v>
      </c>
      <c r="O3239" s="5" t="b">
        <v>0</v>
      </c>
    </row>
    <row r="3240" spans="1:15" x14ac:dyDescent="0.25">
      <c r="A3240" s="5" t="s">
        <v>9957</v>
      </c>
      <c r="B3240" s="6">
        <v>45553</v>
      </c>
      <c r="C3240" s="5">
        <v>2024</v>
      </c>
      <c r="D3240" s="7">
        <v>1.8364225928585999E+18</v>
      </c>
      <c r="E3240" s="5" t="s">
        <v>4688</v>
      </c>
      <c r="F3240" s="7">
        <v>1.21169519376785E+18</v>
      </c>
      <c r="G3240" s="5" t="s">
        <v>9958</v>
      </c>
      <c r="H3240" s="5" t="s">
        <v>9959</v>
      </c>
      <c r="I3240" s="5" t="s">
        <v>27</v>
      </c>
      <c r="J3240" s="5">
        <v>0</v>
      </c>
      <c r="K3240" s="5">
        <v>10</v>
      </c>
      <c r="L3240" s="5">
        <v>0</v>
      </c>
      <c r="M3240" s="5">
        <v>0</v>
      </c>
      <c r="N3240" s="5" t="b">
        <v>0</v>
      </c>
      <c r="O3240" s="5" t="b">
        <v>0</v>
      </c>
    </row>
    <row r="3241" spans="1:15" x14ac:dyDescent="0.25">
      <c r="A3241" s="5" t="s">
        <v>9960</v>
      </c>
      <c r="B3241" s="6">
        <v>45553</v>
      </c>
      <c r="C3241" s="5">
        <v>2024</v>
      </c>
      <c r="D3241" s="7">
        <v>1.83642303898573E+18</v>
      </c>
      <c r="E3241" s="5" t="s">
        <v>9961</v>
      </c>
      <c r="F3241" s="7">
        <v>1.2294022524037801E+18</v>
      </c>
      <c r="G3241" s="5" t="s">
        <v>9962</v>
      </c>
      <c r="H3241" s="5" t="s">
        <v>9963</v>
      </c>
      <c r="I3241" s="5" t="s">
        <v>27</v>
      </c>
      <c r="J3241" s="5">
        <v>4</v>
      </c>
      <c r="K3241" s="5">
        <v>12</v>
      </c>
      <c r="L3241" s="5">
        <v>1</v>
      </c>
      <c r="M3241" s="5">
        <v>0</v>
      </c>
      <c r="N3241" s="5" t="b">
        <v>0</v>
      </c>
      <c r="O3241" s="5" t="b">
        <v>0</v>
      </c>
    </row>
    <row r="3242" spans="1:15" x14ac:dyDescent="0.25">
      <c r="A3242" s="5" t="s">
        <v>9964</v>
      </c>
      <c r="B3242" s="6">
        <v>45553</v>
      </c>
      <c r="C3242" s="5">
        <v>2024</v>
      </c>
      <c r="D3242" s="7">
        <v>1.83642988123777E+18</v>
      </c>
      <c r="E3242" s="5" t="s">
        <v>9965</v>
      </c>
      <c r="F3242" s="5">
        <v>19940791</v>
      </c>
      <c r="G3242" s="5" t="s">
        <v>9966</v>
      </c>
      <c r="I3242" s="5" t="s">
        <v>27</v>
      </c>
      <c r="J3242" s="5">
        <v>2</v>
      </c>
      <c r="K3242" s="5">
        <v>7</v>
      </c>
      <c r="L3242" s="5">
        <v>0</v>
      </c>
      <c r="M3242" s="5">
        <v>0</v>
      </c>
      <c r="N3242" s="5" t="b">
        <v>0</v>
      </c>
      <c r="O3242" s="5" t="b">
        <v>0</v>
      </c>
    </row>
    <row r="3243" spans="1:15" x14ac:dyDescent="0.25">
      <c r="A3243" s="5" t="s">
        <v>9967</v>
      </c>
      <c r="B3243" s="6">
        <v>45553</v>
      </c>
      <c r="C3243" s="5">
        <v>2024</v>
      </c>
      <c r="D3243" s="7">
        <v>1.8364312567597599E+18</v>
      </c>
      <c r="E3243" s="5" t="s">
        <v>1743</v>
      </c>
      <c r="F3243" s="5">
        <v>343267635</v>
      </c>
      <c r="G3243" s="5" t="s">
        <v>9968</v>
      </c>
      <c r="H3243" s="5" t="s">
        <v>9969</v>
      </c>
      <c r="I3243" s="5" t="s">
        <v>27</v>
      </c>
      <c r="J3243" s="5">
        <v>3</v>
      </c>
      <c r="K3243" s="5">
        <v>6</v>
      </c>
      <c r="L3243" s="5">
        <v>0</v>
      </c>
      <c r="M3243" s="5">
        <v>0</v>
      </c>
      <c r="N3243" s="5" t="b">
        <v>0</v>
      </c>
      <c r="O3243" s="5" t="b">
        <v>0</v>
      </c>
    </row>
    <row r="3244" spans="1:15" x14ac:dyDescent="0.25">
      <c r="A3244" s="5" t="s">
        <v>9970</v>
      </c>
      <c r="B3244" s="6">
        <v>45553</v>
      </c>
      <c r="C3244" s="5">
        <v>2024</v>
      </c>
      <c r="D3244" s="7">
        <v>1.83643266519889E+18</v>
      </c>
      <c r="E3244" s="5" t="s">
        <v>9971</v>
      </c>
      <c r="F3244" s="5">
        <v>220207782</v>
      </c>
      <c r="G3244" s="5" t="s">
        <v>9972</v>
      </c>
      <c r="I3244" s="5" t="s">
        <v>27</v>
      </c>
      <c r="J3244" s="5">
        <v>0</v>
      </c>
      <c r="K3244" s="5">
        <v>25</v>
      </c>
      <c r="L3244" s="5">
        <v>2</v>
      </c>
      <c r="M3244" s="5">
        <v>0</v>
      </c>
      <c r="N3244" s="5" t="b">
        <v>0</v>
      </c>
    </row>
    <row r="3245" spans="1:15" x14ac:dyDescent="0.25">
      <c r="A3245" s="5" t="s">
        <v>9973</v>
      </c>
      <c r="B3245" s="6">
        <v>45553</v>
      </c>
      <c r="C3245" s="5">
        <v>2024</v>
      </c>
      <c r="D3245" s="7">
        <v>1.8364368672368799E+18</v>
      </c>
      <c r="E3245" s="5" t="s">
        <v>6623</v>
      </c>
      <c r="F3245" s="7">
        <v>1.42893525525216E+18</v>
      </c>
      <c r="G3245" s="5" t="s">
        <v>9974</v>
      </c>
      <c r="H3245" s="5" t="s">
        <v>6625</v>
      </c>
      <c r="I3245" s="5" t="s">
        <v>27</v>
      </c>
      <c r="J3245" s="5">
        <v>0</v>
      </c>
      <c r="K3245" s="5">
        <v>3</v>
      </c>
      <c r="L3245" s="5">
        <v>1</v>
      </c>
      <c r="M3245" s="5">
        <v>0</v>
      </c>
      <c r="N3245" s="5" t="b">
        <v>0</v>
      </c>
      <c r="O3245" s="5" t="b">
        <v>0</v>
      </c>
    </row>
    <row r="3246" spans="1:15" x14ac:dyDescent="0.25">
      <c r="A3246" s="5" t="s">
        <v>9975</v>
      </c>
      <c r="B3246" s="6">
        <v>45553</v>
      </c>
      <c r="C3246" s="5">
        <v>2024</v>
      </c>
      <c r="D3246" s="7">
        <v>1.83643730157806E+18</v>
      </c>
      <c r="E3246" s="5" t="s">
        <v>9976</v>
      </c>
      <c r="F3246" s="7">
        <v>8.3761179343023706E+17</v>
      </c>
      <c r="G3246" s="5" t="s">
        <v>9977</v>
      </c>
      <c r="I3246" s="5" t="s">
        <v>27</v>
      </c>
      <c r="J3246" s="5">
        <v>1</v>
      </c>
      <c r="K3246" s="5">
        <v>4</v>
      </c>
      <c r="L3246" s="5">
        <v>0</v>
      </c>
      <c r="M3246" s="5">
        <v>0</v>
      </c>
      <c r="N3246" s="5" t="b">
        <v>0</v>
      </c>
      <c r="O3246" s="5" t="b">
        <v>0</v>
      </c>
    </row>
    <row r="3247" spans="1:15" x14ac:dyDescent="0.25">
      <c r="A3247" s="5" t="s">
        <v>9978</v>
      </c>
      <c r="B3247" s="6">
        <v>45553</v>
      </c>
      <c r="C3247" s="5">
        <v>2024</v>
      </c>
      <c r="D3247" s="7">
        <v>1.8364404876637E+18</v>
      </c>
      <c r="E3247" s="5" t="s">
        <v>9979</v>
      </c>
      <c r="F3247" s="7">
        <v>1.7210093018110799E+18</v>
      </c>
      <c r="G3247" s="5" t="s">
        <v>9980</v>
      </c>
      <c r="I3247" s="5" t="s">
        <v>27</v>
      </c>
      <c r="J3247" s="5">
        <v>400</v>
      </c>
      <c r="K3247" s="5">
        <v>406</v>
      </c>
      <c r="L3247" s="5">
        <v>14</v>
      </c>
      <c r="M3247" s="5">
        <v>29</v>
      </c>
      <c r="N3247" s="5" t="b">
        <v>0</v>
      </c>
      <c r="O3247" s="5" t="b">
        <v>0</v>
      </c>
    </row>
    <row r="3248" spans="1:15" x14ac:dyDescent="0.25">
      <c r="A3248" s="5" t="s">
        <v>9981</v>
      </c>
      <c r="B3248" s="6">
        <v>45553</v>
      </c>
      <c r="C3248" s="5">
        <v>2024</v>
      </c>
      <c r="D3248" s="7">
        <v>1.8364411218844001E+18</v>
      </c>
      <c r="E3248" s="5" t="s">
        <v>9982</v>
      </c>
      <c r="F3248" s="7">
        <v>1.3596525401120699E+18</v>
      </c>
      <c r="G3248" s="5" t="s">
        <v>9983</v>
      </c>
      <c r="I3248" s="5" t="s">
        <v>27</v>
      </c>
      <c r="J3248" s="5">
        <v>46</v>
      </c>
      <c r="K3248" s="5">
        <v>38</v>
      </c>
      <c r="L3248" s="5">
        <v>3</v>
      </c>
      <c r="M3248" s="5">
        <v>0</v>
      </c>
      <c r="N3248" s="5" t="b">
        <v>1</v>
      </c>
      <c r="O3248" s="5" t="b">
        <v>0</v>
      </c>
    </row>
    <row r="3249" spans="1:15" x14ac:dyDescent="0.25">
      <c r="A3249" s="5" t="s">
        <v>9984</v>
      </c>
      <c r="B3249" s="6">
        <v>45553</v>
      </c>
      <c r="C3249" s="5">
        <v>2024</v>
      </c>
      <c r="D3249" s="7">
        <v>1.83644282748994E+18</v>
      </c>
      <c r="E3249" s="5" t="s">
        <v>9985</v>
      </c>
      <c r="F3249" s="5">
        <v>4337019732</v>
      </c>
      <c r="G3249" s="5" t="s">
        <v>9986</v>
      </c>
      <c r="H3249" s="5" t="s">
        <v>9987</v>
      </c>
      <c r="I3249" s="5" t="s">
        <v>27</v>
      </c>
      <c r="J3249" s="5">
        <v>1</v>
      </c>
      <c r="K3249" s="5">
        <v>4</v>
      </c>
      <c r="L3249" s="5">
        <v>0</v>
      </c>
      <c r="M3249" s="5">
        <v>0</v>
      </c>
      <c r="N3249" s="5" t="b">
        <v>0</v>
      </c>
      <c r="O3249" s="5" t="b">
        <v>0</v>
      </c>
    </row>
    <row r="3250" spans="1:15" x14ac:dyDescent="0.25">
      <c r="A3250" s="5" t="s">
        <v>9988</v>
      </c>
      <c r="B3250" s="6">
        <v>45553</v>
      </c>
      <c r="C3250" s="5">
        <v>2024</v>
      </c>
      <c r="D3250" s="7">
        <v>1.8364457262363799E+18</v>
      </c>
      <c r="E3250" s="5" t="s">
        <v>9989</v>
      </c>
      <c r="F3250" s="7">
        <v>1.4794845729663401E+18</v>
      </c>
      <c r="G3250" s="5" t="s">
        <v>9990</v>
      </c>
      <c r="I3250" s="5" t="s">
        <v>27</v>
      </c>
      <c r="J3250" s="5">
        <v>0</v>
      </c>
      <c r="K3250" s="5">
        <v>51</v>
      </c>
      <c r="L3250" s="5">
        <v>12</v>
      </c>
      <c r="M3250" s="5">
        <v>0</v>
      </c>
      <c r="N3250" s="5" t="b">
        <v>0</v>
      </c>
      <c r="O3250" s="5" t="b">
        <v>0</v>
      </c>
    </row>
    <row r="3251" spans="1:15" x14ac:dyDescent="0.25">
      <c r="A3251" s="5" t="s">
        <v>9991</v>
      </c>
      <c r="B3251" s="6">
        <v>45553</v>
      </c>
      <c r="C3251" s="5">
        <v>2024</v>
      </c>
      <c r="D3251" s="7">
        <v>1.8364459686333901E+18</v>
      </c>
      <c r="E3251" s="5" t="s">
        <v>3587</v>
      </c>
      <c r="F3251" s="5">
        <v>726133273</v>
      </c>
      <c r="G3251" s="5" t="s">
        <v>9992</v>
      </c>
      <c r="I3251" s="5" t="s">
        <v>27</v>
      </c>
      <c r="J3251" s="5">
        <v>1</v>
      </c>
      <c r="K3251" s="5">
        <v>2</v>
      </c>
      <c r="L3251" s="5">
        <v>0</v>
      </c>
      <c r="M3251" s="5">
        <v>1</v>
      </c>
      <c r="N3251" s="5" t="b">
        <v>0</v>
      </c>
      <c r="O3251" s="5" t="b">
        <v>0</v>
      </c>
    </row>
    <row r="3252" spans="1:15" x14ac:dyDescent="0.25">
      <c r="A3252" s="5" t="s">
        <v>9993</v>
      </c>
      <c r="B3252" s="6">
        <v>45553</v>
      </c>
      <c r="C3252" s="5">
        <v>2024</v>
      </c>
      <c r="D3252" s="7">
        <v>1.8364463543334001E+18</v>
      </c>
      <c r="E3252" s="5" t="s">
        <v>2147</v>
      </c>
      <c r="F3252" s="5">
        <v>49616273</v>
      </c>
      <c r="G3252" s="5" t="s">
        <v>9994</v>
      </c>
      <c r="H3252" s="5" t="s">
        <v>9995</v>
      </c>
      <c r="I3252" s="5" t="s">
        <v>27</v>
      </c>
      <c r="J3252" s="5">
        <v>1</v>
      </c>
      <c r="K3252" s="5">
        <v>5</v>
      </c>
      <c r="L3252" s="5">
        <v>0</v>
      </c>
      <c r="M3252" s="5">
        <v>0</v>
      </c>
      <c r="N3252" s="5" t="b">
        <v>0</v>
      </c>
      <c r="O3252" s="5" t="b">
        <v>0</v>
      </c>
    </row>
    <row r="3253" spans="1:15" x14ac:dyDescent="0.25">
      <c r="A3253" s="5" t="s">
        <v>9996</v>
      </c>
      <c r="B3253" s="6">
        <v>45553</v>
      </c>
      <c r="C3253" s="5">
        <v>2024</v>
      </c>
      <c r="D3253" s="7">
        <v>1.8364557448261199E+18</v>
      </c>
      <c r="E3253" s="5" t="s">
        <v>9997</v>
      </c>
      <c r="F3253" s="5">
        <v>2259564863</v>
      </c>
      <c r="G3253" s="5" t="s">
        <v>9998</v>
      </c>
      <c r="H3253" s="5" t="s">
        <v>9999</v>
      </c>
      <c r="I3253" s="5" t="s">
        <v>27</v>
      </c>
      <c r="J3253" s="5">
        <v>6</v>
      </c>
      <c r="K3253" s="5">
        <v>14</v>
      </c>
      <c r="L3253" s="5">
        <v>0</v>
      </c>
      <c r="M3253" s="5">
        <v>0</v>
      </c>
      <c r="N3253" s="5" t="b">
        <v>0</v>
      </c>
      <c r="O3253" s="5" t="b">
        <v>0</v>
      </c>
    </row>
    <row r="3254" spans="1:15" x14ac:dyDescent="0.25">
      <c r="A3254" s="5" t="s">
        <v>10000</v>
      </c>
      <c r="B3254" s="6">
        <v>45553</v>
      </c>
      <c r="C3254" s="5">
        <v>2024</v>
      </c>
      <c r="D3254" s="7">
        <v>1.83645769008145E+18</v>
      </c>
      <c r="E3254" s="5" t="s">
        <v>1804</v>
      </c>
      <c r="F3254" s="5">
        <v>25979455</v>
      </c>
      <c r="G3254" s="5" t="s">
        <v>10001</v>
      </c>
      <c r="I3254" s="5" t="s">
        <v>27</v>
      </c>
      <c r="J3254" s="5">
        <v>1</v>
      </c>
      <c r="K3254" s="5">
        <v>2</v>
      </c>
      <c r="L3254" s="5">
        <v>0</v>
      </c>
      <c r="M3254" s="5">
        <v>0</v>
      </c>
      <c r="N3254" s="5" t="b">
        <v>0</v>
      </c>
      <c r="O3254" s="5" t="b">
        <v>0</v>
      </c>
    </row>
    <row r="3255" spans="1:15" x14ac:dyDescent="0.25">
      <c r="A3255" s="5" t="s">
        <v>10002</v>
      </c>
      <c r="B3255" s="6">
        <v>45553</v>
      </c>
      <c r="C3255" s="5">
        <v>2024</v>
      </c>
      <c r="D3255" s="7">
        <v>1.83645814179955E+18</v>
      </c>
      <c r="E3255" s="5" t="s">
        <v>6452</v>
      </c>
      <c r="F3255" s="7">
        <v>1.5014628611509199E+18</v>
      </c>
      <c r="G3255" s="5" t="s">
        <v>10003</v>
      </c>
      <c r="I3255" s="5" t="s">
        <v>27</v>
      </c>
      <c r="J3255" s="5">
        <v>0</v>
      </c>
      <c r="K3255" s="5">
        <v>3</v>
      </c>
      <c r="L3255" s="5">
        <v>0</v>
      </c>
      <c r="M3255" s="5">
        <v>0</v>
      </c>
      <c r="N3255" s="5" t="b">
        <v>0</v>
      </c>
      <c r="O3255" s="5" t="b">
        <v>0</v>
      </c>
    </row>
    <row r="3256" spans="1:15" x14ac:dyDescent="0.25">
      <c r="A3256" s="5" t="s">
        <v>10004</v>
      </c>
      <c r="B3256" s="6">
        <v>45553</v>
      </c>
      <c r="C3256" s="5">
        <v>2024</v>
      </c>
      <c r="D3256" s="7">
        <v>1.83645864898737E+18</v>
      </c>
      <c r="E3256" s="5" t="s">
        <v>1150</v>
      </c>
      <c r="F3256" s="5">
        <v>294434719</v>
      </c>
      <c r="G3256" s="5" t="s">
        <v>10005</v>
      </c>
      <c r="H3256" s="5" t="s">
        <v>10006</v>
      </c>
      <c r="I3256" s="5" t="s">
        <v>27</v>
      </c>
      <c r="J3256" s="5">
        <v>0</v>
      </c>
      <c r="K3256" s="5">
        <v>0</v>
      </c>
      <c r="L3256" s="5">
        <v>0</v>
      </c>
      <c r="M3256" s="5">
        <v>0</v>
      </c>
      <c r="N3256" s="5" t="b">
        <v>0</v>
      </c>
      <c r="O3256" s="5" t="b">
        <v>0</v>
      </c>
    </row>
    <row r="3257" spans="1:15" x14ac:dyDescent="0.25">
      <c r="A3257" s="5" t="s">
        <v>10007</v>
      </c>
      <c r="B3257" s="6">
        <v>45553</v>
      </c>
      <c r="C3257" s="5">
        <v>2024</v>
      </c>
      <c r="D3257" s="7">
        <v>1.8364586769844101E+18</v>
      </c>
      <c r="E3257" s="5" t="s">
        <v>10008</v>
      </c>
      <c r="F3257" s="5">
        <v>3244771589</v>
      </c>
      <c r="G3257" s="5" t="s">
        <v>10009</v>
      </c>
      <c r="I3257" s="5" t="s">
        <v>27</v>
      </c>
      <c r="J3257" s="5">
        <v>1</v>
      </c>
      <c r="K3257" s="5">
        <v>6</v>
      </c>
      <c r="L3257" s="5">
        <v>3</v>
      </c>
      <c r="M3257" s="5">
        <v>0</v>
      </c>
      <c r="N3257" s="5" t="b">
        <v>0</v>
      </c>
      <c r="O3257" s="5" t="b">
        <v>0</v>
      </c>
    </row>
    <row r="3258" spans="1:15" x14ac:dyDescent="0.25">
      <c r="A3258" s="5" t="s">
        <v>10010</v>
      </c>
      <c r="B3258" s="6">
        <v>45553</v>
      </c>
      <c r="C3258" s="5">
        <v>2024</v>
      </c>
      <c r="D3258" s="7">
        <v>1.8364600703282401E+18</v>
      </c>
      <c r="E3258" s="5" t="s">
        <v>10011</v>
      </c>
      <c r="F3258" s="7">
        <v>8.1472938239671002E+17</v>
      </c>
      <c r="G3258" s="5" t="s">
        <v>10012</v>
      </c>
      <c r="H3258" s="5" t="s">
        <v>10013</v>
      </c>
      <c r="I3258" s="5" t="s">
        <v>27</v>
      </c>
      <c r="J3258" s="5">
        <v>0</v>
      </c>
      <c r="K3258" s="5">
        <v>0</v>
      </c>
      <c r="L3258" s="5">
        <v>0</v>
      </c>
      <c r="M3258" s="5">
        <v>0</v>
      </c>
      <c r="N3258" s="5" t="b">
        <v>0</v>
      </c>
      <c r="O3258" s="5" t="b">
        <v>0</v>
      </c>
    </row>
    <row r="3259" spans="1:15" x14ac:dyDescent="0.25">
      <c r="A3259" s="5" t="s">
        <v>10014</v>
      </c>
      <c r="B3259" s="6">
        <v>45553</v>
      </c>
      <c r="C3259" s="5">
        <v>2024</v>
      </c>
      <c r="D3259" s="7">
        <v>1.8364622152321101E+18</v>
      </c>
      <c r="E3259" s="5" t="s">
        <v>1743</v>
      </c>
      <c r="F3259" s="5">
        <v>343267635</v>
      </c>
      <c r="G3259" s="5" t="s">
        <v>10015</v>
      </c>
      <c r="H3259" s="5" t="s">
        <v>10016</v>
      </c>
      <c r="I3259" s="5" t="s">
        <v>27</v>
      </c>
      <c r="J3259" s="5">
        <v>1</v>
      </c>
      <c r="K3259" s="5">
        <v>6</v>
      </c>
      <c r="L3259" s="5">
        <v>2</v>
      </c>
      <c r="M3259" s="5">
        <v>0</v>
      </c>
      <c r="N3259" s="5" t="b">
        <v>0</v>
      </c>
      <c r="O3259" s="5" t="b">
        <v>0</v>
      </c>
    </row>
    <row r="3260" spans="1:15" x14ac:dyDescent="0.25">
      <c r="A3260" s="5" t="s">
        <v>10017</v>
      </c>
      <c r="B3260" s="6">
        <v>45553</v>
      </c>
      <c r="C3260" s="5">
        <v>2024</v>
      </c>
      <c r="D3260" s="7">
        <v>1.8364630446557599E+18</v>
      </c>
      <c r="E3260" s="5" t="s">
        <v>10008</v>
      </c>
      <c r="F3260" s="5">
        <v>3244771589</v>
      </c>
      <c r="G3260" s="5" t="s">
        <v>10018</v>
      </c>
      <c r="I3260" s="5" t="s">
        <v>27</v>
      </c>
      <c r="J3260" s="5">
        <v>0</v>
      </c>
      <c r="K3260" s="5">
        <v>3</v>
      </c>
      <c r="L3260" s="5">
        <v>1</v>
      </c>
      <c r="M3260" s="5">
        <v>0</v>
      </c>
      <c r="N3260" s="5" t="b">
        <v>0</v>
      </c>
      <c r="O3260" s="5" t="b">
        <v>0</v>
      </c>
    </row>
    <row r="3261" spans="1:15" x14ac:dyDescent="0.25">
      <c r="A3261" s="5" t="s">
        <v>10019</v>
      </c>
      <c r="B3261" s="6">
        <v>45553</v>
      </c>
      <c r="C3261" s="5">
        <v>2024</v>
      </c>
      <c r="D3261" s="7">
        <v>1.8364638509813801E+18</v>
      </c>
      <c r="E3261" s="5" t="s">
        <v>10020</v>
      </c>
      <c r="F3261" s="5">
        <v>301985969</v>
      </c>
      <c r="G3261" s="5" t="s">
        <v>10021</v>
      </c>
      <c r="I3261" s="5" t="s">
        <v>27</v>
      </c>
      <c r="J3261" s="5">
        <v>2</v>
      </c>
      <c r="K3261" s="5">
        <v>4</v>
      </c>
      <c r="L3261" s="5">
        <v>2</v>
      </c>
      <c r="M3261" s="5">
        <v>0</v>
      </c>
      <c r="N3261" s="5" t="b">
        <v>0</v>
      </c>
      <c r="O3261" s="5" t="b">
        <v>0</v>
      </c>
    </row>
    <row r="3262" spans="1:15" x14ac:dyDescent="0.25">
      <c r="A3262" s="5" t="s">
        <v>10022</v>
      </c>
      <c r="B3262" s="6">
        <v>45553</v>
      </c>
      <c r="C3262" s="5">
        <v>2024</v>
      </c>
      <c r="D3262" s="7">
        <v>1.8364640715222899E+18</v>
      </c>
      <c r="E3262" s="5" t="s">
        <v>10023</v>
      </c>
      <c r="F3262" s="5">
        <v>154483343</v>
      </c>
      <c r="G3262" s="5" t="s">
        <v>10024</v>
      </c>
      <c r="H3262" s="5" t="s">
        <v>10025</v>
      </c>
      <c r="I3262" s="5" t="s">
        <v>27</v>
      </c>
      <c r="J3262" s="5">
        <v>0</v>
      </c>
      <c r="K3262" s="5">
        <v>0</v>
      </c>
      <c r="L3262" s="5">
        <v>0</v>
      </c>
      <c r="M3262" s="5">
        <v>0</v>
      </c>
      <c r="N3262" s="5" t="b">
        <v>0</v>
      </c>
      <c r="O3262" s="5" t="b">
        <v>0</v>
      </c>
    </row>
    <row r="3263" spans="1:15" x14ac:dyDescent="0.25">
      <c r="A3263" s="5" t="s">
        <v>10026</v>
      </c>
      <c r="B3263" s="6">
        <v>45553</v>
      </c>
      <c r="C3263" s="5">
        <v>2024</v>
      </c>
      <c r="D3263" s="7">
        <v>1.8364652103765499E+18</v>
      </c>
      <c r="E3263" s="5" t="s">
        <v>1298</v>
      </c>
      <c r="F3263" s="5">
        <v>40001204</v>
      </c>
      <c r="G3263" s="5" t="s">
        <v>10027</v>
      </c>
      <c r="H3263" s="5" t="s">
        <v>10028</v>
      </c>
      <c r="I3263" s="5" t="s">
        <v>27</v>
      </c>
      <c r="J3263" s="5">
        <v>10</v>
      </c>
      <c r="K3263" s="5">
        <v>19</v>
      </c>
      <c r="L3263" s="5">
        <v>0</v>
      </c>
      <c r="M3263" s="5">
        <v>0</v>
      </c>
      <c r="N3263" s="5" t="b">
        <v>0</v>
      </c>
      <c r="O3263" s="5" t="b">
        <v>0</v>
      </c>
    </row>
    <row r="3264" spans="1:15" x14ac:dyDescent="0.25">
      <c r="A3264" s="5" t="s">
        <v>10029</v>
      </c>
      <c r="B3264" s="6">
        <v>45553</v>
      </c>
      <c r="C3264" s="5">
        <v>2024</v>
      </c>
      <c r="D3264" s="7">
        <v>1.8364705712883999E+18</v>
      </c>
      <c r="E3264" s="5" t="s">
        <v>4998</v>
      </c>
      <c r="F3264" s="5">
        <v>182815759</v>
      </c>
      <c r="G3264" s="5" t="s">
        <v>10030</v>
      </c>
      <c r="H3264" s="5" t="s">
        <v>10031</v>
      </c>
      <c r="I3264" s="5" t="s">
        <v>27</v>
      </c>
      <c r="J3264" s="5">
        <v>2</v>
      </c>
      <c r="K3264" s="5">
        <v>2</v>
      </c>
      <c r="L3264" s="5">
        <v>0</v>
      </c>
      <c r="M3264" s="5">
        <v>0</v>
      </c>
      <c r="N3264" s="5" t="b">
        <v>0</v>
      </c>
      <c r="O3264" s="5" t="b">
        <v>0</v>
      </c>
    </row>
    <row r="3265" spans="1:15" x14ac:dyDescent="0.25">
      <c r="A3265" s="5" t="s">
        <v>10032</v>
      </c>
      <c r="B3265" s="6">
        <v>45553</v>
      </c>
      <c r="C3265" s="5">
        <v>2024</v>
      </c>
      <c r="D3265" s="7">
        <v>1.8364712578412401E+18</v>
      </c>
      <c r="E3265" s="5" t="s">
        <v>3594</v>
      </c>
      <c r="F3265" s="7">
        <v>1.38108402993247E+18</v>
      </c>
      <c r="G3265" s="5" t="s">
        <v>10033</v>
      </c>
      <c r="I3265" s="5" t="s">
        <v>27</v>
      </c>
      <c r="J3265" s="5">
        <v>9</v>
      </c>
      <c r="K3265" s="5">
        <v>6</v>
      </c>
      <c r="L3265" s="5">
        <v>0</v>
      </c>
      <c r="M3265" s="5">
        <v>1</v>
      </c>
      <c r="N3265" s="5" t="b">
        <v>1</v>
      </c>
      <c r="O3265" s="5" t="b">
        <v>0</v>
      </c>
    </row>
    <row r="3266" spans="1:15" x14ac:dyDescent="0.25">
      <c r="A3266" s="5" t="s">
        <v>10034</v>
      </c>
      <c r="B3266" s="6">
        <v>45553</v>
      </c>
      <c r="C3266" s="5">
        <v>2024</v>
      </c>
      <c r="D3266" s="7">
        <v>1.8364730405587699E+18</v>
      </c>
      <c r="E3266" s="5" t="s">
        <v>10035</v>
      </c>
      <c r="F3266" s="5">
        <v>844171472</v>
      </c>
      <c r="G3266" s="5" t="s">
        <v>10036</v>
      </c>
      <c r="H3266" s="5" t="s">
        <v>9833</v>
      </c>
      <c r="I3266" s="5" t="s">
        <v>27</v>
      </c>
      <c r="J3266" s="5">
        <v>1</v>
      </c>
      <c r="K3266" s="5">
        <v>3</v>
      </c>
      <c r="L3266" s="5">
        <v>0</v>
      </c>
      <c r="M3266" s="5">
        <v>0</v>
      </c>
      <c r="N3266" s="5" t="b">
        <v>0</v>
      </c>
      <c r="O3266" s="5" t="b">
        <v>0</v>
      </c>
    </row>
    <row r="3267" spans="1:15" x14ac:dyDescent="0.25">
      <c r="A3267" s="5" t="s">
        <v>10037</v>
      </c>
      <c r="B3267" s="6">
        <v>45553</v>
      </c>
      <c r="C3267" s="5">
        <v>2024</v>
      </c>
      <c r="D3267" s="7">
        <v>1.83647318901203E+18</v>
      </c>
      <c r="E3267" s="5" t="s">
        <v>10038</v>
      </c>
      <c r="F3267" s="5">
        <v>2752087670</v>
      </c>
      <c r="G3267" s="5" t="s">
        <v>10039</v>
      </c>
      <c r="H3267" s="5" t="s">
        <v>9386</v>
      </c>
      <c r="I3267" s="5" t="s">
        <v>27</v>
      </c>
      <c r="J3267" s="5">
        <v>2</v>
      </c>
      <c r="K3267" s="5">
        <v>5</v>
      </c>
      <c r="L3267" s="5">
        <v>0</v>
      </c>
      <c r="M3267" s="5">
        <v>0</v>
      </c>
      <c r="N3267" s="5" t="b">
        <v>0</v>
      </c>
      <c r="O3267" s="5" t="b">
        <v>0</v>
      </c>
    </row>
    <row r="3268" spans="1:15" x14ac:dyDescent="0.25">
      <c r="A3268" s="5" t="s">
        <v>10040</v>
      </c>
      <c r="B3268" s="6">
        <v>45553</v>
      </c>
      <c r="C3268" s="5">
        <v>2024</v>
      </c>
      <c r="D3268" s="7">
        <v>1.83647365549409E+18</v>
      </c>
      <c r="E3268" s="5" t="s">
        <v>10041</v>
      </c>
      <c r="F3268" s="5">
        <v>164717782</v>
      </c>
      <c r="G3268" s="5" t="s">
        <v>10042</v>
      </c>
      <c r="H3268" s="5" t="s">
        <v>10043</v>
      </c>
      <c r="I3268" s="5" t="s">
        <v>27</v>
      </c>
      <c r="J3268" s="5">
        <v>0</v>
      </c>
      <c r="K3268" s="5">
        <v>0</v>
      </c>
      <c r="L3268" s="5">
        <v>0</v>
      </c>
      <c r="M3268" s="5">
        <v>0</v>
      </c>
      <c r="N3268" s="5" t="b">
        <v>0</v>
      </c>
      <c r="O3268" s="5" t="b">
        <v>0</v>
      </c>
    </row>
    <row r="3269" spans="1:15" x14ac:dyDescent="0.25">
      <c r="A3269" s="5" t="s">
        <v>10044</v>
      </c>
      <c r="B3269" s="6">
        <v>45553</v>
      </c>
      <c r="C3269" s="5">
        <v>2024</v>
      </c>
      <c r="D3269" s="7">
        <v>1.8364757890485299E+18</v>
      </c>
      <c r="E3269" s="5" t="s">
        <v>4747</v>
      </c>
      <c r="F3269" s="5">
        <v>50101725</v>
      </c>
      <c r="G3269" s="5" t="s">
        <v>10045</v>
      </c>
      <c r="I3269" s="5" t="s">
        <v>27</v>
      </c>
      <c r="J3269" s="5">
        <v>3</v>
      </c>
      <c r="K3269" s="5">
        <v>3</v>
      </c>
      <c r="L3269" s="5">
        <v>0</v>
      </c>
      <c r="M3269" s="5">
        <v>0</v>
      </c>
      <c r="N3269" s="5" t="b">
        <v>0</v>
      </c>
      <c r="O3269" s="5" t="b">
        <v>0</v>
      </c>
    </row>
    <row r="3270" spans="1:15" x14ac:dyDescent="0.25">
      <c r="A3270" s="5" t="s">
        <v>10046</v>
      </c>
      <c r="B3270" s="6">
        <v>45553</v>
      </c>
      <c r="C3270" s="5">
        <v>2024</v>
      </c>
      <c r="D3270" s="7">
        <v>1.8364761827761201E+18</v>
      </c>
      <c r="E3270" s="5" t="s">
        <v>8980</v>
      </c>
      <c r="F3270" s="5">
        <v>52757856</v>
      </c>
      <c r="G3270" s="5" t="s">
        <v>10047</v>
      </c>
      <c r="H3270" s="5" t="s">
        <v>10048</v>
      </c>
      <c r="I3270" s="5" t="s">
        <v>27</v>
      </c>
      <c r="J3270" s="5">
        <v>1</v>
      </c>
      <c r="K3270" s="5">
        <v>2</v>
      </c>
      <c r="L3270" s="5">
        <v>0</v>
      </c>
      <c r="M3270" s="5">
        <v>0</v>
      </c>
      <c r="N3270" s="5" t="b">
        <v>0</v>
      </c>
      <c r="O3270" s="5" t="b">
        <v>0</v>
      </c>
    </row>
    <row r="3271" spans="1:15" x14ac:dyDescent="0.25">
      <c r="A3271" s="5" t="s">
        <v>10049</v>
      </c>
      <c r="B3271" s="6">
        <v>45553</v>
      </c>
      <c r="C3271" s="5">
        <v>2024</v>
      </c>
      <c r="D3271" s="7">
        <v>1.83647923588577E+18</v>
      </c>
      <c r="E3271" s="5" t="s">
        <v>10050</v>
      </c>
      <c r="F3271" s="5">
        <v>2811607056</v>
      </c>
      <c r="G3271" s="5" t="s">
        <v>10051</v>
      </c>
      <c r="H3271" s="5" t="s">
        <v>10052</v>
      </c>
      <c r="I3271" s="5" t="s">
        <v>27</v>
      </c>
      <c r="J3271" s="5">
        <v>3</v>
      </c>
      <c r="K3271" s="5">
        <v>6</v>
      </c>
      <c r="L3271" s="5">
        <v>0</v>
      </c>
      <c r="M3271" s="5">
        <v>0</v>
      </c>
      <c r="N3271" s="5" t="b">
        <v>1</v>
      </c>
      <c r="O3271" s="5" t="b">
        <v>0</v>
      </c>
    </row>
    <row r="3272" spans="1:15" x14ac:dyDescent="0.25">
      <c r="A3272" s="5" t="s">
        <v>10053</v>
      </c>
      <c r="B3272" s="6">
        <v>45553</v>
      </c>
      <c r="C3272" s="5">
        <v>2024</v>
      </c>
      <c r="D3272" s="7">
        <v>1.83648154380978E+18</v>
      </c>
      <c r="E3272" s="5" t="s">
        <v>10041</v>
      </c>
      <c r="F3272" s="5">
        <v>164717782</v>
      </c>
      <c r="G3272" s="5" t="s">
        <v>10054</v>
      </c>
      <c r="H3272" s="5" t="s">
        <v>10055</v>
      </c>
      <c r="I3272" s="5" t="s">
        <v>27</v>
      </c>
      <c r="J3272" s="5">
        <v>0</v>
      </c>
      <c r="K3272" s="5">
        <v>0</v>
      </c>
      <c r="L3272" s="5">
        <v>0</v>
      </c>
      <c r="M3272" s="5">
        <v>0</v>
      </c>
      <c r="N3272" s="5" t="b">
        <v>0</v>
      </c>
      <c r="O3272" s="5" t="b">
        <v>0</v>
      </c>
    </row>
    <row r="3273" spans="1:15" x14ac:dyDescent="0.25">
      <c r="A3273" s="5" t="s">
        <v>10056</v>
      </c>
      <c r="B3273" s="6">
        <v>45553</v>
      </c>
      <c r="C3273" s="5">
        <v>2024</v>
      </c>
      <c r="D3273" s="7">
        <v>1.8364823520185999E+18</v>
      </c>
      <c r="E3273" s="5" t="s">
        <v>10057</v>
      </c>
      <c r="F3273" s="5">
        <v>80052879</v>
      </c>
      <c r="G3273" s="5" t="s">
        <v>10058</v>
      </c>
      <c r="H3273" s="5" t="s">
        <v>597</v>
      </c>
      <c r="I3273" s="5" t="s">
        <v>27</v>
      </c>
      <c r="J3273" s="5">
        <v>5</v>
      </c>
      <c r="K3273" s="5">
        <v>6</v>
      </c>
      <c r="L3273" s="5">
        <v>1</v>
      </c>
      <c r="M3273" s="5">
        <v>2</v>
      </c>
      <c r="N3273" s="5" t="b">
        <v>0</v>
      </c>
      <c r="O3273" s="5" t="b">
        <v>0</v>
      </c>
    </row>
    <row r="3274" spans="1:15" x14ac:dyDescent="0.25">
      <c r="A3274" s="5" t="s">
        <v>10059</v>
      </c>
      <c r="B3274" s="6">
        <v>45553</v>
      </c>
      <c r="C3274" s="5">
        <v>2024</v>
      </c>
      <c r="D3274" s="7">
        <v>1.8364827156688799E+18</v>
      </c>
      <c r="E3274" s="5" t="s">
        <v>10060</v>
      </c>
      <c r="F3274" s="7">
        <v>1.30326027453167E+18</v>
      </c>
      <c r="G3274" s="5" t="s">
        <v>10061</v>
      </c>
      <c r="I3274" s="5" t="s">
        <v>27</v>
      </c>
      <c r="J3274" s="5">
        <v>4</v>
      </c>
      <c r="K3274" s="5">
        <v>6</v>
      </c>
      <c r="L3274" s="5">
        <v>0</v>
      </c>
      <c r="M3274" s="5">
        <v>0</v>
      </c>
      <c r="N3274" s="5" t="b">
        <v>0</v>
      </c>
      <c r="O3274" s="5" t="b">
        <v>0</v>
      </c>
    </row>
    <row r="3275" spans="1:15" x14ac:dyDescent="0.25">
      <c r="A3275" s="5" t="s">
        <v>10062</v>
      </c>
      <c r="B3275" s="6">
        <v>45553</v>
      </c>
      <c r="C3275" s="5">
        <v>2024</v>
      </c>
      <c r="D3275" s="7">
        <v>1.83649289744669E+18</v>
      </c>
      <c r="E3275" s="5" t="s">
        <v>10063</v>
      </c>
      <c r="F3275" s="7">
        <v>1.4028890402995E+18</v>
      </c>
      <c r="G3275" s="5" t="s">
        <v>10064</v>
      </c>
      <c r="I3275" s="5" t="s">
        <v>27</v>
      </c>
      <c r="J3275" s="5">
        <v>0</v>
      </c>
      <c r="K3275" s="5">
        <v>7</v>
      </c>
      <c r="L3275" s="5">
        <v>0</v>
      </c>
      <c r="M3275" s="5">
        <v>0</v>
      </c>
      <c r="N3275" s="5" t="b">
        <v>0</v>
      </c>
      <c r="O3275" s="5" t="b">
        <v>0</v>
      </c>
    </row>
    <row r="3276" spans="1:15" x14ac:dyDescent="0.25">
      <c r="A3276" s="5" t="s">
        <v>10065</v>
      </c>
      <c r="B3276" s="6">
        <v>45553</v>
      </c>
      <c r="C3276" s="5">
        <v>2024</v>
      </c>
      <c r="D3276" s="7">
        <v>1.8364941758792699E+18</v>
      </c>
      <c r="E3276" s="5" t="s">
        <v>10066</v>
      </c>
      <c r="F3276" s="5">
        <v>3120956688</v>
      </c>
      <c r="G3276" s="5" t="s">
        <v>10067</v>
      </c>
      <c r="I3276" s="5" t="s">
        <v>27</v>
      </c>
      <c r="J3276" s="5">
        <v>2</v>
      </c>
      <c r="K3276" s="5">
        <v>3</v>
      </c>
      <c r="L3276" s="5">
        <v>0</v>
      </c>
      <c r="M3276" s="5">
        <v>0</v>
      </c>
      <c r="N3276" s="5" t="b">
        <v>0</v>
      </c>
      <c r="O3276" s="5" t="b">
        <v>0</v>
      </c>
    </row>
    <row r="3277" spans="1:15" x14ac:dyDescent="0.25">
      <c r="A3277" s="5" t="s">
        <v>10068</v>
      </c>
      <c r="B3277" s="6">
        <v>45553</v>
      </c>
      <c r="C3277" s="5">
        <v>2024</v>
      </c>
      <c r="D3277" s="7">
        <v>1.8364956603102799E+18</v>
      </c>
      <c r="E3277" s="5" t="s">
        <v>10069</v>
      </c>
      <c r="F3277" s="5">
        <v>21272393</v>
      </c>
      <c r="G3277" s="5" t="s">
        <v>10070</v>
      </c>
      <c r="H3277" s="5" t="s">
        <v>10071</v>
      </c>
      <c r="I3277" s="5" t="s">
        <v>27</v>
      </c>
      <c r="J3277" s="5">
        <v>0</v>
      </c>
      <c r="K3277" s="5">
        <v>0</v>
      </c>
      <c r="L3277" s="5">
        <v>0</v>
      </c>
      <c r="M3277" s="5">
        <v>0</v>
      </c>
      <c r="N3277" s="5" t="b">
        <v>0</v>
      </c>
      <c r="O3277" s="5" t="b">
        <v>0</v>
      </c>
    </row>
    <row r="3278" spans="1:15" x14ac:dyDescent="0.25">
      <c r="A3278" s="5" t="s">
        <v>10072</v>
      </c>
      <c r="B3278" s="6">
        <v>45553</v>
      </c>
      <c r="C3278" s="5">
        <v>2024</v>
      </c>
      <c r="D3278" s="7">
        <v>1.8365082962341199E+18</v>
      </c>
      <c r="E3278" s="5" t="s">
        <v>10073</v>
      </c>
      <c r="F3278" s="5">
        <v>2458434260</v>
      </c>
      <c r="G3278" s="5" t="s">
        <v>10074</v>
      </c>
      <c r="I3278" s="5" t="s">
        <v>27</v>
      </c>
      <c r="J3278" s="5">
        <v>0</v>
      </c>
      <c r="K3278" s="5">
        <v>3</v>
      </c>
      <c r="L3278" s="5">
        <v>0</v>
      </c>
      <c r="M3278" s="5">
        <v>0</v>
      </c>
      <c r="N3278" s="5" t="b">
        <v>0</v>
      </c>
      <c r="O3278" s="5" t="b">
        <v>0</v>
      </c>
    </row>
    <row r="3279" spans="1:15" x14ac:dyDescent="0.25">
      <c r="A3279" s="5" t="s">
        <v>10075</v>
      </c>
      <c r="B3279" s="6">
        <v>45553</v>
      </c>
      <c r="C3279" s="5">
        <v>2024</v>
      </c>
      <c r="D3279" s="7">
        <v>1.83650933947487E+18</v>
      </c>
      <c r="E3279" s="5" t="s">
        <v>2173</v>
      </c>
      <c r="F3279" s="5">
        <v>20212944</v>
      </c>
      <c r="G3279" s="5" t="s">
        <v>10076</v>
      </c>
      <c r="H3279" s="5" t="s">
        <v>10077</v>
      </c>
      <c r="I3279" s="5" t="s">
        <v>27</v>
      </c>
      <c r="J3279" s="5">
        <v>0</v>
      </c>
      <c r="K3279" s="5">
        <v>3</v>
      </c>
      <c r="L3279" s="5">
        <v>1</v>
      </c>
      <c r="M3279" s="5">
        <v>0</v>
      </c>
      <c r="N3279" s="5" t="b">
        <v>0</v>
      </c>
      <c r="O3279" s="5" t="b">
        <v>0</v>
      </c>
    </row>
    <row r="3280" spans="1:15" x14ac:dyDescent="0.25">
      <c r="A3280" s="5" t="s">
        <v>10078</v>
      </c>
      <c r="B3280" s="6">
        <v>45553</v>
      </c>
      <c r="C3280" s="5">
        <v>2024</v>
      </c>
      <c r="D3280" s="7">
        <v>1.83651051393871E+18</v>
      </c>
      <c r="E3280" s="5" t="s">
        <v>1298</v>
      </c>
      <c r="F3280" s="5">
        <v>40001204</v>
      </c>
      <c r="G3280" s="5" t="s">
        <v>10079</v>
      </c>
      <c r="H3280" s="5" t="s">
        <v>10080</v>
      </c>
      <c r="I3280" s="5" t="s">
        <v>27</v>
      </c>
      <c r="J3280" s="5">
        <v>7</v>
      </c>
      <c r="K3280" s="5">
        <v>22</v>
      </c>
      <c r="L3280" s="5">
        <v>1</v>
      </c>
      <c r="M3280" s="5">
        <v>0</v>
      </c>
      <c r="N3280" s="5" t="b">
        <v>0</v>
      </c>
      <c r="O3280" s="5" t="b">
        <v>0</v>
      </c>
    </row>
    <row r="3281" spans="1:15" x14ac:dyDescent="0.25">
      <c r="A3281" s="5" t="s">
        <v>10081</v>
      </c>
      <c r="B3281" s="6">
        <v>45553</v>
      </c>
      <c r="C3281" s="5">
        <v>2024</v>
      </c>
      <c r="D3281" s="7">
        <v>1.8365170044273201E+18</v>
      </c>
      <c r="E3281" s="5" t="s">
        <v>10082</v>
      </c>
      <c r="F3281" s="5">
        <v>424096801</v>
      </c>
      <c r="G3281" s="5" t="s">
        <v>10083</v>
      </c>
      <c r="H3281" s="5" t="s">
        <v>10084</v>
      </c>
      <c r="I3281" s="5" t="s">
        <v>27</v>
      </c>
      <c r="J3281" s="5">
        <v>1</v>
      </c>
      <c r="K3281" s="5">
        <v>2</v>
      </c>
      <c r="L3281" s="5">
        <v>0</v>
      </c>
      <c r="M3281" s="5">
        <v>0</v>
      </c>
      <c r="N3281" s="5" t="b">
        <v>1</v>
      </c>
      <c r="O3281" s="5" t="b">
        <v>0</v>
      </c>
    </row>
    <row r="3282" spans="1:15" x14ac:dyDescent="0.25">
      <c r="A3282" s="5" t="s">
        <v>10085</v>
      </c>
      <c r="B3282" s="6">
        <v>45553</v>
      </c>
      <c r="C3282" s="5">
        <v>2024</v>
      </c>
      <c r="D3282" s="7">
        <v>1.8365175537762601E+18</v>
      </c>
      <c r="E3282" s="5" t="s">
        <v>3026</v>
      </c>
      <c r="F3282" s="7">
        <v>7.6893354482755904E+17</v>
      </c>
      <c r="G3282" s="5" t="s">
        <v>10086</v>
      </c>
      <c r="H3282" s="5" t="s">
        <v>10087</v>
      </c>
      <c r="I3282" s="5" t="s">
        <v>27</v>
      </c>
      <c r="J3282" s="5">
        <v>0</v>
      </c>
      <c r="K3282" s="5">
        <v>2</v>
      </c>
      <c r="L3282" s="5">
        <v>0</v>
      </c>
      <c r="M3282" s="5">
        <v>0</v>
      </c>
      <c r="N3282" s="5" t="b">
        <v>0</v>
      </c>
      <c r="O3282" s="5" t="b">
        <v>0</v>
      </c>
    </row>
    <row r="3283" spans="1:15" x14ac:dyDescent="0.25">
      <c r="A3283" s="5" t="s">
        <v>10088</v>
      </c>
      <c r="B3283" s="6">
        <v>45553</v>
      </c>
      <c r="C3283" s="5">
        <v>2024</v>
      </c>
      <c r="D3283" s="7">
        <v>1.836519040548E+18</v>
      </c>
      <c r="E3283" s="5" t="s">
        <v>4875</v>
      </c>
      <c r="F3283" s="5">
        <v>189321763</v>
      </c>
      <c r="G3283" s="5" t="s">
        <v>10089</v>
      </c>
      <c r="H3283" s="5" t="s">
        <v>6939</v>
      </c>
      <c r="I3283" s="5" t="s">
        <v>27</v>
      </c>
      <c r="J3283" s="5">
        <v>2</v>
      </c>
      <c r="K3283" s="5">
        <v>4</v>
      </c>
      <c r="L3283" s="5">
        <v>0</v>
      </c>
      <c r="M3283" s="5">
        <v>0</v>
      </c>
      <c r="N3283" s="5" t="b">
        <v>0</v>
      </c>
      <c r="O3283" s="5" t="b">
        <v>0</v>
      </c>
    </row>
    <row r="3284" spans="1:15" x14ac:dyDescent="0.25">
      <c r="A3284" s="5" t="s">
        <v>10090</v>
      </c>
      <c r="B3284" s="6">
        <v>45553</v>
      </c>
      <c r="C3284" s="5">
        <v>2024</v>
      </c>
      <c r="D3284" s="7">
        <v>1.8365256085344E+18</v>
      </c>
      <c r="E3284" s="5" t="s">
        <v>10091</v>
      </c>
      <c r="F3284" s="5">
        <v>14192000</v>
      </c>
      <c r="G3284" s="5" t="s">
        <v>10092</v>
      </c>
      <c r="I3284" s="5" t="s">
        <v>27</v>
      </c>
      <c r="J3284" s="5">
        <v>4</v>
      </c>
      <c r="K3284" s="5">
        <v>3</v>
      </c>
      <c r="L3284" s="5">
        <v>1</v>
      </c>
      <c r="M3284" s="5">
        <v>0</v>
      </c>
      <c r="N3284" s="5" t="b">
        <v>0</v>
      </c>
      <c r="O3284" s="5" t="b">
        <v>0</v>
      </c>
    </row>
    <row r="3285" spans="1:15" x14ac:dyDescent="0.25">
      <c r="A3285" s="5" t="s">
        <v>10093</v>
      </c>
      <c r="B3285" s="6">
        <v>45553</v>
      </c>
      <c r="C3285" s="5">
        <v>2024</v>
      </c>
      <c r="D3285" s="7">
        <v>1.8365536692752699E+18</v>
      </c>
      <c r="E3285" s="5" t="s">
        <v>10094</v>
      </c>
      <c r="F3285" s="5">
        <v>858559003</v>
      </c>
      <c r="G3285" s="5" t="s">
        <v>10095</v>
      </c>
      <c r="I3285" s="5" t="s">
        <v>27</v>
      </c>
      <c r="J3285" s="5">
        <v>0</v>
      </c>
      <c r="K3285" s="5">
        <v>7</v>
      </c>
      <c r="L3285" s="5">
        <v>1</v>
      </c>
      <c r="M3285" s="5">
        <v>0</v>
      </c>
      <c r="N3285" s="5" t="b">
        <v>0</v>
      </c>
      <c r="O3285" s="5" t="b">
        <v>0</v>
      </c>
    </row>
    <row r="3286" spans="1:15" x14ac:dyDescent="0.25">
      <c r="A3286" s="5" t="s">
        <v>10096</v>
      </c>
      <c r="B3286" s="6">
        <v>45553</v>
      </c>
      <c r="C3286" s="5">
        <v>2024</v>
      </c>
      <c r="D3286" s="7">
        <v>1.83655442791599E+18</v>
      </c>
      <c r="E3286" s="5" t="s">
        <v>10097</v>
      </c>
      <c r="F3286" s="5">
        <v>1191978126</v>
      </c>
      <c r="G3286" s="5" t="s">
        <v>10098</v>
      </c>
      <c r="H3286" s="5" t="s">
        <v>10099</v>
      </c>
      <c r="I3286" s="5" t="s">
        <v>27</v>
      </c>
      <c r="J3286" s="5">
        <v>0</v>
      </c>
      <c r="K3286" s="5">
        <v>2</v>
      </c>
      <c r="L3286" s="5">
        <v>0</v>
      </c>
      <c r="M3286" s="5">
        <v>0</v>
      </c>
      <c r="N3286" s="5" t="b">
        <v>0</v>
      </c>
      <c r="O3286" s="5" t="b">
        <v>0</v>
      </c>
    </row>
    <row r="3287" spans="1:15" x14ac:dyDescent="0.25">
      <c r="A3287" s="5" t="s">
        <v>10100</v>
      </c>
      <c r="B3287" s="6">
        <v>45554</v>
      </c>
      <c r="C3287" s="5">
        <v>2024</v>
      </c>
      <c r="D3287" s="7">
        <v>1.8365642297021701E+18</v>
      </c>
      <c r="E3287" s="5" t="s">
        <v>4019</v>
      </c>
      <c r="F3287" s="7">
        <v>1.24367959772991E+18</v>
      </c>
      <c r="G3287" s="5" t="s">
        <v>10101</v>
      </c>
      <c r="H3287" s="5" t="s">
        <v>10102</v>
      </c>
      <c r="I3287" s="5" t="s">
        <v>27</v>
      </c>
      <c r="J3287" s="5">
        <v>8</v>
      </c>
      <c r="K3287" s="5">
        <v>6</v>
      </c>
      <c r="L3287" s="5">
        <v>0</v>
      </c>
      <c r="M3287" s="5">
        <v>0</v>
      </c>
      <c r="N3287" s="5" t="b">
        <v>0</v>
      </c>
      <c r="O3287" s="5" t="b">
        <v>0</v>
      </c>
    </row>
    <row r="3288" spans="1:15" x14ac:dyDescent="0.25">
      <c r="A3288" s="5" t="s">
        <v>10103</v>
      </c>
      <c r="B3288" s="6">
        <v>45554</v>
      </c>
      <c r="C3288" s="5">
        <v>2024</v>
      </c>
      <c r="D3288" s="7">
        <v>1.8365647522999199E+18</v>
      </c>
      <c r="E3288" s="5" t="s">
        <v>4019</v>
      </c>
      <c r="F3288" s="7">
        <v>1.24367959772991E+18</v>
      </c>
      <c r="G3288" s="5" t="s">
        <v>10104</v>
      </c>
      <c r="H3288" s="5" t="s">
        <v>10105</v>
      </c>
      <c r="I3288" s="5" t="s">
        <v>27</v>
      </c>
      <c r="J3288" s="5">
        <v>14</v>
      </c>
      <c r="K3288" s="5">
        <v>9</v>
      </c>
      <c r="L3288" s="5">
        <v>1</v>
      </c>
      <c r="M3288" s="5">
        <v>1</v>
      </c>
      <c r="N3288" s="5" t="b">
        <v>0</v>
      </c>
      <c r="O3288" s="5" t="b">
        <v>0</v>
      </c>
    </row>
    <row r="3289" spans="1:15" x14ac:dyDescent="0.25">
      <c r="A3289" s="5" t="s">
        <v>10106</v>
      </c>
      <c r="B3289" s="6">
        <v>45554</v>
      </c>
      <c r="C3289" s="5">
        <v>2024</v>
      </c>
      <c r="D3289" s="7">
        <v>1.8365709059858299E+18</v>
      </c>
      <c r="E3289" s="5" t="s">
        <v>1298</v>
      </c>
      <c r="F3289" s="5">
        <v>40001204</v>
      </c>
      <c r="G3289" s="5" t="s">
        <v>10107</v>
      </c>
      <c r="I3289" s="5" t="s">
        <v>27</v>
      </c>
      <c r="J3289" s="5">
        <v>2</v>
      </c>
      <c r="K3289" s="5">
        <v>2</v>
      </c>
      <c r="L3289" s="5">
        <v>0</v>
      </c>
      <c r="M3289" s="5">
        <v>0</v>
      </c>
      <c r="N3289" s="5" t="b">
        <v>0</v>
      </c>
      <c r="O3289" s="5" t="b">
        <v>0</v>
      </c>
    </row>
    <row r="3290" spans="1:15" x14ac:dyDescent="0.25">
      <c r="A3290" s="5" t="s">
        <v>10108</v>
      </c>
      <c r="B3290" s="6">
        <v>45554</v>
      </c>
      <c r="C3290" s="5">
        <v>2024</v>
      </c>
      <c r="D3290" s="7">
        <v>1.8365710426737999E+18</v>
      </c>
      <c r="E3290" s="5" t="s">
        <v>1902</v>
      </c>
      <c r="F3290" s="5">
        <v>25985333</v>
      </c>
      <c r="G3290" s="5" t="s">
        <v>10109</v>
      </c>
      <c r="I3290" s="5" t="s">
        <v>27</v>
      </c>
      <c r="J3290" s="5">
        <v>2</v>
      </c>
      <c r="K3290" s="5">
        <v>8</v>
      </c>
      <c r="L3290" s="5">
        <v>2</v>
      </c>
      <c r="M3290" s="5">
        <v>0</v>
      </c>
      <c r="N3290" s="5" t="b">
        <v>0</v>
      </c>
      <c r="O3290" s="5" t="b">
        <v>0</v>
      </c>
    </row>
    <row r="3291" spans="1:15" x14ac:dyDescent="0.25">
      <c r="A3291" s="5" t="s">
        <v>10110</v>
      </c>
      <c r="B3291" s="6">
        <v>45554</v>
      </c>
      <c r="C3291" s="5">
        <v>2024</v>
      </c>
      <c r="D3291" s="7">
        <v>1.8366081147637199E+18</v>
      </c>
      <c r="E3291" s="5" t="s">
        <v>10111</v>
      </c>
      <c r="F3291" s="7">
        <v>1.80815206951549E+18</v>
      </c>
      <c r="G3291" s="5" t="s">
        <v>10112</v>
      </c>
      <c r="H3291" s="5" t="s">
        <v>10113</v>
      </c>
      <c r="I3291" s="5" t="s">
        <v>27</v>
      </c>
      <c r="J3291" s="5">
        <v>0</v>
      </c>
      <c r="K3291" s="5">
        <v>2</v>
      </c>
      <c r="L3291" s="5">
        <v>0</v>
      </c>
      <c r="M3291" s="5">
        <v>0</v>
      </c>
      <c r="N3291" s="5" t="b">
        <v>0</v>
      </c>
      <c r="O3291" s="5" t="b">
        <v>0</v>
      </c>
    </row>
  </sheetData>
  <autoFilter ref="A1:Q3291" xr:uid="{00000000-0009-0000-0000-000001000000}"/>
  <hyperlinks>
    <hyperlink ref="E322" r:id="rId1" xr:uid="{00000000-0004-0000-0100-000000000000}"/>
    <hyperlink ref="E475" r:id="rId2" xr:uid="{00000000-0004-0000-0100-000001000000}"/>
    <hyperlink ref="E488" r:id="rId3" xr:uid="{00000000-0004-0000-0100-000002000000}"/>
    <hyperlink ref="E656" r:id="rId4" xr:uid="{00000000-0004-0000-0100-000003000000}"/>
    <hyperlink ref="E705" r:id="rId5" xr:uid="{00000000-0004-0000-0100-000004000000}"/>
    <hyperlink ref="E813" r:id="rId6" xr:uid="{00000000-0004-0000-0100-000005000000}"/>
    <hyperlink ref="E824" r:id="rId7" xr:uid="{00000000-0004-0000-0100-000006000000}"/>
    <hyperlink ref="E1125" r:id="rId8" xr:uid="{00000000-0004-0000-0100-000007000000}"/>
    <hyperlink ref="E1409" r:id="rId9" xr:uid="{00000000-0004-0000-0100-000008000000}"/>
    <hyperlink ref="E1444" r:id="rId10" xr:uid="{00000000-0004-0000-0100-000009000000}"/>
    <hyperlink ref="E2558" r:id="rId11" xr:uid="{00000000-0004-0000-0100-00000A000000}"/>
    <hyperlink ref="E2603" r:id="rId12" xr:uid="{00000000-0004-0000-0100-00000B000000}"/>
    <hyperlink ref="E3026" r:id="rId13"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O2278"/>
  <sheetViews>
    <sheetView workbookViewId="0"/>
  </sheetViews>
  <sheetFormatPr defaultColWidth="12.6640625" defaultRowHeight="15.75" customHeight="1" x14ac:dyDescent="0.25"/>
  <sheetData>
    <row r="1" spans="1:15" x14ac:dyDescent="0.25">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row>
    <row r="2" spans="1:15" x14ac:dyDescent="0.25">
      <c r="A2" s="5" t="s">
        <v>10114</v>
      </c>
      <c r="B2" s="6">
        <v>43203</v>
      </c>
      <c r="C2" s="5">
        <v>2018</v>
      </c>
      <c r="D2" s="7">
        <v>9.8486491496663795E+17</v>
      </c>
      <c r="E2" s="5" t="s">
        <v>171</v>
      </c>
      <c r="F2" s="5">
        <v>1968865952</v>
      </c>
      <c r="G2" s="5" t="s">
        <v>10115</v>
      </c>
      <c r="I2" s="5" t="s">
        <v>27</v>
      </c>
      <c r="J2" s="5">
        <v>0</v>
      </c>
      <c r="K2" s="5">
        <v>15</v>
      </c>
      <c r="L2" s="5">
        <v>9</v>
      </c>
      <c r="M2" s="5">
        <v>0</v>
      </c>
      <c r="N2" s="5" t="b">
        <v>0</v>
      </c>
      <c r="O2" s="5" t="b">
        <v>0</v>
      </c>
    </row>
    <row r="3" spans="1:15" x14ac:dyDescent="0.25">
      <c r="A3" s="5" t="s">
        <v>10116</v>
      </c>
      <c r="B3" s="6">
        <v>43777</v>
      </c>
      <c r="C3" s="5">
        <v>2019</v>
      </c>
      <c r="D3" s="7">
        <v>1.1927760073772201E+18</v>
      </c>
      <c r="E3" s="5" t="s">
        <v>171</v>
      </c>
      <c r="F3" s="5">
        <v>1968865952</v>
      </c>
      <c r="G3" s="5" t="s">
        <v>10117</v>
      </c>
      <c r="I3" s="5" t="s">
        <v>27</v>
      </c>
      <c r="J3" s="5">
        <v>23</v>
      </c>
      <c r="K3" s="5">
        <v>161</v>
      </c>
      <c r="L3" s="5">
        <v>24</v>
      </c>
      <c r="M3" s="5">
        <v>3</v>
      </c>
      <c r="N3" s="5" t="b">
        <v>0</v>
      </c>
      <c r="O3" s="5" t="b">
        <v>0</v>
      </c>
    </row>
    <row r="4" spans="1:15" x14ac:dyDescent="0.25">
      <c r="A4" s="5" t="s">
        <v>10118</v>
      </c>
      <c r="B4" s="6">
        <v>43923</v>
      </c>
      <c r="C4" s="5">
        <v>2020</v>
      </c>
      <c r="D4" s="7">
        <v>1.24559834073091E+18</v>
      </c>
      <c r="E4" s="5" t="s">
        <v>68</v>
      </c>
      <c r="F4" s="7">
        <v>1.1765465938618199E+18</v>
      </c>
      <c r="G4" s="5" t="s">
        <v>10119</v>
      </c>
      <c r="I4" s="5" t="s">
        <v>27</v>
      </c>
      <c r="J4" s="5">
        <v>2</v>
      </c>
      <c r="K4" s="5">
        <v>5</v>
      </c>
      <c r="L4" s="5">
        <v>0</v>
      </c>
      <c r="M4" s="5">
        <v>0</v>
      </c>
      <c r="N4" s="5" t="b">
        <v>0</v>
      </c>
      <c r="O4" s="5" t="b">
        <v>0</v>
      </c>
    </row>
    <row r="5" spans="1:15" x14ac:dyDescent="0.25">
      <c r="A5" s="5" t="s">
        <v>10120</v>
      </c>
      <c r="B5" s="6">
        <v>43986</v>
      </c>
      <c r="C5" s="5">
        <v>2020</v>
      </c>
      <c r="D5" s="7">
        <v>1.2685002331950001E+18</v>
      </c>
      <c r="E5" s="5" t="s">
        <v>171</v>
      </c>
      <c r="F5" s="5">
        <v>1968865952</v>
      </c>
      <c r="G5" s="5" t="s">
        <v>10121</v>
      </c>
      <c r="H5" s="5" t="s">
        <v>10122</v>
      </c>
      <c r="I5" s="5" t="s">
        <v>27</v>
      </c>
      <c r="J5" s="5">
        <v>57</v>
      </c>
      <c r="K5" s="5">
        <v>270</v>
      </c>
      <c r="L5" s="5">
        <v>17</v>
      </c>
      <c r="M5" s="5">
        <v>7</v>
      </c>
      <c r="N5" s="5" t="b">
        <v>1</v>
      </c>
    </row>
    <row r="6" spans="1:15" x14ac:dyDescent="0.25">
      <c r="A6" s="5" t="s">
        <v>10123</v>
      </c>
      <c r="B6" s="6">
        <v>44033</v>
      </c>
      <c r="C6" s="5">
        <v>2020</v>
      </c>
      <c r="D6" s="7">
        <v>1.28554000259251E+18</v>
      </c>
      <c r="E6" s="5" t="s">
        <v>68</v>
      </c>
      <c r="F6" s="7">
        <v>1.1765465938618199E+18</v>
      </c>
      <c r="G6" s="5" t="s">
        <v>10124</v>
      </c>
      <c r="I6" s="5" t="s">
        <v>27</v>
      </c>
      <c r="J6" s="5">
        <v>6</v>
      </c>
      <c r="K6" s="5">
        <v>39</v>
      </c>
      <c r="L6" s="5">
        <v>1</v>
      </c>
      <c r="M6" s="5">
        <v>2</v>
      </c>
      <c r="N6" s="5" t="b">
        <v>0</v>
      </c>
      <c r="O6" s="5" t="b">
        <v>0</v>
      </c>
    </row>
    <row r="7" spans="1:15" x14ac:dyDescent="0.25">
      <c r="A7" s="5" t="s">
        <v>10125</v>
      </c>
      <c r="B7" s="6">
        <v>44124</v>
      </c>
      <c r="C7" s="5">
        <v>2020</v>
      </c>
      <c r="D7" s="7">
        <v>1.31851314333779E+18</v>
      </c>
      <c r="E7" s="5" t="s">
        <v>68</v>
      </c>
      <c r="F7" s="7">
        <v>1.1765465938618199E+18</v>
      </c>
      <c r="G7" s="5" t="s">
        <v>10126</v>
      </c>
      <c r="I7" s="5" t="s">
        <v>27</v>
      </c>
      <c r="J7" s="5">
        <v>26</v>
      </c>
      <c r="K7" s="5">
        <v>85</v>
      </c>
      <c r="L7" s="5">
        <v>2</v>
      </c>
      <c r="M7" s="5">
        <v>1</v>
      </c>
      <c r="N7" s="5" t="b">
        <v>0</v>
      </c>
      <c r="O7" s="5" t="b">
        <v>0</v>
      </c>
    </row>
    <row r="8" spans="1:15" x14ac:dyDescent="0.25">
      <c r="A8" s="5" t="s">
        <v>10127</v>
      </c>
      <c r="B8" s="6">
        <v>44370</v>
      </c>
      <c r="C8" s="5">
        <v>2021</v>
      </c>
      <c r="D8" s="7">
        <v>1.4076005845935201E+18</v>
      </c>
      <c r="E8" s="5" t="s">
        <v>68</v>
      </c>
      <c r="F8" s="7">
        <v>1.1765465938618199E+18</v>
      </c>
      <c r="G8" s="5" t="s">
        <v>10128</v>
      </c>
      <c r="I8" s="5" t="s">
        <v>27</v>
      </c>
      <c r="J8" s="5">
        <v>10</v>
      </c>
      <c r="K8" s="5">
        <v>15</v>
      </c>
      <c r="L8" s="5">
        <v>0</v>
      </c>
      <c r="M8" s="5">
        <v>1</v>
      </c>
      <c r="N8" s="5" t="b">
        <v>0</v>
      </c>
      <c r="O8" s="5" t="b">
        <v>0</v>
      </c>
    </row>
    <row r="9" spans="1:15" x14ac:dyDescent="0.25">
      <c r="A9" s="5" t="s">
        <v>10129</v>
      </c>
      <c r="B9" s="6">
        <v>44432</v>
      </c>
      <c r="C9" s="5">
        <v>2021</v>
      </c>
      <c r="D9" s="7">
        <v>1.42995759649726E+18</v>
      </c>
      <c r="E9" s="5" t="s">
        <v>10130</v>
      </c>
      <c r="F9" s="5">
        <v>34793128</v>
      </c>
      <c r="G9" s="5" t="s">
        <v>10131</v>
      </c>
      <c r="I9" s="5" t="s">
        <v>27</v>
      </c>
      <c r="J9" s="5">
        <v>968</v>
      </c>
      <c r="K9" s="5">
        <v>4471</v>
      </c>
      <c r="L9" s="5">
        <v>359</v>
      </c>
      <c r="M9" s="5">
        <v>43</v>
      </c>
      <c r="N9" s="5" t="b">
        <v>1</v>
      </c>
    </row>
    <row r="10" spans="1:15" x14ac:dyDescent="0.25">
      <c r="A10" s="5" t="s">
        <v>10132</v>
      </c>
      <c r="B10" s="6">
        <v>44530</v>
      </c>
      <c r="C10" s="5">
        <v>2021</v>
      </c>
      <c r="D10" s="7">
        <v>1.46579069963117E+18</v>
      </c>
      <c r="E10" s="5" t="s">
        <v>10133</v>
      </c>
      <c r="F10" s="7">
        <v>1.21061791198497E+18</v>
      </c>
      <c r="G10" s="5" t="s">
        <v>10134</v>
      </c>
      <c r="I10" s="5" t="s">
        <v>27</v>
      </c>
      <c r="J10" s="5">
        <v>415</v>
      </c>
      <c r="K10" s="5">
        <v>5871</v>
      </c>
      <c r="L10" s="5">
        <v>1072</v>
      </c>
      <c r="M10" s="5">
        <v>3316</v>
      </c>
      <c r="N10" s="5" t="b">
        <v>0</v>
      </c>
      <c r="O10" s="5" t="b">
        <v>0</v>
      </c>
    </row>
    <row r="11" spans="1:15" x14ac:dyDescent="0.25">
      <c r="A11" s="5" t="s">
        <v>10135</v>
      </c>
      <c r="B11" s="6">
        <v>44722</v>
      </c>
      <c r="C11" s="5">
        <v>2022</v>
      </c>
      <c r="D11" s="7">
        <v>1.5351405547654799E+18</v>
      </c>
      <c r="E11" s="5" t="s">
        <v>10136</v>
      </c>
      <c r="F11" s="5">
        <v>44196397</v>
      </c>
      <c r="G11" s="5" t="s">
        <v>10137</v>
      </c>
      <c r="I11" s="5" t="s">
        <v>27</v>
      </c>
      <c r="J11" s="5">
        <v>1597</v>
      </c>
      <c r="K11" s="5">
        <v>10904</v>
      </c>
      <c r="L11" s="5">
        <v>961</v>
      </c>
      <c r="M11" s="5">
        <v>332</v>
      </c>
      <c r="N11" s="5" t="b">
        <v>0</v>
      </c>
    </row>
    <row r="12" spans="1:15" x14ac:dyDescent="0.25">
      <c r="A12" s="5" t="s">
        <v>10138</v>
      </c>
      <c r="B12" s="6">
        <v>44776</v>
      </c>
      <c r="C12" s="5">
        <v>2022</v>
      </c>
      <c r="D12" s="7">
        <v>1.55489793422706E+18</v>
      </c>
      <c r="E12" s="5" t="s">
        <v>83</v>
      </c>
      <c r="F12" s="7">
        <v>1.3491490969096599E+18</v>
      </c>
      <c r="G12" s="5" t="s">
        <v>10139</v>
      </c>
      <c r="I12" s="5" t="s">
        <v>27</v>
      </c>
      <c r="J12" s="5">
        <v>805</v>
      </c>
      <c r="K12" s="5">
        <v>4007</v>
      </c>
      <c r="L12" s="5">
        <v>601</v>
      </c>
      <c r="M12" s="5">
        <v>57</v>
      </c>
      <c r="N12" s="5" t="b">
        <v>0</v>
      </c>
      <c r="O12" s="5" t="b">
        <v>0</v>
      </c>
    </row>
    <row r="13" spans="1:15" x14ac:dyDescent="0.25">
      <c r="A13" s="5" t="s">
        <v>10140</v>
      </c>
      <c r="B13" s="6">
        <v>44776</v>
      </c>
      <c r="C13" s="5">
        <v>2022</v>
      </c>
      <c r="D13" s="7">
        <v>1.5549653353501199E+18</v>
      </c>
      <c r="E13" s="5" t="s">
        <v>83</v>
      </c>
      <c r="F13" s="7">
        <v>1.3491490969096599E+18</v>
      </c>
      <c r="G13" s="5" t="s">
        <v>10141</v>
      </c>
      <c r="I13" s="5" t="s">
        <v>27</v>
      </c>
      <c r="J13" s="5">
        <v>2914</v>
      </c>
      <c r="K13" s="5">
        <v>17267</v>
      </c>
      <c r="L13" s="5">
        <v>1649</v>
      </c>
      <c r="M13" s="5">
        <v>178</v>
      </c>
      <c r="N13" s="5" t="b">
        <v>0</v>
      </c>
    </row>
    <row r="14" spans="1:15" x14ac:dyDescent="0.25">
      <c r="A14" s="5" t="s">
        <v>10142</v>
      </c>
      <c r="B14" s="6">
        <v>44838</v>
      </c>
      <c r="C14" s="5">
        <v>2022</v>
      </c>
      <c r="D14" s="7">
        <v>1.5773844619389199E+18</v>
      </c>
      <c r="E14" s="5" t="s">
        <v>83</v>
      </c>
      <c r="F14" s="7">
        <v>1.3491490969096599E+18</v>
      </c>
      <c r="G14" s="5" t="s">
        <v>10143</v>
      </c>
      <c r="I14" s="5" t="s">
        <v>27</v>
      </c>
      <c r="J14" s="5">
        <v>770</v>
      </c>
      <c r="K14" s="5">
        <v>4053</v>
      </c>
      <c r="L14" s="5">
        <v>1213</v>
      </c>
      <c r="M14" s="5">
        <v>84</v>
      </c>
      <c r="N14" s="5" t="b">
        <v>0</v>
      </c>
      <c r="O14" s="5" t="b">
        <v>0</v>
      </c>
    </row>
    <row r="15" spans="1:15" x14ac:dyDescent="0.25">
      <c r="A15" s="5" t="s">
        <v>10144</v>
      </c>
      <c r="B15" s="6">
        <v>44912</v>
      </c>
      <c r="C15" s="5">
        <v>2022</v>
      </c>
      <c r="D15" s="7">
        <v>1.60403429022829E+18</v>
      </c>
      <c r="E15" s="5" t="s">
        <v>10136</v>
      </c>
      <c r="F15" s="5">
        <v>44196397</v>
      </c>
      <c r="G15" s="5" t="s">
        <v>10145</v>
      </c>
      <c r="I15" s="5" t="s">
        <v>27</v>
      </c>
      <c r="J15" s="5">
        <v>640</v>
      </c>
      <c r="K15" s="5">
        <v>14762</v>
      </c>
      <c r="L15" s="5">
        <v>10</v>
      </c>
      <c r="M15" s="5">
        <v>284</v>
      </c>
      <c r="N15" s="5" t="b">
        <v>0</v>
      </c>
    </row>
    <row r="16" spans="1:15" x14ac:dyDescent="0.25">
      <c r="A16" s="5" t="s">
        <v>10146</v>
      </c>
      <c r="B16" s="6">
        <v>44931</v>
      </c>
      <c r="C16" s="5">
        <v>2023</v>
      </c>
      <c r="D16" s="7">
        <v>1.61085908132926E+18</v>
      </c>
      <c r="E16" s="5" t="s">
        <v>10147</v>
      </c>
      <c r="F16" s="5">
        <v>418830106</v>
      </c>
      <c r="G16" s="5" t="s">
        <v>10148</v>
      </c>
      <c r="I16" s="5" t="s">
        <v>27</v>
      </c>
      <c r="J16" s="5">
        <v>1059</v>
      </c>
      <c r="K16" s="5">
        <v>11324</v>
      </c>
      <c r="L16" s="5">
        <v>1214</v>
      </c>
      <c r="M16" s="5">
        <v>114</v>
      </c>
      <c r="N16" s="5" t="b">
        <v>0</v>
      </c>
    </row>
    <row r="17" spans="1:15" x14ac:dyDescent="0.25">
      <c r="A17" s="5" t="s">
        <v>10149</v>
      </c>
      <c r="B17" s="6">
        <v>44931</v>
      </c>
      <c r="C17" s="5">
        <v>2023</v>
      </c>
      <c r="D17" s="7">
        <v>1.6108924767259799E+18</v>
      </c>
      <c r="E17" s="5" t="s">
        <v>10150</v>
      </c>
      <c r="F17" s="5">
        <v>472777204</v>
      </c>
      <c r="G17" s="5" t="s">
        <v>10151</v>
      </c>
      <c r="I17" s="5" t="s">
        <v>27</v>
      </c>
      <c r="J17" s="5">
        <v>12153</v>
      </c>
      <c r="K17" s="5">
        <v>30675</v>
      </c>
      <c r="L17" s="5">
        <v>968</v>
      </c>
      <c r="M17" s="5">
        <v>585</v>
      </c>
      <c r="N17" s="5" t="b">
        <v>0</v>
      </c>
      <c r="O17" s="5" t="b">
        <v>0</v>
      </c>
    </row>
    <row r="18" spans="1:15" x14ac:dyDescent="0.25">
      <c r="A18" s="5" t="s">
        <v>10152</v>
      </c>
      <c r="B18" s="6">
        <v>44931</v>
      </c>
      <c r="C18" s="5">
        <v>2023</v>
      </c>
      <c r="D18" s="7">
        <v>1.6109392019939899E+18</v>
      </c>
      <c r="E18" s="5" t="s">
        <v>10153</v>
      </c>
      <c r="F18" s="5">
        <v>2322961194</v>
      </c>
      <c r="G18" s="5" t="s">
        <v>10154</v>
      </c>
      <c r="I18" s="5" t="s">
        <v>27</v>
      </c>
      <c r="J18" s="5">
        <v>2583</v>
      </c>
      <c r="K18" s="5">
        <v>9951</v>
      </c>
      <c r="L18" s="5">
        <v>450</v>
      </c>
      <c r="M18" s="5">
        <v>194</v>
      </c>
      <c r="N18" s="5" t="b">
        <v>0</v>
      </c>
    </row>
    <row r="19" spans="1:15" x14ac:dyDescent="0.25">
      <c r="A19" s="5" t="s">
        <v>10155</v>
      </c>
      <c r="B19" s="6">
        <v>44935</v>
      </c>
      <c r="C19" s="5">
        <v>2023</v>
      </c>
      <c r="D19" s="7">
        <v>1.6122828812794099E+18</v>
      </c>
      <c r="E19" s="5" t="s">
        <v>10156</v>
      </c>
      <c r="F19" s="5">
        <v>148950709</v>
      </c>
      <c r="G19" s="5" t="s">
        <v>10157</v>
      </c>
      <c r="I19" s="5" t="s">
        <v>27</v>
      </c>
      <c r="J19" s="5">
        <v>382</v>
      </c>
      <c r="K19" s="5">
        <v>1956</v>
      </c>
      <c r="L19" s="5">
        <v>290</v>
      </c>
      <c r="M19" s="5">
        <v>38</v>
      </c>
      <c r="N19" s="5" t="b">
        <v>0</v>
      </c>
      <c r="O19" s="5" t="b">
        <v>0</v>
      </c>
    </row>
    <row r="20" spans="1:15" x14ac:dyDescent="0.25">
      <c r="A20" s="5" t="s">
        <v>10158</v>
      </c>
      <c r="B20" s="6">
        <v>44939</v>
      </c>
      <c r="C20" s="5">
        <v>2023</v>
      </c>
      <c r="D20" s="7">
        <v>1.61400576672529E+18</v>
      </c>
      <c r="E20" s="5" t="s">
        <v>10159</v>
      </c>
      <c r="F20" s="7">
        <v>8.0634455271804506E+17</v>
      </c>
      <c r="G20" s="5" t="s">
        <v>10160</v>
      </c>
      <c r="I20" s="5" t="s">
        <v>27</v>
      </c>
      <c r="J20" s="5">
        <v>2448</v>
      </c>
      <c r="K20" s="5">
        <v>12522</v>
      </c>
      <c r="L20" s="5">
        <v>491</v>
      </c>
      <c r="M20" s="5">
        <v>115</v>
      </c>
      <c r="N20" s="5" t="b">
        <v>0</v>
      </c>
    </row>
    <row r="21" spans="1:15" x14ac:dyDescent="0.25">
      <c r="A21" s="5" t="s">
        <v>10161</v>
      </c>
      <c r="B21" s="6">
        <v>44940</v>
      </c>
      <c r="C21" s="5">
        <v>2023</v>
      </c>
      <c r="D21" s="7">
        <v>1.6140532038003799E+18</v>
      </c>
      <c r="E21" s="5" t="s">
        <v>10162</v>
      </c>
      <c r="F21" s="5">
        <v>3832</v>
      </c>
      <c r="G21" s="5" t="s">
        <v>10163</v>
      </c>
      <c r="I21" s="5" t="s">
        <v>27</v>
      </c>
      <c r="J21" s="5">
        <v>584</v>
      </c>
      <c r="K21" s="5">
        <v>2760</v>
      </c>
      <c r="L21" s="5">
        <v>1118</v>
      </c>
      <c r="M21" s="5">
        <v>497</v>
      </c>
      <c r="N21" s="5" t="b">
        <v>0</v>
      </c>
      <c r="O21" s="5" t="b">
        <v>0</v>
      </c>
    </row>
    <row r="22" spans="1:15" x14ac:dyDescent="0.25">
      <c r="A22" s="5" t="s">
        <v>10164</v>
      </c>
      <c r="B22" s="6">
        <v>44942</v>
      </c>
      <c r="C22" s="5">
        <v>2023</v>
      </c>
      <c r="D22" s="7">
        <v>1.61488E+18</v>
      </c>
      <c r="E22" s="5" t="s">
        <v>10165</v>
      </c>
      <c r="F22" s="5">
        <v>596203049</v>
      </c>
      <c r="G22" s="5" t="s">
        <v>10166</v>
      </c>
      <c r="I22" s="5" t="s">
        <v>27</v>
      </c>
      <c r="J22" s="5">
        <v>2522</v>
      </c>
      <c r="K22" s="5">
        <v>14948</v>
      </c>
      <c r="L22" s="5">
        <v>1259</v>
      </c>
      <c r="M22" s="5">
        <v>158</v>
      </c>
      <c r="N22" s="5" t="b">
        <v>0</v>
      </c>
    </row>
    <row r="23" spans="1:15" x14ac:dyDescent="0.25">
      <c r="A23" s="5" t="s">
        <v>10167</v>
      </c>
      <c r="B23" s="6">
        <v>44943</v>
      </c>
      <c r="C23" s="5">
        <v>2023</v>
      </c>
      <c r="D23" s="7">
        <v>1.61543589692034E+18</v>
      </c>
      <c r="E23" s="5" t="s">
        <v>10168</v>
      </c>
      <c r="F23" s="5">
        <v>433365936</v>
      </c>
      <c r="G23" s="5" t="s">
        <v>10169</v>
      </c>
      <c r="I23" s="5" t="s">
        <v>27</v>
      </c>
      <c r="J23" s="5">
        <v>1514</v>
      </c>
      <c r="K23" s="5">
        <v>8315</v>
      </c>
      <c r="L23" s="5">
        <v>814</v>
      </c>
      <c r="M23" s="5">
        <v>205</v>
      </c>
      <c r="N23" s="5" t="b">
        <v>0</v>
      </c>
      <c r="O23" s="5" t="b">
        <v>0</v>
      </c>
    </row>
    <row r="24" spans="1:15" x14ac:dyDescent="0.25">
      <c r="A24" s="5" t="s">
        <v>10170</v>
      </c>
      <c r="B24" s="6">
        <v>44945</v>
      </c>
      <c r="C24" s="5">
        <v>2023</v>
      </c>
      <c r="D24" s="7">
        <v>1.61621871217201E+18</v>
      </c>
      <c r="E24" s="5" t="s">
        <v>10171</v>
      </c>
      <c r="F24" s="7">
        <v>8.7449147596211802E+17</v>
      </c>
      <c r="G24" s="5" t="s">
        <v>10172</v>
      </c>
      <c r="I24" s="5" t="s">
        <v>27</v>
      </c>
      <c r="J24" s="5">
        <v>2063</v>
      </c>
      <c r="K24" s="5">
        <v>26456</v>
      </c>
      <c r="L24" s="5">
        <v>364</v>
      </c>
      <c r="M24" s="5">
        <v>194</v>
      </c>
      <c r="N24" s="5" t="b">
        <v>0</v>
      </c>
    </row>
    <row r="25" spans="1:15" x14ac:dyDescent="0.25">
      <c r="A25" s="5" t="s">
        <v>10173</v>
      </c>
      <c r="B25" s="6">
        <v>44954</v>
      </c>
      <c r="C25" s="5">
        <v>2023</v>
      </c>
      <c r="D25" s="7">
        <v>1.6192429546397E+18</v>
      </c>
      <c r="E25" s="5" t="s">
        <v>10150</v>
      </c>
      <c r="F25" s="5">
        <v>472777204</v>
      </c>
      <c r="G25" s="5" t="s">
        <v>10174</v>
      </c>
      <c r="I25" s="5" t="s">
        <v>27</v>
      </c>
      <c r="J25" s="5">
        <v>6337</v>
      </c>
      <c r="K25" s="5">
        <v>17768</v>
      </c>
      <c r="L25" s="5">
        <v>425</v>
      </c>
      <c r="M25" s="5">
        <v>230</v>
      </c>
      <c r="N25" s="5" t="b">
        <v>0</v>
      </c>
      <c r="O25" s="5" t="b">
        <v>0</v>
      </c>
    </row>
    <row r="26" spans="1:15" x14ac:dyDescent="0.25">
      <c r="A26" s="5" t="s">
        <v>10175</v>
      </c>
      <c r="B26" s="6">
        <v>44954</v>
      </c>
      <c r="C26" s="5">
        <v>2023</v>
      </c>
      <c r="D26" s="7">
        <v>1.6193858332237599E+18</v>
      </c>
      <c r="E26" s="5" t="s">
        <v>10176</v>
      </c>
      <c r="F26" s="7">
        <v>8.0120305935967795E+17</v>
      </c>
      <c r="G26" s="5" t="s">
        <v>10177</v>
      </c>
      <c r="I26" s="5" t="s">
        <v>27</v>
      </c>
      <c r="J26" s="5">
        <v>2113</v>
      </c>
      <c r="K26" s="5">
        <v>9912</v>
      </c>
      <c r="L26" s="5">
        <v>1207</v>
      </c>
      <c r="M26" s="5">
        <v>190</v>
      </c>
      <c r="N26" s="5" t="b">
        <v>0</v>
      </c>
      <c r="O26" s="5" t="b">
        <v>0</v>
      </c>
    </row>
    <row r="27" spans="1:15" x14ac:dyDescent="0.25">
      <c r="A27" s="5" t="s">
        <v>10178</v>
      </c>
      <c r="B27" s="6">
        <v>44957</v>
      </c>
      <c r="C27" s="5">
        <v>2023</v>
      </c>
      <c r="D27" s="7">
        <v>1.62054876092848E+18</v>
      </c>
      <c r="E27" s="5" t="s">
        <v>10159</v>
      </c>
      <c r="F27" s="7">
        <v>8.0634455271804506E+17</v>
      </c>
      <c r="G27" s="5" t="s">
        <v>10179</v>
      </c>
      <c r="I27" s="5" t="s">
        <v>27</v>
      </c>
      <c r="J27" s="5">
        <v>1910</v>
      </c>
      <c r="K27" s="5">
        <v>20623</v>
      </c>
      <c r="L27" s="5">
        <v>1595</v>
      </c>
      <c r="M27" s="5">
        <v>210</v>
      </c>
      <c r="N27" s="5" t="b">
        <v>0</v>
      </c>
    </row>
    <row r="28" spans="1:15" x14ac:dyDescent="0.25">
      <c r="A28" s="5" t="s">
        <v>10180</v>
      </c>
      <c r="B28" s="6">
        <v>44963</v>
      </c>
      <c r="C28" s="5">
        <v>2023</v>
      </c>
      <c r="D28" s="7">
        <v>1.62247110718931E+18</v>
      </c>
      <c r="E28" s="5" t="s">
        <v>10181</v>
      </c>
      <c r="F28" s="5">
        <v>141682840</v>
      </c>
      <c r="G28" s="5" t="s">
        <v>10182</v>
      </c>
      <c r="I28" s="5" t="s">
        <v>27</v>
      </c>
      <c r="J28" s="5">
        <v>282</v>
      </c>
      <c r="K28" s="5">
        <v>3176</v>
      </c>
      <c r="L28" s="5">
        <v>331</v>
      </c>
      <c r="M28" s="5">
        <v>58</v>
      </c>
      <c r="N28" s="5" t="b">
        <v>0</v>
      </c>
    </row>
    <row r="29" spans="1:15" x14ac:dyDescent="0.25">
      <c r="A29" s="5" t="s">
        <v>10183</v>
      </c>
      <c r="B29" s="6">
        <v>44969</v>
      </c>
      <c r="C29" s="5">
        <v>2023</v>
      </c>
      <c r="D29" s="7">
        <v>1.62479294767709E+18</v>
      </c>
      <c r="E29" s="5" t="s">
        <v>10184</v>
      </c>
      <c r="F29" s="7">
        <v>8.6287525433884595E+17</v>
      </c>
      <c r="G29" s="5" t="s">
        <v>10185</v>
      </c>
      <c r="I29" s="5" t="s">
        <v>27</v>
      </c>
      <c r="J29" s="5">
        <v>448</v>
      </c>
      <c r="K29" s="5">
        <v>3427</v>
      </c>
      <c r="L29" s="5">
        <v>1344</v>
      </c>
      <c r="M29" s="5">
        <v>1033</v>
      </c>
      <c r="N29" s="5" t="b">
        <v>0</v>
      </c>
    </row>
    <row r="30" spans="1:15" x14ac:dyDescent="0.25">
      <c r="A30" s="5" t="s">
        <v>10186</v>
      </c>
      <c r="B30" s="6">
        <v>44970</v>
      </c>
      <c r="C30" s="5">
        <v>2023</v>
      </c>
      <c r="D30" s="7">
        <v>1.62492175835581E+18</v>
      </c>
      <c r="E30" s="5" t="s">
        <v>10187</v>
      </c>
      <c r="F30" s="5">
        <v>3124786444</v>
      </c>
      <c r="G30" s="5" t="s">
        <v>10188</v>
      </c>
      <c r="I30" s="5" t="s">
        <v>27</v>
      </c>
      <c r="J30" s="5">
        <v>7421</v>
      </c>
      <c r="K30" s="5">
        <v>17656</v>
      </c>
      <c r="L30" s="5">
        <v>347</v>
      </c>
      <c r="M30" s="5">
        <v>324</v>
      </c>
      <c r="N30" s="5" t="b">
        <v>0</v>
      </c>
      <c r="O30" s="5" t="b">
        <v>0</v>
      </c>
    </row>
    <row r="31" spans="1:15" x14ac:dyDescent="0.25">
      <c r="A31" s="5" t="s">
        <v>10189</v>
      </c>
      <c r="B31" s="6">
        <v>44970</v>
      </c>
      <c r="C31" s="5">
        <v>2023</v>
      </c>
      <c r="D31" s="7">
        <v>1.6251527977914199E+18</v>
      </c>
      <c r="E31" s="5" t="s">
        <v>10190</v>
      </c>
      <c r="F31" s="7">
        <v>1.3866697556549299E+18</v>
      </c>
      <c r="G31" s="5" t="s">
        <v>10191</v>
      </c>
      <c r="I31" s="5" t="s">
        <v>27</v>
      </c>
      <c r="J31" s="5">
        <v>7603</v>
      </c>
      <c r="K31" s="5">
        <v>25079</v>
      </c>
      <c r="L31" s="5">
        <v>2004</v>
      </c>
      <c r="M31" s="5">
        <v>406</v>
      </c>
      <c r="N31" s="5" t="b">
        <v>0</v>
      </c>
      <c r="O31" s="5" t="b">
        <v>0</v>
      </c>
    </row>
    <row r="32" spans="1:15" x14ac:dyDescent="0.25">
      <c r="A32" s="5" t="s">
        <v>10192</v>
      </c>
      <c r="B32" s="6">
        <v>44971</v>
      </c>
      <c r="C32" s="5">
        <v>2023</v>
      </c>
      <c r="D32" s="7">
        <v>1.62562163701278E+18</v>
      </c>
      <c r="E32" s="5" t="s">
        <v>10193</v>
      </c>
      <c r="F32" s="5">
        <v>2742999670</v>
      </c>
      <c r="G32" s="5" t="s">
        <v>10194</v>
      </c>
      <c r="I32" s="5" t="s">
        <v>27</v>
      </c>
      <c r="J32" s="5">
        <v>20594</v>
      </c>
      <c r="K32" s="5">
        <v>76094</v>
      </c>
      <c r="L32" s="5">
        <v>219</v>
      </c>
      <c r="M32" s="5">
        <v>1239</v>
      </c>
      <c r="N32" s="5" t="b">
        <v>0</v>
      </c>
      <c r="O32" s="5" t="b">
        <v>0</v>
      </c>
    </row>
    <row r="33" spans="1:15" x14ac:dyDescent="0.25">
      <c r="A33" s="5" t="s">
        <v>10195</v>
      </c>
      <c r="B33" s="6">
        <v>44973</v>
      </c>
      <c r="C33" s="5">
        <v>2023</v>
      </c>
      <c r="D33" s="7">
        <v>1.6260215290488E+18</v>
      </c>
      <c r="E33" s="5" t="s">
        <v>10196</v>
      </c>
      <c r="F33" s="7">
        <v>1.4454400654093599E+18</v>
      </c>
      <c r="G33" s="5" t="s">
        <v>10197</v>
      </c>
      <c r="I33" s="5" t="s">
        <v>27</v>
      </c>
      <c r="J33" s="5">
        <v>3506</v>
      </c>
      <c r="K33" s="5">
        <v>14558</v>
      </c>
      <c r="L33" s="5">
        <v>489</v>
      </c>
      <c r="M33" s="5">
        <v>232</v>
      </c>
      <c r="N33" s="5" t="b">
        <v>0</v>
      </c>
      <c r="O33" s="5" t="b">
        <v>0</v>
      </c>
    </row>
    <row r="34" spans="1:15" x14ac:dyDescent="0.25">
      <c r="A34" s="5" t="s">
        <v>10198</v>
      </c>
      <c r="B34" s="6">
        <v>44983</v>
      </c>
      <c r="C34" s="5">
        <v>2023</v>
      </c>
      <c r="D34" s="7">
        <v>1.6296701005958799E+18</v>
      </c>
      <c r="E34" s="5" t="s">
        <v>10199</v>
      </c>
      <c r="F34" s="7">
        <v>1.13088138461507E+18</v>
      </c>
      <c r="G34" s="5" t="s">
        <v>10200</v>
      </c>
      <c r="I34" s="5" t="s">
        <v>27</v>
      </c>
      <c r="J34" s="5">
        <v>3001</v>
      </c>
      <c r="K34" s="5">
        <v>7875</v>
      </c>
      <c r="L34" s="5">
        <v>565</v>
      </c>
      <c r="M34" s="5">
        <v>565</v>
      </c>
      <c r="N34" s="5" t="b">
        <v>0</v>
      </c>
      <c r="O34" s="5" t="b">
        <v>0</v>
      </c>
    </row>
    <row r="35" spans="1:15" x14ac:dyDescent="0.25">
      <c r="A35" s="5" t="s">
        <v>10201</v>
      </c>
      <c r="B35" s="6">
        <v>44991</v>
      </c>
      <c r="C35" s="5">
        <v>2023</v>
      </c>
      <c r="D35" s="7">
        <v>1.63285050669858E+18</v>
      </c>
      <c r="E35" s="5" t="s">
        <v>10176</v>
      </c>
      <c r="F35" s="7">
        <v>8.0120305935967795E+17</v>
      </c>
      <c r="G35" s="5" t="s">
        <v>10202</v>
      </c>
      <c r="I35" s="5" t="s">
        <v>27</v>
      </c>
      <c r="J35" s="5">
        <v>7763</v>
      </c>
      <c r="K35" s="5">
        <v>39806</v>
      </c>
      <c r="L35" s="5">
        <v>804</v>
      </c>
      <c r="M35" s="5">
        <v>249</v>
      </c>
      <c r="N35" s="5" t="b">
        <v>0</v>
      </c>
      <c r="O35" s="5" t="b">
        <v>0</v>
      </c>
    </row>
    <row r="36" spans="1:15" x14ac:dyDescent="0.25">
      <c r="A36" s="5" t="s">
        <v>10203</v>
      </c>
      <c r="B36" s="6">
        <v>45006</v>
      </c>
      <c r="C36" s="5">
        <v>2023</v>
      </c>
      <c r="D36" s="7">
        <v>1.63806298869454E+18</v>
      </c>
      <c r="E36" s="5" t="s">
        <v>10150</v>
      </c>
      <c r="F36" s="5">
        <v>472777204</v>
      </c>
      <c r="G36" s="5" t="s">
        <v>10204</v>
      </c>
      <c r="I36" s="5" t="s">
        <v>27</v>
      </c>
      <c r="J36" s="5">
        <v>3472</v>
      </c>
      <c r="K36" s="5">
        <v>13064</v>
      </c>
      <c r="L36" s="5">
        <v>473</v>
      </c>
      <c r="M36" s="5">
        <v>172</v>
      </c>
      <c r="N36" s="5" t="b">
        <v>0</v>
      </c>
      <c r="O36" s="5" t="b">
        <v>0</v>
      </c>
    </row>
    <row r="37" spans="1:15" x14ac:dyDescent="0.25">
      <c r="A37" s="5" t="s">
        <v>10205</v>
      </c>
      <c r="B37" s="6">
        <v>45013</v>
      </c>
      <c r="C37" s="5">
        <v>2023</v>
      </c>
      <c r="D37" s="7">
        <v>1.6407577819416801E+18</v>
      </c>
      <c r="E37" s="5" t="s">
        <v>10206</v>
      </c>
      <c r="F37" s="7">
        <v>8.19994707061248E+17</v>
      </c>
      <c r="G37" s="5" t="s">
        <v>10207</v>
      </c>
      <c r="I37" s="5" t="s">
        <v>27</v>
      </c>
      <c r="J37" s="5">
        <v>2940</v>
      </c>
      <c r="K37" s="5">
        <v>12945</v>
      </c>
      <c r="L37" s="5">
        <v>668</v>
      </c>
      <c r="M37" s="5">
        <v>88</v>
      </c>
      <c r="N37" s="5" t="b">
        <v>0</v>
      </c>
      <c r="O37" s="5" t="b">
        <v>0</v>
      </c>
    </row>
    <row r="38" spans="1:15" x14ac:dyDescent="0.25">
      <c r="A38" s="5" t="s">
        <v>10208</v>
      </c>
      <c r="B38" s="6">
        <v>45018</v>
      </c>
      <c r="C38" s="5">
        <v>2023</v>
      </c>
      <c r="D38" s="7">
        <v>1.6423714312027799E+18</v>
      </c>
      <c r="E38" s="5" t="s">
        <v>10209</v>
      </c>
      <c r="F38" s="5">
        <v>155344732</v>
      </c>
      <c r="G38" s="5" t="s">
        <v>10210</v>
      </c>
      <c r="I38" s="5" t="s">
        <v>27</v>
      </c>
      <c r="J38" s="5">
        <v>747</v>
      </c>
      <c r="K38" s="5">
        <v>5072</v>
      </c>
      <c r="L38" s="5">
        <v>725</v>
      </c>
      <c r="M38" s="5">
        <v>93</v>
      </c>
      <c r="N38" s="5" t="b">
        <v>0</v>
      </c>
      <c r="O38" s="5" t="b">
        <v>0</v>
      </c>
    </row>
    <row r="39" spans="1:15" x14ac:dyDescent="0.25">
      <c r="A39" s="5" t="s">
        <v>10211</v>
      </c>
      <c r="B39" s="6">
        <v>45018</v>
      </c>
      <c r="C39" s="5">
        <v>2023</v>
      </c>
      <c r="D39" s="7">
        <v>1.6425348532068401E+18</v>
      </c>
      <c r="E39" s="5" t="s">
        <v>10184</v>
      </c>
      <c r="F39" s="7">
        <v>8.6287525433884595E+17</v>
      </c>
      <c r="G39" s="5" t="s">
        <v>10212</v>
      </c>
      <c r="I39" s="5" t="s">
        <v>27</v>
      </c>
      <c r="J39" s="5">
        <v>472</v>
      </c>
      <c r="K39" s="5">
        <v>3717</v>
      </c>
      <c r="L39" s="5">
        <v>1277</v>
      </c>
      <c r="M39" s="5">
        <v>2353</v>
      </c>
      <c r="N39" s="5" t="b">
        <v>0</v>
      </c>
    </row>
    <row r="40" spans="1:15" x14ac:dyDescent="0.25">
      <c r="A40" s="5" t="s">
        <v>10213</v>
      </c>
      <c r="B40" s="6">
        <v>45028</v>
      </c>
      <c r="C40" s="5">
        <v>2023</v>
      </c>
      <c r="D40" s="7">
        <v>1.64628812967695E+18</v>
      </c>
      <c r="E40" s="5" t="s">
        <v>135</v>
      </c>
      <c r="F40" s="7">
        <v>8.0369417907945805E+17</v>
      </c>
      <c r="G40" s="5" t="s">
        <v>10214</v>
      </c>
      <c r="I40" s="5" t="s">
        <v>27</v>
      </c>
      <c r="J40" s="5">
        <v>1170</v>
      </c>
      <c r="K40" s="5">
        <v>4992</v>
      </c>
      <c r="L40" s="5">
        <v>1015</v>
      </c>
      <c r="M40" s="5">
        <v>54</v>
      </c>
      <c r="N40" s="5" t="b">
        <v>0</v>
      </c>
      <c r="O40" s="5" t="b">
        <v>0</v>
      </c>
    </row>
    <row r="41" spans="1:15" x14ac:dyDescent="0.25">
      <c r="A41" s="5" t="s">
        <v>10215</v>
      </c>
      <c r="B41" s="6">
        <v>45041</v>
      </c>
      <c r="C41" s="5">
        <v>2023</v>
      </c>
      <c r="D41" s="7">
        <v>1.6509177884066701E+18</v>
      </c>
      <c r="E41" s="5" t="s">
        <v>10216</v>
      </c>
      <c r="F41" s="5">
        <v>11347122</v>
      </c>
      <c r="G41" s="5" t="s">
        <v>10217</v>
      </c>
      <c r="I41" s="5" t="s">
        <v>27</v>
      </c>
      <c r="J41" s="5">
        <v>802</v>
      </c>
      <c r="K41" s="5">
        <v>2922</v>
      </c>
      <c r="L41" s="5">
        <v>786</v>
      </c>
      <c r="M41" s="5">
        <v>43</v>
      </c>
      <c r="N41" s="5" t="b">
        <v>1</v>
      </c>
    </row>
    <row r="42" spans="1:15" x14ac:dyDescent="0.25">
      <c r="A42" s="5" t="s">
        <v>10218</v>
      </c>
      <c r="B42" s="6">
        <v>45047</v>
      </c>
      <c r="C42" s="5">
        <v>2023</v>
      </c>
      <c r="D42" s="7">
        <v>1.6531578352142999E+18</v>
      </c>
      <c r="E42" s="5" t="s">
        <v>10165</v>
      </c>
      <c r="F42" s="5">
        <v>596203049</v>
      </c>
      <c r="G42" s="5" t="s">
        <v>10219</v>
      </c>
      <c r="I42" s="5" t="s">
        <v>27</v>
      </c>
      <c r="J42" s="5">
        <v>425</v>
      </c>
      <c r="K42" s="5">
        <v>2219</v>
      </c>
      <c r="L42" s="5">
        <v>280</v>
      </c>
      <c r="M42" s="5">
        <v>46</v>
      </c>
      <c r="N42" s="5" t="b">
        <v>0</v>
      </c>
    </row>
    <row r="43" spans="1:15" x14ac:dyDescent="0.25">
      <c r="A43" s="5" t="s">
        <v>10220</v>
      </c>
      <c r="B43" s="6">
        <v>45050</v>
      </c>
      <c r="C43" s="5">
        <v>2023</v>
      </c>
      <c r="D43" s="7">
        <v>1.65407256372574E+18</v>
      </c>
      <c r="E43" s="5" t="s">
        <v>10221</v>
      </c>
      <c r="F43" s="7">
        <v>1.35878211373101E+18</v>
      </c>
      <c r="G43" s="5" t="s">
        <v>10222</v>
      </c>
      <c r="I43" s="5" t="s">
        <v>27</v>
      </c>
      <c r="J43" s="5">
        <v>799</v>
      </c>
      <c r="K43" s="5">
        <v>9236</v>
      </c>
      <c r="L43" s="5">
        <v>757</v>
      </c>
      <c r="M43" s="5">
        <v>231</v>
      </c>
      <c r="N43" s="5" t="b">
        <v>0</v>
      </c>
      <c r="O43" s="5" t="b">
        <v>0</v>
      </c>
    </row>
    <row r="44" spans="1:15" x14ac:dyDescent="0.25">
      <c r="A44" s="5" t="s">
        <v>10223</v>
      </c>
      <c r="B44" s="6">
        <v>45051</v>
      </c>
      <c r="C44" s="5">
        <v>2023</v>
      </c>
      <c r="D44" s="7">
        <v>1.65459589550832E+18</v>
      </c>
      <c r="E44" s="5" t="s">
        <v>10224</v>
      </c>
      <c r="F44" s="5">
        <v>1038726722</v>
      </c>
      <c r="G44" s="5" t="s">
        <v>10225</v>
      </c>
      <c r="I44" s="5" t="s">
        <v>27</v>
      </c>
      <c r="J44" s="5">
        <v>835</v>
      </c>
      <c r="K44" s="5">
        <v>4216</v>
      </c>
      <c r="L44" s="5">
        <v>386</v>
      </c>
      <c r="M44" s="5">
        <v>46</v>
      </c>
      <c r="N44" s="5" t="b">
        <v>0</v>
      </c>
    </row>
    <row r="45" spans="1:15" x14ac:dyDescent="0.25">
      <c r="A45" s="5" t="s">
        <v>10226</v>
      </c>
      <c r="B45" s="6">
        <v>45057</v>
      </c>
      <c r="C45" s="5">
        <v>2023</v>
      </c>
      <c r="D45" s="7">
        <v>1.6568063972149601E+18</v>
      </c>
      <c r="E45" s="5" t="s">
        <v>10227</v>
      </c>
      <c r="F45" s="5">
        <v>807095</v>
      </c>
      <c r="G45" s="5" t="s">
        <v>10228</v>
      </c>
      <c r="I45" s="5" t="s">
        <v>27</v>
      </c>
      <c r="J45" s="5">
        <v>2770</v>
      </c>
      <c r="K45" s="5">
        <v>8754</v>
      </c>
      <c r="L45" s="5">
        <v>2436</v>
      </c>
      <c r="M45" s="5">
        <v>960</v>
      </c>
      <c r="N45" s="5" t="b">
        <v>0</v>
      </c>
      <c r="O45" s="5" t="b">
        <v>0</v>
      </c>
    </row>
    <row r="46" spans="1:15" x14ac:dyDescent="0.25">
      <c r="A46" s="5" t="s">
        <v>10229</v>
      </c>
      <c r="B46" s="6">
        <v>45059</v>
      </c>
      <c r="C46" s="5">
        <v>2023</v>
      </c>
      <c r="D46" s="7">
        <v>1.6574033283540401E+18</v>
      </c>
      <c r="E46" s="5" t="s">
        <v>10230</v>
      </c>
      <c r="F46" s="5">
        <v>53809979</v>
      </c>
      <c r="G46" s="5" t="s">
        <v>10231</v>
      </c>
      <c r="I46" s="5" t="s">
        <v>27</v>
      </c>
      <c r="J46" s="5">
        <v>649</v>
      </c>
      <c r="K46" s="5">
        <v>2568</v>
      </c>
      <c r="L46" s="5">
        <v>922</v>
      </c>
      <c r="M46" s="5">
        <v>138</v>
      </c>
      <c r="N46" s="5" t="b">
        <v>0</v>
      </c>
      <c r="O46" s="5" t="b">
        <v>0</v>
      </c>
    </row>
    <row r="47" spans="1:15" x14ac:dyDescent="0.25">
      <c r="A47" s="5" t="s">
        <v>10232</v>
      </c>
      <c r="B47" s="6">
        <v>45061</v>
      </c>
      <c r="C47" s="5">
        <v>2023</v>
      </c>
      <c r="D47" s="7">
        <v>1.65817614988386E+18</v>
      </c>
      <c r="E47" s="5" t="s">
        <v>10233</v>
      </c>
      <c r="F47" s="5">
        <v>50547284</v>
      </c>
      <c r="G47" s="5" t="s">
        <v>10234</v>
      </c>
      <c r="I47" s="5" t="s">
        <v>27</v>
      </c>
      <c r="J47" s="5">
        <v>680</v>
      </c>
      <c r="K47" s="5">
        <v>2791</v>
      </c>
      <c r="L47" s="5">
        <v>318</v>
      </c>
      <c r="M47" s="5">
        <v>41</v>
      </c>
      <c r="N47" s="5" t="b">
        <v>0</v>
      </c>
      <c r="O47" s="5" t="b">
        <v>0</v>
      </c>
    </row>
    <row r="48" spans="1:15" x14ac:dyDescent="0.25">
      <c r="A48" s="5" t="s">
        <v>10235</v>
      </c>
      <c r="B48" s="6">
        <v>45071</v>
      </c>
      <c r="C48" s="5">
        <v>2023</v>
      </c>
      <c r="D48" s="7">
        <v>1.6617412610518001E+18</v>
      </c>
      <c r="E48" s="5" t="s">
        <v>10236</v>
      </c>
      <c r="F48" s="5">
        <v>17793878</v>
      </c>
      <c r="G48" s="5" t="s">
        <v>10237</v>
      </c>
      <c r="I48" s="5" t="s">
        <v>27</v>
      </c>
      <c r="J48" s="5">
        <v>10540</v>
      </c>
      <c r="K48" s="5">
        <v>27248</v>
      </c>
      <c r="L48" s="5">
        <v>1999</v>
      </c>
      <c r="M48" s="5">
        <v>1604</v>
      </c>
      <c r="N48" s="5" t="b">
        <v>0</v>
      </c>
      <c r="O48" s="5" t="b">
        <v>0</v>
      </c>
    </row>
    <row r="49" spans="1:15" x14ac:dyDescent="0.25">
      <c r="A49" s="5" t="s">
        <v>10238</v>
      </c>
      <c r="B49" s="6">
        <v>45082</v>
      </c>
      <c r="C49" s="5">
        <v>2023</v>
      </c>
      <c r="D49" s="7">
        <v>1.6657476716869701E+18</v>
      </c>
      <c r="E49" s="5" t="s">
        <v>10239</v>
      </c>
      <c r="F49" s="5">
        <v>941675887</v>
      </c>
      <c r="G49" s="5" t="s">
        <v>10240</v>
      </c>
      <c r="I49" s="5" t="s">
        <v>27</v>
      </c>
      <c r="J49" s="5">
        <v>611</v>
      </c>
      <c r="K49" s="5">
        <v>3937</v>
      </c>
      <c r="L49" s="5">
        <v>758</v>
      </c>
      <c r="M49" s="5">
        <v>56</v>
      </c>
      <c r="N49" s="5" t="b">
        <v>0</v>
      </c>
      <c r="O49" s="5" t="b">
        <v>0</v>
      </c>
    </row>
    <row r="50" spans="1:15" x14ac:dyDescent="0.25">
      <c r="A50" s="5" t="s">
        <v>10241</v>
      </c>
      <c r="B50" s="6">
        <v>45084</v>
      </c>
      <c r="C50" s="5">
        <v>2023</v>
      </c>
      <c r="D50" s="7">
        <v>1.66646633947165E+18</v>
      </c>
      <c r="E50" s="5" t="s">
        <v>10199</v>
      </c>
      <c r="F50" s="7">
        <v>1.13088138461507E+18</v>
      </c>
      <c r="G50" s="5" t="s">
        <v>10242</v>
      </c>
      <c r="I50" s="5" t="s">
        <v>27</v>
      </c>
      <c r="J50" s="5">
        <v>358</v>
      </c>
      <c r="K50" s="5">
        <v>4462</v>
      </c>
      <c r="L50" s="5">
        <v>506</v>
      </c>
      <c r="M50" s="5">
        <v>38</v>
      </c>
      <c r="N50" s="5" t="b">
        <v>0</v>
      </c>
      <c r="O50" s="5" t="b">
        <v>0</v>
      </c>
    </row>
    <row r="51" spans="1:15" x14ac:dyDescent="0.25">
      <c r="A51" s="5" t="s">
        <v>10243</v>
      </c>
      <c r="B51" s="6">
        <v>45085</v>
      </c>
      <c r="C51" s="5">
        <v>2023</v>
      </c>
      <c r="D51" s="7">
        <v>1.6667910802583301E+18</v>
      </c>
      <c r="E51" s="5" t="s">
        <v>10244</v>
      </c>
      <c r="F51" s="5">
        <v>55376380</v>
      </c>
      <c r="G51" s="5" t="s">
        <v>10245</v>
      </c>
      <c r="I51" s="5" t="s">
        <v>27</v>
      </c>
      <c r="J51" s="5">
        <v>946</v>
      </c>
      <c r="K51" s="5">
        <v>4572</v>
      </c>
      <c r="L51" s="5">
        <v>2069</v>
      </c>
      <c r="M51" s="5">
        <v>3114</v>
      </c>
      <c r="N51" s="5" t="b">
        <v>0</v>
      </c>
      <c r="O51" s="5" t="b">
        <v>0</v>
      </c>
    </row>
    <row r="52" spans="1:15" x14ac:dyDescent="0.25">
      <c r="A52" s="5" t="s">
        <v>10246</v>
      </c>
      <c r="B52" s="6">
        <v>45088</v>
      </c>
      <c r="C52" s="5">
        <v>2023</v>
      </c>
      <c r="D52" s="7">
        <v>1.66778361459389E+18</v>
      </c>
      <c r="E52" s="5" t="s">
        <v>10247</v>
      </c>
      <c r="F52" s="5">
        <v>14668111</v>
      </c>
      <c r="G52" s="5" t="s">
        <v>10248</v>
      </c>
      <c r="I52" s="5" t="s">
        <v>27</v>
      </c>
      <c r="J52" s="5">
        <v>4541</v>
      </c>
      <c r="K52" s="5">
        <v>9184</v>
      </c>
      <c r="L52" s="5">
        <v>445</v>
      </c>
      <c r="M52" s="5">
        <v>409</v>
      </c>
      <c r="N52" s="5" t="b">
        <v>0</v>
      </c>
      <c r="O52" s="5" t="b">
        <v>0</v>
      </c>
    </row>
    <row r="53" spans="1:15" x14ac:dyDescent="0.25">
      <c r="A53" s="5" t="s">
        <v>10249</v>
      </c>
      <c r="B53" s="6">
        <v>45094</v>
      </c>
      <c r="C53" s="5">
        <v>2023</v>
      </c>
      <c r="D53" s="7">
        <v>1.6702052438572001E+18</v>
      </c>
      <c r="E53" s="5" t="s">
        <v>10233</v>
      </c>
      <c r="F53" s="5">
        <v>50547284</v>
      </c>
      <c r="G53" s="5" t="s">
        <v>10250</v>
      </c>
      <c r="I53" s="5" t="s">
        <v>27</v>
      </c>
      <c r="J53" s="5">
        <v>805</v>
      </c>
      <c r="K53" s="5">
        <v>7488</v>
      </c>
      <c r="L53" s="5">
        <v>2477</v>
      </c>
      <c r="M53" s="5">
        <v>186</v>
      </c>
      <c r="N53" s="5" t="b">
        <v>0</v>
      </c>
      <c r="O53" s="5" t="b">
        <v>0</v>
      </c>
    </row>
    <row r="54" spans="1:15" x14ac:dyDescent="0.25">
      <c r="A54" s="5" t="s">
        <v>10251</v>
      </c>
      <c r="B54" s="6">
        <v>45096</v>
      </c>
      <c r="C54" s="5">
        <v>2023</v>
      </c>
      <c r="D54" s="7">
        <v>1.67076415881869E+18</v>
      </c>
      <c r="E54" s="5" t="s">
        <v>10252</v>
      </c>
      <c r="F54" s="7">
        <v>8.0634786507331494E+17</v>
      </c>
      <c r="G54" s="5" t="s">
        <v>10253</v>
      </c>
      <c r="I54" s="5" t="s">
        <v>27</v>
      </c>
      <c r="J54" s="5">
        <v>1844</v>
      </c>
      <c r="K54" s="5">
        <v>6518</v>
      </c>
      <c r="L54" s="5">
        <v>486</v>
      </c>
      <c r="M54" s="5">
        <v>54</v>
      </c>
      <c r="N54" s="5" t="b">
        <v>0</v>
      </c>
      <c r="O54" s="5" t="b">
        <v>0</v>
      </c>
    </row>
    <row r="55" spans="1:15" x14ac:dyDescent="0.25">
      <c r="A55" s="5" t="s">
        <v>10254</v>
      </c>
      <c r="B55" s="6">
        <v>45107</v>
      </c>
      <c r="C55" s="5">
        <v>2023</v>
      </c>
      <c r="D55" s="7">
        <v>1.67482311850483E+18</v>
      </c>
      <c r="E55" s="5" t="s">
        <v>10255</v>
      </c>
      <c r="F55" s="5">
        <v>4505524287</v>
      </c>
      <c r="G55" s="5" t="s">
        <v>10256</v>
      </c>
      <c r="I55" s="5" t="s">
        <v>27</v>
      </c>
      <c r="J55" s="5">
        <v>540</v>
      </c>
      <c r="K55" s="5">
        <v>9500</v>
      </c>
      <c r="L55" s="5">
        <v>883</v>
      </c>
      <c r="M55" s="5">
        <v>63</v>
      </c>
      <c r="N55" s="5" t="b">
        <v>0</v>
      </c>
      <c r="O55" s="5" t="b">
        <v>0</v>
      </c>
    </row>
    <row r="56" spans="1:15" x14ac:dyDescent="0.25">
      <c r="A56" s="5" t="s">
        <v>10257</v>
      </c>
      <c r="B56" s="6">
        <v>45110</v>
      </c>
      <c r="C56" s="5">
        <v>2023</v>
      </c>
      <c r="D56" s="7">
        <v>1.6759284521410299E+18</v>
      </c>
      <c r="E56" s="5" t="s">
        <v>10258</v>
      </c>
      <c r="F56" s="7">
        <v>9.1741622354102195E+17</v>
      </c>
      <c r="G56" s="5" t="s">
        <v>10259</v>
      </c>
      <c r="I56" s="5" t="s">
        <v>27</v>
      </c>
      <c r="J56" s="5">
        <v>1299</v>
      </c>
      <c r="K56" s="5">
        <v>8096</v>
      </c>
      <c r="L56" s="5">
        <v>700</v>
      </c>
      <c r="M56" s="5">
        <v>258</v>
      </c>
      <c r="N56" s="5" t="b">
        <v>0</v>
      </c>
      <c r="O56" s="5" t="b">
        <v>0</v>
      </c>
    </row>
    <row r="57" spans="1:15" x14ac:dyDescent="0.25">
      <c r="A57" s="5" t="s">
        <v>10260</v>
      </c>
      <c r="B57" s="6">
        <v>45115</v>
      </c>
      <c r="C57" s="5">
        <v>2023</v>
      </c>
      <c r="D57" s="7">
        <v>1.67774963488879E+18</v>
      </c>
      <c r="E57" s="5" t="s">
        <v>10261</v>
      </c>
      <c r="F57" s="7">
        <v>1.09542321235419E+18</v>
      </c>
      <c r="G57" s="5" t="s">
        <v>10262</v>
      </c>
      <c r="I57" s="5" t="s">
        <v>27</v>
      </c>
      <c r="J57" s="5">
        <v>665</v>
      </c>
      <c r="K57" s="5">
        <v>6881</v>
      </c>
      <c r="L57" s="5">
        <v>366</v>
      </c>
      <c r="M57" s="5">
        <v>90</v>
      </c>
      <c r="N57" s="5" t="b">
        <v>0</v>
      </c>
      <c r="O57" s="5" t="b">
        <v>0</v>
      </c>
    </row>
    <row r="58" spans="1:15" x14ac:dyDescent="0.25">
      <c r="A58" s="5" t="s">
        <v>10263</v>
      </c>
      <c r="B58" s="6">
        <v>45115</v>
      </c>
      <c r="C58" s="5">
        <v>2023</v>
      </c>
      <c r="D58" s="7">
        <v>1.6777655937250099E+18</v>
      </c>
      <c r="E58" s="5" t="s">
        <v>10264</v>
      </c>
      <c r="F58" s="5">
        <v>3226270026</v>
      </c>
      <c r="G58" s="5" t="s">
        <v>10265</v>
      </c>
      <c r="I58" s="5" t="s">
        <v>27</v>
      </c>
      <c r="J58" s="5">
        <v>5554</v>
      </c>
      <c r="K58" s="5">
        <v>67394</v>
      </c>
      <c r="L58" s="5">
        <v>314</v>
      </c>
      <c r="M58" s="5">
        <v>2496</v>
      </c>
      <c r="N58" s="5" t="b">
        <v>0</v>
      </c>
      <c r="O58" s="5" t="b">
        <v>0</v>
      </c>
    </row>
    <row r="59" spans="1:15" x14ac:dyDescent="0.25">
      <c r="A59" s="5" t="s">
        <v>10266</v>
      </c>
      <c r="B59" s="6">
        <v>45122</v>
      </c>
      <c r="C59" s="5">
        <v>2023</v>
      </c>
      <c r="D59" s="7">
        <v>1.6800416071046899E+18</v>
      </c>
      <c r="E59" s="5" t="s">
        <v>105</v>
      </c>
      <c r="F59" s="7">
        <v>1.34435657678686E+18</v>
      </c>
      <c r="G59" s="5" t="s">
        <v>10267</v>
      </c>
      <c r="I59" s="5" t="s">
        <v>27</v>
      </c>
      <c r="J59" s="5">
        <v>2362</v>
      </c>
      <c r="K59" s="5">
        <v>7523</v>
      </c>
      <c r="L59" s="5">
        <v>2153</v>
      </c>
      <c r="M59" s="5">
        <v>216</v>
      </c>
      <c r="N59" s="5" t="b">
        <v>0</v>
      </c>
      <c r="O59" s="5" t="b">
        <v>0</v>
      </c>
    </row>
    <row r="60" spans="1:15" x14ac:dyDescent="0.25">
      <c r="A60" s="5" t="s">
        <v>10268</v>
      </c>
      <c r="B60" s="6">
        <v>45127</v>
      </c>
      <c r="C60" s="5">
        <v>2023</v>
      </c>
      <c r="D60" s="7">
        <v>1.68206025479041E+18</v>
      </c>
      <c r="E60" s="5" t="s">
        <v>10269</v>
      </c>
      <c r="F60" s="7">
        <v>9.78265628426432E+17</v>
      </c>
      <c r="G60" s="5" t="s">
        <v>10270</v>
      </c>
      <c r="I60" s="5" t="s">
        <v>27</v>
      </c>
      <c r="J60" s="5">
        <v>2500</v>
      </c>
      <c r="K60" s="5">
        <v>6246</v>
      </c>
      <c r="L60" s="5">
        <v>496</v>
      </c>
      <c r="M60" s="5">
        <v>286</v>
      </c>
      <c r="N60" s="5" t="b">
        <v>1</v>
      </c>
      <c r="O60" s="5" t="b">
        <v>0</v>
      </c>
    </row>
    <row r="61" spans="1:15" x14ac:dyDescent="0.25">
      <c r="A61" s="5" t="s">
        <v>10271</v>
      </c>
      <c r="B61" s="6">
        <v>45130</v>
      </c>
      <c r="C61" s="5">
        <v>2023</v>
      </c>
      <c r="D61" s="7">
        <v>1.6831990561877399E+18</v>
      </c>
      <c r="E61" s="5" t="s">
        <v>10272</v>
      </c>
      <c r="F61" s="5">
        <v>381702652</v>
      </c>
      <c r="G61" s="5" t="s">
        <v>10273</v>
      </c>
      <c r="I61" s="5" t="s">
        <v>27</v>
      </c>
      <c r="J61" s="5">
        <v>1522</v>
      </c>
      <c r="K61" s="5">
        <v>6636</v>
      </c>
      <c r="L61" s="5">
        <v>313</v>
      </c>
      <c r="M61" s="5">
        <v>245</v>
      </c>
      <c r="N61" s="5" t="b">
        <v>0</v>
      </c>
    </row>
    <row r="62" spans="1:15" x14ac:dyDescent="0.25">
      <c r="A62" s="5" t="s">
        <v>10274</v>
      </c>
      <c r="B62" s="6">
        <v>45131</v>
      </c>
      <c r="C62" s="5">
        <v>2023</v>
      </c>
      <c r="D62" s="7">
        <v>1.68327336799728E+18</v>
      </c>
      <c r="E62" s="5" t="s">
        <v>10275</v>
      </c>
      <c r="F62" s="5">
        <v>52642209</v>
      </c>
      <c r="G62" s="5" t="s">
        <v>10276</v>
      </c>
      <c r="I62" s="5" t="s">
        <v>27</v>
      </c>
      <c r="J62" s="5">
        <v>4747</v>
      </c>
      <c r="K62" s="5">
        <v>17694</v>
      </c>
      <c r="L62" s="5">
        <v>1060</v>
      </c>
      <c r="M62" s="5">
        <v>307</v>
      </c>
      <c r="N62" s="5" t="b">
        <v>0</v>
      </c>
      <c r="O62" s="5" t="b">
        <v>0</v>
      </c>
    </row>
    <row r="63" spans="1:15" x14ac:dyDescent="0.25">
      <c r="A63" s="5" t="s">
        <v>10277</v>
      </c>
      <c r="B63" s="6">
        <v>45136</v>
      </c>
      <c r="C63" s="5">
        <v>2023</v>
      </c>
      <c r="D63" s="7">
        <v>1.6852503071549399E+18</v>
      </c>
      <c r="E63" s="5" t="s">
        <v>10278</v>
      </c>
      <c r="F63" s="5">
        <v>3005733012</v>
      </c>
      <c r="G63" s="5" t="s">
        <v>10279</v>
      </c>
      <c r="I63" s="5" t="s">
        <v>27</v>
      </c>
      <c r="J63" s="5">
        <v>3126</v>
      </c>
      <c r="K63" s="5">
        <v>5585</v>
      </c>
      <c r="L63" s="5">
        <v>654</v>
      </c>
      <c r="M63" s="5">
        <v>668</v>
      </c>
      <c r="N63" s="5" t="b">
        <v>0</v>
      </c>
      <c r="O63" s="5" t="b">
        <v>0</v>
      </c>
    </row>
    <row r="64" spans="1:15" x14ac:dyDescent="0.25">
      <c r="A64" s="5" t="s">
        <v>10280</v>
      </c>
      <c r="B64" s="6">
        <v>45152</v>
      </c>
      <c r="C64" s="5">
        <v>2023</v>
      </c>
      <c r="D64" s="7">
        <v>1.6911590037603699E+18</v>
      </c>
      <c r="E64" s="5" t="s">
        <v>10281</v>
      </c>
      <c r="F64" s="5">
        <v>3376321847</v>
      </c>
      <c r="G64" s="5" t="s">
        <v>10282</v>
      </c>
      <c r="I64" s="5" t="s">
        <v>27</v>
      </c>
      <c r="J64" s="5">
        <v>15433</v>
      </c>
      <c r="K64" s="5">
        <v>32478</v>
      </c>
      <c r="L64" s="5">
        <v>752</v>
      </c>
      <c r="M64" s="5">
        <v>485</v>
      </c>
      <c r="N64" s="5" t="b">
        <v>0</v>
      </c>
      <c r="O64" s="5" t="b">
        <v>0</v>
      </c>
    </row>
    <row r="65" spans="1:15" x14ac:dyDescent="0.25">
      <c r="A65" s="5" t="s">
        <v>10283</v>
      </c>
      <c r="B65" s="6">
        <v>45154</v>
      </c>
      <c r="C65" s="5">
        <v>2023</v>
      </c>
      <c r="D65" s="7">
        <v>1.6918905137485901E+18</v>
      </c>
      <c r="E65" s="5" t="s">
        <v>10284</v>
      </c>
      <c r="F65" s="5">
        <v>46045904</v>
      </c>
      <c r="G65" s="5" t="s">
        <v>10285</v>
      </c>
      <c r="H65" s="5" t="s">
        <v>10286</v>
      </c>
      <c r="I65" s="5" t="s">
        <v>27</v>
      </c>
      <c r="J65" s="5">
        <v>4645</v>
      </c>
      <c r="K65" s="5">
        <v>10530</v>
      </c>
      <c r="L65" s="5">
        <v>971</v>
      </c>
      <c r="M65" s="5">
        <v>208</v>
      </c>
      <c r="N65" s="5" t="b">
        <v>0</v>
      </c>
      <c r="O65" s="5" t="b">
        <v>0</v>
      </c>
    </row>
    <row r="66" spans="1:15" x14ac:dyDescent="0.25">
      <c r="A66" s="5" t="s">
        <v>10287</v>
      </c>
      <c r="B66" s="6">
        <v>45157</v>
      </c>
      <c r="C66" s="5">
        <v>2023</v>
      </c>
      <c r="D66" s="7">
        <v>1.69303250522864E+18</v>
      </c>
      <c r="E66" s="5" t="s">
        <v>10224</v>
      </c>
      <c r="F66" s="5">
        <v>1038726722</v>
      </c>
      <c r="G66" s="5" t="s">
        <v>10288</v>
      </c>
      <c r="I66" s="5" t="s">
        <v>27</v>
      </c>
      <c r="J66" s="5">
        <v>9782</v>
      </c>
      <c r="K66" s="5">
        <v>27079</v>
      </c>
      <c r="L66" s="5">
        <v>1100</v>
      </c>
      <c r="M66" s="5">
        <v>453</v>
      </c>
      <c r="N66" s="5" t="b">
        <v>0</v>
      </c>
      <c r="O66" s="5" t="b">
        <v>0</v>
      </c>
    </row>
    <row r="67" spans="1:15" x14ac:dyDescent="0.25">
      <c r="A67" s="5" t="s">
        <v>10289</v>
      </c>
      <c r="B67" s="6">
        <v>45159</v>
      </c>
      <c r="C67" s="5">
        <v>2023</v>
      </c>
      <c r="D67" s="7">
        <v>1.6934297449504799E+18</v>
      </c>
      <c r="E67" s="5" t="s">
        <v>10224</v>
      </c>
      <c r="F67" s="5">
        <v>1038726722</v>
      </c>
      <c r="G67" s="5" t="s">
        <v>10290</v>
      </c>
      <c r="I67" s="5" t="s">
        <v>27</v>
      </c>
      <c r="J67" s="5">
        <v>11340</v>
      </c>
      <c r="K67" s="5">
        <v>21561</v>
      </c>
      <c r="L67" s="5">
        <v>821</v>
      </c>
      <c r="M67" s="5">
        <v>513</v>
      </c>
      <c r="N67" s="5" t="b">
        <v>0</v>
      </c>
      <c r="O67" s="5" t="b">
        <v>0</v>
      </c>
    </row>
    <row r="68" spans="1:15" x14ac:dyDescent="0.25">
      <c r="A68" s="5" t="s">
        <v>10291</v>
      </c>
      <c r="B68" s="6">
        <v>45160</v>
      </c>
      <c r="C68" s="5">
        <v>2023</v>
      </c>
      <c r="D68" s="7">
        <v>1.69412247817437E+18</v>
      </c>
      <c r="E68" s="5" t="s">
        <v>10176</v>
      </c>
      <c r="F68" s="7">
        <v>8.0120305935967795E+17</v>
      </c>
      <c r="G68" s="5" t="s">
        <v>10292</v>
      </c>
      <c r="I68" s="5" t="s">
        <v>27</v>
      </c>
      <c r="J68" s="5">
        <v>19045</v>
      </c>
      <c r="K68" s="5">
        <v>63750</v>
      </c>
      <c r="L68" s="5">
        <v>4111</v>
      </c>
      <c r="M68" s="5">
        <v>1202</v>
      </c>
      <c r="N68" s="5" t="b">
        <v>0</v>
      </c>
      <c r="O68" s="5" t="b">
        <v>0</v>
      </c>
    </row>
    <row r="69" spans="1:15" x14ac:dyDescent="0.25">
      <c r="A69" s="5" t="s">
        <v>10293</v>
      </c>
      <c r="B69" s="6">
        <v>45161</v>
      </c>
      <c r="C69" s="5">
        <v>2023</v>
      </c>
      <c r="D69" s="7">
        <v>1.6943453444426701E+18</v>
      </c>
      <c r="E69" s="5" t="s">
        <v>10294</v>
      </c>
      <c r="F69" s="5">
        <v>89243448</v>
      </c>
      <c r="G69" s="5" t="s">
        <v>10295</v>
      </c>
      <c r="I69" s="5" t="s">
        <v>27</v>
      </c>
      <c r="J69" s="5">
        <v>731</v>
      </c>
      <c r="K69" s="5">
        <v>3126</v>
      </c>
      <c r="L69" s="5">
        <v>306</v>
      </c>
      <c r="M69" s="5">
        <v>31</v>
      </c>
      <c r="N69" s="5" t="b">
        <v>0</v>
      </c>
    </row>
    <row r="70" spans="1:15" x14ac:dyDescent="0.25">
      <c r="A70" s="5" t="s">
        <v>10296</v>
      </c>
      <c r="B70" s="6">
        <v>45161</v>
      </c>
      <c r="C70" s="5">
        <v>2023</v>
      </c>
      <c r="D70" s="7">
        <v>1.6943893095484201E+18</v>
      </c>
      <c r="E70" s="5" t="s">
        <v>10297</v>
      </c>
      <c r="F70" s="7">
        <v>1.10522953779989E+18</v>
      </c>
      <c r="G70" s="5" t="s">
        <v>10298</v>
      </c>
      <c r="I70" s="5" t="s">
        <v>27</v>
      </c>
      <c r="J70" s="5">
        <v>432</v>
      </c>
      <c r="K70" s="5">
        <v>3900</v>
      </c>
      <c r="L70" s="5">
        <v>450</v>
      </c>
      <c r="M70" s="5">
        <v>51</v>
      </c>
      <c r="N70" s="5" t="b">
        <v>0</v>
      </c>
      <c r="O70" s="5" t="b">
        <v>0</v>
      </c>
    </row>
    <row r="71" spans="1:15" x14ac:dyDescent="0.25">
      <c r="A71" s="5" t="s">
        <v>10299</v>
      </c>
      <c r="B71" s="6">
        <v>45161</v>
      </c>
      <c r="C71" s="5">
        <v>2023</v>
      </c>
      <c r="D71" s="7">
        <v>1.6944253122918899E+18</v>
      </c>
      <c r="E71" s="5" t="s">
        <v>10300</v>
      </c>
      <c r="F71" s="7">
        <v>1.14586656127155E+18</v>
      </c>
      <c r="G71" s="5" t="s">
        <v>10301</v>
      </c>
      <c r="I71" s="5" t="s">
        <v>27</v>
      </c>
      <c r="J71" s="5">
        <v>4170</v>
      </c>
      <c r="K71" s="5">
        <v>6695</v>
      </c>
      <c r="L71" s="5">
        <v>231</v>
      </c>
      <c r="M71" s="5">
        <v>167</v>
      </c>
      <c r="N71" s="5" t="b">
        <v>0</v>
      </c>
      <c r="O71" s="5" t="b">
        <v>0</v>
      </c>
    </row>
    <row r="72" spans="1:15" x14ac:dyDescent="0.25">
      <c r="A72" s="5" t="s">
        <v>10302</v>
      </c>
      <c r="B72" s="6">
        <v>45162</v>
      </c>
      <c r="C72" s="5">
        <v>2023</v>
      </c>
      <c r="D72" s="7">
        <v>1.69482109026082E+18</v>
      </c>
      <c r="E72" s="5" t="s">
        <v>10303</v>
      </c>
      <c r="F72" s="5">
        <v>159955958</v>
      </c>
      <c r="G72" s="5" t="s">
        <v>10304</v>
      </c>
      <c r="I72" s="5" t="s">
        <v>27</v>
      </c>
      <c r="J72" s="5">
        <v>1480</v>
      </c>
      <c r="K72" s="5">
        <v>5217</v>
      </c>
      <c r="L72" s="5">
        <v>279</v>
      </c>
      <c r="M72" s="5">
        <v>49</v>
      </c>
      <c r="N72" s="5" t="b">
        <v>1</v>
      </c>
    </row>
    <row r="73" spans="1:15" x14ac:dyDescent="0.25">
      <c r="A73" s="5" t="s">
        <v>10305</v>
      </c>
      <c r="B73" s="6">
        <v>45163</v>
      </c>
      <c r="C73" s="5">
        <v>2023</v>
      </c>
      <c r="D73" s="7">
        <v>1.69487223075521E+18</v>
      </c>
      <c r="E73" s="5" t="s">
        <v>10224</v>
      </c>
      <c r="F73" s="5">
        <v>1038726722</v>
      </c>
      <c r="G73" s="5" t="s">
        <v>10306</v>
      </c>
      <c r="I73" s="5" t="s">
        <v>27</v>
      </c>
      <c r="J73" s="5">
        <v>10237</v>
      </c>
      <c r="K73" s="5">
        <v>27623</v>
      </c>
      <c r="L73" s="5">
        <v>662</v>
      </c>
      <c r="M73" s="5">
        <v>292</v>
      </c>
      <c r="N73" s="5" t="b">
        <v>0</v>
      </c>
      <c r="O73" s="5" t="b">
        <v>0</v>
      </c>
    </row>
    <row r="74" spans="1:15" x14ac:dyDescent="0.25">
      <c r="A74" s="5" t="s">
        <v>10307</v>
      </c>
      <c r="B74" s="6">
        <v>45175</v>
      </c>
      <c r="C74" s="5">
        <v>2023</v>
      </c>
      <c r="D74" s="7">
        <v>1.6995266537085499E+18</v>
      </c>
      <c r="E74" s="5" t="s">
        <v>10308</v>
      </c>
      <c r="F74" s="5">
        <v>16106584</v>
      </c>
      <c r="G74" s="5" t="s">
        <v>10309</v>
      </c>
      <c r="I74" s="5" t="s">
        <v>27</v>
      </c>
      <c r="J74" s="5">
        <v>459</v>
      </c>
      <c r="K74" s="5">
        <v>2739</v>
      </c>
      <c r="L74" s="5">
        <v>268</v>
      </c>
      <c r="M74" s="5">
        <v>71</v>
      </c>
      <c r="N74" s="5" t="b">
        <v>0</v>
      </c>
      <c r="O74" s="5" t="b">
        <v>0</v>
      </c>
    </row>
    <row r="75" spans="1:15" x14ac:dyDescent="0.25">
      <c r="A75" s="5" t="s">
        <v>10310</v>
      </c>
      <c r="B75" s="6">
        <v>45175</v>
      </c>
      <c r="C75" s="5">
        <v>2023</v>
      </c>
      <c r="D75" s="7">
        <v>1.69956690233331E+18</v>
      </c>
      <c r="E75" s="5" t="s">
        <v>10311</v>
      </c>
      <c r="F75" s="5">
        <v>30354991</v>
      </c>
      <c r="G75" s="5" t="s">
        <v>10312</v>
      </c>
      <c r="I75" s="5" t="s">
        <v>27</v>
      </c>
      <c r="J75" s="5">
        <v>1130</v>
      </c>
      <c r="K75" s="5">
        <v>5343</v>
      </c>
      <c r="L75" s="5">
        <v>4566</v>
      </c>
      <c r="M75" s="5">
        <v>235</v>
      </c>
      <c r="N75" s="5" t="b">
        <v>0</v>
      </c>
    </row>
    <row r="76" spans="1:15" x14ac:dyDescent="0.25">
      <c r="A76" s="5" t="s">
        <v>10313</v>
      </c>
      <c r="B76" s="6">
        <v>45178</v>
      </c>
      <c r="C76" s="5">
        <v>2023</v>
      </c>
      <c r="D76" s="7">
        <v>1.7003108246053199E+18</v>
      </c>
      <c r="E76" s="5" t="s">
        <v>10314</v>
      </c>
      <c r="F76" s="7">
        <v>9.3246130683313306E+17</v>
      </c>
      <c r="G76" s="5" t="s">
        <v>10315</v>
      </c>
      <c r="I76" s="5" t="s">
        <v>27</v>
      </c>
      <c r="J76" s="5">
        <v>910</v>
      </c>
      <c r="K76" s="5">
        <v>5300</v>
      </c>
      <c r="L76" s="5">
        <v>163</v>
      </c>
      <c r="M76" s="5">
        <v>199</v>
      </c>
      <c r="N76" s="5" t="b">
        <v>0</v>
      </c>
      <c r="O76" s="5" t="b">
        <v>0</v>
      </c>
    </row>
    <row r="77" spans="1:15" x14ac:dyDescent="0.25">
      <c r="A77" s="5" t="s">
        <v>10316</v>
      </c>
      <c r="B77" s="6">
        <v>45178</v>
      </c>
      <c r="C77" s="5">
        <v>2023</v>
      </c>
      <c r="D77" s="7">
        <v>1.7004538703322399E+18</v>
      </c>
      <c r="E77" s="5" t="s">
        <v>10317</v>
      </c>
      <c r="F77" s="5">
        <v>94784682</v>
      </c>
      <c r="G77" s="5" t="s">
        <v>10318</v>
      </c>
      <c r="I77" s="5" t="s">
        <v>27</v>
      </c>
      <c r="J77" s="5">
        <v>2488</v>
      </c>
      <c r="K77" s="5">
        <v>8582</v>
      </c>
      <c r="L77" s="5">
        <v>1002</v>
      </c>
      <c r="M77" s="5">
        <v>161</v>
      </c>
      <c r="N77" s="5" t="b">
        <v>0</v>
      </c>
      <c r="O77" s="5" t="b">
        <v>0</v>
      </c>
    </row>
    <row r="78" spans="1:15" x14ac:dyDescent="0.25">
      <c r="A78" s="5" t="s">
        <v>10319</v>
      </c>
      <c r="B78" s="6">
        <v>45178</v>
      </c>
      <c r="C78" s="5">
        <v>2023</v>
      </c>
      <c r="D78" s="7">
        <v>1.70060310062771E+18</v>
      </c>
      <c r="E78" s="5" t="s">
        <v>10320</v>
      </c>
      <c r="F78" s="5">
        <v>132339474</v>
      </c>
      <c r="G78" s="5" t="s">
        <v>10321</v>
      </c>
      <c r="I78" s="5" t="s">
        <v>27</v>
      </c>
      <c r="J78" s="5">
        <v>627</v>
      </c>
      <c r="K78" s="5">
        <v>3068</v>
      </c>
      <c r="L78" s="5">
        <v>3903</v>
      </c>
      <c r="M78" s="5">
        <v>233</v>
      </c>
      <c r="N78" s="5" t="b">
        <v>0</v>
      </c>
      <c r="O78" s="5" t="b">
        <v>0</v>
      </c>
    </row>
    <row r="79" spans="1:15" x14ac:dyDescent="0.25">
      <c r="A79" s="5" t="s">
        <v>10322</v>
      </c>
      <c r="B79" s="6">
        <v>45179</v>
      </c>
      <c r="C79" s="5">
        <v>2023</v>
      </c>
      <c r="D79" s="7">
        <v>1.7006685680801201E+18</v>
      </c>
      <c r="E79" s="5" t="s">
        <v>10323</v>
      </c>
      <c r="F79" s="5">
        <v>2730264319</v>
      </c>
      <c r="G79" s="5" t="s">
        <v>10324</v>
      </c>
      <c r="I79" s="5" t="s">
        <v>27</v>
      </c>
      <c r="J79" s="5">
        <v>1665</v>
      </c>
      <c r="K79" s="5">
        <v>5922</v>
      </c>
      <c r="L79" s="5">
        <v>339</v>
      </c>
      <c r="M79" s="5">
        <v>100</v>
      </c>
      <c r="N79" s="5" t="b">
        <v>0</v>
      </c>
    </row>
    <row r="80" spans="1:15" x14ac:dyDescent="0.25">
      <c r="A80" s="5" t="s">
        <v>10325</v>
      </c>
      <c r="B80" s="6">
        <v>45179</v>
      </c>
      <c r="C80" s="5">
        <v>2023</v>
      </c>
      <c r="D80" s="7">
        <v>1.7008036405863401E+18</v>
      </c>
      <c r="E80" s="5" t="s">
        <v>10326</v>
      </c>
      <c r="F80" s="7">
        <v>1.0507794717317E+18</v>
      </c>
      <c r="G80" s="5" t="s">
        <v>10327</v>
      </c>
      <c r="I80" s="5" t="s">
        <v>27</v>
      </c>
      <c r="J80" s="5">
        <v>4367</v>
      </c>
      <c r="K80" s="5">
        <v>14904</v>
      </c>
      <c r="L80" s="5">
        <v>878</v>
      </c>
      <c r="M80" s="5">
        <v>109</v>
      </c>
      <c r="N80" s="5" t="b">
        <v>0</v>
      </c>
      <c r="O80" s="5" t="b">
        <v>0</v>
      </c>
    </row>
    <row r="81" spans="1:15" x14ac:dyDescent="0.25">
      <c r="A81" s="5" t="s">
        <v>10328</v>
      </c>
      <c r="B81" s="6">
        <v>45179</v>
      </c>
      <c r="C81" s="5">
        <v>2023</v>
      </c>
      <c r="D81" s="7">
        <v>1.7008231539610501E+18</v>
      </c>
      <c r="E81" s="5" t="s">
        <v>10329</v>
      </c>
      <c r="F81" s="7">
        <v>1.06275444379853E+18</v>
      </c>
      <c r="G81" s="5" t="s">
        <v>10330</v>
      </c>
      <c r="H81" s="5" t="s">
        <v>10331</v>
      </c>
      <c r="I81" s="5" t="s">
        <v>27</v>
      </c>
      <c r="J81" s="5">
        <v>7162</v>
      </c>
      <c r="K81" s="5">
        <v>13896</v>
      </c>
      <c r="L81" s="5">
        <v>522</v>
      </c>
      <c r="M81" s="5">
        <v>434</v>
      </c>
      <c r="N81" s="5" t="b">
        <v>0</v>
      </c>
      <c r="O81" s="5" t="b">
        <v>0</v>
      </c>
    </row>
    <row r="82" spans="1:15" x14ac:dyDescent="0.25">
      <c r="A82" s="5" t="s">
        <v>10332</v>
      </c>
      <c r="B82" s="6">
        <v>45179</v>
      </c>
      <c r="C82" s="5">
        <v>2023</v>
      </c>
      <c r="D82" s="7">
        <v>1.7009045221454799E+18</v>
      </c>
      <c r="E82" s="5" t="s">
        <v>10317</v>
      </c>
      <c r="F82" s="5">
        <v>94784682</v>
      </c>
      <c r="G82" s="5" t="s">
        <v>10333</v>
      </c>
      <c r="I82" s="5" t="s">
        <v>27</v>
      </c>
      <c r="J82" s="5">
        <v>4766</v>
      </c>
      <c r="K82" s="5">
        <v>17296</v>
      </c>
      <c r="L82" s="5">
        <v>990</v>
      </c>
      <c r="M82" s="5">
        <v>225</v>
      </c>
      <c r="N82" s="5" t="b">
        <v>0</v>
      </c>
      <c r="O82" s="5" t="b">
        <v>0</v>
      </c>
    </row>
    <row r="83" spans="1:15" x14ac:dyDescent="0.25">
      <c r="A83" s="5" t="s">
        <v>10334</v>
      </c>
      <c r="B83" s="6">
        <v>45183</v>
      </c>
      <c r="C83" s="5">
        <v>2023</v>
      </c>
      <c r="D83" s="7">
        <v>1.7021279228014799E+18</v>
      </c>
      <c r="E83" s="5" t="s">
        <v>10335</v>
      </c>
      <c r="F83" s="5">
        <v>38354090</v>
      </c>
      <c r="G83" s="5" t="s">
        <v>10336</v>
      </c>
      <c r="I83" s="5" t="s">
        <v>27</v>
      </c>
      <c r="J83" s="5">
        <v>4283</v>
      </c>
      <c r="K83" s="5">
        <v>16680</v>
      </c>
      <c r="L83" s="5">
        <v>212</v>
      </c>
      <c r="M83" s="5">
        <v>152</v>
      </c>
      <c r="N83" s="5" t="b">
        <v>0</v>
      </c>
      <c r="O83" s="5" t="b">
        <v>0</v>
      </c>
    </row>
    <row r="84" spans="1:15" x14ac:dyDescent="0.25">
      <c r="A84" s="5" t="s">
        <v>10337</v>
      </c>
      <c r="B84" s="6">
        <v>45184</v>
      </c>
      <c r="C84" s="5">
        <v>2023</v>
      </c>
      <c r="D84" s="7">
        <v>1.7025450198220101E+18</v>
      </c>
      <c r="E84" s="5" t="s">
        <v>77</v>
      </c>
      <c r="F84" s="5">
        <v>97054224</v>
      </c>
      <c r="G84" s="5" t="s">
        <v>10338</v>
      </c>
      <c r="I84" s="5" t="s">
        <v>27</v>
      </c>
      <c r="J84" s="5">
        <v>4362</v>
      </c>
      <c r="K84" s="5">
        <v>21924</v>
      </c>
      <c r="L84" s="5">
        <v>720</v>
      </c>
      <c r="M84" s="5">
        <v>467</v>
      </c>
      <c r="N84" s="5" t="b">
        <v>0</v>
      </c>
      <c r="O84" s="5" t="b">
        <v>0</v>
      </c>
    </row>
    <row r="85" spans="1:15" x14ac:dyDescent="0.25">
      <c r="A85" s="5" t="s">
        <v>10339</v>
      </c>
      <c r="B85" s="6">
        <v>45186</v>
      </c>
      <c r="C85" s="5">
        <v>2023</v>
      </c>
      <c r="D85" s="7">
        <v>1.7035378836367501E+18</v>
      </c>
      <c r="E85" s="5" t="s">
        <v>10340</v>
      </c>
      <c r="F85" s="5">
        <v>2726696907</v>
      </c>
      <c r="G85" s="5" t="s">
        <v>10341</v>
      </c>
      <c r="I85" s="5" t="s">
        <v>27</v>
      </c>
      <c r="J85" s="5">
        <v>1984</v>
      </c>
      <c r="K85" s="5">
        <v>81648</v>
      </c>
      <c r="L85" s="5">
        <v>238</v>
      </c>
      <c r="M85" s="5">
        <v>223</v>
      </c>
      <c r="N85" s="5" t="b">
        <v>0</v>
      </c>
    </row>
    <row r="86" spans="1:15" x14ac:dyDescent="0.25">
      <c r="A86" s="5" t="s">
        <v>10342</v>
      </c>
      <c r="B86" s="6">
        <v>45188</v>
      </c>
      <c r="C86" s="5">
        <v>2023</v>
      </c>
      <c r="D86" s="7">
        <v>1.70405391264947E+18</v>
      </c>
      <c r="E86" s="5" t="s">
        <v>10343</v>
      </c>
      <c r="F86" s="5">
        <v>177101260</v>
      </c>
      <c r="G86" s="5" t="s">
        <v>10344</v>
      </c>
      <c r="I86" s="5" t="s">
        <v>27</v>
      </c>
      <c r="J86" s="5">
        <v>1424</v>
      </c>
      <c r="K86" s="5">
        <v>5738</v>
      </c>
      <c r="L86" s="5">
        <v>405</v>
      </c>
      <c r="M86" s="5">
        <v>208</v>
      </c>
      <c r="N86" s="5" t="b">
        <v>0</v>
      </c>
      <c r="O86" s="5" t="b">
        <v>0</v>
      </c>
    </row>
    <row r="87" spans="1:15" x14ac:dyDescent="0.25">
      <c r="A87" s="5" t="s">
        <v>10345</v>
      </c>
      <c r="B87" s="6">
        <v>45188</v>
      </c>
      <c r="C87" s="5">
        <v>2023</v>
      </c>
      <c r="D87" s="7">
        <v>1.7042067129016599E+18</v>
      </c>
      <c r="E87" s="5" t="s">
        <v>10346</v>
      </c>
      <c r="F87" s="5">
        <v>562842852</v>
      </c>
      <c r="G87" s="5" t="s">
        <v>10347</v>
      </c>
      <c r="I87" s="5" t="s">
        <v>27</v>
      </c>
      <c r="J87" s="5">
        <v>1966</v>
      </c>
      <c r="K87" s="5">
        <v>11429</v>
      </c>
      <c r="L87" s="5">
        <v>159</v>
      </c>
      <c r="M87" s="5">
        <v>292</v>
      </c>
      <c r="N87" s="5" t="b">
        <v>0</v>
      </c>
    </row>
    <row r="88" spans="1:15" x14ac:dyDescent="0.25">
      <c r="A88" s="5" t="s">
        <v>10348</v>
      </c>
      <c r="B88" s="6">
        <v>45191</v>
      </c>
      <c r="C88" s="5">
        <v>2023</v>
      </c>
      <c r="D88" s="7">
        <v>1.7050358706826701E+18</v>
      </c>
      <c r="E88" s="5" t="s">
        <v>10349</v>
      </c>
      <c r="F88" s="7">
        <v>1.3084199418514299E+18</v>
      </c>
      <c r="G88" s="5" t="s">
        <v>10350</v>
      </c>
      <c r="H88" s="5" t="s">
        <v>10351</v>
      </c>
      <c r="I88" s="5" t="s">
        <v>27</v>
      </c>
      <c r="J88" s="5">
        <v>306</v>
      </c>
      <c r="K88" s="5">
        <v>3044</v>
      </c>
      <c r="L88" s="5">
        <v>145</v>
      </c>
      <c r="M88" s="5">
        <v>34</v>
      </c>
      <c r="N88" s="5" t="b">
        <v>0</v>
      </c>
      <c r="O88" s="5" t="b">
        <v>0</v>
      </c>
    </row>
    <row r="89" spans="1:15" x14ac:dyDescent="0.25">
      <c r="A89" s="5" t="s">
        <v>10352</v>
      </c>
      <c r="B89" s="6">
        <v>45192</v>
      </c>
      <c r="C89" s="5">
        <v>2023</v>
      </c>
      <c r="D89" s="7">
        <v>1.7056755496731799E+18</v>
      </c>
      <c r="E89" s="5" t="s">
        <v>10353</v>
      </c>
      <c r="F89" s="7">
        <v>1.64518265021309E+18</v>
      </c>
      <c r="G89" s="5" t="s">
        <v>10354</v>
      </c>
      <c r="I89" s="5" t="s">
        <v>27</v>
      </c>
      <c r="J89" s="5">
        <v>1187</v>
      </c>
      <c r="K89" s="5">
        <v>2488</v>
      </c>
      <c r="L89" s="5">
        <v>221</v>
      </c>
      <c r="M89" s="5">
        <v>45</v>
      </c>
      <c r="N89" s="5" t="b">
        <v>0</v>
      </c>
      <c r="O89" s="5" t="b">
        <v>0</v>
      </c>
    </row>
    <row r="90" spans="1:15" x14ac:dyDescent="0.25">
      <c r="A90" s="5" t="s">
        <v>10355</v>
      </c>
      <c r="B90" s="6">
        <v>45199</v>
      </c>
      <c r="C90" s="5">
        <v>2023</v>
      </c>
      <c r="D90" s="7">
        <v>1.70815611641106E+18</v>
      </c>
      <c r="E90" s="5" t="s">
        <v>10356</v>
      </c>
      <c r="F90" s="7">
        <v>8.5659073290743398E+17</v>
      </c>
      <c r="G90" s="5" t="s">
        <v>10357</v>
      </c>
      <c r="I90" s="5" t="s">
        <v>27</v>
      </c>
      <c r="J90" s="5">
        <v>15597</v>
      </c>
      <c r="K90" s="5">
        <v>30600</v>
      </c>
      <c r="L90" s="5">
        <v>602</v>
      </c>
      <c r="M90" s="5">
        <v>861</v>
      </c>
      <c r="N90" s="5" t="b">
        <v>0</v>
      </c>
      <c r="O90" s="5" t="b">
        <v>0</v>
      </c>
    </row>
    <row r="91" spans="1:15" x14ac:dyDescent="0.25">
      <c r="A91" s="5" t="s">
        <v>10358</v>
      </c>
      <c r="B91" s="6">
        <v>45200</v>
      </c>
      <c r="C91" s="5">
        <v>2023</v>
      </c>
      <c r="D91" s="7">
        <v>1.7085763827903501E+18</v>
      </c>
      <c r="E91" s="5" t="s">
        <v>10359</v>
      </c>
      <c r="F91" s="5">
        <v>3096147528</v>
      </c>
      <c r="G91" s="5" t="s">
        <v>10360</v>
      </c>
      <c r="I91" s="5" t="s">
        <v>27</v>
      </c>
      <c r="J91" s="5">
        <v>2952</v>
      </c>
      <c r="K91" s="5">
        <v>4986</v>
      </c>
      <c r="L91" s="5">
        <v>463</v>
      </c>
      <c r="M91" s="5">
        <v>143</v>
      </c>
      <c r="N91" s="5" t="b">
        <v>0</v>
      </c>
      <c r="O91" s="5" t="b">
        <v>0</v>
      </c>
    </row>
    <row r="92" spans="1:15" x14ac:dyDescent="0.25">
      <c r="A92" s="5" t="s">
        <v>10361</v>
      </c>
      <c r="B92" s="6">
        <v>45204</v>
      </c>
      <c r="C92" s="5">
        <v>2023</v>
      </c>
      <c r="D92" s="7">
        <v>1.7099165211771599E+18</v>
      </c>
      <c r="E92" s="5" t="s">
        <v>10362</v>
      </c>
      <c r="F92" s="7">
        <v>1.11521552585903E+18</v>
      </c>
      <c r="G92" s="5" t="s">
        <v>10363</v>
      </c>
      <c r="I92" s="5" t="s">
        <v>27</v>
      </c>
      <c r="J92" s="5">
        <v>1159</v>
      </c>
      <c r="K92" s="5">
        <v>31013</v>
      </c>
      <c r="L92" s="5">
        <v>189</v>
      </c>
      <c r="M92" s="5">
        <v>516</v>
      </c>
      <c r="N92" s="5" t="b">
        <v>1</v>
      </c>
      <c r="O92" s="5" t="b">
        <v>0</v>
      </c>
    </row>
    <row r="93" spans="1:15" x14ac:dyDescent="0.25">
      <c r="A93" s="5" t="s">
        <v>10364</v>
      </c>
      <c r="B93" s="6">
        <v>45207</v>
      </c>
      <c r="C93" s="5">
        <v>2023</v>
      </c>
      <c r="D93" s="7">
        <v>1.7111648963504799E+18</v>
      </c>
      <c r="E93" s="5" t="s">
        <v>10365</v>
      </c>
      <c r="F93" s="5">
        <v>1555987614</v>
      </c>
      <c r="G93" s="5" t="s">
        <v>10366</v>
      </c>
      <c r="I93" s="5" t="s">
        <v>27</v>
      </c>
      <c r="J93" s="5">
        <v>7646</v>
      </c>
      <c r="K93" s="5">
        <v>42172</v>
      </c>
      <c r="L93" s="5">
        <v>222</v>
      </c>
      <c r="M93" s="5">
        <v>366</v>
      </c>
      <c r="N93" s="5" t="b">
        <v>0</v>
      </c>
      <c r="O93" s="5" t="b">
        <v>0</v>
      </c>
    </row>
    <row r="94" spans="1:15" x14ac:dyDescent="0.25">
      <c r="A94" s="5" t="s">
        <v>10367</v>
      </c>
      <c r="B94" s="6">
        <v>45209</v>
      </c>
      <c r="C94" s="5">
        <v>2023</v>
      </c>
      <c r="D94" s="7">
        <v>1.7117735357717199E+18</v>
      </c>
      <c r="E94" s="5" t="s">
        <v>10368</v>
      </c>
      <c r="F94" s="5">
        <v>113419517</v>
      </c>
      <c r="G94" s="5" t="s">
        <v>10369</v>
      </c>
      <c r="I94" s="5" t="s">
        <v>27</v>
      </c>
      <c r="J94" s="5">
        <v>913</v>
      </c>
      <c r="K94" s="5">
        <v>14784</v>
      </c>
      <c r="L94" s="5">
        <v>543</v>
      </c>
      <c r="M94" s="5">
        <v>83</v>
      </c>
      <c r="N94" s="5" t="b">
        <v>0</v>
      </c>
      <c r="O94" s="5" t="b">
        <v>0</v>
      </c>
    </row>
    <row r="95" spans="1:15" x14ac:dyDescent="0.25">
      <c r="A95" s="5" t="s">
        <v>10370</v>
      </c>
      <c r="B95" s="6">
        <v>45212</v>
      </c>
      <c r="C95" s="5">
        <v>2023</v>
      </c>
      <c r="D95" s="7">
        <v>1.7129573105309801E+18</v>
      </c>
      <c r="E95" s="5" t="s">
        <v>10371</v>
      </c>
      <c r="F95" s="7">
        <v>1.4273618638309499E+18</v>
      </c>
      <c r="G95" s="5" t="s">
        <v>10372</v>
      </c>
      <c r="I95" s="5" t="s">
        <v>27</v>
      </c>
      <c r="J95" s="5">
        <v>1894</v>
      </c>
      <c r="K95" s="5">
        <v>7829</v>
      </c>
      <c r="L95" s="5">
        <v>391</v>
      </c>
      <c r="M95" s="5">
        <v>164</v>
      </c>
      <c r="N95" s="5" t="b">
        <v>0</v>
      </c>
      <c r="O95" s="5" t="b">
        <v>0</v>
      </c>
    </row>
    <row r="96" spans="1:15" x14ac:dyDescent="0.25">
      <c r="A96" s="5" t="s">
        <v>10373</v>
      </c>
      <c r="B96" s="6">
        <v>45213</v>
      </c>
      <c r="C96" s="5">
        <v>2023</v>
      </c>
      <c r="D96" s="7">
        <v>1.7131357842685499E+18</v>
      </c>
      <c r="E96" s="5" t="s">
        <v>10374</v>
      </c>
      <c r="F96" s="7">
        <v>1.45590380738945E+18</v>
      </c>
      <c r="G96" s="5" t="s">
        <v>10375</v>
      </c>
      <c r="I96" s="5" t="s">
        <v>27</v>
      </c>
      <c r="J96" s="5">
        <v>1915</v>
      </c>
      <c r="K96" s="5">
        <v>2812</v>
      </c>
      <c r="L96" s="5">
        <v>241</v>
      </c>
      <c r="M96" s="5">
        <v>81</v>
      </c>
      <c r="N96" s="5" t="b">
        <v>0</v>
      </c>
      <c r="O96" s="5" t="b">
        <v>0</v>
      </c>
    </row>
    <row r="97" spans="1:15" x14ac:dyDescent="0.25">
      <c r="A97" s="5" t="s">
        <v>10376</v>
      </c>
      <c r="B97" s="6">
        <v>45220</v>
      </c>
      <c r="C97" s="5">
        <v>2023</v>
      </c>
      <c r="D97" s="7">
        <v>1.71555917205667E+18</v>
      </c>
      <c r="E97" s="5" t="s">
        <v>10199</v>
      </c>
      <c r="F97" s="7">
        <v>1.13088138461507E+18</v>
      </c>
      <c r="G97" s="5" t="s">
        <v>10377</v>
      </c>
      <c r="I97" s="5" t="s">
        <v>27</v>
      </c>
      <c r="J97" s="5">
        <v>924</v>
      </c>
      <c r="K97" s="5">
        <v>3834</v>
      </c>
      <c r="L97" s="5">
        <v>347</v>
      </c>
      <c r="M97" s="5">
        <v>70</v>
      </c>
      <c r="N97" s="5" t="b">
        <v>0</v>
      </c>
      <c r="O97" s="5" t="b">
        <v>0</v>
      </c>
    </row>
    <row r="98" spans="1:15" x14ac:dyDescent="0.25">
      <c r="A98" s="5" t="s">
        <v>10378</v>
      </c>
      <c r="B98" s="6">
        <v>45229</v>
      </c>
      <c r="C98" s="5">
        <v>2023</v>
      </c>
      <c r="D98" s="7">
        <v>1.7190856675805299E+18</v>
      </c>
      <c r="E98" s="5" t="s">
        <v>10379</v>
      </c>
      <c r="F98" s="5">
        <v>37491797</v>
      </c>
      <c r="G98" s="5" t="s">
        <v>10380</v>
      </c>
      <c r="I98" s="5" t="s">
        <v>27</v>
      </c>
      <c r="J98" s="5">
        <v>2082</v>
      </c>
      <c r="K98" s="5">
        <v>7208</v>
      </c>
      <c r="L98" s="5">
        <v>367</v>
      </c>
      <c r="M98" s="5">
        <v>62</v>
      </c>
      <c r="N98" s="5" t="b">
        <v>0</v>
      </c>
      <c r="O98" s="5" t="b">
        <v>0</v>
      </c>
    </row>
    <row r="99" spans="1:15" x14ac:dyDescent="0.25">
      <c r="A99" s="5" t="s">
        <v>10381</v>
      </c>
      <c r="B99" s="6">
        <v>45230</v>
      </c>
      <c r="C99" s="5">
        <v>2023</v>
      </c>
      <c r="D99" s="7">
        <v>1.7191712567322501E+18</v>
      </c>
      <c r="E99" s="5" t="s">
        <v>10382</v>
      </c>
      <c r="F99" s="7">
        <v>1.12036317834769E+18</v>
      </c>
      <c r="G99" s="5" t="s">
        <v>10383</v>
      </c>
      <c r="I99" s="5" t="s">
        <v>27</v>
      </c>
      <c r="J99" s="5">
        <v>4821</v>
      </c>
      <c r="K99" s="5">
        <v>21565</v>
      </c>
      <c r="L99" s="5">
        <v>408</v>
      </c>
      <c r="M99" s="5">
        <v>1114</v>
      </c>
      <c r="N99" s="5" t="b">
        <v>0</v>
      </c>
      <c r="O99" s="5" t="b">
        <v>0</v>
      </c>
    </row>
    <row r="100" spans="1:15" x14ac:dyDescent="0.25">
      <c r="A100" s="5" t="s">
        <v>10384</v>
      </c>
      <c r="B100" s="6">
        <v>45235</v>
      </c>
      <c r="C100" s="5">
        <v>2023</v>
      </c>
      <c r="D100" s="7">
        <v>1.7210549317619799E+18</v>
      </c>
      <c r="E100" s="5" t="s">
        <v>10199</v>
      </c>
      <c r="F100" s="7">
        <v>1.13088138461507E+18</v>
      </c>
      <c r="G100" s="5" t="s">
        <v>10385</v>
      </c>
      <c r="I100" s="5" t="s">
        <v>27</v>
      </c>
      <c r="J100" s="5">
        <v>1249</v>
      </c>
      <c r="K100" s="5">
        <v>4834</v>
      </c>
      <c r="L100" s="5">
        <v>315</v>
      </c>
      <c r="M100" s="5">
        <v>129</v>
      </c>
      <c r="N100" s="5" t="b">
        <v>0</v>
      </c>
      <c r="O100" s="5" t="b">
        <v>0</v>
      </c>
    </row>
    <row r="101" spans="1:15" x14ac:dyDescent="0.25">
      <c r="A101" s="5" t="s">
        <v>10386</v>
      </c>
      <c r="B101" s="6">
        <v>45237</v>
      </c>
      <c r="C101" s="5">
        <v>2023</v>
      </c>
      <c r="D101" s="7">
        <v>1.7219052172378801E+18</v>
      </c>
      <c r="E101" s="5" t="s">
        <v>10387</v>
      </c>
      <c r="F101" s="7">
        <v>8.4180697140575795E+17</v>
      </c>
      <c r="G101" s="5" t="s">
        <v>10388</v>
      </c>
      <c r="I101" s="5" t="s">
        <v>27</v>
      </c>
      <c r="J101" s="5">
        <v>374</v>
      </c>
      <c r="K101" s="5">
        <v>3521</v>
      </c>
      <c r="L101" s="5">
        <v>270</v>
      </c>
      <c r="M101" s="5">
        <v>45</v>
      </c>
      <c r="N101" s="5" t="b">
        <v>0</v>
      </c>
    </row>
    <row r="102" spans="1:15" x14ac:dyDescent="0.25">
      <c r="A102" s="5" t="s">
        <v>10389</v>
      </c>
      <c r="B102" s="6">
        <v>45238</v>
      </c>
      <c r="C102" s="5">
        <v>2023</v>
      </c>
      <c r="D102" s="7">
        <v>1.72234959353747E+18</v>
      </c>
      <c r="E102" s="5" t="s">
        <v>10390</v>
      </c>
      <c r="F102" s="5">
        <v>14260960</v>
      </c>
      <c r="G102" s="5" t="s">
        <v>10391</v>
      </c>
      <c r="H102" s="5" t="s">
        <v>10392</v>
      </c>
      <c r="I102" s="5" t="s">
        <v>27</v>
      </c>
      <c r="J102" s="5">
        <v>1567</v>
      </c>
      <c r="K102" s="5">
        <v>11149</v>
      </c>
      <c r="L102" s="5">
        <v>21793</v>
      </c>
      <c r="M102" s="5">
        <v>2755</v>
      </c>
      <c r="N102" s="5" t="b">
        <v>0</v>
      </c>
      <c r="O102" s="5" t="b">
        <v>0</v>
      </c>
    </row>
    <row r="103" spans="1:15" x14ac:dyDescent="0.25">
      <c r="A103" s="5" t="s">
        <v>10393</v>
      </c>
      <c r="B103" s="6">
        <v>45239</v>
      </c>
      <c r="C103" s="5">
        <v>2023</v>
      </c>
      <c r="D103" s="7">
        <v>1.72244470456931E+18</v>
      </c>
      <c r="E103" s="5" t="s">
        <v>10394</v>
      </c>
      <c r="F103" s="5">
        <v>15035340</v>
      </c>
      <c r="G103" s="5" t="s">
        <v>10395</v>
      </c>
      <c r="I103" s="5" t="s">
        <v>27</v>
      </c>
      <c r="J103" s="5">
        <v>907</v>
      </c>
      <c r="K103" s="5">
        <v>4539</v>
      </c>
      <c r="L103" s="5">
        <v>910</v>
      </c>
      <c r="M103" s="5">
        <v>104</v>
      </c>
      <c r="N103" s="5" t="b">
        <v>0</v>
      </c>
      <c r="O103" s="5" t="b">
        <v>0</v>
      </c>
    </row>
    <row r="104" spans="1:15" x14ac:dyDescent="0.25">
      <c r="A104" s="5" t="s">
        <v>10396</v>
      </c>
      <c r="B104" s="6">
        <v>45241</v>
      </c>
      <c r="C104" s="5">
        <v>2023</v>
      </c>
      <c r="D104" s="7">
        <v>1.7231459761797299E+18</v>
      </c>
      <c r="E104" s="5" t="s">
        <v>10397</v>
      </c>
      <c r="F104" s="5">
        <v>18850232</v>
      </c>
      <c r="G104" s="5" t="s">
        <v>10398</v>
      </c>
      <c r="I104" s="5" t="s">
        <v>27</v>
      </c>
      <c r="J104" s="5">
        <v>1128</v>
      </c>
      <c r="K104" s="5">
        <v>27736</v>
      </c>
      <c r="L104" s="5">
        <v>1352</v>
      </c>
      <c r="M104" s="5">
        <v>82</v>
      </c>
      <c r="N104" s="5" t="b">
        <v>0</v>
      </c>
      <c r="O104" s="5" t="b">
        <v>0</v>
      </c>
    </row>
    <row r="105" spans="1:15" x14ac:dyDescent="0.25">
      <c r="A105" s="5" t="s">
        <v>10399</v>
      </c>
      <c r="B105" s="6">
        <v>45243</v>
      </c>
      <c r="C105" s="5">
        <v>2023</v>
      </c>
      <c r="D105" s="7">
        <v>1.72416020608125E+18</v>
      </c>
      <c r="E105" s="5" t="s">
        <v>10400</v>
      </c>
      <c r="F105" s="5">
        <v>14298769</v>
      </c>
      <c r="G105" s="5" t="s">
        <v>10401</v>
      </c>
      <c r="I105" s="5" t="s">
        <v>27</v>
      </c>
      <c r="J105" s="5">
        <v>535</v>
      </c>
      <c r="K105" s="5">
        <v>3846</v>
      </c>
      <c r="L105" s="5">
        <v>399</v>
      </c>
      <c r="M105" s="5">
        <v>80</v>
      </c>
      <c r="N105" s="5" t="b">
        <v>0</v>
      </c>
      <c r="O105" s="5" t="b">
        <v>0</v>
      </c>
    </row>
    <row r="106" spans="1:15" x14ac:dyDescent="0.25">
      <c r="A106" s="5" t="s">
        <v>10402</v>
      </c>
      <c r="B106" s="6">
        <v>45251</v>
      </c>
      <c r="C106" s="5">
        <v>2023</v>
      </c>
      <c r="D106" s="7">
        <v>1.7270536621854899E+18</v>
      </c>
      <c r="E106" s="5" t="s">
        <v>10403</v>
      </c>
      <c r="F106" s="7">
        <v>1.00749764435102E+18</v>
      </c>
      <c r="G106" s="5" t="s">
        <v>10404</v>
      </c>
      <c r="I106" s="5" t="s">
        <v>27</v>
      </c>
      <c r="J106" s="5">
        <v>286</v>
      </c>
      <c r="K106" s="5">
        <v>2875</v>
      </c>
      <c r="L106" s="5">
        <v>344</v>
      </c>
      <c r="M106" s="5">
        <v>166</v>
      </c>
      <c r="N106" s="5" t="b">
        <v>0</v>
      </c>
    </row>
    <row r="107" spans="1:15" x14ac:dyDescent="0.25">
      <c r="A107" s="5" t="s">
        <v>10405</v>
      </c>
      <c r="B107" s="6">
        <v>45258</v>
      </c>
      <c r="C107" s="5">
        <v>2023</v>
      </c>
      <c r="D107" s="7">
        <v>1.7294419689026199E+18</v>
      </c>
      <c r="E107" s="5" t="s">
        <v>10406</v>
      </c>
      <c r="F107" s="5">
        <v>236155643</v>
      </c>
      <c r="G107" s="5" t="s">
        <v>10407</v>
      </c>
      <c r="I107" s="5" t="s">
        <v>27</v>
      </c>
      <c r="J107" s="5">
        <v>2716</v>
      </c>
      <c r="K107" s="5">
        <v>9698</v>
      </c>
      <c r="L107" s="5">
        <v>193</v>
      </c>
      <c r="M107" s="5">
        <v>136</v>
      </c>
      <c r="N107" s="5" t="b">
        <v>0</v>
      </c>
    </row>
    <row r="108" spans="1:15" x14ac:dyDescent="0.25">
      <c r="A108" s="5" t="s">
        <v>10408</v>
      </c>
      <c r="B108" s="6">
        <v>45258</v>
      </c>
      <c r="C108" s="5">
        <v>2023</v>
      </c>
      <c r="D108" s="7">
        <v>1.7296162517967301E+18</v>
      </c>
      <c r="E108" s="5" t="s">
        <v>10409</v>
      </c>
      <c r="F108" s="5">
        <v>2338955550</v>
      </c>
      <c r="G108" s="5" t="s">
        <v>10410</v>
      </c>
      <c r="H108" s="5" t="s">
        <v>10411</v>
      </c>
      <c r="I108" s="5" t="s">
        <v>27</v>
      </c>
      <c r="J108" s="5">
        <v>609</v>
      </c>
      <c r="K108" s="5">
        <v>2286</v>
      </c>
      <c r="L108" s="5">
        <v>227</v>
      </c>
      <c r="M108" s="5">
        <v>56</v>
      </c>
      <c r="N108" s="5" t="b">
        <v>0</v>
      </c>
      <c r="O108" s="5" t="b">
        <v>0</v>
      </c>
    </row>
    <row r="109" spans="1:15" x14ac:dyDescent="0.25">
      <c r="A109" s="5" t="s">
        <v>10412</v>
      </c>
      <c r="B109" s="6">
        <v>45260</v>
      </c>
      <c r="C109" s="5">
        <v>2023</v>
      </c>
      <c r="D109" s="7">
        <v>1.7300234602298299E+18</v>
      </c>
      <c r="E109" s="5" t="s">
        <v>10413</v>
      </c>
      <c r="F109" s="5">
        <v>16989178</v>
      </c>
      <c r="G109" s="5" t="s">
        <v>10414</v>
      </c>
      <c r="I109" s="5" t="s">
        <v>27</v>
      </c>
      <c r="J109" s="5">
        <v>11381</v>
      </c>
      <c r="K109" s="5">
        <v>22361</v>
      </c>
      <c r="L109" s="5">
        <v>555</v>
      </c>
      <c r="M109" s="5">
        <v>539</v>
      </c>
      <c r="N109" s="5" t="b">
        <v>0</v>
      </c>
      <c r="O109" s="5" t="b">
        <v>0</v>
      </c>
    </row>
    <row r="110" spans="1:15" x14ac:dyDescent="0.25">
      <c r="A110" s="5" t="s">
        <v>10415</v>
      </c>
      <c r="B110" s="6">
        <v>45263</v>
      </c>
      <c r="C110" s="5">
        <v>2023</v>
      </c>
      <c r="D110" s="7">
        <v>1.7312113163988401E+18</v>
      </c>
      <c r="E110" s="5" t="s">
        <v>10416</v>
      </c>
      <c r="F110" s="7">
        <v>1.25539357950735E+18</v>
      </c>
      <c r="G110" s="5" t="s">
        <v>10417</v>
      </c>
      <c r="I110" s="5" t="s">
        <v>27</v>
      </c>
      <c r="J110" s="5">
        <v>1431</v>
      </c>
      <c r="K110" s="5">
        <v>4407</v>
      </c>
      <c r="L110" s="5">
        <v>432</v>
      </c>
      <c r="M110" s="5">
        <v>289</v>
      </c>
      <c r="N110" s="5" t="b">
        <v>0</v>
      </c>
      <c r="O110" s="5" t="b">
        <v>0</v>
      </c>
    </row>
    <row r="111" spans="1:15" x14ac:dyDescent="0.25">
      <c r="A111" s="5" t="s">
        <v>10418</v>
      </c>
      <c r="B111" s="6">
        <v>45266</v>
      </c>
      <c r="C111" s="5">
        <v>2023</v>
      </c>
      <c r="D111" s="7">
        <v>1.73228179409408E+18</v>
      </c>
      <c r="E111" s="5" t="s">
        <v>68</v>
      </c>
      <c r="F111" s="7">
        <v>1.1765465938618199E+18</v>
      </c>
      <c r="G111" s="5" t="s">
        <v>10419</v>
      </c>
      <c r="I111" s="5" t="s">
        <v>27</v>
      </c>
      <c r="J111" s="5">
        <v>3</v>
      </c>
      <c r="K111" s="5">
        <v>91</v>
      </c>
      <c r="L111" s="5">
        <v>4</v>
      </c>
      <c r="M111" s="5">
        <v>2</v>
      </c>
      <c r="N111" s="5" t="b">
        <v>0</v>
      </c>
      <c r="O111" s="5" t="b">
        <v>0</v>
      </c>
    </row>
    <row r="112" spans="1:15" x14ac:dyDescent="0.25">
      <c r="A112" s="5" t="s">
        <v>10420</v>
      </c>
      <c r="B112" s="6">
        <v>45268</v>
      </c>
      <c r="C112" s="5">
        <v>2023</v>
      </c>
      <c r="D112" s="7">
        <v>1.7331016223670001E+18</v>
      </c>
      <c r="E112" s="5" t="s">
        <v>10421</v>
      </c>
      <c r="F112" s="5">
        <v>3140528145</v>
      </c>
      <c r="G112" s="5" t="s">
        <v>10422</v>
      </c>
      <c r="I112" s="5" t="s">
        <v>27</v>
      </c>
      <c r="J112" s="5">
        <v>352</v>
      </c>
      <c r="K112" s="5">
        <v>3027</v>
      </c>
      <c r="L112" s="5">
        <v>293</v>
      </c>
      <c r="M112" s="5">
        <v>13</v>
      </c>
      <c r="N112" s="5" t="b">
        <v>0</v>
      </c>
      <c r="O112" s="5" t="b">
        <v>0</v>
      </c>
    </row>
    <row r="113" spans="1:15" x14ac:dyDescent="0.25">
      <c r="A113" s="5" t="s">
        <v>10423</v>
      </c>
      <c r="B113" s="6">
        <v>45268</v>
      </c>
      <c r="C113" s="5">
        <v>2023</v>
      </c>
      <c r="D113" s="7">
        <v>1.7332752356029E+18</v>
      </c>
      <c r="E113" s="5" t="s">
        <v>10303</v>
      </c>
      <c r="F113" s="5">
        <v>159955958</v>
      </c>
      <c r="G113" s="5" t="s">
        <v>10424</v>
      </c>
      <c r="I113" s="5" t="s">
        <v>27</v>
      </c>
      <c r="J113" s="5">
        <v>4397</v>
      </c>
      <c r="K113" s="5">
        <v>24047</v>
      </c>
      <c r="L113" s="5">
        <v>312</v>
      </c>
      <c r="M113" s="5">
        <v>282</v>
      </c>
      <c r="N113" s="5" t="b">
        <v>0</v>
      </c>
      <c r="O113" s="5" t="b">
        <v>0</v>
      </c>
    </row>
    <row r="114" spans="1:15" x14ac:dyDescent="0.25">
      <c r="A114" s="5" t="s">
        <v>10425</v>
      </c>
      <c r="B114" s="6">
        <v>45269</v>
      </c>
      <c r="C114" s="5">
        <v>2023</v>
      </c>
      <c r="D114" s="7">
        <v>1.73359850836243E+18</v>
      </c>
      <c r="E114" s="5" t="s">
        <v>10426</v>
      </c>
      <c r="F114" s="5">
        <v>1295177941</v>
      </c>
      <c r="G114" s="5" t="s">
        <v>10427</v>
      </c>
      <c r="I114" s="5" t="s">
        <v>27</v>
      </c>
      <c r="J114" s="5">
        <v>1970</v>
      </c>
      <c r="K114" s="5">
        <v>14812</v>
      </c>
      <c r="L114" s="5">
        <v>3096</v>
      </c>
      <c r="M114" s="5">
        <v>259</v>
      </c>
      <c r="N114" s="5" t="b">
        <v>0</v>
      </c>
    </row>
    <row r="115" spans="1:15" x14ac:dyDescent="0.25">
      <c r="A115" s="5" t="s">
        <v>10428</v>
      </c>
      <c r="B115" s="6">
        <v>45273</v>
      </c>
      <c r="C115" s="5">
        <v>2023</v>
      </c>
      <c r="D115" s="7">
        <v>1.73494788084929E+18</v>
      </c>
      <c r="E115" s="5" t="s">
        <v>10429</v>
      </c>
      <c r="F115" s="7">
        <v>1.04822968127374E+18</v>
      </c>
      <c r="G115" s="5" t="s">
        <v>10430</v>
      </c>
      <c r="I115" s="5" t="s">
        <v>27</v>
      </c>
      <c r="J115" s="5">
        <v>3234</v>
      </c>
      <c r="K115" s="5">
        <v>8083</v>
      </c>
      <c r="L115" s="5">
        <v>910</v>
      </c>
      <c r="M115" s="5">
        <v>159</v>
      </c>
      <c r="N115" s="5" t="b">
        <v>0</v>
      </c>
      <c r="O115" s="5" t="b">
        <v>0</v>
      </c>
    </row>
    <row r="116" spans="1:15" x14ac:dyDescent="0.25">
      <c r="A116" s="5" t="s">
        <v>10431</v>
      </c>
      <c r="B116" s="6">
        <v>45273</v>
      </c>
      <c r="C116" s="5">
        <v>2023</v>
      </c>
      <c r="D116" s="7">
        <v>1.73498573347843E+18</v>
      </c>
      <c r="E116" s="5" t="s">
        <v>10432</v>
      </c>
      <c r="F116" s="7">
        <v>9.6786434324423398E+17</v>
      </c>
      <c r="G116" s="5" t="s">
        <v>10433</v>
      </c>
      <c r="I116" s="5" t="s">
        <v>27</v>
      </c>
      <c r="J116" s="5">
        <v>1485</v>
      </c>
      <c r="K116" s="5">
        <v>7197</v>
      </c>
      <c r="L116" s="5">
        <v>316</v>
      </c>
      <c r="M116" s="5">
        <v>239</v>
      </c>
      <c r="N116" s="5" t="b">
        <v>0</v>
      </c>
    </row>
    <row r="117" spans="1:15" x14ac:dyDescent="0.25">
      <c r="A117" s="5" t="s">
        <v>10434</v>
      </c>
      <c r="B117" s="6">
        <v>45281</v>
      </c>
      <c r="C117" s="5">
        <v>2023</v>
      </c>
      <c r="D117" s="7">
        <v>1.7376623910918899E+18</v>
      </c>
      <c r="E117" s="5" t="s">
        <v>10435</v>
      </c>
      <c r="F117" s="5">
        <v>42261138</v>
      </c>
      <c r="G117" s="5" t="s">
        <v>10436</v>
      </c>
      <c r="I117" s="5" t="s">
        <v>27</v>
      </c>
      <c r="J117" s="5">
        <v>419</v>
      </c>
      <c r="K117" s="5">
        <v>9552</v>
      </c>
      <c r="L117" s="5">
        <v>442</v>
      </c>
      <c r="M117" s="5">
        <v>43</v>
      </c>
      <c r="N117" s="5" t="b">
        <v>0</v>
      </c>
      <c r="O117" s="5" t="b">
        <v>0</v>
      </c>
    </row>
    <row r="118" spans="1:15" x14ac:dyDescent="0.25">
      <c r="A118" s="5" t="s">
        <v>10437</v>
      </c>
      <c r="B118" s="6">
        <v>45281</v>
      </c>
      <c r="C118" s="5">
        <v>2023</v>
      </c>
      <c r="D118" s="7">
        <v>1.7377965456159601E+18</v>
      </c>
      <c r="E118" s="5" t="s">
        <v>10438</v>
      </c>
      <c r="F118" s="7">
        <v>1.06530493650899E+18</v>
      </c>
      <c r="G118" s="5" t="s">
        <v>10439</v>
      </c>
      <c r="H118" s="5" t="s">
        <v>10440</v>
      </c>
      <c r="I118" s="5" t="s">
        <v>27</v>
      </c>
      <c r="J118" s="5">
        <v>281</v>
      </c>
      <c r="K118" s="5">
        <v>2159</v>
      </c>
      <c r="L118" s="5">
        <v>223</v>
      </c>
      <c r="M118" s="5">
        <v>8</v>
      </c>
      <c r="N118" s="5" t="b">
        <v>0</v>
      </c>
      <c r="O118" s="5" t="b">
        <v>0</v>
      </c>
    </row>
    <row r="119" spans="1:15" x14ac:dyDescent="0.25">
      <c r="A119" s="5" t="s">
        <v>10441</v>
      </c>
      <c r="B119" s="6">
        <v>45282</v>
      </c>
      <c r="C119" s="5">
        <v>2023</v>
      </c>
      <c r="D119" s="7">
        <v>1.7382882383247601E+18</v>
      </c>
      <c r="E119" s="5" t="s">
        <v>10442</v>
      </c>
      <c r="F119" s="7">
        <v>1.22418569071346E+18</v>
      </c>
      <c r="G119" s="5" t="s">
        <v>10443</v>
      </c>
      <c r="I119" s="5" t="s">
        <v>27</v>
      </c>
      <c r="J119" s="5">
        <v>4850</v>
      </c>
      <c r="K119" s="5">
        <v>19473</v>
      </c>
      <c r="L119" s="5">
        <v>341</v>
      </c>
      <c r="M119" s="5">
        <v>219</v>
      </c>
      <c r="N119" s="5" t="b">
        <v>0</v>
      </c>
      <c r="O119" s="5" t="b">
        <v>0</v>
      </c>
    </row>
    <row r="120" spans="1:15" x14ac:dyDescent="0.25">
      <c r="A120" s="5" t="s">
        <v>10444</v>
      </c>
      <c r="B120" s="6">
        <v>45283</v>
      </c>
      <c r="C120" s="5">
        <v>2023</v>
      </c>
      <c r="D120" s="7">
        <v>1.7386895759485499E+18</v>
      </c>
      <c r="E120" s="5" t="s">
        <v>10445</v>
      </c>
      <c r="F120" s="5">
        <v>743748012</v>
      </c>
      <c r="G120" s="5" t="s">
        <v>10446</v>
      </c>
      <c r="I120" s="5" t="s">
        <v>27</v>
      </c>
      <c r="J120" s="5">
        <v>4499</v>
      </c>
      <c r="K120" s="5">
        <v>33229</v>
      </c>
      <c r="L120" s="5">
        <v>1170</v>
      </c>
      <c r="M120" s="5">
        <v>2325</v>
      </c>
      <c r="N120" s="5" t="b">
        <v>0</v>
      </c>
      <c r="O120" s="5" t="b">
        <v>0</v>
      </c>
    </row>
    <row r="121" spans="1:15" x14ac:dyDescent="0.25">
      <c r="A121" s="5" t="s">
        <v>10447</v>
      </c>
      <c r="B121" s="6">
        <v>45284</v>
      </c>
      <c r="C121" s="5">
        <v>2023</v>
      </c>
      <c r="D121" s="7">
        <v>1.73905319753934E+18</v>
      </c>
      <c r="E121" s="5" t="s">
        <v>10284</v>
      </c>
      <c r="F121" s="5">
        <v>46045904</v>
      </c>
      <c r="G121" s="5" t="s">
        <v>10448</v>
      </c>
      <c r="H121" s="5" t="s">
        <v>10286</v>
      </c>
      <c r="I121" s="5" t="s">
        <v>27</v>
      </c>
      <c r="J121" s="5">
        <v>1686</v>
      </c>
      <c r="K121" s="5">
        <v>3868</v>
      </c>
      <c r="L121" s="5">
        <v>211</v>
      </c>
      <c r="M121" s="5">
        <v>39</v>
      </c>
      <c r="N121" s="5" t="b">
        <v>0</v>
      </c>
      <c r="O121" s="5" t="b">
        <v>0</v>
      </c>
    </row>
    <row r="122" spans="1:15" x14ac:dyDescent="0.25">
      <c r="A122" s="5" t="s">
        <v>10449</v>
      </c>
      <c r="B122" s="6">
        <v>45287</v>
      </c>
      <c r="C122" s="5">
        <v>2023</v>
      </c>
      <c r="D122" s="7">
        <v>1.7400907620613E+18</v>
      </c>
      <c r="E122" s="5" t="s">
        <v>10450</v>
      </c>
      <c r="F122" s="5">
        <v>97746906</v>
      </c>
      <c r="G122" s="5" t="s">
        <v>10451</v>
      </c>
      <c r="I122" s="5" t="s">
        <v>27</v>
      </c>
      <c r="J122" s="5">
        <v>517</v>
      </c>
      <c r="K122" s="5">
        <v>2028</v>
      </c>
      <c r="L122" s="5">
        <v>316</v>
      </c>
      <c r="M122" s="5">
        <v>52</v>
      </c>
      <c r="N122" s="5" t="b">
        <v>0</v>
      </c>
    </row>
    <row r="123" spans="1:15" x14ac:dyDescent="0.25">
      <c r="A123" s="5" t="s">
        <v>10452</v>
      </c>
      <c r="B123" s="6">
        <v>45288</v>
      </c>
      <c r="C123" s="5">
        <v>2023</v>
      </c>
      <c r="D123" s="7">
        <v>1.7402031897173601E+18</v>
      </c>
      <c r="E123" s="5" t="s">
        <v>10453</v>
      </c>
      <c r="F123" s="5">
        <v>7558752</v>
      </c>
      <c r="G123" s="5" t="s">
        <v>10454</v>
      </c>
      <c r="I123" s="5" t="s">
        <v>27</v>
      </c>
      <c r="J123" s="5">
        <v>1652</v>
      </c>
      <c r="K123" s="5">
        <v>4463</v>
      </c>
      <c r="L123" s="5">
        <v>577</v>
      </c>
      <c r="M123" s="5">
        <v>524</v>
      </c>
      <c r="N123" s="5" t="b">
        <v>0</v>
      </c>
      <c r="O123" s="5" t="b">
        <v>0</v>
      </c>
    </row>
    <row r="124" spans="1:15" x14ac:dyDescent="0.25">
      <c r="A124" s="5" t="s">
        <v>10455</v>
      </c>
      <c r="B124" s="6">
        <v>45288</v>
      </c>
      <c r="C124" s="5">
        <v>2023</v>
      </c>
      <c r="D124" s="7">
        <v>1.7403613095842401E+18</v>
      </c>
      <c r="E124" s="5" t="s">
        <v>10456</v>
      </c>
      <c r="F124" s="7">
        <v>1.3351328842781E+18</v>
      </c>
      <c r="G124" s="5" t="s">
        <v>10457</v>
      </c>
      <c r="I124" s="5" t="s">
        <v>27</v>
      </c>
      <c r="J124" s="5">
        <v>949</v>
      </c>
      <c r="K124" s="5">
        <v>5898</v>
      </c>
      <c r="L124" s="5">
        <v>790</v>
      </c>
      <c r="M124" s="5">
        <v>546</v>
      </c>
      <c r="N124" s="5" t="b">
        <v>0</v>
      </c>
    </row>
    <row r="125" spans="1:15" x14ac:dyDescent="0.25">
      <c r="A125" s="5" t="s">
        <v>10458</v>
      </c>
      <c r="B125" s="6">
        <v>45288</v>
      </c>
      <c r="C125" s="5">
        <v>2023</v>
      </c>
      <c r="D125" s="7">
        <v>1.7403742914417101E+18</v>
      </c>
      <c r="E125" s="5" t="s">
        <v>10459</v>
      </c>
      <c r="F125" s="5">
        <v>252794509</v>
      </c>
      <c r="G125" s="5" t="s">
        <v>10460</v>
      </c>
      <c r="H125" s="5" t="s">
        <v>10461</v>
      </c>
      <c r="I125" s="5" t="s">
        <v>27</v>
      </c>
      <c r="J125" s="5">
        <v>298</v>
      </c>
      <c r="K125" s="5">
        <v>3599</v>
      </c>
      <c r="L125" s="5">
        <v>779</v>
      </c>
      <c r="M125" s="5">
        <v>152</v>
      </c>
      <c r="N125" s="5" t="b">
        <v>0</v>
      </c>
      <c r="O125" s="5" t="b">
        <v>0</v>
      </c>
    </row>
    <row r="126" spans="1:15" x14ac:dyDescent="0.25">
      <c r="A126" s="5" t="s">
        <v>10462</v>
      </c>
      <c r="B126" s="6">
        <v>45288</v>
      </c>
      <c r="C126" s="5">
        <v>2023</v>
      </c>
      <c r="D126" s="7">
        <v>1.7404419630554399E+18</v>
      </c>
      <c r="E126" s="5" t="s">
        <v>10463</v>
      </c>
      <c r="F126" s="5">
        <v>956287352</v>
      </c>
      <c r="G126" s="5" t="s">
        <v>10464</v>
      </c>
      <c r="I126" s="5" t="s">
        <v>27</v>
      </c>
      <c r="J126" s="5">
        <v>11118</v>
      </c>
      <c r="K126" s="5">
        <v>57443</v>
      </c>
      <c r="L126" s="5">
        <v>287</v>
      </c>
      <c r="M126" s="5">
        <v>1802</v>
      </c>
      <c r="N126" s="5" t="b">
        <v>0</v>
      </c>
    </row>
    <row r="127" spans="1:15" x14ac:dyDescent="0.25">
      <c r="A127" s="5" t="s">
        <v>10465</v>
      </c>
      <c r="B127" s="6">
        <v>45290</v>
      </c>
      <c r="C127" s="5">
        <v>2023</v>
      </c>
      <c r="D127" s="7">
        <v>1.7410773585372101E+18</v>
      </c>
      <c r="E127" s="5" t="s">
        <v>10466</v>
      </c>
      <c r="F127" s="5">
        <v>1388376193</v>
      </c>
      <c r="G127" s="5" t="s">
        <v>10467</v>
      </c>
      <c r="I127" s="5" t="s">
        <v>27</v>
      </c>
      <c r="J127" s="5">
        <v>1085</v>
      </c>
      <c r="K127" s="5">
        <v>2532</v>
      </c>
      <c r="L127" s="5">
        <v>279</v>
      </c>
      <c r="M127" s="5">
        <v>81</v>
      </c>
      <c r="N127" s="5" t="b">
        <v>0</v>
      </c>
      <c r="O127" s="5" t="b">
        <v>0</v>
      </c>
    </row>
    <row r="128" spans="1:15" x14ac:dyDescent="0.25">
      <c r="A128" s="5" t="s">
        <v>10468</v>
      </c>
      <c r="B128" s="6">
        <v>45294</v>
      </c>
      <c r="C128" s="5">
        <v>2024</v>
      </c>
      <c r="D128" s="7">
        <v>1.7425314514032599E+18</v>
      </c>
      <c r="E128" s="5" t="s">
        <v>10469</v>
      </c>
      <c r="F128" s="7">
        <v>1.6084597792397E+18</v>
      </c>
      <c r="G128" s="5" t="s">
        <v>10470</v>
      </c>
      <c r="I128" s="5" t="s">
        <v>27</v>
      </c>
      <c r="J128" s="5">
        <v>1614</v>
      </c>
      <c r="K128" s="5">
        <v>7461</v>
      </c>
      <c r="L128" s="5">
        <v>486</v>
      </c>
      <c r="M128" s="5">
        <v>138</v>
      </c>
      <c r="N128" s="5" t="b">
        <v>0</v>
      </c>
      <c r="O128" s="5" t="b">
        <v>0</v>
      </c>
    </row>
    <row r="129" spans="1:15" x14ac:dyDescent="0.25">
      <c r="A129" s="5" t="s">
        <v>10471</v>
      </c>
      <c r="B129" s="6">
        <v>45296</v>
      </c>
      <c r="C129" s="5">
        <v>2024</v>
      </c>
      <c r="D129" s="7">
        <v>1.7431696969781499E+18</v>
      </c>
      <c r="E129" s="5" t="s">
        <v>10472</v>
      </c>
      <c r="F129" s="5">
        <v>155594979</v>
      </c>
      <c r="G129" s="5" t="s">
        <v>10473</v>
      </c>
      <c r="I129" s="5" t="s">
        <v>27</v>
      </c>
      <c r="J129" s="5">
        <v>3008</v>
      </c>
      <c r="K129" s="5">
        <v>13030</v>
      </c>
      <c r="L129" s="5">
        <v>1501</v>
      </c>
      <c r="M129" s="5">
        <v>300</v>
      </c>
      <c r="N129" s="5" t="b">
        <v>0</v>
      </c>
      <c r="O129" s="5" t="b">
        <v>0</v>
      </c>
    </row>
    <row r="130" spans="1:15" x14ac:dyDescent="0.25">
      <c r="A130" s="5" t="s">
        <v>10474</v>
      </c>
      <c r="B130" s="6">
        <v>45297</v>
      </c>
      <c r="C130" s="5">
        <v>2024</v>
      </c>
      <c r="D130" s="7">
        <v>1.7434302466434501E+18</v>
      </c>
      <c r="E130" s="5" t="s">
        <v>10475</v>
      </c>
      <c r="F130" s="5">
        <v>39015033</v>
      </c>
      <c r="G130" s="5" t="s">
        <v>10476</v>
      </c>
      <c r="I130" s="5" t="s">
        <v>27</v>
      </c>
      <c r="J130" s="5">
        <v>752</v>
      </c>
      <c r="K130" s="5">
        <v>2867</v>
      </c>
      <c r="L130" s="5">
        <v>335</v>
      </c>
      <c r="M130" s="5">
        <v>207</v>
      </c>
      <c r="N130" s="5" t="b">
        <v>0</v>
      </c>
      <c r="O130" s="5" t="b">
        <v>0</v>
      </c>
    </row>
    <row r="131" spans="1:15" x14ac:dyDescent="0.25">
      <c r="A131" s="5" t="s">
        <v>10477</v>
      </c>
      <c r="B131" s="6">
        <v>45303</v>
      </c>
      <c r="C131" s="5">
        <v>2024</v>
      </c>
      <c r="D131" s="7">
        <v>1.7456359975581499E+18</v>
      </c>
      <c r="E131" s="5" t="s">
        <v>10478</v>
      </c>
      <c r="F131" s="5">
        <v>94192955</v>
      </c>
      <c r="G131" s="5" t="s">
        <v>10479</v>
      </c>
      <c r="I131" s="5" t="s">
        <v>27</v>
      </c>
      <c r="J131" s="5">
        <v>4300</v>
      </c>
      <c r="K131" s="5">
        <v>10022</v>
      </c>
      <c r="L131" s="5">
        <v>563</v>
      </c>
      <c r="M131" s="5">
        <v>443</v>
      </c>
      <c r="N131" s="5" t="b">
        <v>0</v>
      </c>
      <c r="O131" s="5" t="b">
        <v>0</v>
      </c>
    </row>
    <row r="132" spans="1:15" x14ac:dyDescent="0.25">
      <c r="A132" s="5" t="s">
        <v>10480</v>
      </c>
      <c r="B132" s="6">
        <v>45304</v>
      </c>
      <c r="C132" s="5">
        <v>2024</v>
      </c>
      <c r="D132" s="7">
        <v>1.7462881450274601E+18</v>
      </c>
      <c r="E132" s="5" t="s">
        <v>10481</v>
      </c>
      <c r="F132" s="5">
        <v>2744761163</v>
      </c>
      <c r="G132" s="5" t="s">
        <v>10482</v>
      </c>
      <c r="I132" s="5" t="s">
        <v>27</v>
      </c>
      <c r="J132" s="5">
        <v>948</v>
      </c>
      <c r="K132" s="5">
        <v>3138</v>
      </c>
      <c r="L132" s="5">
        <v>284</v>
      </c>
      <c r="M132" s="5">
        <v>240</v>
      </c>
      <c r="N132" s="5" t="b">
        <v>0</v>
      </c>
    </row>
    <row r="133" spans="1:15" x14ac:dyDescent="0.25">
      <c r="A133" s="5" t="s">
        <v>10483</v>
      </c>
      <c r="B133" s="6">
        <v>45305</v>
      </c>
      <c r="C133" s="5">
        <v>2024</v>
      </c>
      <c r="D133" s="7">
        <v>1.7465136981543301E+18</v>
      </c>
      <c r="E133" s="5" t="s">
        <v>10484</v>
      </c>
      <c r="F133" s="5">
        <v>39736714</v>
      </c>
      <c r="G133" s="5" t="s">
        <v>10485</v>
      </c>
      <c r="I133" s="5" t="s">
        <v>27</v>
      </c>
      <c r="J133" s="5">
        <v>1557</v>
      </c>
      <c r="K133" s="5">
        <v>29094</v>
      </c>
      <c r="L133" s="5">
        <v>1046</v>
      </c>
      <c r="M133" s="5">
        <v>183</v>
      </c>
      <c r="N133" s="5" t="b">
        <v>0</v>
      </c>
      <c r="O133" s="5" t="b">
        <v>0</v>
      </c>
    </row>
    <row r="134" spans="1:15" x14ac:dyDescent="0.25">
      <c r="A134" s="5" t="s">
        <v>10486</v>
      </c>
      <c r="B134" s="6">
        <v>45306</v>
      </c>
      <c r="C134" s="5">
        <v>2024</v>
      </c>
      <c r="D134" s="7">
        <v>1.7466913094303301E+18</v>
      </c>
      <c r="E134" s="5" t="s">
        <v>10308</v>
      </c>
      <c r="F134" s="5">
        <v>16106584</v>
      </c>
      <c r="G134" s="5" t="s">
        <v>10487</v>
      </c>
      <c r="I134" s="5" t="s">
        <v>27</v>
      </c>
      <c r="J134" s="5">
        <v>3505</v>
      </c>
      <c r="K134" s="5">
        <v>10911</v>
      </c>
      <c r="L134" s="5">
        <v>1930</v>
      </c>
      <c r="M134" s="5">
        <v>413</v>
      </c>
      <c r="N134" s="5" t="b">
        <v>0</v>
      </c>
      <c r="O134" s="5" t="b">
        <v>0</v>
      </c>
    </row>
    <row r="135" spans="1:15" x14ac:dyDescent="0.25">
      <c r="A135" s="5" t="s">
        <v>10488</v>
      </c>
      <c r="B135" s="6">
        <v>45306</v>
      </c>
      <c r="C135" s="5">
        <v>2024</v>
      </c>
      <c r="D135" s="7">
        <v>1.7469424364824E+18</v>
      </c>
      <c r="E135" s="5" t="s">
        <v>10489</v>
      </c>
      <c r="F135" s="7">
        <v>7.3052698037077606E+17</v>
      </c>
      <c r="G135" s="5" t="s">
        <v>10490</v>
      </c>
      <c r="I135" s="5" t="s">
        <v>27</v>
      </c>
      <c r="J135" s="5">
        <v>3350</v>
      </c>
      <c r="K135" s="5">
        <v>16049</v>
      </c>
      <c r="L135" s="5">
        <v>2382</v>
      </c>
      <c r="M135" s="5">
        <v>1066</v>
      </c>
      <c r="N135" s="5" t="b">
        <v>0</v>
      </c>
      <c r="O135" s="5" t="b">
        <v>0</v>
      </c>
    </row>
    <row r="136" spans="1:15" x14ac:dyDescent="0.25">
      <c r="A136" s="5" t="s">
        <v>10491</v>
      </c>
      <c r="B136" s="6">
        <v>45313</v>
      </c>
      <c r="C136" s="5">
        <v>2024</v>
      </c>
      <c r="D136" s="7">
        <v>1.7495180416780401E+18</v>
      </c>
      <c r="E136" s="5" t="s">
        <v>83</v>
      </c>
      <c r="F136" s="7">
        <v>1.3491490969096599E+18</v>
      </c>
      <c r="G136" s="5" t="s">
        <v>10492</v>
      </c>
      <c r="I136" s="5" t="s">
        <v>27</v>
      </c>
      <c r="J136" s="5">
        <v>992</v>
      </c>
      <c r="K136" s="5">
        <v>3841</v>
      </c>
      <c r="L136" s="5">
        <v>1650</v>
      </c>
      <c r="M136" s="5">
        <v>77</v>
      </c>
      <c r="N136" s="5" t="b">
        <v>0</v>
      </c>
      <c r="O136" s="5" t="b">
        <v>0</v>
      </c>
    </row>
    <row r="137" spans="1:15" x14ac:dyDescent="0.25">
      <c r="A137" s="5" t="s">
        <v>10493</v>
      </c>
      <c r="B137" s="6">
        <v>45316</v>
      </c>
      <c r="C137" s="5">
        <v>2024</v>
      </c>
      <c r="D137" s="7">
        <v>1.7505519012910899E+18</v>
      </c>
      <c r="E137" s="5" t="s">
        <v>10494</v>
      </c>
      <c r="F137" s="7">
        <v>1.4439936852096699E+18</v>
      </c>
      <c r="G137" s="5" t="s">
        <v>10495</v>
      </c>
      <c r="I137" s="5" t="s">
        <v>27</v>
      </c>
      <c r="J137" s="5">
        <v>3636</v>
      </c>
      <c r="K137" s="5">
        <v>6953</v>
      </c>
      <c r="L137" s="5">
        <v>547</v>
      </c>
      <c r="M137" s="5">
        <v>468</v>
      </c>
      <c r="N137" s="5" t="b">
        <v>0</v>
      </c>
      <c r="O137" s="5" t="b">
        <v>0</v>
      </c>
    </row>
    <row r="138" spans="1:15" x14ac:dyDescent="0.25">
      <c r="A138" s="5" t="s">
        <v>10496</v>
      </c>
      <c r="B138" s="6">
        <v>45318</v>
      </c>
      <c r="C138" s="5">
        <v>2024</v>
      </c>
      <c r="D138" s="7">
        <v>1.7512706049283599E+18</v>
      </c>
      <c r="E138" s="5" t="s">
        <v>10497</v>
      </c>
      <c r="F138" s="7">
        <v>1.2775274712111301E+18</v>
      </c>
      <c r="G138" s="5" t="s">
        <v>10498</v>
      </c>
      <c r="I138" s="5" t="s">
        <v>27</v>
      </c>
      <c r="J138" s="5">
        <v>337</v>
      </c>
      <c r="K138" s="5">
        <v>14032</v>
      </c>
      <c r="L138" s="5">
        <v>901</v>
      </c>
      <c r="M138" s="5">
        <v>49</v>
      </c>
      <c r="N138" s="5" t="b">
        <v>0</v>
      </c>
      <c r="O138" s="5" t="b">
        <v>0</v>
      </c>
    </row>
    <row r="139" spans="1:15" x14ac:dyDescent="0.25">
      <c r="A139" s="5" t="s">
        <v>10499</v>
      </c>
      <c r="B139" s="6">
        <v>45319</v>
      </c>
      <c r="C139" s="5">
        <v>2024</v>
      </c>
      <c r="D139" s="7">
        <v>1.7515789394061199E+18</v>
      </c>
      <c r="E139" s="5" t="s">
        <v>10500</v>
      </c>
      <c r="F139" s="7">
        <v>1.50695316026675E+18</v>
      </c>
      <c r="G139" s="5" t="s">
        <v>10501</v>
      </c>
      <c r="I139" s="5" t="s">
        <v>27</v>
      </c>
      <c r="J139" s="5">
        <v>28595</v>
      </c>
      <c r="K139" s="5">
        <v>166383</v>
      </c>
      <c r="L139" s="5">
        <v>242</v>
      </c>
      <c r="M139" s="5">
        <v>1622</v>
      </c>
      <c r="N139" s="5" t="b">
        <v>0</v>
      </c>
    </row>
    <row r="140" spans="1:15" x14ac:dyDescent="0.25">
      <c r="A140" s="5" t="s">
        <v>10502</v>
      </c>
      <c r="B140" s="6">
        <v>45320</v>
      </c>
      <c r="C140" s="5">
        <v>2024</v>
      </c>
      <c r="D140" s="7">
        <v>1.75199258891821E+18</v>
      </c>
      <c r="E140" s="5" t="s">
        <v>10503</v>
      </c>
      <c r="F140" s="5">
        <v>36042554</v>
      </c>
      <c r="G140" s="5" t="s">
        <v>10504</v>
      </c>
      <c r="I140" s="5" t="s">
        <v>27</v>
      </c>
      <c r="J140" s="5">
        <v>1090</v>
      </c>
      <c r="K140" s="5">
        <v>16239</v>
      </c>
      <c r="L140" s="5">
        <v>561</v>
      </c>
      <c r="M140" s="5">
        <v>95</v>
      </c>
      <c r="N140" s="5" t="b">
        <v>0</v>
      </c>
      <c r="O140" s="5" t="b">
        <v>0</v>
      </c>
    </row>
    <row r="141" spans="1:15" x14ac:dyDescent="0.25">
      <c r="A141" s="5" t="s">
        <v>10505</v>
      </c>
      <c r="B141" s="6">
        <v>45321</v>
      </c>
      <c r="C141" s="5">
        <v>2024</v>
      </c>
      <c r="D141" s="7">
        <v>1.7521534540451699E+18</v>
      </c>
      <c r="E141" s="5" t="s">
        <v>10506</v>
      </c>
      <c r="F141" s="5">
        <v>1942247293</v>
      </c>
      <c r="G141" s="5" t="s">
        <v>10507</v>
      </c>
      <c r="I141" s="5" t="s">
        <v>27</v>
      </c>
      <c r="J141" s="5">
        <v>1081</v>
      </c>
      <c r="K141" s="5">
        <v>2272</v>
      </c>
      <c r="L141" s="5">
        <v>478</v>
      </c>
      <c r="M141" s="5">
        <v>61</v>
      </c>
      <c r="N141" s="5" t="b">
        <v>0</v>
      </c>
      <c r="O141" s="5" t="b">
        <v>0</v>
      </c>
    </row>
    <row r="142" spans="1:15" x14ac:dyDescent="0.25">
      <c r="A142" s="5" t="s">
        <v>10508</v>
      </c>
      <c r="B142" s="6">
        <v>45321</v>
      </c>
      <c r="C142" s="5">
        <v>2024</v>
      </c>
      <c r="D142" s="7">
        <v>1.7524200392094899E+18</v>
      </c>
      <c r="E142" s="5" t="s">
        <v>10509</v>
      </c>
      <c r="F142" s="5">
        <v>4416456732</v>
      </c>
      <c r="G142" s="5" t="s">
        <v>10510</v>
      </c>
      <c r="I142" s="5" t="s">
        <v>27</v>
      </c>
      <c r="J142" s="5">
        <v>323</v>
      </c>
      <c r="K142" s="5">
        <v>5951</v>
      </c>
      <c r="L142" s="5">
        <v>1022</v>
      </c>
      <c r="M142" s="5">
        <v>264</v>
      </c>
      <c r="N142" s="5" t="b">
        <v>0</v>
      </c>
    </row>
    <row r="143" spans="1:15" x14ac:dyDescent="0.25">
      <c r="A143" s="5" t="s">
        <v>10511</v>
      </c>
      <c r="B143" s="6">
        <v>45321</v>
      </c>
      <c r="C143" s="5">
        <v>2024</v>
      </c>
      <c r="D143" s="7">
        <v>1.75242502208031E+18</v>
      </c>
      <c r="E143" s="5" t="s">
        <v>589</v>
      </c>
      <c r="F143" s="7">
        <v>1.5146339841851799E+18</v>
      </c>
      <c r="G143" s="5" t="s">
        <v>10512</v>
      </c>
      <c r="I143" s="5" t="s">
        <v>27</v>
      </c>
      <c r="J143" s="5">
        <v>5816</v>
      </c>
      <c r="K143" s="5">
        <v>21845</v>
      </c>
      <c r="L143" s="5">
        <v>334</v>
      </c>
      <c r="M143" s="5">
        <v>78</v>
      </c>
      <c r="N143" s="5" t="b">
        <v>0</v>
      </c>
      <c r="O143" s="5" t="b">
        <v>0</v>
      </c>
    </row>
    <row r="144" spans="1:15" x14ac:dyDescent="0.25">
      <c r="A144" s="5" t="s">
        <v>10513</v>
      </c>
      <c r="B144" s="6">
        <v>45321</v>
      </c>
      <c r="C144" s="5">
        <v>2024</v>
      </c>
      <c r="D144" s="7">
        <v>1.7524304704767401E+18</v>
      </c>
      <c r="E144" s="5" t="s">
        <v>10514</v>
      </c>
      <c r="F144" s="5">
        <v>3117167842</v>
      </c>
      <c r="G144" s="5" t="s">
        <v>10515</v>
      </c>
      <c r="I144" s="5" t="s">
        <v>27</v>
      </c>
      <c r="J144" s="5">
        <v>30099</v>
      </c>
      <c r="K144" s="5">
        <v>175158</v>
      </c>
      <c r="L144" s="5">
        <v>373</v>
      </c>
      <c r="M144" s="5">
        <v>1843</v>
      </c>
      <c r="N144" s="5" t="b">
        <v>0</v>
      </c>
      <c r="O144" s="5" t="b">
        <v>0</v>
      </c>
    </row>
    <row r="145" spans="1:15" x14ac:dyDescent="0.25">
      <c r="A145" s="5" t="s">
        <v>10516</v>
      </c>
      <c r="B145" s="6">
        <v>45322</v>
      </c>
      <c r="C145" s="5">
        <v>2024</v>
      </c>
      <c r="D145" s="7">
        <v>1.75254390576399E+18</v>
      </c>
      <c r="E145" s="5" t="s">
        <v>10517</v>
      </c>
      <c r="F145" s="5">
        <v>337808606</v>
      </c>
      <c r="G145" s="5" t="s">
        <v>10518</v>
      </c>
      <c r="I145" s="5" t="s">
        <v>27</v>
      </c>
      <c r="J145" s="5">
        <v>2416</v>
      </c>
      <c r="K145" s="5">
        <v>11201</v>
      </c>
      <c r="L145" s="5">
        <v>427</v>
      </c>
      <c r="M145" s="5">
        <v>133</v>
      </c>
      <c r="N145" s="5" t="b">
        <v>0</v>
      </c>
      <c r="O145" s="5" t="b">
        <v>0</v>
      </c>
    </row>
    <row r="146" spans="1:15" x14ac:dyDescent="0.25">
      <c r="A146" s="5" t="s">
        <v>10519</v>
      </c>
      <c r="B146" s="6">
        <v>45322</v>
      </c>
      <c r="C146" s="5">
        <v>2024</v>
      </c>
      <c r="D146" s="7">
        <v>1.75283590362451E+18</v>
      </c>
      <c r="E146" s="5" t="s">
        <v>10517</v>
      </c>
      <c r="F146" s="5">
        <v>337808606</v>
      </c>
      <c r="G146" s="5" t="s">
        <v>10520</v>
      </c>
      <c r="I146" s="5" t="s">
        <v>27</v>
      </c>
      <c r="J146" s="5">
        <v>986</v>
      </c>
      <c r="K146" s="5">
        <v>6243</v>
      </c>
      <c r="L146" s="5">
        <v>260</v>
      </c>
      <c r="M146" s="5">
        <v>32</v>
      </c>
      <c r="N146" s="5" t="b">
        <v>0</v>
      </c>
      <c r="O146" s="5" t="b">
        <v>0</v>
      </c>
    </row>
    <row r="147" spans="1:15" x14ac:dyDescent="0.25">
      <c r="A147" s="5" t="s">
        <v>10521</v>
      </c>
      <c r="B147" s="6">
        <v>45323</v>
      </c>
      <c r="C147" s="5">
        <v>2024</v>
      </c>
      <c r="D147" s="7">
        <v>1.75304936390178E+18</v>
      </c>
      <c r="E147" s="5" t="s">
        <v>10522</v>
      </c>
      <c r="F147" s="5">
        <v>26071913</v>
      </c>
      <c r="G147" s="5" t="s">
        <v>10523</v>
      </c>
      <c r="I147" s="5" t="s">
        <v>27</v>
      </c>
      <c r="J147" s="5">
        <v>1055</v>
      </c>
      <c r="K147" s="5">
        <v>13861</v>
      </c>
      <c r="L147" s="5">
        <v>1531</v>
      </c>
      <c r="M147" s="5">
        <v>107</v>
      </c>
      <c r="N147" s="5" t="b">
        <v>0</v>
      </c>
    </row>
    <row r="148" spans="1:15" x14ac:dyDescent="0.25">
      <c r="A148" s="5" t="s">
        <v>10524</v>
      </c>
      <c r="B148" s="6">
        <v>45326</v>
      </c>
      <c r="C148" s="5">
        <v>2024</v>
      </c>
      <c r="D148" s="7">
        <v>1.7540303148993001E+18</v>
      </c>
      <c r="E148" s="5" t="s">
        <v>10525</v>
      </c>
      <c r="F148" s="7">
        <v>1.49046659653135E+18</v>
      </c>
      <c r="G148" s="5" t="s">
        <v>10526</v>
      </c>
      <c r="I148" s="5" t="s">
        <v>27</v>
      </c>
      <c r="J148" s="5">
        <v>749</v>
      </c>
      <c r="K148" s="5">
        <v>2730</v>
      </c>
      <c r="L148" s="5">
        <v>5127</v>
      </c>
      <c r="M148" s="5">
        <v>743</v>
      </c>
      <c r="N148" s="5" t="b">
        <v>0</v>
      </c>
      <c r="O148" s="5" t="b">
        <v>0</v>
      </c>
    </row>
    <row r="149" spans="1:15" x14ac:dyDescent="0.25">
      <c r="A149" s="5" t="s">
        <v>10527</v>
      </c>
      <c r="B149" s="6">
        <v>45326</v>
      </c>
      <c r="C149" s="5">
        <v>2024</v>
      </c>
      <c r="D149" s="7">
        <v>1.7542490380885801E+18</v>
      </c>
      <c r="E149" s="5" t="s">
        <v>10528</v>
      </c>
      <c r="F149" s="5">
        <v>233737858</v>
      </c>
      <c r="G149" s="5" t="s">
        <v>10529</v>
      </c>
      <c r="I149" s="5" t="s">
        <v>27</v>
      </c>
      <c r="J149" s="5">
        <v>4075</v>
      </c>
      <c r="K149" s="5">
        <v>9372</v>
      </c>
      <c r="L149" s="5">
        <v>1194</v>
      </c>
      <c r="M149" s="5">
        <v>263</v>
      </c>
      <c r="N149" s="5" t="b">
        <v>0</v>
      </c>
      <c r="O149" s="5" t="b">
        <v>0</v>
      </c>
    </row>
    <row r="150" spans="1:15" x14ac:dyDescent="0.25">
      <c r="A150" s="5" t="s">
        <v>10530</v>
      </c>
      <c r="B150" s="6">
        <v>45331</v>
      </c>
      <c r="C150" s="5">
        <v>2024</v>
      </c>
      <c r="D150" s="7">
        <v>1.75609309752655E+18</v>
      </c>
      <c r="E150" s="5" t="s">
        <v>10531</v>
      </c>
      <c r="F150" s="5">
        <v>1735442838</v>
      </c>
      <c r="G150" s="5" t="s">
        <v>10532</v>
      </c>
      <c r="I150" s="5" t="s">
        <v>27</v>
      </c>
      <c r="J150" s="5">
        <v>555</v>
      </c>
      <c r="K150" s="5">
        <v>7874</v>
      </c>
      <c r="L150" s="5">
        <v>260</v>
      </c>
      <c r="M150" s="5">
        <v>925</v>
      </c>
      <c r="N150" s="5" t="b">
        <v>0</v>
      </c>
      <c r="O150" s="5" t="b">
        <v>0</v>
      </c>
    </row>
    <row r="151" spans="1:15" x14ac:dyDescent="0.25">
      <c r="A151" s="5" t="s">
        <v>10533</v>
      </c>
      <c r="B151" s="6">
        <v>45335</v>
      </c>
      <c r="C151" s="5">
        <v>2024</v>
      </c>
      <c r="D151" s="7">
        <v>1.7575197998220201E+18</v>
      </c>
      <c r="E151" s="5" t="s">
        <v>10534</v>
      </c>
      <c r="F151" s="7">
        <v>1.01166639074127E+18</v>
      </c>
      <c r="G151" s="5" t="s">
        <v>10535</v>
      </c>
      <c r="I151" s="5" t="s">
        <v>27</v>
      </c>
      <c r="J151" s="5">
        <v>511</v>
      </c>
      <c r="K151" s="5">
        <v>9154</v>
      </c>
      <c r="L151" s="5">
        <v>309</v>
      </c>
      <c r="M151" s="5">
        <v>135</v>
      </c>
      <c r="N151" s="5" t="b">
        <v>0</v>
      </c>
    </row>
    <row r="152" spans="1:15" x14ac:dyDescent="0.25">
      <c r="A152" s="5" t="s">
        <v>10536</v>
      </c>
      <c r="B152" s="6">
        <v>45336</v>
      </c>
      <c r="C152" s="5">
        <v>2024</v>
      </c>
      <c r="D152" s="7">
        <v>1.7576450350578801E+18</v>
      </c>
      <c r="E152" s="5" t="s">
        <v>10537</v>
      </c>
      <c r="F152" s="7">
        <v>1.22486219925808E+18</v>
      </c>
      <c r="G152" s="5" t="s">
        <v>10538</v>
      </c>
      <c r="I152" s="5" t="s">
        <v>27</v>
      </c>
      <c r="J152" s="5">
        <v>623</v>
      </c>
      <c r="K152" s="5">
        <v>2952</v>
      </c>
      <c r="L152" s="5">
        <v>215</v>
      </c>
      <c r="M152" s="5">
        <v>46</v>
      </c>
      <c r="N152" s="5" t="b">
        <v>0</v>
      </c>
    </row>
    <row r="153" spans="1:15" x14ac:dyDescent="0.25">
      <c r="A153" s="5" t="s">
        <v>10539</v>
      </c>
      <c r="B153" s="6">
        <v>45337</v>
      </c>
      <c r="C153" s="5">
        <v>2024</v>
      </c>
      <c r="D153" s="7">
        <v>1.75816176990881E+18</v>
      </c>
      <c r="E153" s="5" t="s">
        <v>10540</v>
      </c>
      <c r="F153" s="7">
        <v>9.2247290293042803E+17</v>
      </c>
      <c r="G153" s="5" t="s">
        <v>10541</v>
      </c>
      <c r="I153" s="5" t="s">
        <v>27</v>
      </c>
      <c r="J153" s="5">
        <v>3857</v>
      </c>
      <c r="K153" s="5">
        <v>18097</v>
      </c>
      <c r="L153" s="5">
        <v>337</v>
      </c>
      <c r="M153" s="5">
        <v>243</v>
      </c>
      <c r="N153" s="5" t="b">
        <v>0</v>
      </c>
      <c r="O153" s="5" t="b">
        <v>0</v>
      </c>
    </row>
    <row r="154" spans="1:15" x14ac:dyDescent="0.25">
      <c r="A154" s="5" t="s">
        <v>10542</v>
      </c>
      <c r="B154" s="6">
        <v>45337</v>
      </c>
      <c r="C154" s="5">
        <v>2024</v>
      </c>
      <c r="D154" s="7">
        <v>1.75819873737601E+18</v>
      </c>
      <c r="E154" s="5" t="s">
        <v>10543</v>
      </c>
      <c r="F154" s="7">
        <v>9.6311059930249997E+17</v>
      </c>
      <c r="G154" s="5" t="s">
        <v>10544</v>
      </c>
      <c r="H154" s="5" t="s">
        <v>10545</v>
      </c>
      <c r="I154" s="5" t="s">
        <v>27</v>
      </c>
      <c r="J154" s="5">
        <v>2917</v>
      </c>
      <c r="K154" s="5">
        <v>9231</v>
      </c>
      <c r="L154" s="5">
        <v>324</v>
      </c>
      <c r="M154" s="5">
        <v>89</v>
      </c>
      <c r="N154" s="5" t="b">
        <v>0</v>
      </c>
    </row>
    <row r="155" spans="1:15" x14ac:dyDescent="0.25">
      <c r="A155" s="5" t="s">
        <v>10546</v>
      </c>
      <c r="B155" s="6">
        <v>45340</v>
      </c>
      <c r="C155" s="5">
        <v>2024</v>
      </c>
      <c r="D155" s="7">
        <v>1.7593072171390799E+18</v>
      </c>
      <c r="E155" s="5" t="s">
        <v>10547</v>
      </c>
      <c r="F155" s="5">
        <v>16206704</v>
      </c>
      <c r="G155" s="5" t="s">
        <v>10548</v>
      </c>
      <c r="I155" s="5" t="s">
        <v>27</v>
      </c>
      <c r="J155" s="5">
        <v>2734</v>
      </c>
      <c r="K155" s="5">
        <v>37915</v>
      </c>
      <c r="L155" s="5">
        <v>269</v>
      </c>
      <c r="M155" s="5">
        <v>205</v>
      </c>
      <c r="N155" s="5" t="b">
        <v>0</v>
      </c>
      <c r="O155" s="5" t="b">
        <v>0</v>
      </c>
    </row>
    <row r="156" spans="1:15" x14ac:dyDescent="0.25">
      <c r="A156" s="5" t="s">
        <v>10549</v>
      </c>
      <c r="B156" s="6">
        <v>45342</v>
      </c>
      <c r="C156" s="5">
        <v>2024</v>
      </c>
      <c r="D156" s="7">
        <v>1.75996212956466E+18</v>
      </c>
      <c r="E156" s="5" t="s">
        <v>10550</v>
      </c>
      <c r="F156" s="7">
        <v>1.4501664886403999E+18</v>
      </c>
      <c r="G156" s="5" t="s">
        <v>10551</v>
      </c>
      <c r="I156" s="5" t="s">
        <v>27</v>
      </c>
      <c r="J156" s="5">
        <v>1560</v>
      </c>
      <c r="K156" s="5">
        <v>4120</v>
      </c>
      <c r="L156" s="5">
        <v>223</v>
      </c>
      <c r="M156" s="5">
        <v>54</v>
      </c>
      <c r="N156" s="5" t="b">
        <v>0</v>
      </c>
      <c r="O156" s="5" t="b">
        <v>0</v>
      </c>
    </row>
    <row r="157" spans="1:15" x14ac:dyDescent="0.25">
      <c r="A157" s="5" t="s">
        <v>10552</v>
      </c>
      <c r="B157" s="6">
        <v>45344</v>
      </c>
      <c r="C157" s="5">
        <v>2024</v>
      </c>
      <c r="D157" s="7">
        <v>1.76047261489874E+18</v>
      </c>
      <c r="E157" s="5" t="s">
        <v>10553</v>
      </c>
      <c r="F157" s="7">
        <v>1.66451298547214E+18</v>
      </c>
      <c r="G157" s="5" t="s">
        <v>10554</v>
      </c>
      <c r="I157" s="5" t="s">
        <v>27</v>
      </c>
      <c r="J157" s="5">
        <v>5168</v>
      </c>
      <c r="K157" s="5">
        <v>20894</v>
      </c>
      <c r="L157" s="5">
        <v>1235</v>
      </c>
      <c r="M157" s="5">
        <v>5414</v>
      </c>
      <c r="N157" s="5" t="b">
        <v>0</v>
      </c>
    </row>
    <row r="158" spans="1:15" x14ac:dyDescent="0.25">
      <c r="A158" s="5" t="s">
        <v>10555</v>
      </c>
      <c r="B158" s="6">
        <v>45344</v>
      </c>
      <c r="C158" s="5">
        <v>2024</v>
      </c>
      <c r="D158" s="7">
        <v>1.7607530678368E+18</v>
      </c>
      <c r="E158" s="5" t="s">
        <v>10556</v>
      </c>
      <c r="F158" s="5">
        <v>422125843</v>
      </c>
      <c r="G158" s="5" t="s">
        <v>10557</v>
      </c>
      <c r="I158" s="5" t="s">
        <v>27</v>
      </c>
      <c r="J158" s="5">
        <v>15492</v>
      </c>
      <c r="K158" s="5">
        <v>64605</v>
      </c>
      <c r="L158" s="5">
        <v>539</v>
      </c>
      <c r="M158" s="5">
        <v>652</v>
      </c>
      <c r="N158" s="5" t="b">
        <v>1</v>
      </c>
    </row>
    <row r="159" spans="1:15" x14ac:dyDescent="0.25">
      <c r="A159" s="5" t="s">
        <v>10558</v>
      </c>
      <c r="B159" s="6">
        <v>45345</v>
      </c>
      <c r="C159" s="5">
        <v>2024</v>
      </c>
      <c r="D159" s="7">
        <v>1.7610490042202099E+18</v>
      </c>
      <c r="E159" s="5" t="s">
        <v>10559</v>
      </c>
      <c r="F159" s="7">
        <v>1.46574121816846E+18</v>
      </c>
      <c r="G159" s="5" t="s">
        <v>10560</v>
      </c>
      <c r="I159" s="5" t="s">
        <v>27</v>
      </c>
      <c r="J159" s="5">
        <v>941</v>
      </c>
      <c r="K159" s="5">
        <v>4034</v>
      </c>
      <c r="L159" s="5">
        <v>713</v>
      </c>
      <c r="M159" s="5">
        <v>95</v>
      </c>
      <c r="N159" s="5" t="b">
        <v>0</v>
      </c>
    </row>
    <row r="160" spans="1:15" x14ac:dyDescent="0.25">
      <c r="A160" s="5" t="s">
        <v>10561</v>
      </c>
      <c r="B160" s="6">
        <v>45347</v>
      </c>
      <c r="C160" s="5">
        <v>2024</v>
      </c>
      <c r="D160" s="7">
        <v>1.7618882635418501E+18</v>
      </c>
      <c r="E160" s="5" t="s">
        <v>10562</v>
      </c>
      <c r="F160" s="7">
        <v>1.3761967382189299E+18</v>
      </c>
      <c r="G160" s="5" t="s">
        <v>10563</v>
      </c>
      <c r="I160" s="5" t="s">
        <v>27</v>
      </c>
      <c r="J160" s="5">
        <v>1377</v>
      </c>
      <c r="K160" s="5">
        <v>3943</v>
      </c>
      <c r="L160" s="5">
        <v>311</v>
      </c>
      <c r="M160" s="5">
        <v>87</v>
      </c>
      <c r="N160" s="5" t="b">
        <v>0</v>
      </c>
      <c r="O160" s="5" t="b">
        <v>0</v>
      </c>
    </row>
    <row r="161" spans="1:15" x14ac:dyDescent="0.25">
      <c r="A161" s="5" t="s">
        <v>10564</v>
      </c>
      <c r="B161" s="6">
        <v>45349</v>
      </c>
      <c r="C161" s="5">
        <v>2024</v>
      </c>
      <c r="D161" s="7">
        <v>1.7625942441605399E+18</v>
      </c>
      <c r="E161" s="5" t="s">
        <v>10459</v>
      </c>
      <c r="F161" s="5">
        <v>252794509</v>
      </c>
      <c r="G161" s="5" t="s">
        <v>10565</v>
      </c>
      <c r="H161" s="5" t="s">
        <v>10566</v>
      </c>
      <c r="I161" s="5" t="s">
        <v>27</v>
      </c>
      <c r="J161" s="5">
        <v>829</v>
      </c>
      <c r="K161" s="5">
        <v>1872</v>
      </c>
      <c r="L161" s="5">
        <v>255</v>
      </c>
      <c r="M161" s="5">
        <v>60</v>
      </c>
      <c r="N161" s="5" t="b">
        <v>0</v>
      </c>
      <c r="O161" s="5" t="b">
        <v>0</v>
      </c>
    </row>
    <row r="162" spans="1:15" x14ac:dyDescent="0.25">
      <c r="A162" s="5" t="s">
        <v>10567</v>
      </c>
      <c r="B162" s="6">
        <v>45350</v>
      </c>
      <c r="C162" s="5">
        <v>2024</v>
      </c>
      <c r="D162" s="7">
        <v>1.7628458619887401E+18</v>
      </c>
      <c r="E162" s="5" t="s">
        <v>10371</v>
      </c>
      <c r="F162" s="7">
        <v>1.4273618638309499E+18</v>
      </c>
      <c r="G162" s="5" t="s">
        <v>10568</v>
      </c>
      <c r="I162" s="5" t="s">
        <v>27</v>
      </c>
      <c r="J162" s="5">
        <v>287</v>
      </c>
      <c r="K162" s="5">
        <v>1998</v>
      </c>
      <c r="L162" s="5">
        <v>228</v>
      </c>
      <c r="M162" s="5">
        <v>27</v>
      </c>
      <c r="N162" s="5" t="b">
        <v>0</v>
      </c>
      <c r="O162" s="5" t="b">
        <v>0</v>
      </c>
    </row>
    <row r="163" spans="1:15" x14ac:dyDescent="0.25">
      <c r="A163" s="5" t="s">
        <v>10569</v>
      </c>
      <c r="B163" s="6">
        <v>45351</v>
      </c>
      <c r="C163" s="5">
        <v>2024</v>
      </c>
      <c r="D163" s="7">
        <v>1.7633459348456599E+18</v>
      </c>
      <c r="E163" s="5" t="s">
        <v>10570</v>
      </c>
      <c r="F163" s="5">
        <v>24403753</v>
      </c>
      <c r="G163" s="5" t="s">
        <v>10571</v>
      </c>
      <c r="H163" s="5" t="s">
        <v>10572</v>
      </c>
      <c r="I163" s="5" t="s">
        <v>27</v>
      </c>
      <c r="J163" s="5">
        <v>1333</v>
      </c>
      <c r="K163" s="5">
        <v>4210</v>
      </c>
      <c r="L163" s="5">
        <v>1065</v>
      </c>
      <c r="M163" s="5">
        <v>149</v>
      </c>
      <c r="N163" s="5" t="b">
        <v>0</v>
      </c>
      <c r="O163" s="5" t="b">
        <v>0</v>
      </c>
    </row>
    <row r="164" spans="1:15" x14ac:dyDescent="0.25">
      <c r="A164" s="5" t="s">
        <v>10573</v>
      </c>
      <c r="B164" s="6">
        <v>45356</v>
      </c>
      <c r="C164" s="5">
        <v>2024</v>
      </c>
      <c r="D164" s="7">
        <v>1.7650971522696801E+18</v>
      </c>
      <c r="E164" s="5" t="s">
        <v>10574</v>
      </c>
      <c r="F164" s="5">
        <v>1137701</v>
      </c>
      <c r="G164" s="5" t="s">
        <v>10575</v>
      </c>
      <c r="I164" s="5" t="s">
        <v>27</v>
      </c>
      <c r="J164" s="5">
        <v>2829</v>
      </c>
      <c r="K164" s="5">
        <v>11605</v>
      </c>
      <c r="L164" s="5">
        <v>664</v>
      </c>
      <c r="M164" s="5">
        <v>173</v>
      </c>
      <c r="N164" s="5" t="b">
        <v>0</v>
      </c>
    </row>
    <row r="165" spans="1:15" x14ac:dyDescent="0.25">
      <c r="A165" s="5" t="s">
        <v>10576</v>
      </c>
      <c r="B165" s="6">
        <v>45357</v>
      </c>
      <c r="C165" s="5">
        <v>2024</v>
      </c>
      <c r="D165" s="7">
        <v>1.7654223027229801E+18</v>
      </c>
      <c r="E165" s="5" t="s">
        <v>10577</v>
      </c>
      <c r="F165" s="7">
        <v>1.49764144223938E+18</v>
      </c>
      <c r="G165" s="5" t="s">
        <v>10578</v>
      </c>
      <c r="I165" s="5" t="s">
        <v>27</v>
      </c>
      <c r="J165" s="5">
        <v>3291</v>
      </c>
      <c r="K165" s="5">
        <v>8533</v>
      </c>
      <c r="L165" s="5">
        <v>218</v>
      </c>
      <c r="M165" s="5">
        <v>536</v>
      </c>
      <c r="N165" s="5" t="b">
        <v>0</v>
      </c>
    </row>
    <row r="166" spans="1:15" x14ac:dyDescent="0.25">
      <c r="A166" s="5" t="s">
        <v>10579</v>
      </c>
      <c r="B166" s="6">
        <v>45357</v>
      </c>
      <c r="C166" s="5">
        <v>2024</v>
      </c>
      <c r="D166" s="7">
        <v>1.76548199640542E+18</v>
      </c>
      <c r="E166" s="5" t="s">
        <v>10580</v>
      </c>
      <c r="F166" s="5">
        <v>7045272</v>
      </c>
      <c r="G166" s="5" t="s">
        <v>10581</v>
      </c>
      <c r="I166" s="5" t="s">
        <v>27</v>
      </c>
      <c r="J166" s="5">
        <v>589</v>
      </c>
      <c r="K166" s="5">
        <v>3349</v>
      </c>
      <c r="L166" s="5">
        <v>520</v>
      </c>
      <c r="M166" s="5">
        <v>34</v>
      </c>
      <c r="N166" s="5" t="b">
        <v>0</v>
      </c>
      <c r="O166" s="5" t="b">
        <v>0</v>
      </c>
    </row>
    <row r="167" spans="1:15" x14ac:dyDescent="0.25">
      <c r="A167" s="5" t="s">
        <v>10582</v>
      </c>
      <c r="B167" s="6">
        <v>45359</v>
      </c>
      <c r="C167" s="5">
        <v>2024</v>
      </c>
      <c r="D167" s="7">
        <v>1.7659496626815501E+18</v>
      </c>
      <c r="E167" s="5" t="s">
        <v>10216</v>
      </c>
      <c r="F167" s="5">
        <v>11347122</v>
      </c>
      <c r="G167" s="5" t="s">
        <v>10583</v>
      </c>
      <c r="I167" s="5" t="s">
        <v>27</v>
      </c>
      <c r="J167" s="5">
        <v>4531</v>
      </c>
      <c r="K167" s="5">
        <v>27553</v>
      </c>
      <c r="L167" s="5">
        <v>5854</v>
      </c>
      <c r="M167" s="5">
        <v>347</v>
      </c>
      <c r="N167" s="5" t="b">
        <v>1</v>
      </c>
    </row>
    <row r="168" spans="1:15" x14ac:dyDescent="0.25">
      <c r="A168" s="5" t="s">
        <v>10584</v>
      </c>
      <c r="B168" s="6">
        <v>45362</v>
      </c>
      <c r="C168" s="5">
        <v>2024</v>
      </c>
      <c r="D168" s="7">
        <v>1.7671765676780101E+18</v>
      </c>
      <c r="E168" s="5" t="s">
        <v>10517</v>
      </c>
      <c r="F168" s="5">
        <v>337808606</v>
      </c>
      <c r="G168" s="5" t="s">
        <v>10585</v>
      </c>
      <c r="I168" s="5" t="s">
        <v>27</v>
      </c>
      <c r="J168" s="5">
        <v>5893</v>
      </c>
      <c r="K168" s="5">
        <v>30037</v>
      </c>
      <c r="L168" s="5">
        <v>1007</v>
      </c>
      <c r="M168" s="5">
        <v>272</v>
      </c>
      <c r="N168" s="5" t="b">
        <v>1</v>
      </c>
    </row>
    <row r="169" spans="1:15" x14ac:dyDescent="0.25">
      <c r="A169" s="5" t="s">
        <v>10586</v>
      </c>
      <c r="B169" s="6">
        <v>45364</v>
      </c>
      <c r="C169" s="5">
        <v>2024</v>
      </c>
      <c r="D169" s="7">
        <v>1.7680330415687199E+18</v>
      </c>
      <c r="E169" s="5" t="s">
        <v>10587</v>
      </c>
      <c r="F169" s="5">
        <v>22703645</v>
      </c>
      <c r="G169" s="5" t="s">
        <v>10588</v>
      </c>
      <c r="I169" s="5" t="s">
        <v>27</v>
      </c>
      <c r="J169" s="5">
        <v>26062</v>
      </c>
      <c r="K169" s="5">
        <v>72598</v>
      </c>
      <c r="L169" s="5">
        <v>3484</v>
      </c>
      <c r="M169" s="5">
        <v>1636</v>
      </c>
      <c r="N169" s="5" t="b">
        <v>0</v>
      </c>
      <c r="O169" s="5" t="b">
        <v>0</v>
      </c>
    </row>
    <row r="170" spans="1:15" x14ac:dyDescent="0.25">
      <c r="A170" s="5" t="s">
        <v>10589</v>
      </c>
      <c r="B170" s="6">
        <v>45366</v>
      </c>
      <c r="C170" s="5">
        <v>2024</v>
      </c>
      <c r="D170" s="7">
        <v>1.7684395147106099E+18</v>
      </c>
      <c r="E170" s="5" t="s">
        <v>10590</v>
      </c>
      <c r="F170" s="5">
        <v>1915033663</v>
      </c>
      <c r="G170" s="5" t="s">
        <v>10591</v>
      </c>
      <c r="I170" s="5" t="s">
        <v>27</v>
      </c>
      <c r="J170" s="5">
        <v>2884</v>
      </c>
      <c r="K170" s="5">
        <v>15230</v>
      </c>
      <c r="L170" s="5">
        <v>3560</v>
      </c>
      <c r="M170" s="5">
        <v>276</v>
      </c>
      <c r="N170" s="5" t="b">
        <v>0</v>
      </c>
    </row>
    <row r="171" spans="1:15" x14ac:dyDescent="0.25">
      <c r="A171" s="5" t="s">
        <v>10592</v>
      </c>
      <c r="B171" s="6">
        <v>45369</v>
      </c>
      <c r="C171" s="5">
        <v>2024</v>
      </c>
      <c r="D171" s="7">
        <v>1.76977769119505E+18</v>
      </c>
      <c r="E171" s="5" t="s">
        <v>10593</v>
      </c>
      <c r="F171" s="5">
        <v>1462725421</v>
      </c>
      <c r="G171" s="5" t="s">
        <v>10594</v>
      </c>
      <c r="I171" s="5" t="s">
        <v>27</v>
      </c>
      <c r="J171" s="5">
        <v>450</v>
      </c>
      <c r="K171" s="5">
        <v>3730</v>
      </c>
      <c r="L171" s="5">
        <v>769</v>
      </c>
      <c r="M171" s="5">
        <v>68</v>
      </c>
      <c r="N171" s="5" t="b">
        <v>0</v>
      </c>
      <c r="O171" s="5" t="b">
        <v>1</v>
      </c>
    </row>
    <row r="172" spans="1:15" x14ac:dyDescent="0.25">
      <c r="A172" s="5" t="s">
        <v>10595</v>
      </c>
      <c r="B172" s="6">
        <v>45373</v>
      </c>
      <c r="C172" s="5">
        <v>2024</v>
      </c>
      <c r="D172" s="7">
        <v>1.77116555131165E+18</v>
      </c>
      <c r="E172" s="5" t="s">
        <v>10596</v>
      </c>
      <c r="F172" s="5">
        <v>24471951</v>
      </c>
      <c r="G172" s="5" t="s">
        <v>10597</v>
      </c>
      <c r="H172" s="5" t="s">
        <v>10598</v>
      </c>
      <c r="I172" s="5" t="s">
        <v>27</v>
      </c>
      <c r="J172" s="5">
        <v>1761</v>
      </c>
      <c r="K172" s="5">
        <v>9305</v>
      </c>
      <c r="L172" s="5">
        <v>658</v>
      </c>
      <c r="M172" s="5">
        <v>96</v>
      </c>
      <c r="N172" s="5" t="b">
        <v>0</v>
      </c>
      <c r="O172" s="5" t="b">
        <v>0</v>
      </c>
    </row>
    <row r="173" spans="1:15" x14ac:dyDescent="0.25">
      <c r="A173" s="5" t="s">
        <v>10599</v>
      </c>
      <c r="B173" s="6">
        <v>45373</v>
      </c>
      <c r="C173" s="5">
        <v>2024</v>
      </c>
      <c r="D173" s="7">
        <v>1.7712650172639099E+18</v>
      </c>
      <c r="E173" s="5" t="s">
        <v>10517</v>
      </c>
      <c r="F173" s="5">
        <v>337808606</v>
      </c>
      <c r="G173" s="5" t="s">
        <v>10600</v>
      </c>
      <c r="I173" s="5" t="s">
        <v>27</v>
      </c>
      <c r="J173" s="5">
        <v>1536</v>
      </c>
      <c r="K173" s="5">
        <v>21904</v>
      </c>
      <c r="L173" s="5">
        <v>738</v>
      </c>
      <c r="M173" s="5">
        <v>76</v>
      </c>
      <c r="N173" s="5" t="b">
        <v>1</v>
      </c>
    </row>
    <row r="174" spans="1:15" x14ac:dyDescent="0.25">
      <c r="A174" s="5" t="s">
        <v>10601</v>
      </c>
      <c r="B174" s="6">
        <v>45373</v>
      </c>
      <c r="C174" s="5">
        <v>2024</v>
      </c>
      <c r="D174" s="7">
        <v>1.7713166470911501E+18</v>
      </c>
      <c r="E174" s="5" t="s">
        <v>10602</v>
      </c>
      <c r="F174" s="7">
        <v>1.53575000889232E+18</v>
      </c>
      <c r="G174" s="5" t="s">
        <v>10603</v>
      </c>
      <c r="I174" s="5" t="s">
        <v>27</v>
      </c>
      <c r="J174" s="5">
        <v>1229</v>
      </c>
      <c r="K174" s="5">
        <v>7522</v>
      </c>
      <c r="L174" s="5">
        <v>659</v>
      </c>
      <c r="M174" s="5">
        <v>157</v>
      </c>
      <c r="N174" s="5" t="b">
        <v>0</v>
      </c>
      <c r="O174" s="5" t="b">
        <v>0</v>
      </c>
    </row>
    <row r="175" spans="1:15" x14ac:dyDescent="0.25">
      <c r="A175" s="5" t="s">
        <v>10604</v>
      </c>
      <c r="B175" s="6">
        <v>45375</v>
      </c>
      <c r="C175" s="5">
        <v>2024</v>
      </c>
      <c r="D175" s="7">
        <v>1.7718138070037601E+18</v>
      </c>
      <c r="E175" s="5" t="s">
        <v>10605</v>
      </c>
      <c r="F175" s="5">
        <v>629698642</v>
      </c>
      <c r="G175" s="5" t="s">
        <v>10606</v>
      </c>
      <c r="I175" s="5" t="s">
        <v>27</v>
      </c>
      <c r="J175" s="5">
        <v>670</v>
      </c>
      <c r="K175" s="5">
        <v>3276</v>
      </c>
      <c r="L175" s="5">
        <v>433</v>
      </c>
      <c r="M175" s="5">
        <v>102</v>
      </c>
      <c r="N175" s="5" t="b">
        <v>0</v>
      </c>
      <c r="O175" s="5" t="b">
        <v>0</v>
      </c>
    </row>
    <row r="176" spans="1:15" x14ac:dyDescent="0.25">
      <c r="A176" s="5" t="s">
        <v>10607</v>
      </c>
      <c r="B176" s="6">
        <v>45376</v>
      </c>
      <c r="C176" s="5">
        <v>2024</v>
      </c>
      <c r="D176" s="7">
        <v>1.7722883160559601E+18</v>
      </c>
      <c r="E176" s="5" t="s">
        <v>10608</v>
      </c>
      <c r="F176" s="5">
        <v>3222469241</v>
      </c>
      <c r="G176" s="5" t="s">
        <v>10609</v>
      </c>
      <c r="H176" s="5" t="s">
        <v>10610</v>
      </c>
      <c r="I176" s="5" t="s">
        <v>27</v>
      </c>
      <c r="J176" s="5">
        <v>4577</v>
      </c>
      <c r="K176" s="5">
        <v>8825</v>
      </c>
      <c r="L176" s="5">
        <v>468</v>
      </c>
      <c r="M176" s="5">
        <v>139</v>
      </c>
      <c r="N176" s="5" t="b">
        <v>0</v>
      </c>
      <c r="O176" s="5" t="b">
        <v>0</v>
      </c>
    </row>
    <row r="177" spans="1:15" x14ac:dyDescent="0.25">
      <c r="A177" s="5" t="s">
        <v>10611</v>
      </c>
      <c r="B177" s="6">
        <v>45377</v>
      </c>
      <c r="C177" s="5">
        <v>2024</v>
      </c>
      <c r="D177" s="7">
        <v>1.7727337562451699E+18</v>
      </c>
      <c r="E177" s="5" t="s">
        <v>10612</v>
      </c>
      <c r="F177" s="5">
        <v>2518563752</v>
      </c>
      <c r="G177" s="5" t="s">
        <v>10613</v>
      </c>
      <c r="I177" s="5" t="s">
        <v>27</v>
      </c>
      <c r="J177" s="5">
        <v>9834</v>
      </c>
      <c r="K177" s="5">
        <v>46056</v>
      </c>
      <c r="L177" s="5">
        <v>219</v>
      </c>
      <c r="M177" s="5">
        <v>944</v>
      </c>
      <c r="N177" s="5" t="b">
        <v>0</v>
      </c>
    </row>
    <row r="178" spans="1:15" x14ac:dyDescent="0.25">
      <c r="A178" s="5" t="s">
        <v>10614</v>
      </c>
      <c r="B178" s="6">
        <v>45379</v>
      </c>
      <c r="C178" s="5">
        <v>2024</v>
      </c>
      <c r="D178" s="7">
        <v>1.7733205719813299E+18</v>
      </c>
      <c r="E178" s="5" t="s">
        <v>10456</v>
      </c>
      <c r="F178" s="7">
        <v>1.3351328842781E+18</v>
      </c>
      <c r="G178" s="5" t="s">
        <v>10457</v>
      </c>
      <c r="I178" s="5" t="s">
        <v>27</v>
      </c>
      <c r="J178" s="5">
        <v>762</v>
      </c>
      <c r="K178" s="5">
        <v>5394</v>
      </c>
      <c r="L178" s="5">
        <v>565</v>
      </c>
      <c r="M178" s="5">
        <v>284</v>
      </c>
      <c r="N178" s="5" t="b">
        <v>0</v>
      </c>
    </row>
    <row r="179" spans="1:15" x14ac:dyDescent="0.25">
      <c r="A179" s="5" t="s">
        <v>10615</v>
      </c>
      <c r="B179" s="6">
        <v>45379</v>
      </c>
      <c r="C179" s="5">
        <v>2024</v>
      </c>
      <c r="D179" s="7">
        <v>1.7734621295441999E+18</v>
      </c>
      <c r="E179" s="5" t="s">
        <v>10616</v>
      </c>
      <c r="F179" s="5">
        <v>577939082</v>
      </c>
      <c r="G179" s="5" t="s">
        <v>10617</v>
      </c>
      <c r="I179" s="5" t="s">
        <v>27</v>
      </c>
      <c r="J179" s="5">
        <v>1571</v>
      </c>
      <c r="K179" s="5">
        <v>22944</v>
      </c>
      <c r="L179" s="5">
        <v>200</v>
      </c>
      <c r="M179" s="5">
        <v>132</v>
      </c>
      <c r="N179" s="5" t="b">
        <v>0</v>
      </c>
      <c r="O179" s="5" t="b">
        <v>0</v>
      </c>
    </row>
    <row r="180" spans="1:15" x14ac:dyDescent="0.25">
      <c r="A180" s="5" t="s">
        <v>10618</v>
      </c>
      <c r="B180" s="6">
        <v>45381</v>
      </c>
      <c r="C180" s="5">
        <v>2024</v>
      </c>
      <c r="D180" s="7">
        <v>1.7738778101780101E+18</v>
      </c>
      <c r="E180" s="5" t="s">
        <v>10619</v>
      </c>
      <c r="F180" s="5">
        <v>1438162062</v>
      </c>
      <c r="G180" s="5" t="s">
        <v>10620</v>
      </c>
      <c r="I180" s="5" t="s">
        <v>27</v>
      </c>
      <c r="J180" s="5">
        <v>4007</v>
      </c>
      <c r="K180" s="5">
        <v>65086</v>
      </c>
      <c r="L180" s="5">
        <v>327</v>
      </c>
      <c r="M180" s="5">
        <v>165</v>
      </c>
      <c r="N180" s="5" t="b">
        <v>0</v>
      </c>
      <c r="O180" s="5" t="b">
        <v>0</v>
      </c>
    </row>
    <row r="181" spans="1:15" x14ac:dyDescent="0.25">
      <c r="A181" s="5" t="s">
        <v>10621</v>
      </c>
      <c r="B181" s="6">
        <v>45385</v>
      </c>
      <c r="C181" s="5">
        <v>2024</v>
      </c>
      <c r="D181" s="7">
        <v>1.7755515331253601E+18</v>
      </c>
      <c r="E181" s="5" t="s">
        <v>10622</v>
      </c>
      <c r="F181" s="7">
        <v>1.52976396209459E+18</v>
      </c>
      <c r="G181" s="5" t="s">
        <v>10623</v>
      </c>
      <c r="I181" s="5" t="s">
        <v>27</v>
      </c>
      <c r="J181" s="5">
        <v>5507</v>
      </c>
      <c r="K181" s="5">
        <v>7947</v>
      </c>
      <c r="L181" s="5">
        <v>338</v>
      </c>
      <c r="M181" s="5">
        <v>336</v>
      </c>
      <c r="N181" s="5" t="b">
        <v>0</v>
      </c>
      <c r="O181" s="5" t="b">
        <v>0</v>
      </c>
    </row>
    <row r="182" spans="1:15" x14ac:dyDescent="0.25">
      <c r="A182" s="5" t="s">
        <v>10624</v>
      </c>
      <c r="B182" s="6">
        <v>45386</v>
      </c>
      <c r="C182" s="5">
        <v>2024</v>
      </c>
      <c r="D182" s="7">
        <v>1.7758710888424E+18</v>
      </c>
      <c r="E182" s="5" t="s">
        <v>10625</v>
      </c>
      <c r="F182" s="7">
        <v>1.61226427236445E+18</v>
      </c>
      <c r="G182" s="5" t="s">
        <v>10626</v>
      </c>
      <c r="I182" s="5" t="s">
        <v>27</v>
      </c>
      <c r="J182" s="5">
        <v>1439</v>
      </c>
      <c r="K182" s="5">
        <v>11185</v>
      </c>
      <c r="L182" s="5">
        <v>579</v>
      </c>
      <c r="M182" s="5">
        <v>98</v>
      </c>
      <c r="N182" s="5" t="b">
        <v>0</v>
      </c>
      <c r="O182" s="5" t="b">
        <v>0</v>
      </c>
    </row>
    <row r="183" spans="1:15" x14ac:dyDescent="0.25">
      <c r="A183" s="5" t="s">
        <v>10627</v>
      </c>
      <c r="B183" s="6">
        <v>45387</v>
      </c>
      <c r="C183" s="5">
        <v>2024</v>
      </c>
      <c r="D183" s="7">
        <v>1.77634215966013E+18</v>
      </c>
      <c r="E183" s="5" t="s">
        <v>10628</v>
      </c>
      <c r="F183" s="5">
        <v>65865645</v>
      </c>
      <c r="G183" s="5" t="s">
        <v>10629</v>
      </c>
      <c r="I183" s="5" t="s">
        <v>27</v>
      </c>
      <c r="J183" s="5">
        <v>7683</v>
      </c>
      <c r="K183" s="5">
        <v>56787</v>
      </c>
      <c r="L183" s="5">
        <v>943</v>
      </c>
      <c r="M183" s="5">
        <v>2524</v>
      </c>
      <c r="N183" s="5" t="b">
        <v>1</v>
      </c>
    </row>
    <row r="184" spans="1:15" x14ac:dyDescent="0.25">
      <c r="A184" s="5" t="s">
        <v>10630</v>
      </c>
      <c r="B184" s="6">
        <v>45388</v>
      </c>
      <c r="C184" s="5">
        <v>2024</v>
      </c>
      <c r="D184" s="7">
        <v>1.77658439282927E+18</v>
      </c>
      <c r="E184" s="5" t="s">
        <v>10281</v>
      </c>
      <c r="F184" s="5">
        <v>3376321847</v>
      </c>
      <c r="G184" s="5" t="s">
        <v>10282</v>
      </c>
      <c r="I184" s="5" t="s">
        <v>27</v>
      </c>
      <c r="J184" s="5">
        <v>4886</v>
      </c>
      <c r="K184" s="5">
        <v>9090</v>
      </c>
      <c r="L184" s="5">
        <v>272</v>
      </c>
      <c r="M184" s="5">
        <v>153</v>
      </c>
      <c r="N184" s="5" t="b">
        <v>0</v>
      </c>
      <c r="O184" s="5" t="b">
        <v>0</v>
      </c>
    </row>
    <row r="185" spans="1:15" x14ac:dyDescent="0.25">
      <c r="A185" s="5" t="s">
        <v>10631</v>
      </c>
      <c r="B185" s="6">
        <v>45388</v>
      </c>
      <c r="C185" s="5">
        <v>2024</v>
      </c>
      <c r="D185" s="7">
        <v>1.7765928300365901E+18</v>
      </c>
      <c r="E185" s="5" t="s">
        <v>10622</v>
      </c>
      <c r="F185" s="7">
        <v>1.52976396209459E+18</v>
      </c>
      <c r="G185" s="5" t="s">
        <v>10632</v>
      </c>
      <c r="I185" s="5" t="s">
        <v>27</v>
      </c>
      <c r="J185" s="5">
        <v>5074</v>
      </c>
      <c r="K185" s="5">
        <v>8494</v>
      </c>
      <c r="L185" s="5">
        <v>548</v>
      </c>
      <c r="M185" s="5">
        <v>301</v>
      </c>
      <c r="N185" s="5" t="b">
        <v>0</v>
      </c>
      <c r="O185" s="5" t="b">
        <v>0</v>
      </c>
    </row>
    <row r="186" spans="1:15" x14ac:dyDescent="0.25">
      <c r="A186" s="5" t="s">
        <v>10633</v>
      </c>
      <c r="B186" s="6">
        <v>45392</v>
      </c>
      <c r="C186" s="5">
        <v>2024</v>
      </c>
      <c r="D186" s="7">
        <v>1.7778676988333299E+18</v>
      </c>
      <c r="E186" s="5" t="s">
        <v>10371</v>
      </c>
      <c r="F186" s="7">
        <v>1.4273618638309499E+18</v>
      </c>
      <c r="G186" s="5" t="s">
        <v>10634</v>
      </c>
      <c r="I186" s="5" t="s">
        <v>27</v>
      </c>
      <c r="J186" s="5">
        <v>728</v>
      </c>
      <c r="K186" s="5">
        <v>5541</v>
      </c>
      <c r="L186" s="5">
        <v>215</v>
      </c>
      <c r="M186" s="5">
        <v>35</v>
      </c>
      <c r="N186" s="5" t="b">
        <v>0</v>
      </c>
      <c r="O186" s="5" t="b">
        <v>0</v>
      </c>
    </row>
    <row r="187" spans="1:15" x14ac:dyDescent="0.25">
      <c r="A187" s="5" t="s">
        <v>10635</v>
      </c>
      <c r="B187" s="6">
        <v>45393</v>
      </c>
      <c r="C187" s="5">
        <v>2024</v>
      </c>
      <c r="D187" s="7">
        <v>1.7784634643582799E+18</v>
      </c>
      <c r="E187" s="5" t="s">
        <v>10636</v>
      </c>
      <c r="F187" s="7">
        <v>1.5769870650314801E+18</v>
      </c>
      <c r="G187" s="5" t="s">
        <v>10637</v>
      </c>
      <c r="I187" s="5" t="s">
        <v>27</v>
      </c>
      <c r="J187" s="5">
        <v>427</v>
      </c>
      <c r="K187" s="5">
        <v>18594</v>
      </c>
      <c r="L187" s="5">
        <v>756</v>
      </c>
      <c r="M187" s="5">
        <v>108</v>
      </c>
      <c r="N187" s="5" t="b">
        <v>0</v>
      </c>
      <c r="O187" s="5" t="b">
        <v>0</v>
      </c>
    </row>
    <row r="188" spans="1:15" x14ac:dyDescent="0.25">
      <c r="A188" s="5" t="s">
        <v>10638</v>
      </c>
      <c r="B188" s="6">
        <v>45393</v>
      </c>
      <c r="C188" s="5">
        <v>2024</v>
      </c>
      <c r="D188" s="7">
        <v>1.7785544336029801E+18</v>
      </c>
      <c r="E188" s="5" t="s">
        <v>10639</v>
      </c>
      <c r="F188" s="7">
        <v>8.9006163418137395E+17</v>
      </c>
      <c r="G188" s="5" t="s">
        <v>10640</v>
      </c>
      <c r="I188" s="5" t="s">
        <v>27</v>
      </c>
      <c r="J188" s="5">
        <v>7923</v>
      </c>
      <c r="K188" s="5">
        <v>37869</v>
      </c>
      <c r="L188" s="5">
        <v>9818</v>
      </c>
      <c r="M188" s="5">
        <v>1428</v>
      </c>
      <c r="N188" s="5" t="b">
        <v>0</v>
      </c>
      <c r="O188" s="5" t="b">
        <v>0</v>
      </c>
    </row>
    <row r="189" spans="1:15" x14ac:dyDescent="0.25">
      <c r="A189" s="5" t="s">
        <v>10641</v>
      </c>
      <c r="B189" s="6">
        <v>45394</v>
      </c>
      <c r="C189" s="5">
        <v>2024</v>
      </c>
      <c r="D189" s="7">
        <v>1.77883116209533E+18</v>
      </c>
      <c r="E189" s="5" t="s">
        <v>10636</v>
      </c>
      <c r="F189" s="7">
        <v>1.5769870650314801E+18</v>
      </c>
      <c r="G189" s="5" t="s">
        <v>10642</v>
      </c>
      <c r="I189" s="5" t="s">
        <v>27</v>
      </c>
      <c r="J189" s="5">
        <v>299</v>
      </c>
      <c r="K189" s="5">
        <v>13829</v>
      </c>
      <c r="L189" s="5">
        <v>288</v>
      </c>
      <c r="M189" s="5">
        <v>45</v>
      </c>
      <c r="N189" s="5" t="b">
        <v>0</v>
      </c>
      <c r="O189" s="5" t="b">
        <v>0</v>
      </c>
    </row>
    <row r="190" spans="1:15" x14ac:dyDescent="0.25">
      <c r="A190" s="5" t="s">
        <v>10643</v>
      </c>
      <c r="B190" s="6">
        <v>45395</v>
      </c>
      <c r="C190" s="5">
        <v>2024</v>
      </c>
      <c r="D190" s="7">
        <v>1.7790922157860201E+18</v>
      </c>
      <c r="E190" s="5" t="s">
        <v>10636</v>
      </c>
      <c r="F190" s="7">
        <v>1.5769870650314801E+18</v>
      </c>
      <c r="G190" s="5" t="s">
        <v>10644</v>
      </c>
      <c r="I190" s="5" t="s">
        <v>27</v>
      </c>
      <c r="J190" s="5">
        <v>365</v>
      </c>
      <c r="K190" s="5">
        <v>18026</v>
      </c>
      <c r="L190" s="5">
        <v>394</v>
      </c>
      <c r="M190" s="5">
        <v>32</v>
      </c>
      <c r="N190" s="5" t="b">
        <v>0</v>
      </c>
      <c r="O190" s="5" t="b">
        <v>0</v>
      </c>
    </row>
    <row r="191" spans="1:15" x14ac:dyDescent="0.25">
      <c r="A191" s="5" t="s">
        <v>10645</v>
      </c>
      <c r="B191" s="6">
        <v>45396</v>
      </c>
      <c r="C191" s="5">
        <v>2024</v>
      </c>
      <c r="D191" s="7">
        <v>1.7794922441116401E+18</v>
      </c>
      <c r="E191" s="5" t="s">
        <v>10646</v>
      </c>
      <c r="F191" s="5">
        <v>455264233</v>
      </c>
      <c r="G191" s="5" t="s">
        <v>10647</v>
      </c>
      <c r="H191" s="5" t="s">
        <v>10648</v>
      </c>
      <c r="I191" s="5" t="s">
        <v>27</v>
      </c>
      <c r="J191" s="5">
        <v>1079</v>
      </c>
      <c r="K191" s="5">
        <v>5353</v>
      </c>
      <c r="L191" s="5">
        <v>1642</v>
      </c>
      <c r="M191" s="5">
        <v>302</v>
      </c>
      <c r="N191" s="5" t="b">
        <v>0</v>
      </c>
      <c r="O191" s="5" t="b">
        <v>0</v>
      </c>
    </row>
    <row r="192" spans="1:15" x14ac:dyDescent="0.25">
      <c r="A192" s="5" t="s">
        <v>10649</v>
      </c>
      <c r="B192" s="6">
        <v>45398</v>
      </c>
      <c r="C192" s="5">
        <v>2024</v>
      </c>
      <c r="D192" s="7">
        <v>1.7802616826206001E+18</v>
      </c>
      <c r="E192" s="5" t="s">
        <v>10650</v>
      </c>
      <c r="F192" s="5">
        <v>234896532</v>
      </c>
      <c r="G192" s="5" t="s">
        <v>10651</v>
      </c>
      <c r="I192" s="5" t="s">
        <v>27</v>
      </c>
      <c r="J192" s="5">
        <v>823</v>
      </c>
      <c r="K192" s="5">
        <v>2554</v>
      </c>
      <c r="L192" s="5">
        <v>338</v>
      </c>
      <c r="M192" s="5">
        <v>75</v>
      </c>
      <c r="N192" s="5" t="b">
        <v>0</v>
      </c>
      <c r="O192" s="5" t="b">
        <v>0</v>
      </c>
    </row>
    <row r="193" spans="1:15" x14ac:dyDescent="0.25">
      <c r="A193" s="5" t="s">
        <v>10652</v>
      </c>
      <c r="B193" s="6">
        <v>45398</v>
      </c>
      <c r="C193" s="5">
        <v>2024</v>
      </c>
      <c r="D193" s="7">
        <v>1.7803221092495401E+18</v>
      </c>
      <c r="E193" s="5" t="s">
        <v>10636</v>
      </c>
      <c r="F193" s="7">
        <v>1.5769870650314801E+18</v>
      </c>
      <c r="G193" s="5" t="s">
        <v>10653</v>
      </c>
      <c r="I193" s="5" t="s">
        <v>27</v>
      </c>
      <c r="J193" s="5">
        <v>269</v>
      </c>
      <c r="K193" s="5">
        <v>14568</v>
      </c>
      <c r="L193" s="5">
        <v>227</v>
      </c>
      <c r="M193" s="5">
        <v>30</v>
      </c>
      <c r="N193" s="5" t="b">
        <v>0</v>
      </c>
      <c r="O193" s="5" t="b">
        <v>0</v>
      </c>
    </row>
    <row r="194" spans="1:15" x14ac:dyDescent="0.25">
      <c r="A194" s="5" t="s">
        <v>10654</v>
      </c>
      <c r="B194" s="6">
        <v>45399</v>
      </c>
      <c r="C194" s="5">
        <v>2024</v>
      </c>
      <c r="D194" s="7">
        <v>1.7806206532650399E+18</v>
      </c>
      <c r="E194" s="5" t="s">
        <v>10655</v>
      </c>
      <c r="F194" s="5">
        <v>3987447437</v>
      </c>
      <c r="G194" s="5" t="s">
        <v>10656</v>
      </c>
      <c r="I194" s="5" t="s">
        <v>27</v>
      </c>
      <c r="J194" s="5">
        <v>738</v>
      </c>
      <c r="K194" s="5">
        <v>5285</v>
      </c>
      <c r="L194" s="5">
        <v>1850</v>
      </c>
      <c r="M194" s="5">
        <v>147</v>
      </c>
      <c r="N194" s="5" t="b">
        <v>0</v>
      </c>
      <c r="O194" s="5" t="b">
        <v>0</v>
      </c>
    </row>
    <row r="195" spans="1:15" x14ac:dyDescent="0.25">
      <c r="A195" s="5" t="s">
        <v>10657</v>
      </c>
      <c r="B195" s="6">
        <v>45399</v>
      </c>
      <c r="C195" s="5">
        <v>2024</v>
      </c>
      <c r="D195" s="7">
        <v>1.7807015480222899E+18</v>
      </c>
      <c r="E195" s="5" t="s">
        <v>10636</v>
      </c>
      <c r="F195" s="7">
        <v>1.5769870650314801E+18</v>
      </c>
      <c r="G195" s="5" t="s">
        <v>10658</v>
      </c>
      <c r="I195" s="5" t="s">
        <v>27</v>
      </c>
      <c r="J195" s="5">
        <v>319</v>
      </c>
      <c r="K195" s="5">
        <v>19472</v>
      </c>
      <c r="L195" s="5">
        <v>402</v>
      </c>
      <c r="M195" s="5">
        <v>54</v>
      </c>
      <c r="N195" s="5" t="b">
        <v>0</v>
      </c>
      <c r="O195" s="5" t="b">
        <v>0</v>
      </c>
    </row>
    <row r="196" spans="1:15" x14ac:dyDescent="0.25">
      <c r="A196" s="5" t="s">
        <v>10659</v>
      </c>
      <c r="B196" s="6">
        <v>45401</v>
      </c>
      <c r="C196" s="5">
        <v>2024</v>
      </c>
      <c r="D196" s="7">
        <v>1.7812267493361201E+18</v>
      </c>
      <c r="E196" s="5" t="s">
        <v>10660</v>
      </c>
      <c r="F196" s="7">
        <v>1.14815315697655E+18</v>
      </c>
      <c r="G196" s="5" t="s">
        <v>10661</v>
      </c>
      <c r="I196" s="5" t="s">
        <v>27</v>
      </c>
      <c r="J196" s="5">
        <v>15301</v>
      </c>
      <c r="K196" s="5">
        <v>55986</v>
      </c>
      <c r="L196" s="5">
        <v>1073</v>
      </c>
      <c r="M196" s="5">
        <v>1425</v>
      </c>
      <c r="N196" s="5" t="b">
        <v>0</v>
      </c>
    </row>
    <row r="197" spans="1:15" x14ac:dyDescent="0.25">
      <c r="A197" s="5" t="s">
        <v>10662</v>
      </c>
      <c r="B197" s="6">
        <v>45401</v>
      </c>
      <c r="C197" s="5">
        <v>2024</v>
      </c>
      <c r="D197" s="7">
        <v>1.7812816964422001E+18</v>
      </c>
      <c r="E197" s="5" t="s">
        <v>10663</v>
      </c>
      <c r="F197" s="7">
        <v>1.68603725073007E+18</v>
      </c>
      <c r="G197" s="5" t="s">
        <v>10664</v>
      </c>
      <c r="H197" s="5" t="s">
        <v>10665</v>
      </c>
      <c r="I197" s="5" t="s">
        <v>27</v>
      </c>
      <c r="J197" s="5">
        <v>1149</v>
      </c>
      <c r="K197" s="5">
        <v>2782</v>
      </c>
      <c r="L197" s="5">
        <v>223</v>
      </c>
      <c r="M197" s="5">
        <v>119</v>
      </c>
      <c r="N197" s="5" t="b">
        <v>0</v>
      </c>
    </row>
    <row r="198" spans="1:15" x14ac:dyDescent="0.25">
      <c r="A198" s="5" t="s">
        <v>10666</v>
      </c>
      <c r="B198" s="6">
        <v>45402</v>
      </c>
      <c r="C198" s="5">
        <v>2024</v>
      </c>
      <c r="D198" s="7">
        <v>1.78150336086642E+18</v>
      </c>
      <c r="E198" s="5" t="s">
        <v>10667</v>
      </c>
      <c r="F198" s="5">
        <v>2350724678</v>
      </c>
      <c r="G198" s="5" t="s">
        <v>10668</v>
      </c>
      <c r="I198" s="5" t="s">
        <v>27</v>
      </c>
      <c r="J198" s="5">
        <v>915</v>
      </c>
      <c r="K198" s="5">
        <v>13318</v>
      </c>
      <c r="L198" s="5">
        <v>1314</v>
      </c>
      <c r="M198" s="5">
        <v>463</v>
      </c>
      <c r="N198" s="5" t="b">
        <v>0</v>
      </c>
    </row>
    <row r="199" spans="1:15" x14ac:dyDescent="0.25">
      <c r="A199" s="5" t="s">
        <v>10669</v>
      </c>
      <c r="B199" s="6">
        <v>45403</v>
      </c>
      <c r="C199" s="5">
        <v>2024</v>
      </c>
      <c r="D199" s="7">
        <v>1.7820101672293601E+18</v>
      </c>
      <c r="E199" s="5" t="s">
        <v>10622</v>
      </c>
      <c r="F199" s="7">
        <v>1.52976396209459E+18</v>
      </c>
      <c r="G199" s="5" t="s">
        <v>10670</v>
      </c>
      <c r="I199" s="5" t="s">
        <v>27</v>
      </c>
      <c r="J199" s="5">
        <v>5913</v>
      </c>
      <c r="K199" s="5">
        <v>8640</v>
      </c>
      <c r="L199" s="5">
        <v>357</v>
      </c>
      <c r="M199" s="5">
        <v>385</v>
      </c>
      <c r="N199" s="5" t="b">
        <v>0</v>
      </c>
      <c r="O199" s="5" t="b">
        <v>0</v>
      </c>
    </row>
    <row r="200" spans="1:15" x14ac:dyDescent="0.25">
      <c r="A200" s="5" t="s">
        <v>10671</v>
      </c>
      <c r="B200" s="6">
        <v>45405</v>
      </c>
      <c r="C200" s="5">
        <v>2024</v>
      </c>
      <c r="D200" s="7">
        <v>1.7828473519479401E+18</v>
      </c>
      <c r="E200" s="5" t="s">
        <v>10636</v>
      </c>
      <c r="F200" s="7">
        <v>1.5769870650314801E+18</v>
      </c>
      <c r="G200" s="5" t="s">
        <v>10672</v>
      </c>
      <c r="I200" s="5" t="s">
        <v>27</v>
      </c>
      <c r="J200" s="5">
        <v>655</v>
      </c>
      <c r="K200" s="5">
        <v>26273</v>
      </c>
      <c r="L200" s="5">
        <v>296</v>
      </c>
      <c r="M200" s="5">
        <v>89</v>
      </c>
      <c r="N200" s="5" t="b">
        <v>0</v>
      </c>
      <c r="O200" s="5" t="b">
        <v>0</v>
      </c>
    </row>
    <row r="201" spans="1:15" x14ac:dyDescent="0.25">
      <c r="A201" s="5" t="s">
        <v>10673</v>
      </c>
      <c r="B201" s="6">
        <v>45408</v>
      </c>
      <c r="C201" s="5">
        <v>2024</v>
      </c>
      <c r="D201" s="7">
        <v>1.7838864677998799E+18</v>
      </c>
      <c r="E201" s="5" t="s">
        <v>10636</v>
      </c>
      <c r="F201" s="7">
        <v>1.5769870650314801E+18</v>
      </c>
      <c r="G201" s="5" t="s">
        <v>10674</v>
      </c>
      <c r="I201" s="5" t="s">
        <v>27</v>
      </c>
      <c r="J201" s="5">
        <v>857</v>
      </c>
      <c r="K201" s="5">
        <v>49620</v>
      </c>
      <c r="L201" s="5">
        <v>761</v>
      </c>
      <c r="M201" s="5">
        <v>141</v>
      </c>
      <c r="N201" s="5" t="b">
        <v>0</v>
      </c>
      <c r="O201" s="5" t="b">
        <v>0</v>
      </c>
    </row>
    <row r="202" spans="1:15" x14ac:dyDescent="0.25">
      <c r="A202" s="5" t="s">
        <v>10675</v>
      </c>
      <c r="B202" s="6">
        <v>45409</v>
      </c>
      <c r="C202" s="5">
        <v>2024</v>
      </c>
      <c r="D202" s="7">
        <v>1.7842056686914601E+18</v>
      </c>
      <c r="E202" s="5" t="s">
        <v>10636</v>
      </c>
      <c r="F202" s="7">
        <v>1.5769870650314801E+18</v>
      </c>
      <c r="G202" s="5" t="s">
        <v>10676</v>
      </c>
      <c r="I202" s="5" t="s">
        <v>27</v>
      </c>
      <c r="J202" s="5">
        <v>363</v>
      </c>
      <c r="K202" s="5">
        <v>16805</v>
      </c>
      <c r="L202" s="5">
        <v>197</v>
      </c>
      <c r="M202" s="5">
        <v>33</v>
      </c>
      <c r="N202" s="5" t="b">
        <v>0</v>
      </c>
      <c r="O202" s="5" t="b">
        <v>0</v>
      </c>
    </row>
    <row r="203" spans="1:15" x14ac:dyDescent="0.25">
      <c r="A203" s="5" t="s">
        <v>10677</v>
      </c>
      <c r="B203" s="6">
        <v>45411</v>
      </c>
      <c r="C203" s="5">
        <v>2024</v>
      </c>
      <c r="D203" s="7">
        <v>1.7849137322350999E+18</v>
      </c>
      <c r="E203" s="5" t="s">
        <v>10678</v>
      </c>
      <c r="F203" s="7">
        <v>1.49281285690301E+18</v>
      </c>
      <c r="G203" s="5" t="s">
        <v>10679</v>
      </c>
      <c r="I203" s="5" t="s">
        <v>27</v>
      </c>
      <c r="J203" s="5">
        <v>707</v>
      </c>
      <c r="K203" s="5">
        <v>4131</v>
      </c>
      <c r="L203" s="5">
        <v>213</v>
      </c>
      <c r="M203" s="5">
        <v>38</v>
      </c>
      <c r="N203" s="5" t="b">
        <v>0</v>
      </c>
    </row>
    <row r="204" spans="1:15" x14ac:dyDescent="0.25">
      <c r="A204" s="5" t="s">
        <v>10680</v>
      </c>
      <c r="B204" s="6">
        <v>45411</v>
      </c>
      <c r="C204" s="5">
        <v>2024</v>
      </c>
      <c r="D204" s="7">
        <v>1.78498583264382E+18</v>
      </c>
      <c r="E204" s="5" t="s">
        <v>10636</v>
      </c>
      <c r="F204" s="7">
        <v>1.5769870650314801E+18</v>
      </c>
      <c r="G204" s="5" t="s">
        <v>10681</v>
      </c>
      <c r="I204" s="5" t="s">
        <v>27</v>
      </c>
      <c r="J204" s="5">
        <v>485</v>
      </c>
      <c r="K204" s="5">
        <v>19301</v>
      </c>
      <c r="L204" s="5">
        <v>273</v>
      </c>
      <c r="M204" s="5">
        <v>60</v>
      </c>
      <c r="N204" s="5" t="b">
        <v>0</v>
      </c>
      <c r="O204" s="5" t="b">
        <v>0</v>
      </c>
    </row>
    <row r="205" spans="1:15" x14ac:dyDescent="0.25">
      <c r="A205" s="5" t="s">
        <v>10682</v>
      </c>
      <c r="B205" s="6">
        <v>45412</v>
      </c>
      <c r="C205" s="5">
        <v>2024</v>
      </c>
      <c r="D205" s="7">
        <v>1.7853672073561001E+18</v>
      </c>
      <c r="E205" s="5" t="s">
        <v>10636</v>
      </c>
      <c r="F205" s="7">
        <v>1.5769870650314801E+18</v>
      </c>
      <c r="G205" s="5" t="s">
        <v>10683</v>
      </c>
      <c r="I205" s="5" t="s">
        <v>27</v>
      </c>
      <c r="J205" s="5">
        <v>630</v>
      </c>
      <c r="K205" s="5">
        <v>21277</v>
      </c>
      <c r="L205" s="5">
        <v>431</v>
      </c>
      <c r="M205" s="5">
        <v>84</v>
      </c>
      <c r="N205" s="5" t="b">
        <v>0</v>
      </c>
      <c r="O205" s="5" t="b">
        <v>0</v>
      </c>
    </row>
    <row r="206" spans="1:15" x14ac:dyDescent="0.25">
      <c r="A206" s="5" t="s">
        <v>10684</v>
      </c>
      <c r="B206" s="6">
        <v>45413</v>
      </c>
      <c r="C206" s="5">
        <v>2024</v>
      </c>
      <c r="D206" s="7">
        <v>1.7857518964031301E+18</v>
      </c>
      <c r="E206" s="5" t="s">
        <v>10636</v>
      </c>
      <c r="F206" s="7">
        <v>1.5769870650314801E+18</v>
      </c>
      <c r="G206" s="5" t="s">
        <v>10685</v>
      </c>
      <c r="I206" s="5" t="s">
        <v>27</v>
      </c>
      <c r="J206" s="5">
        <v>460</v>
      </c>
      <c r="K206" s="5">
        <v>23417</v>
      </c>
      <c r="L206" s="5">
        <v>373</v>
      </c>
      <c r="M206" s="5">
        <v>76</v>
      </c>
      <c r="N206" s="5" t="b">
        <v>0</v>
      </c>
      <c r="O206" s="5" t="b">
        <v>0</v>
      </c>
    </row>
    <row r="207" spans="1:15" x14ac:dyDescent="0.25">
      <c r="A207" s="5" t="s">
        <v>10686</v>
      </c>
      <c r="B207" s="6">
        <v>45413</v>
      </c>
      <c r="C207" s="5">
        <v>2024</v>
      </c>
      <c r="D207" s="7">
        <v>1.7857933987476401E+18</v>
      </c>
      <c r="E207" s="5" t="s">
        <v>10687</v>
      </c>
      <c r="F207" s="7">
        <v>1.4855988818618299E+18</v>
      </c>
      <c r="G207" s="5" t="s">
        <v>10688</v>
      </c>
      <c r="I207" s="5" t="s">
        <v>27</v>
      </c>
      <c r="J207" s="5">
        <v>271</v>
      </c>
      <c r="K207" s="5">
        <v>2508</v>
      </c>
      <c r="L207" s="5">
        <v>234</v>
      </c>
      <c r="M207" s="5">
        <v>41</v>
      </c>
      <c r="N207" s="5" t="b">
        <v>0</v>
      </c>
    </row>
    <row r="208" spans="1:15" x14ac:dyDescent="0.25">
      <c r="A208" s="5" t="s">
        <v>10689</v>
      </c>
      <c r="B208" s="6">
        <v>45414</v>
      </c>
      <c r="C208" s="5">
        <v>2024</v>
      </c>
      <c r="D208" s="7">
        <v>1.78597299572013E+18</v>
      </c>
      <c r="E208" s="5" t="s">
        <v>10636</v>
      </c>
      <c r="F208" s="7">
        <v>1.5769870650314801E+18</v>
      </c>
      <c r="G208" s="5" t="s">
        <v>10690</v>
      </c>
      <c r="I208" s="5" t="s">
        <v>27</v>
      </c>
      <c r="J208" s="5">
        <v>366</v>
      </c>
      <c r="K208" s="5">
        <v>15690</v>
      </c>
      <c r="L208" s="5">
        <v>198</v>
      </c>
      <c r="M208" s="5">
        <v>33</v>
      </c>
      <c r="N208" s="5" t="b">
        <v>0</v>
      </c>
      <c r="O208" s="5" t="b">
        <v>0</v>
      </c>
    </row>
    <row r="209" spans="1:15" x14ac:dyDescent="0.25">
      <c r="A209" s="5" t="s">
        <v>10691</v>
      </c>
      <c r="B209" s="6">
        <v>45414</v>
      </c>
      <c r="C209" s="5">
        <v>2024</v>
      </c>
      <c r="D209" s="7">
        <v>1.78615263169552E+18</v>
      </c>
      <c r="E209" s="5" t="s">
        <v>10636</v>
      </c>
      <c r="F209" s="7">
        <v>1.5769870650314801E+18</v>
      </c>
      <c r="G209" s="5" t="s">
        <v>10692</v>
      </c>
      <c r="I209" s="5" t="s">
        <v>27</v>
      </c>
      <c r="J209" s="5">
        <v>719</v>
      </c>
      <c r="K209" s="5">
        <v>26932</v>
      </c>
      <c r="L209" s="5">
        <v>415</v>
      </c>
      <c r="M209" s="5">
        <v>72</v>
      </c>
      <c r="N209" s="5" t="b">
        <v>0</v>
      </c>
      <c r="O209" s="5" t="b">
        <v>0</v>
      </c>
    </row>
    <row r="210" spans="1:15" x14ac:dyDescent="0.25">
      <c r="A210" s="5" t="s">
        <v>10693</v>
      </c>
      <c r="B210" s="6">
        <v>45418</v>
      </c>
      <c r="C210" s="5">
        <v>2024</v>
      </c>
      <c r="D210" s="7">
        <v>1.7874258323921101E+18</v>
      </c>
      <c r="E210" s="5" t="s">
        <v>10622</v>
      </c>
      <c r="F210" s="7">
        <v>1.52976396209459E+18</v>
      </c>
      <c r="G210" s="5" t="s">
        <v>10694</v>
      </c>
      <c r="I210" s="5" t="s">
        <v>27</v>
      </c>
      <c r="J210" s="5">
        <v>4402</v>
      </c>
      <c r="K210" s="5">
        <v>7735</v>
      </c>
      <c r="L210" s="5">
        <v>2310</v>
      </c>
      <c r="M210" s="5">
        <v>605</v>
      </c>
      <c r="N210" s="5" t="b">
        <v>0</v>
      </c>
      <c r="O210" s="5" t="b">
        <v>0</v>
      </c>
    </row>
    <row r="211" spans="1:15" x14ac:dyDescent="0.25">
      <c r="A211" s="5" t="s">
        <v>10695</v>
      </c>
      <c r="B211" s="6">
        <v>45419</v>
      </c>
      <c r="C211" s="5">
        <v>2024</v>
      </c>
      <c r="D211" s="7">
        <v>1.78794138277186E+18</v>
      </c>
      <c r="E211" s="5" t="s">
        <v>10636</v>
      </c>
      <c r="F211" s="7">
        <v>1.5769870650314801E+18</v>
      </c>
      <c r="G211" s="5" t="s">
        <v>10696</v>
      </c>
      <c r="I211" s="5" t="s">
        <v>27</v>
      </c>
      <c r="J211" s="5">
        <v>369</v>
      </c>
      <c r="K211" s="5">
        <v>20956</v>
      </c>
      <c r="L211" s="5">
        <v>804</v>
      </c>
      <c r="M211" s="5">
        <v>84</v>
      </c>
      <c r="N211" s="5" t="b">
        <v>0</v>
      </c>
      <c r="O211" s="5" t="b">
        <v>0</v>
      </c>
    </row>
    <row r="212" spans="1:15" x14ac:dyDescent="0.25">
      <c r="A212" s="5" t="s">
        <v>10697</v>
      </c>
      <c r="B212" s="6">
        <v>45420</v>
      </c>
      <c r="C212" s="5">
        <v>2024</v>
      </c>
      <c r="D212" s="7">
        <v>1.78799694267011E+18</v>
      </c>
      <c r="E212" s="5" t="s">
        <v>10698</v>
      </c>
      <c r="F212" s="5">
        <v>526653893</v>
      </c>
      <c r="G212" s="5" t="s">
        <v>10699</v>
      </c>
      <c r="I212" s="5" t="s">
        <v>27</v>
      </c>
      <c r="J212" s="5">
        <v>781</v>
      </c>
      <c r="K212" s="5">
        <v>2938</v>
      </c>
      <c r="L212" s="5">
        <v>355</v>
      </c>
      <c r="M212" s="5">
        <v>200</v>
      </c>
      <c r="N212" s="5" t="b">
        <v>0</v>
      </c>
      <c r="O212" s="5" t="b">
        <v>0</v>
      </c>
    </row>
    <row r="213" spans="1:15" x14ac:dyDescent="0.25">
      <c r="A213" s="5" t="s">
        <v>10700</v>
      </c>
      <c r="B213" s="6">
        <v>45421</v>
      </c>
      <c r="C213" s="5">
        <v>2024</v>
      </c>
      <c r="D213" s="7">
        <v>1.7884631265699999E+18</v>
      </c>
      <c r="E213" s="5" t="s">
        <v>10701</v>
      </c>
      <c r="F213" s="5">
        <v>81371986</v>
      </c>
      <c r="G213" s="5" t="s">
        <v>10702</v>
      </c>
      <c r="I213" s="5" t="s">
        <v>27</v>
      </c>
      <c r="J213" s="5">
        <v>2012</v>
      </c>
      <c r="K213" s="5">
        <v>6137</v>
      </c>
      <c r="L213" s="5">
        <v>238</v>
      </c>
      <c r="M213" s="5">
        <v>65</v>
      </c>
      <c r="N213" s="5" t="b">
        <v>0</v>
      </c>
      <c r="O213" s="5" t="b">
        <v>0</v>
      </c>
    </row>
    <row r="214" spans="1:15" x14ac:dyDescent="0.25">
      <c r="A214" s="5" t="s">
        <v>10703</v>
      </c>
      <c r="B214" s="6">
        <v>45421</v>
      </c>
      <c r="C214" s="5">
        <v>2024</v>
      </c>
      <c r="D214" s="7">
        <v>1.78858358833149E+18</v>
      </c>
      <c r="E214" s="5" t="s">
        <v>10704</v>
      </c>
      <c r="F214" s="5">
        <v>40059553</v>
      </c>
      <c r="G214" s="5" t="s">
        <v>10705</v>
      </c>
      <c r="H214" s="5" t="s">
        <v>10706</v>
      </c>
      <c r="I214" s="5" t="s">
        <v>27</v>
      </c>
      <c r="J214" s="5">
        <v>946</v>
      </c>
      <c r="K214" s="5">
        <v>9184</v>
      </c>
      <c r="L214" s="5">
        <v>745</v>
      </c>
      <c r="M214" s="5">
        <v>292</v>
      </c>
      <c r="N214" s="5" t="b">
        <v>0</v>
      </c>
      <c r="O214" s="5" t="b">
        <v>0</v>
      </c>
    </row>
    <row r="215" spans="1:15" x14ac:dyDescent="0.25">
      <c r="A215" s="5" t="s">
        <v>10707</v>
      </c>
      <c r="B215" s="6">
        <v>45421</v>
      </c>
      <c r="C215" s="5">
        <v>2024</v>
      </c>
      <c r="D215" s="7">
        <v>1.7886451106258401E+18</v>
      </c>
      <c r="E215" s="5" t="s">
        <v>10619</v>
      </c>
      <c r="F215" s="5">
        <v>1438162062</v>
      </c>
      <c r="G215" s="5" t="s">
        <v>10708</v>
      </c>
      <c r="I215" s="5" t="s">
        <v>27</v>
      </c>
      <c r="J215" s="5">
        <v>2700</v>
      </c>
      <c r="K215" s="5">
        <v>42222</v>
      </c>
      <c r="L215" s="5">
        <v>314</v>
      </c>
      <c r="M215" s="5">
        <v>263</v>
      </c>
      <c r="N215" s="5" t="b">
        <v>0</v>
      </c>
      <c r="O215" s="5" t="b">
        <v>0</v>
      </c>
    </row>
    <row r="216" spans="1:15" x14ac:dyDescent="0.25">
      <c r="A216" s="5" t="s">
        <v>10709</v>
      </c>
      <c r="B216" s="6">
        <v>45422</v>
      </c>
      <c r="C216" s="5">
        <v>2024</v>
      </c>
      <c r="D216" s="7">
        <v>1.7887588586025201E+18</v>
      </c>
      <c r="E216" s="5" t="s">
        <v>10710</v>
      </c>
      <c r="F216" s="5">
        <v>3427048989</v>
      </c>
      <c r="G216" s="5" t="s">
        <v>10711</v>
      </c>
      <c r="I216" s="5" t="s">
        <v>27</v>
      </c>
      <c r="J216" s="5">
        <v>11114</v>
      </c>
      <c r="K216" s="5">
        <v>87721</v>
      </c>
      <c r="L216" s="5">
        <v>461</v>
      </c>
      <c r="M216" s="5">
        <v>2720</v>
      </c>
      <c r="N216" s="5" t="b">
        <v>0</v>
      </c>
      <c r="O216" s="5" t="b">
        <v>0</v>
      </c>
    </row>
    <row r="217" spans="1:15" x14ac:dyDescent="0.25">
      <c r="A217" s="5" t="s">
        <v>10712</v>
      </c>
      <c r="B217" s="6">
        <v>45422</v>
      </c>
      <c r="C217" s="5">
        <v>2024</v>
      </c>
      <c r="D217" s="7">
        <v>1.7889082529246999E+18</v>
      </c>
      <c r="E217" s="5" t="s">
        <v>10713</v>
      </c>
      <c r="F217" s="5">
        <v>165776241</v>
      </c>
      <c r="G217" s="5" t="s">
        <v>10714</v>
      </c>
      <c r="I217" s="5" t="s">
        <v>27</v>
      </c>
      <c r="J217" s="5">
        <v>196</v>
      </c>
      <c r="K217" s="5">
        <v>1734</v>
      </c>
      <c r="L217" s="5">
        <v>182</v>
      </c>
      <c r="M217" s="5">
        <v>20</v>
      </c>
      <c r="N217" s="5" t="b">
        <v>1</v>
      </c>
      <c r="O217" s="5" t="b">
        <v>0</v>
      </c>
    </row>
    <row r="218" spans="1:15" x14ac:dyDescent="0.25">
      <c r="A218" s="5" t="s">
        <v>10715</v>
      </c>
      <c r="B218" s="6">
        <v>45422</v>
      </c>
      <c r="C218" s="5">
        <v>2024</v>
      </c>
      <c r="D218" s="7">
        <v>1.78900820600752E+18</v>
      </c>
      <c r="E218" s="5" t="s">
        <v>10716</v>
      </c>
      <c r="F218" s="5">
        <v>3315264553</v>
      </c>
      <c r="G218" s="5" t="s">
        <v>10717</v>
      </c>
      <c r="I218" s="5" t="s">
        <v>27</v>
      </c>
      <c r="J218" s="5">
        <v>4239</v>
      </c>
      <c r="K218" s="5">
        <v>7029</v>
      </c>
      <c r="L218" s="5">
        <v>571</v>
      </c>
      <c r="M218" s="5">
        <v>96</v>
      </c>
      <c r="N218" s="5" t="b">
        <v>0</v>
      </c>
      <c r="O218" s="5" t="b">
        <v>0</v>
      </c>
    </row>
    <row r="219" spans="1:15" x14ac:dyDescent="0.25">
      <c r="A219" s="5" t="s">
        <v>10718</v>
      </c>
      <c r="B219" s="6">
        <v>45427</v>
      </c>
      <c r="C219" s="5">
        <v>2024</v>
      </c>
      <c r="D219" s="7">
        <v>1.7908227067718899E+18</v>
      </c>
      <c r="E219" s="5" t="s">
        <v>10636</v>
      </c>
      <c r="F219" s="7">
        <v>1.5769870650314801E+18</v>
      </c>
      <c r="G219" s="5" t="s">
        <v>10719</v>
      </c>
      <c r="I219" s="5" t="s">
        <v>27</v>
      </c>
      <c r="J219" s="5">
        <v>995</v>
      </c>
      <c r="K219" s="5">
        <v>43223</v>
      </c>
      <c r="L219" s="5">
        <v>1498</v>
      </c>
      <c r="M219" s="5">
        <v>274</v>
      </c>
      <c r="N219" s="5" t="b">
        <v>0</v>
      </c>
      <c r="O219" s="5" t="b">
        <v>0</v>
      </c>
    </row>
    <row r="220" spans="1:15" x14ac:dyDescent="0.25">
      <c r="A220" s="5" t="s">
        <v>10720</v>
      </c>
      <c r="B220" s="6">
        <v>45429</v>
      </c>
      <c r="C220" s="5">
        <v>2024</v>
      </c>
      <c r="D220" s="7">
        <v>1.7915360052599199E+18</v>
      </c>
      <c r="E220" s="5" t="s">
        <v>10721</v>
      </c>
      <c r="F220" s="7">
        <v>8.5548382435192397E+17</v>
      </c>
      <c r="G220" s="5" t="s">
        <v>10722</v>
      </c>
      <c r="I220" s="5" t="s">
        <v>27</v>
      </c>
      <c r="J220" s="5">
        <v>1000</v>
      </c>
      <c r="K220" s="5">
        <v>2922</v>
      </c>
      <c r="L220" s="5">
        <v>613</v>
      </c>
      <c r="M220" s="5">
        <v>118</v>
      </c>
      <c r="N220" s="5" t="b">
        <v>0</v>
      </c>
      <c r="O220" s="5" t="b">
        <v>0</v>
      </c>
    </row>
    <row r="221" spans="1:15" x14ac:dyDescent="0.25">
      <c r="A221" s="5" t="s">
        <v>10723</v>
      </c>
      <c r="B221" s="6">
        <v>45430</v>
      </c>
      <c r="C221" s="5">
        <v>2024</v>
      </c>
      <c r="D221" s="7">
        <v>1.7917819132810501E+18</v>
      </c>
      <c r="E221" s="5" t="s">
        <v>10622</v>
      </c>
      <c r="F221" s="7">
        <v>1.52976396209459E+18</v>
      </c>
      <c r="G221" s="5" t="s">
        <v>10724</v>
      </c>
      <c r="I221" s="5" t="s">
        <v>27</v>
      </c>
      <c r="J221" s="5">
        <v>1504</v>
      </c>
      <c r="K221" s="5">
        <v>3722</v>
      </c>
      <c r="L221" s="5">
        <v>2748</v>
      </c>
      <c r="M221" s="5">
        <v>441</v>
      </c>
      <c r="N221" s="5" t="b">
        <v>0</v>
      </c>
      <c r="O221" s="5" t="b">
        <v>0</v>
      </c>
    </row>
    <row r="222" spans="1:15" x14ac:dyDescent="0.25">
      <c r="A222" s="5" t="s">
        <v>10725</v>
      </c>
      <c r="B222" s="6">
        <v>45431</v>
      </c>
      <c r="C222" s="5">
        <v>2024</v>
      </c>
      <c r="D222" s="7">
        <v>1.7920264867378601E+18</v>
      </c>
      <c r="E222" s="5" t="s">
        <v>10726</v>
      </c>
      <c r="F222" s="7">
        <v>1.5601557980465101E+18</v>
      </c>
      <c r="G222" s="5" t="s">
        <v>10727</v>
      </c>
      <c r="I222" s="5" t="s">
        <v>27</v>
      </c>
      <c r="J222" s="5">
        <v>2138</v>
      </c>
      <c r="K222" s="5">
        <v>5436</v>
      </c>
      <c r="L222" s="5">
        <v>279</v>
      </c>
      <c r="M222" s="5">
        <v>141</v>
      </c>
      <c r="N222" s="5" t="b">
        <v>0</v>
      </c>
      <c r="O222" s="5" t="b">
        <v>0</v>
      </c>
    </row>
    <row r="223" spans="1:15" x14ac:dyDescent="0.25">
      <c r="A223" s="5" t="s">
        <v>10728</v>
      </c>
      <c r="B223" s="6">
        <v>45431</v>
      </c>
      <c r="C223" s="5">
        <v>2024</v>
      </c>
      <c r="D223" s="7">
        <v>1.79208283348739E+18</v>
      </c>
      <c r="E223" s="5" t="s">
        <v>48</v>
      </c>
      <c r="F223" s="5">
        <v>308269557</v>
      </c>
      <c r="G223" s="5" t="s">
        <v>10729</v>
      </c>
      <c r="I223" s="5" t="s">
        <v>27</v>
      </c>
      <c r="J223" s="5">
        <v>756</v>
      </c>
      <c r="K223" s="5">
        <v>3290</v>
      </c>
      <c r="L223" s="5">
        <v>252</v>
      </c>
      <c r="M223" s="5">
        <v>73</v>
      </c>
      <c r="N223" s="5" t="b">
        <v>0</v>
      </c>
      <c r="O223" s="5" t="b">
        <v>0</v>
      </c>
    </row>
    <row r="224" spans="1:15" x14ac:dyDescent="0.25">
      <c r="A224" s="5" t="s">
        <v>10730</v>
      </c>
      <c r="B224" s="6">
        <v>45431</v>
      </c>
      <c r="C224" s="5">
        <v>2024</v>
      </c>
      <c r="D224" s="7">
        <v>1.7921851661079501E+18</v>
      </c>
      <c r="E224" s="5" t="s">
        <v>10731</v>
      </c>
      <c r="F224" s="5">
        <v>1488026569</v>
      </c>
      <c r="G224" s="5" t="s">
        <v>10732</v>
      </c>
      <c r="I224" s="5" t="s">
        <v>27</v>
      </c>
      <c r="J224" s="5">
        <v>1766</v>
      </c>
      <c r="K224" s="5">
        <v>6074</v>
      </c>
      <c r="L224" s="5">
        <v>3186</v>
      </c>
      <c r="M224" s="5">
        <v>118</v>
      </c>
      <c r="N224" s="5" t="b">
        <v>0</v>
      </c>
      <c r="O224" s="5" t="b">
        <v>0</v>
      </c>
    </row>
    <row r="225" spans="1:15" x14ac:dyDescent="0.25">
      <c r="A225" s="5" t="s">
        <v>10733</v>
      </c>
      <c r="B225" s="6">
        <v>45431</v>
      </c>
      <c r="C225" s="5">
        <v>2024</v>
      </c>
      <c r="D225" s="7">
        <v>1.7922098491175401E+18</v>
      </c>
      <c r="E225" s="5" t="s">
        <v>10371</v>
      </c>
      <c r="F225" s="7">
        <v>1.4273618638309499E+18</v>
      </c>
      <c r="G225" s="5" t="s">
        <v>10734</v>
      </c>
      <c r="I225" s="5" t="s">
        <v>27</v>
      </c>
      <c r="J225" s="5">
        <v>779</v>
      </c>
      <c r="K225" s="5">
        <v>5089</v>
      </c>
      <c r="L225" s="5">
        <v>316</v>
      </c>
      <c r="M225" s="5">
        <v>55</v>
      </c>
      <c r="N225" s="5" t="b">
        <v>0</v>
      </c>
      <c r="O225" s="5" t="b">
        <v>0</v>
      </c>
    </row>
    <row r="226" spans="1:15" x14ac:dyDescent="0.25">
      <c r="A226" s="5" t="s">
        <v>10735</v>
      </c>
      <c r="B226" s="6">
        <v>45432</v>
      </c>
      <c r="C226" s="5">
        <v>2024</v>
      </c>
      <c r="D226" s="7">
        <v>1.79255022488542E+18</v>
      </c>
      <c r="E226" s="5" t="s">
        <v>10736</v>
      </c>
      <c r="F226" s="7">
        <v>1.51549552505902E+18</v>
      </c>
      <c r="G226" s="5" t="s">
        <v>10737</v>
      </c>
      <c r="I226" s="5" t="s">
        <v>27</v>
      </c>
      <c r="J226" s="5">
        <v>451</v>
      </c>
      <c r="K226" s="5">
        <v>5977</v>
      </c>
      <c r="L226" s="5">
        <v>1833</v>
      </c>
      <c r="M226" s="5">
        <v>2605</v>
      </c>
      <c r="N226" s="5" t="b">
        <v>0</v>
      </c>
    </row>
    <row r="227" spans="1:15" x14ac:dyDescent="0.25">
      <c r="A227" s="5" t="s">
        <v>10738</v>
      </c>
      <c r="B227" s="6">
        <v>45434</v>
      </c>
      <c r="C227" s="5">
        <v>2024</v>
      </c>
      <c r="D227" s="7">
        <v>1.7933180756237599E+18</v>
      </c>
      <c r="E227" s="5" t="s">
        <v>10739</v>
      </c>
      <c r="F227" s="7">
        <v>1.47141473988019E+18</v>
      </c>
      <c r="G227" s="5" t="s">
        <v>10740</v>
      </c>
      <c r="I227" s="5" t="s">
        <v>27</v>
      </c>
      <c r="J227" s="5">
        <v>8925</v>
      </c>
      <c r="K227" s="5">
        <v>109543</v>
      </c>
      <c r="L227" s="5">
        <v>3162</v>
      </c>
      <c r="M227" s="5">
        <v>2364</v>
      </c>
      <c r="N227" s="5" t="b">
        <v>0</v>
      </c>
      <c r="O227" s="5" t="b">
        <v>0</v>
      </c>
    </row>
    <row r="228" spans="1:15" x14ac:dyDescent="0.25">
      <c r="A228" s="5" t="s">
        <v>10741</v>
      </c>
      <c r="B228" s="6">
        <v>45436</v>
      </c>
      <c r="C228" s="5">
        <v>2024</v>
      </c>
      <c r="D228" s="7">
        <v>1.7939880436673001E+18</v>
      </c>
      <c r="E228" s="5" t="s">
        <v>10742</v>
      </c>
      <c r="F228" s="5">
        <v>135421739</v>
      </c>
      <c r="G228" s="5" t="s">
        <v>10743</v>
      </c>
      <c r="I228" s="5" t="s">
        <v>27</v>
      </c>
      <c r="J228" s="5">
        <v>1276</v>
      </c>
      <c r="K228" s="5">
        <v>25150</v>
      </c>
      <c r="L228" s="5">
        <v>693</v>
      </c>
      <c r="M228" s="5">
        <v>55</v>
      </c>
      <c r="N228" s="5" t="b">
        <v>0</v>
      </c>
      <c r="O228" s="5" t="b">
        <v>0</v>
      </c>
    </row>
    <row r="229" spans="1:15" x14ac:dyDescent="0.25">
      <c r="A229" s="5" t="s">
        <v>10744</v>
      </c>
      <c r="B229" s="6">
        <v>45437</v>
      </c>
      <c r="C229" s="5">
        <v>2024</v>
      </c>
      <c r="D229" s="7">
        <v>1.7943304376338401E+18</v>
      </c>
      <c r="E229" s="5" t="s">
        <v>10622</v>
      </c>
      <c r="F229" s="7">
        <v>1.52976396209459E+18</v>
      </c>
      <c r="G229" s="5" t="s">
        <v>10745</v>
      </c>
      <c r="I229" s="5" t="s">
        <v>27</v>
      </c>
      <c r="J229" s="5">
        <v>4041</v>
      </c>
      <c r="K229" s="5">
        <v>7697</v>
      </c>
      <c r="L229" s="5">
        <v>2352</v>
      </c>
      <c r="M229" s="5">
        <v>469</v>
      </c>
      <c r="N229" s="5" t="b">
        <v>0</v>
      </c>
      <c r="O229" s="5" t="b">
        <v>0</v>
      </c>
    </row>
    <row r="230" spans="1:15" x14ac:dyDescent="0.25">
      <c r="A230" s="5" t="s">
        <v>10746</v>
      </c>
      <c r="B230" s="6">
        <v>45438</v>
      </c>
      <c r="C230" s="5">
        <v>2024</v>
      </c>
      <c r="D230" s="7">
        <v>1.79485603505361E+18</v>
      </c>
      <c r="E230" s="5" t="s">
        <v>10747</v>
      </c>
      <c r="F230" s="7">
        <v>7.0674647205045798E+17</v>
      </c>
      <c r="G230" s="5" t="s">
        <v>10748</v>
      </c>
      <c r="I230" s="5" t="s">
        <v>27</v>
      </c>
      <c r="J230" s="5">
        <v>1564</v>
      </c>
      <c r="K230" s="5">
        <v>23655</v>
      </c>
      <c r="L230" s="5">
        <v>7222</v>
      </c>
      <c r="M230" s="5">
        <v>7376</v>
      </c>
      <c r="N230" s="5" t="b">
        <v>0</v>
      </c>
    </row>
    <row r="231" spans="1:15" x14ac:dyDescent="0.25">
      <c r="A231" s="5" t="s">
        <v>10749</v>
      </c>
      <c r="B231" s="6">
        <v>45439</v>
      </c>
      <c r="C231" s="5">
        <v>2024</v>
      </c>
      <c r="D231" s="7">
        <v>1.7951267420356401E+18</v>
      </c>
      <c r="E231" s="5" t="s">
        <v>10608</v>
      </c>
      <c r="F231" s="5">
        <v>3222469241</v>
      </c>
      <c r="G231" s="5" t="s">
        <v>10750</v>
      </c>
      <c r="H231" s="5" t="s">
        <v>10610</v>
      </c>
      <c r="I231" s="5" t="s">
        <v>27</v>
      </c>
      <c r="J231" s="5">
        <v>3199</v>
      </c>
      <c r="K231" s="5">
        <v>6187</v>
      </c>
      <c r="L231" s="5">
        <v>321</v>
      </c>
      <c r="M231" s="5">
        <v>68</v>
      </c>
      <c r="N231" s="5" t="b">
        <v>0</v>
      </c>
      <c r="O231" s="5" t="b">
        <v>0</v>
      </c>
    </row>
    <row r="232" spans="1:15" x14ac:dyDescent="0.25">
      <c r="A232" s="5" t="s">
        <v>10751</v>
      </c>
      <c r="B232" s="6">
        <v>45439</v>
      </c>
      <c r="C232" s="5">
        <v>2024</v>
      </c>
      <c r="D232" s="7">
        <v>1.79516737441438E+18</v>
      </c>
      <c r="E232" s="5" t="s">
        <v>10752</v>
      </c>
      <c r="F232" s="7">
        <v>1.5614060002881101E+18</v>
      </c>
      <c r="G232" s="5" t="s">
        <v>10753</v>
      </c>
      <c r="I232" s="5" t="s">
        <v>27</v>
      </c>
      <c r="J232" s="5">
        <v>6</v>
      </c>
      <c r="K232" s="5">
        <v>7</v>
      </c>
      <c r="L232" s="5">
        <v>6</v>
      </c>
      <c r="M232" s="5">
        <v>0</v>
      </c>
      <c r="N232" s="5" t="b">
        <v>0</v>
      </c>
      <c r="O232" s="5" t="b">
        <v>0</v>
      </c>
    </row>
    <row r="233" spans="1:15" x14ac:dyDescent="0.25">
      <c r="A233" s="5" t="s">
        <v>10754</v>
      </c>
      <c r="B233" s="6">
        <v>45439</v>
      </c>
      <c r="C233" s="5">
        <v>2024</v>
      </c>
      <c r="D233" s="7">
        <v>1.79516809233665E+18</v>
      </c>
      <c r="E233" s="5" t="s">
        <v>10619</v>
      </c>
      <c r="F233" s="5">
        <v>1438162062</v>
      </c>
      <c r="G233" s="5" t="s">
        <v>10755</v>
      </c>
      <c r="I233" s="5" t="s">
        <v>27</v>
      </c>
      <c r="J233" s="5">
        <v>57</v>
      </c>
      <c r="K233" s="5">
        <v>2479</v>
      </c>
      <c r="L233" s="5">
        <v>6</v>
      </c>
      <c r="M233" s="5">
        <v>3</v>
      </c>
      <c r="N233" s="5" t="b">
        <v>0</v>
      </c>
      <c r="O233" s="5" t="b">
        <v>0</v>
      </c>
    </row>
    <row r="234" spans="1:15" x14ac:dyDescent="0.25">
      <c r="A234" s="5" t="s">
        <v>10756</v>
      </c>
      <c r="B234" s="6">
        <v>45439</v>
      </c>
      <c r="C234" s="5">
        <v>2024</v>
      </c>
      <c r="D234" s="7">
        <v>1.7951714089446899E+18</v>
      </c>
      <c r="E234" s="5" t="s">
        <v>10757</v>
      </c>
      <c r="F234" s="5">
        <v>17054047</v>
      </c>
      <c r="G234" s="5" t="s">
        <v>10758</v>
      </c>
      <c r="I234" s="5" t="s">
        <v>27</v>
      </c>
      <c r="J234" s="5">
        <v>7</v>
      </c>
      <c r="K234" s="5">
        <v>18</v>
      </c>
      <c r="L234" s="5">
        <v>0</v>
      </c>
      <c r="M234" s="5">
        <v>1</v>
      </c>
      <c r="N234" s="5" t="b">
        <v>0</v>
      </c>
      <c r="O234" s="5" t="b">
        <v>0</v>
      </c>
    </row>
    <row r="235" spans="1:15" x14ac:dyDescent="0.25">
      <c r="A235" s="5" t="s">
        <v>10759</v>
      </c>
      <c r="B235" s="6">
        <v>45439</v>
      </c>
      <c r="C235" s="5">
        <v>2024</v>
      </c>
      <c r="D235" s="7">
        <v>1.79517148075118E+18</v>
      </c>
      <c r="E235" s="5" t="s">
        <v>10760</v>
      </c>
      <c r="F235" s="7">
        <v>1.5866601414280801E+18</v>
      </c>
      <c r="G235" s="5" t="s">
        <v>10761</v>
      </c>
      <c r="I235" s="5" t="s">
        <v>27</v>
      </c>
      <c r="J235" s="5">
        <v>2</v>
      </c>
      <c r="K235" s="5">
        <v>3</v>
      </c>
      <c r="L235" s="5">
        <v>0</v>
      </c>
      <c r="M235" s="5">
        <v>0</v>
      </c>
      <c r="N235" s="5" t="b">
        <v>0</v>
      </c>
      <c r="O235" s="5" t="b">
        <v>0</v>
      </c>
    </row>
    <row r="236" spans="1:15" x14ac:dyDescent="0.25">
      <c r="A236" s="5" t="s">
        <v>10762</v>
      </c>
      <c r="B236" s="6">
        <v>45439</v>
      </c>
      <c r="C236" s="5">
        <v>2024</v>
      </c>
      <c r="D236" s="7">
        <v>1.79517459520227E+18</v>
      </c>
      <c r="E236" s="5" t="s">
        <v>10763</v>
      </c>
      <c r="F236" s="5">
        <v>32467267</v>
      </c>
      <c r="G236" s="5" t="s">
        <v>10764</v>
      </c>
      <c r="H236" s="5" t="s">
        <v>10765</v>
      </c>
      <c r="I236" s="5" t="s">
        <v>27</v>
      </c>
      <c r="J236" s="5">
        <v>2</v>
      </c>
      <c r="K236" s="5">
        <v>50</v>
      </c>
      <c r="L236" s="5">
        <v>0</v>
      </c>
      <c r="M236" s="5">
        <v>0</v>
      </c>
      <c r="N236" s="5" t="b">
        <v>0</v>
      </c>
      <c r="O236" s="5" t="b">
        <v>0</v>
      </c>
    </row>
    <row r="237" spans="1:15" x14ac:dyDescent="0.25">
      <c r="A237" s="5" t="s">
        <v>10766</v>
      </c>
      <c r="B237" s="6">
        <v>45439</v>
      </c>
      <c r="C237" s="5">
        <v>2024</v>
      </c>
      <c r="D237" s="7">
        <v>1.79517564803133E+18</v>
      </c>
      <c r="E237" s="5" t="s">
        <v>10767</v>
      </c>
      <c r="F237" s="7">
        <v>7.7330197601251302E+17</v>
      </c>
      <c r="G237" s="5" t="s">
        <v>10768</v>
      </c>
      <c r="I237" s="5" t="s">
        <v>27</v>
      </c>
      <c r="J237" s="5">
        <v>7</v>
      </c>
      <c r="K237" s="5">
        <v>15</v>
      </c>
      <c r="L237" s="5">
        <v>0</v>
      </c>
      <c r="M237" s="5">
        <v>0</v>
      </c>
      <c r="N237" s="5" t="b">
        <v>0</v>
      </c>
      <c r="O237" s="5" t="b">
        <v>0</v>
      </c>
    </row>
    <row r="238" spans="1:15" x14ac:dyDescent="0.25">
      <c r="A238" s="5" t="s">
        <v>10769</v>
      </c>
      <c r="B238" s="6">
        <v>45439</v>
      </c>
      <c r="C238" s="5">
        <v>2024</v>
      </c>
      <c r="D238" s="7">
        <v>1.7951763093346501E+18</v>
      </c>
      <c r="E238" s="5" t="s">
        <v>10770</v>
      </c>
      <c r="F238" s="7">
        <v>8.5464855456814195E+17</v>
      </c>
      <c r="G238" s="5" t="s">
        <v>10771</v>
      </c>
      <c r="H238" s="5" t="s">
        <v>10772</v>
      </c>
      <c r="I238" s="5" t="s">
        <v>27</v>
      </c>
      <c r="J238" s="5">
        <v>0</v>
      </c>
      <c r="K238" s="5">
        <v>4</v>
      </c>
      <c r="L238" s="5">
        <v>0</v>
      </c>
      <c r="M238" s="5">
        <v>0</v>
      </c>
      <c r="N238" s="5" t="b">
        <v>0</v>
      </c>
      <c r="O238" s="5" t="b">
        <v>0</v>
      </c>
    </row>
    <row r="239" spans="1:15" x14ac:dyDescent="0.25">
      <c r="A239" s="5" t="s">
        <v>10773</v>
      </c>
      <c r="B239" s="6">
        <v>45439</v>
      </c>
      <c r="C239" s="5">
        <v>2024</v>
      </c>
      <c r="D239" s="7">
        <v>1.79517645250721E+18</v>
      </c>
      <c r="E239" s="5" t="s">
        <v>10774</v>
      </c>
      <c r="F239" s="7">
        <v>1.1801668151436001E+18</v>
      </c>
      <c r="G239" s="5" t="s">
        <v>10775</v>
      </c>
      <c r="H239" s="5" t="s">
        <v>10776</v>
      </c>
      <c r="I239" s="5" t="s">
        <v>27</v>
      </c>
      <c r="J239" s="5">
        <v>6</v>
      </c>
      <c r="K239" s="5">
        <v>14</v>
      </c>
      <c r="L239" s="5">
        <v>0</v>
      </c>
      <c r="M239" s="5">
        <v>0</v>
      </c>
      <c r="N239" s="5" t="b">
        <v>0</v>
      </c>
      <c r="O239" s="5" t="b">
        <v>0</v>
      </c>
    </row>
    <row r="240" spans="1:15" x14ac:dyDescent="0.25">
      <c r="A240" s="5" t="s">
        <v>10777</v>
      </c>
      <c r="B240" s="6">
        <v>45439</v>
      </c>
      <c r="C240" s="5">
        <v>2024</v>
      </c>
      <c r="D240" s="7">
        <v>1.7951782108140101E+18</v>
      </c>
      <c r="E240" s="5" t="s">
        <v>10778</v>
      </c>
      <c r="F240" s="7">
        <v>8.0842693697650202E+17</v>
      </c>
      <c r="G240" s="5" t="s">
        <v>10779</v>
      </c>
      <c r="H240" s="5" t="s">
        <v>10780</v>
      </c>
      <c r="I240" s="5" t="s">
        <v>27</v>
      </c>
      <c r="J240" s="5">
        <v>5</v>
      </c>
      <c r="K240" s="5">
        <v>8</v>
      </c>
      <c r="L240" s="5">
        <v>0</v>
      </c>
      <c r="M240" s="5">
        <v>0</v>
      </c>
      <c r="N240" s="5" t="b">
        <v>0</v>
      </c>
      <c r="O240" s="5" t="b">
        <v>0</v>
      </c>
    </row>
    <row r="241" spans="1:15" x14ac:dyDescent="0.25">
      <c r="A241" s="5" t="s">
        <v>10781</v>
      </c>
      <c r="B241" s="6">
        <v>45439</v>
      </c>
      <c r="C241" s="5">
        <v>2024</v>
      </c>
      <c r="D241" s="7">
        <v>1.7951784473559099E+18</v>
      </c>
      <c r="E241" s="5" t="s">
        <v>10782</v>
      </c>
      <c r="F241" s="7">
        <v>1.7676530186258299E+18</v>
      </c>
      <c r="G241" s="5" t="s">
        <v>10783</v>
      </c>
      <c r="I241" s="5" t="s">
        <v>27</v>
      </c>
      <c r="J241" s="5">
        <v>0</v>
      </c>
      <c r="K241" s="5">
        <v>8</v>
      </c>
      <c r="L241" s="5">
        <v>0</v>
      </c>
      <c r="M241" s="5">
        <v>0</v>
      </c>
      <c r="N241" s="5" t="b">
        <v>0</v>
      </c>
      <c r="O241" s="5" t="b">
        <v>0</v>
      </c>
    </row>
    <row r="242" spans="1:15" x14ac:dyDescent="0.25">
      <c r="A242" s="5" t="s">
        <v>10784</v>
      </c>
      <c r="B242" s="6">
        <v>45439</v>
      </c>
      <c r="C242" s="5">
        <v>2024</v>
      </c>
      <c r="D242" s="7">
        <v>1.7951841477380201E+18</v>
      </c>
      <c r="E242" s="5" t="s">
        <v>10785</v>
      </c>
      <c r="F242" s="7">
        <v>1.7021480021843599E+18</v>
      </c>
      <c r="G242" s="5" t="s">
        <v>10786</v>
      </c>
      <c r="I242" s="5" t="s">
        <v>27</v>
      </c>
      <c r="J242" s="5">
        <v>0</v>
      </c>
      <c r="K242" s="5">
        <v>0</v>
      </c>
      <c r="L242" s="5">
        <v>0</v>
      </c>
      <c r="M242" s="5">
        <v>0</v>
      </c>
      <c r="N242" s="5" t="b">
        <v>0</v>
      </c>
      <c r="O242" s="5" t="b">
        <v>0</v>
      </c>
    </row>
    <row r="243" spans="1:15" x14ac:dyDescent="0.25">
      <c r="A243" s="5" t="s">
        <v>10787</v>
      </c>
      <c r="B243" s="6">
        <v>45439</v>
      </c>
      <c r="C243" s="5">
        <v>2024</v>
      </c>
      <c r="D243" s="7">
        <v>1.79518714111213E+18</v>
      </c>
      <c r="E243" s="5" t="s">
        <v>10788</v>
      </c>
      <c r="F243" s="5">
        <v>241292536</v>
      </c>
      <c r="G243" s="5" t="s">
        <v>10789</v>
      </c>
      <c r="I243" s="5" t="s">
        <v>27</v>
      </c>
      <c r="J243" s="5">
        <v>24197</v>
      </c>
      <c r="K243" s="5">
        <v>107225</v>
      </c>
      <c r="L243" s="5">
        <v>201</v>
      </c>
      <c r="M243" s="5">
        <v>1656</v>
      </c>
      <c r="N243" s="5" t="b">
        <v>0</v>
      </c>
    </row>
    <row r="244" spans="1:15" x14ac:dyDescent="0.25">
      <c r="A244" s="5" t="s">
        <v>10790</v>
      </c>
      <c r="B244" s="6">
        <v>45439</v>
      </c>
      <c r="C244" s="5">
        <v>2024</v>
      </c>
      <c r="D244" s="7">
        <v>1.7952053931293499E+18</v>
      </c>
      <c r="E244" s="5" t="s">
        <v>10791</v>
      </c>
      <c r="F244" s="7">
        <v>1.3665656254019E+18</v>
      </c>
      <c r="G244" s="5" t="s">
        <v>10792</v>
      </c>
      <c r="I244" s="5" t="s">
        <v>27</v>
      </c>
      <c r="J244" s="5">
        <v>4082</v>
      </c>
      <c r="K244" s="5">
        <v>7131</v>
      </c>
      <c r="L244" s="5">
        <v>1001</v>
      </c>
      <c r="M244" s="5">
        <v>411</v>
      </c>
      <c r="N244" s="5" t="b">
        <v>0</v>
      </c>
      <c r="O244" s="5" t="b">
        <v>0</v>
      </c>
    </row>
    <row r="245" spans="1:15" x14ac:dyDescent="0.25">
      <c r="A245" s="5" t="s">
        <v>10793</v>
      </c>
      <c r="B245" s="6">
        <v>45439</v>
      </c>
      <c r="C245" s="5">
        <v>2024</v>
      </c>
      <c r="D245" s="7">
        <v>1.7952328388805701E+18</v>
      </c>
      <c r="E245" s="5" t="s">
        <v>10721</v>
      </c>
      <c r="F245" s="7">
        <v>8.5548382435192397E+17</v>
      </c>
      <c r="G245" s="5" t="s">
        <v>10794</v>
      </c>
      <c r="I245" s="5" t="s">
        <v>27</v>
      </c>
      <c r="J245" s="5">
        <v>7151</v>
      </c>
      <c r="K245" s="5">
        <v>12138</v>
      </c>
      <c r="L245" s="5">
        <v>463</v>
      </c>
      <c r="M245" s="5">
        <v>289</v>
      </c>
      <c r="N245" s="5" t="b">
        <v>0</v>
      </c>
      <c r="O245" s="5" t="b">
        <v>0</v>
      </c>
    </row>
    <row r="246" spans="1:15" x14ac:dyDescent="0.25">
      <c r="A246" s="5" t="s">
        <v>10795</v>
      </c>
      <c r="B246" s="6">
        <v>45440</v>
      </c>
      <c r="C246" s="5">
        <v>2024</v>
      </c>
      <c r="D246" s="7">
        <v>1.7953745978832599E+18</v>
      </c>
      <c r="E246" s="5" t="s">
        <v>10796</v>
      </c>
      <c r="F246" s="7">
        <v>1.12569385206349E+18</v>
      </c>
      <c r="G246" s="5" t="s">
        <v>10797</v>
      </c>
      <c r="H246" s="5" t="s">
        <v>10798</v>
      </c>
      <c r="I246" s="5" t="s">
        <v>27</v>
      </c>
      <c r="J246" s="5">
        <v>11992</v>
      </c>
      <c r="K246" s="5">
        <v>17595</v>
      </c>
      <c r="L246" s="5">
        <v>1191</v>
      </c>
      <c r="M246" s="5">
        <v>1010</v>
      </c>
      <c r="N246" s="5" t="b">
        <v>0</v>
      </c>
      <c r="O246" s="5" t="b">
        <v>0</v>
      </c>
    </row>
    <row r="247" spans="1:15" x14ac:dyDescent="0.25">
      <c r="A247" s="5" t="s">
        <v>10799</v>
      </c>
      <c r="B247" s="6">
        <v>45444</v>
      </c>
      <c r="C247" s="5">
        <v>2024</v>
      </c>
      <c r="D247" s="7">
        <v>1.7969535594578299E+18</v>
      </c>
      <c r="E247" s="5" t="s">
        <v>10800</v>
      </c>
      <c r="F247" s="5">
        <v>7790922</v>
      </c>
      <c r="G247" s="5" t="s">
        <v>10801</v>
      </c>
      <c r="I247" s="5" t="s">
        <v>27</v>
      </c>
      <c r="J247" s="5">
        <v>719</v>
      </c>
      <c r="K247" s="5">
        <v>2124</v>
      </c>
      <c r="L247" s="5">
        <v>205</v>
      </c>
      <c r="M247" s="5">
        <v>64</v>
      </c>
      <c r="N247" s="5" t="b">
        <v>0</v>
      </c>
      <c r="O247" s="5" t="b">
        <v>0</v>
      </c>
    </row>
    <row r="248" spans="1:15" x14ac:dyDescent="0.25">
      <c r="A248" s="5" t="s">
        <v>10802</v>
      </c>
      <c r="B248" s="6">
        <v>45445</v>
      </c>
      <c r="C248" s="5">
        <v>2024</v>
      </c>
      <c r="D248" s="7">
        <v>1.7972036542245399E+18</v>
      </c>
      <c r="E248" s="5" t="s">
        <v>10803</v>
      </c>
      <c r="F248" s="5">
        <v>309587728</v>
      </c>
      <c r="G248" s="5" t="s">
        <v>10804</v>
      </c>
      <c r="I248" s="5" t="s">
        <v>27</v>
      </c>
      <c r="J248" s="5">
        <v>3730</v>
      </c>
      <c r="K248" s="5">
        <v>6956</v>
      </c>
      <c r="L248" s="5">
        <v>428</v>
      </c>
      <c r="M248" s="5">
        <v>161</v>
      </c>
      <c r="N248" s="5" t="b">
        <v>0</v>
      </c>
      <c r="O248" s="5" t="b">
        <v>0</v>
      </c>
    </row>
    <row r="249" spans="1:15" x14ac:dyDescent="0.25">
      <c r="A249" s="5" t="s">
        <v>10805</v>
      </c>
      <c r="B249" s="6">
        <v>45446</v>
      </c>
      <c r="C249" s="5">
        <v>2024</v>
      </c>
      <c r="D249" s="7">
        <v>1.7975517980366899E+18</v>
      </c>
      <c r="E249" s="5" t="s">
        <v>10806</v>
      </c>
      <c r="F249" s="5">
        <v>120534606</v>
      </c>
      <c r="G249" s="5" t="s">
        <v>10807</v>
      </c>
      <c r="I249" s="5" t="s">
        <v>27</v>
      </c>
      <c r="J249" s="5">
        <v>1152</v>
      </c>
      <c r="K249" s="5">
        <v>3625</v>
      </c>
      <c r="L249" s="5">
        <v>390</v>
      </c>
      <c r="M249" s="5">
        <v>35</v>
      </c>
      <c r="N249" s="5" t="b">
        <v>0</v>
      </c>
      <c r="O249" s="5" t="b">
        <v>0</v>
      </c>
    </row>
    <row r="250" spans="1:15" x14ac:dyDescent="0.25">
      <c r="A250" s="5" t="s">
        <v>10808</v>
      </c>
      <c r="B250" s="6">
        <v>45446</v>
      </c>
      <c r="C250" s="5">
        <v>2024</v>
      </c>
      <c r="D250" s="7">
        <v>1.7975904563454999E+18</v>
      </c>
      <c r="E250" s="5" t="s">
        <v>10731</v>
      </c>
      <c r="F250" s="5">
        <v>1488026569</v>
      </c>
      <c r="G250" s="5" t="s">
        <v>10809</v>
      </c>
      <c r="I250" s="5" t="s">
        <v>27</v>
      </c>
      <c r="J250" s="5">
        <v>2148</v>
      </c>
      <c r="K250" s="5">
        <v>6643</v>
      </c>
      <c r="L250" s="5">
        <v>1185</v>
      </c>
      <c r="M250" s="5">
        <v>111</v>
      </c>
      <c r="N250" s="5" t="b">
        <v>0</v>
      </c>
      <c r="O250" s="5" t="b">
        <v>0</v>
      </c>
    </row>
    <row r="251" spans="1:15" x14ac:dyDescent="0.25">
      <c r="A251" s="5" t="s">
        <v>10810</v>
      </c>
      <c r="B251" s="6">
        <v>45446</v>
      </c>
      <c r="C251" s="5">
        <v>2024</v>
      </c>
      <c r="D251" s="7">
        <v>1.7976588324803899E+18</v>
      </c>
      <c r="E251" s="5" t="s">
        <v>10811</v>
      </c>
      <c r="F251" s="5">
        <v>288277167</v>
      </c>
      <c r="G251" s="5" t="s">
        <v>10812</v>
      </c>
      <c r="I251" s="5" t="s">
        <v>27</v>
      </c>
      <c r="J251" s="5">
        <v>838</v>
      </c>
      <c r="K251" s="5">
        <v>6552</v>
      </c>
      <c r="L251" s="5">
        <v>212</v>
      </c>
      <c r="M251" s="5">
        <v>106</v>
      </c>
      <c r="N251" s="5" t="b">
        <v>0</v>
      </c>
      <c r="O251" s="5" t="b">
        <v>0</v>
      </c>
    </row>
    <row r="252" spans="1:15" x14ac:dyDescent="0.25">
      <c r="A252" s="5" t="s">
        <v>10813</v>
      </c>
      <c r="B252" s="6">
        <v>45446</v>
      </c>
      <c r="C252" s="5">
        <v>2024</v>
      </c>
      <c r="D252" s="7">
        <v>1.7976795813880599E+18</v>
      </c>
      <c r="E252" s="5" t="s">
        <v>10814</v>
      </c>
      <c r="F252" s="7">
        <v>1.6633081072405701E+18</v>
      </c>
      <c r="G252" s="5" t="s">
        <v>10815</v>
      </c>
      <c r="I252" s="5" t="s">
        <v>27</v>
      </c>
      <c r="J252" s="5">
        <v>1032</v>
      </c>
      <c r="K252" s="5">
        <v>5544</v>
      </c>
      <c r="L252" s="5">
        <v>256</v>
      </c>
      <c r="M252" s="5">
        <v>36</v>
      </c>
      <c r="N252" s="5" t="b">
        <v>0</v>
      </c>
      <c r="O252" s="5" t="b">
        <v>0</v>
      </c>
    </row>
    <row r="253" spans="1:15" x14ac:dyDescent="0.25">
      <c r="A253" s="5" t="s">
        <v>10816</v>
      </c>
      <c r="B253" s="6">
        <v>45446</v>
      </c>
      <c r="C253" s="5">
        <v>2024</v>
      </c>
      <c r="D253" s="7">
        <v>1.79770183763168E+18</v>
      </c>
      <c r="E253" s="5" t="s">
        <v>10817</v>
      </c>
      <c r="F253" s="7">
        <v>7.6778899596299802E+17</v>
      </c>
      <c r="G253" s="5" t="s">
        <v>10818</v>
      </c>
      <c r="I253" s="5" t="s">
        <v>27</v>
      </c>
      <c r="J253" s="5">
        <v>1430</v>
      </c>
      <c r="K253" s="5">
        <v>6602</v>
      </c>
      <c r="L253" s="5">
        <v>481</v>
      </c>
      <c r="M253" s="5">
        <v>103</v>
      </c>
      <c r="N253" s="5" t="b">
        <v>0</v>
      </c>
      <c r="O253" s="5" t="b">
        <v>0</v>
      </c>
    </row>
    <row r="254" spans="1:15" x14ac:dyDescent="0.25">
      <c r="A254" s="5" t="s">
        <v>10819</v>
      </c>
      <c r="B254" s="6">
        <v>45446</v>
      </c>
      <c r="C254" s="5">
        <v>2024</v>
      </c>
      <c r="D254" s="7">
        <v>1.7977149264226401E+18</v>
      </c>
      <c r="E254" s="5" t="s">
        <v>10820</v>
      </c>
      <c r="F254" s="5">
        <v>23485648</v>
      </c>
      <c r="G254" s="5" t="s">
        <v>10821</v>
      </c>
      <c r="I254" s="5" t="s">
        <v>27</v>
      </c>
      <c r="J254" s="5">
        <v>811</v>
      </c>
      <c r="K254" s="5">
        <v>3332</v>
      </c>
      <c r="L254" s="5">
        <v>400</v>
      </c>
      <c r="M254" s="5">
        <v>73</v>
      </c>
      <c r="N254" s="5" t="b">
        <v>0</v>
      </c>
    </row>
    <row r="255" spans="1:15" x14ac:dyDescent="0.25">
      <c r="A255" s="5" t="s">
        <v>10822</v>
      </c>
      <c r="B255" s="6">
        <v>45447</v>
      </c>
      <c r="C255" s="5">
        <v>2024</v>
      </c>
      <c r="D255" s="7">
        <v>1.7977837430771899E+18</v>
      </c>
      <c r="E255" s="5" t="s">
        <v>10823</v>
      </c>
      <c r="F255" s="7">
        <v>8.0690635521485197E+17</v>
      </c>
      <c r="G255" s="5" t="s">
        <v>10824</v>
      </c>
      <c r="I255" s="5" t="s">
        <v>27</v>
      </c>
      <c r="J255" s="5">
        <v>4289</v>
      </c>
      <c r="K255" s="5">
        <v>20379</v>
      </c>
      <c r="L255" s="5">
        <v>3539</v>
      </c>
      <c r="M255" s="5">
        <v>214</v>
      </c>
      <c r="N255" s="5" t="b">
        <v>0</v>
      </c>
      <c r="O255" s="5" t="b">
        <v>0</v>
      </c>
    </row>
    <row r="256" spans="1:15" x14ac:dyDescent="0.25">
      <c r="A256" s="5" t="s">
        <v>10825</v>
      </c>
      <c r="B256" s="6">
        <v>45447</v>
      </c>
      <c r="C256" s="5">
        <v>2024</v>
      </c>
      <c r="D256" s="7">
        <v>1.79802909632227E+18</v>
      </c>
      <c r="E256" s="5" t="s">
        <v>10826</v>
      </c>
      <c r="F256" s="5">
        <v>4207961</v>
      </c>
      <c r="G256" s="5" t="s">
        <v>10827</v>
      </c>
      <c r="I256" s="5" t="s">
        <v>27</v>
      </c>
      <c r="J256" s="5">
        <v>1808</v>
      </c>
      <c r="K256" s="5">
        <v>6908</v>
      </c>
      <c r="L256" s="5">
        <v>361</v>
      </c>
      <c r="M256" s="5">
        <v>131</v>
      </c>
      <c r="N256" s="5" t="b">
        <v>0</v>
      </c>
      <c r="O256" s="5" t="b">
        <v>0</v>
      </c>
    </row>
    <row r="257" spans="1:15" x14ac:dyDescent="0.25">
      <c r="A257" s="5" t="s">
        <v>10828</v>
      </c>
      <c r="B257" s="6">
        <v>45447</v>
      </c>
      <c r="C257" s="5">
        <v>2024</v>
      </c>
      <c r="D257" s="7">
        <v>1.79810471684255E+18</v>
      </c>
      <c r="E257" s="5" t="s">
        <v>10639</v>
      </c>
      <c r="F257" s="7">
        <v>8.9006163418137395E+17</v>
      </c>
      <c r="G257" s="5" t="s">
        <v>10829</v>
      </c>
      <c r="I257" s="5" t="s">
        <v>27</v>
      </c>
      <c r="J257" s="5">
        <v>6864</v>
      </c>
      <c r="K257" s="5">
        <v>39307</v>
      </c>
      <c r="L257" s="5">
        <v>3283</v>
      </c>
      <c r="M257" s="5">
        <v>1385</v>
      </c>
      <c r="N257" s="5" t="b">
        <v>0</v>
      </c>
      <c r="O257" s="5" t="b">
        <v>0</v>
      </c>
    </row>
    <row r="258" spans="1:15" x14ac:dyDescent="0.25">
      <c r="A258" s="5" t="s">
        <v>10830</v>
      </c>
      <c r="B258" s="6">
        <v>45450</v>
      </c>
      <c r="C258" s="5">
        <v>2024</v>
      </c>
      <c r="D258" s="7">
        <v>1.79887852690254E+18</v>
      </c>
      <c r="E258" s="5" t="s">
        <v>10517</v>
      </c>
      <c r="F258" s="5">
        <v>337808606</v>
      </c>
      <c r="G258" s="5" t="s">
        <v>10831</v>
      </c>
      <c r="H258" s="5" t="s">
        <v>10832</v>
      </c>
      <c r="I258" s="5" t="s">
        <v>27</v>
      </c>
      <c r="J258" s="5">
        <v>2438</v>
      </c>
      <c r="K258" s="5">
        <v>11256</v>
      </c>
      <c r="L258" s="5">
        <v>405</v>
      </c>
      <c r="M258" s="5">
        <v>145</v>
      </c>
      <c r="N258" s="5" t="b">
        <v>0</v>
      </c>
    </row>
    <row r="259" spans="1:15" x14ac:dyDescent="0.25">
      <c r="A259" s="5" t="s">
        <v>10833</v>
      </c>
      <c r="B259" s="6">
        <v>45450</v>
      </c>
      <c r="C259" s="5">
        <v>2024</v>
      </c>
      <c r="D259" s="7">
        <v>1.7991762519128901E+18</v>
      </c>
      <c r="E259" s="5" t="s">
        <v>10834</v>
      </c>
      <c r="F259" s="5">
        <v>59145657</v>
      </c>
      <c r="G259" s="5" t="s">
        <v>10835</v>
      </c>
      <c r="I259" s="5" t="s">
        <v>27</v>
      </c>
      <c r="J259" s="5">
        <v>6115</v>
      </c>
      <c r="K259" s="5">
        <v>19167</v>
      </c>
      <c r="L259" s="5">
        <v>465</v>
      </c>
      <c r="M259" s="5">
        <v>631</v>
      </c>
      <c r="N259" s="5" t="b">
        <v>0</v>
      </c>
      <c r="O259" s="5" t="b">
        <v>0</v>
      </c>
    </row>
    <row r="260" spans="1:15" x14ac:dyDescent="0.25">
      <c r="A260" s="5" t="s">
        <v>10836</v>
      </c>
      <c r="B260" s="6">
        <v>45451</v>
      </c>
      <c r="C260" s="5">
        <v>2024</v>
      </c>
      <c r="D260" s="7">
        <v>1.79948594351613E+18</v>
      </c>
      <c r="E260" s="5" t="s">
        <v>735</v>
      </c>
      <c r="F260" s="7">
        <v>1.5794556808843899E+18</v>
      </c>
      <c r="G260" s="5" t="s">
        <v>10837</v>
      </c>
      <c r="I260" s="5" t="s">
        <v>27</v>
      </c>
      <c r="J260" s="5">
        <v>1055</v>
      </c>
      <c r="K260" s="5">
        <v>16134</v>
      </c>
      <c r="L260" s="5">
        <v>529</v>
      </c>
      <c r="M260" s="5">
        <v>181</v>
      </c>
      <c r="N260" s="5" t="b">
        <v>0</v>
      </c>
      <c r="O260" s="5" t="b">
        <v>0</v>
      </c>
    </row>
    <row r="261" spans="1:15" x14ac:dyDescent="0.25">
      <c r="A261" s="5" t="s">
        <v>10838</v>
      </c>
      <c r="B261" s="6">
        <v>45452</v>
      </c>
      <c r="C261" s="5">
        <v>2024</v>
      </c>
      <c r="D261" s="7">
        <v>1.79979161949695E+18</v>
      </c>
      <c r="E261" s="5" t="s">
        <v>10839</v>
      </c>
      <c r="F261" s="5">
        <v>203226736</v>
      </c>
      <c r="G261" s="5" t="s">
        <v>10840</v>
      </c>
      <c r="I261" s="5" t="s">
        <v>27</v>
      </c>
      <c r="J261" s="5">
        <v>725</v>
      </c>
      <c r="K261" s="5">
        <v>3138</v>
      </c>
      <c r="L261" s="5">
        <v>198</v>
      </c>
      <c r="M261" s="5">
        <v>27</v>
      </c>
      <c r="N261" s="5" t="b">
        <v>0</v>
      </c>
      <c r="O261" s="5" t="b">
        <v>0</v>
      </c>
    </row>
    <row r="262" spans="1:15" x14ac:dyDescent="0.25">
      <c r="A262" s="5" t="s">
        <v>10841</v>
      </c>
      <c r="B262" s="6">
        <v>45454</v>
      </c>
      <c r="C262" s="5">
        <v>2024</v>
      </c>
      <c r="D262" s="7">
        <v>1.80034919497427E+18</v>
      </c>
      <c r="E262" s="5" t="s">
        <v>10517</v>
      </c>
      <c r="F262" s="5">
        <v>337808606</v>
      </c>
      <c r="G262" s="5" t="s">
        <v>10842</v>
      </c>
      <c r="H262" s="5" t="s">
        <v>10843</v>
      </c>
      <c r="I262" s="5" t="s">
        <v>27</v>
      </c>
      <c r="J262" s="5">
        <v>2776</v>
      </c>
      <c r="K262" s="5">
        <v>13900</v>
      </c>
      <c r="L262" s="5">
        <v>651</v>
      </c>
      <c r="M262" s="5">
        <v>190</v>
      </c>
      <c r="N262" s="5" t="b">
        <v>0</v>
      </c>
      <c r="O262" s="5" t="b">
        <v>0</v>
      </c>
    </row>
    <row r="263" spans="1:15" x14ac:dyDescent="0.25">
      <c r="A263" s="5" t="s">
        <v>10844</v>
      </c>
      <c r="B263" s="6">
        <v>45456</v>
      </c>
      <c r="C263" s="5">
        <v>2024</v>
      </c>
      <c r="D263" s="7">
        <v>1.80109414403264E+18</v>
      </c>
      <c r="E263" s="5" t="s">
        <v>10517</v>
      </c>
      <c r="F263" s="5">
        <v>337808606</v>
      </c>
      <c r="G263" s="5" t="s">
        <v>10845</v>
      </c>
      <c r="H263" s="5" t="s">
        <v>10843</v>
      </c>
      <c r="I263" s="5" t="s">
        <v>27</v>
      </c>
      <c r="J263" s="5">
        <v>1759</v>
      </c>
      <c r="K263" s="5">
        <v>9909</v>
      </c>
      <c r="L263" s="5">
        <v>278</v>
      </c>
      <c r="M263" s="5">
        <v>85</v>
      </c>
      <c r="N263" s="5" t="b">
        <v>0</v>
      </c>
      <c r="O263" s="5" t="b">
        <v>0</v>
      </c>
    </row>
    <row r="264" spans="1:15" x14ac:dyDescent="0.25">
      <c r="A264" s="5" t="s">
        <v>10846</v>
      </c>
      <c r="B264" s="6">
        <v>45457</v>
      </c>
      <c r="C264" s="5">
        <v>2024</v>
      </c>
      <c r="D264" s="7">
        <v>1.8015890417809001E+18</v>
      </c>
      <c r="E264" s="5" t="s">
        <v>10847</v>
      </c>
      <c r="F264" s="7">
        <v>1.68211348201394E+18</v>
      </c>
      <c r="G264" s="5" t="s">
        <v>10848</v>
      </c>
      <c r="H264" s="5" t="s">
        <v>10849</v>
      </c>
      <c r="I264" s="5" t="s">
        <v>27</v>
      </c>
      <c r="J264" s="5">
        <v>3213</v>
      </c>
      <c r="K264" s="5">
        <v>8021</v>
      </c>
      <c r="L264" s="5">
        <v>348</v>
      </c>
      <c r="M264" s="5">
        <v>359</v>
      </c>
      <c r="N264" s="5" t="b">
        <v>0</v>
      </c>
      <c r="O264" s="5" t="b">
        <v>0</v>
      </c>
    </row>
    <row r="265" spans="1:15" x14ac:dyDescent="0.25">
      <c r="A265" s="5" t="s">
        <v>10850</v>
      </c>
      <c r="B265" s="6">
        <v>45457</v>
      </c>
      <c r="C265" s="5">
        <v>2024</v>
      </c>
      <c r="D265" s="7">
        <v>1.80173796476387E+18</v>
      </c>
      <c r="E265" s="5" t="s">
        <v>10721</v>
      </c>
      <c r="F265" s="7">
        <v>8.5548382435192397E+17</v>
      </c>
      <c r="G265" s="5" t="s">
        <v>10851</v>
      </c>
      <c r="I265" s="5" t="s">
        <v>27</v>
      </c>
      <c r="J265" s="5">
        <v>2362</v>
      </c>
      <c r="K265" s="5">
        <v>5672</v>
      </c>
      <c r="L265" s="5">
        <v>241</v>
      </c>
      <c r="M265" s="5">
        <v>108</v>
      </c>
      <c r="N265" s="5" t="b">
        <v>0</v>
      </c>
      <c r="O265" s="5" t="b">
        <v>0</v>
      </c>
    </row>
    <row r="266" spans="1:15" x14ac:dyDescent="0.25">
      <c r="A266" s="5" t="s">
        <v>10852</v>
      </c>
      <c r="B266" s="6">
        <v>45457</v>
      </c>
      <c r="C266" s="5">
        <v>2024</v>
      </c>
      <c r="D266" s="7">
        <v>1.80176138795522E+18</v>
      </c>
      <c r="E266" s="5" t="s">
        <v>10469</v>
      </c>
      <c r="F266" s="7">
        <v>1.6084597792397E+18</v>
      </c>
      <c r="G266" s="5" t="s">
        <v>10853</v>
      </c>
      <c r="I266" s="5" t="s">
        <v>27</v>
      </c>
      <c r="J266" s="5">
        <v>3050</v>
      </c>
      <c r="K266" s="5">
        <v>7725</v>
      </c>
      <c r="L266" s="5">
        <v>283</v>
      </c>
      <c r="M266" s="5">
        <v>215</v>
      </c>
      <c r="N266" s="5" t="b">
        <v>0</v>
      </c>
      <c r="O266" s="5" t="b">
        <v>0</v>
      </c>
    </row>
    <row r="267" spans="1:15" x14ac:dyDescent="0.25">
      <c r="A267" s="5" t="s">
        <v>10854</v>
      </c>
      <c r="B267" s="6">
        <v>45459</v>
      </c>
      <c r="C267" s="5">
        <v>2024</v>
      </c>
      <c r="D267" s="7">
        <v>1.80218801419967E+18</v>
      </c>
      <c r="E267" s="5" t="s">
        <v>10855</v>
      </c>
      <c r="F267" s="5">
        <v>97559525</v>
      </c>
      <c r="G267" s="5" t="s">
        <v>10856</v>
      </c>
      <c r="I267" s="5" t="s">
        <v>27</v>
      </c>
      <c r="J267" s="5">
        <v>452</v>
      </c>
      <c r="K267" s="5">
        <v>4662</v>
      </c>
      <c r="L267" s="5">
        <v>235</v>
      </c>
      <c r="M267" s="5">
        <v>667</v>
      </c>
      <c r="N267" s="5" t="b">
        <v>0</v>
      </c>
      <c r="O267" s="5" t="b">
        <v>0</v>
      </c>
    </row>
    <row r="268" spans="1:15" x14ac:dyDescent="0.25">
      <c r="A268" s="5" t="s">
        <v>10857</v>
      </c>
      <c r="B268" s="6">
        <v>45460</v>
      </c>
      <c r="C268" s="5">
        <v>2024</v>
      </c>
      <c r="D268" s="7">
        <v>1.80262234785517E+18</v>
      </c>
      <c r="E268" s="5" t="s">
        <v>10858</v>
      </c>
      <c r="F268" s="5">
        <v>245402039</v>
      </c>
      <c r="G268" s="5" t="s">
        <v>10859</v>
      </c>
      <c r="H268" s="5" t="s">
        <v>10860</v>
      </c>
      <c r="I268" s="5" t="s">
        <v>27</v>
      </c>
      <c r="J268" s="5">
        <v>2264</v>
      </c>
      <c r="K268" s="5">
        <v>24177</v>
      </c>
      <c r="L268" s="5">
        <v>1892</v>
      </c>
      <c r="M268" s="5">
        <v>169</v>
      </c>
      <c r="N268" s="5" t="b">
        <v>0</v>
      </c>
      <c r="O268" s="5" t="b">
        <v>0</v>
      </c>
    </row>
    <row r="269" spans="1:15" x14ac:dyDescent="0.25">
      <c r="A269" s="5" t="s">
        <v>10861</v>
      </c>
      <c r="B269" s="6">
        <v>45461</v>
      </c>
      <c r="C269" s="5">
        <v>2024</v>
      </c>
      <c r="D269" s="7">
        <v>1.8028955622885601E+18</v>
      </c>
      <c r="E269" s="5" t="s">
        <v>10862</v>
      </c>
      <c r="F269" s="7">
        <v>1.03486499935162E+18</v>
      </c>
      <c r="G269" s="5" t="s">
        <v>10863</v>
      </c>
      <c r="I269" s="5" t="s">
        <v>27</v>
      </c>
      <c r="J269" s="5">
        <v>6054</v>
      </c>
      <c r="K269" s="5">
        <v>116119</v>
      </c>
      <c r="L269" s="5">
        <v>232</v>
      </c>
      <c r="M269" s="5">
        <v>874</v>
      </c>
      <c r="N269" s="5" t="b">
        <v>1</v>
      </c>
    </row>
    <row r="270" spans="1:15" x14ac:dyDescent="0.25">
      <c r="A270" s="5" t="s">
        <v>10864</v>
      </c>
      <c r="B270" s="6">
        <v>45461</v>
      </c>
      <c r="C270" s="5">
        <v>2024</v>
      </c>
      <c r="D270" s="7">
        <v>1.8032033301575601E+18</v>
      </c>
      <c r="E270" s="5" t="s">
        <v>10865</v>
      </c>
      <c r="F270" s="7">
        <v>1.35886936769026E+18</v>
      </c>
      <c r="G270" s="5" t="s">
        <v>10866</v>
      </c>
      <c r="I270" s="5" t="s">
        <v>27</v>
      </c>
      <c r="J270" s="5">
        <v>859</v>
      </c>
      <c r="K270" s="5">
        <v>5838</v>
      </c>
      <c r="L270" s="5">
        <v>262</v>
      </c>
      <c r="M270" s="5">
        <v>55</v>
      </c>
      <c r="N270" s="5" t="b">
        <v>0</v>
      </c>
      <c r="O270" s="5" t="b">
        <v>0</v>
      </c>
    </row>
    <row r="271" spans="1:15" x14ac:dyDescent="0.25">
      <c r="A271" s="5" t="s">
        <v>10867</v>
      </c>
      <c r="B271" s="6">
        <v>45462</v>
      </c>
      <c r="C271" s="5">
        <v>2024</v>
      </c>
      <c r="D271" s="7">
        <v>1.8032320325392E+18</v>
      </c>
      <c r="E271" s="5" t="s">
        <v>10868</v>
      </c>
      <c r="F271" s="5">
        <v>248595702</v>
      </c>
      <c r="G271" s="5" t="s">
        <v>10869</v>
      </c>
      <c r="I271" s="5" t="s">
        <v>27</v>
      </c>
      <c r="J271" s="5">
        <v>10350</v>
      </c>
      <c r="K271" s="5">
        <v>88242</v>
      </c>
      <c r="L271" s="5">
        <v>217</v>
      </c>
      <c r="M271" s="5">
        <v>964</v>
      </c>
      <c r="N271" s="5" t="b">
        <v>0</v>
      </c>
    </row>
    <row r="272" spans="1:15" x14ac:dyDescent="0.25">
      <c r="A272" s="5" t="s">
        <v>10870</v>
      </c>
      <c r="B272" s="6">
        <v>45467</v>
      </c>
      <c r="C272" s="5">
        <v>2024</v>
      </c>
      <c r="D272" s="7">
        <v>1.80520755832125E+18</v>
      </c>
      <c r="E272" s="5" t="s">
        <v>10871</v>
      </c>
      <c r="F272" s="7">
        <v>1.69405984386095E+18</v>
      </c>
      <c r="G272" s="5" t="s">
        <v>10872</v>
      </c>
      <c r="I272" s="5" t="s">
        <v>27</v>
      </c>
      <c r="J272" s="5">
        <v>38051</v>
      </c>
      <c r="K272" s="5">
        <v>262661</v>
      </c>
      <c r="L272" s="5">
        <v>431</v>
      </c>
      <c r="M272" s="5">
        <v>2413</v>
      </c>
      <c r="N272" s="5" t="b">
        <v>0</v>
      </c>
      <c r="O272" s="5" t="b">
        <v>0</v>
      </c>
    </row>
    <row r="273" spans="1:15" x14ac:dyDescent="0.25">
      <c r="A273" s="5" t="s">
        <v>10873</v>
      </c>
      <c r="B273" s="6">
        <v>45468</v>
      </c>
      <c r="C273" s="5">
        <v>2024</v>
      </c>
      <c r="D273" s="7">
        <v>1.8055553862479501E+18</v>
      </c>
      <c r="E273" s="5" t="s">
        <v>10874</v>
      </c>
      <c r="F273" s="5">
        <v>455024343</v>
      </c>
      <c r="G273" s="5" t="s">
        <v>10875</v>
      </c>
      <c r="I273" s="5" t="s">
        <v>27</v>
      </c>
      <c r="J273" s="5">
        <v>2476</v>
      </c>
      <c r="K273" s="5">
        <v>6130</v>
      </c>
      <c r="L273" s="5">
        <v>7684</v>
      </c>
      <c r="M273" s="5">
        <v>1678</v>
      </c>
      <c r="N273" s="5" t="b">
        <v>0</v>
      </c>
      <c r="O273" s="5" t="b">
        <v>0</v>
      </c>
    </row>
    <row r="274" spans="1:15" x14ac:dyDescent="0.25">
      <c r="A274" s="5" t="s">
        <v>10876</v>
      </c>
      <c r="B274" s="6">
        <v>45469</v>
      </c>
      <c r="C274" s="5">
        <v>2024</v>
      </c>
      <c r="D274" s="7">
        <v>1.8060994140264599E+18</v>
      </c>
      <c r="E274" s="5" t="s">
        <v>10877</v>
      </c>
      <c r="F274" s="7">
        <v>7.0285679844589504E+17</v>
      </c>
      <c r="G274" s="5" t="s">
        <v>10878</v>
      </c>
      <c r="I274" s="5" t="s">
        <v>27</v>
      </c>
      <c r="J274" s="5">
        <v>1570</v>
      </c>
      <c r="K274" s="5">
        <v>5738</v>
      </c>
      <c r="L274" s="5">
        <v>230</v>
      </c>
      <c r="M274" s="5">
        <v>51</v>
      </c>
      <c r="N274" s="5" t="b">
        <v>0</v>
      </c>
      <c r="O274" s="5" t="b">
        <v>0</v>
      </c>
    </row>
    <row r="275" spans="1:15" x14ac:dyDescent="0.25">
      <c r="A275" s="5" t="s">
        <v>10879</v>
      </c>
      <c r="B275" s="6">
        <v>45471</v>
      </c>
      <c r="C275" s="5">
        <v>2024</v>
      </c>
      <c r="D275" s="7">
        <v>1.80669791113437E+18</v>
      </c>
      <c r="E275" s="5" t="s">
        <v>10880</v>
      </c>
      <c r="F275" s="7">
        <v>1.2435604080251899E+18</v>
      </c>
      <c r="G275" s="5" t="s">
        <v>10881</v>
      </c>
      <c r="I275" s="5" t="s">
        <v>27</v>
      </c>
      <c r="J275" s="5">
        <v>2678</v>
      </c>
      <c r="K275" s="5">
        <v>4578</v>
      </c>
      <c r="L275" s="5">
        <v>793</v>
      </c>
      <c r="M275" s="5">
        <v>342</v>
      </c>
      <c r="N275" s="5" t="b">
        <v>0</v>
      </c>
      <c r="O275" s="5" t="b">
        <v>0</v>
      </c>
    </row>
    <row r="276" spans="1:15" x14ac:dyDescent="0.25">
      <c r="A276" s="5" t="s">
        <v>10882</v>
      </c>
      <c r="B276" s="6">
        <v>45471</v>
      </c>
      <c r="C276" s="5">
        <v>2024</v>
      </c>
      <c r="D276" s="7">
        <v>1.8067263559225999E+18</v>
      </c>
      <c r="E276" s="5" t="s">
        <v>10883</v>
      </c>
      <c r="F276" s="5">
        <v>878284831</v>
      </c>
      <c r="G276" s="5" t="s">
        <v>10884</v>
      </c>
      <c r="I276" s="5" t="s">
        <v>27</v>
      </c>
      <c r="J276" s="5">
        <v>4420</v>
      </c>
      <c r="K276" s="5">
        <v>6034</v>
      </c>
      <c r="L276" s="5">
        <v>1870</v>
      </c>
      <c r="M276" s="5">
        <v>559</v>
      </c>
      <c r="N276" s="5" t="b">
        <v>0</v>
      </c>
      <c r="O276" s="5" t="b">
        <v>0</v>
      </c>
    </row>
    <row r="277" spans="1:15" x14ac:dyDescent="0.25">
      <c r="A277" s="5" t="s">
        <v>10885</v>
      </c>
      <c r="B277" s="6">
        <v>45471</v>
      </c>
      <c r="C277" s="5">
        <v>2024</v>
      </c>
      <c r="D277" s="7">
        <v>1.8067513641999501E+18</v>
      </c>
      <c r="E277" s="5" t="s">
        <v>10886</v>
      </c>
      <c r="F277" s="7">
        <v>1.5391181648055601E+18</v>
      </c>
      <c r="G277" s="5" t="s">
        <v>10887</v>
      </c>
      <c r="I277" s="5" t="s">
        <v>27</v>
      </c>
      <c r="J277" s="5">
        <v>9013</v>
      </c>
      <c r="K277" s="5">
        <v>62826</v>
      </c>
      <c r="L277" s="5">
        <v>278</v>
      </c>
      <c r="M277" s="5">
        <v>195</v>
      </c>
      <c r="N277" s="5" t="b">
        <v>0</v>
      </c>
    </row>
    <row r="278" spans="1:15" x14ac:dyDescent="0.25">
      <c r="A278" s="5" t="s">
        <v>10888</v>
      </c>
      <c r="B278" s="6">
        <v>45473</v>
      </c>
      <c r="C278" s="5">
        <v>2024</v>
      </c>
      <c r="D278" s="7">
        <v>1.8072699427499799E+18</v>
      </c>
      <c r="E278" s="5" t="s">
        <v>10889</v>
      </c>
      <c r="F278" s="5">
        <v>74290735</v>
      </c>
      <c r="G278" s="5" t="s">
        <v>10890</v>
      </c>
      <c r="I278" s="5" t="s">
        <v>27</v>
      </c>
      <c r="J278" s="5">
        <v>8586</v>
      </c>
      <c r="K278" s="5">
        <v>40917</v>
      </c>
      <c r="L278" s="5">
        <v>489</v>
      </c>
      <c r="M278" s="5">
        <v>629</v>
      </c>
      <c r="N278" s="5" t="b">
        <v>0</v>
      </c>
      <c r="O278" s="5" t="b">
        <v>0</v>
      </c>
    </row>
    <row r="279" spans="1:15" x14ac:dyDescent="0.25">
      <c r="A279" s="5" t="s">
        <v>10891</v>
      </c>
      <c r="B279" s="6">
        <v>45473</v>
      </c>
      <c r="C279" s="5">
        <v>2024</v>
      </c>
      <c r="D279" s="7">
        <v>1.8075205169218501E+18</v>
      </c>
      <c r="E279" s="5" t="s">
        <v>10892</v>
      </c>
      <c r="F279" s="5">
        <v>321124795</v>
      </c>
      <c r="G279" s="5" t="s">
        <v>10893</v>
      </c>
      <c r="I279" s="5" t="s">
        <v>27</v>
      </c>
      <c r="J279" s="5">
        <v>364</v>
      </c>
      <c r="K279" s="5">
        <v>5311</v>
      </c>
      <c r="L279" s="5">
        <v>638</v>
      </c>
      <c r="M279" s="5">
        <v>172</v>
      </c>
      <c r="N279" s="5" t="b">
        <v>0</v>
      </c>
    </row>
    <row r="280" spans="1:15" x14ac:dyDescent="0.25">
      <c r="A280" s="5" t="s">
        <v>10894</v>
      </c>
      <c r="B280" s="6">
        <v>45478</v>
      </c>
      <c r="C280" s="5">
        <v>2024</v>
      </c>
      <c r="D280" s="7">
        <v>1.8093310255053399E+18</v>
      </c>
      <c r="E280" s="5" t="s">
        <v>10636</v>
      </c>
      <c r="F280" s="7">
        <v>1.5769870650314801E+18</v>
      </c>
      <c r="G280" s="5" t="s">
        <v>10895</v>
      </c>
      <c r="I280" s="5" t="s">
        <v>27</v>
      </c>
      <c r="J280" s="5">
        <v>379</v>
      </c>
      <c r="K280" s="5">
        <v>15663</v>
      </c>
      <c r="L280" s="5">
        <v>405</v>
      </c>
      <c r="M280" s="5">
        <v>65</v>
      </c>
      <c r="N280" s="5" t="b">
        <v>0</v>
      </c>
      <c r="O280" s="5" t="b">
        <v>0</v>
      </c>
    </row>
    <row r="281" spans="1:15" x14ac:dyDescent="0.25">
      <c r="A281" s="5" t="s">
        <v>10896</v>
      </c>
      <c r="B281" s="6">
        <v>45481</v>
      </c>
      <c r="C281" s="5">
        <v>2024</v>
      </c>
      <c r="D281" s="7">
        <v>1.8102518033066801E+18</v>
      </c>
      <c r="E281" s="5" t="s">
        <v>10897</v>
      </c>
      <c r="F281" s="7">
        <v>1.4264984765741299E+18</v>
      </c>
      <c r="G281" s="5" t="s">
        <v>10898</v>
      </c>
      <c r="I281" s="5" t="s">
        <v>27</v>
      </c>
      <c r="J281" s="5">
        <v>11874</v>
      </c>
      <c r="K281" s="5">
        <v>87850</v>
      </c>
      <c r="L281" s="5">
        <v>213</v>
      </c>
      <c r="M281" s="5">
        <v>833</v>
      </c>
      <c r="N281" s="5" t="b">
        <v>0</v>
      </c>
    </row>
    <row r="282" spans="1:15" x14ac:dyDescent="0.25">
      <c r="A282" s="5" t="s">
        <v>10899</v>
      </c>
      <c r="B282" s="6">
        <v>45482</v>
      </c>
      <c r="C282" s="5">
        <v>2024</v>
      </c>
      <c r="D282" s="7">
        <v>1.81074202355055E+18</v>
      </c>
      <c r="E282" s="5" t="s">
        <v>10303</v>
      </c>
      <c r="F282" s="5">
        <v>159955958</v>
      </c>
      <c r="G282" s="5" t="s">
        <v>10900</v>
      </c>
      <c r="I282" s="5" t="s">
        <v>27</v>
      </c>
      <c r="J282" s="5">
        <v>473</v>
      </c>
      <c r="K282" s="5">
        <v>2651</v>
      </c>
      <c r="L282" s="5">
        <v>241</v>
      </c>
      <c r="M282" s="5">
        <v>167</v>
      </c>
      <c r="N282" s="5" t="b">
        <v>0</v>
      </c>
      <c r="O282" s="5" t="b">
        <v>0</v>
      </c>
    </row>
    <row r="283" spans="1:15" x14ac:dyDescent="0.25">
      <c r="A283" s="5" t="s">
        <v>10901</v>
      </c>
      <c r="B283" s="6">
        <v>45483</v>
      </c>
      <c r="C283" s="5">
        <v>2024</v>
      </c>
      <c r="D283" s="7">
        <v>1.81102320222047E+18</v>
      </c>
      <c r="E283" s="5" t="s">
        <v>10902</v>
      </c>
      <c r="F283" s="5">
        <v>3065301110</v>
      </c>
      <c r="G283" s="5" t="s">
        <v>10903</v>
      </c>
      <c r="I283" s="5" t="s">
        <v>27</v>
      </c>
      <c r="J283" s="5">
        <v>590</v>
      </c>
      <c r="K283" s="5">
        <v>3828</v>
      </c>
      <c r="L283" s="5">
        <v>591</v>
      </c>
      <c r="M283" s="5">
        <v>64</v>
      </c>
      <c r="N283" s="5" t="b">
        <v>0</v>
      </c>
      <c r="O283" s="5" t="b">
        <v>0</v>
      </c>
    </row>
    <row r="284" spans="1:15" x14ac:dyDescent="0.25">
      <c r="A284" s="5" t="s">
        <v>10904</v>
      </c>
      <c r="B284" s="6">
        <v>45483</v>
      </c>
      <c r="C284" s="5">
        <v>2024</v>
      </c>
      <c r="D284" s="7">
        <v>1.8110609866205901E+18</v>
      </c>
      <c r="E284" s="5" t="s">
        <v>10905</v>
      </c>
      <c r="F284" s="7">
        <v>1.1392171612751E+18</v>
      </c>
      <c r="G284" s="5" t="s">
        <v>10906</v>
      </c>
      <c r="I284" s="5" t="s">
        <v>27</v>
      </c>
      <c r="J284" s="5">
        <v>514</v>
      </c>
      <c r="K284" s="5">
        <v>2592</v>
      </c>
      <c r="L284" s="5">
        <v>187</v>
      </c>
      <c r="M284" s="5">
        <v>20</v>
      </c>
      <c r="N284" s="5" t="b">
        <v>0</v>
      </c>
    </row>
    <row r="285" spans="1:15" x14ac:dyDescent="0.25">
      <c r="A285" s="5" t="s">
        <v>10907</v>
      </c>
      <c r="B285" s="6">
        <v>45486</v>
      </c>
      <c r="C285" s="5">
        <v>2024</v>
      </c>
      <c r="D285" s="7">
        <v>1.8122173458485901E+18</v>
      </c>
      <c r="E285" s="5" t="s">
        <v>10314</v>
      </c>
      <c r="F285" s="7">
        <v>9.3246130683313306E+17</v>
      </c>
      <c r="G285" s="5" t="s">
        <v>10908</v>
      </c>
      <c r="I285" s="5" t="s">
        <v>27</v>
      </c>
      <c r="J285" s="5">
        <v>1652</v>
      </c>
      <c r="K285" s="5">
        <v>29008</v>
      </c>
      <c r="L285" s="5">
        <v>842</v>
      </c>
      <c r="M285" s="5">
        <v>100</v>
      </c>
      <c r="N285" s="5" t="b">
        <v>0</v>
      </c>
      <c r="O285" s="5" t="b">
        <v>0</v>
      </c>
    </row>
    <row r="286" spans="1:15" x14ac:dyDescent="0.25">
      <c r="A286" s="5" t="s">
        <v>10909</v>
      </c>
      <c r="B286" s="6">
        <v>45487</v>
      </c>
      <c r="C286" s="5">
        <v>2024</v>
      </c>
      <c r="D286" s="7">
        <v>1.8125324094993001E+18</v>
      </c>
      <c r="E286" s="5" t="s">
        <v>456</v>
      </c>
      <c r="F286" s="7">
        <v>8.1889311497906099E+17</v>
      </c>
      <c r="G286" s="5" t="s">
        <v>10910</v>
      </c>
      <c r="I286" s="5" t="s">
        <v>27</v>
      </c>
      <c r="J286" s="5">
        <v>5035</v>
      </c>
      <c r="K286" s="5">
        <v>13308</v>
      </c>
      <c r="L286" s="5">
        <v>866</v>
      </c>
      <c r="M286" s="5">
        <v>103</v>
      </c>
      <c r="N286" s="5" t="b">
        <v>0</v>
      </c>
      <c r="O286" s="5" t="b">
        <v>0</v>
      </c>
    </row>
    <row r="287" spans="1:15" x14ac:dyDescent="0.25">
      <c r="A287" s="5" t="s">
        <v>10911</v>
      </c>
      <c r="B287" s="6">
        <v>45488</v>
      </c>
      <c r="C287" s="5">
        <v>2024</v>
      </c>
      <c r="D287" s="7">
        <v>1.8129315626375199E+18</v>
      </c>
      <c r="E287" s="5" t="s">
        <v>10912</v>
      </c>
      <c r="F287" s="5">
        <v>1073707561</v>
      </c>
      <c r="G287" s="5" t="s">
        <v>10913</v>
      </c>
      <c r="I287" s="5" t="s">
        <v>27</v>
      </c>
      <c r="J287" s="5">
        <v>592</v>
      </c>
      <c r="K287" s="5">
        <v>7292</v>
      </c>
      <c r="L287" s="5">
        <v>1260</v>
      </c>
      <c r="M287" s="5">
        <v>96</v>
      </c>
      <c r="N287" s="5" t="b">
        <v>0</v>
      </c>
    </row>
    <row r="288" spans="1:15" x14ac:dyDescent="0.25">
      <c r="A288" s="5" t="s">
        <v>10914</v>
      </c>
      <c r="B288" s="6">
        <v>45493</v>
      </c>
      <c r="C288" s="5">
        <v>2024</v>
      </c>
      <c r="D288" s="7">
        <v>1.8146620261336499E+18</v>
      </c>
      <c r="E288" s="5" t="s">
        <v>10915</v>
      </c>
      <c r="F288" s="5">
        <v>62513246</v>
      </c>
      <c r="G288" s="5" t="s">
        <v>10916</v>
      </c>
      <c r="I288" s="5" t="s">
        <v>27</v>
      </c>
      <c r="J288" s="5">
        <v>7083</v>
      </c>
      <c r="K288" s="5">
        <v>86195</v>
      </c>
      <c r="L288" s="5">
        <v>5530</v>
      </c>
      <c r="M288" s="5">
        <v>495</v>
      </c>
      <c r="N288" s="5" t="b">
        <v>0</v>
      </c>
      <c r="O288" s="5" t="b">
        <v>0</v>
      </c>
    </row>
    <row r="289" spans="1:15" x14ac:dyDescent="0.25">
      <c r="A289" s="5" t="s">
        <v>10917</v>
      </c>
      <c r="B289" s="6">
        <v>45494</v>
      </c>
      <c r="C289" s="5">
        <v>2024</v>
      </c>
      <c r="D289" s="7">
        <v>1.8150916905557399E+18</v>
      </c>
      <c r="E289" s="5" t="s">
        <v>10918</v>
      </c>
      <c r="F289" s="5">
        <v>148529707</v>
      </c>
      <c r="G289" s="5" t="s">
        <v>10919</v>
      </c>
      <c r="I289" s="5" t="s">
        <v>27</v>
      </c>
      <c r="J289" s="5">
        <v>8681</v>
      </c>
      <c r="K289" s="5">
        <v>32770</v>
      </c>
      <c r="L289" s="5">
        <v>1767</v>
      </c>
      <c r="M289" s="5">
        <v>348</v>
      </c>
      <c r="N289" s="5" t="b">
        <v>0</v>
      </c>
      <c r="O289" s="5" t="b">
        <v>0</v>
      </c>
    </row>
    <row r="290" spans="1:15" x14ac:dyDescent="0.25">
      <c r="A290" s="5" t="s">
        <v>10920</v>
      </c>
      <c r="B290" s="6">
        <v>45494</v>
      </c>
      <c r="C290" s="5">
        <v>2024</v>
      </c>
      <c r="D290" s="7">
        <v>1.8151122271309299E+18</v>
      </c>
      <c r="E290" s="5" t="s">
        <v>10636</v>
      </c>
      <c r="F290" s="7">
        <v>1.5769870650314801E+18</v>
      </c>
      <c r="G290" s="5" t="s">
        <v>10921</v>
      </c>
      <c r="I290" s="5" t="s">
        <v>27</v>
      </c>
      <c r="J290" s="5">
        <v>312</v>
      </c>
      <c r="K290" s="5">
        <v>14600</v>
      </c>
      <c r="L290" s="5">
        <v>412</v>
      </c>
      <c r="M290" s="5">
        <v>28</v>
      </c>
      <c r="N290" s="5" t="b">
        <v>0</v>
      </c>
      <c r="O290" s="5" t="b">
        <v>0</v>
      </c>
    </row>
    <row r="291" spans="1:15" x14ac:dyDescent="0.25">
      <c r="A291" s="5" t="s">
        <v>10922</v>
      </c>
      <c r="B291" s="6">
        <v>45496</v>
      </c>
      <c r="C291" s="5">
        <v>2024</v>
      </c>
      <c r="D291" s="7">
        <v>1.81583289808942E+18</v>
      </c>
      <c r="E291" s="5" t="s">
        <v>10923</v>
      </c>
      <c r="F291" s="7">
        <v>1.3242466529290801E+18</v>
      </c>
      <c r="G291" s="5" t="s">
        <v>10924</v>
      </c>
      <c r="I291" s="5" t="s">
        <v>27</v>
      </c>
      <c r="J291" s="5">
        <v>2029</v>
      </c>
      <c r="K291" s="5">
        <v>48776</v>
      </c>
      <c r="L291" s="5">
        <v>36781</v>
      </c>
      <c r="M291" s="5">
        <v>13435</v>
      </c>
      <c r="N291" s="5" t="b">
        <v>0</v>
      </c>
    </row>
    <row r="292" spans="1:15" x14ac:dyDescent="0.25">
      <c r="A292" s="5" t="s">
        <v>10925</v>
      </c>
      <c r="B292" s="6">
        <v>45497</v>
      </c>
      <c r="C292" s="5">
        <v>2024</v>
      </c>
      <c r="D292" s="7">
        <v>1.8160652932082299E+18</v>
      </c>
      <c r="E292" s="5" t="s">
        <v>10926</v>
      </c>
      <c r="F292" s="5">
        <v>374712154</v>
      </c>
      <c r="G292" s="5" t="s">
        <v>10927</v>
      </c>
      <c r="I292" s="5" t="s">
        <v>27</v>
      </c>
      <c r="J292" s="5">
        <v>5690</v>
      </c>
      <c r="K292" s="5">
        <v>21547</v>
      </c>
      <c r="L292" s="5">
        <v>1342</v>
      </c>
      <c r="M292" s="5">
        <v>254</v>
      </c>
      <c r="N292" s="5" t="b">
        <v>0</v>
      </c>
      <c r="O292" s="5" t="b">
        <v>0</v>
      </c>
    </row>
    <row r="293" spans="1:15" x14ac:dyDescent="0.25">
      <c r="A293" s="5" t="s">
        <v>10928</v>
      </c>
      <c r="B293" s="6">
        <v>45497</v>
      </c>
      <c r="C293" s="5">
        <v>2024</v>
      </c>
      <c r="D293" s="7">
        <v>1.81614562224179E+18</v>
      </c>
      <c r="E293" s="5" t="s">
        <v>10929</v>
      </c>
      <c r="F293" s="7">
        <v>1.6671330889570701E+18</v>
      </c>
      <c r="G293" s="5" t="s">
        <v>10930</v>
      </c>
      <c r="I293" s="5" t="s">
        <v>27</v>
      </c>
      <c r="J293" s="5">
        <v>330</v>
      </c>
      <c r="K293" s="5">
        <v>5263</v>
      </c>
      <c r="L293" s="5">
        <v>296</v>
      </c>
      <c r="M293" s="5">
        <v>17</v>
      </c>
      <c r="N293" s="5" t="b">
        <v>1</v>
      </c>
    </row>
    <row r="294" spans="1:15" x14ac:dyDescent="0.25">
      <c r="A294" s="5" t="s">
        <v>10931</v>
      </c>
      <c r="B294" s="6">
        <v>45497</v>
      </c>
      <c r="C294" s="5">
        <v>2024</v>
      </c>
      <c r="D294" s="7">
        <v>1.8161592607297999E+18</v>
      </c>
      <c r="E294" s="5" t="s">
        <v>10932</v>
      </c>
      <c r="F294" s="7">
        <v>1.4593402472177101E+18</v>
      </c>
      <c r="G294" s="5" t="s">
        <v>10933</v>
      </c>
      <c r="I294" s="5" t="s">
        <v>27</v>
      </c>
      <c r="J294" s="5">
        <v>3974</v>
      </c>
      <c r="K294" s="5">
        <v>20313</v>
      </c>
      <c r="L294" s="5">
        <v>960</v>
      </c>
      <c r="M294" s="5">
        <v>158</v>
      </c>
      <c r="N294" s="5" t="b">
        <v>0</v>
      </c>
      <c r="O294" s="5" t="b">
        <v>1</v>
      </c>
    </row>
    <row r="295" spans="1:15" x14ac:dyDescent="0.25">
      <c r="A295" s="5" t="s">
        <v>10934</v>
      </c>
      <c r="B295" s="6">
        <v>45499</v>
      </c>
      <c r="C295" s="5">
        <v>2024</v>
      </c>
      <c r="D295" s="7">
        <v>1.81688939281822E+18</v>
      </c>
      <c r="E295" s="5" t="s">
        <v>10935</v>
      </c>
      <c r="F295" s="5">
        <v>261100047</v>
      </c>
      <c r="G295" s="5" t="s">
        <v>10936</v>
      </c>
      <c r="I295" s="5" t="s">
        <v>27</v>
      </c>
      <c r="J295" s="5">
        <v>1014</v>
      </c>
      <c r="K295" s="5">
        <v>4537</v>
      </c>
      <c r="L295" s="5">
        <v>1132</v>
      </c>
      <c r="M295" s="5">
        <v>144</v>
      </c>
      <c r="N295" s="5" t="b">
        <v>0</v>
      </c>
      <c r="O295" s="5" t="b">
        <v>0</v>
      </c>
    </row>
    <row r="296" spans="1:15" x14ac:dyDescent="0.25">
      <c r="A296" s="5" t="s">
        <v>10937</v>
      </c>
      <c r="B296" s="6">
        <v>45500</v>
      </c>
      <c r="C296" s="5">
        <v>2024</v>
      </c>
      <c r="D296" s="7">
        <v>1.8170346803589E+18</v>
      </c>
      <c r="E296" s="5" t="s">
        <v>10938</v>
      </c>
      <c r="F296" s="5">
        <v>308000492</v>
      </c>
      <c r="G296" s="5" t="s">
        <v>10939</v>
      </c>
      <c r="I296" s="5" t="s">
        <v>27</v>
      </c>
      <c r="J296" s="5">
        <v>12815</v>
      </c>
      <c r="K296" s="5">
        <v>88017</v>
      </c>
      <c r="L296" s="5">
        <v>678</v>
      </c>
      <c r="M296" s="5">
        <v>1013</v>
      </c>
      <c r="N296" s="5" t="b">
        <v>0</v>
      </c>
      <c r="O296" s="5" t="b">
        <v>0</v>
      </c>
    </row>
    <row r="297" spans="1:15" x14ac:dyDescent="0.25">
      <c r="A297" s="5" t="s">
        <v>10940</v>
      </c>
      <c r="B297" s="6">
        <v>45501</v>
      </c>
      <c r="C297" s="5">
        <v>2024</v>
      </c>
      <c r="D297" s="7">
        <v>1.81741666512815E+18</v>
      </c>
      <c r="E297" s="5" t="s">
        <v>10941</v>
      </c>
      <c r="F297" s="7">
        <v>7.6023470561887002E+17</v>
      </c>
      <c r="G297" s="5" t="s">
        <v>10942</v>
      </c>
      <c r="I297" s="5" t="s">
        <v>27</v>
      </c>
      <c r="J297" s="5">
        <v>13417</v>
      </c>
      <c r="K297" s="5">
        <v>50341</v>
      </c>
      <c r="L297" s="5">
        <v>1310</v>
      </c>
      <c r="M297" s="5">
        <v>318</v>
      </c>
      <c r="N297" s="5" t="b">
        <v>0</v>
      </c>
    </row>
    <row r="298" spans="1:15" x14ac:dyDescent="0.25">
      <c r="A298" s="5" t="s">
        <v>10943</v>
      </c>
      <c r="B298" s="6">
        <v>45501</v>
      </c>
      <c r="C298" s="5">
        <v>2024</v>
      </c>
      <c r="D298" s="7">
        <v>1.81751842015117E+18</v>
      </c>
      <c r="E298" s="5" t="s">
        <v>10944</v>
      </c>
      <c r="F298" s="5">
        <v>529695518</v>
      </c>
      <c r="G298" s="5" t="s">
        <v>10945</v>
      </c>
      <c r="I298" s="5" t="s">
        <v>27</v>
      </c>
      <c r="J298" s="5">
        <v>308</v>
      </c>
      <c r="K298" s="5">
        <v>7678</v>
      </c>
      <c r="L298" s="5">
        <v>221</v>
      </c>
      <c r="M298" s="5">
        <v>15</v>
      </c>
      <c r="N298" s="5" t="b">
        <v>0</v>
      </c>
      <c r="O298" s="5" t="b">
        <v>0</v>
      </c>
    </row>
    <row r="299" spans="1:15" x14ac:dyDescent="0.25">
      <c r="A299" s="5" t="s">
        <v>10946</v>
      </c>
      <c r="B299" s="6">
        <v>45501</v>
      </c>
      <c r="C299" s="5">
        <v>2024</v>
      </c>
      <c r="D299" s="7">
        <v>1.8175872897716301E+18</v>
      </c>
      <c r="E299" s="5" t="s">
        <v>10947</v>
      </c>
      <c r="F299" s="7">
        <v>1.0101061418237199E+18</v>
      </c>
      <c r="G299" s="5" t="s">
        <v>10948</v>
      </c>
      <c r="I299" s="5" t="s">
        <v>27</v>
      </c>
      <c r="J299" s="5">
        <v>11681</v>
      </c>
      <c r="K299" s="5">
        <v>48907</v>
      </c>
      <c r="L299" s="5">
        <v>716</v>
      </c>
      <c r="M299" s="5">
        <v>478</v>
      </c>
      <c r="N299" s="5" t="b">
        <v>0</v>
      </c>
    </row>
    <row r="300" spans="1:15" x14ac:dyDescent="0.25">
      <c r="A300" s="5" t="s">
        <v>10949</v>
      </c>
      <c r="B300" s="6">
        <v>45502</v>
      </c>
      <c r="C300" s="5">
        <v>2024</v>
      </c>
      <c r="D300" s="7">
        <v>1.8178228238401101E+18</v>
      </c>
      <c r="E300" s="5" t="s">
        <v>10950</v>
      </c>
      <c r="F300" s="7">
        <v>9.5043730383879706E+17</v>
      </c>
      <c r="G300" s="5" t="s">
        <v>10951</v>
      </c>
      <c r="I300" s="5" t="s">
        <v>27</v>
      </c>
      <c r="J300" s="5">
        <v>472</v>
      </c>
      <c r="K300" s="5">
        <v>5882</v>
      </c>
      <c r="L300" s="5">
        <v>693</v>
      </c>
      <c r="M300" s="5">
        <v>25</v>
      </c>
      <c r="N300" s="5" t="b">
        <v>0</v>
      </c>
      <c r="O300" s="5" t="b">
        <v>0</v>
      </c>
    </row>
    <row r="301" spans="1:15" x14ac:dyDescent="0.25">
      <c r="A301" s="5" t="s">
        <v>10952</v>
      </c>
      <c r="B301" s="6">
        <v>45503</v>
      </c>
      <c r="C301" s="5">
        <v>2024</v>
      </c>
      <c r="D301" s="7">
        <v>1.8183288575874099E+18</v>
      </c>
      <c r="E301" s="5" t="s">
        <v>10926</v>
      </c>
      <c r="F301" s="5">
        <v>374712154</v>
      </c>
      <c r="G301" s="5" t="s">
        <v>10953</v>
      </c>
      <c r="I301" s="5" t="s">
        <v>27</v>
      </c>
      <c r="J301" s="5">
        <v>9033</v>
      </c>
      <c r="K301" s="5">
        <v>43898</v>
      </c>
      <c r="L301" s="5">
        <v>1634</v>
      </c>
      <c r="M301" s="5">
        <v>393</v>
      </c>
      <c r="N301" s="5" t="b">
        <v>0</v>
      </c>
      <c r="O301" s="5" t="b">
        <v>0</v>
      </c>
    </row>
    <row r="302" spans="1:15" x14ac:dyDescent="0.25">
      <c r="A302" s="5" t="s">
        <v>10954</v>
      </c>
      <c r="B302" s="6">
        <v>45504</v>
      </c>
      <c r="C302" s="5">
        <v>2024</v>
      </c>
      <c r="D302" s="7">
        <v>1.8185608425035E+18</v>
      </c>
      <c r="E302" s="5" t="s">
        <v>10955</v>
      </c>
      <c r="F302" s="5">
        <v>147631785</v>
      </c>
      <c r="G302" s="5" t="s">
        <v>10956</v>
      </c>
      <c r="I302" s="5" t="s">
        <v>27</v>
      </c>
      <c r="J302" s="5">
        <v>7594</v>
      </c>
      <c r="K302" s="5">
        <v>121516</v>
      </c>
      <c r="L302" s="5">
        <v>164</v>
      </c>
      <c r="M302" s="5">
        <v>431</v>
      </c>
      <c r="N302" s="5" t="b">
        <v>0</v>
      </c>
      <c r="O302" s="5" t="b">
        <v>0</v>
      </c>
    </row>
    <row r="303" spans="1:15" x14ac:dyDescent="0.25">
      <c r="A303" s="5" t="s">
        <v>10957</v>
      </c>
      <c r="B303" s="6">
        <v>45504</v>
      </c>
      <c r="C303" s="5">
        <v>2024</v>
      </c>
      <c r="D303" s="7">
        <v>1.81863271363874E+18</v>
      </c>
      <c r="E303" s="5" t="s">
        <v>10958</v>
      </c>
      <c r="F303" s="5">
        <v>1626294277</v>
      </c>
      <c r="G303" s="5" t="s">
        <v>10959</v>
      </c>
      <c r="I303" s="5" t="s">
        <v>27</v>
      </c>
      <c r="J303" s="5">
        <v>729</v>
      </c>
      <c r="K303" s="5">
        <v>5617</v>
      </c>
      <c r="L303" s="5">
        <v>202</v>
      </c>
      <c r="M303" s="5">
        <v>460</v>
      </c>
      <c r="N303" s="5" t="b">
        <v>0</v>
      </c>
    </row>
    <row r="304" spans="1:15" x14ac:dyDescent="0.25">
      <c r="A304" s="5" t="s">
        <v>10960</v>
      </c>
      <c r="B304" s="6">
        <v>45504</v>
      </c>
      <c r="C304" s="5">
        <v>2024</v>
      </c>
      <c r="D304" s="7">
        <v>1.81865973426783E+18</v>
      </c>
      <c r="E304" s="5" t="s">
        <v>10961</v>
      </c>
      <c r="F304" s="7">
        <v>1.05564133406375E+18</v>
      </c>
      <c r="G304" s="5" t="s">
        <v>10962</v>
      </c>
      <c r="I304" s="5" t="s">
        <v>27</v>
      </c>
      <c r="J304" s="5">
        <v>1137</v>
      </c>
      <c r="K304" s="5">
        <v>6242</v>
      </c>
      <c r="L304" s="5">
        <v>454</v>
      </c>
      <c r="M304" s="5">
        <v>68</v>
      </c>
      <c r="N304" s="5" t="b">
        <v>0</v>
      </c>
    </row>
    <row r="305" spans="1:15" x14ac:dyDescent="0.25">
      <c r="A305" s="5" t="s">
        <v>10963</v>
      </c>
      <c r="B305" s="6">
        <v>45504</v>
      </c>
      <c r="C305" s="5">
        <v>2024</v>
      </c>
      <c r="D305" s="7">
        <v>1.8187154903001201E+18</v>
      </c>
      <c r="E305" s="5" t="s">
        <v>10964</v>
      </c>
      <c r="F305" s="7">
        <v>8.1965406491295296E+17</v>
      </c>
      <c r="G305" s="5" t="s">
        <v>10965</v>
      </c>
      <c r="I305" s="5" t="s">
        <v>27</v>
      </c>
      <c r="J305" s="5">
        <v>2425</v>
      </c>
      <c r="K305" s="5">
        <v>16634</v>
      </c>
      <c r="L305" s="5">
        <v>426</v>
      </c>
      <c r="M305" s="5">
        <v>66</v>
      </c>
      <c r="N305" s="5" t="b">
        <v>0</v>
      </c>
      <c r="O305" s="5" t="b">
        <v>0</v>
      </c>
    </row>
    <row r="306" spans="1:15" x14ac:dyDescent="0.25">
      <c r="A306" s="5" t="s">
        <v>10966</v>
      </c>
      <c r="B306" s="6">
        <v>45505</v>
      </c>
      <c r="C306" s="5">
        <v>2024</v>
      </c>
      <c r="D306" s="7">
        <v>1.81911261759343E+18</v>
      </c>
      <c r="E306" s="5" t="s">
        <v>10967</v>
      </c>
      <c r="F306" s="5">
        <v>29719046</v>
      </c>
      <c r="G306" s="5" t="s">
        <v>10968</v>
      </c>
      <c r="H306" s="5" t="s">
        <v>10969</v>
      </c>
      <c r="I306" s="5" t="s">
        <v>27</v>
      </c>
      <c r="J306" s="5">
        <v>0</v>
      </c>
      <c r="K306" s="5">
        <v>0</v>
      </c>
      <c r="L306" s="5">
        <v>0</v>
      </c>
      <c r="M306" s="5">
        <v>0</v>
      </c>
      <c r="N306" s="5" t="b">
        <v>0</v>
      </c>
      <c r="O306" s="5" t="b">
        <v>0</v>
      </c>
    </row>
    <row r="307" spans="1:15" x14ac:dyDescent="0.25">
      <c r="A307" s="5" t="s">
        <v>10970</v>
      </c>
      <c r="B307" s="6">
        <v>45506</v>
      </c>
      <c r="C307" s="5">
        <v>2024</v>
      </c>
      <c r="D307" s="7">
        <v>1.81940784256817E+18</v>
      </c>
      <c r="E307" s="5" t="s">
        <v>10971</v>
      </c>
      <c r="F307" s="7">
        <v>1.5751100170402199E+18</v>
      </c>
      <c r="G307" s="5" t="s">
        <v>10972</v>
      </c>
      <c r="I307" s="5" t="s">
        <v>27</v>
      </c>
      <c r="J307" s="5">
        <v>680</v>
      </c>
      <c r="K307" s="5">
        <v>5127</v>
      </c>
      <c r="L307" s="5">
        <v>328</v>
      </c>
      <c r="M307" s="5">
        <v>44</v>
      </c>
      <c r="N307" s="5" t="b">
        <v>0</v>
      </c>
      <c r="O307" s="5" t="b">
        <v>0</v>
      </c>
    </row>
    <row r="308" spans="1:15" x14ac:dyDescent="0.25">
      <c r="A308" s="5" t="s">
        <v>10973</v>
      </c>
      <c r="B308" s="6">
        <v>45506</v>
      </c>
      <c r="C308" s="5">
        <v>2024</v>
      </c>
      <c r="D308" s="7">
        <v>1.8194220615485199E+18</v>
      </c>
      <c r="E308" s="5" t="s">
        <v>10974</v>
      </c>
      <c r="F308" s="5">
        <v>73399175</v>
      </c>
      <c r="G308" s="5" t="s">
        <v>10975</v>
      </c>
      <c r="I308" s="5" t="s">
        <v>27</v>
      </c>
      <c r="J308" s="5">
        <v>0</v>
      </c>
      <c r="K308" s="5">
        <v>0</v>
      </c>
      <c r="L308" s="5">
        <v>0</v>
      </c>
      <c r="M308" s="5">
        <v>0</v>
      </c>
      <c r="N308" s="5" t="b">
        <v>0</v>
      </c>
      <c r="O308" s="5" t="b">
        <v>0</v>
      </c>
    </row>
    <row r="309" spans="1:15" x14ac:dyDescent="0.25">
      <c r="A309" s="5" t="s">
        <v>10976</v>
      </c>
      <c r="B309" s="6">
        <v>45508</v>
      </c>
      <c r="C309" s="5">
        <v>2024</v>
      </c>
      <c r="D309" s="7">
        <v>1.8202392944659899E+18</v>
      </c>
      <c r="E309" s="5" t="s">
        <v>10977</v>
      </c>
      <c r="F309" s="7">
        <v>1.6748611364982799E+18</v>
      </c>
      <c r="G309" s="5" t="s">
        <v>10978</v>
      </c>
      <c r="I309" s="5" t="s">
        <v>27</v>
      </c>
      <c r="J309" s="5">
        <v>605</v>
      </c>
      <c r="K309" s="5">
        <v>3195</v>
      </c>
      <c r="L309" s="5">
        <v>1964</v>
      </c>
      <c r="M309" s="5">
        <v>163</v>
      </c>
      <c r="N309" s="5" t="b">
        <v>0</v>
      </c>
      <c r="O309" s="5" t="b">
        <v>0</v>
      </c>
    </row>
    <row r="310" spans="1:15" x14ac:dyDescent="0.25">
      <c r="A310" s="5" t="s">
        <v>10979</v>
      </c>
      <c r="B310" s="6">
        <v>45509</v>
      </c>
      <c r="C310" s="5">
        <v>2024</v>
      </c>
      <c r="D310" s="7">
        <v>1.82026259758258E+18</v>
      </c>
      <c r="E310" s="5" t="s">
        <v>10980</v>
      </c>
      <c r="F310" s="5">
        <v>23707819</v>
      </c>
      <c r="G310" s="5" t="s">
        <v>10981</v>
      </c>
      <c r="I310" s="5" t="s">
        <v>27</v>
      </c>
      <c r="J310" s="5">
        <v>0</v>
      </c>
      <c r="K310" s="5">
        <v>0</v>
      </c>
      <c r="L310" s="5">
        <v>0</v>
      </c>
      <c r="M310" s="5">
        <v>0</v>
      </c>
      <c r="N310" s="5" t="b">
        <v>0</v>
      </c>
      <c r="O310" s="5" t="b">
        <v>0</v>
      </c>
    </row>
    <row r="311" spans="1:15" x14ac:dyDescent="0.25">
      <c r="A311" s="5" t="s">
        <v>10982</v>
      </c>
      <c r="B311" s="6">
        <v>45509</v>
      </c>
      <c r="C311" s="5">
        <v>2024</v>
      </c>
      <c r="D311" s="7">
        <v>1.82039937360974E+18</v>
      </c>
      <c r="E311" s="5" t="s">
        <v>10983</v>
      </c>
      <c r="F311" s="5">
        <v>167686055</v>
      </c>
      <c r="G311" s="5" t="s">
        <v>10984</v>
      </c>
      <c r="I311" s="5" t="s">
        <v>27</v>
      </c>
      <c r="J311" s="5">
        <v>0</v>
      </c>
      <c r="K311" s="5">
        <v>0</v>
      </c>
      <c r="L311" s="5">
        <v>0</v>
      </c>
      <c r="M311" s="5">
        <v>0</v>
      </c>
      <c r="N311" s="5" t="b">
        <v>0</v>
      </c>
      <c r="O311" s="5" t="b">
        <v>0</v>
      </c>
    </row>
    <row r="312" spans="1:15" x14ac:dyDescent="0.25">
      <c r="A312" s="5" t="s">
        <v>10985</v>
      </c>
      <c r="B312" s="6">
        <v>45509</v>
      </c>
      <c r="C312" s="5">
        <v>2024</v>
      </c>
      <c r="D312" s="7">
        <v>1.8205444682879501E+18</v>
      </c>
      <c r="E312" s="5" t="s">
        <v>10986</v>
      </c>
      <c r="F312" s="7">
        <v>1.3595817131989601E+18</v>
      </c>
      <c r="G312" s="5" t="s">
        <v>10987</v>
      </c>
      <c r="I312" s="5" t="s">
        <v>27</v>
      </c>
      <c r="J312" s="5">
        <v>4979</v>
      </c>
      <c r="K312" s="5">
        <v>30822</v>
      </c>
      <c r="L312" s="5">
        <v>213</v>
      </c>
      <c r="M312" s="5">
        <v>246</v>
      </c>
      <c r="N312" s="5" t="b">
        <v>0</v>
      </c>
      <c r="O312" s="5" t="b">
        <v>0</v>
      </c>
    </row>
    <row r="313" spans="1:15" x14ac:dyDescent="0.25">
      <c r="A313" s="5" t="s">
        <v>10988</v>
      </c>
      <c r="B313" s="6">
        <v>45511</v>
      </c>
      <c r="C313" s="5">
        <v>2024</v>
      </c>
      <c r="D313" s="7">
        <v>1.8210925219693399E+18</v>
      </c>
      <c r="E313" s="5" t="s">
        <v>10989</v>
      </c>
      <c r="F313" s="7">
        <v>1.4506320612666601E+18</v>
      </c>
      <c r="G313" s="5" t="s">
        <v>10990</v>
      </c>
      <c r="I313" s="5" t="s">
        <v>27</v>
      </c>
      <c r="J313" s="5">
        <v>5963</v>
      </c>
      <c r="K313" s="5">
        <v>22859</v>
      </c>
      <c r="L313" s="5">
        <v>262</v>
      </c>
      <c r="M313" s="5">
        <v>392</v>
      </c>
      <c r="N313" s="5" t="b">
        <v>0</v>
      </c>
      <c r="O313" s="5" t="b">
        <v>0</v>
      </c>
    </row>
    <row r="314" spans="1:15" x14ac:dyDescent="0.25">
      <c r="A314" s="5" t="s">
        <v>10991</v>
      </c>
      <c r="B314" s="6">
        <v>45512</v>
      </c>
      <c r="C314" s="5">
        <v>2024</v>
      </c>
      <c r="D314" s="7">
        <v>1.8215852843348401E+18</v>
      </c>
      <c r="E314" s="5" t="s">
        <v>10992</v>
      </c>
      <c r="F314" s="7">
        <v>1.5765911842434199E+18</v>
      </c>
      <c r="G314" s="5" t="s">
        <v>10993</v>
      </c>
      <c r="I314" s="5" t="s">
        <v>27</v>
      </c>
      <c r="J314" s="5">
        <v>2359</v>
      </c>
      <c r="K314" s="5">
        <v>10935</v>
      </c>
      <c r="L314" s="5">
        <v>1493</v>
      </c>
      <c r="M314" s="5">
        <v>1090</v>
      </c>
      <c r="N314" s="5" t="b">
        <v>0</v>
      </c>
      <c r="O314" s="5" t="b">
        <v>0</v>
      </c>
    </row>
    <row r="315" spans="1:15" x14ac:dyDescent="0.25">
      <c r="A315" s="5" t="s">
        <v>10994</v>
      </c>
      <c r="B315" s="6">
        <v>45513</v>
      </c>
      <c r="C315" s="5">
        <v>2024</v>
      </c>
      <c r="D315" s="7">
        <v>1.8219280657037901E+18</v>
      </c>
      <c r="E315" s="5" t="s">
        <v>10995</v>
      </c>
      <c r="F315" s="7">
        <v>1.22277330244114E+18</v>
      </c>
      <c r="G315" s="5" t="s">
        <v>10996</v>
      </c>
      <c r="I315" s="5" t="s">
        <v>27</v>
      </c>
      <c r="J315" s="5">
        <v>1385</v>
      </c>
      <c r="K315" s="5">
        <v>10898</v>
      </c>
      <c r="L315" s="5">
        <v>1496</v>
      </c>
      <c r="M315" s="5">
        <v>326</v>
      </c>
      <c r="N315" s="5" t="b">
        <v>0</v>
      </c>
      <c r="O315" s="5" t="b">
        <v>0</v>
      </c>
    </row>
    <row r="316" spans="1:15" x14ac:dyDescent="0.25">
      <c r="A316" s="5" t="s">
        <v>10997</v>
      </c>
      <c r="B316" s="6">
        <v>45513</v>
      </c>
      <c r="C316" s="5">
        <v>2024</v>
      </c>
      <c r="D316" s="7">
        <v>1.8219420092186701E+18</v>
      </c>
      <c r="E316" s="5" t="s">
        <v>10998</v>
      </c>
      <c r="F316" s="5">
        <v>22507708</v>
      </c>
      <c r="G316" s="5" t="s">
        <v>10999</v>
      </c>
      <c r="H316" s="5" t="s">
        <v>11000</v>
      </c>
      <c r="I316" s="5" t="s">
        <v>27</v>
      </c>
      <c r="J316" s="5">
        <v>0</v>
      </c>
      <c r="K316" s="5">
        <v>0</v>
      </c>
      <c r="L316" s="5">
        <v>0</v>
      </c>
      <c r="M316" s="5">
        <v>0</v>
      </c>
      <c r="N316" s="5" t="b">
        <v>0</v>
      </c>
      <c r="O316" s="5" t="b">
        <v>0</v>
      </c>
    </row>
    <row r="317" spans="1:15" x14ac:dyDescent="0.25">
      <c r="A317" s="5" t="s">
        <v>11001</v>
      </c>
      <c r="B317" s="6">
        <v>45514</v>
      </c>
      <c r="C317" s="5">
        <v>2024</v>
      </c>
      <c r="D317" s="7">
        <v>1.8222656493741E+18</v>
      </c>
      <c r="E317" s="5" t="s">
        <v>11002</v>
      </c>
      <c r="F317" s="5">
        <v>3040340676</v>
      </c>
      <c r="G317" s="5" t="s">
        <v>11003</v>
      </c>
      <c r="I317" s="5" t="s">
        <v>27</v>
      </c>
      <c r="J317" s="5">
        <v>0</v>
      </c>
      <c r="K317" s="5">
        <v>0</v>
      </c>
      <c r="L317" s="5">
        <v>0</v>
      </c>
      <c r="M317" s="5">
        <v>0</v>
      </c>
      <c r="N317" s="5" t="b">
        <v>0</v>
      </c>
      <c r="O317" s="5" t="b">
        <v>0</v>
      </c>
    </row>
    <row r="318" spans="1:15" x14ac:dyDescent="0.25">
      <c r="A318" s="5" t="s">
        <v>11004</v>
      </c>
      <c r="B318" s="6">
        <v>45515</v>
      </c>
      <c r="C318" s="5">
        <v>2024</v>
      </c>
      <c r="D318" s="7">
        <v>1.8224407359556401E+18</v>
      </c>
      <c r="E318" s="5" t="s">
        <v>11002</v>
      </c>
      <c r="F318" s="5">
        <v>3040340676</v>
      </c>
      <c r="G318" s="5" t="s">
        <v>11005</v>
      </c>
      <c r="I318" s="5" t="s">
        <v>27</v>
      </c>
      <c r="J318" s="5">
        <v>1</v>
      </c>
      <c r="K318" s="5">
        <v>4</v>
      </c>
      <c r="L318" s="5">
        <v>0</v>
      </c>
      <c r="M318" s="5">
        <v>0</v>
      </c>
      <c r="N318" s="5" t="b">
        <v>0</v>
      </c>
      <c r="O318" s="5" t="b">
        <v>0</v>
      </c>
    </row>
    <row r="319" spans="1:15" x14ac:dyDescent="0.25">
      <c r="A319" s="5" t="s">
        <v>11006</v>
      </c>
      <c r="B319" s="6">
        <v>45515</v>
      </c>
      <c r="C319" s="5">
        <v>2024</v>
      </c>
      <c r="D319" s="7">
        <v>1.82262261358099E+18</v>
      </c>
      <c r="E319" s="5" t="s">
        <v>11007</v>
      </c>
      <c r="F319" s="5">
        <v>19658895</v>
      </c>
      <c r="G319" s="5" t="s">
        <v>11008</v>
      </c>
      <c r="I319" s="5" t="s">
        <v>27</v>
      </c>
      <c r="J319" s="5">
        <v>1265</v>
      </c>
      <c r="K319" s="5">
        <v>3522</v>
      </c>
      <c r="L319" s="5">
        <v>439</v>
      </c>
      <c r="M319" s="5">
        <v>206</v>
      </c>
      <c r="N319" s="5" t="b">
        <v>0</v>
      </c>
      <c r="O319" s="5" t="b">
        <v>0</v>
      </c>
    </row>
    <row r="320" spans="1:15" x14ac:dyDescent="0.25">
      <c r="A320" s="5" t="s">
        <v>11009</v>
      </c>
      <c r="B320" s="6">
        <v>45515</v>
      </c>
      <c r="C320" s="5">
        <v>2024</v>
      </c>
      <c r="D320" s="7">
        <v>1.8227188697668401E+18</v>
      </c>
      <c r="E320" s="5" t="s">
        <v>11010</v>
      </c>
      <c r="F320" s="5">
        <v>16606569</v>
      </c>
      <c r="G320" s="5" t="s">
        <v>11011</v>
      </c>
      <c r="I320" s="5" t="s">
        <v>27</v>
      </c>
      <c r="J320" s="5">
        <v>2110</v>
      </c>
      <c r="K320" s="5">
        <v>9997</v>
      </c>
      <c r="L320" s="5">
        <v>344</v>
      </c>
      <c r="M320" s="5">
        <v>44</v>
      </c>
      <c r="N320" s="5" t="b">
        <v>0</v>
      </c>
    </row>
    <row r="321" spans="1:15" x14ac:dyDescent="0.25">
      <c r="A321" s="5" t="s">
        <v>11012</v>
      </c>
      <c r="B321" s="6">
        <v>45516</v>
      </c>
      <c r="C321" s="5">
        <v>2024</v>
      </c>
      <c r="D321" s="7">
        <v>1.82308941442131E+18</v>
      </c>
      <c r="E321" s="5" t="s">
        <v>10314</v>
      </c>
      <c r="F321" s="7">
        <v>9.3246130683313306E+17</v>
      </c>
      <c r="G321" s="5" t="s">
        <v>11013</v>
      </c>
      <c r="I321" s="5" t="s">
        <v>27</v>
      </c>
      <c r="J321" s="5">
        <v>1988</v>
      </c>
      <c r="K321" s="5">
        <v>24001</v>
      </c>
      <c r="L321" s="5">
        <v>615</v>
      </c>
      <c r="M321" s="5">
        <v>128</v>
      </c>
      <c r="N321" s="5" t="b">
        <v>0</v>
      </c>
      <c r="O321" s="5" t="b">
        <v>0</v>
      </c>
    </row>
    <row r="322" spans="1:15" x14ac:dyDescent="0.25">
      <c r="A322" s="5" t="s">
        <v>11014</v>
      </c>
      <c r="B322" s="6">
        <v>45518</v>
      </c>
      <c r="C322" s="5">
        <v>2024</v>
      </c>
      <c r="D322" s="7">
        <v>1.82366467952207E+18</v>
      </c>
      <c r="E322" s="5" t="s">
        <v>11015</v>
      </c>
      <c r="F322" s="7">
        <v>7.6877610651427597E+17</v>
      </c>
      <c r="G322" s="5" t="s">
        <v>11016</v>
      </c>
      <c r="I322" s="5" t="s">
        <v>27</v>
      </c>
      <c r="J322" s="5">
        <v>7206</v>
      </c>
      <c r="K322" s="5">
        <v>34199</v>
      </c>
      <c r="L322" s="5">
        <v>373</v>
      </c>
      <c r="M322" s="5">
        <v>639</v>
      </c>
      <c r="N322" s="5" t="b">
        <v>0</v>
      </c>
      <c r="O322" s="5" t="b">
        <v>0</v>
      </c>
    </row>
    <row r="323" spans="1:15" x14ac:dyDescent="0.25">
      <c r="A323" s="5" t="s">
        <v>11017</v>
      </c>
      <c r="B323" s="6">
        <v>45518</v>
      </c>
      <c r="C323" s="5">
        <v>2024</v>
      </c>
      <c r="D323" s="7">
        <v>1.8237282040767401E+18</v>
      </c>
      <c r="E323" s="5" t="s">
        <v>10371</v>
      </c>
      <c r="F323" s="7">
        <v>1.4273618638309499E+18</v>
      </c>
      <c r="G323" s="5" t="s">
        <v>11018</v>
      </c>
      <c r="I323" s="5" t="s">
        <v>27</v>
      </c>
      <c r="J323" s="5">
        <v>730</v>
      </c>
      <c r="K323" s="5">
        <v>2898</v>
      </c>
      <c r="L323" s="5">
        <v>183</v>
      </c>
      <c r="M323" s="5">
        <v>32</v>
      </c>
      <c r="N323" s="5" t="b">
        <v>0</v>
      </c>
    </row>
    <row r="324" spans="1:15" x14ac:dyDescent="0.25">
      <c r="A324" s="5" t="s">
        <v>11019</v>
      </c>
      <c r="B324" s="6">
        <v>45518</v>
      </c>
      <c r="C324" s="5">
        <v>2024</v>
      </c>
      <c r="D324" s="7">
        <v>1.82377457749266E+18</v>
      </c>
      <c r="E324" s="5" t="s">
        <v>11020</v>
      </c>
      <c r="F324" s="7">
        <v>1.13845817566398E+18</v>
      </c>
      <c r="G324" s="5" t="s">
        <v>11021</v>
      </c>
      <c r="I324" s="5" t="s">
        <v>27</v>
      </c>
      <c r="J324" s="5">
        <v>8921</v>
      </c>
      <c r="K324" s="5">
        <v>79970</v>
      </c>
      <c r="L324" s="5">
        <v>3038</v>
      </c>
      <c r="M324" s="5">
        <v>28305</v>
      </c>
      <c r="N324" s="5" t="b">
        <v>0</v>
      </c>
      <c r="O324" s="5" t="b">
        <v>0</v>
      </c>
    </row>
    <row r="325" spans="1:15" x14ac:dyDescent="0.25">
      <c r="A325" s="5" t="s">
        <v>11022</v>
      </c>
      <c r="B325" s="6">
        <v>45518</v>
      </c>
      <c r="C325" s="5">
        <v>2024</v>
      </c>
      <c r="D325" s="7">
        <v>1.8237752553383401E+18</v>
      </c>
      <c r="E325" s="5" t="s">
        <v>353</v>
      </c>
      <c r="F325" s="5">
        <v>4429003533</v>
      </c>
      <c r="G325" s="5" t="s">
        <v>11023</v>
      </c>
      <c r="I325" s="5" t="s">
        <v>27</v>
      </c>
      <c r="J325" s="5">
        <v>3432</v>
      </c>
      <c r="K325" s="5">
        <v>47334</v>
      </c>
      <c r="L325" s="5">
        <v>1115</v>
      </c>
      <c r="M325" s="5">
        <v>5638</v>
      </c>
      <c r="N325" s="5" t="b">
        <v>0</v>
      </c>
      <c r="O325" s="5" t="b">
        <v>0</v>
      </c>
    </row>
    <row r="326" spans="1:15" x14ac:dyDescent="0.25">
      <c r="A326" s="5" t="s">
        <v>11024</v>
      </c>
      <c r="B326" s="6">
        <v>45518</v>
      </c>
      <c r="C326" s="5">
        <v>2024</v>
      </c>
      <c r="D326" s="7">
        <v>1.8237757600433999E+18</v>
      </c>
      <c r="E326" s="5" t="s">
        <v>11025</v>
      </c>
      <c r="F326" s="7">
        <v>1.1760261361171599E+18</v>
      </c>
      <c r="G326" s="5" t="s">
        <v>11026</v>
      </c>
      <c r="H326" s="5" t="s">
        <v>11027</v>
      </c>
      <c r="I326" s="5" t="s">
        <v>27</v>
      </c>
      <c r="J326" s="5">
        <v>2356</v>
      </c>
      <c r="K326" s="5">
        <v>9496</v>
      </c>
      <c r="L326" s="5">
        <v>3193</v>
      </c>
      <c r="M326" s="5">
        <v>1295</v>
      </c>
      <c r="N326" s="5" t="b">
        <v>0</v>
      </c>
      <c r="O326" s="5" t="b">
        <v>0</v>
      </c>
    </row>
    <row r="327" spans="1:15" x14ac:dyDescent="0.25">
      <c r="A327" s="5" t="s">
        <v>11028</v>
      </c>
      <c r="B327" s="6">
        <v>45518</v>
      </c>
      <c r="C327" s="5">
        <v>2024</v>
      </c>
      <c r="D327" s="7">
        <v>1.8237787323199201E+18</v>
      </c>
      <c r="E327" s="5" t="s">
        <v>10605</v>
      </c>
      <c r="F327" s="5">
        <v>629698642</v>
      </c>
      <c r="G327" s="5" t="s">
        <v>11029</v>
      </c>
      <c r="I327" s="5" t="s">
        <v>27</v>
      </c>
      <c r="J327" s="5">
        <v>1338</v>
      </c>
      <c r="K327" s="5">
        <v>4096</v>
      </c>
      <c r="L327" s="5">
        <v>5261</v>
      </c>
      <c r="M327" s="5">
        <v>483</v>
      </c>
      <c r="N327" s="5" t="b">
        <v>0</v>
      </c>
      <c r="O327" s="5" t="b">
        <v>0</v>
      </c>
    </row>
    <row r="328" spans="1:15" x14ac:dyDescent="0.25">
      <c r="A328" s="5" t="s">
        <v>11030</v>
      </c>
      <c r="B328" s="6">
        <v>45518</v>
      </c>
      <c r="C328" s="5">
        <v>2024</v>
      </c>
      <c r="D328" s="7">
        <v>1.8237805240681001E+18</v>
      </c>
      <c r="E328" s="5" t="s">
        <v>595</v>
      </c>
      <c r="F328" s="5">
        <v>189868631</v>
      </c>
      <c r="G328" s="5" t="s">
        <v>11031</v>
      </c>
      <c r="H328" s="5" t="s">
        <v>11032</v>
      </c>
      <c r="I328" s="5" t="s">
        <v>27</v>
      </c>
      <c r="J328" s="5">
        <v>1221</v>
      </c>
      <c r="K328" s="5">
        <v>2000</v>
      </c>
      <c r="L328" s="5">
        <v>2382</v>
      </c>
      <c r="M328" s="5">
        <v>485</v>
      </c>
      <c r="N328" s="5" t="b">
        <v>0</v>
      </c>
    </row>
    <row r="329" spans="1:15" x14ac:dyDescent="0.25">
      <c r="A329" s="5" t="s">
        <v>11033</v>
      </c>
      <c r="B329" s="6">
        <v>45518</v>
      </c>
      <c r="C329" s="5">
        <v>2024</v>
      </c>
      <c r="D329" s="7">
        <v>1.8237844233570199E+18</v>
      </c>
      <c r="E329" s="5" t="s">
        <v>11034</v>
      </c>
      <c r="F329" s="7">
        <v>1.3135364640226401E+18</v>
      </c>
      <c r="G329" s="5" t="s">
        <v>11035</v>
      </c>
      <c r="I329" s="5" t="s">
        <v>27</v>
      </c>
      <c r="J329" s="5">
        <v>2697</v>
      </c>
      <c r="K329" s="5">
        <v>8307</v>
      </c>
      <c r="L329" s="5">
        <v>1187</v>
      </c>
      <c r="M329" s="5">
        <v>295</v>
      </c>
      <c r="N329" s="5" t="b">
        <v>0</v>
      </c>
      <c r="O329" s="5" t="b">
        <v>0</v>
      </c>
    </row>
    <row r="330" spans="1:15" x14ac:dyDescent="0.25">
      <c r="A330" s="5" t="s">
        <v>11036</v>
      </c>
      <c r="B330" s="6">
        <v>45518</v>
      </c>
      <c r="C330" s="5">
        <v>2024</v>
      </c>
      <c r="D330" s="7">
        <v>1.8237982420664399E+18</v>
      </c>
      <c r="E330" s="5" t="s">
        <v>10958</v>
      </c>
      <c r="F330" s="5">
        <v>1626294277</v>
      </c>
      <c r="G330" s="5" t="s">
        <v>11037</v>
      </c>
      <c r="I330" s="5" t="s">
        <v>27</v>
      </c>
      <c r="J330" s="5">
        <v>1632</v>
      </c>
      <c r="K330" s="5">
        <v>6189</v>
      </c>
      <c r="L330" s="5">
        <v>304</v>
      </c>
      <c r="M330" s="5">
        <v>613</v>
      </c>
      <c r="N330" s="5" t="b">
        <v>0</v>
      </c>
    </row>
    <row r="331" spans="1:15" x14ac:dyDescent="0.25">
      <c r="A331" s="5" t="s">
        <v>11038</v>
      </c>
      <c r="B331" s="6">
        <v>45519</v>
      </c>
      <c r="C331" s="5">
        <v>2024</v>
      </c>
      <c r="D331" s="7">
        <v>1.8241053308018199E+18</v>
      </c>
      <c r="E331" s="5" t="s">
        <v>11039</v>
      </c>
      <c r="F331" s="5">
        <v>332818794</v>
      </c>
      <c r="G331" s="5" t="s">
        <v>11040</v>
      </c>
      <c r="I331" s="5" t="s">
        <v>27</v>
      </c>
      <c r="J331" s="5">
        <v>0</v>
      </c>
      <c r="K331" s="5">
        <v>2</v>
      </c>
      <c r="L331" s="5">
        <v>1</v>
      </c>
      <c r="M331" s="5">
        <v>0</v>
      </c>
      <c r="N331" s="5" t="b">
        <v>0</v>
      </c>
    </row>
    <row r="332" spans="1:15" x14ac:dyDescent="0.25">
      <c r="A332" s="5" t="s">
        <v>11041</v>
      </c>
      <c r="B332" s="6">
        <v>45520</v>
      </c>
      <c r="C332" s="5">
        <v>2024</v>
      </c>
      <c r="D332" s="7">
        <v>1.8243474980617001E+18</v>
      </c>
      <c r="E332" s="5" t="s">
        <v>11020</v>
      </c>
      <c r="F332" s="7">
        <v>1.13845817566398E+18</v>
      </c>
      <c r="G332" s="5" t="s">
        <v>11042</v>
      </c>
      <c r="I332" s="5" t="s">
        <v>27</v>
      </c>
      <c r="J332" s="5">
        <v>1787</v>
      </c>
      <c r="K332" s="5">
        <v>24948</v>
      </c>
      <c r="L332" s="5">
        <v>862</v>
      </c>
      <c r="M332" s="5">
        <v>4660</v>
      </c>
      <c r="N332" s="5" t="b">
        <v>0</v>
      </c>
      <c r="O332" s="5" t="b">
        <v>0</v>
      </c>
    </row>
    <row r="333" spans="1:15" x14ac:dyDescent="0.25">
      <c r="A333" s="5" t="s">
        <v>11043</v>
      </c>
      <c r="B333" s="6">
        <v>45521</v>
      </c>
      <c r="C333" s="5">
        <v>2024</v>
      </c>
      <c r="D333" s="7">
        <v>1.8246386711921999E+18</v>
      </c>
      <c r="E333" s="5" t="s">
        <v>11044</v>
      </c>
      <c r="F333" s="5">
        <v>336437711</v>
      </c>
      <c r="G333" s="5" t="s">
        <v>11045</v>
      </c>
      <c r="I333" s="5" t="s">
        <v>27</v>
      </c>
      <c r="J333" s="5">
        <v>0</v>
      </c>
      <c r="K333" s="5">
        <v>0</v>
      </c>
      <c r="L333" s="5">
        <v>0</v>
      </c>
      <c r="M333" s="5">
        <v>0</v>
      </c>
      <c r="N333" s="5" t="b">
        <v>0</v>
      </c>
      <c r="O333" s="5" t="b">
        <v>0</v>
      </c>
    </row>
    <row r="334" spans="1:15" x14ac:dyDescent="0.25">
      <c r="A334" s="5" t="s">
        <v>11046</v>
      </c>
      <c r="B334" s="6">
        <v>45522</v>
      </c>
      <c r="C334" s="5">
        <v>2024</v>
      </c>
      <c r="D334" s="7">
        <v>1.8251644650981801E+18</v>
      </c>
      <c r="E334" s="5" t="s">
        <v>10811</v>
      </c>
      <c r="F334" s="5">
        <v>288277167</v>
      </c>
      <c r="G334" s="5" t="s">
        <v>11047</v>
      </c>
      <c r="I334" s="5" t="s">
        <v>27</v>
      </c>
      <c r="J334" s="5">
        <v>3880</v>
      </c>
      <c r="K334" s="5">
        <v>12917</v>
      </c>
      <c r="L334" s="5">
        <v>427</v>
      </c>
      <c r="M334" s="5">
        <v>99</v>
      </c>
      <c r="N334" s="5" t="b">
        <v>0</v>
      </c>
      <c r="O334" s="5" t="b">
        <v>0</v>
      </c>
    </row>
    <row r="335" spans="1:15" x14ac:dyDescent="0.25">
      <c r="A335" s="5" t="s">
        <v>11048</v>
      </c>
      <c r="B335" s="6">
        <v>45522</v>
      </c>
      <c r="C335" s="5">
        <v>2024</v>
      </c>
      <c r="D335" s="7">
        <v>1.8251669990366001E+18</v>
      </c>
      <c r="E335" s="5" t="s">
        <v>11049</v>
      </c>
      <c r="F335" s="7">
        <v>1.49575255572448E+18</v>
      </c>
      <c r="G335" s="5" t="s">
        <v>11050</v>
      </c>
      <c r="H335" s="5" t="s">
        <v>11051</v>
      </c>
      <c r="I335" s="5" t="s">
        <v>27</v>
      </c>
      <c r="J335" s="5">
        <v>30284</v>
      </c>
      <c r="K335" s="5">
        <v>117413</v>
      </c>
      <c r="L335" s="5">
        <v>1780</v>
      </c>
      <c r="M335" s="5">
        <v>8805</v>
      </c>
      <c r="N335" s="5" t="b">
        <v>0</v>
      </c>
      <c r="O335" s="5" t="b">
        <v>0</v>
      </c>
    </row>
    <row r="336" spans="1:15" x14ac:dyDescent="0.25">
      <c r="A336" s="5" t="s">
        <v>11052</v>
      </c>
      <c r="B336" s="6">
        <v>45522</v>
      </c>
      <c r="C336" s="5">
        <v>2024</v>
      </c>
      <c r="D336" s="7">
        <v>1.82521810061645E+18</v>
      </c>
      <c r="E336" s="5" t="s">
        <v>11053</v>
      </c>
      <c r="F336" s="7">
        <v>7.33415E+17</v>
      </c>
      <c r="G336" s="5" t="s">
        <v>11054</v>
      </c>
      <c r="H336" s="5" t="s">
        <v>11055</v>
      </c>
      <c r="I336" s="5" t="s">
        <v>27</v>
      </c>
      <c r="J336" s="5">
        <v>691</v>
      </c>
      <c r="K336" s="5">
        <v>7846</v>
      </c>
      <c r="L336" s="5">
        <v>3037</v>
      </c>
      <c r="M336" s="5">
        <v>132</v>
      </c>
      <c r="N336" s="5" t="b">
        <v>0</v>
      </c>
      <c r="O336" s="5" t="b">
        <v>0</v>
      </c>
    </row>
    <row r="337" spans="1:15" x14ac:dyDescent="0.25">
      <c r="A337" s="5" t="s">
        <v>11056</v>
      </c>
      <c r="B337" s="6">
        <v>45523</v>
      </c>
      <c r="C337" s="5">
        <v>2024</v>
      </c>
      <c r="D337" s="7">
        <v>1.8256169832844101E+18</v>
      </c>
      <c r="E337" s="5" t="s">
        <v>11057</v>
      </c>
      <c r="F337" s="5">
        <v>479832209</v>
      </c>
      <c r="G337" s="5" t="s">
        <v>11058</v>
      </c>
      <c r="I337" s="5" t="s">
        <v>27</v>
      </c>
      <c r="J337" s="5">
        <v>0</v>
      </c>
      <c r="K337" s="5">
        <v>0</v>
      </c>
      <c r="L337" s="5">
        <v>0</v>
      </c>
      <c r="M337" s="5">
        <v>0</v>
      </c>
      <c r="N337" s="5" t="b">
        <v>0</v>
      </c>
      <c r="O337" s="5" t="b">
        <v>0</v>
      </c>
    </row>
    <row r="338" spans="1:15" x14ac:dyDescent="0.25">
      <c r="A338" s="5" t="s">
        <v>11059</v>
      </c>
      <c r="B338" s="6">
        <v>45524</v>
      </c>
      <c r="C338" s="5">
        <v>2024</v>
      </c>
      <c r="D338" s="7">
        <v>1.8256946849008799E+18</v>
      </c>
      <c r="E338" s="5" t="s">
        <v>11060</v>
      </c>
      <c r="F338" s="5">
        <v>20732804</v>
      </c>
      <c r="G338" s="5" t="s">
        <v>11061</v>
      </c>
      <c r="I338" s="5" t="s">
        <v>27</v>
      </c>
      <c r="J338" s="5">
        <v>0</v>
      </c>
      <c r="K338" s="5">
        <v>0</v>
      </c>
      <c r="L338" s="5">
        <v>0</v>
      </c>
      <c r="M338" s="5">
        <v>0</v>
      </c>
      <c r="N338" s="5" t="b">
        <v>0</v>
      </c>
      <c r="O338" s="5" t="b">
        <v>0</v>
      </c>
    </row>
    <row r="339" spans="1:15" x14ac:dyDescent="0.25">
      <c r="A339" s="5" t="s">
        <v>11062</v>
      </c>
      <c r="B339" s="6">
        <v>45524</v>
      </c>
      <c r="C339" s="5">
        <v>2024</v>
      </c>
      <c r="D339" s="7">
        <v>1.8257038903245199E+18</v>
      </c>
      <c r="E339" s="5" t="s">
        <v>11063</v>
      </c>
      <c r="F339" s="7">
        <v>1.3849747635761999E+18</v>
      </c>
      <c r="G339" s="5" t="s">
        <v>11064</v>
      </c>
      <c r="I339" s="5" t="s">
        <v>27</v>
      </c>
      <c r="J339" s="5">
        <v>1</v>
      </c>
      <c r="K339" s="5">
        <v>17</v>
      </c>
      <c r="L339" s="5">
        <v>2</v>
      </c>
      <c r="M339" s="5">
        <v>0</v>
      </c>
      <c r="N339" s="5" t="b">
        <v>0</v>
      </c>
    </row>
    <row r="340" spans="1:15" x14ac:dyDescent="0.25">
      <c r="A340" s="5" t="s">
        <v>11065</v>
      </c>
      <c r="B340" s="6">
        <v>45524</v>
      </c>
      <c r="C340" s="5">
        <v>2024</v>
      </c>
      <c r="D340" s="7">
        <v>1.8257567196429801E+18</v>
      </c>
      <c r="E340" s="5" t="s">
        <v>11066</v>
      </c>
      <c r="F340" s="5">
        <v>62445488</v>
      </c>
      <c r="G340" s="5" t="s">
        <v>11067</v>
      </c>
      <c r="I340" s="5" t="s">
        <v>27</v>
      </c>
      <c r="J340" s="5">
        <v>0</v>
      </c>
      <c r="K340" s="5">
        <v>0</v>
      </c>
      <c r="L340" s="5">
        <v>0</v>
      </c>
      <c r="M340" s="5">
        <v>0</v>
      </c>
      <c r="N340" s="5" t="b">
        <v>0</v>
      </c>
      <c r="O340" s="5" t="b">
        <v>0</v>
      </c>
    </row>
    <row r="341" spans="1:15" x14ac:dyDescent="0.25">
      <c r="A341" s="5" t="s">
        <v>11068</v>
      </c>
      <c r="B341" s="6">
        <v>45524</v>
      </c>
      <c r="C341" s="5">
        <v>2024</v>
      </c>
      <c r="D341" s="7">
        <v>1.82587848820275E+18</v>
      </c>
      <c r="E341" s="5" t="s">
        <v>11069</v>
      </c>
      <c r="F341" s="7">
        <v>1.2573727672484101E+18</v>
      </c>
      <c r="G341" s="5" t="s">
        <v>11070</v>
      </c>
      <c r="H341" s="5" t="s">
        <v>11071</v>
      </c>
      <c r="I341" s="5" t="s">
        <v>27</v>
      </c>
      <c r="J341" s="5">
        <v>6</v>
      </c>
      <c r="K341" s="5">
        <v>13</v>
      </c>
      <c r="L341" s="5">
        <v>0</v>
      </c>
      <c r="M341" s="5">
        <v>1</v>
      </c>
      <c r="N341" s="5" t="b">
        <v>0</v>
      </c>
      <c r="O341" s="5" t="b">
        <v>0</v>
      </c>
    </row>
    <row r="342" spans="1:15" x14ac:dyDescent="0.25">
      <c r="A342" s="5" t="s">
        <v>11072</v>
      </c>
      <c r="B342" s="6">
        <v>45524</v>
      </c>
      <c r="C342" s="5">
        <v>2024</v>
      </c>
      <c r="D342" s="7">
        <v>1.8259519704040399E+18</v>
      </c>
      <c r="E342" s="5" t="s">
        <v>10517</v>
      </c>
      <c r="F342" s="5">
        <v>337808606</v>
      </c>
      <c r="G342" s="5" t="s">
        <v>11073</v>
      </c>
      <c r="I342" s="5" t="s">
        <v>27</v>
      </c>
      <c r="J342" s="5">
        <v>18935</v>
      </c>
      <c r="K342" s="5">
        <v>82278</v>
      </c>
      <c r="L342" s="5">
        <v>3460</v>
      </c>
      <c r="M342" s="5">
        <v>1235</v>
      </c>
      <c r="N342" s="5" t="b">
        <v>0</v>
      </c>
    </row>
    <row r="343" spans="1:15" x14ac:dyDescent="0.25">
      <c r="A343" s="5" t="s">
        <v>11074</v>
      </c>
      <c r="B343" s="6">
        <v>45525</v>
      </c>
      <c r="C343" s="5">
        <v>2024</v>
      </c>
      <c r="D343" s="7">
        <v>1.8262750623342799E+18</v>
      </c>
      <c r="E343" s="8" t="s">
        <v>11075</v>
      </c>
      <c r="F343" s="5">
        <v>15631938</v>
      </c>
      <c r="G343" s="5" t="s">
        <v>11076</v>
      </c>
      <c r="I343" s="5" t="s">
        <v>27</v>
      </c>
      <c r="J343" s="5">
        <v>0</v>
      </c>
      <c r="K343" s="5">
        <v>0</v>
      </c>
      <c r="L343" s="5">
        <v>0</v>
      </c>
      <c r="M343" s="5">
        <v>0</v>
      </c>
      <c r="N343" s="5" t="b">
        <v>0</v>
      </c>
      <c r="O343" s="5" t="b">
        <v>0</v>
      </c>
    </row>
    <row r="344" spans="1:15" x14ac:dyDescent="0.25">
      <c r="A344" s="5" t="s">
        <v>11077</v>
      </c>
      <c r="B344" s="6">
        <v>45526</v>
      </c>
      <c r="C344" s="5">
        <v>2024</v>
      </c>
      <c r="D344" s="7">
        <v>1.82662093344177E+18</v>
      </c>
      <c r="E344" s="5" t="s">
        <v>11078</v>
      </c>
      <c r="F344" s="5">
        <v>2435645353</v>
      </c>
      <c r="G344" s="5" t="s">
        <v>11079</v>
      </c>
      <c r="I344" s="5" t="s">
        <v>27</v>
      </c>
      <c r="J344" s="5">
        <v>1</v>
      </c>
      <c r="K344" s="5">
        <v>2</v>
      </c>
      <c r="L344" s="5">
        <v>0</v>
      </c>
      <c r="M344" s="5">
        <v>0</v>
      </c>
      <c r="N344" s="5" t="b">
        <v>0</v>
      </c>
      <c r="O344" s="5" t="b">
        <v>0</v>
      </c>
    </row>
    <row r="345" spans="1:15" x14ac:dyDescent="0.25">
      <c r="A345" s="5" t="s">
        <v>11080</v>
      </c>
      <c r="B345" s="6">
        <v>45526</v>
      </c>
      <c r="C345" s="5">
        <v>2024</v>
      </c>
      <c r="D345" s="7">
        <v>1.8266460539589E+18</v>
      </c>
      <c r="E345" s="5" t="s">
        <v>11081</v>
      </c>
      <c r="F345" s="5">
        <v>21808732</v>
      </c>
      <c r="G345" s="5" t="s">
        <v>11082</v>
      </c>
      <c r="I345" s="5" t="s">
        <v>27</v>
      </c>
      <c r="J345" s="5">
        <v>1</v>
      </c>
      <c r="K345" s="5">
        <v>0</v>
      </c>
      <c r="L345" s="5">
        <v>0</v>
      </c>
      <c r="M345" s="5">
        <v>0</v>
      </c>
      <c r="N345" s="5" t="b">
        <v>0</v>
      </c>
      <c r="O345" s="5" t="b">
        <v>0</v>
      </c>
    </row>
    <row r="346" spans="1:15" x14ac:dyDescent="0.25">
      <c r="A346" s="5" t="s">
        <v>11083</v>
      </c>
      <c r="B346" s="6">
        <v>45527</v>
      </c>
      <c r="C346" s="5">
        <v>2024</v>
      </c>
      <c r="D346" s="7">
        <v>1.8267743794111401E+18</v>
      </c>
      <c r="E346" s="5" t="s">
        <v>11084</v>
      </c>
      <c r="F346" s="5">
        <v>82185156</v>
      </c>
      <c r="G346" s="5" t="s">
        <v>11085</v>
      </c>
      <c r="I346" s="5" t="s">
        <v>27</v>
      </c>
      <c r="J346" s="5">
        <v>0</v>
      </c>
      <c r="K346" s="5">
        <v>0</v>
      </c>
      <c r="L346" s="5">
        <v>0</v>
      </c>
      <c r="M346" s="5">
        <v>0</v>
      </c>
      <c r="N346" s="5" t="b">
        <v>0</v>
      </c>
      <c r="O346" s="5" t="b">
        <v>0</v>
      </c>
    </row>
    <row r="347" spans="1:15" x14ac:dyDescent="0.25">
      <c r="A347" s="5" t="s">
        <v>11086</v>
      </c>
      <c r="B347" s="6">
        <v>45527</v>
      </c>
      <c r="C347" s="5">
        <v>2024</v>
      </c>
      <c r="D347" s="7">
        <v>1.8268068185148401E+18</v>
      </c>
      <c r="E347" s="5" t="s">
        <v>11087</v>
      </c>
      <c r="F347" s="5">
        <v>17395207</v>
      </c>
      <c r="G347" s="5" t="s">
        <v>11088</v>
      </c>
      <c r="I347" s="5" t="s">
        <v>27</v>
      </c>
      <c r="J347" s="5">
        <v>0</v>
      </c>
      <c r="K347" s="5">
        <v>1</v>
      </c>
      <c r="L347" s="5">
        <v>0</v>
      </c>
      <c r="M347" s="5">
        <v>0</v>
      </c>
      <c r="N347" s="5" t="b">
        <v>0</v>
      </c>
      <c r="O347" s="5" t="b">
        <v>0</v>
      </c>
    </row>
    <row r="348" spans="1:15" x14ac:dyDescent="0.25">
      <c r="A348" s="5" t="s">
        <v>11089</v>
      </c>
      <c r="B348" s="6">
        <v>45527</v>
      </c>
      <c r="C348" s="5">
        <v>2024</v>
      </c>
      <c r="D348" s="7">
        <v>1.8268862288489001E+18</v>
      </c>
      <c r="E348" s="5" t="s">
        <v>7283</v>
      </c>
      <c r="F348" s="7">
        <v>1.16981530411486E+18</v>
      </c>
      <c r="G348" s="5" t="s">
        <v>11090</v>
      </c>
      <c r="H348" s="5" t="s">
        <v>11091</v>
      </c>
      <c r="I348" s="5" t="s">
        <v>27</v>
      </c>
      <c r="J348" s="5">
        <v>1</v>
      </c>
      <c r="K348" s="5">
        <v>0</v>
      </c>
      <c r="L348" s="5">
        <v>1</v>
      </c>
      <c r="M348" s="5">
        <v>0</v>
      </c>
      <c r="N348" s="5" t="b">
        <v>0</v>
      </c>
      <c r="O348" s="5" t="b">
        <v>0</v>
      </c>
    </row>
    <row r="349" spans="1:15" x14ac:dyDescent="0.25">
      <c r="A349" s="5" t="s">
        <v>11092</v>
      </c>
      <c r="B349" s="6">
        <v>45527</v>
      </c>
      <c r="C349" s="5">
        <v>2024</v>
      </c>
      <c r="D349" s="7">
        <v>1.8269695818873201E+18</v>
      </c>
      <c r="E349" s="5" t="s">
        <v>11093</v>
      </c>
      <c r="F349" s="5">
        <v>18347917</v>
      </c>
      <c r="G349" s="5" t="s">
        <v>11094</v>
      </c>
      <c r="I349" s="5" t="s">
        <v>27</v>
      </c>
      <c r="J349" s="5">
        <v>0</v>
      </c>
      <c r="K349" s="5">
        <v>0</v>
      </c>
      <c r="L349" s="5">
        <v>0</v>
      </c>
      <c r="M349" s="5">
        <v>0</v>
      </c>
      <c r="N349" s="5" t="b">
        <v>0</v>
      </c>
      <c r="O349" s="5" t="b">
        <v>0</v>
      </c>
    </row>
    <row r="350" spans="1:15" x14ac:dyDescent="0.25">
      <c r="A350" s="5" t="s">
        <v>11095</v>
      </c>
      <c r="B350" s="6">
        <v>45527</v>
      </c>
      <c r="C350" s="5">
        <v>2024</v>
      </c>
      <c r="D350" s="7">
        <v>1.82698902350145E+18</v>
      </c>
      <c r="E350" s="5" t="s">
        <v>11096</v>
      </c>
      <c r="F350" s="5">
        <v>30231097</v>
      </c>
      <c r="G350" s="5" t="s">
        <v>11097</v>
      </c>
      <c r="I350" s="5" t="s">
        <v>27</v>
      </c>
      <c r="J350" s="5">
        <v>1</v>
      </c>
      <c r="K350" s="5">
        <v>3</v>
      </c>
      <c r="L350" s="5">
        <v>0</v>
      </c>
      <c r="M350" s="5">
        <v>0</v>
      </c>
      <c r="N350" s="5" t="b">
        <v>0</v>
      </c>
      <c r="O350" s="5" t="b">
        <v>0</v>
      </c>
    </row>
    <row r="351" spans="1:15" x14ac:dyDescent="0.25">
      <c r="A351" s="5" t="s">
        <v>11098</v>
      </c>
      <c r="B351" s="6">
        <v>45527</v>
      </c>
      <c r="C351" s="5">
        <v>2024</v>
      </c>
      <c r="D351" s="7">
        <v>1.8269910849641201E+18</v>
      </c>
      <c r="E351" s="5" t="s">
        <v>11099</v>
      </c>
      <c r="F351" s="5">
        <v>1560643568</v>
      </c>
      <c r="G351" s="5" t="s">
        <v>11100</v>
      </c>
      <c r="I351" s="5" t="s">
        <v>27</v>
      </c>
      <c r="J351" s="5">
        <v>0</v>
      </c>
      <c r="K351" s="5">
        <v>0</v>
      </c>
      <c r="L351" s="5">
        <v>0</v>
      </c>
      <c r="M351" s="5">
        <v>0</v>
      </c>
      <c r="N351" s="5" t="b">
        <v>0</v>
      </c>
      <c r="O351" s="5" t="b">
        <v>0</v>
      </c>
    </row>
    <row r="352" spans="1:15" x14ac:dyDescent="0.25">
      <c r="A352" s="5" t="s">
        <v>11101</v>
      </c>
      <c r="B352" s="6">
        <v>45527</v>
      </c>
      <c r="C352" s="5">
        <v>2024</v>
      </c>
      <c r="D352" s="7">
        <v>1.82701096479934E+18</v>
      </c>
      <c r="E352" s="5" t="s">
        <v>11102</v>
      </c>
      <c r="F352" s="5">
        <v>32726973</v>
      </c>
      <c r="G352" s="5" t="s">
        <v>11103</v>
      </c>
      <c r="I352" s="5" t="s">
        <v>27</v>
      </c>
      <c r="J352" s="5">
        <v>20</v>
      </c>
      <c r="K352" s="5">
        <v>103</v>
      </c>
      <c r="L352" s="5">
        <v>0</v>
      </c>
      <c r="M352" s="5">
        <v>2</v>
      </c>
      <c r="N352" s="5" t="b">
        <v>0</v>
      </c>
      <c r="O352" s="5" t="b">
        <v>0</v>
      </c>
    </row>
    <row r="353" spans="1:15" x14ac:dyDescent="0.25">
      <c r="A353" s="5" t="s">
        <v>11104</v>
      </c>
      <c r="B353" s="6">
        <v>45527</v>
      </c>
      <c r="C353" s="5">
        <v>2024</v>
      </c>
      <c r="D353" s="7">
        <v>1.8270130917640901E+18</v>
      </c>
      <c r="E353" s="5" t="s">
        <v>11105</v>
      </c>
      <c r="F353" s="5">
        <v>54424058</v>
      </c>
      <c r="G353" s="5" t="s">
        <v>11106</v>
      </c>
      <c r="I353" s="5" t="s">
        <v>27</v>
      </c>
      <c r="J353" s="5">
        <v>1</v>
      </c>
      <c r="K353" s="5">
        <v>2</v>
      </c>
      <c r="L353" s="5">
        <v>0</v>
      </c>
      <c r="M353" s="5">
        <v>0</v>
      </c>
      <c r="N353" s="5" t="b">
        <v>0</v>
      </c>
      <c r="O353" s="5" t="b">
        <v>0</v>
      </c>
    </row>
    <row r="354" spans="1:15" x14ac:dyDescent="0.25">
      <c r="A354" s="5" t="s">
        <v>11107</v>
      </c>
      <c r="B354" s="6">
        <v>45527</v>
      </c>
      <c r="C354" s="5">
        <v>2024</v>
      </c>
      <c r="D354" s="7">
        <v>1.8270306747607199E+18</v>
      </c>
      <c r="E354" s="5" t="s">
        <v>11108</v>
      </c>
      <c r="F354" s="5">
        <v>719877359</v>
      </c>
      <c r="G354" s="5" t="s">
        <v>11109</v>
      </c>
      <c r="I354" s="5" t="s">
        <v>27</v>
      </c>
      <c r="J354" s="5">
        <v>673</v>
      </c>
      <c r="K354" s="5">
        <v>3275</v>
      </c>
      <c r="L354" s="5">
        <v>503</v>
      </c>
      <c r="M354" s="5">
        <v>64</v>
      </c>
      <c r="N354" s="5" t="b">
        <v>0</v>
      </c>
      <c r="O354" s="5" t="b">
        <v>0</v>
      </c>
    </row>
    <row r="355" spans="1:15" x14ac:dyDescent="0.25">
      <c r="A355" s="5" t="s">
        <v>11110</v>
      </c>
      <c r="B355" s="6">
        <v>45527</v>
      </c>
      <c r="C355" s="5">
        <v>2024</v>
      </c>
      <c r="D355" s="7">
        <v>1.82704321190001E+18</v>
      </c>
      <c r="E355" s="5" t="s">
        <v>11111</v>
      </c>
      <c r="F355" s="5">
        <v>846033270</v>
      </c>
      <c r="G355" s="5" t="s">
        <v>11112</v>
      </c>
      <c r="I355" s="5" t="s">
        <v>27</v>
      </c>
      <c r="J355" s="5">
        <v>0</v>
      </c>
      <c r="K355" s="5">
        <v>0</v>
      </c>
      <c r="L355" s="5">
        <v>0</v>
      </c>
      <c r="M355" s="5">
        <v>0</v>
      </c>
      <c r="N355" s="5" t="b">
        <v>0</v>
      </c>
      <c r="O355" s="5" t="b">
        <v>0</v>
      </c>
    </row>
    <row r="356" spans="1:15" x14ac:dyDescent="0.25">
      <c r="A356" s="5" t="s">
        <v>11113</v>
      </c>
      <c r="B356" s="6">
        <v>45527</v>
      </c>
      <c r="C356" s="5">
        <v>2024</v>
      </c>
      <c r="D356" s="7">
        <v>1.82707099325006E+18</v>
      </c>
      <c r="E356" s="5" t="s">
        <v>10206</v>
      </c>
      <c r="F356" s="7">
        <v>8.19994707061248E+17</v>
      </c>
      <c r="G356" s="5" t="s">
        <v>11114</v>
      </c>
      <c r="I356" s="5" t="s">
        <v>27</v>
      </c>
      <c r="J356" s="5">
        <v>835</v>
      </c>
      <c r="K356" s="5">
        <v>2371</v>
      </c>
      <c r="L356" s="5">
        <v>441</v>
      </c>
      <c r="M356" s="5">
        <v>73</v>
      </c>
      <c r="N356" s="5" t="b">
        <v>0</v>
      </c>
      <c r="O356" s="5" t="b">
        <v>0</v>
      </c>
    </row>
    <row r="357" spans="1:15" x14ac:dyDescent="0.25">
      <c r="A357" s="5" t="s">
        <v>11115</v>
      </c>
      <c r="B357" s="6">
        <v>45527</v>
      </c>
      <c r="C357" s="5">
        <v>2024</v>
      </c>
      <c r="D357" s="7">
        <v>1.82707935616369E+18</v>
      </c>
      <c r="E357" s="5" t="s">
        <v>11116</v>
      </c>
      <c r="F357" s="7">
        <v>1.7286196863911099E+18</v>
      </c>
      <c r="G357" s="5" t="s">
        <v>11117</v>
      </c>
      <c r="I357" s="5" t="s">
        <v>27</v>
      </c>
      <c r="J357" s="5">
        <v>1470</v>
      </c>
      <c r="K357" s="5">
        <v>14521</v>
      </c>
      <c r="L357" s="5">
        <v>1332</v>
      </c>
      <c r="M357" s="5">
        <v>78</v>
      </c>
      <c r="N357" s="5" t="b">
        <v>0</v>
      </c>
      <c r="O357" s="5" t="b">
        <v>0</v>
      </c>
    </row>
    <row r="358" spans="1:15" x14ac:dyDescent="0.25">
      <c r="A358" s="5" t="s">
        <v>11118</v>
      </c>
      <c r="B358" s="6">
        <v>45527</v>
      </c>
      <c r="C358" s="5">
        <v>2024</v>
      </c>
      <c r="D358" s="7">
        <v>1.82709471379245E+18</v>
      </c>
      <c r="E358" s="5" t="s">
        <v>11119</v>
      </c>
      <c r="F358" s="5">
        <v>12273912</v>
      </c>
      <c r="G358" s="5" t="s">
        <v>11120</v>
      </c>
      <c r="H358" s="5" t="s">
        <v>11121</v>
      </c>
      <c r="I358" s="5" t="s">
        <v>27</v>
      </c>
      <c r="J358" s="5">
        <v>0</v>
      </c>
      <c r="K358" s="5">
        <v>0</v>
      </c>
      <c r="L358" s="5">
        <v>0</v>
      </c>
      <c r="M358" s="5">
        <v>0</v>
      </c>
      <c r="N358" s="5" t="b">
        <v>0</v>
      </c>
      <c r="O358" s="5" t="b">
        <v>0</v>
      </c>
    </row>
    <row r="359" spans="1:15" x14ac:dyDescent="0.25">
      <c r="A359" s="5" t="s">
        <v>11122</v>
      </c>
      <c r="B359" s="6">
        <v>45529</v>
      </c>
      <c r="C359" s="5">
        <v>2024</v>
      </c>
      <c r="D359" s="7">
        <v>1.8275531702952499E+18</v>
      </c>
      <c r="E359" s="5" t="s">
        <v>11123</v>
      </c>
      <c r="F359" s="5">
        <v>2500975454</v>
      </c>
      <c r="G359" s="5" t="s">
        <v>11124</v>
      </c>
      <c r="H359" s="5" t="s">
        <v>11125</v>
      </c>
      <c r="I359" s="5" t="s">
        <v>27</v>
      </c>
      <c r="J359" s="5">
        <v>0</v>
      </c>
      <c r="K359" s="5">
        <v>2</v>
      </c>
      <c r="L359" s="5">
        <v>0</v>
      </c>
      <c r="M359" s="5">
        <v>0</v>
      </c>
      <c r="N359" s="5" t="b">
        <v>0</v>
      </c>
      <c r="O359" s="5" t="b">
        <v>0</v>
      </c>
    </row>
    <row r="360" spans="1:15" x14ac:dyDescent="0.25">
      <c r="A360" s="5" t="s">
        <v>11126</v>
      </c>
      <c r="B360" s="6">
        <v>45529</v>
      </c>
      <c r="C360" s="5">
        <v>2024</v>
      </c>
      <c r="D360" s="7">
        <v>1.8276860559081101E+18</v>
      </c>
      <c r="E360" s="5" t="s">
        <v>11127</v>
      </c>
      <c r="F360" s="7">
        <v>1.2983727353836001E+18</v>
      </c>
      <c r="G360" s="5" t="s">
        <v>11128</v>
      </c>
      <c r="I360" s="5" t="s">
        <v>27</v>
      </c>
      <c r="J360" s="5">
        <v>1456</v>
      </c>
      <c r="K360" s="5">
        <v>6538</v>
      </c>
      <c r="L360" s="5">
        <v>1066</v>
      </c>
      <c r="M360" s="5">
        <v>122</v>
      </c>
      <c r="N360" s="5" t="b">
        <v>0</v>
      </c>
      <c r="O360" s="5" t="b">
        <v>0</v>
      </c>
    </row>
    <row r="361" spans="1:15" x14ac:dyDescent="0.25">
      <c r="A361" s="5" t="s">
        <v>11129</v>
      </c>
      <c r="B361" s="6">
        <v>45529</v>
      </c>
      <c r="C361" s="5">
        <v>2024</v>
      </c>
      <c r="D361" s="7">
        <v>1.8277226836283599E+18</v>
      </c>
      <c r="E361" s="5" t="s">
        <v>11130</v>
      </c>
      <c r="F361" s="5">
        <v>59751846</v>
      </c>
      <c r="G361" s="5" t="s">
        <v>11131</v>
      </c>
      <c r="H361" s="5" t="s">
        <v>11132</v>
      </c>
      <c r="I361" s="5" t="s">
        <v>27</v>
      </c>
      <c r="J361" s="5">
        <v>0</v>
      </c>
      <c r="K361" s="5">
        <v>0</v>
      </c>
      <c r="L361" s="5">
        <v>0</v>
      </c>
      <c r="M361" s="5">
        <v>0</v>
      </c>
      <c r="N361" s="5" t="b">
        <v>0</v>
      </c>
      <c r="O361" s="5" t="b">
        <v>0</v>
      </c>
    </row>
    <row r="362" spans="1:15" x14ac:dyDescent="0.25">
      <c r="A362" s="5" t="s">
        <v>11133</v>
      </c>
      <c r="B362" s="6">
        <v>45529</v>
      </c>
      <c r="C362" s="5">
        <v>2024</v>
      </c>
      <c r="D362" s="7">
        <v>1.8277233497762601E+18</v>
      </c>
      <c r="E362" s="5" t="s">
        <v>11127</v>
      </c>
      <c r="F362" s="7">
        <v>1.2983727353836001E+18</v>
      </c>
      <c r="G362" s="5" t="s">
        <v>11134</v>
      </c>
      <c r="I362" s="5" t="s">
        <v>27</v>
      </c>
      <c r="J362" s="5">
        <v>3195</v>
      </c>
      <c r="K362" s="5">
        <v>7345</v>
      </c>
      <c r="L362" s="5">
        <v>228</v>
      </c>
      <c r="M362" s="5">
        <v>82</v>
      </c>
      <c r="N362" s="5" t="b">
        <v>0</v>
      </c>
      <c r="O362" s="5" t="b">
        <v>0</v>
      </c>
    </row>
    <row r="363" spans="1:15" x14ac:dyDescent="0.25">
      <c r="A363" s="5" t="s">
        <v>11135</v>
      </c>
      <c r="B363" s="6">
        <v>45530</v>
      </c>
      <c r="C363" s="5">
        <v>2024</v>
      </c>
      <c r="D363" s="7">
        <v>1.82792266944816E+18</v>
      </c>
      <c r="E363" s="5" t="s">
        <v>11136</v>
      </c>
      <c r="F363" s="7">
        <v>1.38192896055293E+18</v>
      </c>
      <c r="G363" s="5" t="s">
        <v>11137</v>
      </c>
      <c r="I363" s="5" t="s">
        <v>27</v>
      </c>
      <c r="J363" s="5">
        <v>918</v>
      </c>
      <c r="K363" s="5">
        <v>9652</v>
      </c>
      <c r="L363" s="5">
        <v>414</v>
      </c>
      <c r="M363" s="5">
        <v>283</v>
      </c>
      <c r="N363" s="5" t="b">
        <v>0</v>
      </c>
    </row>
    <row r="364" spans="1:15" x14ac:dyDescent="0.25">
      <c r="A364" s="5" t="s">
        <v>11138</v>
      </c>
      <c r="B364" s="6">
        <v>45530</v>
      </c>
      <c r="C364" s="5">
        <v>2024</v>
      </c>
      <c r="D364" s="7">
        <v>1.8279493693807501E+18</v>
      </c>
      <c r="E364" s="5" t="s">
        <v>11139</v>
      </c>
      <c r="F364" s="5">
        <v>57498623</v>
      </c>
      <c r="G364" s="5" t="s">
        <v>11140</v>
      </c>
      <c r="I364" s="5" t="s">
        <v>27</v>
      </c>
      <c r="J364" s="5">
        <v>0</v>
      </c>
      <c r="K364" s="5">
        <v>0</v>
      </c>
      <c r="L364" s="5">
        <v>1</v>
      </c>
      <c r="M364" s="5">
        <v>0</v>
      </c>
      <c r="N364" s="5" t="b">
        <v>0</v>
      </c>
      <c r="O364" s="5" t="b">
        <v>0</v>
      </c>
    </row>
    <row r="365" spans="1:15" x14ac:dyDescent="0.25">
      <c r="A365" s="5" t="s">
        <v>11141</v>
      </c>
      <c r="B365" s="6">
        <v>45530</v>
      </c>
      <c r="C365" s="5">
        <v>2024</v>
      </c>
      <c r="D365" s="7">
        <v>1.8281082994236101E+18</v>
      </c>
      <c r="E365" s="5" t="s">
        <v>11142</v>
      </c>
      <c r="F365" s="5">
        <v>16542798</v>
      </c>
      <c r="G365" s="5" t="s">
        <v>11143</v>
      </c>
      <c r="I365" s="5" t="s">
        <v>27</v>
      </c>
      <c r="J365" s="5">
        <v>0</v>
      </c>
      <c r="K365" s="5">
        <v>0</v>
      </c>
      <c r="L365" s="5">
        <v>0</v>
      </c>
      <c r="M365" s="5">
        <v>0</v>
      </c>
      <c r="N365" s="5" t="b">
        <v>0</v>
      </c>
      <c r="O365" s="5" t="b">
        <v>0</v>
      </c>
    </row>
    <row r="366" spans="1:15" x14ac:dyDescent="0.25">
      <c r="A366" s="5" t="s">
        <v>11144</v>
      </c>
      <c r="B366" s="6">
        <v>45530</v>
      </c>
      <c r="C366" s="5">
        <v>2024</v>
      </c>
      <c r="D366" s="7">
        <v>1.82812154131951E+18</v>
      </c>
      <c r="E366" s="5" t="s">
        <v>11145</v>
      </c>
      <c r="F366" s="5">
        <v>39081817</v>
      </c>
      <c r="G366" s="5" t="s">
        <v>11146</v>
      </c>
      <c r="I366" s="5" t="s">
        <v>27</v>
      </c>
      <c r="J366" s="5">
        <v>0</v>
      </c>
      <c r="K366" s="5">
        <v>0</v>
      </c>
      <c r="L366" s="5">
        <v>0</v>
      </c>
      <c r="M366" s="5">
        <v>0</v>
      </c>
      <c r="N366" s="5" t="b">
        <v>0</v>
      </c>
      <c r="O366" s="5" t="b">
        <v>0</v>
      </c>
    </row>
    <row r="367" spans="1:15" x14ac:dyDescent="0.25">
      <c r="A367" s="5" t="s">
        <v>11147</v>
      </c>
      <c r="B367" s="6">
        <v>45530</v>
      </c>
      <c r="C367" s="5">
        <v>2024</v>
      </c>
      <c r="D367" s="7">
        <v>1.82813383189714E+18</v>
      </c>
      <c r="E367" s="5" t="s">
        <v>11148</v>
      </c>
      <c r="F367" s="7">
        <v>1.6103020504741E+18</v>
      </c>
      <c r="G367" s="5" t="s">
        <v>11149</v>
      </c>
      <c r="I367" s="5" t="s">
        <v>27</v>
      </c>
      <c r="J367" s="5">
        <v>463</v>
      </c>
      <c r="K367" s="5">
        <v>3299</v>
      </c>
      <c r="L367" s="5">
        <v>330</v>
      </c>
      <c r="M367" s="5">
        <v>107</v>
      </c>
      <c r="N367" s="5" t="b">
        <v>0</v>
      </c>
      <c r="O367" s="5" t="b">
        <v>0</v>
      </c>
    </row>
    <row r="368" spans="1:15" x14ac:dyDescent="0.25">
      <c r="A368" s="5" t="s">
        <v>11150</v>
      </c>
      <c r="B368" s="6">
        <v>45531</v>
      </c>
      <c r="C368" s="5">
        <v>2024</v>
      </c>
      <c r="D368" s="7">
        <v>1.8285410014196401E+18</v>
      </c>
      <c r="E368" s="5" t="s">
        <v>11151</v>
      </c>
      <c r="F368" s="5">
        <v>35737995</v>
      </c>
      <c r="G368" s="5" t="s">
        <v>11152</v>
      </c>
      <c r="I368" s="5" t="s">
        <v>27</v>
      </c>
      <c r="J368" s="5">
        <v>6</v>
      </c>
      <c r="K368" s="5">
        <v>21</v>
      </c>
      <c r="L368" s="5">
        <v>0</v>
      </c>
      <c r="M368" s="5">
        <v>1</v>
      </c>
      <c r="N368" s="5" t="b">
        <v>0</v>
      </c>
      <c r="O368" s="5" t="b">
        <v>0</v>
      </c>
    </row>
    <row r="369" spans="1:15" x14ac:dyDescent="0.25">
      <c r="A369" s="5" t="s">
        <v>11153</v>
      </c>
      <c r="B369" s="6">
        <v>45532</v>
      </c>
      <c r="C369" s="5">
        <v>2024</v>
      </c>
      <c r="D369" s="7">
        <v>1.8285985619376901E+18</v>
      </c>
      <c r="E369" s="5" t="s">
        <v>11154</v>
      </c>
      <c r="F369" s="5">
        <v>164323404</v>
      </c>
      <c r="G369" s="5" t="s">
        <v>11155</v>
      </c>
      <c r="I369" s="5" t="s">
        <v>27</v>
      </c>
      <c r="J369" s="5">
        <v>0</v>
      </c>
      <c r="K369" s="5">
        <v>0</v>
      </c>
      <c r="L369" s="5">
        <v>0</v>
      </c>
      <c r="M369" s="5">
        <v>0</v>
      </c>
      <c r="N369" s="5" t="b">
        <v>0</v>
      </c>
      <c r="O369" s="5" t="b">
        <v>0</v>
      </c>
    </row>
    <row r="370" spans="1:15" x14ac:dyDescent="0.25">
      <c r="A370" s="5" t="s">
        <v>11156</v>
      </c>
      <c r="B370" s="6">
        <v>45532</v>
      </c>
      <c r="C370" s="5">
        <v>2024</v>
      </c>
      <c r="D370" s="7">
        <v>1.8286207266785001E+18</v>
      </c>
      <c r="E370" s="5" t="s">
        <v>10469</v>
      </c>
      <c r="F370" s="7">
        <v>1.6084597792397E+18</v>
      </c>
      <c r="G370" s="5" t="s">
        <v>11157</v>
      </c>
      <c r="I370" s="5" t="s">
        <v>27</v>
      </c>
      <c r="J370" s="5">
        <v>4304</v>
      </c>
      <c r="K370" s="5">
        <v>6979</v>
      </c>
      <c r="L370" s="5">
        <v>207</v>
      </c>
      <c r="M370" s="5">
        <v>224</v>
      </c>
      <c r="N370" s="5" t="b">
        <v>0</v>
      </c>
      <c r="O370" s="5" t="b">
        <v>0</v>
      </c>
    </row>
    <row r="371" spans="1:15" x14ac:dyDescent="0.25">
      <c r="A371" s="5" t="s">
        <v>11158</v>
      </c>
      <c r="B371" s="6">
        <v>45532</v>
      </c>
      <c r="C371" s="5">
        <v>2024</v>
      </c>
      <c r="D371" s="7">
        <v>1.82876504666867E+18</v>
      </c>
      <c r="E371" s="5" t="s">
        <v>11159</v>
      </c>
      <c r="F371" s="5">
        <v>44358005</v>
      </c>
      <c r="G371" s="5" t="s">
        <v>11160</v>
      </c>
      <c r="H371" s="5" t="s">
        <v>11161</v>
      </c>
      <c r="I371" s="5" t="s">
        <v>27</v>
      </c>
      <c r="J371" s="5">
        <v>2</v>
      </c>
      <c r="K371" s="5">
        <v>1</v>
      </c>
      <c r="L371" s="5">
        <v>0</v>
      </c>
      <c r="M371" s="5">
        <v>0</v>
      </c>
      <c r="N371" s="5" t="b">
        <v>0</v>
      </c>
      <c r="O371" s="5" t="b">
        <v>0</v>
      </c>
    </row>
    <row r="372" spans="1:15" x14ac:dyDescent="0.25">
      <c r="A372" s="5" t="s">
        <v>11162</v>
      </c>
      <c r="B372" s="6">
        <v>45532</v>
      </c>
      <c r="C372" s="5">
        <v>2024</v>
      </c>
      <c r="D372" s="7">
        <v>1.8287836730527201E+18</v>
      </c>
      <c r="E372" s="5" t="s">
        <v>11163</v>
      </c>
      <c r="F372" s="7">
        <v>9.5542895020077402E+17</v>
      </c>
      <c r="G372" s="5" t="s">
        <v>11164</v>
      </c>
      <c r="H372" s="5" t="s">
        <v>11165</v>
      </c>
      <c r="I372" s="5" t="s">
        <v>27</v>
      </c>
      <c r="J372" s="5">
        <v>0</v>
      </c>
      <c r="K372" s="5">
        <v>0</v>
      </c>
      <c r="L372" s="5">
        <v>0</v>
      </c>
      <c r="M372" s="5">
        <v>0</v>
      </c>
      <c r="N372" s="5" t="b">
        <v>0</v>
      </c>
      <c r="O372" s="5" t="b">
        <v>0</v>
      </c>
    </row>
    <row r="373" spans="1:15" x14ac:dyDescent="0.25">
      <c r="A373" s="5" t="s">
        <v>11166</v>
      </c>
      <c r="B373" s="6">
        <v>45532</v>
      </c>
      <c r="C373" s="5">
        <v>2024</v>
      </c>
      <c r="D373" s="7">
        <v>1.8288101013286001E+18</v>
      </c>
      <c r="E373" s="5" t="s">
        <v>11167</v>
      </c>
      <c r="F373" s="5">
        <v>1954871376</v>
      </c>
      <c r="G373" s="5" t="s">
        <v>11168</v>
      </c>
      <c r="I373" s="5" t="s">
        <v>27</v>
      </c>
      <c r="J373" s="5">
        <v>0</v>
      </c>
      <c r="K373" s="5">
        <v>5</v>
      </c>
      <c r="L373" s="5">
        <v>0</v>
      </c>
      <c r="M373" s="5">
        <v>0</v>
      </c>
      <c r="N373" s="5" t="b">
        <v>0</v>
      </c>
      <c r="O373" s="5" t="b">
        <v>0</v>
      </c>
    </row>
    <row r="374" spans="1:15" x14ac:dyDescent="0.25">
      <c r="A374" s="5" t="s">
        <v>11169</v>
      </c>
      <c r="B374" s="6">
        <v>45532</v>
      </c>
      <c r="C374" s="5">
        <v>2024</v>
      </c>
      <c r="D374" s="7">
        <v>1.8288274860812001E+18</v>
      </c>
      <c r="E374" s="5" t="s">
        <v>11170</v>
      </c>
      <c r="F374" s="5">
        <v>1897982726</v>
      </c>
      <c r="G374" s="5" t="s">
        <v>11171</v>
      </c>
      <c r="H374" s="5" t="s">
        <v>11172</v>
      </c>
      <c r="I374" s="5" t="s">
        <v>27</v>
      </c>
      <c r="J374" s="5">
        <v>1</v>
      </c>
      <c r="K374" s="5">
        <v>1</v>
      </c>
      <c r="L374" s="5">
        <v>0</v>
      </c>
      <c r="M374" s="5">
        <v>0</v>
      </c>
      <c r="N374" s="5" t="b">
        <v>0</v>
      </c>
      <c r="O374" s="5" t="b">
        <v>0</v>
      </c>
    </row>
    <row r="375" spans="1:15" x14ac:dyDescent="0.25">
      <c r="A375" s="5" t="s">
        <v>11173</v>
      </c>
      <c r="B375" s="6">
        <v>45532</v>
      </c>
      <c r="C375" s="5">
        <v>2024</v>
      </c>
      <c r="D375" s="7">
        <v>1.82883669829135E+18</v>
      </c>
      <c r="E375" s="5" t="s">
        <v>11174</v>
      </c>
      <c r="F375" s="7">
        <v>1.2526974822551199E+18</v>
      </c>
      <c r="G375" s="5" t="s">
        <v>11175</v>
      </c>
      <c r="I375" s="5" t="s">
        <v>27</v>
      </c>
      <c r="J375" s="5">
        <v>0</v>
      </c>
      <c r="K375" s="5">
        <v>1</v>
      </c>
      <c r="L375" s="5">
        <v>0</v>
      </c>
      <c r="M375" s="5">
        <v>0</v>
      </c>
      <c r="N375" s="5" t="b">
        <v>1</v>
      </c>
    </row>
    <row r="376" spans="1:15" x14ac:dyDescent="0.25">
      <c r="A376" s="5" t="s">
        <v>11176</v>
      </c>
      <c r="B376" s="6">
        <v>45532</v>
      </c>
      <c r="C376" s="5">
        <v>2024</v>
      </c>
      <c r="D376" s="7">
        <v>1.82892226448771E+18</v>
      </c>
      <c r="E376" s="5" t="s">
        <v>11177</v>
      </c>
      <c r="F376" s="5">
        <v>2231953062</v>
      </c>
      <c r="G376" s="5" t="s">
        <v>11178</v>
      </c>
      <c r="I376" s="5" t="s">
        <v>27</v>
      </c>
      <c r="J376" s="5">
        <v>1</v>
      </c>
      <c r="K376" s="5">
        <v>3</v>
      </c>
      <c r="L376" s="5">
        <v>0</v>
      </c>
      <c r="M376" s="5">
        <v>0</v>
      </c>
      <c r="N376" s="5" t="b">
        <v>0</v>
      </c>
      <c r="O376" s="5" t="b">
        <v>0</v>
      </c>
    </row>
    <row r="377" spans="1:15" x14ac:dyDescent="0.25">
      <c r="A377" s="5" t="s">
        <v>11179</v>
      </c>
      <c r="B377" s="6">
        <v>45532</v>
      </c>
      <c r="C377" s="5">
        <v>2024</v>
      </c>
      <c r="D377" s="7">
        <v>1.8289304158451599E+18</v>
      </c>
      <c r="E377" s="5" t="s">
        <v>11180</v>
      </c>
      <c r="F377" s="5">
        <v>170056113</v>
      </c>
      <c r="G377" s="5" t="s">
        <v>11181</v>
      </c>
      <c r="I377" s="5" t="s">
        <v>27</v>
      </c>
      <c r="J377" s="5">
        <v>0</v>
      </c>
      <c r="K377" s="5">
        <v>12</v>
      </c>
      <c r="L377" s="5">
        <v>0</v>
      </c>
      <c r="M377" s="5">
        <v>0</v>
      </c>
      <c r="N377" s="5" t="b">
        <v>0</v>
      </c>
      <c r="O377" s="5" t="b">
        <v>0</v>
      </c>
    </row>
    <row r="378" spans="1:15" x14ac:dyDescent="0.25">
      <c r="A378" s="5" t="s">
        <v>11182</v>
      </c>
      <c r="B378" s="6">
        <v>45533</v>
      </c>
      <c r="C378" s="5">
        <v>2024</v>
      </c>
      <c r="D378" s="7">
        <v>1.8292061266569201E+18</v>
      </c>
      <c r="E378" s="5" t="s">
        <v>11183</v>
      </c>
      <c r="F378" s="5">
        <v>25319662</v>
      </c>
      <c r="G378" s="5" t="s">
        <v>11184</v>
      </c>
      <c r="H378" s="5" t="s">
        <v>11185</v>
      </c>
      <c r="I378" s="5" t="s">
        <v>27</v>
      </c>
      <c r="J378" s="5">
        <v>0</v>
      </c>
      <c r="K378" s="5">
        <v>4</v>
      </c>
      <c r="L378" s="5">
        <v>1</v>
      </c>
      <c r="M378" s="5">
        <v>0</v>
      </c>
      <c r="N378" s="5" t="b">
        <v>0</v>
      </c>
      <c r="O378" s="5" t="b">
        <v>0</v>
      </c>
    </row>
    <row r="379" spans="1:15" x14ac:dyDescent="0.25">
      <c r="A379" s="5" t="s">
        <v>11186</v>
      </c>
      <c r="B379" s="6">
        <v>45533</v>
      </c>
      <c r="C379" s="5">
        <v>2024</v>
      </c>
      <c r="D379" s="7">
        <v>1.82922739160175E+18</v>
      </c>
      <c r="E379" s="5" t="s">
        <v>11187</v>
      </c>
      <c r="F379" s="5">
        <v>17923112</v>
      </c>
      <c r="G379" s="5" t="s">
        <v>11188</v>
      </c>
      <c r="H379" s="5" t="s">
        <v>11189</v>
      </c>
      <c r="I379" s="5" t="s">
        <v>27</v>
      </c>
      <c r="J379" s="5">
        <v>0</v>
      </c>
      <c r="K379" s="5">
        <v>0</v>
      </c>
      <c r="L379" s="5">
        <v>0</v>
      </c>
      <c r="M379" s="5">
        <v>0</v>
      </c>
      <c r="N379" s="5" t="b">
        <v>0</v>
      </c>
      <c r="O379" s="5" t="b">
        <v>0</v>
      </c>
    </row>
    <row r="380" spans="1:15" x14ac:dyDescent="0.25">
      <c r="A380" s="5" t="s">
        <v>11190</v>
      </c>
      <c r="B380" s="6">
        <v>45533</v>
      </c>
      <c r="C380" s="5">
        <v>2024</v>
      </c>
      <c r="D380" s="7">
        <v>1.8292637819872399E+18</v>
      </c>
      <c r="E380" s="5" t="s">
        <v>11191</v>
      </c>
      <c r="F380" s="5">
        <v>76469075</v>
      </c>
      <c r="G380" s="5" t="s">
        <v>11192</v>
      </c>
      <c r="I380" s="5" t="s">
        <v>27</v>
      </c>
      <c r="J380" s="5">
        <v>0</v>
      </c>
      <c r="K380" s="5">
        <v>1</v>
      </c>
      <c r="L380" s="5">
        <v>0</v>
      </c>
      <c r="M380" s="5">
        <v>0</v>
      </c>
      <c r="N380" s="5" t="b">
        <v>0</v>
      </c>
      <c r="O380" s="5" t="b">
        <v>0</v>
      </c>
    </row>
    <row r="381" spans="1:15" x14ac:dyDescent="0.25">
      <c r="A381" s="5" t="s">
        <v>11193</v>
      </c>
      <c r="B381" s="6">
        <v>45534</v>
      </c>
      <c r="C381" s="5">
        <v>2024</v>
      </c>
      <c r="D381" s="7">
        <v>1.8293156773559501E+18</v>
      </c>
      <c r="E381" s="5" t="s">
        <v>11194</v>
      </c>
      <c r="F381" s="5">
        <v>3037130418</v>
      </c>
      <c r="G381" s="5" t="s">
        <v>11195</v>
      </c>
      <c r="H381" s="5" t="s">
        <v>11196</v>
      </c>
      <c r="I381" s="5" t="s">
        <v>27</v>
      </c>
      <c r="J381" s="5">
        <v>0</v>
      </c>
      <c r="K381" s="5">
        <v>1</v>
      </c>
      <c r="L381" s="5">
        <v>0</v>
      </c>
      <c r="M381" s="5">
        <v>0</v>
      </c>
      <c r="N381" s="5" t="b">
        <v>0</v>
      </c>
      <c r="O381" s="5" t="b">
        <v>0</v>
      </c>
    </row>
    <row r="382" spans="1:15" x14ac:dyDescent="0.25">
      <c r="A382" s="5" t="s">
        <v>11197</v>
      </c>
      <c r="B382" s="6">
        <v>45534</v>
      </c>
      <c r="C382" s="5">
        <v>2024</v>
      </c>
      <c r="D382" s="7">
        <v>1.8294590954111201E+18</v>
      </c>
      <c r="E382" s="5" t="s">
        <v>11198</v>
      </c>
      <c r="F382" s="5">
        <v>19334875</v>
      </c>
      <c r="G382" s="5" t="s">
        <v>11199</v>
      </c>
      <c r="I382" s="5" t="s">
        <v>27</v>
      </c>
      <c r="J382" s="5">
        <v>1</v>
      </c>
      <c r="K382" s="5">
        <v>1</v>
      </c>
      <c r="L382" s="5">
        <v>0</v>
      </c>
      <c r="M382" s="5">
        <v>0</v>
      </c>
      <c r="N382" s="5" t="b">
        <v>0</v>
      </c>
      <c r="O382" s="5" t="b">
        <v>0</v>
      </c>
    </row>
    <row r="383" spans="1:15" x14ac:dyDescent="0.25">
      <c r="A383" s="5" t="s">
        <v>11200</v>
      </c>
      <c r="B383" s="6">
        <v>45534</v>
      </c>
      <c r="C383" s="5">
        <v>2024</v>
      </c>
      <c r="D383" s="7">
        <v>1.8295498070162099E+18</v>
      </c>
      <c r="E383" s="5" t="s">
        <v>11201</v>
      </c>
      <c r="F383" s="5">
        <v>1069189776</v>
      </c>
      <c r="G383" s="5" t="s">
        <v>11202</v>
      </c>
      <c r="H383" s="5" t="s">
        <v>11203</v>
      </c>
      <c r="I383" s="5" t="s">
        <v>27</v>
      </c>
      <c r="J383" s="5">
        <v>5</v>
      </c>
      <c r="K383" s="5">
        <v>9</v>
      </c>
      <c r="L383" s="5">
        <v>0</v>
      </c>
      <c r="M383" s="5">
        <v>0</v>
      </c>
      <c r="N383" s="5" t="b">
        <v>0</v>
      </c>
      <c r="O383" s="5" t="b">
        <v>0</v>
      </c>
    </row>
    <row r="384" spans="1:15" x14ac:dyDescent="0.25">
      <c r="A384" s="5" t="s">
        <v>11204</v>
      </c>
      <c r="B384" s="6">
        <v>45534</v>
      </c>
      <c r="C384" s="5">
        <v>2024</v>
      </c>
      <c r="D384" s="7">
        <v>1.8295798761578099E+18</v>
      </c>
      <c r="E384" s="5" t="s">
        <v>11205</v>
      </c>
      <c r="F384" s="5">
        <v>191569303</v>
      </c>
      <c r="G384" s="5" t="s">
        <v>11206</v>
      </c>
      <c r="H384" s="5" t="s">
        <v>11207</v>
      </c>
      <c r="I384" s="5" t="s">
        <v>27</v>
      </c>
      <c r="J384" s="5">
        <v>3</v>
      </c>
      <c r="K384" s="5">
        <v>2</v>
      </c>
      <c r="L384" s="5">
        <v>0</v>
      </c>
      <c r="M384" s="5">
        <v>0</v>
      </c>
      <c r="N384" s="5" t="b">
        <v>0</v>
      </c>
      <c r="O384" s="5" t="b">
        <v>0</v>
      </c>
    </row>
    <row r="385" spans="1:15" x14ac:dyDescent="0.25">
      <c r="A385" s="5" t="s">
        <v>11208</v>
      </c>
      <c r="B385" s="6">
        <v>45534</v>
      </c>
      <c r="C385" s="5">
        <v>2024</v>
      </c>
      <c r="D385" s="7">
        <v>1.82959704741632E+18</v>
      </c>
      <c r="E385" s="5" t="s">
        <v>11209</v>
      </c>
      <c r="F385" s="5">
        <v>253340075</v>
      </c>
      <c r="G385" s="5" t="s">
        <v>11210</v>
      </c>
      <c r="I385" s="5" t="s">
        <v>27</v>
      </c>
      <c r="J385" s="5">
        <v>1228</v>
      </c>
      <c r="K385" s="5">
        <v>3977</v>
      </c>
      <c r="L385" s="5">
        <v>2174</v>
      </c>
      <c r="M385" s="5">
        <v>196</v>
      </c>
      <c r="N385" s="5" t="b">
        <v>0</v>
      </c>
      <c r="O385" s="5" t="b">
        <v>0</v>
      </c>
    </row>
    <row r="386" spans="1:15" x14ac:dyDescent="0.25">
      <c r="A386" s="5" t="s">
        <v>11211</v>
      </c>
      <c r="B386" s="6">
        <v>45535</v>
      </c>
      <c r="C386" s="5">
        <v>2024</v>
      </c>
      <c r="D386" s="7">
        <v>1.82977963577043E+18</v>
      </c>
      <c r="E386" s="5" t="s">
        <v>10281</v>
      </c>
      <c r="F386" s="5">
        <v>3376321847</v>
      </c>
      <c r="G386" s="5" t="s">
        <v>11212</v>
      </c>
      <c r="I386" s="5" t="s">
        <v>27</v>
      </c>
      <c r="J386" s="5">
        <v>2049</v>
      </c>
      <c r="K386" s="5">
        <v>9113</v>
      </c>
      <c r="L386" s="5">
        <v>365</v>
      </c>
      <c r="M386" s="5">
        <v>121</v>
      </c>
      <c r="N386" s="5" t="b">
        <v>0</v>
      </c>
      <c r="O386" s="5" t="b">
        <v>0</v>
      </c>
    </row>
    <row r="387" spans="1:15" x14ac:dyDescent="0.25">
      <c r="A387" s="5" t="s">
        <v>11213</v>
      </c>
      <c r="B387" s="6">
        <v>45535</v>
      </c>
      <c r="C387" s="5">
        <v>2024</v>
      </c>
      <c r="D387" s="7">
        <v>1.8298138813272499E+18</v>
      </c>
      <c r="E387" s="5" t="s">
        <v>11214</v>
      </c>
      <c r="F387" s="5">
        <v>143726523</v>
      </c>
      <c r="G387" s="5" t="s">
        <v>11215</v>
      </c>
      <c r="H387" s="5" t="s">
        <v>11216</v>
      </c>
      <c r="I387" s="5" t="s">
        <v>27</v>
      </c>
      <c r="J387" s="5">
        <v>1</v>
      </c>
      <c r="K387" s="5">
        <v>2</v>
      </c>
      <c r="L387" s="5">
        <v>0</v>
      </c>
      <c r="M387" s="5">
        <v>0</v>
      </c>
      <c r="N387" s="5" t="b">
        <v>0</v>
      </c>
      <c r="O387" s="5" t="b">
        <v>0</v>
      </c>
    </row>
    <row r="388" spans="1:15" x14ac:dyDescent="0.25">
      <c r="A388" s="5" t="s">
        <v>11217</v>
      </c>
      <c r="B388" s="6">
        <v>45535</v>
      </c>
      <c r="C388" s="5">
        <v>2024</v>
      </c>
      <c r="D388" s="7">
        <v>1.82985716596991E+18</v>
      </c>
      <c r="E388" s="5" t="s">
        <v>11218</v>
      </c>
      <c r="F388" s="5">
        <v>23081351</v>
      </c>
      <c r="G388" s="5" t="s">
        <v>11219</v>
      </c>
      <c r="I388" s="5" t="s">
        <v>27</v>
      </c>
      <c r="J388" s="5">
        <v>0</v>
      </c>
      <c r="K388" s="5">
        <v>0</v>
      </c>
      <c r="L388" s="5">
        <v>0</v>
      </c>
      <c r="M388" s="5">
        <v>0</v>
      </c>
      <c r="N388" s="5" t="b">
        <v>0</v>
      </c>
      <c r="O388" s="5" t="b">
        <v>0</v>
      </c>
    </row>
    <row r="389" spans="1:15" x14ac:dyDescent="0.25">
      <c r="A389" s="5" t="s">
        <v>11220</v>
      </c>
      <c r="B389" s="6">
        <v>45536</v>
      </c>
      <c r="C389" s="5">
        <v>2024</v>
      </c>
      <c r="D389" s="7">
        <v>1.83013100398722E+18</v>
      </c>
      <c r="E389" s="5" t="s">
        <v>11221</v>
      </c>
      <c r="F389" s="7">
        <v>1.5423310096010801E+18</v>
      </c>
      <c r="G389" s="5" t="s">
        <v>11222</v>
      </c>
      <c r="H389" s="5" t="s">
        <v>11223</v>
      </c>
      <c r="I389" s="5" t="s">
        <v>27</v>
      </c>
      <c r="J389" s="5">
        <v>0</v>
      </c>
      <c r="K389" s="5">
        <v>1</v>
      </c>
      <c r="L389" s="5">
        <v>0</v>
      </c>
      <c r="M389" s="5">
        <v>0</v>
      </c>
      <c r="N389" s="5" t="b">
        <v>0</v>
      </c>
      <c r="O389" s="5" t="b">
        <v>0</v>
      </c>
    </row>
    <row r="390" spans="1:15" x14ac:dyDescent="0.25">
      <c r="A390" s="5" t="s">
        <v>11224</v>
      </c>
      <c r="B390" s="6">
        <v>45536</v>
      </c>
      <c r="C390" s="5">
        <v>2024</v>
      </c>
      <c r="D390" s="7">
        <v>1.8302447223983301E+18</v>
      </c>
      <c r="E390" s="5" t="s">
        <v>8980</v>
      </c>
      <c r="F390" s="5">
        <v>52757856</v>
      </c>
      <c r="G390" s="5" t="s">
        <v>11225</v>
      </c>
      <c r="H390" s="5" t="s">
        <v>11226</v>
      </c>
      <c r="I390" s="5" t="s">
        <v>27</v>
      </c>
      <c r="J390" s="5">
        <v>1</v>
      </c>
      <c r="K390" s="5">
        <v>2</v>
      </c>
      <c r="L390" s="5">
        <v>0</v>
      </c>
      <c r="M390" s="5">
        <v>0</v>
      </c>
      <c r="N390" s="5" t="b">
        <v>0</v>
      </c>
      <c r="O390" s="5" t="b">
        <v>0</v>
      </c>
    </row>
    <row r="391" spans="1:15" x14ac:dyDescent="0.25">
      <c r="A391" s="5" t="s">
        <v>11227</v>
      </c>
      <c r="B391" s="6">
        <v>45536</v>
      </c>
      <c r="C391" s="5">
        <v>2024</v>
      </c>
      <c r="D391" s="7">
        <v>1.8302788140117299E+18</v>
      </c>
      <c r="E391" s="5" t="s">
        <v>11228</v>
      </c>
      <c r="F391" s="7">
        <v>1.7920316316973801E+18</v>
      </c>
      <c r="G391" s="5" t="s">
        <v>11229</v>
      </c>
      <c r="I391" s="5" t="s">
        <v>27</v>
      </c>
      <c r="J391" s="5">
        <v>284</v>
      </c>
      <c r="K391" s="5">
        <v>4827</v>
      </c>
      <c r="L391" s="5">
        <v>924</v>
      </c>
      <c r="M391" s="5">
        <v>44</v>
      </c>
      <c r="N391" s="5" t="b">
        <v>0</v>
      </c>
    </row>
    <row r="392" spans="1:15" x14ac:dyDescent="0.25">
      <c r="A392" s="5" t="s">
        <v>11230</v>
      </c>
      <c r="B392" s="6">
        <v>45536</v>
      </c>
      <c r="C392" s="5">
        <v>2024</v>
      </c>
      <c r="D392" s="7">
        <v>1.83032093314146E+18</v>
      </c>
      <c r="E392" s="5" t="s">
        <v>11231</v>
      </c>
      <c r="F392" s="7">
        <v>9.3056162487594598E+17</v>
      </c>
      <c r="G392" s="5" t="s">
        <v>11232</v>
      </c>
      <c r="I392" s="5" t="s">
        <v>27</v>
      </c>
      <c r="J392" s="5">
        <v>507</v>
      </c>
      <c r="K392" s="5">
        <v>3509</v>
      </c>
      <c r="L392" s="5">
        <v>1825</v>
      </c>
      <c r="M392" s="5">
        <v>210</v>
      </c>
      <c r="N392" s="5" t="b">
        <v>0</v>
      </c>
    </row>
    <row r="393" spans="1:15" x14ac:dyDescent="0.25">
      <c r="A393" s="5" t="s">
        <v>11233</v>
      </c>
      <c r="B393" s="6">
        <v>45536</v>
      </c>
      <c r="C393" s="5">
        <v>2024</v>
      </c>
      <c r="D393" s="7">
        <v>1.8303210800130299E+18</v>
      </c>
      <c r="E393" s="5" t="s">
        <v>11234</v>
      </c>
      <c r="F393" s="5">
        <v>71594919</v>
      </c>
      <c r="G393" s="5" t="s">
        <v>11235</v>
      </c>
      <c r="H393" s="5" t="s">
        <v>11236</v>
      </c>
      <c r="I393" s="5" t="s">
        <v>27</v>
      </c>
      <c r="J393" s="5">
        <v>0</v>
      </c>
      <c r="K393" s="5">
        <v>0</v>
      </c>
      <c r="L393" s="5">
        <v>0</v>
      </c>
      <c r="M393" s="5">
        <v>0</v>
      </c>
      <c r="N393" s="5" t="b">
        <v>0</v>
      </c>
      <c r="O393" s="5" t="b">
        <v>0</v>
      </c>
    </row>
    <row r="394" spans="1:15" x14ac:dyDescent="0.25">
      <c r="A394" s="5" t="s">
        <v>11237</v>
      </c>
      <c r="B394" s="6">
        <v>45536</v>
      </c>
      <c r="C394" s="5">
        <v>2024</v>
      </c>
      <c r="D394" s="7">
        <v>1.8303249319989199E+18</v>
      </c>
      <c r="E394" s="5" t="s">
        <v>1482</v>
      </c>
      <c r="F394" s="7">
        <v>1.3192877610487199E+18</v>
      </c>
      <c r="G394" s="5" t="s">
        <v>11238</v>
      </c>
      <c r="I394" s="5" t="s">
        <v>27</v>
      </c>
      <c r="J394" s="5">
        <v>1603</v>
      </c>
      <c r="K394" s="5">
        <v>10342</v>
      </c>
      <c r="L394" s="5">
        <v>5909</v>
      </c>
      <c r="M394" s="5">
        <v>789</v>
      </c>
      <c r="N394" s="5" t="b">
        <v>0</v>
      </c>
      <c r="O394" s="5" t="b">
        <v>0</v>
      </c>
    </row>
    <row r="395" spans="1:15" x14ac:dyDescent="0.25">
      <c r="A395" s="5" t="s">
        <v>11239</v>
      </c>
      <c r="B395" s="6">
        <v>45537</v>
      </c>
      <c r="C395" s="5">
        <v>2024</v>
      </c>
      <c r="D395" s="7">
        <v>1.8304178620888699E+18</v>
      </c>
      <c r="E395" s="5" t="s">
        <v>11240</v>
      </c>
      <c r="F395" s="5">
        <v>1153045459</v>
      </c>
      <c r="G395" s="5" t="s">
        <v>11241</v>
      </c>
      <c r="I395" s="5" t="s">
        <v>27</v>
      </c>
      <c r="J395" s="5">
        <v>318</v>
      </c>
      <c r="K395" s="5">
        <v>990</v>
      </c>
      <c r="L395" s="5">
        <v>53</v>
      </c>
      <c r="M395" s="5">
        <v>4</v>
      </c>
      <c r="N395" s="5" t="b">
        <v>0</v>
      </c>
      <c r="O395" s="5" t="b">
        <v>0</v>
      </c>
    </row>
    <row r="396" spans="1:15" x14ac:dyDescent="0.25">
      <c r="A396" s="5" t="s">
        <v>11242</v>
      </c>
      <c r="B396" s="6">
        <v>45537</v>
      </c>
      <c r="C396" s="5">
        <v>2024</v>
      </c>
      <c r="D396" s="7">
        <v>1.8306066175381299E+18</v>
      </c>
      <c r="E396" s="5" t="s">
        <v>11243</v>
      </c>
      <c r="F396" s="5">
        <v>2548268827</v>
      </c>
      <c r="G396" s="5" t="s">
        <v>11244</v>
      </c>
      <c r="H396" s="5" t="s">
        <v>11245</v>
      </c>
      <c r="I396" s="5" t="s">
        <v>27</v>
      </c>
      <c r="J396" s="5">
        <v>10</v>
      </c>
      <c r="K396" s="5">
        <v>16</v>
      </c>
      <c r="L396" s="5">
        <v>0</v>
      </c>
      <c r="M396" s="5">
        <v>0</v>
      </c>
      <c r="N396" s="5" t="b">
        <v>0</v>
      </c>
      <c r="O396" s="5" t="b">
        <v>0</v>
      </c>
    </row>
    <row r="397" spans="1:15" x14ac:dyDescent="0.25">
      <c r="A397" s="5" t="s">
        <v>11246</v>
      </c>
      <c r="B397" s="6">
        <v>45537</v>
      </c>
      <c r="C397" s="5">
        <v>2024</v>
      </c>
      <c r="D397" s="7">
        <v>1.8306292044778299E+18</v>
      </c>
      <c r="E397" s="5" t="s">
        <v>11247</v>
      </c>
      <c r="F397" s="7">
        <v>1.68266122030497E+18</v>
      </c>
      <c r="G397" s="5" t="s">
        <v>11248</v>
      </c>
      <c r="I397" s="5" t="s">
        <v>27</v>
      </c>
      <c r="J397" s="5">
        <v>2</v>
      </c>
      <c r="K397" s="5">
        <v>100</v>
      </c>
      <c r="L397" s="5">
        <v>107</v>
      </c>
      <c r="M397" s="5">
        <v>0</v>
      </c>
      <c r="N397" s="5" t="b">
        <v>0</v>
      </c>
    </row>
    <row r="398" spans="1:15" x14ac:dyDescent="0.25">
      <c r="A398" s="5" t="s">
        <v>11249</v>
      </c>
      <c r="B398" s="6">
        <v>45537</v>
      </c>
      <c r="C398" s="5">
        <v>2024</v>
      </c>
      <c r="D398" s="7">
        <v>1.8306533459183099E+18</v>
      </c>
      <c r="E398" s="5" t="s">
        <v>11250</v>
      </c>
      <c r="F398" s="5">
        <v>16334281</v>
      </c>
      <c r="G398" s="5" t="s">
        <v>11251</v>
      </c>
      <c r="I398" s="5" t="s">
        <v>27</v>
      </c>
      <c r="J398" s="5">
        <v>5</v>
      </c>
      <c r="K398" s="5">
        <v>6</v>
      </c>
      <c r="L398" s="5">
        <v>0</v>
      </c>
      <c r="M398" s="5">
        <v>0</v>
      </c>
      <c r="N398" s="5" t="b">
        <v>0</v>
      </c>
      <c r="O398" s="5" t="b">
        <v>0</v>
      </c>
    </row>
    <row r="399" spans="1:15" x14ac:dyDescent="0.25">
      <c r="A399" s="5" t="s">
        <v>11252</v>
      </c>
      <c r="B399" s="6">
        <v>45537</v>
      </c>
      <c r="C399" s="5">
        <v>2024</v>
      </c>
      <c r="D399" s="7">
        <v>1.8306556783919301E+18</v>
      </c>
      <c r="E399" s="5" t="s">
        <v>11253</v>
      </c>
      <c r="F399" s="5">
        <v>37942947</v>
      </c>
      <c r="G399" s="5" t="s">
        <v>11254</v>
      </c>
      <c r="I399" s="5" t="s">
        <v>27</v>
      </c>
      <c r="J399" s="5">
        <v>0</v>
      </c>
      <c r="K399" s="5">
        <v>2</v>
      </c>
      <c r="L399" s="5">
        <v>0</v>
      </c>
      <c r="M399" s="5">
        <v>1</v>
      </c>
      <c r="N399" s="5" t="b">
        <v>0</v>
      </c>
      <c r="O399" s="5" t="b">
        <v>0</v>
      </c>
    </row>
    <row r="400" spans="1:15" x14ac:dyDescent="0.25">
      <c r="A400" s="5" t="s">
        <v>11255</v>
      </c>
      <c r="B400" s="6">
        <v>45537</v>
      </c>
      <c r="C400" s="5">
        <v>2024</v>
      </c>
      <c r="D400" s="7">
        <v>1.83065653309886E+18</v>
      </c>
      <c r="E400" s="5" t="s">
        <v>11256</v>
      </c>
      <c r="F400" s="5">
        <v>2851421793</v>
      </c>
      <c r="G400" s="5" t="s">
        <v>11257</v>
      </c>
      <c r="I400" s="5" t="s">
        <v>27</v>
      </c>
      <c r="J400" s="5">
        <v>4</v>
      </c>
      <c r="K400" s="5">
        <v>3</v>
      </c>
      <c r="L400" s="5">
        <v>1</v>
      </c>
      <c r="M400" s="5">
        <v>0</v>
      </c>
      <c r="N400" s="5" t="b">
        <v>0</v>
      </c>
      <c r="O400" s="5" t="b">
        <v>0</v>
      </c>
    </row>
    <row r="401" spans="1:15" x14ac:dyDescent="0.25">
      <c r="A401" s="5" t="s">
        <v>11258</v>
      </c>
      <c r="B401" s="6">
        <v>45537</v>
      </c>
      <c r="C401" s="5">
        <v>2024</v>
      </c>
      <c r="D401" s="7">
        <v>1.8307274239497101E+18</v>
      </c>
      <c r="E401" s="5" t="s">
        <v>11259</v>
      </c>
      <c r="F401" s="5">
        <v>429112432</v>
      </c>
      <c r="G401" s="5" t="s">
        <v>11260</v>
      </c>
      <c r="I401" s="5" t="s">
        <v>27</v>
      </c>
      <c r="J401" s="5">
        <v>0</v>
      </c>
      <c r="K401" s="5">
        <v>0</v>
      </c>
      <c r="L401" s="5">
        <v>0</v>
      </c>
      <c r="M401" s="5">
        <v>0</v>
      </c>
      <c r="N401" s="5" t="b">
        <v>0</v>
      </c>
      <c r="O401" s="5" t="b">
        <v>0</v>
      </c>
    </row>
    <row r="402" spans="1:15" x14ac:dyDescent="0.25">
      <c r="A402" s="5" t="s">
        <v>11261</v>
      </c>
      <c r="B402" s="6">
        <v>45538</v>
      </c>
      <c r="C402" s="5">
        <v>2024</v>
      </c>
      <c r="D402" s="7">
        <v>1.8307596953986299E+18</v>
      </c>
      <c r="E402" s="5" t="s">
        <v>11262</v>
      </c>
      <c r="F402" s="5">
        <v>99961254</v>
      </c>
      <c r="G402" s="5" t="s">
        <v>11263</v>
      </c>
      <c r="I402" s="5" t="s">
        <v>27</v>
      </c>
      <c r="J402" s="5">
        <v>5</v>
      </c>
      <c r="K402" s="5">
        <v>26</v>
      </c>
      <c r="L402" s="5">
        <v>2</v>
      </c>
      <c r="M402" s="5">
        <v>0</v>
      </c>
      <c r="N402" s="5" t="b">
        <v>0</v>
      </c>
    </row>
    <row r="403" spans="1:15" x14ac:dyDescent="0.25">
      <c r="A403" s="5" t="s">
        <v>11264</v>
      </c>
      <c r="B403" s="6">
        <v>45538</v>
      </c>
      <c r="C403" s="5">
        <v>2024</v>
      </c>
      <c r="D403" s="7">
        <v>1.83077276485854E+18</v>
      </c>
      <c r="E403" s="5" t="s">
        <v>11265</v>
      </c>
      <c r="F403" s="7">
        <v>1.5736558185909399E+18</v>
      </c>
      <c r="G403" s="5" t="s">
        <v>11266</v>
      </c>
      <c r="H403" s="5" t="s">
        <v>11267</v>
      </c>
      <c r="I403" s="5" t="s">
        <v>27</v>
      </c>
      <c r="J403" s="5">
        <v>55</v>
      </c>
      <c r="K403" s="5">
        <v>74</v>
      </c>
      <c r="L403" s="5">
        <v>2</v>
      </c>
      <c r="M403" s="5">
        <v>1</v>
      </c>
      <c r="N403" s="5" t="b">
        <v>0</v>
      </c>
      <c r="O403" s="5" t="b">
        <v>0</v>
      </c>
    </row>
    <row r="404" spans="1:15" x14ac:dyDescent="0.25">
      <c r="A404" s="5" t="s">
        <v>11268</v>
      </c>
      <c r="B404" s="6">
        <v>45538</v>
      </c>
      <c r="C404" s="5">
        <v>2024</v>
      </c>
      <c r="D404" s="7">
        <v>1.83082440340111E+18</v>
      </c>
      <c r="E404" s="5" t="s">
        <v>11269</v>
      </c>
      <c r="F404" s="7">
        <v>9.9392897885034394E+17</v>
      </c>
      <c r="G404" s="5" t="s">
        <v>11270</v>
      </c>
      <c r="H404" s="5" t="s">
        <v>11271</v>
      </c>
      <c r="I404" s="5" t="s">
        <v>27</v>
      </c>
      <c r="J404" s="5">
        <v>0</v>
      </c>
      <c r="K404" s="5">
        <v>1</v>
      </c>
      <c r="L404" s="5">
        <v>0</v>
      </c>
      <c r="M404" s="5">
        <v>0</v>
      </c>
      <c r="N404" s="5" t="b">
        <v>0</v>
      </c>
      <c r="O404" s="5" t="b">
        <v>0</v>
      </c>
    </row>
    <row r="405" spans="1:15" x14ac:dyDescent="0.25">
      <c r="A405" s="5" t="s">
        <v>11272</v>
      </c>
      <c r="B405" s="6">
        <v>45538</v>
      </c>
      <c r="C405" s="5">
        <v>2024</v>
      </c>
      <c r="D405" s="7">
        <v>1.8308255718629199E+18</v>
      </c>
      <c r="E405" s="5" t="s">
        <v>11269</v>
      </c>
      <c r="F405" s="7">
        <v>9.9392897885034394E+17</v>
      </c>
      <c r="G405" s="5" t="s">
        <v>11273</v>
      </c>
      <c r="H405" s="5" t="s">
        <v>11274</v>
      </c>
      <c r="I405" s="5" t="s">
        <v>27</v>
      </c>
      <c r="J405" s="5">
        <v>2</v>
      </c>
      <c r="K405" s="5">
        <v>0</v>
      </c>
      <c r="L405" s="5">
        <v>0</v>
      </c>
      <c r="M405" s="5">
        <v>0</v>
      </c>
      <c r="N405" s="5" t="b">
        <v>0</v>
      </c>
      <c r="O405" s="5" t="b">
        <v>0</v>
      </c>
    </row>
    <row r="406" spans="1:15" x14ac:dyDescent="0.25">
      <c r="A406" s="5" t="s">
        <v>11275</v>
      </c>
      <c r="B406" s="6">
        <v>45538</v>
      </c>
      <c r="C406" s="5">
        <v>2024</v>
      </c>
      <c r="D406" s="7">
        <v>1.8308266910668201E+18</v>
      </c>
      <c r="E406" s="5" t="s">
        <v>11276</v>
      </c>
      <c r="F406" s="7">
        <v>1.5130307111162299E+18</v>
      </c>
      <c r="G406" s="5" t="s">
        <v>11277</v>
      </c>
      <c r="H406" s="5" t="s">
        <v>11274</v>
      </c>
      <c r="I406" s="5" t="s">
        <v>27</v>
      </c>
      <c r="J406" s="5">
        <v>1</v>
      </c>
      <c r="K406" s="5">
        <v>0</v>
      </c>
      <c r="L406" s="5">
        <v>0</v>
      </c>
      <c r="M406" s="5">
        <v>0</v>
      </c>
      <c r="N406" s="5" t="b">
        <v>0</v>
      </c>
      <c r="O406" s="5" t="b">
        <v>0</v>
      </c>
    </row>
    <row r="407" spans="1:15" x14ac:dyDescent="0.25">
      <c r="A407" s="5" t="s">
        <v>11278</v>
      </c>
      <c r="B407" s="6">
        <v>45538</v>
      </c>
      <c r="C407" s="5">
        <v>2024</v>
      </c>
      <c r="D407" s="7">
        <v>1.8308305207641101E+18</v>
      </c>
      <c r="E407" s="5" t="s">
        <v>11276</v>
      </c>
      <c r="F407" s="7">
        <v>1.5130307111162299E+18</v>
      </c>
      <c r="G407" s="5" t="s">
        <v>11279</v>
      </c>
      <c r="H407" s="5" t="s">
        <v>11274</v>
      </c>
      <c r="I407" s="5" t="s">
        <v>27</v>
      </c>
      <c r="J407" s="5">
        <v>1</v>
      </c>
      <c r="K407" s="5">
        <v>0</v>
      </c>
      <c r="L407" s="5">
        <v>0</v>
      </c>
      <c r="M407" s="5">
        <v>0</v>
      </c>
      <c r="N407" s="5" t="b">
        <v>0</v>
      </c>
      <c r="O407" s="5" t="b">
        <v>0</v>
      </c>
    </row>
    <row r="408" spans="1:15" x14ac:dyDescent="0.25">
      <c r="A408" s="5" t="s">
        <v>11280</v>
      </c>
      <c r="B408" s="6">
        <v>45538</v>
      </c>
      <c r="C408" s="5">
        <v>2024</v>
      </c>
      <c r="D408" s="7">
        <v>1.8308322849303501E+18</v>
      </c>
      <c r="E408" s="5" t="s">
        <v>11281</v>
      </c>
      <c r="F408" s="7">
        <v>1.1883231852902799E+18</v>
      </c>
      <c r="G408" s="5" t="s">
        <v>11282</v>
      </c>
      <c r="H408" s="5" t="s">
        <v>11274</v>
      </c>
      <c r="I408" s="5" t="s">
        <v>27</v>
      </c>
      <c r="J408" s="5">
        <v>1</v>
      </c>
      <c r="K408" s="5">
        <v>1</v>
      </c>
      <c r="L408" s="5">
        <v>0</v>
      </c>
      <c r="M408" s="5">
        <v>0</v>
      </c>
      <c r="N408" s="5" t="b">
        <v>0</v>
      </c>
      <c r="O408" s="5" t="b">
        <v>0</v>
      </c>
    </row>
    <row r="409" spans="1:15" x14ac:dyDescent="0.25">
      <c r="A409" s="5" t="s">
        <v>11283</v>
      </c>
      <c r="B409" s="6">
        <v>45538</v>
      </c>
      <c r="C409" s="5">
        <v>2024</v>
      </c>
      <c r="D409" s="7">
        <v>1.8308350500629399E+18</v>
      </c>
      <c r="E409" s="5" t="s">
        <v>11276</v>
      </c>
      <c r="F409" s="7">
        <v>1.5130307111162299E+18</v>
      </c>
      <c r="G409" s="5" t="s">
        <v>11284</v>
      </c>
      <c r="H409" s="5" t="s">
        <v>11274</v>
      </c>
      <c r="I409" s="5" t="s">
        <v>27</v>
      </c>
      <c r="J409" s="5">
        <v>2</v>
      </c>
      <c r="K409" s="5">
        <v>0</v>
      </c>
      <c r="L409" s="5">
        <v>0</v>
      </c>
      <c r="M409" s="5">
        <v>0</v>
      </c>
      <c r="N409" s="5" t="b">
        <v>0</v>
      </c>
      <c r="O409" s="5" t="b">
        <v>0</v>
      </c>
    </row>
    <row r="410" spans="1:15" x14ac:dyDescent="0.25">
      <c r="A410" s="5" t="s">
        <v>11285</v>
      </c>
      <c r="B410" s="6">
        <v>45538</v>
      </c>
      <c r="C410" s="5">
        <v>2024</v>
      </c>
      <c r="D410" s="7">
        <v>1.8308501908630999E+18</v>
      </c>
      <c r="E410" s="5" t="s">
        <v>11269</v>
      </c>
      <c r="F410" s="7">
        <v>9.9392897885034394E+17</v>
      </c>
      <c r="G410" s="5" t="s">
        <v>11286</v>
      </c>
      <c r="H410" s="5" t="s">
        <v>11274</v>
      </c>
      <c r="I410" s="5" t="s">
        <v>27</v>
      </c>
      <c r="J410" s="5">
        <v>0</v>
      </c>
      <c r="K410" s="5">
        <v>0</v>
      </c>
      <c r="L410" s="5">
        <v>0</v>
      </c>
      <c r="M410" s="5">
        <v>0</v>
      </c>
      <c r="N410" s="5" t="b">
        <v>0</v>
      </c>
      <c r="O410" s="5" t="b">
        <v>0</v>
      </c>
    </row>
    <row r="411" spans="1:15" x14ac:dyDescent="0.25">
      <c r="A411" s="5" t="s">
        <v>11287</v>
      </c>
      <c r="B411" s="6">
        <v>45538</v>
      </c>
      <c r="C411" s="5">
        <v>2024</v>
      </c>
      <c r="D411" s="7">
        <v>1.8309825041296599E+18</v>
      </c>
      <c r="E411" s="5" t="s">
        <v>11288</v>
      </c>
      <c r="F411" s="5">
        <v>4640585592</v>
      </c>
      <c r="G411" s="5" t="s">
        <v>11289</v>
      </c>
      <c r="I411" s="5" t="s">
        <v>27</v>
      </c>
      <c r="J411" s="5">
        <v>365</v>
      </c>
      <c r="K411" s="5">
        <v>665</v>
      </c>
      <c r="L411" s="5">
        <v>33</v>
      </c>
      <c r="M411" s="5">
        <v>6</v>
      </c>
      <c r="N411" s="5" t="b">
        <v>0</v>
      </c>
    </row>
    <row r="412" spans="1:15" x14ac:dyDescent="0.25">
      <c r="A412" s="5" t="s">
        <v>11290</v>
      </c>
      <c r="B412" s="6">
        <v>45538</v>
      </c>
      <c r="C412" s="5">
        <v>2024</v>
      </c>
      <c r="D412" s="7">
        <v>1.8309858541284101E+18</v>
      </c>
      <c r="E412" s="5" t="s">
        <v>11291</v>
      </c>
      <c r="F412" s="5">
        <v>2320961065</v>
      </c>
      <c r="G412" s="5" t="s">
        <v>11292</v>
      </c>
      <c r="H412" s="5" t="s">
        <v>11293</v>
      </c>
      <c r="I412" s="5" t="s">
        <v>27</v>
      </c>
      <c r="J412" s="5">
        <v>8</v>
      </c>
      <c r="K412" s="5">
        <v>12</v>
      </c>
      <c r="L412" s="5">
        <v>0</v>
      </c>
      <c r="M412" s="5">
        <v>0</v>
      </c>
      <c r="N412" s="5" t="b">
        <v>0</v>
      </c>
      <c r="O412" s="5" t="b">
        <v>0</v>
      </c>
    </row>
    <row r="413" spans="1:15" x14ac:dyDescent="0.25">
      <c r="A413" s="5" t="s">
        <v>11294</v>
      </c>
      <c r="B413" s="6">
        <v>45538</v>
      </c>
      <c r="C413" s="5">
        <v>2024</v>
      </c>
      <c r="D413" s="7">
        <v>1.8309989485357901E+18</v>
      </c>
      <c r="E413" s="5" t="s">
        <v>11295</v>
      </c>
      <c r="F413" s="5">
        <v>14686098</v>
      </c>
      <c r="G413" s="5" t="s">
        <v>11296</v>
      </c>
      <c r="I413" s="5" t="s">
        <v>27</v>
      </c>
      <c r="J413" s="5">
        <v>2</v>
      </c>
      <c r="K413" s="5">
        <v>3</v>
      </c>
      <c r="L413" s="5">
        <v>0</v>
      </c>
      <c r="M413" s="5">
        <v>0</v>
      </c>
      <c r="N413" s="5" t="b">
        <v>0</v>
      </c>
      <c r="O413" s="5" t="b">
        <v>0</v>
      </c>
    </row>
    <row r="414" spans="1:15" x14ac:dyDescent="0.25">
      <c r="A414" s="5" t="s">
        <v>11297</v>
      </c>
      <c r="B414" s="6">
        <v>45538</v>
      </c>
      <c r="C414" s="5">
        <v>2024</v>
      </c>
      <c r="D414" s="7">
        <v>1.8310073973152799E+18</v>
      </c>
      <c r="E414" s="5" t="s">
        <v>11298</v>
      </c>
      <c r="F414" s="5">
        <v>142494096</v>
      </c>
      <c r="G414" s="5" t="s">
        <v>11299</v>
      </c>
      <c r="I414" s="5" t="s">
        <v>27</v>
      </c>
      <c r="J414" s="5">
        <v>0</v>
      </c>
      <c r="K414" s="5">
        <v>1</v>
      </c>
      <c r="L414" s="5">
        <v>0</v>
      </c>
      <c r="M414" s="5">
        <v>0</v>
      </c>
      <c r="N414" s="5" t="b">
        <v>0</v>
      </c>
    </row>
    <row r="415" spans="1:15" x14ac:dyDescent="0.25">
      <c r="A415" s="5" t="s">
        <v>11300</v>
      </c>
      <c r="B415" s="6">
        <v>45538</v>
      </c>
      <c r="C415" s="5">
        <v>2024</v>
      </c>
      <c r="D415" s="7">
        <v>1.83101005890735E+18</v>
      </c>
      <c r="E415" s="5" t="s">
        <v>11301</v>
      </c>
      <c r="F415" s="5">
        <v>17603498</v>
      </c>
      <c r="G415" s="5" t="s">
        <v>11302</v>
      </c>
      <c r="I415" s="5" t="s">
        <v>27</v>
      </c>
      <c r="J415" s="5">
        <v>0</v>
      </c>
      <c r="K415" s="5">
        <v>0</v>
      </c>
      <c r="L415" s="5">
        <v>0</v>
      </c>
      <c r="M415" s="5">
        <v>0</v>
      </c>
      <c r="N415" s="5" t="b">
        <v>0</v>
      </c>
      <c r="O415" s="5" t="b">
        <v>0</v>
      </c>
    </row>
    <row r="416" spans="1:15" x14ac:dyDescent="0.25">
      <c r="A416" s="5" t="s">
        <v>11303</v>
      </c>
      <c r="B416" s="6">
        <v>45538</v>
      </c>
      <c r="C416" s="5">
        <v>2024</v>
      </c>
      <c r="D416" s="7">
        <v>1.83108035305587E+18</v>
      </c>
      <c r="E416" s="5" t="s">
        <v>11304</v>
      </c>
      <c r="F416" s="5">
        <v>425268743</v>
      </c>
      <c r="G416" s="5" t="s">
        <v>11305</v>
      </c>
      <c r="I416" s="5" t="s">
        <v>27</v>
      </c>
      <c r="J416" s="5">
        <v>1</v>
      </c>
      <c r="K416" s="5">
        <v>1</v>
      </c>
      <c r="L416" s="5">
        <v>0</v>
      </c>
      <c r="M416" s="5">
        <v>0</v>
      </c>
      <c r="N416" s="5" t="b">
        <v>0</v>
      </c>
      <c r="O416" s="5" t="b">
        <v>0</v>
      </c>
    </row>
    <row r="417" spans="1:15" x14ac:dyDescent="0.25">
      <c r="A417" s="5" t="s">
        <v>11306</v>
      </c>
      <c r="B417" s="6">
        <v>45538</v>
      </c>
      <c r="C417" s="5">
        <v>2024</v>
      </c>
      <c r="D417" s="7">
        <v>1.8310970071650801E+18</v>
      </c>
      <c r="E417" s="5" t="s">
        <v>11307</v>
      </c>
      <c r="F417" s="5">
        <v>4806793637</v>
      </c>
      <c r="G417" s="5" t="s">
        <v>11308</v>
      </c>
      <c r="I417" s="5" t="s">
        <v>27</v>
      </c>
      <c r="J417" s="5">
        <v>11</v>
      </c>
      <c r="K417" s="5">
        <v>67</v>
      </c>
      <c r="L417" s="5">
        <v>3</v>
      </c>
      <c r="M417" s="5">
        <v>0</v>
      </c>
      <c r="N417" s="5" t="b">
        <v>1</v>
      </c>
    </row>
    <row r="418" spans="1:15" x14ac:dyDescent="0.25">
      <c r="A418" s="5" t="s">
        <v>2447</v>
      </c>
      <c r="B418" s="6">
        <v>45539</v>
      </c>
      <c r="C418" s="5">
        <v>2024</v>
      </c>
      <c r="D418" s="7">
        <v>1.83124873809168E+18</v>
      </c>
      <c r="E418" s="5" t="s">
        <v>11309</v>
      </c>
      <c r="F418" s="7">
        <v>1.6500740830888E+18</v>
      </c>
      <c r="G418" s="5" t="s">
        <v>11310</v>
      </c>
      <c r="H418" s="5" t="s">
        <v>11311</v>
      </c>
      <c r="I418" s="5" t="s">
        <v>27</v>
      </c>
      <c r="J418" s="5">
        <v>2</v>
      </c>
      <c r="K418" s="5">
        <v>5</v>
      </c>
      <c r="L418" s="5">
        <v>0</v>
      </c>
      <c r="M418" s="5">
        <v>0</v>
      </c>
      <c r="N418" s="5" t="b">
        <v>0</v>
      </c>
      <c r="O418" s="5" t="b">
        <v>0</v>
      </c>
    </row>
    <row r="419" spans="1:15" x14ac:dyDescent="0.25">
      <c r="A419" s="5" t="s">
        <v>11312</v>
      </c>
      <c r="B419" s="6">
        <v>45539</v>
      </c>
      <c r="C419" s="5">
        <v>2024</v>
      </c>
      <c r="D419" s="7">
        <v>1.8313311442031401E+18</v>
      </c>
      <c r="E419" s="5" t="s">
        <v>10998</v>
      </c>
      <c r="F419" s="5">
        <v>22507708</v>
      </c>
      <c r="G419" s="5" t="s">
        <v>11313</v>
      </c>
      <c r="I419" s="5" t="s">
        <v>27</v>
      </c>
      <c r="J419" s="5">
        <v>0</v>
      </c>
      <c r="K419" s="5">
        <v>0</v>
      </c>
      <c r="L419" s="5">
        <v>1</v>
      </c>
      <c r="M419" s="5">
        <v>0</v>
      </c>
      <c r="N419" s="5" t="b">
        <v>0</v>
      </c>
    </row>
    <row r="420" spans="1:15" x14ac:dyDescent="0.25">
      <c r="A420" s="5" t="s">
        <v>11314</v>
      </c>
      <c r="B420" s="6">
        <v>45539</v>
      </c>
      <c r="C420" s="5">
        <v>2024</v>
      </c>
      <c r="D420" s="7">
        <v>1.83133736372289E+18</v>
      </c>
      <c r="E420" s="5" t="s">
        <v>11269</v>
      </c>
      <c r="F420" s="7">
        <v>9.9392897885034394E+17</v>
      </c>
      <c r="G420" s="5" t="s">
        <v>11315</v>
      </c>
      <c r="H420" s="5" t="s">
        <v>2561</v>
      </c>
      <c r="I420" s="5" t="s">
        <v>27</v>
      </c>
      <c r="J420" s="5">
        <v>15</v>
      </c>
      <c r="K420" s="5">
        <v>6</v>
      </c>
      <c r="L420" s="5">
        <v>18</v>
      </c>
      <c r="M420" s="5">
        <v>4</v>
      </c>
      <c r="N420" s="5" t="b">
        <v>0</v>
      </c>
      <c r="O420" s="5" t="b">
        <v>0</v>
      </c>
    </row>
    <row r="421" spans="1:15" x14ac:dyDescent="0.25">
      <c r="A421" s="5" t="s">
        <v>11316</v>
      </c>
      <c r="B421" s="6">
        <v>45539</v>
      </c>
      <c r="C421" s="5">
        <v>2024</v>
      </c>
      <c r="D421" s="7">
        <v>1.83136549460527E+18</v>
      </c>
      <c r="E421" s="5" t="s">
        <v>11317</v>
      </c>
      <c r="F421" s="5">
        <v>133938408</v>
      </c>
      <c r="G421" s="5" t="s">
        <v>11318</v>
      </c>
      <c r="I421" s="5" t="s">
        <v>27</v>
      </c>
      <c r="J421" s="5">
        <v>7521</v>
      </c>
      <c r="K421" s="5">
        <v>35250</v>
      </c>
      <c r="L421" s="5">
        <v>6569</v>
      </c>
      <c r="M421" s="5">
        <v>593</v>
      </c>
      <c r="N421" s="5" t="b">
        <v>0</v>
      </c>
      <c r="O421" s="5" t="b">
        <v>0</v>
      </c>
    </row>
    <row r="422" spans="1:15" x14ac:dyDescent="0.25">
      <c r="A422" s="5" t="s">
        <v>11319</v>
      </c>
      <c r="B422" s="6">
        <v>45539</v>
      </c>
      <c r="C422" s="5">
        <v>2024</v>
      </c>
      <c r="D422" s="7">
        <v>1.83136988434256E+18</v>
      </c>
      <c r="E422" s="5" t="s">
        <v>11320</v>
      </c>
      <c r="F422" s="7">
        <v>8.9856540234682701E+17</v>
      </c>
      <c r="G422" s="5" t="s">
        <v>11321</v>
      </c>
      <c r="I422" s="5" t="s">
        <v>27</v>
      </c>
      <c r="J422" s="5">
        <v>7</v>
      </c>
      <c r="K422" s="5">
        <v>24</v>
      </c>
      <c r="L422" s="5">
        <v>6</v>
      </c>
      <c r="M422" s="5">
        <v>0</v>
      </c>
      <c r="N422" s="5" t="b">
        <v>1</v>
      </c>
    </row>
    <row r="423" spans="1:15" x14ac:dyDescent="0.25">
      <c r="A423" s="5" t="s">
        <v>11322</v>
      </c>
      <c r="B423" s="6">
        <v>45539</v>
      </c>
      <c r="C423" s="5">
        <v>2024</v>
      </c>
      <c r="D423" s="7">
        <v>1.8313717087938099E+18</v>
      </c>
      <c r="E423" s="5" t="s">
        <v>11323</v>
      </c>
      <c r="F423" s="5">
        <v>2898790691</v>
      </c>
      <c r="G423" s="5" t="s">
        <v>11324</v>
      </c>
      <c r="I423" s="5" t="s">
        <v>27</v>
      </c>
      <c r="J423" s="5">
        <v>559</v>
      </c>
      <c r="K423" s="5">
        <v>2288</v>
      </c>
      <c r="L423" s="5">
        <v>504</v>
      </c>
      <c r="M423" s="5">
        <v>73</v>
      </c>
      <c r="N423" s="5" t="b">
        <v>0</v>
      </c>
      <c r="O423" s="5" t="b">
        <v>0</v>
      </c>
    </row>
    <row r="424" spans="1:15" x14ac:dyDescent="0.25">
      <c r="A424" s="5" t="s">
        <v>11325</v>
      </c>
      <c r="B424" s="6">
        <v>45539</v>
      </c>
      <c r="C424" s="5">
        <v>2024</v>
      </c>
      <c r="D424" s="7">
        <v>1.8313947874564101E+18</v>
      </c>
      <c r="E424" s="5" t="s">
        <v>11326</v>
      </c>
      <c r="F424" s="7">
        <v>8.2575701768394304E+17</v>
      </c>
      <c r="G424" s="5" t="s">
        <v>11327</v>
      </c>
      <c r="H424" s="5" t="s">
        <v>11328</v>
      </c>
      <c r="I424" s="5" t="s">
        <v>27</v>
      </c>
      <c r="J424" s="5">
        <v>34</v>
      </c>
      <c r="K424" s="5">
        <v>36</v>
      </c>
      <c r="L424" s="5">
        <v>5</v>
      </c>
      <c r="M424" s="5">
        <v>0</v>
      </c>
      <c r="N424" s="5" t="b">
        <v>0</v>
      </c>
      <c r="O424" s="5" t="b">
        <v>0</v>
      </c>
    </row>
    <row r="425" spans="1:15" x14ac:dyDescent="0.25">
      <c r="A425" s="5" t="s">
        <v>11329</v>
      </c>
      <c r="B425" s="6">
        <v>45539</v>
      </c>
      <c r="C425" s="5">
        <v>2024</v>
      </c>
      <c r="D425" s="7">
        <v>1.83139608139922E+18</v>
      </c>
      <c r="E425" s="5" t="s">
        <v>11330</v>
      </c>
      <c r="F425" s="5">
        <v>20076000</v>
      </c>
      <c r="G425" s="5" t="s">
        <v>11331</v>
      </c>
      <c r="H425" s="5" t="s">
        <v>11332</v>
      </c>
      <c r="I425" s="5" t="s">
        <v>27</v>
      </c>
      <c r="J425" s="5">
        <v>8</v>
      </c>
      <c r="K425" s="5">
        <v>7</v>
      </c>
      <c r="L425" s="5">
        <v>1</v>
      </c>
      <c r="M425" s="5">
        <v>0</v>
      </c>
      <c r="N425" s="5" t="b">
        <v>0</v>
      </c>
      <c r="O425" s="5" t="b">
        <v>0</v>
      </c>
    </row>
    <row r="426" spans="1:15" x14ac:dyDescent="0.25">
      <c r="A426" s="5" t="s">
        <v>11333</v>
      </c>
      <c r="B426" s="6">
        <v>45539</v>
      </c>
      <c r="C426" s="5">
        <v>2024</v>
      </c>
      <c r="D426" s="7">
        <v>1.8314066855266299E+18</v>
      </c>
      <c r="E426" s="5" t="s">
        <v>11334</v>
      </c>
      <c r="F426" s="7">
        <v>1.0805747936305201E+18</v>
      </c>
      <c r="G426" s="5" t="s">
        <v>11335</v>
      </c>
      <c r="I426" s="5" t="s">
        <v>27</v>
      </c>
      <c r="J426" s="5">
        <v>0</v>
      </c>
      <c r="K426" s="5">
        <v>3</v>
      </c>
      <c r="L426" s="5">
        <v>5</v>
      </c>
      <c r="M426" s="5">
        <v>0</v>
      </c>
      <c r="N426" s="5" t="b">
        <v>0</v>
      </c>
    </row>
    <row r="427" spans="1:15" x14ac:dyDescent="0.25">
      <c r="A427" s="5" t="s">
        <v>11336</v>
      </c>
      <c r="B427" s="6">
        <v>45539</v>
      </c>
      <c r="C427" s="5">
        <v>2024</v>
      </c>
      <c r="D427" s="7">
        <v>1.8314145318866501E+18</v>
      </c>
      <c r="E427" s="5" t="s">
        <v>11337</v>
      </c>
      <c r="F427" s="5">
        <v>20629957</v>
      </c>
      <c r="G427" s="5" t="s">
        <v>11338</v>
      </c>
      <c r="I427" s="5" t="s">
        <v>27</v>
      </c>
      <c r="J427" s="5">
        <v>0</v>
      </c>
      <c r="K427" s="5">
        <v>0</v>
      </c>
      <c r="L427" s="5">
        <v>0</v>
      </c>
      <c r="M427" s="5">
        <v>0</v>
      </c>
      <c r="N427" s="5" t="b">
        <v>0</v>
      </c>
      <c r="O427" s="5" t="b">
        <v>0</v>
      </c>
    </row>
    <row r="428" spans="1:15" x14ac:dyDescent="0.25">
      <c r="A428" s="5" t="s">
        <v>11339</v>
      </c>
      <c r="B428" s="6">
        <v>45540</v>
      </c>
      <c r="C428" s="5">
        <v>2024</v>
      </c>
      <c r="D428" s="7">
        <v>1.8314901815069901E+18</v>
      </c>
      <c r="E428" s="5" t="s">
        <v>11340</v>
      </c>
      <c r="F428" s="7">
        <v>7.0344785886369306E+17</v>
      </c>
      <c r="G428" s="5" t="s">
        <v>11341</v>
      </c>
      <c r="I428" s="5" t="s">
        <v>27</v>
      </c>
      <c r="J428" s="5">
        <v>5</v>
      </c>
      <c r="K428" s="5">
        <v>115</v>
      </c>
      <c r="L428" s="5">
        <v>136</v>
      </c>
      <c r="M428" s="5">
        <v>1</v>
      </c>
      <c r="N428" s="5" t="b">
        <v>0</v>
      </c>
      <c r="O428" s="5" t="b">
        <v>0</v>
      </c>
    </row>
    <row r="429" spans="1:15" x14ac:dyDescent="0.25">
      <c r="A429" s="5" t="s">
        <v>11342</v>
      </c>
      <c r="B429" s="6">
        <v>45540</v>
      </c>
      <c r="C429" s="5">
        <v>2024</v>
      </c>
      <c r="D429" s="7">
        <v>1.83158619091647E+18</v>
      </c>
      <c r="E429" s="5" t="s">
        <v>11343</v>
      </c>
      <c r="F429" s="5">
        <v>3378550690</v>
      </c>
      <c r="G429" s="5" t="s">
        <v>11344</v>
      </c>
      <c r="H429" s="5" t="s">
        <v>11345</v>
      </c>
      <c r="I429" s="5" t="s">
        <v>27</v>
      </c>
      <c r="J429" s="5">
        <v>11</v>
      </c>
      <c r="K429" s="5">
        <v>22</v>
      </c>
      <c r="L429" s="5">
        <v>0</v>
      </c>
      <c r="M429" s="5">
        <v>0</v>
      </c>
      <c r="N429" s="5" t="b">
        <v>0</v>
      </c>
      <c r="O429" s="5" t="b">
        <v>0</v>
      </c>
    </row>
    <row r="430" spans="1:15" x14ac:dyDescent="0.25">
      <c r="A430" s="5" t="s">
        <v>11346</v>
      </c>
      <c r="B430" s="6">
        <v>45540</v>
      </c>
      <c r="C430" s="5">
        <v>2024</v>
      </c>
      <c r="D430" s="7">
        <v>1.83162099784739E+18</v>
      </c>
      <c r="E430" s="5" t="s">
        <v>11347</v>
      </c>
      <c r="F430" s="7">
        <v>1.23483326067872E+18</v>
      </c>
      <c r="G430" s="5" t="s">
        <v>11348</v>
      </c>
      <c r="I430" s="5" t="s">
        <v>27</v>
      </c>
      <c r="J430" s="5">
        <v>17</v>
      </c>
      <c r="K430" s="5">
        <v>56</v>
      </c>
      <c r="L430" s="5">
        <v>1</v>
      </c>
      <c r="M430" s="5">
        <v>2</v>
      </c>
      <c r="N430" s="5" t="b">
        <v>0</v>
      </c>
      <c r="O430" s="5" t="b">
        <v>0</v>
      </c>
    </row>
    <row r="431" spans="1:15" x14ac:dyDescent="0.25">
      <c r="A431" s="5" t="s">
        <v>11349</v>
      </c>
      <c r="B431" s="6">
        <v>45540</v>
      </c>
      <c r="C431" s="5">
        <v>2024</v>
      </c>
      <c r="D431" s="7">
        <v>1.83167459493298E+18</v>
      </c>
      <c r="E431" s="5" t="s">
        <v>11350</v>
      </c>
      <c r="F431" s="5">
        <v>24880247</v>
      </c>
      <c r="G431" s="5" t="s">
        <v>11351</v>
      </c>
      <c r="H431" s="5" t="s">
        <v>11352</v>
      </c>
      <c r="I431" s="5" t="s">
        <v>27</v>
      </c>
      <c r="J431" s="5">
        <v>1</v>
      </c>
      <c r="K431" s="5">
        <v>1</v>
      </c>
      <c r="L431" s="5">
        <v>0</v>
      </c>
      <c r="M431" s="5">
        <v>0</v>
      </c>
      <c r="N431" s="5" t="b">
        <v>0</v>
      </c>
    </row>
    <row r="432" spans="1:15" x14ac:dyDescent="0.25">
      <c r="A432" s="5" t="s">
        <v>11353</v>
      </c>
      <c r="B432" s="6">
        <v>45540</v>
      </c>
      <c r="C432" s="5">
        <v>2024</v>
      </c>
      <c r="D432" s="7">
        <v>1.8316841690610801E+18</v>
      </c>
      <c r="E432" s="5" t="s">
        <v>11354</v>
      </c>
      <c r="F432" s="7">
        <v>7.5650551842065997E+17</v>
      </c>
      <c r="G432" s="5" t="s">
        <v>11355</v>
      </c>
      <c r="H432" s="5" t="s">
        <v>11356</v>
      </c>
      <c r="I432" s="5" t="s">
        <v>27</v>
      </c>
      <c r="J432" s="5">
        <v>38</v>
      </c>
      <c r="K432" s="5">
        <v>218</v>
      </c>
      <c r="L432" s="5">
        <v>9</v>
      </c>
      <c r="M432" s="5">
        <v>2</v>
      </c>
      <c r="N432" s="5" t="b">
        <v>0</v>
      </c>
      <c r="O432" s="5" t="b">
        <v>0</v>
      </c>
    </row>
    <row r="433" spans="1:15" x14ac:dyDescent="0.25">
      <c r="A433" s="5" t="s">
        <v>11357</v>
      </c>
      <c r="B433" s="6">
        <v>45540</v>
      </c>
      <c r="C433" s="5">
        <v>2024</v>
      </c>
      <c r="D433" s="7">
        <v>1.83168689806003E+18</v>
      </c>
      <c r="E433" s="5" t="s">
        <v>11358</v>
      </c>
      <c r="F433" s="5">
        <v>151780627</v>
      </c>
      <c r="G433" s="5" t="s">
        <v>11359</v>
      </c>
      <c r="H433" s="5" t="s">
        <v>11360</v>
      </c>
      <c r="I433" s="5" t="s">
        <v>27</v>
      </c>
      <c r="J433" s="5">
        <v>10</v>
      </c>
      <c r="K433" s="5">
        <v>9</v>
      </c>
      <c r="L433" s="5">
        <v>1</v>
      </c>
      <c r="M433" s="5">
        <v>0</v>
      </c>
      <c r="N433" s="5" t="b">
        <v>0</v>
      </c>
    </row>
    <row r="434" spans="1:15" x14ac:dyDescent="0.25">
      <c r="A434" s="5" t="s">
        <v>11361</v>
      </c>
      <c r="B434" s="6">
        <v>45540</v>
      </c>
      <c r="C434" s="5">
        <v>2024</v>
      </c>
      <c r="D434" s="7">
        <v>1.83172401782655E+18</v>
      </c>
      <c r="E434" s="5" t="s">
        <v>11362</v>
      </c>
      <c r="F434" s="7">
        <v>1.04401443745422E+18</v>
      </c>
      <c r="G434" s="5" t="s">
        <v>11363</v>
      </c>
      <c r="I434" s="5" t="s">
        <v>27</v>
      </c>
      <c r="J434" s="5">
        <v>3</v>
      </c>
      <c r="K434" s="5">
        <v>2</v>
      </c>
      <c r="L434" s="5">
        <v>0</v>
      </c>
      <c r="M434" s="5">
        <v>0</v>
      </c>
      <c r="N434" s="5" t="b">
        <v>0</v>
      </c>
      <c r="O434" s="5" t="b">
        <v>0</v>
      </c>
    </row>
    <row r="435" spans="1:15" x14ac:dyDescent="0.25">
      <c r="A435" s="5" t="s">
        <v>11364</v>
      </c>
      <c r="B435" s="6">
        <v>45540</v>
      </c>
      <c r="C435" s="5">
        <v>2024</v>
      </c>
      <c r="D435" s="7">
        <v>1.8318150403596001E+18</v>
      </c>
      <c r="E435" s="5" t="s">
        <v>11365</v>
      </c>
      <c r="F435" s="5">
        <v>851662974</v>
      </c>
      <c r="G435" s="5" t="s">
        <v>11366</v>
      </c>
      <c r="I435" s="5" t="s">
        <v>27</v>
      </c>
      <c r="J435" s="5">
        <v>0</v>
      </c>
      <c r="K435" s="5">
        <v>0</v>
      </c>
      <c r="L435" s="5">
        <v>0</v>
      </c>
      <c r="M435" s="5">
        <v>0</v>
      </c>
      <c r="N435" s="5" t="b">
        <v>0</v>
      </c>
      <c r="O435" s="5" t="b">
        <v>0</v>
      </c>
    </row>
    <row r="436" spans="1:15" x14ac:dyDescent="0.25">
      <c r="A436" s="5" t="s">
        <v>11367</v>
      </c>
      <c r="B436" s="6">
        <v>45541</v>
      </c>
      <c r="C436" s="5">
        <v>2024</v>
      </c>
      <c r="D436" s="7">
        <v>1.8318829729765701E+18</v>
      </c>
      <c r="E436" s="5" t="s">
        <v>11368</v>
      </c>
      <c r="F436" s="5">
        <v>2507156402</v>
      </c>
      <c r="G436" s="5" t="s">
        <v>11369</v>
      </c>
      <c r="I436" s="5" t="s">
        <v>27</v>
      </c>
      <c r="J436" s="5">
        <v>3</v>
      </c>
      <c r="K436" s="5">
        <v>12</v>
      </c>
      <c r="L436" s="5">
        <v>0</v>
      </c>
      <c r="M436" s="5">
        <v>1</v>
      </c>
      <c r="N436" s="5" t="b">
        <v>0</v>
      </c>
      <c r="O436" s="5" t="b">
        <v>0</v>
      </c>
    </row>
    <row r="437" spans="1:15" x14ac:dyDescent="0.25">
      <c r="A437" s="5" t="s">
        <v>11370</v>
      </c>
      <c r="B437" s="6">
        <v>45541</v>
      </c>
      <c r="C437" s="5">
        <v>2024</v>
      </c>
      <c r="D437" s="7">
        <v>1.83189374771568E+18</v>
      </c>
      <c r="E437" s="5" t="s">
        <v>11371</v>
      </c>
      <c r="F437" s="5">
        <v>3227315188</v>
      </c>
      <c r="G437" s="5" t="s">
        <v>11372</v>
      </c>
      <c r="I437" s="5" t="s">
        <v>27</v>
      </c>
      <c r="J437" s="5">
        <v>6</v>
      </c>
      <c r="K437" s="5">
        <v>23</v>
      </c>
      <c r="L437" s="5">
        <v>1</v>
      </c>
      <c r="M437" s="5">
        <v>1</v>
      </c>
      <c r="N437" s="5" t="b">
        <v>1</v>
      </c>
      <c r="O437" s="5" t="b">
        <v>0</v>
      </c>
    </row>
    <row r="438" spans="1:15" x14ac:dyDescent="0.25">
      <c r="A438" s="5" t="s">
        <v>11373</v>
      </c>
      <c r="B438" s="6">
        <v>45541</v>
      </c>
      <c r="C438" s="5">
        <v>2024</v>
      </c>
      <c r="D438" s="7">
        <v>1.8319581035264499E+18</v>
      </c>
      <c r="E438" s="5" t="s">
        <v>11374</v>
      </c>
      <c r="F438" s="7">
        <v>7.3589631129212096E+17</v>
      </c>
      <c r="G438" s="5" t="s">
        <v>11375</v>
      </c>
      <c r="H438" s="5" t="s">
        <v>11376</v>
      </c>
      <c r="I438" s="5" t="s">
        <v>27</v>
      </c>
      <c r="J438" s="5">
        <v>0</v>
      </c>
      <c r="K438" s="5">
        <v>2</v>
      </c>
      <c r="L438" s="5">
        <v>0</v>
      </c>
      <c r="M438" s="5">
        <v>0</v>
      </c>
      <c r="N438" s="5" t="b">
        <v>0</v>
      </c>
      <c r="O438" s="5" t="b">
        <v>0</v>
      </c>
    </row>
    <row r="439" spans="1:15" x14ac:dyDescent="0.25">
      <c r="A439" s="5" t="s">
        <v>11377</v>
      </c>
      <c r="B439" s="6">
        <v>45541</v>
      </c>
      <c r="C439" s="5">
        <v>2024</v>
      </c>
      <c r="D439" s="7">
        <v>1.8320245853797199E+18</v>
      </c>
      <c r="E439" s="5" t="s">
        <v>11378</v>
      </c>
      <c r="F439" s="7">
        <v>7.9810741687335706E+17</v>
      </c>
      <c r="G439" s="5" t="s">
        <v>11379</v>
      </c>
      <c r="I439" s="5" t="s">
        <v>27</v>
      </c>
      <c r="J439" s="5">
        <v>6</v>
      </c>
      <c r="K439" s="5">
        <v>35</v>
      </c>
      <c r="L439" s="5">
        <v>3</v>
      </c>
      <c r="M439" s="5">
        <v>0</v>
      </c>
      <c r="N439" s="5" t="b">
        <v>1</v>
      </c>
      <c r="O439" s="5" t="b">
        <v>0</v>
      </c>
    </row>
    <row r="440" spans="1:15" x14ac:dyDescent="0.25">
      <c r="A440" s="5" t="s">
        <v>11380</v>
      </c>
      <c r="B440" s="6">
        <v>45541</v>
      </c>
      <c r="C440" s="5">
        <v>2024</v>
      </c>
      <c r="D440" s="7">
        <v>1.8320335645037801E+18</v>
      </c>
      <c r="E440" s="5" t="s">
        <v>11381</v>
      </c>
      <c r="F440" s="7">
        <v>1.0914237774797E+18</v>
      </c>
      <c r="G440" s="5" t="s">
        <v>11382</v>
      </c>
      <c r="I440" s="5" t="s">
        <v>27</v>
      </c>
      <c r="J440" s="5">
        <v>2</v>
      </c>
      <c r="K440" s="5">
        <v>4</v>
      </c>
      <c r="L440" s="5">
        <v>0</v>
      </c>
      <c r="M440" s="5">
        <v>0</v>
      </c>
      <c r="N440" s="5" t="b">
        <v>0</v>
      </c>
      <c r="O440" s="5" t="b">
        <v>0</v>
      </c>
    </row>
    <row r="441" spans="1:15" x14ac:dyDescent="0.25">
      <c r="A441" s="5" t="s">
        <v>11383</v>
      </c>
      <c r="B441" s="6">
        <v>45541</v>
      </c>
      <c r="C441" s="5">
        <v>2024</v>
      </c>
      <c r="D441" s="7">
        <v>1.8320381169425999E+18</v>
      </c>
      <c r="E441" s="5" t="s">
        <v>11384</v>
      </c>
      <c r="F441" s="5">
        <v>4797427108</v>
      </c>
      <c r="G441" s="5" t="s">
        <v>11385</v>
      </c>
      <c r="H441" s="5" t="s">
        <v>11386</v>
      </c>
      <c r="I441" s="5" t="s">
        <v>27</v>
      </c>
      <c r="J441" s="5">
        <v>125</v>
      </c>
      <c r="K441" s="5">
        <v>149</v>
      </c>
      <c r="L441" s="5">
        <v>7</v>
      </c>
      <c r="M441" s="5">
        <v>4</v>
      </c>
      <c r="N441" s="5" t="b">
        <v>0</v>
      </c>
      <c r="O441" s="5" t="b">
        <v>0</v>
      </c>
    </row>
    <row r="442" spans="1:15" x14ac:dyDescent="0.25">
      <c r="A442" s="5" t="s">
        <v>11387</v>
      </c>
      <c r="B442" s="6">
        <v>45541</v>
      </c>
      <c r="C442" s="5">
        <v>2024</v>
      </c>
      <c r="D442" s="7">
        <v>1.83204116798003E+18</v>
      </c>
      <c r="E442" s="5" t="s">
        <v>11388</v>
      </c>
      <c r="F442" s="5">
        <v>21284928</v>
      </c>
      <c r="G442" s="5" t="s">
        <v>11389</v>
      </c>
      <c r="H442" s="5" t="s">
        <v>11390</v>
      </c>
      <c r="I442" s="5" t="s">
        <v>27</v>
      </c>
      <c r="J442" s="5">
        <v>1</v>
      </c>
      <c r="K442" s="5">
        <v>2</v>
      </c>
      <c r="L442" s="5">
        <v>1</v>
      </c>
      <c r="M442" s="5">
        <v>0</v>
      </c>
      <c r="N442" s="5" t="b">
        <v>0</v>
      </c>
      <c r="O442" s="5" t="b">
        <v>0</v>
      </c>
    </row>
    <row r="443" spans="1:15" x14ac:dyDescent="0.25">
      <c r="A443" s="5" t="s">
        <v>11391</v>
      </c>
      <c r="B443" s="6">
        <v>45541</v>
      </c>
      <c r="C443" s="5">
        <v>2024</v>
      </c>
      <c r="D443" s="7">
        <v>1.8320534186276301E+18</v>
      </c>
      <c r="E443" s="5" t="s">
        <v>11392</v>
      </c>
      <c r="F443" s="5">
        <v>2302481323</v>
      </c>
      <c r="G443" s="5" t="s">
        <v>11393</v>
      </c>
      <c r="H443" s="5" t="s">
        <v>11394</v>
      </c>
      <c r="I443" s="5" t="s">
        <v>27</v>
      </c>
      <c r="J443" s="5">
        <v>5</v>
      </c>
      <c r="K443" s="5">
        <v>6</v>
      </c>
      <c r="L443" s="5">
        <v>0</v>
      </c>
      <c r="M443" s="5">
        <v>0</v>
      </c>
      <c r="N443" s="5" t="b">
        <v>0</v>
      </c>
      <c r="O443" s="5" t="b">
        <v>0</v>
      </c>
    </row>
    <row r="444" spans="1:15" x14ac:dyDescent="0.25">
      <c r="A444" s="5" t="s">
        <v>11395</v>
      </c>
      <c r="B444" s="6">
        <v>45541</v>
      </c>
      <c r="C444" s="5">
        <v>2024</v>
      </c>
      <c r="D444" s="7">
        <v>1.83205679236238E+18</v>
      </c>
      <c r="E444" s="5" t="s">
        <v>11396</v>
      </c>
      <c r="F444" s="5">
        <v>63832548</v>
      </c>
      <c r="G444" s="5" t="s">
        <v>11397</v>
      </c>
      <c r="H444" s="5" t="s">
        <v>11398</v>
      </c>
      <c r="I444" s="5" t="s">
        <v>27</v>
      </c>
      <c r="J444" s="5">
        <v>0</v>
      </c>
      <c r="K444" s="5">
        <v>0</v>
      </c>
      <c r="L444" s="5">
        <v>0</v>
      </c>
      <c r="M444" s="5">
        <v>0</v>
      </c>
      <c r="N444" s="5" t="b">
        <v>0</v>
      </c>
      <c r="O444" s="5" t="b">
        <v>0</v>
      </c>
    </row>
    <row r="445" spans="1:15" x14ac:dyDescent="0.25">
      <c r="A445" s="5" t="s">
        <v>11399</v>
      </c>
      <c r="B445" s="6">
        <v>45541</v>
      </c>
      <c r="C445" s="5">
        <v>2024</v>
      </c>
      <c r="D445" s="7">
        <v>1.83205909745517E+18</v>
      </c>
      <c r="E445" s="5" t="s">
        <v>11400</v>
      </c>
      <c r="F445" s="5">
        <v>53186626</v>
      </c>
      <c r="G445" s="5" t="s">
        <v>11401</v>
      </c>
      <c r="H445" s="5" t="s">
        <v>11402</v>
      </c>
      <c r="I445" s="5" t="s">
        <v>27</v>
      </c>
      <c r="J445" s="5">
        <v>4</v>
      </c>
      <c r="K445" s="5">
        <v>4</v>
      </c>
      <c r="L445" s="5">
        <v>0</v>
      </c>
      <c r="M445" s="5">
        <v>0</v>
      </c>
      <c r="N445" s="5" t="b">
        <v>0</v>
      </c>
      <c r="O445" s="5" t="b">
        <v>0</v>
      </c>
    </row>
    <row r="446" spans="1:15" x14ac:dyDescent="0.25">
      <c r="A446" s="5" t="s">
        <v>11403</v>
      </c>
      <c r="B446" s="6">
        <v>45541</v>
      </c>
      <c r="C446" s="5">
        <v>2024</v>
      </c>
      <c r="D446" s="7">
        <v>1.83206877824013E+18</v>
      </c>
      <c r="E446" s="5" t="s">
        <v>11404</v>
      </c>
      <c r="F446" s="5">
        <v>60871623</v>
      </c>
      <c r="G446" s="5" t="s">
        <v>11405</v>
      </c>
      <c r="H446" s="5" t="s">
        <v>11406</v>
      </c>
      <c r="I446" s="5" t="s">
        <v>27</v>
      </c>
      <c r="J446" s="5">
        <v>2</v>
      </c>
      <c r="K446" s="5">
        <v>9</v>
      </c>
      <c r="L446" s="5">
        <v>1</v>
      </c>
      <c r="M446" s="5">
        <v>0</v>
      </c>
      <c r="N446" s="5" t="b">
        <v>0</v>
      </c>
      <c r="O446" s="5" t="b">
        <v>0</v>
      </c>
    </row>
    <row r="447" spans="1:15" x14ac:dyDescent="0.25">
      <c r="A447" s="5" t="s">
        <v>11407</v>
      </c>
      <c r="B447" s="6">
        <v>45541</v>
      </c>
      <c r="C447" s="5">
        <v>2024</v>
      </c>
      <c r="D447" s="7">
        <v>1.8321558249044301E+18</v>
      </c>
      <c r="E447" s="5" t="s">
        <v>11408</v>
      </c>
      <c r="F447" s="5">
        <v>72646689</v>
      </c>
      <c r="G447" s="5" t="s">
        <v>11409</v>
      </c>
      <c r="I447" s="5" t="s">
        <v>27</v>
      </c>
      <c r="J447" s="5">
        <v>0</v>
      </c>
      <c r="K447" s="5">
        <v>0</v>
      </c>
      <c r="L447" s="5">
        <v>0</v>
      </c>
      <c r="M447" s="5">
        <v>0</v>
      </c>
      <c r="N447" s="5" t="b">
        <v>0</v>
      </c>
      <c r="O447" s="5" t="b">
        <v>0</v>
      </c>
    </row>
    <row r="448" spans="1:15" x14ac:dyDescent="0.25">
      <c r="A448" s="5" t="s">
        <v>11410</v>
      </c>
      <c r="B448" s="6">
        <v>45541</v>
      </c>
      <c r="C448" s="5">
        <v>2024</v>
      </c>
      <c r="D448" s="7">
        <v>1.8321575374261701E+18</v>
      </c>
      <c r="E448" s="5" t="s">
        <v>11411</v>
      </c>
      <c r="F448" s="7">
        <v>8.1871346565305101E+17</v>
      </c>
      <c r="G448" s="5" t="s">
        <v>11412</v>
      </c>
      <c r="H448" s="5" t="s">
        <v>11413</v>
      </c>
      <c r="I448" s="5" t="s">
        <v>27</v>
      </c>
      <c r="J448" s="5">
        <v>1</v>
      </c>
      <c r="K448" s="5">
        <v>4</v>
      </c>
      <c r="L448" s="5">
        <v>0</v>
      </c>
      <c r="M448" s="5">
        <v>0</v>
      </c>
      <c r="N448" s="5" t="b">
        <v>0</v>
      </c>
      <c r="O448" s="5" t="b">
        <v>0</v>
      </c>
    </row>
    <row r="449" spans="1:15" x14ac:dyDescent="0.25">
      <c r="A449" s="5" t="s">
        <v>11414</v>
      </c>
      <c r="B449" s="6">
        <v>45541</v>
      </c>
      <c r="C449" s="5">
        <v>2024</v>
      </c>
      <c r="D449" s="7">
        <v>1.83216193197459E+18</v>
      </c>
      <c r="E449" s="5" t="s">
        <v>11415</v>
      </c>
      <c r="F449" s="5">
        <v>140093395</v>
      </c>
      <c r="G449" s="5" t="s">
        <v>11416</v>
      </c>
      <c r="H449" s="5" t="s">
        <v>11417</v>
      </c>
      <c r="I449" s="5" t="s">
        <v>27</v>
      </c>
      <c r="J449" s="5">
        <v>1</v>
      </c>
      <c r="K449" s="5">
        <v>3</v>
      </c>
      <c r="L449" s="5">
        <v>0</v>
      </c>
      <c r="M449" s="5">
        <v>0</v>
      </c>
      <c r="N449" s="5" t="b">
        <v>0</v>
      </c>
      <c r="O449" s="5" t="b">
        <v>0</v>
      </c>
    </row>
    <row r="450" spans="1:15" x14ac:dyDescent="0.25">
      <c r="A450" s="5" t="s">
        <v>11418</v>
      </c>
      <c r="B450" s="6">
        <v>45541</v>
      </c>
      <c r="C450" s="5">
        <v>2024</v>
      </c>
      <c r="D450" s="7">
        <v>1.83216225135408E+18</v>
      </c>
      <c r="E450" s="5" t="s">
        <v>11174</v>
      </c>
      <c r="F450" s="7">
        <v>1.2526974822551199E+18</v>
      </c>
      <c r="G450" s="5" t="s">
        <v>11419</v>
      </c>
      <c r="H450" s="5" t="s">
        <v>11420</v>
      </c>
      <c r="I450" s="5" t="s">
        <v>27</v>
      </c>
      <c r="J450" s="5">
        <v>0</v>
      </c>
      <c r="K450" s="5">
        <v>0</v>
      </c>
      <c r="L450" s="5">
        <v>0</v>
      </c>
      <c r="M450" s="5">
        <v>0</v>
      </c>
      <c r="N450" s="5" t="b">
        <v>1</v>
      </c>
      <c r="O450" s="5" t="b">
        <v>0</v>
      </c>
    </row>
    <row r="451" spans="1:15" x14ac:dyDescent="0.25">
      <c r="A451" s="5" t="s">
        <v>11421</v>
      </c>
      <c r="B451" s="6">
        <v>45541</v>
      </c>
      <c r="C451" s="5">
        <v>2024</v>
      </c>
      <c r="D451" s="7">
        <v>1.8321721865613399E+18</v>
      </c>
      <c r="E451" s="5" t="s">
        <v>11422</v>
      </c>
      <c r="F451" s="7">
        <v>7.8491283822572301E+17</v>
      </c>
      <c r="G451" s="5" t="s">
        <v>11423</v>
      </c>
      <c r="H451" s="5" t="s">
        <v>11424</v>
      </c>
      <c r="I451" s="5" t="s">
        <v>27</v>
      </c>
      <c r="J451" s="5">
        <v>55</v>
      </c>
      <c r="K451" s="5">
        <v>34</v>
      </c>
      <c r="L451" s="5">
        <v>1</v>
      </c>
      <c r="M451" s="5">
        <v>0</v>
      </c>
      <c r="N451" s="5" t="b">
        <v>0</v>
      </c>
      <c r="O451" s="5" t="b">
        <v>0</v>
      </c>
    </row>
    <row r="452" spans="1:15" x14ac:dyDescent="0.25">
      <c r="A452" s="5" t="s">
        <v>11425</v>
      </c>
      <c r="B452" s="6">
        <v>45541</v>
      </c>
      <c r="C452" s="5">
        <v>2024</v>
      </c>
      <c r="D452" s="7">
        <v>1.83217900792174E+18</v>
      </c>
      <c r="E452" s="5" t="s">
        <v>10165</v>
      </c>
      <c r="F452" s="5">
        <v>596203049</v>
      </c>
      <c r="G452" s="5" t="s">
        <v>11426</v>
      </c>
      <c r="I452" s="5" t="s">
        <v>27</v>
      </c>
      <c r="J452" s="5">
        <v>503</v>
      </c>
      <c r="K452" s="5">
        <v>3832</v>
      </c>
      <c r="L452" s="5">
        <v>196</v>
      </c>
      <c r="M452" s="5">
        <v>35</v>
      </c>
      <c r="N452" s="5" t="b">
        <v>0</v>
      </c>
      <c r="O452" s="5" t="b">
        <v>0</v>
      </c>
    </row>
    <row r="453" spans="1:15" x14ac:dyDescent="0.25">
      <c r="A453" s="5" t="s">
        <v>11427</v>
      </c>
      <c r="B453" s="6">
        <v>45542</v>
      </c>
      <c r="C453" s="5">
        <v>2024</v>
      </c>
      <c r="D453" s="7">
        <v>1.8322499866394399E+18</v>
      </c>
      <c r="E453" s="5" t="s">
        <v>11428</v>
      </c>
      <c r="F453" s="7">
        <v>9.8050262059383194E+17</v>
      </c>
      <c r="G453" s="5" t="s">
        <v>11429</v>
      </c>
      <c r="I453" s="5" t="s">
        <v>27</v>
      </c>
      <c r="J453" s="5">
        <v>8</v>
      </c>
      <c r="K453" s="5">
        <v>83</v>
      </c>
      <c r="L453" s="5">
        <v>12</v>
      </c>
      <c r="M453" s="5">
        <v>0</v>
      </c>
      <c r="N453" s="5" t="b">
        <v>1</v>
      </c>
      <c r="O453" s="5" t="b">
        <v>0</v>
      </c>
    </row>
    <row r="454" spans="1:15" x14ac:dyDescent="0.25">
      <c r="A454" s="5" t="s">
        <v>11430</v>
      </c>
      <c r="B454" s="6">
        <v>45542</v>
      </c>
      <c r="C454" s="5">
        <v>2024</v>
      </c>
      <c r="D454" s="7">
        <v>1.83226410232179E+18</v>
      </c>
      <c r="E454" s="5" t="s">
        <v>11431</v>
      </c>
      <c r="F454" s="7">
        <v>1.6429580724854001E+18</v>
      </c>
      <c r="G454" s="5" t="s">
        <v>11432</v>
      </c>
      <c r="I454" s="5" t="s">
        <v>27</v>
      </c>
      <c r="J454" s="5">
        <v>1</v>
      </c>
      <c r="K454" s="5">
        <v>72</v>
      </c>
      <c r="L454" s="5">
        <v>88</v>
      </c>
      <c r="M454" s="5">
        <v>0</v>
      </c>
      <c r="N454" s="5" t="b">
        <v>0</v>
      </c>
      <c r="O454" s="5" t="b">
        <v>0</v>
      </c>
    </row>
    <row r="455" spans="1:15" x14ac:dyDescent="0.25">
      <c r="A455" s="5" t="s">
        <v>11433</v>
      </c>
      <c r="B455" s="6">
        <v>45542</v>
      </c>
      <c r="C455" s="5">
        <v>2024</v>
      </c>
      <c r="D455" s="7">
        <v>1.83231112058288E+18</v>
      </c>
      <c r="E455" s="5" t="s">
        <v>11434</v>
      </c>
      <c r="F455" s="7">
        <v>1.7015217542024499E+18</v>
      </c>
      <c r="G455" s="5" t="s">
        <v>11435</v>
      </c>
      <c r="H455" s="5" t="s">
        <v>11436</v>
      </c>
      <c r="I455" s="5" t="s">
        <v>27</v>
      </c>
      <c r="J455" s="5">
        <v>6</v>
      </c>
      <c r="K455" s="5">
        <v>15</v>
      </c>
      <c r="L455" s="5">
        <v>1</v>
      </c>
      <c r="M455" s="5">
        <v>0</v>
      </c>
      <c r="N455" s="5" t="b">
        <v>0</v>
      </c>
      <c r="O455" s="5" t="b">
        <v>0</v>
      </c>
    </row>
    <row r="456" spans="1:15" x14ac:dyDescent="0.25">
      <c r="A456" s="5" t="s">
        <v>11437</v>
      </c>
      <c r="B456" s="6">
        <v>45542</v>
      </c>
      <c r="C456" s="5">
        <v>2024</v>
      </c>
      <c r="D456" s="7">
        <v>1.8323350115733701E+18</v>
      </c>
      <c r="E456" s="5" t="s">
        <v>11438</v>
      </c>
      <c r="F456" s="5">
        <v>73592408</v>
      </c>
      <c r="G456" s="5" t="s">
        <v>11439</v>
      </c>
      <c r="I456" s="5" t="s">
        <v>27</v>
      </c>
      <c r="J456" s="5">
        <v>3</v>
      </c>
      <c r="K456" s="5">
        <v>20</v>
      </c>
      <c r="L456" s="5">
        <v>2</v>
      </c>
      <c r="M456" s="5">
        <v>0</v>
      </c>
      <c r="N456" s="5" t="b">
        <v>0</v>
      </c>
      <c r="O456" s="5" t="b">
        <v>0</v>
      </c>
    </row>
    <row r="457" spans="1:15" x14ac:dyDescent="0.25">
      <c r="A457" s="5" t="s">
        <v>11440</v>
      </c>
      <c r="B457" s="6">
        <v>45542</v>
      </c>
      <c r="C457" s="5">
        <v>2024</v>
      </c>
      <c r="D457" s="7">
        <v>1.83235767446317E+18</v>
      </c>
      <c r="E457" s="5" t="s">
        <v>11441</v>
      </c>
      <c r="F457" s="5">
        <v>225012752</v>
      </c>
      <c r="G457" s="5" t="s">
        <v>11442</v>
      </c>
      <c r="H457" s="5" t="s">
        <v>1817</v>
      </c>
      <c r="I457" s="5" t="s">
        <v>27</v>
      </c>
      <c r="J457" s="5">
        <v>1</v>
      </c>
      <c r="K457" s="5">
        <v>5</v>
      </c>
      <c r="L457" s="5">
        <v>2</v>
      </c>
      <c r="M457" s="5">
        <v>0</v>
      </c>
      <c r="N457" s="5" t="b">
        <v>0</v>
      </c>
      <c r="O457" s="5" t="b">
        <v>0</v>
      </c>
    </row>
    <row r="458" spans="1:15" x14ac:dyDescent="0.25">
      <c r="A458" s="5" t="s">
        <v>11443</v>
      </c>
      <c r="B458" s="6">
        <v>45542</v>
      </c>
      <c r="C458" s="5">
        <v>2024</v>
      </c>
      <c r="D458" s="7">
        <v>1.83235905222495E+18</v>
      </c>
      <c r="E458" s="5" t="s">
        <v>11444</v>
      </c>
      <c r="F458" s="7">
        <v>1.74215438759245E+18</v>
      </c>
      <c r="G458" s="5" t="s">
        <v>11445</v>
      </c>
      <c r="I458" s="5" t="s">
        <v>27</v>
      </c>
      <c r="J458" s="5">
        <v>0</v>
      </c>
      <c r="K458" s="5">
        <v>38</v>
      </c>
      <c r="L458" s="5">
        <v>23</v>
      </c>
      <c r="M458" s="5">
        <v>0</v>
      </c>
      <c r="N458" s="5" t="b">
        <v>0</v>
      </c>
    </row>
    <row r="459" spans="1:15" x14ac:dyDescent="0.25">
      <c r="A459" s="5" t="s">
        <v>11446</v>
      </c>
      <c r="B459" s="6">
        <v>45542</v>
      </c>
      <c r="C459" s="5">
        <v>2024</v>
      </c>
      <c r="D459" s="7">
        <v>1.8323675132392399E+18</v>
      </c>
      <c r="E459" s="5" t="s">
        <v>11447</v>
      </c>
      <c r="F459" s="5">
        <v>54406648</v>
      </c>
      <c r="G459" s="5" t="s">
        <v>11448</v>
      </c>
      <c r="H459" s="5" t="s">
        <v>11449</v>
      </c>
      <c r="I459" s="5" t="s">
        <v>27</v>
      </c>
      <c r="J459" s="5">
        <v>0</v>
      </c>
      <c r="K459" s="5">
        <v>3</v>
      </c>
      <c r="L459" s="5">
        <v>0</v>
      </c>
      <c r="M459" s="5">
        <v>0</v>
      </c>
      <c r="N459" s="5" t="b">
        <v>0</v>
      </c>
      <c r="O459" s="5" t="b">
        <v>0</v>
      </c>
    </row>
    <row r="460" spans="1:15" x14ac:dyDescent="0.25">
      <c r="A460" s="5" t="s">
        <v>11450</v>
      </c>
      <c r="B460" s="6">
        <v>45542</v>
      </c>
      <c r="C460" s="5">
        <v>2024</v>
      </c>
      <c r="D460" s="7">
        <v>1.8324295353562199E+18</v>
      </c>
      <c r="E460" s="5" t="s">
        <v>11451</v>
      </c>
      <c r="F460" s="5">
        <v>110792689</v>
      </c>
      <c r="G460" s="5" t="s">
        <v>11452</v>
      </c>
      <c r="I460" s="5" t="s">
        <v>27</v>
      </c>
      <c r="J460" s="5">
        <v>1</v>
      </c>
      <c r="K460" s="5">
        <v>16</v>
      </c>
      <c r="L460" s="5">
        <v>2</v>
      </c>
      <c r="M460" s="5">
        <v>3</v>
      </c>
      <c r="N460" s="5" t="b">
        <v>0</v>
      </c>
      <c r="O460" s="5" t="b">
        <v>0</v>
      </c>
    </row>
    <row r="461" spans="1:15" x14ac:dyDescent="0.25">
      <c r="A461" s="5" t="s">
        <v>11453</v>
      </c>
      <c r="B461" s="6">
        <v>45542</v>
      </c>
      <c r="C461" s="5">
        <v>2024</v>
      </c>
      <c r="D461" s="7">
        <v>1.8324389426853901E+18</v>
      </c>
      <c r="E461" s="5" t="s">
        <v>11454</v>
      </c>
      <c r="F461" s="7">
        <v>8.9924134726950003E+17</v>
      </c>
      <c r="G461" s="5" t="s">
        <v>11455</v>
      </c>
      <c r="I461" s="5" t="s">
        <v>27</v>
      </c>
      <c r="J461" s="5">
        <v>3</v>
      </c>
      <c r="K461" s="5">
        <v>50</v>
      </c>
      <c r="L461" s="5">
        <v>1</v>
      </c>
      <c r="M461" s="5">
        <v>0</v>
      </c>
      <c r="N461" s="5" t="b">
        <v>0</v>
      </c>
    </row>
    <row r="462" spans="1:15" x14ac:dyDescent="0.25">
      <c r="A462" s="5" t="s">
        <v>11456</v>
      </c>
      <c r="B462" s="6">
        <v>45542</v>
      </c>
      <c r="C462" s="5">
        <v>2024</v>
      </c>
      <c r="D462" s="7">
        <v>1.83249661394994E+18</v>
      </c>
      <c r="E462" s="5" t="s">
        <v>11457</v>
      </c>
      <c r="F462" s="7">
        <v>1.68516129217934E+18</v>
      </c>
      <c r="G462" s="5" t="s">
        <v>11458</v>
      </c>
      <c r="H462" s="5" t="s">
        <v>11459</v>
      </c>
      <c r="I462" s="5" t="s">
        <v>27</v>
      </c>
      <c r="J462" s="5">
        <v>2247</v>
      </c>
      <c r="K462" s="5">
        <v>10386</v>
      </c>
      <c r="L462" s="5">
        <v>217</v>
      </c>
      <c r="M462" s="5">
        <v>77</v>
      </c>
      <c r="N462" s="5" t="b">
        <v>0</v>
      </c>
      <c r="O462" s="5" t="b">
        <v>0</v>
      </c>
    </row>
    <row r="463" spans="1:15" x14ac:dyDescent="0.25">
      <c r="A463" s="5" t="s">
        <v>11460</v>
      </c>
      <c r="B463" s="6">
        <v>45542</v>
      </c>
      <c r="C463" s="5">
        <v>2024</v>
      </c>
      <c r="D463" s="7">
        <v>1.8325094598111501E+18</v>
      </c>
      <c r="E463" s="5" t="s">
        <v>11461</v>
      </c>
      <c r="F463" s="7">
        <v>1.76727955658127E+18</v>
      </c>
      <c r="G463" s="5" t="s">
        <v>11462</v>
      </c>
      <c r="H463" s="5" t="s">
        <v>11463</v>
      </c>
      <c r="I463" s="5" t="s">
        <v>27</v>
      </c>
      <c r="J463" s="5">
        <v>0</v>
      </c>
      <c r="K463" s="5">
        <v>3</v>
      </c>
      <c r="L463" s="5">
        <v>0</v>
      </c>
      <c r="M463" s="5">
        <v>0</v>
      </c>
      <c r="N463" s="5" t="b">
        <v>0</v>
      </c>
      <c r="O463" s="5" t="b">
        <v>0</v>
      </c>
    </row>
    <row r="464" spans="1:15" x14ac:dyDescent="0.25">
      <c r="A464" s="5" t="s">
        <v>11464</v>
      </c>
      <c r="B464" s="6">
        <v>45542</v>
      </c>
      <c r="C464" s="5">
        <v>2024</v>
      </c>
      <c r="D464" s="7">
        <v>1.8325138333883799E+18</v>
      </c>
      <c r="E464" s="5" t="s">
        <v>11461</v>
      </c>
      <c r="F464" s="7">
        <v>1.76727955658127E+18</v>
      </c>
      <c r="G464" s="5" t="s">
        <v>11465</v>
      </c>
      <c r="H464" s="5" t="s">
        <v>11463</v>
      </c>
      <c r="I464" s="5" t="s">
        <v>27</v>
      </c>
      <c r="J464" s="5">
        <v>0</v>
      </c>
      <c r="K464" s="5">
        <v>0</v>
      </c>
      <c r="L464" s="5">
        <v>0</v>
      </c>
      <c r="M464" s="5">
        <v>0</v>
      </c>
      <c r="N464" s="5" t="b">
        <v>0</v>
      </c>
      <c r="O464" s="5" t="b">
        <v>0</v>
      </c>
    </row>
    <row r="465" spans="1:15" x14ac:dyDescent="0.25">
      <c r="A465" s="5" t="s">
        <v>11466</v>
      </c>
      <c r="B465" s="6">
        <v>45543</v>
      </c>
      <c r="C465" s="5">
        <v>2024</v>
      </c>
      <c r="D465" s="7">
        <v>1.8326857257848901E+18</v>
      </c>
      <c r="E465" s="5" t="s">
        <v>11467</v>
      </c>
      <c r="F465" s="5">
        <v>1874586031</v>
      </c>
      <c r="G465" s="5" t="s">
        <v>11468</v>
      </c>
      <c r="I465" s="5" t="s">
        <v>27</v>
      </c>
      <c r="J465" s="5">
        <v>3</v>
      </c>
      <c r="K465" s="5">
        <v>12</v>
      </c>
      <c r="L465" s="5">
        <v>1</v>
      </c>
      <c r="M465" s="5">
        <v>0</v>
      </c>
      <c r="N465" s="5" t="b">
        <v>0</v>
      </c>
      <c r="O465" s="5" t="b">
        <v>0</v>
      </c>
    </row>
    <row r="466" spans="1:15" x14ac:dyDescent="0.25">
      <c r="A466" s="5" t="s">
        <v>11469</v>
      </c>
      <c r="B466" s="6">
        <v>45543</v>
      </c>
      <c r="C466" s="5">
        <v>2024</v>
      </c>
      <c r="D466" s="7">
        <v>1.8326874010948401E+18</v>
      </c>
      <c r="E466" s="5" t="s">
        <v>6623</v>
      </c>
      <c r="F466" s="7">
        <v>1.42893525525216E+18</v>
      </c>
      <c r="G466" s="5" t="s">
        <v>11470</v>
      </c>
      <c r="H466" s="5" t="s">
        <v>11471</v>
      </c>
      <c r="I466" s="5" t="s">
        <v>27</v>
      </c>
      <c r="J466" s="5">
        <v>23</v>
      </c>
      <c r="K466" s="5">
        <v>23</v>
      </c>
      <c r="L466" s="5">
        <v>10</v>
      </c>
      <c r="M466" s="5">
        <v>0</v>
      </c>
      <c r="N466" s="5" t="b">
        <v>0</v>
      </c>
      <c r="O466" s="5" t="b">
        <v>0</v>
      </c>
    </row>
    <row r="467" spans="1:15" x14ac:dyDescent="0.25">
      <c r="A467" s="5" t="s">
        <v>11472</v>
      </c>
      <c r="B467" s="6">
        <v>45543</v>
      </c>
      <c r="C467" s="5">
        <v>2024</v>
      </c>
      <c r="D467" s="7">
        <v>1.83281415721889E+18</v>
      </c>
      <c r="E467" s="5" t="s">
        <v>11473</v>
      </c>
      <c r="F467" s="5">
        <v>85289376</v>
      </c>
      <c r="G467" s="5" t="s">
        <v>11474</v>
      </c>
      <c r="I467" s="5" t="s">
        <v>27</v>
      </c>
      <c r="J467" s="5">
        <v>9</v>
      </c>
      <c r="K467" s="5">
        <v>31</v>
      </c>
      <c r="L467" s="5">
        <v>7</v>
      </c>
      <c r="M467" s="5">
        <v>0</v>
      </c>
      <c r="N467" s="5" t="b">
        <v>0</v>
      </c>
      <c r="O467" s="5" t="b">
        <v>0</v>
      </c>
    </row>
    <row r="468" spans="1:15" x14ac:dyDescent="0.25">
      <c r="A468" s="5" t="s">
        <v>11475</v>
      </c>
      <c r="B468" s="6">
        <v>45543</v>
      </c>
      <c r="C468" s="5">
        <v>2024</v>
      </c>
      <c r="D468" s="7">
        <v>1.8328497747074199E+18</v>
      </c>
      <c r="E468" s="5" t="s">
        <v>11476</v>
      </c>
      <c r="F468" s="7">
        <v>1.73496706888414E+18</v>
      </c>
      <c r="G468" s="5" t="s">
        <v>11477</v>
      </c>
      <c r="I468" s="5" t="s">
        <v>27</v>
      </c>
      <c r="J468" s="5">
        <v>267</v>
      </c>
      <c r="K468" s="5">
        <v>495</v>
      </c>
      <c r="L468" s="5">
        <v>2</v>
      </c>
      <c r="M468" s="5">
        <v>12</v>
      </c>
      <c r="N468" s="5" t="b">
        <v>0</v>
      </c>
      <c r="O468" s="5" t="b">
        <v>0</v>
      </c>
    </row>
    <row r="469" spans="1:15" x14ac:dyDescent="0.25">
      <c r="A469" s="5" t="s">
        <v>11478</v>
      </c>
      <c r="B469" s="6">
        <v>45543</v>
      </c>
      <c r="C469" s="5">
        <v>2024</v>
      </c>
      <c r="D469" s="7">
        <v>1.8328501381271199E+18</v>
      </c>
      <c r="E469" s="5" t="s">
        <v>11479</v>
      </c>
      <c r="F469" s="5">
        <v>76761964</v>
      </c>
      <c r="G469" s="5" t="s">
        <v>11480</v>
      </c>
      <c r="H469" s="5" t="s">
        <v>11481</v>
      </c>
      <c r="I469" s="5" t="s">
        <v>27</v>
      </c>
      <c r="J469" s="5">
        <v>4</v>
      </c>
      <c r="K469" s="5">
        <v>8</v>
      </c>
      <c r="L469" s="5">
        <v>0</v>
      </c>
      <c r="M469" s="5">
        <v>0</v>
      </c>
      <c r="N469" s="5" t="b">
        <v>0</v>
      </c>
      <c r="O469" s="5" t="b">
        <v>0</v>
      </c>
    </row>
    <row r="470" spans="1:15" x14ac:dyDescent="0.25">
      <c r="A470" s="5" t="s">
        <v>11482</v>
      </c>
      <c r="B470" s="6">
        <v>45543</v>
      </c>
      <c r="C470" s="5">
        <v>2024</v>
      </c>
      <c r="D470" s="7">
        <v>1.83290555573778E+18</v>
      </c>
      <c r="E470" s="5" t="s">
        <v>11483</v>
      </c>
      <c r="F470" s="5">
        <v>461414080</v>
      </c>
      <c r="G470" s="5" t="s">
        <v>11484</v>
      </c>
      <c r="I470" s="5" t="s">
        <v>27</v>
      </c>
      <c r="J470" s="5">
        <v>0</v>
      </c>
      <c r="K470" s="5">
        <v>1</v>
      </c>
      <c r="L470" s="5">
        <v>1</v>
      </c>
      <c r="M470" s="5">
        <v>0</v>
      </c>
      <c r="N470" s="5" t="b">
        <v>0</v>
      </c>
    </row>
    <row r="471" spans="1:15" x14ac:dyDescent="0.25">
      <c r="A471" s="5" t="s">
        <v>11485</v>
      </c>
      <c r="B471" s="6">
        <v>45544</v>
      </c>
      <c r="C471" s="5">
        <v>2024</v>
      </c>
      <c r="D471" s="7">
        <v>1.83300210019793E+18</v>
      </c>
      <c r="E471" s="5" t="s">
        <v>9350</v>
      </c>
      <c r="F471" s="5">
        <v>25053299</v>
      </c>
      <c r="G471" s="5" t="s">
        <v>11486</v>
      </c>
      <c r="I471" s="5" t="s">
        <v>27</v>
      </c>
      <c r="J471" s="5">
        <v>4</v>
      </c>
      <c r="K471" s="5">
        <v>9</v>
      </c>
      <c r="L471" s="5">
        <v>0</v>
      </c>
      <c r="M471" s="5">
        <v>0</v>
      </c>
      <c r="N471" s="5" t="b">
        <v>0</v>
      </c>
      <c r="O471" s="5" t="b">
        <v>0</v>
      </c>
    </row>
    <row r="472" spans="1:15" x14ac:dyDescent="0.25">
      <c r="A472" s="5" t="s">
        <v>11487</v>
      </c>
      <c r="B472" s="6">
        <v>45544</v>
      </c>
      <c r="C472" s="5">
        <v>2024</v>
      </c>
      <c r="D472" s="7">
        <v>1.8330423605586199E+18</v>
      </c>
      <c r="E472" s="5" t="s">
        <v>11488</v>
      </c>
      <c r="F472" s="5">
        <v>1589302393</v>
      </c>
      <c r="G472" s="5" t="s">
        <v>11489</v>
      </c>
      <c r="H472" s="5" t="s">
        <v>11490</v>
      </c>
      <c r="I472" s="5" t="s">
        <v>27</v>
      </c>
      <c r="J472" s="5">
        <v>13</v>
      </c>
      <c r="K472" s="5">
        <v>19</v>
      </c>
      <c r="L472" s="5">
        <v>0</v>
      </c>
      <c r="M472" s="5">
        <v>0</v>
      </c>
      <c r="N472" s="5" t="b">
        <v>0</v>
      </c>
      <c r="O472" s="5" t="b">
        <v>0</v>
      </c>
    </row>
    <row r="473" spans="1:15" x14ac:dyDescent="0.25">
      <c r="A473" s="5" t="s">
        <v>11491</v>
      </c>
      <c r="B473" s="6">
        <v>45544</v>
      </c>
      <c r="C473" s="5">
        <v>2024</v>
      </c>
      <c r="D473" s="7">
        <v>1.83305658270947E+18</v>
      </c>
      <c r="E473" s="5" t="s">
        <v>11492</v>
      </c>
      <c r="F473" s="7">
        <v>1.5511847135571E+18</v>
      </c>
      <c r="G473" s="5" t="s">
        <v>11493</v>
      </c>
      <c r="I473" s="5" t="s">
        <v>27</v>
      </c>
      <c r="J473" s="5">
        <v>1</v>
      </c>
      <c r="K473" s="5">
        <v>75</v>
      </c>
      <c r="L473" s="5">
        <v>86</v>
      </c>
      <c r="M473" s="5">
        <v>0</v>
      </c>
      <c r="N473" s="5" t="b">
        <v>0</v>
      </c>
      <c r="O473" s="5" t="b">
        <v>0</v>
      </c>
    </row>
    <row r="474" spans="1:15" x14ac:dyDescent="0.25">
      <c r="A474" s="5" t="s">
        <v>11494</v>
      </c>
      <c r="B474" s="6">
        <v>45544</v>
      </c>
      <c r="C474" s="5">
        <v>2024</v>
      </c>
      <c r="D474" s="7">
        <v>1.83305687072003E+18</v>
      </c>
      <c r="E474" s="5" t="s">
        <v>11495</v>
      </c>
      <c r="F474" s="7">
        <v>1.35653049642387E+18</v>
      </c>
      <c r="G474" s="5" t="s">
        <v>11496</v>
      </c>
      <c r="H474" s="5" t="s">
        <v>11497</v>
      </c>
      <c r="I474" s="5" t="s">
        <v>27</v>
      </c>
      <c r="J474" s="5">
        <v>15</v>
      </c>
      <c r="K474" s="5">
        <v>23</v>
      </c>
      <c r="L474" s="5">
        <v>1</v>
      </c>
      <c r="M474" s="5">
        <v>0</v>
      </c>
      <c r="N474" s="5" t="b">
        <v>0</v>
      </c>
      <c r="O474" s="5" t="b">
        <v>0</v>
      </c>
    </row>
    <row r="475" spans="1:15" x14ac:dyDescent="0.25">
      <c r="A475" s="5" t="s">
        <v>11498</v>
      </c>
      <c r="B475" s="6">
        <v>45544</v>
      </c>
      <c r="C475" s="5">
        <v>2024</v>
      </c>
      <c r="D475" s="7">
        <v>1.8330617761973801E+18</v>
      </c>
      <c r="E475" s="5" t="s">
        <v>4692</v>
      </c>
      <c r="F475" s="5">
        <v>76681099</v>
      </c>
      <c r="G475" s="5" t="s">
        <v>11499</v>
      </c>
      <c r="H475" s="5" t="s">
        <v>4694</v>
      </c>
      <c r="I475" s="5" t="s">
        <v>27</v>
      </c>
      <c r="J475" s="5">
        <v>3</v>
      </c>
      <c r="K475" s="5">
        <v>5</v>
      </c>
      <c r="L475" s="5">
        <v>0</v>
      </c>
      <c r="M475" s="5">
        <v>0</v>
      </c>
      <c r="N475" s="5" t="b">
        <v>0</v>
      </c>
      <c r="O475" s="5" t="b">
        <v>0</v>
      </c>
    </row>
    <row r="476" spans="1:15" x14ac:dyDescent="0.25">
      <c r="A476" s="5" t="s">
        <v>11500</v>
      </c>
      <c r="B476" s="6">
        <v>45544</v>
      </c>
      <c r="C476" s="5">
        <v>2024</v>
      </c>
      <c r="D476" s="7">
        <v>1.83306560771921E+18</v>
      </c>
      <c r="E476" s="5" t="s">
        <v>11501</v>
      </c>
      <c r="F476" s="7">
        <v>1.7582663054827899E+18</v>
      </c>
      <c r="G476" s="5" t="s">
        <v>11502</v>
      </c>
      <c r="I476" s="5" t="s">
        <v>27</v>
      </c>
      <c r="J476" s="5">
        <v>7</v>
      </c>
      <c r="K476" s="5">
        <v>42</v>
      </c>
      <c r="L476" s="5">
        <v>2</v>
      </c>
      <c r="M476" s="5">
        <v>0</v>
      </c>
      <c r="N476" s="5" t="b">
        <v>0</v>
      </c>
      <c r="O476" s="5" t="b">
        <v>0</v>
      </c>
    </row>
    <row r="477" spans="1:15" x14ac:dyDescent="0.25">
      <c r="A477" s="5" t="s">
        <v>11503</v>
      </c>
      <c r="B477" s="6">
        <v>45544</v>
      </c>
      <c r="C477" s="5">
        <v>2024</v>
      </c>
      <c r="D477" s="7">
        <v>1.8330740511677399E+18</v>
      </c>
      <c r="E477" s="5" t="s">
        <v>11504</v>
      </c>
      <c r="F477" s="5">
        <v>1269380941</v>
      </c>
      <c r="G477" s="5" t="s">
        <v>11505</v>
      </c>
      <c r="I477" s="5" t="s">
        <v>27</v>
      </c>
      <c r="J477" s="5">
        <v>3</v>
      </c>
      <c r="K477" s="5">
        <v>11</v>
      </c>
      <c r="L477" s="5">
        <v>0</v>
      </c>
      <c r="M477" s="5">
        <v>0</v>
      </c>
      <c r="N477" s="5" t="b">
        <v>0</v>
      </c>
      <c r="O477" s="5" t="b">
        <v>0</v>
      </c>
    </row>
    <row r="478" spans="1:15" x14ac:dyDescent="0.25">
      <c r="A478" s="5" t="s">
        <v>11506</v>
      </c>
      <c r="B478" s="6">
        <v>45544</v>
      </c>
      <c r="C478" s="5">
        <v>2024</v>
      </c>
      <c r="D478" s="7">
        <v>1.8330808759507E+18</v>
      </c>
      <c r="E478" s="5" t="s">
        <v>11507</v>
      </c>
      <c r="F478" s="7">
        <v>1.46197915651055E+18</v>
      </c>
      <c r="G478" s="5" t="s">
        <v>11508</v>
      </c>
      <c r="I478" s="5" t="s">
        <v>27</v>
      </c>
      <c r="J478" s="5">
        <v>2</v>
      </c>
      <c r="K478" s="5">
        <v>31</v>
      </c>
      <c r="L478" s="5">
        <v>1</v>
      </c>
      <c r="M478" s="5">
        <v>0</v>
      </c>
      <c r="N478" s="5" t="b">
        <v>0</v>
      </c>
      <c r="O478" s="5" t="b">
        <v>0</v>
      </c>
    </row>
    <row r="479" spans="1:15" x14ac:dyDescent="0.25">
      <c r="A479" s="5" t="s">
        <v>11509</v>
      </c>
      <c r="B479" s="6">
        <v>45544</v>
      </c>
      <c r="C479" s="5">
        <v>2024</v>
      </c>
      <c r="D479" s="7">
        <v>1.83308758804477E+18</v>
      </c>
      <c r="E479" s="5" t="s">
        <v>11510</v>
      </c>
      <c r="F479" s="5">
        <v>973982035</v>
      </c>
      <c r="G479" s="5" t="s">
        <v>11511</v>
      </c>
      <c r="I479" s="5" t="s">
        <v>27</v>
      </c>
      <c r="J479" s="5">
        <v>5</v>
      </c>
      <c r="K479" s="5">
        <v>10</v>
      </c>
      <c r="L479" s="5">
        <v>0</v>
      </c>
      <c r="M479" s="5">
        <v>0</v>
      </c>
      <c r="N479" s="5" t="b">
        <v>0</v>
      </c>
      <c r="O479" s="5" t="b">
        <v>0</v>
      </c>
    </row>
    <row r="480" spans="1:15" x14ac:dyDescent="0.25">
      <c r="A480" s="5" t="s">
        <v>11512</v>
      </c>
      <c r="B480" s="6">
        <v>45544</v>
      </c>
      <c r="C480" s="5">
        <v>2024</v>
      </c>
      <c r="D480" s="7">
        <v>1.83308856687379E+18</v>
      </c>
      <c r="E480" s="5" t="s">
        <v>11513</v>
      </c>
      <c r="F480" s="5">
        <v>3252452598</v>
      </c>
      <c r="G480" s="5" t="s">
        <v>11514</v>
      </c>
      <c r="I480" s="5" t="s">
        <v>27</v>
      </c>
      <c r="J480" s="5">
        <v>6</v>
      </c>
      <c r="K480" s="5">
        <v>5</v>
      </c>
      <c r="L480" s="5">
        <v>1</v>
      </c>
      <c r="M480" s="5">
        <v>0</v>
      </c>
      <c r="N480" s="5" t="b">
        <v>0</v>
      </c>
      <c r="O480" s="5" t="b">
        <v>0</v>
      </c>
    </row>
    <row r="481" spans="1:15" x14ac:dyDescent="0.25">
      <c r="A481" s="5" t="s">
        <v>11515</v>
      </c>
      <c r="B481" s="6">
        <v>45544</v>
      </c>
      <c r="C481" s="5">
        <v>2024</v>
      </c>
      <c r="D481" s="7">
        <v>1.83308869269025E+18</v>
      </c>
      <c r="E481" s="5" t="s">
        <v>11516</v>
      </c>
      <c r="F481" s="5">
        <v>21987286</v>
      </c>
      <c r="G481" s="5" t="s">
        <v>11517</v>
      </c>
      <c r="H481" s="5" t="s">
        <v>11518</v>
      </c>
      <c r="I481" s="5" t="s">
        <v>27</v>
      </c>
      <c r="J481" s="5">
        <v>4</v>
      </c>
      <c r="K481" s="5">
        <v>16</v>
      </c>
      <c r="L481" s="5">
        <v>1</v>
      </c>
      <c r="M481" s="5">
        <v>0</v>
      </c>
      <c r="N481" s="5" t="b">
        <v>0</v>
      </c>
      <c r="O481" s="5" t="b">
        <v>0</v>
      </c>
    </row>
    <row r="482" spans="1:15" x14ac:dyDescent="0.25">
      <c r="A482" s="5" t="s">
        <v>11519</v>
      </c>
      <c r="B482" s="6">
        <v>45544</v>
      </c>
      <c r="C482" s="5">
        <v>2024</v>
      </c>
      <c r="D482" s="7">
        <v>1.8330894055038799E+18</v>
      </c>
      <c r="E482" s="5" t="s">
        <v>3026</v>
      </c>
      <c r="F482" s="7">
        <v>7.6893354482755904E+17</v>
      </c>
      <c r="G482" s="5" t="s">
        <v>11520</v>
      </c>
      <c r="H482" s="5" t="s">
        <v>11521</v>
      </c>
      <c r="I482" s="5" t="s">
        <v>27</v>
      </c>
      <c r="J482" s="5">
        <v>1</v>
      </c>
      <c r="K482" s="5">
        <v>6</v>
      </c>
      <c r="L482" s="5">
        <v>0</v>
      </c>
      <c r="M482" s="5">
        <v>0</v>
      </c>
      <c r="N482" s="5" t="b">
        <v>0</v>
      </c>
      <c r="O482" s="5" t="b">
        <v>0</v>
      </c>
    </row>
    <row r="483" spans="1:15" x14ac:dyDescent="0.25">
      <c r="A483" s="5" t="s">
        <v>11522</v>
      </c>
      <c r="B483" s="6">
        <v>45544</v>
      </c>
      <c r="C483" s="5">
        <v>2024</v>
      </c>
      <c r="D483" s="7">
        <v>1.8330905660299899E+18</v>
      </c>
      <c r="E483" s="5" t="s">
        <v>11523</v>
      </c>
      <c r="F483" s="5">
        <v>593289567</v>
      </c>
      <c r="G483" s="5" t="s">
        <v>11524</v>
      </c>
      <c r="I483" s="5" t="s">
        <v>27</v>
      </c>
      <c r="J483" s="5">
        <v>17</v>
      </c>
      <c r="K483" s="5">
        <v>80</v>
      </c>
      <c r="L483" s="5">
        <v>0</v>
      </c>
      <c r="M483" s="5">
        <v>1</v>
      </c>
      <c r="N483" s="5" t="b">
        <v>0</v>
      </c>
      <c r="O483" s="5" t="b">
        <v>0</v>
      </c>
    </row>
    <row r="484" spans="1:15" x14ac:dyDescent="0.25">
      <c r="A484" s="5" t="s">
        <v>11525</v>
      </c>
      <c r="B484" s="6">
        <v>45544</v>
      </c>
      <c r="C484" s="5">
        <v>2024</v>
      </c>
      <c r="D484" s="7">
        <v>1.8330941161856599E+18</v>
      </c>
      <c r="E484" s="5" t="s">
        <v>11526</v>
      </c>
      <c r="F484" s="5">
        <v>4871317955</v>
      </c>
      <c r="G484" s="5" t="s">
        <v>11527</v>
      </c>
      <c r="I484" s="5" t="s">
        <v>27</v>
      </c>
      <c r="J484" s="5">
        <v>11</v>
      </c>
      <c r="K484" s="5">
        <v>51</v>
      </c>
      <c r="L484" s="5">
        <v>6</v>
      </c>
      <c r="M484" s="5">
        <v>1</v>
      </c>
      <c r="N484" s="5" t="b">
        <v>0</v>
      </c>
      <c r="O484" s="5" t="b">
        <v>0</v>
      </c>
    </row>
    <row r="485" spans="1:15" x14ac:dyDescent="0.25">
      <c r="A485" s="5" t="s">
        <v>11528</v>
      </c>
      <c r="B485" s="6">
        <v>45544</v>
      </c>
      <c r="C485" s="5">
        <v>2024</v>
      </c>
      <c r="D485" s="7">
        <v>1.83309827635616E+18</v>
      </c>
      <c r="E485" s="5" t="s">
        <v>11529</v>
      </c>
      <c r="F485" s="5">
        <v>27013292</v>
      </c>
      <c r="G485" s="5" t="s">
        <v>11530</v>
      </c>
      <c r="H485" s="5" t="s">
        <v>6152</v>
      </c>
      <c r="I485" s="5" t="s">
        <v>27</v>
      </c>
      <c r="J485" s="5">
        <v>14</v>
      </c>
      <c r="K485" s="5">
        <v>36</v>
      </c>
      <c r="L485" s="5">
        <v>1</v>
      </c>
      <c r="M485" s="5">
        <v>3</v>
      </c>
      <c r="N485" s="5" t="b">
        <v>0</v>
      </c>
      <c r="O485" s="5" t="b">
        <v>0</v>
      </c>
    </row>
    <row r="486" spans="1:15" x14ac:dyDescent="0.25">
      <c r="A486" s="5" t="s">
        <v>11531</v>
      </c>
      <c r="B486" s="6">
        <v>45544</v>
      </c>
      <c r="C486" s="5">
        <v>2024</v>
      </c>
      <c r="D486" s="7">
        <v>1.8331018483680599E+18</v>
      </c>
      <c r="E486" s="5" t="s">
        <v>11532</v>
      </c>
      <c r="F486" s="5">
        <v>15740502</v>
      </c>
      <c r="G486" s="5" t="s">
        <v>11533</v>
      </c>
      <c r="H486" s="5" t="s">
        <v>11534</v>
      </c>
      <c r="I486" s="5" t="s">
        <v>27</v>
      </c>
      <c r="J486" s="5">
        <v>0</v>
      </c>
      <c r="K486" s="5">
        <v>2</v>
      </c>
      <c r="L486" s="5">
        <v>0</v>
      </c>
      <c r="M486" s="5">
        <v>0</v>
      </c>
      <c r="N486" s="5" t="b">
        <v>0</v>
      </c>
      <c r="O486" s="5" t="b">
        <v>0</v>
      </c>
    </row>
    <row r="487" spans="1:15" x14ac:dyDescent="0.25">
      <c r="A487" s="5" t="s">
        <v>11535</v>
      </c>
      <c r="B487" s="6">
        <v>45544</v>
      </c>
      <c r="C487" s="5">
        <v>2024</v>
      </c>
      <c r="D487" s="7">
        <v>1.83310305444851E+18</v>
      </c>
      <c r="E487" s="5" t="s">
        <v>11536</v>
      </c>
      <c r="F487" s="5">
        <v>355742545</v>
      </c>
      <c r="G487" s="5" t="s">
        <v>11537</v>
      </c>
      <c r="I487" s="5" t="s">
        <v>27</v>
      </c>
      <c r="J487" s="5">
        <v>15</v>
      </c>
      <c r="K487" s="5">
        <v>77</v>
      </c>
      <c r="L487" s="5">
        <v>7</v>
      </c>
      <c r="M487" s="5">
        <v>1</v>
      </c>
      <c r="N487" s="5" t="b">
        <v>0</v>
      </c>
    </row>
    <row r="488" spans="1:15" x14ac:dyDescent="0.25">
      <c r="A488" s="5" t="s">
        <v>11538</v>
      </c>
      <c r="B488" s="6">
        <v>45544</v>
      </c>
      <c r="C488" s="5">
        <v>2024</v>
      </c>
      <c r="D488" s="7">
        <v>1.8331051278691799E+18</v>
      </c>
      <c r="E488" s="5" t="s">
        <v>11539</v>
      </c>
      <c r="F488" s="7">
        <v>1.2954052450114601E+18</v>
      </c>
      <c r="G488" s="5" t="s">
        <v>11540</v>
      </c>
      <c r="H488" s="5" t="s">
        <v>11541</v>
      </c>
      <c r="I488" s="5" t="s">
        <v>27</v>
      </c>
      <c r="J488" s="5">
        <v>8</v>
      </c>
      <c r="K488" s="5">
        <v>12</v>
      </c>
      <c r="L488" s="5">
        <v>0</v>
      </c>
      <c r="M488" s="5">
        <v>0</v>
      </c>
      <c r="N488" s="5" t="b">
        <v>0</v>
      </c>
      <c r="O488" s="5" t="b">
        <v>0</v>
      </c>
    </row>
    <row r="489" spans="1:15" x14ac:dyDescent="0.25">
      <c r="A489" s="5" t="s">
        <v>11542</v>
      </c>
      <c r="B489" s="6">
        <v>45544</v>
      </c>
      <c r="C489" s="5">
        <v>2024</v>
      </c>
      <c r="D489" s="7">
        <v>1.8331055911217201E+18</v>
      </c>
      <c r="E489" s="5" t="s">
        <v>11543</v>
      </c>
      <c r="F489" s="5">
        <v>40623989</v>
      </c>
      <c r="G489" s="5" t="s">
        <v>11544</v>
      </c>
      <c r="I489" s="5" t="s">
        <v>27</v>
      </c>
      <c r="J489" s="5">
        <v>7</v>
      </c>
      <c r="K489" s="5">
        <v>14</v>
      </c>
      <c r="L489" s="5">
        <v>1</v>
      </c>
      <c r="M489" s="5">
        <v>0</v>
      </c>
      <c r="N489" s="5" t="b">
        <v>0</v>
      </c>
      <c r="O489" s="5" t="b">
        <v>0</v>
      </c>
    </row>
    <row r="490" spans="1:15" x14ac:dyDescent="0.25">
      <c r="A490" s="5" t="s">
        <v>11545</v>
      </c>
      <c r="B490" s="6">
        <v>45544</v>
      </c>
      <c r="C490" s="5">
        <v>2024</v>
      </c>
      <c r="D490" s="7">
        <v>1.8331065918071501E+18</v>
      </c>
      <c r="E490" s="5" t="s">
        <v>11546</v>
      </c>
      <c r="F490" s="5">
        <v>2345643007</v>
      </c>
      <c r="G490" s="5" t="s">
        <v>11547</v>
      </c>
      <c r="I490" s="5" t="s">
        <v>27</v>
      </c>
      <c r="J490" s="5">
        <v>2</v>
      </c>
      <c r="K490" s="5">
        <v>23</v>
      </c>
      <c r="L490" s="5">
        <v>1</v>
      </c>
      <c r="M490" s="5">
        <v>0</v>
      </c>
      <c r="N490" s="5" t="b">
        <v>1</v>
      </c>
    </row>
    <row r="491" spans="1:15" x14ac:dyDescent="0.25">
      <c r="A491" s="5" t="s">
        <v>11548</v>
      </c>
      <c r="B491" s="6">
        <v>45544</v>
      </c>
      <c r="C491" s="5">
        <v>2024</v>
      </c>
      <c r="D491" s="7">
        <v>1.83310721635601E+18</v>
      </c>
      <c r="E491" s="5" t="s">
        <v>11549</v>
      </c>
      <c r="F491" s="7">
        <v>7.25172428339568E+17</v>
      </c>
      <c r="G491" s="5" t="s">
        <v>11550</v>
      </c>
      <c r="I491" s="5" t="s">
        <v>27</v>
      </c>
      <c r="J491" s="5">
        <v>2</v>
      </c>
      <c r="K491" s="5">
        <v>5</v>
      </c>
      <c r="L491" s="5">
        <v>1</v>
      </c>
      <c r="M491" s="5">
        <v>1</v>
      </c>
      <c r="N491" s="5" t="b">
        <v>1</v>
      </c>
    </row>
    <row r="492" spans="1:15" x14ac:dyDescent="0.25">
      <c r="A492" s="5" t="s">
        <v>11551</v>
      </c>
      <c r="B492" s="6">
        <v>45544</v>
      </c>
      <c r="C492" s="5">
        <v>2024</v>
      </c>
      <c r="D492" s="7">
        <v>1.83310914712414E+18</v>
      </c>
      <c r="E492" s="5" t="s">
        <v>11552</v>
      </c>
      <c r="F492" s="7">
        <v>8.0683056341169702E+17</v>
      </c>
      <c r="G492" s="5" t="s">
        <v>11553</v>
      </c>
      <c r="H492" s="5" t="s">
        <v>11554</v>
      </c>
      <c r="I492" s="5" t="s">
        <v>27</v>
      </c>
      <c r="J492" s="5">
        <v>2</v>
      </c>
      <c r="K492" s="5">
        <v>0</v>
      </c>
      <c r="L492" s="5">
        <v>0</v>
      </c>
      <c r="M492" s="5">
        <v>0</v>
      </c>
      <c r="N492" s="5" t="b">
        <v>0</v>
      </c>
      <c r="O492" s="5" t="b">
        <v>0</v>
      </c>
    </row>
    <row r="493" spans="1:15" x14ac:dyDescent="0.25">
      <c r="A493" s="5" t="s">
        <v>11555</v>
      </c>
      <c r="B493" s="6">
        <v>45544</v>
      </c>
      <c r="C493" s="5">
        <v>2024</v>
      </c>
      <c r="D493" s="7">
        <v>1.8331108856712399E+18</v>
      </c>
      <c r="E493" s="5" t="s">
        <v>11556</v>
      </c>
      <c r="F493" s="5">
        <v>280562113</v>
      </c>
      <c r="G493" s="5" t="s">
        <v>11557</v>
      </c>
      <c r="H493" s="5" t="s">
        <v>11558</v>
      </c>
      <c r="I493" s="5" t="s">
        <v>27</v>
      </c>
      <c r="J493" s="5">
        <v>323</v>
      </c>
      <c r="K493" s="5">
        <v>505</v>
      </c>
      <c r="L493" s="5">
        <v>63</v>
      </c>
      <c r="M493" s="5">
        <v>11</v>
      </c>
      <c r="N493" s="5" t="b">
        <v>1</v>
      </c>
      <c r="O493" s="5" t="b">
        <v>0</v>
      </c>
    </row>
    <row r="494" spans="1:15" x14ac:dyDescent="0.25">
      <c r="A494" s="5" t="s">
        <v>11559</v>
      </c>
      <c r="B494" s="6">
        <v>45544</v>
      </c>
      <c r="C494" s="5">
        <v>2024</v>
      </c>
      <c r="D494" s="7">
        <v>1.8331121242828001E+18</v>
      </c>
      <c r="E494" s="5" t="s">
        <v>11560</v>
      </c>
      <c r="F494" s="5">
        <v>2195959716</v>
      </c>
      <c r="G494" s="5" t="s">
        <v>11561</v>
      </c>
      <c r="I494" s="5" t="s">
        <v>27</v>
      </c>
      <c r="J494" s="5">
        <v>7</v>
      </c>
      <c r="K494" s="5">
        <v>12</v>
      </c>
      <c r="L494" s="5">
        <v>0</v>
      </c>
      <c r="M494" s="5">
        <v>0</v>
      </c>
      <c r="N494" s="5" t="b">
        <v>0</v>
      </c>
      <c r="O494" s="5" t="b">
        <v>0</v>
      </c>
    </row>
    <row r="495" spans="1:15" x14ac:dyDescent="0.25">
      <c r="A495" s="5" t="s">
        <v>11562</v>
      </c>
      <c r="B495" s="6">
        <v>45544</v>
      </c>
      <c r="C495" s="5">
        <v>2024</v>
      </c>
      <c r="D495" s="7">
        <v>1.8331138975884001E+18</v>
      </c>
      <c r="E495" s="5" t="s">
        <v>11563</v>
      </c>
      <c r="F495" s="7">
        <v>1.08041829990349E+18</v>
      </c>
      <c r="G495" s="5" t="s">
        <v>11564</v>
      </c>
      <c r="I495" s="5" t="s">
        <v>27</v>
      </c>
      <c r="J495" s="5">
        <v>3</v>
      </c>
      <c r="K495" s="5">
        <v>17</v>
      </c>
      <c r="L495" s="5">
        <v>1</v>
      </c>
      <c r="M495" s="5">
        <v>0</v>
      </c>
      <c r="N495" s="5" t="b">
        <v>0</v>
      </c>
    </row>
    <row r="496" spans="1:15" x14ac:dyDescent="0.25">
      <c r="A496" s="5" t="s">
        <v>11565</v>
      </c>
      <c r="B496" s="6">
        <v>45544</v>
      </c>
      <c r="C496" s="5">
        <v>2024</v>
      </c>
      <c r="D496" s="7">
        <v>1.8331156254109901E+18</v>
      </c>
      <c r="E496" s="5" t="s">
        <v>11566</v>
      </c>
      <c r="F496" s="7">
        <v>1.4658183234516201E+18</v>
      </c>
      <c r="G496" s="5" t="s">
        <v>11567</v>
      </c>
      <c r="I496" s="5" t="s">
        <v>27</v>
      </c>
      <c r="J496" s="5">
        <v>0</v>
      </c>
      <c r="K496" s="5">
        <v>21</v>
      </c>
      <c r="L496" s="5">
        <v>1</v>
      </c>
      <c r="M496" s="5">
        <v>0</v>
      </c>
      <c r="N496" s="5" t="b">
        <v>0</v>
      </c>
    </row>
    <row r="497" spans="1:15" x14ac:dyDescent="0.25">
      <c r="A497" s="5" t="s">
        <v>11568</v>
      </c>
      <c r="B497" s="6">
        <v>45544</v>
      </c>
      <c r="C497" s="5">
        <v>2024</v>
      </c>
      <c r="D497" s="7">
        <v>1.8331159023189701E+18</v>
      </c>
      <c r="E497" s="5" t="s">
        <v>11569</v>
      </c>
      <c r="F497" s="7">
        <v>1.50786038330178E+18</v>
      </c>
      <c r="G497" s="5" t="s">
        <v>11570</v>
      </c>
      <c r="H497" s="5" t="s">
        <v>11571</v>
      </c>
      <c r="I497" s="5" t="s">
        <v>27</v>
      </c>
      <c r="J497" s="5">
        <v>18</v>
      </c>
      <c r="K497" s="5">
        <v>23</v>
      </c>
      <c r="L497" s="5">
        <v>11</v>
      </c>
      <c r="M497" s="5">
        <v>7</v>
      </c>
      <c r="N497" s="5" t="b">
        <v>0</v>
      </c>
      <c r="O497" s="5" t="b">
        <v>0</v>
      </c>
    </row>
    <row r="498" spans="1:15" x14ac:dyDescent="0.25">
      <c r="A498" s="5" t="s">
        <v>11572</v>
      </c>
      <c r="B498" s="6">
        <v>45544</v>
      </c>
      <c r="C498" s="5">
        <v>2024</v>
      </c>
      <c r="D498" s="7">
        <v>1.8331165727532101E+18</v>
      </c>
      <c r="E498" s="5" t="s">
        <v>11569</v>
      </c>
      <c r="F498" s="7">
        <v>1.50786038330178E+18</v>
      </c>
      <c r="G498" s="5" t="s">
        <v>11573</v>
      </c>
      <c r="H498" s="5" t="s">
        <v>11571</v>
      </c>
      <c r="I498" s="5" t="s">
        <v>27</v>
      </c>
      <c r="J498" s="5">
        <v>30</v>
      </c>
      <c r="K498" s="5">
        <v>34</v>
      </c>
      <c r="L498" s="5">
        <v>69</v>
      </c>
      <c r="M498" s="5">
        <v>16</v>
      </c>
      <c r="N498" s="5" t="b">
        <v>0</v>
      </c>
      <c r="O498" s="5" t="b">
        <v>0</v>
      </c>
    </row>
    <row r="499" spans="1:15" x14ac:dyDescent="0.25">
      <c r="A499" s="5" t="s">
        <v>11574</v>
      </c>
      <c r="B499" s="6">
        <v>45544</v>
      </c>
      <c r="C499" s="5">
        <v>2024</v>
      </c>
      <c r="D499" s="7">
        <v>1.8331172041847099E+18</v>
      </c>
      <c r="E499" s="5" t="s">
        <v>11575</v>
      </c>
      <c r="F499" s="7">
        <v>1.3031222983005E+18</v>
      </c>
      <c r="G499" s="5" t="s">
        <v>11576</v>
      </c>
      <c r="I499" s="5" t="s">
        <v>27</v>
      </c>
      <c r="J499" s="5">
        <v>155</v>
      </c>
      <c r="K499" s="5">
        <v>1761</v>
      </c>
      <c r="L499" s="5">
        <v>137</v>
      </c>
      <c r="M499" s="5">
        <v>19</v>
      </c>
      <c r="N499" s="5" t="b">
        <v>0</v>
      </c>
      <c r="O499" s="5" t="b">
        <v>0</v>
      </c>
    </row>
    <row r="500" spans="1:15" x14ac:dyDescent="0.25">
      <c r="A500" s="5" t="s">
        <v>11577</v>
      </c>
      <c r="B500" s="6">
        <v>45544</v>
      </c>
      <c r="C500" s="5">
        <v>2024</v>
      </c>
      <c r="D500" s="7">
        <v>1.83311823114753E+18</v>
      </c>
      <c r="E500" s="5" t="s">
        <v>11578</v>
      </c>
      <c r="F500" s="7">
        <v>8.1897512446033498E+17</v>
      </c>
      <c r="G500" s="5" t="s">
        <v>11579</v>
      </c>
      <c r="I500" s="5" t="s">
        <v>27</v>
      </c>
      <c r="J500" s="5">
        <v>1</v>
      </c>
      <c r="K500" s="5">
        <v>9</v>
      </c>
      <c r="L500" s="5">
        <v>10</v>
      </c>
      <c r="M500" s="5">
        <v>0</v>
      </c>
      <c r="N500" s="5" t="b">
        <v>0</v>
      </c>
      <c r="O500" s="5" t="b">
        <v>0</v>
      </c>
    </row>
    <row r="501" spans="1:15" x14ac:dyDescent="0.25">
      <c r="A501" s="5" t="s">
        <v>11580</v>
      </c>
      <c r="B501" s="6">
        <v>45544</v>
      </c>
      <c r="C501" s="5">
        <v>2024</v>
      </c>
      <c r="D501" s="7">
        <v>1.8331185521042601E+18</v>
      </c>
      <c r="E501" s="5" t="s">
        <v>11581</v>
      </c>
      <c r="F501" s="7">
        <v>1.7530266066483899E+18</v>
      </c>
      <c r="G501" s="5" t="s">
        <v>11582</v>
      </c>
      <c r="I501" s="5" t="s">
        <v>27</v>
      </c>
      <c r="J501" s="5">
        <v>4</v>
      </c>
      <c r="K501" s="5">
        <v>5</v>
      </c>
      <c r="L501" s="5">
        <v>0</v>
      </c>
      <c r="M501" s="5">
        <v>1</v>
      </c>
      <c r="N501" s="5" t="b">
        <v>1</v>
      </c>
    </row>
    <row r="502" spans="1:15" x14ac:dyDescent="0.25">
      <c r="A502" s="5" t="s">
        <v>11583</v>
      </c>
      <c r="B502" s="6">
        <v>45544</v>
      </c>
      <c r="C502" s="5">
        <v>2024</v>
      </c>
      <c r="D502" s="7">
        <v>1.8331195331810601E+18</v>
      </c>
      <c r="E502" s="5" t="s">
        <v>11584</v>
      </c>
      <c r="F502" s="5">
        <v>204905640</v>
      </c>
      <c r="G502" s="5" t="s">
        <v>11585</v>
      </c>
      <c r="H502" s="5" t="s">
        <v>11586</v>
      </c>
      <c r="I502" s="5" t="s">
        <v>27</v>
      </c>
      <c r="J502" s="5">
        <v>7</v>
      </c>
      <c r="K502" s="5">
        <v>12</v>
      </c>
      <c r="L502" s="5">
        <v>0</v>
      </c>
      <c r="M502" s="5">
        <v>1</v>
      </c>
      <c r="N502" s="5" t="b">
        <v>0</v>
      </c>
      <c r="O502" s="5" t="b">
        <v>0</v>
      </c>
    </row>
    <row r="503" spans="1:15" x14ac:dyDescent="0.25">
      <c r="A503" s="5" t="s">
        <v>11587</v>
      </c>
      <c r="B503" s="6">
        <v>45544</v>
      </c>
      <c r="C503" s="5">
        <v>2024</v>
      </c>
      <c r="D503" s="7">
        <v>1.83312113153393E+18</v>
      </c>
      <c r="E503" s="5" t="s">
        <v>11588</v>
      </c>
      <c r="F503" s="5">
        <v>2686834802</v>
      </c>
      <c r="G503" s="5" t="s">
        <v>11589</v>
      </c>
      <c r="H503" s="5" t="s">
        <v>11590</v>
      </c>
      <c r="I503" s="5" t="s">
        <v>27</v>
      </c>
      <c r="J503" s="5">
        <v>19</v>
      </c>
      <c r="K503" s="5">
        <v>43</v>
      </c>
      <c r="L503" s="5">
        <v>0</v>
      </c>
      <c r="M503" s="5">
        <v>0</v>
      </c>
      <c r="N503" s="5" t="b">
        <v>0</v>
      </c>
      <c r="O503" s="5" t="b">
        <v>0</v>
      </c>
    </row>
    <row r="504" spans="1:15" x14ac:dyDescent="0.25">
      <c r="A504" s="5" t="s">
        <v>11591</v>
      </c>
      <c r="B504" s="6">
        <v>45544</v>
      </c>
      <c r="C504" s="5">
        <v>2024</v>
      </c>
      <c r="D504" s="7">
        <v>1.83312182819104E+18</v>
      </c>
      <c r="E504" s="5" t="s">
        <v>11592</v>
      </c>
      <c r="F504" s="5">
        <v>862008350</v>
      </c>
      <c r="G504" s="5" t="s">
        <v>11593</v>
      </c>
      <c r="I504" s="5" t="s">
        <v>27</v>
      </c>
      <c r="J504" s="5">
        <v>4</v>
      </c>
      <c r="K504" s="5">
        <v>9</v>
      </c>
      <c r="L504" s="5">
        <v>0</v>
      </c>
      <c r="M504" s="5">
        <v>0</v>
      </c>
      <c r="N504" s="5" t="b">
        <v>0</v>
      </c>
      <c r="O504" s="5" t="b">
        <v>0</v>
      </c>
    </row>
    <row r="505" spans="1:15" x14ac:dyDescent="0.25">
      <c r="A505" s="5" t="s">
        <v>11594</v>
      </c>
      <c r="B505" s="6">
        <v>45544</v>
      </c>
      <c r="C505" s="5">
        <v>2024</v>
      </c>
      <c r="D505" s="7">
        <v>1.8331220184781499E+18</v>
      </c>
      <c r="E505" s="5" t="s">
        <v>11595</v>
      </c>
      <c r="F505" s="5">
        <v>206543464</v>
      </c>
      <c r="G505" s="5" t="s">
        <v>11596</v>
      </c>
      <c r="I505" s="5" t="s">
        <v>27</v>
      </c>
      <c r="J505" s="5">
        <v>3</v>
      </c>
      <c r="K505" s="5">
        <v>1</v>
      </c>
      <c r="L505" s="5">
        <v>1</v>
      </c>
      <c r="M505" s="5">
        <v>0</v>
      </c>
      <c r="N505" s="5" t="b">
        <v>1</v>
      </c>
    </row>
    <row r="506" spans="1:15" x14ac:dyDescent="0.25">
      <c r="A506" s="5" t="s">
        <v>11597</v>
      </c>
      <c r="B506" s="6">
        <v>45544</v>
      </c>
      <c r="C506" s="5">
        <v>2024</v>
      </c>
      <c r="D506" s="7">
        <v>1.83312257053246E+18</v>
      </c>
      <c r="E506" s="5" t="s">
        <v>11598</v>
      </c>
      <c r="F506" s="7">
        <v>1.52777823724973E+18</v>
      </c>
      <c r="G506" s="5" t="s">
        <v>11599</v>
      </c>
      <c r="I506" s="5" t="s">
        <v>27</v>
      </c>
      <c r="J506" s="5">
        <v>17</v>
      </c>
      <c r="K506" s="5">
        <v>75</v>
      </c>
      <c r="L506" s="5">
        <v>0</v>
      </c>
      <c r="M506" s="5">
        <v>0</v>
      </c>
      <c r="N506" s="5" t="b">
        <v>1</v>
      </c>
    </row>
    <row r="507" spans="1:15" x14ac:dyDescent="0.25">
      <c r="A507" s="5" t="s">
        <v>11600</v>
      </c>
      <c r="B507" s="6">
        <v>45544</v>
      </c>
      <c r="C507" s="5">
        <v>2024</v>
      </c>
      <c r="D507" s="7">
        <v>1.8331228058874501E+18</v>
      </c>
      <c r="E507" s="5" t="s">
        <v>11601</v>
      </c>
      <c r="F507" s="7">
        <v>8.6200343854419494E+17</v>
      </c>
      <c r="G507" s="5" t="s">
        <v>11602</v>
      </c>
      <c r="I507" s="5" t="s">
        <v>27</v>
      </c>
      <c r="J507" s="5">
        <v>0</v>
      </c>
      <c r="K507" s="5">
        <v>2</v>
      </c>
      <c r="L507" s="5">
        <v>0</v>
      </c>
      <c r="M507" s="5">
        <v>1</v>
      </c>
      <c r="N507" s="5" t="b">
        <v>0</v>
      </c>
      <c r="O507" s="5" t="b">
        <v>0</v>
      </c>
    </row>
    <row r="508" spans="1:15" x14ac:dyDescent="0.25">
      <c r="A508" s="5" t="s">
        <v>11603</v>
      </c>
      <c r="B508" s="6">
        <v>45544</v>
      </c>
      <c r="C508" s="5">
        <v>2024</v>
      </c>
      <c r="D508" s="7">
        <v>1.8331237960116301E+18</v>
      </c>
      <c r="E508" s="5" t="s">
        <v>11604</v>
      </c>
      <c r="F508" s="5">
        <v>2237459754</v>
      </c>
      <c r="G508" s="5" t="s">
        <v>11605</v>
      </c>
      <c r="H508" s="5" t="s">
        <v>11606</v>
      </c>
      <c r="I508" s="5" t="s">
        <v>27</v>
      </c>
      <c r="J508" s="5">
        <v>5</v>
      </c>
      <c r="K508" s="5">
        <v>7</v>
      </c>
      <c r="L508" s="5">
        <v>0</v>
      </c>
      <c r="M508" s="5">
        <v>0</v>
      </c>
      <c r="N508" s="5" t="b">
        <v>1</v>
      </c>
      <c r="O508" s="5" t="b">
        <v>0</v>
      </c>
    </row>
    <row r="509" spans="1:15" x14ac:dyDescent="0.25">
      <c r="A509" s="5" t="s">
        <v>11607</v>
      </c>
      <c r="B509" s="6">
        <v>45544</v>
      </c>
      <c r="C509" s="5">
        <v>2024</v>
      </c>
      <c r="D509" s="7">
        <v>1.8331275326919601E+18</v>
      </c>
      <c r="E509" s="5" t="s">
        <v>11608</v>
      </c>
      <c r="F509" s="5">
        <v>499807176</v>
      </c>
      <c r="G509" s="5" t="s">
        <v>11609</v>
      </c>
      <c r="I509" s="5" t="s">
        <v>27</v>
      </c>
      <c r="J509" s="5">
        <v>0</v>
      </c>
      <c r="K509" s="5">
        <v>12</v>
      </c>
      <c r="L509" s="5">
        <v>5</v>
      </c>
      <c r="M509" s="5">
        <v>0</v>
      </c>
      <c r="N509" s="5" t="b">
        <v>0</v>
      </c>
      <c r="O509" s="5" t="b">
        <v>0</v>
      </c>
    </row>
    <row r="510" spans="1:15" x14ac:dyDescent="0.25">
      <c r="A510" s="5" t="s">
        <v>11610</v>
      </c>
      <c r="B510" s="6">
        <v>45544</v>
      </c>
      <c r="C510" s="5">
        <v>2024</v>
      </c>
      <c r="D510" s="7">
        <v>1.83312923182541E+18</v>
      </c>
      <c r="E510" s="5" t="s">
        <v>11611</v>
      </c>
      <c r="F510" s="5">
        <v>158006058</v>
      </c>
      <c r="G510" s="5" t="s">
        <v>11612</v>
      </c>
      <c r="I510" s="5" t="s">
        <v>27</v>
      </c>
      <c r="J510" s="5">
        <v>5</v>
      </c>
      <c r="K510" s="5">
        <v>17</v>
      </c>
      <c r="L510" s="5">
        <v>5</v>
      </c>
      <c r="M510" s="5">
        <v>1</v>
      </c>
      <c r="N510" s="5" t="b">
        <v>0</v>
      </c>
      <c r="O510" s="5" t="b">
        <v>0</v>
      </c>
    </row>
    <row r="511" spans="1:15" x14ac:dyDescent="0.25">
      <c r="A511" s="5" t="s">
        <v>11613</v>
      </c>
      <c r="B511" s="6">
        <v>45544</v>
      </c>
      <c r="C511" s="5">
        <v>2024</v>
      </c>
      <c r="D511" s="7">
        <v>1.8331295267101599E+18</v>
      </c>
      <c r="E511" s="5" t="s">
        <v>11614</v>
      </c>
      <c r="F511" s="7">
        <v>1.6716334303485199E+18</v>
      </c>
      <c r="G511" s="5" t="s">
        <v>11615</v>
      </c>
      <c r="I511" s="5" t="s">
        <v>27</v>
      </c>
      <c r="J511" s="5">
        <v>0</v>
      </c>
      <c r="K511" s="5">
        <v>0</v>
      </c>
      <c r="L511" s="5">
        <v>0</v>
      </c>
      <c r="M511" s="5">
        <v>0</v>
      </c>
      <c r="N511" s="5" t="b">
        <v>0</v>
      </c>
      <c r="O511" s="5" t="b">
        <v>0</v>
      </c>
    </row>
    <row r="512" spans="1:15" x14ac:dyDescent="0.25">
      <c r="A512" s="5" t="s">
        <v>11616</v>
      </c>
      <c r="B512" s="6">
        <v>45544</v>
      </c>
      <c r="C512" s="5">
        <v>2024</v>
      </c>
      <c r="D512" s="7">
        <v>1.8331303616996301E+18</v>
      </c>
      <c r="E512" s="5" t="s">
        <v>11617</v>
      </c>
      <c r="F512" s="5">
        <v>482026155</v>
      </c>
      <c r="G512" s="5" t="s">
        <v>11618</v>
      </c>
      <c r="I512" s="5" t="s">
        <v>27</v>
      </c>
      <c r="J512" s="5">
        <v>5</v>
      </c>
      <c r="K512" s="5">
        <v>11</v>
      </c>
      <c r="L512" s="5">
        <v>1</v>
      </c>
      <c r="M512" s="5">
        <v>0</v>
      </c>
      <c r="N512" s="5" t="b">
        <v>1</v>
      </c>
    </row>
    <row r="513" spans="1:15" x14ac:dyDescent="0.25">
      <c r="A513" s="5" t="s">
        <v>11619</v>
      </c>
      <c r="B513" s="6">
        <v>45544</v>
      </c>
      <c r="C513" s="5">
        <v>2024</v>
      </c>
      <c r="D513" s="7">
        <v>1.8331313040338801E+18</v>
      </c>
      <c r="E513" s="5" t="s">
        <v>11526</v>
      </c>
      <c r="F513" s="5">
        <v>2596143056</v>
      </c>
      <c r="G513" s="5" t="s">
        <v>11620</v>
      </c>
      <c r="H513" s="5" t="s">
        <v>11621</v>
      </c>
      <c r="I513" s="5" t="s">
        <v>27</v>
      </c>
      <c r="J513" s="5">
        <v>52</v>
      </c>
      <c r="K513" s="5">
        <v>81</v>
      </c>
      <c r="L513" s="5">
        <v>6</v>
      </c>
      <c r="M513" s="5">
        <v>10</v>
      </c>
      <c r="N513" s="5" t="b">
        <v>0</v>
      </c>
      <c r="O513" s="5" t="b">
        <v>0</v>
      </c>
    </row>
    <row r="514" spans="1:15" x14ac:dyDescent="0.25">
      <c r="A514" s="5" t="s">
        <v>11622</v>
      </c>
      <c r="B514" s="6">
        <v>45544</v>
      </c>
      <c r="C514" s="5">
        <v>2024</v>
      </c>
      <c r="D514" s="7">
        <v>1.8331320070917801E+18</v>
      </c>
      <c r="E514" s="5" t="s">
        <v>9052</v>
      </c>
      <c r="F514" s="5">
        <v>96900937</v>
      </c>
      <c r="G514" s="5" t="s">
        <v>11623</v>
      </c>
      <c r="I514" s="5" t="s">
        <v>27</v>
      </c>
      <c r="J514" s="5">
        <v>1</v>
      </c>
      <c r="K514" s="5">
        <v>2</v>
      </c>
      <c r="L514" s="5">
        <v>0</v>
      </c>
      <c r="M514" s="5">
        <v>1</v>
      </c>
      <c r="N514" s="5" t="b">
        <v>0</v>
      </c>
      <c r="O514" s="5" t="b">
        <v>0</v>
      </c>
    </row>
    <row r="515" spans="1:15" x14ac:dyDescent="0.25">
      <c r="A515" s="5" t="s">
        <v>11624</v>
      </c>
      <c r="B515" s="6">
        <v>45544</v>
      </c>
      <c r="C515" s="5">
        <v>2024</v>
      </c>
      <c r="D515" s="7">
        <v>1.8331341727406999E+18</v>
      </c>
      <c r="E515" s="5" t="s">
        <v>11625</v>
      </c>
      <c r="F515" s="5">
        <v>1392282998</v>
      </c>
      <c r="G515" s="5" t="s">
        <v>11626</v>
      </c>
      <c r="H515" s="5" t="s">
        <v>11627</v>
      </c>
      <c r="I515" s="5" t="s">
        <v>27</v>
      </c>
      <c r="J515" s="5">
        <v>4</v>
      </c>
      <c r="K515" s="5">
        <v>15</v>
      </c>
      <c r="L515" s="5">
        <v>4</v>
      </c>
      <c r="M515" s="5">
        <v>1</v>
      </c>
      <c r="N515" s="5" t="b">
        <v>0</v>
      </c>
      <c r="O515" s="5" t="b">
        <v>0</v>
      </c>
    </row>
    <row r="516" spans="1:15" x14ac:dyDescent="0.25">
      <c r="A516" s="5" t="s">
        <v>11628</v>
      </c>
      <c r="B516" s="6">
        <v>45544</v>
      </c>
      <c r="C516" s="5">
        <v>2024</v>
      </c>
      <c r="D516" s="7">
        <v>1.83313459319056E+18</v>
      </c>
      <c r="E516" s="5" t="s">
        <v>11629</v>
      </c>
      <c r="F516" s="7">
        <v>1.4340363862402099E+18</v>
      </c>
      <c r="G516" s="5" t="s">
        <v>11630</v>
      </c>
      <c r="I516" s="5" t="s">
        <v>27</v>
      </c>
      <c r="J516" s="5">
        <v>269</v>
      </c>
      <c r="K516" s="5">
        <v>2494</v>
      </c>
      <c r="L516" s="5">
        <v>508</v>
      </c>
      <c r="M516" s="5">
        <v>27</v>
      </c>
      <c r="N516" s="5" t="b">
        <v>0</v>
      </c>
    </row>
    <row r="517" spans="1:15" x14ac:dyDescent="0.25">
      <c r="A517" s="5" t="s">
        <v>11631</v>
      </c>
      <c r="B517" s="6">
        <v>45544</v>
      </c>
      <c r="C517" s="5">
        <v>2024</v>
      </c>
      <c r="D517" s="7">
        <v>1.8331350474589299E+18</v>
      </c>
      <c r="E517" s="5" t="s">
        <v>11632</v>
      </c>
      <c r="F517" s="5">
        <v>134758540</v>
      </c>
      <c r="G517" s="5" t="s">
        <v>11633</v>
      </c>
      <c r="H517" s="5" t="s">
        <v>11634</v>
      </c>
      <c r="I517" s="5" t="s">
        <v>27</v>
      </c>
      <c r="J517" s="5">
        <v>3</v>
      </c>
      <c r="K517" s="5">
        <v>12</v>
      </c>
      <c r="L517" s="5">
        <v>1</v>
      </c>
      <c r="M517" s="5">
        <v>0</v>
      </c>
      <c r="N517" s="5" t="b">
        <v>0</v>
      </c>
      <c r="O517" s="5" t="b">
        <v>0</v>
      </c>
    </row>
    <row r="518" spans="1:15" x14ac:dyDescent="0.25">
      <c r="A518" s="5" t="s">
        <v>11635</v>
      </c>
      <c r="B518" s="6">
        <v>45544</v>
      </c>
      <c r="C518" s="5">
        <v>2024</v>
      </c>
      <c r="D518" s="7">
        <v>1.8331351744494999E+18</v>
      </c>
      <c r="E518" s="5" t="s">
        <v>11636</v>
      </c>
      <c r="F518" s="7">
        <v>1.4138743528402601E+18</v>
      </c>
      <c r="G518" s="5" t="s">
        <v>11637</v>
      </c>
      <c r="H518" s="5" t="s">
        <v>11638</v>
      </c>
      <c r="I518" s="5" t="s">
        <v>27</v>
      </c>
      <c r="J518" s="5">
        <v>1</v>
      </c>
      <c r="K518" s="5">
        <v>5</v>
      </c>
      <c r="L518" s="5">
        <v>0</v>
      </c>
      <c r="M518" s="5">
        <v>0</v>
      </c>
      <c r="N518" s="5" t="b">
        <v>0</v>
      </c>
      <c r="O518" s="5" t="b">
        <v>0</v>
      </c>
    </row>
    <row r="519" spans="1:15" x14ac:dyDescent="0.25">
      <c r="A519" s="5" t="s">
        <v>11639</v>
      </c>
      <c r="B519" s="6">
        <v>45544</v>
      </c>
      <c r="C519" s="5">
        <v>2024</v>
      </c>
      <c r="D519" s="7">
        <v>1.8331358175160399E+18</v>
      </c>
      <c r="E519" s="5" t="s">
        <v>11640</v>
      </c>
      <c r="F519" s="5">
        <v>35697740</v>
      </c>
      <c r="G519" s="5" t="s">
        <v>11641</v>
      </c>
      <c r="H519" s="5" t="s">
        <v>11642</v>
      </c>
      <c r="I519" s="5" t="s">
        <v>27</v>
      </c>
      <c r="J519" s="5">
        <v>10</v>
      </c>
      <c r="K519" s="5">
        <v>46</v>
      </c>
      <c r="L519" s="5">
        <v>3</v>
      </c>
      <c r="M519" s="5">
        <v>1</v>
      </c>
      <c r="N519" s="5" t="b">
        <v>0</v>
      </c>
      <c r="O519" s="5" t="b">
        <v>0</v>
      </c>
    </row>
    <row r="520" spans="1:15" x14ac:dyDescent="0.25">
      <c r="A520" s="5" t="s">
        <v>11643</v>
      </c>
      <c r="B520" s="6">
        <v>45544</v>
      </c>
      <c r="C520" s="5">
        <v>2024</v>
      </c>
      <c r="D520" s="7">
        <v>1.8331360808093299E+18</v>
      </c>
      <c r="E520" s="5" t="s">
        <v>11644</v>
      </c>
      <c r="F520" s="5">
        <v>2191002960</v>
      </c>
      <c r="G520" s="5" t="s">
        <v>11645</v>
      </c>
      <c r="I520" s="5" t="s">
        <v>27</v>
      </c>
      <c r="J520" s="5">
        <v>4</v>
      </c>
      <c r="K520" s="5">
        <v>7</v>
      </c>
      <c r="L520" s="5">
        <v>0</v>
      </c>
      <c r="M520" s="5">
        <v>1</v>
      </c>
      <c r="N520" s="5" t="b">
        <v>0</v>
      </c>
      <c r="O520" s="5" t="b">
        <v>0</v>
      </c>
    </row>
    <row r="521" spans="1:15" x14ac:dyDescent="0.25">
      <c r="A521" s="5" t="s">
        <v>11646</v>
      </c>
      <c r="B521" s="6">
        <v>45544</v>
      </c>
      <c r="C521" s="5">
        <v>2024</v>
      </c>
      <c r="D521" s="7">
        <v>1.8331383613446899E+18</v>
      </c>
      <c r="E521" s="5" t="s">
        <v>11647</v>
      </c>
      <c r="F521" s="7">
        <v>1.71432427189005E+18</v>
      </c>
      <c r="G521" s="5" t="s">
        <v>11648</v>
      </c>
      <c r="I521" s="5" t="s">
        <v>27</v>
      </c>
      <c r="J521" s="5">
        <v>42</v>
      </c>
      <c r="K521" s="5">
        <v>131</v>
      </c>
      <c r="L521" s="5">
        <v>70</v>
      </c>
      <c r="M521" s="5">
        <v>0</v>
      </c>
      <c r="N521" s="5" t="b">
        <v>0</v>
      </c>
      <c r="O521" s="5" t="b">
        <v>0</v>
      </c>
    </row>
    <row r="522" spans="1:15" x14ac:dyDescent="0.25">
      <c r="A522" s="5" t="s">
        <v>11649</v>
      </c>
      <c r="B522" s="6">
        <v>45544</v>
      </c>
      <c r="C522" s="5">
        <v>2024</v>
      </c>
      <c r="D522" s="7">
        <v>1.8331385826864901E+18</v>
      </c>
      <c r="E522" s="5" t="s">
        <v>11650</v>
      </c>
      <c r="F522" s="5">
        <v>237028256</v>
      </c>
      <c r="G522" s="5" t="s">
        <v>11651</v>
      </c>
      <c r="H522" s="5" t="s">
        <v>11652</v>
      </c>
      <c r="I522" s="5" t="s">
        <v>27</v>
      </c>
      <c r="J522" s="5">
        <v>0</v>
      </c>
      <c r="K522" s="5">
        <v>1</v>
      </c>
      <c r="L522" s="5">
        <v>0</v>
      </c>
      <c r="M522" s="5">
        <v>0</v>
      </c>
      <c r="N522" s="5" t="b">
        <v>0</v>
      </c>
      <c r="O522" s="5" t="b">
        <v>0</v>
      </c>
    </row>
    <row r="523" spans="1:15" x14ac:dyDescent="0.25">
      <c r="A523" s="5" t="s">
        <v>11653</v>
      </c>
      <c r="B523" s="6">
        <v>45544</v>
      </c>
      <c r="C523" s="5">
        <v>2024</v>
      </c>
      <c r="D523" s="7">
        <v>1.8331406576215199E+18</v>
      </c>
      <c r="E523" s="5" t="s">
        <v>11654</v>
      </c>
      <c r="F523" s="7">
        <v>1.59057685159187E+18</v>
      </c>
      <c r="G523" s="5" t="s">
        <v>11655</v>
      </c>
      <c r="I523" s="5" t="s">
        <v>27</v>
      </c>
      <c r="J523" s="5">
        <v>4</v>
      </c>
      <c r="K523" s="5">
        <v>3</v>
      </c>
      <c r="L523" s="5">
        <v>0</v>
      </c>
      <c r="M523" s="5">
        <v>0</v>
      </c>
      <c r="N523" s="5" t="b">
        <v>0</v>
      </c>
      <c r="O523" s="5" t="b">
        <v>0</v>
      </c>
    </row>
    <row r="524" spans="1:15" x14ac:dyDescent="0.25">
      <c r="A524" s="5" t="s">
        <v>11656</v>
      </c>
      <c r="B524" s="6">
        <v>45544</v>
      </c>
      <c r="C524" s="5">
        <v>2024</v>
      </c>
      <c r="D524" s="7">
        <v>1.8331411017646999E+18</v>
      </c>
      <c r="E524" s="5" t="s">
        <v>11657</v>
      </c>
      <c r="F524" s="5">
        <v>295693924</v>
      </c>
      <c r="G524" s="5" t="s">
        <v>11658</v>
      </c>
      <c r="H524" s="5" t="s">
        <v>11659</v>
      </c>
      <c r="I524" s="5" t="s">
        <v>27</v>
      </c>
      <c r="J524" s="5">
        <v>1</v>
      </c>
      <c r="K524" s="5">
        <v>1</v>
      </c>
      <c r="L524" s="5">
        <v>0</v>
      </c>
      <c r="M524" s="5">
        <v>0</v>
      </c>
      <c r="N524" s="5" t="b">
        <v>0</v>
      </c>
      <c r="O524" s="5" t="b">
        <v>0</v>
      </c>
    </row>
    <row r="525" spans="1:15" x14ac:dyDescent="0.25">
      <c r="A525" s="5" t="s">
        <v>11660</v>
      </c>
      <c r="B525" s="6">
        <v>45544</v>
      </c>
      <c r="C525" s="5">
        <v>2024</v>
      </c>
      <c r="D525" s="7">
        <v>1.8331416112508101E+18</v>
      </c>
      <c r="E525" s="5" t="s">
        <v>11661</v>
      </c>
      <c r="F525" s="5">
        <v>123285926</v>
      </c>
      <c r="G525" s="5" t="s">
        <v>11662</v>
      </c>
      <c r="I525" s="5" t="s">
        <v>27</v>
      </c>
      <c r="J525" s="5">
        <v>3</v>
      </c>
      <c r="K525" s="5">
        <v>1</v>
      </c>
      <c r="L525" s="5">
        <v>0</v>
      </c>
      <c r="M525" s="5">
        <v>0</v>
      </c>
      <c r="N525" s="5" t="b">
        <v>0</v>
      </c>
      <c r="O525" s="5" t="b">
        <v>0</v>
      </c>
    </row>
    <row r="526" spans="1:15" x14ac:dyDescent="0.25">
      <c r="A526" s="5" t="s">
        <v>11663</v>
      </c>
      <c r="B526" s="6">
        <v>45544</v>
      </c>
      <c r="C526" s="5">
        <v>2024</v>
      </c>
      <c r="D526" s="7">
        <v>1.8331433204299E+18</v>
      </c>
      <c r="E526" s="5" t="s">
        <v>11664</v>
      </c>
      <c r="F526" s="5">
        <v>2874260295</v>
      </c>
      <c r="G526" s="5" t="s">
        <v>11665</v>
      </c>
      <c r="I526" s="5" t="s">
        <v>27</v>
      </c>
      <c r="J526" s="5">
        <v>0</v>
      </c>
      <c r="K526" s="5">
        <v>1</v>
      </c>
      <c r="L526" s="5">
        <v>0</v>
      </c>
      <c r="M526" s="5">
        <v>0</v>
      </c>
      <c r="N526" s="5" t="b">
        <v>0</v>
      </c>
      <c r="O526" s="5" t="b">
        <v>0</v>
      </c>
    </row>
    <row r="527" spans="1:15" x14ac:dyDescent="0.25">
      <c r="A527" s="5" t="s">
        <v>11666</v>
      </c>
      <c r="B527" s="6">
        <v>45544</v>
      </c>
      <c r="C527" s="5">
        <v>2024</v>
      </c>
      <c r="D527" s="7">
        <v>1.83314332909536E+18</v>
      </c>
      <c r="E527" s="5" t="s">
        <v>11667</v>
      </c>
      <c r="F527" s="5">
        <v>23711785</v>
      </c>
      <c r="G527" s="5" t="s">
        <v>11668</v>
      </c>
      <c r="I527" s="5" t="s">
        <v>27</v>
      </c>
      <c r="J527" s="5">
        <v>3</v>
      </c>
      <c r="K527" s="5">
        <v>2</v>
      </c>
      <c r="L527" s="5">
        <v>0</v>
      </c>
      <c r="M527" s="5">
        <v>0</v>
      </c>
      <c r="N527" s="5" t="b">
        <v>0</v>
      </c>
      <c r="O527" s="5" t="b">
        <v>0</v>
      </c>
    </row>
    <row r="528" spans="1:15" x14ac:dyDescent="0.25">
      <c r="A528" s="5" t="s">
        <v>11669</v>
      </c>
      <c r="B528" s="6">
        <v>45544</v>
      </c>
      <c r="C528" s="5">
        <v>2024</v>
      </c>
      <c r="D528" s="7">
        <v>1.8331434067697101E+18</v>
      </c>
      <c r="E528" s="5" t="s">
        <v>11670</v>
      </c>
      <c r="F528" s="7">
        <v>1.1993715339002199E+18</v>
      </c>
      <c r="G528" s="5" t="s">
        <v>11671</v>
      </c>
      <c r="I528" s="5" t="s">
        <v>27</v>
      </c>
      <c r="J528" s="5">
        <v>6</v>
      </c>
      <c r="K528" s="5">
        <v>11</v>
      </c>
      <c r="L528" s="5">
        <v>1</v>
      </c>
      <c r="M528" s="5">
        <v>2</v>
      </c>
      <c r="N528" s="5" t="b">
        <v>0</v>
      </c>
      <c r="O528" s="5" t="b">
        <v>0</v>
      </c>
    </row>
    <row r="529" spans="1:15" x14ac:dyDescent="0.25">
      <c r="A529" s="5" t="s">
        <v>11672</v>
      </c>
      <c r="B529" s="6">
        <v>45544</v>
      </c>
      <c r="C529" s="5">
        <v>2024</v>
      </c>
      <c r="D529" s="7">
        <v>1.83314348303439E+18</v>
      </c>
      <c r="E529" s="5" t="s">
        <v>11673</v>
      </c>
      <c r="F529" s="7">
        <v>1.42011258235088E+18</v>
      </c>
      <c r="G529" s="5" t="s">
        <v>11674</v>
      </c>
      <c r="I529" s="5" t="s">
        <v>27</v>
      </c>
      <c r="J529" s="5">
        <v>0</v>
      </c>
      <c r="K529" s="5">
        <v>0</v>
      </c>
      <c r="L529" s="5">
        <v>0</v>
      </c>
      <c r="M529" s="5">
        <v>0</v>
      </c>
      <c r="N529" s="5" t="b">
        <v>0</v>
      </c>
      <c r="O529" s="5" t="b">
        <v>0</v>
      </c>
    </row>
    <row r="530" spans="1:15" x14ac:dyDescent="0.25">
      <c r="A530" s="5" t="s">
        <v>11675</v>
      </c>
      <c r="B530" s="6">
        <v>45544</v>
      </c>
      <c r="C530" s="5">
        <v>2024</v>
      </c>
      <c r="D530" s="7">
        <v>1.83314376489587E+18</v>
      </c>
      <c r="E530" s="5" t="s">
        <v>11676</v>
      </c>
      <c r="F530" s="7">
        <v>7.4892162748903398E+17</v>
      </c>
      <c r="G530" s="5" t="s">
        <v>11677</v>
      </c>
      <c r="H530" s="5" t="s">
        <v>11678</v>
      </c>
      <c r="I530" s="5" t="s">
        <v>27</v>
      </c>
      <c r="J530" s="5">
        <v>3</v>
      </c>
      <c r="K530" s="5">
        <v>9</v>
      </c>
      <c r="L530" s="5">
        <v>0</v>
      </c>
      <c r="M530" s="5">
        <v>0</v>
      </c>
      <c r="N530" s="5" t="b">
        <v>0</v>
      </c>
      <c r="O530" s="5" t="b">
        <v>0</v>
      </c>
    </row>
    <row r="531" spans="1:15" x14ac:dyDescent="0.25">
      <c r="A531" s="5" t="s">
        <v>11679</v>
      </c>
      <c r="B531" s="6">
        <v>45544</v>
      </c>
      <c r="C531" s="5">
        <v>2024</v>
      </c>
      <c r="D531" s="7">
        <v>1.8331440104220001E+18</v>
      </c>
      <c r="E531" s="5" t="s">
        <v>11680</v>
      </c>
      <c r="F531" s="5">
        <v>21662996</v>
      </c>
      <c r="G531" s="5" t="s">
        <v>11681</v>
      </c>
      <c r="H531" s="5" t="s">
        <v>11682</v>
      </c>
      <c r="I531" s="5" t="s">
        <v>27</v>
      </c>
      <c r="J531" s="5">
        <v>2</v>
      </c>
      <c r="K531" s="5">
        <v>0</v>
      </c>
      <c r="L531" s="5">
        <v>0</v>
      </c>
      <c r="M531" s="5">
        <v>0</v>
      </c>
      <c r="N531" s="5" t="b">
        <v>0</v>
      </c>
      <c r="O531" s="5" t="b">
        <v>0</v>
      </c>
    </row>
    <row r="532" spans="1:15" x14ac:dyDescent="0.25">
      <c r="A532" s="5" t="s">
        <v>11683</v>
      </c>
      <c r="B532" s="6">
        <v>45544</v>
      </c>
      <c r="C532" s="5">
        <v>2024</v>
      </c>
      <c r="D532" s="7">
        <v>1.83314488288339E+18</v>
      </c>
      <c r="E532" s="5" t="s">
        <v>11684</v>
      </c>
      <c r="F532" s="5">
        <v>2957841712</v>
      </c>
      <c r="G532" s="5" t="s">
        <v>11685</v>
      </c>
      <c r="H532" s="5" t="s">
        <v>11686</v>
      </c>
      <c r="I532" s="5" t="s">
        <v>27</v>
      </c>
      <c r="J532" s="5">
        <v>2</v>
      </c>
      <c r="K532" s="5">
        <v>5</v>
      </c>
      <c r="L532" s="5">
        <v>0</v>
      </c>
      <c r="M532" s="5">
        <v>0</v>
      </c>
      <c r="N532" s="5" t="b">
        <v>0</v>
      </c>
      <c r="O532" s="5" t="b">
        <v>0</v>
      </c>
    </row>
    <row r="533" spans="1:15" x14ac:dyDescent="0.25">
      <c r="A533" s="5" t="s">
        <v>11687</v>
      </c>
      <c r="B533" s="6">
        <v>45544</v>
      </c>
      <c r="C533" s="5">
        <v>2024</v>
      </c>
      <c r="D533" s="7">
        <v>1.83314572531357E+18</v>
      </c>
      <c r="E533" s="5" t="s">
        <v>11688</v>
      </c>
      <c r="F533" s="5">
        <v>392803546</v>
      </c>
      <c r="G533" s="5" t="s">
        <v>11689</v>
      </c>
      <c r="H533" s="5" t="s">
        <v>11690</v>
      </c>
      <c r="I533" s="5" t="s">
        <v>27</v>
      </c>
      <c r="J533" s="5">
        <v>0</v>
      </c>
      <c r="K533" s="5">
        <v>0</v>
      </c>
      <c r="L533" s="5">
        <v>0</v>
      </c>
      <c r="M533" s="5">
        <v>0</v>
      </c>
      <c r="N533" s="5" t="b">
        <v>0</v>
      </c>
      <c r="O533" s="5" t="b">
        <v>0</v>
      </c>
    </row>
    <row r="534" spans="1:15" x14ac:dyDescent="0.25">
      <c r="A534" s="5" t="s">
        <v>11691</v>
      </c>
      <c r="B534" s="6">
        <v>45544</v>
      </c>
      <c r="C534" s="5">
        <v>2024</v>
      </c>
      <c r="D534" s="7">
        <v>1.8331470969515799E+18</v>
      </c>
      <c r="E534" s="5" t="s">
        <v>11692</v>
      </c>
      <c r="F534" s="5">
        <v>4745037737</v>
      </c>
      <c r="G534" s="5" t="s">
        <v>11693</v>
      </c>
      <c r="I534" s="5" t="s">
        <v>27</v>
      </c>
      <c r="J534" s="5">
        <v>0</v>
      </c>
      <c r="K534" s="5">
        <v>0</v>
      </c>
      <c r="L534" s="5">
        <v>0</v>
      </c>
      <c r="M534" s="5">
        <v>0</v>
      </c>
      <c r="N534" s="5" t="b">
        <v>0</v>
      </c>
      <c r="O534" s="5" t="b">
        <v>0</v>
      </c>
    </row>
    <row r="535" spans="1:15" x14ac:dyDescent="0.25">
      <c r="A535" s="5" t="s">
        <v>11694</v>
      </c>
      <c r="B535" s="6">
        <v>45544</v>
      </c>
      <c r="C535" s="5">
        <v>2024</v>
      </c>
      <c r="D535" s="7">
        <v>1.83314848010722E+18</v>
      </c>
      <c r="E535" s="5" t="s">
        <v>11695</v>
      </c>
      <c r="F535" s="5">
        <v>31632905</v>
      </c>
      <c r="G535" s="5" t="s">
        <v>11696</v>
      </c>
      <c r="H535" s="5" t="s">
        <v>11697</v>
      </c>
      <c r="I535" s="5" t="s">
        <v>27</v>
      </c>
      <c r="J535" s="5">
        <v>0</v>
      </c>
      <c r="K535" s="5">
        <v>1</v>
      </c>
      <c r="L535" s="5">
        <v>0</v>
      </c>
      <c r="M535" s="5">
        <v>0</v>
      </c>
      <c r="N535" s="5" t="b">
        <v>0</v>
      </c>
      <c r="O535" s="5" t="b">
        <v>0</v>
      </c>
    </row>
    <row r="536" spans="1:15" x14ac:dyDescent="0.25">
      <c r="A536" s="5" t="s">
        <v>11698</v>
      </c>
      <c r="B536" s="6">
        <v>45544</v>
      </c>
      <c r="C536" s="5">
        <v>2024</v>
      </c>
      <c r="D536" s="7">
        <v>1.83314894374143E+18</v>
      </c>
      <c r="E536" s="5" t="s">
        <v>11699</v>
      </c>
      <c r="F536" s="5">
        <v>918318518</v>
      </c>
      <c r="G536" s="5" t="s">
        <v>11700</v>
      </c>
      <c r="I536" s="5" t="s">
        <v>27</v>
      </c>
      <c r="J536" s="5">
        <v>0</v>
      </c>
      <c r="K536" s="5">
        <v>3</v>
      </c>
      <c r="L536" s="5">
        <v>0</v>
      </c>
      <c r="M536" s="5">
        <v>0</v>
      </c>
      <c r="N536" s="5" t="b">
        <v>0</v>
      </c>
    </row>
    <row r="537" spans="1:15" x14ac:dyDescent="0.25">
      <c r="A537" s="5" t="s">
        <v>11701</v>
      </c>
      <c r="B537" s="6">
        <v>45544</v>
      </c>
      <c r="C537" s="5">
        <v>2024</v>
      </c>
      <c r="D537" s="7">
        <v>1.8331490247753101E+18</v>
      </c>
      <c r="E537" s="5" t="s">
        <v>11702</v>
      </c>
      <c r="F537" s="5">
        <v>259873788</v>
      </c>
      <c r="G537" s="5" t="s">
        <v>11703</v>
      </c>
      <c r="H537" s="5" t="s">
        <v>6152</v>
      </c>
      <c r="I537" s="5" t="s">
        <v>27</v>
      </c>
      <c r="J537" s="5">
        <v>1</v>
      </c>
      <c r="K537" s="5">
        <v>1</v>
      </c>
      <c r="L537" s="5">
        <v>0</v>
      </c>
      <c r="M537" s="5">
        <v>0</v>
      </c>
      <c r="N537" s="5" t="b">
        <v>0</v>
      </c>
      <c r="O537" s="5" t="b">
        <v>0</v>
      </c>
    </row>
    <row r="538" spans="1:15" x14ac:dyDescent="0.25">
      <c r="A538" s="5" t="s">
        <v>11704</v>
      </c>
      <c r="B538" s="6">
        <v>45544</v>
      </c>
      <c r="C538" s="5">
        <v>2024</v>
      </c>
      <c r="D538" s="7">
        <v>1.8331492321165599E+18</v>
      </c>
      <c r="E538" s="5" t="s">
        <v>11705</v>
      </c>
      <c r="F538" s="7">
        <v>1.04233751666418E+18</v>
      </c>
      <c r="G538" s="5" t="s">
        <v>11706</v>
      </c>
      <c r="H538" s="5" t="s">
        <v>11707</v>
      </c>
      <c r="I538" s="5" t="s">
        <v>27</v>
      </c>
      <c r="J538" s="5">
        <v>11</v>
      </c>
      <c r="K538" s="5">
        <v>86</v>
      </c>
      <c r="L538" s="5">
        <v>3</v>
      </c>
      <c r="M538" s="5">
        <v>1</v>
      </c>
      <c r="N538" s="5" t="b">
        <v>0</v>
      </c>
      <c r="O538" s="5" t="b">
        <v>0</v>
      </c>
    </row>
    <row r="539" spans="1:15" x14ac:dyDescent="0.25">
      <c r="A539" s="5" t="s">
        <v>11708</v>
      </c>
      <c r="B539" s="6">
        <v>45544</v>
      </c>
      <c r="C539" s="5">
        <v>2024</v>
      </c>
      <c r="D539" s="7">
        <v>1.8331514557562299E+18</v>
      </c>
      <c r="E539" s="5" t="s">
        <v>11709</v>
      </c>
      <c r="F539" s="5">
        <v>435984197</v>
      </c>
      <c r="G539" s="5" t="s">
        <v>11710</v>
      </c>
      <c r="I539" s="5" t="s">
        <v>27</v>
      </c>
      <c r="J539" s="5">
        <v>1572</v>
      </c>
      <c r="K539" s="5">
        <v>6939</v>
      </c>
      <c r="L539" s="5">
        <v>61</v>
      </c>
      <c r="M539" s="5">
        <v>30</v>
      </c>
      <c r="N539" s="5" t="b">
        <v>1</v>
      </c>
    </row>
    <row r="540" spans="1:15" x14ac:dyDescent="0.25">
      <c r="A540" s="5" t="s">
        <v>11711</v>
      </c>
      <c r="B540" s="6">
        <v>45544</v>
      </c>
      <c r="C540" s="5">
        <v>2024</v>
      </c>
      <c r="D540" s="7">
        <v>1.8331516252900301E+18</v>
      </c>
      <c r="E540" s="5" t="s">
        <v>11712</v>
      </c>
      <c r="F540" s="7">
        <v>1.4085282947069199E+18</v>
      </c>
      <c r="G540" s="5" t="s">
        <v>11713</v>
      </c>
      <c r="I540" s="5" t="s">
        <v>27</v>
      </c>
      <c r="J540" s="5">
        <v>4</v>
      </c>
      <c r="K540" s="5">
        <v>3</v>
      </c>
      <c r="L540" s="5">
        <v>0</v>
      </c>
      <c r="M540" s="5">
        <v>0</v>
      </c>
      <c r="N540" s="5" t="b">
        <v>0</v>
      </c>
      <c r="O540" s="5" t="b">
        <v>0</v>
      </c>
    </row>
    <row r="541" spans="1:15" x14ac:dyDescent="0.25">
      <c r="A541" s="5" t="s">
        <v>11714</v>
      </c>
      <c r="B541" s="6">
        <v>45544</v>
      </c>
      <c r="C541" s="5">
        <v>2024</v>
      </c>
      <c r="D541" s="7">
        <v>1.8331521418940401E+18</v>
      </c>
      <c r="E541" s="5" t="s">
        <v>11715</v>
      </c>
      <c r="F541" s="5">
        <v>22019881</v>
      </c>
      <c r="G541" s="5" t="s">
        <v>11716</v>
      </c>
      <c r="I541" s="5" t="s">
        <v>27</v>
      </c>
      <c r="J541" s="5">
        <v>3</v>
      </c>
      <c r="K541" s="5">
        <v>6</v>
      </c>
      <c r="L541" s="5">
        <v>0</v>
      </c>
      <c r="M541" s="5">
        <v>0</v>
      </c>
      <c r="N541" s="5" t="b">
        <v>0</v>
      </c>
      <c r="O541" s="5" t="b">
        <v>0</v>
      </c>
    </row>
    <row r="542" spans="1:15" x14ac:dyDescent="0.25">
      <c r="A542" s="5" t="s">
        <v>11717</v>
      </c>
      <c r="B542" s="6">
        <v>45544</v>
      </c>
      <c r="C542" s="5">
        <v>2024</v>
      </c>
      <c r="D542" s="7">
        <v>1.8331523402677601E+18</v>
      </c>
      <c r="E542" s="5" t="s">
        <v>11718</v>
      </c>
      <c r="F542" s="5">
        <v>930034076</v>
      </c>
      <c r="G542" s="5" t="s">
        <v>11719</v>
      </c>
      <c r="I542" s="5" t="s">
        <v>27</v>
      </c>
      <c r="J542" s="5">
        <v>0</v>
      </c>
      <c r="K542" s="5">
        <v>4</v>
      </c>
      <c r="L542" s="5">
        <v>0</v>
      </c>
      <c r="M542" s="5">
        <v>0</v>
      </c>
      <c r="N542" s="5" t="b">
        <v>0</v>
      </c>
    </row>
    <row r="543" spans="1:15" x14ac:dyDescent="0.25">
      <c r="A543" s="5" t="s">
        <v>11720</v>
      </c>
      <c r="B543" s="6">
        <v>45544</v>
      </c>
      <c r="C543" s="5">
        <v>2024</v>
      </c>
      <c r="D543" s="7">
        <v>1.8331527009317601E+18</v>
      </c>
      <c r="E543" s="5" t="s">
        <v>11721</v>
      </c>
      <c r="F543" s="7">
        <v>1.58597730347293E+18</v>
      </c>
      <c r="G543" s="5" t="s">
        <v>11722</v>
      </c>
      <c r="I543" s="5" t="s">
        <v>27</v>
      </c>
      <c r="J543" s="5">
        <v>0</v>
      </c>
      <c r="K543" s="5">
        <v>1</v>
      </c>
      <c r="L543" s="5">
        <v>3</v>
      </c>
      <c r="M543" s="5">
        <v>0</v>
      </c>
      <c r="N543" s="5" t="b">
        <v>0</v>
      </c>
    </row>
    <row r="544" spans="1:15" x14ac:dyDescent="0.25">
      <c r="A544" s="5" t="s">
        <v>11723</v>
      </c>
      <c r="B544" s="6">
        <v>45544</v>
      </c>
      <c r="C544" s="5">
        <v>2024</v>
      </c>
      <c r="D544" s="7">
        <v>1.8331528716316401E+18</v>
      </c>
      <c r="E544" s="5" t="s">
        <v>11724</v>
      </c>
      <c r="F544" s="5">
        <v>2726731706</v>
      </c>
      <c r="G544" s="5" t="s">
        <v>11725</v>
      </c>
      <c r="H544" s="5" t="s">
        <v>11726</v>
      </c>
      <c r="I544" s="5" t="s">
        <v>27</v>
      </c>
      <c r="J544" s="5">
        <v>0</v>
      </c>
      <c r="K544" s="5">
        <v>9</v>
      </c>
      <c r="L544" s="5">
        <v>0</v>
      </c>
      <c r="M544" s="5">
        <v>0</v>
      </c>
      <c r="N544" s="5" t="b">
        <v>0</v>
      </c>
      <c r="O544" s="5" t="b">
        <v>0</v>
      </c>
    </row>
    <row r="545" spans="1:15" x14ac:dyDescent="0.25">
      <c r="A545" s="5" t="s">
        <v>11727</v>
      </c>
      <c r="B545" s="6">
        <v>45544</v>
      </c>
      <c r="C545" s="5">
        <v>2024</v>
      </c>
      <c r="D545" s="7">
        <v>1.83315288956226E+18</v>
      </c>
      <c r="E545" s="5" t="s">
        <v>11728</v>
      </c>
      <c r="F545" s="5">
        <v>2545960346</v>
      </c>
      <c r="G545" s="5" t="s">
        <v>11729</v>
      </c>
      <c r="I545" s="5" t="s">
        <v>27</v>
      </c>
      <c r="J545" s="5">
        <v>3</v>
      </c>
      <c r="K545" s="5">
        <v>4</v>
      </c>
      <c r="L545" s="5">
        <v>0</v>
      </c>
      <c r="M545" s="5">
        <v>0</v>
      </c>
      <c r="N545" s="5" t="b">
        <v>0</v>
      </c>
      <c r="O545" s="5" t="b">
        <v>0</v>
      </c>
    </row>
    <row r="546" spans="1:15" x14ac:dyDescent="0.25">
      <c r="A546" s="5" t="s">
        <v>11730</v>
      </c>
      <c r="B546" s="6">
        <v>45544</v>
      </c>
      <c r="C546" s="5">
        <v>2024</v>
      </c>
      <c r="D546" s="7">
        <v>1.8331531502888499E+18</v>
      </c>
      <c r="E546" s="5" t="s">
        <v>11731</v>
      </c>
      <c r="F546" s="5">
        <v>63383628</v>
      </c>
      <c r="G546" s="5" t="s">
        <v>11732</v>
      </c>
      <c r="I546" s="5" t="s">
        <v>27</v>
      </c>
      <c r="J546" s="5">
        <v>417</v>
      </c>
      <c r="K546" s="5">
        <v>942</v>
      </c>
      <c r="L546" s="5">
        <v>263</v>
      </c>
      <c r="M546" s="5">
        <v>28</v>
      </c>
      <c r="N546" s="5" t="b">
        <v>0</v>
      </c>
      <c r="O546" s="5" t="b">
        <v>0</v>
      </c>
    </row>
    <row r="547" spans="1:15" x14ac:dyDescent="0.25">
      <c r="A547" s="5" t="s">
        <v>11733</v>
      </c>
      <c r="B547" s="6">
        <v>45544</v>
      </c>
      <c r="C547" s="5">
        <v>2024</v>
      </c>
      <c r="D547" s="7">
        <v>1.8331553408309701E+18</v>
      </c>
      <c r="E547" s="5" t="s">
        <v>11734</v>
      </c>
      <c r="F547" s="7">
        <v>7.9705939620331904E+17</v>
      </c>
      <c r="G547" s="5" t="s">
        <v>11735</v>
      </c>
      <c r="H547" s="5" t="s">
        <v>11736</v>
      </c>
      <c r="I547" s="5" t="s">
        <v>27</v>
      </c>
      <c r="J547" s="5">
        <v>2</v>
      </c>
      <c r="K547" s="5">
        <v>119</v>
      </c>
      <c r="L547" s="5">
        <v>11</v>
      </c>
      <c r="M547" s="5">
        <v>0</v>
      </c>
      <c r="N547" s="5" t="b">
        <v>0</v>
      </c>
      <c r="O547" s="5" t="b">
        <v>0</v>
      </c>
    </row>
    <row r="548" spans="1:15" x14ac:dyDescent="0.25">
      <c r="A548" s="5" t="s">
        <v>11737</v>
      </c>
      <c r="B548" s="6">
        <v>45544</v>
      </c>
      <c r="C548" s="5">
        <v>2024</v>
      </c>
      <c r="D548" s="7">
        <v>1.8331553467155799E+18</v>
      </c>
      <c r="E548" s="5" t="s">
        <v>11734</v>
      </c>
      <c r="F548" s="7">
        <v>7.9705939620331904E+17</v>
      </c>
      <c r="G548" s="5" t="s">
        <v>11738</v>
      </c>
      <c r="H548" s="5" t="s">
        <v>11739</v>
      </c>
      <c r="I548" s="5" t="s">
        <v>27</v>
      </c>
      <c r="J548" s="5">
        <v>0</v>
      </c>
      <c r="K548" s="5">
        <v>5</v>
      </c>
      <c r="L548" s="5">
        <v>0</v>
      </c>
      <c r="M548" s="5">
        <v>0</v>
      </c>
      <c r="N548" s="5" t="b">
        <v>0</v>
      </c>
    </row>
    <row r="549" spans="1:15" x14ac:dyDescent="0.25">
      <c r="A549" s="5" t="s">
        <v>11740</v>
      </c>
      <c r="B549" s="6">
        <v>45544</v>
      </c>
      <c r="C549" s="5">
        <v>2024</v>
      </c>
      <c r="D549" s="7">
        <v>1.83315548521571E+18</v>
      </c>
      <c r="E549" s="5" t="s">
        <v>11741</v>
      </c>
      <c r="F549" s="7">
        <v>1.79213522245406E+18</v>
      </c>
      <c r="G549" s="5" t="s">
        <v>11742</v>
      </c>
      <c r="I549" s="5" t="s">
        <v>27</v>
      </c>
      <c r="J549" s="5">
        <v>0</v>
      </c>
      <c r="K549" s="5">
        <v>4</v>
      </c>
      <c r="L549" s="5">
        <v>4</v>
      </c>
      <c r="M549" s="5">
        <v>0</v>
      </c>
      <c r="N549" s="5" t="b">
        <v>0</v>
      </c>
      <c r="O549" s="5" t="b">
        <v>0</v>
      </c>
    </row>
    <row r="550" spans="1:15" x14ac:dyDescent="0.25">
      <c r="A550" s="5" t="s">
        <v>11743</v>
      </c>
      <c r="B550" s="6">
        <v>45544</v>
      </c>
      <c r="C550" s="5">
        <v>2024</v>
      </c>
      <c r="D550" s="7">
        <v>1.8331556893314701E+18</v>
      </c>
      <c r="E550" s="5" t="s">
        <v>11744</v>
      </c>
      <c r="F550" s="5">
        <v>40221792</v>
      </c>
      <c r="G550" s="5" t="s">
        <v>11745</v>
      </c>
      <c r="I550" s="5" t="s">
        <v>27</v>
      </c>
      <c r="J550" s="5">
        <v>2</v>
      </c>
      <c r="K550" s="5">
        <v>4</v>
      </c>
      <c r="L550" s="5">
        <v>0</v>
      </c>
      <c r="M550" s="5">
        <v>0</v>
      </c>
      <c r="N550" s="5" t="b">
        <v>0</v>
      </c>
      <c r="O550" s="5" t="b">
        <v>0</v>
      </c>
    </row>
    <row r="551" spans="1:15" x14ac:dyDescent="0.25">
      <c r="A551" s="5" t="s">
        <v>11746</v>
      </c>
      <c r="B551" s="6">
        <v>45544</v>
      </c>
      <c r="C551" s="5">
        <v>2024</v>
      </c>
      <c r="D551" s="7">
        <v>1.8331557398602399E+18</v>
      </c>
      <c r="E551" s="5" t="s">
        <v>11747</v>
      </c>
      <c r="F551" s="7">
        <v>1.2529035656785201E+18</v>
      </c>
      <c r="G551" s="5" t="s">
        <v>11748</v>
      </c>
      <c r="I551" s="5" t="s">
        <v>27</v>
      </c>
      <c r="J551" s="5">
        <v>193</v>
      </c>
      <c r="K551" s="5">
        <v>88</v>
      </c>
      <c r="L551" s="5">
        <v>1</v>
      </c>
      <c r="M551" s="5">
        <v>5</v>
      </c>
      <c r="N551" s="5" t="b">
        <v>0</v>
      </c>
      <c r="O551" s="5" t="b">
        <v>0</v>
      </c>
    </row>
    <row r="552" spans="1:15" x14ac:dyDescent="0.25">
      <c r="A552" s="5" t="s">
        <v>11749</v>
      </c>
      <c r="B552" s="6">
        <v>45544</v>
      </c>
      <c r="C552" s="5">
        <v>2024</v>
      </c>
      <c r="D552" s="7">
        <v>1.83315618964063E+18</v>
      </c>
      <c r="E552" s="5" t="s">
        <v>11750</v>
      </c>
      <c r="F552" s="5">
        <v>15809090</v>
      </c>
      <c r="G552" s="5" t="s">
        <v>11751</v>
      </c>
      <c r="H552" s="5" t="s">
        <v>11752</v>
      </c>
      <c r="I552" s="5" t="s">
        <v>27</v>
      </c>
      <c r="J552" s="5">
        <v>1</v>
      </c>
      <c r="K552" s="5">
        <v>2</v>
      </c>
      <c r="L552" s="5">
        <v>0</v>
      </c>
      <c r="M552" s="5">
        <v>1</v>
      </c>
      <c r="N552" s="5" t="b">
        <v>0</v>
      </c>
      <c r="O552" s="5" t="b">
        <v>0</v>
      </c>
    </row>
    <row r="553" spans="1:15" x14ac:dyDescent="0.25">
      <c r="A553" s="5" t="s">
        <v>11753</v>
      </c>
      <c r="B553" s="6">
        <v>45544</v>
      </c>
      <c r="C553" s="5">
        <v>2024</v>
      </c>
      <c r="D553" s="7">
        <v>1.83315621106095E+18</v>
      </c>
      <c r="E553" s="5" t="s">
        <v>11754</v>
      </c>
      <c r="F553" s="5">
        <v>103155466</v>
      </c>
      <c r="G553" s="5" t="s">
        <v>11755</v>
      </c>
      <c r="I553" s="5" t="s">
        <v>27</v>
      </c>
      <c r="J553" s="5">
        <v>2</v>
      </c>
      <c r="K553" s="5">
        <v>3</v>
      </c>
      <c r="L553" s="5">
        <v>1</v>
      </c>
      <c r="M553" s="5">
        <v>0</v>
      </c>
      <c r="N553" s="5" t="b">
        <v>0</v>
      </c>
      <c r="O553" s="5" t="b">
        <v>0</v>
      </c>
    </row>
    <row r="554" spans="1:15" x14ac:dyDescent="0.25">
      <c r="A554" s="5" t="s">
        <v>11756</v>
      </c>
      <c r="B554" s="6">
        <v>45544</v>
      </c>
      <c r="C554" s="5">
        <v>2024</v>
      </c>
      <c r="D554" s="7">
        <v>1.8331563053869299E+18</v>
      </c>
      <c r="E554" s="5" t="s">
        <v>11566</v>
      </c>
      <c r="F554" s="7">
        <v>1.4658183234516201E+18</v>
      </c>
      <c r="G554" s="5" t="s">
        <v>11757</v>
      </c>
      <c r="I554" s="5" t="s">
        <v>27</v>
      </c>
      <c r="J554" s="5">
        <v>1</v>
      </c>
      <c r="K554" s="5">
        <v>11</v>
      </c>
      <c r="L554" s="5">
        <v>1</v>
      </c>
      <c r="M554" s="5">
        <v>0</v>
      </c>
      <c r="N554" s="5" t="b">
        <v>0</v>
      </c>
    </row>
    <row r="555" spans="1:15" x14ac:dyDescent="0.25">
      <c r="A555" s="5" t="s">
        <v>11758</v>
      </c>
      <c r="B555" s="6">
        <v>45544</v>
      </c>
      <c r="C555" s="5">
        <v>2024</v>
      </c>
      <c r="D555" s="7">
        <v>1.8331563943729999E+18</v>
      </c>
      <c r="E555" s="5" t="s">
        <v>11759</v>
      </c>
      <c r="F555" s="7">
        <v>1.2684102965379599E+18</v>
      </c>
      <c r="G555" s="5" t="s">
        <v>11760</v>
      </c>
      <c r="I555" s="5" t="s">
        <v>27</v>
      </c>
      <c r="J555" s="5">
        <v>0</v>
      </c>
      <c r="K555" s="5">
        <v>2</v>
      </c>
      <c r="L555" s="5">
        <v>1</v>
      </c>
      <c r="M555" s="5">
        <v>0</v>
      </c>
      <c r="N555" s="5" t="b">
        <v>0</v>
      </c>
    </row>
    <row r="556" spans="1:15" x14ac:dyDescent="0.25">
      <c r="A556" s="5" t="s">
        <v>11761</v>
      </c>
      <c r="B556" s="6">
        <v>45544</v>
      </c>
      <c r="C556" s="5">
        <v>2024</v>
      </c>
      <c r="D556" s="7">
        <v>1.8331570088553101E+18</v>
      </c>
      <c r="E556" s="5" t="s">
        <v>11762</v>
      </c>
      <c r="F556" s="5">
        <v>16366825</v>
      </c>
      <c r="G556" s="5" t="s">
        <v>11763</v>
      </c>
      <c r="I556" s="5" t="s">
        <v>27</v>
      </c>
      <c r="J556" s="5">
        <v>7</v>
      </c>
      <c r="K556" s="5">
        <v>11</v>
      </c>
      <c r="L556" s="5">
        <v>0</v>
      </c>
      <c r="M556" s="5">
        <v>0</v>
      </c>
      <c r="N556" s="5" t="b">
        <v>0</v>
      </c>
      <c r="O556" s="5" t="b">
        <v>0</v>
      </c>
    </row>
    <row r="557" spans="1:15" x14ac:dyDescent="0.25">
      <c r="A557" s="5" t="s">
        <v>11764</v>
      </c>
      <c r="B557" s="6">
        <v>45544</v>
      </c>
      <c r="C557" s="5">
        <v>2024</v>
      </c>
      <c r="D557" s="7">
        <v>1.8331576643159501E+18</v>
      </c>
      <c r="E557" s="5" t="s">
        <v>11765</v>
      </c>
      <c r="F557" s="7">
        <v>9.2860463639892301E+17</v>
      </c>
      <c r="G557" s="5" t="s">
        <v>11766</v>
      </c>
      <c r="I557" s="5" t="s">
        <v>27</v>
      </c>
      <c r="J557" s="5">
        <v>2</v>
      </c>
      <c r="K557" s="5">
        <v>2</v>
      </c>
      <c r="L557" s="5">
        <v>0</v>
      </c>
      <c r="M557" s="5">
        <v>0</v>
      </c>
      <c r="N557" s="5" t="b">
        <v>0</v>
      </c>
      <c r="O557" s="5" t="b">
        <v>0</v>
      </c>
    </row>
    <row r="558" spans="1:15" x14ac:dyDescent="0.25">
      <c r="A558" s="5" t="s">
        <v>11767</v>
      </c>
      <c r="B558" s="6">
        <v>45544</v>
      </c>
      <c r="C558" s="5">
        <v>2024</v>
      </c>
      <c r="D558" s="7">
        <v>1.8331577908833001E+18</v>
      </c>
      <c r="E558" s="5" t="s">
        <v>11768</v>
      </c>
      <c r="F558" s="5">
        <v>3222624411</v>
      </c>
      <c r="G558" s="5" t="s">
        <v>11769</v>
      </c>
      <c r="H558" s="5" t="s">
        <v>11770</v>
      </c>
      <c r="I558" s="5" t="s">
        <v>27</v>
      </c>
      <c r="J558" s="5">
        <v>25</v>
      </c>
      <c r="K558" s="5">
        <v>25</v>
      </c>
      <c r="L558" s="5">
        <v>1</v>
      </c>
      <c r="M558" s="5">
        <v>0</v>
      </c>
      <c r="N558" s="5" t="b">
        <v>1</v>
      </c>
    </row>
    <row r="559" spans="1:15" x14ac:dyDescent="0.25">
      <c r="A559" s="5" t="s">
        <v>11771</v>
      </c>
      <c r="B559" s="6">
        <v>45544</v>
      </c>
      <c r="C559" s="5">
        <v>2024</v>
      </c>
      <c r="D559" s="7">
        <v>1.8331578231165901E+18</v>
      </c>
      <c r="E559" s="5" t="s">
        <v>11772</v>
      </c>
      <c r="F559" s="5">
        <v>97219875</v>
      </c>
      <c r="G559" s="5" t="s">
        <v>11773</v>
      </c>
      <c r="H559" s="5" t="s">
        <v>11774</v>
      </c>
      <c r="I559" s="5" t="s">
        <v>27</v>
      </c>
      <c r="J559" s="5">
        <v>4</v>
      </c>
      <c r="K559" s="5">
        <v>9</v>
      </c>
      <c r="L559" s="5">
        <v>0</v>
      </c>
      <c r="M559" s="5">
        <v>0</v>
      </c>
      <c r="N559" s="5" t="b">
        <v>0</v>
      </c>
      <c r="O559" s="5" t="b">
        <v>0</v>
      </c>
    </row>
    <row r="560" spans="1:15" x14ac:dyDescent="0.25">
      <c r="A560" s="5" t="s">
        <v>11775</v>
      </c>
      <c r="B560" s="6">
        <v>45544</v>
      </c>
      <c r="C560" s="5">
        <v>2024</v>
      </c>
      <c r="D560" s="7">
        <v>1.83315842120336E+18</v>
      </c>
      <c r="E560" s="5" t="s">
        <v>517</v>
      </c>
      <c r="F560" s="7">
        <v>1.32373022506733E+18</v>
      </c>
      <c r="G560" s="5" t="s">
        <v>11776</v>
      </c>
      <c r="I560" s="5" t="s">
        <v>27</v>
      </c>
      <c r="J560" s="5">
        <v>2241</v>
      </c>
      <c r="K560" s="5">
        <v>8193</v>
      </c>
      <c r="L560" s="5">
        <v>750</v>
      </c>
      <c r="M560" s="5">
        <v>174</v>
      </c>
      <c r="N560" s="5" t="b">
        <v>0</v>
      </c>
      <c r="O560" s="5" t="b">
        <v>0</v>
      </c>
    </row>
    <row r="561" spans="1:15" x14ac:dyDescent="0.25">
      <c r="A561" s="5" t="s">
        <v>11777</v>
      </c>
      <c r="B561" s="6">
        <v>45544</v>
      </c>
      <c r="C561" s="5">
        <v>2024</v>
      </c>
      <c r="D561" s="7">
        <v>1.8331591044763599E+18</v>
      </c>
      <c r="E561" s="5" t="s">
        <v>11778</v>
      </c>
      <c r="F561" s="7">
        <v>1.5694284825762199E+18</v>
      </c>
      <c r="G561" s="5" t="s">
        <v>11779</v>
      </c>
      <c r="I561" s="5" t="s">
        <v>27</v>
      </c>
      <c r="J561" s="5">
        <v>19</v>
      </c>
      <c r="K561" s="5">
        <v>100</v>
      </c>
      <c r="L561" s="5">
        <v>48</v>
      </c>
      <c r="M561" s="5">
        <v>0</v>
      </c>
      <c r="N561" s="5" t="b">
        <v>0</v>
      </c>
    </row>
    <row r="562" spans="1:15" x14ac:dyDescent="0.25">
      <c r="A562" s="5" t="s">
        <v>11780</v>
      </c>
      <c r="B562" s="6">
        <v>45544</v>
      </c>
      <c r="C562" s="5">
        <v>2024</v>
      </c>
      <c r="D562" s="7">
        <v>1.83315942434657E+18</v>
      </c>
      <c r="E562" s="5" t="s">
        <v>11781</v>
      </c>
      <c r="F562" s="5">
        <v>16275858</v>
      </c>
      <c r="G562" s="5" t="s">
        <v>11782</v>
      </c>
      <c r="H562" s="5" t="s">
        <v>11783</v>
      </c>
      <c r="I562" s="5" t="s">
        <v>27</v>
      </c>
      <c r="J562" s="5">
        <v>2</v>
      </c>
      <c r="K562" s="5">
        <v>3</v>
      </c>
      <c r="L562" s="5">
        <v>1</v>
      </c>
      <c r="M562" s="5">
        <v>0</v>
      </c>
      <c r="N562" s="5" t="b">
        <v>1</v>
      </c>
    </row>
    <row r="563" spans="1:15" x14ac:dyDescent="0.25">
      <c r="A563" s="5" t="s">
        <v>11784</v>
      </c>
      <c r="B563" s="6">
        <v>45544</v>
      </c>
      <c r="C563" s="5">
        <v>2024</v>
      </c>
      <c r="D563" s="7">
        <v>1.8331604147307899E+18</v>
      </c>
      <c r="E563" s="5" t="s">
        <v>11785</v>
      </c>
      <c r="F563" s="5">
        <v>49003615</v>
      </c>
      <c r="G563" s="5" t="s">
        <v>11786</v>
      </c>
      <c r="I563" s="5" t="s">
        <v>27</v>
      </c>
      <c r="J563" s="5">
        <v>0</v>
      </c>
      <c r="K563" s="5">
        <v>0</v>
      </c>
      <c r="L563" s="5">
        <v>0</v>
      </c>
      <c r="M563" s="5">
        <v>0</v>
      </c>
      <c r="N563" s="5" t="b">
        <v>0</v>
      </c>
      <c r="O563" s="5" t="b">
        <v>0</v>
      </c>
    </row>
    <row r="564" spans="1:15" x14ac:dyDescent="0.25">
      <c r="A564" s="5" t="s">
        <v>11787</v>
      </c>
      <c r="B564" s="6">
        <v>45544</v>
      </c>
      <c r="C564" s="5">
        <v>2024</v>
      </c>
      <c r="D564" s="7">
        <v>1.83316099492467E+18</v>
      </c>
      <c r="E564" s="5" t="s">
        <v>11788</v>
      </c>
      <c r="F564" s="5">
        <v>393562221</v>
      </c>
      <c r="G564" s="5" t="s">
        <v>11789</v>
      </c>
      <c r="I564" s="5" t="s">
        <v>27</v>
      </c>
      <c r="J564" s="5">
        <v>17</v>
      </c>
      <c r="K564" s="5">
        <v>52</v>
      </c>
      <c r="L564" s="5">
        <v>1</v>
      </c>
      <c r="M564" s="5">
        <v>0</v>
      </c>
      <c r="N564" s="5" t="b">
        <v>0</v>
      </c>
    </row>
    <row r="565" spans="1:15" x14ac:dyDescent="0.25">
      <c r="A565" s="5" t="s">
        <v>11790</v>
      </c>
      <c r="B565" s="6">
        <v>45544</v>
      </c>
      <c r="C565" s="5">
        <v>2024</v>
      </c>
      <c r="D565" s="7">
        <v>1.83316180684126E+18</v>
      </c>
      <c r="E565" s="5" t="s">
        <v>11791</v>
      </c>
      <c r="F565" s="7">
        <v>8.2901210390204006E+17</v>
      </c>
      <c r="G565" s="5" t="s">
        <v>11792</v>
      </c>
      <c r="I565" s="5" t="s">
        <v>27</v>
      </c>
      <c r="J565" s="5">
        <v>0</v>
      </c>
      <c r="K565" s="5">
        <v>4</v>
      </c>
      <c r="L565" s="5">
        <v>0</v>
      </c>
      <c r="M565" s="5">
        <v>0</v>
      </c>
      <c r="N565" s="5" t="b">
        <v>0</v>
      </c>
    </row>
    <row r="566" spans="1:15" x14ac:dyDescent="0.25">
      <c r="A566" s="5" t="s">
        <v>11793</v>
      </c>
      <c r="B566" s="6">
        <v>45544</v>
      </c>
      <c r="C566" s="5">
        <v>2024</v>
      </c>
      <c r="D566" s="7">
        <v>1.8331618260679401E+18</v>
      </c>
      <c r="E566" s="5" t="s">
        <v>11794</v>
      </c>
      <c r="F566" s="7">
        <v>1.5873900811275699E+18</v>
      </c>
      <c r="G566" s="5" t="s">
        <v>11795</v>
      </c>
      <c r="I566" s="5" t="s">
        <v>27</v>
      </c>
      <c r="J566" s="5">
        <v>122</v>
      </c>
      <c r="K566" s="5">
        <v>175</v>
      </c>
      <c r="L566" s="5">
        <v>104</v>
      </c>
      <c r="M566" s="5">
        <v>9</v>
      </c>
      <c r="N566" s="5" t="b">
        <v>0</v>
      </c>
    </row>
    <row r="567" spans="1:15" x14ac:dyDescent="0.25">
      <c r="A567" s="5" t="s">
        <v>11796</v>
      </c>
      <c r="B567" s="6">
        <v>45544</v>
      </c>
      <c r="C567" s="5">
        <v>2024</v>
      </c>
      <c r="D567" s="7">
        <v>1.8331630830799401E+18</v>
      </c>
      <c r="E567" s="5" t="s">
        <v>11797</v>
      </c>
      <c r="F567" s="7">
        <v>7.8329972436749504E+17</v>
      </c>
      <c r="G567" s="5" t="s">
        <v>11798</v>
      </c>
      <c r="I567" s="5" t="s">
        <v>27</v>
      </c>
      <c r="J567" s="5">
        <v>41</v>
      </c>
      <c r="K567" s="5">
        <v>210</v>
      </c>
      <c r="L567" s="5">
        <v>21</v>
      </c>
      <c r="M567" s="5">
        <v>5</v>
      </c>
      <c r="N567" s="5" t="b">
        <v>0</v>
      </c>
    </row>
    <row r="568" spans="1:15" x14ac:dyDescent="0.25">
      <c r="A568" s="5" t="s">
        <v>11799</v>
      </c>
      <c r="B568" s="6">
        <v>45544</v>
      </c>
      <c r="C568" s="5">
        <v>2024</v>
      </c>
      <c r="D568" s="7">
        <v>1.83316436342482E+18</v>
      </c>
      <c r="E568" s="5" t="s">
        <v>3579</v>
      </c>
      <c r="F568" s="5">
        <v>245687754</v>
      </c>
      <c r="G568" s="5" t="s">
        <v>11800</v>
      </c>
      <c r="I568" s="5" t="s">
        <v>27</v>
      </c>
      <c r="J568" s="5">
        <v>3</v>
      </c>
      <c r="K568" s="5">
        <v>9</v>
      </c>
      <c r="L568" s="5">
        <v>0</v>
      </c>
      <c r="M568" s="5">
        <v>0</v>
      </c>
      <c r="N568" s="5" t="b">
        <v>0</v>
      </c>
      <c r="O568" s="5" t="b">
        <v>0</v>
      </c>
    </row>
    <row r="569" spans="1:15" x14ac:dyDescent="0.25">
      <c r="A569" s="5" t="s">
        <v>11801</v>
      </c>
      <c r="B569" s="6">
        <v>45544</v>
      </c>
      <c r="C569" s="5">
        <v>2024</v>
      </c>
      <c r="D569" s="7">
        <v>1.83316439188765E+18</v>
      </c>
      <c r="E569" s="5" t="s">
        <v>11802</v>
      </c>
      <c r="F569" s="5">
        <v>51346243</v>
      </c>
      <c r="G569" s="5" t="s">
        <v>11803</v>
      </c>
      <c r="I569" s="5" t="s">
        <v>27</v>
      </c>
      <c r="J569" s="5">
        <v>0</v>
      </c>
      <c r="K569" s="5">
        <v>7</v>
      </c>
      <c r="L569" s="5">
        <v>1</v>
      </c>
      <c r="M569" s="5">
        <v>0</v>
      </c>
      <c r="N569" s="5" t="b">
        <v>0</v>
      </c>
    </row>
    <row r="570" spans="1:15" x14ac:dyDescent="0.25">
      <c r="A570" s="5" t="s">
        <v>11804</v>
      </c>
      <c r="B570" s="6">
        <v>45544</v>
      </c>
      <c r="C570" s="5">
        <v>2024</v>
      </c>
      <c r="D570" s="7">
        <v>1.83316477004992E+18</v>
      </c>
      <c r="E570" s="5" t="s">
        <v>11805</v>
      </c>
      <c r="F570" s="5">
        <v>2515925815</v>
      </c>
      <c r="G570" s="5" t="s">
        <v>11806</v>
      </c>
      <c r="I570" s="5" t="s">
        <v>27</v>
      </c>
      <c r="J570" s="5">
        <v>4</v>
      </c>
      <c r="K570" s="5">
        <v>7</v>
      </c>
      <c r="L570" s="5">
        <v>3</v>
      </c>
      <c r="M570" s="5">
        <v>0</v>
      </c>
      <c r="N570" s="5" t="b">
        <v>0</v>
      </c>
      <c r="O570" s="5" t="b">
        <v>0</v>
      </c>
    </row>
    <row r="571" spans="1:15" x14ac:dyDescent="0.25">
      <c r="A571" s="5" t="s">
        <v>11807</v>
      </c>
      <c r="B571" s="6">
        <v>45544</v>
      </c>
      <c r="C571" s="5">
        <v>2024</v>
      </c>
      <c r="D571" s="7">
        <v>1.83316485001437E+18</v>
      </c>
      <c r="E571" s="5" t="s">
        <v>11808</v>
      </c>
      <c r="F571" s="5">
        <v>1445119592</v>
      </c>
      <c r="G571" s="5" t="s">
        <v>11809</v>
      </c>
      <c r="I571" s="5" t="s">
        <v>27</v>
      </c>
      <c r="J571" s="5">
        <v>3</v>
      </c>
      <c r="K571" s="5">
        <v>12</v>
      </c>
      <c r="L571" s="5">
        <v>1</v>
      </c>
      <c r="M571" s="5">
        <v>0</v>
      </c>
      <c r="N571" s="5" t="b">
        <v>0</v>
      </c>
    </row>
    <row r="572" spans="1:15" x14ac:dyDescent="0.25">
      <c r="A572" s="5" t="s">
        <v>11810</v>
      </c>
      <c r="B572" s="6">
        <v>45544</v>
      </c>
      <c r="C572" s="5">
        <v>2024</v>
      </c>
      <c r="D572" s="7">
        <v>1.8331660774941901E+18</v>
      </c>
      <c r="E572" s="5" t="s">
        <v>11811</v>
      </c>
      <c r="F572" s="5">
        <v>239971233</v>
      </c>
      <c r="G572" s="5" t="s">
        <v>11812</v>
      </c>
      <c r="I572" s="5" t="s">
        <v>27</v>
      </c>
      <c r="J572" s="5">
        <v>1</v>
      </c>
      <c r="K572" s="5">
        <v>0</v>
      </c>
      <c r="L572" s="5">
        <v>0</v>
      </c>
      <c r="M572" s="5">
        <v>0</v>
      </c>
      <c r="N572" s="5" t="b">
        <v>0</v>
      </c>
      <c r="O572" s="5" t="b">
        <v>0</v>
      </c>
    </row>
    <row r="573" spans="1:15" x14ac:dyDescent="0.25">
      <c r="A573" s="5" t="s">
        <v>11813</v>
      </c>
      <c r="B573" s="6">
        <v>45544</v>
      </c>
      <c r="C573" s="5">
        <v>2024</v>
      </c>
      <c r="D573" s="7">
        <v>1.8331665905624699E+18</v>
      </c>
      <c r="E573" s="5" t="s">
        <v>11814</v>
      </c>
      <c r="F573" s="7">
        <v>1.7052510936245499E+18</v>
      </c>
      <c r="G573" s="5" t="s">
        <v>11815</v>
      </c>
      <c r="I573" s="5" t="s">
        <v>27</v>
      </c>
      <c r="J573" s="5">
        <v>8</v>
      </c>
      <c r="K573" s="5">
        <v>62</v>
      </c>
      <c r="L573" s="5">
        <v>4</v>
      </c>
      <c r="M573" s="5">
        <v>1</v>
      </c>
      <c r="N573" s="5" t="b">
        <v>0</v>
      </c>
    </row>
    <row r="574" spans="1:15" x14ac:dyDescent="0.25">
      <c r="A574" s="5" t="s">
        <v>11816</v>
      </c>
      <c r="B574" s="6">
        <v>45544</v>
      </c>
      <c r="C574" s="5">
        <v>2024</v>
      </c>
      <c r="D574" s="7">
        <v>1.83316801833311E+18</v>
      </c>
      <c r="E574" s="5" t="s">
        <v>11817</v>
      </c>
      <c r="F574" s="5">
        <v>3323178717</v>
      </c>
      <c r="G574" s="5" t="s">
        <v>11818</v>
      </c>
      <c r="I574" s="5" t="s">
        <v>27</v>
      </c>
      <c r="J574" s="5">
        <v>5</v>
      </c>
      <c r="K574" s="5">
        <v>33</v>
      </c>
      <c r="L574" s="5">
        <v>0</v>
      </c>
      <c r="M574" s="5">
        <v>0</v>
      </c>
      <c r="N574" s="5" t="b">
        <v>0</v>
      </c>
    </row>
    <row r="575" spans="1:15" x14ac:dyDescent="0.25">
      <c r="A575" s="5" t="s">
        <v>11819</v>
      </c>
      <c r="B575" s="6">
        <v>45544</v>
      </c>
      <c r="C575" s="5">
        <v>2024</v>
      </c>
      <c r="D575" s="7">
        <v>1.8331690306533199E+18</v>
      </c>
      <c r="E575" s="5" t="s">
        <v>11820</v>
      </c>
      <c r="F575" s="7">
        <v>1.1394422230603E+18</v>
      </c>
      <c r="G575" s="5" t="s">
        <v>11821</v>
      </c>
      <c r="I575" s="5" t="s">
        <v>27</v>
      </c>
      <c r="J575" s="5">
        <v>0</v>
      </c>
      <c r="K575" s="5">
        <v>3</v>
      </c>
      <c r="L575" s="5">
        <v>1</v>
      </c>
      <c r="M575" s="5">
        <v>1</v>
      </c>
      <c r="N575" s="5" t="b">
        <v>0</v>
      </c>
    </row>
    <row r="576" spans="1:15" x14ac:dyDescent="0.25">
      <c r="A576" s="5" t="s">
        <v>11822</v>
      </c>
      <c r="B576" s="6">
        <v>45544</v>
      </c>
      <c r="C576" s="5">
        <v>2024</v>
      </c>
      <c r="D576" s="7">
        <v>1.8331700703376499E+18</v>
      </c>
      <c r="E576" s="5" t="s">
        <v>11823</v>
      </c>
      <c r="F576" s="7">
        <v>1.7549772211928801E+18</v>
      </c>
      <c r="G576" s="5" t="s">
        <v>11824</v>
      </c>
      <c r="I576" s="5" t="s">
        <v>27</v>
      </c>
      <c r="J576" s="5">
        <v>0</v>
      </c>
      <c r="K576" s="5">
        <v>3</v>
      </c>
      <c r="L576" s="5">
        <v>1</v>
      </c>
      <c r="M576" s="5">
        <v>0</v>
      </c>
      <c r="N576" s="5" t="b">
        <v>0</v>
      </c>
      <c r="O576" s="5" t="b">
        <v>0</v>
      </c>
    </row>
    <row r="577" spans="1:15" x14ac:dyDescent="0.25">
      <c r="A577" s="5" t="s">
        <v>11825</v>
      </c>
      <c r="B577" s="6">
        <v>45544</v>
      </c>
      <c r="C577" s="5">
        <v>2024</v>
      </c>
      <c r="D577" s="7">
        <v>1.83317031200925E+18</v>
      </c>
      <c r="E577" s="5" t="s">
        <v>11826</v>
      </c>
      <c r="F577" s="7">
        <v>1.73104629399968E+18</v>
      </c>
      <c r="G577" s="5" t="s">
        <v>11827</v>
      </c>
      <c r="I577" s="5" t="s">
        <v>27</v>
      </c>
      <c r="J577" s="5">
        <v>3029</v>
      </c>
      <c r="K577" s="5">
        <v>24373</v>
      </c>
      <c r="L577" s="5">
        <v>11</v>
      </c>
      <c r="M577" s="5">
        <v>28</v>
      </c>
      <c r="N577" s="5" t="b">
        <v>1</v>
      </c>
    </row>
    <row r="578" spans="1:15" x14ac:dyDescent="0.25">
      <c r="A578" s="5" t="s">
        <v>11828</v>
      </c>
      <c r="B578" s="6">
        <v>45544</v>
      </c>
      <c r="C578" s="5">
        <v>2024</v>
      </c>
      <c r="D578" s="7">
        <v>1.8331705725885499E+18</v>
      </c>
      <c r="E578" s="5" t="s">
        <v>11829</v>
      </c>
      <c r="F578" s="7">
        <v>1.04980848658919E+18</v>
      </c>
      <c r="G578" s="5" t="s">
        <v>11830</v>
      </c>
      <c r="I578" s="5" t="s">
        <v>27</v>
      </c>
      <c r="J578" s="5">
        <v>70</v>
      </c>
      <c r="K578" s="5">
        <v>289</v>
      </c>
      <c r="L578" s="5">
        <v>0</v>
      </c>
      <c r="M578" s="5">
        <v>1</v>
      </c>
      <c r="N578" s="5" t="b">
        <v>1</v>
      </c>
    </row>
    <row r="579" spans="1:15" x14ac:dyDescent="0.25">
      <c r="A579" s="5" t="s">
        <v>11831</v>
      </c>
      <c r="B579" s="6">
        <v>45544</v>
      </c>
      <c r="C579" s="5">
        <v>2024</v>
      </c>
      <c r="D579" s="7">
        <v>1.83317092311934E+18</v>
      </c>
      <c r="E579" s="5" t="s">
        <v>11832</v>
      </c>
      <c r="F579" s="7">
        <v>1.43312119902273E+18</v>
      </c>
      <c r="G579" s="5" t="s">
        <v>11833</v>
      </c>
      <c r="I579" s="5" t="s">
        <v>27</v>
      </c>
      <c r="J579" s="5">
        <v>503</v>
      </c>
      <c r="K579" s="5">
        <v>2770</v>
      </c>
      <c r="L579" s="5">
        <v>30</v>
      </c>
      <c r="M579" s="5">
        <v>31</v>
      </c>
      <c r="N579" s="5" t="b">
        <v>0</v>
      </c>
      <c r="O579" s="5" t="b">
        <v>0</v>
      </c>
    </row>
    <row r="580" spans="1:15" x14ac:dyDescent="0.25">
      <c r="A580" s="5" t="s">
        <v>5033</v>
      </c>
      <c r="B580" s="6">
        <v>45544</v>
      </c>
      <c r="C580" s="5">
        <v>2024</v>
      </c>
      <c r="D580" s="7">
        <v>1.83317190841987E+18</v>
      </c>
      <c r="E580" s="5" t="s">
        <v>11834</v>
      </c>
      <c r="F580" s="7">
        <v>1.1095328763103E+18</v>
      </c>
      <c r="G580" s="5" t="s">
        <v>11835</v>
      </c>
      <c r="I580" s="5" t="s">
        <v>27</v>
      </c>
      <c r="J580" s="5">
        <v>326</v>
      </c>
      <c r="K580" s="5">
        <v>470</v>
      </c>
      <c r="L580" s="5">
        <v>16</v>
      </c>
      <c r="M580" s="5">
        <v>10</v>
      </c>
      <c r="N580" s="5" t="b">
        <v>0</v>
      </c>
      <c r="O580" s="5" t="b">
        <v>0</v>
      </c>
    </row>
    <row r="581" spans="1:15" x14ac:dyDescent="0.25">
      <c r="A581" s="5" t="s">
        <v>11836</v>
      </c>
      <c r="B581" s="6">
        <v>45544</v>
      </c>
      <c r="C581" s="5">
        <v>2024</v>
      </c>
      <c r="D581" s="7">
        <v>1.83317218724066E+18</v>
      </c>
      <c r="E581" s="5" t="s">
        <v>11837</v>
      </c>
      <c r="F581" s="7">
        <v>1.76617615895214E+18</v>
      </c>
      <c r="G581" s="5" t="s">
        <v>11838</v>
      </c>
      <c r="I581" s="5" t="s">
        <v>27</v>
      </c>
      <c r="J581" s="5">
        <v>0</v>
      </c>
      <c r="K581" s="5">
        <v>6</v>
      </c>
      <c r="L581" s="5">
        <v>0</v>
      </c>
      <c r="M581" s="5">
        <v>0</v>
      </c>
      <c r="N581" s="5" t="b">
        <v>0</v>
      </c>
    </row>
    <row r="582" spans="1:15" x14ac:dyDescent="0.25">
      <c r="A582" s="5" t="s">
        <v>11839</v>
      </c>
      <c r="B582" s="6">
        <v>45544</v>
      </c>
      <c r="C582" s="5">
        <v>2024</v>
      </c>
      <c r="D582" s="7">
        <v>1.8331733951957199E+18</v>
      </c>
      <c r="E582" s="5" t="s">
        <v>11840</v>
      </c>
      <c r="F582" s="7">
        <v>1.7080828507533801E+18</v>
      </c>
      <c r="G582" s="5" t="s">
        <v>11841</v>
      </c>
      <c r="H582" s="5" t="s">
        <v>11842</v>
      </c>
      <c r="I582" s="5" t="s">
        <v>27</v>
      </c>
      <c r="J582" s="5">
        <v>7</v>
      </c>
      <c r="K582" s="5">
        <v>11</v>
      </c>
      <c r="L582" s="5">
        <v>0</v>
      </c>
      <c r="M582" s="5">
        <v>2</v>
      </c>
      <c r="N582" s="5" t="b">
        <v>0</v>
      </c>
      <c r="O582" s="5" t="b">
        <v>0</v>
      </c>
    </row>
    <row r="583" spans="1:15" x14ac:dyDescent="0.25">
      <c r="A583" s="5" t="s">
        <v>11843</v>
      </c>
      <c r="B583" s="6">
        <v>45544</v>
      </c>
      <c r="C583" s="5">
        <v>2024</v>
      </c>
      <c r="D583" s="7">
        <v>1.8331735238394601E+18</v>
      </c>
      <c r="E583" s="5" t="s">
        <v>10619</v>
      </c>
      <c r="F583" s="5">
        <v>1438162062</v>
      </c>
      <c r="G583" s="5" t="s">
        <v>11844</v>
      </c>
      <c r="I583" s="5" t="s">
        <v>27</v>
      </c>
      <c r="J583" s="5">
        <v>19</v>
      </c>
      <c r="K583" s="5">
        <v>134</v>
      </c>
      <c r="L583" s="5">
        <v>0</v>
      </c>
      <c r="M583" s="5">
        <v>4</v>
      </c>
      <c r="N583" s="5" t="b">
        <v>0</v>
      </c>
      <c r="O583" s="5" t="b">
        <v>0</v>
      </c>
    </row>
    <row r="584" spans="1:15" x14ac:dyDescent="0.25">
      <c r="A584" s="5" t="s">
        <v>11843</v>
      </c>
      <c r="B584" s="6">
        <v>45544</v>
      </c>
      <c r="C584" s="5">
        <v>2024</v>
      </c>
      <c r="D584" s="7">
        <v>1.83317352415805E+18</v>
      </c>
      <c r="E584" s="5" t="s">
        <v>10619</v>
      </c>
      <c r="F584" s="5">
        <v>1438162062</v>
      </c>
      <c r="G584" s="5" t="s">
        <v>11845</v>
      </c>
      <c r="I584" s="5" t="s">
        <v>27</v>
      </c>
      <c r="J584" s="5">
        <v>10</v>
      </c>
      <c r="K584" s="5">
        <v>69</v>
      </c>
      <c r="L584" s="5">
        <v>0</v>
      </c>
      <c r="M584" s="5">
        <v>1</v>
      </c>
      <c r="N584" s="5" t="b">
        <v>0</v>
      </c>
      <c r="O584" s="5" t="b">
        <v>0</v>
      </c>
    </row>
    <row r="585" spans="1:15" x14ac:dyDescent="0.25">
      <c r="A585" s="5" t="s">
        <v>11846</v>
      </c>
      <c r="B585" s="6">
        <v>45544</v>
      </c>
      <c r="C585" s="5">
        <v>2024</v>
      </c>
      <c r="D585" s="7">
        <v>1.83317443861694E+18</v>
      </c>
      <c r="E585" s="5" t="s">
        <v>11847</v>
      </c>
      <c r="F585" s="5">
        <v>843875142</v>
      </c>
      <c r="G585" s="5" t="s">
        <v>11848</v>
      </c>
      <c r="I585" s="5" t="s">
        <v>27</v>
      </c>
      <c r="J585" s="5">
        <v>3</v>
      </c>
      <c r="K585" s="5">
        <v>11</v>
      </c>
      <c r="L585" s="5">
        <v>0</v>
      </c>
      <c r="M585" s="5">
        <v>2</v>
      </c>
      <c r="N585" s="5" t="b">
        <v>0</v>
      </c>
      <c r="O585" s="5" t="b">
        <v>0</v>
      </c>
    </row>
    <row r="586" spans="1:15" x14ac:dyDescent="0.25">
      <c r="A586" s="5" t="s">
        <v>11849</v>
      </c>
      <c r="B586" s="6">
        <v>45544</v>
      </c>
      <c r="C586" s="5">
        <v>2024</v>
      </c>
      <c r="D586" s="7">
        <v>1.83317487303363E+18</v>
      </c>
      <c r="E586" s="5" t="s">
        <v>11850</v>
      </c>
      <c r="F586" s="5">
        <v>64714989</v>
      </c>
      <c r="G586" s="5" t="s">
        <v>11851</v>
      </c>
      <c r="H586" s="5" t="s">
        <v>11852</v>
      </c>
      <c r="I586" s="5" t="s">
        <v>27</v>
      </c>
      <c r="J586" s="5">
        <v>5</v>
      </c>
      <c r="K586" s="5">
        <v>3</v>
      </c>
      <c r="L586" s="5">
        <v>0</v>
      </c>
      <c r="M586" s="5">
        <v>0</v>
      </c>
      <c r="N586" s="5" t="b">
        <v>0</v>
      </c>
      <c r="O586" s="5" t="b">
        <v>0</v>
      </c>
    </row>
    <row r="587" spans="1:15" x14ac:dyDescent="0.25">
      <c r="A587" s="5" t="s">
        <v>11853</v>
      </c>
      <c r="B587" s="6">
        <v>45544</v>
      </c>
      <c r="C587" s="5">
        <v>2024</v>
      </c>
      <c r="D587" s="7">
        <v>1.8331785931927501E+18</v>
      </c>
      <c r="E587" s="5" t="s">
        <v>11854</v>
      </c>
      <c r="F587" s="7">
        <v>1.00563388320165E+18</v>
      </c>
      <c r="G587" s="5" t="s">
        <v>11855</v>
      </c>
      <c r="I587" s="5" t="s">
        <v>27</v>
      </c>
      <c r="J587" s="5">
        <v>71</v>
      </c>
      <c r="K587" s="5">
        <v>177</v>
      </c>
      <c r="L587" s="5">
        <v>16</v>
      </c>
      <c r="M587" s="5">
        <v>0</v>
      </c>
      <c r="N587" s="5" t="b">
        <v>0</v>
      </c>
      <c r="O587" s="5" t="b">
        <v>0</v>
      </c>
    </row>
    <row r="588" spans="1:15" x14ac:dyDescent="0.25">
      <c r="A588" s="5" t="s">
        <v>11856</v>
      </c>
      <c r="B588" s="6">
        <v>45544</v>
      </c>
      <c r="C588" s="5">
        <v>2024</v>
      </c>
      <c r="D588" s="7">
        <v>1.83317873244753E+18</v>
      </c>
      <c r="E588" s="5" t="s">
        <v>11857</v>
      </c>
      <c r="F588" s="5">
        <v>535586294</v>
      </c>
      <c r="G588" s="5" t="s">
        <v>11858</v>
      </c>
      <c r="I588" s="5" t="s">
        <v>27</v>
      </c>
      <c r="J588" s="5">
        <v>3</v>
      </c>
      <c r="K588" s="5">
        <v>2</v>
      </c>
      <c r="L588" s="5">
        <v>2</v>
      </c>
      <c r="M588" s="5">
        <v>1</v>
      </c>
      <c r="N588" s="5" t="b">
        <v>0</v>
      </c>
      <c r="O588" s="5" t="b">
        <v>0</v>
      </c>
    </row>
    <row r="589" spans="1:15" x14ac:dyDescent="0.25">
      <c r="A589" s="5" t="s">
        <v>11859</v>
      </c>
      <c r="B589" s="6">
        <v>45544</v>
      </c>
      <c r="C589" s="5">
        <v>2024</v>
      </c>
      <c r="D589" s="7">
        <v>1.8331796760781701E+18</v>
      </c>
      <c r="E589" s="5" t="s">
        <v>11860</v>
      </c>
      <c r="F589" s="5">
        <v>56463177</v>
      </c>
      <c r="G589" s="5" t="s">
        <v>11861</v>
      </c>
      <c r="I589" s="5" t="s">
        <v>27</v>
      </c>
      <c r="J589" s="5">
        <v>0</v>
      </c>
      <c r="K589" s="5">
        <v>22</v>
      </c>
      <c r="L589" s="5">
        <v>2</v>
      </c>
      <c r="M589" s="5">
        <v>0</v>
      </c>
      <c r="N589" s="5" t="b">
        <v>0</v>
      </c>
    </row>
    <row r="590" spans="1:15" x14ac:dyDescent="0.25">
      <c r="A590" s="5" t="s">
        <v>11862</v>
      </c>
      <c r="B590" s="6">
        <v>45544</v>
      </c>
      <c r="C590" s="5">
        <v>2024</v>
      </c>
      <c r="D590" s="7">
        <v>1.83318088384447E+18</v>
      </c>
      <c r="E590" s="5" t="s">
        <v>11863</v>
      </c>
      <c r="F590" s="5">
        <v>15881875</v>
      </c>
      <c r="G590" s="5" t="s">
        <v>11864</v>
      </c>
      <c r="I590" s="5" t="s">
        <v>27</v>
      </c>
      <c r="J590" s="5">
        <v>1</v>
      </c>
      <c r="K590" s="5">
        <v>3</v>
      </c>
      <c r="L590" s="5">
        <v>0</v>
      </c>
      <c r="M590" s="5">
        <v>1</v>
      </c>
      <c r="N590" s="5" t="b">
        <v>0</v>
      </c>
      <c r="O590" s="5" t="b">
        <v>0</v>
      </c>
    </row>
    <row r="591" spans="1:15" x14ac:dyDescent="0.25">
      <c r="A591" s="5" t="s">
        <v>11865</v>
      </c>
      <c r="B591" s="6">
        <v>45544</v>
      </c>
      <c r="C591" s="5">
        <v>2024</v>
      </c>
      <c r="D591" s="7">
        <v>1.8331828834205199E+18</v>
      </c>
      <c r="E591" s="5" t="s">
        <v>11866</v>
      </c>
      <c r="F591" s="7">
        <v>1.4232018082022999E+18</v>
      </c>
      <c r="G591" s="5" t="s">
        <v>11867</v>
      </c>
      <c r="I591" s="5" t="s">
        <v>27</v>
      </c>
      <c r="J591" s="5">
        <v>43</v>
      </c>
      <c r="K591" s="5">
        <v>222</v>
      </c>
      <c r="L591" s="5">
        <v>13</v>
      </c>
      <c r="M591" s="5">
        <v>1</v>
      </c>
      <c r="N591" s="5" t="b">
        <v>0</v>
      </c>
    </row>
    <row r="592" spans="1:15" x14ac:dyDescent="0.25">
      <c r="A592" s="5" t="s">
        <v>11868</v>
      </c>
      <c r="B592" s="6">
        <v>45544</v>
      </c>
      <c r="C592" s="5">
        <v>2024</v>
      </c>
      <c r="D592" s="7">
        <v>1.8331844422166001E+18</v>
      </c>
      <c r="E592" s="5" t="s">
        <v>11869</v>
      </c>
      <c r="F592" s="7">
        <v>8.1570825021784E+17</v>
      </c>
      <c r="G592" s="5" t="s">
        <v>11870</v>
      </c>
      <c r="I592" s="5" t="s">
        <v>27</v>
      </c>
      <c r="J592" s="5">
        <v>258</v>
      </c>
      <c r="K592" s="5">
        <v>659</v>
      </c>
      <c r="L592" s="5">
        <v>7</v>
      </c>
      <c r="M592" s="5">
        <v>0</v>
      </c>
      <c r="N592" s="5" t="b">
        <v>1</v>
      </c>
    </row>
    <row r="593" spans="1:15" x14ac:dyDescent="0.25">
      <c r="A593" s="5" t="s">
        <v>11871</v>
      </c>
      <c r="B593" s="6">
        <v>45544</v>
      </c>
      <c r="C593" s="5">
        <v>2024</v>
      </c>
      <c r="D593" s="7">
        <v>1.83318496879906E+18</v>
      </c>
      <c r="E593" s="5" t="s">
        <v>11872</v>
      </c>
      <c r="F593" s="7">
        <v>1.58550588314419E+18</v>
      </c>
      <c r="G593" s="5" t="s">
        <v>11873</v>
      </c>
      <c r="I593" s="5" t="s">
        <v>27</v>
      </c>
      <c r="J593" s="5">
        <v>2</v>
      </c>
      <c r="K593" s="5">
        <v>2</v>
      </c>
      <c r="L593" s="5">
        <v>0</v>
      </c>
      <c r="M593" s="5">
        <v>0</v>
      </c>
      <c r="N593" s="5" t="b">
        <v>0</v>
      </c>
      <c r="O593" s="5" t="b">
        <v>0</v>
      </c>
    </row>
    <row r="594" spans="1:15" x14ac:dyDescent="0.25">
      <c r="A594" s="5" t="s">
        <v>11874</v>
      </c>
      <c r="B594" s="6">
        <v>45544</v>
      </c>
      <c r="C594" s="5">
        <v>2024</v>
      </c>
      <c r="D594" s="7">
        <v>1.83318511687038E+18</v>
      </c>
      <c r="E594" s="5" t="s">
        <v>11875</v>
      </c>
      <c r="F594" s="5">
        <v>911027515</v>
      </c>
      <c r="G594" s="5" t="s">
        <v>11876</v>
      </c>
      <c r="I594" s="5" t="s">
        <v>27</v>
      </c>
      <c r="J594" s="5">
        <v>0</v>
      </c>
      <c r="K594" s="5">
        <v>1</v>
      </c>
      <c r="L594" s="5">
        <v>1</v>
      </c>
      <c r="M594" s="5">
        <v>0</v>
      </c>
      <c r="N594" s="5" t="b">
        <v>0</v>
      </c>
    </row>
    <row r="595" spans="1:15" x14ac:dyDescent="0.25">
      <c r="A595" s="5" t="s">
        <v>11877</v>
      </c>
      <c r="B595" s="6">
        <v>45544</v>
      </c>
      <c r="C595" s="5">
        <v>2024</v>
      </c>
      <c r="D595" s="7">
        <v>1.8331852557437801E+18</v>
      </c>
      <c r="E595" s="5" t="s">
        <v>11878</v>
      </c>
      <c r="F595" s="5">
        <v>19605981</v>
      </c>
      <c r="G595" s="5" t="s">
        <v>11879</v>
      </c>
      <c r="I595" s="5" t="s">
        <v>27</v>
      </c>
      <c r="J595" s="5">
        <v>5</v>
      </c>
      <c r="K595" s="5">
        <v>6</v>
      </c>
      <c r="L595" s="5">
        <v>0</v>
      </c>
      <c r="M595" s="5">
        <v>2</v>
      </c>
      <c r="N595" s="5" t="b">
        <v>0</v>
      </c>
      <c r="O595" s="5" t="b">
        <v>0</v>
      </c>
    </row>
    <row r="596" spans="1:15" x14ac:dyDescent="0.25">
      <c r="A596" s="5" t="s">
        <v>5106</v>
      </c>
      <c r="B596" s="6">
        <v>45544</v>
      </c>
      <c r="C596" s="5">
        <v>2024</v>
      </c>
      <c r="D596" s="7">
        <v>1.8331858284801201E+18</v>
      </c>
      <c r="E596" s="5" t="s">
        <v>11880</v>
      </c>
      <c r="F596" s="7">
        <v>1.5289436471856699E+18</v>
      </c>
      <c r="G596" s="5" t="s">
        <v>11881</v>
      </c>
      <c r="I596" s="5" t="s">
        <v>27</v>
      </c>
      <c r="J596" s="5">
        <v>9509</v>
      </c>
      <c r="K596" s="5">
        <v>69721</v>
      </c>
      <c r="L596" s="5">
        <v>2866</v>
      </c>
      <c r="M596" s="5">
        <v>487</v>
      </c>
      <c r="N596" s="5" t="b">
        <v>0</v>
      </c>
    </row>
    <row r="597" spans="1:15" x14ac:dyDescent="0.25">
      <c r="A597" s="5" t="s">
        <v>11882</v>
      </c>
      <c r="B597" s="6">
        <v>45544</v>
      </c>
      <c r="C597" s="5">
        <v>2024</v>
      </c>
      <c r="D597" s="7">
        <v>1.83318726926578E+18</v>
      </c>
      <c r="E597" s="5" t="s">
        <v>11883</v>
      </c>
      <c r="F597" s="7">
        <v>1.59405093159486E+18</v>
      </c>
      <c r="G597" s="5" t="s">
        <v>11884</v>
      </c>
      <c r="I597" s="5" t="s">
        <v>27</v>
      </c>
      <c r="J597" s="5">
        <v>78</v>
      </c>
      <c r="K597" s="5">
        <v>1140</v>
      </c>
      <c r="L597" s="5">
        <v>27</v>
      </c>
      <c r="M597" s="5">
        <v>3</v>
      </c>
      <c r="N597" s="5" t="b">
        <v>0</v>
      </c>
    </row>
    <row r="598" spans="1:15" x14ac:dyDescent="0.25">
      <c r="A598" s="5" t="s">
        <v>11885</v>
      </c>
      <c r="B598" s="6">
        <v>45544</v>
      </c>
      <c r="C598" s="5">
        <v>2024</v>
      </c>
      <c r="D598" s="7">
        <v>1.83318794048415E+18</v>
      </c>
      <c r="E598" s="5" t="s">
        <v>11886</v>
      </c>
      <c r="F598" s="7">
        <v>1.1945521025567201E+18</v>
      </c>
      <c r="G598" s="5" t="s">
        <v>11887</v>
      </c>
      <c r="H598" s="5" t="s">
        <v>11888</v>
      </c>
      <c r="I598" s="5" t="s">
        <v>27</v>
      </c>
      <c r="J598" s="5">
        <v>0</v>
      </c>
      <c r="K598" s="5">
        <v>7</v>
      </c>
      <c r="L598" s="5">
        <v>0</v>
      </c>
      <c r="M598" s="5">
        <v>0</v>
      </c>
      <c r="N598" s="5" t="b">
        <v>0</v>
      </c>
      <c r="O598" s="5" t="b">
        <v>0</v>
      </c>
    </row>
    <row r="599" spans="1:15" x14ac:dyDescent="0.25">
      <c r="A599" s="5" t="s">
        <v>11889</v>
      </c>
      <c r="B599" s="6">
        <v>45544</v>
      </c>
      <c r="C599" s="5">
        <v>2024</v>
      </c>
      <c r="D599" s="7">
        <v>1.8331888736204101E+18</v>
      </c>
      <c r="E599" s="5" t="s">
        <v>11640</v>
      </c>
      <c r="F599" s="5">
        <v>35697740</v>
      </c>
      <c r="G599" s="5" t="s">
        <v>11890</v>
      </c>
      <c r="H599" s="5" t="s">
        <v>11642</v>
      </c>
      <c r="I599" s="5" t="s">
        <v>27</v>
      </c>
      <c r="J599" s="5">
        <v>0</v>
      </c>
      <c r="K599" s="5">
        <v>13</v>
      </c>
      <c r="L599" s="5">
        <v>0</v>
      </c>
      <c r="M599" s="5">
        <v>0</v>
      </c>
      <c r="N599" s="5" t="b">
        <v>0</v>
      </c>
      <c r="O599" s="5" t="b">
        <v>0</v>
      </c>
    </row>
    <row r="600" spans="1:15" x14ac:dyDescent="0.25">
      <c r="A600" s="5" t="s">
        <v>11891</v>
      </c>
      <c r="B600" s="6">
        <v>45544</v>
      </c>
      <c r="C600" s="5">
        <v>2024</v>
      </c>
      <c r="D600" s="7">
        <v>1.83318918308447E+18</v>
      </c>
      <c r="E600" s="5" t="s">
        <v>11892</v>
      </c>
      <c r="F600" s="5">
        <v>21799993</v>
      </c>
      <c r="G600" s="5" t="s">
        <v>11893</v>
      </c>
      <c r="I600" s="5" t="s">
        <v>27</v>
      </c>
      <c r="J600" s="5">
        <v>2</v>
      </c>
      <c r="K600" s="5">
        <v>3</v>
      </c>
      <c r="L600" s="5">
        <v>0</v>
      </c>
      <c r="M600" s="5">
        <v>2</v>
      </c>
      <c r="N600" s="5" t="b">
        <v>0</v>
      </c>
      <c r="O600" s="5" t="b">
        <v>0</v>
      </c>
    </row>
    <row r="601" spans="1:15" x14ac:dyDescent="0.25">
      <c r="A601" s="5" t="s">
        <v>11894</v>
      </c>
      <c r="B601" s="6">
        <v>45544</v>
      </c>
      <c r="C601" s="5">
        <v>2024</v>
      </c>
      <c r="D601" s="7">
        <v>1.8331893749948201E+18</v>
      </c>
      <c r="E601" s="5" t="s">
        <v>11895</v>
      </c>
      <c r="F601" s="5">
        <v>37011196</v>
      </c>
      <c r="G601" s="5" t="s">
        <v>11896</v>
      </c>
      <c r="H601" s="5" t="s">
        <v>11897</v>
      </c>
      <c r="I601" s="5" t="s">
        <v>27</v>
      </c>
      <c r="J601" s="5">
        <v>1</v>
      </c>
      <c r="K601" s="5">
        <v>1</v>
      </c>
      <c r="L601" s="5">
        <v>0</v>
      </c>
      <c r="M601" s="5">
        <v>0</v>
      </c>
      <c r="N601" s="5" t="b">
        <v>0</v>
      </c>
      <c r="O601" s="5" t="b">
        <v>0</v>
      </c>
    </row>
    <row r="602" spans="1:15" x14ac:dyDescent="0.25">
      <c r="A602" s="5" t="s">
        <v>11898</v>
      </c>
      <c r="B602" s="6">
        <v>45544</v>
      </c>
      <c r="C602" s="5">
        <v>2024</v>
      </c>
      <c r="D602" s="7">
        <v>1.83319134716493E+18</v>
      </c>
      <c r="E602" s="5" t="s">
        <v>11899</v>
      </c>
      <c r="F602" s="7">
        <v>1.5248461734204001E+18</v>
      </c>
      <c r="G602" s="5" t="s">
        <v>11900</v>
      </c>
      <c r="H602" s="5" t="s">
        <v>11901</v>
      </c>
      <c r="I602" s="5" t="s">
        <v>27</v>
      </c>
      <c r="J602" s="5">
        <v>0</v>
      </c>
      <c r="K602" s="5">
        <v>5</v>
      </c>
      <c r="L602" s="5">
        <v>0</v>
      </c>
      <c r="M602" s="5">
        <v>0</v>
      </c>
      <c r="N602" s="5" t="b">
        <v>1</v>
      </c>
      <c r="O602" s="5" t="b">
        <v>0</v>
      </c>
    </row>
    <row r="603" spans="1:15" x14ac:dyDescent="0.25">
      <c r="A603" s="5" t="s">
        <v>11902</v>
      </c>
      <c r="B603" s="6">
        <v>45544</v>
      </c>
      <c r="C603" s="5">
        <v>2024</v>
      </c>
      <c r="D603" s="7">
        <v>1.83319258110434E+18</v>
      </c>
      <c r="E603" s="5" t="s">
        <v>11903</v>
      </c>
      <c r="F603" s="7">
        <v>1.3360244313662999E+18</v>
      </c>
      <c r="G603" s="5" t="s">
        <v>11904</v>
      </c>
      <c r="I603" s="5" t="s">
        <v>27</v>
      </c>
      <c r="J603" s="5">
        <v>2</v>
      </c>
      <c r="K603" s="5">
        <v>5</v>
      </c>
      <c r="L603" s="5">
        <v>3</v>
      </c>
      <c r="M603" s="5">
        <v>0</v>
      </c>
      <c r="N603" s="5" t="b">
        <v>0</v>
      </c>
      <c r="O603" s="5" t="b">
        <v>0</v>
      </c>
    </row>
    <row r="604" spans="1:15" x14ac:dyDescent="0.25">
      <c r="A604" s="5" t="s">
        <v>11905</v>
      </c>
      <c r="B604" s="6">
        <v>45544</v>
      </c>
      <c r="C604" s="5">
        <v>2024</v>
      </c>
      <c r="D604" s="7">
        <v>1.83319338078163E+18</v>
      </c>
      <c r="E604" s="5" t="s">
        <v>11906</v>
      </c>
      <c r="F604" s="5">
        <v>272542035</v>
      </c>
      <c r="G604" s="5" t="s">
        <v>11907</v>
      </c>
      <c r="H604" s="5" t="s">
        <v>11908</v>
      </c>
      <c r="I604" s="5" t="s">
        <v>27</v>
      </c>
      <c r="J604" s="5">
        <v>98</v>
      </c>
      <c r="K604" s="5">
        <v>558</v>
      </c>
      <c r="L604" s="5">
        <v>6</v>
      </c>
      <c r="M604" s="5">
        <v>2</v>
      </c>
      <c r="N604" s="5" t="b">
        <v>0</v>
      </c>
      <c r="O604" s="5" t="b">
        <v>0</v>
      </c>
    </row>
    <row r="605" spans="1:15" x14ac:dyDescent="0.25">
      <c r="A605" s="5" t="s">
        <v>11909</v>
      </c>
      <c r="B605" s="6">
        <v>45544</v>
      </c>
      <c r="C605" s="5">
        <v>2024</v>
      </c>
      <c r="D605" s="7">
        <v>1.8331935214167301E+18</v>
      </c>
      <c r="E605" s="5" t="s">
        <v>11910</v>
      </c>
      <c r="F605" s="7">
        <v>1.3262297375519099E+18</v>
      </c>
      <c r="G605" s="5" t="s">
        <v>11911</v>
      </c>
      <c r="I605" s="5" t="s">
        <v>27</v>
      </c>
      <c r="J605" s="5">
        <v>17817</v>
      </c>
      <c r="K605" s="5">
        <v>116853</v>
      </c>
      <c r="L605" s="5">
        <v>13036</v>
      </c>
      <c r="M605" s="5">
        <v>2560</v>
      </c>
      <c r="N605" s="5" t="b">
        <v>0</v>
      </c>
      <c r="O605" s="5" t="b">
        <v>0</v>
      </c>
    </row>
    <row r="606" spans="1:15" x14ac:dyDescent="0.25">
      <c r="A606" s="5" t="s">
        <v>11912</v>
      </c>
      <c r="B606" s="6">
        <v>45544</v>
      </c>
      <c r="C606" s="5">
        <v>2024</v>
      </c>
      <c r="D606" s="7">
        <v>1.8331937052866099E+18</v>
      </c>
      <c r="E606" s="5" t="s">
        <v>11913</v>
      </c>
      <c r="F606" s="5">
        <v>2478456632</v>
      </c>
      <c r="G606" s="5" t="s">
        <v>11914</v>
      </c>
      <c r="H606" s="5" t="s">
        <v>11915</v>
      </c>
      <c r="I606" s="5" t="s">
        <v>27</v>
      </c>
      <c r="J606" s="5">
        <v>1</v>
      </c>
      <c r="K606" s="5">
        <v>58</v>
      </c>
      <c r="L606" s="5">
        <v>13</v>
      </c>
      <c r="M606" s="5">
        <v>0</v>
      </c>
      <c r="N606" s="5" t="b">
        <v>0</v>
      </c>
      <c r="O606" s="5" t="b">
        <v>0</v>
      </c>
    </row>
    <row r="607" spans="1:15" x14ac:dyDescent="0.25">
      <c r="A607" s="5" t="s">
        <v>11916</v>
      </c>
      <c r="B607" s="6">
        <v>45544</v>
      </c>
      <c r="C607" s="5">
        <v>2024</v>
      </c>
      <c r="D607" s="7">
        <v>1.83319373522129E+18</v>
      </c>
      <c r="E607" s="5" t="s">
        <v>11917</v>
      </c>
      <c r="F607" s="5">
        <v>3392296331</v>
      </c>
      <c r="G607" s="5" t="s">
        <v>11918</v>
      </c>
      <c r="I607" s="5" t="s">
        <v>27</v>
      </c>
      <c r="J607" s="5">
        <v>6</v>
      </c>
      <c r="K607" s="5">
        <v>4</v>
      </c>
      <c r="L607" s="5">
        <v>4</v>
      </c>
      <c r="M607" s="5">
        <v>0</v>
      </c>
      <c r="N607" s="5" t="b">
        <v>0</v>
      </c>
      <c r="O607" s="5" t="b">
        <v>0</v>
      </c>
    </row>
    <row r="608" spans="1:15" x14ac:dyDescent="0.25">
      <c r="A608" s="5" t="s">
        <v>11919</v>
      </c>
      <c r="B608" s="6">
        <v>45544</v>
      </c>
      <c r="C608" s="5">
        <v>2024</v>
      </c>
      <c r="D608" s="7">
        <v>1.83319384592607E+18</v>
      </c>
      <c r="E608" s="5" t="s">
        <v>11920</v>
      </c>
      <c r="F608" s="5">
        <v>2510708487</v>
      </c>
      <c r="G608" s="5" t="s">
        <v>11921</v>
      </c>
      <c r="I608" s="5" t="s">
        <v>27</v>
      </c>
      <c r="J608" s="5">
        <v>585</v>
      </c>
      <c r="K608" s="5">
        <v>1991</v>
      </c>
      <c r="L608" s="5">
        <v>82</v>
      </c>
      <c r="M608" s="5">
        <v>44</v>
      </c>
      <c r="N608" s="5" t="b">
        <v>0</v>
      </c>
    </row>
    <row r="609" spans="1:15" x14ac:dyDescent="0.25">
      <c r="A609" s="5" t="s">
        <v>11922</v>
      </c>
      <c r="B609" s="6">
        <v>45544</v>
      </c>
      <c r="C609" s="5">
        <v>2024</v>
      </c>
      <c r="D609" s="7">
        <v>1.83319451178419E+18</v>
      </c>
      <c r="E609" s="5" t="s">
        <v>11923</v>
      </c>
      <c r="F609" s="7">
        <v>1.59363566068195E+18</v>
      </c>
      <c r="G609" s="5" t="s">
        <v>11924</v>
      </c>
      <c r="I609" s="5" t="s">
        <v>27</v>
      </c>
      <c r="J609" s="5">
        <v>239</v>
      </c>
      <c r="K609" s="5">
        <v>731</v>
      </c>
      <c r="L609" s="5">
        <v>21</v>
      </c>
      <c r="M609" s="5">
        <v>11</v>
      </c>
      <c r="N609" s="5" t="b">
        <v>0</v>
      </c>
      <c r="O609" s="5" t="b">
        <v>0</v>
      </c>
    </row>
    <row r="610" spans="1:15" x14ac:dyDescent="0.25">
      <c r="A610" s="5" t="s">
        <v>11925</v>
      </c>
      <c r="B610" s="6">
        <v>45544</v>
      </c>
      <c r="C610" s="5">
        <v>2024</v>
      </c>
      <c r="D610" s="7">
        <v>1.83319629172929E+18</v>
      </c>
      <c r="E610" s="5" t="s">
        <v>11926</v>
      </c>
      <c r="F610" s="5">
        <v>74539063</v>
      </c>
      <c r="G610" s="5" t="s">
        <v>11927</v>
      </c>
      <c r="I610" s="5" t="s">
        <v>27</v>
      </c>
      <c r="J610" s="5">
        <v>1</v>
      </c>
      <c r="K610" s="5">
        <v>2</v>
      </c>
      <c r="L610" s="5">
        <v>0</v>
      </c>
      <c r="M610" s="5">
        <v>0</v>
      </c>
      <c r="N610" s="5" t="b">
        <v>0</v>
      </c>
      <c r="O610" s="5" t="b">
        <v>0</v>
      </c>
    </row>
    <row r="611" spans="1:15" x14ac:dyDescent="0.25">
      <c r="A611" s="5" t="s">
        <v>11928</v>
      </c>
      <c r="B611" s="6">
        <v>45544</v>
      </c>
      <c r="C611" s="5">
        <v>2024</v>
      </c>
      <c r="D611" s="7">
        <v>1.8331967334524401E+18</v>
      </c>
      <c r="E611" s="5" t="s">
        <v>11929</v>
      </c>
      <c r="F611" s="7">
        <v>1.00383875822199E+18</v>
      </c>
      <c r="G611" s="5" t="s">
        <v>11930</v>
      </c>
      <c r="I611" s="5" t="s">
        <v>27</v>
      </c>
      <c r="J611" s="5">
        <v>26</v>
      </c>
      <c r="K611" s="5">
        <v>71</v>
      </c>
      <c r="L611" s="5">
        <v>0</v>
      </c>
      <c r="M611" s="5">
        <v>1</v>
      </c>
      <c r="N611" s="5" t="b">
        <v>1</v>
      </c>
    </row>
    <row r="612" spans="1:15" x14ac:dyDescent="0.25">
      <c r="A612" s="5" t="s">
        <v>11931</v>
      </c>
      <c r="B612" s="6">
        <v>45544</v>
      </c>
      <c r="C612" s="5">
        <v>2024</v>
      </c>
      <c r="D612" s="7">
        <v>1.8331968331845801E+18</v>
      </c>
      <c r="E612" s="5" t="s">
        <v>11932</v>
      </c>
      <c r="F612" s="5">
        <v>1039637748</v>
      </c>
      <c r="G612" s="5" t="s">
        <v>11933</v>
      </c>
      <c r="H612" s="5" t="s">
        <v>11934</v>
      </c>
      <c r="I612" s="5" t="s">
        <v>27</v>
      </c>
      <c r="J612" s="5">
        <v>0</v>
      </c>
      <c r="K612" s="5">
        <v>2</v>
      </c>
      <c r="L612" s="5">
        <v>1</v>
      </c>
      <c r="M612" s="5">
        <v>0</v>
      </c>
      <c r="N612" s="5" t="b">
        <v>0</v>
      </c>
      <c r="O612" s="5" t="b">
        <v>0</v>
      </c>
    </row>
    <row r="613" spans="1:15" x14ac:dyDescent="0.25">
      <c r="A613" s="5" t="s">
        <v>11935</v>
      </c>
      <c r="B613" s="6">
        <v>45544</v>
      </c>
      <c r="C613" s="5">
        <v>2024</v>
      </c>
      <c r="D613" s="7">
        <v>1.8331976284877901E+18</v>
      </c>
      <c r="E613" s="5" t="s">
        <v>11936</v>
      </c>
      <c r="F613" s="7">
        <v>8.5651903607050202E+17</v>
      </c>
      <c r="G613" s="5" t="s">
        <v>11937</v>
      </c>
      <c r="H613" s="5" t="s">
        <v>11938</v>
      </c>
      <c r="I613" s="5" t="s">
        <v>27</v>
      </c>
      <c r="J613" s="5">
        <v>0</v>
      </c>
      <c r="K613" s="5">
        <v>3</v>
      </c>
      <c r="L613" s="5">
        <v>1</v>
      </c>
      <c r="M613" s="5">
        <v>0</v>
      </c>
      <c r="N613" s="5" t="b">
        <v>1</v>
      </c>
    </row>
    <row r="614" spans="1:15" x14ac:dyDescent="0.25">
      <c r="A614" s="5" t="s">
        <v>5159</v>
      </c>
      <c r="B614" s="6">
        <v>45544</v>
      </c>
      <c r="C614" s="5">
        <v>2024</v>
      </c>
      <c r="D614" s="7">
        <v>1.8331980473726899E+18</v>
      </c>
      <c r="E614" s="5" t="s">
        <v>5160</v>
      </c>
      <c r="F614" s="7">
        <v>7.2414878618079206E+17</v>
      </c>
      <c r="G614" s="5" t="s">
        <v>5161</v>
      </c>
      <c r="H614" s="5" t="s">
        <v>5162</v>
      </c>
      <c r="I614" s="5" t="s">
        <v>27</v>
      </c>
      <c r="J614" s="5">
        <v>0</v>
      </c>
      <c r="K614" s="5">
        <v>3</v>
      </c>
      <c r="L614" s="5">
        <v>0</v>
      </c>
      <c r="M614" s="5">
        <v>1</v>
      </c>
      <c r="N614" s="5" t="b">
        <v>0</v>
      </c>
      <c r="O614" s="5" t="b">
        <v>0</v>
      </c>
    </row>
    <row r="615" spans="1:15" x14ac:dyDescent="0.25">
      <c r="A615" s="5" t="s">
        <v>11939</v>
      </c>
      <c r="B615" s="6">
        <v>45544</v>
      </c>
      <c r="C615" s="5">
        <v>2024</v>
      </c>
      <c r="D615" s="7">
        <v>1.8331982360744699E+18</v>
      </c>
      <c r="E615" s="5" t="s">
        <v>11940</v>
      </c>
      <c r="F615" s="5">
        <v>2310862562</v>
      </c>
      <c r="G615" s="5" t="s">
        <v>11941</v>
      </c>
      <c r="I615" s="5" t="s">
        <v>27</v>
      </c>
      <c r="J615" s="5">
        <v>35</v>
      </c>
      <c r="K615" s="5">
        <v>65</v>
      </c>
      <c r="L615" s="5">
        <v>4</v>
      </c>
      <c r="M615" s="5">
        <v>1</v>
      </c>
      <c r="N615" s="5" t="b">
        <v>0</v>
      </c>
      <c r="O615" s="5" t="b">
        <v>0</v>
      </c>
    </row>
    <row r="616" spans="1:15" x14ac:dyDescent="0.25">
      <c r="A616" s="5" t="s">
        <v>11942</v>
      </c>
      <c r="B616" s="6">
        <v>45544</v>
      </c>
      <c r="C616" s="5">
        <v>2024</v>
      </c>
      <c r="D616" s="7">
        <v>1.8331982926682099E+18</v>
      </c>
      <c r="E616" s="5" t="s">
        <v>11943</v>
      </c>
      <c r="F616" s="5">
        <v>456135642</v>
      </c>
      <c r="G616" s="5" t="s">
        <v>11944</v>
      </c>
      <c r="I616" s="5" t="s">
        <v>27</v>
      </c>
      <c r="J616" s="5">
        <v>0</v>
      </c>
      <c r="K616" s="5">
        <v>9</v>
      </c>
      <c r="L616" s="5">
        <v>0</v>
      </c>
      <c r="M616" s="5">
        <v>0</v>
      </c>
      <c r="N616" s="5" t="b">
        <v>0</v>
      </c>
    </row>
    <row r="617" spans="1:15" x14ac:dyDescent="0.25">
      <c r="A617" s="5" t="s">
        <v>11945</v>
      </c>
      <c r="B617" s="6">
        <v>45544</v>
      </c>
      <c r="C617" s="5">
        <v>2024</v>
      </c>
      <c r="D617" s="7">
        <v>1.83319835923602E+18</v>
      </c>
      <c r="E617" s="5" t="s">
        <v>11946</v>
      </c>
      <c r="F617" s="7">
        <v>1.79497364769151E+18</v>
      </c>
      <c r="G617" s="5" t="s">
        <v>11947</v>
      </c>
      <c r="H617" s="5" t="s">
        <v>11571</v>
      </c>
      <c r="I617" s="5" t="s">
        <v>27</v>
      </c>
      <c r="J617" s="5">
        <v>1</v>
      </c>
      <c r="K617" s="5">
        <v>2</v>
      </c>
      <c r="L617" s="5">
        <v>0</v>
      </c>
      <c r="M617" s="5">
        <v>0</v>
      </c>
      <c r="N617" s="5" t="b">
        <v>0</v>
      </c>
      <c r="O617" s="5" t="b">
        <v>0</v>
      </c>
    </row>
    <row r="618" spans="1:15" x14ac:dyDescent="0.25">
      <c r="A618" s="5" t="s">
        <v>11948</v>
      </c>
      <c r="B618" s="6">
        <v>45544</v>
      </c>
      <c r="C618" s="5">
        <v>2024</v>
      </c>
      <c r="D618" s="7">
        <v>1.8331984088254999E+18</v>
      </c>
      <c r="E618" s="5" t="s">
        <v>11949</v>
      </c>
      <c r="F618" s="5">
        <v>170810770</v>
      </c>
      <c r="G618" s="5" t="s">
        <v>11950</v>
      </c>
      <c r="I618" s="5" t="s">
        <v>27</v>
      </c>
      <c r="J618" s="5">
        <v>186</v>
      </c>
      <c r="K618" s="5">
        <v>1182</v>
      </c>
      <c r="L618" s="5">
        <v>52</v>
      </c>
      <c r="M618" s="5">
        <v>6</v>
      </c>
      <c r="N618" s="5" t="b">
        <v>0</v>
      </c>
      <c r="O618" s="5" t="b">
        <v>0</v>
      </c>
    </row>
    <row r="619" spans="1:15" x14ac:dyDescent="0.25">
      <c r="A619" s="5" t="s">
        <v>11951</v>
      </c>
      <c r="B619" s="6">
        <v>45544</v>
      </c>
      <c r="C619" s="5">
        <v>2024</v>
      </c>
      <c r="D619" s="7">
        <v>1.83319904242545E+18</v>
      </c>
      <c r="E619" s="5" t="s">
        <v>11952</v>
      </c>
      <c r="F619" s="7">
        <v>1.67324281167038E+18</v>
      </c>
      <c r="G619" s="5" t="s">
        <v>11953</v>
      </c>
      <c r="I619" s="5" t="s">
        <v>27</v>
      </c>
      <c r="J619" s="5">
        <v>1</v>
      </c>
      <c r="K619" s="5">
        <v>2</v>
      </c>
      <c r="L619" s="5">
        <v>1</v>
      </c>
      <c r="M619" s="5">
        <v>0</v>
      </c>
      <c r="N619" s="5" t="b">
        <v>0</v>
      </c>
    </row>
    <row r="620" spans="1:15" x14ac:dyDescent="0.25">
      <c r="A620" s="5" t="s">
        <v>11954</v>
      </c>
      <c r="B620" s="6">
        <v>45544</v>
      </c>
      <c r="C620" s="5">
        <v>2024</v>
      </c>
      <c r="D620" s="7">
        <v>1.8331992957150001E+18</v>
      </c>
      <c r="E620" s="5" t="s">
        <v>11955</v>
      </c>
      <c r="F620" s="5">
        <v>1074518754</v>
      </c>
      <c r="G620" s="5" t="s">
        <v>11956</v>
      </c>
      <c r="I620" s="5" t="s">
        <v>27</v>
      </c>
      <c r="J620" s="5">
        <v>32</v>
      </c>
      <c r="K620" s="5">
        <v>50</v>
      </c>
      <c r="L620" s="5">
        <v>22</v>
      </c>
      <c r="M620" s="5">
        <v>1</v>
      </c>
      <c r="N620" s="5" t="b">
        <v>0</v>
      </c>
      <c r="O620" s="5" t="b">
        <v>0</v>
      </c>
    </row>
    <row r="621" spans="1:15" x14ac:dyDescent="0.25">
      <c r="A621" s="5" t="s">
        <v>11957</v>
      </c>
      <c r="B621" s="6">
        <v>45544</v>
      </c>
      <c r="C621" s="5">
        <v>2024</v>
      </c>
      <c r="D621" s="7">
        <v>1.8331995102369001E+18</v>
      </c>
      <c r="E621" s="5" t="s">
        <v>11958</v>
      </c>
      <c r="F621" s="7">
        <v>1.68854452208973E+18</v>
      </c>
      <c r="G621" s="5" t="s">
        <v>11959</v>
      </c>
      <c r="I621" s="5" t="s">
        <v>27</v>
      </c>
      <c r="J621" s="5">
        <v>27</v>
      </c>
      <c r="K621" s="5">
        <v>174</v>
      </c>
      <c r="L621" s="5">
        <v>26</v>
      </c>
      <c r="M621" s="5">
        <v>4</v>
      </c>
      <c r="N621" s="5" t="b">
        <v>0</v>
      </c>
      <c r="O621" s="5" t="b">
        <v>0</v>
      </c>
    </row>
    <row r="622" spans="1:15" x14ac:dyDescent="0.25">
      <c r="A622" s="5" t="s">
        <v>11960</v>
      </c>
      <c r="B622" s="6">
        <v>45544</v>
      </c>
      <c r="C622" s="5">
        <v>2024</v>
      </c>
      <c r="D622" s="7">
        <v>1.8331999734097001E+18</v>
      </c>
      <c r="E622" s="5" t="s">
        <v>11961</v>
      </c>
      <c r="F622" s="5">
        <v>24178302</v>
      </c>
      <c r="G622" s="5" t="s">
        <v>11962</v>
      </c>
      <c r="I622" s="5" t="s">
        <v>27</v>
      </c>
      <c r="J622" s="5">
        <v>31</v>
      </c>
      <c r="K622" s="5">
        <v>58</v>
      </c>
      <c r="L622" s="5">
        <v>2</v>
      </c>
      <c r="M622" s="5">
        <v>0</v>
      </c>
      <c r="N622" s="5" t="b">
        <v>0</v>
      </c>
      <c r="O622" s="5" t="b">
        <v>0</v>
      </c>
    </row>
    <row r="623" spans="1:15" x14ac:dyDescent="0.25">
      <c r="A623" s="5" t="s">
        <v>11963</v>
      </c>
      <c r="B623" s="6">
        <v>45544</v>
      </c>
      <c r="C623" s="5">
        <v>2024</v>
      </c>
      <c r="D623" s="7">
        <v>1.83320003900466E+18</v>
      </c>
      <c r="E623" s="5" t="s">
        <v>11964</v>
      </c>
      <c r="F623" s="7">
        <v>1.7229898934318001E+18</v>
      </c>
      <c r="G623" s="5" t="s">
        <v>11965</v>
      </c>
      <c r="I623" s="5" t="s">
        <v>27</v>
      </c>
      <c r="J623" s="5">
        <v>4</v>
      </c>
      <c r="K623" s="5">
        <v>7</v>
      </c>
      <c r="L623" s="5">
        <v>1</v>
      </c>
      <c r="M623" s="5">
        <v>2</v>
      </c>
      <c r="N623" s="5" t="b">
        <v>0</v>
      </c>
      <c r="O623" s="5" t="b">
        <v>0</v>
      </c>
    </row>
    <row r="624" spans="1:15" x14ac:dyDescent="0.25">
      <c r="A624" s="5" t="s">
        <v>11966</v>
      </c>
      <c r="B624" s="6">
        <v>45544</v>
      </c>
      <c r="C624" s="5">
        <v>2024</v>
      </c>
      <c r="D624" s="7">
        <v>1.83320114116685E+18</v>
      </c>
      <c r="E624" s="5" t="s">
        <v>11967</v>
      </c>
      <c r="F624" s="7">
        <v>1.0324452420736399E+18</v>
      </c>
      <c r="G624" s="5" t="s">
        <v>11968</v>
      </c>
      <c r="I624" s="5" t="s">
        <v>27</v>
      </c>
      <c r="J624" s="5">
        <v>0</v>
      </c>
      <c r="K624" s="5">
        <v>2</v>
      </c>
      <c r="L624" s="5">
        <v>0</v>
      </c>
      <c r="M624" s="5">
        <v>0</v>
      </c>
      <c r="N624" s="5" t="b">
        <v>0</v>
      </c>
      <c r="O624" s="5" t="b">
        <v>0</v>
      </c>
    </row>
    <row r="625" spans="1:15" x14ac:dyDescent="0.25">
      <c r="A625" s="5" t="s">
        <v>11969</v>
      </c>
      <c r="B625" s="6">
        <v>45544</v>
      </c>
      <c r="C625" s="5">
        <v>2024</v>
      </c>
      <c r="D625" s="7">
        <v>1.8332031915945201E+18</v>
      </c>
      <c r="E625" s="5" t="s">
        <v>11970</v>
      </c>
      <c r="F625" s="5">
        <v>16738904</v>
      </c>
      <c r="G625" s="5" t="s">
        <v>11971</v>
      </c>
      <c r="I625" s="5" t="s">
        <v>27</v>
      </c>
      <c r="J625" s="5">
        <v>850</v>
      </c>
      <c r="K625" s="5">
        <v>5860</v>
      </c>
      <c r="L625" s="5">
        <v>12</v>
      </c>
      <c r="M625" s="5">
        <v>16</v>
      </c>
      <c r="N625" s="5" t="b">
        <v>0</v>
      </c>
      <c r="O625" s="5" t="b">
        <v>0</v>
      </c>
    </row>
    <row r="626" spans="1:15" x14ac:dyDescent="0.25">
      <c r="A626" s="5" t="s">
        <v>11972</v>
      </c>
      <c r="B626" s="6">
        <v>45544</v>
      </c>
      <c r="C626" s="5">
        <v>2024</v>
      </c>
      <c r="D626" s="7">
        <v>1.8332044580894899E+18</v>
      </c>
      <c r="E626" s="5" t="s">
        <v>11973</v>
      </c>
      <c r="F626" s="7">
        <v>1.77619768017313E+18</v>
      </c>
      <c r="G626" s="5" t="s">
        <v>11974</v>
      </c>
      <c r="H626" s="5" t="s">
        <v>11975</v>
      </c>
      <c r="I626" s="5" t="s">
        <v>27</v>
      </c>
      <c r="J626" s="5">
        <v>146</v>
      </c>
      <c r="K626" s="5">
        <v>1781</v>
      </c>
      <c r="L626" s="5">
        <v>19</v>
      </c>
      <c r="M626" s="5">
        <v>4</v>
      </c>
      <c r="N626" s="5" t="b">
        <v>0</v>
      </c>
      <c r="O626" s="5" t="b">
        <v>0</v>
      </c>
    </row>
    <row r="627" spans="1:15" x14ac:dyDescent="0.25">
      <c r="A627" s="5" t="s">
        <v>11976</v>
      </c>
      <c r="B627" s="6">
        <v>45544</v>
      </c>
      <c r="C627" s="5">
        <v>2024</v>
      </c>
      <c r="D627" s="7">
        <v>1.83320456263283E+18</v>
      </c>
      <c r="E627" s="5" t="s">
        <v>11977</v>
      </c>
      <c r="F627" s="5">
        <v>928312772</v>
      </c>
      <c r="G627" s="5" t="s">
        <v>11978</v>
      </c>
      <c r="H627" s="5" t="s">
        <v>11979</v>
      </c>
      <c r="I627" s="5" t="s">
        <v>27</v>
      </c>
      <c r="J627" s="5">
        <v>3</v>
      </c>
      <c r="K627" s="5">
        <v>8</v>
      </c>
      <c r="L627" s="5">
        <v>2</v>
      </c>
      <c r="M627" s="5">
        <v>0</v>
      </c>
      <c r="N627" s="5" t="b">
        <v>0</v>
      </c>
      <c r="O627" s="5" t="b">
        <v>0</v>
      </c>
    </row>
    <row r="628" spans="1:15" x14ac:dyDescent="0.25">
      <c r="A628" s="5" t="s">
        <v>11980</v>
      </c>
      <c r="B628" s="6">
        <v>45544</v>
      </c>
      <c r="C628" s="5">
        <v>2024</v>
      </c>
      <c r="D628" s="7">
        <v>1.83320489347953E+18</v>
      </c>
      <c r="E628" s="5" t="s">
        <v>11981</v>
      </c>
      <c r="F628" s="7">
        <v>7.2540048087306202E+17</v>
      </c>
      <c r="G628" s="5" t="s">
        <v>11982</v>
      </c>
      <c r="I628" s="5" t="s">
        <v>27</v>
      </c>
      <c r="J628" s="5">
        <v>81</v>
      </c>
      <c r="K628" s="5">
        <v>99</v>
      </c>
      <c r="L628" s="5">
        <v>4</v>
      </c>
      <c r="M628" s="5">
        <v>0</v>
      </c>
      <c r="N628" s="5" t="b">
        <v>0</v>
      </c>
    </row>
    <row r="629" spans="1:15" x14ac:dyDescent="0.25">
      <c r="A629" s="5" t="s">
        <v>11983</v>
      </c>
      <c r="B629" s="6">
        <v>45544</v>
      </c>
      <c r="C629" s="5">
        <v>2024</v>
      </c>
      <c r="D629" s="7">
        <v>1.83320500297603E+18</v>
      </c>
      <c r="E629" s="5" t="s">
        <v>11984</v>
      </c>
      <c r="F629" s="5">
        <v>27219849</v>
      </c>
      <c r="G629" s="5" t="s">
        <v>11985</v>
      </c>
      <c r="I629" s="5" t="s">
        <v>27</v>
      </c>
      <c r="J629" s="5">
        <v>3</v>
      </c>
      <c r="K629" s="5">
        <v>9</v>
      </c>
      <c r="L629" s="5">
        <v>0</v>
      </c>
      <c r="M629" s="5">
        <v>0</v>
      </c>
      <c r="N629" s="5" t="b">
        <v>0</v>
      </c>
    </row>
    <row r="630" spans="1:15" x14ac:dyDescent="0.25">
      <c r="A630" s="5" t="s">
        <v>11986</v>
      </c>
      <c r="B630" s="6">
        <v>45544</v>
      </c>
      <c r="C630" s="5">
        <v>2024</v>
      </c>
      <c r="D630" s="7">
        <v>1.83320516787485E+18</v>
      </c>
      <c r="E630" s="5" t="s">
        <v>11987</v>
      </c>
      <c r="F630" s="7">
        <v>1.08482931438048E+18</v>
      </c>
      <c r="G630" s="5" t="s">
        <v>11988</v>
      </c>
      <c r="H630" s="5" t="s">
        <v>11989</v>
      </c>
      <c r="I630" s="5" t="s">
        <v>27</v>
      </c>
      <c r="J630" s="5">
        <v>1</v>
      </c>
      <c r="K630" s="5">
        <v>5</v>
      </c>
      <c r="L630" s="5">
        <v>0</v>
      </c>
      <c r="M630" s="5">
        <v>1</v>
      </c>
      <c r="N630" s="5" t="b">
        <v>0</v>
      </c>
      <c r="O630" s="5" t="b">
        <v>0</v>
      </c>
    </row>
    <row r="631" spans="1:15" x14ac:dyDescent="0.25">
      <c r="A631" s="5" t="s">
        <v>11990</v>
      </c>
      <c r="B631" s="6">
        <v>45544</v>
      </c>
      <c r="C631" s="5">
        <v>2024</v>
      </c>
      <c r="D631" s="7">
        <v>1.8332059706058701E+18</v>
      </c>
      <c r="E631" s="5" t="s">
        <v>11991</v>
      </c>
      <c r="F631" s="7">
        <v>1.72253587200269E+18</v>
      </c>
      <c r="G631" s="5" t="s">
        <v>11992</v>
      </c>
      <c r="I631" s="5" t="s">
        <v>27</v>
      </c>
      <c r="J631" s="5">
        <v>1</v>
      </c>
      <c r="K631" s="5">
        <v>7</v>
      </c>
      <c r="L631" s="5">
        <v>0</v>
      </c>
      <c r="M631" s="5">
        <v>0</v>
      </c>
      <c r="N631" s="5" t="b">
        <v>0</v>
      </c>
      <c r="O631" s="5" t="b">
        <v>0</v>
      </c>
    </row>
    <row r="632" spans="1:15" x14ac:dyDescent="0.25">
      <c r="A632" s="5" t="s">
        <v>11993</v>
      </c>
      <c r="B632" s="6">
        <v>45544</v>
      </c>
      <c r="C632" s="5">
        <v>2024</v>
      </c>
      <c r="D632" s="7">
        <v>1.83320815110737E+18</v>
      </c>
      <c r="E632" s="5" t="s">
        <v>11994</v>
      </c>
      <c r="F632" s="5">
        <v>319246523</v>
      </c>
      <c r="G632" s="5" t="s">
        <v>11995</v>
      </c>
      <c r="H632" s="5" t="s">
        <v>11996</v>
      </c>
      <c r="I632" s="5" t="s">
        <v>27</v>
      </c>
      <c r="J632" s="5">
        <v>2</v>
      </c>
      <c r="K632" s="5">
        <v>14</v>
      </c>
      <c r="L632" s="5">
        <v>2</v>
      </c>
      <c r="M632" s="5">
        <v>1</v>
      </c>
      <c r="N632" s="5" t="b">
        <v>0</v>
      </c>
      <c r="O632" s="5" t="b">
        <v>0</v>
      </c>
    </row>
    <row r="633" spans="1:15" x14ac:dyDescent="0.25">
      <c r="A633" s="5" t="s">
        <v>11997</v>
      </c>
      <c r="B633" s="6">
        <v>45544</v>
      </c>
      <c r="C633" s="5">
        <v>2024</v>
      </c>
      <c r="D633" s="7">
        <v>1.8332083836099E+18</v>
      </c>
      <c r="E633" s="5" t="s">
        <v>11998</v>
      </c>
      <c r="F633" s="5">
        <v>377444450</v>
      </c>
      <c r="G633" s="5" t="s">
        <v>11999</v>
      </c>
      <c r="I633" s="5" t="s">
        <v>27</v>
      </c>
      <c r="J633" s="5">
        <v>0</v>
      </c>
      <c r="K633" s="5">
        <v>0</v>
      </c>
      <c r="L633" s="5">
        <v>0</v>
      </c>
      <c r="M633" s="5">
        <v>0</v>
      </c>
      <c r="N633" s="5" t="b">
        <v>0</v>
      </c>
      <c r="O633" s="5" t="b">
        <v>0</v>
      </c>
    </row>
    <row r="634" spans="1:15" x14ac:dyDescent="0.25">
      <c r="A634" s="5" t="s">
        <v>12000</v>
      </c>
      <c r="B634" s="6">
        <v>45544</v>
      </c>
      <c r="C634" s="5">
        <v>2024</v>
      </c>
      <c r="D634" s="7">
        <v>1.8332102988298701E+18</v>
      </c>
      <c r="E634" s="5" t="s">
        <v>12001</v>
      </c>
      <c r="F634" s="7">
        <v>1.4901186055220201E+18</v>
      </c>
      <c r="G634" s="5" t="s">
        <v>12002</v>
      </c>
      <c r="I634" s="5" t="s">
        <v>27</v>
      </c>
      <c r="J634" s="5">
        <v>9</v>
      </c>
      <c r="K634" s="5">
        <v>23</v>
      </c>
      <c r="L634" s="5">
        <v>2</v>
      </c>
      <c r="M634" s="5">
        <v>0</v>
      </c>
      <c r="N634" s="5" t="b">
        <v>0</v>
      </c>
      <c r="O634" s="5" t="b">
        <v>0</v>
      </c>
    </row>
    <row r="635" spans="1:15" x14ac:dyDescent="0.25">
      <c r="A635" s="5" t="s">
        <v>12003</v>
      </c>
      <c r="B635" s="6">
        <v>45544</v>
      </c>
      <c r="C635" s="5">
        <v>2024</v>
      </c>
      <c r="D635" s="7">
        <v>1.83321048890337E+18</v>
      </c>
      <c r="E635" s="5" t="s">
        <v>12004</v>
      </c>
      <c r="F635" s="7">
        <v>9.8368838926544397E+17</v>
      </c>
      <c r="G635" s="5" t="s">
        <v>12005</v>
      </c>
      <c r="I635" s="5" t="s">
        <v>27</v>
      </c>
      <c r="J635" s="5">
        <v>0</v>
      </c>
      <c r="K635" s="5">
        <v>3</v>
      </c>
      <c r="L635" s="5">
        <v>0</v>
      </c>
      <c r="M635" s="5">
        <v>0</v>
      </c>
      <c r="N635" s="5" t="b">
        <v>0</v>
      </c>
    </row>
    <row r="636" spans="1:15" x14ac:dyDescent="0.25">
      <c r="A636" s="5" t="s">
        <v>12006</v>
      </c>
      <c r="B636" s="6">
        <v>45544</v>
      </c>
      <c r="C636" s="5">
        <v>2024</v>
      </c>
      <c r="D636" s="7">
        <v>1.83321110298722E+18</v>
      </c>
      <c r="E636" s="5" t="s">
        <v>12007</v>
      </c>
      <c r="F636" s="7">
        <v>1.10744639063082E+18</v>
      </c>
      <c r="G636" s="5" t="s">
        <v>12008</v>
      </c>
      <c r="I636" s="5" t="s">
        <v>27</v>
      </c>
      <c r="J636" s="5">
        <v>11275</v>
      </c>
      <c r="K636" s="5">
        <v>188846</v>
      </c>
      <c r="L636" s="5">
        <v>203</v>
      </c>
      <c r="M636" s="5">
        <v>1142</v>
      </c>
      <c r="N636" s="5" t="b">
        <v>1</v>
      </c>
    </row>
    <row r="637" spans="1:15" x14ac:dyDescent="0.25">
      <c r="A637" s="5" t="s">
        <v>12009</v>
      </c>
      <c r="B637" s="6">
        <v>45544</v>
      </c>
      <c r="C637" s="5">
        <v>2024</v>
      </c>
      <c r="D637" s="7">
        <v>1.8332112174620401E+18</v>
      </c>
      <c r="E637" s="5" t="s">
        <v>12010</v>
      </c>
      <c r="F637" s="5">
        <v>246500501</v>
      </c>
      <c r="G637" s="5" t="s">
        <v>12011</v>
      </c>
      <c r="I637" s="5" t="s">
        <v>27</v>
      </c>
      <c r="J637" s="5">
        <v>9</v>
      </c>
      <c r="K637" s="5">
        <v>172</v>
      </c>
      <c r="L637" s="5">
        <v>61</v>
      </c>
      <c r="M637" s="5">
        <v>1</v>
      </c>
      <c r="N637" s="5" t="b">
        <v>0</v>
      </c>
    </row>
    <row r="638" spans="1:15" x14ac:dyDescent="0.25">
      <c r="A638" s="5" t="s">
        <v>12012</v>
      </c>
      <c r="B638" s="6">
        <v>45544</v>
      </c>
      <c r="C638" s="5">
        <v>2024</v>
      </c>
      <c r="D638" s="7">
        <v>1.8332138364148401E+18</v>
      </c>
      <c r="E638" s="5" t="s">
        <v>12013</v>
      </c>
      <c r="F638" s="7">
        <v>9.1603745286703104E+17</v>
      </c>
      <c r="G638" s="5" t="s">
        <v>12014</v>
      </c>
      <c r="I638" s="5" t="s">
        <v>27</v>
      </c>
      <c r="J638" s="5">
        <v>0</v>
      </c>
      <c r="K638" s="5">
        <v>0</v>
      </c>
      <c r="L638" s="5">
        <v>0</v>
      </c>
      <c r="M638" s="5">
        <v>0</v>
      </c>
      <c r="N638" s="5" t="b">
        <v>0</v>
      </c>
      <c r="O638" s="5" t="b">
        <v>0</v>
      </c>
    </row>
    <row r="639" spans="1:15" x14ac:dyDescent="0.25">
      <c r="A639" s="5" t="s">
        <v>12015</v>
      </c>
      <c r="B639" s="6">
        <v>45544</v>
      </c>
      <c r="C639" s="5">
        <v>2024</v>
      </c>
      <c r="D639" s="7">
        <v>1.8332146692277199E+18</v>
      </c>
      <c r="E639" s="5" t="s">
        <v>12016</v>
      </c>
      <c r="F639" s="5">
        <v>2258137410</v>
      </c>
      <c r="G639" s="5" t="s">
        <v>12017</v>
      </c>
      <c r="I639" s="5" t="s">
        <v>27</v>
      </c>
      <c r="J639" s="5">
        <v>0</v>
      </c>
      <c r="K639" s="5">
        <v>2</v>
      </c>
      <c r="L639" s="5">
        <v>0</v>
      </c>
      <c r="M639" s="5">
        <v>0</v>
      </c>
      <c r="N639" s="5" t="b">
        <v>0</v>
      </c>
    </row>
    <row r="640" spans="1:15" x14ac:dyDescent="0.25">
      <c r="A640" s="5" t="s">
        <v>12018</v>
      </c>
      <c r="B640" s="6">
        <v>45544</v>
      </c>
      <c r="C640" s="5">
        <v>2024</v>
      </c>
      <c r="D640" s="7">
        <v>1.8332166658546299E+18</v>
      </c>
      <c r="E640" s="5" t="s">
        <v>12019</v>
      </c>
      <c r="F640" s="5">
        <v>6794502</v>
      </c>
      <c r="G640" s="5" t="s">
        <v>12020</v>
      </c>
      <c r="I640" s="5" t="s">
        <v>27</v>
      </c>
      <c r="J640" s="5">
        <v>1</v>
      </c>
      <c r="K640" s="5">
        <v>7</v>
      </c>
      <c r="L640" s="5">
        <v>0</v>
      </c>
      <c r="M640" s="5">
        <v>0</v>
      </c>
      <c r="N640" s="5" t="b">
        <v>1</v>
      </c>
      <c r="O640" s="5" t="b">
        <v>0</v>
      </c>
    </row>
    <row r="641" spans="1:15" x14ac:dyDescent="0.25">
      <c r="A641" s="5" t="s">
        <v>12021</v>
      </c>
      <c r="B641" s="6">
        <v>45544</v>
      </c>
      <c r="C641" s="5">
        <v>2024</v>
      </c>
      <c r="D641" s="7">
        <v>1.83321865414371E+18</v>
      </c>
      <c r="E641" s="5" t="s">
        <v>12022</v>
      </c>
      <c r="F641" s="7">
        <v>1.3106274518659E+18</v>
      </c>
      <c r="G641" s="5" t="s">
        <v>12023</v>
      </c>
      <c r="H641" s="5" t="s">
        <v>12024</v>
      </c>
      <c r="I641" s="5" t="s">
        <v>27</v>
      </c>
      <c r="J641" s="5">
        <v>1</v>
      </c>
      <c r="K641" s="5">
        <v>3</v>
      </c>
      <c r="L641" s="5">
        <v>0</v>
      </c>
      <c r="M641" s="5">
        <v>0</v>
      </c>
      <c r="N641" s="5" t="b">
        <v>0</v>
      </c>
      <c r="O641" s="5" t="b">
        <v>0</v>
      </c>
    </row>
    <row r="642" spans="1:15" x14ac:dyDescent="0.25">
      <c r="A642" s="5" t="s">
        <v>12025</v>
      </c>
      <c r="B642" s="6">
        <v>45544</v>
      </c>
      <c r="C642" s="5">
        <v>2024</v>
      </c>
      <c r="D642" s="7">
        <v>1.8332188173063301E+18</v>
      </c>
      <c r="E642" s="5" t="s">
        <v>11667</v>
      </c>
      <c r="F642" s="5">
        <v>23711785</v>
      </c>
      <c r="G642" s="5" t="s">
        <v>12026</v>
      </c>
      <c r="I642" s="5" t="s">
        <v>27</v>
      </c>
      <c r="J642" s="5">
        <v>3</v>
      </c>
      <c r="K642" s="5">
        <v>5</v>
      </c>
      <c r="L642" s="5">
        <v>0</v>
      </c>
      <c r="M642" s="5">
        <v>1</v>
      </c>
      <c r="N642" s="5" t="b">
        <v>0</v>
      </c>
      <c r="O642" s="5" t="b">
        <v>0</v>
      </c>
    </row>
    <row r="643" spans="1:15" x14ac:dyDescent="0.25">
      <c r="A643" s="5" t="s">
        <v>12025</v>
      </c>
      <c r="B643" s="6">
        <v>45544</v>
      </c>
      <c r="C643" s="5">
        <v>2024</v>
      </c>
      <c r="D643" s="7">
        <v>1.8332188178557801E+18</v>
      </c>
      <c r="E643" s="5" t="s">
        <v>10619</v>
      </c>
      <c r="F643" s="5">
        <v>1438162062</v>
      </c>
      <c r="G643" s="5" t="s">
        <v>12027</v>
      </c>
      <c r="I643" s="5" t="s">
        <v>27</v>
      </c>
      <c r="J643" s="5">
        <v>32</v>
      </c>
      <c r="K643" s="5">
        <v>420</v>
      </c>
      <c r="L643" s="5">
        <v>0</v>
      </c>
      <c r="M643" s="5">
        <v>5</v>
      </c>
      <c r="N643" s="5" t="b">
        <v>0</v>
      </c>
      <c r="O643" s="5" t="b">
        <v>0</v>
      </c>
    </row>
    <row r="644" spans="1:15" x14ac:dyDescent="0.25">
      <c r="A644" s="5" t="s">
        <v>12028</v>
      </c>
      <c r="B644" s="6">
        <v>45544</v>
      </c>
      <c r="C644" s="5">
        <v>2024</v>
      </c>
      <c r="D644" s="7">
        <v>1.83321914742322E+18</v>
      </c>
      <c r="E644" s="5" t="s">
        <v>12029</v>
      </c>
      <c r="F644" s="5">
        <v>217523838</v>
      </c>
      <c r="G644" s="5" t="s">
        <v>12030</v>
      </c>
      <c r="I644" s="5" t="s">
        <v>27</v>
      </c>
      <c r="J644" s="5">
        <v>2</v>
      </c>
      <c r="K644" s="5">
        <v>3</v>
      </c>
      <c r="L644" s="5">
        <v>0</v>
      </c>
      <c r="M644" s="5">
        <v>0</v>
      </c>
      <c r="N644" s="5" t="b">
        <v>0</v>
      </c>
      <c r="O644" s="5" t="b">
        <v>0</v>
      </c>
    </row>
    <row r="645" spans="1:15" x14ac:dyDescent="0.25">
      <c r="A645" s="5" t="s">
        <v>12031</v>
      </c>
      <c r="B645" s="6">
        <v>45544</v>
      </c>
      <c r="C645" s="5">
        <v>2024</v>
      </c>
      <c r="D645" s="7">
        <v>1.83321954385599E+18</v>
      </c>
      <c r="E645" s="5" t="s">
        <v>12032</v>
      </c>
      <c r="F645" s="7">
        <v>1.01935046174734E+18</v>
      </c>
      <c r="G645" s="5" t="s">
        <v>12033</v>
      </c>
      <c r="I645" s="5" t="s">
        <v>27</v>
      </c>
      <c r="J645" s="5">
        <v>3</v>
      </c>
      <c r="K645" s="5">
        <v>32</v>
      </c>
      <c r="L645" s="5">
        <v>0</v>
      </c>
      <c r="M645" s="5">
        <v>0</v>
      </c>
      <c r="N645" s="5" t="b">
        <v>0</v>
      </c>
    </row>
    <row r="646" spans="1:15" x14ac:dyDescent="0.25">
      <c r="A646" s="5" t="s">
        <v>12034</v>
      </c>
      <c r="B646" s="6">
        <v>45544</v>
      </c>
      <c r="C646" s="5">
        <v>2024</v>
      </c>
      <c r="D646" s="7">
        <v>1.83322008448913E+18</v>
      </c>
      <c r="E646" s="5" t="s">
        <v>11715</v>
      </c>
      <c r="F646" s="5">
        <v>22019881</v>
      </c>
      <c r="G646" s="5" t="s">
        <v>12035</v>
      </c>
      <c r="I646" s="5" t="s">
        <v>27</v>
      </c>
      <c r="J646" s="5">
        <v>1</v>
      </c>
      <c r="K646" s="5">
        <v>8</v>
      </c>
      <c r="L646" s="5">
        <v>1</v>
      </c>
      <c r="M646" s="5">
        <v>0</v>
      </c>
      <c r="N646" s="5" t="b">
        <v>0</v>
      </c>
      <c r="O646" s="5" t="b">
        <v>0</v>
      </c>
    </row>
    <row r="647" spans="1:15" x14ac:dyDescent="0.25">
      <c r="A647" s="5" t="s">
        <v>12036</v>
      </c>
      <c r="B647" s="6">
        <v>45544</v>
      </c>
      <c r="C647" s="5">
        <v>2024</v>
      </c>
      <c r="D647" s="7">
        <v>1.83322282553425E+18</v>
      </c>
      <c r="E647" s="5" t="s">
        <v>12037</v>
      </c>
      <c r="F647" s="5">
        <v>75577571</v>
      </c>
      <c r="G647" s="5" t="s">
        <v>12038</v>
      </c>
      <c r="I647" s="5" t="s">
        <v>27</v>
      </c>
      <c r="J647" s="5">
        <v>2</v>
      </c>
      <c r="K647" s="5">
        <v>30</v>
      </c>
      <c r="L647" s="5">
        <v>2</v>
      </c>
      <c r="M647" s="5">
        <v>0</v>
      </c>
      <c r="N647" s="5" t="b">
        <v>0</v>
      </c>
    </row>
    <row r="648" spans="1:15" x14ac:dyDescent="0.25">
      <c r="A648" s="5" t="s">
        <v>12039</v>
      </c>
      <c r="B648" s="6">
        <v>45544</v>
      </c>
      <c r="C648" s="5">
        <v>2024</v>
      </c>
      <c r="D648" s="7">
        <v>1.83322298273648E+18</v>
      </c>
      <c r="E648" s="5" t="s">
        <v>12040</v>
      </c>
      <c r="F648" s="5">
        <v>1964526366</v>
      </c>
      <c r="G648" s="5" t="s">
        <v>12041</v>
      </c>
      <c r="I648" s="5" t="s">
        <v>27</v>
      </c>
      <c r="J648" s="5">
        <v>0</v>
      </c>
      <c r="K648" s="5">
        <v>4</v>
      </c>
      <c r="L648" s="5">
        <v>1</v>
      </c>
      <c r="M648" s="5">
        <v>0</v>
      </c>
      <c r="N648" s="5" t="b">
        <v>0</v>
      </c>
      <c r="O648" s="5" t="b">
        <v>0</v>
      </c>
    </row>
    <row r="649" spans="1:15" x14ac:dyDescent="0.25">
      <c r="A649" s="5" t="s">
        <v>12042</v>
      </c>
      <c r="B649" s="6">
        <v>45544</v>
      </c>
      <c r="C649" s="5">
        <v>2024</v>
      </c>
      <c r="D649" s="7">
        <v>1.8332239181963E+18</v>
      </c>
      <c r="E649" s="5" t="s">
        <v>12043</v>
      </c>
      <c r="F649" s="7">
        <v>1.2748905269494999E+18</v>
      </c>
      <c r="G649" s="5" t="s">
        <v>12044</v>
      </c>
      <c r="I649" s="5" t="s">
        <v>27</v>
      </c>
      <c r="J649" s="5">
        <v>1</v>
      </c>
      <c r="K649" s="5">
        <v>2</v>
      </c>
      <c r="L649" s="5">
        <v>0</v>
      </c>
      <c r="M649" s="5">
        <v>0</v>
      </c>
      <c r="N649" s="5" t="b">
        <v>0</v>
      </c>
    </row>
    <row r="650" spans="1:15" x14ac:dyDescent="0.25">
      <c r="A650" s="5" t="s">
        <v>12045</v>
      </c>
      <c r="B650" s="6">
        <v>45544</v>
      </c>
      <c r="C650" s="5">
        <v>2024</v>
      </c>
      <c r="D650" s="7">
        <v>1.83322402212302E+18</v>
      </c>
      <c r="E650" s="5" t="s">
        <v>10625</v>
      </c>
      <c r="F650" s="7">
        <v>1.61226427236445E+18</v>
      </c>
      <c r="G650" s="5" t="s">
        <v>12046</v>
      </c>
      <c r="I650" s="5" t="s">
        <v>27</v>
      </c>
      <c r="J650" s="5">
        <v>650</v>
      </c>
      <c r="K650" s="5">
        <v>2186</v>
      </c>
      <c r="L650" s="5">
        <v>92</v>
      </c>
      <c r="M650" s="5">
        <v>14</v>
      </c>
      <c r="N650" s="5" t="b">
        <v>1</v>
      </c>
    </row>
    <row r="651" spans="1:15" x14ac:dyDescent="0.25">
      <c r="A651" s="5" t="s">
        <v>12047</v>
      </c>
      <c r="B651" s="6">
        <v>45544</v>
      </c>
      <c r="C651" s="5">
        <v>2024</v>
      </c>
      <c r="D651" s="7">
        <v>1.8332241755881999E+18</v>
      </c>
      <c r="E651" s="5" t="s">
        <v>12048</v>
      </c>
      <c r="F651" s="5">
        <v>478799913</v>
      </c>
      <c r="G651" s="5" t="s">
        <v>12049</v>
      </c>
      <c r="I651" s="5" t="s">
        <v>27</v>
      </c>
      <c r="J651" s="5">
        <v>0</v>
      </c>
      <c r="K651" s="5">
        <v>0</v>
      </c>
      <c r="L651" s="5">
        <v>0</v>
      </c>
      <c r="M651" s="5">
        <v>0</v>
      </c>
      <c r="N651" s="5" t="b">
        <v>0</v>
      </c>
      <c r="O651" s="5" t="b">
        <v>0</v>
      </c>
    </row>
    <row r="652" spans="1:15" x14ac:dyDescent="0.25">
      <c r="A652" s="5" t="s">
        <v>12050</v>
      </c>
      <c r="B652" s="6">
        <v>45544</v>
      </c>
      <c r="C652" s="5">
        <v>2024</v>
      </c>
      <c r="D652" s="7">
        <v>1.83322439326863E+18</v>
      </c>
      <c r="E652" s="5" t="s">
        <v>9047</v>
      </c>
      <c r="F652" s="5">
        <v>37034483</v>
      </c>
      <c r="G652" s="5" t="s">
        <v>12051</v>
      </c>
      <c r="I652" s="5" t="s">
        <v>27</v>
      </c>
      <c r="J652" s="5">
        <v>0</v>
      </c>
      <c r="K652" s="5">
        <v>6</v>
      </c>
      <c r="L652" s="5">
        <v>0</v>
      </c>
      <c r="M652" s="5">
        <v>0</v>
      </c>
      <c r="N652" s="5" t="b">
        <v>0</v>
      </c>
      <c r="O652" s="5" t="b">
        <v>0</v>
      </c>
    </row>
    <row r="653" spans="1:15" x14ac:dyDescent="0.25">
      <c r="A653" s="5" t="s">
        <v>12052</v>
      </c>
      <c r="B653" s="6">
        <v>45544</v>
      </c>
      <c r="C653" s="5">
        <v>2024</v>
      </c>
      <c r="D653" s="7">
        <v>1.83322551101265E+18</v>
      </c>
      <c r="E653" s="5" t="s">
        <v>11461</v>
      </c>
      <c r="F653" s="7">
        <v>1.76727955658127E+18</v>
      </c>
      <c r="G653" s="5" t="s">
        <v>12053</v>
      </c>
      <c r="H653" s="5" t="s">
        <v>11463</v>
      </c>
      <c r="I653" s="5" t="s">
        <v>27</v>
      </c>
      <c r="J653" s="5">
        <v>0</v>
      </c>
      <c r="K653" s="5">
        <v>2</v>
      </c>
      <c r="L653" s="5">
        <v>1</v>
      </c>
      <c r="M653" s="5">
        <v>1</v>
      </c>
      <c r="N653" s="5" t="b">
        <v>0</v>
      </c>
      <c r="O653" s="5" t="b">
        <v>0</v>
      </c>
    </row>
    <row r="654" spans="1:15" x14ac:dyDescent="0.25">
      <c r="A654" s="5" t="s">
        <v>12054</v>
      </c>
      <c r="B654" s="6">
        <v>45544</v>
      </c>
      <c r="C654" s="5">
        <v>2024</v>
      </c>
      <c r="D654" s="7">
        <v>1.83322643045442E+18</v>
      </c>
      <c r="E654" s="5" t="s">
        <v>12055</v>
      </c>
      <c r="F654" s="5">
        <v>3428693374</v>
      </c>
      <c r="G654" s="5" t="s">
        <v>12056</v>
      </c>
      <c r="I654" s="5" t="s">
        <v>27</v>
      </c>
      <c r="J654" s="5">
        <v>2</v>
      </c>
      <c r="K654" s="5">
        <v>2</v>
      </c>
      <c r="L654" s="5">
        <v>0</v>
      </c>
      <c r="M654" s="5">
        <v>0</v>
      </c>
      <c r="N654" s="5" t="b">
        <v>0</v>
      </c>
      <c r="O654" s="5" t="b">
        <v>0</v>
      </c>
    </row>
    <row r="655" spans="1:15" x14ac:dyDescent="0.25">
      <c r="A655" s="5" t="s">
        <v>12057</v>
      </c>
      <c r="B655" s="6">
        <v>45544</v>
      </c>
      <c r="C655" s="5">
        <v>2024</v>
      </c>
      <c r="D655" s="7">
        <v>1.8332274061921001E+18</v>
      </c>
      <c r="E655" s="5" t="s">
        <v>12058</v>
      </c>
      <c r="F655" s="5">
        <v>426909329</v>
      </c>
      <c r="G655" s="5" t="s">
        <v>12059</v>
      </c>
      <c r="H655" s="5" t="s">
        <v>12060</v>
      </c>
      <c r="I655" s="5" t="s">
        <v>27</v>
      </c>
      <c r="J655" s="5">
        <v>3</v>
      </c>
      <c r="K655" s="5">
        <v>18</v>
      </c>
      <c r="L655" s="5">
        <v>23</v>
      </c>
      <c r="M655" s="5">
        <v>0</v>
      </c>
      <c r="N655" s="5" t="b">
        <v>0</v>
      </c>
      <c r="O655" s="5" t="b">
        <v>0</v>
      </c>
    </row>
    <row r="656" spans="1:15" x14ac:dyDescent="0.25">
      <c r="A656" s="5" t="s">
        <v>12061</v>
      </c>
      <c r="B656" s="6">
        <v>45544</v>
      </c>
      <c r="C656" s="5">
        <v>2024</v>
      </c>
      <c r="D656" s="7">
        <v>1.8332304200008E+18</v>
      </c>
      <c r="E656" s="5" t="s">
        <v>12062</v>
      </c>
      <c r="F656" s="5">
        <v>281093604</v>
      </c>
      <c r="G656" s="5" t="s">
        <v>12063</v>
      </c>
      <c r="H656" s="5" t="s">
        <v>12064</v>
      </c>
      <c r="I656" s="5" t="s">
        <v>27</v>
      </c>
      <c r="J656" s="5">
        <v>1</v>
      </c>
      <c r="K656" s="5">
        <v>2</v>
      </c>
      <c r="L656" s="5">
        <v>0</v>
      </c>
      <c r="M656" s="5">
        <v>0</v>
      </c>
      <c r="N656" s="5" t="b">
        <v>0</v>
      </c>
      <c r="O656" s="5" t="b">
        <v>0</v>
      </c>
    </row>
    <row r="657" spans="1:15" x14ac:dyDescent="0.25">
      <c r="A657" s="5" t="s">
        <v>12065</v>
      </c>
      <c r="B657" s="6">
        <v>45544</v>
      </c>
      <c r="C657" s="5">
        <v>2024</v>
      </c>
      <c r="D657" s="7">
        <v>1.8332316345625001E+18</v>
      </c>
      <c r="E657" s="5" t="s">
        <v>12066</v>
      </c>
      <c r="F657" s="5">
        <v>2219470576</v>
      </c>
      <c r="G657" s="5" t="s">
        <v>12067</v>
      </c>
      <c r="I657" s="5" t="s">
        <v>27</v>
      </c>
      <c r="J657" s="5">
        <v>2</v>
      </c>
      <c r="K657" s="5">
        <v>7</v>
      </c>
      <c r="L657" s="5">
        <v>1</v>
      </c>
      <c r="M657" s="5">
        <v>0</v>
      </c>
      <c r="N657" s="5" t="b">
        <v>0</v>
      </c>
    </row>
    <row r="658" spans="1:15" x14ac:dyDescent="0.25">
      <c r="A658" s="5" t="s">
        <v>12068</v>
      </c>
      <c r="B658" s="6">
        <v>45544</v>
      </c>
      <c r="C658" s="5">
        <v>2024</v>
      </c>
      <c r="D658" s="7">
        <v>1.83323298574493E+18</v>
      </c>
      <c r="E658" s="5" t="s">
        <v>12069</v>
      </c>
      <c r="F658" s="5">
        <v>82716036</v>
      </c>
      <c r="G658" s="5" t="s">
        <v>12070</v>
      </c>
      <c r="I658" s="5" t="s">
        <v>27</v>
      </c>
      <c r="J658" s="5">
        <v>14</v>
      </c>
      <c r="K658" s="5">
        <v>31</v>
      </c>
      <c r="L658" s="5">
        <v>1</v>
      </c>
      <c r="M658" s="5">
        <v>1</v>
      </c>
      <c r="N658" s="5" t="b">
        <v>0</v>
      </c>
      <c r="O658" s="5" t="b">
        <v>0</v>
      </c>
    </row>
    <row r="659" spans="1:15" x14ac:dyDescent="0.25">
      <c r="A659" s="5" t="s">
        <v>12071</v>
      </c>
      <c r="B659" s="6">
        <v>45544</v>
      </c>
      <c r="C659" s="5">
        <v>2024</v>
      </c>
      <c r="D659" s="7">
        <v>1.83323352429776E+18</v>
      </c>
      <c r="E659" s="5" t="s">
        <v>12072</v>
      </c>
      <c r="F659" s="7">
        <v>1.6218219768547899E+18</v>
      </c>
      <c r="G659" s="5" t="s">
        <v>12073</v>
      </c>
      <c r="I659" s="5" t="s">
        <v>27</v>
      </c>
      <c r="J659" s="5">
        <v>28</v>
      </c>
      <c r="K659" s="5">
        <v>249</v>
      </c>
      <c r="L659" s="5">
        <v>51</v>
      </c>
      <c r="M659" s="5">
        <v>0</v>
      </c>
      <c r="N659" s="5" t="b">
        <v>0</v>
      </c>
    </row>
    <row r="660" spans="1:15" x14ac:dyDescent="0.25">
      <c r="A660" s="5" t="s">
        <v>12074</v>
      </c>
      <c r="B660" s="6">
        <v>45544</v>
      </c>
      <c r="C660" s="5">
        <v>2024</v>
      </c>
      <c r="D660" s="7">
        <v>1.83323405022131E+18</v>
      </c>
      <c r="E660" s="5" t="s">
        <v>12075</v>
      </c>
      <c r="F660" s="5">
        <v>1093058394</v>
      </c>
      <c r="G660" s="5" t="s">
        <v>12076</v>
      </c>
      <c r="H660" s="5" t="s">
        <v>12077</v>
      </c>
      <c r="I660" s="5" t="s">
        <v>27</v>
      </c>
      <c r="J660" s="5">
        <v>0</v>
      </c>
      <c r="K660" s="5">
        <v>3</v>
      </c>
      <c r="L660" s="5">
        <v>0</v>
      </c>
      <c r="M660" s="5">
        <v>0</v>
      </c>
      <c r="N660" s="5" t="b">
        <v>0</v>
      </c>
      <c r="O660" s="5" t="b">
        <v>0</v>
      </c>
    </row>
    <row r="661" spans="1:15" x14ac:dyDescent="0.25">
      <c r="A661" s="5" t="s">
        <v>12078</v>
      </c>
      <c r="B661" s="6">
        <v>45544</v>
      </c>
      <c r="C661" s="5">
        <v>2024</v>
      </c>
      <c r="D661" s="7">
        <v>1.8332345183772101E+18</v>
      </c>
      <c r="E661" s="5" t="s">
        <v>12079</v>
      </c>
      <c r="F661" s="5">
        <v>405259565</v>
      </c>
      <c r="G661" s="5" t="s">
        <v>12080</v>
      </c>
      <c r="H661" s="5" t="s">
        <v>12081</v>
      </c>
      <c r="I661" s="5" t="s">
        <v>27</v>
      </c>
      <c r="J661" s="5">
        <v>3</v>
      </c>
      <c r="K661" s="5">
        <v>10</v>
      </c>
      <c r="L661" s="5">
        <v>0</v>
      </c>
      <c r="M661" s="5">
        <v>0</v>
      </c>
      <c r="N661" s="5" t="b">
        <v>1</v>
      </c>
    </row>
    <row r="662" spans="1:15" x14ac:dyDescent="0.25">
      <c r="A662" s="5" t="s">
        <v>12082</v>
      </c>
      <c r="B662" s="6">
        <v>45544</v>
      </c>
      <c r="C662" s="5">
        <v>2024</v>
      </c>
      <c r="D662" s="7">
        <v>1.83323498338288E+18</v>
      </c>
      <c r="E662" s="5" t="s">
        <v>12083</v>
      </c>
      <c r="F662" s="5">
        <v>2894515482</v>
      </c>
      <c r="G662" s="5" t="s">
        <v>12084</v>
      </c>
      <c r="I662" s="5" t="s">
        <v>27</v>
      </c>
      <c r="J662" s="5">
        <v>0</v>
      </c>
      <c r="K662" s="5">
        <v>5</v>
      </c>
      <c r="L662" s="5">
        <v>0</v>
      </c>
      <c r="M662" s="5">
        <v>0</v>
      </c>
      <c r="N662" s="5" t="b">
        <v>0</v>
      </c>
    </row>
    <row r="663" spans="1:15" x14ac:dyDescent="0.25">
      <c r="A663" s="5" t="s">
        <v>12085</v>
      </c>
      <c r="B663" s="6">
        <v>45544</v>
      </c>
      <c r="C663" s="5">
        <v>2024</v>
      </c>
      <c r="D663" s="7">
        <v>1.8332350765297201E+18</v>
      </c>
      <c r="E663" s="5" t="s">
        <v>12086</v>
      </c>
      <c r="F663" s="7">
        <v>1.6519757238741701E+18</v>
      </c>
      <c r="G663" s="5" t="s">
        <v>12087</v>
      </c>
      <c r="I663" s="5" t="s">
        <v>27</v>
      </c>
      <c r="J663" s="5">
        <v>58</v>
      </c>
      <c r="K663" s="5">
        <v>254</v>
      </c>
      <c r="L663" s="5">
        <v>163</v>
      </c>
      <c r="M663" s="5">
        <v>0</v>
      </c>
      <c r="N663" s="5" t="b">
        <v>1</v>
      </c>
    </row>
    <row r="664" spans="1:15" x14ac:dyDescent="0.25">
      <c r="A664" s="5" t="s">
        <v>12088</v>
      </c>
      <c r="B664" s="6">
        <v>45544</v>
      </c>
      <c r="C664" s="5">
        <v>2024</v>
      </c>
      <c r="D664" s="7">
        <v>1.8332356381891999E+18</v>
      </c>
      <c r="E664" s="5" t="s">
        <v>12089</v>
      </c>
      <c r="F664" s="7">
        <v>1.12291101841215E+18</v>
      </c>
      <c r="G664" s="5" t="s">
        <v>12090</v>
      </c>
      <c r="I664" s="5" t="s">
        <v>27</v>
      </c>
      <c r="J664" s="5">
        <v>0</v>
      </c>
      <c r="K664" s="5">
        <v>3</v>
      </c>
      <c r="L664" s="5">
        <v>0</v>
      </c>
      <c r="M664" s="5">
        <v>0</v>
      </c>
      <c r="N664" s="5" t="b">
        <v>0</v>
      </c>
      <c r="O664" s="5" t="b">
        <v>0</v>
      </c>
    </row>
    <row r="665" spans="1:15" x14ac:dyDescent="0.25">
      <c r="A665" s="5" t="s">
        <v>12091</v>
      </c>
      <c r="B665" s="6">
        <v>45544</v>
      </c>
      <c r="C665" s="5">
        <v>2024</v>
      </c>
      <c r="D665" s="7">
        <v>1.8332365836734001E+18</v>
      </c>
      <c r="E665" s="5" t="s">
        <v>10817</v>
      </c>
      <c r="F665" s="7">
        <v>7.6778899596299802E+17</v>
      </c>
      <c r="G665" s="5" t="s">
        <v>12092</v>
      </c>
      <c r="I665" s="5" t="s">
        <v>27</v>
      </c>
      <c r="J665" s="5">
        <v>1057</v>
      </c>
      <c r="K665" s="5">
        <v>2697</v>
      </c>
      <c r="L665" s="5">
        <v>76</v>
      </c>
      <c r="M665" s="5">
        <v>24</v>
      </c>
      <c r="N665" s="5" t="b">
        <v>0</v>
      </c>
      <c r="O665" s="5" t="b">
        <v>0</v>
      </c>
    </row>
    <row r="666" spans="1:15" x14ac:dyDescent="0.25">
      <c r="A666" s="5" t="s">
        <v>12093</v>
      </c>
      <c r="B666" s="6">
        <v>45544</v>
      </c>
      <c r="C666" s="5">
        <v>2024</v>
      </c>
      <c r="D666" s="7">
        <v>1.83323683083118E+18</v>
      </c>
      <c r="E666" s="5" t="s">
        <v>12094</v>
      </c>
      <c r="F666" s="5">
        <v>14559745</v>
      </c>
      <c r="G666" s="5" t="s">
        <v>12095</v>
      </c>
      <c r="I666" s="5" t="s">
        <v>27</v>
      </c>
      <c r="J666" s="5">
        <v>5</v>
      </c>
      <c r="K666" s="5">
        <v>13</v>
      </c>
      <c r="L666" s="5">
        <v>1</v>
      </c>
      <c r="M666" s="5">
        <v>1</v>
      </c>
      <c r="N666" s="5" t="b">
        <v>0</v>
      </c>
      <c r="O666" s="5" t="b">
        <v>0</v>
      </c>
    </row>
    <row r="667" spans="1:15" x14ac:dyDescent="0.25">
      <c r="A667" s="5" t="s">
        <v>12096</v>
      </c>
      <c r="B667" s="6">
        <v>45544</v>
      </c>
      <c r="C667" s="5">
        <v>2024</v>
      </c>
      <c r="D667" s="7">
        <v>1.8332373357959601E+18</v>
      </c>
      <c r="E667" s="5" t="s">
        <v>12097</v>
      </c>
      <c r="F667" s="5">
        <v>4856119024</v>
      </c>
      <c r="G667" s="5" t="s">
        <v>12098</v>
      </c>
      <c r="I667" s="5" t="s">
        <v>27</v>
      </c>
      <c r="J667" s="5">
        <v>12</v>
      </c>
      <c r="K667" s="5">
        <v>18</v>
      </c>
      <c r="L667" s="5">
        <v>1</v>
      </c>
      <c r="M667" s="5">
        <v>0</v>
      </c>
      <c r="N667" s="5" t="b">
        <v>0</v>
      </c>
      <c r="O667" s="5" t="b">
        <v>0</v>
      </c>
    </row>
    <row r="668" spans="1:15" x14ac:dyDescent="0.25">
      <c r="A668" s="5" t="s">
        <v>12099</v>
      </c>
      <c r="B668" s="6">
        <v>45544</v>
      </c>
      <c r="C668" s="5">
        <v>2024</v>
      </c>
      <c r="D668" s="7">
        <v>1.83323764531888E+18</v>
      </c>
      <c r="E668" s="5" t="s">
        <v>12100</v>
      </c>
      <c r="F668" s="7">
        <v>1.57362635616387E+18</v>
      </c>
      <c r="G668" s="5" t="s">
        <v>12101</v>
      </c>
      <c r="I668" s="5" t="s">
        <v>27</v>
      </c>
      <c r="J668" s="5">
        <v>32</v>
      </c>
      <c r="K668" s="5">
        <v>77</v>
      </c>
      <c r="L668" s="5">
        <v>18</v>
      </c>
      <c r="M668" s="5">
        <v>1</v>
      </c>
      <c r="N668" s="5" t="b">
        <v>0</v>
      </c>
      <c r="O668" s="5" t="b">
        <v>0</v>
      </c>
    </row>
    <row r="669" spans="1:15" x14ac:dyDescent="0.25">
      <c r="A669" s="5" t="s">
        <v>12102</v>
      </c>
      <c r="B669" s="6">
        <v>45544</v>
      </c>
      <c r="C669" s="5">
        <v>2024</v>
      </c>
      <c r="D669" s="7">
        <v>1.8332376928233101E+18</v>
      </c>
      <c r="E669" s="5" t="s">
        <v>83</v>
      </c>
      <c r="F669" s="7">
        <v>1.3491490969096599E+18</v>
      </c>
      <c r="G669" s="5" t="s">
        <v>12103</v>
      </c>
      <c r="I669" s="5" t="s">
        <v>27</v>
      </c>
      <c r="J669" s="5">
        <v>4753</v>
      </c>
      <c r="K669" s="5">
        <v>25711</v>
      </c>
      <c r="L669" s="5">
        <v>1819</v>
      </c>
      <c r="M669" s="5">
        <v>315</v>
      </c>
      <c r="N669" s="5" t="b">
        <v>0</v>
      </c>
    </row>
    <row r="670" spans="1:15" x14ac:dyDescent="0.25">
      <c r="A670" s="5" t="s">
        <v>12104</v>
      </c>
      <c r="B670" s="6">
        <v>45544</v>
      </c>
      <c r="C670" s="5">
        <v>2024</v>
      </c>
      <c r="D670" s="7">
        <v>1.8332381931786099E+18</v>
      </c>
      <c r="E670" s="5" t="s">
        <v>10967</v>
      </c>
      <c r="F670" s="5">
        <v>29719046</v>
      </c>
      <c r="G670" s="5" t="s">
        <v>12105</v>
      </c>
      <c r="H670" s="5" t="s">
        <v>12106</v>
      </c>
      <c r="I670" s="5" t="s">
        <v>27</v>
      </c>
      <c r="J670" s="5">
        <v>0</v>
      </c>
      <c r="K670" s="5">
        <v>0</v>
      </c>
      <c r="L670" s="5">
        <v>0</v>
      </c>
      <c r="M670" s="5">
        <v>0</v>
      </c>
      <c r="N670" s="5" t="b">
        <v>0</v>
      </c>
      <c r="O670" s="5" t="b">
        <v>0</v>
      </c>
    </row>
    <row r="671" spans="1:15" x14ac:dyDescent="0.25">
      <c r="A671" s="5" t="s">
        <v>12107</v>
      </c>
      <c r="B671" s="6">
        <v>45544</v>
      </c>
      <c r="C671" s="5">
        <v>2024</v>
      </c>
      <c r="D671" s="7">
        <v>1.8332395257008799E+18</v>
      </c>
      <c r="E671" s="5" t="s">
        <v>12108</v>
      </c>
      <c r="F671" s="5">
        <v>1354621615</v>
      </c>
      <c r="G671" s="5" t="s">
        <v>12109</v>
      </c>
      <c r="I671" s="5" t="s">
        <v>27</v>
      </c>
      <c r="J671" s="5">
        <v>0</v>
      </c>
      <c r="K671" s="5">
        <v>2</v>
      </c>
      <c r="L671" s="5">
        <v>0</v>
      </c>
      <c r="M671" s="5">
        <v>0</v>
      </c>
      <c r="N671" s="5" t="b">
        <v>0</v>
      </c>
    </row>
    <row r="672" spans="1:15" x14ac:dyDescent="0.25">
      <c r="A672" s="5" t="s">
        <v>12110</v>
      </c>
      <c r="B672" s="6">
        <v>45544</v>
      </c>
      <c r="C672" s="5">
        <v>2024</v>
      </c>
      <c r="D672" s="7">
        <v>1.83323998231346E+18</v>
      </c>
      <c r="E672" s="5" t="s">
        <v>12111</v>
      </c>
      <c r="F672" s="5">
        <v>16032593</v>
      </c>
      <c r="G672" s="5" t="s">
        <v>12112</v>
      </c>
      <c r="H672" s="5" t="s">
        <v>12113</v>
      </c>
      <c r="I672" s="5" t="s">
        <v>27</v>
      </c>
      <c r="J672" s="5">
        <v>1</v>
      </c>
      <c r="K672" s="5">
        <v>5</v>
      </c>
      <c r="L672" s="5">
        <v>0</v>
      </c>
      <c r="M672" s="5">
        <v>1</v>
      </c>
      <c r="N672" s="5" t="b">
        <v>0</v>
      </c>
      <c r="O672" s="5" t="b">
        <v>0</v>
      </c>
    </row>
    <row r="673" spans="1:15" x14ac:dyDescent="0.25">
      <c r="A673" s="5" t="s">
        <v>12114</v>
      </c>
      <c r="B673" s="6">
        <v>45544</v>
      </c>
      <c r="C673" s="5">
        <v>2024</v>
      </c>
      <c r="D673" s="7">
        <v>1.8332402906283599E+18</v>
      </c>
      <c r="E673" s="5" t="s">
        <v>12115</v>
      </c>
      <c r="F673" s="5">
        <v>24195976</v>
      </c>
      <c r="G673" s="5" t="s">
        <v>12116</v>
      </c>
      <c r="I673" s="5" t="s">
        <v>27</v>
      </c>
      <c r="J673" s="5">
        <v>0</v>
      </c>
      <c r="K673" s="5">
        <v>3</v>
      </c>
      <c r="L673" s="5">
        <v>0</v>
      </c>
      <c r="M673" s="5">
        <v>0</v>
      </c>
      <c r="N673" s="5" t="b">
        <v>0</v>
      </c>
      <c r="O673" s="5" t="b">
        <v>0</v>
      </c>
    </row>
    <row r="674" spans="1:15" x14ac:dyDescent="0.25">
      <c r="A674" s="5" t="s">
        <v>12117</v>
      </c>
      <c r="B674" s="6">
        <v>45544</v>
      </c>
      <c r="C674" s="5">
        <v>2024</v>
      </c>
      <c r="D674" s="7">
        <v>1.83324048542863E+18</v>
      </c>
      <c r="E674" s="5" t="s">
        <v>12118</v>
      </c>
      <c r="F674" s="7">
        <v>1.2081502362476001E+18</v>
      </c>
      <c r="G674" s="5" t="s">
        <v>12119</v>
      </c>
      <c r="I674" s="5" t="s">
        <v>27</v>
      </c>
      <c r="J674" s="5">
        <v>3432</v>
      </c>
      <c r="K674" s="5">
        <v>29319</v>
      </c>
      <c r="L674" s="5">
        <v>177</v>
      </c>
      <c r="M674" s="5">
        <v>169</v>
      </c>
      <c r="N674" s="5" t="b">
        <v>1</v>
      </c>
    </row>
    <row r="675" spans="1:15" x14ac:dyDescent="0.25">
      <c r="A675" s="5" t="s">
        <v>12120</v>
      </c>
      <c r="B675" s="6">
        <v>45544</v>
      </c>
      <c r="C675" s="5">
        <v>2024</v>
      </c>
      <c r="D675" s="7">
        <v>1.8332405373414899E+18</v>
      </c>
      <c r="E675" s="5" t="s">
        <v>12121</v>
      </c>
      <c r="F675" s="7">
        <v>1.5113133139967201E+18</v>
      </c>
      <c r="G675" s="5" t="s">
        <v>12122</v>
      </c>
      <c r="H675" s="5" t="s">
        <v>12123</v>
      </c>
      <c r="I675" s="5" t="s">
        <v>27</v>
      </c>
      <c r="J675" s="5">
        <v>0</v>
      </c>
      <c r="K675" s="5">
        <v>3</v>
      </c>
      <c r="L675" s="5">
        <v>0</v>
      </c>
      <c r="M675" s="5">
        <v>0</v>
      </c>
      <c r="N675" s="5" t="b">
        <v>0</v>
      </c>
      <c r="O675" s="5" t="b">
        <v>0</v>
      </c>
    </row>
    <row r="676" spans="1:15" x14ac:dyDescent="0.25">
      <c r="A676" s="5" t="s">
        <v>12124</v>
      </c>
      <c r="B676" s="6">
        <v>45544</v>
      </c>
      <c r="C676" s="5">
        <v>2024</v>
      </c>
      <c r="D676" s="7">
        <v>1.8332411963757901E+18</v>
      </c>
      <c r="E676" s="5" t="s">
        <v>12125</v>
      </c>
      <c r="F676" s="5">
        <v>110947305</v>
      </c>
      <c r="G676" s="5" t="s">
        <v>12126</v>
      </c>
      <c r="I676" s="5" t="s">
        <v>27</v>
      </c>
      <c r="J676" s="5">
        <v>4</v>
      </c>
      <c r="K676" s="5">
        <v>6</v>
      </c>
      <c r="L676" s="5">
        <v>0</v>
      </c>
      <c r="M676" s="5">
        <v>1</v>
      </c>
      <c r="N676" s="5" t="b">
        <v>0</v>
      </c>
    </row>
    <row r="677" spans="1:15" x14ac:dyDescent="0.25">
      <c r="A677" s="5" t="s">
        <v>12127</v>
      </c>
      <c r="B677" s="6">
        <v>45544</v>
      </c>
      <c r="C677" s="5">
        <v>2024</v>
      </c>
      <c r="D677" s="7">
        <v>1.83324296319695E+18</v>
      </c>
      <c r="E677" s="5" t="s">
        <v>12128</v>
      </c>
      <c r="F677" s="5">
        <v>15438913</v>
      </c>
      <c r="G677" s="5" t="s">
        <v>12129</v>
      </c>
      <c r="I677" s="5" t="s">
        <v>27</v>
      </c>
      <c r="J677" s="5">
        <v>6</v>
      </c>
      <c r="K677" s="5">
        <v>5</v>
      </c>
      <c r="L677" s="5">
        <v>7</v>
      </c>
      <c r="M677" s="5">
        <v>5</v>
      </c>
      <c r="N677" s="5" t="b">
        <v>0</v>
      </c>
      <c r="O677" s="5" t="b">
        <v>0</v>
      </c>
    </row>
    <row r="678" spans="1:15" x14ac:dyDescent="0.25">
      <c r="A678" s="5" t="s">
        <v>12130</v>
      </c>
      <c r="B678" s="6">
        <v>45544</v>
      </c>
      <c r="C678" s="5">
        <v>2024</v>
      </c>
      <c r="D678" s="7">
        <v>1.83324314007491E+18</v>
      </c>
      <c r="E678" s="5" t="s">
        <v>12131</v>
      </c>
      <c r="F678" s="7">
        <v>9.7924901747221696E+17</v>
      </c>
      <c r="G678" s="5" t="s">
        <v>12132</v>
      </c>
      <c r="I678" s="5" t="s">
        <v>27</v>
      </c>
      <c r="J678" s="5">
        <v>29</v>
      </c>
      <c r="K678" s="5">
        <v>260</v>
      </c>
      <c r="L678" s="5">
        <v>303</v>
      </c>
      <c r="M678" s="5">
        <v>0</v>
      </c>
      <c r="N678" s="5" t="b">
        <v>0</v>
      </c>
      <c r="O678" s="5" t="b">
        <v>0</v>
      </c>
    </row>
    <row r="679" spans="1:15" x14ac:dyDescent="0.25">
      <c r="A679" s="5" t="s">
        <v>12133</v>
      </c>
      <c r="B679" s="6">
        <v>45544</v>
      </c>
      <c r="C679" s="5">
        <v>2024</v>
      </c>
      <c r="D679" s="7">
        <v>1.8332436324485399E+18</v>
      </c>
      <c r="E679" s="5" t="s">
        <v>12134</v>
      </c>
      <c r="F679" s="5">
        <v>388423031</v>
      </c>
      <c r="G679" s="5" t="s">
        <v>12135</v>
      </c>
      <c r="I679" s="5" t="s">
        <v>27</v>
      </c>
      <c r="J679" s="5">
        <v>1</v>
      </c>
      <c r="K679" s="5">
        <v>3</v>
      </c>
      <c r="L679" s="5">
        <v>1</v>
      </c>
      <c r="M679" s="5">
        <v>0</v>
      </c>
      <c r="N679" s="5" t="b">
        <v>0</v>
      </c>
      <c r="O679" s="5" t="b">
        <v>0</v>
      </c>
    </row>
    <row r="680" spans="1:15" x14ac:dyDescent="0.25">
      <c r="A680" s="5" t="s">
        <v>12136</v>
      </c>
      <c r="B680" s="6">
        <v>45544</v>
      </c>
      <c r="C680" s="5">
        <v>2024</v>
      </c>
      <c r="D680" s="7">
        <v>1.8332441306437801E+18</v>
      </c>
      <c r="E680" s="5" t="s">
        <v>12137</v>
      </c>
      <c r="F680" s="5">
        <v>274064214</v>
      </c>
      <c r="G680" s="5" t="s">
        <v>12138</v>
      </c>
      <c r="H680" s="5" t="s">
        <v>12139</v>
      </c>
      <c r="I680" s="5" t="s">
        <v>27</v>
      </c>
      <c r="J680" s="5">
        <v>2</v>
      </c>
      <c r="K680" s="5">
        <v>5</v>
      </c>
      <c r="L680" s="5">
        <v>0</v>
      </c>
      <c r="M680" s="5">
        <v>1</v>
      </c>
      <c r="N680" s="5" t="b">
        <v>0</v>
      </c>
      <c r="O680" s="5" t="b">
        <v>0</v>
      </c>
    </row>
    <row r="681" spans="1:15" x14ac:dyDescent="0.25">
      <c r="A681" s="5" t="s">
        <v>12140</v>
      </c>
      <c r="B681" s="6">
        <v>45544</v>
      </c>
      <c r="C681" s="5">
        <v>2024</v>
      </c>
      <c r="D681" s="7">
        <v>1.8332448626168499E+18</v>
      </c>
      <c r="E681" s="5" t="s">
        <v>12141</v>
      </c>
      <c r="F681" s="5">
        <v>2648093700</v>
      </c>
      <c r="G681" s="5" t="s">
        <v>12142</v>
      </c>
      <c r="I681" s="5" t="s">
        <v>27</v>
      </c>
      <c r="J681" s="5">
        <v>2</v>
      </c>
      <c r="K681" s="5">
        <v>7</v>
      </c>
      <c r="L681" s="5">
        <v>0</v>
      </c>
      <c r="M681" s="5">
        <v>0</v>
      </c>
      <c r="N681" s="5" t="b">
        <v>0</v>
      </c>
      <c r="O681" s="5" t="b">
        <v>0</v>
      </c>
    </row>
    <row r="682" spans="1:15" x14ac:dyDescent="0.25">
      <c r="A682" s="5" t="s">
        <v>12143</v>
      </c>
      <c r="B682" s="6">
        <v>45544</v>
      </c>
      <c r="C682" s="5">
        <v>2024</v>
      </c>
      <c r="D682" s="7">
        <v>1.8332450335263501E+18</v>
      </c>
      <c r="E682" s="5" t="s">
        <v>12144</v>
      </c>
      <c r="F682" s="5">
        <v>79899301</v>
      </c>
      <c r="G682" s="5" t="s">
        <v>12145</v>
      </c>
      <c r="I682" s="5" t="s">
        <v>27</v>
      </c>
      <c r="J682" s="5">
        <v>0</v>
      </c>
      <c r="K682" s="5">
        <v>3</v>
      </c>
      <c r="L682" s="5">
        <v>1</v>
      </c>
      <c r="M682" s="5">
        <v>0</v>
      </c>
      <c r="N682" s="5" t="b">
        <v>0</v>
      </c>
      <c r="O682" s="5" t="b">
        <v>0</v>
      </c>
    </row>
    <row r="683" spans="1:15" x14ac:dyDescent="0.25">
      <c r="A683" s="5" t="s">
        <v>12146</v>
      </c>
      <c r="B683" s="6">
        <v>45544</v>
      </c>
      <c r="C683" s="5">
        <v>2024</v>
      </c>
      <c r="D683" s="7">
        <v>1.8332459540250701E+18</v>
      </c>
      <c r="E683" s="5" t="s">
        <v>12147</v>
      </c>
      <c r="F683" s="5">
        <v>1148468052</v>
      </c>
      <c r="G683" s="5" t="s">
        <v>12148</v>
      </c>
      <c r="H683" s="5" t="s">
        <v>12149</v>
      </c>
      <c r="I683" s="5" t="s">
        <v>27</v>
      </c>
      <c r="J683" s="5">
        <v>2</v>
      </c>
      <c r="K683" s="5">
        <v>8</v>
      </c>
      <c r="L683" s="5">
        <v>1</v>
      </c>
      <c r="M683" s="5">
        <v>1</v>
      </c>
      <c r="N683" s="5" t="b">
        <v>0</v>
      </c>
      <c r="O683" s="5" t="b">
        <v>0</v>
      </c>
    </row>
    <row r="684" spans="1:15" x14ac:dyDescent="0.25">
      <c r="A684" s="5" t="s">
        <v>12150</v>
      </c>
      <c r="B684" s="6">
        <v>45544</v>
      </c>
      <c r="C684" s="5">
        <v>2024</v>
      </c>
      <c r="D684" s="7">
        <v>1.83324631686624E+18</v>
      </c>
      <c r="E684" s="5" t="s">
        <v>12151</v>
      </c>
      <c r="F684" s="7">
        <v>1.8167749023322299E+18</v>
      </c>
      <c r="G684" s="5" t="s">
        <v>12152</v>
      </c>
      <c r="H684" s="5" t="s">
        <v>11770</v>
      </c>
      <c r="I684" s="5" t="s">
        <v>27</v>
      </c>
      <c r="J684" s="5">
        <v>10</v>
      </c>
      <c r="K684" s="5">
        <v>10</v>
      </c>
      <c r="L684" s="5">
        <v>0</v>
      </c>
      <c r="M684" s="5">
        <v>0</v>
      </c>
      <c r="N684" s="5" t="b">
        <v>0</v>
      </c>
      <c r="O684" s="5" t="b">
        <v>0</v>
      </c>
    </row>
    <row r="685" spans="1:15" x14ac:dyDescent="0.25">
      <c r="A685" s="5" t="s">
        <v>12153</v>
      </c>
      <c r="B685" s="6">
        <v>45544</v>
      </c>
      <c r="C685" s="5">
        <v>2024</v>
      </c>
      <c r="D685" s="7">
        <v>1.83325010902016E+18</v>
      </c>
      <c r="E685" s="5" t="s">
        <v>12154</v>
      </c>
      <c r="F685" s="5">
        <v>21121491</v>
      </c>
      <c r="G685" s="5" t="s">
        <v>12155</v>
      </c>
      <c r="H685" s="5" t="s">
        <v>11586</v>
      </c>
      <c r="I685" s="5" t="s">
        <v>27</v>
      </c>
      <c r="J685" s="5">
        <v>11</v>
      </c>
      <c r="K685" s="5">
        <v>29</v>
      </c>
      <c r="L685" s="5">
        <v>1</v>
      </c>
      <c r="M685" s="5">
        <v>2</v>
      </c>
      <c r="N685" s="5" t="b">
        <v>0</v>
      </c>
      <c r="O685" s="5" t="b">
        <v>0</v>
      </c>
    </row>
    <row r="686" spans="1:15" x14ac:dyDescent="0.25">
      <c r="A686" s="5" t="s">
        <v>12156</v>
      </c>
      <c r="B686" s="6">
        <v>45544</v>
      </c>
      <c r="C686" s="5">
        <v>2024</v>
      </c>
      <c r="D686" s="7">
        <v>1.83325030152192E+18</v>
      </c>
      <c r="E686" s="5" t="s">
        <v>12157</v>
      </c>
      <c r="F686" s="7">
        <v>1.2064651737725399E+18</v>
      </c>
      <c r="G686" s="5" t="s">
        <v>12158</v>
      </c>
      <c r="H686" s="5" t="s">
        <v>12159</v>
      </c>
      <c r="I686" s="5" t="s">
        <v>27</v>
      </c>
      <c r="J686" s="5">
        <v>0</v>
      </c>
      <c r="K686" s="5">
        <v>2</v>
      </c>
      <c r="L686" s="5">
        <v>0</v>
      </c>
      <c r="M686" s="5">
        <v>0</v>
      </c>
      <c r="N686" s="5" t="b">
        <v>0</v>
      </c>
      <c r="O686" s="5" t="b">
        <v>0</v>
      </c>
    </row>
    <row r="687" spans="1:15" x14ac:dyDescent="0.25">
      <c r="A687" s="5" t="s">
        <v>12160</v>
      </c>
      <c r="B687" s="6">
        <v>45544</v>
      </c>
      <c r="C687" s="5">
        <v>2024</v>
      </c>
      <c r="D687" s="7">
        <v>1.8332523522348201E+18</v>
      </c>
      <c r="E687" s="5" t="s">
        <v>12161</v>
      </c>
      <c r="F687" s="7">
        <v>1.2222828201538299E+18</v>
      </c>
      <c r="G687" s="5" t="s">
        <v>12162</v>
      </c>
      <c r="I687" s="5" t="s">
        <v>27</v>
      </c>
      <c r="J687" s="5">
        <v>36</v>
      </c>
      <c r="K687" s="5">
        <v>331</v>
      </c>
      <c r="L687" s="5">
        <v>61</v>
      </c>
      <c r="M687" s="5">
        <v>2</v>
      </c>
      <c r="N687" s="5" t="b">
        <v>0</v>
      </c>
    </row>
    <row r="688" spans="1:15" x14ac:dyDescent="0.25">
      <c r="A688" s="5" t="s">
        <v>12163</v>
      </c>
      <c r="B688" s="6">
        <v>45544</v>
      </c>
      <c r="C688" s="5">
        <v>2024</v>
      </c>
      <c r="D688" s="7">
        <v>1.8332523978853399E+18</v>
      </c>
      <c r="E688" s="5" t="s">
        <v>12164</v>
      </c>
      <c r="F688" s="7">
        <v>1.57306854548688E+18</v>
      </c>
      <c r="G688" s="5" t="s">
        <v>12165</v>
      </c>
      <c r="I688" s="5" t="s">
        <v>27</v>
      </c>
      <c r="J688" s="5">
        <v>10</v>
      </c>
      <c r="K688" s="5">
        <v>9</v>
      </c>
      <c r="L688" s="5">
        <v>2</v>
      </c>
      <c r="M688" s="5">
        <v>0</v>
      </c>
      <c r="N688" s="5" t="b">
        <v>0</v>
      </c>
      <c r="O688" s="5" t="b">
        <v>0</v>
      </c>
    </row>
    <row r="689" spans="1:15" x14ac:dyDescent="0.25">
      <c r="A689" s="5" t="s">
        <v>12166</v>
      </c>
      <c r="B689" s="6">
        <v>45544</v>
      </c>
      <c r="C689" s="5">
        <v>2024</v>
      </c>
      <c r="D689" s="7">
        <v>1.8332524305086899E+18</v>
      </c>
      <c r="E689" s="5" t="s">
        <v>12167</v>
      </c>
      <c r="F689" s="7">
        <v>1.76463280780702E+18</v>
      </c>
      <c r="G689" s="5" t="s">
        <v>12168</v>
      </c>
      <c r="H689" s="5" t="s">
        <v>12169</v>
      </c>
      <c r="I689" s="5" t="s">
        <v>27</v>
      </c>
      <c r="J689" s="5">
        <v>4</v>
      </c>
      <c r="K689" s="5">
        <v>10</v>
      </c>
      <c r="L689" s="5">
        <v>1</v>
      </c>
      <c r="M689" s="5">
        <v>0</v>
      </c>
      <c r="N689" s="5" t="b">
        <v>0</v>
      </c>
      <c r="O689" s="5" t="b">
        <v>0</v>
      </c>
    </row>
    <row r="690" spans="1:15" x14ac:dyDescent="0.25">
      <c r="A690" s="5" t="s">
        <v>12170</v>
      </c>
      <c r="B690" s="6">
        <v>45544</v>
      </c>
      <c r="C690" s="5">
        <v>2024</v>
      </c>
      <c r="D690" s="7">
        <v>1.8332551411114299E+18</v>
      </c>
      <c r="E690" s="5" t="s">
        <v>12171</v>
      </c>
      <c r="F690" s="5">
        <v>31296003</v>
      </c>
      <c r="G690" s="5" t="s">
        <v>12172</v>
      </c>
      <c r="I690" s="5" t="s">
        <v>27</v>
      </c>
      <c r="J690" s="5">
        <v>18</v>
      </c>
      <c r="K690" s="5">
        <v>101</v>
      </c>
      <c r="L690" s="5">
        <v>0</v>
      </c>
      <c r="M690" s="5">
        <v>0</v>
      </c>
      <c r="N690" s="5" t="b">
        <v>0</v>
      </c>
    </row>
    <row r="691" spans="1:15" x14ac:dyDescent="0.25">
      <c r="A691" s="5" t="s">
        <v>12173</v>
      </c>
      <c r="B691" s="6">
        <v>45544</v>
      </c>
      <c r="C691" s="5">
        <v>2024</v>
      </c>
      <c r="D691" s="7">
        <v>1.8332556208559601E+18</v>
      </c>
      <c r="E691" s="5" t="s">
        <v>12174</v>
      </c>
      <c r="F691" s="7">
        <v>1.02521610071858E+18</v>
      </c>
      <c r="G691" s="5" t="s">
        <v>12175</v>
      </c>
      <c r="I691" s="5" t="s">
        <v>27</v>
      </c>
      <c r="J691" s="5">
        <v>0</v>
      </c>
      <c r="K691" s="5">
        <v>23</v>
      </c>
      <c r="L691" s="5">
        <v>0</v>
      </c>
      <c r="M691" s="5">
        <v>0</v>
      </c>
      <c r="N691" s="5" t="b">
        <v>0</v>
      </c>
    </row>
    <row r="692" spans="1:15" x14ac:dyDescent="0.25">
      <c r="A692" s="5" t="s">
        <v>12176</v>
      </c>
      <c r="B692" s="6">
        <v>45544</v>
      </c>
      <c r="C692" s="5">
        <v>2024</v>
      </c>
      <c r="D692" s="7">
        <v>1.8332572397691899E+18</v>
      </c>
      <c r="E692" s="5" t="s">
        <v>12177</v>
      </c>
      <c r="F692" s="5">
        <v>1671208380</v>
      </c>
      <c r="G692" s="5" t="s">
        <v>12178</v>
      </c>
      <c r="I692" s="5" t="s">
        <v>27</v>
      </c>
      <c r="J692" s="5">
        <v>2</v>
      </c>
      <c r="K692" s="5">
        <v>11</v>
      </c>
      <c r="L692" s="5">
        <v>1</v>
      </c>
      <c r="M692" s="5">
        <v>0</v>
      </c>
      <c r="N692" s="5" t="b">
        <v>0</v>
      </c>
      <c r="O692" s="5" t="b">
        <v>0</v>
      </c>
    </row>
    <row r="693" spans="1:15" x14ac:dyDescent="0.25">
      <c r="A693" s="5" t="s">
        <v>12179</v>
      </c>
      <c r="B693" s="6">
        <v>45544</v>
      </c>
      <c r="C693" s="5">
        <v>2024</v>
      </c>
      <c r="D693" s="7">
        <v>1.8332594516395899E+18</v>
      </c>
      <c r="E693" s="5" t="s">
        <v>12180</v>
      </c>
      <c r="F693" s="7">
        <v>1.30135636190563E+18</v>
      </c>
      <c r="G693" s="5" t="s">
        <v>12181</v>
      </c>
      <c r="H693" s="5" t="s">
        <v>9671</v>
      </c>
      <c r="I693" s="5" t="s">
        <v>27</v>
      </c>
      <c r="J693" s="5">
        <v>0</v>
      </c>
      <c r="K693" s="5">
        <v>19</v>
      </c>
      <c r="L693" s="5">
        <v>8</v>
      </c>
      <c r="M693" s="5">
        <v>0</v>
      </c>
      <c r="N693" s="5" t="b">
        <v>0</v>
      </c>
    </row>
    <row r="694" spans="1:15" x14ac:dyDescent="0.25">
      <c r="A694" s="5" t="s">
        <v>12182</v>
      </c>
      <c r="B694" s="6">
        <v>45544</v>
      </c>
      <c r="C694" s="5">
        <v>2024</v>
      </c>
      <c r="D694" s="7">
        <v>1.8332641183858401E+18</v>
      </c>
      <c r="E694" s="5" t="s">
        <v>10619</v>
      </c>
      <c r="F694" s="5">
        <v>1438162062</v>
      </c>
      <c r="G694" s="5" t="s">
        <v>12183</v>
      </c>
      <c r="I694" s="5" t="s">
        <v>27</v>
      </c>
      <c r="J694" s="5">
        <v>9</v>
      </c>
      <c r="K694" s="5">
        <v>66</v>
      </c>
      <c r="L694" s="5">
        <v>1</v>
      </c>
      <c r="M694" s="5">
        <v>0</v>
      </c>
      <c r="N694" s="5" t="b">
        <v>0</v>
      </c>
      <c r="O694" s="5" t="b">
        <v>0</v>
      </c>
    </row>
    <row r="695" spans="1:15" x14ac:dyDescent="0.25">
      <c r="A695" s="5" t="s">
        <v>12184</v>
      </c>
      <c r="B695" s="6">
        <v>45544</v>
      </c>
      <c r="C695" s="5">
        <v>2024</v>
      </c>
      <c r="D695" s="7">
        <v>1.83326529473293E+18</v>
      </c>
      <c r="E695" s="5" t="s">
        <v>12185</v>
      </c>
      <c r="F695" s="5">
        <v>16002408</v>
      </c>
      <c r="G695" s="5" t="s">
        <v>12186</v>
      </c>
      <c r="I695" s="5" t="s">
        <v>27</v>
      </c>
      <c r="J695" s="5">
        <v>11</v>
      </c>
      <c r="K695" s="5">
        <v>33</v>
      </c>
      <c r="L695" s="5">
        <v>4</v>
      </c>
      <c r="M695" s="5">
        <v>3</v>
      </c>
      <c r="N695" s="5" t="b">
        <v>1</v>
      </c>
    </row>
    <row r="696" spans="1:15" x14ac:dyDescent="0.25">
      <c r="A696" s="5" t="s">
        <v>12187</v>
      </c>
      <c r="B696" s="6">
        <v>45544</v>
      </c>
      <c r="C696" s="5">
        <v>2024</v>
      </c>
      <c r="D696" s="7">
        <v>1.8332660298098299E+18</v>
      </c>
      <c r="E696" s="5" t="s">
        <v>12188</v>
      </c>
      <c r="F696" s="5">
        <v>24745957</v>
      </c>
      <c r="G696" s="5" t="s">
        <v>12189</v>
      </c>
      <c r="H696" s="5" t="s">
        <v>11627</v>
      </c>
      <c r="I696" s="5" t="s">
        <v>27</v>
      </c>
      <c r="J696" s="5">
        <v>1</v>
      </c>
      <c r="K696" s="5">
        <v>8</v>
      </c>
      <c r="L696" s="5">
        <v>5</v>
      </c>
      <c r="M696" s="5">
        <v>0</v>
      </c>
      <c r="N696" s="5" t="b">
        <v>0</v>
      </c>
      <c r="O696" s="5" t="b">
        <v>0</v>
      </c>
    </row>
    <row r="697" spans="1:15" x14ac:dyDescent="0.25">
      <c r="A697" s="5" t="s">
        <v>12190</v>
      </c>
      <c r="B697" s="6">
        <v>45544</v>
      </c>
      <c r="C697" s="5">
        <v>2024</v>
      </c>
      <c r="D697" s="7">
        <v>1.83326766348254E+18</v>
      </c>
      <c r="E697" s="5" t="s">
        <v>12191</v>
      </c>
      <c r="F697" s="5">
        <v>20667988</v>
      </c>
      <c r="G697" s="5" t="s">
        <v>12192</v>
      </c>
      <c r="I697" s="5" t="s">
        <v>27</v>
      </c>
      <c r="J697" s="5">
        <v>3</v>
      </c>
      <c r="K697" s="5">
        <v>6</v>
      </c>
      <c r="L697" s="5">
        <v>0</v>
      </c>
      <c r="M697" s="5">
        <v>0</v>
      </c>
      <c r="N697" s="5" t="b">
        <v>0</v>
      </c>
      <c r="O697" s="5" t="b">
        <v>0</v>
      </c>
    </row>
    <row r="698" spans="1:15" x14ac:dyDescent="0.25">
      <c r="A698" s="5" t="s">
        <v>12193</v>
      </c>
      <c r="B698" s="6">
        <v>45544</v>
      </c>
      <c r="C698" s="5">
        <v>2024</v>
      </c>
      <c r="D698" s="7">
        <v>1.8332728618778099E+18</v>
      </c>
      <c r="E698" s="5" t="s">
        <v>12194</v>
      </c>
      <c r="F698" s="7">
        <v>1.5387830560975501E+18</v>
      </c>
      <c r="G698" s="5" t="s">
        <v>12195</v>
      </c>
      <c r="I698" s="5" t="s">
        <v>27</v>
      </c>
      <c r="J698" s="5">
        <v>246</v>
      </c>
      <c r="K698" s="5">
        <v>4189</v>
      </c>
      <c r="L698" s="5">
        <v>11</v>
      </c>
      <c r="M698" s="5">
        <v>10</v>
      </c>
      <c r="N698" s="5" t="b">
        <v>1</v>
      </c>
      <c r="O698" s="5" t="b">
        <v>0</v>
      </c>
    </row>
    <row r="699" spans="1:15" x14ac:dyDescent="0.25">
      <c r="A699" s="5" t="s">
        <v>12196</v>
      </c>
      <c r="B699" s="6">
        <v>45544</v>
      </c>
      <c r="C699" s="5">
        <v>2024</v>
      </c>
      <c r="D699" s="7">
        <v>1.83327509204402E+18</v>
      </c>
      <c r="E699" s="5" t="s">
        <v>12197</v>
      </c>
      <c r="F699" s="7">
        <v>1.5198361404291799E+18</v>
      </c>
      <c r="G699" s="5" t="s">
        <v>12198</v>
      </c>
      <c r="I699" s="5" t="s">
        <v>27</v>
      </c>
      <c r="J699" s="5">
        <v>0</v>
      </c>
      <c r="K699" s="5">
        <v>3</v>
      </c>
      <c r="L699" s="5">
        <v>0</v>
      </c>
      <c r="M699" s="5">
        <v>0</v>
      </c>
      <c r="N699" s="5" t="b">
        <v>0</v>
      </c>
    </row>
    <row r="700" spans="1:15" x14ac:dyDescent="0.25">
      <c r="A700" s="5" t="s">
        <v>12199</v>
      </c>
      <c r="B700" s="6">
        <v>45544</v>
      </c>
      <c r="C700" s="5">
        <v>2024</v>
      </c>
      <c r="D700" s="7">
        <v>1.83327548346909E+18</v>
      </c>
      <c r="E700" s="5" t="s">
        <v>12200</v>
      </c>
      <c r="F700" s="5">
        <v>365124037</v>
      </c>
      <c r="G700" s="5" t="s">
        <v>12201</v>
      </c>
      <c r="I700" s="5" t="s">
        <v>27</v>
      </c>
      <c r="J700" s="5">
        <v>0</v>
      </c>
      <c r="K700" s="5">
        <v>10</v>
      </c>
      <c r="L700" s="5">
        <v>0</v>
      </c>
      <c r="M700" s="5">
        <v>0</v>
      </c>
      <c r="N700" s="5" t="b">
        <v>1</v>
      </c>
    </row>
    <row r="701" spans="1:15" x14ac:dyDescent="0.25">
      <c r="A701" s="5" t="s">
        <v>12202</v>
      </c>
      <c r="B701" s="6">
        <v>45544</v>
      </c>
      <c r="C701" s="5">
        <v>2024</v>
      </c>
      <c r="D701" s="7">
        <v>1.83327600570579E+18</v>
      </c>
      <c r="E701" s="5" t="s">
        <v>12203</v>
      </c>
      <c r="F701" s="5">
        <v>20913794</v>
      </c>
      <c r="G701" s="5" t="s">
        <v>12204</v>
      </c>
      <c r="I701" s="5" t="s">
        <v>27</v>
      </c>
      <c r="J701" s="5">
        <v>2</v>
      </c>
      <c r="K701" s="5">
        <v>15</v>
      </c>
      <c r="L701" s="5">
        <v>0</v>
      </c>
      <c r="M701" s="5">
        <v>0</v>
      </c>
      <c r="N701" s="5" t="b">
        <v>0</v>
      </c>
    </row>
    <row r="702" spans="1:15" x14ac:dyDescent="0.25">
      <c r="A702" s="5" t="s">
        <v>12205</v>
      </c>
      <c r="B702" s="6">
        <v>45544</v>
      </c>
      <c r="C702" s="5">
        <v>2024</v>
      </c>
      <c r="D702" s="7">
        <v>1.8332773386388301E+18</v>
      </c>
      <c r="E702" s="5" t="s">
        <v>11640</v>
      </c>
      <c r="F702" s="5">
        <v>35697740</v>
      </c>
      <c r="G702" s="5" t="s">
        <v>12206</v>
      </c>
      <c r="H702" s="5" t="s">
        <v>11642</v>
      </c>
      <c r="I702" s="5" t="s">
        <v>27</v>
      </c>
      <c r="J702" s="5">
        <v>6</v>
      </c>
      <c r="K702" s="5">
        <v>40</v>
      </c>
      <c r="L702" s="5">
        <v>12</v>
      </c>
      <c r="M702" s="5">
        <v>1</v>
      </c>
      <c r="N702" s="5" t="b">
        <v>0</v>
      </c>
      <c r="O702" s="5" t="b">
        <v>0</v>
      </c>
    </row>
    <row r="703" spans="1:15" x14ac:dyDescent="0.25">
      <c r="A703" s="5" t="s">
        <v>12207</v>
      </c>
      <c r="B703" s="6">
        <v>45544</v>
      </c>
      <c r="C703" s="5">
        <v>2024</v>
      </c>
      <c r="D703" s="7">
        <v>1.8332782518690199E+18</v>
      </c>
      <c r="E703" s="5" t="s">
        <v>12208</v>
      </c>
      <c r="F703" s="7">
        <v>1.4307409171206001E+18</v>
      </c>
      <c r="G703" s="5" t="s">
        <v>12209</v>
      </c>
      <c r="I703" s="5" t="s">
        <v>27</v>
      </c>
      <c r="J703" s="5">
        <v>14669</v>
      </c>
      <c r="K703" s="5">
        <v>45875</v>
      </c>
      <c r="L703" s="5">
        <v>49</v>
      </c>
      <c r="M703" s="5">
        <v>335</v>
      </c>
      <c r="N703" s="5" t="b">
        <v>0</v>
      </c>
    </row>
    <row r="704" spans="1:15" x14ac:dyDescent="0.25">
      <c r="A704" s="5" t="s">
        <v>12210</v>
      </c>
      <c r="B704" s="6">
        <v>45544</v>
      </c>
      <c r="C704" s="5">
        <v>2024</v>
      </c>
      <c r="D704" s="7">
        <v>1.83327898816655E+18</v>
      </c>
      <c r="E704" s="5" t="s">
        <v>12211</v>
      </c>
      <c r="F704" s="5">
        <v>24115395</v>
      </c>
      <c r="G704" s="5" t="s">
        <v>12212</v>
      </c>
      <c r="I704" s="5" t="s">
        <v>27</v>
      </c>
      <c r="J704" s="5">
        <v>4</v>
      </c>
      <c r="K704" s="5">
        <v>17</v>
      </c>
      <c r="L704" s="5">
        <v>0</v>
      </c>
      <c r="M704" s="5">
        <v>0</v>
      </c>
      <c r="N704" s="5" t="b">
        <v>0</v>
      </c>
    </row>
    <row r="705" spans="1:15" x14ac:dyDescent="0.25">
      <c r="A705" s="5" t="s">
        <v>12213</v>
      </c>
      <c r="B705" s="6">
        <v>45544</v>
      </c>
      <c r="C705" s="5">
        <v>2024</v>
      </c>
      <c r="D705" s="7">
        <v>1.83327928325649E+18</v>
      </c>
      <c r="E705" s="5" t="s">
        <v>12214</v>
      </c>
      <c r="F705" s="5">
        <v>39405688</v>
      </c>
      <c r="G705" s="5" t="s">
        <v>12215</v>
      </c>
      <c r="I705" s="5" t="s">
        <v>27</v>
      </c>
      <c r="J705" s="5">
        <v>3</v>
      </c>
      <c r="K705" s="5">
        <v>7</v>
      </c>
      <c r="L705" s="5">
        <v>0</v>
      </c>
      <c r="M705" s="5">
        <v>0</v>
      </c>
      <c r="N705" s="5" t="b">
        <v>0</v>
      </c>
      <c r="O705" s="5" t="b">
        <v>0</v>
      </c>
    </row>
    <row r="706" spans="1:15" x14ac:dyDescent="0.25">
      <c r="A706" s="5" t="s">
        <v>12216</v>
      </c>
      <c r="B706" s="6">
        <v>45544</v>
      </c>
      <c r="C706" s="5">
        <v>2024</v>
      </c>
      <c r="D706" s="7">
        <v>1.83328108442493E+18</v>
      </c>
      <c r="E706" s="5" t="s">
        <v>12217</v>
      </c>
      <c r="F706" s="5">
        <v>2785952546</v>
      </c>
      <c r="G706" s="5" t="s">
        <v>12218</v>
      </c>
      <c r="I706" s="5" t="s">
        <v>27</v>
      </c>
      <c r="J706" s="5">
        <v>1689</v>
      </c>
      <c r="K706" s="5">
        <v>6511</v>
      </c>
      <c r="L706" s="5">
        <v>30</v>
      </c>
      <c r="M706" s="5">
        <v>115</v>
      </c>
      <c r="N706" s="5" t="b">
        <v>0</v>
      </c>
      <c r="O706" s="5" t="b">
        <v>0</v>
      </c>
    </row>
    <row r="707" spans="1:15" x14ac:dyDescent="0.25">
      <c r="A707" s="5" t="s">
        <v>12219</v>
      </c>
      <c r="B707" s="6">
        <v>45544</v>
      </c>
      <c r="C707" s="5">
        <v>2024</v>
      </c>
      <c r="D707" s="7">
        <v>1.83328207647873E+18</v>
      </c>
      <c r="E707" s="5" t="s">
        <v>12220</v>
      </c>
      <c r="F707" s="5">
        <v>16037019</v>
      </c>
      <c r="G707" s="5" t="s">
        <v>12221</v>
      </c>
      <c r="I707" s="5" t="s">
        <v>27</v>
      </c>
      <c r="J707" s="5">
        <v>1</v>
      </c>
      <c r="K707" s="5">
        <v>11</v>
      </c>
      <c r="L707" s="5">
        <v>0</v>
      </c>
      <c r="M707" s="5">
        <v>1</v>
      </c>
      <c r="N707" s="5" t="b">
        <v>0</v>
      </c>
    </row>
    <row r="708" spans="1:15" x14ac:dyDescent="0.25">
      <c r="A708" s="5" t="s">
        <v>12222</v>
      </c>
      <c r="B708" s="6">
        <v>45544</v>
      </c>
      <c r="C708" s="5">
        <v>2024</v>
      </c>
      <c r="D708" s="7">
        <v>1.83328225490001E+18</v>
      </c>
      <c r="E708" s="5" t="s">
        <v>12223</v>
      </c>
      <c r="F708" s="5">
        <v>195858764</v>
      </c>
      <c r="G708" s="5" t="s">
        <v>12224</v>
      </c>
      <c r="H708" s="5" t="s">
        <v>12225</v>
      </c>
      <c r="I708" s="5" t="s">
        <v>27</v>
      </c>
      <c r="J708" s="5">
        <v>2</v>
      </c>
      <c r="K708" s="5">
        <v>3</v>
      </c>
      <c r="L708" s="5">
        <v>1</v>
      </c>
      <c r="M708" s="5">
        <v>0</v>
      </c>
      <c r="N708" s="5" t="b">
        <v>0</v>
      </c>
      <c r="O708" s="5" t="b">
        <v>0</v>
      </c>
    </row>
    <row r="709" spans="1:15" x14ac:dyDescent="0.25">
      <c r="A709" s="5" t="s">
        <v>12226</v>
      </c>
      <c r="B709" s="6">
        <v>45544</v>
      </c>
      <c r="C709" s="5">
        <v>2024</v>
      </c>
      <c r="D709" s="7">
        <v>1.8332827297961101E+18</v>
      </c>
      <c r="E709" s="5" t="s">
        <v>12227</v>
      </c>
      <c r="F709" s="5">
        <v>3179359837</v>
      </c>
      <c r="G709" s="5" t="s">
        <v>12228</v>
      </c>
      <c r="I709" s="5" t="s">
        <v>27</v>
      </c>
      <c r="J709" s="5">
        <v>25</v>
      </c>
      <c r="K709" s="5">
        <v>30</v>
      </c>
      <c r="L709" s="5">
        <v>3</v>
      </c>
      <c r="M709" s="5">
        <v>1</v>
      </c>
      <c r="N709" s="5" t="b">
        <v>0</v>
      </c>
      <c r="O709" s="5" t="b">
        <v>0</v>
      </c>
    </row>
    <row r="710" spans="1:15" x14ac:dyDescent="0.25">
      <c r="A710" s="5" t="s">
        <v>12229</v>
      </c>
      <c r="B710" s="6">
        <v>45544</v>
      </c>
      <c r="C710" s="5">
        <v>2024</v>
      </c>
      <c r="D710" s="7">
        <v>1.8332855495218299E+18</v>
      </c>
      <c r="E710" s="5" t="s">
        <v>12230</v>
      </c>
      <c r="F710" s="5">
        <v>21150492</v>
      </c>
      <c r="G710" s="5" t="s">
        <v>12231</v>
      </c>
      <c r="I710" s="5" t="s">
        <v>27</v>
      </c>
      <c r="J710" s="5">
        <v>7</v>
      </c>
      <c r="K710" s="5">
        <v>27</v>
      </c>
      <c r="L710" s="5">
        <v>1</v>
      </c>
      <c r="M710" s="5">
        <v>0</v>
      </c>
      <c r="N710" s="5" t="b">
        <v>0</v>
      </c>
      <c r="O710" s="5" t="b">
        <v>0</v>
      </c>
    </row>
    <row r="711" spans="1:15" x14ac:dyDescent="0.25">
      <c r="A711" s="5" t="s">
        <v>12232</v>
      </c>
      <c r="B711" s="6">
        <v>45544</v>
      </c>
      <c r="C711" s="5">
        <v>2024</v>
      </c>
      <c r="D711" s="7">
        <v>1.83328687388142E+18</v>
      </c>
      <c r="E711" s="5" t="s">
        <v>12233</v>
      </c>
      <c r="F711" s="7">
        <v>1.14935170691371E+18</v>
      </c>
      <c r="G711" s="5" t="s">
        <v>12234</v>
      </c>
      <c r="I711" s="5" t="s">
        <v>27</v>
      </c>
      <c r="J711" s="5">
        <v>3</v>
      </c>
      <c r="K711" s="5">
        <v>8</v>
      </c>
      <c r="L711" s="5">
        <v>0</v>
      </c>
      <c r="M711" s="5">
        <v>2</v>
      </c>
      <c r="N711" s="5" t="b">
        <v>0</v>
      </c>
      <c r="O711" s="5" t="b">
        <v>0</v>
      </c>
    </row>
    <row r="712" spans="1:15" x14ac:dyDescent="0.25">
      <c r="A712" s="5" t="s">
        <v>12235</v>
      </c>
      <c r="B712" s="6">
        <v>45544</v>
      </c>
      <c r="C712" s="5">
        <v>2024</v>
      </c>
      <c r="D712" s="7">
        <v>1.8332885417464E+18</v>
      </c>
      <c r="E712" s="5" t="s">
        <v>12236</v>
      </c>
      <c r="F712" s="5">
        <v>170280910</v>
      </c>
      <c r="G712" s="5" t="s">
        <v>12237</v>
      </c>
      <c r="I712" s="5" t="s">
        <v>27</v>
      </c>
      <c r="J712" s="5">
        <v>4</v>
      </c>
      <c r="K712" s="5">
        <v>14</v>
      </c>
      <c r="L712" s="5">
        <v>2</v>
      </c>
      <c r="M712" s="5">
        <v>0</v>
      </c>
      <c r="N712" s="5" t="b">
        <v>0</v>
      </c>
      <c r="O712" s="5" t="b">
        <v>0</v>
      </c>
    </row>
    <row r="713" spans="1:15" x14ac:dyDescent="0.25">
      <c r="A713" s="5" t="s">
        <v>12238</v>
      </c>
      <c r="B713" s="6">
        <v>45545</v>
      </c>
      <c r="C713" s="5">
        <v>2024</v>
      </c>
      <c r="D713" s="7">
        <v>1.8332944756421801E+18</v>
      </c>
      <c r="E713" s="5" t="s">
        <v>12239</v>
      </c>
      <c r="F713" s="5">
        <v>193737571</v>
      </c>
      <c r="G713" s="5" t="s">
        <v>12240</v>
      </c>
      <c r="I713" s="5" t="s">
        <v>27</v>
      </c>
      <c r="J713" s="5">
        <v>0</v>
      </c>
      <c r="K713" s="5">
        <v>2</v>
      </c>
      <c r="L713" s="5">
        <v>0</v>
      </c>
      <c r="M713" s="5">
        <v>0</v>
      </c>
      <c r="N713" s="5" t="b">
        <v>0</v>
      </c>
      <c r="O713" s="5" t="b">
        <v>0</v>
      </c>
    </row>
    <row r="714" spans="1:15" x14ac:dyDescent="0.25">
      <c r="A714" s="5" t="s">
        <v>12241</v>
      </c>
      <c r="B714" s="6">
        <v>45545</v>
      </c>
      <c r="C714" s="5">
        <v>2024</v>
      </c>
      <c r="D714" s="7">
        <v>1.83329693518205E+18</v>
      </c>
      <c r="E714" s="5" t="s">
        <v>12242</v>
      </c>
      <c r="F714" s="5">
        <v>16561857</v>
      </c>
      <c r="G714" s="5" t="s">
        <v>12243</v>
      </c>
      <c r="I714" s="5" t="s">
        <v>27</v>
      </c>
      <c r="J714" s="5">
        <v>392</v>
      </c>
      <c r="K714" s="5">
        <v>968</v>
      </c>
      <c r="L714" s="5">
        <v>75</v>
      </c>
      <c r="M714" s="5">
        <v>28</v>
      </c>
      <c r="N714" s="5" t="b">
        <v>0</v>
      </c>
      <c r="O714" s="5" t="b">
        <v>0</v>
      </c>
    </row>
    <row r="715" spans="1:15" x14ac:dyDescent="0.25">
      <c r="A715" s="5" t="s">
        <v>12244</v>
      </c>
      <c r="B715" s="6">
        <v>45545</v>
      </c>
      <c r="C715" s="5">
        <v>2024</v>
      </c>
      <c r="D715" s="7">
        <v>1.83329836015937E+18</v>
      </c>
      <c r="E715" s="5" t="s">
        <v>12245</v>
      </c>
      <c r="F715" s="5">
        <v>918035089</v>
      </c>
      <c r="G715" s="5" t="s">
        <v>12246</v>
      </c>
      <c r="I715" s="5" t="s">
        <v>27</v>
      </c>
      <c r="J715" s="5">
        <v>2</v>
      </c>
      <c r="K715" s="5">
        <v>2</v>
      </c>
      <c r="L715" s="5">
        <v>0</v>
      </c>
      <c r="M715" s="5">
        <v>0</v>
      </c>
      <c r="N715" s="5" t="b">
        <v>0</v>
      </c>
      <c r="O715" s="5" t="b">
        <v>0</v>
      </c>
    </row>
    <row r="716" spans="1:15" x14ac:dyDescent="0.25">
      <c r="A716" s="5" t="s">
        <v>12247</v>
      </c>
      <c r="B716" s="6">
        <v>45545</v>
      </c>
      <c r="C716" s="5">
        <v>2024</v>
      </c>
      <c r="D716" s="7">
        <v>1.8332984202637499E+18</v>
      </c>
      <c r="E716" s="5" t="s">
        <v>12248</v>
      </c>
      <c r="F716" s="7">
        <v>9.0273294625534694E+17</v>
      </c>
      <c r="G716" s="5" t="s">
        <v>12249</v>
      </c>
      <c r="I716" s="5" t="s">
        <v>27</v>
      </c>
      <c r="J716" s="5">
        <v>3</v>
      </c>
      <c r="K716" s="5">
        <v>96</v>
      </c>
      <c r="L716" s="5">
        <v>5</v>
      </c>
      <c r="M716" s="5">
        <v>0</v>
      </c>
      <c r="N716" s="5" t="b">
        <v>0</v>
      </c>
    </row>
    <row r="717" spans="1:15" x14ac:dyDescent="0.25">
      <c r="A717" s="5" t="s">
        <v>12250</v>
      </c>
      <c r="B717" s="6">
        <v>45545</v>
      </c>
      <c r="C717" s="5">
        <v>2024</v>
      </c>
      <c r="D717" s="7">
        <v>1.8333006689179599E+18</v>
      </c>
      <c r="E717" s="5" t="s">
        <v>12251</v>
      </c>
      <c r="F717" s="7">
        <v>1.8071029873468101E+18</v>
      </c>
      <c r="G717" s="5" t="s">
        <v>12252</v>
      </c>
      <c r="I717" s="5" t="s">
        <v>27</v>
      </c>
      <c r="J717" s="5">
        <v>0</v>
      </c>
      <c r="K717" s="5">
        <v>2</v>
      </c>
      <c r="L717" s="5">
        <v>0</v>
      </c>
      <c r="M717" s="5">
        <v>0</v>
      </c>
      <c r="N717" s="5" t="b">
        <v>0</v>
      </c>
    </row>
    <row r="718" spans="1:15" x14ac:dyDescent="0.25">
      <c r="A718" s="5" t="s">
        <v>12253</v>
      </c>
      <c r="B718" s="6">
        <v>45545</v>
      </c>
      <c r="C718" s="5">
        <v>2024</v>
      </c>
      <c r="D718" s="7">
        <v>1.8333016600570801E+18</v>
      </c>
      <c r="E718" s="5" t="s">
        <v>12254</v>
      </c>
      <c r="F718" s="7">
        <v>1.4948752841721101E+18</v>
      </c>
      <c r="G718" s="5" t="s">
        <v>12255</v>
      </c>
      <c r="I718" s="5" t="s">
        <v>27</v>
      </c>
      <c r="J718" s="5">
        <v>64</v>
      </c>
      <c r="K718" s="5">
        <v>642</v>
      </c>
      <c r="L718" s="5">
        <v>5</v>
      </c>
      <c r="M718" s="5">
        <v>0</v>
      </c>
      <c r="N718" s="5" t="b">
        <v>0</v>
      </c>
    </row>
    <row r="719" spans="1:15" x14ac:dyDescent="0.25">
      <c r="A719" s="5" t="s">
        <v>12256</v>
      </c>
      <c r="B719" s="6">
        <v>45545</v>
      </c>
      <c r="C719" s="5">
        <v>2024</v>
      </c>
      <c r="D719" s="7">
        <v>1.83330389493357E+18</v>
      </c>
      <c r="E719" s="5" t="s">
        <v>7906</v>
      </c>
      <c r="F719" s="5">
        <v>2906159052</v>
      </c>
      <c r="G719" s="5" t="s">
        <v>12257</v>
      </c>
      <c r="I719" s="5" t="s">
        <v>27</v>
      </c>
      <c r="J719" s="5">
        <v>2</v>
      </c>
      <c r="K719" s="5">
        <v>10</v>
      </c>
      <c r="L719" s="5">
        <v>1</v>
      </c>
      <c r="M719" s="5">
        <v>0</v>
      </c>
      <c r="N719" s="5" t="b">
        <v>0</v>
      </c>
      <c r="O719" s="5" t="b">
        <v>0</v>
      </c>
    </row>
    <row r="720" spans="1:15" x14ac:dyDescent="0.25">
      <c r="A720" s="5" t="s">
        <v>12258</v>
      </c>
      <c r="B720" s="6">
        <v>45545</v>
      </c>
      <c r="C720" s="5">
        <v>2024</v>
      </c>
      <c r="D720" s="7">
        <v>1.8333058738565701E+18</v>
      </c>
      <c r="E720" s="5" t="s">
        <v>12259</v>
      </c>
      <c r="F720" s="7">
        <v>1.14211655957534E+18</v>
      </c>
      <c r="G720" s="5" t="s">
        <v>12260</v>
      </c>
      <c r="I720" s="5" t="s">
        <v>27</v>
      </c>
      <c r="J720" s="5">
        <v>1</v>
      </c>
      <c r="K720" s="5">
        <v>25</v>
      </c>
      <c r="L720" s="5">
        <v>1</v>
      </c>
      <c r="M720" s="5">
        <v>0</v>
      </c>
      <c r="N720" s="5" t="b">
        <v>0</v>
      </c>
    </row>
    <row r="721" spans="1:15" x14ac:dyDescent="0.25">
      <c r="A721" s="5" t="s">
        <v>12261</v>
      </c>
      <c r="B721" s="6">
        <v>45545</v>
      </c>
      <c r="C721" s="5">
        <v>2024</v>
      </c>
      <c r="D721" s="7">
        <v>1.83330600989009E+18</v>
      </c>
      <c r="E721" s="5" t="s">
        <v>12262</v>
      </c>
      <c r="F721" s="5">
        <v>445183185</v>
      </c>
      <c r="G721" s="5" t="s">
        <v>12263</v>
      </c>
      <c r="I721" s="5" t="s">
        <v>27</v>
      </c>
      <c r="J721" s="5">
        <v>112</v>
      </c>
      <c r="K721" s="5">
        <v>436</v>
      </c>
      <c r="L721" s="5">
        <v>28</v>
      </c>
      <c r="M721" s="5">
        <v>9</v>
      </c>
      <c r="N721" s="5" t="b">
        <v>0</v>
      </c>
      <c r="O721" s="5" t="b">
        <v>0</v>
      </c>
    </row>
    <row r="722" spans="1:15" x14ac:dyDescent="0.25">
      <c r="A722" s="5" t="s">
        <v>12264</v>
      </c>
      <c r="B722" s="6">
        <v>45545</v>
      </c>
      <c r="C722" s="5">
        <v>2024</v>
      </c>
      <c r="D722" s="7">
        <v>1.8333093144986199E+18</v>
      </c>
      <c r="E722" s="5" t="s">
        <v>12265</v>
      </c>
      <c r="F722" s="5">
        <v>3308301997</v>
      </c>
      <c r="G722" s="5" t="s">
        <v>12266</v>
      </c>
      <c r="I722" s="5" t="s">
        <v>27</v>
      </c>
      <c r="J722" s="5">
        <v>0</v>
      </c>
      <c r="K722" s="5">
        <v>5</v>
      </c>
      <c r="L722" s="5">
        <v>0</v>
      </c>
      <c r="M722" s="5">
        <v>0</v>
      </c>
      <c r="N722" s="5" t="b">
        <v>1</v>
      </c>
    </row>
    <row r="723" spans="1:15" x14ac:dyDescent="0.25">
      <c r="A723" s="5" t="s">
        <v>12267</v>
      </c>
      <c r="B723" s="6">
        <v>45545</v>
      </c>
      <c r="C723" s="5">
        <v>2024</v>
      </c>
      <c r="D723" s="7">
        <v>1.83330941437759E+18</v>
      </c>
      <c r="E723" s="5" t="s">
        <v>10619</v>
      </c>
      <c r="F723" s="5">
        <v>1438162062</v>
      </c>
      <c r="G723" s="5" t="s">
        <v>12268</v>
      </c>
      <c r="I723" s="5" t="s">
        <v>27</v>
      </c>
      <c r="J723" s="5">
        <v>30</v>
      </c>
      <c r="K723" s="5">
        <v>331</v>
      </c>
      <c r="L723" s="5">
        <v>2</v>
      </c>
      <c r="M723" s="5">
        <v>4</v>
      </c>
      <c r="N723" s="5" t="b">
        <v>0</v>
      </c>
      <c r="O723" s="5" t="b">
        <v>0</v>
      </c>
    </row>
    <row r="724" spans="1:15" x14ac:dyDescent="0.25">
      <c r="A724" s="5" t="s">
        <v>12269</v>
      </c>
      <c r="B724" s="6">
        <v>45545</v>
      </c>
      <c r="C724" s="5">
        <v>2024</v>
      </c>
      <c r="D724" s="7">
        <v>1.83331942669299E+18</v>
      </c>
      <c r="E724" s="5" t="s">
        <v>12270</v>
      </c>
      <c r="F724" s="7">
        <v>1.04919609900773E+18</v>
      </c>
      <c r="G724" s="5" t="s">
        <v>12271</v>
      </c>
      <c r="I724" s="5" t="s">
        <v>27</v>
      </c>
      <c r="J724" s="5">
        <v>2</v>
      </c>
      <c r="K724" s="5">
        <v>3</v>
      </c>
      <c r="L724" s="5">
        <v>0</v>
      </c>
      <c r="M724" s="5">
        <v>0</v>
      </c>
      <c r="N724" s="5" t="b">
        <v>0</v>
      </c>
    </row>
    <row r="725" spans="1:15" x14ac:dyDescent="0.25">
      <c r="A725" s="5" t="s">
        <v>12272</v>
      </c>
      <c r="B725" s="6">
        <v>45545</v>
      </c>
      <c r="C725" s="5">
        <v>2024</v>
      </c>
      <c r="D725" s="7">
        <v>1.8333254421511199E+18</v>
      </c>
      <c r="E725" s="5" t="s">
        <v>12273</v>
      </c>
      <c r="F725" s="5">
        <v>24237750</v>
      </c>
      <c r="G725" s="5" t="s">
        <v>12274</v>
      </c>
      <c r="I725" s="5" t="s">
        <v>27</v>
      </c>
      <c r="J725" s="5">
        <v>1</v>
      </c>
      <c r="K725" s="5">
        <v>4</v>
      </c>
      <c r="L725" s="5">
        <v>0</v>
      </c>
      <c r="M725" s="5">
        <v>1</v>
      </c>
      <c r="N725" s="5" t="b">
        <v>0</v>
      </c>
    </row>
    <row r="726" spans="1:15" x14ac:dyDescent="0.25">
      <c r="A726" s="5" t="s">
        <v>12275</v>
      </c>
      <c r="B726" s="6">
        <v>45545</v>
      </c>
      <c r="C726" s="5">
        <v>2024</v>
      </c>
      <c r="D726" s="7">
        <v>1.8333343789711601E+18</v>
      </c>
      <c r="E726" s="5" t="s">
        <v>12276</v>
      </c>
      <c r="F726" s="5">
        <v>339973581</v>
      </c>
      <c r="G726" s="5" t="s">
        <v>12277</v>
      </c>
      <c r="I726" s="5" t="s">
        <v>27</v>
      </c>
      <c r="J726" s="5">
        <v>5</v>
      </c>
      <c r="K726" s="5">
        <v>9</v>
      </c>
      <c r="L726" s="5">
        <v>2</v>
      </c>
      <c r="M726" s="5">
        <v>0</v>
      </c>
      <c r="N726" s="5" t="b">
        <v>0</v>
      </c>
      <c r="O726" s="5" t="b">
        <v>0</v>
      </c>
    </row>
    <row r="727" spans="1:15" x14ac:dyDescent="0.25">
      <c r="A727" s="5" t="s">
        <v>12278</v>
      </c>
      <c r="B727" s="6">
        <v>45545</v>
      </c>
      <c r="C727" s="5">
        <v>2024</v>
      </c>
      <c r="D727" s="7">
        <v>1.83333442068768E+18</v>
      </c>
      <c r="E727" s="5" t="s">
        <v>12279</v>
      </c>
      <c r="F727" s="7">
        <v>1.6209578147713001E+18</v>
      </c>
      <c r="G727" s="5" t="s">
        <v>12280</v>
      </c>
      <c r="H727" s="5" t="s">
        <v>12281</v>
      </c>
      <c r="I727" s="5" t="s">
        <v>27</v>
      </c>
      <c r="J727" s="5">
        <v>3</v>
      </c>
      <c r="K727" s="5">
        <v>17</v>
      </c>
      <c r="L727" s="5">
        <v>2</v>
      </c>
      <c r="M727" s="5">
        <v>0</v>
      </c>
      <c r="N727" s="5" t="b">
        <v>0</v>
      </c>
    </row>
    <row r="728" spans="1:15" x14ac:dyDescent="0.25">
      <c r="A728" s="5" t="s">
        <v>12282</v>
      </c>
      <c r="B728" s="6">
        <v>45545</v>
      </c>
      <c r="C728" s="5">
        <v>2024</v>
      </c>
      <c r="D728" s="7">
        <v>1.8333354620788401E+18</v>
      </c>
      <c r="E728" s="5" t="s">
        <v>12283</v>
      </c>
      <c r="F728" s="7">
        <v>1.46755843388493E+18</v>
      </c>
      <c r="G728" s="5" t="s">
        <v>12284</v>
      </c>
      <c r="I728" s="5" t="s">
        <v>27</v>
      </c>
      <c r="J728" s="5">
        <v>1</v>
      </c>
      <c r="K728" s="5">
        <v>2</v>
      </c>
      <c r="L728" s="5">
        <v>0</v>
      </c>
      <c r="M728" s="5">
        <v>0</v>
      </c>
      <c r="N728" s="5" t="b">
        <v>1</v>
      </c>
      <c r="O728" s="5" t="b">
        <v>0</v>
      </c>
    </row>
    <row r="729" spans="1:15" x14ac:dyDescent="0.25">
      <c r="A729" s="5" t="s">
        <v>12285</v>
      </c>
      <c r="B729" s="6">
        <v>45545</v>
      </c>
      <c r="C729" s="5">
        <v>2024</v>
      </c>
      <c r="D729" s="7">
        <v>1.8333358746811699E+18</v>
      </c>
      <c r="E729" s="5" t="s">
        <v>12286</v>
      </c>
      <c r="F729" s="7">
        <v>1.42533407775059E+18</v>
      </c>
      <c r="G729" s="5" t="s">
        <v>12287</v>
      </c>
      <c r="H729" s="5" t="s">
        <v>91</v>
      </c>
      <c r="I729" s="5" t="s">
        <v>27</v>
      </c>
      <c r="J729" s="5">
        <v>594</v>
      </c>
      <c r="K729" s="5">
        <v>2663</v>
      </c>
      <c r="L729" s="5">
        <v>41</v>
      </c>
      <c r="M729" s="5">
        <v>20</v>
      </c>
      <c r="N729" s="5" t="b">
        <v>0</v>
      </c>
    </row>
    <row r="730" spans="1:15" x14ac:dyDescent="0.25">
      <c r="A730" s="5" t="s">
        <v>12288</v>
      </c>
      <c r="B730" s="6">
        <v>45545</v>
      </c>
      <c r="C730" s="5">
        <v>2024</v>
      </c>
      <c r="D730" s="7">
        <v>1.8333434719915799E+18</v>
      </c>
      <c r="E730" s="5" t="s">
        <v>12289</v>
      </c>
      <c r="F730" s="7">
        <v>1.80360942184864E+18</v>
      </c>
      <c r="G730" s="5" t="s">
        <v>12290</v>
      </c>
      <c r="I730" s="5" t="s">
        <v>27</v>
      </c>
      <c r="J730" s="5">
        <v>0</v>
      </c>
      <c r="K730" s="5">
        <v>4</v>
      </c>
      <c r="L730" s="5">
        <v>0</v>
      </c>
      <c r="M730" s="5">
        <v>0</v>
      </c>
      <c r="N730" s="5" t="b">
        <v>0</v>
      </c>
    </row>
    <row r="731" spans="1:15" x14ac:dyDescent="0.25">
      <c r="A731" s="5" t="s">
        <v>12291</v>
      </c>
      <c r="B731" s="6">
        <v>45545</v>
      </c>
      <c r="C731" s="5">
        <v>2024</v>
      </c>
      <c r="D731" s="7">
        <v>1.8333481004186601E+18</v>
      </c>
      <c r="E731" s="5" t="s">
        <v>12292</v>
      </c>
      <c r="F731" s="5">
        <v>250833376</v>
      </c>
      <c r="G731" s="5" t="s">
        <v>12293</v>
      </c>
      <c r="I731" s="5" t="s">
        <v>27</v>
      </c>
      <c r="J731" s="5">
        <v>4</v>
      </c>
      <c r="K731" s="5">
        <v>14</v>
      </c>
      <c r="L731" s="5">
        <v>2</v>
      </c>
      <c r="M731" s="5">
        <v>0</v>
      </c>
      <c r="N731" s="5" t="b">
        <v>1</v>
      </c>
    </row>
    <row r="732" spans="1:15" x14ac:dyDescent="0.25">
      <c r="A732" s="5" t="s">
        <v>12294</v>
      </c>
      <c r="B732" s="6">
        <v>45545</v>
      </c>
      <c r="C732" s="5">
        <v>2024</v>
      </c>
      <c r="D732" s="7">
        <v>1.8333481638280599E+18</v>
      </c>
      <c r="E732" s="5" t="s">
        <v>12295</v>
      </c>
      <c r="F732" s="5">
        <v>2546493818</v>
      </c>
      <c r="G732" s="5" t="s">
        <v>12296</v>
      </c>
      <c r="I732" s="5" t="s">
        <v>27</v>
      </c>
      <c r="J732" s="5">
        <v>0</v>
      </c>
      <c r="K732" s="5">
        <v>9</v>
      </c>
      <c r="L732" s="5">
        <v>0</v>
      </c>
      <c r="M732" s="5">
        <v>0</v>
      </c>
      <c r="N732" s="5" t="b">
        <v>0</v>
      </c>
      <c r="O732" s="5" t="b">
        <v>0</v>
      </c>
    </row>
    <row r="733" spans="1:15" x14ac:dyDescent="0.25">
      <c r="A733" s="5" t="s">
        <v>12297</v>
      </c>
      <c r="B733" s="6">
        <v>45545</v>
      </c>
      <c r="C733" s="5">
        <v>2024</v>
      </c>
      <c r="D733" s="7">
        <v>1.8333497015899699E+18</v>
      </c>
      <c r="E733" s="5" t="s">
        <v>12298</v>
      </c>
      <c r="F733" s="7">
        <v>9.9413143732132198E+17</v>
      </c>
      <c r="G733" s="5" t="s">
        <v>12299</v>
      </c>
      <c r="H733" s="5" t="s">
        <v>12300</v>
      </c>
      <c r="I733" s="5" t="s">
        <v>27</v>
      </c>
      <c r="J733" s="5">
        <v>5</v>
      </c>
      <c r="K733" s="5">
        <v>5</v>
      </c>
      <c r="L733" s="5">
        <v>0</v>
      </c>
      <c r="M733" s="5">
        <v>0</v>
      </c>
      <c r="N733" s="5" t="b">
        <v>0</v>
      </c>
      <c r="O733" s="5" t="b">
        <v>0</v>
      </c>
    </row>
    <row r="734" spans="1:15" x14ac:dyDescent="0.25">
      <c r="A734" s="5" t="s">
        <v>12301</v>
      </c>
      <c r="B734" s="6">
        <v>45545</v>
      </c>
      <c r="C734" s="5">
        <v>2024</v>
      </c>
      <c r="D734" s="7">
        <v>1.8333504394773801E+18</v>
      </c>
      <c r="E734" s="5" t="s">
        <v>11428</v>
      </c>
      <c r="F734" s="7">
        <v>9.8050262059383194E+17</v>
      </c>
      <c r="G734" s="5" t="s">
        <v>12302</v>
      </c>
      <c r="I734" s="5" t="s">
        <v>27</v>
      </c>
      <c r="J734" s="5">
        <v>3</v>
      </c>
      <c r="K734" s="5">
        <v>52</v>
      </c>
      <c r="L734" s="5">
        <v>2</v>
      </c>
      <c r="M734" s="5">
        <v>0</v>
      </c>
      <c r="N734" s="5" t="b">
        <v>0</v>
      </c>
      <c r="O734" s="5" t="b">
        <v>0</v>
      </c>
    </row>
    <row r="735" spans="1:15" x14ac:dyDescent="0.25">
      <c r="A735" s="5" t="s">
        <v>12303</v>
      </c>
      <c r="B735" s="6">
        <v>45545</v>
      </c>
      <c r="C735" s="5">
        <v>2024</v>
      </c>
      <c r="D735" s="7">
        <v>1.8333563947470001E+18</v>
      </c>
      <c r="E735" s="5" t="s">
        <v>12304</v>
      </c>
      <c r="F735" s="5">
        <v>2853136279</v>
      </c>
      <c r="G735" s="5" t="s">
        <v>12305</v>
      </c>
      <c r="H735" s="5" t="s">
        <v>12306</v>
      </c>
      <c r="I735" s="5" t="s">
        <v>27</v>
      </c>
      <c r="J735" s="5">
        <v>2510</v>
      </c>
      <c r="K735" s="5">
        <v>2868</v>
      </c>
      <c r="L735" s="5">
        <v>463</v>
      </c>
      <c r="M735" s="5">
        <v>17</v>
      </c>
      <c r="N735" s="5" t="b">
        <v>0</v>
      </c>
      <c r="O735" s="5" t="b">
        <v>0</v>
      </c>
    </row>
    <row r="736" spans="1:15" x14ac:dyDescent="0.25">
      <c r="A736" s="5" t="s">
        <v>12307</v>
      </c>
      <c r="B736" s="6">
        <v>45545</v>
      </c>
      <c r="C736" s="5">
        <v>2024</v>
      </c>
      <c r="D736" s="7">
        <v>1.8333596603566899E+18</v>
      </c>
      <c r="E736" s="5" t="s">
        <v>12308</v>
      </c>
      <c r="F736" s="5">
        <v>3395637394</v>
      </c>
      <c r="G736" s="5" t="s">
        <v>12309</v>
      </c>
      <c r="I736" s="5" t="s">
        <v>27</v>
      </c>
      <c r="J736" s="5">
        <v>5</v>
      </c>
      <c r="K736" s="5">
        <v>15</v>
      </c>
      <c r="L736" s="5">
        <v>0</v>
      </c>
      <c r="M736" s="5">
        <v>0</v>
      </c>
      <c r="N736" s="5" t="b">
        <v>0</v>
      </c>
      <c r="O736" s="5" t="b">
        <v>0</v>
      </c>
    </row>
    <row r="737" spans="1:15" x14ac:dyDescent="0.25">
      <c r="A737" s="5" t="s">
        <v>12310</v>
      </c>
      <c r="B737" s="6">
        <v>45545</v>
      </c>
      <c r="C737" s="5">
        <v>2024</v>
      </c>
      <c r="D737" s="7">
        <v>1.8333597137923599E+18</v>
      </c>
      <c r="E737" s="5" t="s">
        <v>12311</v>
      </c>
      <c r="F737" s="7">
        <v>1.5533692952073101E+18</v>
      </c>
      <c r="G737" s="5" t="s">
        <v>12312</v>
      </c>
      <c r="I737" s="5" t="s">
        <v>27</v>
      </c>
      <c r="J737" s="5">
        <v>0</v>
      </c>
      <c r="K737" s="5">
        <v>2</v>
      </c>
      <c r="L737" s="5">
        <v>1</v>
      </c>
      <c r="M737" s="5">
        <v>0</v>
      </c>
      <c r="N737" s="5" t="b">
        <v>1</v>
      </c>
    </row>
    <row r="738" spans="1:15" x14ac:dyDescent="0.25">
      <c r="A738" s="5" t="s">
        <v>12313</v>
      </c>
      <c r="B738" s="6">
        <v>45545</v>
      </c>
      <c r="C738" s="5">
        <v>2024</v>
      </c>
      <c r="D738" s="7">
        <v>1.83336112990657E+18</v>
      </c>
      <c r="E738" s="5" t="s">
        <v>12314</v>
      </c>
      <c r="F738" s="7">
        <v>1.68212186471662E+18</v>
      </c>
      <c r="G738" s="5" t="s">
        <v>12315</v>
      </c>
      <c r="I738" s="5" t="s">
        <v>27</v>
      </c>
      <c r="J738" s="5">
        <v>6</v>
      </c>
      <c r="K738" s="5">
        <v>10</v>
      </c>
      <c r="L738" s="5">
        <v>3</v>
      </c>
      <c r="M738" s="5">
        <v>1</v>
      </c>
      <c r="N738" s="5" t="b">
        <v>0</v>
      </c>
    </row>
    <row r="739" spans="1:15" x14ac:dyDescent="0.25">
      <c r="A739" s="5" t="s">
        <v>12316</v>
      </c>
      <c r="B739" s="6">
        <v>45545</v>
      </c>
      <c r="C739" s="5">
        <v>2024</v>
      </c>
      <c r="D739" s="7">
        <v>1.8333618423471099E+18</v>
      </c>
      <c r="E739" s="5" t="s">
        <v>12317</v>
      </c>
      <c r="F739" s="7">
        <v>8.0448172840013798E+17</v>
      </c>
      <c r="G739" s="5" t="s">
        <v>12318</v>
      </c>
      <c r="I739" s="5" t="s">
        <v>27</v>
      </c>
      <c r="J739" s="5">
        <v>384</v>
      </c>
      <c r="K739" s="5">
        <v>1609</v>
      </c>
      <c r="L739" s="5">
        <v>139</v>
      </c>
      <c r="M739" s="5">
        <v>19</v>
      </c>
      <c r="N739" s="5" t="b">
        <v>0</v>
      </c>
    </row>
    <row r="740" spans="1:15" x14ac:dyDescent="0.25">
      <c r="A740" s="5" t="s">
        <v>12319</v>
      </c>
      <c r="B740" s="6">
        <v>45545</v>
      </c>
      <c r="C740" s="5">
        <v>2024</v>
      </c>
      <c r="D740" s="7">
        <v>1.83336517416353E+18</v>
      </c>
      <c r="E740" s="5" t="s">
        <v>12320</v>
      </c>
      <c r="F740" s="5">
        <v>744141234</v>
      </c>
      <c r="G740" s="5" t="s">
        <v>12321</v>
      </c>
      <c r="I740" s="5" t="s">
        <v>27</v>
      </c>
      <c r="J740" s="5">
        <v>1</v>
      </c>
      <c r="K740" s="5">
        <v>2</v>
      </c>
      <c r="L740" s="5">
        <v>0</v>
      </c>
      <c r="M740" s="5">
        <v>0</v>
      </c>
      <c r="N740" s="5" t="b">
        <v>0</v>
      </c>
    </row>
    <row r="741" spans="1:15" x14ac:dyDescent="0.25">
      <c r="A741" s="5" t="s">
        <v>12322</v>
      </c>
      <c r="B741" s="6">
        <v>45545</v>
      </c>
      <c r="C741" s="5">
        <v>2024</v>
      </c>
      <c r="D741" s="7">
        <v>1.8333652678855301E+18</v>
      </c>
      <c r="E741" s="5" t="s">
        <v>12323</v>
      </c>
      <c r="F741" s="5">
        <v>385202751</v>
      </c>
      <c r="G741" s="5" t="s">
        <v>12324</v>
      </c>
      <c r="I741" s="5" t="s">
        <v>27</v>
      </c>
      <c r="J741" s="5">
        <v>4</v>
      </c>
      <c r="K741" s="5">
        <v>13</v>
      </c>
      <c r="L741" s="5">
        <v>1</v>
      </c>
      <c r="M741" s="5">
        <v>0</v>
      </c>
      <c r="N741" s="5" t="b">
        <v>0</v>
      </c>
      <c r="O741" s="5" t="b">
        <v>0</v>
      </c>
    </row>
    <row r="742" spans="1:15" x14ac:dyDescent="0.25">
      <c r="A742" s="5" t="s">
        <v>12325</v>
      </c>
      <c r="B742" s="6">
        <v>45545</v>
      </c>
      <c r="C742" s="5">
        <v>2024</v>
      </c>
      <c r="D742" s="7">
        <v>1.83336688046093E+18</v>
      </c>
      <c r="E742" s="5" t="s">
        <v>12326</v>
      </c>
      <c r="F742" s="5">
        <v>3069556899</v>
      </c>
      <c r="G742" s="5" t="s">
        <v>12327</v>
      </c>
      <c r="I742" s="5" t="s">
        <v>27</v>
      </c>
      <c r="J742" s="5">
        <v>95</v>
      </c>
      <c r="K742" s="5">
        <v>240</v>
      </c>
      <c r="L742" s="5">
        <v>6</v>
      </c>
      <c r="M742" s="5">
        <v>9</v>
      </c>
      <c r="N742" s="5" t="b">
        <v>0</v>
      </c>
      <c r="O742" s="5" t="b">
        <v>0</v>
      </c>
    </row>
    <row r="743" spans="1:15" x14ac:dyDescent="0.25">
      <c r="A743" s="5" t="s">
        <v>12328</v>
      </c>
      <c r="B743" s="6">
        <v>45545</v>
      </c>
      <c r="C743" s="5">
        <v>2024</v>
      </c>
      <c r="D743" s="7">
        <v>1.83336700334143E+18</v>
      </c>
      <c r="E743" s="5" t="s">
        <v>10356</v>
      </c>
      <c r="F743" s="7">
        <v>8.5659073290743398E+17</v>
      </c>
      <c r="G743" s="5" t="s">
        <v>12329</v>
      </c>
      <c r="I743" s="5" t="s">
        <v>27</v>
      </c>
      <c r="J743" s="5">
        <v>35</v>
      </c>
      <c r="K743" s="5">
        <v>75</v>
      </c>
      <c r="L743" s="5">
        <v>3</v>
      </c>
      <c r="M743" s="5">
        <v>2</v>
      </c>
      <c r="N743" s="5" t="b">
        <v>0</v>
      </c>
      <c r="O743" s="5" t="b">
        <v>0</v>
      </c>
    </row>
    <row r="744" spans="1:15" x14ac:dyDescent="0.25">
      <c r="A744" s="5" t="s">
        <v>12330</v>
      </c>
      <c r="B744" s="6">
        <v>45545</v>
      </c>
      <c r="C744" s="5">
        <v>2024</v>
      </c>
      <c r="D744" s="7">
        <v>1.8333674150210099E+18</v>
      </c>
      <c r="E744" s="5" t="s">
        <v>12331</v>
      </c>
      <c r="F744" s="5">
        <v>39453212</v>
      </c>
      <c r="G744" s="5" t="s">
        <v>12332</v>
      </c>
      <c r="H744" s="5" t="s">
        <v>12333</v>
      </c>
      <c r="I744" s="5" t="s">
        <v>27</v>
      </c>
      <c r="J744" s="5">
        <v>60</v>
      </c>
      <c r="K744" s="5">
        <v>87</v>
      </c>
      <c r="L744" s="5">
        <v>0</v>
      </c>
      <c r="M744" s="5">
        <v>3</v>
      </c>
      <c r="N744" s="5" t="b">
        <v>0</v>
      </c>
      <c r="O744" s="5" t="b">
        <v>0</v>
      </c>
    </row>
    <row r="745" spans="1:15" x14ac:dyDescent="0.25">
      <c r="A745" s="5" t="s">
        <v>12334</v>
      </c>
      <c r="B745" s="6">
        <v>45545</v>
      </c>
      <c r="C745" s="5">
        <v>2024</v>
      </c>
      <c r="D745" s="7">
        <v>1.8333695995109701E+18</v>
      </c>
      <c r="E745" s="5" t="s">
        <v>12335</v>
      </c>
      <c r="F745" s="7">
        <v>8.2499058441047603E+17</v>
      </c>
      <c r="G745" s="5" t="s">
        <v>12336</v>
      </c>
      <c r="I745" s="5" t="s">
        <v>27</v>
      </c>
      <c r="J745" s="5">
        <v>360</v>
      </c>
      <c r="K745" s="5">
        <v>2401</v>
      </c>
      <c r="L745" s="5">
        <v>53</v>
      </c>
      <c r="M745" s="5">
        <v>20</v>
      </c>
      <c r="N745" s="5" t="b">
        <v>0</v>
      </c>
    </row>
    <row r="746" spans="1:15" x14ac:dyDescent="0.25">
      <c r="A746" s="5" t="s">
        <v>12337</v>
      </c>
      <c r="B746" s="6">
        <v>45545</v>
      </c>
      <c r="C746" s="5">
        <v>2024</v>
      </c>
      <c r="D746" s="7">
        <v>1.83337352340803E+18</v>
      </c>
      <c r="E746" s="5" t="s">
        <v>12338</v>
      </c>
      <c r="F746" s="7">
        <v>1.30793838159118E+18</v>
      </c>
      <c r="G746" s="5" t="s">
        <v>12339</v>
      </c>
      <c r="I746" s="5" t="s">
        <v>27</v>
      </c>
      <c r="J746" s="5">
        <v>0</v>
      </c>
      <c r="K746" s="5">
        <v>4</v>
      </c>
      <c r="L746" s="5">
        <v>0</v>
      </c>
      <c r="M746" s="5">
        <v>0</v>
      </c>
      <c r="N746" s="5" t="b">
        <v>0</v>
      </c>
    </row>
    <row r="747" spans="1:15" x14ac:dyDescent="0.25">
      <c r="A747" s="5" t="s">
        <v>12340</v>
      </c>
      <c r="B747" s="6">
        <v>45545</v>
      </c>
      <c r="C747" s="5">
        <v>2024</v>
      </c>
      <c r="D747" s="7">
        <v>1.8333760873357199E+18</v>
      </c>
      <c r="E747" s="5" t="s">
        <v>12341</v>
      </c>
      <c r="F747" s="7">
        <v>1.39862816972958E+18</v>
      </c>
      <c r="G747" s="5" t="s">
        <v>12342</v>
      </c>
      <c r="I747" s="5" t="s">
        <v>27</v>
      </c>
      <c r="J747" s="5">
        <v>12</v>
      </c>
      <c r="K747" s="5">
        <v>51</v>
      </c>
      <c r="L747" s="5">
        <v>2</v>
      </c>
      <c r="M747" s="5">
        <v>1</v>
      </c>
      <c r="N747" s="5" t="b">
        <v>0</v>
      </c>
      <c r="O747" s="5" t="b">
        <v>0</v>
      </c>
    </row>
    <row r="748" spans="1:15" x14ac:dyDescent="0.25">
      <c r="A748" s="5" t="s">
        <v>12343</v>
      </c>
      <c r="B748" s="6">
        <v>45545</v>
      </c>
      <c r="C748" s="5">
        <v>2024</v>
      </c>
      <c r="D748" s="7">
        <v>1.8333762695616901E+18</v>
      </c>
      <c r="E748" s="5" t="s">
        <v>12344</v>
      </c>
      <c r="F748" s="5">
        <v>1020134180</v>
      </c>
      <c r="G748" s="5" t="s">
        <v>12345</v>
      </c>
      <c r="I748" s="5" t="s">
        <v>27</v>
      </c>
      <c r="J748" s="5">
        <v>4</v>
      </c>
      <c r="K748" s="5">
        <v>15</v>
      </c>
      <c r="L748" s="5">
        <v>0</v>
      </c>
      <c r="M748" s="5">
        <v>0</v>
      </c>
      <c r="N748" s="5" t="b">
        <v>1</v>
      </c>
    </row>
    <row r="749" spans="1:15" x14ac:dyDescent="0.25">
      <c r="A749" s="5" t="s">
        <v>12346</v>
      </c>
      <c r="B749" s="6">
        <v>45545</v>
      </c>
      <c r="C749" s="5">
        <v>2024</v>
      </c>
      <c r="D749" s="7">
        <v>1.83337678301553E+18</v>
      </c>
      <c r="E749" s="5" t="s">
        <v>12347</v>
      </c>
      <c r="F749" s="7">
        <v>1.76859651286961E+18</v>
      </c>
      <c r="G749" s="5" t="s">
        <v>12348</v>
      </c>
      <c r="H749" s="5" t="s">
        <v>12349</v>
      </c>
      <c r="I749" s="5" t="s">
        <v>27</v>
      </c>
      <c r="J749" s="5">
        <v>5</v>
      </c>
      <c r="K749" s="5">
        <v>9</v>
      </c>
      <c r="L749" s="5">
        <v>0</v>
      </c>
      <c r="M749" s="5">
        <v>0</v>
      </c>
      <c r="N749" s="5" t="b">
        <v>0</v>
      </c>
      <c r="O749" s="5" t="b">
        <v>0</v>
      </c>
    </row>
    <row r="750" spans="1:15" x14ac:dyDescent="0.25">
      <c r="A750" s="5" t="s">
        <v>12350</v>
      </c>
      <c r="B750" s="6">
        <v>45545</v>
      </c>
      <c r="C750" s="5">
        <v>2024</v>
      </c>
      <c r="D750" s="7">
        <v>1.83337684723037E+18</v>
      </c>
      <c r="E750" s="5" t="s">
        <v>12351</v>
      </c>
      <c r="F750" s="5">
        <v>927172483</v>
      </c>
      <c r="G750" s="5" t="s">
        <v>12352</v>
      </c>
      <c r="I750" s="5" t="s">
        <v>27</v>
      </c>
      <c r="J750" s="5">
        <v>0</v>
      </c>
      <c r="K750" s="5">
        <v>5</v>
      </c>
      <c r="L750" s="5">
        <v>1</v>
      </c>
      <c r="M750" s="5">
        <v>0</v>
      </c>
      <c r="N750" s="5" t="b">
        <v>0</v>
      </c>
      <c r="O750" s="5" t="b">
        <v>0</v>
      </c>
    </row>
    <row r="751" spans="1:15" x14ac:dyDescent="0.25">
      <c r="A751" s="5" t="s">
        <v>12353</v>
      </c>
      <c r="B751" s="6">
        <v>45545</v>
      </c>
      <c r="C751" s="5">
        <v>2024</v>
      </c>
      <c r="D751" s="7">
        <v>1.83337966089534E+18</v>
      </c>
      <c r="E751" s="5" t="s">
        <v>12354</v>
      </c>
      <c r="F751" s="5">
        <v>2892018397</v>
      </c>
      <c r="G751" s="5" t="s">
        <v>12355</v>
      </c>
      <c r="H751" s="5" t="s">
        <v>12356</v>
      </c>
      <c r="I751" s="5" t="s">
        <v>27</v>
      </c>
      <c r="J751" s="5">
        <v>2</v>
      </c>
      <c r="K751" s="5">
        <v>3</v>
      </c>
      <c r="L751" s="5">
        <v>0</v>
      </c>
      <c r="M751" s="5">
        <v>0</v>
      </c>
      <c r="N751" s="5" t="b">
        <v>0</v>
      </c>
      <c r="O751" s="5" t="b">
        <v>0</v>
      </c>
    </row>
    <row r="752" spans="1:15" x14ac:dyDescent="0.25">
      <c r="A752" s="5" t="s">
        <v>12357</v>
      </c>
      <c r="B752" s="6">
        <v>45545</v>
      </c>
      <c r="C752" s="5">
        <v>2024</v>
      </c>
      <c r="D752" s="7">
        <v>1.8333824204286001E+18</v>
      </c>
      <c r="E752" s="5" t="s">
        <v>12358</v>
      </c>
      <c r="F752" s="5">
        <v>1342476488</v>
      </c>
      <c r="G752" s="5" t="s">
        <v>12359</v>
      </c>
      <c r="I752" s="5" t="s">
        <v>27</v>
      </c>
      <c r="J752" s="5">
        <v>1</v>
      </c>
      <c r="K752" s="5">
        <v>31</v>
      </c>
      <c r="L752" s="5">
        <v>1</v>
      </c>
      <c r="M752" s="5">
        <v>0</v>
      </c>
      <c r="N752" s="5" t="b">
        <v>0</v>
      </c>
    </row>
    <row r="753" spans="1:15" x14ac:dyDescent="0.25">
      <c r="A753" s="5" t="s">
        <v>12360</v>
      </c>
      <c r="B753" s="6">
        <v>45545</v>
      </c>
      <c r="C753" s="5">
        <v>2024</v>
      </c>
      <c r="D753" s="7">
        <v>1.8333834217515699E+18</v>
      </c>
      <c r="E753" s="5" t="s">
        <v>12361</v>
      </c>
      <c r="F753" s="7">
        <v>1.61733472823504E+18</v>
      </c>
      <c r="G753" s="5" t="s">
        <v>12362</v>
      </c>
      <c r="I753" s="5" t="s">
        <v>27</v>
      </c>
      <c r="J753" s="5">
        <v>10</v>
      </c>
      <c r="K753" s="5">
        <v>233</v>
      </c>
      <c r="L753" s="5">
        <v>26</v>
      </c>
      <c r="M753" s="5">
        <v>1</v>
      </c>
      <c r="N753" s="5" t="b">
        <v>0</v>
      </c>
    </row>
    <row r="754" spans="1:15" x14ac:dyDescent="0.25">
      <c r="A754" s="5" t="s">
        <v>12363</v>
      </c>
      <c r="B754" s="6">
        <v>45545</v>
      </c>
      <c r="C754" s="5">
        <v>2024</v>
      </c>
      <c r="D754" s="7">
        <v>1.83338425039074E+18</v>
      </c>
      <c r="E754" s="5" t="s">
        <v>10159</v>
      </c>
      <c r="F754" s="7">
        <v>8.0634455271804506E+17</v>
      </c>
      <c r="G754" s="5" t="s">
        <v>12364</v>
      </c>
      <c r="I754" s="5" t="s">
        <v>27</v>
      </c>
      <c r="J754" s="5">
        <v>20430</v>
      </c>
      <c r="K754" s="5">
        <v>70815</v>
      </c>
      <c r="L754" s="5">
        <v>1063</v>
      </c>
      <c r="M754" s="5">
        <v>847</v>
      </c>
      <c r="N754" s="5" t="b">
        <v>0</v>
      </c>
      <c r="O754" s="5" t="b">
        <v>0</v>
      </c>
    </row>
    <row r="755" spans="1:15" x14ac:dyDescent="0.25">
      <c r="A755" s="5" t="s">
        <v>12365</v>
      </c>
      <c r="B755" s="6">
        <v>45545</v>
      </c>
      <c r="C755" s="5">
        <v>2024</v>
      </c>
      <c r="D755" s="7">
        <v>1.8333849264538399E+18</v>
      </c>
      <c r="E755" s="5" t="s">
        <v>12366</v>
      </c>
      <c r="F755" s="7">
        <v>7.21067088845152E+17</v>
      </c>
      <c r="G755" s="5" t="s">
        <v>12367</v>
      </c>
      <c r="I755" s="5" t="s">
        <v>27</v>
      </c>
      <c r="J755" s="5">
        <v>6</v>
      </c>
      <c r="K755" s="5">
        <v>44</v>
      </c>
      <c r="L755" s="5">
        <v>0</v>
      </c>
      <c r="M755" s="5">
        <v>0</v>
      </c>
      <c r="N755" s="5" t="b">
        <v>0</v>
      </c>
      <c r="O755" s="5" t="b">
        <v>0</v>
      </c>
    </row>
    <row r="756" spans="1:15" x14ac:dyDescent="0.25">
      <c r="A756" s="5" t="s">
        <v>12368</v>
      </c>
      <c r="B756" s="6">
        <v>45545</v>
      </c>
      <c r="C756" s="5">
        <v>2024</v>
      </c>
      <c r="D756" s="7">
        <v>1.8333875560056499E+18</v>
      </c>
      <c r="E756" s="5" t="s">
        <v>12369</v>
      </c>
      <c r="F756" s="7">
        <v>1.34424415260784E+18</v>
      </c>
      <c r="G756" s="5" t="s">
        <v>12370</v>
      </c>
      <c r="H756" s="5" t="s">
        <v>12371</v>
      </c>
      <c r="I756" s="5" t="s">
        <v>27</v>
      </c>
      <c r="J756" s="5">
        <v>3</v>
      </c>
      <c r="K756" s="5">
        <v>8</v>
      </c>
      <c r="L756" s="5">
        <v>1</v>
      </c>
      <c r="M756" s="5">
        <v>0</v>
      </c>
      <c r="N756" s="5" t="b">
        <v>0</v>
      </c>
      <c r="O756" s="5" t="b">
        <v>0</v>
      </c>
    </row>
    <row r="757" spans="1:15" x14ac:dyDescent="0.25">
      <c r="A757" s="5" t="s">
        <v>12372</v>
      </c>
      <c r="B757" s="6">
        <v>45545</v>
      </c>
      <c r="C757" s="5">
        <v>2024</v>
      </c>
      <c r="D757" s="7">
        <v>1.83338772780883E+18</v>
      </c>
      <c r="E757" s="5" t="s">
        <v>12373</v>
      </c>
      <c r="F757" s="7">
        <v>1.59602685131057E+18</v>
      </c>
      <c r="G757" s="5" t="s">
        <v>12374</v>
      </c>
      <c r="I757" s="5" t="s">
        <v>27</v>
      </c>
      <c r="J757" s="5">
        <v>1</v>
      </c>
      <c r="K757" s="5">
        <v>5</v>
      </c>
      <c r="L757" s="5">
        <v>2</v>
      </c>
      <c r="M757" s="5">
        <v>1</v>
      </c>
      <c r="N757" s="5" t="b">
        <v>0</v>
      </c>
      <c r="O757" s="5" t="b">
        <v>0</v>
      </c>
    </row>
    <row r="758" spans="1:15" x14ac:dyDescent="0.25">
      <c r="A758" s="5" t="s">
        <v>12375</v>
      </c>
      <c r="B758" s="6">
        <v>45545</v>
      </c>
      <c r="C758" s="5">
        <v>2024</v>
      </c>
      <c r="D758" s="7">
        <v>1.83338776523857E+18</v>
      </c>
      <c r="E758" s="5" t="s">
        <v>12376</v>
      </c>
      <c r="F758" s="7">
        <v>9.2135812958098995E+17</v>
      </c>
      <c r="G758" s="5" t="s">
        <v>12377</v>
      </c>
      <c r="I758" s="5" t="s">
        <v>27</v>
      </c>
      <c r="J758" s="5">
        <v>4</v>
      </c>
      <c r="K758" s="5">
        <v>7</v>
      </c>
      <c r="L758" s="5">
        <v>0</v>
      </c>
      <c r="M758" s="5">
        <v>1</v>
      </c>
      <c r="N758" s="5" t="b">
        <v>0</v>
      </c>
      <c r="O758" s="5" t="b">
        <v>0</v>
      </c>
    </row>
    <row r="759" spans="1:15" x14ac:dyDescent="0.25">
      <c r="A759" s="5" t="s">
        <v>12378</v>
      </c>
      <c r="B759" s="6">
        <v>45545</v>
      </c>
      <c r="C759" s="5">
        <v>2024</v>
      </c>
      <c r="D759" s="7">
        <v>1.8333914751006799E+18</v>
      </c>
      <c r="E759" s="5" t="s">
        <v>12379</v>
      </c>
      <c r="F759" s="7">
        <v>8.9237895316749504E+17</v>
      </c>
      <c r="G759" s="5" t="s">
        <v>12380</v>
      </c>
      <c r="H759" s="5" t="s">
        <v>12381</v>
      </c>
      <c r="I759" s="5" t="s">
        <v>27</v>
      </c>
      <c r="J759" s="5">
        <v>2</v>
      </c>
      <c r="K759" s="5">
        <v>12</v>
      </c>
      <c r="L759" s="5">
        <v>1</v>
      </c>
      <c r="M759" s="5">
        <v>1</v>
      </c>
      <c r="N759" s="5" t="b">
        <v>0</v>
      </c>
      <c r="O759" s="5" t="b">
        <v>0</v>
      </c>
    </row>
    <row r="760" spans="1:15" x14ac:dyDescent="0.25">
      <c r="A760" s="5" t="s">
        <v>12382</v>
      </c>
      <c r="B760" s="6">
        <v>45545</v>
      </c>
      <c r="C760" s="5">
        <v>2024</v>
      </c>
      <c r="D760" s="7">
        <v>1.83339538966945E+18</v>
      </c>
      <c r="E760" s="5" t="s">
        <v>12383</v>
      </c>
      <c r="F760" s="7">
        <v>1.3782765488858099E+18</v>
      </c>
      <c r="G760" s="5" t="s">
        <v>12384</v>
      </c>
      <c r="I760" s="5" t="s">
        <v>27</v>
      </c>
      <c r="J760" s="5">
        <v>2</v>
      </c>
      <c r="K760" s="5">
        <v>11</v>
      </c>
      <c r="L760" s="5">
        <v>0</v>
      </c>
      <c r="M760" s="5">
        <v>0</v>
      </c>
      <c r="N760" s="5" t="b">
        <v>1</v>
      </c>
    </row>
    <row r="761" spans="1:15" x14ac:dyDescent="0.25">
      <c r="A761" s="5" t="s">
        <v>12385</v>
      </c>
      <c r="B761" s="6">
        <v>45545</v>
      </c>
      <c r="C761" s="5">
        <v>2024</v>
      </c>
      <c r="D761" s="7">
        <v>1.8333957893196101E+18</v>
      </c>
      <c r="E761" s="5" t="s">
        <v>12386</v>
      </c>
      <c r="F761" s="5">
        <v>99913091</v>
      </c>
      <c r="G761" s="5" t="s">
        <v>12387</v>
      </c>
      <c r="H761" s="5" t="s">
        <v>12388</v>
      </c>
      <c r="I761" s="5" t="s">
        <v>27</v>
      </c>
      <c r="J761" s="5">
        <v>3</v>
      </c>
      <c r="K761" s="5">
        <v>5</v>
      </c>
      <c r="L761" s="5">
        <v>0</v>
      </c>
      <c r="M761" s="5">
        <v>1</v>
      </c>
      <c r="N761" s="5" t="b">
        <v>0</v>
      </c>
      <c r="O761" s="5" t="b">
        <v>0</v>
      </c>
    </row>
    <row r="762" spans="1:15" x14ac:dyDescent="0.25">
      <c r="A762" s="5" t="s">
        <v>12389</v>
      </c>
      <c r="B762" s="6">
        <v>45545</v>
      </c>
      <c r="C762" s="5">
        <v>2024</v>
      </c>
      <c r="D762" s="7">
        <v>1.8333987751439401E+18</v>
      </c>
      <c r="E762" s="5" t="s">
        <v>12390</v>
      </c>
      <c r="F762" s="7">
        <v>7.40535242235248E+17</v>
      </c>
      <c r="G762" s="5" t="s">
        <v>12391</v>
      </c>
      <c r="H762" s="5" t="s">
        <v>6152</v>
      </c>
      <c r="I762" s="5" t="s">
        <v>27</v>
      </c>
      <c r="J762" s="5">
        <v>132</v>
      </c>
      <c r="K762" s="5">
        <v>220</v>
      </c>
      <c r="L762" s="5">
        <v>15</v>
      </c>
      <c r="M762" s="5">
        <v>6</v>
      </c>
      <c r="N762" s="5" t="b">
        <v>0</v>
      </c>
      <c r="O762" s="5" t="b">
        <v>0</v>
      </c>
    </row>
    <row r="763" spans="1:15" x14ac:dyDescent="0.25">
      <c r="A763" s="5" t="s">
        <v>12392</v>
      </c>
      <c r="B763" s="6">
        <v>45545</v>
      </c>
      <c r="C763" s="5">
        <v>2024</v>
      </c>
      <c r="D763" s="7">
        <v>1.83339879294451E+18</v>
      </c>
      <c r="E763" s="5" t="s">
        <v>12393</v>
      </c>
      <c r="F763" s="7">
        <v>1.3846388647451799E+18</v>
      </c>
      <c r="G763" s="5" t="s">
        <v>12394</v>
      </c>
      <c r="I763" s="5" t="s">
        <v>27</v>
      </c>
      <c r="J763" s="5">
        <v>0</v>
      </c>
      <c r="K763" s="5">
        <v>2</v>
      </c>
      <c r="L763" s="5">
        <v>0</v>
      </c>
      <c r="M763" s="5">
        <v>0</v>
      </c>
      <c r="N763" s="5" t="b">
        <v>0</v>
      </c>
    </row>
    <row r="764" spans="1:15" x14ac:dyDescent="0.25">
      <c r="A764" s="5" t="s">
        <v>12395</v>
      </c>
      <c r="B764" s="6">
        <v>45545</v>
      </c>
      <c r="C764" s="5">
        <v>2024</v>
      </c>
      <c r="D764" s="7">
        <v>1.8333996455293701E+18</v>
      </c>
      <c r="E764" s="5" t="s">
        <v>12396</v>
      </c>
      <c r="F764" s="7">
        <v>1.1815927709615201E+18</v>
      </c>
      <c r="G764" s="5" t="s">
        <v>12397</v>
      </c>
      <c r="I764" s="5" t="s">
        <v>27</v>
      </c>
      <c r="J764" s="5">
        <v>23</v>
      </c>
      <c r="K764" s="5">
        <v>120</v>
      </c>
      <c r="L764" s="5">
        <v>57</v>
      </c>
      <c r="M764" s="5">
        <v>0</v>
      </c>
      <c r="N764" s="5" t="b">
        <v>0</v>
      </c>
      <c r="O764" s="5" t="b">
        <v>0</v>
      </c>
    </row>
    <row r="765" spans="1:15" x14ac:dyDescent="0.25">
      <c r="A765" s="5" t="s">
        <v>12398</v>
      </c>
      <c r="B765" s="6">
        <v>45545</v>
      </c>
      <c r="C765" s="5">
        <v>2024</v>
      </c>
      <c r="D765" s="7">
        <v>1.83340035134241E+18</v>
      </c>
      <c r="E765" s="5" t="s">
        <v>11529</v>
      </c>
      <c r="F765" s="5">
        <v>27013292</v>
      </c>
      <c r="G765" s="5" t="s">
        <v>12399</v>
      </c>
      <c r="H765" s="5" t="s">
        <v>12400</v>
      </c>
      <c r="I765" s="5" t="s">
        <v>27</v>
      </c>
      <c r="J765" s="5">
        <v>129</v>
      </c>
      <c r="K765" s="5">
        <v>182</v>
      </c>
      <c r="L765" s="5">
        <v>6</v>
      </c>
      <c r="M765" s="5">
        <v>15</v>
      </c>
      <c r="N765" s="5" t="b">
        <v>0</v>
      </c>
      <c r="O765" s="5" t="b">
        <v>0</v>
      </c>
    </row>
    <row r="766" spans="1:15" x14ac:dyDescent="0.25">
      <c r="A766" s="5" t="s">
        <v>12401</v>
      </c>
      <c r="B766" s="6">
        <v>45545</v>
      </c>
      <c r="C766" s="5">
        <v>2024</v>
      </c>
      <c r="D766" s="7">
        <v>1.83340263131151E+18</v>
      </c>
      <c r="E766" s="5" t="s">
        <v>12402</v>
      </c>
      <c r="F766" s="7">
        <v>1.1827165410973901E+18</v>
      </c>
      <c r="G766" s="5" t="s">
        <v>12403</v>
      </c>
      <c r="I766" s="5" t="s">
        <v>27</v>
      </c>
      <c r="J766" s="5">
        <v>31</v>
      </c>
      <c r="K766" s="5">
        <v>97</v>
      </c>
      <c r="L766" s="5">
        <v>56</v>
      </c>
      <c r="M766" s="5">
        <v>0</v>
      </c>
      <c r="N766" s="5" t="b">
        <v>0</v>
      </c>
    </row>
    <row r="767" spans="1:15" x14ac:dyDescent="0.25">
      <c r="A767" s="5" t="s">
        <v>12404</v>
      </c>
      <c r="B767" s="6">
        <v>45545</v>
      </c>
      <c r="C767" s="5">
        <v>2024</v>
      </c>
      <c r="D767" s="7">
        <v>1.8334088192562501E+18</v>
      </c>
      <c r="E767" s="5" t="s">
        <v>12405</v>
      </c>
      <c r="F767" s="5">
        <v>15492359</v>
      </c>
      <c r="G767" s="5" t="s">
        <v>12406</v>
      </c>
      <c r="H767" s="5" t="s">
        <v>6152</v>
      </c>
      <c r="I767" s="5" t="s">
        <v>27</v>
      </c>
      <c r="J767" s="5">
        <v>72</v>
      </c>
      <c r="K767" s="5">
        <v>173</v>
      </c>
      <c r="L767" s="5">
        <v>9</v>
      </c>
      <c r="M767" s="5">
        <v>8</v>
      </c>
      <c r="N767" s="5" t="b">
        <v>0</v>
      </c>
      <c r="O767" s="5" t="b">
        <v>0</v>
      </c>
    </row>
    <row r="768" spans="1:15" x14ac:dyDescent="0.25">
      <c r="A768" s="5" t="s">
        <v>12407</v>
      </c>
      <c r="B768" s="6">
        <v>45545</v>
      </c>
      <c r="C768" s="5">
        <v>2024</v>
      </c>
      <c r="D768" s="7">
        <v>1.8334088440613901E+18</v>
      </c>
      <c r="E768" s="5" t="s">
        <v>12408</v>
      </c>
      <c r="F768" s="7">
        <v>8.6879825165850995E+17</v>
      </c>
      <c r="G768" s="5" t="s">
        <v>12409</v>
      </c>
      <c r="I768" s="5" t="s">
        <v>27</v>
      </c>
      <c r="J768" s="5">
        <v>2</v>
      </c>
      <c r="K768" s="5">
        <v>5</v>
      </c>
      <c r="L768" s="5">
        <v>0</v>
      </c>
      <c r="M768" s="5">
        <v>0</v>
      </c>
      <c r="N768" s="5" t="b">
        <v>0</v>
      </c>
    </row>
    <row r="769" spans="1:15" x14ac:dyDescent="0.25">
      <c r="A769" s="5" t="s">
        <v>12410</v>
      </c>
      <c r="B769" s="6">
        <v>45545</v>
      </c>
      <c r="C769" s="5">
        <v>2024</v>
      </c>
      <c r="D769" s="7">
        <v>1.83341160086003E+18</v>
      </c>
      <c r="E769" s="5" t="s">
        <v>12411</v>
      </c>
      <c r="F769" s="5">
        <v>426509606</v>
      </c>
      <c r="G769" s="5" t="s">
        <v>12412</v>
      </c>
      <c r="I769" s="5" t="s">
        <v>27</v>
      </c>
      <c r="J769" s="5">
        <v>4</v>
      </c>
      <c r="K769" s="5">
        <v>9</v>
      </c>
      <c r="L769" s="5">
        <v>1</v>
      </c>
      <c r="M769" s="5">
        <v>0</v>
      </c>
      <c r="N769" s="5" t="b">
        <v>0</v>
      </c>
      <c r="O769" s="5" t="b">
        <v>0</v>
      </c>
    </row>
    <row r="770" spans="1:15" x14ac:dyDescent="0.25">
      <c r="A770" s="5" t="s">
        <v>12413</v>
      </c>
      <c r="B770" s="6">
        <v>45545</v>
      </c>
      <c r="C770" s="5">
        <v>2024</v>
      </c>
      <c r="D770" s="7">
        <v>1.83341283575117E+18</v>
      </c>
      <c r="E770" s="5" t="s">
        <v>12414</v>
      </c>
      <c r="F770" s="7">
        <v>1.3819013043233001E+18</v>
      </c>
      <c r="G770" s="5" t="s">
        <v>12415</v>
      </c>
      <c r="H770" s="5" t="s">
        <v>5537</v>
      </c>
      <c r="I770" s="5" t="s">
        <v>27</v>
      </c>
      <c r="J770" s="5">
        <v>23</v>
      </c>
      <c r="K770" s="5">
        <v>3</v>
      </c>
      <c r="L770" s="5">
        <v>1</v>
      </c>
      <c r="M770" s="5">
        <v>0</v>
      </c>
      <c r="N770" s="5" t="b">
        <v>0</v>
      </c>
      <c r="O770" s="5" t="b">
        <v>0</v>
      </c>
    </row>
    <row r="771" spans="1:15" x14ac:dyDescent="0.25">
      <c r="A771" s="5" t="s">
        <v>12416</v>
      </c>
      <c r="B771" s="6">
        <v>45545</v>
      </c>
      <c r="C771" s="5">
        <v>2024</v>
      </c>
      <c r="D771" s="7">
        <v>1.83341385234141E+18</v>
      </c>
      <c r="E771" s="5" t="s">
        <v>12417</v>
      </c>
      <c r="F771" s="7">
        <v>1.06053566282123E+18</v>
      </c>
      <c r="G771" s="5" t="s">
        <v>12418</v>
      </c>
      <c r="H771" s="5" t="s">
        <v>12419</v>
      </c>
      <c r="I771" s="5" t="s">
        <v>27</v>
      </c>
      <c r="J771" s="5">
        <v>2</v>
      </c>
      <c r="K771" s="5">
        <v>3</v>
      </c>
      <c r="L771" s="5">
        <v>1</v>
      </c>
      <c r="M771" s="5">
        <v>0</v>
      </c>
      <c r="N771" s="5" t="b">
        <v>0</v>
      </c>
      <c r="O771" s="5" t="b">
        <v>0</v>
      </c>
    </row>
    <row r="772" spans="1:15" x14ac:dyDescent="0.25">
      <c r="A772" s="5" t="s">
        <v>12420</v>
      </c>
      <c r="B772" s="6">
        <v>45545</v>
      </c>
      <c r="C772" s="5">
        <v>2024</v>
      </c>
      <c r="D772" s="7">
        <v>1.8334141581103501E+18</v>
      </c>
      <c r="E772" s="5" t="s">
        <v>12421</v>
      </c>
      <c r="F772" s="7">
        <v>1.2149097916021299E+18</v>
      </c>
      <c r="G772" s="5" t="s">
        <v>12422</v>
      </c>
      <c r="I772" s="5" t="s">
        <v>27</v>
      </c>
      <c r="J772" s="5">
        <v>0</v>
      </c>
      <c r="K772" s="5">
        <v>2</v>
      </c>
      <c r="L772" s="5">
        <v>0</v>
      </c>
      <c r="M772" s="5">
        <v>0</v>
      </c>
      <c r="N772" s="5" t="b">
        <v>0</v>
      </c>
    </row>
    <row r="773" spans="1:15" x14ac:dyDescent="0.25">
      <c r="A773" s="5" t="s">
        <v>12423</v>
      </c>
      <c r="B773" s="6">
        <v>45545</v>
      </c>
      <c r="C773" s="5">
        <v>2024</v>
      </c>
      <c r="D773" s="7">
        <v>1.8334150324675E+18</v>
      </c>
      <c r="E773" s="5" t="s">
        <v>12424</v>
      </c>
      <c r="F773" s="7">
        <v>1.3948924714279501E+18</v>
      </c>
      <c r="G773" s="5" t="s">
        <v>12425</v>
      </c>
      <c r="I773" s="5" t="s">
        <v>27</v>
      </c>
      <c r="J773" s="5">
        <v>7</v>
      </c>
      <c r="K773" s="5">
        <v>12</v>
      </c>
      <c r="L773" s="5">
        <v>1</v>
      </c>
      <c r="M773" s="5">
        <v>2</v>
      </c>
      <c r="N773" s="5" t="b">
        <v>0</v>
      </c>
      <c r="O773" s="5" t="b">
        <v>0</v>
      </c>
    </row>
    <row r="774" spans="1:15" x14ac:dyDescent="0.25">
      <c r="A774" s="5" t="s">
        <v>12426</v>
      </c>
      <c r="B774" s="6">
        <v>45545</v>
      </c>
      <c r="C774" s="5">
        <v>2024</v>
      </c>
      <c r="D774" s="7">
        <v>1.8334153019683899E+18</v>
      </c>
      <c r="E774" s="5" t="s">
        <v>12427</v>
      </c>
      <c r="F774" s="5">
        <v>484724670</v>
      </c>
      <c r="G774" s="5" t="s">
        <v>12428</v>
      </c>
      <c r="H774" s="5" t="s">
        <v>12429</v>
      </c>
      <c r="I774" s="5" t="s">
        <v>27</v>
      </c>
      <c r="J774" s="5">
        <v>5</v>
      </c>
      <c r="K774" s="5">
        <v>11</v>
      </c>
      <c r="L774" s="5">
        <v>1</v>
      </c>
      <c r="M774" s="5">
        <v>0</v>
      </c>
      <c r="N774" s="5" t="b">
        <v>0</v>
      </c>
      <c r="O774" s="5" t="b">
        <v>0</v>
      </c>
    </row>
    <row r="775" spans="1:15" x14ac:dyDescent="0.25">
      <c r="A775" s="5" t="s">
        <v>12430</v>
      </c>
      <c r="B775" s="6">
        <v>45545</v>
      </c>
      <c r="C775" s="5">
        <v>2024</v>
      </c>
      <c r="D775" s="7">
        <v>1.8334178102292201E+18</v>
      </c>
      <c r="E775" s="5" t="s">
        <v>12431</v>
      </c>
      <c r="F775" s="5">
        <v>64822455</v>
      </c>
      <c r="G775" s="5" t="s">
        <v>12432</v>
      </c>
      <c r="I775" s="5" t="s">
        <v>27</v>
      </c>
      <c r="J775" s="5">
        <v>16</v>
      </c>
      <c r="K775" s="5">
        <v>22</v>
      </c>
      <c r="L775" s="5">
        <v>2</v>
      </c>
      <c r="M775" s="5">
        <v>0</v>
      </c>
      <c r="N775" s="5" t="b">
        <v>0</v>
      </c>
      <c r="O775" s="5" t="b">
        <v>0</v>
      </c>
    </row>
    <row r="776" spans="1:15" x14ac:dyDescent="0.25">
      <c r="A776" s="5" t="s">
        <v>12433</v>
      </c>
      <c r="B776" s="6">
        <v>45545</v>
      </c>
      <c r="C776" s="5">
        <v>2024</v>
      </c>
      <c r="D776" s="7">
        <v>1.8334219767669199E+18</v>
      </c>
      <c r="E776" s="5" t="s">
        <v>12434</v>
      </c>
      <c r="F776" s="7">
        <v>1.51390095380785E+18</v>
      </c>
      <c r="G776" s="5" t="s">
        <v>12435</v>
      </c>
      <c r="I776" s="5" t="s">
        <v>27</v>
      </c>
      <c r="J776" s="5">
        <v>2009</v>
      </c>
      <c r="K776" s="5">
        <v>6529</v>
      </c>
      <c r="L776" s="5">
        <v>40</v>
      </c>
      <c r="M776" s="5">
        <v>34</v>
      </c>
      <c r="N776" s="5" t="b">
        <v>0</v>
      </c>
    </row>
    <row r="777" spans="1:15" x14ac:dyDescent="0.25">
      <c r="A777" s="5" t="s">
        <v>12436</v>
      </c>
      <c r="B777" s="6">
        <v>45545</v>
      </c>
      <c r="C777" s="5">
        <v>2024</v>
      </c>
      <c r="D777" s="7">
        <v>1.8334225053082399E+18</v>
      </c>
      <c r="E777" s="5" t="s">
        <v>12437</v>
      </c>
      <c r="F777" s="7">
        <v>1.12318329756608E+18</v>
      </c>
      <c r="G777" s="5" t="s">
        <v>12438</v>
      </c>
      <c r="H777" s="5" t="s">
        <v>12439</v>
      </c>
      <c r="I777" s="5" t="s">
        <v>27</v>
      </c>
      <c r="J777" s="5">
        <v>8</v>
      </c>
      <c r="K777" s="5">
        <v>16</v>
      </c>
      <c r="L777" s="5">
        <v>0</v>
      </c>
      <c r="M777" s="5">
        <v>0</v>
      </c>
      <c r="N777" s="5" t="b">
        <v>0</v>
      </c>
      <c r="O777" s="5" t="b">
        <v>0</v>
      </c>
    </row>
    <row r="778" spans="1:15" x14ac:dyDescent="0.25">
      <c r="A778" s="5" t="s">
        <v>12440</v>
      </c>
      <c r="B778" s="6">
        <v>45545</v>
      </c>
      <c r="C778" s="5">
        <v>2024</v>
      </c>
      <c r="D778" s="7">
        <v>1.8334232162760699E+18</v>
      </c>
      <c r="E778" s="5" t="s">
        <v>10165</v>
      </c>
      <c r="F778" s="5">
        <v>596203049</v>
      </c>
      <c r="G778" s="5" t="s">
        <v>12441</v>
      </c>
      <c r="I778" s="5" t="s">
        <v>27</v>
      </c>
      <c r="J778" s="5">
        <v>23</v>
      </c>
      <c r="K778" s="5">
        <v>259</v>
      </c>
      <c r="L778" s="5">
        <v>20</v>
      </c>
      <c r="M778" s="5">
        <v>1</v>
      </c>
      <c r="N778" s="5" t="b">
        <v>0</v>
      </c>
      <c r="O778" s="5" t="b">
        <v>0</v>
      </c>
    </row>
    <row r="779" spans="1:15" x14ac:dyDescent="0.25">
      <c r="A779" s="5" t="s">
        <v>12442</v>
      </c>
      <c r="B779" s="6">
        <v>45545</v>
      </c>
      <c r="C779" s="5">
        <v>2024</v>
      </c>
      <c r="D779" s="7">
        <v>1.8334236794027899E+18</v>
      </c>
      <c r="E779" s="5" t="s">
        <v>12443</v>
      </c>
      <c r="F779" s="7">
        <v>1.4798980375184799E+18</v>
      </c>
      <c r="G779" s="5" t="s">
        <v>12444</v>
      </c>
      <c r="I779" s="5" t="s">
        <v>27</v>
      </c>
      <c r="J779" s="5">
        <v>33</v>
      </c>
      <c r="K779" s="5">
        <v>427</v>
      </c>
      <c r="L779" s="5">
        <v>62</v>
      </c>
      <c r="M779" s="5">
        <v>12</v>
      </c>
      <c r="N779" s="5" t="b">
        <v>0</v>
      </c>
    </row>
    <row r="780" spans="1:15" x14ac:dyDescent="0.25">
      <c r="A780" s="5" t="s">
        <v>12445</v>
      </c>
      <c r="B780" s="6">
        <v>45545</v>
      </c>
      <c r="C780" s="5">
        <v>2024</v>
      </c>
      <c r="D780" s="7">
        <v>1.83342495548622E+18</v>
      </c>
      <c r="E780" s="5" t="s">
        <v>12431</v>
      </c>
      <c r="F780" s="5">
        <v>64822455</v>
      </c>
      <c r="G780" s="5" t="s">
        <v>12446</v>
      </c>
      <c r="I780" s="5" t="s">
        <v>27</v>
      </c>
      <c r="J780" s="5">
        <v>4</v>
      </c>
      <c r="K780" s="5">
        <v>6</v>
      </c>
      <c r="L780" s="5">
        <v>1</v>
      </c>
      <c r="M780" s="5">
        <v>0</v>
      </c>
      <c r="N780" s="5" t="b">
        <v>0</v>
      </c>
      <c r="O780" s="5" t="b">
        <v>0</v>
      </c>
    </row>
    <row r="781" spans="1:15" x14ac:dyDescent="0.25">
      <c r="A781" s="5" t="s">
        <v>12445</v>
      </c>
      <c r="B781" s="6">
        <v>45545</v>
      </c>
      <c r="C781" s="5">
        <v>2024</v>
      </c>
      <c r="D781" s="7">
        <v>1.8334249565515699E+18</v>
      </c>
      <c r="E781" s="5" t="s">
        <v>12447</v>
      </c>
      <c r="F781" s="7">
        <v>8.4428918369489203E+17</v>
      </c>
      <c r="G781" s="5" t="s">
        <v>12448</v>
      </c>
      <c r="I781" s="5" t="s">
        <v>27</v>
      </c>
      <c r="J781" s="5">
        <v>0</v>
      </c>
      <c r="K781" s="5">
        <v>3</v>
      </c>
      <c r="L781" s="5">
        <v>0</v>
      </c>
      <c r="M781" s="5">
        <v>0</v>
      </c>
      <c r="N781" s="5" t="b">
        <v>0</v>
      </c>
    </row>
    <row r="782" spans="1:15" x14ac:dyDescent="0.25">
      <c r="A782" s="5" t="s">
        <v>12449</v>
      </c>
      <c r="B782" s="6">
        <v>45545</v>
      </c>
      <c r="C782" s="5">
        <v>2024</v>
      </c>
      <c r="D782" s="7">
        <v>1.8334252793912699E+18</v>
      </c>
      <c r="E782" s="5" t="s">
        <v>3132</v>
      </c>
      <c r="F782" s="5">
        <v>42210513</v>
      </c>
      <c r="G782" s="5" t="s">
        <v>12450</v>
      </c>
      <c r="I782" s="5" t="s">
        <v>27</v>
      </c>
      <c r="J782" s="5">
        <v>1</v>
      </c>
      <c r="K782" s="5">
        <v>2</v>
      </c>
      <c r="L782" s="5">
        <v>0</v>
      </c>
      <c r="M782" s="5">
        <v>0</v>
      </c>
      <c r="N782" s="5" t="b">
        <v>0</v>
      </c>
      <c r="O782" s="5" t="b">
        <v>0</v>
      </c>
    </row>
    <row r="783" spans="1:15" x14ac:dyDescent="0.25">
      <c r="A783" s="5" t="s">
        <v>12451</v>
      </c>
      <c r="B783" s="6">
        <v>45545</v>
      </c>
      <c r="C783" s="5">
        <v>2024</v>
      </c>
      <c r="D783" s="7">
        <v>1.83342585602029E+18</v>
      </c>
      <c r="E783" s="5" t="s">
        <v>12379</v>
      </c>
      <c r="F783" s="7">
        <v>8.9237895316749504E+17</v>
      </c>
      <c r="G783" s="5" t="s">
        <v>12452</v>
      </c>
      <c r="H783" s="5" t="s">
        <v>12453</v>
      </c>
      <c r="I783" s="5" t="s">
        <v>27</v>
      </c>
      <c r="J783" s="5">
        <v>1</v>
      </c>
      <c r="K783" s="5">
        <v>4</v>
      </c>
      <c r="L783" s="5">
        <v>1</v>
      </c>
      <c r="M783" s="5">
        <v>0</v>
      </c>
      <c r="N783" s="5" t="b">
        <v>0</v>
      </c>
      <c r="O783" s="5" t="b">
        <v>0</v>
      </c>
    </row>
    <row r="784" spans="1:15" x14ac:dyDescent="0.25">
      <c r="A784" s="5" t="s">
        <v>12454</v>
      </c>
      <c r="B784" s="6">
        <v>45545</v>
      </c>
      <c r="C784" s="5">
        <v>2024</v>
      </c>
      <c r="D784" s="7">
        <v>1.8334278454916201E+18</v>
      </c>
      <c r="E784" s="5" t="s">
        <v>12455</v>
      </c>
      <c r="F784" s="7">
        <v>1.7497133721640499E+18</v>
      </c>
      <c r="G784" s="5" t="s">
        <v>12456</v>
      </c>
      <c r="I784" s="5" t="s">
        <v>27</v>
      </c>
      <c r="J784" s="5">
        <v>0</v>
      </c>
      <c r="K784" s="5">
        <v>1</v>
      </c>
      <c r="L784" s="5">
        <v>0</v>
      </c>
      <c r="M784" s="5">
        <v>0</v>
      </c>
      <c r="N784" s="5" t="b">
        <v>0</v>
      </c>
    </row>
    <row r="785" spans="1:15" x14ac:dyDescent="0.25">
      <c r="A785" s="5" t="s">
        <v>12457</v>
      </c>
      <c r="B785" s="6">
        <v>45545</v>
      </c>
      <c r="C785" s="5">
        <v>2024</v>
      </c>
      <c r="D785" s="7">
        <v>1.8334282514751401E+18</v>
      </c>
      <c r="E785" s="5" t="s">
        <v>12458</v>
      </c>
      <c r="F785" s="7">
        <v>8.4959676932341299E+17</v>
      </c>
      <c r="G785" s="5" t="s">
        <v>12459</v>
      </c>
      <c r="H785" s="5" t="s">
        <v>12460</v>
      </c>
      <c r="I785" s="5" t="s">
        <v>27</v>
      </c>
      <c r="J785" s="5">
        <v>4</v>
      </c>
      <c r="K785" s="5">
        <v>10</v>
      </c>
      <c r="L785" s="5">
        <v>1</v>
      </c>
      <c r="M785" s="5">
        <v>0</v>
      </c>
      <c r="N785" s="5" t="b">
        <v>0</v>
      </c>
      <c r="O785" s="5" t="b">
        <v>0</v>
      </c>
    </row>
    <row r="786" spans="1:15" x14ac:dyDescent="0.25">
      <c r="A786" s="5" t="s">
        <v>12461</v>
      </c>
      <c r="B786" s="6">
        <v>45545</v>
      </c>
      <c r="C786" s="5">
        <v>2024</v>
      </c>
      <c r="D786" s="7">
        <v>1.8334287713551601E+18</v>
      </c>
      <c r="E786" s="5" t="s">
        <v>12462</v>
      </c>
      <c r="F786" s="5">
        <v>17438018</v>
      </c>
      <c r="G786" s="5" t="s">
        <v>12463</v>
      </c>
      <c r="I786" s="5" t="s">
        <v>27</v>
      </c>
      <c r="J786" s="5">
        <v>8</v>
      </c>
      <c r="K786" s="5">
        <v>9</v>
      </c>
      <c r="L786" s="5">
        <v>0</v>
      </c>
      <c r="M786" s="5">
        <v>0</v>
      </c>
      <c r="N786" s="5" t="b">
        <v>0</v>
      </c>
      <c r="O786" s="5" t="b">
        <v>0</v>
      </c>
    </row>
    <row r="787" spans="1:15" x14ac:dyDescent="0.25">
      <c r="A787" s="5" t="s">
        <v>12464</v>
      </c>
      <c r="B787" s="6">
        <v>45545</v>
      </c>
      <c r="C787" s="5">
        <v>2024</v>
      </c>
      <c r="D787" s="7">
        <v>1.83342984865795E+18</v>
      </c>
      <c r="E787" s="5" t="s">
        <v>12465</v>
      </c>
      <c r="F787" s="7">
        <v>1.7671322333393999E+18</v>
      </c>
      <c r="G787" s="5" t="s">
        <v>12466</v>
      </c>
      <c r="H787" s="5" t="s">
        <v>12467</v>
      </c>
      <c r="I787" s="5" t="s">
        <v>27</v>
      </c>
      <c r="J787" s="5">
        <v>7</v>
      </c>
      <c r="K787" s="5">
        <v>125</v>
      </c>
      <c r="L787" s="5">
        <v>2</v>
      </c>
      <c r="M787" s="5">
        <v>1</v>
      </c>
      <c r="N787" s="5" t="b">
        <v>0</v>
      </c>
      <c r="O787" s="5" t="b">
        <v>0</v>
      </c>
    </row>
    <row r="788" spans="1:15" x14ac:dyDescent="0.25">
      <c r="A788" s="5" t="s">
        <v>12468</v>
      </c>
      <c r="B788" s="6">
        <v>45545</v>
      </c>
      <c r="C788" s="5">
        <v>2024</v>
      </c>
      <c r="D788" s="7">
        <v>1.83343057011569E+18</v>
      </c>
      <c r="E788" s="5" t="s">
        <v>12469</v>
      </c>
      <c r="F788" s="5">
        <v>64657405</v>
      </c>
      <c r="G788" s="5" t="s">
        <v>12470</v>
      </c>
      <c r="I788" s="5" t="s">
        <v>27</v>
      </c>
      <c r="J788" s="5">
        <v>2</v>
      </c>
      <c r="K788" s="5">
        <v>2</v>
      </c>
      <c r="L788" s="5">
        <v>1</v>
      </c>
      <c r="M788" s="5">
        <v>0</v>
      </c>
      <c r="N788" s="5" t="b">
        <v>0</v>
      </c>
      <c r="O788" s="5" t="b">
        <v>0</v>
      </c>
    </row>
    <row r="789" spans="1:15" x14ac:dyDescent="0.25">
      <c r="A789" s="5" t="s">
        <v>12471</v>
      </c>
      <c r="B789" s="6">
        <v>45545</v>
      </c>
      <c r="C789" s="5">
        <v>2024</v>
      </c>
      <c r="D789" s="7">
        <v>1.8334314253429601E+18</v>
      </c>
      <c r="E789" s="5" t="s">
        <v>12472</v>
      </c>
      <c r="F789" s="7">
        <v>1.62292394768271E+18</v>
      </c>
      <c r="G789" s="5" t="s">
        <v>12473</v>
      </c>
      <c r="I789" s="5" t="s">
        <v>27</v>
      </c>
      <c r="J789" s="5">
        <v>305</v>
      </c>
      <c r="K789" s="5">
        <v>400</v>
      </c>
      <c r="L789" s="5">
        <v>14</v>
      </c>
      <c r="M789" s="5">
        <v>15</v>
      </c>
      <c r="N789" s="5" t="b">
        <v>0</v>
      </c>
    </row>
    <row r="790" spans="1:15" x14ac:dyDescent="0.25">
      <c r="A790" s="5" t="s">
        <v>12474</v>
      </c>
      <c r="B790" s="6">
        <v>45545</v>
      </c>
      <c r="C790" s="5">
        <v>2024</v>
      </c>
      <c r="D790" s="7">
        <v>1.8334331943533801E+18</v>
      </c>
      <c r="E790" s="5" t="s">
        <v>12475</v>
      </c>
      <c r="F790" s="7">
        <v>9.7169669863969101E+17</v>
      </c>
      <c r="G790" s="5" t="s">
        <v>12476</v>
      </c>
      <c r="I790" s="5" t="s">
        <v>27</v>
      </c>
      <c r="J790" s="5">
        <v>8</v>
      </c>
      <c r="K790" s="5">
        <v>13</v>
      </c>
      <c r="L790" s="5">
        <v>0</v>
      </c>
      <c r="M790" s="5">
        <v>0</v>
      </c>
      <c r="N790" s="5" t="b">
        <v>0</v>
      </c>
      <c r="O790" s="5" t="b">
        <v>0</v>
      </c>
    </row>
    <row r="791" spans="1:15" x14ac:dyDescent="0.25">
      <c r="A791" s="5" t="s">
        <v>12477</v>
      </c>
      <c r="B791" s="6">
        <v>45545</v>
      </c>
      <c r="C791" s="5">
        <v>2024</v>
      </c>
      <c r="D791" s="7">
        <v>1.83343437956291E+18</v>
      </c>
      <c r="E791" s="5" t="s">
        <v>11973</v>
      </c>
      <c r="F791" s="7">
        <v>1.77619768017313E+18</v>
      </c>
      <c r="G791" s="5" t="s">
        <v>12478</v>
      </c>
      <c r="H791" s="5" t="s">
        <v>12479</v>
      </c>
      <c r="I791" s="5" t="s">
        <v>27</v>
      </c>
      <c r="J791" s="5">
        <v>113</v>
      </c>
      <c r="K791" s="5">
        <v>1044</v>
      </c>
      <c r="L791" s="5">
        <v>5</v>
      </c>
      <c r="M791" s="5">
        <v>3</v>
      </c>
      <c r="N791" s="5" t="b">
        <v>0</v>
      </c>
      <c r="O791" s="5" t="b">
        <v>0</v>
      </c>
    </row>
    <row r="792" spans="1:15" x14ac:dyDescent="0.25">
      <c r="A792" s="5" t="s">
        <v>12480</v>
      </c>
      <c r="B792" s="6">
        <v>45545</v>
      </c>
      <c r="C792" s="5">
        <v>2024</v>
      </c>
      <c r="D792" s="7">
        <v>1.83343542540431E+18</v>
      </c>
      <c r="E792" s="5" t="s">
        <v>12481</v>
      </c>
      <c r="F792" s="5">
        <v>2255680950</v>
      </c>
      <c r="G792" s="5" t="s">
        <v>12482</v>
      </c>
      <c r="H792" s="5" t="s">
        <v>12483</v>
      </c>
      <c r="I792" s="5" t="s">
        <v>27</v>
      </c>
      <c r="J792" s="5">
        <v>19</v>
      </c>
      <c r="K792" s="5">
        <v>102</v>
      </c>
      <c r="L792" s="5">
        <v>8</v>
      </c>
      <c r="M792" s="5">
        <v>2</v>
      </c>
      <c r="N792" s="5" t="b">
        <v>0</v>
      </c>
    </row>
    <row r="793" spans="1:15" x14ac:dyDescent="0.25">
      <c r="A793" s="5" t="s">
        <v>12484</v>
      </c>
      <c r="B793" s="6">
        <v>45545</v>
      </c>
      <c r="C793" s="5">
        <v>2024</v>
      </c>
      <c r="D793" s="7">
        <v>1.83343894283984E+18</v>
      </c>
      <c r="E793" s="5" t="s">
        <v>12485</v>
      </c>
      <c r="F793" s="7">
        <v>1.5127770407678899E+18</v>
      </c>
      <c r="G793" s="5" t="s">
        <v>12486</v>
      </c>
      <c r="I793" s="5" t="s">
        <v>27</v>
      </c>
      <c r="J793" s="5">
        <v>4</v>
      </c>
      <c r="K793" s="5">
        <v>12</v>
      </c>
      <c r="L793" s="5">
        <v>1</v>
      </c>
      <c r="M793" s="5">
        <v>0</v>
      </c>
      <c r="N793" s="5" t="b">
        <v>0</v>
      </c>
      <c r="O793" s="5" t="b">
        <v>0</v>
      </c>
    </row>
    <row r="794" spans="1:15" x14ac:dyDescent="0.25">
      <c r="A794" s="5" t="s">
        <v>12487</v>
      </c>
      <c r="B794" s="6">
        <v>45545</v>
      </c>
      <c r="C794" s="5">
        <v>2024</v>
      </c>
      <c r="D794" s="7">
        <v>1.83343897367216E+18</v>
      </c>
      <c r="E794" s="5" t="s">
        <v>12488</v>
      </c>
      <c r="F794" s="5">
        <v>2800183793</v>
      </c>
      <c r="G794" s="5" t="s">
        <v>12489</v>
      </c>
      <c r="H794" s="5" t="s">
        <v>12460</v>
      </c>
      <c r="I794" s="5" t="s">
        <v>27</v>
      </c>
      <c r="J794" s="5">
        <v>7</v>
      </c>
      <c r="K794" s="5">
        <v>8</v>
      </c>
      <c r="L794" s="5">
        <v>0</v>
      </c>
      <c r="M794" s="5">
        <v>0</v>
      </c>
      <c r="N794" s="5" t="b">
        <v>0</v>
      </c>
      <c r="O794" s="5" t="b">
        <v>0</v>
      </c>
    </row>
    <row r="795" spans="1:15" x14ac:dyDescent="0.25">
      <c r="A795" s="5" t="s">
        <v>12490</v>
      </c>
      <c r="B795" s="6">
        <v>45545</v>
      </c>
      <c r="C795" s="5">
        <v>2024</v>
      </c>
      <c r="D795" s="7">
        <v>1.8334392383244001E+18</v>
      </c>
      <c r="E795" s="5" t="s">
        <v>12491</v>
      </c>
      <c r="F795" s="7">
        <v>1.66146844398239E+18</v>
      </c>
      <c r="G795" s="5" t="s">
        <v>12492</v>
      </c>
      <c r="I795" s="5" t="s">
        <v>27</v>
      </c>
      <c r="J795" s="5">
        <v>3</v>
      </c>
      <c r="K795" s="5">
        <v>2</v>
      </c>
      <c r="L795" s="5">
        <v>0</v>
      </c>
      <c r="M795" s="5">
        <v>0</v>
      </c>
      <c r="N795" s="5" t="b">
        <v>0</v>
      </c>
    </row>
    <row r="796" spans="1:15" x14ac:dyDescent="0.25">
      <c r="A796" s="5" t="s">
        <v>12493</v>
      </c>
      <c r="B796" s="6">
        <v>45545</v>
      </c>
      <c r="C796" s="5">
        <v>2024</v>
      </c>
      <c r="D796" s="7">
        <v>1.8334418232403999E+18</v>
      </c>
      <c r="E796" s="5" t="s">
        <v>12494</v>
      </c>
      <c r="F796" s="7">
        <v>1.6500890637420401E+18</v>
      </c>
      <c r="G796" s="5" t="s">
        <v>12495</v>
      </c>
      <c r="H796" s="5" t="s">
        <v>12496</v>
      </c>
      <c r="I796" s="5" t="s">
        <v>27</v>
      </c>
      <c r="J796" s="5">
        <v>0</v>
      </c>
      <c r="K796" s="5">
        <v>0</v>
      </c>
      <c r="L796" s="5">
        <v>0</v>
      </c>
      <c r="M796" s="5">
        <v>0</v>
      </c>
      <c r="N796" s="5" t="b">
        <v>0</v>
      </c>
    </row>
    <row r="797" spans="1:15" x14ac:dyDescent="0.25">
      <c r="A797" s="5" t="s">
        <v>12497</v>
      </c>
      <c r="B797" s="6">
        <v>45545</v>
      </c>
      <c r="C797" s="5">
        <v>2024</v>
      </c>
      <c r="D797" s="7">
        <v>1.8334439124315899E+18</v>
      </c>
      <c r="E797" s="5" t="s">
        <v>12498</v>
      </c>
      <c r="F797" s="5">
        <v>26980477</v>
      </c>
      <c r="G797" s="5" t="s">
        <v>12499</v>
      </c>
      <c r="H797" s="5" t="s">
        <v>12500</v>
      </c>
      <c r="I797" s="5" t="s">
        <v>27</v>
      </c>
      <c r="J797" s="5">
        <v>4</v>
      </c>
      <c r="K797" s="5">
        <v>9</v>
      </c>
      <c r="L797" s="5">
        <v>0</v>
      </c>
      <c r="M797" s="5">
        <v>0</v>
      </c>
      <c r="N797" s="5" t="b">
        <v>0</v>
      </c>
      <c r="O797" s="5" t="b">
        <v>0</v>
      </c>
    </row>
    <row r="798" spans="1:15" x14ac:dyDescent="0.25">
      <c r="A798" s="5" t="s">
        <v>12501</v>
      </c>
      <c r="B798" s="6">
        <v>45545</v>
      </c>
      <c r="C798" s="5">
        <v>2024</v>
      </c>
      <c r="D798" s="7">
        <v>1.83344423327074E+18</v>
      </c>
      <c r="E798" s="5" t="s">
        <v>12502</v>
      </c>
      <c r="F798" s="5">
        <v>3406899346</v>
      </c>
      <c r="G798" s="5" t="s">
        <v>12503</v>
      </c>
      <c r="I798" s="5" t="s">
        <v>27</v>
      </c>
      <c r="J798" s="5">
        <v>0</v>
      </c>
      <c r="K798" s="5">
        <v>4</v>
      </c>
      <c r="L798" s="5">
        <v>0</v>
      </c>
      <c r="M798" s="5">
        <v>0</v>
      </c>
      <c r="N798" s="5" t="b">
        <v>0</v>
      </c>
      <c r="O798" s="5" t="b">
        <v>0</v>
      </c>
    </row>
    <row r="799" spans="1:15" x14ac:dyDescent="0.25">
      <c r="A799" s="5" t="s">
        <v>12504</v>
      </c>
      <c r="B799" s="6">
        <v>45545</v>
      </c>
      <c r="C799" s="5">
        <v>2024</v>
      </c>
      <c r="D799" s="7">
        <v>1.8334452618231501E+18</v>
      </c>
      <c r="E799" s="5" t="s">
        <v>12505</v>
      </c>
      <c r="F799" s="5">
        <v>80294798</v>
      </c>
      <c r="G799" s="5" t="s">
        <v>12506</v>
      </c>
      <c r="I799" s="5" t="s">
        <v>27</v>
      </c>
      <c r="J799" s="5">
        <v>297</v>
      </c>
      <c r="K799" s="5">
        <v>372</v>
      </c>
      <c r="L799" s="5">
        <v>15</v>
      </c>
      <c r="M799" s="5">
        <v>25</v>
      </c>
      <c r="N799" s="5" t="b">
        <v>0</v>
      </c>
      <c r="O799" s="5" t="b">
        <v>0</v>
      </c>
    </row>
    <row r="800" spans="1:15" x14ac:dyDescent="0.25">
      <c r="A800" s="5" t="s">
        <v>12507</v>
      </c>
      <c r="B800" s="6">
        <v>45545</v>
      </c>
      <c r="C800" s="5">
        <v>2024</v>
      </c>
      <c r="D800" s="7">
        <v>1.83344787575106E+18</v>
      </c>
      <c r="E800" s="5" t="s">
        <v>12508</v>
      </c>
      <c r="F800" s="7">
        <v>8.6080849745749606E+17</v>
      </c>
      <c r="G800" s="5" t="s">
        <v>12509</v>
      </c>
      <c r="I800" s="5" t="s">
        <v>27</v>
      </c>
      <c r="J800" s="5">
        <v>0</v>
      </c>
      <c r="K800" s="5">
        <v>2</v>
      </c>
      <c r="L800" s="5">
        <v>0</v>
      </c>
      <c r="M800" s="5">
        <v>0</v>
      </c>
      <c r="N800" s="5" t="b">
        <v>0</v>
      </c>
    </row>
    <row r="801" spans="1:15" x14ac:dyDescent="0.25">
      <c r="A801" s="5" t="s">
        <v>12510</v>
      </c>
      <c r="B801" s="6">
        <v>45545</v>
      </c>
      <c r="C801" s="5">
        <v>2024</v>
      </c>
      <c r="D801" s="7">
        <v>1.83344837284771E+18</v>
      </c>
      <c r="E801" s="5" t="s">
        <v>12511</v>
      </c>
      <c r="F801" s="7">
        <v>1.2550782226365199E+18</v>
      </c>
      <c r="G801" s="5" t="s">
        <v>12512</v>
      </c>
      <c r="I801" s="5" t="s">
        <v>27</v>
      </c>
      <c r="J801" s="5">
        <v>0</v>
      </c>
      <c r="K801" s="5">
        <v>2</v>
      </c>
      <c r="L801" s="5">
        <v>1</v>
      </c>
      <c r="M801" s="5">
        <v>0</v>
      </c>
      <c r="N801" s="5" t="b">
        <v>0</v>
      </c>
      <c r="O801" s="5" t="b">
        <v>0</v>
      </c>
    </row>
    <row r="802" spans="1:15" x14ac:dyDescent="0.25">
      <c r="A802" s="5" t="s">
        <v>12513</v>
      </c>
      <c r="B802" s="6">
        <v>45545</v>
      </c>
      <c r="C802" s="5">
        <v>2024</v>
      </c>
      <c r="D802" s="7">
        <v>1.8334516521387899E+18</v>
      </c>
      <c r="E802" s="5" t="s">
        <v>12514</v>
      </c>
      <c r="F802" s="5">
        <v>551426814</v>
      </c>
      <c r="G802" s="5" t="s">
        <v>12515</v>
      </c>
      <c r="H802" s="5" t="s">
        <v>6152</v>
      </c>
      <c r="I802" s="5" t="s">
        <v>27</v>
      </c>
      <c r="J802" s="5">
        <v>298</v>
      </c>
      <c r="K802" s="5">
        <v>287</v>
      </c>
      <c r="L802" s="5">
        <v>10</v>
      </c>
      <c r="M802" s="5">
        <v>12</v>
      </c>
      <c r="N802" s="5" t="b">
        <v>0</v>
      </c>
      <c r="O802" s="5" t="b">
        <v>0</v>
      </c>
    </row>
    <row r="803" spans="1:15" x14ac:dyDescent="0.25">
      <c r="A803" s="5" t="s">
        <v>12516</v>
      </c>
      <c r="B803" s="6">
        <v>45545</v>
      </c>
      <c r="C803" s="5">
        <v>2024</v>
      </c>
      <c r="D803" s="7">
        <v>1.8334521531359301E+18</v>
      </c>
      <c r="E803" s="5" t="s">
        <v>12517</v>
      </c>
      <c r="F803" s="5">
        <v>4235735945</v>
      </c>
      <c r="G803" s="5" t="s">
        <v>12518</v>
      </c>
      <c r="I803" s="5" t="s">
        <v>27</v>
      </c>
      <c r="J803" s="5">
        <v>15</v>
      </c>
      <c r="K803" s="5">
        <v>23</v>
      </c>
      <c r="L803" s="5">
        <v>2</v>
      </c>
      <c r="M803" s="5">
        <v>0</v>
      </c>
      <c r="N803" s="5" t="b">
        <v>0</v>
      </c>
      <c r="O803" s="5" t="b">
        <v>0</v>
      </c>
    </row>
    <row r="804" spans="1:15" x14ac:dyDescent="0.25">
      <c r="A804" s="5" t="s">
        <v>12519</v>
      </c>
      <c r="B804" s="6">
        <v>45545</v>
      </c>
      <c r="C804" s="5">
        <v>2024</v>
      </c>
      <c r="D804" s="7">
        <v>1.8334521562564301E+18</v>
      </c>
      <c r="E804" s="5" t="s">
        <v>12517</v>
      </c>
      <c r="F804" s="5">
        <v>4235735945</v>
      </c>
      <c r="G804" s="5" t="s">
        <v>12520</v>
      </c>
      <c r="I804" s="5" t="s">
        <v>27</v>
      </c>
      <c r="J804" s="5">
        <v>3</v>
      </c>
      <c r="K804" s="5">
        <v>5</v>
      </c>
      <c r="L804" s="5">
        <v>1</v>
      </c>
      <c r="M804" s="5">
        <v>1</v>
      </c>
      <c r="N804" s="5" t="b">
        <v>0</v>
      </c>
      <c r="O804" s="5" t="b">
        <v>0</v>
      </c>
    </row>
    <row r="805" spans="1:15" x14ac:dyDescent="0.25">
      <c r="A805" s="5" t="s">
        <v>12521</v>
      </c>
      <c r="B805" s="6">
        <v>45545</v>
      </c>
      <c r="C805" s="5">
        <v>2024</v>
      </c>
      <c r="D805" s="7">
        <v>1.83345546820895E+18</v>
      </c>
      <c r="E805" s="5" t="s">
        <v>12522</v>
      </c>
      <c r="F805" s="7">
        <v>1.8153057911984E+18</v>
      </c>
      <c r="G805" s="5" t="s">
        <v>12523</v>
      </c>
      <c r="I805" s="5" t="s">
        <v>27</v>
      </c>
      <c r="J805" s="5">
        <v>0</v>
      </c>
      <c r="K805" s="5">
        <v>2</v>
      </c>
      <c r="L805" s="5">
        <v>0</v>
      </c>
      <c r="M805" s="5">
        <v>0</v>
      </c>
      <c r="N805" s="5" t="b">
        <v>0</v>
      </c>
    </row>
    <row r="806" spans="1:15" x14ac:dyDescent="0.25">
      <c r="A806" s="5" t="s">
        <v>12524</v>
      </c>
      <c r="B806" s="6">
        <v>45545</v>
      </c>
      <c r="C806" s="5">
        <v>2024</v>
      </c>
      <c r="D806" s="7">
        <v>1.8334560394102001E+18</v>
      </c>
      <c r="E806" s="5" t="s">
        <v>12525</v>
      </c>
      <c r="F806" s="5">
        <v>268808709</v>
      </c>
      <c r="G806" s="5" t="s">
        <v>12526</v>
      </c>
      <c r="I806" s="5" t="s">
        <v>27</v>
      </c>
      <c r="J806" s="5">
        <v>1</v>
      </c>
      <c r="K806" s="5">
        <v>3</v>
      </c>
      <c r="L806" s="5">
        <v>1</v>
      </c>
      <c r="M806" s="5">
        <v>0</v>
      </c>
      <c r="N806" s="5" t="b">
        <v>0</v>
      </c>
      <c r="O806" s="5" t="b">
        <v>0</v>
      </c>
    </row>
    <row r="807" spans="1:15" x14ac:dyDescent="0.25">
      <c r="A807" s="5" t="s">
        <v>12527</v>
      </c>
      <c r="B807" s="6">
        <v>45545</v>
      </c>
      <c r="C807" s="5">
        <v>2024</v>
      </c>
      <c r="D807" s="7">
        <v>1.8334573246626501E+18</v>
      </c>
      <c r="E807" s="5" t="s">
        <v>12528</v>
      </c>
      <c r="F807" s="7">
        <v>1.6693677154323599E+18</v>
      </c>
      <c r="G807" s="5" t="s">
        <v>12529</v>
      </c>
      <c r="I807" s="5" t="s">
        <v>27</v>
      </c>
      <c r="J807" s="5">
        <v>0</v>
      </c>
      <c r="K807" s="5">
        <v>4</v>
      </c>
      <c r="L807" s="5">
        <v>1</v>
      </c>
      <c r="M807" s="5">
        <v>0</v>
      </c>
      <c r="N807" s="5" t="b">
        <v>1</v>
      </c>
    </row>
    <row r="808" spans="1:15" x14ac:dyDescent="0.25">
      <c r="A808" s="5" t="s">
        <v>12530</v>
      </c>
      <c r="B808" s="6">
        <v>45545</v>
      </c>
      <c r="C808" s="5">
        <v>2024</v>
      </c>
      <c r="D808" s="7">
        <v>1.8334575532561999E+18</v>
      </c>
      <c r="E808" s="5" t="s">
        <v>12531</v>
      </c>
      <c r="F808" s="7">
        <v>9.3039586196373901E+17</v>
      </c>
      <c r="G808" s="5" t="s">
        <v>12532</v>
      </c>
      <c r="I808" s="5" t="s">
        <v>27</v>
      </c>
      <c r="J808" s="5">
        <v>4</v>
      </c>
      <c r="K808" s="5">
        <v>9</v>
      </c>
      <c r="L808" s="5">
        <v>1</v>
      </c>
      <c r="M808" s="5">
        <v>1</v>
      </c>
      <c r="N808" s="5" t="b">
        <v>0</v>
      </c>
      <c r="O808" s="5" t="b">
        <v>0</v>
      </c>
    </row>
    <row r="809" spans="1:15" x14ac:dyDescent="0.25">
      <c r="A809" s="5" t="s">
        <v>12533</v>
      </c>
      <c r="B809" s="6">
        <v>45545</v>
      </c>
      <c r="C809" s="5">
        <v>2024</v>
      </c>
      <c r="D809" s="7">
        <v>1.8334576911942799E+18</v>
      </c>
      <c r="E809" s="5" t="s">
        <v>12534</v>
      </c>
      <c r="F809" s="7">
        <v>1.28810535687952E+18</v>
      </c>
      <c r="G809" s="5" t="s">
        <v>12535</v>
      </c>
      <c r="I809" s="5" t="s">
        <v>27</v>
      </c>
      <c r="J809" s="5">
        <v>5</v>
      </c>
      <c r="K809" s="5">
        <v>16</v>
      </c>
      <c r="L809" s="5">
        <v>1</v>
      </c>
      <c r="M809" s="5">
        <v>0</v>
      </c>
      <c r="N809" s="5" t="b">
        <v>0</v>
      </c>
      <c r="O809" s="5" t="b">
        <v>0</v>
      </c>
    </row>
    <row r="810" spans="1:15" x14ac:dyDescent="0.25">
      <c r="A810" s="5" t="s">
        <v>12536</v>
      </c>
      <c r="B810" s="6">
        <v>45545</v>
      </c>
      <c r="C810" s="5">
        <v>2024</v>
      </c>
      <c r="D810" s="7">
        <v>1.8334590229024799E+18</v>
      </c>
      <c r="E810" s="5" t="s">
        <v>12537</v>
      </c>
      <c r="F810" s="5">
        <v>378542994</v>
      </c>
      <c r="G810" s="5" t="s">
        <v>12538</v>
      </c>
      <c r="H810" s="5" t="s">
        <v>12539</v>
      </c>
      <c r="I810" s="5" t="s">
        <v>27</v>
      </c>
      <c r="J810" s="5">
        <v>1</v>
      </c>
      <c r="K810" s="5">
        <v>3</v>
      </c>
      <c r="L810" s="5">
        <v>1</v>
      </c>
      <c r="M810" s="5">
        <v>0</v>
      </c>
      <c r="N810" s="5" t="b">
        <v>0</v>
      </c>
      <c r="O810" s="5" t="b">
        <v>0</v>
      </c>
    </row>
    <row r="811" spans="1:15" x14ac:dyDescent="0.25">
      <c r="A811" s="5" t="s">
        <v>12540</v>
      </c>
      <c r="B811" s="6">
        <v>45545</v>
      </c>
      <c r="C811" s="5">
        <v>2024</v>
      </c>
      <c r="D811" s="7">
        <v>1.8334611821092201E+18</v>
      </c>
      <c r="E811" s="5" t="s">
        <v>12541</v>
      </c>
      <c r="F811" s="5">
        <v>318426766</v>
      </c>
      <c r="G811" s="5" t="s">
        <v>12542</v>
      </c>
      <c r="I811" s="5" t="s">
        <v>27</v>
      </c>
      <c r="J811" s="5">
        <v>3</v>
      </c>
      <c r="K811" s="5">
        <v>5</v>
      </c>
      <c r="L811" s="5">
        <v>2</v>
      </c>
      <c r="M811" s="5">
        <v>0</v>
      </c>
      <c r="N811" s="5" t="b">
        <v>0</v>
      </c>
    </row>
    <row r="812" spans="1:15" x14ac:dyDescent="0.25">
      <c r="A812" s="5" t="s">
        <v>12543</v>
      </c>
      <c r="B812" s="6">
        <v>45545</v>
      </c>
      <c r="C812" s="5">
        <v>2024</v>
      </c>
      <c r="D812" s="7">
        <v>1.83346120188143E+18</v>
      </c>
      <c r="E812" s="5" t="s">
        <v>12544</v>
      </c>
      <c r="F812" s="7">
        <v>8.7010371929098202E+17</v>
      </c>
      <c r="G812" s="5" t="s">
        <v>12545</v>
      </c>
      <c r="H812" s="5" t="s">
        <v>12546</v>
      </c>
      <c r="I812" s="5" t="s">
        <v>27</v>
      </c>
      <c r="J812" s="5">
        <v>5</v>
      </c>
      <c r="K812" s="5">
        <v>15</v>
      </c>
      <c r="L812" s="5">
        <v>5</v>
      </c>
      <c r="M812" s="5">
        <v>0</v>
      </c>
      <c r="N812" s="5" t="b">
        <v>0</v>
      </c>
      <c r="O812" s="5" t="b">
        <v>0</v>
      </c>
    </row>
    <row r="813" spans="1:15" x14ac:dyDescent="0.25">
      <c r="A813" s="5" t="s">
        <v>12547</v>
      </c>
      <c r="B813" s="6">
        <v>45545</v>
      </c>
      <c r="C813" s="5">
        <v>2024</v>
      </c>
      <c r="D813" s="7">
        <v>1.8334613279958001E+18</v>
      </c>
      <c r="E813" s="5" t="s">
        <v>12548</v>
      </c>
      <c r="F813" s="7">
        <v>8.4106442330955302E+17</v>
      </c>
      <c r="G813" s="5" t="s">
        <v>12549</v>
      </c>
      <c r="I813" s="5" t="s">
        <v>27</v>
      </c>
      <c r="J813" s="5">
        <v>13</v>
      </c>
      <c r="K813" s="5">
        <v>59</v>
      </c>
      <c r="L813" s="5">
        <v>2</v>
      </c>
      <c r="M813" s="5">
        <v>3</v>
      </c>
      <c r="N813" s="5" t="b">
        <v>0</v>
      </c>
      <c r="O813" s="5" t="b">
        <v>0</v>
      </c>
    </row>
    <row r="814" spans="1:15" x14ac:dyDescent="0.25">
      <c r="A814" s="5" t="s">
        <v>12550</v>
      </c>
      <c r="B814" s="6">
        <v>45545</v>
      </c>
      <c r="C814" s="5">
        <v>2024</v>
      </c>
      <c r="D814" s="7">
        <v>1.8334655007368599E+18</v>
      </c>
      <c r="E814" s="5" t="s">
        <v>12551</v>
      </c>
      <c r="F814" s="7">
        <v>1.4496491122283799E+18</v>
      </c>
      <c r="G814" s="5" t="s">
        <v>12552</v>
      </c>
      <c r="I814" s="5" t="s">
        <v>27</v>
      </c>
      <c r="J814" s="5">
        <v>9</v>
      </c>
      <c r="K814" s="5">
        <v>17</v>
      </c>
      <c r="L814" s="5">
        <v>2</v>
      </c>
      <c r="M814" s="5">
        <v>0</v>
      </c>
      <c r="N814" s="5" t="b">
        <v>0</v>
      </c>
      <c r="O814" s="5" t="b">
        <v>0</v>
      </c>
    </row>
    <row r="815" spans="1:15" x14ac:dyDescent="0.25">
      <c r="A815" s="5" t="s">
        <v>12553</v>
      </c>
      <c r="B815" s="6">
        <v>45545</v>
      </c>
      <c r="C815" s="5">
        <v>2024</v>
      </c>
      <c r="D815" s="7">
        <v>1.8334657527974899E+18</v>
      </c>
      <c r="E815" s="5" t="s">
        <v>12554</v>
      </c>
      <c r="F815" s="7">
        <v>1.04859823519385E+18</v>
      </c>
      <c r="G815" s="5" t="s">
        <v>12555</v>
      </c>
      <c r="I815" s="5" t="s">
        <v>27</v>
      </c>
      <c r="J815" s="5">
        <v>0</v>
      </c>
      <c r="K815" s="5">
        <v>3</v>
      </c>
      <c r="L815" s="5">
        <v>0</v>
      </c>
      <c r="M815" s="5">
        <v>0</v>
      </c>
      <c r="N815" s="5" t="b">
        <v>0</v>
      </c>
      <c r="O815" s="5" t="b">
        <v>0</v>
      </c>
    </row>
    <row r="816" spans="1:15" x14ac:dyDescent="0.25">
      <c r="A816" s="5" t="s">
        <v>12556</v>
      </c>
      <c r="B816" s="6">
        <v>45545</v>
      </c>
      <c r="C816" s="5">
        <v>2024</v>
      </c>
      <c r="D816" s="7">
        <v>1.8334674115650401E+18</v>
      </c>
      <c r="E816" s="5">
        <v>702</v>
      </c>
      <c r="F816" s="5">
        <v>19333738</v>
      </c>
      <c r="G816" s="5" t="s">
        <v>12557</v>
      </c>
      <c r="I816" s="5" t="s">
        <v>27</v>
      </c>
      <c r="J816" s="5">
        <v>0</v>
      </c>
      <c r="K816" s="5">
        <v>2</v>
      </c>
      <c r="L816" s="5">
        <v>1</v>
      </c>
      <c r="M816" s="5">
        <v>0</v>
      </c>
      <c r="N816" s="5" t="b">
        <v>0</v>
      </c>
      <c r="O816" s="5" t="b">
        <v>0</v>
      </c>
    </row>
    <row r="817" spans="1:15" x14ac:dyDescent="0.25">
      <c r="A817" s="5" t="s">
        <v>12558</v>
      </c>
      <c r="B817" s="6">
        <v>45545</v>
      </c>
      <c r="C817" s="5">
        <v>2024</v>
      </c>
      <c r="D817" s="7">
        <v>1.83346753640848E+18</v>
      </c>
      <c r="E817" s="5" t="s">
        <v>12559</v>
      </c>
      <c r="F817" s="7">
        <v>1.6797785177418601E+18</v>
      </c>
      <c r="G817" s="5" t="s">
        <v>12560</v>
      </c>
      <c r="I817" s="5" t="s">
        <v>27</v>
      </c>
      <c r="J817" s="5">
        <v>3</v>
      </c>
      <c r="K817" s="5">
        <v>8</v>
      </c>
      <c r="L817" s="5">
        <v>0</v>
      </c>
      <c r="M817" s="5">
        <v>0</v>
      </c>
      <c r="N817" s="5" t="b">
        <v>0</v>
      </c>
      <c r="O817" s="5" t="b">
        <v>0</v>
      </c>
    </row>
    <row r="818" spans="1:15" x14ac:dyDescent="0.25">
      <c r="A818" s="5" t="s">
        <v>12561</v>
      </c>
      <c r="B818" s="6">
        <v>45545</v>
      </c>
      <c r="C818" s="5">
        <v>2024</v>
      </c>
      <c r="D818" s="7">
        <v>1.83346818866499E+18</v>
      </c>
      <c r="E818" s="5" t="s">
        <v>12562</v>
      </c>
      <c r="F818" s="7">
        <v>9.7678759299693299E+17</v>
      </c>
      <c r="G818" s="5" t="s">
        <v>12563</v>
      </c>
      <c r="H818" s="5" t="s">
        <v>5633</v>
      </c>
      <c r="I818" s="5" t="s">
        <v>27</v>
      </c>
      <c r="J818" s="5">
        <v>5</v>
      </c>
      <c r="K818" s="5">
        <v>4</v>
      </c>
      <c r="L818" s="5">
        <v>0</v>
      </c>
      <c r="M818" s="5">
        <v>0</v>
      </c>
      <c r="N818" s="5" t="b">
        <v>0</v>
      </c>
      <c r="O818" s="5" t="b">
        <v>0</v>
      </c>
    </row>
    <row r="819" spans="1:15" x14ac:dyDescent="0.25">
      <c r="A819" s="5" t="s">
        <v>12564</v>
      </c>
      <c r="B819" s="6">
        <v>45545</v>
      </c>
      <c r="C819" s="5">
        <v>2024</v>
      </c>
      <c r="D819" s="7">
        <v>1.83347071009152E+18</v>
      </c>
      <c r="E819" s="5" t="s">
        <v>12565</v>
      </c>
      <c r="F819" s="5">
        <v>1545915336</v>
      </c>
      <c r="G819" s="5" t="s">
        <v>12566</v>
      </c>
      <c r="H819" s="5" t="s">
        <v>12567</v>
      </c>
      <c r="I819" s="5" t="s">
        <v>27</v>
      </c>
      <c r="J819" s="5">
        <v>3</v>
      </c>
      <c r="K819" s="5">
        <v>17</v>
      </c>
      <c r="L819" s="5">
        <v>4</v>
      </c>
      <c r="M819" s="5">
        <v>0</v>
      </c>
      <c r="N819" s="5" t="b">
        <v>0</v>
      </c>
      <c r="O819" s="5" t="b">
        <v>0</v>
      </c>
    </row>
    <row r="820" spans="1:15" x14ac:dyDescent="0.25">
      <c r="A820" s="5" t="s">
        <v>12568</v>
      </c>
      <c r="B820" s="6">
        <v>45545</v>
      </c>
      <c r="C820" s="5">
        <v>2024</v>
      </c>
      <c r="D820" s="7">
        <v>1.8334733559800699E+18</v>
      </c>
      <c r="E820" s="5" t="s">
        <v>12569</v>
      </c>
      <c r="F820" s="7">
        <v>1.26312687003342E+18</v>
      </c>
      <c r="G820" s="5" t="s">
        <v>12570</v>
      </c>
      <c r="I820" s="5" t="s">
        <v>27</v>
      </c>
      <c r="J820" s="5">
        <v>25</v>
      </c>
      <c r="K820" s="5">
        <v>233</v>
      </c>
      <c r="L820" s="5">
        <v>24</v>
      </c>
      <c r="M820" s="5">
        <v>0</v>
      </c>
      <c r="N820" s="5" t="b">
        <v>0</v>
      </c>
      <c r="O820" s="5" t="b">
        <v>0</v>
      </c>
    </row>
    <row r="821" spans="1:15" x14ac:dyDescent="0.25">
      <c r="A821" s="5" t="s">
        <v>12571</v>
      </c>
      <c r="B821" s="6">
        <v>45545</v>
      </c>
      <c r="C821" s="5">
        <v>2024</v>
      </c>
      <c r="D821" s="7">
        <v>1.83347505282354E+18</v>
      </c>
      <c r="E821" s="5" t="s">
        <v>12572</v>
      </c>
      <c r="F821" s="7">
        <v>1.54427785013149E+18</v>
      </c>
      <c r="G821" s="5" t="s">
        <v>12573</v>
      </c>
      <c r="I821" s="5" t="s">
        <v>27</v>
      </c>
      <c r="J821" s="5">
        <v>0</v>
      </c>
      <c r="K821" s="5">
        <v>10</v>
      </c>
      <c r="L821" s="5">
        <v>0</v>
      </c>
      <c r="M821" s="5">
        <v>0</v>
      </c>
      <c r="N821" s="5" t="b">
        <v>0</v>
      </c>
      <c r="O821" s="5" t="b">
        <v>0</v>
      </c>
    </row>
    <row r="822" spans="1:15" x14ac:dyDescent="0.25">
      <c r="A822" s="5" t="s">
        <v>12574</v>
      </c>
      <c r="B822" s="6">
        <v>45545</v>
      </c>
      <c r="C822" s="5">
        <v>2024</v>
      </c>
      <c r="D822" s="7">
        <v>1.8334755807563799E+18</v>
      </c>
      <c r="E822" s="5" t="s">
        <v>12575</v>
      </c>
      <c r="F822" s="5">
        <v>404248209</v>
      </c>
      <c r="G822" s="5" t="s">
        <v>12576</v>
      </c>
      <c r="H822" s="5" t="s">
        <v>6152</v>
      </c>
      <c r="I822" s="5" t="s">
        <v>27</v>
      </c>
      <c r="J822" s="5">
        <v>139</v>
      </c>
      <c r="K822" s="5">
        <v>206</v>
      </c>
      <c r="L822" s="5">
        <v>3</v>
      </c>
      <c r="M822" s="5">
        <v>15</v>
      </c>
      <c r="N822" s="5" t="b">
        <v>0</v>
      </c>
      <c r="O822" s="5" t="b">
        <v>0</v>
      </c>
    </row>
    <row r="823" spans="1:15" x14ac:dyDescent="0.25">
      <c r="A823" s="5" t="s">
        <v>12577</v>
      </c>
      <c r="B823" s="6">
        <v>45545</v>
      </c>
      <c r="C823" s="5">
        <v>2024</v>
      </c>
      <c r="D823" s="7">
        <v>1.8334755961621299E+18</v>
      </c>
      <c r="E823" s="5" t="s">
        <v>12578</v>
      </c>
      <c r="F823" s="5">
        <v>85650610</v>
      </c>
      <c r="G823" s="5" t="s">
        <v>12579</v>
      </c>
      <c r="H823" s="5" t="s">
        <v>12580</v>
      </c>
      <c r="I823" s="5" t="s">
        <v>27</v>
      </c>
      <c r="J823" s="5">
        <v>2</v>
      </c>
      <c r="K823" s="5">
        <v>3</v>
      </c>
      <c r="L823" s="5">
        <v>0</v>
      </c>
      <c r="M823" s="5">
        <v>0</v>
      </c>
      <c r="N823" s="5" t="b">
        <v>0</v>
      </c>
      <c r="O823" s="5" t="b">
        <v>0</v>
      </c>
    </row>
    <row r="824" spans="1:15" x14ac:dyDescent="0.25">
      <c r="A824" s="5" t="s">
        <v>12581</v>
      </c>
      <c r="B824" s="6">
        <v>45545</v>
      </c>
      <c r="C824" s="5">
        <v>2024</v>
      </c>
      <c r="D824" s="7">
        <v>1.8334790394508301E+18</v>
      </c>
      <c r="E824" s="5" t="s">
        <v>12582</v>
      </c>
      <c r="F824" s="5">
        <v>3759932955</v>
      </c>
      <c r="G824" s="5" t="s">
        <v>12583</v>
      </c>
      <c r="H824" s="5" t="s">
        <v>12584</v>
      </c>
      <c r="I824" s="5" t="s">
        <v>27</v>
      </c>
      <c r="J824" s="5">
        <v>1</v>
      </c>
      <c r="K824" s="5">
        <v>4</v>
      </c>
      <c r="L824" s="5">
        <v>0</v>
      </c>
      <c r="M824" s="5">
        <v>0</v>
      </c>
      <c r="N824" s="5" t="b">
        <v>0</v>
      </c>
      <c r="O824" s="5" t="b">
        <v>0</v>
      </c>
    </row>
    <row r="825" spans="1:15" x14ac:dyDescent="0.25">
      <c r="A825" s="5" t="s">
        <v>12585</v>
      </c>
      <c r="B825" s="6">
        <v>45545</v>
      </c>
      <c r="C825" s="5">
        <v>2024</v>
      </c>
      <c r="D825" s="7">
        <v>1.8334797729719199E+18</v>
      </c>
      <c r="E825" s="5" t="s">
        <v>12586</v>
      </c>
      <c r="F825" s="5">
        <v>815177059</v>
      </c>
      <c r="G825" s="5" t="s">
        <v>12587</v>
      </c>
      <c r="H825" s="5" t="s">
        <v>12588</v>
      </c>
      <c r="I825" s="5" t="s">
        <v>27</v>
      </c>
      <c r="J825" s="5">
        <v>5</v>
      </c>
      <c r="K825" s="5">
        <v>6</v>
      </c>
      <c r="L825" s="5">
        <v>1</v>
      </c>
      <c r="M825" s="5">
        <v>0</v>
      </c>
      <c r="N825" s="5" t="b">
        <v>0</v>
      </c>
      <c r="O825" s="5" t="b">
        <v>0</v>
      </c>
    </row>
    <row r="826" spans="1:15" x14ac:dyDescent="0.25">
      <c r="A826" s="5" t="s">
        <v>12589</v>
      </c>
      <c r="B826" s="6">
        <v>45545</v>
      </c>
      <c r="C826" s="5">
        <v>2024</v>
      </c>
      <c r="D826" s="7">
        <v>1.8334830285610501E+18</v>
      </c>
      <c r="E826" s="5" t="s">
        <v>12590</v>
      </c>
      <c r="F826" s="7">
        <v>1.4669961967535201E+18</v>
      </c>
      <c r="G826" s="5" t="s">
        <v>12591</v>
      </c>
      <c r="I826" s="5" t="s">
        <v>27</v>
      </c>
      <c r="J826" s="5">
        <v>383</v>
      </c>
      <c r="K826" s="5">
        <v>2508</v>
      </c>
      <c r="L826" s="5">
        <v>5</v>
      </c>
      <c r="M826" s="5">
        <v>9</v>
      </c>
      <c r="N826" s="5" t="b">
        <v>0</v>
      </c>
      <c r="O826" s="5" t="b">
        <v>0</v>
      </c>
    </row>
    <row r="827" spans="1:15" x14ac:dyDescent="0.25">
      <c r="A827" s="5" t="s">
        <v>12592</v>
      </c>
      <c r="B827" s="6">
        <v>45545</v>
      </c>
      <c r="C827" s="5">
        <v>2024</v>
      </c>
      <c r="D827" s="7">
        <v>1.8334831150643999E+18</v>
      </c>
      <c r="E827" s="5" t="s">
        <v>11381</v>
      </c>
      <c r="F827" s="7">
        <v>1.0914237774797E+18</v>
      </c>
      <c r="G827" s="5" t="s">
        <v>12593</v>
      </c>
      <c r="I827" s="5" t="s">
        <v>27</v>
      </c>
      <c r="J827" s="5">
        <v>0</v>
      </c>
      <c r="K827" s="5">
        <v>0</v>
      </c>
      <c r="L827" s="5">
        <v>0</v>
      </c>
      <c r="M827" s="5">
        <v>0</v>
      </c>
      <c r="N827" s="5" t="b">
        <v>0</v>
      </c>
      <c r="O827" s="5" t="b">
        <v>0</v>
      </c>
    </row>
    <row r="828" spans="1:15" x14ac:dyDescent="0.25">
      <c r="A828" s="5" t="s">
        <v>12594</v>
      </c>
      <c r="B828" s="6">
        <v>45545</v>
      </c>
      <c r="C828" s="5">
        <v>2024</v>
      </c>
      <c r="D828" s="7">
        <v>1.83348366961011E+18</v>
      </c>
      <c r="E828" s="5" t="s">
        <v>12595</v>
      </c>
      <c r="F828" s="7">
        <v>1.1607577555038799E+18</v>
      </c>
      <c r="G828" s="5" t="s">
        <v>12596</v>
      </c>
      <c r="H828" s="5" t="s">
        <v>12597</v>
      </c>
      <c r="I828" s="5" t="s">
        <v>27</v>
      </c>
      <c r="J828" s="5">
        <v>4</v>
      </c>
      <c r="K828" s="5">
        <v>4</v>
      </c>
      <c r="L828" s="5">
        <v>0</v>
      </c>
      <c r="M828" s="5">
        <v>0</v>
      </c>
      <c r="N828" s="5" t="b">
        <v>0</v>
      </c>
      <c r="O828" s="5" t="b">
        <v>0</v>
      </c>
    </row>
    <row r="829" spans="1:15" x14ac:dyDescent="0.25">
      <c r="A829" s="5" t="s">
        <v>12598</v>
      </c>
      <c r="B829" s="6">
        <v>45545</v>
      </c>
      <c r="C829" s="5">
        <v>2024</v>
      </c>
      <c r="D829" s="7">
        <v>1.83348372495393E+18</v>
      </c>
      <c r="E829" s="5" t="s">
        <v>12599</v>
      </c>
      <c r="F829" s="5">
        <v>297405930</v>
      </c>
      <c r="G829" s="5" t="s">
        <v>12600</v>
      </c>
      <c r="I829" s="5" t="s">
        <v>27</v>
      </c>
      <c r="J829" s="5">
        <v>96</v>
      </c>
      <c r="K829" s="5">
        <v>305</v>
      </c>
      <c r="L829" s="5">
        <v>24</v>
      </c>
      <c r="M829" s="5">
        <v>15</v>
      </c>
      <c r="N829" s="5" t="b">
        <v>0</v>
      </c>
    </row>
    <row r="830" spans="1:15" x14ac:dyDescent="0.25">
      <c r="A830" s="5" t="s">
        <v>12601</v>
      </c>
      <c r="B830" s="6">
        <v>45545</v>
      </c>
      <c r="C830" s="5">
        <v>2024</v>
      </c>
      <c r="D830" s="7">
        <v>1.83348527917006E+18</v>
      </c>
      <c r="E830" s="5" t="s">
        <v>12602</v>
      </c>
      <c r="F830" s="7">
        <v>1.2674279152449999E+18</v>
      </c>
      <c r="G830" s="5" t="s">
        <v>12603</v>
      </c>
      <c r="I830" s="5" t="s">
        <v>27</v>
      </c>
      <c r="J830" s="5">
        <v>3</v>
      </c>
      <c r="K830" s="5">
        <v>15</v>
      </c>
      <c r="L830" s="5">
        <v>1</v>
      </c>
      <c r="M830" s="5">
        <v>0</v>
      </c>
      <c r="N830" s="5" t="b">
        <v>0</v>
      </c>
      <c r="O830" s="5" t="b">
        <v>0</v>
      </c>
    </row>
    <row r="831" spans="1:15" x14ac:dyDescent="0.25">
      <c r="A831" s="5" t="s">
        <v>12604</v>
      </c>
      <c r="B831" s="6">
        <v>45545</v>
      </c>
      <c r="C831" s="5">
        <v>2024</v>
      </c>
      <c r="D831" s="7">
        <v>1.8334859121996401E+18</v>
      </c>
      <c r="E831" s="5" t="s">
        <v>12605</v>
      </c>
      <c r="F831" s="7">
        <v>1.5218699648016799E+18</v>
      </c>
      <c r="G831" s="5" t="s">
        <v>12606</v>
      </c>
      <c r="H831" s="5" t="s">
        <v>12607</v>
      </c>
      <c r="I831" s="5" t="s">
        <v>27</v>
      </c>
      <c r="J831" s="5">
        <v>1</v>
      </c>
      <c r="K831" s="5">
        <v>2</v>
      </c>
      <c r="L831" s="5">
        <v>0</v>
      </c>
      <c r="M831" s="5">
        <v>0</v>
      </c>
      <c r="N831" s="5" t="b">
        <v>0</v>
      </c>
      <c r="O831" s="5" t="b">
        <v>0</v>
      </c>
    </row>
    <row r="832" spans="1:15" x14ac:dyDescent="0.25">
      <c r="A832" s="5" t="s">
        <v>12608</v>
      </c>
      <c r="B832" s="6">
        <v>45545</v>
      </c>
      <c r="C832" s="5">
        <v>2024</v>
      </c>
      <c r="D832" s="7">
        <v>1.83348692359726E+18</v>
      </c>
      <c r="E832" s="5" t="s">
        <v>12609</v>
      </c>
      <c r="F832" s="5">
        <v>18371168</v>
      </c>
      <c r="G832" s="5" t="s">
        <v>12610</v>
      </c>
      <c r="H832" s="5" t="s">
        <v>12611</v>
      </c>
      <c r="I832" s="5" t="s">
        <v>27</v>
      </c>
      <c r="J832" s="5">
        <v>60</v>
      </c>
      <c r="K832" s="5">
        <v>452</v>
      </c>
      <c r="L832" s="5">
        <v>35</v>
      </c>
      <c r="M832" s="5">
        <v>4</v>
      </c>
      <c r="N832" s="5" t="b">
        <v>0</v>
      </c>
    </row>
    <row r="833" spans="1:15" x14ac:dyDescent="0.25">
      <c r="A833" s="5" t="s">
        <v>12612</v>
      </c>
      <c r="B833" s="6">
        <v>45545</v>
      </c>
      <c r="C833" s="5">
        <v>2024</v>
      </c>
      <c r="D833" s="7">
        <v>1.8334875433898501E+18</v>
      </c>
      <c r="E833" s="5" t="s">
        <v>2031</v>
      </c>
      <c r="F833" s="5">
        <v>487118986</v>
      </c>
      <c r="G833" s="5" t="s">
        <v>12613</v>
      </c>
      <c r="I833" s="5" t="s">
        <v>27</v>
      </c>
      <c r="J833" s="5">
        <v>1</v>
      </c>
      <c r="K833" s="5">
        <v>3</v>
      </c>
      <c r="L833" s="5">
        <v>0</v>
      </c>
      <c r="M833" s="5">
        <v>0</v>
      </c>
      <c r="N833" s="5" t="b">
        <v>0</v>
      </c>
      <c r="O833" s="5" t="b">
        <v>0</v>
      </c>
    </row>
    <row r="834" spans="1:15" x14ac:dyDescent="0.25">
      <c r="A834" s="5" t="s">
        <v>12614</v>
      </c>
      <c r="B834" s="6">
        <v>45545</v>
      </c>
      <c r="C834" s="5">
        <v>2024</v>
      </c>
      <c r="D834" s="7">
        <v>1.8334885193666401E+18</v>
      </c>
      <c r="E834" s="5" t="s">
        <v>12615</v>
      </c>
      <c r="F834" s="7">
        <v>1.24633268467634E+18</v>
      </c>
      <c r="G834" s="5" t="s">
        <v>12616</v>
      </c>
      <c r="I834" s="5" t="s">
        <v>27</v>
      </c>
      <c r="J834" s="5">
        <v>1</v>
      </c>
      <c r="K834" s="5">
        <v>2</v>
      </c>
      <c r="L834" s="5">
        <v>0</v>
      </c>
      <c r="M834" s="5">
        <v>1</v>
      </c>
      <c r="N834" s="5" t="b">
        <v>0</v>
      </c>
    </row>
    <row r="835" spans="1:15" x14ac:dyDescent="0.25">
      <c r="A835" s="5" t="s">
        <v>12617</v>
      </c>
      <c r="B835" s="6">
        <v>45545</v>
      </c>
      <c r="C835" s="5">
        <v>2024</v>
      </c>
      <c r="D835" s="7">
        <v>1.8334886760782001E+18</v>
      </c>
      <c r="E835" s="5" t="s">
        <v>2302</v>
      </c>
      <c r="F835" s="5">
        <v>3371875611</v>
      </c>
      <c r="G835" s="5" t="s">
        <v>12618</v>
      </c>
      <c r="I835" s="5" t="s">
        <v>27</v>
      </c>
      <c r="J835" s="5">
        <v>92</v>
      </c>
      <c r="K835" s="5">
        <v>198</v>
      </c>
      <c r="L835" s="5">
        <v>4</v>
      </c>
      <c r="M835" s="5">
        <v>0</v>
      </c>
      <c r="N835" s="5" t="b">
        <v>0</v>
      </c>
    </row>
    <row r="836" spans="1:15" x14ac:dyDescent="0.25">
      <c r="A836" s="5" t="s">
        <v>12619</v>
      </c>
      <c r="B836" s="6">
        <v>45545</v>
      </c>
      <c r="C836" s="5">
        <v>2024</v>
      </c>
      <c r="D836" s="7">
        <v>1.83349044610381E+18</v>
      </c>
      <c r="E836" s="5" t="s">
        <v>12620</v>
      </c>
      <c r="F836" s="7">
        <v>1.6891100036747599E+18</v>
      </c>
      <c r="G836" s="5" t="s">
        <v>12621</v>
      </c>
      <c r="I836" s="5" t="s">
        <v>27</v>
      </c>
      <c r="J836" s="5">
        <v>0</v>
      </c>
      <c r="K836" s="5">
        <v>3</v>
      </c>
      <c r="L836" s="5">
        <v>1</v>
      </c>
      <c r="M836" s="5">
        <v>0</v>
      </c>
      <c r="N836" s="5" t="b">
        <v>0</v>
      </c>
    </row>
    <row r="837" spans="1:15" x14ac:dyDescent="0.25">
      <c r="A837" s="5" t="s">
        <v>12622</v>
      </c>
      <c r="B837" s="6">
        <v>45545</v>
      </c>
      <c r="C837" s="5">
        <v>2024</v>
      </c>
      <c r="D837" s="7">
        <v>1.8334906090231601E+18</v>
      </c>
      <c r="E837" s="5" t="s">
        <v>12623</v>
      </c>
      <c r="F837" s="7">
        <v>9.4894637893960896E+17</v>
      </c>
      <c r="G837" s="5" t="s">
        <v>12624</v>
      </c>
      <c r="H837" s="5" t="s">
        <v>6152</v>
      </c>
      <c r="I837" s="5" t="s">
        <v>27</v>
      </c>
      <c r="J837" s="5">
        <v>129</v>
      </c>
      <c r="K837" s="5">
        <v>348</v>
      </c>
      <c r="L837" s="5">
        <v>34</v>
      </c>
      <c r="M837" s="5">
        <v>9</v>
      </c>
      <c r="N837" s="5" t="b">
        <v>0</v>
      </c>
    </row>
    <row r="838" spans="1:15" x14ac:dyDescent="0.25">
      <c r="A838" s="5" t="s">
        <v>12622</v>
      </c>
      <c r="B838" s="6">
        <v>45545</v>
      </c>
      <c r="C838" s="5">
        <v>2024</v>
      </c>
      <c r="D838" s="7">
        <v>1.8334906098119501E+18</v>
      </c>
      <c r="E838" s="5" t="s">
        <v>11479</v>
      </c>
      <c r="F838" s="5">
        <v>76761964</v>
      </c>
      <c r="G838" s="5" t="s">
        <v>12625</v>
      </c>
      <c r="H838" s="5" t="s">
        <v>6152</v>
      </c>
      <c r="I838" s="5" t="s">
        <v>27</v>
      </c>
      <c r="J838" s="5">
        <v>4</v>
      </c>
      <c r="K838" s="5">
        <v>10</v>
      </c>
      <c r="L838" s="5">
        <v>3</v>
      </c>
      <c r="M838" s="5">
        <v>0</v>
      </c>
      <c r="N838" s="5" t="b">
        <v>0</v>
      </c>
      <c r="O838" s="5" t="b">
        <v>0</v>
      </c>
    </row>
    <row r="839" spans="1:15" x14ac:dyDescent="0.25">
      <c r="A839" s="5" t="s">
        <v>12626</v>
      </c>
      <c r="B839" s="6">
        <v>45545</v>
      </c>
      <c r="C839" s="5">
        <v>2024</v>
      </c>
      <c r="D839" s="7">
        <v>1.8334906169629499E+18</v>
      </c>
      <c r="E839" s="5" t="s">
        <v>10619</v>
      </c>
      <c r="F839" s="5">
        <v>1438162062</v>
      </c>
      <c r="G839" s="5" t="s">
        <v>12627</v>
      </c>
      <c r="I839" s="5" t="s">
        <v>27</v>
      </c>
      <c r="J839" s="5">
        <v>18</v>
      </c>
      <c r="K839" s="5">
        <v>90</v>
      </c>
      <c r="L839" s="5">
        <v>3</v>
      </c>
      <c r="M839" s="5">
        <v>0</v>
      </c>
      <c r="N839" s="5" t="b">
        <v>0</v>
      </c>
      <c r="O839" s="5" t="b">
        <v>0</v>
      </c>
    </row>
    <row r="840" spans="1:15" x14ac:dyDescent="0.25">
      <c r="A840" s="5" t="s">
        <v>12628</v>
      </c>
      <c r="B840" s="6">
        <v>45545</v>
      </c>
      <c r="C840" s="5">
        <v>2024</v>
      </c>
      <c r="D840" s="7">
        <v>1.83349068771248E+18</v>
      </c>
      <c r="E840" s="5" t="s">
        <v>12629</v>
      </c>
      <c r="F840" s="7">
        <v>1.30760593247459E+18</v>
      </c>
      <c r="G840" s="5" t="s">
        <v>12630</v>
      </c>
      <c r="I840" s="5" t="s">
        <v>27</v>
      </c>
      <c r="J840" s="5">
        <v>3</v>
      </c>
      <c r="K840" s="5">
        <v>9</v>
      </c>
      <c r="L840" s="5">
        <v>1</v>
      </c>
      <c r="M840" s="5">
        <v>0</v>
      </c>
      <c r="N840" s="5" t="b">
        <v>0</v>
      </c>
      <c r="O840" s="5" t="b">
        <v>0</v>
      </c>
    </row>
    <row r="841" spans="1:15" x14ac:dyDescent="0.25">
      <c r="A841" s="5" t="s">
        <v>12631</v>
      </c>
      <c r="B841" s="6">
        <v>45545</v>
      </c>
      <c r="C841" s="5">
        <v>2024</v>
      </c>
      <c r="D841" s="7">
        <v>1.83349087532815E+18</v>
      </c>
      <c r="E841" s="5" t="s">
        <v>12632</v>
      </c>
      <c r="F841" s="7">
        <v>1.6326335551416499E+18</v>
      </c>
      <c r="G841" s="5" t="s">
        <v>12633</v>
      </c>
      <c r="I841" s="5" t="s">
        <v>27</v>
      </c>
      <c r="J841" s="5">
        <v>3</v>
      </c>
      <c r="K841" s="5">
        <v>12</v>
      </c>
      <c r="L841" s="5">
        <v>3</v>
      </c>
      <c r="M841" s="5">
        <v>0</v>
      </c>
      <c r="N841" s="5" t="b">
        <v>0</v>
      </c>
      <c r="O841" s="5" t="b">
        <v>0</v>
      </c>
    </row>
    <row r="842" spans="1:15" x14ac:dyDescent="0.25">
      <c r="A842" s="5" t="s">
        <v>12634</v>
      </c>
      <c r="B842" s="6">
        <v>45545</v>
      </c>
      <c r="C842" s="5">
        <v>2024</v>
      </c>
      <c r="D842" s="7">
        <v>1.8334913959038799E+18</v>
      </c>
      <c r="E842" s="5" t="s">
        <v>11611</v>
      </c>
      <c r="F842" s="5">
        <v>158006058</v>
      </c>
      <c r="G842" s="5" t="s">
        <v>12635</v>
      </c>
      <c r="I842" s="5" t="s">
        <v>27</v>
      </c>
      <c r="J842" s="5">
        <v>8</v>
      </c>
      <c r="K842" s="5">
        <v>11</v>
      </c>
      <c r="L842" s="5">
        <v>9</v>
      </c>
      <c r="M842" s="5">
        <v>1</v>
      </c>
      <c r="N842" s="5" t="b">
        <v>0</v>
      </c>
      <c r="O842" s="5" t="b">
        <v>0</v>
      </c>
    </row>
    <row r="843" spans="1:15" x14ac:dyDescent="0.25">
      <c r="A843" s="5" t="s">
        <v>12636</v>
      </c>
      <c r="B843" s="6">
        <v>45545</v>
      </c>
      <c r="C843" s="5">
        <v>2024</v>
      </c>
      <c r="D843" s="7">
        <v>1.83349147557475E+18</v>
      </c>
      <c r="E843" s="5" t="s">
        <v>12637</v>
      </c>
      <c r="F843" s="7">
        <v>7.54599725333184E+17</v>
      </c>
      <c r="G843" s="5" t="s">
        <v>12638</v>
      </c>
      <c r="I843" s="5" t="s">
        <v>27</v>
      </c>
      <c r="J843" s="5">
        <v>10</v>
      </c>
      <c r="K843" s="5">
        <v>9</v>
      </c>
      <c r="L843" s="5">
        <v>1</v>
      </c>
      <c r="M843" s="5">
        <v>0</v>
      </c>
      <c r="N843" s="5" t="b">
        <v>0</v>
      </c>
      <c r="O843" s="5" t="b">
        <v>0</v>
      </c>
    </row>
    <row r="844" spans="1:15" x14ac:dyDescent="0.25">
      <c r="A844" s="5" t="s">
        <v>12639</v>
      </c>
      <c r="B844" s="6">
        <v>45545</v>
      </c>
      <c r="C844" s="5">
        <v>2024</v>
      </c>
      <c r="D844" s="7">
        <v>1.83349192708733E+18</v>
      </c>
      <c r="E844" s="5" t="s">
        <v>12640</v>
      </c>
      <c r="F844" s="5">
        <v>18018782</v>
      </c>
      <c r="G844" s="5" t="s">
        <v>12641</v>
      </c>
      <c r="H844" s="5" t="s">
        <v>12642</v>
      </c>
      <c r="I844" s="5" t="s">
        <v>27</v>
      </c>
      <c r="J844" s="5">
        <v>1</v>
      </c>
      <c r="K844" s="5">
        <v>2</v>
      </c>
      <c r="L844" s="5">
        <v>0</v>
      </c>
      <c r="M844" s="5">
        <v>0</v>
      </c>
      <c r="N844" s="5" t="b">
        <v>0</v>
      </c>
      <c r="O844" s="5" t="b">
        <v>0</v>
      </c>
    </row>
    <row r="845" spans="1:15" x14ac:dyDescent="0.25">
      <c r="A845" s="5" t="s">
        <v>12643</v>
      </c>
      <c r="B845" s="6">
        <v>45545</v>
      </c>
      <c r="C845" s="5">
        <v>2024</v>
      </c>
      <c r="D845" s="7">
        <v>1.8334920499301701E+18</v>
      </c>
      <c r="E845" s="5" t="s">
        <v>12644</v>
      </c>
      <c r="F845" s="5">
        <v>170220639</v>
      </c>
      <c r="G845" s="5" t="s">
        <v>12645</v>
      </c>
      <c r="I845" s="5" t="s">
        <v>27</v>
      </c>
      <c r="J845" s="5">
        <v>15</v>
      </c>
      <c r="K845" s="5">
        <v>68</v>
      </c>
      <c r="L845" s="5">
        <v>2</v>
      </c>
      <c r="M845" s="5">
        <v>2</v>
      </c>
      <c r="N845" s="5" t="b">
        <v>0</v>
      </c>
    </row>
    <row r="846" spans="1:15" x14ac:dyDescent="0.25">
      <c r="A846" s="5" t="s">
        <v>12646</v>
      </c>
      <c r="B846" s="6">
        <v>45545</v>
      </c>
      <c r="C846" s="5">
        <v>2024</v>
      </c>
      <c r="D846" s="7">
        <v>1.8334923086138299E+18</v>
      </c>
      <c r="E846" s="5" t="s">
        <v>12647</v>
      </c>
      <c r="F846" s="5">
        <v>937154990</v>
      </c>
      <c r="G846" s="5" t="s">
        <v>12648</v>
      </c>
      <c r="I846" s="5" t="s">
        <v>27</v>
      </c>
      <c r="J846" s="5">
        <v>7</v>
      </c>
      <c r="K846" s="5">
        <v>26</v>
      </c>
      <c r="L846" s="5">
        <v>0</v>
      </c>
      <c r="M846" s="5">
        <v>0</v>
      </c>
      <c r="N846" s="5" t="b">
        <v>0</v>
      </c>
      <c r="O846" s="5" t="b">
        <v>0</v>
      </c>
    </row>
    <row r="847" spans="1:15" x14ac:dyDescent="0.25">
      <c r="A847" s="5" t="s">
        <v>12649</v>
      </c>
      <c r="B847" s="6">
        <v>45545</v>
      </c>
      <c r="C847" s="5">
        <v>2024</v>
      </c>
      <c r="D847" s="7">
        <v>1.8334923695528699E+18</v>
      </c>
      <c r="E847" s="5" t="s">
        <v>12650</v>
      </c>
      <c r="F847" s="5">
        <v>562781948</v>
      </c>
      <c r="G847" s="5" t="s">
        <v>12651</v>
      </c>
      <c r="I847" s="5" t="s">
        <v>27</v>
      </c>
      <c r="J847" s="5">
        <v>6</v>
      </c>
      <c r="K847" s="5">
        <v>11</v>
      </c>
      <c r="L847" s="5">
        <v>0</v>
      </c>
      <c r="M847" s="5">
        <v>1</v>
      </c>
      <c r="N847" s="5" t="b">
        <v>0</v>
      </c>
      <c r="O847" s="5" t="b">
        <v>0</v>
      </c>
    </row>
    <row r="848" spans="1:15" x14ac:dyDescent="0.25">
      <c r="A848" s="5" t="s">
        <v>12652</v>
      </c>
      <c r="B848" s="6">
        <v>45545</v>
      </c>
      <c r="C848" s="5">
        <v>2024</v>
      </c>
      <c r="D848" s="7">
        <v>1.8334926613757399E+18</v>
      </c>
      <c r="E848" s="5" t="s">
        <v>12653</v>
      </c>
      <c r="F848" s="5">
        <v>19594736</v>
      </c>
      <c r="G848" s="5" t="s">
        <v>12654</v>
      </c>
      <c r="I848" s="5" t="s">
        <v>27</v>
      </c>
      <c r="J848" s="5">
        <v>4</v>
      </c>
      <c r="K848" s="5">
        <v>11</v>
      </c>
      <c r="L848" s="5">
        <v>40</v>
      </c>
      <c r="M848" s="5">
        <v>5</v>
      </c>
      <c r="N848" s="5" t="b">
        <v>0</v>
      </c>
      <c r="O848" s="5" t="b">
        <v>0</v>
      </c>
    </row>
    <row r="849" spans="1:15" x14ac:dyDescent="0.25">
      <c r="A849" s="5" t="s">
        <v>12655</v>
      </c>
      <c r="B849" s="6">
        <v>45545</v>
      </c>
      <c r="C849" s="5">
        <v>2024</v>
      </c>
      <c r="D849" s="7">
        <v>1.8334928731378501E+18</v>
      </c>
      <c r="E849" s="5" t="s">
        <v>4770</v>
      </c>
      <c r="F849" s="5">
        <v>14159148</v>
      </c>
      <c r="G849" s="5" t="s">
        <v>12656</v>
      </c>
      <c r="H849" s="5" t="s">
        <v>6152</v>
      </c>
      <c r="I849" s="5" t="s">
        <v>27</v>
      </c>
      <c r="J849" s="5">
        <v>165</v>
      </c>
      <c r="K849" s="5">
        <v>295</v>
      </c>
      <c r="L849" s="5">
        <v>41</v>
      </c>
      <c r="M849" s="5">
        <v>13</v>
      </c>
      <c r="N849" s="5" t="b">
        <v>0</v>
      </c>
      <c r="O849" s="5" t="b">
        <v>0</v>
      </c>
    </row>
    <row r="850" spans="1:15" x14ac:dyDescent="0.25">
      <c r="A850" s="5" t="s">
        <v>12657</v>
      </c>
      <c r="B850" s="6">
        <v>45545</v>
      </c>
      <c r="C850" s="5">
        <v>2024</v>
      </c>
      <c r="D850" s="7">
        <v>1.8334929210621299E+18</v>
      </c>
      <c r="E850" s="5" t="s">
        <v>12658</v>
      </c>
      <c r="F850" s="7">
        <v>1.36873512344574E+18</v>
      </c>
      <c r="G850" s="5" t="s">
        <v>12659</v>
      </c>
      <c r="I850" s="5" t="s">
        <v>27</v>
      </c>
      <c r="J850" s="5">
        <v>45</v>
      </c>
      <c r="K850" s="5">
        <v>360</v>
      </c>
      <c r="L850" s="5">
        <v>11</v>
      </c>
      <c r="M850" s="5">
        <v>6</v>
      </c>
      <c r="N850" s="5" t="b">
        <v>1</v>
      </c>
    </row>
    <row r="851" spans="1:15" x14ac:dyDescent="0.25">
      <c r="A851" s="5" t="s">
        <v>12660</v>
      </c>
      <c r="B851" s="6">
        <v>45545</v>
      </c>
      <c r="C851" s="5">
        <v>2024</v>
      </c>
      <c r="D851" s="7">
        <v>1.833495484868E+18</v>
      </c>
      <c r="E851" s="5" t="s">
        <v>12544</v>
      </c>
      <c r="F851" s="7">
        <v>8.7010371929098202E+17</v>
      </c>
      <c r="G851" s="5" t="s">
        <v>12661</v>
      </c>
      <c r="H851" s="5" t="s">
        <v>12662</v>
      </c>
      <c r="I851" s="5" t="s">
        <v>27</v>
      </c>
      <c r="J851" s="5">
        <v>4</v>
      </c>
      <c r="K851" s="5">
        <v>16</v>
      </c>
      <c r="L851" s="5">
        <v>2</v>
      </c>
      <c r="M851" s="5">
        <v>0</v>
      </c>
      <c r="N851" s="5" t="b">
        <v>0</v>
      </c>
      <c r="O851" s="5" t="b">
        <v>0</v>
      </c>
    </row>
    <row r="852" spans="1:15" x14ac:dyDescent="0.25">
      <c r="A852" s="5" t="s">
        <v>12663</v>
      </c>
      <c r="B852" s="6">
        <v>45545</v>
      </c>
      <c r="C852" s="5">
        <v>2024</v>
      </c>
      <c r="D852" s="7">
        <v>1.8334955283925801E+18</v>
      </c>
      <c r="E852" s="5" t="s">
        <v>12664</v>
      </c>
      <c r="F852" s="7">
        <v>7.6247708581419802E+17</v>
      </c>
      <c r="G852" s="5" t="s">
        <v>12665</v>
      </c>
      <c r="I852" s="5" t="s">
        <v>27</v>
      </c>
      <c r="J852" s="5">
        <v>11</v>
      </c>
      <c r="K852" s="5">
        <v>78</v>
      </c>
      <c r="L852" s="5">
        <v>13</v>
      </c>
      <c r="M852" s="5">
        <v>0</v>
      </c>
      <c r="N852" s="5" t="b">
        <v>0</v>
      </c>
    </row>
    <row r="853" spans="1:15" x14ac:dyDescent="0.25">
      <c r="A853" s="5" t="s">
        <v>12666</v>
      </c>
      <c r="B853" s="6">
        <v>45545</v>
      </c>
      <c r="C853" s="5">
        <v>2024</v>
      </c>
      <c r="D853" s="7">
        <v>1.8334962103274099E+18</v>
      </c>
      <c r="E853" s="5" t="s">
        <v>12667</v>
      </c>
      <c r="F853" s="5">
        <v>115545892</v>
      </c>
      <c r="G853" s="5" t="s">
        <v>12668</v>
      </c>
      <c r="I853" s="5" t="s">
        <v>27</v>
      </c>
      <c r="J853" s="5">
        <v>1</v>
      </c>
      <c r="K853" s="5">
        <v>3</v>
      </c>
      <c r="L853" s="5">
        <v>0</v>
      </c>
      <c r="M853" s="5">
        <v>0</v>
      </c>
      <c r="N853" s="5" t="b">
        <v>0</v>
      </c>
    </row>
    <row r="854" spans="1:15" x14ac:dyDescent="0.25">
      <c r="A854" s="5" t="s">
        <v>12669</v>
      </c>
      <c r="B854" s="6">
        <v>45545</v>
      </c>
      <c r="C854" s="5">
        <v>2024</v>
      </c>
      <c r="D854" s="7">
        <v>1.8334969614768499E+18</v>
      </c>
      <c r="E854" s="5" t="s">
        <v>12670</v>
      </c>
      <c r="F854" s="7">
        <v>1.7997747561215501E+18</v>
      </c>
      <c r="G854" s="5" t="s">
        <v>12671</v>
      </c>
      <c r="I854" s="5" t="s">
        <v>27</v>
      </c>
      <c r="J854" s="5">
        <v>2</v>
      </c>
      <c r="K854" s="5">
        <v>4</v>
      </c>
      <c r="L854" s="5">
        <v>1</v>
      </c>
      <c r="M854" s="5">
        <v>0</v>
      </c>
      <c r="N854" s="5" t="b">
        <v>0</v>
      </c>
      <c r="O854" s="5" t="b">
        <v>0</v>
      </c>
    </row>
    <row r="855" spans="1:15" x14ac:dyDescent="0.25">
      <c r="A855" s="5" t="s">
        <v>12672</v>
      </c>
      <c r="B855" s="6">
        <v>45545</v>
      </c>
      <c r="C855" s="5">
        <v>2024</v>
      </c>
      <c r="D855" s="7">
        <v>1.8334995178045599E+18</v>
      </c>
      <c r="E855" s="5" t="s">
        <v>12673</v>
      </c>
      <c r="F855" s="7">
        <v>1.4050766815309499E+18</v>
      </c>
      <c r="G855" s="5" t="s">
        <v>12674</v>
      </c>
      <c r="I855" s="5" t="s">
        <v>27</v>
      </c>
      <c r="J855" s="5">
        <v>1</v>
      </c>
      <c r="K855" s="5">
        <v>2</v>
      </c>
      <c r="L855" s="5">
        <v>0</v>
      </c>
      <c r="M855" s="5">
        <v>0</v>
      </c>
      <c r="N855" s="5" t="b">
        <v>1</v>
      </c>
    </row>
    <row r="856" spans="1:15" x14ac:dyDescent="0.25">
      <c r="A856" s="5" t="s">
        <v>12675</v>
      </c>
      <c r="B856" s="6">
        <v>45545</v>
      </c>
      <c r="C856" s="5">
        <v>2024</v>
      </c>
      <c r="D856" s="7">
        <v>1.8334995948119501E+18</v>
      </c>
      <c r="E856" s="5" t="s">
        <v>11461</v>
      </c>
      <c r="F856" s="7">
        <v>1.76727955658127E+18</v>
      </c>
      <c r="G856" s="5" t="s">
        <v>12676</v>
      </c>
      <c r="H856" s="5" t="s">
        <v>11463</v>
      </c>
      <c r="I856" s="5" t="s">
        <v>27</v>
      </c>
      <c r="J856" s="5">
        <v>1</v>
      </c>
      <c r="K856" s="5">
        <v>2</v>
      </c>
      <c r="L856" s="5">
        <v>0</v>
      </c>
      <c r="M856" s="5">
        <v>0</v>
      </c>
      <c r="N856" s="5" t="b">
        <v>0</v>
      </c>
      <c r="O856" s="5" t="b">
        <v>0</v>
      </c>
    </row>
    <row r="857" spans="1:15" x14ac:dyDescent="0.25">
      <c r="A857" s="5" t="s">
        <v>12677</v>
      </c>
      <c r="B857" s="6">
        <v>45545</v>
      </c>
      <c r="C857" s="5">
        <v>2024</v>
      </c>
      <c r="D857" s="7">
        <v>1.83350123029278E+18</v>
      </c>
      <c r="E857" s="5" t="s">
        <v>12678</v>
      </c>
      <c r="F857" s="5">
        <v>4125457703</v>
      </c>
      <c r="G857" s="5" t="s">
        <v>12679</v>
      </c>
      <c r="I857" s="5" t="s">
        <v>27</v>
      </c>
      <c r="J857" s="5">
        <v>3</v>
      </c>
      <c r="K857" s="5">
        <v>8</v>
      </c>
      <c r="L857" s="5">
        <v>0</v>
      </c>
      <c r="M857" s="5">
        <v>0</v>
      </c>
      <c r="N857" s="5" t="b">
        <v>0</v>
      </c>
      <c r="O857" s="5" t="b">
        <v>0</v>
      </c>
    </row>
    <row r="858" spans="1:15" x14ac:dyDescent="0.25">
      <c r="A858" s="5" t="s">
        <v>12680</v>
      </c>
      <c r="B858" s="6">
        <v>45545</v>
      </c>
      <c r="C858" s="5">
        <v>2024</v>
      </c>
      <c r="D858" s="7">
        <v>1.8335018937602801E+18</v>
      </c>
      <c r="E858" s="5" t="s">
        <v>12681</v>
      </c>
      <c r="F858" s="7">
        <v>1.6129037577249101E+18</v>
      </c>
      <c r="G858" s="5" t="s">
        <v>12682</v>
      </c>
      <c r="I858" s="5" t="s">
        <v>27</v>
      </c>
      <c r="J858" s="5">
        <v>34</v>
      </c>
      <c r="K858" s="5">
        <v>351</v>
      </c>
      <c r="L858" s="5">
        <v>73</v>
      </c>
      <c r="M858" s="5">
        <v>18</v>
      </c>
      <c r="N858" s="5" t="b">
        <v>0</v>
      </c>
    </row>
    <row r="859" spans="1:15" x14ac:dyDescent="0.25">
      <c r="A859" s="5" t="s">
        <v>12683</v>
      </c>
      <c r="B859" s="6">
        <v>45545</v>
      </c>
      <c r="C859" s="5">
        <v>2024</v>
      </c>
      <c r="D859" s="7">
        <v>1.83350193026752E+18</v>
      </c>
      <c r="E859" s="5" t="s">
        <v>12154</v>
      </c>
      <c r="F859" s="5">
        <v>21121491</v>
      </c>
      <c r="G859" s="5" t="s">
        <v>12684</v>
      </c>
      <c r="H859" s="5" t="s">
        <v>11586</v>
      </c>
      <c r="I859" s="5" t="s">
        <v>27</v>
      </c>
      <c r="J859" s="5">
        <v>12</v>
      </c>
      <c r="K859" s="5">
        <v>24</v>
      </c>
      <c r="L859" s="5">
        <v>0</v>
      </c>
      <c r="M859" s="5">
        <v>1</v>
      </c>
      <c r="N859" s="5" t="b">
        <v>0</v>
      </c>
      <c r="O859" s="5" t="b">
        <v>0</v>
      </c>
    </row>
    <row r="860" spans="1:15" x14ac:dyDescent="0.25">
      <c r="A860" s="5" t="s">
        <v>12685</v>
      </c>
      <c r="B860" s="6">
        <v>45545</v>
      </c>
      <c r="C860" s="5">
        <v>2024</v>
      </c>
      <c r="D860" s="7">
        <v>1.83350246327135E+18</v>
      </c>
      <c r="E860" s="5" t="s">
        <v>12686</v>
      </c>
      <c r="F860" s="5">
        <v>735886626</v>
      </c>
      <c r="G860" s="5" t="s">
        <v>12687</v>
      </c>
      <c r="I860" s="5" t="s">
        <v>27</v>
      </c>
      <c r="J860" s="5">
        <v>1</v>
      </c>
      <c r="K860" s="5">
        <v>3</v>
      </c>
      <c r="L860" s="5">
        <v>0</v>
      </c>
      <c r="M860" s="5">
        <v>0</v>
      </c>
      <c r="N860" s="5" t="b">
        <v>0</v>
      </c>
    </row>
    <row r="861" spans="1:15" x14ac:dyDescent="0.25">
      <c r="A861" s="5" t="s">
        <v>12688</v>
      </c>
      <c r="B861" s="6">
        <v>45545</v>
      </c>
      <c r="C861" s="5">
        <v>2024</v>
      </c>
      <c r="D861" s="7">
        <v>1.8335039914952901E+18</v>
      </c>
      <c r="E861" s="5" t="s">
        <v>12689</v>
      </c>
      <c r="F861" s="7">
        <v>1.43027166017998E+18</v>
      </c>
      <c r="G861" s="5" t="s">
        <v>12690</v>
      </c>
      <c r="I861" s="5" t="s">
        <v>27</v>
      </c>
      <c r="J861" s="5">
        <v>1</v>
      </c>
      <c r="K861" s="5">
        <v>8</v>
      </c>
      <c r="L861" s="5">
        <v>1</v>
      </c>
      <c r="M861" s="5">
        <v>0</v>
      </c>
      <c r="N861" s="5" t="b">
        <v>0</v>
      </c>
      <c r="O861" s="5" t="b">
        <v>0</v>
      </c>
    </row>
    <row r="862" spans="1:15" x14ac:dyDescent="0.25">
      <c r="A862" s="5" t="s">
        <v>12691</v>
      </c>
      <c r="B862" s="6">
        <v>45545</v>
      </c>
      <c r="C862" s="5">
        <v>2024</v>
      </c>
      <c r="D862" s="7">
        <v>1.8335053803764401E+18</v>
      </c>
      <c r="E862" s="5" t="s">
        <v>11536</v>
      </c>
      <c r="F862" s="5">
        <v>355742545</v>
      </c>
      <c r="G862" s="5" t="s">
        <v>12692</v>
      </c>
      <c r="I862" s="5" t="s">
        <v>27</v>
      </c>
      <c r="J862" s="5">
        <v>30</v>
      </c>
      <c r="K862" s="5">
        <v>363</v>
      </c>
      <c r="L862" s="5">
        <v>20</v>
      </c>
      <c r="M862" s="5">
        <v>3</v>
      </c>
      <c r="N862" s="5" t="b">
        <v>0</v>
      </c>
      <c r="O862" s="5" t="b">
        <v>0</v>
      </c>
    </row>
    <row r="863" spans="1:15" x14ac:dyDescent="0.25">
      <c r="A863" s="5" t="s">
        <v>12693</v>
      </c>
      <c r="B863" s="6">
        <v>45545</v>
      </c>
      <c r="C863" s="5">
        <v>2024</v>
      </c>
      <c r="D863" s="7">
        <v>1.8335057135468201E+18</v>
      </c>
      <c r="E863" s="5" t="s">
        <v>12694</v>
      </c>
      <c r="F863" s="5">
        <v>387332001</v>
      </c>
      <c r="G863" s="5" t="s">
        <v>12695</v>
      </c>
      <c r="H863" s="5" t="s">
        <v>6152</v>
      </c>
      <c r="I863" s="5" t="s">
        <v>27</v>
      </c>
      <c r="J863" s="5">
        <v>111</v>
      </c>
      <c r="K863" s="5">
        <v>217</v>
      </c>
      <c r="L863" s="5">
        <v>7</v>
      </c>
      <c r="M863" s="5">
        <v>9</v>
      </c>
      <c r="N863" s="5" t="b">
        <v>0</v>
      </c>
      <c r="O863" s="5" t="b">
        <v>0</v>
      </c>
    </row>
    <row r="864" spans="1:15" x14ac:dyDescent="0.25">
      <c r="A864" s="5" t="s">
        <v>12696</v>
      </c>
      <c r="B864" s="6">
        <v>45545</v>
      </c>
      <c r="C864" s="5">
        <v>2024</v>
      </c>
      <c r="D864" s="7">
        <v>1.8335057210252301E+18</v>
      </c>
      <c r="E864" s="5" t="s">
        <v>12697</v>
      </c>
      <c r="F864" s="5">
        <v>2877353071</v>
      </c>
      <c r="G864" s="5" t="s">
        <v>12698</v>
      </c>
      <c r="I864" s="5" t="s">
        <v>27</v>
      </c>
      <c r="J864" s="5">
        <v>142</v>
      </c>
      <c r="K864" s="5">
        <v>548</v>
      </c>
      <c r="L864" s="5">
        <v>3</v>
      </c>
      <c r="M864" s="5">
        <v>9</v>
      </c>
      <c r="N864" s="5" t="b">
        <v>0</v>
      </c>
    </row>
    <row r="865" spans="1:15" x14ac:dyDescent="0.25">
      <c r="A865" s="5" t="s">
        <v>12699</v>
      </c>
      <c r="B865" s="6">
        <v>45545</v>
      </c>
      <c r="C865" s="5">
        <v>2024</v>
      </c>
      <c r="D865" s="7">
        <v>1.8335058642394701E+18</v>
      </c>
      <c r="E865" s="5" t="s">
        <v>11961</v>
      </c>
      <c r="F865" s="5">
        <v>24178302</v>
      </c>
      <c r="G865" s="5" t="s">
        <v>12700</v>
      </c>
      <c r="H865" s="5" t="s">
        <v>6152</v>
      </c>
      <c r="I865" s="5" t="s">
        <v>27</v>
      </c>
      <c r="J865" s="5">
        <v>151</v>
      </c>
      <c r="K865" s="5">
        <v>232</v>
      </c>
      <c r="L865" s="5">
        <v>5</v>
      </c>
      <c r="M865" s="5">
        <v>13</v>
      </c>
      <c r="N865" s="5" t="b">
        <v>0</v>
      </c>
      <c r="O865" s="5" t="b">
        <v>0</v>
      </c>
    </row>
    <row r="866" spans="1:15" x14ac:dyDescent="0.25">
      <c r="A866" s="5" t="s">
        <v>12701</v>
      </c>
      <c r="B866" s="6">
        <v>45545</v>
      </c>
      <c r="C866" s="5">
        <v>2024</v>
      </c>
      <c r="D866" s="7">
        <v>1.8335059369267899E+18</v>
      </c>
      <c r="E866" s="5" t="s">
        <v>11111</v>
      </c>
      <c r="F866" s="5">
        <v>846033270</v>
      </c>
      <c r="G866" s="5" t="s">
        <v>12702</v>
      </c>
      <c r="I866" s="5" t="s">
        <v>27</v>
      </c>
      <c r="J866" s="5">
        <v>0</v>
      </c>
      <c r="K866" s="5">
        <v>0</v>
      </c>
      <c r="L866" s="5">
        <v>0</v>
      </c>
      <c r="M866" s="5">
        <v>0</v>
      </c>
      <c r="N866" s="5" t="b">
        <v>0</v>
      </c>
      <c r="O866" s="5" t="b">
        <v>0</v>
      </c>
    </row>
    <row r="867" spans="1:15" x14ac:dyDescent="0.25">
      <c r="A867" s="5" t="s">
        <v>12703</v>
      </c>
      <c r="B867" s="6">
        <v>45545</v>
      </c>
      <c r="C867" s="5">
        <v>2024</v>
      </c>
      <c r="D867" s="7">
        <v>1.8335063012149E+18</v>
      </c>
      <c r="E867" s="5" t="s">
        <v>3983</v>
      </c>
      <c r="F867" s="7">
        <v>1.76683371326098E+18</v>
      </c>
      <c r="G867" s="5" t="s">
        <v>12704</v>
      </c>
      <c r="H867" s="5" t="s">
        <v>12705</v>
      </c>
      <c r="I867" s="5" t="s">
        <v>27</v>
      </c>
      <c r="J867" s="5">
        <v>1</v>
      </c>
      <c r="K867" s="5">
        <v>5</v>
      </c>
      <c r="L867" s="5">
        <v>1</v>
      </c>
      <c r="M867" s="5">
        <v>0</v>
      </c>
      <c r="N867" s="5" t="b">
        <v>0</v>
      </c>
      <c r="O867" s="5" t="b">
        <v>0</v>
      </c>
    </row>
    <row r="868" spans="1:15" x14ac:dyDescent="0.25">
      <c r="A868" s="5" t="s">
        <v>12706</v>
      </c>
      <c r="B868" s="6">
        <v>45545</v>
      </c>
      <c r="C868" s="5">
        <v>2024</v>
      </c>
      <c r="D868" s="7">
        <v>1.8335063733482199E+18</v>
      </c>
      <c r="E868" s="5" t="s">
        <v>12707</v>
      </c>
      <c r="F868" s="5">
        <v>86964484</v>
      </c>
      <c r="G868" s="5" t="s">
        <v>12708</v>
      </c>
      <c r="I868" s="5" t="s">
        <v>27</v>
      </c>
      <c r="J868" s="5">
        <v>7</v>
      </c>
      <c r="K868" s="5">
        <v>19</v>
      </c>
      <c r="L868" s="5">
        <v>1</v>
      </c>
      <c r="M868" s="5">
        <v>1</v>
      </c>
      <c r="N868" s="5" t="b">
        <v>0</v>
      </c>
      <c r="O868" s="5" t="b">
        <v>0</v>
      </c>
    </row>
    <row r="869" spans="1:15" x14ac:dyDescent="0.25">
      <c r="A869" s="5" t="s">
        <v>12709</v>
      </c>
      <c r="B869" s="6">
        <v>45545</v>
      </c>
      <c r="C869" s="5">
        <v>2024</v>
      </c>
      <c r="D869" s="7">
        <v>1.8335067696723E+18</v>
      </c>
      <c r="E869" s="5" t="s">
        <v>12710</v>
      </c>
      <c r="F869" s="5">
        <v>2978837542</v>
      </c>
      <c r="G869" s="5" t="s">
        <v>12711</v>
      </c>
      <c r="I869" s="5" t="s">
        <v>27</v>
      </c>
      <c r="J869" s="5">
        <v>121</v>
      </c>
      <c r="K869" s="5">
        <v>504</v>
      </c>
      <c r="L869" s="5">
        <v>92</v>
      </c>
      <c r="M869" s="5">
        <v>16</v>
      </c>
      <c r="N869" s="5" t="b">
        <v>0</v>
      </c>
      <c r="O869" s="5" t="b">
        <v>0</v>
      </c>
    </row>
    <row r="870" spans="1:15" x14ac:dyDescent="0.25">
      <c r="A870" s="5" t="s">
        <v>12712</v>
      </c>
      <c r="B870" s="6">
        <v>45545</v>
      </c>
      <c r="C870" s="5">
        <v>2024</v>
      </c>
      <c r="D870" s="7">
        <v>1.8335082555799401E+18</v>
      </c>
      <c r="E870" s="5" t="s">
        <v>12713</v>
      </c>
      <c r="F870" s="5">
        <v>24959108</v>
      </c>
      <c r="G870" s="5" t="s">
        <v>12714</v>
      </c>
      <c r="H870" s="5" t="s">
        <v>12715</v>
      </c>
      <c r="I870" s="5" t="s">
        <v>27</v>
      </c>
      <c r="J870" s="5">
        <v>120</v>
      </c>
      <c r="K870" s="5">
        <v>165</v>
      </c>
      <c r="L870" s="5">
        <v>8</v>
      </c>
      <c r="M870" s="5">
        <v>5</v>
      </c>
      <c r="N870" s="5" t="b">
        <v>0</v>
      </c>
      <c r="O870" s="5" t="b">
        <v>0</v>
      </c>
    </row>
    <row r="871" spans="1:15" x14ac:dyDescent="0.25">
      <c r="A871" s="5" t="s">
        <v>12716</v>
      </c>
      <c r="B871" s="6">
        <v>45545</v>
      </c>
      <c r="C871" s="5">
        <v>2024</v>
      </c>
      <c r="D871" s="7">
        <v>1.83351001478431E+18</v>
      </c>
      <c r="E871" s="5" t="s">
        <v>12717</v>
      </c>
      <c r="F871" s="5">
        <v>2462775674</v>
      </c>
      <c r="G871" s="5" t="s">
        <v>12718</v>
      </c>
      <c r="H871" s="5" t="s">
        <v>12719</v>
      </c>
      <c r="I871" s="5" t="s">
        <v>27</v>
      </c>
      <c r="J871" s="5">
        <v>12</v>
      </c>
      <c r="K871" s="5">
        <v>34</v>
      </c>
      <c r="L871" s="5">
        <v>6</v>
      </c>
      <c r="M871" s="5">
        <v>1</v>
      </c>
      <c r="N871" s="5" t="b">
        <v>0</v>
      </c>
      <c r="O871" s="5" t="b">
        <v>0</v>
      </c>
    </row>
    <row r="872" spans="1:15" x14ac:dyDescent="0.25">
      <c r="A872" s="5" t="s">
        <v>12720</v>
      </c>
      <c r="B872" s="6">
        <v>45545</v>
      </c>
      <c r="C872" s="5">
        <v>2024</v>
      </c>
      <c r="D872" s="7">
        <v>1.8335109596813299E+18</v>
      </c>
      <c r="E872" s="5" t="s">
        <v>12721</v>
      </c>
      <c r="F872" s="5">
        <v>1176636037</v>
      </c>
      <c r="G872" s="5" t="s">
        <v>12722</v>
      </c>
      <c r="I872" s="5" t="s">
        <v>27</v>
      </c>
      <c r="J872" s="5">
        <v>141</v>
      </c>
      <c r="K872" s="5">
        <v>1393</v>
      </c>
      <c r="L872" s="5">
        <v>13</v>
      </c>
      <c r="M872" s="5">
        <v>15</v>
      </c>
      <c r="N872" s="5" t="b">
        <v>0</v>
      </c>
    </row>
    <row r="873" spans="1:15" x14ac:dyDescent="0.25">
      <c r="A873" s="5" t="s">
        <v>12723</v>
      </c>
      <c r="B873" s="6">
        <v>45545</v>
      </c>
      <c r="C873" s="5">
        <v>2024</v>
      </c>
      <c r="D873" s="7">
        <v>1.83351275963328E+18</v>
      </c>
      <c r="E873" s="5" t="s">
        <v>12724</v>
      </c>
      <c r="F873" s="5">
        <v>2162548866</v>
      </c>
      <c r="G873" s="5" t="s">
        <v>12725</v>
      </c>
      <c r="H873" s="5" t="s">
        <v>12726</v>
      </c>
      <c r="I873" s="5" t="s">
        <v>27</v>
      </c>
      <c r="J873" s="5">
        <v>8</v>
      </c>
      <c r="K873" s="5">
        <v>36</v>
      </c>
      <c r="L873" s="5">
        <v>1</v>
      </c>
      <c r="M873" s="5">
        <v>0</v>
      </c>
      <c r="N873" s="5" t="b">
        <v>0</v>
      </c>
      <c r="O873" s="5" t="b">
        <v>0</v>
      </c>
    </row>
    <row r="874" spans="1:15" x14ac:dyDescent="0.25">
      <c r="A874" s="5" t="s">
        <v>12727</v>
      </c>
      <c r="B874" s="6">
        <v>45545</v>
      </c>
      <c r="C874" s="5">
        <v>2024</v>
      </c>
      <c r="D874" s="7">
        <v>1.8335133813298701E+18</v>
      </c>
      <c r="E874" s="5" t="s">
        <v>12728</v>
      </c>
      <c r="F874" s="5">
        <v>49634218</v>
      </c>
      <c r="G874" s="5" t="s">
        <v>12729</v>
      </c>
      <c r="I874" s="5" t="s">
        <v>27</v>
      </c>
      <c r="J874" s="5">
        <v>12</v>
      </c>
      <c r="K874" s="5">
        <v>20</v>
      </c>
      <c r="L874" s="5">
        <v>0</v>
      </c>
      <c r="M874" s="5">
        <v>2</v>
      </c>
      <c r="N874" s="5" t="b">
        <v>0</v>
      </c>
      <c r="O874" s="5" t="b">
        <v>0</v>
      </c>
    </row>
    <row r="875" spans="1:15" x14ac:dyDescent="0.25">
      <c r="A875" s="5" t="s">
        <v>12730</v>
      </c>
      <c r="B875" s="6">
        <v>45545</v>
      </c>
      <c r="C875" s="5">
        <v>2024</v>
      </c>
      <c r="D875" s="7">
        <v>1.8335147927511401E+18</v>
      </c>
      <c r="E875" s="5" t="s">
        <v>12731</v>
      </c>
      <c r="F875" s="5">
        <v>19775920</v>
      </c>
      <c r="G875" s="5" t="s">
        <v>12732</v>
      </c>
      <c r="I875" s="5" t="s">
        <v>27</v>
      </c>
      <c r="J875" s="5">
        <v>25</v>
      </c>
      <c r="K875" s="5">
        <v>64</v>
      </c>
      <c r="L875" s="5">
        <v>2</v>
      </c>
      <c r="M875" s="5">
        <v>5</v>
      </c>
      <c r="N875" s="5" t="b">
        <v>0</v>
      </c>
      <c r="O875" s="5" t="b">
        <v>0</v>
      </c>
    </row>
    <row r="876" spans="1:15" x14ac:dyDescent="0.25">
      <c r="A876" s="5" t="s">
        <v>12733</v>
      </c>
      <c r="B876" s="6">
        <v>45545</v>
      </c>
      <c r="C876" s="5">
        <v>2024</v>
      </c>
      <c r="D876" s="7">
        <v>1.83351500657232E+18</v>
      </c>
      <c r="E876" s="5" t="s">
        <v>12734</v>
      </c>
      <c r="F876" s="7">
        <v>1.62415724023921E+18</v>
      </c>
      <c r="G876" s="5" t="s">
        <v>12735</v>
      </c>
      <c r="H876" s="5" t="s">
        <v>12736</v>
      </c>
      <c r="I876" s="5" t="s">
        <v>27</v>
      </c>
      <c r="J876" s="5">
        <v>0</v>
      </c>
      <c r="K876" s="5">
        <v>2</v>
      </c>
      <c r="L876" s="5">
        <v>0</v>
      </c>
      <c r="M876" s="5">
        <v>0</v>
      </c>
      <c r="N876" s="5" t="b">
        <v>0</v>
      </c>
      <c r="O876" s="5" t="b">
        <v>0</v>
      </c>
    </row>
    <row r="877" spans="1:15" x14ac:dyDescent="0.25">
      <c r="A877" s="5" t="s">
        <v>12737</v>
      </c>
      <c r="B877" s="6">
        <v>45545</v>
      </c>
      <c r="C877" s="5">
        <v>2024</v>
      </c>
      <c r="D877" s="7">
        <v>1.83351533079645E+18</v>
      </c>
      <c r="E877" s="5" t="s">
        <v>12738</v>
      </c>
      <c r="F877" s="5">
        <v>2251037347</v>
      </c>
      <c r="G877" s="5" t="s">
        <v>12739</v>
      </c>
      <c r="H877" s="5" t="s">
        <v>12740</v>
      </c>
      <c r="I877" s="5" t="s">
        <v>27</v>
      </c>
      <c r="J877" s="5">
        <v>8</v>
      </c>
      <c r="K877" s="5">
        <v>20</v>
      </c>
      <c r="L877" s="5">
        <v>0</v>
      </c>
      <c r="M877" s="5">
        <v>0</v>
      </c>
      <c r="N877" s="5" t="b">
        <v>0</v>
      </c>
      <c r="O877" s="5" t="b">
        <v>0</v>
      </c>
    </row>
    <row r="878" spans="1:15" x14ac:dyDescent="0.25">
      <c r="A878" s="5" t="s">
        <v>12741</v>
      </c>
      <c r="B878" s="6">
        <v>45545</v>
      </c>
      <c r="C878" s="5">
        <v>2024</v>
      </c>
      <c r="D878" s="7">
        <v>1.83351558203107E+18</v>
      </c>
      <c r="E878" s="5" t="s">
        <v>12742</v>
      </c>
      <c r="F878" s="5">
        <v>606480640</v>
      </c>
      <c r="G878" s="5" t="s">
        <v>12743</v>
      </c>
      <c r="H878" s="5" t="s">
        <v>12744</v>
      </c>
      <c r="I878" s="5" t="s">
        <v>27</v>
      </c>
      <c r="J878" s="5">
        <v>4</v>
      </c>
      <c r="K878" s="5">
        <v>8</v>
      </c>
      <c r="L878" s="5">
        <v>0</v>
      </c>
      <c r="M878" s="5">
        <v>0</v>
      </c>
      <c r="N878" s="5" t="b">
        <v>0</v>
      </c>
      <c r="O878" s="5" t="b">
        <v>0</v>
      </c>
    </row>
    <row r="879" spans="1:15" x14ac:dyDescent="0.25">
      <c r="A879" s="5" t="s">
        <v>12745</v>
      </c>
      <c r="B879" s="6">
        <v>45545</v>
      </c>
      <c r="C879" s="5">
        <v>2024</v>
      </c>
      <c r="D879" s="7">
        <v>1.83351702191886E+18</v>
      </c>
      <c r="E879" s="5" t="s">
        <v>12746</v>
      </c>
      <c r="F879" s="7">
        <v>1.06761533485571E+18</v>
      </c>
      <c r="G879" s="5" t="s">
        <v>12747</v>
      </c>
      <c r="I879" s="5" t="s">
        <v>27</v>
      </c>
      <c r="J879" s="5">
        <v>2</v>
      </c>
      <c r="K879" s="5">
        <v>171</v>
      </c>
      <c r="L879" s="5">
        <v>23</v>
      </c>
      <c r="M879" s="5">
        <v>0</v>
      </c>
      <c r="N879" s="5" t="b">
        <v>1</v>
      </c>
    </row>
    <row r="880" spans="1:15" x14ac:dyDescent="0.25">
      <c r="A880" s="5" t="s">
        <v>12748</v>
      </c>
      <c r="B880" s="6">
        <v>45545</v>
      </c>
      <c r="C880" s="5">
        <v>2024</v>
      </c>
      <c r="D880" s="7">
        <v>1.83352075295778E+18</v>
      </c>
      <c r="E880" s="5" t="s">
        <v>12749</v>
      </c>
      <c r="F880" s="5">
        <v>95100239</v>
      </c>
      <c r="G880" s="5" t="s">
        <v>12750</v>
      </c>
      <c r="I880" s="5" t="s">
        <v>27</v>
      </c>
      <c r="J880" s="5">
        <v>1</v>
      </c>
      <c r="K880" s="5">
        <v>23</v>
      </c>
      <c r="L880" s="5">
        <v>2</v>
      </c>
      <c r="M880" s="5">
        <v>0</v>
      </c>
      <c r="N880" s="5" t="b">
        <v>0</v>
      </c>
      <c r="O880" s="5" t="b">
        <v>0</v>
      </c>
    </row>
    <row r="881" spans="1:15" x14ac:dyDescent="0.25">
      <c r="A881" s="5" t="s">
        <v>12751</v>
      </c>
      <c r="B881" s="6">
        <v>45545</v>
      </c>
      <c r="C881" s="5">
        <v>2024</v>
      </c>
      <c r="D881" s="7">
        <v>1.8335208786188301E+18</v>
      </c>
      <c r="E881" s="5" t="s">
        <v>12752</v>
      </c>
      <c r="F881" s="5">
        <v>2348818939</v>
      </c>
      <c r="G881" s="5" t="s">
        <v>12753</v>
      </c>
      <c r="I881" s="5" t="s">
        <v>27</v>
      </c>
      <c r="J881" s="5">
        <v>8</v>
      </c>
      <c r="K881" s="5">
        <v>9</v>
      </c>
      <c r="L881" s="5">
        <v>0</v>
      </c>
      <c r="M881" s="5">
        <v>1</v>
      </c>
      <c r="N881" s="5" t="b">
        <v>0</v>
      </c>
      <c r="O881" s="5" t="b">
        <v>0</v>
      </c>
    </row>
    <row r="882" spans="1:15" x14ac:dyDescent="0.25">
      <c r="A882" s="5" t="s">
        <v>12754</v>
      </c>
      <c r="B882" s="6">
        <v>45545</v>
      </c>
      <c r="C882" s="5">
        <v>2024</v>
      </c>
      <c r="D882" s="7">
        <v>1.8335208916253901E+18</v>
      </c>
      <c r="E882" s="5" t="s">
        <v>12755</v>
      </c>
      <c r="F882" s="5">
        <v>41346792</v>
      </c>
      <c r="G882" s="5" t="s">
        <v>12756</v>
      </c>
      <c r="I882" s="5" t="s">
        <v>27</v>
      </c>
      <c r="J882" s="5">
        <v>28</v>
      </c>
      <c r="K882" s="5">
        <v>256</v>
      </c>
      <c r="L882" s="5">
        <v>2</v>
      </c>
      <c r="M882" s="5">
        <v>3</v>
      </c>
      <c r="N882" s="5" t="b">
        <v>0</v>
      </c>
      <c r="O882" s="5" t="b">
        <v>0</v>
      </c>
    </row>
    <row r="883" spans="1:15" x14ac:dyDescent="0.25">
      <c r="A883" s="5" t="s">
        <v>12757</v>
      </c>
      <c r="B883" s="6">
        <v>45545</v>
      </c>
      <c r="C883" s="5">
        <v>2024</v>
      </c>
      <c r="D883" s="7">
        <v>1.8335209269707599E+18</v>
      </c>
      <c r="E883" s="5" t="s">
        <v>12758</v>
      </c>
      <c r="F883" s="7">
        <v>1.0317561181444401E+18</v>
      </c>
      <c r="G883" s="5" t="s">
        <v>12759</v>
      </c>
      <c r="I883" s="5" t="s">
        <v>27</v>
      </c>
      <c r="J883" s="5">
        <v>0</v>
      </c>
      <c r="K883" s="5">
        <v>7</v>
      </c>
      <c r="L883" s="5">
        <v>0</v>
      </c>
      <c r="M883" s="5">
        <v>0</v>
      </c>
      <c r="N883" s="5" t="b">
        <v>0</v>
      </c>
    </row>
    <row r="884" spans="1:15" x14ac:dyDescent="0.25">
      <c r="A884" s="5" t="s">
        <v>6080</v>
      </c>
      <c r="B884" s="6">
        <v>45545</v>
      </c>
      <c r="C884" s="5">
        <v>2024</v>
      </c>
      <c r="D884" s="7">
        <v>1.8335211354109801E+18</v>
      </c>
      <c r="E884" s="5" t="s">
        <v>12055</v>
      </c>
      <c r="F884" s="5">
        <v>3428693374</v>
      </c>
      <c r="G884" s="5" t="s">
        <v>12760</v>
      </c>
      <c r="I884" s="5" t="s">
        <v>27</v>
      </c>
      <c r="J884" s="5">
        <v>1</v>
      </c>
      <c r="K884" s="5">
        <v>2</v>
      </c>
      <c r="L884" s="5">
        <v>0</v>
      </c>
      <c r="M884" s="5">
        <v>0</v>
      </c>
      <c r="N884" s="5" t="b">
        <v>0</v>
      </c>
      <c r="O884" s="5" t="b">
        <v>0</v>
      </c>
    </row>
    <row r="885" spans="1:15" x14ac:dyDescent="0.25">
      <c r="A885" s="5" t="s">
        <v>12761</v>
      </c>
      <c r="B885" s="6">
        <v>45545</v>
      </c>
      <c r="C885" s="5">
        <v>2024</v>
      </c>
      <c r="D885" s="7">
        <v>1.8335225383174799E+18</v>
      </c>
      <c r="E885" s="5" t="s">
        <v>12762</v>
      </c>
      <c r="F885" s="7">
        <v>1.5208684180139E+18</v>
      </c>
      <c r="G885" s="5" t="s">
        <v>12763</v>
      </c>
      <c r="H885" s="5" t="s">
        <v>12764</v>
      </c>
      <c r="I885" s="5" t="s">
        <v>27</v>
      </c>
      <c r="J885" s="5">
        <v>40</v>
      </c>
      <c r="K885" s="5">
        <v>296</v>
      </c>
      <c r="L885" s="5">
        <v>12</v>
      </c>
      <c r="M885" s="5">
        <v>1</v>
      </c>
      <c r="N885" s="5" t="b">
        <v>0</v>
      </c>
    </row>
    <row r="886" spans="1:15" x14ac:dyDescent="0.25">
      <c r="A886" s="5" t="s">
        <v>12765</v>
      </c>
      <c r="B886" s="6">
        <v>45545</v>
      </c>
      <c r="C886" s="5">
        <v>2024</v>
      </c>
      <c r="D886" s="7">
        <v>1.8335228266927099E+18</v>
      </c>
      <c r="E886" s="5" t="s">
        <v>12766</v>
      </c>
      <c r="F886" s="7">
        <v>1.0993251968535601E+18</v>
      </c>
      <c r="G886" s="5" t="s">
        <v>12767</v>
      </c>
      <c r="I886" s="5" t="s">
        <v>27</v>
      </c>
      <c r="J886" s="5">
        <v>0</v>
      </c>
      <c r="K886" s="5">
        <v>2</v>
      </c>
      <c r="L886" s="5">
        <v>0</v>
      </c>
      <c r="M886" s="5">
        <v>0</v>
      </c>
      <c r="N886" s="5" t="b">
        <v>0</v>
      </c>
      <c r="O886" s="5" t="b">
        <v>0</v>
      </c>
    </row>
    <row r="887" spans="1:15" x14ac:dyDescent="0.25">
      <c r="A887" s="5" t="s">
        <v>12768</v>
      </c>
      <c r="B887" s="6">
        <v>45545</v>
      </c>
      <c r="C887" s="5">
        <v>2024</v>
      </c>
      <c r="D887" s="7">
        <v>1.83352288995571E+18</v>
      </c>
      <c r="E887" s="5" t="s">
        <v>12769</v>
      </c>
      <c r="F887" s="7">
        <v>1.2519263723202501E+18</v>
      </c>
      <c r="G887" s="5" t="s">
        <v>12770</v>
      </c>
      <c r="H887" s="5" t="s">
        <v>12771</v>
      </c>
      <c r="I887" s="5" t="s">
        <v>27</v>
      </c>
      <c r="J887" s="5">
        <v>11</v>
      </c>
      <c r="K887" s="5">
        <v>13</v>
      </c>
      <c r="L887" s="5">
        <v>1</v>
      </c>
      <c r="M887" s="5">
        <v>2</v>
      </c>
      <c r="N887" s="5" t="b">
        <v>0</v>
      </c>
      <c r="O887" s="5" t="b">
        <v>0</v>
      </c>
    </row>
    <row r="888" spans="1:15" x14ac:dyDescent="0.25">
      <c r="A888" s="5" t="s">
        <v>12772</v>
      </c>
      <c r="B888" s="6">
        <v>45545</v>
      </c>
      <c r="C888" s="5">
        <v>2024</v>
      </c>
      <c r="D888" s="7">
        <v>1.8335230870919199E+18</v>
      </c>
      <c r="E888" s="5" t="s">
        <v>12773</v>
      </c>
      <c r="F888" s="5">
        <v>361486440</v>
      </c>
      <c r="G888" s="5" t="s">
        <v>12774</v>
      </c>
      <c r="I888" s="5" t="s">
        <v>27</v>
      </c>
      <c r="J888" s="5">
        <v>2</v>
      </c>
      <c r="K888" s="5">
        <v>6</v>
      </c>
      <c r="L888" s="5">
        <v>0</v>
      </c>
      <c r="M888" s="5">
        <v>0</v>
      </c>
      <c r="N888" s="5" t="b">
        <v>0</v>
      </c>
      <c r="O888" s="5" t="b">
        <v>0</v>
      </c>
    </row>
    <row r="889" spans="1:15" x14ac:dyDescent="0.25">
      <c r="A889" s="5" t="s">
        <v>12775</v>
      </c>
      <c r="B889" s="6">
        <v>45545</v>
      </c>
      <c r="C889" s="5">
        <v>2024</v>
      </c>
      <c r="D889" s="7">
        <v>1.8335254453982999E+18</v>
      </c>
      <c r="E889" s="5" t="s">
        <v>12488</v>
      </c>
      <c r="F889" s="5">
        <v>2800183793</v>
      </c>
      <c r="G889" s="5" t="s">
        <v>12776</v>
      </c>
      <c r="H889" s="5" t="s">
        <v>12777</v>
      </c>
      <c r="I889" s="5" t="s">
        <v>27</v>
      </c>
      <c r="J889" s="5">
        <v>4</v>
      </c>
      <c r="K889" s="5">
        <v>6</v>
      </c>
      <c r="L889" s="5">
        <v>0</v>
      </c>
      <c r="M889" s="5">
        <v>0</v>
      </c>
      <c r="N889" s="5" t="b">
        <v>0</v>
      </c>
      <c r="O889" s="5" t="b">
        <v>0</v>
      </c>
    </row>
    <row r="890" spans="1:15" x14ac:dyDescent="0.25">
      <c r="A890" s="5" t="s">
        <v>12778</v>
      </c>
      <c r="B890" s="6">
        <v>45545</v>
      </c>
      <c r="C890" s="5">
        <v>2024</v>
      </c>
      <c r="D890" s="7">
        <v>1.8335257649833001E+18</v>
      </c>
      <c r="E890" s="5" t="s">
        <v>12779</v>
      </c>
      <c r="F890" s="7">
        <v>1.0946947387568E+18</v>
      </c>
      <c r="G890" s="5" t="s">
        <v>12780</v>
      </c>
      <c r="I890" s="5" t="s">
        <v>27</v>
      </c>
      <c r="J890" s="5">
        <v>60</v>
      </c>
      <c r="K890" s="5">
        <v>168</v>
      </c>
      <c r="L890" s="5">
        <v>31</v>
      </c>
      <c r="M890" s="5">
        <v>5</v>
      </c>
      <c r="N890" s="5" t="b">
        <v>0</v>
      </c>
      <c r="O890" s="5" t="b">
        <v>0</v>
      </c>
    </row>
    <row r="891" spans="1:15" x14ac:dyDescent="0.25">
      <c r="A891" s="5" t="s">
        <v>12781</v>
      </c>
      <c r="B891" s="6">
        <v>45545</v>
      </c>
      <c r="C891" s="5">
        <v>2024</v>
      </c>
      <c r="D891" s="7">
        <v>1.8335262591226601E+18</v>
      </c>
      <c r="E891" s="5" t="s">
        <v>12782</v>
      </c>
      <c r="F891" s="7">
        <v>1.45164478230496E+18</v>
      </c>
      <c r="G891" s="5" t="s">
        <v>12783</v>
      </c>
      <c r="I891" s="5" t="s">
        <v>27</v>
      </c>
      <c r="J891" s="5">
        <v>10</v>
      </c>
      <c r="K891" s="5">
        <v>13</v>
      </c>
      <c r="L891" s="5">
        <v>0</v>
      </c>
      <c r="M891" s="5">
        <v>1</v>
      </c>
      <c r="N891" s="5" t="b">
        <v>0</v>
      </c>
    </row>
    <row r="892" spans="1:15" x14ac:dyDescent="0.25">
      <c r="A892" s="5" t="s">
        <v>12784</v>
      </c>
      <c r="B892" s="6">
        <v>45545</v>
      </c>
      <c r="C892" s="5">
        <v>2024</v>
      </c>
      <c r="D892" s="7">
        <v>1.8335287488069E+18</v>
      </c>
      <c r="E892" s="5" t="s">
        <v>12785</v>
      </c>
      <c r="F892" s="5">
        <v>16207501</v>
      </c>
      <c r="G892" s="5" t="s">
        <v>12786</v>
      </c>
      <c r="I892" s="5" t="s">
        <v>27</v>
      </c>
      <c r="J892" s="5">
        <v>0</v>
      </c>
      <c r="K892" s="5">
        <v>2</v>
      </c>
      <c r="L892" s="5">
        <v>3</v>
      </c>
      <c r="M892" s="5">
        <v>0</v>
      </c>
      <c r="N892" s="5" t="b">
        <v>0</v>
      </c>
    </row>
    <row r="893" spans="1:15" x14ac:dyDescent="0.25">
      <c r="A893" s="5" t="s">
        <v>12787</v>
      </c>
      <c r="B893" s="6">
        <v>45545</v>
      </c>
      <c r="C893" s="5">
        <v>2024</v>
      </c>
      <c r="D893" s="7">
        <v>1.8335289692176399E+18</v>
      </c>
      <c r="E893" s="5" t="s">
        <v>12019</v>
      </c>
      <c r="F893" s="5">
        <v>6794502</v>
      </c>
      <c r="G893" s="5" t="s">
        <v>12788</v>
      </c>
      <c r="H893" s="5" t="s">
        <v>6152</v>
      </c>
      <c r="I893" s="5" t="s">
        <v>27</v>
      </c>
      <c r="J893" s="5">
        <v>5</v>
      </c>
      <c r="K893" s="5">
        <v>16</v>
      </c>
      <c r="L893" s="5">
        <v>0</v>
      </c>
      <c r="M893" s="5">
        <v>0</v>
      </c>
      <c r="N893" s="5" t="b">
        <v>0</v>
      </c>
      <c r="O893" s="5" t="b">
        <v>0</v>
      </c>
    </row>
    <row r="894" spans="1:15" x14ac:dyDescent="0.25">
      <c r="A894" s="5" t="s">
        <v>12789</v>
      </c>
      <c r="B894" s="6">
        <v>45545</v>
      </c>
      <c r="C894" s="5">
        <v>2024</v>
      </c>
      <c r="D894" s="7">
        <v>1.8335292195251E+18</v>
      </c>
      <c r="E894" s="5" t="s">
        <v>12790</v>
      </c>
      <c r="F894" s="5">
        <v>2252409182</v>
      </c>
      <c r="G894" s="5" t="s">
        <v>12791</v>
      </c>
      <c r="I894" s="5" t="s">
        <v>27</v>
      </c>
      <c r="J894" s="5">
        <v>21</v>
      </c>
      <c r="K894" s="5">
        <v>129</v>
      </c>
      <c r="L894" s="5">
        <v>9</v>
      </c>
      <c r="M894" s="5">
        <v>2</v>
      </c>
      <c r="N894" s="5" t="b">
        <v>0</v>
      </c>
    </row>
    <row r="895" spans="1:15" x14ac:dyDescent="0.25">
      <c r="A895" s="5" t="s">
        <v>12792</v>
      </c>
      <c r="B895" s="6">
        <v>45545</v>
      </c>
      <c r="C895" s="5">
        <v>2024</v>
      </c>
      <c r="D895" s="7">
        <v>1.8335302580853E+18</v>
      </c>
      <c r="E895" s="5" t="s">
        <v>12793</v>
      </c>
      <c r="F895" s="7">
        <v>1.41974029056752E+18</v>
      </c>
      <c r="G895" s="5" t="s">
        <v>12794</v>
      </c>
      <c r="H895" s="5" t="s">
        <v>12795</v>
      </c>
      <c r="I895" s="5" t="s">
        <v>27</v>
      </c>
      <c r="J895" s="5">
        <v>0</v>
      </c>
      <c r="K895" s="5">
        <v>14</v>
      </c>
      <c r="L895" s="5">
        <v>0</v>
      </c>
      <c r="M895" s="5">
        <v>0</v>
      </c>
      <c r="N895" s="5" t="b">
        <v>0</v>
      </c>
      <c r="O895" s="5" t="b">
        <v>0</v>
      </c>
    </row>
    <row r="896" spans="1:15" x14ac:dyDescent="0.25">
      <c r="A896" s="5" t="s">
        <v>12796</v>
      </c>
      <c r="B896" s="6">
        <v>45545</v>
      </c>
      <c r="C896" s="5">
        <v>2024</v>
      </c>
      <c r="D896" s="7">
        <v>1.8335310921016901E+18</v>
      </c>
      <c r="E896" s="5" t="s">
        <v>12797</v>
      </c>
      <c r="F896" s="7">
        <v>1.18152728748273E+18</v>
      </c>
      <c r="G896" s="5" t="s">
        <v>12798</v>
      </c>
      <c r="I896" s="5" t="s">
        <v>27</v>
      </c>
      <c r="J896" s="5">
        <v>1</v>
      </c>
      <c r="K896" s="5">
        <v>3</v>
      </c>
      <c r="L896" s="5">
        <v>1</v>
      </c>
      <c r="M896" s="5">
        <v>0</v>
      </c>
      <c r="N896" s="5" t="b">
        <v>0</v>
      </c>
      <c r="O896" s="5" t="b">
        <v>0</v>
      </c>
    </row>
    <row r="897" spans="1:15" x14ac:dyDescent="0.25">
      <c r="A897" s="5" t="s">
        <v>12799</v>
      </c>
      <c r="B897" s="6">
        <v>45545</v>
      </c>
      <c r="C897" s="5">
        <v>2024</v>
      </c>
      <c r="D897" s="7">
        <v>1.8335318539257101E+18</v>
      </c>
      <c r="E897" s="5" t="s">
        <v>12800</v>
      </c>
      <c r="F897" s="7">
        <v>1.3628055521627E+18</v>
      </c>
      <c r="G897" s="5" t="s">
        <v>12801</v>
      </c>
      <c r="H897" s="5" t="s">
        <v>12802</v>
      </c>
      <c r="I897" s="5" t="s">
        <v>27</v>
      </c>
      <c r="J897" s="5">
        <v>2</v>
      </c>
      <c r="K897" s="5">
        <v>4</v>
      </c>
      <c r="L897" s="5">
        <v>0</v>
      </c>
      <c r="M897" s="5">
        <v>0</v>
      </c>
      <c r="N897" s="5" t="b">
        <v>0</v>
      </c>
      <c r="O897" s="5" t="b">
        <v>0</v>
      </c>
    </row>
    <row r="898" spans="1:15" x14ac:dyDescent="0.25">
      <c r="A898" s="5" t="s">
        <v>12803</v>
      </c>
      <c r="B898" s="6">
        <v>45545</v>
      </c>
      <c r="C898" s="5">
        <v>2024</v>
      </c>
      <c r="D898" s="7">
        <v>1.83353408350447E+18</v>
      </c>
      <c r="E898" s="5" t="s">
        <v>12804</v>
      </c>
      <c r="F898" s="7">
        <v>1.7851088714488499E+18</v>
      </c>
      <c r="G898" s="5" t="s">
        <v>12805</v>
      </c>
      <c r="I898" s="5" t="s">
        <v>27</v>
      </c>
      <c r="J898" s="5">
        <v>8</v>
      </c>
      <c r="K898" s="5">
        <v>12</v>
      </c>
      <c r="L898" s="5">
        <v>2</v>
      </c>
      <c r="M898" s="5">
        <v>0</v>
      </c>
      <c r="N898" s="5" t="b">
        <v>0</v>
      </c>
      <c r="O898" s="5" t="b">
        <v>0</v>
      </c>
    </row>
    <row r="899" spans="1:15" x14ac:dyDescent="0.25">
      <c r="A899" s="5" t="s">
        <v>12806</v>
      </c>
      <c r="B899" s="6">
        <v>45545</v>
      </c>
      <c r="C899" s="5">
        <v>2024</v>
      </c>
      <c r="D899" s="7">
        <v>1.83353410256336E+18</v>
      </c>
      <c r="E899" s="5" t="s">
        <v>12807</v>
      </c>
      <c r="F899" s="7">
        <v>7.9681979746402304E+17</v>
      </c>
      <c r="G899" s="5" t="s">
        <v>12808</v>
      </c>
      <c r="I899" s="5" t="s">
        <v>27</v>
      </c>
      <c r="J899" s="5">
        <v>0</v>
      </c>
      <c r="K899" s="5">
        <v>5</v>
      </c>
      <c r="L899" s="5">
        <v>0</v>
      </c>
      <c r="M899" s="5">
        <v>0</v>
      </c>
      <c r="N899" s="5" t="b">
        <v>0</v>
      </c>
      <c r="O899" s="5" t="b">
        <v>0</v>
      </c>
    </row>
    <row r="900" spans="1:15" x14ac:dyDescent="0.25">
      <c r="A900" s="5" t="s">
        <v>12809</v>
      </c>
      <c r="B900" s="6">
        <v>45545</v>
      </c>
      <c r="C900" s="5">
        <v>2024</v>
      </c>
      <c r="D900" s="7">
        <v>1.8335352942490399E+18</v>
      </c>
      <c r="E900" s="5" t="s">
        <v>12810</v>
      </c>
      <c r="F900" s="7">
        <v>8.2576471591368294E+17</v>
      </c>
      <c r="G900" s="5" t="s">
        <v>12811</v>
      </c>
      <c r="I900" s="5" t="s">
        <v>27</v>
      </c>
      <c r="J900" s="5">
        <v>1</v>
      </c>
      <c r="K900" s="5">
        <v>3</v>
      </c>
      <c r="L900" s="5">
        <v>0</v>
      </c>
      <c r="M900" s="5">
        <v>0</v>
      </c>
      <c r="N900" s="5" t="b">
        <v>1</v>
      </c>
    </row>
    <row r="901" spans="1:15" x14ac:dyDescent="0.25">
      <c r="A901" s="5" t="s">
        <v>12812</v>
      </c>
      <c r="B901" s="6">
        <v>45545</v>
      </c>
      <c r="C901" s="5">
        <v>2024</v>
      </c>
      <c r="D901" s="7">
        <v>1.8335353110681999E+18</v>
      </c>
      <c r="E901" s="5" t="s">
        <v>12813</v>
      </c>
      <c r="F901" s="7">
        <v>1.3558748299672399E+18</v>
      </c>
      <c r="G901" s="5" t="s">
        <v>12814</v>
      </c>
      <c r="H901" s="5" t="s">
        <v>6152</v>
      </c>
      <c r="I901" s="5" t="s">
        <v>27</v>
      </c>
      <c r="J901" s="5">
        <v>2</v>
      </c>
      <c r="K901" s="5">
        <v>2</v>
      </c>
      <c r="L901" s="5">
        <v>1</v>
      </c>
      <c r="M901" s="5">
        <v>0</v>
      </c>
      <c r="N901" s="5" t="b">
        <v>0</v>
      </c>
      <c r="O901" s="5" t="b">
        <v>0</v>
      </c>
    </row>
    <row r="902" spans="1:15" x14ac:dyDescent="0.25">
      <c r="A902" s="5" t="s">
        <v>12815</v>
      </c>
      <c r="B902" s="6">
        <v>45545</v>
      </c>
      <c r="C902" s="5">
        <v>2024</v>
      </c>
      <c r="D902" s="7">
        <v>1.8335359718931E+18</v>
      </c>
      <c r="E902" s="5" t="s">
        <v>12816</v>
      </c>
      <c r="F902" s="5">
        <v>2891489547</v>
      </c>
      <c r="G902" s="5" t="s">
        <v>12817</v>
      </c>
      <c r="H902" s="5" t="s">
        <v>12818</v>
      </c>
      <c r="I902" s="5" t="s">
        <v>27</v>
      </c>
      <c r="J902" s="5">
        <v>9</v>
      </c>
      <c r="K902" s="5">
        <v>31</v>
      </c>
      <c r="L902" s="5">
        <v>1</v>
      </c>
      <c r="M902" s="5">
        <v>0</v>
      </c>
      <c r="N902" s="5" t="b">
        <v>0</v>
      </c>
      <c r="O902" s="5" t="b">
        <v>0</v>
      </c>
    </row>
    <row r="903" spans="1:15" x14ac:dyDescent="0.25">
      <c r="A903" s="5" t="s">
        <v>12819</v>
      </c>
      <c r="B903" s="6">
        <v>45545</v>
      </c>
      <c r="C903" s="5">
        <v>2024</v>
      </c>
      <c r="D903" s="7">
        <v>1.8335359965391099E+18</v>
      </c>
      <c r="E903" s="5" t="s">
        <v>12820</v>
      </c>
      <c r="F903" s="5">
        <v>564839946</v>
      </c>
      <c r="G903" s="5" t="s">
        <v>12821</v>
      </c>
      <c r="I903" s="5" t="s">
        <v>27</v>
      </c>
      <c r="J903" s="5">
        <v>0</v>
      </c>
      <c r="K903" s="5">
        <v>2</v>
      </c>
      <c r="L903" s="5">
        <v>0</v>
      </c>
      <c r="M903" s="5">
        <v>0</v>
      </c>
      <c r="N903" s="5" t="b">
        <v>0</v>
      </c>
      <c r="O903" s="5" t="b">
        <v>0</v>
      </c>
    </row>
    <row r="904" spans="1:15" x14ac:dyDescent="0.25">
      <c r="A904" s="5" t="s">
        <v>12822</v>
      </c>
      <c r="B904" s="6">
        <v>45545</v>
      </c>
      <c r="C904" s="5">
        <v>2024</v>
      </c>
      <c r="D904" s="7">
        <v>1.8335361148140001E+18</v>
      </c>
      <c r="E904" s="5" t="s">
        <v>12823</v>
      </c>
      <c r="F904" s="5">
        <v>57703513</v>
      </c>
      <c r="G904" s="5" t="s">
        <v>12824</v>
      </c>
      <c r="H904" s="5" t="s">
        <v>12825</v>
      </c>
      <c r="I904" s="5" t="s">
        <v>27</v>
      </c>
      <c r="J904" s="5">
        <v>2</v>
      </c>
      <c r="K904" s="5">
        <v>2</v>
      </c>
      <c r="L904" s="5">
        <v>0</v>
      </c>
      <c r="M904" s="5">
        <v>1</v>
      </c>
      <c r="N904" s="5" t="b">
        <v>0</v>
      </c>
      <c r="O904" s="5" t="b">
        <v>0</v>
      </c>
    </row>
    <row r="905" spans="1:15" x14ac:dyDescent="0.25">
      <c r="A905" s="5" t="s">
        <v>12826</v>
      </c>
      <c r="B905" s="6">
        <v>45545</v>
      </c>
      <c r="C905" s="5">
        <v>2024</v>
      </c>
      <c r="D905" s="7">
        <v>1.8335364192872E+18</v>
      </c>
      <c r="E905" s="5" t="s">
        <v>12827</v>
      </c>
      <c r="F905" s="7">
        <v>1.48530300217298E+18</v>
      </c>
      <c r="G905" s="5" t="s">
        <v>12828</v>
      </c>
      <c r="I905" s="5" t="s">
        <v>27</v>
      </c>
      <c r="J905" s="5">
        <v>65</v>
      </c>
      <c r="K905" s="5">
        <v>257</v>
      </c>
      <c r="L905" s="5">
        <v>5</v>
      </c>
      <c r="M905" s="5">
        <v>3</v>
      </c>
      <c r="N905" s="5" t="b">
        <v>0</v>
      </c>
    </row>
    <row r="906" spans="1:15" x14ac:dyDescent="0.25">
      <c r="A906" s="5" t="s">
        <v>12829</v>
      </c>
      <c r="B906" s="6">
        <v>45545</v>
      </c>
      <c r="C906" s="5">
        <v>2024</v>
      </c>
      <c r="D906" s="7">
        <v>1.83353815090561E+18</v>
      </c>
      <c r="E906" s="5" t="s">
        <v>12830</v>
      </c>
      <c r="F906" s="5">
        <v>837597727</v>
      </c>
      <c r="G906" s="5" t="s">
        <v>12831</v>
      </c>
      <c r="H906" s="5" t="s">
        <v>12832</v>
      </c>
      <c r="I906" s="5" t="s">
        <v>27</v>
      </c>
      <c r="J906" s="5">
        <v>0</v>
      </c>
      <c r="K906" s="5">
        <v>8</v>
      </c>
      <c r="L906" s="5">
        <v>2</v>
      </c>
      <c r="M906" s="5">
        <v>0</v>
      </c>
      <c r="N906" s="5" t="b">
        <v>0</v>
      </c>
      <c r="O906" s="5" t="b">
        <v>0</v>
      </c>
    </row>
    <row r="907" spans="1:15" x14ac:dyDescent="0.25">
      <c r="A907" s="5" t="s">
        <v>12833</v>
      </c>
      <c r="B907" s="6">
        <v>45545</v>
      </c>
      <c r="C907" s="5">
        <v>2024</v>
      </c>
      <c r="D907" s="7">
        <v>1.83354034094047E+18</v>
      </c>
      <c r="E907" s="5" t="s">
        <v>12834</v>
      </c>
      <c r="F907" s="5">
        <v>15577545</v>
      </c>
      <c r="G907" s="5" t="s">
        <v>12835</v>
      </c>
      <c r="I907" s="5" t="s">
        <v>27</v>
      </c>
      <c r="J907" s="5">
        <v>689</v>
      </c>
      <c r="K907" s="5">
        <v>1328</v>
      </c>
      <c r="L907" s="5">
        <v>13</v>
      </c>
      <c r="M907" s="5">
        <v>21</v>
      </c>
      <c r="N907" s="5" t="b">
        <v>0</v>
      </c>
      <c r="O907" s="5" t="b">
        <v>0</v>
      </c>
    </row>
    <row r="908" spans="1:15" x14ac:dyDescent="0.25">
      <c r="A908" s="5" t="s">
        <v>12836</v>
      </c>
      <c r="B908" s="6">
        <v>45545</v>
      </c>
      <c r="C908" s="5">
        <v>2024</v>
      </c>
      <c r="D908" s="7">
        <v>1.83354171635345E+18</v>
      </c>
      <c r="E908" s="5" t="s">
        <v>12837</v>
      </c>
      <c r="F908" s="5">
        <v>16298958</v>
      </c>
      <c r="G908" s="5" t="s">
        <v>12838</v>
      </c>
      <c r="I908" s="5" t="s">
        <v>27</v>
      </c>
      <c r="J908" s="5">
        <v>81</v>
      </c>
      <c r="K908" s="5">
        <v>99</v>
      </c>
      <c r="L908" s="5">
        <v>0</v>
      </c>
      <c r="M908" s="5">
        <v>1</v>
      </c>
      <c r="N908" s="5" t="b">
        <v>0</v>
      </c>
      <c r="O908" s="5" t="b">
        <v>0</v>
      </c>
    </row>
    <row r="909" spans="1:15" x14ac:dyDescent="0.25">
      <c r="A909" s="5" t="s">
        <v>12839</v>
      </c>
      <c r="B909" s="6">
        <v>45545</v>
      </c>
      <c r="C909" s="5">
        <v>2024</v>
      </c>
      <c r="D909" s="7">
        <v>1.8335439340832699E+18</v>
      </c>
      <c r="E909" s="5" t="s">
        <v>12840</v>
      </c>
      <c r="F909" s="5">
        <v>14470793</v>
      </c>
      <c r="G909" s="5" t="s">
        <v>12841</v>
      </c>
      <c r="I909" s="5" t="s">
        <v>27</v>
      </c>
      <c r="J909" s="5">
        <v>2</v>
      </c>
      <c r="K909" s="5">
        <v>7</v>
      </c>
      <c r="L909" s="5">
        <v>5</v>
      </c>
      <c r="M909" s="5">
        <v>0</v>
      </c>
      <c r="N909" s="5" t="b">
        <v>0</v>
      </c>
      <c r="O909" s="5" t="b">
        <v>0</v>
      </c>
    </row>
    <row r="910" spans="1:15" x14ac:dyDescent="0.25">
      <c r="A910" s="5" t="s">
        <v>12842</v>
      </c>
      <c r="B910" s="6">
        <v>45545</v>
      </c>
      <c r="C910" s="5">
        <v>2024</v>
      </c>
      <c r="D910" s="7">
        <v>1.8335450809273101E+18</v>
      </c>
      <c r="E910" s="5" t="s">
        <v>12843</v>
      </c>
      <c r="F910" s="7">
        <v>1.61885440557042E+18</v>
      </c>
      <c r="G910" s="5" t="s">
        <v>12844</v>
      </c>
      <c r="I910" s="5" t="s">
        <v>27</v>
      </c>
      <c r="J910" s="5">
        <v>103</v>
      </c>
      <c r="K910" s="5">
        <v>969</v>
      </c>
      <c r="L910" s="5">
        <v>37</v>
      </c>
      <c r="M910" s="5">
        <v>1</v>
      </c>
      <c r="N910" s="5" t="b">
        <v>1</v>
      </c>
    </row>
    <row r="911" spans="1:15" x14ac:dyDescent="0.25">
      <c r="A911" s="5" t="s">
        <v>12845</v>
      </c>
      <c r="B911" s="6">
        <v>45545</v>
      </c>
      <c r="C911" s="5">
        <v>2024</v>
      </c>
      <c r="D911" s="7">
        <v>1.83354529862877E+18</v>
      </c>
      <c r="E911" s="5" t="s">
        <v>12846</v>
      </c>
      <c r="F911" s="7">
        <v>1.6683992147352699E+18</v>
      </c>
      <c r="G911" s="5" t="s">
        <v>12847</v>
      </c>
      <c r="I911" s="5" t="s">
        <v>27</v>
      </c>
      <c r="J911" s="5">
        <v>2</v>
      </c>
      <c r="K911" s="5">
        <v>2</v>
      </c>
      <c r="L911" s="5">
        <v>0</v>
      </c>
      <c r="M911" s="5">
        <v>1</v>
      </c>
      <c r="N911" s="5" t="b">
        <v>0</v>
      </c>
    </row>
    <row r="912" spans="1:15" x14ac:dyDescent="0.25">
      <c r="A912" s="5" t="s">
        <v>12848</v>
      </c>
      <c r="B912" s="6">
        <v>45545</v>
      </c>
      <c r="C912" s="5">
        <v>2024</v>
      </c>
      <c r="D912" s="7">
        <v>1.83354537170163E+18</v>
      </c>
      <c r="E912" s="5" t="s">
        <v>12849</v>
      </c>
      <c r="F912" s="7">
        <v>7.5924213802670003E+17</v>
      </c>
      <c r="G912" s="5" t="s">
        <v>12850</v>
      </c>
      <c r="I912" s="5" t="s">
        <v>27</v>
      </c>
      <c r="J912" s="5">
        <v>2</v>
      </c>
      <c r="K912" s="5">
        <v>70</v>
      </c>
      <c r="L912" s="5">
        <v>19</v>
      </c>
      <c r="M912" s="5">
        <v>0</v>
      </c>
      <c r="N912" s="5" t="b">
        <v>0</v>
      </c>
    </row>
    <row r="913" spans="1:15" x14ac:dyDescent="0.25">
      <c r="A913" s="5" t="s">
        <v>12851</v>
      </c>
      <c r="B913" s="6">
        <v>45545</v>
      </c>
      <c r="C913" s="5">
        <v>2024</v>
      </c>
      <c r="D913" s="7">
        <v>1.8335463006519601E+18</v>
      </c>
      <c r="E913" s="5" t="s">
        <v>12852</v>
      </c>
      <c r="F913" s="7">
        <v>1.13385596883459E+18</v>
      </c>
      <c r="G913" s="5" t="s">
        <v>12853</v>
      </c>
      <c r="I913" s="5" t="s">
        <v>27</v>
      </c>
      <c r="J913" s="5">
        <v>1</v>
      </c>
      <c r="K913" s="5">
        <v>6</v>
      </c>
      <c r="L913" s="5">
        <v>0</v>
      </c>
      <c r="M913" s="5">
        <v>0</v>
      </c>
      <c r="N913" s="5" t="b">
        <v>1</v>
      </c>
    </row>
    <row r="914" spans="1:15" x14ac:dyDescent="0.25">
      <c r="A914" s="5" t="s">
        <v>12854</v>
      </c>
      <c r="B914" s="6">
        <v>45545</v>
      </c>
      <c r="C914" s="5">
        <v>2024</v>
      </c>
      <c r="D914" s="7">
        <v>1.83354743450226E+18</v>
      </c>
      <c r="E914" s="5" t="s">
        <v>12855</v>
      </c>
      <c r="F914" s="5">
        <v>372219574</v>
      </c>
      <c r="G914" s="5" t="s">
        <v>12856</v>
      </c>
      <c r="I914" s="5" t="s">
        <v>27</v>
      </c>
      <c r="J914" s="5">
        <v>3</v>
      </c>
      <c r="K914" s="5">
        <v>23</v>
      </c>
      <c r="L914" s="5">
        <v>0</v>
      </c>
      <c r="M914" s="5">
        <v>0</v>
      </c>
      <c r="N914" s="5" t="b">
        <v>0</v>
      </c>
    </row>
    <row r="915" spans="1:15" x14ac:dyDescent="0.25">
      <c r="A915" s="5" t="s">
        <v>12857</v>
      </c>
      <c r="B915" s="6">
        <v>45545</v>
      </c>
      <c r="C915" s="5">
        <v>2024</v>
      </c>
      <c r="D915" s="7">
        <v>1.8335511724033999E+18</v>
      </c>
      <c r="E915" s="5" t="s">
        <v>12858</v>
      </c>
      <c r="F915" s="5">
        <v>177319291</v>
      </c>
      <c r="G915" s="5" t="s">
        <v>12859</v>
      </c>
      <c r="I915" s="5" t="s">
        <v>27</v>
      </c>
      <c r="J915" s="5">
        <v>1</v>
      </c>
      <c r="K915" s="5">
        <v>3</v>
      </c>
      <c r="L915" s="5">
        <v>0</v>
      </c>
      <c r="M915" s="5">
        <v>0</v>
      </c>
      <c r="N915" s="5" t="b">
        <v>0</v>
      </c>
      <c r="O915" s="5" t="b">
        <v>0</v>
      </c>
    </row>
    <row r="916" spans="1:15" x14ac:dyDescent="0.25">
      <c r="A916" s="5" t="s">
        <v>12860</v>
      </c>
      <c r="B916" s="6">
        <v>45545</v>
      </c>
      <c r="C916" s="5">
        <v>2024</v>
      </c>
      <c r="D916" s="7">
        <v>1.8335515363681001E+18</v>
      </c>
      <c r="E916" s="5" t="s">
        <v>12861</v>
      </c>
      <c r="F916" s="5">
        <v>259861738</v>
      </c>
      <c r="G916" s="5" t="s">
        <v>12862</v>
      </c>
      <c r="I916" s="5" t="s">
        <v>27</v>
      </c>
      <c r="J916" s="5">
        <v>4</v>
      </c>
      <c r="K916" s="5">
        <v>8</v>
      </c>
      <c r="L916" s="5">
        <v>5</v>
      </c>
      <c r="M916" s="5">
        <v>0</v>
      </c>
      <c r="N916" s="5" t="b">
        <v>0</v>
      </c>
      <c r="O916" s="5" t="b">
        <v>0</v>
      </c>
    </row>
    <row r="917" spans="1:15" x14ac:dyDescent="0.25">
      <c r="A917" s="5" t="s">
        <v>12863</v>
      </c>
      <c r="B917" s="6">
        <v>45545</v>
      </c>
      <c r="C917" s="5">
        <v>2024</v>
      </c>
      <c r="D917" s="7">
        <v>1.83355180803763E+18</v>
      </c>
      <c r="E917" s="5" t="s">
        <v>12864</v>
      </c>
      <c r="F917" s="5">
        <v>2151387333</v>
      </c>
      <c r="G917" s="5" t="s">
        <v>12865</v>
      </c>
      <c r="I917" s="5" t="s">
        <v>27</v>
      </c>
      <c r="J917" s="5">
        <v>4</v>
      </c>
      <c r="K917" s="5">
        <v>15</v>
      </c>
      <c r="L917" s="5">
        <v>0</v>
      </c>
      <c r="M917" s="5">
        <v>0</v>
      </c>
      <c r="N917" s="5" t="b">
        <v>0</v>
      </c>
      <c r="O917" s="5" t="b">
        <v>0</v>
      </c>
    </row>
    <row r="918" spans="1:15" x14ac:dyDescent="0.25">
      <c r="A918" s="5" t="s">
        <v>12866</v>
      </c>
      <c r="B918" s="6">
        <v>45545</v>
      </c>
      <c r="C918" s="5">
        <v>2024</v>
      </c>
      <c r="D918" s="7">
        <v>1.8335520172952901E+18</v>
      </c>
      <c r="E918" s="5" t="s">
        <v>12867</v>
      </c>
      <c r="F918" s="5">
        <v>25494294</v>
      </c>
      <c r="G918" s="5" t="s">
        <v>12868</v>
      </c>
      <c r="H918" s="5" t="s">
        <v>6152</v>
      </c>
      <c r="I918" s="5" t="s">
        <v>27</v>
      </c>
      <c r="J918" s="5">
        <v>124</v>
      </c>
      <c r="K918" s="5">
        <v>179</v>
      </c>
      <c r="L918" s="5">
        <v>1</v>
      </c>
      <c r="M918" s="5">
        <v>5</v>
      </c>
      <c r="N918" s="5" t="b">
        <v>0</v>
      </c>
    </row>
    <row r="919" spans="1:15" x14ac:dyDescent="0.25">
      <c r="A919" s="5" t="s">
        <v>12869</v>
      </c>
      <c r="B919" s="6">
        <v>45545</v>
      </c>
      <c r="C919" s="5">
        <v>2024</v>
      </c>
      <c r="D919" s="7">
        <v>1.8335522042609001E+18</v>
      </c>
      <c r="E919" s="5" t="s">
        <v>12870</v>
      </c>
      <c r="F919" s="7">
        <v>1.59815236408675E+18</v>
      </c>
      <c r="G919" s="5" t="s">
        <v>12871</v>
      </c>
      <c r="I919" s="5" t="s">
        <v>27</v>
      </c>
      <c r="J919" s="5">
        <v>2</v>
      </c>
      <c r="K919" s="5">
        <v>6</v>
      </c>
      <c r="L919" s="5">
        <v>0</v>
      </c>
      <c r="M919" s="5">
        <v>0</v>
      </c>
      <c r="N919" s="5" t="b">
        <v>0</v>
      </c>
      <c r="O919" s="5" t="b">
        <v>0</v>
      </c>
    </row>
    <row r="920" spans="1:15" x14ac:dyDescent="0.25">
      <c r="A920" s="5" t="s">
        <v>12872</v>
      </c>
      <c r="B920" s="6">
        <v>45545</v>
      </c>
      <c r="C920" s="5">
        <v>2024</v>
      </c>
      <c r="D920" s="7">
        <v>1.8335535671074199E+18</v>
      </c>
      <c r="E920" s="5" t="s">
        <v>12873</v>
      </c>
      <c r="F920" s="5">
        <v>146569971</v>
      </c>
      <c r="G920" s="5" t="s">
        <v>12874</v>
      </c>
      <c r="H920" s="5" t="s">
        <v>12875</v>
      </c>
      <c r="I920" s="5" t="s">
        <v>27</v>
      </c>
      <c r="J920" s="5">
        <v>18</v>
      </c>
      <c r="K920" s="5">
        <v>39</v>
      </c>
      <c r="L920" s="5">
        <v>5</v>
      </c>
      <c r="M920" s="5">
        <v>1</v>
      </c>
      <c r="N920" s="5" t="b">
        <v>0</v>
      </c>
      <c r="O920" s="5" t="b">
        <v>0</v>
      </c>
    </row>
    <row r="921" spans="1:15" x14ac:dyDescent="0.25">
      <c r="A921" s="5" t="s">
        <v>12876</v>
      </c>
      <c r="B921" s="6">
        <v>45545</v>
      </c>
      <c r="C921" s="5">
        <v>2024</v>
      </c>
      <c r="D921" s="7">
        <v>1.83355375633342E+18</v>
      </c>
      <c r="E921" s="5" t="s">
        <v>12877</v>
      </c>
      <c r="F921" s="5">
        <v>23128066</v>
      </c>
      <c r="G921" s="5" t="s">
        <v>12878</v>
      </c>
      <c r="I921" s="5" t="s">
        <v>27</v>
      </c>
      <c r="J921" s="5">
        <v>2</v>
      </c>
      <c r="K921" s="5">
        <v>2</v>
      </c>
      <c r="L921" s="5">
        <v>0</v>
      </c>
      <c r="M921" s="5">
        <v>0</v>
      </c>
      <c r="N921" s="5" t="b">
        <v>0</v>
      </c>
      <c r="O921" s="5" t="b">
        <v>0</v>
      </c>
    </row>
    <row r="922" spans="1:15" x14ac:dyDescent="0.25">
      <c r="A922" s="5" t="s">
        <v>12879</v>
      </c>
      <c r="B922" s="6">
        <v>45545</v>
      </c>
      <c r="C922" s="5">
        <v>2024</v>
      </c>
      <c r="D922" s="7">
        <v>1.83355460385965E+18</v>
      </c>
      <c r="E922" s="5" t="s">
        <v>12880</v>
      </c>
      <c r="F922" s="7">
        <v>1.82333964348963E+18</v>
      </c>
      <c r="G922" s="5" t="s">
        <v>12881</v>
      </c>
      <c r="H922" s="5" t="s">
        <v>12882</v>
      </c>
      <c r="I922" s="5" t="s">
        <v>27</v>
      </c>
      <c r="J922" s="5">
        <v>31</v>
      </c>
      <c r="K922" s="5">
        <v>73</v>
      </c>
      <c r="L922" s="5">
        <v>0</v>
      </c>
      <c r="M922" s="5">
        <v>1</v>
      </c>
      <c r="N922" s="5" t="b">
        <v>0</v>
      </c>
      <c r="O922" s="5" t="b">
        <v>0</v>
      </c>
    </row>
    <row r="923" spans="1:15" x14ac:dyDescent="0.25">
      <c r="A923" s="5" t="s">
        <v>12883</v>
      </c>
      <c r="B923" s="6">
        <v>45545</v>
      </c>
      <c r="C923" s="5">
        <v>2024</v>
      </c>
      <c r="D923" s="7">
        <v>1.8335558563459799E+18</v>
      </c>
      <c r="E923" s="5" t="s">
        <v>12884</v>
      </c>
      <c r="F923" s="7">
        <v>8.1364697627322701E+17</v>
      </c>
      <c r="G923" s="5" t="s">
        <v>12885</v>
      </c>
      <c r="H923" s="5" t="s">
        <v>12886</v>
      </c>
      <c r="I923" s="5" t="s">
        <v>27</v>
      </c>
      <c r="J923" s="5">
        <v>80</v>
      </c>
      <c r="K923" s="5">
        <v>117</v>
      </c>
      <c r="L923" s="5">
        <v>55</v>
      </c>
      <c r="M923" s="5">
        <v>3</v>
      </c>
      <c r="N923" s="5" t="b">
        <v>0</v>
      </c>
    </row>
    <row r="924" spans="1:15" x14ac:dyDescent="0.25">
      <c r="A924" s="5" t="s">
        <v>12887</v>
      </c>
      <c r="B924" s="6">
        <v>45545</v>
      </c>
      <c r="C924" s="5">
        <v>2024</v>
      </c>
      <c r="D924" s="7">
        <v>1.83355623620307E+18</v>
      </c>
      <c r="E924" s="5" t="s">
        <v>12888</v>
      </c>
      <c r="F924" s="7">
        <v>1.22262862208065E+18</v>
      </c>
      <c r="G924" s="5" t="s">
        <v>12889</v>
      </c>
      <c r="H924" s="5" t="s">
        <v>12890</v>
      </c>
      <c r="I924" s="5" t="s">
        <v>27</v>
      </c>
      <c r="J924" s="5">
        <v>1</v>
      </c>
      <c r="K924" s="5">
        <v>15</v>
      </c>
      <c r="L924" s="5">
        <v>0</v>
      </c>
      <c r="M924" s="5">
        <v>0</v>
      </c>
      <c r="N924" s="5" t="b">
        <v>0</v>
      </c>
      <c r="O924" s="5" t="b">
        <v>0</v>
      </c>
    </row>
    <row r="925" spans="1:15" x14ac:dyDescent="0.25">
      <c r="A925" s="5" t="s">
        <v>12891</v>
      </c>
      <c r="B925" s="6">
        <v>45545</v>
      </c>
      <c r="C925" s="5">
        <v>2024</v>
      </c>
      <c r="D925" s="7">
        <v>1.8335580393973801E+18</v>
      </c>
      <c r="E925" s="5" t="s">
        <v>12892</v>
      </c>
      <c r="F925" s="7">
        <v>8.3827377839631898E+17</v>
      </c>
      <c r="G925" s="5" t="s">
        <v>12893</v>
      </c>
      <c r="I925" s="5" t="s">
        <v>27</v>
      </c>
      <c r="J925" s="5">
        <v>143</v>
      </c>
      <c r="K925" s="5">
        <v>531</v>
      </c>
      <c r="L925" s="5">
        <v>7</v>
      </c>
      <c r="M925" s="5">
        <v>9</v>
      </c>
      <c r="N925" s="5" t="b">
        <v>0</v>
      </c>
    </row>
    <row r="926" spans="1:15" x14ac:dyDescent="0.25">
      <c r="A926" s="5" t="s">
        <v>12894</v>
      </c>
      <c r="B926" s="6">
        <v>45545</v>
      </c>
      <c r="C926" s="5">
        <v>2024</v>
      </c>
      <c r="D926" s="7">
        <v>1.8335586147677399E+18</v>
      </c>
      <c r="E926" s="5" t="s">
        <v>12895</v>
      </c>
      <c r="F926" s="7">
        <v>1.2868126623371599E+18</v>
      </c>
      <c r="G926" s="5" t="s">
        <v>12896</v>
      </c>
      <c r="I926" s="5" t="s">
        <v>27</v>
      </c>
      <c r="J926" s="5">
        <v>0</v>
      </c>
      <c r="K926" s="5">
        <v>2</v>
      </c>
      <c r="L926" s="5">
        <v>1</v>
      </c>
      <c r="M926" s="5">
        <v>0</v>
      </c>
      <c r="N926" s="5" t="b">
        <v>0</v>
      </c>
    </row>
    <row r="927" spans="1:15" x14ac:dyDescent="0.25">
      <c r="A927" s="5" t="s">
        <v>12897</v>
      </c>
      <c r="B927" s="6">
        <v>45545</v>
      </c>
      <c r="C927" s="5">
        <v>2024</v>
      </c>
      <c r="D927" s="7">
        <v>1.8335590278521201E+18</v>
      </c>
      <c r="E927" s="5" t="s">
        <v>12898</v>
      </c>
      <c r="F927" s="7">
        <v>1.66960622418513E+18</v>
      </c>
      <c r="G927" s="5" t="s">
        <v>12899</v>
      </c>
      <c r="I927" s="5" t="s">
        <v>27</v>
      </c>
      <c r="J927" s="5">
        <v>79</v>
      </c>
      <c r="K927" s="5">
        <v>301</v>
      </c>
      <c r="L927" s="5">
        <v>6</v>
      </c>
      <c r="M927" s="5">
        <v>2</v>
      </c>
      <c r="N927" s="5" t="b">
        <v>0</v>
      </c>
      <c r="O927" s="5" t="b">
        <v>0</v>
      </c>
    </row>
    <row r="928" spans="1:15" x14ac:dyDescent="0.25">
      <c r="A928" s="5" t="s">
        <v>12900</v>
      </c>
      <c r="B928" s="6">
        <v>45545</v>
      </c>
      <c r="C928" s="5">
        <v>2024</v>
      </c>
      <c r="D928" s="7">
        <v>1.83355987418307E+18</v>
      </c>
      <c r="E928" s="5" t="s">
        <v>1967</v>
      </c>
      <c r="F928" s="5">
        <v>2530363285</v>
      </c>
      <c r="G928" s="5" t="s">
        <v>12901</v>
      </c>
      <c r="H928" s="5" t="s">
        <v>6501</v>
      </c>
      <c r="I928" s="5" t="s">
        <v>27</v>
      </c>
      <c r="J928" s="5">
        <v>49</v>
      </c>
      <c r="K928" s="5">
        <v>260</v>
      </c>
      <c r="L928" s="5">
        <v>29</v>
      </c>
      <c r="M928" s="5">
        <v>20</v>
      </c>
      <c r="N928" s="5" t="b">
        <v>0</v>
      </c>
      <c r="O928" s="5" t="b">
        <v>0</v>
      </c>
    </row>
    <row r="929" spans="1:15" x14ac:dyDescent="0.25">
      <c r="A929" s="5" t="s">
        <v>12902</v>
      </c>
      <c r="B929" s="6">
        <v>45545</v>
      </c>
      <c r="C929" s="5">
        <v>2024</v>
      </c>
      <c r="D929" s="7">
        <v>1.8335615046810099E+18</v>
      </c>
      <c r="E929" s="5" t="s">
        <v>12903</v>
      </c>
      <c r="F929" s="7">
        <v>1.1599237492626401E+18</v>
      </c>
      <c r="G929" s="5" t="s">
        <v>12904</v>
      </c>
      <c r="H929" s="5" t="s">
        <v>12905</v>
      </c>
      <c r="I929" s="5" t="s">
        <v>27</v>
      </c>
      <c r="J929" s="5">
        <v>1</v>
      </c>
      <c r="K929" s="5">
        <v>3</v>
      </c>
      <c r="L929" s="5">
        <v>0</v>
      </c>
      <c r="M929" s="5">
        <v>0</v>
      </c>
      <c r="N929" s="5" t="b">
        <v>0</v>
      </c>
      <c r="O929" s="5" t="b">
        <v>0</v>
      </c>
    </row>
    <row r="930" spans="1:15" x14ac:dyDescent="0.25">
      <c r="A930" s="5" t="s">
        <v>12906</v>
      </c>
      <c r="B930" s="6">
        <v>45545</v>
      </c>
      <c r="C930" s="5">
        <v>2024</v>
      </c>
      <c r="D930" s="7">
        <v>1.8335627602962501E+18</v>
      </c>
      <c r="E930" s="5" t="s">
        <v>12907</v>
      </c>
      <c r="F930" s="5">
        <v>3341414159</v>
      </c>
      <c r="G930" s="5" t="s">
        <v>12908</v>
      </c>
      <c r="I930" s="5" t="s">
        <v>27</v>
      </c>
      <c r="J930" s="5">
        <v>2</v>
      </c>
      <c r="K930" s="5">
        <v>4</v>
      </c>
      <c r="L930" s="5">
        <v>4</v>
      </c>
      <c r="M930" s="5">
        <v>0</v>
      </c>
      <c r="N930" s="5" t="b">
        <v>0</v>
      </c>
      <c r="O930" s="5" t="b">
        <v>0</v>
      </c>
    </row>
    <row r="931" spans="1:15" x14ac:dyDescent="0.25">
      <c r="A931" s="5" t="s">
        <v>12909</v>
      </c>
      <c r="B931" s="6">
        <v>45545</v>
      </c>
      <c r="C931" s="5">
        <v>2024</v>
      </c>
      <c r="D931" s="7">
        <v>1.83356451225698E+18</v>
      </c>
      <c r="E931" s="5" t="s">
        <v>12910</v>
      </c>
      <c r="F931" s="5">
        <v>500964316</v>
      </c>
      <c r="G931" s="5" t="s">
        <v>12911</v>
      </c>
      <c r="I931" s="5" t="s">
        <v>27</v>
      </c>
      <c r="J931" s="5">
        <v>3</v>
      </c>
      <c r="K931" s="5">
        <v>8</v>
      </c>
      <c r="L931" s="5">
        <v>1</v>
      </c>
      <c r="M931" s="5">
        <v>1</v>
      </c>
      <c r="N931" s="5" t="b">
        <v>0</v>
      </c>
      <c r="O931" s="5" t="b">
        <v>0</v>
      </c>
    </row>
    <row r="932" spans="1:15" x14ac:dyDescent="0.25">
      <c r="A932" s="5" t="s">
        <v>12912</v>
      </c>
      <c r="B932" s="6">
        <v>45545</v>
      </c>
      <c r="C932" s="5">
        <v>2024</v>
      </c>
      <c r="D932" s="7">
        <v>1.8335650734297101E+18</v>
      </c>
      <c r="E932" s="5" t="s">
        <v>12913</v>
      </c>
      <c r="F932" s="7">
        <v>1.68108390049853E+18</v>
      </c>
      <c r="G932" s="5" t="s">
        <v>12914</v>
      </c>
      <c r="I932" s="5" t="s">
        <v>27</v>
      </c>
      <c r="J932" s="5">
        <v>1</v>
      </c>
      <c r="K932" s="5">
        <v>3</v>
      </c>
      <c r="L932" s="5">
        <v>1</v>
      </c>
      <c r="M932" s="5">
        <v>0</v>
      </c>
      <c r="N932" s="5" t="b">
        <v>0</v>
      </c>
      <c r="O932" s="5" t="b">
        <v>0</v>
      </c>
    </row>
    <row r="933" spans="1:15" x14ac:dyDescent="0.25">
      <c r="A933" s="5" t="s">
        <v>12915</v>
      </c>
      <c r="B933" s="6">
        <v>45545</v>
      </c>
      <c r="C933" s="5">
        <v>2024</v>
      </c>
      <c r="D933" s="7">
        <v>1.8335661237882801E+18</v>
      </c>
      <c r="E933" s="5" t="s">
        <v>12916</v>
      </c>
      <c r="F933" s="5">
        <v>27922157</v>
      </c>
      <c r="G933" s="5" t="s">
        <v>12917</v>
      </c>
      <c r="I933" s="5" t="s">
        <v>27</v>
      </c>
      <c r="J933" s="5">
        <v>2</v>
      </c>
      <c r="K933" s="5">
        <v>2</v>
      </c>
      <c r="L933" s="5">
        <v>1</v>
      </c>
      <c r="M933" s="5">
        <v>0</v>
      </c>
      <c r="N933" s="5" t="b">
        <v>0</v>
      </c>
      <c r="O933" s="5" t="b">
        <v>0</v>
      </c>
    </row>
    <row r="934" spans="1:15" x14ac:dyDescent="0.25">
      <c r="A934" s="5" t="s">
        <v>12918</v>
      </c>
      <c r="B934" s="6">
        <v>45545</v>
      </c>
      <c r="C934" s="5">
        <v>2024</v>
      </c>
      <c r="D934" s="7">
        <v>1.8335678345277E+18</v>
      </c>
      <c r="E934" s="5" t="s">
        <v>11715</v>
      </c>
      <c r="F934" s="5">
        <v>22019881</v>
      </c>
      <c r="G934" s="5" t="s">
        <v>12919</v>
      </c>
      <c r="I934" s="5" t="s">
        <v>27</v>
      </c>
      <c r="J934" s="5">
        <v>2</v>
      </c>
      <c r="K934" s="5">
        <v>6</v>
      </c>
      <c r="L934" s="5">
        <v>1</v>
      </c>
      <c r="M934" s="5">
        <v>0</v>
      </c>
      <c r="N934" s="5" t="b">
        <v>0</v>
      </c>
      <c r="O934" s="5" t="b">
        <v>0</v>
      </c>
    </row>
    <row r="935" spans="1:15" x14ac:dyDescent="0.25">
      <c r="A935" s="5" t="s">
        <v>12920</v>
      </c>
      <c r="B935" s="6">
        <v>45545</v>
      </c>
      <c r="C935" s="5">
        <v>2024</v>
      </c>
      <c r="D935" s="7">
        <v>1.83357139940894E+18</v>
      </c>
      <c r="E935" s="5" t="s">
        <v>12921</v>
      </c>
      <c r="F935" s="7">
        <v>1.3124893737456699E+18</v>
      </c>
      <c r="G935" s="5" t="s">
        <v>12922</v>
      </c>
      <c r="I935" s="5" t="s">
        <v>27</v>
      </c>
      <c r="J935" s="5">
        <v>2</v>
      </c>
      <c r="K935" s="5">
        <v>5</v>
      </c>
      <c r="L935" s="5">
        <v>0</v>
      </c>
      <c r="M935" s="5">
        <v>0</v>
      </c>
      <c r="N935" s="5" t="b">
        <v>0</v>
      </c>
      <c r="O935" s="5" t="b">
        <v>0</v>
      </c>
    </row>
    <row r="936" spans="1:15" x14ac:dyDescent="0.25">
      <c r="A936" s="5" t="s">
        <v>12923</v>
      </c>
      <c r="B936" s="6">
        <v>45545</v>
      </c>
      <c r="C936" s="5">
        <v>2024</v>
      </c>
      <c r="D936" s="7">
        <v>1.83357372128767E+18</v>
      </c>
      <c r="E936" s="5" t="s">
        <v>12924</v>
      </c>
      <c r="F936" s="5">
        <v>16348549</v>
      </c>
      <c r="G936" s="5" t="s">
        <v>12925</v>
      </c>
      <c r="H936" s="5" t="s">
        <v>11554</v>
      </c>
      <c r="I936" s="5" t="s">
        <v>27</v>
      </c>
      <c r="J936" s="5">
        <v>8</v>
      </c>
      <c r="K936" s="5">
        <v>9</v>
      </c>
      <c r="L936" s="5">
        <v>1</v>
      </c>
      <c r="M936" s="5">
        <v>2</v>
      </c>
      <c r="N936" s="5" t="b">
        <v>0</v>
      </c>
      <c r="O936" s="5" t="b">
        <v>0</v>
      </c>
    </row>
    <row r="937" spans="1:15" x14ac:dyDescent="0.25">
      <c r="A937" s="5" t="s">
        <v>12926</v>
      </c>
      <c r="B937" s="6">
        <v>45545</v>
      </c>
      <c r="C937" s="5">
        <v>2024</v>
      </c>
      <c r="D937" s="7">
        <v>1.83357541723374E+18</v>
      </c>
      <c r="E937" s="5" t="s">
        <v>12927</v>
      </c>
      <c r="F937" s="5">
        <v>33997442</v>
      </c>
      <c r="G937" s="5" t="s">
        <v>12928</v>
      </c>
      <c r="I937" s="5" t="s">
        <v>27</v>
      </c>
      <c r="J937" s="5">
        <v>0</v>
      </c>
      <c r="K937" s="5">
        <v>0</v>
      </c>
      <c r="L937" s="5">
        <v>0</v>
      </c>
      <c r="M937" s="5">
        <v>0</v>
      </c>
      <c r="N937" s="5" t="b">
        <v>0</v>
      </c>
      <c r="O937" s="5" t="b">
        <v>0</v>
      </c>
    </row>
    <row r="938" spans="1:15" x14ac:dyDescent="0.25">
      <c r="A938" s="5" t="s">
        <v>12929</v>
      </c>
      <c r="B938" s="6">
        <v>45545</v>
      </c>
      <c r="C938" s="5">
        <v>2024</v>
      </c>
      <c r="D938" s="7">
        <v>1.83357622696065E+18</v>
      </c>
      <c r="E938" s="5" t="s">
        <v>12013</v>
      </c>
      <c r="F938" s="7">
        <v>9.1603745286703104E+17</v>
      </c>
      <c r="G938" s="5" t="s">
        <v>12930</v>
      </c>
      <c r="I938" s="5" t="s">
        <v>27</v>
      </c>
      <c r="J938" s="5">
        <v>0</v>
      </c>
      <c r="K938" s="5">
        <v>0</v>
      </c>
      <c r="L938" s="5">
        <v>0</v>
      </c>
      <c r="M938" s="5">
        <v>0</v>
      </c>
      <c r="N938" s="5" t="b">
        <v>0</v>
      </c>
      <c r="O938" s="5" t="b">
        <v>0</v>
      </c>
    </row>
    <row r="939" spans="1:15" x14ac:dyDescent="0.25">
      <c r="A939" s="5" t="s">
        <v>12931</v>
      </c>
      <c r="B939" s="6">
        <v>45545</v>
      </c>
      <c r="C939" s="5">
        <v>2024</v>
      </c>
      <c r="D939" s="7">
        <v>1.83357650664128E+18</v>
      </c>
      <c r="E939" s="5" t="s">
        <v>12932</v>
      </c>
      <c r="F939" s="7">
        <v>1.60395205447667E+18</v>
      </c>
      <c r="G939" s="5" t="s">
        <v>12933</v>
      </c>
      <c r="I939" s="5" t="s">
        <v>27</v>
      </c>
      <c r="J939" s="5">
        <v>9</v>
      </c>
      <c r="K939" s="5">
        <v>12</v>
      </c>
      <c r="L939" s="5">
        <v>1</v>
      </c>
      <c r="M939" s="5">
        <v>0</v>
      </c>
      <c r="N939" s="5" t="b">
        <v>1</v>
      </c>
    </row>
    <row r="940" spans="1:15" x14ac:dyDescent="0.25">
      <c r="A940" s="5" t="s">
        <v>12934</v>
      </c>
      <c r="B940" s="6">
        <v>45545</v>
      </c>
      <c r="C940" s="5">
        <v>2024</v>
      </c>
      <c r="D940" s="7">
        <v>1.83357777588799E+18</v>
      </c>
      <c r="E940" s="5" t="s">
        <v>12935</v>
      </c>
      <c r="F940" s="5">
        <v>2585212864</v>
      </c>
      <c r="G940" s="5" t="s">
        <v>12936</v>
      </c>
      <c r="I940" s="5" t="s">
        <v>27</v>
      </c>
      <c r="J940" s="5">
        <v>1</v>
      </c>
      <c r="K940" s="5">
        <v>4</v>
      </c>
      <c r="L940" s="5">
        <v>0</v>
      </c>
      <c r="M940" s="5">
        <v>0</v>
      </c>
      <c r="N940" s="5" t="b">
        <v>0</v>
      </c>
    </row>
    <row r="941" spans="1:15" x14ac:dyDescent="0.25">
      <c r="A941" s="5" t="s">
        <v>12937</v>
      </c>
      <c r="B941" s="6">
        <v>45545</v>
      </c>
      <c r="C941" s="5">
        <v>2024</v>
      </c>
      <c r="D941" s="7">
        <v>1.8335788225847199E+18</v>
      </c>
      <c r="E941" s="5" t="s">
        <v>12932</v>
      </c>
      <c r="F941" s="7">
        <v>1.60395205447667E+18</v>
      </c>
      <c r="G941" s="5" t="s">
        <v>12938</v>
      </c>
      <c r="I941" s="5" t="s">
        <v>27</v>
      </c>
      <c r="J941" s="5">
        <v>3</v>
      </c>
      <c r="K941" s="5">
        <v>3</v>
      </c>
      <c r="L941" s="5">
        <v>1</v>
      </c>
      <c r="M941" s="5">
        <v>0</v>
      </c>
      <c r="N941" s="5" t="b">
        <v>0</v>
      </c>
    </row>
    <row r="942" spans="1:15" x14ac:dyDescent="0.25">
      <c r="A942" s="5" t="s">
        <v>12939</v>
      </c>
      <c r="B942" s="6">
        <v>45545</v>
      </c>
      <c r="C942" s="5">
        <v>2024</v>
      </c>
      <c r="D942" s="7">
        <v>1.8335792610739799E+18</v>
      </c>
      <c r="E942" s="5" t="s">
        <v>12940</v>
      </c>
      <c r="F942" s="5">
        <v>120206023</v>
      </c>
      <c r="G942" s="5" t="s">
        <v>12941</v>
      </c>
      <c r="I942" s="5" t="s">
        <v>27</v>
      </c>
      <c r="J942" s="5">
        <v>8</v>
      </c>
      <c r="K942" s="5">
        <v>12</v>
      </c>
      <c r="L942" s="5">
        <v>1</v>
      </c>
      <c r="M942" s="5">
        <v>0</v>
      </c>
      <c r="N942" s="5" t="b">
        <v>0</v>
      </c>
      <c r="O942" s="5" t="b">
        <v>0</v>
      </c>
    </row>
    <row r="943" spans="1:15" x14ac:dyDescent="0.25">
      <c r="A943" s="5" t="s">
        <v>12942</v>
      </c>
      <c r="B943" s="6">
        <v>45545</v>
      </c>
      <c r="C943" s="5">
        <v>2024</v>
      </c>
      <c r="D943" s="7">
        <v>1.8335803052126999E+18</v>
      </c>
      <c r="E943" s="5" t="s">
        <v>12943</v>
      </c>
      <c r="F943" s="7">
        <v>1.06081361121866E+18</v>
      </c>
      <c r="G943" s="5" t="s">
        <v>12944</v>
      </c>
      <c r="I943" s="5" t="s">
        <v>27</v>
      </c>
      <c r="J943" s="5">
        <v>1</v>
      </c>
      <c r="K943" s="5">
        <v>27</v>
      </c>
      <c r="L943" s="5">
        <v>1</v>
      </c>
      <c r="M943" s="5">
        <v>0</v>
      </c>
      <c r="N943" s="5" t="b">
        <v>0</v>
      </c>
      <c r="O943" s="5" t="b">
        <v>0</v>
      </c>
    </row>
    <row r="944" spans="1:15" x14ac:dyDescent="0.25">
      <c r="A944" s="5" t="s">
        <v>12945</v>
      </c>
      <c r="B944" s="6">
        <v>45545</v>
      </c>
      <c r="C944" s="5">
        <v>2024</v>
      </c>
      <c r="D944" s="7">
        <v>1.83358120861519E+18</v>
      </c>
      <c r="E944" s="5" t="s">
        <v>10619</v>
      </c>
      <c r="F944" s="5">
        <v>1438162062</v>
      </c>
      <c r="G944" s="5" t="s">
        <v>12946</v>
      </c>
      <c r="I944" s="5" t="s">
        <v>27</v>
      </c>
      <c r="J944" s="5">
        <v>13</v>
      </c>
      <c r="K944" s="5">
        <v>99</v>
      </c>
      <c r="L944" s="5">
        <v>1</v>
      </c>
      <c r="M944" s="5">
        <v>0</v>
      </c>
      <c r="N944" s="5" t="b">
        <v>0</v>
      </c>
      <c r="O944" s="5" t="b">
        <v>0</v>
      </c>
    </row>
    <row r="945" spans="1:15" x14ac:dyDescent="0.25">
      <c r="A945" s="5" t="s">
        <v>12947</v>
      </c>
      <c r="B945" s="6">
        <v>45545</v>
      </c>
      <c r="C945" s="5">
        <v>2024</v>
      </c>
      <c r="D945" s="7">
        <v>1.8335813640225001E+18</v>
      </c>
      <c r="E945" s="5" t="s">
        <v>12948</v>
      </c>
      <c r="F945" s="7">
        <v>1.35486153650275E+18</v>
      </c>
      <c r="G945" s="5" t="s">
        <v>12949</v>
      </c>
      <c r="H945" s="5" t="s">
        <v>12950</v>
      </c>
      <c r="I945" s="5" t="s">
        <v>27</v>
      </c>
      <c r="J945" s="5">
        <v>1</v>
      </c>
      <c r="K945" s="5">
        <v>2</v>
      </c>
      <c r="L945" s="5">
        <v>0</v>
      </c>
      <c r="M945" s="5">
        <v>0</v>
      </c>
      <c r="N945" s="5" t="b">
        <v>0</v>
      </c>
      <c r="O945" s="5" t="b">
        <v>0</v>
      </c>
    </row>
    <row r="946" spans="1:15" x14ac:dyDescent="0.25">
      <c r="A946" s="5" t="s">
        <v>12951</v>
      </c>
      <c r="B946" s="6">
        <v>45545</v>
      </c>
      <c r="C946" s="5">
        <v>2024</v>
      </c>
      <c r="D946" s="7">
        <v>1.8335814674876301E+18</v>
      </c>
      <c r="E946" s="5" t="s">
        <v>12952</v>
      </c>
      <c r="F946" s="5">
        <v>14361155</v>
      </c>
      <c r="G946" s="5" t="s">
        <v>12953</v>
      </c>
      <c r="I946" s="5" t="s">
        <v>27</v>
      </c>
      <c r="J946" s="5">
        <v>42</v>
      </c>
      <c r="K946" s="5">
        <v>93</v>
      </c>
      <c r="L946" s="5">
        <v>14</v>
      </c>
      <c r="M946" s="5">
        <v>3</v>
      </c>
      <c r="N946" s="5" t="b">
        <v>0</v>
      </c>
      <c r="O946" s="5" t="b">
        <v>0</v>
      </c>
    </row>
    <row r="947" spans="1:15" x14ac:dyDescent="0.25">
      <c r="A947" s="5" t="s">
        <v>12954</v>
      </c>
      <c r="B947" s="6">
        <v>45545</v>
      </c>
      <c r="C947" s="5">
        <v>2024</v>
      </c>
      <c r="D947" s="7">
        <v>1.83358247364241E+18</v>
      </c>
      <c r="E947" s="5" t="s">
        <v>11715</v>
      </c>
      <c r="F947" s="5">
        <v>22019881</v>
      </c>
      <c r="G947" s="5" t="s">
        <v>12955</v>
      </c>
      <c r="I947" s="5" t="s">
        <v>27</v>
      </c>
      <c r="J947" s="5">
        <v>1</v>
      </c>
      <c r="K947" s="5">
        <v>2</v>
      </c>
      <c r="L947" s="5">
        <v>0</v>
      </c>
      <c r="M947" s="5">
        <v>0</v>
      </c>
      <c r="N947" s="5" t="b">
        <v>0</v>
      </c>
      <c r="O947" s="5" t="b">
        <v>0</v>
      </c>
    </row>
    <row r="948" spans="1:15" x14ac:dyDescent="0.25">
      <c r="A948" s="5" t="s">
        <v>12956</v>
      </c>
      <c r="B948" s="6">
        <v>45545</v>
      </c>
      <c r="C948" s="5">
        <v>2024</v>
      </c>
      <c r="D948" s="7">
        <v>1.8335860710427599E+18</v>
      </c>
      <c r="E948" s="5" t="s">
        <v>12957</v>
      </c>
      <c r="F948" s="7">
        <v>8.5215655951383706E+17</v>
      </c>
      <c r="G948" s="5" t="s">
        <v>12958</v>
      </c>
      <c r="I948" s="5" t="s">
        <v>27</v>
      </c>
      <c r="J948" s="5">
        <v>37</v>
      </c>
      <c r="K948" s="5">
        <v>230</v>
      </c>
      <c r="L948" s="5">
        <v>26</v>
      </c>
      <c r="M948" s="5">
        <v>4</v>
      </c>
      <c r="N948" s="5" t="b">
        <v>0</v>
      </c>
    </row>
    <row r="949" spans="1:15" x14ac:dyDescent="0.25">
      <c r="A949" s="5" t="s">
        <v>12959</v>
      </c>
      <c r="B949" s="6">
        <v>45545</v>
      </c>
      <c r="C949" s="5">
        <v>2024</v>
      </c>
      <c r="D949" s="7">
        <v>1.83359123868529E+18</v>
      </c>
      <c r="E949" s="5" t="s">
        <v>12960</v>
      </c>
      <c r="F949" s="5">
        <v>247362333</v>
      </c>
      <c r="G949" s="5" t="s">
        <v>12961</v>
      </c>
      <c r="I949" s="5" t="s">
        <v>27</v>
      </c>
      <c r="J949" s="5">
        <v>0</v>
      </c>
      <c r="K949" s="5">
        <v>5</v>
      </c>
      <c r="L949" s="5">
        <v>1</v>
      </c>
      <c r="M949" s="5">
        <v>0</v>
      </c>
      <c r="N949" s="5" t="b">
        <v>0</v>
      </c>
    </row>
    <row r="950" spans="1:15" x14ac:dyDescent="0.25">
      <c r="A950" s="5" t="s">
        <v>12962</v>
      </c>
      <c r="B950" s="6">
        <v>45545</v>
      </c>
      <c r="C950" s="5">
        <v>2024</v>
      </c>
      <c r="D950" s="7">
        <v>1.8335934691322801E+18</v>
      </c>
      <c r="E950" s="5" t="s">
        <v>12963</v>
      </c>
      <c r="F950" s="5">
        <v>475354943</v>
      </c>
      <c r="G950" s="5" t="s">
        <v>12964</v>
      </c>
      <c r="I950" s="5" t="s">
        <v>27</v>
      </c>
      <c r="J950" s="5">
        <v>2</v>
      </c>
      <c r="K950" s="5">
        <v>6</v>
      </c>
      <c r="L950" s="5">
        <v>0</v>
      </c>
      <c r="M950" s="5">
        <v>0</v>
      </c>
      <c r="N950" s="5" t="b">
        <v>0</v>
      </c>
      <c r="O950" s="5" t="b">
        <v>0</v>
      </c>
    </row>
    <row r="951" spans="1:15" x14ac:dyDescent="0.25">
      <c r="A951" s="5" t="s">
        <v>12965</v>
      </c>
      <c r="B951" s="6">
        <v>45545</v>
      </c>
      <c r="C951" s="5">
        <v>2024</v>
      </c>
      <c r="D951" s="7">
        <v>1.8335964609503201E+18</v>
      </c>
      <c r="E951" s="5" t="s">
        <v>11461</v>
      </c>
      <c r="F951" s="7">
        <v>1.76727955658127E+18</v>
      </c>
      <c r="G951" s="5" t="s">
        <v>12966</v>
      </c>
      <c r="H951" s="5" t="s">
        <v>11463</v>
      </c>
      <c r="I951" s="5" t="s">
        <v>27</v>
      </c>
      <c r="J951" s="5">
        <v>1</v>
      </c>
      <c r="K951" s="5">
        <v>1</v>
      </c>
      <c r="L951" s="5">
        <v>0</v>
      </c>
      <c r="M951" s="5">
        <v>0</v>
      </c>
      <c r="N951" s="5" t="b">
        <v>0</v>
      </c>
      <c r="O951" s="5" t="b">
        <v>0</v>
      </c>
    </row>
    <row r="952" spans="1:15" x14ac:dyDescent="0.25">
      <c r="A952" s="5" t="s">
        <v>12967</v>
      </c>
      <c r="B952" s="6">
        <v>45545</v>
      </c>
      <c r="C952" s="5">
        <v>2024</v>
      </c>
      <c r="D952" s="7">
        <v>1.8335965891698501E+18</v>
      </c>
      <c r="E952" s="5" t="s">
        <v>12968</v>
      </c>
      <c r="F952" s="7">
        <v>1.16058073296579E+18</v>
      </c>
      <c r="G952" s="5" t="s">
        <v>12969</v>
      </c>
      <c r="I952" s="5" t="s">
        <v>27</v>
      </c>
      <c r="J952" s="5">
        <v>0</v>
      </c>
      <c r="K952" s="5">
        <v>2</v>
      </c>
      <c r="L952" s="5">
        <v>0</v>
      </c>
      <c r="M952" s="5">
        <v>1</v>
      </c>
      <c r="N952" s="5" t="b">
        <v>0</v>
      </c>
    </row>
    <row r="953" spans="1:15" x14ac:dyDescent="0.25">
      <c r="A953" s="5" t="s">
        <v>12970</v>
      </c>
      <c r="B953" s="6">
        <v>45545</v>
      </c>
      <c r="C953" s="5">
        <v>2024</v>
      </c>
      <c r="D953" s="7">
        <v>1.83359674799587E+18</v>
      </c>
      <c r="E953" s="5" t="s">
        <v>12971</v>
      </c>
      <c r="F953" s="5">
        <v>136361303</v>
      </c>
      <c r="G953" s="5" t="s">
        <v>12972</v>
      </c>
      <c r="I953" s="5" t="s">
        <v>27</v>
      </c>
      <c r="J953" s="5">
        <v>7</v>
      </c>
      <c r="K953" s="5">
        <v>15</v>
      </c>
      <c r="L953" s="5">
        <v>2</v>
      </c>
      <c r="M953" s="5">
        <v>0</v>
      </c>
      <c r="N953" s="5" t="b">
        <v>0</v>
      </c>
      <c r="O953" s="5" t="b">
        <v>0</v>
      </c>
    </row>
    <row r="954" spans="1:15" x14ac:dyDescent="0.25">
      <c r="A954" s="5" t="s">
        <v>12973</v>
      </c>
      <c r="B954" s="6">
        <v>45545</v>
      </c>
      <c r="C954" s="5">
        <v>2024</v>
      </c>
      <c r="D954" s="7">
        <v>1.8335999871013399E+18</v>
      </c>
      <c r="E954" s="5" t="s">
        <v>12974</v>
      </c>
      <c r="F954" s="5">
        <v>2888993312</v>
      </c>
      <c r="G954" s="5" t="s">
        <v>12975</v>
      </c>
      <c r="I954" s="5" t="s">
        <v>27</v>
      </c>
      <c r="J954" s="5">
        <v>0</v>
      </c>
      <c r="K954" s="5">
        <v>1</v>
      </c>
      <c r="L954" s="5">
        <v>0</v>
      </c>
      <c r="M954" s="5">
        <v>0</v>
      </c>
      <c r="N954" s="5" t="b">
        <v>0</v>
      </c>
      <c r="O954" s="5" t="b">
        <v>0</v>
      </c>
    </row>
    <row r="955" spans="1:15" x14ac:dyDescent="0.25">
      <c r="A955" s="5" t="s">
        <v>12976</v>
      </c>
      <c r="B955" s="6">
        <v>45545</v>
      </c>
      <c r="C955" s="5">
        <v>2024</v>
      </c>
      <c r="D955" s="7">
        <v>1.8336003763121001E+18</v>
      </c>
      <c r="E955" s="5" t="s">
        <v>12977</v>
      </c>
      <c r="F955" s="5">
        <v>16312001</v>
      </c>
      <c r="G955" s="5" t="s">
        <v>12978</v>
      </c>
      <c r="I955" s="5" t="s">
        <v>27</v>
      </c>
      <c r="J955" s="5">
        <v>11</v>
      </c>
      <c r="K955" s="5">
        <v>29</v>
      </c>
      <c r="L955" s="5">
        <v>1</v>
      </c>
      <c r="M955" s="5">
        <v>2</v>
      </c>
      <c r="N955" s="5" t="b">
        <v>0</v>
      </c>
      <c r="O955" s="5" t="b">
        <v>0</v>
      </c>
    </row>
    <row r="956" spans="1:15" x14ac:dyDescent="0.25">
      <c r="A956" s="5" t="s">
        <v>12979</v>
      </c>
      <c r="B956" s="6">
        <v>45545</v>
      </c>
      <c r="C956" s="5">
        <v>2024</v>
      </c>
      <c r="D956" s="7">
        <v>1.8336015244146801E+18</v>
      </c>
      <c r="E956" s="5" t="s">
        <v>12347</v>
      </c>
      <c r="F956" s="7">
        <v>1.76859651286961E+18</v>
      </c>
      <c r="G956" s="5" t="s">
        <v>12980</v>
      </c>
      <c r="I956" s="5" t="s">
        <v>27</v>
      </c>
      <c r="J956" s="5">
        <v>5</v>
      </c>
      <c r="K956" s="5">
        <v>14</v>
      </c>
      <c r="L956" s="5">
        <v>0</v>
      </c>
      <c r="M956" s="5">
        <v>0</v>
      </c>
      <c r="N956" s="5" t="b">
        <v>0</v>
      </c>
      <c r="O956" s="5" t="b">
        <v>0</v>
      </c>
    </row>
    <row r="957" spans="1:15" x14ac:dyDescent="0.25">
      <c r="A957" s="5" t="s">
        <v>12981</v>
      </c>
      <c r="B957" s="6">
        <v>45545</v>
      </c>
      <c r="C957" s="5">
        <v>2024</v>
      </c>
      <c r="D957" s="7">
        <v>1.8336019147660301E+18</v>
      </c>
      <c r="E957" s="5" t="s">
        <v>12982</v>
      </c>
      <c r="F957" s="5">
        <v>64506942</v>
      </c>
      <c r="G957" s="5" t="s">
        <v>12983</v>
      </c>
      <c r="I957" s="5" t="s">
        <v>27</v>
      </c>
      <c r="J957" s="5">
        <v>2</v>
      </c>
      <c r="K957" s="5">
        <v>2</v>
      </c>
      <c r="L957" s="5">
        <v>1</v>
      </c>
      <c r="M957" s="5">
        <v>0</v>
      </c>
      <c r="N957" s="5" t="b">
        <v>0</v>
      </c>
      <c r="O957" s="5" t="b">
        <v>0</v>
      </c>
    </row>
    <row r="958" spans="1:15" x14ac:dyDescent="0.25">
      <c r="A958" s="5" t="s">
        <v>12984</v>
      </c>
      <c r="B958" s="6">
        <v>45545</v>
      </c>
      <c r="C958" s="5">
        <v>2024</v>
      </c>
      <c r="D958" s="7">
        <v>1.83360529448146E+18</v>
      </c>
      <c r="E958" s="5" t="s">
        <v>12985</v>
      </c>
      <c r="F958" s="7">
        <v>8.1595231848729702E+17</v>
      </c>
      <c r="G958" s="5" t="s">
        <v>12986</v>
      </c>
      <c r="I958" s="5" t="s">
        <v>27</v>
      </c>
      <c r="J958" s="5">
        <v>7</v>
      </c>
      <c r="K958" s="5">
        <v>10</v>
      </c>
      <c r="L958" s="5">
        <v>8</v>
      </c>
      <c r="M958" s="5">
        <v>1</v>
      </c>
      <c r="N958" s="5" t="b">
        <v>0</v>
      </c>
      <c r="O958" s="5" t="b">
        <v>0</v>
      </c>
    </row>
    <row r="959" spans="1:15" x14ac:dyDescent="0.25">
      <c r="A959" s="5" t="s">
        <v>12987</v>
      </c>
      <c r="B959" s="6">
        <v>45545</v>
      </c>
      <c r="C959" s="5">
        <v>2024</v>
      </c>
      <c r="D959" s="7">
        <v>1.8336103207174799E+18</v>
      </c>
      <c r="E959" s="5" t="s">
        <v>12988</v>
      </c>
      <c r="F959" s="5">
        <v>260062202</v>
      </c>
      <c r="G959" s="5" t="s">
        <v>12989</v>
      </c>
      <c r="I959" s="5" t="s">
        <v>27</v>
      </c>
      <c r="J959" s="5">
        <v>25</v>
      </c>
      <c r="K959" s="5">
        <v>106</v>
      </c>
      <c r="L959" s="5">
        <v>32</v>
      </c>
      <c r="M959" s="5">
        <v>2</v>
      </c>
      <c r="N959" s="5" t="b">
        <v>0</v>
      </c>
      <c r="O959" s="5" t="b">
        <v>0</v>
      </c>
    </row>
    <row r="960" spans="1:15" x14ac:dyDescent="0.25">
      <c r="A960" s="5" t="s">
        <v>12990</v>
      </c>
      <c r="B960" s="6">
        <v>45545</v>
      </c>
      <c r="C960" s="5">
        <v>2024</v>
      </c>
      <c r="D960" s="7">
        <v>1.8336119202949601E+18</v>
      </c>
      <c r="E960" s="5" t="s">
        <v>12991</v>
      </c>
      <c r="F960" s="5">
        <v>33934492</v>
      </c>
      <c r="G960" s="5" t="s">
        <v>12992</v>
      </c>
      <c r="H960" s="5" t="s">
        <v>12993</v>
      </c>
      <c r="I960" s="5" t="s">
        <v>27</v>
      </c>
      <c r="J960" s="5">
        <v>2</v>
      </c>
      <c r="K960" s="5">
        <v>3</v>
      </c>
      <c r="L960" s="5">
        <v>0</v>
      </c>
      <c r="M960" s="5">
        <v>0</v>
      </c>
      <c r="N960" s="5" t="b">
        <v>1</v>
      </c>
      <c r="O960" s="5" t="b">
        <v>0</v>
      </c>
    </row>
    <row r="961" spans="1:15" x14ac:dyDescent="0.25">
      <c r="A961" s="5" t="s">
        <v>12994</v>
      </c>
      <c r="B961" s="6">
        <v>45545</v>
      </c>
      <c r="C961" s="5">
        <v>2024</v>
      </c>
      <c r="D961" s="7">
        <v>1.8336123885720499E+18</v>
      </c>
      <c r="E961" s="5" t="s">
        <v>3739</v>
      </c>
      <c r="F961" s="7">
        <v>1.0434849744171599E+18</v>
      </c>
      <c r="G961" s="5" t="s">
        <v>12995</v>
      </c>
      <c r="I961" s="5" t="s">
        <v>27</v>
      </c>
      <c r="J961" s="5">
        <v>16</v>
      </c>
      <c r="K961" s="5">
        <v>24</v>
      </c>
      <c r="L961" s="5">
        <v>0</v>
      </c>
      <c r="M961" s="5">
        <v>0</v>
      </c>
      <c r="N961" s="5" t="b">
        <v>0</v>
      </c>
      <c r="O961" s="5" t="b">
        <v>0</v>
      </c>
    </row>
    <row r="962" spans="1:15" x14ac:dyDescent="0.25">
      <c r="A962" s="5" t="s">
        <v>12996</v>
      </c>
      <c r="B962" s="6">
        <v>45545</v>
      </c>
      <c r="C962" s="5">
        <v>2024</v>
      </c>
      <c r="D962" s="7">
        <v>1.8336150180734899E+18</v>
      </c>
      <c r="E962" s="5" t="s">
        <v>6523</v>
      </c>
      <c r="F962" s="7">
        <v>1.7484208701611799E+18</v>
      </c>
      <c r="G962" s="5" t="s">
        <v>12997</v>
      </c>
      <c r="I962" s="5" t="s">
        <v>27</v>
      </c>
      <c r="J962" s="5">
        <v>280</v>
      </c>
      <c r="K962" s="5">
        <v>595</v>
      </c>
      <c r="L962" s="5">
        <v>11</v>
      </c>
      <c r="M962" s="5">
        <v>1</v>
      </c>
      <c r="N962" s="5" t="b">
        <v>1</v>
      </c>
    </row>
    <row r="963" spans="1:15" x14ac:dyDescent="0.25">
      <c r="A963" s="5" t="s">
        <v>12998</v>
      </c>
      <c r="B963" s="6">
        <v>45545</v>
      </c>
      <c r="C963" s="5">
        <v>2024</v>
      </c>
      <c r="D963" s="7">
        <v>1.8336185631746299E+18</v>
      </c>
      <c r="E963" s="5" t="s">
        <v>12999</v>
      </c>
      <c r="F963" s="5">
        <v>18820392</v>
      </c>
      <c r="G963" s="5" t="s">
        <v>13000</v>
      </c>
      <c r="I963" s="5" t="s">
        <v>27</v>
      </c>
      <c r="J963" s="5">
        <v>203</v>
      </c>
      <c r="K963" s="5">
        <v>672</v>
      </c>
      <c r="L963" s="5">
        <v>1103</v>
      </c>
      <c r="M963" s="5">
        <v>168</v>
      </c>
      <c r="N963" s="5" t="b">
        <v>0</v>
      </c>
      <c r="O963" s="5" t="b">
        <v>0</v>
      </c>
    </row>
    <row r="964" spans="1:15" x14ac:dyDescent="0.25">
      <c r="A964" s="5" t="s">
        <v>13001</v>
      </c>
      <c r="B964" s="6">
        <v>45545</v>
      </c>
      <c r="C964" s="5">
        <v>2024</v>
      </c>
      <c r="D964" s="7">
        <v>1.8336209287831199E+18</v>
      </c>
      <c r="E964" s="5" t="s">
        <v>13002</v>
      </c>
      <c r="F964" s="7">
        <v>1.75539106350464E+18</v>
      </c>
      <c r="G964" s="5" t="s">
        <v>13003</v>
      </c>
      <c r="I964" s="5" t="s">
        <v>27</v>
      </c>
      <c r="J964" s="5">
        <v>0</v>
      </c>
      <c r="K964" s="5">
        <v>7</v>
      </c>
      <c r="L964" s="5">
        <v>0</v>
      </c>
      <c r="M964" s="5">
        <v>0</v>
      </c>
      <c r="N964" s="5" t="b">
        <v>0</v>
      </c>
      <c r="O964" s="5" t="b">
        <v>0</v>
      </c>
    </row>
    <row r="965" spans="1:15" x14ac:dyDescent="0.25">
      <c r="A965" s="5" t="s">
        <v>6355</v>
      </c>
      <c r="B965" s="6">
        <v>45545</v>
      </c>
      <c r="C965" s="5">
        <v>2024</v>
      </c>
      <c r="D965" s="7">
        <v>1.83362650902799E+18</v>
      </c>
      <c r="E965" s="5" t="s">
        <v>13004</v>
      </c>
      <c r="F965" s="5">
        <v>26810542</v>
      </c>
      <c r="G965" s="5" t="s">
        <v>13005</v>
      </c>
      <c r="H965" s="5" t="s">
        <v>13006</v>
      </c>
      <c r="I965" s="5" t="s">
        <v>27</v>
      </c>
      <c r="J965" s="5">
        <v>1</v>
      </c>
      <c r="K965" s="5">
        <v>4</v>
      </c>
      <c r="L965" s="5">
        <v>0</v>
      </c>
      <c r="M965" s="5">
        <v>1</v>
      </c>
      <c r="N965" s="5" t="b">
        <v>0</v>
      </c>
      <c r="O965" s="5" t="b">
        <v>0</v>
      </c>
    </row>
    <row r="966" spans="1:15" x14ac:dyDescent="0.25">
      <c r="A966" s="5" t="s">
        <v>13007</v>
      </c>
      <c r="B966" s="6">
        <v>45545</v>
      </c>
      <c r="C966" s="5">
        <v>2024</v>
      </c>
      <c r="D966" s="7">
        <v>1.83362752284973E+18</v>
      </c>
      <c r="E966" s="8" t="s">
        <v>13008</v>
      </c>
      <c r="F966" s="5">
        <v>5508672</v>
      </c>
      <c r="G966" s="5" t="s">
        <v>13009</v>
      </c>
      <c r="I966" s="5" t="s">
        <v>27</v>
      </c>
      <c r="J966" s="5">
        <v>0</v>
      </c>
      <c r="K966" s="5">
        <v>2</v>
      </c>
      <c r="L966" s="5">
        <v>0</v>
      </c>
      <c r="M966" s="5">
        <v>0</v>
      </c>
      <c r="N966" s="5" t="b">
        <v>0</v>
      </c>
      <c r="O966" s="5" t="b">
        <v>0</v>
      </c>
    </row>
    <row r="967" spans="1:15" x14ac:dyDescent="0.25">
      <c r="A967" s="5" t="s">
        <v>13010</v>
      </c>
      <c r="B967" s="6">
        <v>45545</v>
      </c>
      <c r="C967" s="5">
        <v>2024</v>
      </c>
      <c r="D967" s="7">
        <v>1.8336302836413701E+18</v>
      </c>
      <c r="E967" s="5" t="s">
        <v>13011</v>
      </c>
      <c r="F967" s="5">
        <v>15738163</v>
      </c>
      <c r="G967" s="5" t="s">
        <v>13012</v>
      </c>
      <c r="I967" s="5" t="s">
        <v>27</v>
      </c>
      <c r="J967" s="5">
        <v>0</v>
      </c>
      <c r="K967" s="5">
        <v>3</v>
      </c>
      <c r="L967" s="5">
        <v>1</v>
      </c>
      <c r="M967" s="5">
        <v>0</v>
      </c>
      <c r="N967" s="5" t="b">
        <v>1</v>
      </c>
      <c r="O967" s="5" t="b">
        <v>0</v>
      </c>
    </row>
    <row r="968" spans="1:15" x14ac:dyDescent="0.25">
      <c r="A968" s="5" t="s">
        <v>13013</v>
      </c>
      <c r="B968" s="6">
        <v>45545</v>
      </c>
      <c r="C968" s="5">
        <v>2024</v>
      </c>
      <c r="D968" s="7">
        <v>1.8336305681996301E+18</v>
      </c>
      <c r="E968" s="5" t="s">
        <v>13014</v>
      </c>
      <c r="F968" s="5">
        <v>25589776</v>
      </c>
      <c r="G968" s="5" t="s">
        <v>13015</v>
      </c>
      <c r="I968" s="5" t="s">
        <v>27</v>
      </c>
      <c r="J968" s="5">
        <v>9</v>
      </c>
      <c r="K968" s="5">
        <v>56</v>
      </c>
      <c r="L968" s="5">
        <v>3</v>
      </c>
      <c r="M968" s="5">
        <v>0</v>
      </c>
      <c r="N968" s="5" t="b">
        <v>0</v>
      </c>
      <c r="O968" s="5" t="b">
        <v>0</v>
      </c>
    </row>
    <row r="969" spans="1:15" x14ac:dyDescent="0.25">
      <c r="A969" s="5" t="s">
        <v>13016</v>
      </c>
      <c r="B969" s="6">
        <v>45545</v>
      </c>
      <c r="C969" s="5">
        <v>2024</v>
      </c>
      <c r="D969" s="7">
        <v>1.83363135596129E+18</v>
      </c>
      <c r="E969" s="5" t="s">
        <v>13017</v>
      </c>
      <c r="F969" s="5">
        <v>2775703809</v>
      </c>
      <c r="G969" s="5" t="s">
        <v>13018</v>
      </c>
      <c r="I969" s="5" t="s">
        <v>27</v>
      </c>
      <c r="J969" s="5">
        <v>0</v>
      </c>
      <c r="K969" s="5">
        <v>4</v>
      </c>
      <c r="L969" s="5">
        <v>4</v>
      </c>
      <c r="M969" s="5">
        <v>0</v>
      </c>
      <c r="N969" s="5" t="b">
        <v>0</v>
      </c>
    </row>
    <row r="970" spans="1:15" x14ac:dyDescent="0.25">
      <c r="A970" s="5" t="s">
        <v>13019</v>
      </c>
      <c r="B970" s="6">
        <v>45545</v>
      </c>
      <c r="C970" s="5">
        <v>2024</v>
      </c>
      <c r="D970" s="7">
        <v>1.8336315381157299E+18</v>
      </c>
      <c r="E970" s="5" t="s">
        <v>13020</v>
      </c>
      <c r="F970" s="7">
        <v>7.9120165504800704E+17</v>
      </c>
      <c r="G970" s="5" t="s">
        <v>13021</v>
      </c>
      <c r="I970" s="5" t="s">
        <v>27</v>
      </c>
      <c r="J970" s="5">
        <v>0</v>
      </c>
      <c r="K970" s="5">
        <v>0</v>
      </c>
      <c r="L970" s="5">
        <v>0</v>
      </c>
      <c r="M970" s="5">
        <v>0</v>
      </c>
      <c r="N970" s="5" t="b">
        <v>0</v>
      </c>
      <c r="O970" s="5" t="b">
        <v>0</v>
      </c>
    </row>
    <row r="971" spans="1:15" x14ac:dyDescent="0.25">
      <c r="A971" s="5" t="s">
        <v>13022</v>
      </c>
      <c r="B971" s="6">
        <v>45545</v>
      </c>
      <c r="C971" s="5">
        <v>2024</v>
      </c>
      <c r="D971" s="7">
        <v>1.83363436751376E+18</v>
      </c>
      <c r="E971" s="5" t="s">
        <v>12220</v>
      </c>
      <c r="F971" s="5">
        <v>16037019</v>
      </c>
      <c r="G971" s="5" t="s">
        <v>13023</v>
      </c>
      <c r="I971" s="5" t="s">
        <v>27</v>
      </c>
      <c r="J971" s="5">
        <v>5</v>
      </c>
      <c r="K971" s="5">
        <v>30</v>
      </c>
      <c r="L971" s="5">
        <v>0</v>
      </c>
      <c r="M971" s="5">
        <v>0</v>
      </c>
      <c r="N971" s="5" t="b">
        <v>0</v>
      </c>
    </row>
    <row r="972" spans="1:15" x14ac:dyDescent="0.25">
      <c r="A972" s="5" t="s">
        <v>13024</v>
      </c>
      <c r="B972" s="6">
        <v>45545</v>
      </c>
      <c r="C972" s="5">
        <v>2024</v>
      </c>
      <c r="D972" s="7">
        <v>1.83363520271262E+18</v>
      </c>
      <c r="E972" s="5" t="s">
        <v>13025</v>
      </c>
      <c r="F972" s="7">
        <v>1.31607106125185E+18</v>
      </c>
      <c r="G972" s="5" t="s">
        <v>13026</v>
      </c>
      <c r="I972" s="5" t="s">
        <v>27</v>
      </c>
      <c r="J972" s="5">
        <v>0</v>
      </c>
      <c r="K972" s="5">
        <v>13</v>
      </c>
      <c r="L972" s="5">
        <v>2</v>
      </c>
      <c r="M972" s="5">
        <v>0</v>
      </c>
      <c r="N972" s="5" t="b">
        <v>0</v>
      </c>
    </row>
    <row r="973" spans="1:15" x14ac:dyDescent="0.25">
      <c r="A973" s="5" t="s">
        <v>13027</v>
      </c>
      <c r="B973" s="6">
        <v>45545</v>
      </c>
      <c r="C973" s="5">
        <v>2024</v>
      </c>
      <c r="D973" s="7">
        <v>1.83363782846051E+18</v>
      </c>
      <c r="E973" s="5" t="s">
        <v>13028</v>
      </c>
      <c r="F973" s="7">
        <v>1.65853173544803E+18</v>
      </c>
      <c r="G973" s="5" t="s">
        <v>13029</v>
      </c>
      <c r="H973" s="5" t="s">
        <v>13030</v>
      </c>
      <c r="I973" s="5" t="s">
        <v>27</v>
      </c>
      <c r="J973" s="5">
        <v>0</v>
      </c>
      <c r="K973" s="5">
        <v>18</v>
      </c>
      <c r="L973" s="5">
        <v>0</v>
      </c>
      <c r="M973" s="5">
        <v>0</v>
      </c>
      <c r="N973" s="5" t="b">
        <v>0</v>
      </c>
      <c r="O973" s="5" t="b">
        <v>0</v>
      </c>
    </row>
    <row r="974" spans="1:15" x14ac:dyDescent="0.25">
      <c r="A974" s="5" t="s">
        <v>13031</v>
      </c>
      <c r="B974" s="6">
        <v>45545</v>
      </c>
      <c r="C974" s="5">
        <v>2024</v>
      </c>
      <c r="D974" s="7">
        <v>1.83363874673601E+18</v>
      </c>
      <c r="E974" s="5" t="s">
        <v>1967</v>
      </c>
      <c r="F974" s="5">
        <v>2530363285</v>
      </c>
      <c r="G974" s="5" t="s">
        <v>13032</v>
      </c>
      <c r="H974" s="5" t="s">
        <v>6237</v>
      </c>
      <c r="I974" s="5" t="s">
        <v>27</v>
      </c>
      <c r="J974" s="5">
        <v>12</v>
      </c>
      <c r="K974" s="5">
        <v>82</v>
      </c>
      <c r="L974" s="5">
        <v>3</v>
      </c>
      <c r="M974" s="5">
        <v>4</v>
      </c>
      <c r="N974" s="5" t="b">
        <v>0</v>
      </c>
      <c r="O974" s="5" t="b">
        <v>0</v>
      </c>
    </row>
    <row r="975" spans="1:15" x14ac:dyDescent="0.25">
      <c r="A975" s="5" t="s">
        <v>13033</v>
      </c>
      <c r="B975" s="6">
        <v>45545</v>
      </c>
      <c r="C975" s="5">
        <v>2024</v>
      </c>
      <c r="D975" s="7">
        <v>1.8336427573042501E+18</v>
      </c>
      <c r="E975" s="5" t="s">
        <v>13034</v>
      </c>
      <c r="F975" s="7">
        <v>1.52371300632833E+18</v>
      </c>
      <c r="G975" s="5" t="s">
        <v>13035</v>
      </c>
      <c r="I975" s="5" t="s">
        <v>27</v>
      </c>
      <c r="J975" s="5">
        <v>0</v>
      </c>
      <c r="K975" s="5">
        <v>5</v>
      </c>
      <c r="L975" s="5">
        <v>0</v>
      </c>
      <c r="M975" s="5">
        <v>0</v>
      </c>
      <c r="N975" s="5" t="b">
        <v>0</v>
      </c>
    </row>
    <row r="976" spans="1:15" x14ac:dyDescent="0.25">
      <c r="A976" s="5" t="s">
        <v>13036</v>
      </c>
      <c r="B976" s="6">
        <v>45545</v>
      </c>
      <c r="C976" s="5">
        <v>2024</v>
      </c>
      <c r="D976" s="7">
        <v>1.83364779840045E+18</v>
      </c>
      <c r="E976" s="5" t="s">
        <v>12147</v>
      </c>
      <c r="F976" s="5">
        <v>1148468052</v>
      </c>
      <c r="G976" s="5" t="s">
        <v>13037</v>
      </c>
      <c r="H976" s="5" t="s">
        <v>12149</v>
      </c>
      <c r="I976" s="5" t="s">
        <v>27</v>
      </c>
      <c r="J976" s="5">
        <v>1</v>
      </c>
      <c r="K976" s="5">
        <v>8</v>
      </c>
      <c r="L976" s="5">
        <v>1</v>
      </c>
      <c r="M976" s="5">
        <v>0</v>
      </c>
      <c r="N976" s="5" t="b">
        <v>0</v>
      </c>
      <c r="O976" s="5" t="b">
        <v>0</v>
      </c>
    </row>
    <row r="977" spans="1:15" x14ac:dyDescent="0.25">
      <c r="A977" s="5" t="s">
        <v>13038</v>
      </c>
      <c r="B977" s="6">
        <v>45545</v>
      </c>
      <c r="C977" s="5">
        <v>2024</v>
      </c>
      <c r="D977" s="7">
        <v>1.8336482390415601E+18</v>
      </c>
      <c r="E977" s="5" t="s">
        <v>13039</v>
      </c>
      <c r="F977" s="5">
        <v>1055907624</v>
      </c>
      <c r="G977" s="5" t="s">
        <v>13040</v>
      </c>
      <c r="I977" s="5" t="s">
        <v>27</v>
      </c>
      <c r="J977" s="5">
        <v>135</v>
      </c>
      <c r="K977" s="5">
        <v>628</v>
      </c>
      <c r="L977" s="5">
        <v>1</v>
      </c>
      <c r="M977" s="5">
        <v>0</v>
      </c>
      <c r="N977" s="5" t="b">
        <v>1</v>
      </c>
    </row>
    <row r="978" spans="1:15" x14ac:dyDescent="0.25">
      <c r="A978" s="5" t="s">
        <v>13041</v>
      </c>
      <c r="B978" s="6">
        <v>45545</v>
      </c>
      <c r="C978" s="5">
        <v>2024</v>
      </c>
      <c r="D978" s="7">
        <v>1.8336509194827899E+18</v>
      </c>
      <c r="E978" s="5" t="s">
        <v>13042</v>
      </c>
      <c r="F978" s="5">
        <v>133444325</v>
      </c>
      <c r="G978" s="5" t="s">
        <v>13043</v>
      </c>
      <c r="I978" s="5" t="s">
        <v>27</v>
      </c>
      <c r="J978" s="5">
        <v>4</v>
      </c>
      <c r="K978" s="5">
        <v>13</v>
      </c>
      <c r="L978" s="5">
        <v>1</v>
      </c>
      <c r="M978" s="5">
        <v>0</v>
      </c>
      <c r="N978" s="5" t="b">
        <v>0</v>
      </c>
      <c r="O978" s="5" t="b">
        <v>0</v>
      </c>
    </row>
    <row r="979" spans="1:15" x14ac:dyDescent="0.25">
      <c r="A979" s="5" t="s">
        <v>13044</v>
      </c>
      <c r="B979" s="6">
        <v>45545</v>
      </c>
      <c r="C979" s="5">
        <v>2024</v>
      </c>
      <c r="D979" s="7">
        <v>1.8336512205960399E+18</v>
      </c>
      <c r="E979" s="5" t="s">
        <v>13045</v>
      </c>
      <c r="F979" s="5">
        <v>293131808</v>
      </c>
      <c r="G979" s="5" t="s">
        <v>13046</v>
      </c>
      <c r="I979" s="5" t="s">
        <v>27</v>
      </c>
      <c r="J979" s="5">
        <v>22</v>
      </c>
      <c r="K979" s="5">
        <v>70</v>
      </c>
      <c r="L979" s="5">
        <v>17</v>
      </c>
      <c r="M979" s="5">
        <v>1</v>
      </c>
      <c r="N979" s="5" t="b">
        <v>1</v>
      </c>
    </row>
    <row r="980" spans="1:15" x14ac:dyDescent="0.25">
      <c r="A980" s="5" t="s">
        <v>13047</v>
      </c>
      <c r="B980" s="6">
        <v>45545</v>
      </c>
      <c r="C980" s="5">
        <v>2024</v>
      </c>
      <c r="D980" s="7">
        <v>1.83365128510029E+18</v>
      </c>
      <c r="E980" s="5" t="s">
        <v>13048</v>
      </c>
      <c r="F980" s="7">
        <v>1.51033870307971E+18</v>
      </c>
      <c r="G980" s="5" t="s">
        <v>13049</v>
      </c>
      <c r="H980" s="5" t="s">
        <v>13050</v>
      </c>
      <c r="I980" s="5" t="s">
        <v>27</v>
      </c>
      <c r="J980" s="5">
        <v>2</v>
      </c>
      <c r="K980" s="5">
        <v>11</v>
      </c>
      <c r="L980" s="5">
        <v>2</v>
      </c>
      <c r="M980" s="5">
        <v>0</v>
      </c>
      <c r="N980" s="5" t="b">
        <v>0</v>
      </c>
      <c r="O980" s="5" t="b">
        <v>0</v>
      </c>
    </row>
    <row r="981" spans="1:15" x14ac:dyDescent="0.25">
      <c r="A981" s="5" t="s">
        <v>13051</v>
      </c>
      <c r="B981" s="6">
        <v>45545</v>
      </c>
      <c r="C981" s="5">
        <v>2024</v>
      </c>
      <c r="D981" s="7">
        <v>1.8336517991793001E+18</v>
      </c>
      <c r="E981" s="5" t="s">
        <v>12877</v>
      </c>
      <c r="F981" s="5">
        <v>23128066</v>
      </c>
      <c r="G981" s="5" t="s">
        <v>13052</v>
      </c>
      <c r="I981" s="5" t="s">
        <v>27</v>
      </c>
      <c r="J981" s="5">
        <v>3</v>
      </c>
      <c r="K981" s="5">
        <v>4</v>
      </c>
      <c r="L981" s="5">
        <v>0</v>
      </c>
      <c r="M981" s="5">
        <v>0</v>
      </c>
      <c r="N981" s="5" t="b">
        <v>0</v>
      </c>
      <c r="O981" s="5" t="b">
        <v>0</v>
      </c>
    </row>
    <row r="982" spans="1:15" x14ac:dyDescent="0.25">
      <c r="A982" s="5" t="s">
        <v>13053</v>
      </c>
      <c r="B982" s="6">
        <v>45545</v>
      </c>
      <c r="C982" s="5">
        <v>2024</v>
      </c>
      <c r="D982" s="7">
        <v>1.83365225347298E+18</v>
      </c>
      <c r="E982" s="5" t="s">
        <v>13054</v>
      </c>
      <c r="F982" s="7">
        <v>1.4774579375597399E+18</v>
      </c>
      <c r="G982" s="5" t="s">
        <v>13055</v>
      </c>
      <c r="I982" s="5" t="s">
        <v>27</v>
      </c>
      <c r="J982" s="5">
        <v>0</v>
      </c>
      <c r="K982" s="5">
        <v>5</v>
      </c>
      <c r="L982" s="5">
        <v>1</v>
      </c>
      <c r="M982" s="5">
        <v>0</v>
      </c>
      <c r="N982" s="5" t="b">
        <v>0</v>
      </c>
      <c r="O982" s="5" t="b">
        <v>0</v>
      </c>
    </row>
    <row r="983" spans="1:15" x14ac:dyDescent="0.25">
      <c r="A983" s="5" t="s">
        <v>13056</v>
      </c>
      <c r="B983" s="6">
        <v>45545</v>
      </c>
      <c r="C983" s="5">
        <v>2024</v>
      </c>
      <c r="D983" s="7">
        <v>1.8336532423931899E+18</v>
      </c>
      <c r="E983" s="5" t="s">
        <v>13057</v>
      </c>
      <c r="F983" s="7">
        <v>1.51879079347711E+18</v>
      </c>
      <c r="G983" s="5" t="s">
        <v>13058</v>
      </c>
      <c r="I983" s="5" t="s">
        <v>27</v>
      </c>
      <c r="J983" s="5">
        <v>0</v>
      </c>
      <c r="K983" s="5">
        <v>3</v>
      </c>
      <c r="L983" s="5">
        <v>2</v>
      </c>
      <c r="M983" s="5">
        <v>0</v>
      </c>
      <c r="N983" s="5" t="b">
        <v>1</v>
      </c>
    </row>
    <row r="984" spans="1:15" x14ac:dyDescent="0.25">
      <c r="A984" s="5" t="s">
        <v>13059</v>
      </c>
      <c r="B984" s="6">
        <v>45545</v>
      </c>
      <c r="C984" s="5">
        <v>2024</v>
      </c>
      <c r="D984" s="7">
        <v>1.83365514714434E+18</v>
      </c>
      <c r="E984" s="5" t="s">
        <v>13060</v>
      </c>
      <c r="F984" s="5">
        <v>50851012</v>
      </c>
      <c r="G984" s="5" t="s">
        <v>13061</v>
      </c>
      <c r="I984" s="5" t="s">
        <v>27</v>
      </c>
      <c r="J984" s="5">
        <v>102</v>
      </c>
      <c r="K984" s="5">
        <v>5105</v>
      </c>
      <c r="L984" s="5">
        <v>126</v>
      </c>
      <c r="M984" s="5">
        <v>10</v>
      </c>
      <c r="N984" s="5" t="b">
        <v>1</v>
      </c>
    </row>
    <row r="985" spans="1:15" x14ac:dyDescent="0.25">
      <c r="A985" s="5" t="s">
        <v>13062</v>
      </c>
      <c r="B985" s="6">
        <v>45546</v>
      </c>
      <c r="C985" s="5">
        <v>2024</v>
      </c>
      <c r="D985" s="7">
        <v>1.83365878583279E+18</v>
      </c>
      <c r="E985" s="5" t="s">
        <v>13063</v>
      </c>
      <c r="F985" s="7">
        <v>7.6056408885444198E+17</v>
      </c>
      <c r="G985" s="5" t="s">
        <v>13064</v>
      </c>
      <c r="I985" s="5" t="s">
        <v>27</v>
      </c>
      <c r="J985" s="5">
        <v>10</v>
      </c>
      <c r="K985" s="5">
        <v>27</v>
      </c>
      <c r="L985" s="5">
        <v>11</v>
      </c>
      <c r="M985" s="5">
        <v>3</v>
      </c>
      <c r="N985" s="5" t="b">
        <v>0</v>
      </c>
      <c r="O985" s="5" t="b">
        <v>0</v>
      </c>
    </row>
    <row r="986" spans="1:15" x14ac:dyDescent="0.25">
      <c r="A986" s="5" t="s">
        <v>13065</v>
      </c>
      <c r="B986" s="6">
        <v>45546</v>
      </c>
      <c r="C986" s="5">
        <v>2024</v>
      </c>
      <c r="D986" s="7">
        <v>1.8336710754877801E+18</v>
      </c>
      <c r="E986" s="5" t="s">
        <v>13066</v>
      </c>
      <c r="F986" s="5">
        <v>591209424</v>
      </c>
      <c r="G986" s="5" t="s">
        <v>13067</v>
      </c>
      <c r="I986" s="5" t="s">
        <v>27</v>
      </c>
      <c r="J986" s="5">
        <v>5</v>
      </c>
      <c r="K986" s="5">
        <v>17</v>
      </c>
      <c r="L986" s="5">
        <v>1</v>
      </c>
      <c r="M986" s="5">
        <v>1</v>
      </c>
      <c r="N986" s="5" t="b">
        <v>0</v>
      </c>
      <c r="O986" s="5" t="b">
        <v>0</v>
      </c>
    </row>
    <row r="987" spans="1:15" x14ac:dyDescent="0.25">
      <c r="A987" s="5" t="s">
        <v>13068</v>
      </c>
      <c r="B987" s="6">
        <v>45546</v>
      </c>
      <c r="C987" s="5">
        <v>2024</v>
      </c>
      <c r="D987" s="7">
        <v>1.8336718022725901E+18</v>
      </c>
      <c r="E987" s="5" t="s">
        <v>10619</v>
      </c>
      <c r="F987" s="5">
        <v>1438162062</v>
      </c>
      <c r="G987" s="5" t="s">
        <v>13069</v>
      </c>
      <c r="I987" s="5" t="s">
        <v>27</v>
      </c>
      <c r="J987" s="5">
        <v>21</v>
      </c>
      <c r="K987" s="5">
        <v>286</v>
      </c>
      <c r="L987" s="5">
        <v>0</v>
      </c>
      <c r="M987" s="5">
        <v>3</v>
      </c>
      <c r="N987" s="5" t="b">
        <v>0</v>
      </c>
      <c r="O987" s="5" t="b">
        <v>0</v>
      </c>
    </row>
    <row r="988" spans="1:15" x14ac:dyDescent="0.25">
      <c r="A988" s="5" t="s">
        <v>13070</v>
      </c>
      <c r="B988" s="6">
        <v>45546</v>
      </c>
      <c r="C988" s="5">
        <v>2024</v>
      </c>
      <c r="D988" s="7">
        <v>1.8336718486193001E+18</v>
      </c>
      <c r="E988" s="5" t="s">
        <v>13071</v>
      </c>
      <c r="F988" s="5">
        <v>76403083</v>
      </c>
      <c r="G988" s="5" t="s">
        <v>13072</v>
      </c>
      <c r="H988" s="5" t="s">
        <v>13073</v>
      </c>
      <c r="I988" s="5" t="s">
        <v>27</v>
      </c>
      <c r="J988" s="5">
        <v>1</v>
      </c>
      <c r="K988" s="5">
        <v>3</v>
      </c>
      <c r="L988" s="5">
        <v>0</v>
      </c>
      <c r="M988" s="5">
        <v>0</v>
      </c>
      <c r="N988" s="5" t="b">
        <v>0</v>
      </c>
      <c r="O988" s="5" t="b">
        <v>0</v>
      </c>
    </row>
    <row r="989" spans="1:15" x14ac:dyDescent="0.25">
      <c r="A989" s="5" t="s">
        <v>13074</v>
      </c>
      <c r="B989" s="6">
        <v>45546</v>
      </c>
      <c r="C989" s="5">
        <v>2024</v>
      </c>
      <c r="D989" s="7">
        <v>1.8336740619997299E+18</v>
      </c>
      <c r="E989" s="5" t="s">
        <v>13075</v>
      </c>
      <c r="F989" s="7">
        <v>1.48606944125939E+18</v>
      </c>
      <c r="G989" s="5" t="s">
        <v>13076</v>
      </c>
      <c r="I989" s="5" t="s">
        <v>27</v>
      </c>
      <c r="J989" s="5">
        <v>526</v>
      </c>
      <c r="K989" s="5">
        <v>2241</v>
      </c>
      <c r="L989" s="5">
        <v>60</v>
      </c>
      <c r="M989" s="5">
        <v>6</v>
      </c>
      <c r="N989" s="5" t="b">
        <v>0</v>
      </c>
    </row>
    <row r="990" spans="1:15" x14ac:dyDescent="0.25">
      <c r="A990" s="5" t="s">
        <v>13077</v>
      </c>
      <c r="B990" s="6">
        <v>45546</v>
      </c>
      <c r="C990" s="5">
        <v>2024</v>
      </c>
      <c r="D990" s="7">
        <v>1.8336741149949399E+18</v>
      </c>
      <c r="E990" s="5" t="s">
        <v>13078</v>
      </c>
      <c r="F990" s="5">
        <v>19422491</v>
      </c>
      <c r="G990" s="5" t="s">
        <v>13079</v>
      </c>
      <c r="H990" s="5" t="s">
        <v>13080</v>
      </c>
      <c r="I990" s="5" t="s">
        <v>27</v>
      </c>
      <c r="J990" s="5">
        <v>39</v>
      </c>
      <c r="K990" s="5">
        <v>108</v>
      </c>
      <c r="L990" s="5">
        <v>0</v>
      </c>
      <c r="M990" s="5">
        <v>0</v>
      </c>
      <c r="N990" s="5" t="b">
        <v>0</v>
      </c>
    </row>
    <row r="991" spans="1:15" x14ac:dyDescent="0.25">
      <c r="A991" s="5" t="s">
        <v>13081</v>
      </c>
      <c r="B991" s="6">
        <v>45546</v>
      </c>
      <c r="C991" s="5">
        <v>2024</v>
      </c>
      <c r="D991" s="7">
        <v>1.8336742867181901E+18</v>
      </c>
      <c r="E991" s="5" t="s">
        <v>11020</v>
      </c>
      <c r="F991" s="7">
        <v>1.13845817566398E+18</v>
      </c>
      <c r="G991" s="5" t="s">
        <v>13082</v>
      </c>
      <c r="I991" s="5" t="s">
        <v>27</v>
      </c>
      <c r="J991" s="5">
        <v>1783</v>
      </c>
      <c r="K991" s="5">
        <v>23364</v>
      </c>
      <c r="L991" s="5">
        <v>355</v>
      </c>
      <c r="M991" s="5">
        <v>215</v>
      </c>
      <c r="N991" s="5" t="b">
        <v>0</v>
      </c>
      <c r="O991" s="5" t="b">
        <v>0</v>
      </c>
    </row>
    <row r="992" spans="1:15" x14ac:dyDescent="0.25">
      <c r="A992" s="5" t="s">
        <v>13083</v>
      </c>
      <c r="B992" s="6">
        <v>45546</v>
      </c>
      <c r="C992" s="5">
        <v>2024</v>
      </c>
      <c r="D992" s="7">
        <v>1.8336744286825101E+18</v>
      </c>
      <c r="E992" s="5" t="s">
        <v>13084</v>
      </c>
      <c r="F992" s="7">
        <v>1.10313856062503E+18</v>
      </c>
      <c r="G992" s="5" t="s">
        <v>13085</v>
      </c>
      <c r="H992" s="5" t="s">
        <v>13086</v>
      </c>
      <c r="I992" s="5" t="s">
        <v>27</v>
      </c>
      <c r="J992" s="5">
        <v>5</v>
      </c>
      <c r="K992" s="5">
        <v>6</v>
      </c>
      <c r="L992" s="5">
        <v>1</v>
      </c>
      <c r="M992" s="5">
        <v>0</v>
      </c>
      <c r="N992" s="5" t="b">
        <v>0</v>
      </c>
    </row>
    <row r="993" spans="1:15" x14ac:dyDescent="0.25">
      <c r="A993" s="5" t="s">
        <v>13087</v>
      </c>
      <c r="B993" s="6">
        <v>45546</v>
      </c>
      <c r="C993" s="5">
        <v>2024</v>
      </c>
      <c r="D993" s="7">
        <v>1.83367452981136E+18</v>
      </c>
      <c r="E993" s="5" t="s">
        <v>13088</v>
      </c>
      <c r="F993" s="5">
        <v>3347237649</v>
      </c>
      <c r="G993" s="5" t="s">
        <v>13089</v>
      </c>
      <c r="I993" s="5" t="s">
        <v>27</v>
      </c>
      <c r="J993" s="5">
        <v>28</v>
      </c>
      <c r="K993" s="5">
        <v>116</v>
      </c>
      <c r="L993" s="5">
        <v>2</v>
      </c>
      <c r="M993" s="5">
        <v>2</v>
      </c>
      <c r="N993" s="5" t="b">
        <v>0</v>
      </c>
    </row>
    <row r="994" spans="1:15" x14ac:dyDescent="0.25">
      <c r="A994" s="5" t="s">
        <v>13090</v>
      </c>
      <c r="B994" s="6">
        <v>45546</v>
      </c>
      <c r="C994" s="5">
        <v>2024</v>
      </c>
      <c r="D994" s="7">
        <v>1.8336752339388301E+18</v>
      </c>
      <c r="E994" s="5" t="s">
        <v>13091</v>
      </c>
      <c r="F994" s="5">
        <v>3506130508</v>
      </c>
      <c r="G994" s="5" t="s">
        <v>13092</v>
      </c>
      <c r="H994" s="5" t="s">
        <v>13093</v>
      </c>
      <c r="I994" s="5" t="s">
        <v>27</v>
      </c>
      <c r="J994" s="5">
        <v>20</v>
      </c>
      <c r="K994" s="5">
        <v>30</v>
      </c>
      <c r="L994" s="5">
        <v>4</v>
      </c>
      <c r="M994" s="5">
        <v>0</v>
      </c>
      <c r="N994" s="5" t="b">
        <v>0</v>
      </c>
      <c r="O994" s="5" t="b">
        <v>0</v>
      </c>
    </row>
    <row r="995" spans="1:15" x14ac:dyDescent="0.25">
      <c r="A995" s="5" t="s">
        <v>13094</v>
      </c>
      <c r="B995" s="6">
        <v>45546</v>
      </c>
      <c r="C995" s="5">
        <v>2024</v>
      </c>
      <c r="D995" s="7">
        <v>1.8336752531778701E+18</v>
      </c>
      <c r="E995" s="5" t="s">
        <v>13095</v>
      </c>
      <c r="F995" s="5">
        <v>15554922</v>
      </c>
      <c r="G995" s="5" t="s">
        <v>13096</v>
      </c>
      <c r="H995" s="5" t="s">
        <v>13097</v>
      </c>
      <c r="I995" s="5" t="s">
        <v>27</v>
      </c>
      <c r="J995" s="5">
        <v>217</v>
      </c>
      <c r="K995" s="5">
        <v>725</v>
      </c>
      <c r="L995" s="5">
        <v>7</v>
      </c>
      <c r="M995" s="5">
        <v>5</v>
      </c>
      <c r="N995" s="5" t="b">
        <v>0</v>
      </c>
      <c r="O995" s="5" t="b">
        <v>0</v>
      </c>
    </row>
    <row r="996" spans="1:15" x14ac:dyDescent="0.25">
      <c r="A996" s="5" t="s">
        <v>13098</v>
      </c>
      <c r="B996" s="6">
        <v>45546</v>
      </c>
      <c r="C996" s="5">
        <v>2024</v>
      </c>
      <c r="D996" s="7">
        <v>1.8336754428652301E+18</v>
      </c>
      <c r="E996" s="5" t="s">
        <v>13099</v>
      </c>
      <c r="F996" s="5">
        <v>253156615</v>
      </c>
      <c r="G996" s="5" t="s">
        <v>13100</v>
      </c>
      <c r="H996" s="5" t="s">
        <v>13101</v>
      </c>
      <c r="I996" s="5" t="s">
        <v>27</v>
      </c>
      <c r="J996" s="5">
        <v>7</v>
      </c>
      <c r="K996" s="5">
        <v>25</v>
      </c>
      <c r="L996" s="5">
        <v>2</v>
      </c>
      <c r="M996" s="5">
        <v>1</v>
      </c>
      <c r="N996" s="5" t="b">
        <v>0</v>
      </c>
      <c r="O996" s="5" t="b">
        <v>0</v>
      </c>
    </row>
    <row r="997" spans="1:15" x14ac:dyDescent="0.25">
      <c r="A997" s="5" t="s">
        <v>13102</v>
      </c>
      <c r="B997" s="6">
        <v>45546</v>
      </c>
      <c r="C997" s="5">
        <v>2024</v>
      </c>
      <c r="D997" s="7">
        <v>1.8336756381355699E+18</v>
      </c>
      <c r="E997" s="5" t="s">
        <v>13103</v>
      </c>
      <c r="F997" s="7">
        <v>1.18234692192034E+18</v>
      </c>
      <c r="G997" s="5" t="s">
        <v>13104</v>
      </c>
      <c r="H997" s="5" t="s">
        <v>13097</v>
      </c>
      <c r="I997" s="5" t="s">
        <v>27</v>
      </c>
      <c r="J997" s="5">
        <v>7</v>
      </c>
      <c r="K997" s="5">
        <v>22</v>
      </c>
      <c r="L997" s="5">
        <v>1</v>
      </c>
      <c r="M997" s="5">
        <v>0</v>
      </c>
      <c r="N997" s="5" t="b">
        <v>0</v>
      </c>
    </row>
    <row r="998" spans="1:15" x14ac:dyDescent="0.25">
      <c r="A998" s="5" t="s">
        <v>13105</v>
      </c>
      <c r="B998" s="6">
        <v>45546</v>
      </c>
      <c r="C998" s="5">
        <v>2024</v>
      </c>
      <c r="D998" s="7">
        <v>1.8336759030013901E+18</v>
      </c>
      <c r="E998" s="5" t="s">
        <v>10311</v>
      </c>
      <c r="F998" s="5">
        <v>30354991</v>
      </c>
      <c r="G998" s="5" t="s">
        <v>13106</v>
      </c>
      <c r="I998" s="5" t="s">
        <v>27</v>
      </c>
      <c r="J998" s="5">
        <v>12479</v>
      </c>
      <c r="K998" s="5">
        <v>47669</v>
      </c>
      <c r="L998" s="5">
        <v>9335</v>
      </c>
      <c r="M998" s="5">
        <v>641</v>
      </c>
      <c r="N998" s="5" t="b">
        <v>0</v>
      </c>
    </row>
    <row r="999" spans="1:15" x14ac:dyDescent="0.25">
      <c r="A999" s="5" t="s">
        <v>13107</v>
      </c>
      <c r="B999" s="6">
        <v>45546</v>
      </c>
      <c r="C999" s="5">
        <v>2024</v>
      </c>
      <c r="D999" s="7">
        <v>1.8336762364317901E+18</v>
      </c>
      <c r="E999" s="5" t="s">
        <v>13108</v>
      </c>
      <c r="F999" s="5">
        <v>16868756</v>
      </c>
      <c r="G999" s="5" t="s">
        <v>13109</v>
      </c>
      <c r="I999" s="5" t="s">
        <v>27</v>
      </c>
      <c r="J999" s="5">
        <v>2</v>
      </c>
      <c r="K999" s="5">
        <v>8</v>
      </c>
      <c r="L999" s="5">
        <v>2</v>
      </c>
      <c r="M999" s="5">
        <v>0</v>
      </c>
      <c r="N999" s="5" t="b">
        <v>0</v>
      </c>
      <c r="O999" s="5" t="b">
        <v>0</v>
      </c>
    </row>
    <row r="1000" spans="1:15" x14ac:dyDescent="0.25">
      <c r="A1000" s="5" t="s">
        <v>13110</v>
      </c>
      <c r="B1000" s="6">
        <v>45546</v>
      </c>
      <c r="C1000" s="5">
        <v>2024</v>
      </c>
      <c r="D1000" s="7">
        <v>1.8336768165207199E+18</v>
      </c>
      <c r="E1000" s="5" t="s">
        <v>13111</v>
      </c>
      <c r="F1000" s="7">
        <v>7.5491316482795904E+17</v>
      </c>
      <c r="G1000" s="5" t="s">
        <v>13112</v>
      </c>
      <c r="H1000" s="5" t="s">
        <v>13097</v>
      </c>
      <c r="I1000" s="5" t="s">
        <v>27</v>
      </c>
      <c r="J1000" s="5">
        <v>7</v>
      </c>
      <c r="K1000" s="5">
        <v>16</v>
      </c>
      <c r="L1000" s="5">
        <v>1</v>
      </c>
      <c r="M1000" s="5">
        <v>1</v>
      </c>
      <c r="N1000" s="5" t="b">
        <v>0</v>
      </c>
      <c r="O1000" s="5" t="b">
        <v>0</v>
      </c>
    </row>
    <row r="1001" spans="1:15" x14ac:dyDescent="0.25">
      <c r="A1001" s="5" t="s">
        <v>13113</v>
      </c>
      <c r="B1001" s="6">
        <v>45546</v>
      </c>
      <c r="C1001" s="5">
        <v>2024</v>
      </c>
      <c r="D1001" s="7">
        <v>1.8336770442672699E+18</v>
      </c>
      <c r="E1001" s="5" t="s">
        <v>13114</v>
      </c>
      <c r="F1001" s="7">
        <v>1.02469656999039E+18</v>
      </c>
      <c r="G1001" s="5" t="s">
        <v>13115</v>
      </c>
      <c r="H1001" s="5" t="s">
        <v>13116</v>
      </c>
      <c r="I1001" s="5" t="s">
        <v>27</v>
      </c>
      <c r="J1001" s="5">
        <v>1</v>
      </c>
      <c r="K1001" s="5">
        <v>2</v>
      </c>
      <c r="L1001" s="5">
        <v>0</v>
      </c>
      <c r="M1001" s="5">
        <v>0</v>
      </c>
      <c r="N1001" s="5" t="b">
        <v>0</v>
      </c>
      <c r="O1001" s="5" t="b">
        <v>0</v>
      </c>
    </row>
    <row r="1002" spans="1:15" x14ac:dyDescent="0.25">
      <c r="A1002" s="5" t="s">
        <v>13117</v>
      </c>
      <c r="B1002" s="6">
        <v>45546</v>
      </c>
      <c r="C1002" s="5">
        <v>2024</v>
      </c>
      <c r="D1002" s="7">
        <v>1.8336788805632399E+18</v>
      </c>
      <c r="E1002" s="5" t="s">
        <v>13118</v>
      </c>
      <c r="F1002" s="5">
        <v>43024351</v>
      </c>
      <c r="G1002" s="5" t="s">
        <v>13119</v>
      </c>
      <c r="H1002" s="5" t="s">
        <v>13118</v>
      </c>
      <c r="I1002" s="5" t="s">
        <v>27</v>
      </c>
      <c r="J1002" s="5">
        <v>22</v>
      </c>
      <c r="K1002" s="5">
        <v>213</v>
      </c>
      <c r="L1002" s="5">
        <v>6</v>
      </c>
      <c r="M1002" s="5">
        <v>1</v>
      </c>
      <c r="N1002" s="5" t="b">
        <v>0</v>
      </c>
      <c r="O1002" s="5" t="b">
        <v>0</v>
      </c>
    </row>
    <row r="1003" spans="1:15" x14ac:dyDescent="0.25">
      <c r="A1003" s="5" t="s">
        <v>13120</v>
      </c>
      <c r="B1003" s="6">
        <v>45546</v>
      </c>
      <c r="C1003" s="5">
        <v>2024</v>
      </c>
      <c r="D1003" s="7">
        <v>1.8336788996344E+18</v>
      </c>
      <c r="E1003" s="5" t="s">
        <v>13121</v>
      </c>
      <c r="F1003" s="5">
        <v>32775149</v>
      </c>
      <c r="G1003" s="5" t="s">
        <v>13122</v>
      </c>
      <c r="H1003" s="5" t="s">
        <v>13123</v>
      </c>
      <c r="I1003" s="5" t="s">
        <v>27</v>
      </c>
      <c r="J1003" s="5">
        <v>3</v>
      </c>
      <c r="K1003" s="5">
        <v>16</v>
      </c>
      <c r="L1003" s="5">
        <v>2</v>
      </c>
      <c r="M1003" s="5">
        <v>0</v>
      </c>
      <c r="N1003" s="5" t="b">
        <v>0</v>
      </c>
    </row>
    <row r="1004" spans="1:15" x14ac:dyDescent="0.25">
      <c r="A1004" s="5" t="s">
        <v>13124</v>
      </c>
      <c r="B1004" s="6">
        <v>45546</v>
      </c>
      <c r="C1004" s="5">
        <v>2024</v>
      </c>
      <c r="D1004" s="7">
        <v>1.8336825771078899E+18</v>
      </c>
      <c r="E1004" s="5" t="s">
        <v>13125</v>
      </c>
      <c r="F1004" s="7">
        <v>9.6265143699465805E+17</v>
      </c>
      <c r="G1004" s="5" t="s">
        <v>13126</v>
      </c>
      <c r="H1004" s="5" t="s">
        <v>13097</v>
      </c>
      <c r="I1004" s="5" t="s">
        <v>27</v>
      </c>
      <c r="J1004" s="5">
        <v>145</v>
      </c>
      <c r="K1004" s="5">
        <v>335</v>
      </c>
      <c r="L1004" s="5">
        <v>19</v>
      </c>
      <c r="M1004" s="5">
        <v>0</v>
      </c>
      <c r="N1004" s="5" t="b">
        <v>0</v>
      </c>
      <c r="O1004" s="5" t="b">
        <v>0</v>
      </c>
    </row>
    <row r="1005" spans="1:15" x14ac:dyDescent="0.25">
      <c r="A1005" s="5" t="s">
        <v>13127</v>
      </c>
      <c r="B1005" s="6">
        <v>45546</v>
      </c>
      <c r="C1005" s="5">
        <v>2024</v>
      </c>
      <c r="D1005" s="7">
        <v>1.83368356454798E+18</v>
      </c>
      <c r="E1005" s="5" t="s">
        <v>13128</v>
      </c>
      <c r="F1005" s="7">
        <v>1.2288967702032699E+18</v>
      </c>
      <c r="G1005" s="5" t="s">
        <v>13129</v>
      </c>
      <c r="I1005" s="5" t="s">
        <v>27</v>
      </c>
      <c r="J1005" s="5">
        <v>387</v>
      </c>
      <c r="K1005" s="5">
        <v>2071</v>
      </c>
      <c r="L1005" s="5">
        <v>6</v>
      </c>
      <c r="M1005" s="5">
        <v>21</v>
      </c>
      <c r="N1005" s="5" t="b">
        <v>0</v>
      </c>
    </row>
    <row r="1006" spans="1:15" x14ac:dyDescent="0.25">
      <c r="A1006" s="5" t="s">
        <v>13130</v>
      </c>
      <c r="B1006" s="6">
        <v>45546</v>
      </c>
      <c r="C1006" s="5">
        <v>2024</v>
      </c>
      <c r="D1006" s="7">
        <v>1.8336870948223099E+18</v>
      </c>
      <c r="E1006" s="5" t="s">
        <v>13103</v>
      </c>
      <c r="F1006" s="7">
        <v>1.18234692192034E+18</v>
      </c>
      <c r="G1006" s="5" t="s">
        <v>13131</v>
      </c>
      <c r="H1006" s="5" t="s">
        <v>13097</v>
      </c>
      <c r="I1006" s="5" t="s">
        <v>27</v>
      </c>
      <c r="J1006" s="5">
        <v>15</v>
      </c>
      <c r="K1006" s="5">
        <v>38</v>
      </c>
      <c r="L1006" s="5">
        <v>1</v>
      </c>
      <c r="M1006" s="5">
        <v>0</v>
      </c>
      <c r="N1006" s="5" t="b">
        <v>0</v>
      </c>
    </row>
    <row r="1007" spans="1:15" x14ac:dyDescent="0.25">
      <c r="A1007" s="5" t="s">
        <v>13132</v>
      </c>
      <c r="B1007" s="6">
        <v>45546</v>
      </c>
      <c r="C1007" s="5">
        <v>2024</v>
      </c>
      <c r="D1007" s="7">
        <v>1.8336889519885499E+18</v>
      </c>
      <c r="E1007" s="5" t="s">
        <v>13133</v>
      </c>
      <c r="F1007" s="5">
        <v>111166747</v>
      </c>
      <c r="G1007" s="5" t="s">
        <v>13134</v>
      </c>
      <c r="I1007" s="5" t="s">
        <v>27</v>
      </c>
      <c r="J1007" s="5">
        <v>79</v>
      </c>
      <c r="K1007" s="5">
        <v>333</v>
      </c>
      <c r="L1007" s="5">
        <v>10</v>
      </c>
      <c r="M1007" s="5">
        <v>4</v>
      </c>
      <c r="N1007" s="5" t="b">
        <v>0</v>
      </c>
      <c r="O1007" s="5" t="b">
        <v>0</v>
      </c>
    </row>
    <row r="1008" spans="1:15" x14ac:dyDescent="0.25">
      <c r="A1008" s="5" t="s">
        <v>13135</v>
      </c>
      <c r="B1008" s="6">
        <v>45546</v>
      </c>
      <c r="C1008" s="5">
        <v>2024</v>
      </c>
      <c r="D1008" s="7">
        <v>1.83368998095619E+18</v>
      </c>
      <c r="E1008" s="5" t="s">
        <v>13136</v>
      </c>
      <c r="F1008" s="5">
        <v>24578794</v>
      </c>
      <c r="G1008" s="5" t="s">
        <v>13137</v>
      </c>
      <c r="I1008" s="5" t="s">
        <v>27</v>
      </c>
      <c r="J1008" s="5">
        <v>1384</v>
      </c>
      <c r="K1008" s="5">
        <v>11914</v>
      </c>
      <c r="L1008" s="5">
        <v>279</v>
      </c>
      <c r="M1008" s="5">
        <v>26</v>
      </c>
      <c r="N1008" s="5" t="b">
        <v>0</v>
      </c>
    </row>
    <row r="1009" spans="1:15" x14ac:dyDescent="0.25">
      <c r="A1009" s="5" t="s">
        <v>13138</v>
      </c>
      <c r="B1009" s="6">
        <v>45546</v>
      </c>
      <c r="C1009" s="5">
        <v>2024</v>
      </c>
      <c r="D1009" s="7">
        <v>1.8336944129055301E+18</v>
      </c>
      <c r="E1009" s="5" t="s">
        <v>13139</v>
      </c>
      <c r="F1009" s="5">
        <v>80729495</v>
      </c>
      <c r="G1009" s="5" t="s">
        <v>13140</v>
      </c>
      <c r="H1009" s="5" t="s">
        <v>13141</v>
      </c>
      <c r="I1009" s="5" t="s">
        <v>27</v>
      </c>
      <c r="J1009" s="5">
        <v>2</v>
      </c>
      <c r="K1009" s="5">
        <v>6</v>
      </c>
      <c r="L1009" s="5">
        <v>0</v>
      </c>
      <c r="M1009" s="5">
        <v>0</v>
      </c>
      <c r="N1009" s="5" t="b">
        <v>0</v>
      </c>
      <c r="O1009" s="5" t="b">
        <v>0</v>
      </c>
    </row>
    <row r="1010" spans="1:15" x14ac:dyDescent="0.25">
      <c r="A1010" s="5" t="s">
        <v>13142</v>
      </c>
      <c r="B1010" s="6">
        <v>45546</v>
      </c>
      <c r="C1010" s="5">
        <v>2024</v>
      </c>
      <c r="D1010" s="7">
        <v>1.8336948247653E+18</v>
      </c>
      <c r="E1010" s="5" t="s">
        <v>13143</v>
      </c>
      <c r="F1010" s="5">
        <v>2856342156</v>
      </c>
      <c r="G1010" s="5" t="s">
        <v>13144</v>
      </c>
      <c r="I1010" s="5" t="s">
        <v>27</v>
      </c>
      <c r="J1010" s="5">
        <v>6</v>
      </c>
      <c r="K1010" s="5">
        <v>16</v>
      </c>
      <c r="L1010" s="5">
        <v>2</v>
      </c>
      <c r="M1010" s="5">
        <v>0</v>
      </c>
      <c r="N1010" s="5" t="b">
        <v>0</v>
      </c>
      <c r="O1010" s="5" t="b">
        <v>0</v>
      </c>
    </row>
    <row r="1011" spans="1:15" x14ac:dyDescent="0.25">
      <c r="A1011" s="5" t="s">
        <v>13145</v>
      </c>
      <c r="B1011" s="6">
        <v>45546</v>
      </c>
      <c r="C1011" s="5">
        <v>2024</v>
      </c>
      <c r="D1011" s="7">
        <v>1.8336950064580201E+18</v>
      </c>
      <c r="E1011" s="5" t="s">
        <v>13146</v>
      </c>
      <c r="F1011" s="5">
        <v>4153646992</v>
      </c>
      <c r="G1011" s="5" t="s">
        <v>13147</v>
      </c>
      <c r="H1011" s="5" t="s">
        <v>13148</v>
      </c>
      <c r="I1011" s="5" t="s">
        <v>27</v>
      </c>
      <c r="J1011" s="5">
        <v>5</v>
      </c>
      <c r="K1011" s="5">
        <v>6</v>
      </c>
      <c r="L1011" s="5">
        <v>0</v>
      </c>
      <c r="M1011" s="5">
        <v>0</v>
      </c>
      <c r="N1011" s="5" t="b">
        <v>0</v>
      </c>
    </row>
    <row r="1012" spans="1:15" x14ac:dyDescent="0.25">
      <c r="A1012" s="5" t="s">
        <v>13149</v>
      </c>
      <c r="B1012" s="6">
        <v>45546</v>
      </c>
      <c r="C1012" s="5">
        <v>2024</v>
      </c>
      <c r="D1012" s="7">
        <v>1.8336953402408E+18</v>
      </c>
      <c r="E1012" s="5" t="s">
        <v>13150</v>
      </c>
      <c r="F1012" s="7">
        <v>1.32529508050529E+18</v>
      </c>
      <c r="G1012" s="5" t="s">
        <v>13151</v>
      </c>
      <c r="I1012" s="5" t="s">
        <v>27</v>
      </c>
      <c r="J1012" s="5">
        <v>4</v>
      </c>
      <c r="K1012" s="5">
        <v>17</v>
      </c>
      <c r="L1012" s="5">
        <v>0</v>
      </c>
      <c r="M1012" s="5">
        <v>0</v>
      </c>
      <c r="N1012" s="5" t="b">
        <v>0</v>
      </c>
    </row>
    <row r="1013" spans="1:15" x14ac:dyDescent="0.25">
      <c r="A1013" s="5" t="s">
        <v>13152</v>
      </c>
      <c r="B1013" s="6">
        <v>45546</v>
      </c>
      <c r="C1013" s="5">
        <v>2024</v>
      </c>
      <c r="D1013" s="7">
        <v>1.83369537949522E+18</v>
      </c>
      <c r="E1013" s="5" t="s">
        <v>13153</v>
      </c>
      <c r="F1013" s="5">
        <v>180388327</v>
      </c>
      <c r="G1013" s="5" t="s">
        <v>13154</v>
      </c>
      <c r="I1013" s="5" t="s">
        <v>27</v>
      </c>
      <c r="J1013" s="5">
        <v>1</v>
      </c>
      <c r="K1013" s="5">
        <v>3</v>
      </c>
      <c r="L1013" s="5">
        <v>0</v>
      </c>
      <c r="M1013" s="5">
        <v>0</v>
      </c>
      <c r="N1013" s="5" t="b">
        <v>0</v>
      </c>
      <c r="O1013" s="5" t="b">
        <v>0</v>
      </c>
    </row>
    <row r="1014" spans="1:15" x14ac:dyDescent="0.25">
      <c r="A1014" s="5" t="s">
        <v>13155</v>
      </c>
      <c r="B1014" s="6">
        <v>45546</v>
      </c>
      <c r="C1014" s="5">
        <v>2024</v>
      </c>
      <c r="D1014" s="7">
        <v>1.8336954936099699E+18</v>
      </c>
      <c r="E1014" s="5" t="s">
        <v>13156</v>
      </c>
      <c r="F1014" s="5">
        <v>224668336</v>
      </c>
      <c r="G1014" s="5" t="s">
        <v>13157</v>
      </c>
      <c r="H1014" s="5" t="s">
        <v>13158</v>
      </c>
      <c r="I1014" s="5" t="s">
        <v>27</v>
      </c>
      <c r="J1014" s="5">
        <v>17</v>
      </c>
      <c r="K1014" s="5">
        <v>51</v>
      </c>
      <c r="L1014" s="5">
        <v>2</v>
      </c>
      <c r="M1014" s="5">
        <v>1</v>
      </c>
      <c r="N1014" s="5" t="b">
        <v>0</v>
      </c>
    </row>
    <row r="1015" spans="1:15" x14ac:dyDescent="0.25">
      <c r="A1015" s="5" t="s">
        <v>13159</v>
      </c>
      <c r="B1015" s="6">
        <v>45546</v>
      </c>
      <c r="C1015" s="5">
        <v>2024</v>
      </c>
      <c r="D1015" s="7">
        <v>1.8336972306935099E+18</v>
      </c>
      <c r="E1015" s="5" t="s">
        <v>13160</v>
      </c>
      <c r="F1015" s="7">
        <v>7.0992711441016806E+17</v>
      </c>
      <c r="G1015" s="5" t="s">
        <v>13161</v>
      </c>
      <c r="H1015" s="5" t="s">
        <v>13162</v>
      </c>
      <c r="I1015" s="5" t="s">
        <v>27</v>
      </c>
      <c r="J1015" s="5">
        <v>25</v>
      </c>
      <c r="K1015" s="5">
        <v>111</v>
      </c>
      <c r="L1015" s="5">
        <v>39</v>
      </c>
      <c r="M1015" s="5">
        <v>2</v>
      </c>
      <c r="N1015" s="5" t="b">
        <v>0</v>
      </c>
    </row>
    <row r="1016" spans="1:15" x14ac:dyDescent="0.25">
      <c r="A1016" s="5" t="s">
        <v>13163</v>
      </c>
      <c r="B1016" s="6">
        <v>45546</v>
      </c>
      <c r="C1016" s="5">
        <v>2024</v>
      </c>
      <c r="D1016" s="7">
        <v>1.83369737592098E+18</v>
      </c>
      <c r="E1016" s="5" t="s">
        <v>13164</v>
      </c>
      <c r="F1016" s="5">
        <v>70435999</v>
      </c>
      <c r="G1016" s="5" t="s">
        <v>13165</v>
      </c>
      <c r="I1016" s="5" t="s">
        <v>27</v>
      </c>
      <c r="J1016" s="5">
        <v>78</v>
      </c>
      <c r="K1016" s="5">
        <v>140</v>
      </c>
      <c r="L1016" s="5">
        <v>9</v>
      </c>
      <c r="M1016" s="5">
        <v>7</v>
      </c>
      <c r="N1016" s="5" t="b">
        <v>0</v>
      </c>
      <c r="O1016" s="5" t="b">
        <v>0</v>
      </c>
    </row>
    <row r="1017" spans="1:15" x14ac:dyDescent="0.25">
      <c r="A1017" s="5" t="s">
        <v>13166</v>
      </c>
      <c r="B1017" s="6">
        <v>45546</v>
      </c>
      <c r="C1017" s="5">
        <v>2024</v>
      </c>
      <c r="D1017" s="7">
        <v>1.83369742590898E+18</v>
      </c>
      <c r="E1017" s="5" t="s">
        <v>13167</v>
      </c>
      <c r="F1017" s="7">
        <v>1.53648841509251E+18</v>
      </c>
      <c r="G1017" s="5" t="s">
        <v>13168</v>
      </c>
      <c r="I1017" s="5" t="s">
        <v>27</v>
      </c>
      <c r="J1017" s="5">
        <v>749</v>
      </c>
      <c r="K1017" s="5">
        <v>2303</v>
      </c>
      <c r="L1017" s="5">
        <v>46</v>
      </c>
      <c r="M1017" s="5">
        <v>46</v>
      </c>
      <c r="N1017" s="5" t="b">
        <v>0</v>
      </c>
      <c r="O1017" s="5" t="b">
        <v>0</v>
      </c>
    </row>
    <row r="1018" spans="1:15" x14ac:dyDescent="0.25">
      <c r="A1018" s="5" t="s">
        <v>13169</v>
      </c>
      <c r="B1018" s="6">
        <v>45546</v>
      </c>
      <c r="C1018" s="5">
        <v>2024</v>
      </c>
      <c r="D1018" s="7">
        <v>1.8336993701658399E+18</v>
      </c>
      <c r="E1018" s="5" t="s">
        <v>13170</v>
      </c>
      <c r="F1018" s="7">
        <v>1.59944818466066E+18</v>
      </c>
      <c r="G1018" s="5" t="s">
        <v>13171</v>
      </c>
      <c r="I1018" s="5" t="s">
        <v>27</v>
      </c>
      <c r="J1018" s="5">
        <v>15</v>
      </c>
      <c r="K1018" s="5">
        <v>20</v>
      </c>
      <c r="L1018" s="5">
        <v>0</v>
      </c>
      <c r="M1018" s="5">
        <v>0</v>
      </c>
      <c r="N1018" s="5" t="b">
        <v>0</v>
      </c>
      <c r="O1018" s="5" t="b">
        <v>0</v>
      </c>
    </row>
    <row r="1019" spans="1:15" x14ac:dyDescent="0.25">
      <c r="A1019" s="5" t="s">
        <v>13172</v>
      </c>
      <c r="B1019" s="6">
        <v>45546</v>
      </c>
      <c r="C1019" s="5">
        <v>2024</v>
      </c>
      <c r="D1019" s="7">
        <v>1.83370025936237E+18</v>
      </c>
      <c r="E1019" s="5" t="s">
        <v>10847</v>
      </c>
      <c r="F1019" s="7">
        <v>1.68211348201394E+18</v>
      </c>
      <c r="G1019" s="5" t="s">
        <v>13173</v>
      </c>
      <c r="H1019" s="5" t="s">
        <v>13174</v>
      </c>
      <c r="I1019" s="5" t="s">
        <v>27</v>
      </c>
      <c r="J1019" s="5">
        <v>56</v>
      </c>
      <c r="K1019" s="5">
        <v>250</v>
      </c>
      <c r="L1019" s="5">
        <v>9</v>
      </c>
      <c r="M1019" s="5">
        <v>1</v>
      </c>
      <c r="N1019" s="5" t="b">
        <v>0</v>
      </c>
      <c r="O1019" s="5" t="b">
        <v>0</v>
      </c>
    </row>
    <row r="1020" spans="1:15" x14ac:dyDescent="0.25">
      <c r="A1020" s="5" t="s">
        <v>13175</v>
      </c>
      <c r="B1020" s="6">
        <v>45546</v>
      </c>
      <c r="C1020" s="5">
        <v>2024</v>
      </c>
      <c r="D1020" s="7">
        <v>1.8337009158674701E+18</v>
      </c>
      <c r="E1020" s="5" t="s">
        <v>10303</v>
      </c>
      <c r="F1020" s="5">
        <v>159955958</v>
      </c>
      <c r="G1020" s="5" t="s">
        <v>13176</v>
      </c>
      <c r="I1020" s="5" t="s">
        <v>27</v>
      </c>
      <c r="J1020" s="5">
        <v>543</v>
      </c>
      <c r="K1020" s="5">
        <v>1866</v>
      </c>
      <c r="L1020" s="5">
        <v>22</v>
      </c>
      <c r="M1020" s="5">
        <v>13</v>
      </c>
      <c r="N1020" s="5" t="b">
        <v>0</v>
      </c>
      <c r="O1020" s="5" t="b">
        <v>0</v>
      </c>
    </row>
    <row r="1021" spans="1:15" x14ac:dyDescent="0.25">
      <c r="A1021" s="5" t="s">
        <v>13177</v>
      </c>
      <c r="B1021" s="6">
        <v>45546</v>
      </c>
      <c r="C1021" s="5">
        <v>2024</v>
      </c>
      <c r="D1021" s="7">
        <v>1.8337100869605801E+18</v>
      </c>
      <c r="E1021" s="5" t="s">
        <v>13178</v>
      </c>
      <c r="F1021" s="7">
        <v>7.1026721066576205E+17</v>
      </c>
      <c r="G1021" s="5" t="s">
        <v>13179</v>
      </c>
      <c r="I1021" s="5" t="s">
        <v>27</v>
      </c>
      <c r="J1021" s="5">
        <v>0</v>
      </c>
      <c r="K1021" s="5">
        <v>4</v>
      </c>
      <c r="L1021" s="5">
        <v>1</v>
      </c>
      <c r="M1021" s="5">
        <v>0</v>
      </c>
      <c r="N1021" s="5" t="b">
        <v>0</v>
      </c>
    </row>
    <row r="1022" spans="1:15" x14ac:dyDescent="0.25">
      <c r="A1022" s="5" t="s">
        <v>13180</v>
      </c>
      <c r="B1022" s="6">
        <v>45546</v>
      </c>
      <c r="C1022" s="5">
        <v>2024</v>
      </c>
      <c r="D1022" s="7">
        <v>1.83371317172466E+18</v>
      </c>
      <c r="E1022" s="5" t="s">
        <v>13181</v>
      </c>
      <c r="F1022" s="7">
        <v>1.1863604613752599E+18</v>
      </c>
      <c r="G1022" s="5" t="s">
        <v>13182</v>
      </c>
      <c r="I1022" s="5" t="s">
        <v>27</v>
      </c>
      <c r="J1022" s="5">
        <v>3</v>
      </c>
      <c r="K1022" s="5">
        <v>3</v>
      </c>
      <c r="L1022" s="5">
        <v>0</v>
      </c>
      <c r="M1022" s="5">
        <v>0</v>
      </c>
      <c r="N1022" s="5" t="b">
        <v>0</v>
      </c>
      <c r="O1022" s="5" t="b">
        <v>0</v>
      </c>
    </row>
    <row r="1023" spans="1:15" x14ac:dyDescent="0.25">
      <c r="A1023" s="5" t="s">
        <v>13183</v>
      </c>
      <c r="B1023" s="6">
        <v>45546</v>
      </c>
      <c r="C1023" s="5">
        <v>2024</v>
      </c>
      <c r="D1023" s="7">
        <v>1.83371395238511E+18</v>
      </c>
      <c r="E1023" s="5" t="s">
        <v>12354</v>
      </c>
      <c r="F1023" s="5">
        <v>2892018397</v>
      </c>
      <c r="G1023" s="5" t="s">
        <v>13184</v>
      </c>
      <c r="H1023" s="5" t="s">
        <v>13185</v>
      </c>
      <c r="I1023" s="5" t="s">
        <v>27</v>
      </c>
      <c r="J1023" s="5">
        <v>2</v>
      </c>
      <c r="K1023" s="5">
        <v>3</v>
      </c>
      <c r="L1023" s="5">
        <v>0</v>
      </c>
      <c r="M1023" s="5">
        <v>0</v>
      </c>
      <c r="N1023" s="5" t="b">
        <v>0</v>
      </c>
      <c r="O1023" s="5" t="b">
        <v>0</v>
      </c>
    </row>
    <row r="1024" spans="1:15" x14ac:dyDescent="0.25">
      <c r="A1024" s="5" t="s">
        <v>13186</v>
      </c>
      <c r="B1024" s="6">
        <v>45546</v>
      </c>
      <c r="C1024" s="5">
        <v>2024</v>
      </c>
      <c r="D1024" s="7">
        <v>1.83371710512623E+18</v>
      </c>
      <c r="E1024" s="5" t="s">
        <v>501</v>
      </c>
      <c r="F1024" s="5">
        <v>33933259</v>
      </c>
      <c r="G1024" s="5" t="s">
        <v>13187</v>
      </c>
      <c r="I1024" s="5" t="s">
        <v>27</v>
      </c>
      <c r="J1024" s="5">
        <v>39</v>
      </c>
      <c r="K1024" s="5">
        <v>118</v>
      </c>
      <c r="L1024" s="5">
        <v>6</v>
      </c>
      <c r="M1024" s="5">
        <v>1</v>
      </c>
      <c r="N1024" s="5" t="b">
        <v>0</v>
      </c>
    </row>
    <row r="1025" spans="1:15" x14ac:dyDescent="0.25">
      <c r="A1025" s="5" t="s">
        <v>13188</v>
      </c>
      <c r="B1025" s="6">
        <v>45546</v>
      </c>
      <c r="C1025" s="5">
        <v>2024</v>
      </c>
      <c r="D1025" s="7">
        <v>1.83371975428194E+18</v>
      </c>
      <c r="E1025" s="5" t="s">
        <v>13189</v>
      </c>
      <c r="F1025" s="5">
        <v>723504510</v>
      </c>
      <c r="G1025" s="5" t="s">
        <v>13190</v>
      </c>
      <c r="I1025" s="5" t="s">
        <v>27</v>
      </c>
      <c r="J1025" s="5">
        <v>3</v>
      </c>
      <c r="K1025" s="5">
        <v>3</v>
      </c>
      <c r="L1025" s="5">
        <v>0</v>
      </c>
      <c r="M1025" s="5">
        <v>0</v>
      </c>
      <c r="N1025" s="5" t="b">
        <v>0</v>
      </c>
      <c r="O1025" s="5" t="b">
        <v>0</v>
      </c>
    </row>
    <row r="1026" spans="1:15" x14ac:dyDescent="0.25">
      <c r="A1026" s="5" t="s">
        <v>13191</v>
      </c>
      <c r="B1026" s="6">
        <v>45546</v>
      </c>
      <c r="C1026" s="5">
        <v>2024</v>
      </c>
      <c r="D1026" s="7">
        <v>1.83372633854257E+18</v>
      </c>
      <c r="E1026" s="5" t="s">
        <v>13192</v>
      </c>
      <c r="F1026" s="5">
        <v>57961776</v>
      </c>
      <c r="G1026" s="5" t="s">
        <v>13193</v>
      </c>
      <c r="H1026" s="5" t="s">
        <v>13194</v>
      </c>
      <c r="I1026" s="5" t="s">
        <v>27</v>
      </c>
      <c r="J1026" s="5">
        <v>3</v>
      </c>
      <c r="K1026" s="5">
        <v>4</v>
      </c>
      <c r="L1026" s="5">
        <v>0</v>
      </c>
      <c r="M1026" s="5">
        <v>0</v>
      </c>
      <c r="N1026" s="5" t="b">
        <v>0</v>
      </c>
      <c r="O1026" s="5" t="b">
        <v>0</v>
      </c>
    </row>
    <row r="1027" spans="1:15" x14ac:dyDescent="0.25">
      <c r="A1027" s="5" t="s">
        <v>13195</v>
      </c>
      <c r="B1027" s="6">
        <v>45546</v>
      </c>
      <c r="C1027" s="5">
        <v>2024</v>
      </c>
      <c r="D1027" s="7">
        <v>1.83372802539491E+18</v>
      </c>
      <c r="E1027" s="5" t="s">
        <v>13196</v>
      </c>
      <c r="F1027" s="5">
        <v>14832563</v>
      </c>
      <c r="G1027" s="5" t="s">
        <v>13197</v>
      </c>
      <c r="I1027" s="5" t="s">
        <v>27</v>
      </c>
      <c r="J1027" s="5">
        <v>11</v>
      </c>
      <c r="K1027" s="5">
        <v>128</v>
      </c>
      <c r="L1027" s="5">
        <v>6</v>
      </c>
      <c r="M1027" s="5">
        <v>1</v>
      </c>
      <c r="N1027" s="5" t="b">
        <v>0</v>
      </c>
    </row>
    <row r="1028" spans="1:15" x14ac:dyDescent="0.25">
      <c r="A1028" s="5" t="s">
        <v>13198</v>
      </c>
      <c r="B1028" s="6">
        <v>45546</v>
      </c>
      <c r="C1028" s="5">
        <v>2024</v>
      </c>
      <c r="D1028" s="7">
        <v>1.8337291964613499E+18</v>
      </c>
      <c r="E1028" s="5" t="s">
        <v>13199</v>
      </c>
      <c r="F1028" s="7">
        <v>1.67838128074301E+18</v>
      </c>
      <c r="G1028" s="5" t="s">
        <v>13200</v>
      </c>
      <c r="H1028" s="5" t="s">
        <v>13201</v>
      </c>
      <c r="I1028" s="5" t="s">
        <v>27</v>
      </c>
      <c r="J1028" s="5">
        <v>1</v>
      </c>
      <c r="K1028" s="5">
        <v>3</v>
      </c>
      <c r="L1028" s="5">
        <v>0</v>
      </c>
      <c r="M1028" s="5">
        <v>0</v>
      </c>
      <c r="N1028" s="5" t="b">
        <v>0</v>
      </c>
      <c r="O1028" s="5" t="b">
        <v>0</v>
      </c>
    </row>
    <row r="1029" spans="1:15" x14ac:dyDescent="0.25">
      <c r="A1029" s="5" t="s">
        <v>13202</v>
      </c>
      <c r="B1029" s="6">
        <v>45546</v>
      </c>
      <c r="C1029" s="5">
        <v>2024</v>
      </c>
      <c r="D1029" s="7">
        <v>1.83373042107646E+18</v>
      </c>
      <c r="E1029" s="5" t="s">
        <v>13054</v>
      </c>
      <c r="F1029" s="7">
        <v>1.4774579375597399E+18</v>
      </c>
      <c r="G1029" s="5" t="s">
        <v>13203</v>
      </c>
      <c r="I1029" s="5" t="s">
        <v>27</v>
      </c>
      <c r="J1029" s="5">
        <v>0</v>
      </c>
      <c r="K1029" s="5">
        <v>5</v>
      </c>
      <c r="L1029" s="5">
        <v>2</v>
      </c>
      <c r="M1029" s="5">
        <v>0</v>
      </c>
      <c r="N1029" s="5" t="b">
        <v>0</v>
      </c>
    </row>
    <row r="1030" spans="1:15" x14ac:dyDescent="0.25">
      <c r="A1030" s="5" t="s">
        <v>13204</v>
      </c>
      <c r="B1030" s="6">
        <v>45546</v>
      </c>
      <c r="C1030" s="5">
        <v>2024</v>
      </c>
      <c r="D1030" s="7">
        <v>1.83373066521456E+18</v>
      </c>
      <c r="E1030" s="5" t="s">
        <v>11428</v>
      </c>
      <c r="F1030" s="7">
        <v>9.8050262059383194E+17</v>
      </c>
      <c r="G1030" s="5" t="s">
        <v>13205</v>
      </c>
      <c r="I1030" s="5" t="s">
        <v>27</v>
      </c>
      <c r="J1030" s="5">
        <v>0</v>
      </c>
      <c r="K1030" s="5">
        <v>15</v>
      </c>
      <c r="L1030" s="5">
        <v>0</v>
      </c>
      <c r="M1030" s="5">
        <v>0</v>
      </c>
      <c r="N1030" s="5" t="b">
        <v>0</v>
      </c>
      <c r="O1030" s="5" t="b">
        <v>0</v>
      </c>
    </row>
    <row r="1031" spans="1:15" x14ac:dyDescent="0.25">
      <c r="A1031" s="5" t="s">
        <v>13206</v>
      </c>
      <c r="B1031" s="6">
        <v>45546</v>
      </c>
      <c r="C1031" s="5">
        <v>2024</v>
      </c>
      <c r="D1031" s="7">
        <v>1.8337311620211599E+18</v>
      </c>
      <c r="E1031" s="5" t="s">
        <v>13207</v>
      </c>
      <c r="F1031" s="7">
        <v>1.2643009513028101E+18</v>
      </c>
      <c r="G1031" s="5" t="s">
        <v>13208</v>
      </c>
      <c r="I1031" s="5" t="s">
        <v>27</v>
      </c>
      <c r="J1031" s="5">
        <v>13</v>
      </c>
      <c r="K1031" s="5">
        <v>120</v>
      </c>
      <c r="L1031" s="5">
        <v>105</v>
      </c>
      <c r="M1031" s="5">
        <v>0</v>
      </c>
      <c r="N1031" s="5" t="b">
        <v>0</v>
      </c>
    </row>
    <row r="1032" spans="1:15" x14ac:dyDescent="0.25">
      <c r="A1032" s="5" t="s">
        <v>13209</v>
      </c>
      <c r="B1032" s="6">
        <v>45546</v>
      </c>
      <c r="C1032" s="5">
        <v>2024</v>
      </c>
      <c r="D1032" s="7">
        <v>1.8337315177107899E+18</v>
      </c>
      <c r="E1032" s="5" t="s">
        <v>13210</v>
      </c>
      <c r="F1032" s="7">
        <v>8.4744922010154598E+17</v>
      </c>
      <c r="G1032" s="5" t="s">
        <v>13211</v>
      </c>
      <c r="I1032" s="5" t="s">
        <v>27</v>
      </c>
      <c r="J1032" s="5">
        <v>123</v>
      </c>
      <c r="K1032" s="5">
        <v>423</v>
      </c>
      <c r="L1032" s="5">
        <v>42</v>
      </c>
      <c r="M1032" s="5">
        <v>6</v>
      </c>
      <c r="N1032" s="5" t="b">
        <v>1</v>
      </c>
      <c r="O1032" s="5" t="b">
        <v>0</v>
      </c>
    </row>
    <row r="1033" spans="1:15" x14ac:dyDescent="0.25">
      <c r="A1033" s="5" t="s">
        <v>13212</v>
      </c>
      <c r="B1033" s="6">
        <v>45546</v>
      </c>
      <c r="C1033" s="5">
        <v>2024</v>
      </c>
      <c r="D1033" s="7">
        <v>1.83373762352685E+18</v>
      </c>
      <c r="E1033" s="5" t="s">
        <v>13213</v>
      </c>
      <c r="F1033" s="5">
        <v>382364272</v>
      </c>
      <c r="G1033" s="5" t="s">
        <v>13214</v>
      </c>
      <c r="I1033" s="5" t="s">
        <v>27</v>
      </c>
      <c r="J1033" s="5">
        <v>0</v>
      </c>
      <c r="K1033" s="5">
        <v>3</v>
      </c>
      <c r="L1033" s="5">
        <v>0</v>
      </c>
      <c r="M1033" s="5">
        <v>0</v>
      </c>
      <c r="N1033" s="5" t="b">
        <v>0</v>
      </c>
    </row>
    <row r="1034" spans="1:15" x14ac:dyDescent="0.25">
      <c r="A1034" s="5" t="s">
        <v>13215</v>
      </c>
      <c r="B1034" s="6">
        <v>45546</v>
      </c>
      <c r="C1034" s="5">
        <v>2024</v>
      </c>
      <c r="D1034" s="7">
        <v>1.8337441284103601E+18</v>
      </c>
      <c r="E1034" s="5" t="s">
        <v>13216</v>
      </c>
      <c r="F1034" s="5">
        <v>162874163</v>
      </c>
      <c r="G1034" s="5" t="s">
        <v>13217</v>
      </c>
      <c r="H1034" s="5" t="s">
        <v>13218</v>
      </c>
      <c r="I1034" s="5" t="s">
        <v>27</v>
      </c>
      <c r="J1034" s="5">
        <v>5</v>
      </c>
      <c r="K1034" s="5">
        <v>14</v>
      </c>
      <c r="L1034" s="5">
        <v>18</v>
      </c>
      <c r="M1034" s="5">
        <v>3</v>
      </c>
      <c r="N1034" s="5" t="b">
        <v>0</v>
      </c>
      <c r="O1034" s="5" t="b">
        <v>0</v>
      </c>
    </row>
    <row r="1035" spans="1:15" x14ac:dyDescent="0.25">
      <c r="A1035" s="5" t="s">
        <v>13219</v>
      </c>
      <c r="B1035" s="6">
        <v>45546</v>
      </c>
      <c r="C1035" s="5">
        <v>2024</v>
      </c>
      <c r="D1035" s="7">
        <v>1.8337446454964101E+18</v>
      </c>
      <c r="E1035" s="5" t="s">
        <v>13220</v>
      </c>
      <c r="F1035" s="7">
        <v>7.1694898144890803E+17</v>
      </c>
      <c r="G1035" s="5" t="s">
        <v>13221</v>
      </c>
      <c r="I1035" s="5" t="s">
        <v>27</v>
      </c>
      <c r="J1035" s="5">
        <v>2</v>
      </c>
      <c r="K1035" s="5">
        <v>7</v>
      </c>
      <c r="L1035" s="5">
        <v>1</v>
      </c>
      <c r="M1035" s="5">
        <v>0</v>
      </c>
      <c r="N1035" s="5" t="b">
        <v>0</v>
      </c>
      <c r="O1035" s="5" t="b">
        <v>0</v>
      </c>
    </row>
    <row r="1036" spans="1:15" x14ac:dyDescent="0.25">
      <c r="A1036" s="5" t="s">
        <v>13222</v>
      </c>
      <c r="B1036" s="6">
        <v>45546</v>
      </c>
      <c r="C1036" s="5">
        <v>2024</v>
      </c>
      <c r="D1036" s="7">
        <v>1.8337519301093E+18</v>
      </c>
      <c r="E1036" s="5" t="s">
        <v>13223</v>
      </c>
      <c r="F1036" s="5">
        <v>155500479</v>
      </c>
      <c r="G1036" s="5" t="s">
        <v>13224</v>
      </c>
      <c r="I1036" s="5" t="s">
        <v>27</v>
      </c>
      <c r="J1036" s="5">
        <v>2</v>
      </c>
      <c r="K1036" s="5">
        <v>6</v>
      </c>
      <c r="L1036" s="5">
        <v>0</v>
      </c>
      <c r="M1036" s="5">
        <v>1</v>
      </c>
      <c r="N1036" s="5" t="b">
        <v>0</v>
      </c>
      <c r="O1036" s="5" t="b">
        <v>0</v>
      </c>
    </row>
    <row r="1037" spans="1:15" x14ac:dyDescent="0.25">
      <c r="A1037" s="5" t="s">
        <v>13225</v>
      </c>
      <c r="B1037" s="6">
        <v>45546</v>
      </c>
      <c r="C1037" s="5">
        <v>2024</v>
      </c>
      <c r="D1037" s="7">
        <v>1.8337579321790999E+18</v>
      </c>
      <c r="E1037" s="5" t="s">
        <v>13226</v>
      </c>
      <c r="F1037" s="7">
        <v>7.3876437331390003E+17</v>
      </c>
      <c r="G1037" s="5" t="s">
        <v>13227</v>
      </c>
      <c r="I1037" s="5" t="s">
        <v>27</v>
      </c>
      <c r="J1037" s="5">
        <v>13</v>
      </c>
      <c r="K1037" s="5">
        <v>13</v>
      </c>
      <c r="L1037" s="5">
        <v>1</v>
      </c>
      <c r="M1037" s="5">
        <v>1</v>
      </c>
      <c r="N1037" s="5" t="b">
        <v>0</v>
      </c>
      <c r="O1037" s="5" t="b">
        <v>0</v>
      </c>
    </row>
    <row r="1038" spans="1:15" x14ac:dyDescent="0.25">
      <c r="A1038" s="5" t="s">
        <v>13228</v>
      </c>
      <c r="B1038" s="6">
        <v>45546</v>
      </c>
      <c r="C1038" s="5">
        <v>2024</v>
      </c>
      <c r="D1038" s="7">
        <v>1.8337710178961001E+18</v>
      </c>
      <c r="E1038" s="5" t="s">
        <v>12475</v>
      </c>
      <c r="F1038" s="7">
        <v>9.7169669863969101E+17</v>
      </c>
      <c r="G1038" s="5" t="s">
        <v>13229</v>
      </c>
      <c r="H1038" s="5" t="s">
        <v>13230</v>
      </c>
      <c r="I1038" s="5" t="s">
        <v>27</v>
      </c>
      <c r="J1038" s="5">
        <v>4</v>
      </c>
      <c r="K1038" s="5">
        <v>13</v>
      </c>
      <c r="L1038" s="5">
        <v>1</v>
      </c>
      <c r="M1038" s="5">
        <v>0</v>
      </c>
      <c r="N1038" s="5" t="b">
        <v>0</v>
      </c>
      <c r="O1038" s="5" t="b">
        <v>0</v>
      </c>
    </row>
    <row r="1039" spans="1:15" x14ac:dyDescent="0.25">
      <c r="A1039" s="5" t="s">
        <v>13231</v>
      </c>
      <c r="B1039" s="6">
        <v>45546</v>
      </c>
      <c r="C1039" s="5">
        <v>2024</v>
      </c>
      <c r="D1039" s="7">
        <v>1.83377756097651E+18</v>
      </c>
      <c r="E1039" s="5" t="s">
        <v>13232</v>
      </c>
      <c r="F1039" s="7">
        <v>1.2863578016363699E+18</v>
      </c>
      <c r="G1039" s="5" t="s">
        <v>13233</v>
      </c>
      <c r="I1039" s="5" t="s">
        <v>27</v>
      </c>
      <c r="J1039" s="5">
        <v>353</v>
      </c>
      <c r="K1039" s="5">
        <v>1273</v>
      </c>
      <c r="L1039" s="5">
        <v>135</v>
      </c>
      <c r="M1039" s="5">
        <v>39</v>
      </c>
      <c r="N1039" s="5" t="b">
        <v>0</v>
      </c>
      <c r="O1039" s="5" t="b">
        <v>0</v>
      </c>
    </row>
    <row r="1040" spans="1:15" x14ac:dyDescent="0.25">
      <c r="A1040" s="5" t="s">
        <v>13234</v>
      </c>
      <c r="B1040" s="6">
        <v>45546</v>
      </c>
      <c r="C1040" s="5">
        <v>2024</v>
      </c>
      <c r="D1040" s="7">
        <v>1.83377808333522E+18</v>
      </c>
      <c r="E1040" s="5" t="s">
        <v>13235</v>
      </c>
      <c r="F1040" s="7">
        <v>1.3908490408547E+18</v>
      </c>
      <c r="G1040" s="5" t="s">
        <v>13236</v>
      </c>
      <c r="H1040" s="5" t="s">
        <v>13237</v>
      </c>
      <c r="I1040" s="5" t="s">
        <v>27</v>
      </c>
      <c r="J1040" s="5">
        <v>0</v>
      </c>
      <c r="K1040" s="5">
        <v>5</v>
      </c>
      <c r="L1040" s="5">
        <v>1</v>
      </c>
      <c r="M1040" s="5">
        <v>0</v>
      </c>
      <c r="N1040" s="5" t="b">
        <v>0</v>
      </c>
    </row>
    <row r="1041" spans="1:15" x14ac:dyDescent="0.25">
      <c r="A1041" s="5" t="s">
        <v>13238</v>
      </c>
      <c r="B1041" s="6">
        <v>45546</v>
      </c>
      <c r="C1041" s="5">
        <v>2024</v>
      </c>
      <c r="D1041" s="7">
        <v>1.8337783446069901E+18</v>
      </c>
      <c r="E1041" s="5" t="s">
        <v>13239</v>
      </c>
      <c r="F1041" s="5">
        <v>83856637</v>
      </c>
      <c r="G1041" s="5" t="s">
        <v>13240</v>
      </c>
      <c r="I1041" s="5" t="s">
        <v>27</v>
      </c>
      <c r="J1041" s="5">
        <v>50</v>
      </c>
      <c r="K1041" s="5">
        <v>77</v>
      </c>
      <c r="L1041" s="5">
        <v>0</v>
      </c>
      <c r="M1041" s="5">
        <v>3</v>
      </c>
      <c r="N1041" s="5" t="b">
        <v>0</v>
      </c>
      <c r="O1041" s="5" t="b">
        <v>0</v>
      </c>
    </row>
    <row r="1042" spans="1:15" x14ac:dyDescent="0.25">
      <c r="A1042" s="5" t="s">
        <v>13241</v>
      </c>
      <c r="B1042" s="6">
        <v>45546</v>
      </c>
      <c r="C1042" s="5">
        <v>2024</v>
      </c>
      <c r="D1042" s="7">
        <v>1.8337828874531699E+18</v>
      </c>
      <c r="E1042" s="5" t="s">
        <v>13242</v>
      </c>
      <c r="F1042" s="7">
        <v>7.9521505398529203E+17</v>
      </c>
      <c r="G1042" s="5" t="s">
        <v>13243</v>
      </c>
      <c r="I1042" s="5" t="s">
        <v>27</v>
      </c>
      <c r="J1042" s="5">
        <v>5</v>
      </c>
      <c r="K1042" s="5">
        <v>13</v>
      </c>
      <c r="L1042" s="5">
        <v>0</v>
      </c>
      <c r="M1042" s="5">
        <v>0</v>
      </c>
      <c r="N1042" s="5" t="b">
        <v>1</v>
      </c>
    </row>
    <row r="1043" spans="1:15" x14ac:dyDescent="0.25">
      <c r="A1043" s="5" t="s">
        <v>13244</v>
      </c>
      <c r="B1043" s="6">
        <v>45546</v>
      </c>
      <c r="C1043" s="5">
        <v>2024</v>
      </c>
      <c r="D1043" s="7">
        <v>1.83378454499603E+18</v>
      </c>
      <c r="E1043" s="5" t="s">
        <v>13245</v>
      </c>
      <c r="F1043" s="5">
        <v>110396781</v>
      </c>
      <c r="G1043" s="5" t="s">
        <v>13246</v>
      </c>
      <c r="I1043" s="5" t="s">
        <v>27</v>
      </c>
      <c r="J1043" s="5">
        <v>121</v>
      </c>
      <c r="K1043" s="5">
        <v>157</v>
      </c>
      <c r="L1043" s="5">
        <v>4</v>
      </c>
      <c r="M1043" s="5">
        <v>4</v>
      </c>
      <c r="N1043" s="5" t="b">
        <v>0</v>
      </c>
      <c r="O1043" s="5" t="b">
        <v>0</v>
      </c>
    </row>
    <row r="1044" spans="1:15" x14ac:dyDescent="0.25">
      <c r="A1044" s="5" t="s">
        <v>13247</v>
      </c>
      <c r="B1044" s="6">
        <v>45546</v>
      </c>
      <c r="C1044" s="5">
        <v>2024</v>
      </c>
      <c r="D1044" s="7">
        <v>1.8337867426309499E+18</v>
      </c>
      <c r="E1044" s="5" t="s">
        <v>13002</v>
      </c>
      <c r="F1044" s="7">
        <v>1.75539106350464E+18</v>
      </c>
      <c r="G1044" s="5" t="s">
        <v>13248</v>
      </c>
      <c r="I1044" s="5" t="s">
        <v>27</v>
      </c>
      <c r="J1044" s="5">
        <v>2</v>
      </c>
      <c r="K1044" s="5">
        <v>10</v>
      </c>
      <c r="L1044" s="5">
        <v>0</v>
      </c>
      <c r="M1044" s="5">
        <v>0</v>
      </c>
      <c r="N1044" s="5" t="b">
        <v>0</v>
      </c>
      <c r="O1044" s="5" t="b">
        <v>0</v>
      </c>
    </row>
    <row r="1045" spans="1:15" x14ac:dyDescent="0.25">
      <c r="A1045" s="5" t="s">
        <v>13249</v>
      </c>
      <c r="B1045" s="6">
        <v>45546</v>
      </c>
      <c r="C1045" s="5">
        <v>2024</v>
      </c>
      <c r="D1045" s="7">
        <v>1.8337903201835E+18</v>
      </c>
      <c r="E1045" s="5" t="s">
        <v>13250</v>
      </c>
      <c r="F1045" s="7">
        <v>1.3645345914664599E+18</v>
      </c>
      <c r="G1045" s="5" t="s">
        <v>13251</v>
      </c>
      <c r="H1045" s="5" t="s">
        <v>13252</v>
      </c>
      <c r="I1045" s="5" t="s">
        <v>27</v>
      </c>
      <c r="J1045" s="5">
        <v>2</v>
      </c>
      <c r="K1045" s="5">
        <v>5</v>
      </c>
      <c r="L1045" s="5">
        <v>1</v>
      </c>
      <c r="M1045" s="5">
        <v>0</v>
      </c>
      <c r="N1045" s="5" t="b">
        <v>0</v>
      </c>
      <c r="O1045" s="5" t="b">
        <v>0</v>
      </c>
    </row>
    <row r="1046" spans="1:15" x14ac:dyDescent="0.25">
      <c r="A1046" s="5" t="s">
        <v>13253</v>
      </c>
      <c r="B1046" s="6">
        <v>45546</v>
      </c>
      <c r="C1046" s="5">
        <v>2024</v>
      </c>
      <c r="D1046" s="7">
        <v>1.8337903667068001E+18</v>
      </c>
      <c r="E1046" s="5" t="s">
        <v>13254</v>
      </c>
      <c r="F1046" s="7">
        <v>1.2498820007077901E+18</v>
      </c>
      <c r="G1046" s="5" t="s">
        <v>13255</v>
      </c>
      <c r="I1046" s="5" t="s">
        <v>27</v>
      </c>
      <c r="J1046" s="5">
        <v>1</v>
      </c>
      <c r="K1046" s="5">
        <v>4</v>
      </c>
      <c r="L1046" s="5">
        <v>0</v>
      </c>
      <c r="M1046" s="5">
        <v>0</v>
      </c>
      <c r="N1046" s="5" t="b">
        <v>0</v>
      </c>
      <c r="O1046" s="5" t="b">
        <v>0</v>
      </c>
    </row>
    <row r="1047" spans="1:15" x14ac:dyDescent="0.25">
      <c r="A1047" s="5" t="s">
        <v>13256</v>
      </c>
      <c r="B1047" s="6">
        <v>45546</v>
      </c>
      <c r="C1047" s="5">
        <v>2024</v>
      </c>
      <c r="D1047" s="7">
        <v>1.83379085086366E+18</v>
      </c>
      <c r="E1047" s="5" t="s">
        <v>13257</v>
      </c>
      <c r="F1047" s="7">
        <v>1.31100345966418E+18</v>
      </c>
      <c r="G1047" s="5" t="s">
        <v>13258</v>
      </c>
      <c r="H1047" s="5" t="s">
        <v>13259</v>
      </c>
      <c r="I1047" s="5" t="s">
        <v>27</v>
      </c>
      <c r="J1047" s="5">
        <v>5</v>
      </c>
      <c r="K1047" s="5">
        <v>14</v>
      </c>
      <c r="L1047" s="5">
        <v>12</v>
      </c>
      <c r="M1047" s="5">
        <v>0</v>
      </c>
      <c r="N1047" s="5" t="b">
        <v>0</v>
      </c>
      <c r="O1047" s="5" t="b">
        <v>0</v>
      </c>
    </row>
    <row r="1048" spans="1:15" x14ac:dyDescent="0.25">
      <c r="A1048" s="5" t="s">
        <v>13260</v>
      </c>
      <c r="B1048" s="6">
        <v>45546</v>
      </c>
      <c r="C1048" s="5">
        <v>2024</v>
      </c>
      <c r="D1048" s="7">
        <v>1.8337913070823099E+18</v>
      </c>
      <c r="E1048" s="5" t="s">
        <v>13261</v>
      </c>
      <c r="F1048" s="5">
        <v>2364190802</v>
      </c>
      <c r="G1048" s="5" t="s">
        <v>13262</v>
      </c>
      <c r="H1048" s="5" t="s">
        <v>13263</v>
      </c>
      <c r="I1048" s="5" t="s">
        <v>27</v>
      </c>
      <c r="J1048" s="5">
        <v>5</v>
      </c>
      <c r="K1048" s="5">
        <v>11</v>
      </c>
      <c r="L1048" s="5">
        <v>2</v>
      </c>
      <c r="M1048" s="5">
        <v>0</v>
      </c>
      <c r="N1048" s="5" t="b">
        <v>0</v>
      </c>
      <c r="O1048" s="5" t="b">
        <v>0</v>
      </c>
    </row>
    <row r="1049" spans="1:15" x14ac:dyDescent="0.25">
      <c r="A1049" s="5" t="s">
        <v>13264</v>
      </c>
      <c r="B1049" s="6">
        <v>45546</v>
      </c>
      <c r="C1049" s="5">
        <v>2024</v>
      </c>
      <c r="D1049" s="7">
        <v>1.83379201683009E+18</v>
      </c>
      <c r="E1049" s="5" t="s">
        <v>13265</v>
      </c>
      <c r="F1049" s="7">
        <v>9.4090669458610099E+17</v>
      </c>
      <c r="G1049" s="5" t="s">
        <v>13266</v>
      </c>
      <c r="H1049" s="5" t="s">
        <v>13267</v>
      </c>
      <c r="I1049" s="5" t="s">
        <v>27</v>
      </c>
      <c r="J1049" s="5">
        <v>2</v>
      </c>
      <c r="K1049" s="5">
        <v>4</v>
      </c>
      <c r="L1049" s="5">
        <v>0</v>
      </c>
      <c r="M1049" s="5">
        <v>0</v>
      </c>
      <c r="N1049" s="5" t="b">
        <v>0</v>
      </c>
      <c r="O1049" s="5" t="b">
        <v>0</v>
      </c>
    </row>
    <row r="1050" spans="1:15" x14ac:dyDescent="0.25">
      <c r="A1050" s="5" t="s">
        <v>13268</v>
      </c>
      <c r="B1050" s="6">
        <v>45546</v>
      </c>
      <c r="C1050" s="5">
        <v>2024</v>
      </c>
      <c r="D1050" s="7">
        <v>1.83379403557777E+18</v>
      </c>
      <c r="E1050" s="5" t="s">
        <v>13269</v>
      </c>
      <c r="F1050" s="7">
        <v>1.4552841030544499E+18</v>
      </c>
      <c r="G1050" s="5" t="s">
        <v>13270</v>
      </c>
      <c r="I1050" s="5" t="s">
        <v>27</v>
      </c>
      <c r="J1050" s="5">
        <v>2</v>
      </c>
      <c r="K1050" s="5">
        <v>6</v>
      </c>
      <c r="L1050" s="5">
        <v>0</v>
      </c>
      <c r="M1050" s="5">
        <v>0</v>
      </c>
      <c r="N1050" s="5" t="b">
        <v>0</v>
      </c>
    </row>
    <row r="1051" spans="1:15" x14ac:dyDescent="0.25">
      <c r="A1051" s="5" t="s">
        <v>13271</v>
      </c>
      <c r="B1051" s="6">
        <v>45546</v>
      </c>
      <c r="C1051" s="5">
        <v>2024</v>
      </c>
      <c r="D1051" s="7">
        <v>1.8337944653050701E+18</v>
      </c>
      <c r="E1051" s="5" t="s">
        <v>13272</v>
      </c>
      <c r="F1051" s="5">
        <v>199672546</v>
      </c>
      <c r="G1051" s="5" t="s">
        <v>13273</v>
      </c>
      <c r="I1051" s="5" t="s">
        <v>27</v>
      </c>
      <c r="J1051" s="5">
        <v>177</v>
      </c>
      <c r="K1051" s="5">
        <v>784</v>
      </c>
      <c r="L1051" s="5">
        <v>34</v>
      </c>
      <c r="M1051" s="5">
        <v>45</v>
      </c>
      <c r="N1051" s="5" t="b">
        <v>0</v>
      </c>
    </row>
    <row r="1052" spans="1:15" x14ac:dyDescent="0.25">
      <c r="A1052" s="5" t="s">
        <v>13274</v>
      </c>
      <c r="B1052" s="6">
        <v>45546</v>
      </c>
      <c r="C1052" s="5">
        <v>2024</v>
      </c>
      <c r="D1052" s="7">
        <v>1.8337946680493901E+18</v>
      </c>
      <c r="E1052" s="5" t="s">
        <v>13275</v>
      </c>
      <c r="F1052" s="7">
        <v>1.66016730288355E+18</v>
      </c>
      <c r="G1052" s="5" t="s">
        <v>13276</v>
      </c>
      <c r="I1052" s="5" t="s">
        <v>27</v>
      </c>
      <c r="J1052" s="5">
        <v>9</v>
      </c>
      <c r="K1052" s="5">
        <v>12</v>
      </c>
      <c r="L1052" s="5">
        <v>1</v>
      </c>
      <c r="M1052" s="5">
        <v>0</v>
      </c>
      <c r="N1052" s="5" t="b">
        <v>0</v>
      </c>
      <c r="O1052" s="5" t="b">
        <v>0</v>
      </c>
    </row>
    <row r="1053" spans="1:15" x14ac:dyDescent="0.25">
      <c r="A1053" s="5" t="s">
        <v>13277</v>
      </c>
      <c r="B1053" s="6">
        <v>45546</v>
      </c>
      <c r="C1053" s="5">
        <v>2024</v>
      </c>
      <c r="D1053" s="7">
        <v>1.8337966494346601E+18</v>
      </c>
      <c r="E1053" s="5" t="s">
        <v>13278</v>
      </c>
      <c r="F1053" s="5">
        <v>234226217</v>
      </c>
      <c r="G1053" s="5" t="s">
        <v>13279</v>
      </c>
      <c r="H1053" s="5" t="s">
        <v>13280</v>
      </c>
      <c r="I1053" s="5" t="s">
        <v>27</v>
      </c>
      <c r="J1053" s="5">
        <v>2</v>
      </c>
      <c r="K1053" s="5">
        <v>42</v>
      </c>
      <c r="L1053" s="5">
        <v>2</v>
      </c>
      <c r="M1053" s="5">
        <v>0</v>
      </c>
      <c r="N1053" s="5" t="b">
        <v>0</v>
      </c>
      <c r="O1053" s="5" t="b">
        <v>0</v>
      </c>
    </row>
    <row r="1054" spans="1:15" x14ac:dyDescent="0.25">
      <c r="A1054" s="5" t="s">
        <v>13281</v>
      </c>
      <c r="B1054" s="6">
        <v>45546</v>
      </c>
      <c r="C1054" s="5">
        <v>2024</v>
      </c>
      <c r="D1054" s="7">
        <v>1.83379744714912E+18</v>
      </c>
      <c r="E1054" s="5" t="s">
        <v>11507</v>
      </c>
      <c r="F1054" s="7">
        <v>1.46197915651055E+18</v>
      </c>
      <c r="G1054" s="5" t="s">
        <v>13282</v>
      </c>
      <c r="I1054" s="5" t="s">
        <v>27</v>
      </c>
      <c r="J1054" s="5">
        <v>0</v>
      </c>
      <c r="K1054" s="5">
        <v>2</v>
      </c>
      <c r="L1054" s="5">
        <v>1</v>
      </c>
      <c r="M1054" s="5">
        <v>0</v>
      </c>
      <c r="N1054" s="5" t="b">
        <v>0</v>
      </c>
      <c r="O1054" s="5" t="b">
        <v>0</v>
      </c>
    </row>
    <row r="1055" spans="1:15" x14ac:dyDescent="0.25">
      <c r="A1055" s="5" t="s">
        <v>13283</v>
      </c>
      <c r="B1055" s="6">
        <v>45546</v>
      </c>
      <c r="C1055" s="5">
        <v>2024</v>
      </c>
      <c r="D1055" s="7">
        <v>1.83379921904115E+18</v>
      </c>
      <c r="E1055" s="5" t="s">
        <v>13284</v>
      </c>
      <c r="F1055" s="5">
        <v>252569527</v>
      </c>
      <c r="G1055" s="5" t="s">
        <v>13285</v>
      </c>
      <c r="I1055" s="5" t="s">
        <v>27</v>
      </c>
      <c r="J1055" s="5">
        <v>4127</v>
      </c>
      <c r="K1055" s="5">
        <v>11979</v>
      </c>
      <c r="L1055" s="5">
        <v>839</v>
      </c>
      <c r="M1055" s="5">
        <v>191</v>
      </c>
      <c r="N1055" s="5" t="b">
        <v>0</v>
      </c>
      <c r="O1055" s="5" t="b">
        <v>0</v>
      </c>
    </row>
    <row r="1056" spans="1:15" x14ac:dyDescent="0.25">
      <c r="A1056" s="5" t="s">
        <v>13286</v>
      </c>
      <c r="B1056" s="6">
        <v>45546</v>
      </c>
      <c r="C1056" s="5">
        <v>2024</v>
      </c>
      <c r="D1056" s="7">
        <v>1.8338002526434801E+18</v>
      </c>
      <c r="E1056" s="5" t="s">
        <v>13287</v>
      </c>
      <c r="F1056" s="7">
        <v>1.04140090174181E+18</v>
      </c>
      <c r="G1056" s="5" t="s">
        <v>13288</v>
      </c>
      <c r="I1056" s="5" t="s">
        <v>27</v>
      </c>
      <c r="J1056" s="5">
        <v>4</v>
      </c>
      <c r="K1056" s="5">
        <v>16</v>
      </c>
      <c r="L1056" s="5">
        <v>2</v>
      </c>
      <c r="M1056" s="5">
        <v>0</v>
      </c>
      <c r="N1056" s="5" t="b">
        <v>0</v>
      </c>
      <c r="O1056" s="5" t="b">
        <v>0</v>
      </c>
    </row>
    <row r="1057" spans="1:15" x14ac:dyDescent="0.25">
      <c r="A1057" s="5" t="s">
        <v>13289</v>
      </c>
      <c r="B1057" s="6">
        <v>45546</v>
      </c>
      <c r="C1057" s="5">
        <v>2024</v>
      </c>
      <c r="D1057" s="7">
        <v>1.8338009215301199E+18</v>
      </c>
      <c r="E1057" s="5" t="s">
        <v>13290</v>
      </c>
      <c r="F1057" s="7">
        <v>1.5397110291894999E+18</v>
      </c>
      <c r="G1057" s="5" t="s">
        <v>13291</v>
      </c>
      <c r="I1057" s="5" t="s">
        <v>27</v>
      </c>
      <c r="J1057" s="5">
        <v>23</v>
      </c>
      <c r="K1057" s="5">
        <v>115</v>
      </c>
      <c r="L1057" s="5">
        <v>2</v>
      </c>
      <c r="M1057" s="5">
        <v>0</v>
      </c>
      <c r="N1057" s="5" t="b">
        <v>0</v>
      </c>
      <c r="O1057" s="5" t="b">
        <v>0</v>
      </c>
    </row>
    <row r="1058" spans="1:15" x14ac:dyDescent="0.25">
      <c r="A1058" s="5" t="s">
        <v>13292</v>
      </c>
      <c r="B1058" s="6">
        <v>45546</v>
      </c>
      <c r="C1058" s="5">
        <v>2024</v>
      </c>
      <c r="D1058" s="7">
        <v>1.8338011184275699E+18</v>
      </c>
      <c r="E1058" s="5" t="s">
        <v>13293</v>
      </c>
      <c r="F1058" s="5">
        <v>1041882265</v>
      </c>
      <c r="G1058" s="5" t="s">
        <v>13294</v>
      </c>
      <c r="H1058" s="5" t="s">
        <v>13295</v>
      </c>
      <c r="I1058" s="5" t="s">
        <v>27</v>
      </c>
      <c r="J1058" s="5">
        <v>2</v>
      </c>
      <c r="K1058" s="5">
        <v>6</v>
      </c>
      <c r="L1058" s="5">
        <v>0</v>
      </c>
      <c r="M1058" s="5">
        <v>0</v>
      </c>
      <c r="N1058" s="5" t="b">
        <v>0</v>
      </c>
      <c r="O1058" s="5" t="b">
        <v>0</v>
      </c>
    </row>
    <row r="1059" spans="1:15" x14ac:dyDescent="0.25">
      <c r="A1059" s="5" t="s">
        <v>13296</v>
      </c>
      <c r="B1059" s="6">
        <v>45546</v>
      </c>
      <c r="C1059" s="5">
        <v>2024</v>
      </c>
      <c r="D1059" s="7">
        <v>1.83380272164579E+18</v>
      </c>
      <c r="E1059" s="5" t="s">
        <v>13297</v>
      </c>
      <c r="F1059" s="5">
        <v>10215212</v>
      </c>
      <c r="G1059" s="5" t="s">
        <v>13298</v>
      </c>
      <c r="I1059" s="5" t="s">
        <v>27</v>
      </c>
      <c r="J1059" s="5">
        <v>15</v>
      </c>
      <c r="K1059" s="5">
        <v>22</v>
      </c>
      <c r="L1059" s="5">
        <v>2</v>
      </c>
      <c r="M1059" s="5">
        <v>0</v>
      </c>
      <c r="N1059" s="5" t="b">
        <v>0</v>
      </c>
      <c r="O1059" s="5" t="b">
        <v>0</v>
      </c>
    </row>
    <row r="1060" spans="1:15" x14ac:dyDescent="0.25">
      <c r="A1060" s="5" t="s">
        <v>13299</v>
      </c>
      <c r="B1060" s="6">
        <v>45546</v>
      </c>
      <c r="C1060" s="5">
        <v>2024</v>
      </c>
      <c r="D1060" s="7">
        <v>1.83380419679955E+18</v>
      </c>
      <c r="E1060" s="5" t="s">
        <v>10165</v>
      </c>
      <c r="F1060" s="5">
        <v>596203049</v>
      </c>
      <c r="G1060" s="5" t="s">
        <v>13300</v>
      </c>
      <c r="I1060" s="5" t="s">
        <v>27</v>
      </c>
      <c r="J1060" s="5">
        <v>14</v>
      </c>
      <c r="K1060" s="5">
        <v>41</v>
      </c>
      <c r="L1060" s="5">
        <v>2</v>
      </c>
      <c r="M1060" s="5">
        <v>0</v>
      </c>
      <c r="N1060" s="5" t="b">
        <v>0</v>
      </c>
      <c r="O1060" s="5" t="b">
        <v>0</v>
      </c>
    </row>
    <row r="1061" spans="1:15" x14ac:dyDescent="0.25">
      <c r="A1061" s="5" t="s">
        <v>13301</v>
      </c>
      <c r="B1061" s="6">
        <v>45546</v>
      </c>
      <c r="C1061" s="5">
        <v>2024</v>
      </c>
      <c r="D1061" s="7">
        <v>1.83380468130845E+18</v>
      </c>
      <c r="E1061" s="5" t="s">
        <v>6470</v>
      </c>
      <c r="F1061" s="5">
        <v>2650295678</v>
      </c>
      <c r="G1061" s="5" t="s">
        <v>13302</v>
      </c>
      <c r="H1061" s="5" t="s">
        <v>13303</v>
      </c>
      <c r="I1061" s="5" t="s">
        <v>27</v>
      </c>
      <c r="J1061" s="5">
        <v>19</v>
      </c>
      <c r="K1061" s="5">
        <v>59</v>
      </c>
      <c r="L1061" s="5">
        <v>9</v>
      </c>
      <c r="M1061" s="5">
        <v>2</v>
      </c>
      <c r="N1061" s="5" t="b">
        <v>0</v>
      </c>
      <c r="O1061" s="5" t="b">
        <v>0</v>
      </c>
    </row>
    <row r="1062" spans="1:15" x14ac:dyDescent="0.25">
      <c r="A1062" s="5" t="s">
        <v>13304</v>
      </c>
      <c r="B1062" s="6">
        <v>45546</v>
      </c>
      <c r="C1062" s="5">
        <v>2024</v>
      </c>
      <c r="D1062" s="7">
        <v>1.8338077736556001E+18</v>
      </c>
      <c r="E1062" s="5" t="s">
        <v>12505</v>
      </c>
      <c r="F1062" s="5">
        <v>80294798</v>
      </c>
      <c r="G1062" s="5" t="s">
        <v>13305</v>
      </c>
      <c r="I1062" s="5" t="s">
        <v>27</v>
      </c>
      <c r="J1062" s="5">
        <v>116</v>
      </c>
      <c r="K1062" s="5">
        <v>230</v>
      </c>
      <c r="L1062" s="5">
        <v>3</v>
      </c>
      <c r="M1062" s="5">
        <v>6</v>
      </c>
      <c r="N1062" s="5" t="b">
        <v>0</v>
      </c>
      <c r="O1062" s="5" t="b">
        <v>0</v>
      </c>
    </row>
    <row r="1063" spans="1:15" x14ac:dyDescent="0.25">
      <c r="A1063" s="5" t="s">
        <v>13306</v>
      </c>
      <c r="B1063" s="6">
        <v>45546</v>
      </c>
      <c r="C1063" s="5">
        <v>2024</v>
      </c>
      <c r="D1063" s="7">
        <v>1.8338078541777999E+18</v>
      </c>
      <c r="E1063" s="5" t="s">
        <v>13307</v>
      </c>
      <c r="F1063" s="5">
        <v>64391809</v>
      </c>
      <c r="G1063" s="5" t="s">
        <v>13308</v>
      </c>
      <c r="H1063" s="5" t="s">
        <v>13309</v>
      </c>
      <c r="I1063" s="5" t="s">
        <v>27</v>
      </c>
      <c r="J1063" s="5">
        <v>12</v>
      </c>
      <c r="K1063" s="5">
        <v>18</v>
      </c>
      <c r="L1063" s="5">
        <v>0</v>
      </c>
      <c r="M1063" s="5">
        <v>0</v>
      </c>
      <c r="N1063" s="5" t="b">
        <v>0</v>
      </c>
      <c r="O1063" s="5" t="b">
        <v>0</v>
      </c>
    </row>
    <row r="1064" spans="1:15" x14ac:dyDescent="0.25">
      <c r="A1064" s="5" t="s">
        <v>13310</v>
      </c>
      <c r="B1064" s="6">
        <v>45546</v>
      </c>
      <c r="C1064" s="5">
        <v>2024</v>
      </c>
      <c r="D1064" s="7">
        <v>1.8338083104929201E+18</v>
      </c>
      <c r="E1064" s="5" t="s">
        <v>13311</v>
      </c>
      <c r="F1064" s="7">
        <v>8.2382427815611494E+17</v>
      </c>
      <c r="G1064" s="5" t="s">
        <v>13312</v>
      </c>
      <c r="I1064" s="5" t="s">
        <v>27</v>
      </c>
      <c r="J1064" s="5">
        <v>0</v>
      </c>
      <c r="K1064" s="5">
        <v>2</v>
      </c>
      <c r="L1064" s="5">
        <v>1</v>
      </c>
      <c r="M1064" s="5">
        <v>0</v>
      </c>
      <c r="N1064" s="5" t="b">
        <v>0</v>
      </c>
      <c r="O1064" s="5" t="b">
        <v>0</v>
      </c>
    </row>
    <row r="1065" spans="1:15" x14ac:dyDescent="0.25">
      <c r="A1065" s="5" t="s">
        <v>13313</v>
      </c>
      <c r="B1065" s="6">
        <v>45546</v>
      </c>
      <c r="C1065" s="5">
        <v>2024</v>
      </c>
      <c r="D1065" s="7">
        <v>1.8338088043722501E+18</v>
      </c>
      <c r="E1065" s="5" t="s">
        <v>13314</v>
      </c>
      <c r="F1065" s="5">
        <v>245902405</v>
      </c>
      <c r="G1065" s="5" t="s">
        <v>13315</v>
      </c>
      <c r="I1065" s="5" t="s">
        <v>27</v>
      </c>
      <c r="J1065" s="5">
        <v>0</v>
      </c>
      <c r="K1065" s="5">
        <v>2</v>
      </c>
      <c r="L1065" s="5">
        <v>1</v>
      </c>
      <c r="M1065" s="5">
        <v>0</v>
      </c>
      <c r="N1065" s="5" t="b">
        <v>0</v>
      </c>
      <c r="O1065" s="5" t="b">
        <v>0</v>
      </c>
    </row>
    <row r="1066" spans="1:15" x14ac:dyDescent="0.25">
      <c r="A1066" s="5" t="s">
        <v>13316</v>
      </c>
      <c r="B1066" s="6">
        <v>45546</v>
      </c>
      <c r="C1066" s="5">
        <v>2024</v>
      </c>
      <c r="D1066" s="7">
        <v>1.83381182675826E+18</v>
      </c>
      <c r="E1066" s="5" t="s">
        <v>13317</v>
      </c>
      <c r="F1066" s="7">
        <v>8.2978128595460403E+17</v>
      </c>
      <c r="G1066" s="5" t="s">
        <v>13318</v>
      </c>
      <c r="I1066" s="5" t="s">
        <v>27</v>
      </c>
      <c r="J1066" s="5">
        <v>0</v>
      </c>
      <c r="K1066" s="5">
        <v>3</v>
      </c>
      <c r="L1066" s="5">
        <v>0</v>
      </c>
      <c r="M1066" s="5">
        <v>0</v>
      </c>
      <c r="N1066" s="5" t="b">
        <v>0</v>
      </c>
    </row>
    <row r="1067" spans="1:15" x14ac:dyDescent="0.25">
      <c r="A1067" s="5" t="s">
        <v>13319</v>
      </c>
      <c r="B1067" s="6">
        <v>45546</v>
      </c>
      <c r="C1067" s="5">
        <v>2024</v>
      </c>
      <c r="D1067" s="7">
        <v>1.8338151373562701E+18</v>
      </c>
      <c r="E1067" s="5" t="s">
        <v>11234</v>
      </c>
      <c r="F1067" s="5">
        <v>71594919</v>
      </c>
      <c r="G1067" s="5" t="s">
        <v>13320</v>
      </c>
      <c r="H1067" s="5" t="s">
        <v>13321</v>
      </c>
      <c r="I1067" s="5" t="s">
        <v>27</v>
      </c>
      <c r="J1067" s="5">
        <v>2</v>
      </c>
      <c r="K1067" s="5">
        <v>2</v>
      </c>
      <c r="L1067" s="5">
        <v>0</v>
      </c>
      <c r="M1067" s="5">
        <v>0</v>
      </c>
      <c r="N1067" s="5" t="b">
        <v>0</v>
      </c>
      <c r="O1067" s="5" t="b">
        <v>0</v>
      </c>
    </row>
    <row r="1068" spans="1:15" x14ac:dyDescent="0.25">
      <c r="A1068" s="5" t="s">
        <v>13322</v>
      </c>
      <c r="B1068" s="6">
        <v>45546</v>
      </c>
      <c r="C1068" s="5">
        <v>2024</v>
      </c>
      <c r="D1068" s="7">
        <v>1.83382075243039E+18</v>
      </c>
      <c r="E1068" s="5" t="s">
        <v>13323</v>
      </c>
      <c r="F1068" s="7">
        <v>1.13543584961558E+18</v>
      </c>
      <c r="G1068" s="5" t="s">
        <v>13324</v>
      </c>
      <c r="H1068" s="5" t="s">
        <v>13325</v>
      </c>
      <c r="I1068" s="5" t="s">
        <v>27</v>
      </c>
      <c r="J1068" s="5">
        <v>0</v>
      </c>
      <c r="K1068" s="5">
        <v>2</v>
      </c>
      <c r="L1068" s="5">
        <v>0</v>
      </c>
      <c r="M1068" s="5">
        <v>0</v>
      </c>
      <c r="N1068" s="5" t="b">
        <v>0</v>
      </c>
      <c r="O1068" s="5" t="b">
        <v>0</v>
      </c>
    </row>
    <row r="1069" spans="1:15" x14ac:dyDescent="0.25">
      <c r="A1069" s="5" t="s">
        <v>13326</v>
      </c>
      <c r="B1069" s="6">
        <v>45546</v>
      </c>
      <c r="C1069" s="5">
        <v>2024</v>
      </c>
      <c r="D1069" s="7">
        <v>1.83382195890493E+18</v>
      </c>
      <c r="E1069" s="5" t="s">
        <v>13327</v>
      </c>
      <c r="F1069" s="5">
        <v>54810639</v>
      </c>
      <c r="G1069" s="5" t="s">
        <v>13328</v>
      </c>
      <c r="H1069" s="5" t="s">
        <v>13329</v>
      </c>
      <c r="I1069" s="5" t="s">
        <v>27</v>
      </c>
      <c r="J1069" s="5">
        <v>1</v>
      </c>
      <c r="K1069" s="5">
        <v>2</v>
      </c>
      <c r="L1069" s="5">
        <v>1</v>
      </c>
      <c r="M1069" s="5">
        <v>0</v>
      </c>
      <c r="N1069" s="5" t="b">
        <v>0</v>
      </c>
      <c r="O1069" s="5" t="b">
        <v>0</v>
      </c>
    </row>
    <row r="1070" spans="1:15" x14ac:dyDescent="0.25">
      <c r="A1070" s="5" t="s">
        <v>13330</v>
      </c>
      <c r="B1070" s="6">
        <v>45546</v>
      </c>
      <c r="C1070" s="5">
        <v>2024</v>
      </c>
      <c r="D1070" s="7">
        <v>1.8338223626611999E+18</v>
      </c>
      <c r="E1070" s="5" t="s">
        <v>13331</v>
      </c>
      <c r="F1070" s="7">
        <v>1.7218889345680599E+18</v>
      </c>
      <c r="G1070" s="5" t="s">
        <v>13332</v>
      </c>
      <c r="I1070" s="5" t="s">
        <v>27</v>
      </c>
      <c r="J1070" s="5">
        <v>3</v>
      </c>
      <c r="K1070" s="5">
        <v>188</v>
      </c>
      <c r="L1070" s="5">
        <v>236</v>
      </c>
      <c r="M1070" s="5">
        <v>0</v>
      </c>
      <c r="N1070" s="5" t="b">
        <v>0</v>
      </c>
      <c r="O1070" s="5" t="b">
        <v>0</v>
      </c>
    </row>
    <row r="1071" spans="1:15" x14ac:dyDescent="0.25">
      <c r="A1071" s="5" t="s">
        <v>13333</v>
      </c>
      <c r="B1071" s="6">
        <v>45546</v>
      </c>
      <c r="C1071" s="5">
        <v>2024</v>
      </c>
      <c r="D1071" s="7">
        <v>1.83382244205939E+18</v>
      </c>
      <c r="E1071" s="5" t="s">
        <v>12537</v>
      </c>
      <c r="F1071" s="5">
        <v>378542994</v>
      </c>
      <c r="G1071" s="5" t="s">
        <v>13334</v>
      </c>
      <c r="H1071" s="5" t="s">
        <v>13335</v>
      </c>
      <c r="I1071" s="5" t="s">
        <v>27</v>
      </c>
      <c r="J1071" s="5">
        <v>3</v>
      </c>
      <c r="K1071" s="5">
        <v>10</v>
      </c>
      <c r="L1071" s="5">
        <v>5</v>
      </c>
      <c r="M1071" s="5">
        <v>0</v>
      </c>
      <c r="N1071" s="5" t="b">
        <v>0</v>
      </c>
      <c r="O1071" s="5" t="b">
        <v>0</v>
      </c>
    </row>
    <row r="1072" spans="1:15" x14ac:dyDescent="0.25">
      <c r="A1072" s="5" t="s">
        <v>13336</v>
      </c>
      <c r="B1072" s="6">
        <v>45546</v>
      </c>
      <c r="C1072" s="5">
        <v>2024</v>
      </c>
      <c r="D1072" s="7">
        <v>1.83382362856927E+18</v>
      </c>
      <c r="E1072" s="5" t="s">
        <v>13337</v>
      </c>
      <c r="F1072" s="7">
        <v>9.4996899276408E+17</v>
      </c>
      <c r="G1072" s="5" t="s">
        <v>13338</v>
      </c>
      <c r="H1072" s="5" t="s">
        <v>13339</v>
      </c>
      <c r="I1072" s="5" t="s">
        <v>27</v>
      </c>
      <c r="J1072" s="5">
        <v>8</v>
      </c>
      <c r="K1072" s="5">
        <v>27</v>
      </c>
      <c r="L1072" s="5">
        <v>5</v>
      </c>
      <c r="M1072" s="5">
        <v>0</v>
      </c>
      <c r="N1072" s="5" t="b">
        <v>0</v>
      </c>
      <c r="O1072" s="5" t="b">
        <v>0</v>
      </c>
    </row>
    <row r="1073" spans="1:15" x14ac:dyDescent="0.25">
      <c r="A1073" s="5" t="s">
        <v>13340</v>
      </c>
      <c r="B1073" s="6">
        <v>45546</v>
      </c>
      <c r="C1073" s="5">
        <v>2024</v>
      </c>
      <c r="D1073" s="7">
        <v>1.83382369163507E+18</v>
      </c>
      <c r="E1073" s="8" t="s">
        <v>13341</v>
      </c>
      <c r="F1073" s="5">
        <v>125512325</v>
      </c>
      <c r="G1073" s="5" t="s">
        <v>13342</v>
      </c>
      <c r="I1073" s="5" t="s">
        <v>27</v>
      </c>
      <c r="J1073" s="5">
        <v>5</v>
      </c>
      <c r="K1073" s="5">
        <v>11</v>
      </c>
      <c r="L1073" s="5">
        <v>2</v>
      </c>
      <c r="M1073" s="5">
        <v>0</v>
      </c>
      <c r="N1073" s="5" t="b">
        <v>0</v>
      </c>
      <c r="O1073" s="5" t="b">
        <v>0</v>
      </c>
    </row>
    <row r="1074" spans="1:15" x14ac:dyDescent="0.25">
      <c r="A1074" s="5" t="s">
        <v>13343</v>
      </c>
      <c r="B1074" s="6">
        <v>45546</v>
      </c>
      <c r="C1074" s="5">
        <v>2024</v>
      </c>
      <c r="D1074" s="7">
        <v>1.83382405964304E+18</v>
      </c>
      <c r="E1074" s="5" t="s">
        <v>11529</v>
      </c>
      <c r="F1074" s="5">
        <v>27013292</v>
      </c>
      <c r="G1074" s="5" t="s">
        <v>13344</v>
      </c>
      <c r="I1074" s="5" t="s">
        <v>27</v>
      </c>
      <c r="J1074" s="5">
        <v>174</v>
      </c>
      <c r="K1074" s="5">
        <v>289</v>
      </c>
      <c r="L1074" s="5">
        <v>11</v>
      </c>
      <c r="M1074" s="5">
        <v>10</v>
      </c>
      <c r="N1074" s="5" t="b">
        <v>0</v>
      </c>
      <c r="O1074" s="5" t="b">
        <v>0</v>
      </c>
    </row>
    <row r="1075" spans="1:15" x14ac:dyDescent="0.25">
      <c r="A1075" s="5" t="s">
        <v>13345</v>
      </c>
      <c r="B1075" s="6">
        <v>45546</v>
      </c>
      <c r="C1075" s="5">
        <v>2024</v>
      </c>
      <c r="D1075" s="7">
        <v>1.8338242436391099E+18</v>
      </c>
      <c r="E1075" s="5" t="s">
        <v>13346</v>
      </c>
      <c r="F1075" s="5">
        <v>4090893072</v>
      </c>
      <c r="G1075" s="5" t="s">
        <v>13347</v>
      </c>
      <c r="I1075" s="5" t="s">
        <v>27</v>
      </c>
      <c r="J1075" s="5">
        <v>269</v>
      </c>
      <c r="K1075" s="5">
        <v>943</v>
      </c>
      <c r="L1075" s="5">
        <v>61</v>
      </c>
      <c r="M1075" s="5">
        <v>10</v>
      </c>
      <c r="N1075" s="5" t="b">
        <v>0</v>
      </c>
      <c r="O1075" s="5" t="b">
        <v>0</v>
      </c>
    </row>
    <row r="1076" spans="1:15" x14ac:dyDescent="0.25">
      <c r="A1076" s="5" t="s">
        <v>13348</v>
      </c>
      <c r="B1076" s="6">
        <v>45546</v>
      </c>
      <c r="C1076" s="5">
        <v>2024</v>
      </c>
      <c r="D1076" s="7">
        <v>1.83382449936544E+18</v>
      </c>
      <c r="E1076" s="5" t="s">
        <v>13349</v>
      </c>
      <c r="F1076" s="7">
        <v>1.29132247703825E+18</v>
      </c>
      <c r="G1076" s="5" t="s">
        <v>13350</v>
      </c>
      <c r="I1076" s="5" t="s">
        <v>27</v>
      </c>
      <c r="J1076" s="5">
        <v>51</v>
      </c>
      <c r="K1076" s="5">
        <v>69</v>
      </c>
      <c r="L1076" s="5">
        <v>19</v>
      </c>
      <c r="M1076" s="5">
        <v>0</v>
      </c>
      <c r="N1076" s="5" t="b">
        <v>0</v>
      </c>
      <c r="O1076" s="5" t="b">
        <v>0</v>
      </c>
    </row>
    <row r="1077" spans="1:15" x14ac:dyDescent="0.25">
      <c r="A1077" s="5" t="s">
        <v>13351</v>
      </c>
      <c r="B1077" s="6">
        <v>45546</v>
      </c>
      <c r="C1077" s="5">
        <v>2024</v>
      </c>
      <c r="D1077" s="7">
        <v>1.8338273119021701E+18</v>
      </c>
      <c r="E1077" s="5" t="s">
        <v>13352</v>
      </c>
      <c r="F1077" s="7">
        <v>1.1541054533176699E+18</v>
      </c>
      <c r="G1077" s="5" t="s">
        <v>13353</v>
      </c>
      <c r="I1077" s="5" t="s">
        <v>27</v>
      </c>
      <c r="J1077" s="5">
        <v>75</v>
      </c>
      <c r="K1077" s="5">
        <v>203</v>
      </c>
      <c r="L1077" s="5">
        <v>20</v>
      </c>
      <c r="M1077" s="5">
        <v>2</v>
      </c>
      <c r="N1077" s="5" t="b">
        <v>0</v>
      </c>
      <c r="O1077" s="5" t="b">
        <v>0</v>
      </c>
    </row>
    <row r="1078" spans="1:15" x14ac:dyDescent="0.25">
      <c r="A1078" s="5" t="s">
        <v>13354</v>
      </c>
      <c r="B1078" s="6">
        <v>45546</v>
      </c>
      <c r="C1078" s="5">
        <v>2024</v>
      </c>
      <c r="D1078" s="7">
        <v>1.8338286319042299E+18</v>
      </c>
      <c r="E1078" s="5" t="s">
        <v>13355</v>
      </c>
      <c r="F1078" s="7">
        <v>1.08772735124339E+18</v>
      </c>
      <c r="G1078" s="5" t="s">
        <v>13356</v>
      </c>
      <c r="H1078" s="5" t="s">
        <v>13357</v>
      </c>
      <c r="I1078" s="5" t="s">
        <v>27</v>
      </c>
      <c r="J1078" s="5">
        <v>113</v>
      </c>
      <c r="K1078" s="5">
        <v>247</v>
      </c>
      <c r="L1078" s="5">
        <v>32</v>
      </c>
      <c r="M1078" s="5">
        <v>7</v>
      </c>
      <c r="N1078" s="5" t="b">
        <v>0</v>
      </c>
      <c r="O1078" s="5" t="b">
        <v>0</v>
      </c>
    </row>
    <row r="1079" spans="1:15" x14ac:dyDescent="0.25">
      <c r="A1079" s="5" t="s">
        <v>13358</v>
      </c>
      <c r="B1079" s="6">
        <v>45546</v>
      </c>
      <c r="C1079" s="5">
        <v>2024</v>
      </c>
      <c r="D1079" s="7">
        <v>1.83382971305312E+18</v>
      </c>
      <c r="E1079" s="5" t="s">
        <v>13359</v>
      </c>
      <c r="F1079" s="5">
        <v>20132853</v>
      </c>
      <c r="G1079" s="5" t="s">
        <v>13360</v>
      </c>
      <c r="I1079" s="5" t="s">
        <v>27</v>
      </c>
      <c r="J1079" s="5">
        <v>40</v>
      </c>
      <c r="K1079" s="5">
        <v>79</v>
      </c>
      <c r="L1079" s="5">
        <v>175</v>
      </c>
      <c r="M1079" s="5">
        <v>122</v>
      </c>
      <c r="N1079" s="5" t="b">
        <v>0</v>
      </c>
      <c r="O1079" s="5" t="b">
        <v>0</v>
      </c>
    </row>
    <row r="1080" spans="1:15" x14ac:dyDescent="0.25">
      <c r="A1080" s="5" t="s">
        <v>13361</v>
      </c>
      <c r="B1080" s="6">
        <v>45546</v>
      </c>
      <c r="C1080" s="5">
        <v>2024</v>
      </c>
      <c r="D1080" s="7">
        <v>1.83383149840481E+18</v>
      </c>
      <c r="E1080" s="5" t="s">
        <v>13362</v>
      </c>
      <c r="F1080" s="5">
        <v>561191490</v>
      </c>
      <c r="G1080" s="5" t="s">
        <v>13363</v>
      </c>
      <c r="I1080" s="5" t="s">
        <v>27</v>
      </c>
      <c r="J1080" s="5">
        <v>147</v>
      </c>
      <c r="K1080" s="5">
        <v>416</v>
      </c>
      <c r="L1080" s="5">
        <v>26</v>
      </c>
      <c r="M1080" s="5">
        <v>9</v>
      </c>
      <c r="N1080" s="5" t="b">
        <v>0</v>
      </c>
    </row>
    <row r="1081" spans="1:15" x14ac:dyDescent="0.25">
      <c r="A1081" s="5" t="s">
        <v>13364</v>
      </c>
      <c r="B1081" s="6">
        <v>45546</v>
      </c>
      <c r="C1081" s="5">
        <v>2024</v>
      </c>
      <c r="D1081" s="7">
        <v>1.8338320104538601E+18</v>
      </c>
      <c r="E1081" s="5" t="s">
        <v>12522</v>
      </c>
      <c r="F1081" s="7">
        <v>1.8153057911984E+18</v>
      </c>
      <c r="G1081" s="5" t="s">
        <v>13365</v>
      </c>
      <c r="I1081" s="5" t="s">
        <v>27</v>
      </c>
      <c r="J1081" s="5">
        <v>0</v>
      </c>
      <c r="K1081" s="5">
        <v>2</v>
      </c>
      <c r="L1081" s="5">
        <v>1</v>
      </c>
      <c r="M1081" s="5">
        <v>0</v>
      </c>
      <c r="N1081" s="5" t="b">
        <v>0</v>
      </c>
    </row>
    <row r="1082" spans="1:15" x14ac:dyDescent="0.25">
      <c r="A1082" s="5" t="s">
        <v>13366</v>
      </c>
      <c r="B1082" s="6">
        <v>45546</v>
      </c>
      <c r="C1082" s="5">
        <v>2024</v>
      </c>
      <c r="D1082" s="7">
        <v>1.8338373263776399E+18</v>
      </c>
      <c r="E1082" s="5" t="s">
        <v>13367</v>
      </c>
      <c r="F1082" s="7">
        <v>1.2795225502388401E+18</v>
      </c>
      <c r="G1082" s="5" t="s">
        <v>13368</v>
      </c>
      <c r="I1082" s="5" t="s">
        <v>27</v>
      </c>
      <c r="J1082" s="5">
        <v>0</v>
      </c>
      <c r="K1082" s="5">
        <v>2</v>
      </c>
      <c r="L1082" s="5">
        <v>1</v>
      </c>
      <c r="M1082" s="5">
        <v>0</v>
      </c>
      <c r="N1082" s="5" t="b">
        <v>0</v>
      </c>
    </row>
    <row r="1083" spans="1:15" x14ac:dyDescent="0.25">
      <c r="A1083" s="5" t="s">
        <v>13369</v>
      </c>
      <c r="B1083" s="6">
        <v>45546</v>
      </c>
      <c r="C1083" s="5">
        <v>2024</v>
      </c>
      <c r="D1083" s="7">
        <v>1.83383804166579E+18</v>
      </c>
      <c r="E1083" s="5" t="s">
        <v>12578</v>
      </c>
      <c r="F1083" s="5">
        <v>85650610</v>
      </c>
      <c r="G1083" s="5" t="s">
        <v>13370</v>
      </c>
      <c r="H1083" s="5" t="s">
        <v>13371</v>
      </c>
      <c r="I1083" s="5" t="s">
        <v>27</v>
      </c>
      <c r="J1083" s="5">
        <v>3</v>
      </c>
      <c r="K1083" s="5">
        <v>4</v>
      </c>
      <c r="L1083" s="5">
        <v>0</v>
      </c>
      <c r="M1083" s="5">
        <v>0</v>
      </c>
      <c r="N1083" s="5" t="b">
        <v>0</v>
      </c>
      <c r="O1083" s="5" t="b">
        <v>0</v>
      </c>
    </row>
    <row r="1084" spans="1:15" x14ac:dyDescent="0.25">
      <c r="A1084" s="5" t="s">
        <v>13372</v>
      </c>
      <c r="B1084" s="6">
        <v>45546</v>
      </c>
      <c r="C1084" s="5">
        <v>2024</v>
      </c>
      <c r="D1084" s="7">
        <v>1.83383805693309E+18</v>
      </c>
      <c r="E1084" s="5" t="s">
        <v>13373</v>
      </c>
      <c r="F1084" s="5">
        <v>4432431</v>
      </c>
      <c r="G1084" s="5" t="s">
        <v>13374</v>
      </c>
      <c r="I1084" s="5" t="s">
        <v>27</v>
      </c>
      <c r="J1084" s="5">
        <v>19</v>
      </c>
      <c r="K1084" s="5">
        <v>60</v>
      </c>
      <c r="L1084" s="5">
        <v>6</v>
      </c>
      <c r="M1084" s="5">
        <v>0</v>
      </c>
      <c r="N1084" s="5" t="b">
        <v>0</v>
      </c>
      <c r="O1084" s="5" t="b">
        <v>0</v>
      </c>
    </row>
    <row r="1085" spans="1:15" x14ac:dyDescent="0.25">
      <c r="A1085" s="5" t="s">
        <v>13375</v>
      </c>
      <c r="B1085" s="6">
        <v>45546</v>
      </c>
      <c r="C1085" s="5">
        <v>2024</v>
      </c>
      <c r="D1085" s="7">
        <v>1.8338403839793201E+18</v>
      </c>
      <c r="E1085" s="5" t="s">
        <v>12544</v>
      </c>
      <c r="F1085" s="7">
        <v>8.7010371929098202E+17</v>
      </c>
      <c r="G1085" s="5" t="s">
        <v>13376</v>
      </c>
      <c r="H1085" s="5" t="s">
        <v>12546</v>
      </c>
      <c r="I1085" s="5" t="s">
        <v>27</v>
      </c>
      <c r="J1085" s="5">
        <v>3</v>
      </c>
      <c r="K1085" s="5">
        <v>12</v>
      </c>
      <c r="L1085" s="5">
        <v>5</v>
      </c>
      <c r="M1085" s="5">
        <v>0</v>
      </c>
      <c r="N1085" s="5" t="b">
        <v>0</v>
      </c>
      <c r="O1085" s="5" t="b">
        <v>0</v>
      </c>
    </row>
    <row r="1086" spans="1:15" x14ac:dyDescent="0.25">
      <c r="A1086" s="5" t="s">
        <v>13377</v>
      </c>
      <c r="B1086" s="6">
        <v>45546</v>
      </c>
      <c r="C1086" s="5">
        <v>2024</v>
      </c>
      <c r="D1086" s="7">
        <v>1.83384550323614E+18</v>
      </c>
      <c r="E1086" s="5" t="s">
        <v>11381</v>
      </c>
      <c r="F1086" s="7">
        <v>1.0914237774797E+18</v>
      </c>
      <c r="G1086" s="5" t="s">
        <v>13378</v>
      </c>
      <c r="I1086" s="5" t="s">
        <v>27</v>
      </c>
      <c r="J1086" s="5">
        <v>0</v>
      </c>
      <c r="K1086" s="5">
        <v>0</v>
      </c>
      <c r="L1086" s="5">
        <v>0</v>
      </c>
      <c r="M1086" s="5">
        <v>0</v>
      </c>
      <c r="N1086" s="5" t="b">
        <v>0</v>
      </c>
      <c r="O1086" s="5" t="b">
        <v>0</v>
      </c>
    </row>
    <row r="1087" spans="1:15" x14ac:dyDescent="0.25">
      <c r="A1087" s="5" t="s">
        <v>13379</v>
      </c>
      <c r="B1087" s="6">
        <v>45546</v>
      </c>
      <c r="C1087" s="5">
        <v>2024</v>
      </c>
      <c r="D1087" s="7">
        <v>1.8338468349025101E+18</v>
      </c>
      <c r="E1087" s="5" t="s">
        <v>13380</v>
      </c>
      <c r="F1087" s="7">
        <v>1.7421162574096599E+18</v>
      </c>
      <c r="G1087" s="5" t="s">
        <v>13381</v>
      </c>
      <c r="I1087" s="5" t="s">
        <v>27</v>
      </c>
      <c r="J1087" s="5">
        <v>0</v>
      </c>
      <c r="K1087" s="5">
        <v>3</v>
      </c>
      <c r="L1087" s="5">
        <v>0</v>
      </c>
      <c r="M1087" s="5">
        <v>0</v>
      </c>
      <c r="N1087" s="5" t="b">
        <v>0</v>
      </c>
    </row>
    <row r="1088" spans="1:15" x14ac:dyDescent="0.25">
      <c r="A1088" s="5" t="s">
        <v>13382</v>
      </c>
      <c r="B1088" s="6">
        <v>45546</v>
      </c>
      <c r="C1088" s="5">
        <v>2024</v>
      </c>
      <c r="D1088" s="7">
        <v>1.83385160908191E+18</v>
      </c>
      <c r="E1088" s="5" t="s">
        <v>8156</v>
      </c>
      <c r="F1088" s="5">
        <v>2565865626</v>
      </c>
      <c r="G1088" s="5" t="s">
        <v>13383</v>
      </c>
      <c r="I1088" s="5" t="s">
        <v>27</v>
      </c>
      <c r="J1088" s="5">
        <v>3</v>
      </c>
      <c r="K1088" s="5">
        <v>3</v>
      </c>
      <c r="L1088" s="5">
        <v>0</v>
      </c>
      <c r="M1088" s="5">
        <v>0</v>
      </c>
      <c r="N1088" s="5" t="b">
        <v>0</v>
      </c>
      <c r="O1088" s="5" t="b">
        <v>0</v>
      </c>
    </row>
    <row r="1089" spans="1:15" x14ac:dyDescent="0.25">
      <c r="A1089" s="5" t="s">
        <v>13384</v>
      </c>
      <c r="B1089" s="6">
        <v>45546</v>
      </c>
      <c r="C1089" s="5">
        <v>2024</v>
      </c>
      <c r="D1089" s="7">
        <v>1.8338520294306199E+18</v>
      </c>
      <c r="E1089" s="5" t="s">
        <v>13385</v>
      </c>
      <c r="F1089" s="7">
        <v>1.6825909660272599E+18</v>
      </c>
      <c r="G1089" s="5" t="s">
        <v>13386</v>
      </c>
      <c r="I1089" s="5" t="s">
        <v>27</v>
      </c>
      <c r="J1089" s="5">
        <v>110</v>
      </c>
      <c r="K1089" s="5">
        <v>407</v>
      </c>
      <c r="L1089" s="5">
        <v>18</v>
      </c>
      <c r="M1089" s="5">
        <v>0</v>
      </c>
      <c r="N1089" s="5" t="b">
        <v>0</v>
      </c>
    </row>
    <row r="1090" spans="1:15" x14ac:dyDescent="0.25">
      <c r="A1090" s="5" t="s">
        <v>13387</v>
      </c>
      <c r="B1090" s="6">
        <v>45546</v>
      </c>
      <c r="C1090" s="5">
        <v>2024</v>
      </c>
      <c r="D1090" s="7">
        <v>1.83385234990897E+18</v>
      </c>
      <c r="E1090" s="5" t="s">
        <v>13388</v>
      </c>
      <c r="F1090" s="5">
        <v>28286958</v>
      </c>
      <c r="G1090" s="5" t="s">
        <v>13389</v>
      </c>
      <c r="H1090" s="5" t="s">
        <v>13390</v>
      </c>
      <c r="I1090" s="5" t="s">
        <v>27</v>
      </c>
      <c r="J1090" s="5">
        <v>36</v>
      </c>
      <c r="K1090" s="5">
        <v>370</v>
      </c>
      <c r="L1090" s="5">
        <v>2</v>
      </c>
      <c r="M1090" s="5">
        <v>1</v>
      </c>
      <c r="N1090" s="5" t="b">
        <v>0</v>
      </c>
      <c r="O1090" s="5" t="b">
        <v>0</v>
      </c>
    </row>
    <row r="1091" spans="1:15" x14ac:dyDescent="0.25">
      <c r="A1091" s="5" t="s">
        <v>13391</v>
      </c>
      <c r="B1091" s="6">
        <v>45546</v>
      </c>
      <c r="C1091" s="5">
        <v>2024</v>
      </c>
      <c r="D1091" s="7">
        <v>1.8338523755194399E+18</v>
      </c>
      <c r="E1091" s="5" t="s">
        <v>13392</v>
      </c>
      <c r="F1091" s="7">
        <v>1.36043677088686E+18</v>
      </c>
      <c r="G1091" s="5" t="s">
        <v>13393</v>
      </c>
      <c r="H1091" s="5" t="s">
        <v>13394</v>
      </c>
      <c r="I1091" s="5" t="s">
        <v>27</v>
      </c>
      <c r="J1091" s="5">
        <v>3</v>
      </c>
      <c r="K1091" s="5">
        <v>3</v>
      </c>
      <c r="L1091" s="5">
        <v>0</v>
      </c>
      <c r="M1091" s="5">
        <v>0</v>
      </c>
      <c r="N1091" s="5" t="b">
        <v>0</v>
      </c>
    </row>
    <row r="1092" spans="1:15" x14ac:dyDescent="0.25">
      <c r="A1092" s="5" t="s">
        <v>13395</v>
      </c>
      <c r="B1092" s="6">
        <v>45546</v>
      </c>
      <c r="C1092" s="5">
        <v>2024</v>
      </c>
      <c r="D1092" s="7">
        <v>1.8338545477452101E+18</v>
      </c>
      <c r="E1092" s="5" t="s">
        <v>13396</v>
      </c>
      <c r="F1092" s="5">
        <v>3223595000</v>
      </c>
      <c r="G1092" s="5" t="s">
        <v>13397</v>
      </c>
      <c r="H1092" s="5" t="s">
        <v>13398</v>
      </c>
      <c r="I1092" s="5" t="s">
        <v>27</v>
      </c>
      <c r="J1092" s="5">
        <v>2</v>
      </c>
      <c r="K1092" s="5">
        <v>8</v>
      </c>
      <c r="L1092" s="5">
        <v>0</v>
      </c>
      <c r="M1092" s="5">
        <v>0</v>
      </c>
      <c r="N1092" s="5" t="b">
        <v>0</v>
      </c>
      <c r="O1092" s="5" t="b">
        <v>0</v>
      </c>
    </row>
    <row r="1093" spans="1:15" x14ac:dyDescent="0.25">
      <c r="A1093" s="5" t="s">
        <v>13399</v>
      </c>
      <c r="B1093" s="6">
        <v>45546</v>
      </c>
      <c r="C1093" s="5">
        <v>2024</v>
      </c>
      <c r="D1093" s="7">
        <v>1.8338580773358999E+18</v>
      </c>
      <c r="E1093" s="5" t="s">
        <v>13400</v>
      </c>
      <c r="F1093" s="5">
        <v>151519500</v>
      </c>
      <c r="G1093" s="5" t="s">
        <v>13401</v>
      </c>
      <c r="I1093" s="5" t="s">
        <v>27</v>
      </c>
      <c r="J1093" s="5">
        <v>0</v>
      </c>
      <c r="K1093" s="5">
        <v>2</v>
      </c>
      <c r="L1093" s="5">
        <v>0</v>
      </c>
      <c r="M1093" s="5">
        <v>0</v>
      </c>
      <c r="N1093" s="5" t="b">
        <v>0</v>
      </c>
      <c r="O1093" s="5" t="b">
        <v>0</v>
      </c>
    </row>
    <row r="1094" spans="1:15" x14ac:dyDescent="0.25">
      <c r="A1094" s="5" t="s">
        <v>13402</v>
      </c>
      <c r="B1094" s="6">
        <v>45546</v>
      </c>
      <c r="C1094" s="5">
        <v>2024</v>
      </c>
      <c r="D1094" s="7">
        <v>1.83386093473903E+18</v>
      </c>
      <c r="E1094" s="5" t="s">
        <v>13403</v>
      </c>
      <c r="F1094" s="7">
        <v>1.6290802389268201E+18</v>
      </c>
      <c r="G1094" s="5" t="s">
        <v>13404</v>
      </c>
      <c r="I1094" s="5" t="s">
        <v>27</v>
      </c>
      <c r="J1094" s="5">
        <v>2</v>
      </c>
      <c r="K1094" s="5">
        <v>4</v>
      </c>
      <c r="L1094" s="5">
        <v>0</v>
      </c>
      <c r="M1094" s="5">
        <v>0</v>
      </c>
      <c r="N1094" s="5" t="b">
        <v>0</v>
      </c>
      <c r="O1094" s="5" t="b">
        <v>0</v>
      </c>
    </row>
    <row r="1095" spans="1:15" x14ac:dyDescent="0.25">
      <c r="A1095" s="5" t="s">
        <v>13405</v>
      </c>
      <c r="B1095" s="6">
        <v>45546</v>
      </c>
      <c r="C1095" s="5">
        <v>2024</v>
      </c>
      <c r="D1095" s="7">
        <v>1.8338681078045299E+18</v>
      </c>
      <c r="E1095" s="5" t="s">
        <v>11765</v>
      </c>
      <c r="F1095" s="7">
        <v>9.2860463639892301E+17</v>
      </c>
      <c r="G1095" s="5" t="s">
        <v>13406</v>
      </c>
      <c r="I1095" s="5" t="s">
        <v>27</v>
      </c>
      <c r="J1095" s="5">
        <v>4</v>
      </c>
      <c r="K1095" s="5">
        <v>4</v>
      </c>
      <c r="L1095" s="5">
        <v>0</v>
      </c>
      <c r="M1095" s="5">
        <v>0</v>
      </c>
      <c r="N1095" s="5" t="b">
        <v>0</v>
      </c>
      <c r="O1095" s="5" t="b">
        <v>0</v>
      </c>
    </row>
    <row r="1096" spans="1:15" x14ac:dyDescent="0.25">
      <c r="A1096" s="5" t="s">
        <v>13407</v>
      </c>
      <c r="B1096" s="6">
        <v>45546</v>
      </c>
      <c r="C1096" s="5">
        <v>2024</v>
      </c>
      <c r="D1096" s="7">
        <v>1.8338696678169001E+18</v>
      </c>
      <c r="E1096" s="5" t="s">
        <v>13408</v>
      </c>
      <c r="F1096" s="5">
        <v>430386994</v>
      </c>
      <c r="G1096" s="5" t="s">
        <v>13409</v>
      </c>
      <c r="I1096" s="5" t="s">
        <v>27</v>
      </c>
      <c r="J1096" s="5">
        <v>0</v>
      </c>
      <c r="K1096" s="5">
        <v>4</v>
      </c>
      <c r="L1096" s="5">
        <v>2</v>
      </c>
      <c r="M1096" s="5">
        <v>0</v>
      </c>
      <c r="N1096" s="5" t="b">
        <v>0</v>
      </c>
    </row>
    <row r="1097" spans="1:15" x14ac:dyDescent="0.25">
      <c r="A1097" s="5" t="s">
        <v>13410</v>
      </c>
      <c r="B1097" s="6">
        <v>45546</v>
      </c>
      <c r="C1097" s="5">
        <v>2024</v>
      </c>
      <c r="D1097" s="7">
        <v>1.8338703855335501E+18</v>
      </c>
      <c r="E1097" s="5" t="s">
        <v>13411</v>
      </c>
      <c r="F1097" s="7">
        <v>1.3291704219005901E+18</v>
      </c>
      <c r="G1097" s="5" t="s">
        <v>13412</v>
      </c>
      <c r="I1097" s="5" t="s">
        <v>27</v>
      </c>
      <c r="J1097" s="5">
        <v>20</v>
      </c>
      <c r="K1097" s="5">
        <v>226</v>
      </c>
      <c r="L1097" s="5">
        <v>14</v>
      </c>
      <c r="M1097" s="5">
        <v>1</v>
      </c>
      <c r="N1097" s="5" t="b">
        <v>0</v>
      </c>
    </row>
    <row r="1098" spans="1:15" x14ac:dyDescent="0.25">
      <c r="A1098" s="5" t="s">
        <v>13413</v>
      </c>
      <c r="B1098" s="6">
        <v>45546</v>
      </c>
      <c r="C1098" s="5">
        <v>2024</v>
      </c>
      <c r="D1098" s="7">
        <v>1.8338706920743199E+18</v>
      </c>
      <c r="E1098" s="5" t="s">
        <v>13414</v>
      </c>
      <c r="F1098" s="7">
        <v>9.71491171234144E+17</v>
      </c>
      <c r="G1098" s="5" t="s">
        <v>13415</v>
      </c>
      <c r="I1098" s="5" t="s">
        <v>27</v>
      </c>
      <c r="J1098" s="5">
        <v>43</v>
      </c>
      <c r="K1098" s="5">
        <v>56</v>
      </c>
      <c r="L1098" s="5">
        <v>1</v>
      </c>
      <c r="M1098" s="5">
        <v>0</v>
      </c>
      <c r="N1098" s="5" t="b">
        <v>0</v>
      </c>
      <c r="O1098" s="5" t="b">
        <v>0</v>
      </c>
    </row>
    <row r="1099" spans="1:15" x14ac:dyDescent="0.25">
      <c r="A1099" s="5" t="s">
        <v>13416</v>
      </c>
      <c r="B1099" s="6">
        <v>45546</v>
      </c>
      <c r="C1099" s="5">
        <v>2024</v>
      </c>
      <c r="D1099" s="7">
        <v>1.8338715903641999E+18</v>
      </c>
      <c r="E1099" s="5" t="s">
        <v>13417</v>
      </c>
      <c r="F1099" s="5">
        <v>84366480</v>
      </c>
      <c r="G1099" s="5" t="s">
        <v>13418</v>
      </c>
      <c r="I1099" s="5" t="s">
        <v>27</v>
      </c>
      <c r="J1099" s="5">
        <v>4</v>
      </c>
      <c r="K1099" s="5">
        <v>8</v>
      </c>
      <c r="L1099" s="5">
        <v>0</v>
      </c>
      <c r="M1099" s="5">
        <v>0</v>
      </c>
      <c r="N1099" s="5" t="b">
        <v>0</v>
      </c>
      <c r="O1099" s="5" t="b">
        <v>0</v>
      </c>
    </row>
    <row r="1100" spans="1:15" x14ac:dyDescent="0.25">
      <c r="A1100" s="5" t="s">
        <v>13419</v>
      </c>
      <c r="B1100" s="6">
        <v>45546</v>
      </c>
      <c r="C1100" s="5">
        <v>2024</v>
      </c>
      <c r="D1100" s="7">
        <v>1.83387627782608E+18</v>
      </c>
      <c r="E1100" s="5" t="s">
        <v>13420</v>
      </c>
      <c r="F1100" s="5">
        <v>3305492224</v>
      </c>
      <c r="G1100" s="5" t="s">
        <v>13421</v>
      </c>
      <c r="H1100" s="5" t="s">
        <v>13422</v>
      </c>
      <c r="I1100" s="5" t="s">
        <v>27</v>
      </c>
      <c r="J1100" s="5">
        <v>3</v>
      </c>
      <c r="K1100" s="5">
        <v>7</v>
      </c>
      <c r="L1100" s="5">
        <v>0</v>
      </c>
      <c r="M1100" s="5">
        <v>0</v>
      </c>
      <c r="N1100" s="5" t="b">
        <v>0</v>
      </c>
      <c r="O1100" s="5" t="b">
        <v>0</v>
      </c>
    </row>
    <row r="1101" spans="1:15" x14ac:dyDescent="0.25">
      <c r="A1101" s="5" t="s">
        <v>13423</v>
      </c>
      <c r="B1101" s="6">
        <v>45546</v>
      </c>
      <c r="C1101" s="5">
        <v>2024</v>
      </c>
      <c r="D1101" s="7">
        <v>1.83387692242769E+18</v>
      </c>
      <c r="E1101" s="5" t="s">
        <v>11715</v>
      </c>
      <c r="F1101" s="5">
        <v>22019881</v>
      </c>
      <c r="G1101" s="5" t="s">
        <v>13424</v>
      </c>
      <c r="I1101" s="5" t="s">
        <v>27</v>
      </c>
      <c r="J1101" s="5">
        <v>3</v>
      </c>
      <c r="K1101" s="5">
        <v>6</v>
      </c>
      <c r="L1101" s="5">
        <v>0</v>
      </c>
      <c r="M1101" s="5">
        <v>0</v>
      </c>
      <c r="N1101" s="5" t="b">
        <v>0</v>
      </c>
      <c r="O1101" s="5" t="b">
        <v>0</v>
      </c>
    </row>
    <row r="1102" spans="1:15" x14ac:dyDescent="0.25">
      <c r="A1102" s="5" t="s">
        <v>13425</v>
      </c>
      <c r="B1102" s="6">
        <v>45546</v>
      </c>
      <c r="C1102" s="5">
        <v>2024</v>
      </c>
      <c r="D1102" s="7">
        <v>1.83387842886653E+18</v>
      </c>
      <c r="E1102" s="5" t="s">
        <v>13426</v>
      </c>
      <c r="F1102" s="7">
        <v>1.07111219626291E+18</v>
      </c>
      <c r="G1102" s="5" t="s">
        <v>13427</v>
      </c>
      <c r="I1102" s="5" t="s">
        <v>27</v>
      </c>
      <c r="J1102" s="5">
        <v>106</v>
      </c>
      <c r="K1102" s="5">
        <v>732</v>
      </c>
      <c r="L1102" s="5">
        <v>0</v>
      </c>
      <c r="M1102" s="5">
        <v>16</v>
      </c>
      <c r="N1102" s="5" t="b">
        <v>0</v>
      </c>
    </row>
    <row r="1103" spans="1:15" x14ac:dyDescent="0.25">
      <c r="A1103" s="5" t="s">
        <v>13428</v>
      </c>
      <c r="B1103" s="6">
        <v>45546</v>
      </c>
      <c r="C1103" s="5">
        <v>2024</v>
      </c>
      <c r="D1103" s="7">
        <v>1.83388002302078E+18</v>
      </c>
      <c r="E1103" s="5" t="s">
        <v>13429</v>
      </c>
      <c r="F1103" s="7">
        <v>1.42222386257869E+18</v>
      </c>
      <c r="G1103" s="5" t="s">
        <v>13430</v>
      </c>
      <c r="I1103" s="5" t="s">
        <v>27</v>
      </c>
      <c r="J1103" s="5">
        <v>1</v>
      </c>
      <c r="K1103" s="5">
        <v>10</v>
      </c>
      <c r="L1103" s="5">
        <v>1</v>
      </c>
      <c r="M1103" s="5">
        <v>0</v>
      </c>
      <c r="N1103" s="5" t="b">
        <v>0</v>
      </c>
    </row>
    <row r="1104" spans="1:15" x14ac:dyDescent="0.25">
      <c r="A1104" s="5" t="s">
        <v>13431</v>
      </c>
      <c r="B1104" s="6">
        <v>45546</v>
      </c>
      <c r="C1104" s="5">
        <v>2024</v>
      </c>
      <c r="D1104" s="7">
        <v>1.83388096642879E+18</v>
      </c>
      <c r="E1104" s="5" t="s">
        <v>13432</v>
      </c>
      <c r="F1104" s="5">
        <v>1180200500</v>
      </c>
      <c r="G1104" s="5" t="s">
        <v>13433</v>
      </c>
      <c r="I1104" s="5" t="s">
        <v>27</v>
      </c>
      <c r="J1104" s="5">
        <v>0</v>
      </c>
      <c r="K1104" s="5">
        <v>0</v>
      </c>
      <c r="L1104" s="5">
        <v>0</v>
      </c>
      <c r="M1104" s="5">
        <v>0</v>
      </c>
      <c r="N1104" s="5" t="b">
        <v>0</v>
      </c>
      <c r="O1104" s="5" t="b">
        <v>0</v>
      </c>
    </row>
    <row r="1105" spans="1:15" x14ac:dyDescent="0.25">
      <c r="A1105" s="5" t="s">
        <v>13434</v>
      </c>
      <c r="B1105" s="6">
        <v>45546</v>
      </c>
      <c r="C1105" s="5">
        <v>2024</v>
      </c>
      <c r="D1105" s="7">
        <v>1.83388146197742E+18</v>
      </c>
      <c r="E1105" s="5" t="s">
        <v>13435</v>
      </c>
      <c r="F1105" s="5">
        <v>27874383</v>
      </c>
      <c r="G1105" s="5" t="s">
        <v>13436</v>
      </c>
      <c r="I1105" s="5" t="s">
        <v>27</v>
      </c>
      <c r="J1105" s="5">
        <v>1</v>
      </c>
      <c r="K1105" s="5">
        <v>4</v>
      </c>
      <c r="L1105" s="5">
        <v>0</v>
      </c>
      <c r="M1105" s="5">
        <v>0</v>
      </c>
      <c r="N1105" s="5" t="b">
        <v>0</v>
      </c>
      <c r="O1105" s="5" t="b">
        <v>0</v>
      </c>
    </row>
    <row r="1106" spans="1:15" x14ac:dyDescent="0.25">
      <c r="A1106" s="5" t="s">
        <v>13437</v>
      </c>
      <c r="B1106" s="6">
        <v>45546</v>
      </c>
      <c r="C1106" s="5">
        <v>2024</v>
      </c>
      <c r="D1106" s="7">
        <v>1.8338836727406001E+18</v>
      </c>
      <c r="E1106" s="5" t="s">
        <v>13438</v>
      </c>
      <c r="F1106" s="7">
        <v>1.3931629450609101E+18</v>
      </c>
      <c r="G1106" s="5" t="s">
        <v>13439</v>
      </c>
      <c r="I1106" s="5" t="s">
        <v>27</v>
      </c>
      <c r="J1106" s="5">
        <v>4</v>
      </c>
      <c r="K1106" s="5">
        <v>16</v>
      </c>
      <c r="L1106" s="5">
        <v>0</v>
      </c>
      <c r="M1106" s="5">
        <v>0</v>
      </c>
      <c r="N1106" s="5" t="b">
        <v>0</v>
      </c>
      <c r="O1106" s="5" t="b">
        <v>0</v>
      </c>
    </row>
    <row r="1107" spans="1:15" x14ac:dyDescent="0.25">
      <c r="A1107" s="5" t="s">
        <v>13440</v>
      </c>
      <c r="B1107" s="6">
        <v>45546</v>
      </c>
      <c r="C1107" s="5">
        <v>2024</v>
      </c>
      <c r="D1107" s="7">
        <v>1.83389039023294E+18</v>
      </c>
      <c r="E1107" s="5" t="s">
        <v>13441</v>
      </c>
      <c r="F1107" s="7">
        <v>1.61845847623744E+18</v>
      </c>
      <c r="G1107" s="5" t="s">
        <v>13442</v>
      </c>
      <c r="H1107" s="5" t="s">
        <v>13443</v>
      </c>
      <c r="I1107" s="5" t="s">
        <v>27</v>
      </c>
      <c r="J1107" s="5">
        <v>1</v>
      </c>
      <c r="K1107" s="5">
        <v>2</v>
      </c>
      <c r="L1107" s="5">
        <v>0</v>
      </c>
      <c r="M1107" s="5">
        <v>0</v>
      </c>
      <c r="N1107" s="5" t="b">
        <v>0</v>
      </c>
      <c r="O1107" s="5" t="b">
        <v>0</v>
      </c>
    </row>
    <row r="1108" spans="1:15" x14ac:dyDescent="0.25">
      <c r="A1108" s="5" t="s">
        <v>13444</v>
      </c>
      <c r="B1108" s="6">
        <v>45546</v>
      </c>
      <c r="C1108" s="5">
        <v>2024</v>
      </c>
      <c r="D1108" s="7">
        <v>1.8338907609382001E+18</v>
      </c>
      <c r="E1108" s="5" t="s">
        <v>11543</v>
      </c>
      <c r="F1108" s="5">
        <v>40623989</v>
      </c>
      <c r="G1108" s="5" t="s">
        <v>13445</v>
      </c>
      <c r="I1108" s="5" t="s">
        <v>27</v>
      </c>
      <c r="J1108" s="5">
        <v>6</v>
      </c>
      <c r="K1108" s="5">
        <v>10</v>
      </c>
      <c r="L1108" s="5">
        <v>0</v>
      </c>
      <c r="M1108" s="5">
        <v>0</v>
      </c>
      <c r="N1108" s="5" t="b">
        <v>0</v>
      </c>
      <c r="O1108" s="5" t="b">
        <v>0</v>
      </c>
    </row>
    <row r="1109" spans="1:15" x14ac:dyDescent="0.25">
      <c r="A1109" s="5" t="s">
        <v>13446</v>
      </c>
      <c r="B1109" s="6">
        <v>45546</v>
      </c>
      <c r="C1109" s="5">
        <v>2024</v>
      </c>
      <c r="D1109" s="7">
        <v>1.83389188761632E+18</v>
      </c>
      <c r="E1109" s="5" t="s">
        <v>13447</v>
      </c>
      <c r="F1109" s="5">
        <v>87261183</v>
      </c>
      <c r="G1109" s="5" t="s">
        <v>13448</v>
      </c>
      <c r="H1109" s="5" t="s">
        <v>13449</v>
      </c>
      <c r="I1109" s="5" t="s">
        <v>27</v>
      </c>
      <c r="J1109" s="5">
        <v>1</v>
      </c>
      <c r="K1109" s="5">
        <v>4</v>
      </c>
      <c r="L1109" s="5">
        <v>0</v>
      </c>
      <c r="M1109" s="5">
        <v>0</v>
      </c>
      <c r="N1109" s="5" t="b">
        <v>0</v>
      </c>
      <c r="O1109" s="5" t="b">
        <v>0</v>
      </c>
    </row>
    <row r="1110" spans="1:15" x14ac:dyDescent="0.25">
      <c r="A1110" s="5" t="s">
        <v>13450</v>
      </c>
      <c r="B1110" s="6">
        <v>45546</v>
      </c>
      <c r="C1110" s="5">
        <v>2024</v>
      </c>
      <c r="D1110" s="7">
        <v>1.8338935348494899E+18</v>
      </c>
      <c r="E1110" s="5" t="s">
        <v>13451</v>
      </c>
      <c r="F1110" s="7">
        <v>1.06965521759408E+18</v>
      </c>
      <c r="G1110" s="5" t="s">
        <v>13452</v>
      </c>
      <c r="H1110" s="5" t="s">
        <v>13453</v>
      </c>
      <c r="I1110" s="5" t="s">
        <v>27</v>
      </c>
      <c r="J1110" s="5">
        <v>4</v>
      </c>
      <c r="K1110" s="5">
        <v>6</v>
      </c>
      <c r="L1110" s="5">
        <v>1</v>
      </c>
      <c r="M1110" s="5">
        <v>0</v>
      </c>
      <c r="N1110" s="5" t="b">
        <v>0</v>
      </c>
      <c r="O1110" s="5" t="b">
        <v>0</v>
      </c>
    </row>
    <row r="1111" spans="1:15" x14ac:dyDescent="0.25">
      <c r="A1111" s="5" t="s">
        <v>13454</v>
      </c>
      <c r="B1111" s="6">
        <v>45546</v>
      </c>
      <c r="C1111" s="5">
        <v>2024</v>
      </c>
      <c r="D1111" s="7">
        <v>1.8338946575136599E+18</v>
      </c>
      <c r="E1111" s="5" t="s">
        <v>13455</v>
      </c>
      <c r="F1111" s="5">
        <v>139464402</v>
      </c>
      <c r="G1111" s="5" t="s">
        <v>13456</v>
      </c>
      <c r="I1111" s="5" t="s">
        <v>27</v>
      </c>
      <c r="J1111" s="5">
        <v>6</v>
      </c>
      <c r="K1111" s="5">
        <v>8</v>
      </c>
      <c r="L1111" s="5">
        <v>0</v>
      </c>
      <c r="M1111" s="5">
        <v>1</v>
      </c>
      <c r="N1111" s="5" t="b">
        <v>1</v>
      </c>
    </row>
    <row r="1112" spans="1:15" x14ac:dyDescent="0.25">
      <c r="A1112" s="5" t="s">
        <v>13457</v>
      </c>
      <c r="B1112" s="6">
        <v>45546</v>
      </c>
      <c r="C1112" s="5">
        <v>2024</v>
      </c>
      <c r="D1112" s="7">
        <v>1.8338956467531799E+18</v>
      </c>
      <c r="E1112" s="5" t="s">
        <v>13458</v>
      </c>
      <c r="F1112" s="7">
        <v>1.7845412515024799E+18</v>
      </c>
      <c r="G1112" s="5" t="s">
        <v>13459</v>
      </c>
      <c r="I1112" s="5" t="s">
        <v>27</v>
      </c>
      <c r="J1112" s="5">
        <v>24</v>
      </c>
      <c r="K1112" s="5">
        <v>465</v>
      </c>
      <c r="L1112" s="5">
        <v>13</v>
      </c>
      <c r="M1112" s="5">
        <v>1</v>
      </c>
      <c r="N1112" s="5" t="b">
        <v>0</v>
      </c>
    </row>
    <row r="1113" spans="1:15" x14ac:dyDescent="0.25">
      <c r="A1113" s="5" t="s">
        <v>13460</v>
      </c>
      <c r="B1113" s="6">
        <v>45546</v>
      </c>
      <c r="C1113" s="5">
        <v>2024</v>
      </c>
      <c r="D1113" s="7">
        <v>1.8338959879259E+18</v>
      </c>
      <c r="E1113" s="5" t="s">
        <v>13461</v>
      </c>
      <c r="F1113" s="5">
        <v>144658847</v>
      </c>
      <c r="G1113" s="5" t="s">
        <v>13462</v>
      </c>
      <c r="I1113" s="5" t="s">
        <v>27</v>
      </c>
      <c r="J1113" s="5">
        <v>11</v>
      </c>
      <c r="K1113" s="5">
        <v>40</v>
      </c>
      <c r="L1113" s="5">
        <v>7</v>
      </c>
      <c r="M1113" s="5">
        <v>1</v>
      </c>
      <c r="N1113" s="5" t="b">
        <v>0</v>
      </c>
      <c r="O1113" s="5" t="b">
        <v>0</v>
      </c>
    </row>
    <row r="1114" spans="1:15" x14ac:dyDescent="0.25">
      <c r="A1114" s="5" t="s">
        <v>13463</v>
      </c>
      <c r="B1114" s="6">
        <v>45546</v>
      </c>
      <c r="C1114" s="5">
        <v>2024</v>
      </c>
      <c r="D1114" s="7">
        <v>1.8338982310315699E+18</v>
      </c>
      <c r="E1114" s="5" t="s">
        <v>13464</v>
      </c>
      <c r="F1114" s="5">
        <v>2460279166</v>
      </c>
      <c r="G1114" s="5" t="s">
        <v>13465</v>
      </c>
      <c r="H1114" s="5" t="s">
        <v>13466</v>
      </c>
      <c r="I1114" s="5" t="s">
        <v>27</v>
      </c>
      <c r="J1114" s="5">
        <v>77</v>
      </c>
      <c r="K1114" s="5">
        <v>83</v>
      </c>
      <c r="L1114" s="5">
        <v>7</v>
      </c>
      <c r="M1114" s="5">
        <v>0</v>
      </c>
      <c r="N1114" s="5" t="b">
        <v>0</v>
      </c>
      <c r="O1114" s="5" t="b">
        <v>0</v>
      </c>
    </row>
    <row r="1115" spans="1:15" x14ac:dyDescent="0.25">
      <c r="A1115" s="5" t="s">
        <v>13467</v>
      </c>
      <c r="B1115" s="6">
        <v>45546</v>
      </c>
      <c r="C1115" s="5">
        <v>2024</v>
      </c>
      <c r="D1115" s="7">
        <v>1.8338983033076101E+18</v>
      </c>
      <c r="E1115" s="5" t="s">
        <v>10619</v>
      </c>
      <c r="F1115" s="5">
        <v>1438162062</v>
      </c>
      <c r="G1115" s="5" t="s">
        <v>13468</v>
      </c>
      <c r="I1115" s="5" t="s">
        <v>27</v>
      </c>
      <c r="J1115" s="5">
        <v>14</v>
      </c>
      <c r="K1115" s="5">
        <v>284</v>
      </c>
      <c r="L1115" s="5">
        <v>1</v>
      </c>
      <c r="M1115" s="5">
        <v>3</v>
      </c>
      <c r="N1115" s="5" t="b">
        <v>0</v>
      </c>
      <c r="O1115" s="5" t="b">
        <v>0</v>
      </c>
    </row>
    <row r="1116" spans="1:15" x14ac:dyDescent="0.25">
      <c r="A1116" s="5" t="s">
        <v>13469</v>
      </c>
      <c r="B1116" s="6">
        <v>45546</v>
      </c>
      <c r="C1116" s="5">
        <v>2024</v>
      </c>
      <c r="D1116" s="7">
        <v>1.83389883819043E+18</v>
      </c>
      <c r="E1116" s="5" t="s">
        <v>13470</v>
      </c>
      <c r="F1116" s="7">
        <v>1.5403026248006001E+18</v>
      </c>
      <c r="G1116" s="5" t="s">
        <v>13471</v>
      </c>
      <c r="I1116" s="5" t="s">
        <v>27</v>
      </c>
      <c r="J1116" s="5">
        <v>308</v>
      </c>
      <c r="K1116" s="5">
        <v>1917</v>
      </c>
      <c r="L1116" s="5">
        <v>22</v>
      </c>
      <c r="M1116" s="5">
        <v>17</v>
      </c>
      <c r="N1116" s="5" t="b">
        <v>0</v>
      </c>
      <c r="O1116" s="5" t="b">
        <v>0</v>
      </c>
    </row>
    <row r="1117" spans="1:15" x14ac:dyDescent="0.25">
      <c r="A1117" s="5" t="s">
        <v>13472</v>
      </c>
      <c r="B1117" s="6">
        <v>45546</v>
      </c>
      <c r="C1117" s="5">
        <v>2024</v>
      </c>
      <c r="D1117" s="7">
        <v>1.8338988563349199E+18</v>
      </c>
      <c r="E1117" s="5" t="s">
        <v>13473</v>
      </c>
      <c r="F1117" s="5">
        <v>429962519</v>
      </c>
      <c r="G1117" s="5" t="s">
        <v>13474</v>
      </c>
      <c r="H1117" s="5" t="s">
        <v>13475</v>
      </c>
      <c r="I1117" s="5" t="s">
        <v>27</v>
      </c>
      <c r="J1117" s="5">
        <v>9</v>
      </c>
      <c r="K1117" s="5">
        <v>14</v>
      </c>
      <c r="L1117" s="5">
        <v>2</v>
      </c>
      <c r="M1117" s="5">
        <v>0</v>
      </c>
      <c r="N1117" s="5" t="b">
        <v>0</v>
      </c>
      <c r="O1117" s="5" t="b">
        <v>0</v>
      </c>
    </row>
    <row r="1118" spans="1:15" x14ac:dyDescent="0.25">
      <c r="A1118" s="5" t="s">
        <v>13476</v>
      </c>
      <c r="B1118" s="6">
        <v>45546</v>
      </c>
      <c r="C1118" s="5">
        <v>2024</v>
      </c>
      <c r="D1118" s="7">
        <v>1.83389899380751E+18</v>
      </c>
      <c r="E1118" s="5" t="s">
        <v>13477</v>
      </c>
      <c r="F1118" s="5">
        <v>1244137812</v>
      </c>
      <c r="G1118" s="5" t="s">
        <v>13478</v>
      </c>
      <c r="H1118" s="5" t="s">
        <v>13479</v>
      </c>
      <c r="I1118" s="5" t="s">
        <v>27</v>
      </c>
      <c r="J1118" s="5">
        <v>38</v>
      </c>
      <c r="K1118" s="5">
        <v>147</v>
      </c>
      <c r="L1118" s="5">
        <v>13</v>
      </c>
      <c r="M1118" s="5">
        <v>6</v>
      </c>
      <c r="N1118" s="5" t="b">
        <v>0</v>
      </c>
      <c r="O1118" s="5" t="b">
        <v>0</v>
      </c>
    </row>
    <row r="1119" spans="1:15" x14ac:dyDescent="0.25">
      <c r="A1119" s="5" t="s">
        <v>13480</v>
      </c>
      <c r="B1119" s="6">
        <v>45546</v>
      </c>
      <c r="C1119" s="5">
        <v>2024</v>
      </c>
      <c r="D1119" s="7">
        <v>1.8339015674619699E+18</v>
      </c>
      <c r="E1119" s="5" t="s">
        <v>13481</v>
      </c>
      <c r="F1119" s="5">
        <v>458688206</v>
      </c>
      <c r="G1119" s="5" t="s">
        <v>13482</v>
      </c>
      <c r="I1119" s="5" t="s">
        <v>27</v>
      </c>
      <c r="J1119" s="5">
        <v>11</v>
      </c>
      <c r="K1119" s="5">
        <v>373</v>
      </c>
      <c r="L1119" s="5">
        <v>2</v>
      </c>
      <c r="M1119" s="5">
        <v>0</v>
      </c>
      <c r="N1119" s="5" t="b">
        <v>0</v>
      </c>
      <c r="O1119" s="5" t="b">
        <v>0</v>
      </c>
    </row>
    <row r="1120" spans="1:15" x14ac:dyDescent="0.25">
      <c r="A1120" s="5" t="s">
        <v>13483</v>
      </c>
      <c r="B1120" s="6">
        <v>45546</v>
      </c>
      <c r="C1120" s="5">
        <v>2024</v>
      </c>
      <c r="D1120" s="7">
        <v>1.83390458622846E+18</v>
      </c>
      <c r="E1120" s="5" t="s">
        <v>13484</v>
      </c>
      <c r="F1120" s="5">
        <v>2925046285</v>
      </c>
      <c r="G1120" s="5" t="s">
        <v>13485</v>
      </c>
      <c r="I1120" s="5" t="s">
        <v>27</v>
      </c>
      <c r="J1120" s="5">
        <v>3</v>
      </c>
      <c r="K1120" s="5">
        <v>5</v>
      </c>
      <c r="L1120" s="5">
        <v>0</v>
      </c>
      <c r="M1120" s="5">
        <v>0</v>
      </c>
      <c r="N1120" s="5" t="b">
        <v>0</v>
      </c>
      <c r="O1120" s="5" t="b">
        <v>0</v>
      </c>
    </row>
    <row r="1121" spans="1:15" x14ac:dyDescent="0.25">
      <c r="A1121" s="5" t="s">
        <v>13486</v>
      </c>
      <c r="B1121" s="6">
        <v>45546</v>
      </c>
      <c r="C1121" s="5">
        <v>2024</v>
      </c>
      <c r="D1121" s="7">
        <v>1.83390930452257E+18</v>
      </c>
      <c r="E1121" s="5" t="s">
        <v>13487</v>
      </c>
      <c r="F1121" s="7">
        <v>1.69577744575938E+18</v>
      </c>
      <c r="G1121" s="5" t="s">
        <v>13488</v>
      </c>
      <c r="I1121" s="5" t="s">
        <v>27</v>
      </c>
      <c r="J1121" s="5">
        <v>10</v>
      </c>
      <c r="K1121" s="5">
        <v>191</v>
      </c>
      <c r="L1121" s="5">
        <v>57</v>
      </c>
      <c r="M1121" s="5">
        <v>1</v>
      </c>
      <c r="N1121" s="5" t="b">
        <v>0</v>
      </c>
      <c r="O1121" s="5" t="b">
        <v>0</v>
      </c>
    </row>
    <row r="1122" spans="1:15" x14ac:dyDescent="0.25">
      <c r="A1122" s="5" t="s">
        <v>13489</v>
      </c>
      <c r="B1122" s="6">
        <v>45546</v>
      </c>
      <c r="C1122" s="5">
        <v>2024</v>
      </c>
      <c r="D1122" s="7">
        <v>1.83390945485901E+18</v>
      </c>
      <c r="E1122" s="5" t="s">
        <v>12338</v>
      </c>
      <c r="F1122" s="7">
        <v>1.30793838159118E+18</v>
      </c>
      <c r="G1122" s="5" t="s">
        <v>13490</v>
      </c>
      <c r="I1122" s="5" t="s">
        <v>27</v>
      </c>
      <c r="J1122" s="5">
        <v>0</v>
      </c>
      <c r="K1122" s="5">
        <v>3</v>
      </c>
      <c r="L1122" s="5">
        <v>0</v>
      </c>
      <c r="M1122" s="5">
        <v>0</v>
      </c>
      <c r="N1122" s="5" t="b">
        <v>0</v>
      </c>
    </row>
    <row r="1123" spans="1:15" x14ac:dyDescent="0.25">
      <c r="A1123" s="5" t="s">
        <v>13491</v>
      </c>
      <c r="B1123" s="6">
        <v>45546</v>
      </c>
      <c r="C1123" s="5">
        <v>2024</v>
      </c>
      <c r="D1123" s="7">
        <v>1.83391020838257E+18</v>
      </c>
      <c r="E1123" s="5" t="s">
        <v>13492</v>
      </c>
      <c r="F1123" s="5">
        <v>97217966</v>
      </c>
      <c r="G1123" s="5" t="s">
        <v>13493</v>
      </c>
      <c r="H1123" s="5" t="s">
        <v>2098</v>
      </c>
      <c r="I1123" s="5" t="s">
        <v>27</v>
      </c>
      <c r="J1123" s="5">
        <v>95</v>
      </c>
      <c r="K1123" s="5">
        <v>394</v>
      </c>
      <c r="L1123" s="5">
        <v>33</v>
      </c>
      <c r="M1123" s="5">
        <v>0</v>
      </c>
      <c r="N1123" s="5" t="b">
        <v>0</v>
      </c>
      <c r="O1123" s="5" t="b">
        <v>0</v>
      </c>
    </row>
    <row r="1124" spans="1:15" x14ac:dyDescent="0.25">
      <c r="A1124" s="5" t="s">
        <v>13494</v>
      </c>
      <c r="B1124" s="6">
        <v>45546</v>
      </c>
      <c r="C1124" s="5">
        <v>2024</v>
      </c>
      <c r="D1124" s="7">
        <v>1.83391336915135E+18</v>
      </c>
      <c r="E1124" s="5" t="s">
        <v>13495</v>
      </c>
      <c r="F1124" s="7">
        <v>1.0867423942451599E+18</v>
      </c>
      <c r="G1124" s="5" t="s">
        <v>13496</v>
      </c>
      <c r="I1124" s="5" t="s">
        <v>27</v>
      </c>
      <c r="J1124" s="5">
        <v>26</v>
      </c>
      <c r="K1124" s="5">
        <v>114</v>
      </c>
      <c r="L1124" s="5">
        <v>3</v>
      </c>
      <c r="M1124" s="5">
        <v>1</v>
      </c>
      <c r="N1124" s="5" t="b">
        <v>0</v>
      </c>
    </row>
    <row r="1125" spans="1:15" x14ac:dyDescent="0.25">
      <c r="A1125" s="5" t="s">
        <v>13497</v>
      </c>
      <c r="B1125" s="6">
        <v>45546</v>
      </c>
      <c r="C1125" s="5">
        <v>2024</v>
      </c>
      <c r="D1125" s="7">
        <v>1.8339141419725E+18</v>
      </c>
      <c r="E1125" s="5" t="s">
        <v>13498</v>
      </c>
      <c r="F1125" s="7">
        <v>9.9738566421478195E+17</v>
      </c>
      <c r="G1125" s="5" t="s">
        <v>13499</v>
      </c>
      <c r="I1125" s="5" t="s">
        <v>27</v>
      </c>
      <c r="J1125" s="5">
        <v>53</v>
      </c>
      <c r="K1125" s="5">
        <v>172</v>
      </c>
      <c r="L1125" s="5">
        <v>40</v>
      </c>
      <c r="M1125" s="5">
        <v>2</v>
      </c>
      <c r="N1125" s="5" t="b">
        <v>0</v>
      </c>
    </row>
    <row r="1126" spans="1:15" x14ac:dyDescent="0.25">
      <c r="A1126" s="5" t="s">
        <v>13500</v>
      </c>
      <c r="B1126" s="6">
        <v>45546</v>
      </c>
      <c r="C1126" s="5">
        <v>2024</v>
      </c>
      <c r="D1126" s="7">
        <v>1.8339143086879601E+18</v>
      </c>
      <c r="E1126" s="5" t="s">
        <v>13501</v>
      </c>
      <c r="F1126" s="5">
        <v>22869693</v>
      </c>
      <c r="G1126" s="5" t="s">
        <v>13502</v>
      </c>
      <c r="I1126" s="5" t="s">
        <v>27</v>
      </c>
      <c r="J1126" s="5">
        <v>7393</v>
      </c>
      <c r="K1126" s="5">
        <v>13933</v>
      </c>
      <c r="L1126" s="5">
        <v>433</v>
      </c>
      <c r="M1126" s="5">
        <v>386</v>
      </c>
      <c r="N1126" s="5" t="b">
        <v>0</v>
      </c>
    </row>
    <row r="1127" spans="1:15" x14ac:dyDescent="0.25">
      <c r="A1127" s="5" t="s">
        <v>13503</v>
      </c>
      <c r="B1127" s="6">
        <v>45546</v>
      </c>
      <c r="C1127" s="5">
        <v>2024</v>
      </c>
      <c r="D1127" s="7">
        <v>1.8339166510600399E+18</v>
      </c>
      <c r="E1127" s="5" t="s">
        <v>13504</v>
      </c>
      <c r="F1127" s="7">
        <v>1.0483711346417201E+18</v>
      </c>
      <c r="G1127" s="5" t="s">
        <v>13505</v>
      </c>
      <c r="I1127" s="5" t="s">
        <v>27</v>
      </c>
      <c r="J1127" s="5">
        <v>0</v>
      </c>
      <c r="K1127" s="5">
        <v>3</v>
      </c>
      <c r="L1127" s="5">
        <v>1</v>
      </c>
      <c r="M1127" s="5">
        <v>0</v>
      </c>
      <c r="N1127" s="5" t="b">
        <v>0</v>
      </c>
    </row>
    <row r="1128" spans="1:15" x14ac:dyDescent="0.25">
      <c r="A1128" s="5" t="s">
        <v>13506</v>
      </c>
      <c r="B1128" s="6">
        <v>45546</v>
      </c>
      <c r="C1128" s="5">
        <v>2024</v>
      </c>
      <c r="D1128" s="7">
        <v>1.8339175247963899E+18</v>
      </c>
      <c r="E1128" s="5" t="s">
        <v>13507</v>
      </c>
      <c r="F1128" s="7">
        <v>1.5932808090075599E+18</v>
      </c>
      <c r="G1128" s="5" t="s">
        <v>13508</v>
      </c>
      <c r="H1128" s="5" t="s">
        <v>13509</v>
      </c>
      <c r="I1128" s="5" t="s">
        <v>27</v>
      </c>
      <c r="J1128" s="5">
        <v>2</v>
      </c>
      <c r="K1128" s="5">
        <v>14</v>
      </c>
      <c r="L1128" s="5">
        <v>0</v>
      </c>
      <c r="M1128" s="5">
        <v>0</v>
      </c>
      <c r="N1128" s="5" t="b">
        <v>0</v>
      </c>
      <c r="O1128" s="5" t="b">
        <v>0</v>
      </c>
    </row>
    <row r="1129" spans="1:15" x14ac:dyDescent="0.25">
      <c r="A1129" s="5" t="s">
        <v>13510</v>
      </c>
      <c r="B1129" s="6">
        <v>45546</v>
      </c>
      <c r="C1129" s="5">
        <v>2024</v>
      </c>
      <c r="D1129" s="7">
        <v>1.8339252764616599E+18</v>
      </c>
      <c r="E1129" s="5" t="s">
        <v>10636</v>
      </c>
      <c r="F1129" s="7">
        <v>1.5769870650314801E+18</v>
      </c>
      <c r="G1129" s="5" t="s">
        <v>13511</v>
      </c>
      <c r="I1129" s="5" t="s">
        <v>27</v>
      </c>
      <c r="J1129" s="5">
        <v>133</v>
      </c>
      <c r="K1129" s="5">
        <v>7868</v>
      </c>
      <c r="L1129" s="5">
        <v>75</v>
      </c>
      <c r="M1129" s="5">
        <v>6</v>
      </c>
      <c r="N1129" s="5" t="b">
        <v>0</v>
      </c>
      <c r="O1129" s="5" t="b">
        <v>0</v>
      </c>
    </row>
    <row r="1130" spans="1:15" x14ac:dyDescent="0.25">
      <c r="A1130" s="5" t="s">
        <v>13512</v>
      </c>
      <c r="B1130" s="6">
        <v>45546</v>
      </c>
      <c r="C1130" s="5">
        <v>2024</v>
      </c>
      <c r="D1130" s="7">
        <v>1.8339264030429599E+18</v>
      </c>
      <c r="E1130" s="5" t="s">
        <v>13513</v>
      </c>
      <c r="F1130" s="7">
        <v>1.7712213487626801E+18</v>
      </c>
      <c r="G1130" s="5" t="s">
        <v>13514</v>
      </c>
      <c r="I1130" s="5" t="s">
        <v>27</v>
      </c>
      <c r="J1130" s="5">
        <v>2</v>
      </c>
      <c r="K1130" s="5">
        <v>3</v>
      </c>
      <c r="L1130" s="5">
        <v>0</v>
      </c>
      <c r="M1130" s="5">
        <v>0</v>
      </c>
      <c r="N1130" s="5" t="b">
        <v>0</v>
      </c>
      <c r="O1130" s="5" t="b">
        <v>0</v>
      </c>
    </row>
    <row r="1131" spans="1:15" x14ac:dyDescent="0.25">
      <c r="A1131" s="5" t="s">
        <v>13515</v>
      </c>
      <c r="B1131" s="6">
        <v>45546</v>
      </c>
      <c r="C1131" s="5">
        <v>2024</v>
      </c>
      <c r="D1131" s="7">
        <v>1.8339285049933199E+18</v>
      </c>
      <c r="E1131" s="5" t="s">
        <v>13516</v>
      </c>
      <c r="F1131" s="5">
        <v>35338217</v>
      </c>
      <c r="G1131" s="5" t="s">
        <v>13517</v>
      </c>
      <c r="I1131" s="5" t="s">
        <v>27</v>
      </c>
      <c r="J1131" s="5">
        <v>75</v>
      </c>
      <c r="K1131" s="5">
        <v>278</v>
      </c>
      <c r="L1131" s="5">
        <v>0</v>
      </c>
      <c r="M1131" s="5">
        <v>8</v>
      </c>
      <c r="N1131" s="5" t="b">
        <v>0</v>
      </c>
      <c r="O1131" s="5" t="b">
        <v>0</v>
      </c>
    </row>
    <row r="1132" spans="1:15" x14ac:dyDescent="0.25">
      <c r="A1132" s="5" t="s">
        <v>13518</v>
      </c>
      <c r="B1132" s="6">
        <v>45546</v>
      </c>
      <c r="C1132" s="5">
        <v>2024</v>
      </c>
      <c r="D1132" s="7">
        <v>1.8339285423352499E+18</v>
      </c>
      <c r="E1132" s="5" t="s">
        <v>13519</v>
      </c>
      <c r="F1132" s="5">
        <v>285165232</v>
      </c>
      <c r="G1132" s="5" t="s">
        <v>13520</v>
      </c>
      <c r="H1132" s="5" t="s">
        <v>13521</v>
      </c>
      <c r="I1132" s="5" t="s">
        <v>27</v>
      </c>
      <c r="J1132" s="5">
        <v>1</v>
      </c>
      <c r="K1132" s="5">
        <v>3</v>
      </c>
      <c r="L1132" s="5">
        <v>0</v>
      </c>
      <c r="M1132" s="5">
        <v>0</v>
      </c>
      <c r="N1132" s="5" t="b">
        <v>0</v>
      </c>
      <c r="O1132" s="5" t="b">
        <v>0</v>
      </c>
    </row>
    <row r="1133" spans="1:15" x14ac:dyDescent="0.25">
      <c r="A1133" s="5" t="s">
        <v>13522</v>
      </c>
      <c r="B1133" s="6">
        <v>45546</v>
      </c>
      <c r="C1133" s="5">
        <v>2024</v>
      </c>
      <c r="D1133" s="7">
        <v>1.8339286284693901E+18</v>
      </c>
      <c r="E1133" s="5" t="s">
        <v>13523</v>
      </c>
      <c r="F1133" s="7">
        <v>1.2491407398645E+18</v>
      </c>
      <c r="G1133" s="5" t="s">
        <v>13524</v>
      </c>
      <c r="I1133" s="5" t="s">
        <v>27</v>
      </c>
      <c r="J1133" s="5">
        <v>0</v>
      </c>
      <c r="K1133" s="5">
        <v>4</v>
      </c>
      <c r="L1133" s="5">
        <v>0</v>
      </c>
      <c r="M1133" s="5">
        <v>0</v>
      </c>
      <c r="N1133" s="5" t="b">
        <v>1</v>
      </c>
    </row>
    <row r="1134" spans="1:15" x14ac:dyDescent="0.25">
      <c r="A1134" s="5" t="s">
        <v>13525</v>
      </c>
      <c r="B1134" s="6">
        <v>45546</v>
      </c>
      <c r="C1134" s="5">
        <v>2024</v>
      </c>
      <c r="D1134" s="7">
        <v>1.83393051232879E+18</v>
      </c>
      <c r="E1134" s="5" t="s">
        <v>13526</v>
      </c>
      <c r="F1134" s="5">
        <v>333540606</v>
      </c>
      <c r="G1134" s="5" t="s">
        <v>13527</v>
      </c>
      <c r="I1134" s="5" t="s">
        <v>27</v>
      </c>
      <c r="J1134" s="5">
        <v>1</v>
      </c>
      <c r="K1134" s="5">
        <v>0</v>
      </c>
      <c r="L1134" s="5">
        <v>0</v>
      </c>
      <c r="M1134" s="5">
        <v>0</v>
      </c>
      <c r="N1134" s="5" t="b">
        <v>0</v>
      </c>
      <c r="O1134" s="5" t="b">
        <v>0</v>
      </c>
    </row>
    <row r="1135" spans="1:15" x14ac:dyDescent="0.25">
      <c r="A1135" s="5" t="s">
        <v>13528</v>
      </c>
      <c r="B1135" s="6">
        <v>45546</v>
      </c>
      <c r="C1135" s="5">
        <v>2024</v>
      </c>
      <c r="D1135" s="7">
        <v>1.83393191092334E+18</v>
      </c>
      <c r="E1135" s="5" t="s">
        <v>13529</v>
      </c>
      <c r="F1135" s="5">
        <v>43928023</v>
      </c>
      <c r="G1135" s="5" t="s">
        <v>13530</v>
      </c>
      <c r="I1135" s="5" t="s">
        <v>27</v>
      </c>
      <c r="J1135" s="5">
        <v>65</v>
      </c>
      <c r="K1135" s="5">
        <v>70</v>
      </c>
      <c r="L1135" s="5">
        <v>3</v>
      </c>
      <c r="M1135" s="5">
        <v>2</v>
      </c>
      <c r="N1135" s="5" t="b">
        <v>0</v>
      </c>
      <c r="O1135" s="5" t="b">
        <v>0</v>
      </c>
    </row>
    <row r="1136" spans="1:15" x14ac:dyDescent="0.25">
      <c r="A1136" s="5" t="s">
        <v>13531</v>
      </c>
      <c r="B1136" s="6">
        <v>45546</v>
      </c>
      <c r="C1136" s="5">
        <v>2024</v>
      </c>
      <c r="D1136" s="7">
        <v>1.83393340395296E+18</v>
      </c>
      <c r="E1136" s="5" t="s">
        <v>11715</v>
      </c>
      <c r="F1136" s="5">
        <v>22019881</v>
      </c>
      <c r="G1136" s="5" t="s">
        <v>13532</v>
      </c>
      <c r="I1136" s="5" t="s">
        <v>27</v>
      </c>
      <c r="J1136" s="5">
        <v>4</v>
      </c>
      <c r="K1136" s="5">
        <v>12</v>
      </c>
      <c r="L1136" s="5">
        <v>2</v>
      </c>
      <c r="M1136" s="5">
        <v>1</v>
      </c>
      <c r="N1136" s="5" t="b">
        <v>0</v>
      </c>
      <c r="O1136" s="5" t="b">
        <v>0</v>
      </c>
    </row>
    <row r="1137" spans="1:15" x14ac:dyDescent="0.25">
      <c r="A1137" s="5" t="s">
        <v>13533</v>
      </c>
      <c r="B1137" s="6">
        <v>45546</v>
      </c>
      <c r="C1137" s="5">
        <v>2024</v>
      </c>
      <c r="D1137" s="7">
        <v>1.8339334219216599E+18</v>
      </c>
      <c r="E1137" s="5" t="s">
        <v>13534</v>
      </c>
      <c r="F1137" s="7">
        <v>1.74224335734095E+18</v>
      </c>
      <c r="G1137" s="5" t="s">
        <v>13535</v>
      </c>
      <c r="H1137" s="5" t="s">
        <v>13536</v>
      </c>
      <c r="I1137" s="5" t="s">
        <v>27</v>
      </c>
      <c r="J1137" s="5">
        <v>3</v>
      </c>
      <c r="K1137" s="5">
        <v>8</v>
      </c>
      <c r="L1137" s="5">
        <v>0</v>
      </c>
      <c r="M1137" s="5">
        <v>0</v>
      </c>
      <c r="N1137" s="5" t="b">
        <v>0</v>
      </c>
      <c r="O1137" s="5" t="b">
        <v>0</v>
      </c>
    </row>
    <row r="1138" spans="1:15" x14ac:dyDescent="0.25">
      <c r="A1138" s="5" t="s">
        <v>13537</v>
      </c>
      <c r="B1138" s="6">
        <v>45546</v>
      </c>
      <c r="C1138" s="5">
        <v>2024</v>
      </c>
      <c r="D1138" s="7">
        <v>1.8339359760762801E+18</v>
      </c>
      <c r="E1138" s="5" t="s">
        <v>13538</v>
      </c>
      <c r="F1138" s="7">
        <v>1.4375353027767601E+18</v>
      </c>
      <c r="G1138" s="5" t="s">
        <v>13539</v>
      </c>
      <c r="I1138" s="5" t="s">
        <v>27</v>
      </c>
      <c r="J1138" s="5">
        <v>0</v>
      </c>
      <c r="K1138" s="5">
        <v>3</v>
      </c>
      <c r="L1138" s="5">
        <v>0</v>
      </c>
      <c r="M1138" s="5">
        <v>0</v>
      </c>
      <c r="N1138" s="5" t="b">
        <v>0</v>
      </c>
      <c r="O1138" s="5" t="b">
        <v>0</v>
      </c>
    </row>
    <row r="1139" spans="1:15" x14ac:dyDescent="0.25">
      <c r="A1139" s="5" t="s">
        <v>13540</v>
      </c>
      <c r="B1139" s="6">
        <v>45546</v>
      </c>
      <c r="C1139" s="5">
        <v>2024</v>
      </c>
      <c r="D1139" s="7">
        <v>1.8339368992090701E+18</v>
      </c>
      <c r="E1139" s="5" t="s">
        <v>13541</v>
      </c>
      <c r="F1139" s="5">
        <v>31924131</v>
      </c>
      <c r="G1139" s="5" t="s">
        <v>13542</v>
      </c>
      <c r="I1139" s="5" t="s">
        <v>27</v>
      </c>
      <c r="J1139" s="5">
        <v>8</v>
      </c>
      <c r="K1139" s="5">
        <v>29</v>
      </c>
      <c r="L1139" s="5">
        <v>1</v>
      </c>
      <c r="M1139" s="5">
        <v>3</v>
      </c>
      <c r="N1139" s="5" t="b">
        <v>0</v>
      </c>
      <c r="O1139" s="5" t="b">
        <v>0</v>
      </c>
    </row>
    <row r="1140" spans="1:15" x14ac:dyDescent="0.25">
      <c r="A1140" s="5" t="s">
        <v>13543</v>
      </c>
      <c r="B1140" s="6">
        <v>45546</v>
      </c>
      <c r="C1140" s="5">
        <v>2024</v>
      </c>
      <c r="D1140" s="7">
        <v>1.8339371365357E+18</v>
      </c>
      <c r="E1140" s="5" t="s">
        <v>13544</v>
      </c>
      <c r="F1140" s="7">
        <v>1.5510292191566999E+18</v>
      </c>
      <c r="G1140" s="5" t="s">
        <v>13545</v>
      </c>
      <c r="I1140" s="5" t="s">
        <v>27</v>
      </c>
      <c r="J1140" s="5">
        <v>0</v>
      </c>
      <c r="K1140" s="5">
        <v>2</v>
      </c>
      <c r="L1140" s="5">
        <v>0</v>
      </c>
      <c r="M1140" s="5">
        <v>0</v>
      </c>
      <c r="N1140" s="5" t="b">
        <v>0</v>
      </c>
    </row>
    <row r="1141" spans="1:15" x14ac:dyDescent="0.25">
      <c r="A1141" s="5" t="s">
        <v>13546</v>
      </c>
      <c r="B1141" s="6">
        <v>45546</v>
      </c>
      <c r="C1141" s="5">
        <v>2024</v>
      </c>
      <c r="D1141" s="7">
        <v>1.83393884125155E+18</v>
      </c>
      <c r="E1141" s="5" t="s">
        <v>13547</v>
      </c>
      <c r="F1141" s="7">
        <v>1.4022558296387799E+18</v>
      </c>
      <c r="G1141" s="5" t="s">
        <v>13548</v>
      </c>
      <c r="I1141" s="5" t="s">
        <v>27</v>
      </c>
      <c r="J1141" s="5">
        <v>2</v>
      </c>
      <c r="K1141" s="5">
        <v>10</v>
      </c>
      <c r="L1141" s="5">
        <v>0</v>
      </c>
      <c r="M1141" s="5">
        <v>0</v>
      </c>
      <c r="N1141" s="5" t="b">
        <v>0</v>
      </c>
      <c r="O1141" s="5" t="b">
        <v>0</v>
      </c>
    </row>
    <row r="1142" spans="1:15" x14ac:dyDescent="0.25">
      <c r="A1142" s="5" t="s">
        <v>13549</v>
      </c>
      <c r="B1142" s="6">
        <v>45546</v>
      </c>
      <c r="C1142" s="5">
        <v>2024</v>
      </c>
      <c r="D1142" s="7">
        <v>1.83393917946365E+18</v>
      </c>
      <c r="E1142" s="5" t="s">
        <v>13550</v>
      </c>
      <c r="F1142" s="5">
        <v>2294317175</v>
      </c>
      <c r="G1142" s="5" t="s">
        <v>13551</v>
      </c>
      <c r="H1142" s="5" t="s">
        <v>10566</v>
      </c>
      <c r="I1142" s="5" t="s">
        <v>27</v>
      </c>
      <c r="J1142" s="5">
        <v>4</v>
      </c>
      <c r="K1142" s="5">
        <v>11</v>
      </c>
      <c r="L1142" s="5">
        <v>0</v>
      </c>
      <c r="M1142" s="5">
        <v>0</v>
      </c>
      <c r="N1142" s="5" t="b">
        <v>1</v>
      </c>
    </row>
    <row r="1143" spans="1:15" x14ac:dyDescent="0.25">
      <c r="A1143" s="5" t="s">
        <v>13552</v>
      </c>
      <c r="B1143" s="6">
        <v>45546</v>
      </c>
      <c r="C1143" s="5">
        <v>2024</v>
      </c>
      <c r="D1143" s="7">
        <v>1.83394359682494E+18</v>
      </c>
      <c r="E1143" s="5" t="s">
        <v>10619</v>
      </c>
      <c r="F1143" s="5">
        <v>1438162062</v>
      </c>
      <c r="G1143" s="5" t="s">
        <v>13553</v>
      </c>
      <c r="I1143" s="5" t="s">
        <v>27</v>
      </c>
      <c r="J1143" s="5">
        <v>14</v>
      </c>
      <c r="K1143" s="5">
        <v>110</v>
      </c>
      <c r="L1143" s="5">
        <v>0</v>
      </c>
      <c r="M1143" s="5">
        <v>0</v>
      </c>
      <c r="N1143" s="5" t="b">
        <v>0</v>
      </c>
      <c r="O1143" s="5" t="b">
        <v>0</v>
      </c>
    </row>
    <row r="1144" spans="1:15" x14ac:dyDescent="0.25">
      <c r="A1144" s="5" t="s">
        <v>13552</v>
      </c>
      <c r="B1144" s="6">
        <v>45546</v>
      </c>
      <c r="C1144" s="5">
        <v>2024</v>
      </c>
      <c r="D1144" s="7">
        <v>1.8339435992115699E+18</v>
      </c>
      <c r="E1144" s="5" t="s">
        <v>10619</v>
      </c>
      <c r="F1144" s="5">
        <v>1438162062</v>
      </c>
      <c r="G1144" s="5" t="s">
        <v>13554</v>
      </c>
      <c r="I1144" s="5" t="s">
        <v>27</v>
      </c>
      <c r="J1144" s="5">
        <v>17</v>
      </c>
      <c r="K1144" s="5">
        <v>113</v>
      </c>
      <c r="L1144" s="5">
        <v>4</v>
      </c>
      <c r="M1144" s="5">
        <v>4</v>
      </c>
      <c r="N1144" s="5" t="b">
        <v>0</v>
      </c>
      <c r="O1144" s="5" t="b">
        <v>0</v>
      </c>
    </row>
    <row r="1145" spans="1:15" x14ac:dyDescent="0.25">
      <c r="A1145" s="5" t="s">
        <v>13555</v>
      </c>
      <c r="B1145" s="6">
        <v>45546</v>
      </c>
      <c r="C1145" s="5">
        <v>2024</v>
      </c>
      <c r="D1145" s="7">
        <v>1.83394426301438E+18</v>
      </c>
      <c r="E1145" s="5" t="s">
        <v>13556</v>
      </c>
      <c r="F1145" s="5">
        <v>2160205422</v>
      </c>
      <c r="G1145" s="5" t="s">
        <v>13557</v>
      </c>
      <c r="I1145" s="5" t="s">
        <v>27</v>
      </c>
      <c r="J1145" s="5">
        <v>0</v>
      </c>
      <c r="K1145" s="5">
        <v>2</v>
      </c>
      <c r="L1145" s="5">
        <v>0</v>
      </c>
      <c r="M1145" s="5">
        <v>0</v>
      </c>
      <c r="N1145" s="5" t="b">
        <v>0</v>
      </c>
    </row>
    <row r="1146" spans="1:15" x14ac:dyDescent="0.25">
      <c r="A1146" s="5" t="s">
        <v>13558</v>
      </c>
      <c r="B1146" s="6">
        <v>45546</v>
      </c>
      <c r="C1146" s="5">
        <v>2024</v>
      </c>
      <c r="D1146" s="7">
        <v>1.83394862043521E+18</v>
      </c>
      <c r="E1146" s="5" t="s">
        <v>12019</v>
      </c>
      <c r="F1146" s="5">
        <v>6794502</v>
      </c>
      <c r="G1146" s="5" t="s">
        <v>13559</v>
      </c>
      <c r="H1146" s="5" t="s">
        <v>13560</v>
      </c>
      <c r="I1146" s="5" t="s">
        <v>27</v>
      </c>
      <c r="J1146" s="5">
        <v>7</v>
      </c>
      <c r="K1146" s="5">
        <v>16</v>
      </c>
      <c r="L1146" s="5">
        <v>0</v>
      </c>
      <c r="M1146" s="5">
        <v>0</v>
      </c>
      <c r="N1146" s="5" t="b">
        <v>0</v>
      </c>
      <c r="O1146" s="5" t="b">
        <v>0</v>
      </c>
    </row>
    <row r="1147" spans="1:15" x14ac:dyDescent="0.25">
      <c r="A1147" s="5" t="s">
        <v>13561</v>
      </c>
      <c r="B1147" s="6">
        <v>45546</v>
      </c>
      <c r="C1147" s="5">
        <v>2024</v>
      </c>
      <c r="D1147" s="7">
        <v>1.83394902530269E+18</v>
      </c>
      <c r="E1147" s="5" t="s">
        <v>13562</v>
      </c>
      <c r="F1147" s="5">
        <v>1473154176</v>
      </c>
      <c r="G1147" s="5" t="s">
        <v>13563</v>
      </c>
      <c r="I1147" s="5" t="s">
        <v>27</v>
      </c>
      <c r="J1147" s="5">
        <v>441</v>
      </c>
      <c r="K1147" s="5">
        <v>3662</v>
      </c>
      <c r="L1147" s="5">
        <v>119</v>
      </c>
      <c r="M1147" s="5">
        <v>35</v>
      </c>
      <c r="N1147" s="5" t="b">
        <v>0</v>
      </c>
    </row>
    <row r="1148" spans="1:15" x14ac:dyDescent="0.25">
      <c r="A1148" s="5" t="s">
        <v>13564</v>
      </c>
      <c r="B1148" s="6">
        <v>45546</v>
      </c>
      <c r="C1148" s="5">
        <v>2024</v>
      </c>
      <c r="D1148" s="7">
        <v>1.8339511857341E+18</v>
      </c>
      <c r="E1148" s="5" t="s">
        <v>1323</v>
      </c>
      <c r="F1148" s="5">
        <v>11611052</v>
      </c>
      <c r="G1148" s="5" t="s">
        <v>13565</v>
      </c>
      <c r="I1148" s="5" t="s">
        <v>27</v>
      </c>
      <c r="J1148" s="5">
        <v>29</v>
      </c>
      <c r="K1148" s="5">
        <v>292</v>
      </c>
      <c r="L1148" s="5">
        <v>18</v>
      </c>
      <c r="M1148" s="5">
        <v>2</v>
      </c>
      <c r="N1148" s="5" t="b">
        <v>0</v>
      </c>
      <c r="O1148" s="5" t="b">
        <v>0</v>
      </c>
    </row>
    <row r="1149" spans="1:15" x14ac:dyDescent="0.25">
      <c r="A1149" s="5" t="s">
        <v>13566</v>
      </c>
      <c r="B1149" s="6">
        <v>45546</v>
      </c>
      <c r="C1149" s="5">
        <v>2024</v>
      </c>
      <c r="D1149" s="7">
        <v>1.8339528492834701E+18</v>
      </c>
      <c r="E1149" s="5" t="s">
        <v>13567</v>
      </c>
      <c r="F1149" s="7">
        <v>1.06535412397189E+18</v>
      </c>
      <c r="G1149" s="5" t="s">
        <v>13568</v>
      </c>
      <c r="I1149" s="5" t="s">
        <v>27</v>
      </c>
      <c r="J1149" s="5">
        <v>4</v>
      </c>
      <c r="K1149" s="5">
        <v>3</v>
      </c>
      <c r="L1149" s="5">
        <v>0</v>
      </c>
      <c r="M1149" s="5">
        <v>0</v>
      </c>
      <c r="N1149" s="5" t="b">
        <v>0</v>
      </c>
    </row>
    <row r="1150" spans="1:15" x14ac:dyDescent="0.25">
      <c r="A1150" s="5" t="s">
        <v>13569</v>
      </c>
      <c r="B1150" s="6">
        <v>45546</v>
      </c>
      <c r="C1150" s="5">
        <v>2024</v>
      </c>
      <c r="D1150" s="7">
        <v>1.8339593707464699E+18</v>
      </c>
      <c r="E1150" s="5" t="s">
        <v>13570</v>
      </c>
      <c r="F1150" s="7">
        <v>1.02221883188267E+18</v>
      </c>
      <c r="G1150" s="5" t="s">
        <v>13571</v>
      </c>
      <c r="H1150" s="5" t="s">
        <v>13572</v>
      </c>
      <c r="I1150" s="5" t="s">
        <v>27</v>
      </c>
      <c r="J1150" s="5">
        <v>0</v>
      </c>
      <c r="K1150" s="5">
        <v>2</v>
      </c>
      <c r="L1150" s="5">
        <v>0</v>
      </c>
      <c r="M1150" s="5">
        <v>0</v>
      </c>
      <c r="N1150" s="5" t="b">
        <v>0</v>
      </c>
      <c r="O1150" s="5" t="b">
        <v>0</v>
      </c>
    </row>
    <row r="1151" spans="1:15" x14ac:dyDescent="0.25">
      <c r="A1151" s="5" t="s">
        <v>13573</v>
      </c>
      <c r="B1151" s="6">
        <v>45546</v>
      </c>
      <c r="C1151" s="5">
        <v>2024</v>
      </c>
      <c r="D1151" s="7">
        <v>1.8339634735981199E+18</v>
      </c>
      <c r="E1151" s="5" t="s">
        <v>13574</v>
      </c>
      <c r="F1151" s="5">
        <v>2383882980</v>
      </c>
      <c r="G1151" s="5" t="s">
        <v>13575</v>
      </c>
      <c r="I1151" s="5" t="s">
        <v>27</v>
      </c>
      <c r="J1151" s="5">
        <v>47</v>
      </c>
      <c r="K1151" s="5">
        <v>161</v>
      </c>
      <c r="L1151" s="5">
        <v>13</v>
      </c>
      <c r="M1151" s="5">
        <v>5</v>
      </c>
      <c r="N1151" s="5" t="b">
        <v>0</v>
      </c>
      <c r="O1151" s="5" t="b">
        <v>0</v>
      </c>
    </row>
    <row r="1152" spans="1:15" x14ac:dyDescent="0.25">
      <c r="A1152" s="5" t="s">
        <v>13576</v>
      </c>
      <c r="B1152" s="6">
        <v>45546</v>
      </c>
      <c r="C1152" s="5">
        <v>2024</v>
      </c>
      <c r="D1152" s="7">
        <v>1.83396627070365E+18</v>
      </c>
      <c r="E1152" s="5" t="s">
        <v>13577</v>
      </c>
      <c r="F1152" s="5">
        <v>94588784</v>
      </c>
      <c r="G1152" s="5" t="s">
        <v>13578</v>
      </c>
      <c r="H1152" s="5" t="s">
        <v>13579</v>
      </c>
      <c r="I1152" s="5" t="s">
        <v>27</v>
      </c>
      <c r="J1152" s="5">
        <v>2</v>
      </c>
      <c r="K1152" s="5">
        <v>3</v>
      </c>
      <c r="L1152" s="5">
        <v>0</v>
      </c>
      <c r="M1152" s="5">
        <v>0</v>
      </c>
      <c r="N1152" s="5" t="b">
        <v>0</v>
      </c>
      <c r="O1152" s="5" t="b">
        <v>0</v>
      </c>
    </row>
    <row r="1153" spans="1:15" x14ac:dyDescent="0.25">
      <c r="A1153" s="5" t="s">
        <v>13580</v>
      </c>
      <c r="B1153" s="6">
        <v>45546</v>
      </c>
      <c r="C1153" s="5">
        <v>2024</v>
      </c>
      <c r="D1153" s="7">
        <v>1.8339692482274801E+18</v>
      </c>
      <c r="E1153" s="5" t="s">
        <v>13581</v>
      </c>
      <c r="F1153" s="7">
        <v>9.0506595640528E+17</v>
      </c>
      <c r="G1153" s="5" t="s">
        <v>13582</v>
      </c>
      <c r="I1153" s="5" t="s">
        <v>27</v>
      </c>
      <c r="J1153" s="5">
        <v>1</v>
      </c>
      <c r="K1153" s="5">
        <v>2</v>
      </c>
      <c r="L1153" s="5">
        <v>1</v>
      </c>
      <c r="M1153" s="5">
        <v>0</v>
      </c>
      <c r="N1153" s="5" t="b">
        <v>0</v>
      </c>
      <c r="O1153" s="5" t="b">
        <v>0</v>
      </c>
    </row>
    <row r="1154" spans="1:15" x14ac:dyDescent="0.25">
      <c r="A1154" s="5" t="s">
        <v>13583</v>
      </c>
      <c r="B1154" s="6">
        <v>45546</v>
      </c>
      <c r="C1154" s="5">
        <v>2024</v>
      </c>
      <c r="D1154" s="7">
        <v>1.83397390749521E+18</v>
      </c>
      <c r="E1154" s="5" t="s">
        <v>13584</v>
      </c>
      <c r="F1154" s="5">
        <v>84678363</v>
      </c>
      <c r="G1154" s="5" t="s">
        <v>13585</v>
      </c>
      <c r="I1154" s="5" t="s">
        <v>27</v>
      </c>
      <c r="J1154" s="5">
        <v>1</v>
      </c>
      <c r="K1154" s="5">
        <v>3</v>
      </c>
      <c r="L1154" s="5">
        <v>0</v>
      </c>
      <c r="M1154" s="5">
        <v>0</v>
      </c>
      <c r="N1154" s="5" t="b">
        <v>0</v>
      </c>
      <c r="O1154" s="5" t="b">
        <v>0</v>
      </c>
    </row>
    <row r="1155" spans="1:15" x14ac:dyDescent="0.25">
      <c r="A1155" s="5" t="s">
        <v>13586</v>
      </c>
      <c r="B1155" s="6">
        <v>45546</v>
      </c>
      <c r="C1155" s="5">
        <v>2024</v>
      </c>
      <c r="D1155" s="7">
        <v>1.8339739456298701E+18</v>
      </c>
      <c r="E1155" s="5" t="s">
        <v>13587</v>
      </c>
      <c r="F1155" s="5">
        <v>1655672612</v>
      </c>
      <c r="G1155" s="5" t="s">
        <v>13588</v>
      </c>
      <c r="H1155" s="5" t="s">
        <v>13589</v>
      </c>
      <c r="I1155" s="5" t="s">
        <v>27</v>
      </c>
      <c r="J1155" s="5">
        <v>1</v>
      </c>
      <c r="K1155" s="5">
        <v>1</v>
      </c>
      <c r="L1155" s="5">
        <v>0</v>
      </c>
      <c r="M1155" s="5">
        <v>0</v>
      </c>
      <c r="N1155" s="5" t="b">
        <v>0</v>
      </c>
      <c r="O1155" s="5" t="b">
        <v>0</v>
      </c>
    </row>
    <row r="1156" spans="1:15" x14ac:dyDescent="0.25">
      <c r="A1156" s="5" t="s">
        <v>13590</v>
      </c>
      <c r="B1156" s="6">
        <v>45546</v>
      </c>
      <c r="C1156" s="5">
        <v>2024</v>
      </c>
      <c r="D1156" s="7">
        <v>1.83397778061197E+18</v>
      </c>
      <c r="E1156" s="5" t="s">
        <v>13591</v>
      </c>
      <c r="F1156" s="7">
        <v>1.26784106633568E+18</v>
      </c>
      <c r="G1156" s="5" t="s">
        <v>13592</v>
      </c>
      <c r="I1156" s="5" t="s">
        <v>27</v>
      </c>
      <c r="J1156" s="5">
        <v>231</v>
      </c>
      <c r="K1156" s="5">
        <v>613</v>
      </c>
      <c r="L1156" s="5">
        <v>74</v>
      </c>
      <c r="M1156" s="5">
        <v>21</v>
      </c>
      <c r="N1156" s="5" t="b">
        <v>0</v>
      </c>
      <c r="O1156" s="5" t="b">
        <v>0</v>
      </c>
    </row>
    <row r="1157" spans="1:15" x14ac:dyDescent="0.25">
      <c r="A1157" s="5" t="s">
        <v>13593</v>
      </c>
      <c r="B1157" s="6">
        <v>45546</v>
      </c>
      <c r="C1157" s="5">
        <v>2024</v>
      </c>
      <c r="D1157" s="7">
        <v>1.83397933608227E+18</v>
      </c>
      <c r="E1157" s="5" t="s">
        <v>13594</v>
      </c>
      <c r="F1157" s="5">
        <v>105242077</v>
      </c>
      <c r="G1157" s="5" t="s">
        <v>13595</v>
      </c>
      <c r="I1157" s="5" t="s">
        <v>27</v>
      </c>
      <c r="J1157" s="5">
        <v>19</v>
      </c>
      <c r="K1157" s="5">
        <v>45</v>
      </c>
      <c r="L1157" s="5">
        <v>3</v>
      </c>
      <c r="M1157" s="5">
        <v>2</v>
      </c>
      <c r="N1157" s="5" t="b">
        <v>0</v>
      </c>
      <c r="O1157" s="5" t="b">
        <v>0</v>
      </c>
    </row>
    <row r="1158" spans="1:15" x14ac:dyDescent="0.25">
      <c r="A1158" s="5" t="s">
        <v>13596</v>
      </c>
      <c r="B1158" s="6">
        <v>45546</v>
      </c>
      <c r="C1158" s="5">
        <v>2024</v>
      </c>
      <c r="D1158" s="7">
        <v>1.83398194651664E+18</v>
      </c>
      <c r="E1158" s="5" t="s">
        <v>13597</v>
      </c>
      <c r="F1158" s="7">
        <v>1.6349863337215501E+18</v>
      </c>
      <c r="G1158" s="5" t="s">
        <v>13598</v>
      </c>
      <c r="I1158" s="5" t="s">
        <v>27</v>
      </c>
      <c r="J1158" s="5">
        <v>324</v>
      </c>
      <c r="K1158" s="5">
        <v>1750</v>
      </c>
      <c r="L1158" s="5">
        <v>168</v>
      </c>
      <c r="M1158" s="5">
        <v>26</v>
      </c>
      <c r="N1158" s="5" t="b">
        <v>0</v>
      </c>
      <c r="O1158" s="5" t="b">
        <v>0</v>
      </c>
    </row>
    <row r="1159" spans="1:15" x14ac:dyDescent="0.25">
      <c r="A1159" s="5" t="s">
        <v>13599</v>
      </c>
      <c r="B1159" s="6">
        <v>45546</v>
      </c>
      <c r="C1159" s="5">
        <v>2024</v>
      </c>
      <c r="D1159" s="7">
        <v>1.8339820409720801E+18</v>
      </c>
      <c r="E1159" s="5" t="s">
        <v>13600</v>
      </c>
      <c r="F1159" s="7">
        <v>1.68931431405712E+18</v>
      </c>
      <c r="G1159" s="5" t="s">
        <v>13601</v>
      </c>
      <c r="I1159" s="5" t="s">
        <v>27</v>
      </c>
      <c r="J1159" s="5">
        <v>0</v>
      </c>
      <c r="K1159" s="5">
        <v>2</v>
      </c>
      <c r="L1159" s="5">
        <v>0</v>
      </c>
      <c r="M1159" s="5">
        <v>0</v>
      </c>
      <c r="N1159" s="5" t="b">
        <v>0</v>
      </c>
    </row>
    <row r="1160" spans="1:15" x14ac:dyDescent="0.25">
      <c r="A1160" s="5" t="s">
        <v>13602</v>
      </c>
      <c r="B1160" s="6">
        <v>45546</v>
      </c>
      <c r="C1160" s="5">
        <v>2024</v>
      </c>
      <c r="D1160" s="7">
        <v>1.8339893571805299E+18</v>
      </c>
      <c r="E1160" s="5" t="s">
        <v>13603</v>
      </c>
      <c r="F1160" s="5">
        <v>79008571</v>
      </c>
      <c r="G1160" s="5" t="s">
        <v>13604</v>
      </c>
      <c r="H1160" s="5" t="s">
        <v>13605</v>
      </c>
      <c r="I1160" s="5" t="s">
        <v>27</v>
      </c>
      <c r="J1160" s="5">
        <v>0</v>
      </c>
      <c r="K1160" s="5">
        <v>0</v>
      </c>
      <c r="L1160" s="5">
        <v>0</v>
      </c>
      <c r="M1160" s="5">
        <v>0</v>
      </c>
      <c r="N1160" s="5" t="b">
        <v>0</v>
      </c>
      <c r="O1160" s="5" t="b">
        <v>0</v>
      </c>
    </row>
    <row r="1161" spans="1:15" x14ac:dyDescent="0.25">
      <c r="A1161" s="5" t="s">
        <v>13606</v>
      </c>
      <c r="B1161" s="6">
        <v>45546</v>
      </c>
      <c r="C1161" s="5">
        <v>2024</v>
      </c>
      <c r="D1161" s="7">
        <v>1.8339902437556301E+18</v>
      </c>
      <c r="E1161" s="5" t="s">
        <v>13607</v>
      </c>
      <c r="F1161" s="7">
        <v>1.11582645271551E+18</v>
      </c>
      <c r="G1161" s="5" t="s">
        <v>13608</v>
      </c>
      <c r="I1161" s="5" t="s">
        <v>27</v>
      </c>
      <c r="J1161" s="5">
        <v>16</v>
      </c>
      <c r="K1161" s="5">
        <v>213</v>
      </c>
      <c r="L1161" s="5">
        <v>2</v>
      </c>
      <c r="M1161" s="5">
        <v>0</v>
      </c>
      <c r="N1161" s="5" t="b">
        <v>0</v>
      </c>
      <c r="O1161" s="5" t="b">
        <v>0</v>
      </c>
    </row>
    <row r="1162" spans="1:15" x14ac:dyDescent="0.25">
      <c r="A1162" s="5" t="s">
        <v>13609</v>
      </c>
      <c r="B1162" s="6">
        <v>45546</v>
      </c>
      <c r="C1162" s="5">
        <v>2024</v>
      </c>
      <c r="D1162" s="7">
        <v>1.8339976387666199E+18</v>
      </c>
      <c r="E1162" s="5" t="s">
        <v>13610</v>
      </c>
      <c r="F1162" s="7">
        <v>9.8533976389188403E+17</v>
      </c>
      <c r="G1162" s="5" t="s">
        <v>13611</v>
      </c>
      <c r="I1162" s="5" t="s">
        <v>27</v>
      </c>
      <c r="J1162" s="5">
        <v>270</v>
      </c>
      <c r="K1162" s="5">
        <v>555</v>
      </c>
      <c r="L1162" s="5">
        <v>15</v>
      </c>
      <c r="M1162" s="5">
        <v>5</v>
      </c>
      <c r="N1162" s="5" t="b">
        <v>0</v>
      </c>
      <c r="O1162" s="5" t="b">
        <v>0</v>
      </c>
    </row>
    <row r="1163" spans="1:15" x14ac:dyDescent="0.25">
      <c r="A1163" s="5" t="s">
        <v>13612</v>
      </c>
      <c r="B1163" s="6">
        <v>45546</v>
      </c>
      <c r="C1163" s="5">
        <v>2024</v>
      </c>
      <c r="D1163" s="7">
        <v>1.8339988035961001E+18</v>
      </c>
      <c r="E1163" s="5" t="s">
        <v>12171</v>
      </c>
      <c r="F1163" s="5">
        <v>31296003</v>
      </c>
      <c r="G1163" s="5" t="s">
        <v>13613</v>
      </c>
      <c r="I1163" s="5" t="s">
        <v>27</v>
      </c>
      <c r="J1163" s="5">
        <v>12</v>
      </c>
      <c r="K1163" s="5">
        <v>27</v>
      </c>
      <c r="L1163" s="5">
        <v>2</v>
      </c>
      <c r="M1163" s="5">
        <v>0</v>
      </c>
      <c r="N1163" s="5" t="b">
        <v>1</v>
      </c>
    </row>
    <row r="1164" spans="1:15" x14ac:dyDescent="0.25">
      <c r="A1164" s="5" t="s">
        <v>13614</v>
      </c>
      <c r="B1164" s="6">
        <v>45546</v>
      </c>
      <c r="C1164" s="5">
        <v>2024</v>
      </c>
      <c r="D1164" s="7">
        <v>1.8340002161624801E+18</v>
      </c>
      <c r="E1164" s="5" t="s">
        <v>13615</v>
      </c>
      <c r="F1164" s="5">
        <v>435824969</v>
      </c>
      <c r="G1164" s="5" t="s">
        <v>13616</v>
      </c>
      <c r="I1164" s="5" t="s">
        <v>27</v>
      </c>
      <c r="J1164" s="5">
        <v>133</v>
      </c>
      <c r="K1164" s="5">
        <v>267</v>
      </c>
      <c r="L1164" s="5">
        <v>165</v>
      </c>
      <c r="M1164" s="5">
        <v>43</v>
      </c>
      <c r="N1164" s="5" t="b">
        <v>0</v>
      </c>
      <c r="O1164" s="5" t="b">
        <v>0</v>
      </c>
    </row>
    <row r="1165" spans="1:15" x14ac:dyDescent="0.25">
      <c r="A1165" s="5" t="s">
        <v>13617</v>
      </c>
      <c r="B1165" s="6">
        <v>45546</v>
      </c>
      <c r="C1165" s="5">
        <v>2024</v>
      </c>
      <c r="D1165" s="7">
        <v>1.8340030071527501E+18</v>
      </c>
      <c r="E1165" s="5" t="s">
        <v>13618</v>
      </c>
      <c r="F1165" s="5">
        <v>2978645566</v>
      </c>
      <c r="G1165" s="5" t="s">
        <v>13619</v>
      </c>
      <c r="H1165" s="5" t="s">
        <v>13620</v>
      </c>
      <c r="I1165" s="5" t="s">
        <v>27</v>
      </c>
      <c r="J1165" s="5">
        <v>3</v>
      </c>
      <c r="K1165" s="5">
        <v>4</v>
      </c>
      <c r="L1165" s="5">
        <v>1</v>
      </c>
      <c r="M1165" s="5">
        <v>1</v>
      </c>
      <c r="N1165" s="5" t="b">
        <v>0</v>
      </c>
      <c r="O1165" s="5" t="b">
        <v>0</v>
      </c>
    </row>
    <row r="1166" spans="1:15" x14ac:dyDescent="0.25">
      <c r="A1166" s="5" t="s">
        <v>13621</v>
      </c>
      <c r="B1166" s="6">
        <v>45546</v>
      </c>
      <c r="C1166" s="5">
        <v>2024</v>
      </c>
      <c r="D1166" s="7">
        <v>1.83400372991554E+18</v>
      </c>
      <c r="E1166" s="5" t="s">
        <v>13622</v>
      </c>
      <c r="F1166" s="5">
        <v>21062311</v>
      </c>
      <c r="G1166" s="5" t="s">
        <v>13623</v>
      </c>
      <c r="I1166" s="5" t="s">
        <v>27</v>
      </c>
      <c r="J1166" s="5">
        <v>2</v>
      </c>
      <c r="K1166" s="5">
        <v>3</v>
      </c>
      <c r="L1166" s="5">
        <v>0</v>
      </c>
      <c r="M1166" s="5">
        <v>1</v>
      </c>
      <c r="N1166" s="5" t="b">
        <v>0</v>
      </c>
      <c r="O1166" s="5" t="b">
        <v>0</v>
      </c>
    </row>
    <row r="1167" spans="1:15" x14ac:dyDescent="0.25">
      <c r="A1167" s="5" t="s">
        <v>13624</v>
      </c>
      <c r="B1167" s="6">
        <v>45546</v>
      </c>
      <c r="C1167" s="5">
        <v>2024</v>
      </c>
      <c r="D1167" s="7">
        <v>1.83400566041101E+18</v>
      </c>
      <c r="E1167" s="5" t="s">
        <v>13625</v>
      </c>
      <c r="F1167" s="5">
        <v>1578402512</v>
      </c>
      <c r="G1167" s="5" t="s">
        <v>13626</v>
      </c>
      <c r="H1167" s="5" t="s">
        <v>13627</v>
      </c>
      <c r="I1167" s="5" t="s">
        <v>27</v>
      </c>
      <c r="J1167" s="5">
        <v>1</v>
      </c>
      <c r="K1167" s="5">
        <v>2</v>
      </c>
      <c r="L1167" s="5">
        <v>0</v>
      </c>
      <c r="M1167" s="5">
        <v>0</v>
      </c>
      <c r="N1167" s="5" t="b">
        <v>0</v>
      </c>
    </row>
    <row r="1168" spans="1:15" x14ac:dyDescent="0.25">
      <c r="A1168" s="5" t="s">
        <v>13628</v>
      </c>
      <c r="B1168" s="6">
        <v>45546</v>
      </c>
      <c r="C1168" s="5">
        <v>2024</v>
      </c>
      <c r="D1168" s="7">
        <v>1.8340125110177999E+18</v>
      </c>
      <c r="E1168" s="5" t="s">
        <v>13629</v>
      </c>
      <c r="F1168" s="5">
        <v>75184478</v>
      </c>
      <c r="G1168" s="5" t="s">
        <v>13630</v>
      </c>
      <c r="I1168" s="5" t="s">
        <v>27</v>
      </c>
      <c r="J1168" s="5">
        <v>1</v>
      </c>
      <c r="K1168" s="5">
        <v>7</v>
      </c>
      <c r="L1168" s="5">
        <v>3</v>
      </c>
      <c r="M1168" s="5">
        <v>0</v>
      </c>
      <c r="N1168" s="5" t="b">
        <v>0</v>
      </c>
    </row>
    <row r="1169" spans="1:15" x14ac:dyDescent="0.25">
      <c r="A1169" s="5" t="s">
        <v>13631</v>
      </c>
      <c r="B1169" s="6">
        <v>45546</v>
      </c>
      <c r="C1169" s="5">
        <v>2024</v>
      </c>
      <c r="D1169" s="7">
        <v>1.8340136379434601E+18</v>
      </c>
      <c r="E1169" s="5" t="s">
        <v>10224</v>
      </c>
      <c r="F1169" s="5">
        <v>1038726722</v>
      </c>
      <c r="G1169" s="5" t="s">
        <v>13632</v>
      </c>
      <c r="I1169" s="5" t="s">
        <v>27</v>
      </c>
      <c r="J1169" s="5">
        <v>1</v>
      </c>
      <c r="K1169" s="5">
        <v>26</v>
      </c>
      <c r="L1169" s="5">
        <v>3</v>
      </c>
      <c r="M1169" s="5">
        <v>0</v>
      </c>
      <c r="N1169" s="5" t="b">
        <v>0</v>
      </c>
      <c r="O1169" s="5" t="b">
        <v>0</v>
      </c>
    </row>
    <row r="1170" spans="1:15" x14ac:dyDescent="0.25">
      <c r="A1170" s="5" t="s">
        <v>13633</v>
      </c>
      <c r="B1170" s="6">
        <v>45546</v>
      </c>
      <c r="C1170" s="5">
        <v>2024</v>
      </c>
      <c r="D1170" s="7">
        <v>1.8340150233514399E+18</v>
      </c>
      <c r="E1170" s="5" t="s">
        <v>3687</v>
      </c>
      <c r="F1170" s="5">
        <v>24291371</v>
      </c>
      <c r="G1170" s="5" t="s">
        <v>13634</v>
      </c>
      <c r="H1170" s="5" t="s">
        <v>13635</v>
      </c>
      <c r="I1170" s="5" t="s">
        <v>27</v>
      </c>
      <c r="J1170" s="5">
        <v>1</v>
      </c>
      <c r="K1170" s="5">
        <v>5</v>
      </c>
      <c r="L1170" s="5">
        <v>0</v>
      </c>
      <c r="M1170" s="5">
        <v>0</v>
      </c>
      <c r="N1170" s="5" t="b">
        <v>0</v>
      </c>
      <c r="O1170" s="5" t="b">
        <v>0</v>
      </c>
    </row>
    <row r="1171" spans="1:15" x14ac:dyDescent="0.25">
      <c r="A1171" s="5" t="s">
        <v>13636</v>
      </c>
      <c r="B1171" s="6">
        <v>45547</v>
      </c>
      <c r="C1171" s="5">
        <v>2024</v>
      </c>
      <c r="D1171" s="7">
        <v>1.8340276737038899E+18</v>
      </c>
      <c r="E1171" s="5" t="s">
        <v>13637</v>
      </c>
      <c r="F1171" s="7">
        <v>1.0776646143498801E+18</v>
      </c>
      <c r="G1171" s="5" t="s">
        <v>13638</v>
      </c>
      <c r="I1171" s="5" t="s">
        <v>27</v>
      </c>
      <c r="J1171" s="5">
        <v>12</v>
      </c>
      <c r="K1171" s="5">
        <v>149</v>
      </c>
      <c r="L1171" s="5">
        <v>196</v>
      </c>
      <c r="M1171" s="5">
        <v>0</v>
      </c>
      <c r="N1171" s="5" t="b">
        <v>0</v>
      </c>
    </row>
    <row r="1172" spans="1:15" x14ac:dyDescent="0.25">
      <c r="A1172" s="5" t="s">
        <v>13639</v>
      </c>
      <c r="B1172" s="6">
        <v>45547</v>
      </c>
      <c r="C1172" s="5">
        <v>2024</v>
      </c>
      <c r="D1172" s="7">
        <v>1.8340279000198001E+18</v>
      </c>
      <c r="E1172" s="5" t="s">
        <v>13640</v>
      </c>
      <c r="F1172" s="7">
        <v>1.12908635308023E+18</v>
      </c>
      <c r="G1172" s="5" t="s">
        <v>13641</v>
      </c>
      <c r="H1172" s="5" t="s">
        <v>13642</v>
      </c>
      <c r="I1172" s="5" t="s">
        <v>27</v>
      </c>
      <c r="J1172" s="5">
        <v>2</v>
      </c>
      <c r="K1172" s="5">
        <v>4</v>
      </c>
      <c r="L1172" s="5">
        <v>4</v>
      </c>
      <c r="M1172" s="5">
        <v>0</v>
      </c>
      <c r="N1172" s="5" t="b">
        <v>0</v>
      </c>
      <c r="O1172" s="5" t="b">
        <v>0</v>
      </c>
    </row>
    <row r="1173" spans="1:15" x14ac:dyDescent="0.25">
      <c r="A1173" s="5" t="s">
        <v>13643</v>
      </c>
      <c r="B1173" s="6">
        <v>45547</v>
      </c>
      <c r="C1173" s="5">
        <v>2024</v>
      </c>
      <c r="D1173" s="7">
        <v>1.83402808638542E+18</v>
      </c>
      <c r="E1173" s="5" t="s">
        <v>13644</v>
      </c>
      <c r="F1173" s="7">
        <v>1.3403336006680699E+18</v>
      </c>
      <c r="G1173" s="5" t="s">
        <v>13645</v>
      </c>
      <c r="I1173" s="5" t="s">
        <v>27</v>
      </c>
      <c r="J1173" s="5">
        <v>0</v>
      </c>
      <c r="K1173" s="5">
        <v>3</v>
      </c>
      <c r="L1173" s="5">
        <v>2</v>
      </c>
      <c r="M1173" s="5">
        <v>0</v>
      </c>
      <c r="N1173" s="5" t="b">
        <v>0</v>
      </c>
    </row>
    <row r="1174" spans="1:15" x14ac:dyDescent="0.25">
      <c r="A1174" s="5" t="s">
        <v>13646</v>
      </c>
      <c r="B1174" s="6">
        <v>45547</v>
      </c>
      <c r="C1174" s="5">
        <v>2024</v>
      </c>
      <c r="D1174" s="7">
        <v>1.8340341907208499E+18</v>
      </c>
      <c r="E1174" s="5" t="s">
        <v>10619</v>
      </c>
      <c r="F1174" s="5">
        <v>1438162062</v>
      </c>
      <c r="G1174" s="5" t="s">
        <v>13647</v>
      </c>
      <c r="I1174" s="5" t="s">
        <v>27</v>
      </c>
      <c r="J1174" s="5">
        <v>13</v>
      </c>
      <c r="K1174" s="5">
        <v>84</v>
      </c>
      <c r="L1174" s="5">
        <v>1</v>
      </c>
      <c r="M1174" s="5">
        <v>2</v>
      </c>
      <c r="N1174" s="5" t="b">
        <v>0</v>
      </c>
      <c r="O1174" s="5" t="b">
        <v>0</v>
      </c>
    </row>
    <row r="1175" spans="1:15" x14ac:dyDescent="0.25">
      <c r="A1175" s="5" t="s">
        <v>13648</v>
      </c>
      <c r="B1175" s="6">
        <v>45547</v>
      </c>
      <c r="C1175" s="5">
        <v>2024</v>
      </c>
      <c r="D1175" s="7">
        <v>1.8340431465707899E+18</v>
      </c>
      <c r="E1175" s="5" t="s">
        <v>353</v>
      </c>
      <c r="F1175" s="5">
        <v>4429003533</v>
      </c>
      <c r="G1175" s="5" t="s">
        <v>13649</v>
      </c>
      <c r="H1175" s="5" t="s">
        <v>13650</v>
      </c>
      <c r="I1175" s="5" t="s">
        <v>27</v>
      </c>
      <c r="J1175" s="5">
        <v>1304</v>
      </c>
      <c r="K1175" s="5">
        <v>11739</v>
      </c>
      <c r="L1175" s="5">
        <v>275</v>
      </c>
      <c r="M1175" s="5">
        <v>271</v>
      </c>
      <c r="N1175" s="5" t="b">
        <v>0</v>
      </c>
      <c r="O1175" s="5" t="b">
        <v>0</v>
      </c>
    </row>
    <row r="1176" spans="1:15" x14ac:dyDescent="0.25">
      <c r="A1176" s="5" t="s">
        <v>13651</v>
      </c>
      <c r="B1176" s="6">
        <v>45547</v>
      </c>
      <c r="C1176" s="5">
        <v>2024</v>
      </c>
      <c r="D1176" s="7">
        <v>1.83404335522062E+18</v>
      </c>
      <c r="E1176" s="5" t="s">
        <v>13652</v>
      </c>
      <c r="F1176" s="5">
        <v>300070654</v>
      </c>
      <c r="G1176" s="5" t="s">
        <v>13653</v>
      </c>
      <c r="I1176" s="5" t="s">
        <v>27</v>
      </c>
      <c r="J1176" s="5">
        <v>0</v>
      </c>
      <c r="K1176" s="5">
        <v>2</v>
      </c>
      <c r="L1176" s="5">
        <v>0</v>
      </c>
      <c r="M1176" s="5">
        <v>0</v>
      </c>
      <c r="N1176" s="5" t="b">
        <v>0</v>
      </c>
    </row>
    <row r="1177" spans="1:15" x14ac:dyDescent="0.25">
      <c r="A1177" s="5" t="s">
        <v>13654</v>
      </c>
      <c r="B1177" s="6">
        <v>45547</v>
      </c>
      <c r="C1177" s="5">
        <v>2024</v>
      </c>
      <c r="D1177" s="7">
        <v>1.8340442519459899E+18</v>
      </c>
      <c r="E1177" s="5" t="s">
        <v>13655</v>
      </c>
      <c r="F1177" s="7">
        <v>1.72310969169633E+18</v>
      </c>
      <c r="G1177" s="5" t="s">
        <v>13656</v>
      </c>
      <c r="I1177" s="5" t="s">
        <v>27</v>
      </c>
      <c r="J1177" s="5">
        <v>0</v>
      </c>
      <c r="K1177" s="5">
        <v>19</v>
      </c>
      <c r="L1177" s="5">
        <v>3</v>
      </c>
      <c r="M1177" s="5">
        <v>0</v>
      </c>
      <c r="N1177" s="5" t="b">
        <v>0</v>
      </c>
    </row>
    <row r="1178" spans="1:15" x14ac:dyDescent="0.25">
      <c r="A1178" s="5" t="s">
        <v>13657</v>
      </c>
      <c r="B1178" s="6">
        <v>45547</v>
      </c>
      <c r="C1178" s="5">
        <v>2024</v>
      </c>
      <c r="D1178" s="7">
        <v>1.83405253766768E+18</v>
      </c>
      <c r="E1178" s="5" t="s">
        <v>13658</v>
      </c>
      <c r="F1178" s="7">
        <v>8.2924517882114406E+17</v>
      </c>
      <c r="G1178" s="5" t="s">
        <v>13659</v>
      </c>
      <c r="I1178" s="5" t="s">
        <v>27</v>
      </c>
      <c r="J1178" s="5">
        <v>22</v>
      </c>
      <c r="K1178" s="5">
        <v>183</v>
      </c>
      <c r="L1178" s="5">
        <v>244</v>
      </c>
      <c r="M1178" s="5">
        <v>0</v>
      </c>
      <c r="N1178" s="5" t="b">
        <v>0</v>
      </c>
      <c r="O1178" s="5" t="b">
        <v>0</v>
      </c>
    </row>
    <row r="1179" spans="1:15" x14ac:dyDescent="0.25">
      <c r="A1179" s="5" t="s">
        <v>13660</v>
      </c>
      <c r="B1179" s="6">
        <v>45547</v>
      </c>
      <c r="C1179" s="5">
        <v>2024</v>
      </c>
      <c r="D1179" s="7">
        <v>1.8340561834658401E+18</v>
      </c>
      <c r="E1179" s="5" t="s">
        <v>13661</v>
      </c>
      <c r="F1179" s="7">
        <v>1.18663644014016E+18</v>
      </c>
      <c r="G1179" s="5" t="s">
        <v>13662</v>
      </c>
      <c r="I1179" s="5" t="s">
        <v>27</v>
      </c>
      <c r="J1179" s="5">
        <v>1</v>
      </c>
      <c r="K1179" s="5">
        <v>2</v>
      </c>
      <c r="L1179" s="5">
        <v>1</v>
      </c>
      <c r="M1179" s="5">
        <v>0</v>
      </c>
      <c r="N1179" s="5" t="b">
        <v>1</v>
      </c>
    </row>
    <row r="1180" spans="1:15" x14ac:dyDescent="0.25">
      <c r="A1180" s="5" t="s">
        <v>13663</v>
      </c>
      <c r="B1180" s="6">
        <v>45547</v>
      </c>
      <c r="C1180" s="5">
        <v>2024</v>
      </c>
      <c r="D1180" s="7">
        <v>1.8340568532877901E+18</v>
      </c>
      <c r="E1180" s="5" t="s">
        <v>13664</v>
      </c>
      <c r="F1180" s="5">
        <v>2864469628</v>
      </c>
      <c r="G1180" s="5" t="s">
        <v>13665</v>
      </c>
      <c r="I1180" s="5" t="s">
        <v>27</v>
      </c>
      <c r="J1180" s="5">
        <v>0</v>
      </c>
      <c r="K1180" s="5">
        <v>3</v>
      </c>
      <c r="L1180" s="5">
        <v>0</v>
      </c>
      <c r="M1180" s="5">
        <v>0</v>
      </c>
      <c r="N1180" s="5" t="b">
        <v>0</v>
      </c>
      <c r="O1180" s="5" t="b">
        <v>0</v>
      </c>
    </row>
    <row r="1181" spans="1:15" x14ac:dyDescent="0.25">
      <c r="A1181" s="5" t="s">
        <v>13666</v>
      </c>
      <c r="B1181" s="6">
        <v>45547</v>
      </c>
      <c r="C1181" s="5">
        <v>2024</v>
      </c>
      <c r="D1181" s="7">
        <v>1.8340615839299999E+18</v>
      </c>
      <c r="E1181" s="5" t="s">
        <v>13667</v>
      </c>
      <c r="F1181" s="5">
        <v>429862596</v>
      </c>
      <c r="G1181" s="5" t="s">
        <v>13668</v>
      </c>
      <c r="H1181" s="5" t="s">
        <v>13669</v>
      </c>
      <c r="I1181" s="5" t="s">
        <v>27</v>
      </c>
      <c r="J1181" s="5">
        <v>0</v>
      </c>
      <c r="K1181" s="5">
        <v>0</v>
      </c>
      <c r="L1181" s="5">
        <v>0</v>
      </c>
      <c r="M1181" s="5">
        <v>0</v>
      </c>
      <c r="N1181" s="5" t="b">
        <v>0</v>
      </c>
      <c r="O1181" s="5" t="b">
        <v>0</v>
      </c>
    </row>
    <row r="1182" spans="1:15" x14ac:dyDescent="0.25">
      <c r="A1182" s="5" t="s">
        <v>13670</v>
      </c>
      <c r="B1182" s="6">
        <v>45547</v>
      </c>
      <c r="C1182" s="5">
        <v>2024</v>
      </c>
      <c r="D1182" s="7">
        <v>1.8340641713122801E+18</v>
      </c>
      <c r="E1182" s="5" t="s">
        <v>13054</v>
      </c>
      <c r="F1182" s="7">
        <v>1.4774579375597399E+18</v>
      </c>
      <c r="G1182" s="5" t="s">
        <v>13671</v>
      </c>
      <c r="I1182" s="5" t="s">
        <v>27</v>
      </c>
      <c r="J1182" s="5">
        <v>0</v>
      </c>
      <c r="K1182" s="5">
        <v>2</v>
      </c>
      <c r="L1182" s="5">
        <v>0</v>
      </c>
      <c r="M1182" s="5">
        <v>0</v>
      </c>
      <c r="N1182" s="5" t="b">
        <v>0</v>
      </c>
    </row>
    <row r="1183" spans="1:15" x14ac:dyDescent="0.25">
      <c r="A1183" s="5" t="s">
        <v>13672</v>
      </c>
      <c r="B1183" s="6">
        <v>45547</v>
      </c>
      <c r="C1183" s="5">
        <v>2024</v>
      </c>
      <c r="D1183" s="7">
        <v>1.8340656680621801E+18</v>
      </c>
      <c r="E1183" s="5" t="s">
        <v>13673</v>
      </c>
      <c r="F1183" s="5">
        <v>20816085</v>
      </c>
      <c r="G1183" s="5" t="s">
        <v>13674</v>
      </c>
      <c r="I1183" s="5" t="s">
        <v>27</v>
      </c>
      <c r="J1183" s="5">
        <v>0</v>
      </c>
      <c r="K1183" s="5">
        <v>3</v>
      </c>
      <c r="L1183" s="5">
        <v>0</v>
      </c>
      <c r="M1183" s="5">
        <v>0</v>
      </c>
      <c r="N1183" s="5" t="b">
        <v>0</v>
      </c>
      <c r="O1183" s="5" t="b">
        <v>0</v>
      </c>
    </row>
    <row r="1184" spans="1:15" x14ac:dyDescent="0.25">
      <c r="A1184" s="5" t="s">
        <v>13675</v>
      </c>
      <c r="B1184" s="6">
        <v>45547</v>
      </c>
      <c r="C1184" s="5">
        <v>2024</v>
      </c>
      <c r="D1184" s="7">
        <v>1.8340682149442801E+18</v>
      </c>
      <c r="E1184" s="5" t="s">
        <v>13676</v>
      </c>
      <c r="F1184" s="7">
        <v>1.69400695942989E+18</v>
      </c>
      <c r="G1184" s="5" t="s">
        <v>13677</v>
      </c>
      <c r="I1184" s="5" t="s">
        <v>27</v>
      </c>
      <c r="J1184" s="5">
        <v>5</v>
      </c>
      <c r="K1184" s="5">
        <v>97</v>
      </c>
      <c r="L1184" s="5">
        <v>116</v>
      </c>
      <c r="M1184" s="5">
        <v>0</v>
      </c>
      <c r="N1184" s="5" t="b">
        <v>0</v>
      </c>
    </row>
    <row r="1185" spans="1:15" x14ac:dyDescent="0.25">
      <c r="A1185" s="5" t="s">
        <v>13678</v>
      </c>
      <c r="B1185" s="6">
        <v>45547</v>
      </c>
      <c r="C1185" s="5">
        <v>2024</v>
      </c>
      <c r="D1185" s="7">
        <v>1.83407357078946E+18</v>
      </c>
      <c r="E1185" s="5" t="s">
        <v>13679</v>
      </c>
      <c r="F1185" s="5">
        <v>1081982948</v>
      </c>
      <c r="G1185" s="5" t="s">
        <v>13680</v>
      </c>
      <c r="I1185" s="5" t="s">
        <v>27</v>
      </c>
      <c r="J1185" s="5">
        <v>111</v>
      </c>
      <c r="K1185" s="5">
        <v>478</v>
      </c>
      <c r="L1185" s="5">
        <v>10</v>
      </c>
      <c r="M1185" s="5">
        <v>4</v>
      </c>
      <c r="N1185" s="5" t="b">
        <v>0</v>
      </c>
      <c r="O1185" s="5" t="b">
        <v>0</v>
      </c>
    </row>
    <row r="1186" spans="1:15" x14ac:dyDescent="0.25">
      <c r="A1186" s="5" t="s">
        <v>13681</v>
      </c>
      <c r="B1186" s="6">
        <v>45547</v>
      </c>
      <c r="C1186" s="5">
        <v>2024</v>
      </c>
      <c r="D1186" s="7">
        <v>1.83407735016387E+18</v>
      </c>
      <c r="E1186" s="5" t="s">
        <v>11428</v>
      </c>
      <c r="F1186" s="7">
        <v>9.8050262059383194E+17</v>
      </c>
      <c r="G1186" s="5" t="s">
        <v>13682</v>
      </c>
      <c r="I1186" s="5" t="s">
        <v>27</v>
      </c>
      <c r="J1186" s="5">
        <v>1</v>
      </c>
      <c r="K1186" s="5">
        <v>25</v>
      </c>
      <c r="L1186" s="5">
        <v>1</v>
      </c>
      <c r="M1186" s="5">
        <v>0</v>
      </c>
      <c r="N1186" s="5" t="b">
        <v>0</v>
      </c>
      <c r="O1186" s="5" t="b">
        <v>0</v>
      </c>
    </row>
    <row r="1187" spans="1:15" x14ac:dyDescent="0.25">
      <c r="A1187" s="5" t="s">
        <v>13683</v>
      </c>
      <c r="B1187" s="6">
        <v>45547</v>
      </c>
      <c r="C1187" s="5">
        <v>2024</v>
      </c>
      <c r="D1187" s="7">
        <v>1.83408058051615E+18</v>
      </c>
      <c r="E1187" s="5" t="s">
        <v>13684</v>
      </c>
      <c r="F1187" s="5">
        <v>126067349</v>
      </c>
      <c r="G1187" s="5" t="s">
        <v>13685</v>
      </c>
      <c r="I1187" s="5" t="s">
        <v>27</v>
      </c>
      <c r="J1187" s="5">
        <v>462</v>
      </c>
      <c r="K1187" s="5">
        <v>916</v>
      </c>
      <c r="L1187" s="5">
        <v>4</v>
      </c>
      <c r="M1187" s="5">
        <v>15</v>
      </c>
      <c r="N1187" s="5" t="b">
        <v>0</v>
      </c>
    </row>
    <row r="1188" spans="1:15" x14ac:dyDescent="0.25">
      <c r="A1188" s="5" t="s">
        <v>13686</v>
      </c>
      <c r="B1188" s="6">
        <v>45547</v>
      </c>
      <c r="C1188" s="5">
        <v>2024</v>
      </c>
      <c r="D1188" s="7">
        <v>1.83408497148687E+18</v>
      </c>
      <c r="E1188" s="5" t="s">
        <v>13687</v>
      </c>
      <c r="F1188" s="5">
        <v>58554548</v>
      </c>
      <c r="G1188" s="5" t="s">
        <v>13688</v>
      </c>
      <c r="H1188" s="5" t="s">
        <v>13689</v>
      </c>
      <c r="I1188" s="5" t="s">
        <v>27</v>
      </c>
      <c r="J1188" s="5">
        <v>0</v>
      </c>
      <c r="K1188" s="5">
        <v>2</v>
      </c>
      <c r="L1188" s="5">
        <v>0</v>
      </c>
      <c r="M1188" s="5">
        <v>0</v>
      </c>
      <c r="N1188" s="5" t="b">
        <v>0</v>
      </c>
      <c r="O1188" s="5" t="b">
        <v>0</v>
      </c>
    </row>
    <row r="1189" spans="1:15" x14ac:dyDescent="0.25">
      <c r="A1189" s="5" t="s">
        <v>13690</v>
      </c>
      <c r="B1189" s="6">
        <v>45547</v>
      </c>
      <c r="C1189" s="5">
        <v>2024</v>
      </c>
      <c r="D1189" s="7">
        <v>1.83408536638898E+18</v>
      </c>
      <c r="E1189" s="5" t="s">
        <v>9440</v>
      </c>
      <c r="F1189" s="5">
        <v>829135068</v>
      </c>
      <c r="G1189" s="5" t="s">
        <v>13691</v>
      </c>
      <c r="H1189" s="5" t="s">
        <v>13692</v>
      </c>
      <c r="I1189" s="5" t="s">
        <v>27</v>
      </c>
      <c r="J1189" s="5">
        <v>6</v>
      </c>
      <c r="K1189" s="5">
        <v>7</v>
      </c>
      <c r="L1189" s="5">
        <v>2</v>
      </c>
      <c r="M1189" s="5">
        <v>1</v>
      </c>
      <c r="N1189" s="5" t="b">
        <v>0</v>
      </c>
      <c r="O1189" s="5" t="b">
        <v>0</v>
      </c>
    </row>
    <row r="1190" spans="1:15" x14ac:dyDescent="0.25">
      <c r="A1190" s="5" t="s">
        <v>13693</v>
      </c>
      <c r="B1190" s="6">
        <v>45547</v>
      </c>
      <c r="C1190" s="5">
        <v>2024</v>
      </c>
      <c r="D1190" s="7">
        <v>1.83408966509309E+18</v>
      </c>
      <c r="E1190" s="5" t="s">
        <v>13694</v>
      </c>
      <c r="F1190" s="5">
        <v>270850863</v>
      </c>
      <c r="G1190" s="5" t="s">
        <v>13695</v>
      </c>
      <c r="H1190" s="5" t="s">
        <v>13696</v>
      </c>
      <c r="I1190" s="5" t="s">
        <v>27</v>
      </c>
      <c r="J1190" s="5">
        <v>4</v>
      </c>
      <c r="K1190" s="5">
        <v>15</v>
      </c>
      <c r="L1190" s="5">
        <v>1</v>
      </c>
      <c r="M1190" s="5">
        <v>0</v>
      </c>
      <c r="N1190" s="5" t="b">
        <v>0</v>
      </c>
      <c r="O1190" s="5" t="b">
        <v>0</v>
      </c>
    </row>
    <row r="1191" spans="1:15" x14ac:dyDescent="0.25">
      <c r="A1191" s="5" t="s">
        <v>13697</v>
      </c>
      <c r="B1191" s="6">
        <v>45547</v>
      </c>
      <c r="C1191" s="5">
        <v>2024</v>
      </c>
      <c r="D1191" s="7">
        <v>1.83409372261664E+18</v>
      </c>
      <c r="E1191" s="5" t="s">
        <v>13698</v>
      </c>
      <c r="F1191" s="7">
        <v>1.43241387454899E+18</v>
      </c>
      <c r="G1191" s="5" t="s">
        <v>13699</v>
      </c>
      <c r="I1191" s="5" t="s">
        <v>27</v>
      </c>
      <c r="J1191" s="5">
        <v>126</v>
      </c>
      <c r="K1191" s="5">
        <v>200</v>
      </c>
      <c r="L1191" s="5">
        <v>3</v>
      </c>
      <c r="M1191" s="5">
        <v>9</v>
      </c>
      <c r="N1191" s="5" t="b">
        <v>0</v>
      </c>
      <c r="O1191" s="5" t="b">
        <v>0</v>
      </c>
    </row>
    <row r="1192" spans="1:15" x14ac:dyDescent="0.25">
      <c r="A1192" s="5" t="s">
        <v>13700</v>
      </c>
      <c r="B1192" s="6">
        <v>45547</v>
      </c>
      <c r="C1192" s="5">
        <v>2024</v>
      </c>
      <c r="D1192" s="7">
        <v>1.8340939250672599E+18</v>
      </c>
      <c r="E1192" s="5" t="s">
        <v>13701</v>
      </c>
      <c r="F1192" s="7">
        <v>9.3101144922003405E+17</v>
      </c>
      <c r="G1192" s="5" t="s">
        <v>13702</v>
      </c>
      <c r="I1192" s="5" t="s">
        <v>27</v>
      </c>
      <c r="J1192" s="5">
        <v>1</v>
      </c>
      <c r="K1192" s="5">
        <v>2</v>
      </c>
      <c r="L1192" s="5">
        <v>0</v>
      </c>
      <c r="M1192" s="5">
        <v>1</v>
      </c>
      <c r="N1192" s="5" t="b">
        <v>1</v>
      </c>
    </row>
    <row r="1193" spans="1:15" x14ac:dyDescent="0.25">
      <c r="A1193" s="5" t="s">
        <v>13703</v>
      </c>
      <c r="B1193" s="6">
        <v>45547</v>
      </c>
      <c r="C1193" s="5">
        <v>2024</v>
      </c>
      <c r="D1193" s="7">
        <v>1.8340943230777001E+18</v>
      </c>
      <c r="E1193" s="5" t="s">
        <v>13704</v>
      </c>
      <c r="F1193" s="7">
        <v>1.7314777451826801E+18</v>
      </c>
      <c r="G1193" s="5" t="s">
        <v>13705</v>
      </c>
      <c r="I1193" s="5" t="s">
        <v>27</v>
      </c>
      <c r="J1193" s="5">
        <v>4</v>
      </c>
      <c r="K1193" s="5">
        <v>5</v>
      </c>
      <c r="L1193" s="5">
        <v>0</v>
      </c>
      <c r="M1193" s="5">
        <v>0</v>
      </c>
      <c r="N1193" s="5" t="b">
        <v>0</v>
      </c>
      <c r="O1193" s="5" t="b">
        <v>0</v>
      </c>
    </row>
    <row r="1194" spans="1:15" x14ac:dyDescent="0.25">
      <c r="A1194" s="5" t="s">
        <v>13706</v>
      </c>
      <c r="B1194" s="6">
        <v>45547</v>
      </c>
      <c r="C1194" s="5">
        <v>2024</v>
      </c>
      <c r="D1194" s="7">
        <v>1.83410863281376E+18</v>
      </c>
      <c r="E1194" s="5" t="s">
        <v>13707</v>
      </c>
      <c r="F1194" s="7">
        <v>1.60523482263651E+18</v>
      </c>
      <c r="G1194" s="5" t="s">
        <v>13708</v>
      </c>
      <c r="I1194" s="5" t="s">
        <v>27</v>
      </c>
      <c r="J1194" s="5">
        <v>1</v>
      </c>
      <c r="K1194" s="5">
        <v>2</v>
      </c>
      <c r="L1194" s="5">
        <v>1</v>
      </c>
      <c r="M1194" s="5">
        <v>0</v>
      </c>
      <c r="N1194" s="5" t="b">
        <v>1</v>
      </c>
      <c r="O1194" s="5" t="b">
        <v>0</v>
      </c>
    </row>
    <row r="1195" spans="1:15" x14ac:dyDescent="0.25">
      <c r="A1195" s="5" t="s">
        <v>13709</v>
      </c>
      <c r="B1195" s="6">
        <v>45547</v>
      </c>
      <c r="C1195" s="5">
        <v>2024</v>
      </c>
      <c r="D1195" s="7">
        <v>1.8341110207358799E+18</v>
      </c>
      <c r="E1195" s="5" t="s">
        <v>13710</v>
      </c>
      <c r="F1195" s="7">
        <v>7.6923518616064E+17</v>
      </c>
      <c r="G1195" s="5" t="s">
        <v>13711</v>
      </c>
      <c r="I1195" s="5" t="s">
        <v>27</v>
      </c>
      <c r="J1195" s="5">
        <v>16</v>
      </c>
      <c r="K1195" s="5">
        <v>50</v>
      </c>
      <c r="L1195" s="5">
        <v>0</v>
      </c>
      <c r="M1195" s="5">
        <v>0</v>
      </c>
      <c r="N1195" s="5" t="b">
        <v>0</v>
      </c>
      <c r="O1195" s="5" t="b">
        <v>0</v>
      </c>
    </row>
    <row r="1196" spans="1:15" x14ac:dyDescent="0.25">
      <c r="A1196" s="5" t="s">
        <v>13712</v>
      </c>
      <c r="B1196" s="6">
        <v>45547</v>
      </c>
      <c r="C1196" s="5">
        <v>2024</v>
      </c>
      <c r="D1196" s="7">
        <v>1.8341188852026099E+18</v>
      </c>
      <c r="E1196" s="5" t="s">
        <v>13713</v>
      </c>
      <c r="F1196" s="7">
        <v>1.39413110029375E+18</v>
      </c>
      <c r="G1196" s="5" t="s">
        <v>13714</v>
      </c>
      <c r="I1196" s="5" t="s">
        <v>27</v>
      </c>
      <c r="J1196" s="5">
        <v>19</v>
      </c>
      <c r="K1196" s="5">
        <v>112</v>
      </c>
      <c r="L1196" s="5">
        <v>100</v>
      </c>
      <c r="M1196" s="5">
        <v>0</v>
      </c>
      <c r="N1196" s="5" t="b">
        <v>0</v>
      </c>
    </row>
    <row r="1197" spans="1:15" x14ac:dyDescent="0.25">
      <c r="A1197" s="5" t="s">
        <v>13715</v>
      </c>
      <c r="B1197" s="6">
        <v>45547</v>
      </c>
      <c r="C1197" s="5">
        <v>2024</v>
      </c>
      <c r="D1197" s="7">
        <v>1.83411976596895E+18</v>
      </c>
      <c r="E1197" s="5" t="s">
        <v>13716</v>
      </c>
      <c r="F1197" s="7">
        <v>8.7960814668298598E+17</v>
      </c>
      <c r="G1197" s="5" t="s">
        <v>13717</v>
      </c>
      <c r="I1197" s="5" t="s">
        <v>27</v>
      </c>
      <c r="J1197" s="5">
        <v>0</v>
      </c>
      <c r="K1197" s="5">
        <v>2</v>
      </c>
      <c r="L1197" s="5">
        <v>0</v>
      </c>
      <c r="M1197" s="5">
        <v>0</v>
      </c>
      <c r="N1197" s="5" t="b">
        <v>1</v>
      </c>
    </row>
    <row r="1198" spans="1:15" x14ac:dyDescent="0.25">
      <c r="A1198" s="5" t="s">
        <v>13718</v>
      </c>
      <c r="B1198" s="6">
        <v>45547</v>
      </c>
      <c r="C1198" s="5">
        <v>2024</v>
      </c>
      <c r="D1198" s="7">
        <v>1.8341244406673201E+18</v>
      </c>
      <c r="E1198" s="5" t="s">
        <v>13719</v>
      </c>
      <c r="F1198" s="5">
        <v>982790437</v>
      </c>
      <c r="G1198" s="5" t="s">
        <v>13720</v>
      </c>
      <c r="I1198" s="5" t="s">
        <v>27</v>
      </c>
      <c r="J1198" s="5">
        <v>0</v>
      </c>
      <c r="K1198" s="5">
        <v>2</v>
      </c>
      <c r="L1198" s="5">
        <v>0</v>
      </c>
      <c r="M1198" s="5">
        <v>0</v>
      </c>
      <c r="N1198" s="5" t="b">
        <v>0</v>
      </c>
    </row>
    <row r="1199" spans="1:15" x14ac:dyDescent="0.25">
      <c r="A1199" s="5" t="s">
        <v>13721</v>
      </c>
      <c r="B1199" s="6">
        <v>45547</v>
      </c>
      <c r="C1199" s="5">
        <v>2024</v>
      </c>
      <c r="D1199" s="7">
        <v>1.83413038067009E+18</v>
      </c>
      <c r="E1199" s="5" t="s">
        <v>13722</v>
      </c>
      <c r="F1199" s="5">
        <v>2569286925</v>
      </c>
      <c r="G1199" s="5" t="s">
        <v>13723</v>
      </c>
      <c r="H1199" s="5" t="s">
        <v>13724</v>
      </c>
      <c r="I1199" s="5" t="s">
        <v>27</v>
      </c>
      <c r="J1199" s="5">
        <v>36</v>
      </c>
      <c r="K1199" s="5">
        <v>33</v>
      </c>
      <c r="L1199" s="5">
        <v>1</v>
      </c>
      <c r="M1199" s="5">
        <v>1</v>
      </c>
      <c r="N1199" s="5" t="b">
        <v>0</v>
      </c>
      <c r="O1199" s="5" t="b">
        <v>0</v>
      </c>
    </row>
    <row r="1200" spans="1:15" x14ac:dyDescent="0.25">
      <c r="A1200" s="5" t="s">
        <v>13725</v>
      </c>
      <c r="B1200" s="6">
        <v>45547</v>
      </c>
      <c r="C1200" s="5">
        <v>2024</v>
      </c>
      <c r="D1200" s="7">
        <v>1.83413291332496E+18</v>
      </c>
      <c r="E1200" s="5" t="s">
        <v>13726</v>
      </c>
      <c r="F1200" s="7">
        <v>1.35224479718513E+18</v>
      </c>
      <c r="G1200" s="5" t="s">
        <v>13727</v>
      </c>
      <c r="I1200" s="5" t="s">
        <v>27</v>
      </c>
      <c r="J1200" s="5">
        <v>7</v>
      </c>
      <c r="K1200" s="5">
        <v>18</v>
      </c>
      <c r="L1200" s="5">
        <v>0</v>
      </c>
      <c r="M1200" s="5">
        <v>0</v>
      </c>
      <c r="N1200" s="5" t="b">
        <v>0</v>
      </c>
      <c r="O1200" s="5" t="b">
        <v>0</v>
      </c>
    </row>
    <row r="1201" spans="1:15" x14ac:dyDescent="0.25">
      <c r="A1201" s="5" t="s">
        <v>13728</v>
      </c>
      <c r="B1201" s="6">
        <v>45547</v>
      </c>
      <c r="C1201" s="5">
        <v>2024</v>
      </c>
      <c r="D1201" s="7">
        <v>1.8341359813493499E+18</v>
      </c>
      <c r="E1201" s="5" t="s">
        <v>13729</v>
      </c>
      <c r="F1201" s="7">
        <v>1.5070653307236101E+18</v>
      </c>
      <c r="G1201" s="5" t="s">
        <v>13730</v>
      </c>
      <c r="I1201" s="5" t="s">
        <v>27</v>
      </c>
      <c r="J1201" s="5">
        <v>27</v>
      </c>
      <c r="K1201" s="5">
        <v>95</v>
      </c>
      <c r="L1201" s="5">
        <v>99</v>
      </c>
      <c r="M1201" s="5">
        <v>0</v>
      </c>
      <c r="N1201" s="5" t="b">
        <v>0</v>
      </c>
      <c r="O1201" s="5" t="b">
        <v>0</v>
      </c>
    </row>
    <row r="1202" spans="1:15" x14ac:dyDescent="0.25">
      <c r="A1202" s="5" t="s">
        <v>13731</v>
      </c>
      <c r="B1202" s="6">
        <v>45547</v>
      </c>
      <c r="C1202" s="5">
        <v>2024</v>
      </c>
      <c r="D1202" s="7">
        <v>1.83414320326129E+18</v>
      </c>
      <c r="E1202" s="5" t="s">
        <v>13732</v>
      </c>
      <c r="F1202" s="5">
        <v>95477497</v>
      </c>
      <c r="G1202" s="5" t="s">
        <v>13733</v>
      </c>
      <c r="I1202" s="5" t="s">
        <v>27</v>
      </c>
      <c r="J1202" s="5">
        <v>1</v>
      </c>
      <c r="K1202" s="5">
        <v>0</v>
      </c>
      <c r="L1202" s="5">
        <v>0</v>
      </c>
      <c r="M1202" s="5">
        <v>0</v>
      </c>
      <c r="N1202" s="5" t="b">
        <v>0</v>
      </c>
      <c r="O1202" s="5" t="b">
        <v>0</v>
      </c>
    </row>
    <row r="1203" spans="1:15" x14ac:dyDescent="0.25">
      <c r="A1203" s="5" t="s">
        <v>13734</v>
      </c>
      <c r="B1203" s="6">
        <v>45547</v>
      </c>
      <c r="C1203" s="5">
        <v>2024</v>
      </c>
      <c r="D1203" s="7">
        <v>1.8341445558869299E+18</v>
      </c>
      <c r="E1203" s="5" t="s">
        <v>13735</v>
      </c>
      <c r="F1203" s="7">
        <v>1.37678488364158E+18</v>
      </c>
      <c r="G1203" s="5" t="s">
        <v>13736</v>
      </c>
      <c r="I1203" s="5" t="s">
        <v>27</v>
      </c>
      <c r="J1203" s="5">
        <v>66</v>
      </c>
      <c r="K1203" s="5">
        <v>151</v>
      </c>
      <c r="L1203" s="5">
        <v>8</v>
      </c>
      <c r="M1203" s="5">
        <v>7</v>
      </c>
      <c r="N1203" s="5" t="b">
        <v>0</v>
      </c>
      <c r="O1203" s="5" t="b">
        <v>0</v>
      </c>
    </row>
    <row r="1204" spans="1:15" x14ac:dyDescent="0.25">
      <c r="A1204" s="5" t="s">
        <v>13737</v>
      </c>
      <c r="B1204" s="6">
        <v>45547</v>
      </c>
      <c r="C1204" s="5">
        <v>2024</v>
      </c>
      <c r="D1204" s="7">
        <v>1.83414548948418E+18</v>
      </c>
      <c r="E1204" s="5" t="s">
        <v>13738</v>
      </c>
      <c r="F1204" s="5">
        <v>213246655</v>
      </c>
      <c r="G1204" s="5" t="s">
        <v>13739</v>
      </c>
      <c r="H1204" s="5" t="s">
        <v>13740</v>
      </c>
      <c r="I1204" s="5" t="s">
        <v>27</v>
      </c>
      <c r="J1204" s="5">
        <v>1</v>
      </c>
      <c r="K1204" s="5">
        <v>3</v>
      </c>
      <c r="L1204" s="5">
        <v>0</v>
      </c>
      <c r="M1204" s="5">
        <v>0</v>
      </c>
      <c r="N1204" s="5" t="b">
        <v>0</v>
      </c>
      <c r="O1204" s="5" t="b">
        <v>0</v>
      </c>
    </row>
    <row r="1205" spans="1:15" x14ac:dyDescent="0.25">
      <c r="A1205" s="5" t="s">
        <v>13741</v>
      </c>
      <c r="B1205" s="6">
        <v>45547</v>
      </c>
      <c r="C1205" s="5">
        <v>2024</v>
      </c>
      <c r="D1205" s="7">
        <v>1.8341466935222899E+18</v>
      </c>
      <c r="E1205" s="5" t="s">
        <v>10165</v>
      </c>
      <c r="F1205" s="5">
        <v>596203049</v>
      </c>
      <c r="G1205" s="5" t="s">
        <v>13742</v>
      </c>
      <c r="I1205" s="5" t="s">
        <v>27</v>
      </c>
      <c r="J1205" s="5">
        <v>33</v>
      </c>
      <c r="K1205" s="5">
        <v>148</v>
      </c>
      <c r="L1205" s="5">
        <v>6</v>
      </c>
      <c r="M1205" s="5">
        <v>2</v>
      </c>
      <c r="N1205" s="5" t="b">
        <v>1</v>
      </c>
    </row>
    <row r="1206" spans="1:15" x14ac:dyDescent="0.25">
      <c r="A1206" s="5" t="s">
        <v>13743</v>
      </c>
      <c r="B1206" s="6">
        <v>45547</v>
      </c>
      <c r="C1206" s="5">
        <v>2024</v>
      </c>
      <c r="D1206" s="7">
        <v>1.83415510729583E+18</v>
      </c>
      <c r="E1206" s="5" t="s">
        <v>13744</v>
      </c>
      <c r="F1206" s="7">
        <v>1.39650435362049E+18</v>
      </c>
      <c r="G1206" s="5" t="s">
        <v>13745</v>
      </c>
      <c r="I1206" s="5" t="s">
        <v>27</v>
      </c>
      <c r="J1206" s="5">
        <v>69</v>
      </c>
      <c r="K1206" s="5">
        <v>175</v>
      </c>
      <c r="L1206" s="5">
        <v>1</v>
      </c>
      <c r="M1206" s="5">
        <v>2</v>
      </c>
      <c r="N1206" s="5" t="b">
        <v>0</v>
      </c>
    </row>
    <row r="1207" spans="1:15" x14ac:dyDescent="0.25">
      <c r="A1207" s="5" t="s">
        <v>13746</v>
      </c>
      <c r="B1207" s="6">
        <v>45547</v>
      </c>
      <c r="C1207" s="5">
        <v>2024</v>
      </c>
      <c r="D1207" s="7">
        <v>1.83415516261872E+18</v>
      </c>
      <c r="E1207" s="5" t="s">
        <v>13747</v>
      </c>
      <c r="F1207" s="7">
        <v>1.3396034100567199E+18</v>
      </c>
      <c r="G1207" s="5" t="s">
        <v>13748</v>
      </c>
      <c r="I1207" s="5" t="s">
        <v>27</v>
      </c>
      <c r="J1207" s="5">
        <v>185</v>
      </c>
      <c r="K1207" s="5">
        <v>639</v>
      </c>
      <c r="L1207" s="5">
        <v>18</v>
      </c>
      <c r="M1207" s="5">
        <v>4</v>
      </c>
      <c r="N1207" s="5" t="b">
        <v>0</v>
      </c>
    </row>
    <row r="1208" spans="1:15" x14ac:dyDescent="0.25">
      <c r="A1208" s="5" t="s">
        <v>13749</v>
      </c>
      <c r="B1208" s="6">
        <v>45547</v>
      </c>
      <c r="C1208" s="5">
        <v>2024</v>
      </c>
      <c r="D1208" s="7">
        <v>1.83415963972785E+18</v>
      </c>
      <c r="E1208" s="5" t="s">
        <v>10877</v>
      </c>
      <c r="F1208" s="7">
        <v>7.0285679844589504E+17</v>
      </c>
      <c r="G1208" s="5" t="s">
        <v>13750</v>
      </c>
      <c r="H1208" s="5" t="s">
        <v>13297</v>
      </c>
      <c r="I1208" s="5" t="s">
        <v>27</v>
      </c>
      <c r="J1208" s="5">
        <v>14</v>
      </c>
      <c r="K1208" s="5">
        <v>43</v>
      </c>
      <c r="L1208" s="5">
        <v>5</v>
      </c>
      <c r="M1208" s="5">
        <v>1</v>
      </c>
      <c r="N1208" s="5" t="b">
        <v>0</v>
      </c>
      <c r="O1208" s="5" t="b">
        <v>0</v>
      </c>
    </row>
    <row r="1209" spans="1:15" x14ac:dyDescent="0.25">
      <c r="A1209" s="5" t="s">
        <v>13751</v>
      </c>
      <c r="B1209" s="6">
        <v>45547</v>
      </c>
      <c r="C1209" s="5">
        <v>2024</v>
      </c>
      <c r="D1209" s="7">
        <v>1.8341625824558001E+18</v>
      </c>
      <c r="E1209" s="5" t="s">
        <v>13752</v>
      </c>
      <c r="F1209" s="5">
        <v>14173315</v>
      </c>
      <c r="G1209" s="5" t="s">
        <v>13753</v>
      </c>
      <c r="I1209" s="5" t="s">
        <v>27</v>
      </c>
      <c r="J1209" s="5">
        <v>25</v>
      </c>
      <c r="K1209" s="5">
        <v>36</v>
      </c>
      <c r="L1209" s="5">
        <v>12</v>
      </c>
      <c r="M1209" s="5">
        <v>6</v>
      </c>
      <c r="N1209" s="5" t="b">
        <v>0</v>
      </c>
      <c r="O1209" s="5" t="b">
        <v>0</v>
      </c>
    </row>
    <row r="1210" spans="1:15" x14ac:dyDescent="0.25">
      <c r="A1210" s="5" t="s">
        <v>13754</v>
      </c>
      <c r="B1210" s="6">
        <v>45547</v>
      </c>
      <c r="C1210" s="5">
        <v>2024</v>
      </c>
      <c r="D1210" s="7">
        <v>1.8341644372944599E+18</v>
      </c>
      <c r="E1210" s="5" t="s">
        <v>13755</v>
      </c>
      <c r="F1210" s="7">
        <v>8.3070876705869798E+17</v>
      </c>
      <c r="G1210" s="5" t="s">
        <v>13756</v>
      </c>
      <c r="H1210" s="5" t="s">
        <v>13757</v>
      </c>
      <c r="I1210" s="5" t="s">
        <v>27</v>
      </c>
      <c r="J1210" s="5">
        <v>6</v>
      </c>
      <c r="K1210" s="5">
        <v>12</v>
      </c>
      <c r="L1210" s="5">
        <v>0</v>
      </c>
      <c r="M1210" s="5">
        <v>0</v>
      </c>
      <c r="N1210" s="5" t="b">
        <v>0</v>
      </c>
      <c r="O1210" s="5" t="b">
        <v>0</v>
      </c>
    </row>
    <row r="1211" spans="1:15" x14ac:dyDescent="0.25">
      <c r="A1211" s="5" t="s">
        <v>13758</v>
      </c>
      <c r="B1211" s="6">
        <v>45547</v>
      </c>
      <c r="C1211" s="5">
        <v>2024</v>
      </c>
      <c r="D1211" s="7">
        <v>1.8341652452893701E+18</v>
      </c>
      <c r="E1211" s="5" t="s">
        <v>13759</v>
      </c>
      <c r="F1211" s="7">
        <v>1.4724957125208399E+18</v>
      </c>
      <c r="G1211" s="5" t="s">
        <v>13760</v>
      </c>
      <c r="I1211" s="5" t="s">
        <v>27</v>
      </c>
      <c r="J1211" s="5">
        <v>1</v>
      </c>
      <c r="K1211" s="5">
        <v>24</v>
      </c>
      <c r="L1211" s="5">
        <v>4</v>
      </c>
      <c r="M1211" s="5">
        <v>0</v>
      </c>
      <c r="N1211" s="5" t="b">
        <v>1</v>
      </c>
    </row>
    <row r="1212" spans="1:15" x14ac:dyDescent="0.25">
      <c r="A1212" s="5" t="s">
        <v>13761</v>
      </c>
      <c r="B1212" s="6">
        <v>45547</v>
      </c>
      <c r="C1212" s="5">
        <v>2024</v>
      </c>
      <c r="D1212" s="7">
        <v>1.8341657579842601E+18</v>
      </c>
      <c r="E1212" s="5" t="s">
        <v>12475</v>
      </c>
      <c r="F1212" s="7">
        <v>9.7169669863969101E+17</v>
      </c>
      <c r="G1212" s="5" t="s">
        <v>13762</v>
      </c>
      <c r="H1212" s="5" t="s">
        <v>13763</v>
      </c>
      <c r="I1212" s="5" t="s">
        <v>27</v>
      </c>
      <c r="J1212" s="5">
        <v>3</v>
      </c>
      <c r="K1212" s="5">
        <v>5</v>
      </c>
      <c r="L1212" s="5">
        <v>0</v>
      </c>
      <c r="M1212" s="5">
        <v>0</v>
      </c>
      <c r="N1212" s="5" t="b">
        <v>0</v>
      </c>
      <c r="O1212" s="5" t="b">
        <v>0</v>
      </c>
    </row>
    <row r="1213" spans="1:15" x14ac:dyDescent="0.25">
      <c r="A1213" s="5" t="s">
        <v>13764</v>
      </c>
      <c r="B1213" s="6">
        <v>45547</v>
      </c>
      <c r="C1213" s="5">
        <v>2024</v>
      </c>
      <c r="D1213" s="7">
        <v>1.8341692376963E+18</v>
      </c>
      <c r="E1213" s="5" t="s">
        <v>13765</v>
      </c>
      <c r="F1213" s="7">
        <v>1.7410471849323899E+18</v>
      </c>
      <c r="G1213" s="5" t="s">
        <v>13766</v>
      </c>
      <c r="I1213" s="5" t="s">
        <v>27</v>
      </c>
      <c r="J1213" s="5">
        <v>13</v>
      </c>
      <c r="K1213" s="5">
        <v>13</v>
      </c>
      <c r="L1213" s="5">
        <v>0</v>
      </c>
      <c r="M1213" s="5">
        <v>1</v>
      </c>
      <c r="N1213" s="5" t="b">
        <v>0</v>
      </c>
      <c r="O1213" s="5" t="b">
        <v>0</v>
      </c>
    </row>
    <row r="1214" spans="1:15" x14ac:dyDescent="0.25">
      <c r="A1214" s="5" t="s">
        <v>13767</v>
      </c>
      <c r="B1214" s="6">
        <v>45547</v>
      </c>
      <c r="C1214" s="5">
        <v>2024</v>
      </c>
      <c r="D1214" s="7">
        <v>1.8341704233590001E+18</v>
      </c>
      <c r="E1214" s="5" t="s">
        <v>13768</v>
      </c>
      <c r="F1214" s="5">
        <v>417856150</v>
      </c>
      <c r="G1214" s="5" t="s">
        <v>13769</v>
      </c>
      <c r="I1214" s="5" t="s">
        <v>27</v>
      </c>
      <c r="J1214" s="5">
        <v>8</v>
      </c>
      <c r="K1214" s="5">
        <v>10</v>
      </c>
      <c r="L1214" s="5">
        <v>2</v>
      </c>
      <c r="M1214" s="5">
        <v>0</v>
      </c>
      <c r="N1214" s="5" t="b">
        <v>0</v>
      </c>
      <c r="O1214" s="5" t="b">
        <v>0</v>
      </c>
    </row>
    <row r="1215" spans="1:15" x14ac:dyDescent="0.25">
      <c r="A1215" s="5" t="s">
        <v>13770</v>
      </c>
      <c r="B1215" s="6">
        <v>45547</v>
      </c>
      <c r="C1215" s="5">
        <v>2024</v>
      </c>
      <c r="D1215" s="7">
        <v>1.8341704953458299E+18</v>
      </c>
      <c r="E1215" s="5" t="s">
        <v>13307</v>
      </c>
      <c r="F1215" s="5">
        <v>64391809</v>
      </c>
      <c r="G1215" s="5" t="s">
        <v>13771</v>
      </c>
      <c r="I1215" s="5" t="s">
        <v>27</v>
      </c>
      <c r="J1215" s="5">
        <v>6</v>
      </c>
      <c r="K1215" s="5">
        <v>8</v>
      </c>
      <c r="L1215" s="5">
        <v>5</v>
      </c>
      <c r="M1215" s="5">
        <v>1</v>
      </c>
      <c r="N1215" s="5" t="b">
        <v>0</v>
      </c>
      <c r="O1215" s="5" t="b">
        <v>0</v>
      </c>
    </row>
    <row r="1216" spans="1:15" x14ac:dyDescent="0.25">
      <c r="A1216" s="5" t="s">
        <v>13772</v>
      </c>
      <c r="B1216" s="6">
        <v>45547</v>
      </c>
      <c r="C1216" s="5">
        <v>2024</v>
      </c>
      <c r="D1216" s="7">
        <v>1.8341752742519199E+18</v>
      </c>
      <c r="E1216" s="5" t="s">
        <v>13773</v>
      </c>
      <c r="F1216" s="7">
        <v>1.5618427949935201E+18</v>
      </c>
      <c r="G1216" s="5" t="s">
        <v>13774</v>
      </c>
      <c r="I1216" s="5" t="s">
        <v>27</v>
      </c>
      <c r="J1216" s="5">
        <v>5</v>
      </c>
      <c r="K1216" s="5">
        <v>7</v>
      </c>
      <c r="L1216" s="5">
        <v>0</v>
      </c>
      <c r="M1216" s="5">
        <v>1</v>
      </c>
      <c r="N1216" s="5" t="b">
        <v>0</v>
      </c>
    </row>
    <row r="1217" spans="1:15" x14ac:dyDescent="0.25">
      <c r="A1217" s="5" t="s">
        <v>13775</v>
      </c>
      <c r="B1217" s="6">
        <v>45547</v>
      </c>
      <c r="C1217" s="5">
        <v>2024</v>
      </c>
      <c r="D1217" s="7">
        <v>1.8341758483475E+18</v>
      </c>
      <c r="E1217" s="5" t="s">
        <v>13776</v>
      </c>
      <c r="F1217" s="7">
        <v>1.5877839230351201E+18</v>
      </c>
      <c r="G1217" s="5" t="s">
        <v>13777</v>
      </c>
      <c r="I1217" s="5" t="s">
        <v>27</v>
      </c>
      <c r="J1217" s="5">
        <v>4</v>
      </c>
      <c r="K1217" s="5">
        <v>9</v>
      </c>
      <c r="L1217" s="5">
        <v>1</v>
      </c>
      <c r="M1217" s="5">
        <v>0</v>
      </c>
      <c r="N1217" s="5" t="b">
        <v>0</v>
      </c>
      <c r="O1217" s="5" t="b">
        <v>0</v>
      </c>
    </row>
    <row r="1218" spans="1:15" x14ac:dyDescent="0.25">
      <c r="A1218" s="5" t="s">
        <v>13778</v>
      </c>
      <c r="B1218" s="6">
        <v>45547</v>
      </c>
      <c r="C1218" s="5">
        <v>2024</v>
      </c>
      <c r="D1218" s="7">
        <v>1.8341772012242199E+18</v>
      </c>
      <c r="E1218" s="5" t="s">
        <v>13779</v>
      </c>
      <c r="F1218" s="5">
        <v>1394704830</v>
      </c>
      <c r="G1218" s="5" t="s">
        <v>13780</v>
      </c>
      <c r="H1218" s="5" t="s">
        <v>13781</v>
      </c>
      <c r="I1218" s="5" t="s">
        <v>27</v>
      </c>
      <c r="J1218" s="5">
        <v>7</v>
      </c>
      <c r="K1218" s="5">
        <v>25</v>
      </c>
      <c r="L1218" s="5">
        <v>3</v>
      </c>
      <c r="M1218" s="5">
        <v>1</v>
      </c>
      <c r="N1218" s="5" t="b">
        <v>0</v>
      </c>
      <c r="O1218" s="5" t="b">
        <v>0</v>
      </c>
    </row>
    <row r="1219" spans="1:15" x14ac:dyDescent="0.25">
      <c r="A1219" s="5" t="s">
        <v>13782</v>
      </c>
      <c r="B1219" s="6">
        <v>45547</v>
      </c>
      <c r="C1219" s="5">
        <v>2024</v>
      </c>
      <c r="D1219" s="7">
        <v>1.8341817744964301E+18</v>
      </c>
      <c r="E1219" s="5" t="s">
        <v>13783</v>
      </c>
      <c r="F1219" s="5">
        <v>187447305</v>
      </c>
      <c r="G1219" s="5" t="s">
        <v>13784</v>
      </c>
      <c r="I1219" s="5" t="s">
        <v>27</v>
      </c>
      <c r="J1219" s="5">
        <v>70</v>
      </c>
      <c r="K1219" s="5">
        <v>145</v>
      </c>
      <c r="L1219" s="5">
        <v>1</v>
      </c>
      <c r="M1219" s="5">
        <v>1</v>
      </c>
      <c r="N1219" s="5" t="b">
        <v>1</v>
      </c>
    </row>
    <row r="1220" spans="1:15" x14ac:dyDescent="0.25">
      <c r="A1220" s="5" t="s">
        <v>13785</v>
      </c>
      <c r="B1220" s="6">
        <v>45547</v>
      </c>
      <c r="C1220" s="5">
        <v>2024</v>
      </c>
      <c r="D1220" s="7">
        <v>1.8341837701711601E+18</v>
      </c>
      <c r="E1220" s="5" t="s">
        <v>13786</v>
      </c>
      <c r="F1220" s="7">
        <v>1.3070528186506099E+18</v>
      </c>
      <c r="G1220" s="5" t="s">
        <v>13787</v>
      </c>
      <c r="H1220" s="5" t="s">
        <v>13788</v>
      </c>
      <c r="I1220" s="5" t="s">
        <v>27</v>
      </c>
      <c r="J1220" s="5">
        <v>1</v>
      </c>
      <c r="K1220" s="5">
        <v>4</v>
      </c>
      <c r="L1220" s="5">
        <v>0</v>
      </c>
      <c r="M1220" s="5">
        <v>0</v>
      </c>
      <c r="N1220" s="5" t="b">
        <v>0</v>
      </c>
      <c r="O1220" s="5" t="b">
        <v>0</v>
      </c>
    </row>
    <row r="1221" spans="1:15" x14ac:dyDescent="0.25">
      <c r="A1221" s="5" t="s">
        <v>13789</v>
      </c>
      <c r="B1221" s="6">
        <v>45547</v>
      </c>
      <c r="C1221" s="5">
        <v>2024</v>
      </c>
      <c r="D1221" s="7">
        <v>1.8341861919833101E+18</v>
      </c>
      <c r="E1221" s="5" t="s">
        <v>13615</v>
      </c>
      <c r="F1221" s="5">
        <v>435824969</v>
      </c>
      <c r="G1221" s="5" t="s">
        <v>13790</v>
      </c>
      <c r="I1221" s="5" t="s">
        <v>27</v>
      </c>
      <c r="J1221" s="5">
        <v>124</v>
      </c>
      <c r="K1221" s="5">
        <v>227</v>
      </c>
      <c r="L1221" s="5">
        <v>84</v>
      </c>
      <c r="M1221" s="5">
        <v>21</v>
      </c>
      <c r="N1221" s="5" t="b">
        <v>0</v>
      </c>
      <c r="O1221" s="5" t="b">
        <v>0</v>
      </c>
    </row>
    <row r="1222" spans="1:15" x14ac:dyDescent="0.25">
      <c r="A1222" s="5" t="s">
        <v>13791</v>
      </c>
      <c r="B1222" s="6">
        <v>45547</v>
      </c>
      <c r="C1222" s="5">
        <v>2024</v>
      </c>
      <c r="D1222" s="7">
        <v>1.8341878011363999E+18</v>
      </c>
      <c r="E1222" s="5" t="s">
        <v>13792</v>
      </c>
      <c r="F1222" s="5">
        <v>258408688</v>
      </c>
      <c r="G1222" s="5" t="s">
        <v>13793</v>
      </c>
      <c r="I1222" s="5" t="s">
        <v>27</v>
      </c>
      <c r="J1222" s="5">
        <v>30</v>
      </c>
      <c r="K1222" s="5">
        <v>65</v>
      </c>
      <c r="L1222" s="5">
        <v>5</v>
      </c>
      <c r="M1222" s="5">
        <v>2</v>
      </c>
      <c r="N1222" s="5" t="b">
        <v>1</v>
      </c>
    </row>
    <row r="1223" spans="1:15" x14ac:dyDescent="0.25">
      <c r="A1223" s="5" t="s">
        <v>13794</v>
      </c>
      <c r="B1223" s="6">
        <v>45547</v>
      </c>
      <c r="C1223" s="5">
        <v>2024</v>
      </c>
      <c r="D1223" s="7">
        <v>1.8341886408318001E+18</v>
      </c>
      <c r="E1223" s="5" t="s">
        <v>12517</v>
      </c>
      <c r="F1223" s="5">
        <v>4235735945</v>
      </c>
      <c r="G1223" s="5" t="s">
        <v>13795</v>
      </c>
      <c r="I1223" s="5" t="s">
        <v>27</v>
      </c>
      <c r="J1223" s="5">
        <v>4</v>
      </c>
      <c r="K1223" s="5">
        <v>11</v>
      </c>
      <c r="L1223" s="5">
        <v>2</v>
      </c>
      <c r="M1223" s="5">
        <v>2</v>
      </c>
      <c r="N1223" s="5" t="b">
        <v>0</v>
      </c>
    </row>
    <row r="1224" spans="1:15" x14ac:dyDescent="0.25">
      <c r="A1224" s="5" t="s">
        <v>13796</v>
      </c>
      <c r="B1224" s="6">
        <v>45547</v>
      </c>
      <c r="C1224" s="5">
        <v>2024</v>
      </c>
      <c r="D1224" s="7">
        <v>1.8341895403087099E+18</v>
      </c>
      <c r="E1224" s="5" t="s">
        <v>13797</v>
      </c>
      <c r="F1224" s="5">
        <v>3110283177</v>
      </c>
      <c r="G1224" s="5" t="s">
        <v>13798</v>
      </c>
      <c r="I1224" s="5" t="s">
        <v>27</v>
      </c>
      <c r="J1224" s="5">
        <v>2</v>
      </c>
      <c r="K1224" s="5">
        <v>4</v>
      </c>
      <c r="L1224" s="5">
        <v>0</v>
      </c>
      <c r="M1224" s="5">
        <v>0</v>
      </c>
      <c r="N1224" s="5" t="b">
        <v>1</v>
      </c>
      <c r="O1224" s="5" t="b">
        <v>0</v>
      </c>
    </row>
    <row r="1225" spans="1:15" x14ac:dyDescent="0.25">
      <c r="A1225" s="5" t="s">
        <v>13799</v>
      </c>
      <c r="B1225" s="6">
        <v>45547</v>
      </c>
      <c r="C1225" s="5">
        <v>2024</v>
      </c>
      <c r="D1225" s="7">
        <v>1.83419633136083E+18</v>
      </c>
      <c r="E1225" s="5" t="s">
        <v>13800</v>
      </c>
      <c r="F1225" s="5">
        <v>423507397</v>
      </c>
      <c r="G1225" s="5" t="s">
        <v>13801</v>
      </c>
      <c r="H1225" s="5" t="s">
        <v>13802</v>
      </c>
      <c r="I1225" s="5" t="s">
        <v>27</v>
      </c>
      <c r="J1225" s="5">
        <v>3</v>
      </c>
      <c r="K1225" s="5">
        <v>5</v>
      </c>
      <c r="L1225" s="5">
        <v>0</v>
      </c>
      <c r="M1225" s="5">
        <v>0</v>
      </c>
      <c r="N1225" s="5" t="b">
        <v>0</v>
      </c>
      <c r="O1225" s="5" t="b">
        <v>0</v>
      </c>
    </row>
    <row r="1226" spans="1:15" x14ac:dyDescent="0.25">
      <c r="A1226" s="5" t="s">
        <v>13803</v>
      </c>
      <c r="B1226" s="6">
        <v>45547</v>
      </c>
      <c r="C1226" s="5">
        <v>2024</v>
      </c>
      <c r="D1226" s="7">
        <v>1.83419759741151E+18</v>
      </c>
      <c r="E1226" s="5" t="s">
        <v>13804</v>
      </c>
      <c r="F1226" s="5">
        <v>2956307076</v>
      </c>
      <c r="G1226" s="5" t="s">
        <v>13805</v>
      </c>
      <c r="I1226" s="5" t="s">
        <v>27</v>
      </c>
      <c r="J1226" s="5">
        <v>1</v>
      </c>
      <c r="K1226" s="5">
        <v>2</v>
      </c>
      <c r="L1226" s="5">
        <v>0</v>
      </c>
      <c r="M1226" s="5">
        <v>0</v>
      </c>
      <c r="N1226" s="5" t="b">
        <v>1</v>
      </c>
    </row>
    <row r="1227" spans="1:15" x14ac:dyDescent="0.25">
      <c r="A1227" s="5" t="s">
        <v>13806</v>
      </c>
      <c r="B1227" s="6">
        <v>45547</v>
      </c>
      <c r="C1227" s="5">
        <v>2024</v>
      </c>
      <c r="D1227" s="7">
        <v>1.8341983939475599E+18</v>
      </c>
      <c r="E1227" s="5" t="s">
        <v>13807</v>
      </c>
      <c r="F1227" s="7">
        <v>1.2189598107225001E+18</v>
      </c>
      <c r="G1227" s="5" t="s">
        <v>13808</v>
      </c>
      <c r="I1227" s="5" t="s">
        <v>27</v>
      </c>
      <c r="J1227" s="5">
        <v>3</v>
      </c>
      <c r="K1227" s="5">
        <v>112</v>
      </c>
      <c r="L1227" s="5">
        <v>1</v>
      </c>
      <c r="M1227" s="5">
        <v>0</v>
      </c>
      <c r="N1227" s="5" t="b">
        <v>0</v>
      </c>
    </row>
    <row r="1228" spans="1:15" x14ac:dyDescent="0.25">
      <c r="A1228" s="5" t="s">
        <v>13809</v>
      </c>
      <c r="B1228" s="6">
        <v>45547</v>
      </c>
      <c r="C1228" s="5">
        <v>2024</v>
      </c>
      <c r="D1228" s="7">
        <v>1.8341986526103301E+18</v>
      </c>
      <c r="E1228" s="5" t="s">
        <v>13810</v>
      </c>
      <c r="F1228" s="5">
        <v>2535137426</v>
      </c>
      <c r="G1228" s="5" t="s">
        <v>13811</v>
      </c>
      <c r="I1228" s="5" t="s">
        <v>27</v>
      </c>
      <c r="J1228" s="5">
        <v>5</v>
      </c>
      <c r="K1228" s="5">
        <v>12</v>
      </c>
      <c r="L1228" s="5">
        <v>3</v>
      </c>
      <c r="M1228" s="5">
        <v>0</v>
      </c>
      <c r="N1228" s="5" t="b">
        <v>0</v>
      </c>
      <c r="O1228" s="5" t="b">
        <v>0</v>
      </c>
    </row>
    <row r="1229" spans="1:15" x14ac:dyDescent="0.25">
      <c r="A1229" s="5" t="s">
        <v>13812</v>
      </c>
      <c r="B1229" s="6">
        <v>45547</v>
      </c>
      <c r="C1229" s="5">
        <v>2024</v>
      </c>
      <c r="D1229" s="7">
        <v>1.8341987058989801E+18</v>
      </c>
      <c r="E1229" s="5" t="s">
        <v>13807</v>
      </c>
      <c r="F1229" s="7">
        <v>1.2189598107225001E+18</v>
      </c>
      <c r="G1229" s="5" t="s">
        <v>13813</v>
      </c>
      <c r="I1229" s="5" t="s">
        <v>27</v>
      </c>
      <c r="J1229" s="5">
        <v>2</v>
      </c>
      <c r="K1229" s="5">
        <v>12</v>
      </c>
      <c r="L1229" s="5">
        <v>0</v>
      </c>
      <c r="M1229" s="5">
        <v>0</v>
      </c>
      <c r="N1229" s="5" t="b">
        <v>1</v>
      </c>
    </row>
    <row r="1230" spans="1:15" x14ac:dyDescent="0.25">
      <c r="A1230" s="5" t="s">
        <v>13814</v>
      </c>
      <c r="B1230" s="6">
        <v>45547</v>
      </c>
      <c r="C1230" s="5">
        <v>2024</v>
      </c>
      <c r="D1230" s="7">
        <v>1.83419937120786E+18</v>
      </c>
      <c r="E1230" s="5" t="s">
        <v>13815</v>
      </c>
      <c r="F1230" s="5">
        <v>946041348</v>
      </c>
      <c r="G1230" s="5" t="s">
        <v>13816</v>
      </c>
      <c r="H1230" s="5" t="s">
        <v>13817</v>
      </c>
      <c r="I1230" s="5" t="s">
        <v>27</v>
      </c>
      <c r="J1230" s="5">
        <v>84</v>
      </c>
      <c r="K1230" s="5">
        <v>94</v>
      </c>
      <c r="L1230" s="5">
        <v>3</v>
      </c>
      <c r="M1230" s="5">
        <v>10</v>
      </c>
      <c r="N1230" s="5" t="b">
        <v>0</v>
      </c>
      <c r="O1230" s="5" t="b">
        <v>0</v>
      </c>
    </row>
    <row r="1231" spans="1:15" x14ac:dyDescent="0.25">
      <c r="A1231" s="5" t="s">
        <v>13818</v>
      </c>
      <c r="B1231" s="6">
        <v>45547</v>
      </c>
      <c r="C1231" s="5">
        <v>2024</v>
      </c>
      <c r="D1231" s="7">
        <v>1.8341998866962601E+18</v>
      </c>
      <c r="E1231" s="5" t="s">
        <v>13819</v>
      </c>
      <c r="F1231" s="5">
        <v>1179785234</v>
      </c>
      <c r="G1231" s="5" t="s">
        <v>13820</v>
      </c>
      <c r="I1231" s="5" t="s">
        <v>27</v>
      </c>
      <c r="J1231" s="5">
        <v>13</v>
      </c>
      <c r="K1231" s="5">
        <v>16</v>
      </c>
      <c r="L1231" s="5">
        <v>1</v>
      </c>
      <c r="M1231" s="5">
        <v>4</v>
      </c>
      <c r="N1231" s="5" t="b">
        <v>0</v>
      </c>
      <c r="O1231" s="5" t="b">
        <v>0</v>
      </c>
    </row>
    <row r="1232" spans="1:15" x14ac:dyDescent="0.25">
      <c r="A1232" s="5" t="s">
        <v>13821</v>
      </c>
      <c r="B1232" s="6">
        <v>45547</v>
      </c>
      <c r="C1232" s="5">
        <v>2024</v>
      </c>
      <c r="D1232" s="7">
        <v>1.83420236185567E+18</v>
      </c>
      <c r="E1232" s="5" t="s">
        <v>13822</v>
      </c>
      <c r="F1232" s="7">
        <v>8.6695899578496998E+17</v>
      </c>
      <c r="G1232" s="5" t="s">
        <v>13823</v>
      </c>
      <c r="I1232" s="5" t="s">
        <v>27</v>
      </c>
      <c r="J1232" s="5">
        <v>302</v>
      </c>
      <c r="K1232" s="5">
        <v>550</v>
      </c>
      <c r="L1232" s="5">
        <v>27</v>
      </c>
      <c r="M1232" s="5">
        <v>8</v>
      </c>
      <c r="N1232" s="5" t="b">
        <v>0</v>
      </c>
      <c r="O1232" s="5" t="b">
        <v>0</v>
      </c>
    </row>
    <row r="1233" spans="1:15" x14ac:dyDescent="0.25">
      <c r="A1233" s="5" t="s">
        <v>13824</v>
      </c>
      <c r="B1233" s="6">
        <v>45547</v>
      </c>
      <c r="C1233" s="5">
        <v>2024</v>
      </c>
      <c r="D1233" s="7">
        <v>1.83420372868317E+18</v>
      </c>
      <c r="E1233" s="5" t="s">
        <v>13825</v>
      </c>
      <c r="F1233" s="7">
        <v>1.8149969633578099E+18</v>
      </c>
      <c r="G1233" s="5" t="s">
        <v>13826</v>
      </c>
      <c r="H1233" s="5" t="s">
        <v>13827</v>
      </c>
      <c r="I1233" s="5" t="s">
        <v>27</v>
      </c>
      <c r="J1233" s="5">
        <v>0</v>
      </c>
      <c r="K1233" s="5">
        <v>0</v>
      </c>
      <c r="L1233" s="5">
        <v>0</v>
      </c>
      <c r="M1233" s="5">
        <v>0</v>
      </c>
      <c r="N1233" s="5" t="b">
        <v>0</v>
      </c>
      <c r="O1233" s="5" t="b">
        <v>0</v>
      </c>
    </row>
    <row r="1234" spans="1:15" x14ac:dyDescent="0.25">
      <c r="A1234" s="5" t="s">
        <v>13828</v>
      </c>
      <c r="B1234" s="6">
        <v>45547</v>
      </c>
      <c r="C1234" s="5">
        <v>2024</v>
      </c>
      <c r="D1234" s="7">
        <v>1.8342068653930801E+18</v>
      </c>
      <c r="E1234" s="5" t="s">
        <v>8457</v>
      </c>
      <c r="F1234" s="5">
        <v>267074671</v>
      </c>
      <c r="G1234" s="5" t="s">
        <v>13829</v>
      </c>
      <c r="I1234" s="5" t="s">
        <v>27</v>
      </c>
      <c r="J1234" s="5">
        <v>1</v>
      </c>
      <c r="K1234" s="5">
        <v>4</v>
      </c>
      <c r="L1234" s="5">
        <v>0</v>
      </c>
      <c r="M1234" s="5">
        <v>1</v>
      </c>
      <c r="N1234" s="5" t="b">
        <v>0</v>
      </c>
      <c r="O1234" s="5" t="b">
        <v>0</v>
      </c>
    </row>
    <row r="1235" spans="1:15" x14ac:dyDescent="0.25">
      <c r="A1235" s="5" t="s">
        <v>13830</v>
      </c>
      <c r="B1235" s="6">
        <v>45547</v>
      </c>
      <c r="C1235" s="5">
        <v>2024</v>
      </c>
      <c r="D1235" s="7">
        <v>1.8342077486422001E+18</v>
      </c>
      <c r="E1235" s="5" t="s">
        <v>13831</v>
      </c>
      <c r="F1235" s="5">
        <v>3004377264</v>
      </c>
      <c r="G1235" s="5" t="s">
        <v>13832</v>
      </c>
      <c r="I1235" s="5" t="s">
        <v>27</v>
      </c>
      <c r="J1235" s="5">
        <v>4</v>
      </c>
      <c r="K1235" s="5">
        <v>8</v>
      </c>
      <c r="L1235" s="5">
        <v>5</v>
      </c>
      <c r="M1235" s="5">
        <v>0</v>
      </c>
      <c r="N1235" s="5" t="b">
        <v>0</v>
      </c>
      <c r="O1235" s="5" t="b">
        <v>0</v>
      </c>
    </row>
    <row r="1236" spans="1:15" x14ac:dyDescent="0.25">
      <c r="A1236" s="5" t="s">
        <v>13833</v>
      </c>
      <c r="B1236" s="6">
        <v>45547</v>
      </c>
      <c r="C1236" s="5">
        <v>2024</v>
      </c>
      <c r="D1236" s="7">
        <v>1.8342079099384499E+18</v>
      </c>
      <c r="E1236" s="5" t="s">
        <v>11381</v>
      </c>
      <c r="F1236" s="7">
        <v>1.0914237774797E+18</v>
      </c>
      <c r="G1236" s="5" t="s">
        <v>13834</v>
      </c>
      <c r="I1236" s="5" t="s">
        <v>27</v>
      </c>
      <c r="J1236" s="5">
        <v>0</v>
      </c>
      <c r="K1236" s="5">
        <v>0</v>
      </c>
      <c r="L1236" s="5">
        <v>0</v>
      </c>
      <c r="M1236" s="5">
        <v>0</v>
      </c>
      <c r="N1236" s="5" t="b">
        <v>0</v>
      </c>
      <c r="O1236" s="5" t="b">
        <v>0</v>
      </c>
    </row>
    <row r="1237" spans="1:15" x14ac:dyDescent="0.25">
      <c r="A1237" s="5" t="s">
        <v>13835</v>
      </c>
      <c r="B1237" s="6">
        <v>45547</v>
      </c>
      <c r="C1237" s="5">
        <v>2024</v>
      </c>
      <c r="D1237" s="7">
        <v>1.8342086921928699E+18</v>
      </c>
      <c r="E1237" s="5" t="s">
        <v>13836</v>
      </c>
      <c r="F1237" s="5">
        <v>1252256702</v>
      </c>
      <c r="G1237" s="5" t="s">
        <v>13837</v>
      </c>
      <c r="I1237" s="5" t="s">
        <v>27</v>
      </c>
      <c r="J1237" s="5">
        <v>0</v>
      </c>
      <c r="K1237" s="5">
        <v>6</v>
      </c>
      <c r="L1237" s="5">
        <v>0</v>
      </c>
      <c r="M1237" s="5">
        <v>0</v>
      </c>
      <c r="N1237" s="5" t="b">
        <v>0</v>
      </c>
      <c r="O1237" s="5" t="b">
        <v>0</v>
      </c>
    </row>
    <row r="1238" spans="1:15" x14ac:dyDescent="0.25">
      <c r="A1238" s="5" t="s">
        <v>13838</v>
      </c>
      <c r="B1238" s="6">
        <v>45547</v>
      </c>
      <c r="C1238" s="5">
        <v>2024</v>
      </c>
      <c r="D1238" s="7">
        <v>1.8342092809557299E+18</v>
      </c>
      <c r="E1238" s="5" t="s">
        <v>13839</v>
      </c>
      <c r="F1238" s="5">
        <v>23514066</v>
      </c>
      <c r="G1238" s="5" t="s">
        <v>13840</v>
      </c>
      <c r="H1238" s="5" t="s">
        <v>13841</v>
      </c>
      <c r="I1238" s="5" t="s">
        <v>27</v>
      </c>
      <c r="J1238" s="5">
        <v>1</v>
      </c>
      <c r="K1238" s="5">
        <v>3</v>
      </c>
      <c r="L1238" s="5">
        <v>1</v>
      </c>
      <c r="M1238" s="5">
        <v>0</v>
      </c>
      <c r="N1238" s="5" t="b">
        <v>0</v>
      </c>
      <c r="O1238" s="5" t="b">
        <v>0</v>
      </c>
    </row>
    <row r="1239" spans="1:15" x14ac:dyDescent="0.25">
      <c r="A1239" s="5" t="s">
        <v>13842</v>
      </c>
      <c r="B1239" s="6">
        <v>45547</v>
      </c>
      <c r="C1239" s="5">
        <v>2024</v>
      </c>
      <c r="D1239" s="7">
        <v>1.8342098003111601E+18</v>
      </c>
      <c r="E1239" s="5" t="s">
        <v>13843</v>
      </c>
      <c r="F1239" s="7">
        <v>1.6274133350617101E+18</v>
      </c>
      <c r="G1239" s="5" t="s">
        <v>13844</v>
      </c>
      <c r="I1239" s="5" t="s">
        <v>27</v>
      </c>
      <c r="J1239" s="5">
        <v>26</v>
      </c>
      <c r="K1239" s="5">
        <v>100</v>
      </c>
      <c r="L1239" s="5">
        <v>10</v>
      </c>
      <c r="M1239" s="5">
        <v>4</v>
      </c>
      <c r="N1239" s="5" t="b">
        <v>0</v>
      </c>
      <c r="O1239" s="5" t="b">
        <v>0</v>
      </c>
    </row>
    <row r="1240" spans="1:15" x14ac:dyDescent="0.25">
      <c r="A1240" s="5" t="s">
        <v>13845</v>
      </c>
      <c r="B1240" s="6">
        <v>45547</v>
      </c>
      <c r="C1240" s="5">
        <v>2024</v>
      </c>
      <c r="D1240" s="7">
        <v>1.8342110025916101E+18</v>
      </c>
      <c r="E1240" s="5" t="s">
        <v>12644</v>
      </c>
      <c r="F1240" s="5">
        <v>170220639</v>
      </c>
      <c r="G1240" s="5" t="s">
        <v>13846</v>
      </c>
      <c r="I1240" s="5" t="s">
        <v>27</v>
      </c>
      <c r="J1240" s="5">
        <v>23</v>
      </c>
      <c r="K1240" s="5">
        <v>103</v>
      </c>
      <c r="L1240" s="5">
        <v>5</v>
      </c>
      <c r="M1240" s="5">
        <v>2</v>
      </c>
      <c r="N1240" s="5" t="b">
        <v>0</v>
      </c>
    </row>
    <row r="1241" spans="1:15" x14ac:dyDescent="0.25">
      <c r="A1241" s="5" t="s">
        <v>13847</v>
      </c>
      <c r="B1241" s="6">
        <v>45547</v>
      </c>
      <c r="C1241" s="5">
        <v>2024</v>
      </c>
      <c r="D1241" s="7">
        <v>1.8342116405623601E+18</v>
      </c>
      <c r="E1241" s="5" t="s">
        <v>13810</v>
      </c>
      <c r="F1241" s="5">
        <v>2535137426</v>
      </c>
      <c r="G1241" s="5" t="s">
        <v>13848</v>
      </c>
      <c r="I1241" s="5" t="s">
        <v>27</v>
      </c>
      <c r="J1241" s="5">
        <v>4</v>
      </c>
      <c r="K1241" s="5">
        <v>13</v>
      </c>
      <c r="L1241" s="5">
        <v>11</v>
      </c>
      <c r="M1241" s="5">
        <v>3</v>
      </c>
      <c r="N1241" s="5" t="b">
        <v>1</v>
      </c>
    </row>
    <row r="1242" spans="1:15" x14ac:dyDescent="0.25">
      <c r="A1242" s="5" t="s">
        <v>13849</v>
      </c>
      <c r="B1242" s="6">
        <v>45547</v>
      </c>
      <c r="C1242" s="5">
        <v>2024</v>
      </c>
      <c r="D1242" s="7">
        <v>1.83421538798418E+18</v>
      </c>
      <c r="E1242" s="5" t="s">
        <v>10619</v>
      </c>
      <c r="F1242" s="5">
        <v>1438162062</v>
      </c>
      <c r="G1242" s="5" t="s">
        <v>13850</v>
      </c>
      <c r="I1242" s="5" t="s">
        <v>27</v>
      </c>
      <c r="J1242" s="5">
        <v>30</v>
      </c>
      <c r="K1242" s="5">
        <v>567</v>
      </c>
      <c r="L1242" s="5">
        <v>1</v>
      </c>
      <c r="M1242" s="5">
        <v>2</v>
      </c>
      <c r="N1242" s="5" t="b">
        <v>0</v>
      </c>
      <c r="O1242" s="5" t="b">
        <v>0</v>
      </c>
    </row>
    <row r="1243" spans="1:15" x14ac:dyDescent="0.25">
      <c r="A1243" s="5" t="s">
        <v>13851</v>
      </c>
      <c r="B1243" s="6">
        <v>45547</v>
      </c>
      <c r="C1243" s="5">
        <v>2024</v>
      </c>
      <c r="D1243" s="7">
        <v>1.8342161808877701E+18</v>
      </c>
      <c r="E1243" s="5" t="s">
        <v>13852</v>
      </c>
      <c r="F1243" s="5">
        <v>3195988647</v>
      </c>
      <c r="G1243" s="5" t="s">
        <v>13853</v>
      </c>
      <c r="H1243" s="5" t="s">
        <v>13854</v>
      </c>
      <c r="I1243" s="5" t="s">
        <v>27</v>
      </c>
      <c r="J1243" s="5">
        <v>8</v>
      </c>
      <c r="K1243" s="5">
        <v>17</v>
      </c>
      <c r="L1243" s="5">
        <v>0</v>
      </c>
      <c r="M1243" s="5">
        <v>1</v>
      </c>
      <c r="N1243" s="5" t="b">
        <v>0</v>
      </c>
      <c r="O1243" s="5" t="b">
        <v>0</v>
      </c>
    </row>
    <row r="1244" spans="1:15" x14ac:dyDescent="0.25">
      <c r="A1244" s="5" t="s">
        <v>13855</v>
      </c>
      <c r="B1244" s="6">
        <v>45547</v>
      </c>
      <c r="C1244" s="5">
        <v>2024</v>
      </c>
      <c r="D1244" s="7">
        <v>1.8342170232005299E+18</v>
      </c>
      <c r="E1244" s="5" t="s">
        <v>13856</v>
      </c>
      <c r="F1244" s="7">
        <v>9.05422719319232E+17</v>
      </c>
      <c r="G1244" s="5" t="s">
        <v>13857</v>
      </c>
      <c r="I1244" s="5" t="s">
        <v>27</v>
      </c>
      <c r="J1244" s="5">
        <v>12</v>
      </c>
      <c r="K1244" s="5">
        <v>21</v>
      </c>
      <c r="L1244" s="5">
        <v>0</v>
      </c>
      <c r="M1244" s="5">
        <v>2</v>
      </c>
      <c r="N1244" s="5" t="b">
        <v>0</v>
      </c>
      <c r="O1244" s="5" t="b">
        <v>0</v>
      </c>
    </row>
    <row r="1245" spans="1:15" x14ac:dyDescent="0.25">
      <c r="A1245" s="5" t="s">
        <v>13858</v>
      </c>
      <c r="B1245" s="6">
        <v>45547</v>
      </c>
      <c r="C1245" s="5">
        <v>2024</v>
      </c>
      <c r="D1245" s="7">
        <v>1.83421789864816E+18</v>
      </c>
      <c r="E1245" s="5" t="s">
        <v>10796</v>
      </c>
      <c r="F1245" s="7">
        <v>1.12569385206349E+18</v>
      </c>
      <c r="G1245" s="5" t="s">
        <v>13859</v>
      </c>
      <c r="H1245" s="5" t="s">
        <v>13860</v>
      </c>
      <c r="I1245" s="5" t="s">
        <v>27</v>
      </c>
      <c r="J1245" s="5">
        <v>182</v>
      </c>
      <c r="K1245" s="5">
        <v>428</v>
      </c>
      <c r="L1245" s="5">
        <v>18</v>
      </c>
      <c r="M1245" s="5">
        <v>4</v>
      </c>
      <c r="N1245" s="5" t="b">
        <v>0</v>
      </c>
      <c r="O1245" s="5" t="b">
        <v>0</v>
      </c>
    </row>
    <row r="1246" spans="1:15" x14ac:dyDescent="0.25">
      <c r="A1246" s="5" t="s">
        <v>13861</v>
      </c>
      <c r="B1246" s="6">
        <v>45547</v>
      </c>
      <c r="C1246" s="5">
        <v>2024</v>
      </c>
      <c r="D1246" s="7">
        <v>1.83421790126961E+18</v>
      </c>
      <c r="E1246" s="5" t="s">
        <v>13862</v>
      </c>
      <c r="F1246" s="5">
        <v>62766764</v>
      </c>
      <c r="G1246" s="5" t="s">
        <v>13863</v>
      </c>
      <c r="I1246" s="5" t="s">
        <v>27</v>
      </c>
      <c r="J1246" s="5">
        <v>102</v>
      </c>
      <c r="K1246" s="5">
        <v>499</v>
      </c>
      <c r="L1246" s="5">
        <v>12</v>
      </c>
      <c r="M1246" s="5">
        <v>0</v>
      </c>
      <c r="N1246" s="5" t="b">
        <v>0</v>
      </c>
    </row>
    <row r="1247" spans="1:15" x14ac:dyDescent="0.25">
      <c r="A1247" s="5" t="s">
        <v>13864</v>
      </c>
      <c r="B1247" s="6">
        <v>45547</v>
      </c>
      <c r="C1247" s="5">
        <v>2024</v>
      </c>
      <c r="D1247" s="7">
        <v>1.83422150189118E+18</v>
      </c>
      <c r="E1247" s="5" t="s">
        <v>13865</v>
      </c>
      <c r="F1247" s="5">
        <v>230420298</v>
      </c>
      <c r="G1247" s="5" t="s">
        <v>13866</v>
      </c>
      <c r="I1247" s="5" t="s">
        <v>27</v>
      </c>
      <c r="J1247" s="5">
        <v>14</v>
      </c>
      <c r="K1247" s="5">
        <v>139</v>
      </c>
      <c r="L1247" s="5">
        <v>133</v>
      </c>
      <c r="M1247" s="5">
        <v>9</v>
      </c>
      <c r="N1247" s="5" t="b">
        <v>0</v>
      </c>
    </row>
    <row r="1248" spans="1:15" x14ac:dyDescent="0.25">
      <c r="A1248" s="5" t="s">
        <v>13867</v>
      </c>
      <c r="B1248" s="6">
        <v>45547</v>
      </c>
      <c r="C1248" s="5">
        <v>2024</v>
      </c>
      <c r="D1248" s="7">
        <v>1.8342217422286799E+18</v>
      </c>
      <c r="E1248" s="5" t="s">
        <v>13868</v>
      </c>
      <c r="F1248" s="7">
        <v>1.7620477333958001E+18</v>
      </c>
      <c r="G1248" s="5" t="s">
        <v>13869</v>
      </c>
      <c r="I1248" s="5" t="s">
        <v>27</v>
      </c>
      <c r="J1248" s="5">
        <v>1</v>
      </c>
      <c r="K1248" s="5">
        <v>10</v>
      </c>
      <c r="L1248" s="5">
        <v>0</v>
      </c>
      <c r="M1248" s="5">
        <v>0</v>
      </c>
      <c r="N1248" s="5" t="b">
        <v>0</v>
      </c>
      <c r="O1248" s="5" t="b">
        <v>0</v>
      </c>
    </row>
    <row r="1249" spans="1:15" x14ac:dyDescent="0.25">
      <c r="A1249" s="5" t="s">
        <v>13870</v>
      </c>
      <c r="B1249" s="6">
        <v>45547</v>
      </c>
      <c r="C1249" s="5">
        <v>2024</v>
      </c>
      <c r="D1249" s="7">
        <v>1.83422419777136E+18</v>
      </c>
      <c r="E1249" s="5" t="s">
        <v>13871</v>
      </c>
      <c r="F1249" s="5">
        <v>1601083333</v>
      </c>
      <c r="G1249" s="5" t="s">
        <v>13872</v>
      </c>
      <c r="I1249" s="5" t="s">
        <v>27</v>
      </c>
      <c r="J1249" s="5">
        <v>0</v>
      </c>
      <c r="K1249" s="5">
        <v>2</v>
      </c>
      <c r="L1249" s="5">
        <v>0</v>
      </c>
      <c r="M1249" s="5">
        <v>0</v>
      </c>
      <c r="N1249" s="5" t="b">
        <v>0</v>
      </c>
      <c r="O1249" s="5" t="b">
        <v>0</v>
      </c>
    </row>
    <row r="1250" spans="1:15" x14ac:dyDescent="0.25">
      <c r="A1250" s="5" t="s">
        <v>13873</v>
      </c>
      <c r="B1250" s="6">
        <v>45547</v>
      </c>
      <c r="C1250" s="5">
        <v>2024</v>
      </c>
      <c r="D1250" s="7">
        <v>1.8342256169351401E+18</v>
      </c>
      <c r="E1250" s="5" t="s">
        <v>13874</v>
      </c>
      <c r="F1250" s="5">
        <v>3647133673</v>
      </c>
      <c r="G1250" s="5" t="s">
        <v>13875</v>
      </c>
      <c r="H1250" s="5" t="s">
        <v>13876</v>
      </c>
      <c r="I1250" s="5" t="s">
        <v>27</v>
      </c>
      <c r="J1250" s="5">
        <v>4</v>
      </c>
      <c r="K1250" s="5">
        <v>21</v>
      </c>
      <c r="L1250" s="5">
        <v>0</v>
      </c>
      <c r="M1250" s="5">
        <v>0</v>
      </c>
      <c r="N1250" s="5" t="b">
        <v>0</v>
      </c>
      <c r="O1250" s="5" t="b">
        <v>0</v>
      </c>
    </row>
    <row r="1251" spans="1:15" x14ac:dyDescent="0.25">
      <c r="A1251" s="5" t="s">
        <v>13877</v>
      </c>
      <c r="B1251" s="6">
        <v>45547</v>
      </c>
      <c r="C1251" s="5">
        <v>2024</v>
      </c>
      <c r="D1251" s="7">
        <v>1.8342259839619E+18</v>
      </c>
      <c r="E1251" s="5" t="s">
        <v>13878</v>
      </c>
      <c r="F1251" s="7">
        <v>1.32880623778237E+18</v>
      </c>
      <c r="G1251" s="5" t="s">
        <v>13879</v>
      </c>
      <c r="I1251" s="5" t="s">
        <v>27</v>
      </c>
      <c r="J1251" s="5">
        <v>14</v>
      </c>
      <c r="K1251" s="5">
        <v>503</v>
      </c>
      <c r="L1251" s="5">
        <v>136</v>
      </c>
      <c r="M1251" s="5">
        <v>1</v>
      </c>
      <c r="N1251" s="5" t="b">
        <v>0</v>
      </c>
      <c r="O1251" s="5" t="b">
        <v>0</v>
      </c>
    </row>
    <row r="1252" spans="1:15" x14ac:dyDescent="0.25">
      <c r="A1252" s="5" t="s">
        <v>13880</v>
      </c>
      <c r="B1252" s="6">
        <v>45547</v>
      </c>
      <c r="C1252" s="5">
        <v>2024</v>
      </c>
      <c r="D1252" s="7">
        <v>1.8342264964180401E+18</v>
      </c>
      <c r="E1252" s="5" t="s">
        <v>13881</v>
      </c>
      <c r="F1252" s="7">
        <v>1.7747209946465999E+18</v>
      </c>
      <c r="G1252" s="5" t="s">
        <v>13882</v>
      </c>
      <c r="I1252" s="5" t="s">
        <v>27</v>
      </c>
      <c r="J1252" s="5">
        <v>9</v>
      </c>
      <c r="K1252" s="5">
        <v>52</v>
      </c>
      <c r="L1252" s="5">
        <v>37</v>
      </c>
      <c r="M1252" s="5">
        <v>1</v>
      </c>
      <c r="N1252" s="5" t="b">
        <v>0</v>
      </c>
      <c r="O1252" s="5" t="b">
        <v>0</v>
      </c>
    </row>
    <row r="1253" spans="1:15" x14ac:dyDescent="0.25">
      <c r="A1253" s="5" t="s">
        <v>13883</v>
      </c>
      <c r="B1253" s="6">
        <v>45547</v>
      </c>
      <c r="C1253" s="5">
        <v>2024</v>
      </c>
      <c r="D1253" s="7">
        <v>1.8342275233052201E+18</v>
      </c>
      <c r="E1253" s="5" t="s">
        <v>13884</v>
      </c>
      <c r="F1253" s="7">
        <v>1.1857389174353101E+18</v>
      </c>
      <c r="G1253" s="5" t="s">
        <v>13885</v>
      </c>
      <c r="I1253" s="5" t="s">
        <v>27</v>
      </c>
      <c r="J1253" s="5">
        <v>13</v>
      </c>
      <c r="K1253" s="5">
        <v>23</v>
      </c>
      <c r="L1253" s="5">
        <v>8</v>
      </c>
      <c r="M1253" s="5">
        <v>1</v>
      </c>
      <c r="N1253" s="5" t="b">
        <v>0</v>
      </c>
      <c r="O1253" s="5" t="b">
        <v>0</v>
      </c>
    </row>
    <row r="1254" spans="1:15" x14ac:dyDescent="0.25">
      <c r="A1254" s="5" t="s">
        <v>13886</v>
      </c>
      <c r="B1254" s="6">
        <v>45547</v>
      </c>
      <c r="C1254" s="5">
        <v>2024</v>
      </c>
      <c r="D1254" s="7">
        <v>1.83422875161535E+18</v>
      </c>
      <c r="E1254" s="5" t="s">
        <v>13887</v>
      </c>
      <c r="F1254" s="7">
        <v>1.77818283260867E+18</v>
      </c>
      <c r="G1254" s="5" t="s">
        <v>13888</v>
      </c>
      <c r="I1254" s="5" t="s">
        <v>27</v>
      </c>
      <c r="J1254" s="5">
        <v>0</v>
      </c>
      <c r="K1254" s="5">
        <v>4</v>
      </c>
      <c r="L1254" s="5">
        <v>0</v>
      </c>
      <c r="M1254" s="5">
        <v>0</v>
      </c>
      <c r="N1254" s="5" t="b">
        <v>0</v>
      </c>
    </row>
    <row r="1255" spans="1:15" x14ac:dyDescent="0.25">
      <c r="A1255" s="5" t="s">
        <v>13889</v>
      </c>
      <c r="B1255" s="6">
        <v>45547</v>
      </c>
      <c r="C1255" s="5">
        <v>2024</v>
      </c>
      <c r="D1255" s="7">
        <v>1.8342288269995899E+18</v>
      </c>
      <c r="E1255" s="5" t="s">
        <v>13890</v>
      </c>
      <c r="F1255" s="5">
        <v>1464651476</v>
      </c>
      <c r="G1255" s="5" t="s">
        <v>13891</v>
      </c>
      <c r="I1255" s="5" t="s">
        <v>27</v>
      </c>
      <c r="J1255" s="5">
        <v>4</v>
      </c>
      <c r="K1255" s="5">
        <v>20</v>
      </c>
      <c r="L1255" s="5">
        <v>1</v>
      </c>
      <c r="M1255" s="5">
        <v>1</v>
      </c>
      <c r="N1255" s="5" t="b">
        <v>0</v>
      </c>
      <c r="O1255" s="5" t="b">
        <v>0</v>
      </c>
    </row>
    <row r="1256" spans="1:15" x14ac:dyDescent="0.25">
      <c r="A1256" s="5" t="s">
        <v>13892</v>
      </c>
      <c r="B1256" s="6">
        <v>45547</v>
      </c>
      <c r="C1256" s="5">
        <v>2024</v>
      </c>
      <c r="D1256" s="7">
        <v>1.83422988917761E+18</v>
      </c>
      <c r="E1256" s="5" t="s">
        <v>13893</v>
      </c>
      <c r="F1256" s="7">
        <v>1.48060533996386E+18</v>
      </c>
      <c r="G1256" s="5" t="s">
        <v>13894</v>
      </c>
      <c r="H1256" s="5" t="s">
        <v>2022</v>
      </c>
      <c r="I1256" s="5" t="s">
        <v>27</v>
      </c>
      <c r="J1256" s="5">
        <v>720</v>
      </c>
      <c r="K1256" s="5">
        <v>2971</v>
      </c>
      <c r="L1256" s="5">
        <v>589</v>
      </c>
      <c r="M1256" s="5">
        <v>80</v>
      </c>
      <c r="N1256" s="5" t="b">
        <v>0</v>
      </c>
      <c r="O1256" s="5" t="b">
        <v>0</v>
      </c>
    </row>
    <row r="1257" spans="1:15" x14ac:dyDescent="0.25">
      <c r="A1257" s="5" t="s">
        <v>13895</v>
      </c>
      <c r="B1257" s="6">
        <v>45547</v>
      </c>
      <c r="C1257" s="5">
        <v>2024</v>
      </c>
      <c r="D1257" s="7">
        <v>1.83423048396352E+18</v>
      </c>
      <c r="E1257" s="5" t="s">
        <v>13896</v>
      </c>
      <c r="F1257" s="5">
        <v>22149727</v>
      </c>
      <c r="G1257" s="5" t="s">
        <v>13897</v>
      </c>
      <c r="H1257" s="5" t="s">
        <v>13898</v>
      </c>
      <c r="I1257" s="5" t="s">
        <v>27</v>
      </c>
      <c r="J1257" s="5">
        <v>1</v>
      </c>
      <c r="K1257" s="5">
        <v>2</v>
      </c>
      <c r="L1257" s="5">
        <v>0</v>
      </c>
      <c r="M1257" s="5">
        <v>0</v>
      </c>
      <c r="N1257" s="5" t="b">
        <v>0</v>
      </c>
      <c r="O1257" s="5" t="b">
        <v>0</v>
      </c>
    </row>
    <row r="1258" spans="1:15" x14ac:dyDescent="0.25">
      <c r="A1258" s="5" t="s">
        <v>13899</v>
      </c>
      <c r="B1258" s="6">
        <v>45547</v>
      </c>
      <c r="C1258" s="5">
        <v>2024</v>
      </c>
      <c r="D1258" s="7">
        <v>1.8342309162956001E+18</v>
      </c>
      <c r="E1258" s="5" t="s">
        <v>13900</v>
      </c>
      <c r="F1258" s="5">
        <v>742543573</v>
      </c>
      <c r="G1258" s="5" t="s">
        <v>13901</v>
      </c>
      <c r="H1258" s="5" t="s">
        <v>13902</v>
      </c>
      <c r="I1258" s="5" t="s">
        <v>27</v>
      </c>
      <c r="J1258" s="5">
        <v>8</v>
      </c>
      <c r="K1258" s="5">
        <v>3</v>
      </c>
      <c r="L1258" s="5">
        <v>1</v>
      </c>
      <c r="M1258" s="5">
        <v>0</v>
      </c>
      <c r="N1258" s="5" t="b">
        <v>0</v>
      </c>
      <c r="O1258" s="5" t="b">
        <v>0</v>
      </c>
    </row>
    <row r="1259" spans="1:15" x14ac:dyDescent="0.25">
      <c r="A1259" s="5" t="s">
        <v>13903</v>
      </c>
      <c r="B1259" s="6">
        <v>45547</v>
      </c>
      <c r="C1259" s="5">
        <v>2024</v>
      </c>
      <c r="D1259" s="7">
        <v>1.8342327822365599E+18</v>
      </c>
      <c r="E1259" s="5" t="s">
        <v>3037</v>
      </c>
      <c r="F1259" s="5">
        <v>2902254022</v>
      </c>
      <c r="G1259" s="5" t="s">
        <v>13904</v>
      </c>
      <c r="H1259" s="5" t="s">
        <v>13905</v>
      </c>
      <c r="I1259" s="5" t="s">
        <v>27</v>
      </c>
      <c r="J1259" s="5">
        <v>7</v>
      </c>
      <c r="K1259" s="5">
        <v>5</v>
      </c>
      <c r="L1259" s="5">
        <v>1</v>
      </c>
      <c r="M1259" s="5">
        <v>1</v>
      </c>
      <c r="N1259" s="5" t="b">
        <v>0</v>
      </c>
      <c r="O1259" s="5" t="b">
        <v>0</v>
      </c>
    </row>
    <row r="1260" spans="1:15" x14ac:dyDescent="0.25">
      <c r="A1260" s="5" t="s">
        <v>13906</v>
      </c>
      <c r="B1260" s="6">
        <v>45547</v>
      </c>
      <c r="C1260" s="5">
        <v>2024</v>
      </c>
      <c r="D1260" s="7">
        <v>1.8342332077613801E+18</v>
      </c>
      <c r="E1260" s="5" t="s">
        <v>1237</v>
      </c>
      <c r="F1260" s="7">
        <v>9.5874651679302003E+17</v>
      </c>
      <c r="G1260" s="5" t="s">
        <v>13907</v>
      </c>
      <c r="H1260" s="5" t="s">
        <v>13908</v>
      </c>
      <c r="I1260" s="5" t="s">
        <v>27</v>
      </c>
      <c r="J1260" s="5">
        <v>25</v>
      </c>
      <c r="K1260" s="5">
        <v>8</v>
      </c>
      <c r="L1260" s="5">
        <v>0</v>
      </c>
      <c r="M1260" s="5">
        <v>0</v>
      </c>
      <c r="N1260" s="5" t="b">
        <v>0</v>
      </c>
      <c r="O1260" s="5" t="b">
        <v>0</v>
      </c>
    </row>
    <row r="1261" spans="1:15" x14ac:dyDescent="0.25">
      <c r="A1261" s="5" t="s">
        <v>13909</v>
      </c>
      <c r="B1261" s="6">
        <v>45547</v>
      </c>
      <c r="C1261" s="5">
        <v>2024</v>
      </c>
      <c r="D1261" s="7">
        <v>1.83423697259794E+18</v>
      </c>
      <c r="E1261" s="5" t="s">
        <v>13910</v>
      </c>
      <c r="F1261" s="7">
        <v>1.4920786151058801E+18</v>
      </c>
      <c r="G1261" s="5" t="s">
        <v>13911</v>
      </c>
      <c r="I1261" s="5" t="s">
        <v>27</v>
      </c>
      <c r="J1261" s="5">
        <v>3</v>
      </c>
      <c r="K1261" s="5">
        <v>4</v>
      </c>
      <c r="L1261" s="5">
        <v>0</v>
      </c>
      <c r="M1261" s="5">
        <v>0</v>
      </c>
      <c r="N1261" s="5" t="b">
        <v>0</v>
      </c>
      <c r="O1261" s="5" t="b">
        <v>0</v>
      </c>
    </row>
    <row r="1262" spans="1:15" x14ac:dyDescent="0.25">
      <c r="A1262" s="5" t="s">
        <v>13912</v>
      </c>
      <c r="B1262" s="6">
        <v>45547</v>
      </c>
      <c r="C1262" s="5">
        <v>2024</v>
      </c>
      <c r="D1262" s="7">
        <v>1.8342383272280801E+18</v>
      </c>
      <c r="E1262" s="5" t="s">
        <v>13913</v>
      </c>
      <c r="F1262" s="7">
        <v>8.9778572568026701E+17</v>
      </c>
      <c r="G1262" s="5" t="s">
        <v>13914</v>
      </c>
      <c r="I1262" s="5" t="s">
        <v>27</v>
      </c>
      <c r="J1262" s="5">
        <v>10</v>
      </c>
      <c r="K1262" s="5">
        <v>33</v>
      </c>
      <c r="L1262" s="5">
        <v>1</v>
      </c>
      <c r="M1262" s="5">
        <v>0</v>
      </c>
      <c r="N1262" s="5" t="b">
        <v>0</v>
      </c>
      <c r="O1262" s="5" t="b">
        <v>0</v>
      </c>
    </row>
    <row r="1263" spans="1:15" x14ac:dyDescent="0.25">
      <c r="A1263" s="5" t="s">
        <v>13915</v>
      </c>
      <c r="B1263" s="6">
        <v>45547</v>
      </c>
      <c r="C1263" s="5">
        <v>2024</v>
      </c>
      <c r="D1263" s="7">
        <v>1.8342386738288499E+18</v>
      </c>
      <c r="E1263" s="5" t="s">
        <v>13916</v>
      </c>
      <c r="F1263" s="7">
        <v>1.3469781296010399E+18</v>
      </c>
      <c r="G1263" s="5" t="s">
        <v>13917</v>
      </c>
      <c r="I1263" s="5" t="s">
        <v>27</v>
      </c>
      <c r="J1263" s="5">
        <v>0</v>
      </c>
      <c r="K1263" s="5">
        <v>6</v>
      </c>
      <c r="L1263" s="5">
        <v>1</v>
      </c>
      <c r="M1263" s="5">
        <v>0</v>
      </c>
      <c r="N1263" s="5" t="b">
        <v>0</v>
      </c>
    </row>
    <row r="1264" spans="1:15" x14ac:dyDescent="0.25">
      <c r="A1264" s="5" t="s">
        <v>13918</v>
      </c>
      <c r="B1264" s="6">
        <v>45547</v>
      </c>
      <c r="C1264" s="5">
        <v>2024</v>
      </c>
      <c r="D1264" s="7">
        <v>1.83424055025565E+18</v>
      </c>
      <c r="E1264" s="5" t="s">
        <v>13919</v>
      </c>
      <c r="F1264" s="7">
        <v>1.04804672659711E+18</v>
      </c>
      <c r="G1264" s="5" t="s">
        <v>13920</v>
      </c>
      <c r="I1264" s="5" t="s">
        <v>27</v>
      </c>
      <c r="J1264" s="5">
        <v>0</v>
      </c>
      <c r="K1264" s="5">
        <v>3</v>
      </c>
      <c r="L1264" s="5">
        <v>0</v>
      </c>
      <c r="M1264" s="5">
        <v>1</v>
      </c>
      <c r="N1264" s="5" t="b">
        <v>0</v>
      </c>
      <c r="O1264" s="5" t="b">
        <v>0</v>
      </c>
    </row>
    <row r="1265" spans="1:15" x14ac:dyDescent="0.25">
      <c r="A1265" s="5" t="s">
        <v>13921</v>
      </c>
      <c r="B1265" s="6">
        <v>45547</v>
      </c>
      <c r="C1265" s="5">
        <v>2024</v>
      </c>
      <c r="D1265" s="7">
        <v>1.83424087868642E+18</v>
      </c>
      <c r="E1265" s="5" t="s">
        <v>11715</v>
      </c>
      <c r="F1265" s="5">
        <v>22019881</v>
      </c>
      <c r="G1265" s="5" t="s">
        <v>13922</v>
      </c>
      <c r="I1265" s="5" t="s">
        <v>27</v>
      </c>
      <c r="J1265" s="5">
        <v>1</v>
      </c>
      <c r="K1265" s="5">
        <v>4</v>
      </c>
      <c r="L1265" s="5">
        <v>0</v>
      </c>
      <c r="M1265" s="5">
        <v>0</v>
      </c>
      <c r="N1265" s="5" t="b">
        <v>0</v>
      </c>
      <c r="O1265" s="5" t="b">
        <v>0</v>
      </c>
    </row>
    <row r="1266" spans="1:15" x14ac:dyDescent="0.25">
      <c r="A1266" s="5" t="s">
        <v>13923</v>
      </c>
      <c r="B1266" s="6">
        <v>45547</v>
      </c>
      <c r="C1266" s="5">
        <v>2024</v>
      </c>
      <c r="D1266" s="7">
        <v>1.83424100474178E+18</v>
      </c>
      <c r="E1266" s="5" t="s">
        <v>13924</v>
      </c>
      <c r="F1266" s="7">
        <v>9.1538570235081101E+17</v>
      </c>
      <c r="G1266" s="5" t="s">
        <v>13925</v>
      </c>
      <c r="I1266" s="5" t="s">
        <v>27</v>
      </c>
      <c r="J1266" s="5">
        <v>1</v>
      </c>
      <c r="K1266" s="5">
        <v>4</v>
      </c>
      <c r="L1266" s="5">
        <v>0</v>
      </c>
      <c r="M1266" s="5">
        <v>0</v>
      </c>
      <c r="N1266" s="5" t="b">
        <v>0</v>
      </c>
      <c r="O1266" s="5" t="b">
        <v>0</v>
      </c>
    </row>
    <row r="1267" spans="1:15" x14ac:dyDescent="0.25">
      <c r="A1267" s="5" t="s">
        <v>13926</v>
      </c>
      <c r="B1267" s="6">
        <v>45547</v>
      </c>
      <c r="C1267" s="5">
        <v>2024</v>
      </c>
      <c r="D1267" s="7">
        <v>1.8342443245669299E+18</v>
      </c>
      <c r="E1267" s="5" t="s">
        <v>13927</v>
      </c>
      <c r="F1267" s="5">
        <v>155942920</v>
      </c>
      <c r="G1267" s="5" t="s">
        <v>13928</v>
      </c>
      <c r="H1267" s="5" t="s">
        <v>13929</v>
      </c>
      <c r="I1267" s="5" t="s">
        <v>27</v>
      </c>
      <c r="J1267" s="5">
        <v>5</v>
      </c>
      <c r="K1267" s="5">
        <v>6</v>
      </c>
      <c r="L1267" s="5">
        <v>1</v>
      </c>
      <c r="M1267" s="5">
        <v>0</v>
      </c>
      <c r="N1267" s="5" t="b">
        <v>0</v>
      </c>
      <c r="O1267" s="5" t="b">
        <v>0</v>
      </c>
    </row>
    <row r="1268" spans="1:15" x14ac:dyDescent="0.25">
      <c r="A1268" s="5" t="s">
        <v>13930</v>
      </c>
      <c r="B1268" s="6">
        <v>45547</v>
      </c>
      <c r="C1268" s="5">
        <v>2024</v>
      </c>
      <c r="D1268" s="7">
        <v>1.83424447280206E+18</v>
      </c>
      <c r="E1268" s="5" t="s">
        <v>13931</v>
      </c>
      <c r="F1268" s="5">
        <v>204752573</v>
      </c>
      <c r="G1268" s="5" t="s">
        <v>13932</v>
      </c>
      <c r="H1268" s="5" t="s">
        <v>13933</v>
      </c>
      <c r="I1268" s="5" t="s">
        <v>27</v>
      </c>
      <c r="J1268" s="5">
        <v>9</v>
      </c>
      <c r="K1268" s="5">
        <v>10</v>
      </c>
      <c r="L1268" s="5">
        <v>2</v>
      </c>
      <c r="M1268" s="5">
        <v>0</v>
      </c>
      <c r="N1268" s="5" t="b">
        <v>0</v>
      </c>
      <c r="O1268" s="5" t="b">
        <v>0</v>
      </c>
    </row>
    <row r="1269" spans="1:15" x14ac:dyDescent="0.25">
      <c r="A1269" s="5" t="s">
        <v>13934</v>
      </c>
      <c r="B1269" s="6">
        <v>45547</v>
      </c>
      <c r="C1269" s="5">
        <v>2024</v>
      </c>
      <c r="D1269" s="7">
        <v>1.8342456606960699E+18</v>
      </c>
      <c r="E1269" s="5" t="s">
        <v>13935</v>
      </c>
      <c r="F1269" s="5">
        <v>40894553</v>
      </c>
      <c r="G1269" s="5" t="s">
        <v>13936</v>
      </c>
      <c r="I1269" s="5" t="s">
        <v>27</v>
      </c>
      <c r="J1269" s="5">
        <v>23</v>
      </c>
      <c r="K1269" s="5">
        <v>56</v>
      </c>
      <c r="L1269" s="5">
        <v>2</v>
      </c>
      <c r="M1269" s="5">
        <v>0</v>
      </c>
      <c r="N1269" s="5" t="b">
        <v>0</v>
      </c>
    </row>
    <row r="1270" spans="1:15" x14ac:dyDescent="0.25">
      <c r="A1270" s="5" t="s">
        <v>13937</v>
      </c>
      <c r="B1270" s="6">
        <v>45547</v>
      </c>
      <c r="C1270" s="5">
        <v>2024</v>
      </c>
      <c r="D1270" s="7">
        <v>1.8342456632419999E+18</v>
      </c>
      <c r="E1270" s="5" t="s">
        <v>12728</v>
      </c>
      <c r="F1270" s="5">
        <v>49634218</v>
      </c>
      <c r="G1270" s="5" t="s">
        <v>13938</v>
      </c>
      <c r="H1270" s="5" t="s">
        <v>13939</v>
      </c>
      <c r="I1270" s="5" t="s">
        <v>27</v>
      </c>
      <c r="J1270" s="5">
        <v>5</v>
      </c>
      <c r="K1270" s="5">
        <v>8</v>
      </c>
      <c r="L1270" s="5">
        <v>1</v>
      </c>
      <c r="M1270" s="5">
        <v>0</v>
      </c>
      <c r="N1270" s="5" t="b">
        <v>0</v>
      </c>
      <c r="O1270" s="5" t="b">
        <v>0</v>
      </c>
    </row>
    <row r="1271" spans="1:15" x14ac:dyDescent="0.25">
      <c r="A1271" s="5" t="s">
        <v>13940</v>
      </c>
      <c r="B1271" s="6">
        <v>45547</v>
      </c>
      <c r="C1271" s="5">
        <v>2024</v>
      </c>
      <c r="D1271" s="7">
        <v>1.83424837708673E+18</v>
      </c>
      <c r="E1271" s="5" t="s">
        <v>12713</v>
      </c>
      <c r="F1271" s="5">
        <v>24959108</v>
      </c>
      <c r="G1271" s="5" t="s">
        <v>13941</v>
      </c>
      <c r="H1271" s="5" t="s">
        <v>13942</v>
      </c>
      <c r="I1271" s="5" t="s">
        <v>27</v>
      </c>
      <c r="J1271" s="5">
        <v>112</v>
      </c>
      <c r="K1271" s="5">
        <v>144</v>
      </c>
      <c r="L1271" s="5">
        <v>3</v>
      </c>
      <c r="M1271" s="5">
        <v>3</v>
      </c>
      <c r="N1271" s="5" t="b">
        <v>0</v>
      </c>
      <c r="O1271" s="5" t="b">
        <v>0</v>
      </c>
    </row>
    <row r="1272" spans="1:15" x14ac:dyDescent="0.25">
      <c r="A1272" s="5" t="s">
        <v>13943</v>
      </c>
      <c r="B1272" s="6">
        <v>45547</v>
      </c>
      <c r="C1272" s="5">
        <v>2024</v>
      </c>
      <c r="D1272" s="7">
        <v>1.8342493916426701E+18</v>
      </c>
      <c r="E1272" s="5" t="s">
        <v>3026</v>
      </c>
      <c r="F1272" s="7">
        <v>7.6893354482755904E+17</v>
      </c>
      <c r="G1272" s="5" t="s">
        <v>13944</v>
      </c>
      <c r="H1272" s="5" t="s">
        <v>13945</v>
      </c>
      <c r="I1272" s="5" t="s">
        <v>27</v>
      </c>
      <c r="J1272" s="5">
        <v>15</v>
      </c>
      <c r="K1272" s="5">
        <v>34</v>
      </c>
      <c r="L1272" s="5">
        <v>0</v>
      </c>
      <c r="M1272" s="5">
        <v>1</v>
      </c>
      <c r="N1272" s="5" t="b">
        <v>0</v>
      </c>
      <c r="O1272" s="5" t="b">
        <v>0</v>
      </c>
    </row>
    <row r="1273" spans="1:15" x14ac:dyDescent="0.25">
      <c r="A1273" s="5" t="s">
        <v>13946</v>
      </c>
      <c r="B1273" s="6">
        <v>45547</v>
      </c>
      <c r="C1273" s="5">
        <v>2024</v>
      </c>
      <c r="D1273" s="7">
        <v>1.8342517686805499E+18</v>
      </c>
      <c r="E1273" s="5" t="s">
        <v>13947</v>
      </c>
      <c r="F1273" s="7">
        <v>1.03272134728421E+18</v>
      </c>
      <c r="G1273" s="5" t="s">
        <v>13948</v>
      </c>
      <c r="I1273" s="5" t="s">
        <v>27</v>
      </c>
      <c r="J1273" s="5">
        <v>689</v>
      </c>
      <c r="K1273" s="5">
        <v>1667</v>
      </c>
      <c r="L1273" s="5">
        <v>18</v>
      </c>
      <c r="M1273" s="5">
        <v>31</v>
      </c>
      <c r="N1273" s="5" t="b">
        <v>0</v>
      </c>
    </row>
    <row r="1274" spans="1:15" x14ac:dyDescent="0.25">
      <c r="A1274" s="5" t="s">
        <v>13949</v>
      </c>
      <c r="B1274" s="6">
        <v>45547</v>
      </c>
      <c r="C1274" s="5">
        <v>2024</v>
      </c>
      <c r="D1274" s="7">
        <v>1.8342521532143301E+18</v>
      </c>
      <c r="E1274" s="5" t="s">
        <v>13950</v>
      </c>
      <c r="F1274" s="7">
        <v>1.7284810875531599E+18</v>
      </c>
      <c r="G1274" s="5" t="s">
        <v>13951</v>
      </c>
      <c r="I1274" s="5" t="s">
        <v>27</v>
      </c>
      <c r="J1274" s="5">
        <v>4</v>
      </c>
      <c r="K1274" s="5">
        <v>7</v>
      </c>
      <c r="L1274" s="5">
        <v>1</v>
      </c>
      <c r="M1274" s="5">
        <v>0</v>
      </c>
      <c r="N1274" s="5" t="b">
        <v>0</v>
      </c>
      <c r="O1274" s="5" t="b">
        <v>0</v>
      </c>
    </row>
    <row r="1275" spans="1:15" x14ac:dyDescent="0.25">
      <c r="A1275" s="5" t="s">
        <v>13952</v>
      </c>
      <c r="B1275" s="6">
        <v>45547</v>
      </c>
      <c r="C1275" s="5">
        <v>2024</v>
      </c>
      <c r="D1275" s="7">
        <v>1.83425290275331E+18</v>
      </c>
      <c r="E1275" s="5" t="s">
        <v>13953</v>
      </c>
      <c r="F1275" s="5">
        <v>487833518</v>
      </c>
      <c r="G1275" s="5" t="s">
        <v>13954</v>
      </c>
      <c r="I1275" s="5" t="s">
        <v>27</v>
      </c>
      <c r="J1275" s="5">
        <v>3</v>
      </c>
      <c r="K1275" s="5">
        <v>7</v>
      </c>
      <c r="L1275" s="5">
        <v>4</v>
      </c>
      <c r="M1275" s="5">
        <v>0</v>
      </c>
      <c r="N1275" s="5" t="b">
        <v>0</v>
      </c>
      <c r="O1275" s="5" t="b">
        <v>0</v>
      </c>
    </row>
    <row r="1276" spans="1:15" x14ac:dyDescent="0.25">
      <c r="A1276" s="5" t="s">
        <v>13955</v>
      </c>
      <c r="B1276" s="6">
        <v>45547</v>
      </c>
      <c r="C1276" s="5">
        <v>2024</v>
      </c>
      <c r="D1276" s="7">
        <v>1.83425313664864E+18</v>
      </c>
      <c r="E1276" s="5" t="s">
        <v>10184</v>
      </c>
      <c r="F1276" s="7">
        <v>8.6287525433884595E+17</v>
      </c>
      <c r="G1276" s="5" t="s">
        <v>13956</v>
      </c>
      <c r="I1276" s="5" t="s">
        <v>27</v>
      </c>
      <c r="J1276" s="5">
        <v>2063</v>
      </c>
      <c r="K1276" s="5">
        <v>6967</v>
      </c>
      <c r="L1276" s="5">
        <v>99</v>
      </c>
      <c r="M1276" s="5">
        <v>76</v>
      </c>
      <c r="N1276" s="5" t="b">
        <v>0</v>
      </c>
    </row>
    <row r="1277" spans="1:15" x14ac:dyDescent="0.25">
      <c r="A1277" s="5" t="s">
        <v>13957</v>
      </c>
      <c r="B1277" s="6">
        <v>45547</v>
      </c>
      <c r="C1277" s="5">
        <v>2024</v>
      </c>
      <c r="D1277" s="7">
        <v>1.83425459058739E+18</v>
      </c>
      <c r="E1277" s="5" t="s">
        <v>13958</v>
      </c>
      <c r="F1277" s="5">
        <v>27033505</v>
      </c>
      <c r="G1277" s="5" t="s">
        <v>13959</v>
      </c>
      <c r="I1277" s="5" t="s">
        <v>27</v>
      </c>
      <c r="J1277" s="5">
        <v>172</v>
      </c>
      <c r="K1277" s="5">
        <v>424</v>
      </c>
      <c r="L1277" s="5">
        <v>9</v>
      </c>
      <c r="M1277" s="5">
        <v>4</v>
      </c>
      <c r="N1277" s="5" t="b">
        <v>0</v>
      </c>
    </row>
    <row r="1278" spans="1:15" x14ac:dyDescent="0.25">
      <c r="A1278" s="5" t="s">
        <v>13960</v>
      </c>
      <c r="B1278" s="6">
        <v>45547</v>
      </c>
      <c r="C1278" s="5">
        <v>2024</v>
      </c>
      <c r="D1278" s="7">
        <v>1.83425796498881E+18</v>
      </c>
      <c r="E1278" s="5" t="s">
        <v>12991</v>
      </c>
      <c r="F1278" s="5">
        <v>33934492</v>
      </c>
      <c r="G1278" s="5" t="s">
        <v>13961</v>
      </c>
      <c r="H1278" s="5" t="s">
        <v>13962</v>
      </c>
      <c r="I1278" s="5" t="s">
        <v>27</v>
      </c>
      <c r="J1278" s="5">
        <v>5</v>
      </c>
      <c r="K1278" s="5">
        <v>9</v>
      </c>
      <c r="L1278" s="5">
        <v>0</v>
      </c>
      <c r="M1278" s="5">
        <v>0</v>
      </c>
      <c r="N1278" s="5" t="b">
        <v>0</v>
      </c>
      <c r="O1278" s="5" t="b">
        <v>0</v>
      </c>
    </row>
    <row r="1279" spans="1:15" x14ac:dyDescent="0.25">
      <c r="A1279" s="5" t="s">
        <v>13963</v>
      </c>
      <c r="B1279" s="6">
        <v>45547</v>
      </c>
      <c r="C1279" s="5">
        <v>2024</v>
      </c>
      <c r="D1279" s="7">
        <v>1.8342606836069399E+18</v>
      </c>
      <c r="E1279" s="5" t="s">
        <v>10619</v>
      </c>
      <c r="F1279" s="5">
        <v>1438162062</v>
      </c>
      <c r="G1279" s="5" t="s">
        <v>13964</v>
      </c>
      <c r="I1279" s="5" t="s">
        <v>27</v>
      </c>
      <c r="J1279" s="5">
        <v>36</v>
      </c>
      <c r="K1279" s="5">
        <v>801</v>
      </c>
      <c r="L1279" s="5">
        <v>2</v>
      </c>
      <c r="M1279" s="5">
        <v>1</v>
      </c>
      <c r="N1279" s="5" t="b">
        <v>0</v>
      </c>
      <c r="O1279" s="5" t="b">
        <v>0</v>
      </c>
    </row>
    <row r="1280" spans="1:15" x14ac:dyDescent="0.25">
      <c r="A1280" s="5" t="s">
        <v>13965</v>
      </c>
      <c r="B1280" s="6">
        <v>45547</v>
      </c>
      <c r="C1280" s="5">
        <v>2024</v>
      </c>
      <c r="D1280" s="7">
        <v>1.8342611022359199E+18</v>
      </c>
      <c r="E1280" s="5" t="s">
        <v>13966</v>
      </c>
      <c r="F1280" s="5">
        <v>370808273</v>
      </c>
      <c r="G1280" s="5" t="s">
        <v>13967</v>
      </c>
      <c r="I1280" s="5" t="s">
        <v>27</v>
      </c>
      <c r="J1280" s="5">
        <v>0</v>
      </c>
      <c r="K1280" s="5">
        <v>4</v>
      </c>
      <c r="L1280" s="5">
        <v>0</v>
      </c>
      <c r="M1280" s="5">
        <v>0</v>
      </c>
      <c r="N1280" s="5" t="b">
        <v>0</v>
      </c>
      <c r="O1280" s="5" t="b">
        <v>0</v>
      </c>
    </row>
    <row r="1281" spans="1:15" x14ac:dyDescent="0.25">
      <c r="A1281" s="5" t="s">
        <v>13968</v>
      </c>
      <c r="B1281" s="6">
        <v>45547</v>
      </c>
      <c r="C1281" s="5">
        <v>2024</v>
      </c>
      <c r="D1281" s="7">
        <v>1.83426112737245E+18</v>
      </c>
      <c r="E1281" s="5" t="s">
        <v>13380</v>
      </c>
      <c r="F1281" s="7">
        <v>1.7421162574096599E+18</v>
      </c>
      <c r="G1281" s="5" t="s">
        <v>13969</v>
      </c>
      <c r="I1281" s="5" t="s">
        <v>27</v>
      </c>
      <c r="J1281" s="5">
        <v>0</v>
      </c>
      <c r="K1281" s="5">
        <v>3</v>
      </c>
      <c r="L1281" s="5">
        <v>1</v>
      </c>
      <c r="M1281" s="5">
        <v>0</v>
      </c>
      <c r="N1281" s="5" t="b">
        <v>0</v>
      </c>
    </row>
    <row r="1282" spans="1:15" x14ac:dyDescent="0.25">
      <c r="A1282" s="5" t="s">
        <v>13970</v>
      </c>
      <c r="B1282" s="6">
        <v>45547</v>
      </c>
      <c r="C1282" s="5">
        <v>2024</v>
      </c>
      <c r="D1282" s="7">
        <v>1.83426130591137E+18</v>
      </c>
      <c r="E1282" s="5" t="s">
        <v>13971</v>
      </c>
      <c r="F1282" s="5">
        <v>275081385</v>
      </c>
      <c r="G1282" s="5" t="s">
        <v>13972</v>
      </c>
      <c r="H1282" s="5" t="s">
        <v>13973</v>
      </c>
      <c r="I1282" s="5" t="s">
        <v>27</v>
      </c>
      <c r="J1282" s="5">
        <v>2</v>
      </c>
      <c r="K1282" s="5">
        <v>4</v>
      </c>
      <c r="L1282" s="5">
        <v>1</v>
      </c>
      <c r="M1282" s="5">
        <v>0</v>
      </c>
      <c r="N1282" s="5" t="b">
        <v>0</v>
      </c>
      <c r="O1282" s="5" t="b">
        <v>0</v>
      </c>
    </row>
    <row r="1283" spans="1:15" x14ac:dyDescent="0.25">
      <c r="A1283" s="5" t="s">
        <v>13974</v>
      </c>
      <c r="B1283" s="6">
        <v>45547</v>
      </c>
      <c r="C1283" s="5">
        <v>2024</v>
      </c>
      <c r="D1283" s="7">
        <v>1.83426623688609E+18</v>
      </c>
      <c r="E1283" s="5" t="s">
        <v>9376</v>
      </c>
      <c r="F1283" s="5">
        <v>373978904</v>
      </c>
      <c r="G1283" s="5" t="s">
        <v>13975</v>
      </c>
      <c r="I1283" s="5" t="s">
        <v>27</v>
      </c>
      <c r="J1283" s="5">
        <v>2</v>
      </c>
      <c r="K1283" s="5">
        <v>7</v>
      </c>
      <c r="L1283" s="5">
        <v>2</v>
      </c>
      <c r="M1283" s="5">
        <v>0</v>
      </c>
      <c r="N1283" s="5" t="b">
        <v>0</v>
      </c>
      <c r="O1283" s="5" t="b">
        <v>0</v>
      </c>
    </row>
    <row r="1284" spans="1:15" x14ac:dyDescent="0.25">
      <c r="A1284" s="5" t="s">
        <v>13976</v>
      </c>
      <c r="B1284" s="6">
        <v>45547</v>
      </c>
      <c r="C1284" s="5">
        <v>2024</v>
      </c>
      <c r="D1284" s="7">
        <v>1.83426716873042E+18</v>
      </c>
      <c r="E1284" s="5" t="s">
        <v>13977</v>
      </c>
      <c r="F1284" s="7">
        <v>7.5750625586278797E+17</v>
      </c>
      <c r="G1284" s="5" t="s">
        <v>13978</v>
      </c>
      <c r="H1284" s="5" t="s">
        <v>13979</v>
      </c>
      <c r="I1284" s="5" t="s">
        <v>27</v>
      </c>
      <c r="J1284" s="5">
        <v>9</v>
      </c>
      <c r="K1284" s="5">
        <v>21</v>
      </c>
      <c r="L1284" s="5">
        <v>0</v>
      </c>
      <c r="M1284" s="5">
        <v>1</v>
      </c>
      <c r="N1284" s="5" t="b">
        <v>0</v>
      </c>
      <c r="O1284" s="5" t="b">
        <v>0</v>
      </c>
    </row>
    <row r="1285" spans="1:15" x14ac:dyDescent="0.25">
      <c r="A1285" s="5" t="s">
        <v>13980</v>
      </c>
      <c r="B1285" s="6">
        <v>45547</v>
      </c>
      <c r="C1285" s="5">
        <v>2024</v>
      </c>
      <c r="D1285" s="7">
        <v>1.8342676374103401E+18</v>
      </c>
      <c r="E1285" s="5" t="s">
        <v>13981</v>
      </c>
      <c r="F1285" s="5">
        <v>2838717946</v>
      </c>
      <c r="G1285" s="5" t="s">
        <v>13982</v>
      </c>
      <c r="I1285" s="5" t="s">
        <v>27</v>
      </c>
      <c r="J1285" s="5">
        <v>0</v>
      </c>
      <c r="K1285" s="5">
        <v>2</v>
      </c>
      <c r="L1285" s="5">
        <v>0</v>
      </c>
      <c r="M1285" s="5">
        <v>0</v>
      </c>
      <c r="N1285" s="5" t="b">
        <v>0</v>
      </c>
      <c r="O1285" s="5" t="b">
        <v>0</v>
      </c>
    </row>
    <row r="1286" spans="1:15" x14ac:dyDescent="0.25">
      <c r="A1286" s="5" t="s">
        <v>13983</v>
      </c>
      <c r="B1286" s="6">
        <v>45547</v>
      </c>
      <c r="C1286" s="5">
        <v>2024</v>
      </c>
      <c r="D1286" s="7">
        <v>1.8342684036761999E+18</v>
      </c>
      <c r="E1286" s="5" t="s">
        <v>13747</v>
      </c>
      <c r="F1286" s="7">
        <v>1.3396034100567199E+18</v>
      </c>
      <c r="G1286" s="5" t="s">
        <v>13984</v>
      </c>
      <c r="I1286" s="5" t="s">
        <v>27</v>
      </c>
      <c r="J1286" s="5">
        <v>134</v>
      </c>
      <c r="K1286" s="5">
        <v>556</v>
      </c>
      <c r="L1286" s="5">
        <v>18</v>
      </c>
      <c r="M1286" s="5">
        <v>6</v>
      </c>
      <c r="N1286" s="5" t="b">
        <v>0</v>
      </c>
    </row>
    <row r="1287" spans="1:15" x14ac:dyDescent="0.25">
      <c r="A1287" s="5" t="s">
        <v>13985</v>
      </c>
      <c r="B1287" s="6">
        <v>45547</v>
      </c>
      <c r="C1287" s="5">
        <v>2024</v>
      </c>
      <c r="D1287" s="7">
        <v>1.8342702693655199E+18</v>
      </c>
      <c r="E1287" s="5" t="s">
        <v>13986</v>
      </c>
      <c r="F1287" s="5">
        <v>39750799</v>
      </c>
      <c r="G1287" s="5" t="s">
        <v>13987</v>
      </c>
      <c r="H1287" s="5" t="s">
        <v>13988</v>
      </c>
      <c r="I1287" s="5" t="s">
        <v>27</v>
      </c>
      <c r="J1287" s="5">
        <v>0</v>
      </c>
      <c r="K1287" s="5">
        <v>0</v>
      </c>
      <c r="L1287" s="5">
        <v>0</v>
      </c>
      <c r="M1287" s="5">
        <v>0</v>
      </c>
      <c r="N1287" s="5" t="b">
        <v>0</v>
      </c>
      <c r="O1287" s="5" t="b">
        <v>0</v>
      </c>
    </row>
    <row r="1288" spans="1:15" x14ac:dyDescent="0.25">
      <c r="A1288" s="5" t="s">
        <v>13989</v>
      </c>
      <c r="B1288" s="6">
        <v>45547</v>
      </c>
      <c r="C1288" s="5">
        <v>2024</v>
      </c>
      <c r="D1288" s="7">
        <v>1.83427073257187E+18</v>
      </c>
      <c r="E1288" s="5" t="s">
        <v>13990</v>
      </c>
      <c r="F1288" s="7">
        <v>1.21968443455699E+18</v>
      </c>
      <c r="G1288" s="5" t="s">
        <v>13991</v>
      </c>
      <c r="I1288" s="5" t="s">
        <v>27</v>
      </c>
      <c r="J1288" s="5">
        <v>2</v>
      </c>
      <c r="K1288" s="5">
        <v>14</v>
      </c>
      <c r="L1288" s="5">
        <v>1</v>
      </c>
      <c r="M1288" s="5">
        <v>0</v>
      </c>
      <c r="N1288" s="5" t="b">
        <v>0</v>
      </c>
      <c r="O1288" s="5" t="b">
        <v>0</v>
      </c>
    </row>
    <row r="1289" spans="1:15" x14ac:dyDescent="0.25">
      <c r="A1289" s="5" t="s">
        <v>13992</v>
      </c>
      <c r="B1289" s="6">
        <v>45547</v>
      </c>
      <c r="C1289" s="5">
        <v>2024</v>
      </c>
      <c r="D1289" s="7">
        <v>1.83427305902225E+18</v>
      </c>
      <c r="E1289" s="5" t="s">
        <v>13993</v>
      </c>
      <c r="F1289" s="5">
        <v>1172942762</v>
      </c>
      <c r="G1289" s="5" t="s">
        <v>13994</v>
      </c>
      <c r="I1289" s="5" t="s">
        <v>27</v>
      </c>
      <c r="J1289" s="5">
        <v>88</v>
      </c>
      <c r="K1289" s="5">
        <v>164</v>
      </c>
      <c r="L1289" s="5">
        <v>13</v>
      </c>
      <c r="M1289" s="5">
        <v>7</v>
      </c>
      <c r="N1289" s="5" t="b">
        <v>0</v>
      </c>
      <c r="O1289" s="5" t="b">
        <v>0</v>
      </c>
    </row>
    <row r="1290" spans="1:15" x14ac:dyDescent="0.25">
      <c r="A1290" s="5" t="s">
        <v>13995</v>
      </c>
      <c r="B1290" s="6">
        <v>45547</v>
      </c>
      <c r="C1290" s="5">
        <v>2024</v>
      </c>
      <c r="D1290" s="7">
        <v>1.83427306381635E+18</v>
      </c>
      <c r="E1290" s="5" t="s">
        <v>11174</v>
      </c>
      <c r="F1290" s="7">
        <v>1.2526974822551199E+18</v>
      </c>
      <c r="G1290" s="5" t="s">
        <v>13996</v>
      </c>
      <c r="I1290" s="5" t="s">
        <v>27</v>
      </c>
      <c r="J1290" s="5">
        <v>0</v>
      </c>
      <c r="K1290" s="5">
        <v>0</v>
      </c>
      <c r="L1290" s="5">
        <v>0</v>
      </c>
      <c r="M1290" s="5">
        <v>0</v>
      </c>
      <c r="N1290" s="5" t="b">
        <v>0</v>
      </c>
      <c r="O1290" s="5" t="b">
        <v>0</v>
      </c>
    </row>
    <row r="1291" spans="1:15" x14ac:dyDescent="0.25">
      <c r="A1291" s="5" t="s">
        <v>13997</v>
      </c>
      <c r="B1291" s="6">
        <v>45547</v>
      </c>
      <c r="C1291" s="5">
        <v>2024</v>
      </c>
      <c r="D1291" s="7">
        <v>1.8342741466010299E+18</v>
      </c>
      <c r="E1291" s="5" t="s">
        <v>13998</v>
      </c>
      <c r="F1291" s="7">
        <v>1.5491833292069901E+18</v>
      </c>
      <c r="G1291" s="5" t="s">
        <v>13999</v>
      </c>
      <c r="I1291" s="5" t="s">
        <v>27</v>
      </c>
      <c r="J1291" s="5">
        <v>4</v>
      </c>
      <c r="K1291" s="5">
        <v>10</v>
      </c>
      <c r="L1291" s="5">
        <v>4</v>
      </c>
      <c r="M1291" s="5">
        <v>0</v>
      </c>
      <c r="N1291" s="5" t="b">
        <v>0</v>
      </c>
      <c r="O1291" s="5" t="b">
        <v>0</v>
      </c>
    </row>
    <row r="1292" spans="1:15" x14ac:dyDescent="0.25">
      <c r="A1292" s="5" t="s">
        <v>14000</v>
      </c>
      <c r="B1292" s="6">
        <v>45547</v>
      </c>
      <c r="C1292" s="5">
        <v>2024</v>
      </c>
      <c r="D1292" s="7">
        <v>1.83427484163939E+18</v>
      </c>
      <c r="E1292" s="5" t="s">
        <v>14001</v>
      </c>
      <c r="F1292" s="7">
        <v>1.32028017166927E+18</v>
      </c>
      <c r="G1292" s="5" t="s">
        <v>14002</v>
      </c>
      <c r="H1292" s="5" t="s">
        <v>14003</v>
      </c>
      <c r="I1292" s="5" t="s">
        <v>27</v>
      </c>
      <c r="J1292" s="5">
        <v>1</v>
      </c>
      <c r="K1292" s="5">
        <v>5</v>
      </c>
      <c r="L1292" s="5">
        <v>0</v>
      </c>
      <c r="M1292" s="5">
        <v>0</v>
      </c>
      <c r="N1292" s="5" t="b">
        <v>0</v>
      </c>
      <c r="O1292" s="5" t="b">
        <v>0</v>
      </c>
    </row>
    <row r="1293" spans="1:15" x14ac:dyDescent="0.25">
      <c r="A1293" s="5" t="s">
        <v>14004</v>
      </c>
      <c r="B1293" s="6">
        <v>45547</v>
      </c>
      <c r="C1293" s="5">
        <v>2024</v>
      </c>
      <c r="D1293" s="7">
        <v>1.8342759788786299E+18</v>
      </c>
      <c r="E1293" s="5" t="s">
        <v>13935</v>
      </c>
      <c r="F1293" s="5">
        <v>40894553</v>
      </c>
      <c r="G1293" s="5" t="s">
        <v>14005</v>
      </c>
      <c r="I1293" s="5" t="s">
        <v>27</v>
      </c>
      <c r="J1293" s="5">
        <v>8</v>
      </c>
      <c r="K1293" s="5">
        <v>14</v>
      </c>
      <c r="L1293" s="5">
        <v>1</v>
      </c>
      <c r="M1293" s="5">
        <v>1</v>
      </c>
      <c r="N1293" s="5" t="b">
        <v>0</v>
      </c>
      <c r="O1293" s="5" t="b">
        <v>0</v>
      </c>
    </row>
    <row r="1294" spans="1:15" x14ac:dyDescent="0.25">
      <c r="A1294" s="5" t="s">
        <v>14006</v>
      </c>
      <c r="B1294" s="6">
        <v>45547</v>
      </c>
      <c r="C1294" s="5">
        <v>2024</v>
      </c>
      <c r="D1294" s="7">
        <v>1.8342764070163699E+18</v>
      </c>
      <c r="E1294" s="5" t="s">
        <v>14007</v>
      </c>
      <c r="F1294" s="7">
        <v>1.3224997775322299E+18</v>
      </c>
      <c r="G1294" s="5" t="s">
        <v>14008</v>
      </c>
      <c r="I1294" s="5" t="s">
        <v>27</v>
      </c>
      <c r="J1294" s="5">
        <v>70</v>
      </c>
      <c r="K1294" s="5">
        <v>176</v>
      </c>
      <c r="L1294" s="5">
        <v>35</v>
      </c>
      <c r="M1294" s="5">
        <v>4</v>
      </c>
      <c r="N1294" s="5" t="b">
        <v>0</v>
      </c>
      <c r="O1294" s="5" t="b">
        <v>0</v>
      </c>
    </row>
    <row r="1295" spans="1:15" x14ac:dyDescent="0.25">
      <c r="A1295" s="5" t="s">
        <v>14009</v>
      </c>
      <c r="B1295" s="6">
        <v>45547</v>
      </c>
      <c r="C1295" s="5">
        <v>2024</v>
      </c>
      <c r="D1295" s="7">
        <v>1.83427673972113E+18</v>
      </c>
      <c r="E1295" s="5" t="s">
        <v>14010</v>
      </c>
      <c r="F1295" s="7">
        <v>1.03331509453977E+18</v>
      </c>
      <c r="G1295" s="5" t="s">
        <v>14011</v>
      </c>
      <c r="I1295" s="5" t="s">
        <v>27</v>
      </c>
      <c r="J1295" s="5">
        <v>7</v>
      </c>
      <c r="K1295" s="5">
        <v>43</v>
      </c>
      <c r="L1295" s="5">
        <v>33</v>
      </c>
      <c r="M1295" s="5">
        <v>2</v>
      </c>
      <c r="N1295" s="5" t="b">
        <v>0</v>
      </c>
    </row>
    <row r="1296" spans="1:15" x14ac:dyDescent="0.25">
      <c r="A1296" s="5" t="s">
        <v>14012</v>
      </c>
      <c r="B1296" s="6">
        <v>45547</v>
      </c>
      <c r="C1296" s="5">
        <v>2024</v>
      </c>
      <c r="D1296" s="7">
        <v>1.83427736312466E+18</v>
      </c>
      <c r="E1296" s="5" t="s">
        <v>14013</v>
      </c>
      <c r="F1296" s="7">
        <v>7.6698055245700301E+17</v>
      </c>
      <c r="G1296" s="5" t="s">
        <v>14014</v>
      </c>
      <c r="I1296" s="5" t="s">
        <v>27</v>
      </c>
      <c r="J1296" s="5">
        <v>0</v>
      </c>
      <c r="K1296" s="5">
        <v>4</v>
      </c>
      <c r="L1296" s="5">
        <v>0</v>
      </c>
      <c r="M1296" s="5">
        <v>0</v>
      </c>
      <c r="N1296" s="5" t="b">
        <v>0</v>
      </c>
    </row>
    <row r="1297" spans="1:15" x14ac:dyDescent="0.25">
      <c r="A1297" s="5" t="s">
        <v>14015</v>
      </c>
      <c r="B1297" s="6">
        <v>45547</v>
      </c>
      <c r="C1297" s="5">
        <v>2024</v>
      </c>
      <c r="D1297" s="7">
        <v>1.83427761293359E+18</v>
      </c>
      <c r="E1297" s="5" t="s">
        <v>12517</v>
      </c>
      <c r="F1297" s="5">
        <v>4235735945</v>
      </c>
      <c r="G1297" s="5" t="s">
        <v>14016</v>
      </c>
      <c r="I1297" s="5" t="s">
        <v>27</v>
      </c>
      <c r="J1297" s="5">
        <v>19</v>
      </c>
      <c r="K1297" s="5">
        <v>36</v>
      </c>
      <c r="L1297" s="5">
        <v>2</v>
      </c>
      <c r="M1297" s="5">
        <v>3</v>
      </c>
      <c r="N1297" s="5" t="b">
        <v>0</v>
      </c>
      <c r="O1297" s="5" t="b">
        <v>0</v>
      </c>
    </row>
    <row r="1298" spans="1:15" x14ac:dyDescent="0.25">
      <c r="A1298" s="5" t="s">
        <v>14017</v>
      </c>
      <c r="B1298" s="6">
        <v>45547</v>
      </c>
      <c r="C1298" s="5">
        <v>2024</v>
      </c>
      <c r="D1298" s="7">
        <v>1.8342792429114299E+18</v>
      </c>
      <c r="E1298" s="5" t="s">
        <v>12019</v>
      </c>
      <c r="F1298" s="5">
        <v>6794502</v>
      </c>
      <c r="G1298" s="5" t="s">
        <v>14018</v>
      </c>
      <c r="H1298" s="5" t="s">
        <v>14019</v>
      </c>
      <c r="I1298" s="5" t="s">
        <v>27</v>
      </c>
      <c r="J1298" s="5">
        <v>3</v>
      </c>
      <c r="K1298" s="5">
        <v>13</v>
      </c>
      <c r="L1298" s="5">
        <v>0</v>
      </c>
      <c r="M1298" s="5">
        <v>0</v>
      </c>
      <c r="N1298" s="5" t="b">
        <v>0</v>
      </c>
      <c r="O1298" s="5" t="b">
        <v>0</v>
      </c>
    </row>
    <row r="1299" spans="1:15" x14ac:dyDescent="0.25">
      <c r="A1299" s="5" t="s">
        <v>14020</v>
      </c>
      <c r="B1299" s="6">
        <v>45547</v>
      </c>
      <c r="C1299" s="5">
        <v>2024</v>
      </c>
      <c r="D1299" s="7">
        <v>1.8342795777340001E+18</v>
      </c>
      <c r="E1299" s="5" t="s">
        <v>14021</v>
      </c>
      <c r="F1299" s="7">
        <v>7.7505572066853606E+17</v>
      </c>
      <c r="G1299" s="5" t="s">
        <v>14022</v>
      </c>
      <c r="H1299" s="5" t="s">
        <v>14023</v>
      </c>
      <c r="I1299" s="5" t="s">
        <v>27</v>
      </c>
      <c r="J1299" s="5">
        <v>0</v>
      </c>
      <c r="K1299" s="5">
        <v>0</v>
      </c>
      <c r="L1299" s="5">
        <v>0</v>
      </c>
      <c r="M1299" s="5">
        <v>0</v>
      </c>
      <c r="N1299" s="5" t="b">
        <v>0</v>
      </c>
      <c r="O1299" s="5" t="b">
        <v>0</v>
      </c>
    </row>
    <row r="1300" spans="1:15" x14ac:dyDescent="0.25">
      <c r="A1300" s="5" t="s">
        <v>14024</v>
      </c>
      <c r="B1300" s="6">
        <v>45547</v>
      </c>
      <c r="C1300" s="5">
        <v>2024</v>
      </c>
      <c r="D1300" s="7">
        <v>1.83428008722897E+18</v>
      </c>
      <c r="E1300" s="5" t="s">
        <v>14025</v>
      </c>
      <c r="F1300" s="5">
        <v>14368074</v>
      </c>
      <c r="G1300" s="5" t="s">
        <v>14026</v>
      </c>
      <c r="H1300" s="5" t="s">
        <v>14027</v>
      </c>
      <c r="I1300" s="5" t="s">
        <v>27</v>
      </c>
      <c r="J1300" s="5">
        <v>5</v>
      </c>
      <c r="K1300" s="5">
        <v>6</v>
      </c>
      <c r="L1300" s="5">
        <v>1</v>
      </c>
      <c r="M1300" s="5">
        <v>0</v>
      </c>
      <c r="N1300" s="5" t="b">
        <v>0</v>
      </c>
      <c r="O1300" s="5" t="b">
        <v>0</v>
      </c>
    </row>
    <row r="1301" spans="1:15" x14ac:dyDescent="0.25">
      <c r="A1301" s="5" t="s">
        <v>14028</v>
      </c>
      <c r="B1301" s="6">
        <v>45547</v>
      </c>
      <c r="C1301" s="5">
        <v>2024</v>
      </c>
      <c r="D1301" s="7">
        <v>1.8342812177197701E+18</v>
      </c>
      <c r="E1301" s="5" t="s">
        <v>14029</v>
      </c>
      <c r="F1301" s="7">
        <v>1.24304761855438E+18</v>
      </c>
      <c r="G1301" s="5" t="s">
        <v>14030</v>
      </c>
      <c r="H1301" s="5" t="s">
        <v>14031</v>
      </c>
      <c r="I1301" s="5" t="s">
        <v>27</v>
      </c>
      <c r="J1301" s="5">
        <v>3</v>
      </c>
      <c r="K1301" s="5">
        <v>4</v>
      </c>
      <c r="L1301" s="5">
        <v>0</v>
      </c>
      <c r="M1301" s="5">
        <v>0</v>
      </c>
      <c r="N1301" s="5" t="b">
        <v>0</v>
      </c>
    </row>
    <row r="1302" spans="1:15" x14ac:dyDescent="0.25">
      <c r="A1302" s="5" t="s">
        <v>14032</v>
      </c>
      <c r="B1302" s="6">
        <v>45547</v>
      </c>
      <c r="C1302" s="5">
        <v>2024</v>
      </c>
      <c r="D1302" s="7">
        <v>1.8342818393949901E+18</v>
      </c>
      <c r="E1302" s="5" t="s">
        <v>14033</v>
      </c>
      <c r="F1302" s="5">
        <v>113560280</v>
      </c>
      <c r="G1302" s="5" t="s">
        <v>14034</v>
      </c>
      <c r="H1302" s="5" t="s">
        <v>14035</v>
      </c>
      <c r="I1302" s="5" t="s">
        <v>27</v>
      </c>
      <c r="J1302" s="5">
        <v>17</v>
      </c>
      <c r="K1302" s="5">
        <v>156</v>
      </c>
      <c r="L1302" s="5">
        <v>10</v>
      </c>
      <c r="M1302" s="5">
        <v>1</v>
      </c>
      <c r="N1302" s="5" t="b">
        <v>0</v>
      </c>
      <c r="O1302" s="5" t="b">
        <v>0</v>
      </c>
    </row>
    <row r="1303" spans="1:15" x14ac:dyDescent="0.25">
      <c r="A1303" s="5" t="s">
        <v>14036</v>
      </c>
      <c r="B1303" s="6">
        <v>45547</v>
      </c>
      <c r="C1303" s="5">
        <v>2024</v>
      </c>
      <c r="D1303" s="7">
        <v>1.8342896423274399E+18</v>
      </c>
      <c r="E1303" s="5" t="s">
        <v>14037</v>
      </c>
      <c r="F1303" s="5">
        <v>204499266</v>
      </c>
      <c r="G1303" s="5" t="s">
        <v>14038</v>
      </c>
      <c r="I1303" s="5" t="s">
        <v>27</v>
      </c>
      <c r="J1303" s="5">
        <v>3</v>
      </c>
      <c r="K1303" s="5">
        <v>9</v>
      </c>
      <c r="L1303" s="5">
        <v>1</v>
      </c>
      <c r="M1303" s="5">
        <v>0</v>
      </c>
      <c r="N1303" s="5" t="b">
        <v>0</v>
      </c>
      <c r="O1303" s="5" t="b">
        <v>0</v>
      </c>
    </row>
    <row r="1304" spans="1:15" x14ac:dyDescent="0.25">
      <c r="A1304" s="5" t="s">
        <v>14039</v>
      </c>
      <c r="B1304" s="6">
        <v>45547</v>
      </c>
      <c r="C1304" s="5">
        <v>2024</v>
      </c>
      <c r="D1304" s="7">
        <v>1.8342908358961101E+18</v>
      </c>
      <c r="E1304" s="5" t="s">
        <v>11715</v>
      </c>
      <c r="F1304" s="5">
        <v>22019881</v>
      </c>
      <c r="G1304" s="5" t="s">
        <v>14040</v>
      </c>
      <c r="I1304" s="5" t="s">
        <v>27</v>
      </c>
      <c r="J1304" s="5">
        <v>3</v>
      </c>
      <c r="K1304" s="5">
        <v>7</v>
      </c>
      <c r="L1304" s="5">
        <v>0</v>
      </c>
      <c r="M1304" s="5">
        <v>0</v>
      </c>
      <c r="N1304" s="5" t="b">
        <v>0</v>
      </c>
      <c r="O1304" s="5" t="b">
        <v>0</v>
      </c>
    </row>
    <row r="1305" spans="1:15" x14ac:dyDescent="0.25">
      <c r="A1305" s="5" t="s">
        <v>14041</v>
      </c>
      <c r="B1305" s="6">
        <v>45547</v>
      </c>
      <c r="C1305" s="5">
        <v>2024</v>
      </c>
      <c r="D1305" s="7">
        <v>1.8342915160489001E+18</v>
      </c>
      <c r="E1305" s="5" t="s">
        <v>14042</v>
      </c>
      <c r="F1305" s="5">
        <v>21882601</v>
      </c>
      <c r="G1305" s="5" t="s">
        <v>14043</v>
      </c>
      <c r="I1305" s="5" t="s">
        <v>27</v>
      </c>
      <c r="J1305" s="5">
        <v>5</v>
      </c>
      <c r="K1305" s="5">
        <v>4</v>
      </c>
      <c r="L1305" s="5">
        <v>0</v>
      </c>
      <c r="M1305" s="5">
        <v>0</v>
      </c>
      <c r="N1305" s="5" t="b">
        <v>0</v>
      </c>
      <c r="O1305" s="5" t="b">
        <v>0</v>
      </c>
    </row>
    <row r="1306" spans="1:15" x14ac:dyDescent="0.25">
      <c r="A1306" s="5" t="s">
        <v>14044</v>
      </c>
      <c r="B1306" s="6">
        <v>45547</v>
      </c>
      <c r="C1306" s="5">
        <v>2024</v>
      </c>
      <c r="D1306" s="7">
        <v>1.8342932318589901E+18</v>
      </c>
      <c r="E1306" s="5" t="s">
        <v>14045</v>
      </c>
      <c r="F1306" s="5">
        <v>24029533</v>
      </c>
      <c r="G1306" s="5" t="s">
        <v>14046</v>
      </c>
      <c r="H1306" s="5" t="s">
        <v>14047</v>
      </c>
      <c r="I1306" s="5" t="s">
        <v>27</v>
      </c>
      <c r="J1306" s="5">
        <v>4</v>
      </c>
      <c r="K1306" s="5">
        <v>9</v>
      </c>
      <c r="L1306" s="5">
        <v>0</v>
      </c>
      <c r="M1306" s="5">
        <v>0</v>
      </c>
      <c r="N1306" s="5" t="b">
        <v>0</v>
      </c>
      <c r="O1306" s="5" t="b">
        <v>0</v>
      </c>
    </row>
    <row r="1307" spans="1:15" x14ac:dyDescent="0.25">
      <c r="A1307" s="5" t="s">
        <v>14048</v>
      </c>
      <c r="B1307" s="6">
        <v>45547</v>
      </c>
      <c r="C1307" s="5">
        <v>2024</v>
      </c>
      <c r="D1307" s="7">
        <v>1.8342933674898199E+18</v>
      </c>
      <c r="E1307" s="5" t="s">
        <v>14049</v>
      </c>
      <c r="F1307" s="7">
        <v>1.4407636063923999E+18</v>
      </c>
      <c r="G1307" s="5" t="s">
        <v>14050</v>
      </c>
      <c r="I1307" s="5" t="s">
        <v>27</v>
      </c>
      <c r="J1307" s="5">
        <v>6</v>
      </c>
      <c r="K1307" s="5">
        <v>33</v>
      </c>
      <c r="L1307" s="5">
        <v>6</v>
      </c>
      <c r="M1307" s="5">
        <v>1</v>
      </c>
      <c r="N1307" s="5" t="b">
        <v>0</v>
      </c>
      <c r="O1307" s="5" t="b">
        <v>0</v>
      </c>
    </row>
    <row r="1308" spans="1:15" x14ac:dyDescent="0.25">
      <c r="A1308" s="5" t="s">
        <v>14051</v>
      </c>
      <c r="B1308" s="6">
        <v>45547</v>
      </c>
      <c r="C1308" s="5">
        <v>2024</v>
      </c>
      <c r="D1308" s="7">
        <v>1.83429507838003E+18</v>
      </c>
      <c r="E1308" s="5" t="s">
        <v>14052</v>
      </c>
      <c r="F1308" s="7">
        <v>1.39428666080482E+18</v>
      </c>
      <c r="G1308" s="5" t="s">
        <v>14053</v>
      </c>
      <c r="I1308" s="5" t="s">
        <v>27</v>
      </c>
      <c r="J1308" s="5">
        <v>262</v>
      </c>
      <c r="K1308" s="5">
        <v>197</v>
      </c>
      <c r="L1308" s="5">
        <v>37</v>
      </c>
      <c r="M1308" s="5">
        <v>0</v>
      </c>
      <c r="N1308" s="5" t="b">
        <v>0</v>
      </c>
      <c r="O1308" s="5" t="b">
        <v>0</v>
      </c>
    </row>
    <row r="1309" spans="1:15" x14ac:dyDescent="0.25">
      <c r="A1309" s="5" t="s">
        <v>14054</v>
      </c>
      <c r="B1309" s="6">
        <v>45547</v>
      </c>
      <c r="C1309" s="5">
        <v>2024</v>
      </c>
      <c r="D1309" s="7">
        <v>1.8342951179532401E+18</v>
      </c>
      <c r="E1309" s="5" t="s">
        <v>14055</v>
      </c>
      <c r="F1309" s="5">
        <v>18320938</v>
      </c>
      <c r="G1309" s="5" t="s">
        <v>14056</v>
      </c>
      <c r="I1309" s="5" t="s">
        <v>27</v>
      </c>
      <c r="J1309" s="5">
        <v>60</v>
      </c>
      <c r="K1309" s="5">
        <v>130</v>
      </c>
      <c r="L1309" s="5">
        <v>8</v>
      </c>
      <c r="M1309" s="5">
        <v>2</v>
      </c>
      <c r="N1309" s="5" t="b">
        <v>0</v>
      </c>
    </row>
    <row r="1310" spans="1:15" x14ac:dyDescent="0.25">
      <c r="A1310" s="5" t="s">
        <v>14057</v>
      </c>
      <c r="B1310" s="6">
        <v>45547</v>
      </c>
      <c r="C1310" s="5">
        <v>2024</v>
      </c>
      <c r="D1310" s="7">
        <v>1.8342984378832901E+18</v>
      </c>
      <c r="E1310" s="5" t="s">
        <v>14058</v>
      </c>
      <c r="F1310" s="5">
        <v>19402238</v>
      </c>
      <c r="G1310" s="5" t="s">
        <v>14059</v>
      </c>
      <c r="I1310" s="5" t="s">
        <v>27</v>
      </c>
      <c r="J1310" s="5">
        <v>9</v>
      </c>
      <c r="K1310" s="5">
        <v>12</v>
      </c>
      <c r="L1310" s="5">
        <v>3</v>
      </c>
      <c r="M1310" s="5">
        <v>1</v>
      </c>
      <c r="N1310" s="5" t="b">
        <v>0</v>
      </c>
      <c r="O1310" s="5" t="b">
        <v>0</v>
      </c>
    </row>
    <row r="1311" spans="1:15" x14ac:dyDescent="0.25">
      <c r="A1311" s="5" t="s">
        <v>14060</v>
      </c>
      <c r="B1311" s="6">
        <v>45547</v>
      </c>
      <c r="C1311" s="5">
        <v>2024</v>
      </c>
      <c r="D1311" s="7">
        <v>1.8342992912354401E+18</v>
      </c>
      <c r="E1311" s="5" t="s">
        <v>12019</v>
      </c>
      <c r="F1311" s="5">
        <v>6794502</v>
      </c>
      <c r="G1311" s="5" t="s">
        <v>14061</v>
      </c>
      <c r="H1311" s="5" t="s">
        <v>13560</v>
      </c>
      <c r="I1311" s="5" t="s">
        <v>27</v>
      </c>
      <c r="J1311" s="5">
        <v>4</v>
      </c>
      <c r="K1311" s="5">
        <v>8</v>
      </c>
      <c r="L1311" s="5">
        <v>2</v>
      </c>
      <c r="M1311" s="5">
        <v>0</v>
      </c>
      <c r="N1311" s="5" t="b">
        <v>0</v>
      </c>
      <c r="O1311" s="5" t="b">
        <v>0</v>
      </c>
    </row>
    <row r="1312" spans="1:15" x14ac:dyDescent="0.25">
      <c r="A1312" s="5" t="s">
        <v>14062</v>
      </c>
      <c r="B1312" s="6">
        <v>45547</v>
      </c>
      <c r="C1312" s="5">
        <v>2024</v>
      </c>
      <c r="D1312" s="7">
        <v>1.83429961771615E+18</v>
      </c>
      <c r="E1312" s="5" t="s">
        <v>14063</v>
      </c>
      <c r="F1312" s="7">
        <v>1.68439667621405E+18</v>
      </c>
      <c r="G1312" s="5" t="s">
        <v>14064</v>
      </c>
      <c r="I1312" s="5" t="s">
        <v>27</v>
      </c>
      <c r="J1312" s="5">
        <v>1</v>
      </c>
      <c r="K1312" s="5">
        <v>15</v>
      </c>
      <c r="L1312" s="5">
        <v>2</v>
      </c>
      <c r="M1312" s="5">
        <v>2</v>
      </c>
      <c r="N1312" s="5" t="b">
        <v>0</v>
      </c>
    </row>
    <row r="1313" spans="1:15" x14ac:dyDescent="0.25">
      <c r="A1313" s="5" t="s">
        <v>14065</v>
      </c>
      <c r="B1313" s="6">
        <v>45547</v>
      </c>
      <c r="C1313" s="5">
        <v>2024</v>
      </c>
      <c r="D1313" s="7">
        <v>1.8343010009427699E+18</v>
      </c>
      <c r="E1313" s="5" t="s">
        <v>12013</v>
      </c>
      <c r="F1313" s="7">
        <v>9.1603745286703104E+17</v>
      </c>
      <c r="G1313" s="5" t="s">
        <v>14066</v>
      </c>
      <c r="I1313" s="5" t="s">
        <v>27</v>
      </c>
      <c r="J1313" s="5">
        <v>0</v>
      </c>
      <c r="K1313" s="5">
        <v>0</v>
      </c>
      <c r="L1313" s="5">
        <v>0</v>
      </c>
      <c r="M1313" s="5">
        <v>0</v>
      </c>
      <c r="N1313" s="5" t="b">
        <v>0</v>
      </c>
      <c r="O1313" s="5" t="b">
        <v>0</v>
      </c>
    </row>
    <row r="1314" spans="1:15" x14ac:dyDescent="0.25">
      <c r="A1314" s="5" t="s">
        <v>14067</v>
      </c>
      <c r="B1314" s="6">
        <v>45547</v>
      </c>
      <c r="C1314" s="5">
        <v>2024</v>
      </c>
      <c r="D1314" s="7">
        <v>1.8343013686280599E+18</v>
      </c>
      <c r="E1314" s="5" t="s">
        <v>14068</v>
      </c>
      <c r="F1314" s="5">
        <v>308079762</v>
      </c>
      <c r="G1314" s="5" t="s">
        <v>14069</v>
      </c>
      <c r="I1314" s="5" t="s">
        <v>27</v>
      </c>
      <c r="J1314" s="5">
        <v>0</v>
      </c>
      <c r="K1314" s="5">
        <v>15</v>
      </c>
      <c r="L1314" s="5">
        <v>0</v>
      </c>
      <c r="M1314" s="5">
        <v>0</v>
      </c>
      <c r="N1314" s="5" t="b">
        <v>0</v>
      </c>
      <c r="O1314" s="5" t="b">
        <v>0</v>
      </c>
    </row>
    <row r="1315" spans="1:15" x14ac:dyDescent="0.25">
      <c r="A1315" s="5" t="s">
        <v>14070</v>
      </c>
      <c r="B1315" s="6">
        <v>45547</v>
      </c>
      <c r="C1315" s="5">
        <v>2024</v>
      </c>
      <c r="D1315" s="7">
        <v>1.83430220605438E+18</v>
      </c>
      <c r="E1315" s="5" t="s">
        <v>14071</v>
      </c>
      <c r="F1315" s="5">
        <v>170254080</v>
      </c>
      <c r="G1315" s="5" t="s">
        <v>14072</v>
      </c>
      <c r="I1315" s="5" t="s">
        <v>27</v>
      </c>
      <c r="J1315" s="5">
        <v>2</v>
      </c>
      <c r="K1315" s="5">
        <v>6</v>
      </c>
      <c r="L1315" s="5">
        <v>0</v>
      </c>
      <c r="M1315" s="5">
        <v>0</v>
      </c>
      <c r="N1315" s="5" t="b">
        <v>0</v>
      </c>
      <c r="O1315" s="5" t="b">
        <v>0</v>
      </c>
    </row>
    <row r="1316" spans="1:15" x14ac:dyDescent="0.25">
      <c r="A1316" s="5" t="s">
        <v>14073</v>
      </c>
      <c r="B1316" s="6">
        <v>45547</v>
      </c>
      <c r="C1316" s="5">
        <v>2024</v>
      </c>
      <c r="D1316" s="7">
        <v>1.8343045798546099E+18</v>
      </c>
      <c r="E1316" s="5" t="s">
        <v>14074</v>
      </c>
      <c r="F1316" s="5">
        <v>5796972</v>
      </c>
      <c r="G1316" s="5" t="s">
        <v>14075</v>
      </c>
      <c r="I1316" s="5" t="s">
        <v>27</v>
      </c>
      <c r="J1316" s="5">
        <v>47</v>
      </c>
      <c r="K1316" s="5">
        <v>140</v>
      </c>
      <c r="L1316" s="5">
        <v>4</v>
      </c>
      <c r="M1316" s="5">
        <v>0</v>
      </c>
      <c r="N1316" s="5" t="b">
        <v>0</v>
      </c>
      <c r="O1316" s="5" t="b">
        <v>0</v>
      </c>
    </row>
    <row r="1317" spans="1:15" x14ac:dyDescent="0.25">
      <c r="A1317" s="5" t="s">
        <v>14076</v>
      </c>
      <c r="B1317" s="6">
        <v>45547</v>
      </c>
      <c r="C1317" s="5">
        <v>2024</v>
      </c>
      <c r="D1317" s="7">
        <v>1.83430598736625E+18</v>
      </c>
      <c r="E1317" s="5" t="s">
        <v>10619</v>
      </c>
      <c r="F1317" s="5">
        <v>1438162062</v>
      </c>
      <c r="G1317" s="5" t="s">
        <v>14077</v>
      </c>
      <c r="I1317" s="5" t="s">
        <v>27</v>
      </c>
      <c r="J1317" s="5">
        <v>13</v>
      </c>
      <c r="K1317" s="5">
        <v>69</v>
      </c>
      <c r="L1317" s="5">
        <v>2</v>
      </c>
      <c r="M1317" s="5">
        <v>2</v>
      </c>
      <c r="N1317" s="5" t="b">
        <v>0</v>
      </c>
      <c r="O1317" s="5" t="b">
        <v>0</v>
      </c>
    </row>
    <row r="1318" spans="1:15" x14ac:dyDescent="0.25">
      <c r="A1318" s="5" t="s">
        <v>14078</v>
      </c>
      <c r="B1318" s="6">
        <v>45547</v>
      </c>
      <c r="C1318" s="5">
        <v>2024</v>
      </c>
      <c r="D1318" s="7">
        <v>1.8343061852870999E+18</v>
      </c>
      <c r="E1318" s="5" t="s">
        <v>14079</v>
      </c>
      <c r="F1318" s="5">
        <v>284112256</v>
      </c>
      <c r="G1318" s="5" t="s">
        <v>14080</v>
      </c>
      <c r="I1318" s="5" t="s">
        <v>27</v>
      </c>
      <c r="J1318" s="5">
        <v>2</v>
      </c>
      <c r="K1318" s="5">
        <v>8</v>
      </c>
      <c r="L1318" s="5">
        <v>0</v>
      </c>
      <c r="M1318" s="5">
        <v>0</v>
      </c>
      <c r="N1318" s="5" t="b">
        <v>0</v>
      </c>
      <c r="O1318" s="5" t="b">
        <v>0</v>
      </c>
    </row>
    <row r="1319" spans="1:15" x14ac:dyDescent="0.25">
      <c r="A1319" s="5" t="s">
        <v>14081</v>
      </c>
      <c r="B1319" s="6">
        <v>45547</v>
      </c>
      <c r="C1319" s="5">
        <v>2024</v>
      </c>
      <c r="D1319" s="7">
        <v>1.834306281496E+18</v>
      </c>
      <c r="E1319" s="5" t="s">
        <v>14082</v>
      </c>
      <c r="F1319" s="5">
        <v>24560143</v>
      </c>
      <c r="G1319" s="5" t="s">
        <v>14083</v>
      </c>
      <c r="I1319" s="5" t="s">
        <v>27</v>
      </c>
      <c r="J1319" s="5">
        <v>0</v>
      </c>
      <c r="K1319" s="5">
        <v>0</v>
      </c>
      <c r="L1319" s="5">
        <v>0</v>
      </c>
      <c r="M1319" s="5">
        <v>0</v>
      </c>
      <c r="N1319" s="5" t="b">
        <v>0</v>
      </c>
      <c r="O1319" s="5" t="b">
        <v>0</v>
      </c>
    </row>
    <row r="1320" spans="1:15" x14ac:dyDescent="0.25">
      <c r="A1320" s="5" t="s">
        <v>14084</v>
      </c>
      <c r="B1320" s="6">
        <v>45547</v>
      </c>
      <c r="C1320" s="5">
        <v>2024</v>
      </c>
      <c r="D1320" s="7">
        <v>1.83430629825651E+18</v>
      </c>
      <c r="E1320" s="5" t="s">
        <v>14085</v>
      </c>
      <c r="F1320" s="7">
        <v>1.5197369258374799E+18</v>
      </c>
      <c r="G1320" s="5" t="s">
        <v>14086</v>
      </c>
      <c r="I1320" s="5" t="s">
        <v>27</v>
      </c>
      <c r="J1320" s="5">
        <v>225</v>
      </c>
      <c r="K1320" s="5">
        <v>337</v>
      </c>
      <c r="L1320" s="5">
        <v>24</v>
      </c>
      <c r="M1320" s="5">
        <v>16</v>
      </c>
      <c r="N1320" s="5" t="b">
        <v>0</v>
      </c>
      <c r="O1320" s="5" t="b">
        <v>0</v>
      </c>
    </row>
    <row r="1321" spans="1:15" x14ac:dyDescent="0.25">
      <c r="A1321" s="5" t="s">
        <v>14087</v>
      </c>
      <c r="B1321" s="6">
        <v>45547</v>
      </c>
      <c r="C1321" s="5">
        <v>2024</v>
      </c>
      <c r="D1321" s="7">
        <v>1.83430693692318E+18</v>
      </c>
      <c r="E1321" s="5" t="s">
        <v>14088</v>
      </c>
      <c r="F1321" s="5">
        <v>84035041</v>
      </c>
      <c r="G1321" s="5" t="s">
        <v>14089</v>
      </c>
      <c r="I1321" s="5" t="s">
        <v>27</v>
      </c>
      <c r="J1321" s="5">
        <v>99</v>
      </c>
      <c r="K1321" s="5">
        <v>333</v>
      </c>
      <c r="L1321" s="5">
        <v>29</v>
      </c>
      <c r="M1321" s="5">
        <v>5</v>
      </c>
      <c r="N1321" s="5" t="b">
        <v>0</v>
      </c>
      <c r="O1321" s="5" t="b">
        <v>0</v>
      </c>
    </row>
    <row r="1322" spans="1:15" x14ac:dyDescent="0.25">
      <c r="A1322" s="5" t="s">
        <v>14090</v>
      </c>
      <c r="B1322" s="6">
        <v>45547</v>
      </c>
      <c r="C1322" s="5">
        <v>2024</v>
      </c>
      <c r="D1322" s="7">
        <v>1.8343072479853299E+18</v>
      </c>
      <c r="E1322" s="5" t="s">
        <v>11715</v>
      </c>
      <c r="F1322" s="5">
        <v>22019881</v>
      </c>
      <c r="G1322" s="5" t="s">
        <v>14091</v>
      </c>
      <c r="I1322" s="5" t="s">
        <v>27</v>
      </c>
      <c r="J1322" s="5">
        <v>13</v>
      </c>
      <c r="K1322" s="5">
        <v>11</v>
      </c>
      <c r="L1322" s="5">
        <v>3</v>
      </c>
      <c r="M1322" s="5">
        <v>1</v>
      </c>
      <c r="N1322" s="5" t="b">
        <v>0</v>
      </c>
      <c r="O1322" s="5" t="b">
        <v>0</v>
      </c>
    </row>
    <row r="1323" spans="1:15" x14ac:dyDescent="0.25">
      <c r="A1323" s="5" t="s">
        <v>14092</v>
      </c>
      <c r="B1323" s="6">
        <v>45547</v>
      </c>
      <c r="C1323" s="5">
        <v>2024</v>
      </c>
      <c r="D1323" s="7">
        <v>1.8343090208885601E+18</v>
      </c>
      <c r="E1323" s="5" t="s">
        <v>14093</v>
      </c>
      <c r="F1323" s="7">
        <v>1.28497728314143E+18</v>
      </c>
      <c r="G1323" s="5" t="s">
        <v>14094</v>
      </c>
      <c r="I1323" s="5" t="s">
        <v>27</v>
      </c>
      <c r="J1323" s="5">
        <v>11</v>
      </c>
      <c r="K1323" s="5">
        <v>124</v>
      </c>
      <c r="L1323" s="5">
        <v>10</v>
      </c>
      <c r="M1323" s="5">
        <v>2</v>
      </c>
      <c r="N1323" s="5" t="b">
        <v>0</v>
      </c>
    </row>
    <row r="1324" spans="1:15" x14ac:dyDescent="0.25">
      <c r="A1324" s="5" t="s">
        <v>14095</v>
      </c>
      <c r="B1324" s="6">
        <v>45547</v>
      </c>
      <c r="C1324" s="5">
        <v>2024</v>
      </c>
      <c r="D1324" s="7">
        <v>1.83430954540718E+18</v>
      </c>
      <c r="E1324" s="5" t="s">
        <v>14096</v>
      </c>
      <c r="F1324" s="7">
        <v>1.6632830666207601E+18</v>
      </c>
      <c r="G1324" s="5" t="s">
        <v>14097</v>
      </c>
      <c r="I1324" s="5" t="s">
        <v>27</v>
      </c>
      <c r="J1324" s="5">
        <v>10</v>
      </c>
      <c r="K1324" s="5">
        <v>42</v>
      </c>
      <c r="L1324" s="5">
        <v>7</v>
      </c>
      <c r="M1324" s="5">
        <v>3</v>
      </c>
      <c r="N1324" s="5" t="b">
        <v>0</v>
      </c>
      <c r="O1324" s="5" t="b">
        <v>0</v>
      </c>
    </row>
    <row r="1325" spans="1:15" x14ac:dyDescent="0.25">
      <c r="A1325" s="5" t="s">
        <v>14098</v>
      </c>
      <c r="B1325" s="6">
        <v>45547</v>
      </c>
      <c r="C1325" s="5">
        <v>2024</v>
      </c>
      <c r="D1325" s="7">
        <v>1.8343155774413499E+18</v>
      </c>
      <c r="E1325" s="5" t="s">
        <v>14099</v>
      </c>
      <c r="F1325" s="7">
        <v>1.1690987188359199E+18</v>
      </c>
      <c r="G1325" s="5" t="s">
        <v>14100</v>
      </c>
      <c r="I1325" s="5" t="s">
        <v>27</v>
      </c>
      <c r="J1325" s="5">
        <v>0</v>
      </c>
      <c r="K1325" s="5">
        <v>5</v>
      </c>
      <c r="L1325" s="5">
        <v>5</v>
      </c>
      <c r="M1325" s="5">
        <v>0</v>
      </c>
      <c r="N1325" s="5" t="b">
        <v>0</v>
      </c>
    </row>
    <row r="1326" spans="1:15" x14ac:dyDescent="0.25">
      <c r="A1326" s="5" t="s">
        <v>14101</v>
      </c>
      <c r="B1326" s="6">
        <v>45547</v>
      </c>
      <c r="C1326" s="5">
        <v>2024</v>
      </c>
      <c r="D1326" s="7">
        <v>1.8343187589299899E+18</v>
      </c>
      <c r="E1326" s="5" t="s">
        <v>14102</v>
      </c>
      <c r="F1326" s="7">
        <v>1.6173857537509399E+18</v>
      </c>
      <c r="G1326" s="5" t="s">
        <v>14103</v>
      </c>
      <c r="I1326" s="5" t="s">
        <v>27</v>
      </c>
      <c r="J1326" s="5">
        <v>0</v>
      </c>
      <c r="K1326" s="5">
        <v>3</v>
      </c>
      <c r="L1326" s="5">
        <v>0</v>
      </c>
      <c r="M1326" s="5">
        <v>0</v>
      </c>
      <c r="N1326" s="5" t="b">
        <v>0</v>
      </c>
    </row>
    <row r="1327" spans="1:15" x14ac:dyDescent="0.25">
      <c r="A1327" s="5" t="s">
        <v>14104</v>
      </c>
      <c r="B1327" s="6">
        <v>45547</v>
      </c>
      <c r="C1327" s="5">
        <v>2024</v>
      </c>
      <c r="D1327" s="7">
        <v>1.8343212298151199E+18</v>
      </c>
      <c r="E1327" s="5" t="s">
        <v>14105</v>
      </c>
      <c r="F1327" s="7">
        <v>1.74347103598112E+18</v>
      </c>
      <c r="G1327" s="5" t="s">
        <v>14106</v>
      </c>
      <c r="I1327" s="5" t="s">
        <v>27</v>
      </c>
      <c r="J1327" s="5">
        <v>85</v>
      </c>
      <c r="K1327" s="5">
        <v>202</v>
      </c>
      <c r="L1327" s="5">
        <v>6</v>
      </c>
      <c r="M1327" s="5">
        <v>3</v>
      </c>
      <c r="N1327" s="5" t="b">
        <v>0</v>
      </c>
      <c r="O1327" s="5" t="b">
        <v>0</v>
      </c>
    </row>
    <row r="1328" spans="1:15" x14ac:dyDescent="0.25">
      <c r="A1328" s="5" t="s">
        <v>14107</v>
      </c>
      <c r="B1328" s="6">
        <v>45547</v>
      </c>
      <c r="C1328" s="5">
        <v>2024</v>
      </c>
      <c r="D1328" s="7">
        <v>1.8343214671123599E+18</v>
      </c>
      <c r="E1328" s="5" t="s">
        <v>14108</v>
      </c>
      <c r="F1328" s="5">
        <v>36101932</v>
      </c>
      <c r="G1328" s="5" t="s">
        <v>14109</v>
      </c>
      <c r="I1328" s="5" t="s">
        <v>27</v>
      </c>
      <c r="J1328" s="5">
        <v>0</v>
      </c>
      <c r="K1328" s="5">
        <v>3</v>
      </c>
      <c r="L1328" s="5">
        <v>0</v>
      </c>
      <c r="M1328" s="5">
        <v>0</v>
      </c>
      <c r="N1328" s="5" t="b">
        <v>0</v>
      </c>
    </row>
    <row r="1329" spans="1:15" x14ac:dyDescent="0.25">
      <c r="A1329" s="5" t="s">
        <v>14110</v>
      </c>
      <c r="B1329" s="6">
        <v>45547</v>
      </c>
      <c r="C1329" s="5">
        <v>2024</v>
      </c>
      <c r="D1329" s="7">
        <v>1.8343218336480599E+18</v>
      </c>
      <c r="E1329" s="5" t="s">
        <v>10967</v>
      </c>
      <c r="F1329" s="5">
        <v>29719046</v>
      </c>
      <c r="G1329" s="5" t="s">
        <v>14111</v>
      </c>
      <c r="H1329" s="5" t="s">
        <v>14112</v>
      </c>
      <c r="I1329" s="5" t="s">
        <v>27</v>
      </c>
      <c r="J1329" s="5">
        <v>1</v>
      </c>
      <c r="K1329" s="5">
        <v>0</v>
      </c>
      <c r="L1329" s="5">
        <v>0</v>
      </c>
      <c r="M1329" s="5">
        <v>0</v>
      </c>
      <c r="N1329" s="5" t="b">
        <v>0</v>
      </c>
      <c r="O1329" s="5" t="b">
        <v>0</v>
      </c>
    </row>
    <row r="1330" spans="1:15" x14ac:dyDescent="0.25">
      <c r="A1330" s="5" t="s">
        <v>14113</v>
      </c>
      <c r="B1330" s="6">
        <v>45547</v>
      </c>
      <c r="C1330" s="5">
        <v>2024</v>
      </c>
      <c r="D1330" s="7">
        <v>1.8343252303719601E+18</v>
      </c>
      <c r="E1330" s="5" t="s">
        <v>14114</v>
      </c>
      <c r="F1330" s="7">
        <v>1.3085919197951099E+18</v>
      </c>
      <c r="G1330" s="5" t="s">
        <v>14115</v>
      </c>
      <c r="H1330" s="5" t="s">
        <v>14116</v>
      </c>
      <c r="I1330" s="5" t="s">
        <v>27</v>
      </c>
      <c r="J1330" s="5">
        <v>51</v>
      </c>
      <c r="K1330" s="5">
        <v>236</v>
      </c>
      <c r="L1330" s="5">
        <v>13</v>
      </c>
      <c r="M1330" s="5">
        <v>5</v>
      </c>
      <c r="N1330" s="5" t="b">
        <v>0</v>
      </c>
    </row>
    <row r="1331" spans="1:15" x14ac:dyDescent="0.25">
      <c r="A1331" s="5" t="s">
        <v>14117</v>
      </c>
      <c r="B1331" s="6">
        <v>45547</v>
      </c>
      <c r="C1331" s="5">
        <v>2024</v>
      </c>
      <c r="D1331" s="7">
        <v>1.8343265774939799E+18</v>
      </c>
      <c r="E1331" s="5" t="s">
        <v>14118</v>
      </c>
      <c r="F1331" s="5">
        <v>2418172428</v>
      </c>
      <c r="G1331" s="5" t="s">
        <v>14119</v>
      </c>
      <c r="I1331" s="5" t="s">
        <v>27</v>
      </c>
      <c r="J1331" s="5">
        <v>0</v>
      </c>
      <c r="K1331" s="5">
        <v>2</v>
      </c>
      <c r="L1331" s="5">
        <v>0</v>
      </c>
      <c r="M1331" s="5">
        <v>0</v>
      </c>
      <c r="N1331" s="5" t="b">
        <v>0</v>
      </c>
    </row>
    <row r="1332" spans="1:15" x14ac:dyDescent="0.25">
      <c r="A1332" s="5" t="s">
        <v>14120</v>
      </c>
      <c r="B1332" s="6">
        <v>45547</v>
      </c>
      <c r="C1332" s="5">
        <v>2024</v>
      </c>
      <c r="D1332" s="7">
        <v>1.8343282812203599E+18</v>
      </c>
      <c r="E1332" s="5" t="s">
        <v>14121</v>
      </c>
      <c r="F1332" s="5">
        <v>2886039251</v>
      </c>
      <c r="G1332" s="5" t="s">
        <v>14122</v>
      </c>
      <c r="H1332" s="5" t="s">
        <v>14123</v>
      </c>
      <c r="I1332" s="5" t="s">
        <v>27</v>
      </c>
      <c r="J1332" s="5">
        <v>1</v>
      </c>
      <c r="K1332" s="5">
        <v>2</v>
      </c>
      <c r="L1332" s="5">
        <v>0</v>
      </c>
      <c r="M1332" s="5">
        <v>0</v>
      </c>
      <c r="N1332" s="5" t="b">
        <v>0</v>
      </c>
      <c r="O1332" s="5" t="b">
        <v>0</v>
      </c>
    </row>
    <row r="1333" spans="1:15" x14ac:dyDescent="0.25">
      <c r="A1333" s="5" t="s">
        <v>14124</v>
      </c>
      <c r="B1333" s="6">
        <v>45547</v>
      </c>
      <c r="C1333" s="5">
        <v>2024</v>
      </c>
      <c r="D1333" s="7">
        <v>1.83432897015987E+18</v>
      </c>
      <c r="E1333" s="5" t="s">
        <v>14125</v>
      </c>
      <c r="F1333" s="5">
        <v>497831813</v>
      </c>
      <c r="G1333" s="5" t="s">
        <v>14126</v>
      </c>
      <c r="I1333" s="5" t="s">
        <v>27</v>
      </c>
      <c r="J1333" s="5">
        <v>82</v>
      </c>
      <c r="K1333" s="5">
        <v>249</v>
      </c>
      <c r="L1333" s="5">
        <v>5</v>
      </c>
      <c r="M1333" s="5">
        <v>4</v>
      </c>
      <c r="N1333" s="5" t="b">
        <v>0</v>
      </c>
      <c r="O1333" s="5" t="b">
        <v>0</v>
      </c>
    </row>
    <row r="1334" spans="1:15" x14ac:dyDescent="0.25">
      <c r="A1334" s="5" t="s">
        <v>14127</v>
      </c>
      <c r="B1334" s="6">
        <v>45547</v>
      </c>
      <c r="C1334" s="5">
        <v>2024</v>
      </c>
      <c r="D1334" s="7">
        <v>1.83432961342351E+18</v>
      </c>
      <c r="E1334" s="5" t="s">
        <v>10636</v>
      </c>
      <c r="F1334" s="7">
        <v>1.5769870650314801E+18</v>
      </c>
      <c r="G1334" s="5" t="s">
        <v>14128</v>
      </c>
      <c r="I1334" s="5" t="s">
        <v>27</v>
      </c>
      <c r="J1334" s="5">
        <v>68</v>
      </c>
      <c r="K1334" s="5">
        <v>4201</v>
      </c>
      <c r="L1334" s="5">
        <v>41</v>
      </c>
      <c r="M1334" s="5">
        <v>4</v>
      </c>
      <c r="N1334" s="5" t="b">
        <v>0</v>
      </c>
      <c r="O1334" s="5" t="b">
        <v>0</v>
      </c>
    </row>
    <row r="1335" spans="1:15" x14ac:dyDescent="0.25">
      <c r="A1335" s="5" t="s">
        <v>14129</v>
      </c>
      <c r="B1335" s="6">
        <v>45547</v>
      </c>
      <c r="C1335" s="5">
        <v>2024</v>
      </c>
      <c r="D1335" s="7">
        <v>1.8343316174242299E+18</v>
      </c>
      <c r="E1335" s="5" t="s">
        <v>14130</v>
      </c>
      <c r="F1335" s="7">
        <v>1.06899295465889E+18</v>
      </c>
      <c r="G1335" s="5" t="s">
        <v>14131</v>
      </c>
      <c r="I1335" s="5" t="s">
        <v>27</v>
      </c>
      <c r="J1335" s="5">
        <v>411</v>
      </c>
      <c r="K1335" s="5">
        <v>3235</v>
      </c>
      <c r="L1335" s="5">
        <v>29</v>
      </c>
      <c r="M1335" s="5">
        <v>83</v>
      </c>
      <c r="N1335" s="5" t="b">
        <v>0</v>
      </c>
    </row>
    <row r="1336" spans="1:15" x14ac:dyDescent="0.25">
      <c r="A1336" s="5" t="s">
        <v>14132</v>
      </c>
      <c r="B1336" s="6">
        <v>45547</v>
      </c>
      <c r="C1336" s="5">
        <v>2024</v>
      </c>
      <c r="D1336" s="7">
        <v>1.8343323366802099E+18</v>
      </c>
      <c r="E1336" s="5" t="s">
        <v>13002</v>
      </c>
      <c r="F1336" s="7">
        <v>1.75539106350464E+18</v>
      </c>
      <c r="G1336" s="5" t="s">
        <v>14133</v>
      </c>
      <c r="I1336" s="5" t="s">
        <v>27</v>
      </c>
      <c r="J1336" s="5">
        <v>2</v>
      </c>
      <c r="K1336" s="5">
        <v>5</v>
      </c>
      <c r="L1336" s="5">
        <v>0</v>
      </c>
      <c r="M1336" s="5">
        <v>0</v>
      </c>
      <c r="N1336" s="5" t="b">
        <v>0</v>
      </c>
      <c r="O1336" s="5" t="b">
        <v>0</v>
      </c>
    </row>
    <row r="1337" spans="1:15" x14ac:dyDescent="0.25">
      <c r="A1337" s="5" t="s">
        <v>14134</v>
      </c>
      <c r="B1337" s="6">
        <v>45547</v>
      </c>
      <c r="C1337" s="5">
        <v>2024</v>
      </c>
      <c r="D1337" s="7">
        <v>1.83433240823923E+18</v>
      </c>
      <c r="E1337" s="5" t="s">
        <v>14135</v>
      </c>
      <c r="F1337" s="7">
        <v>8.0430742374601894E+17</v>
      </c>
      <c r="G1337" s="5" t="s">
        <v>14136</v>
      </c>
      <c r="H1337" s="5" t="s">
        <v>14137</v>
      </c>
      <c r="I1337" s="5" t="s">
        <v>27</v>
      </c>
      <c r="J1337" s="5">
        <v>6</v>
      </c>
      <c r="K1337" s="5">
        <v>8</v>
      </c>
      <c r="L1337" s="5">
        <v>0</v>
      </c>
      <c r="M1337" s="5">
        <v>1</v>
      </c>
      <c r="N1337" s="5" t="b">
        <v>0</v>
      </c>
      <c r="O1337" s="5" t="b">
        <v>0</v>
      </c>
    </row>
    <row r="1338" spans="1:15" x14ac:dyDescent="0.25">
      <c r="A1338" s="5" t="s">
        <v>14138</v>
      </c>
      <c r="B1338" s="6">
        <v>45547</v>
      </c>
      <c r="C1338" s="5">
        <v>2024</v>
      </c>
      <c r="D1338" s="7">
        <v>1.83433642873552E+18</v>
      </c>
      <c r="E1338" s="5" t="s">
        <v>14139</v>
      </c>
      <c r="F1338" s="5">
        <v>18019794</v>
      </c>
      <c r="G1338" s="5" t="s">
        <v>14140</v>
      </c>
      <c r="I1338" s="5" t="s">
        <v>27</v>
      </c>
      <c r="J1338" s="5">
        <v>0</v>
      </c>
      <c r="K1338" s="5">
        <v>0</v>
      </c>
      <c r="L1338" s="5">
        <v>0</v>
      </c>
      <c r="M1338" s="5">
        <v>0</v>
      </c>
      <c r="N1338" s="5" t="b">
        <v>0</v>
      </c>
      <c r="O1338" s="5" t="b">
        <v>0</v>
      </c>
    </row>
    <row r="1339" spans="1:15" x14ac:dyDescent="0.25">
      <c r="A1339" s="5" t="s">
        <v>14141</v>
      </c>
      <c r="B1339" s="6">
        <v>45547</v>
      </c>
      <c r="C1339" s="5">
        <v>2024</v>
      </c>
      <c r="D1339" s="7">
        <v>1.83433647688608E+18</v>
      </c>
      <c r="E1339" s="5" t="s">
        <v>14142</v>
      </c>
      <c r="F1339" s="5">
        <v>2603905945</v>
      </c>
      <c r="G1339" s="5" t="s">
        <v>14143</v>
      </c>
      <c r="I1339" s="5" t="s">
        <v>27</v>
      </c>
      <c r="J1339" s="5">
        <v>0</v>
      </c>
      <c r="K1339" s="5">
        <v>0</v>
      </c>
      <c r="L1339" s="5">
        <v>0</v>
      </c>
      <c r="M1339" s="5">
        <v>0</v>
      </c>
      <c r="N1339" s="5" t="b">
        <v>0</v>
      </c>
      <c r="O1339" s="5" t="b">
        <v>0</v>
      </c>
    </row>
    <row r="1340" spans="1:15" x14ac:dyDescent="0.25">
      <c r="A1340" s="5" t="s">
        <v>14144</v>
      </c>
      <c r="B1340" s="6">
        <v>45547</v>
      </c>
      <c r="C1340" s="5">
        <v>2024</v>
      </c>
      <c r="D1340" s="7">
        <v>1.8343367963327099E+18</v>
      </c>
      <c r="E1340" s="5" t="s">
        <v>14145</v>
      </c>
      <c r="F1340" s="5">
        <v>16343974</v>
      </c>
      <c r="G1340" s="5" t="s">
        <v>14146</v>
      </c>
      <c r="I1340" s="5" t="s">
        <v>27</v>
      </c>
      <c r="J1340" s="5">
        <v>8</v>
      </c>
      <c r="K1340" s="5">
        <v>7</v>
      </c>
      <c r="L1340" s="5">
        <v>9</v>
      </c>
      <c r="M1340" s="5">
        <v>1</v>
      </c>
      <c r="N1340" s="5" t="b">
        <v>0</v>
      </c>
      <c r="O1340" s="5" t="b">
        <v>0</v>
      </c>
    </row>
    <row r="1341" spans="1:15" x14ac:dyDescent="0.25">
      <c r="A1341" s="5" t="s">
        <v>14147</v>
      </c>
      <c r="B1341" s="6">
        <v>45547</v>
      </c>
      <c r="C1341" s="5">
        <v>2024</v>
      </c>
      <c r="D1341" s="7">
        <v>1.8343388957496699E+18</v>
      </c>
      <c r="E1341" s="5" t="s">
        <v>14148</v>
      </c>
      <c r="F1341" s="7">
        <v>1.3255711445404301E+18</v>
      </c>
      <c r="G1341" s="5" t="s">
        <v>14149</v>
      </c>
      <c r="I1341" s="5" t="s">
        <v>27</v>
      </c>
      <c r="J1341" s="5">
        <v>8</v>
      </c>
      <c r="K1341" s="5">
        <v>30</v>
      </c>
      <c r="L1341" s="5">
        <v>3</v>
      </c>
      <c r="M1341" s="5">
        <v>1</v>
      </c>
      <c r="N1341" s="5" t="b">
        <v>0</v>
      </c>
      <c r="O1341" s="5" t="b">
        <v>0</v>
      </c>
    </row>
    <row r="1342" spans="1:15" x14ac:dyDescent="0.25">
      <c r="A1342" s="5" t="s">
        <v>14150</v>
      </c>
      <c r="B1342" s="6">
        <v>45547</v>
      </c>
      <c r="C1342" s="5">
        <v>2024</v>
      </c>
      <c r="D1342" s="7">
        <v>1.83434203339551E+18</v>
      </c>
      <c r="E1342" s="5" t="s">
        <v>14151</v>
      </c>
      <c r="F1342" s="5">
        <v>1548939978</v>
      </c>
      <c r="G1342" s="5" t="s">
        <v>14152</v>
      </c>
      <c r="I1342" s="5" t="s">
        <v>27</v>
      </c>
      <c r="J1342" s="5">
        <v>5</v>
      </c>
      <c r="K1342" s="5">
        <v>9</v>
      </c>
      <c r="L1342" s="5">
        <v>0</v>
      </c>
      <c r="M1342" s="5">
        <v>2</v>
      </c>
      <c r="N1342" s="5" t="b">
        <v>0</v>
      </c>
      <c r="O1342" s="5" t="b">
        <v>0</v>
      </c>
    </row>
    <row r="1343" spans="1:15" x14ac:dyDescent="0.25">
      <c r="A1343" s="5" t="s">
        <v>14153</v>
      </c>
      <c r="B1343" s="6">
        <v>45547</v>
      </c>
      <c r="C1343" s="5">
        <v>2024</v>
      </c>
      <c r="D1343" s="7">
        <v>1.83434631810766E+18</v>
      </c>
      <c r="E1343" s="5" t="s">
        <v>14154</v>
      </c>
      <c r="F1343" s="7">
        <v>8.3379819318791706E+17</v>
      </c>
      <c r="G1343" s="5" t="s">
        <v>14155</v>
      </c>
      <c r="H1343" s="5" t="s">
        <v>14156</v>
      </c>
      <c r="I1343" s="5" t="s">
        <v>27</v>
      </c>
      <c r="J1343" s="5">
        <v>3</v>
      </c>
      <c r="K1343" s="5">
        <v>3</v>
      </c>
      <c r="L1343" s="5">
        <v>0</v>
      </c>
      <c r="M1343" s="5">
        <v>0</v>
      </c>
      <c r="N1343" s="5" t="b">
        <v>1</v>
      </c>
    </row>
    <row r="1344" spans="1:15" x14ac:dyDescent="0.25">
      <c r="A1344" s="5" t="s">
        <v>14157</v>
      </c>
      <c r="B1344" s="6">
        <v>45547</v>
      </c>
      <c r="C1344" s="5">
        <v>2024</v>
      </c>
      <c r="D1344" s="7">
        <v>1.83434770933714E+18</v>
      </c>
      <c r="E1344" s="5" t="s">
        <v>14158</v>
      </c>
      <c r="F1344" s="5">
        <v>32279166</v>
      </c>
      <c r="G1344" s="5" t="s">
        <v>14159</v>
      </c>
      <c r="I1344" s="5" t="s">
        <v>27</v>
      </c>
      <c r="J1344" s="5">
        <v>9</v>
      </c>
      <c r="K1344" s="5">
        <v>29</v>
      </c>
      <c r="L1344" s="5">
        <v>18</v>
      </c>
      <c r="M1344" s="5">
        <v>2</v>
      </c>
      <c r="N1344" s="5" t="b">
        <v>0</v>
      </c>
      <c r="O1344" s="5" t="b">
        <v>0</v>
      </c>
    </row>
    <row r="1345" spans="1:15" x14ac:dyDescent="0.25">
      <c r="A1345" s="5" t="s">
        <v>14160</v>
      </c>
      <c r="B1345" s="6">
        <v>45547</v>
      </c>
      <c r="C1345" s="5">
        <v>2024</v>
      </c>
      <c r="D1345" s="7">
        <v>1.8343491049162701E+18</v>
      </c>
      <c r="E1345" s="5" t="s">
        <v>14161</v>
      </c>
      <c r="F1345" s="7">
        <v>1.61812116128754E+18</v>
      </c>
      <c r="G1345" s="5" t="s">
        <v>14162</v>
      </c>
      <c r="H1345" s="5" t="s">
        <v>14163</v>
      </c>
      <c r="I1345" s="5" t="s">
        <v>27</v>
      </c>
      <c r="J1345" s="5">
        <v>5</v>
      </c>
      <c r="K1345" s="5">
        <v>7</v>
      </c>
      <c r="L1345" s="5">
        <v>0</v>
      </c>
      <c r="M1345" s="5">
        <v>0</v>
      </c>
      <c r="N1345" s="5" t="b">
        <v>0</v>
      </c>
      <c r="O1345" s="5" t="b">
        <v>0</v>
      </c>
    </row>
    <row r="1346" spans="1:15" x14ac:dyDescent="0.25">
      <c r="A1346" s="5" t="s">
        <v>14164</v>
      </c>
      <c r="B1346" s="6">
        <v>45547</v>
      </c>
      <c r="C1346" s="5">
        <v>2024</v>
      </c>
      <c r="D1346" s="7">
        <v>1.83435128816051E+18</v>
      </c>
      <c r="E1346" s="5" t="s">
        <v>10619</v>
      </c>
      <c r="F1346" s="5">
        <v>1438162062</v>
      </c>
      <c r="G1346" s="5" t="s">
        <v>14165</v>
      </c>
      <c r="I1346" s="5" t="s">
        <v>27</v>
      </c>
      <c r="J1346" s="5">
        <v>23</v>
      </c>
      <c r="K1346" s="5">
        <v>140</v>
      </c>
      <c r="L1346" s="5">
        <v>3</v>
      </c>
      <c r="M1346" s="5">
        <v>2</v>
      </c>
      <c r="N1346" s="5" t="b">
        <v>0</v>
      </c>
      <c r="O1346" s="5" t="b">
        <v>0</v>
      </c>
    </row>
    <row r="1347" spans="1:15" x14ac:dyDescent="0.25">
      <c r="A1347" s="5" t="s">
        <v>14166</v>
      </c>
      <c r="B1347" s="6">
        <v>45547</v>
      </c>
      <c r="C1347" s="5">
        <v>2024</v>
      </c>
      <c r="D1347" s="7">
        <v>1.83435153924866E+18</v>
      </c>
      <c r="E1347" s="5" t="s">
        <v>14167</v>
      </c>
      <c r="F1347" s="7">
        <v>1.7963178621284101E+18</v>
      </c>
      <c r="G1347" s="5" t="s">
        <v>14168</v>
      </c>
      <c r="I1347" s="5" t="s">
        <v>27</v>
      </c>
      <c r="J1347" s="5">
        <v>39</v>
      </c>
      <c r="K1347" s="5">
        <v>107</v>
      </c>
      <c r="L1347" s="5">
        <v>20</v>
      </c>
      <c r="M1347" s="5">
        <v>1</v>
      </c>
      <c r="N1347" s="5" t="b">
        <v>0</v>
      </c>
      <c r="O1347" s="5" t="b">
        <v>0</v>
      </c>
    </row>
    <row r="1348" spans="1:15" x14ac:dyDescent="0.25">
      <c r="A1348" s="5" t="s">
        <v>14169</v>
      </c>
      <c r="B1348" s="6">
        <v>45547</v>
      </c>
      <c r="C1348" s="5">
        <v>2024</v>
      </c>
      <c r="D1348" s="7">
        <v>1.83435393667507E+18</v>
      </c>
      <c r="E1348" s="5" t="s">
        <v>14170</v>
      </c>
      <c r="F1348" s="5">
        <v>59643287</v>
      </c>
      <c r="G1348" s="5" t="s">
        <v>14171</v>
      </c>
      <c r="I1348" s="5" t="s">
        <v>27</v>
      </c>
      <c r="J1348" s="5">
        <v>47</v>
      </c>
      <c r="K1348" s="5">
        <v>96</v>
      </c>
      <c r="L1348" s="5">
        <v>15</v>
      </c>
      <c r="M1348" s="5">
        <v>2</v>
      </c>
      <c r="N1348" s="5" t="b">
        <v>0</v>
      </c>
      <c r="O1348" s="5" t="b">
        <v>0</v>
      </c>
    </row>
    <row r="1349" spans="1:15" x14ac:dyDescent="0.25">
      <c r="A1349" s="5" t="s">
        <v>14172</v>
      </c>
      <c r="B1349" s="6">
        <v>45547</v>
      </c>
      <c r="C1349" s="5">
        <v>2024</v>
      </c>
      <c r="D1349" s="7">
        <v>1.8343553889776901E+18</v>
      </c>
      <c r="E1349" s="5" t="s">
        <v>14173</v>
      </c>
      <c r="F1349" s="7">
        <v>1.44514998001727E+18</v>
      </c>
      <c r="G1349" s="5" t="s">
        <v>14174</v>
      </c>
      <c r="I1349" s="5" t="s">
        <v>27</v>
      </c>
      <c r="J1349" s="5">
        <v>1</v>
      </c>
      <c r="K1349" s="5">
        <v>10</v>
      </c>
      <c r="L1349" s="5">
        <v>0</v>
      </c>
      <c r="M1349" s="5">
        <v>0</v>
      </c>
      <c r="N1349" s="5" t="b">
        <v>0</v>
      </c>
    </row>
    <row r="1350" spans="1:15" x14ac:dyDescent="0.25">
      <c r="A1350" s="5" t="s">
        <v>14175</v>
      </c>
      <c r="B1350" s="6">
        <v>45547</v>
      </c>
      <c r="C1350" s="5">
        <v>2024</v>
      </c>
      <c r="D1350" s="7">
        <v>1.83435764240941E+18</v>
      </c>
      <c r="E1350" s="5" t="s">
        <v>14176</v>
      </c>
      <c r="F1350" s="5">
        <v>3101758602</v>
      </c>
      <c r="G1350" s="5" t="s">
        <v>14177</v>
      </c>
      <c r="I1350" s="5" t="s">
        <v>27</v>
      </c>
      <c r="J1350" s="5">
        <v>630</v>
      </c>
      <c r="K1350" s="5">
        <v>17526</v>
      </c>
      <c r="L1350" s="5">
        <v>10</v>
      </c>
      <c r="M1350" s="5">
        <v>3</v>
      </c>
      <c r="N1350" s="5" t="b">
        <v>1</v>
      </c>
    </row>
    <row r="1351" spans="1:15" x14ac:dyDescent="0.25">
      <c r="A1351" s="5" t="s">
        <v>14178</v>
      </c>
      <c r="B1351" s="6">
        <v>45547</v>
      </c>
      <c r="C1351" s="5">
        <v>2024</v>
      </c>
      <c r="D1351" s="7">
        <v>1.8343589348549299E+18</v>
      </c>
      <c r="E1351" s="5" t="s">
        <v>14179</v>
      </c>
      <c r="F1351" s="7">
        <v>1.38995626324994E+18</v>
      </c>
      <c r="G1351" s="5" t="s">
        <v>14180</v>
      </c>
      <c r="I1351" s="5" t="s">
        <v>27</v>
      </c>
      <c r="J1351" s="5">
        <v>0</v>
      </c>
      <c r="K1351" s="5">
        <v>2</v>
      </c>
      <c r="L1351" s="5">
        <v>0</v>
      </c>
      <c r="M1351" s="5">
        <v>0</v>
      </c>
      <c r="N1351" s="5" t="b">
        <v>0</v>
      </c>
      <c r="O1351" s="5" t="b">
        <v>0</v>
      </c>
    </row>
    <row r="1352" spans="1:15" x14ac:dyDescent="0.25">
      <c r="A1352" s="5" t="s">
        <v>14181</v>
      </c>
      <c r="B1352" s="6">
        <v>45547</v>
      </c>
      <c r="C1352" s="5">
        <v>2024</v>
      </c>
      <c r="D1352" s="7">
        <v>1.8343618688670001E+18</v>
      </c>
      <c r="E1352" s="5" t="s">
        <v>14182</v>
      </c>
      <c r="F1352" s="5">
        <v>403443988</v>
      </c>
      <c r="G1352" s="5" t="s">
        <v>14183</v>
      </c>
      <c r="I1352" s="5" t="s">
        <v>27</v>
      </c>
      <c r="J1352" s="5">
        <v>683</v>
      </c>
      <c r="K1352" s="5">
        <v>3258</v>
      </c>
      <c r="L1352" s="5">
        <v>68</v>
      </c>
      <c r="M1352" s="5">
        <v>13</v>
      </c>
      <c r="N1352" s="5" t="b">
        <v>0</v>
      </c>
    </row>
    <row r="1353" spans="1:15" x14ac:dyDescent="0.25">
      <c r="A1353" s="5" t="s">
        <v>14184</v>
      </c>
      <c r="B1353" s="6">
        <v>45547</v>
      </c>
      <c r="C1353" s="5">
        <v>2024</v>
      </c>
      <c r="D1353" s="7">
        <v>1.83436418783059E+18</v>
      </c>
      <c r="E1353" s="5" t="s">
        <v>14185</v>
      </c>
      <c r="F1353" s="7">
        <v>1.06633435257184E+18</v>
      </c>
      <c r="G1353" s="5" t="s">
        <v>14186</v>
      </c>
      <c r="H1353" s="5" t="s">
        <v>14187</v>
      </c>
      <c r="I1353" s="5" t="s">
        <v>27</v>
      </c>
      <c r="J1353" s="5">
        <v>6</v>
      </c>
      <c r="K1353" s="5">
        <v>13</v>
      </c>
      <c r="L1353" s="5">
        <v>0</v>
      </c>
      <c r="M1353" s="5">
        <v>1</v>
      </c>
      <c r="N1353" s="5" t="b">
        <v>0</v>
      </c>
      <c r="O1353" s="5" t="b">
        <v>0</v>
      </c>
    </row>
    <row r="1354" spans="1:15" x14ac:dyDescent="0.25">
      <c r="A1354" s="5" t="s">
        <v>14188</v>
      </c>
      <c r="B1354" s="6">
        <v>45547</v>
      </c>
      <c r="C1354" s="5">
        <v>2024</v>
      </c>
      <c r="D1354" s="7">
        <v>1.8343643773837801E+18</v>
      </c>
      <c r="E1354" s="5" t="s">
        <v>14189</v>
      </c>
      <c r="F1354" s="5">
        <v>3309398769</v>
      </c>
      <c r="G1354" s="5" t="s">
        <v>14190</v>
      </c>
      <c r="I1354" s="5" t="s">
        <v>27</v>
      </c>
      <c r="J1354" s="5">
        <v>1</v>
      </c>
      <c r="K1354" s="5">
        <v>3</v>
      </c>
      <c r="L1354" s="5">
        <v>0</v>
      </c>
      <c r="M1354" s="5">
        <v>0</v>
      </c>
      <c r="N1354" s="5" t="b">
        <v>1</v>
      </c>
    </row>
    <row r="1355" spans="1:15" x14ac:dyDescent="0.25">
      <c r="A1355" s="5" t="s">
        <v>14191</v>
      </c>
      <c r="B1355" s="6">
        <v>45547</v>
      </c>
      <c r="C1355" s="5">
        <v>2024</v>
      </c>
      <c r="D1355" s="7">
        <v>1.8343647024842701E+18</v>
      </c>
      <c r="E1355" s="5" t="s">
        <v>14192</v>
      </c>
      <c r="F1355" s="5">
        <v>1255393489</v>
      </c>
      <c r="G1355" s="5" t="s">
        <v>14193</v>
      </c>
      <c r="I1355" s="5" t="s">
        <v>27</v>
      </c>
      <c r="J1355" s="5">
        <v>9247</v>
      </c>
      <c r="K1355" s="5">
        <v>51851</v>
      </c>
      <c r="L1355" s="5">
        <v>1640</v>
      </c>
      <c r="M1355" s="5">
        <v>3078</v>
      </c>
      <c r="N1355" s="5" t="b">
        <v>0</v>
      </c>
    </row>
    <row r="1356" spans="1:15" x14ac:dyDescent="0.25">
      <c r="A1356" s="5" t="s">
        <v>14194</v>
      </c>
      <c r="B1356" s="6">
        <v>45547</v>
      </c>
      <c r="C1356" s="5">
        <v>2024</v>
      </c>
      <c r="D1356" s="7">
        <v>1.8343661741732301E+18</v>
      </c>
      <c r="E1356" s="5" t="s">
        <v>14195</v>
      </c>
      <c r="F1356" s="5">
        <v>48099210</v>
      </c>
      <c r="G1356" s="5" t="s">
        <v>14196</v>
      </c>
      <c r="I1356" s="5" t="s">
        <v>27</v>
      </c>
      <c r="J1356" s="5">
        <v>0</v>
      </c>
      <c r="K1356" s="5">
        <v>0</v>
      </c>
      <c r="L1356" s="5">
        <v>0</v>
      </c>
      <c r="M1356" s="5">
        <v>0</v>
      </c>
      <c r="N1356" s="5" t="b">
        <v>0</v>
      </c>
      <c r="O1356" s="5" t="b">
        <v>0</v>
      </c>
    </row>
    <row r="1357" spans="1:15" x14ac:dyDescent="0.25">
      <c r="A1357" s="5" t="s">
        <v>14197</v>
      </c>
      <c r="B1357" s="6">
        <v>45547</v>
      </c>
      <c r="C1357" s="5">
        <v>2024</v>
      </c>
      <c r="D1357" s="7">
        <v>1.8343696349437599E+18</v>
      </c>
      <c r="E1357" s="5" t="s">
        <v>13054</v>
      </c>
      <c r="F1357" s="7">
        <v>1.4774579375597399E+18</v>
      </c>
      <c r="G1357" s="5" t="s">
        <v>14198</v>
      </c>
      <c r="I1357" s="5" t="s">
        <v>27</v>
      </c>
      <c r="J1357" s="5">
        <v>0</v>
      </c>
      <c r="K1357" s="5">
        <v>5</v>
      </c>
      <c r="L1357" s="5">
        <v>0</v>
      </c>
      <c r="M1357" s="5">
        <v>0</v>
      </c>
      <c r="N1357" s="5" t="b">
        <v>0</v>
      </c>
    </row>
    <row r="1358" spans="1:15" x14ac:dyDescent="0.25">
      <c r="A1358" s="5" t="s">
        <v>14199</v>
      </c>
      <c r="B1358" s="6">
        <v>45547</v>
      </c>
      <c r="C1358" s="5">
        <v>2024</v>
      </c>
      <c r="D1358" s="7">
        <v>1.8343707038666399E+18</v>
      </c>
      <c r="E1358" s="5" t="s">
        <v>14200</v>
      </c>
      <c r="F1358" s="5">
        <v>38287098</v>
      </c>
      <c r="G1358" s="5" t="s">
        <v>14201</v>
      </c>
      <c r="I1358" s="5" t="s">
        <v>27</v>
      </c>
      <c r="J1358" s="5">
        <v>8</v>
      </c>
      <c r="K1358" s="5">
        <v>16</v>
      </c>
      <c r="L1358" s="5">
        <v>0</v>
      </c>
      <c r="M1358" s="5">
        <v>4</v>
      </c>
      <c r="N1358" s="5" t="b">
        <v>0</v>
      </c>
      <c r="O1358" s="5" t="b">
        <v>0</v>
      </c>
    </row>
    <row r="1359" spans="1:15" x14ac:dyDescent="0.25">
      <c r="A1359" s="5" t="s">
        <v>14202</v>
      </c>
      <c r="B1359" s="6">
        <v>45547</v>
      </c>
      <c r="C1359" s="5">
        <v>2024</v>
      </c>
      <c r="D1359" s="7">
        <v>1.83437125861792E+18</v>
      </c>
      <c r="E1359" s="5" t="s">
        <v>13054</v>
      </c>
      <c r="F1359" s="7">
        <v>1.4774579375597399E+18</v>
      </c>
      <c r="G1359" s="5" t="s">
        <v>14203</v>
      </c>
      <c r="I1359" s="5" t="s">
        <v>27</v>
      </c>
      <c r="J1359" s="5">
        <v>0</v>
      </c>
      <c r="K1359" s="5">
        <v>3</v>
      </c>
      <c r="L1359" s="5">
        <v>0</v>
      </c>
      <c r="M1359" s="5">
        <v>0</v>
      </c>
      <c r="N1359" s="5" t="b">
        <v>0</v>
      </c>
    </row>
    <row r="1360" spans="1:15" x14ac:dyDescent="0.25">
      <c r="A1360" s="5" t="s">
        <v>14204</v>
      </c>
      <c r="B1360" s="6">
        <v>45547</v>
      </c>
      <c r="C1360" s="5">
        <v>2024</v>
      </c>
      <c r="D1360" s="7">
        <v>1.83437327252128E+18</v>
      </c>
      <c r="E1360" s="5" t="s">
        <v>14205</v>
      </c>
      <c r="F1360" s="5">
        <v>10252962</v>
      </c>
      <c r="G1360" s="5" t="s">
        <v>14206</v>
      </c>
      <c r="I1360" s="5" t="s">
        <v>27</v>
      </c>
      <c r="J1360" s="5">
        <v>5</v>
      </c>
      <c r="K1360" s="5">
        <v>9</v>
      </c>
      <c r="L1360" s="5">
        <v>1</v>
      </c>
      <c r="M1360" s="5">
        <v>2</v>
      </c>
      <c r="N1360" s="5" t="b">
        <v>0</v>
      </c>
      <c r="O1360" s="5" t="b">
        <v>0</v>
      </c>
    </row>
    <row r="1361" spans="1:15" x14ac:dyDescent="0.25">
      <c r="A1361" s="5" t="s">
        <v>14207</v>
      </c>
      <c r="B1361" s="6">
        <v>45547</v>
      </c>
      <c r="C1361" s="5">
        <v>2024</v>
      </c>
      <c r="D1361" s="7">
        <v>1.8343734617219699E+18</v>
      </c>
      <c r="E1361" s="5" t="s">
        <v>14208</v>
      </c>
      <c r="F1361" s="7">
        <v>1.5432926052109E+18</v>
      </c>
      <c r="G1361" s="5" t="s">
        <v>14209</v>
      </c>
      <c r="H1361" s="5" t="s">
        <v>14210</v>
      </c>
      <c r="I1361" s="5" t="s">
        <v>27</v>
      </c>
      <c r="J1361" s="5">
        <v>6</v>
      </c>
      <c r="K1361" s="5">
        <v>5</v>
      </c>
      <c r="L1361" s="5">
        <v>0</v>
      </c>
      <c r="M1361" s="5">
        <v>2</v>
      </c>
      <c r="N1361" s="5" t="b">
        <v>0</v>
      </c>
      <c r="O1361" s="5" t="b">
        <v>0</v>
      </c>
    </row>
    <row r="1362" spans="1:15" x14ac:dyDescent="0.25">
      <c r="A1362" s="5" t="s">
        <v>14211</v>
      </c>
      <c r="B1362" s="6">
        <v>45547</v>
      </c>
      <c r="C1362" s="5">
        <v>2024</v>
      </c>
      <c r="D1362" s="7">
        <v>1.8343744342341801E+18</v>
      </c>
      <c r="E1362" s="5" t="s">
        <v>14212</v>
      </c>
      <c r="F1362" s="5">
        <v>14437914</v>
      </c>
      <c r="G1362" s="5" t="s">
        <v>14213</v>
      </c>
      <c r="I1362" s="5" t="s">
        <v>27</v>
      </c>
      <c r="J1362" s="5">
        <v>8</v>
      </c>
      <c r="K1362" s="5">
        <v>11</v>
      </c>
      <c r="L1362" s="5">
        <v>5</v>
      </c>
      <c r="M1362" s="5">
        <v>2</v>
      </c>
      <c r="N1362" s="5" t="b">
        <v>0</v>
      </c>
    </row>
    <row r="1363" spans="1:15" x14ac:dyDescent="0.25">
      <c r="A1363" s="5" t="s">
        <v>14214</v>
      </c>
      <c r="B1363" s="6">
        <v>45548</v>
      </c>
      <c r="C1363" s="5">
        <v>2024</v>
      </c>
      <c r="D1363" s="7">
        <v>1.8343850769618199E+18</v>
      </c>
      <c r="E1363" s="5" t="s">
        <v>14215</v>
      </c>
      <c r="F1363" s="5">
        <v>4898391929</v>
      </c>
      <c r="G1363" s="5" t="s">
        <v>14216</v>
      </c>
      <c r="I1363" s="5" t="s">
        <v>27</v>
      </c>
      <c r="J1363" s="5">
        <v>0</v>
      </c>
      <c r="K1363" s="5">
        <v>1</v>
      </c>
      <c r="L1363" s="5">
        <v>1</v>
      </c>
      <c r="M1363" s="5">
        <v>0</v>
      </c>
      <c r="N1363" s="5" t="b">
        <v>1</v>
      </c>
    </row>
    <row r="1364" spans="1:15" x14ac:dyDescent="0.25">
      <c r="A1364" s="5" t="s">
        <v>14217</v>
      </c>
      <c r="B1364" s="6">
        <v>45548</v>
      </c>
      <c r="C1364" s="5">
        <v>2024</v>
      </c>
      <c r="D1364" s="7">
        <v>1.8343854046841001E+18</v>
      </c>
      <c r="E1364" s="5" t="s">
        <v>14218</v>
      </c>
      <c r="F1364" s="7">
        <v>1.6654038709299899E+18</v>
      </c>
      <c r="G1364" s="5" t="s">
        <v>14219</v>
      </c>
      <c r="I1364" s="5" t="s">
        <v>27</v>
      </c>
      <c r="J1364" s="5">
        <v>31</v>
      </c>
      <c r="K1364" s="5">
        <v>118</v>
      </c>
      <c r="L1364" s="5">
        <v>2</v>
      </c>
      <c r="M1364" s="5">
        <v>0</v>
      </c>
      <c r="N1364" s="5" t="b">
        <v>0</v>
      </c>
    </row>
    <row r="1365" spans="1:15" x14ac:dyDescent="0.25">
      <c r="A1365" s="5" t="s">
        <v>14220</v>
      </c>
      <c r="B1365" s="6">
        <v>45548</v>
      </c>
      <c r="C1365" s="5">
        <v>2024</v>
      </c>
      <c r="D1365" s="7">
        <v>1.83438631500719E+18</v>
      </c>
      <c r="E1365" s="5" t="s">
        <v>14221</v>
      </c>
      <c r="F1365" s="7">
        <v>1.5954298262063501E+18</v>
      </c>
      <c r="G1365" s="5" t="s">
        <v>14222</v>
      </c>
      <c r="I1365" s="5" t="s">
        <v>27</v>
      </c>
      <c r="J1365" s="5">
        <v>0</v>
      </c>
      <c r="K1365" s="5">
        <v>13</v>
      </c>
      <c r="L1365" s="5">
        <v>0</v>
      </c>
      <c r="M1365" s="5">
        <v>0</v>
      </c>
      <c r="N1365" s="5" t="b">
        <v>0</v>
      </c>
    </row>
    <row r="1366" spans="1:15" x14ac:dyDescent="0.25">
      <c r="A1366" s="5" t="s">
        <v>14223</v>
      </c>
      <c r="B1366" s="6">
        <v>45548</v>
      </c>
      <c r="C1366" s="5">
        <v>2024</v>
      </c>
      <c r="D1366" s="7">
        <v>1.8343911470760599E+18</v>
      </c>
      <c r="E1366" s="5" t="s">
        <v>14224</v>
      </c>
      <c r="F1366" s="5">
        <v>851629158</v>
      </c>
      <c r="G1366" s="5" t="s">
        <v>14225</v>
      </c>
      <c r="I1366" s="5" t="s">
        <v>27</v>
      </c>
      <c r="J1366" s="5">
        <v>0</v>
      </c>
      <c r="K1366" s="5">
        <v>2</v>
      </c>
      <c r="L1366" s="5">
        <v>1</v>
      </c>
      <c r="M1366" s="5">
        <v>0</v>
      </c>
      <c r="N1366" s="5" t="b">
        <v>0</v>
      </c>
    </row>
    <row r="1367" spans="1:15" x14ac:dyDescent="0.25">
      <c r="A1367" s="5" t="s">
        <v>14226</v>
      </c>
      <c r="B1367" s="6">
        <v>45548</v>
      </c>
      <c r="C1367" s="5">
        <v>2024</v>
      </c>
      <c r="D1367" s="7">
        <v>1.8343965812963E+18</v>
      </c>
      <c r="E1367" s="5" t="s">
        <v>10619</v>
      </c>
      <c r="F1367" s="5">
        <v>1438162062</v>
      </c>
      <c r="G1367" s="5" t="s">
        <v>14227</v>
      </c>
      <c r="I1367" s="5" t="s">
        <v>27</v>
      </c>
      <c r="J1367" s="5">
        <v>22</v>
      </c>
      <c r="K1367" s="5">
        <v>202</v>
      </c>
      <c r="L1367" s="5">
        <v>1</v>
      </c>
      <c r="M1367" s="5">
        <v>4</v>
      </c>
      <c r="N1367" s="5" t="b">
        <v>0</v>
      </c>
      <c r="O1367" s="5" t="b">
        <v>0</v>
      </c>
    </row>
    <row r="1368" spans="1:15" x14ac:dyDescent="0.25">
      <c r="A1368" s="5" t="s">
        <v>14228</v>
      </c>
      <c r="B1368" s="6">
        <v>45548</v>
      </c>
      <c r="C1368" s="5">
        <v>2024</v>
      </c>
      <c r="D1368" s="7">
        <v>1.83439915897294E+18</v>
      </c>
      <c r="E1368" s="5" t="s">
        <v>14229</v>
      </c>
      <c r="F1368" s="7">
        <v>8.8512347149094899E+17</v>
      </c>
      <c r="G1368" s="5" t="s">
        <v>14230</v>
      </c>
      <c r="H1368" s="5" t="s">
        <v>14231</v>
      </c>
      <c r="I1368" s="5" t="s">
        <v>27</v>
      </c>
      <c r="J1368" s="5">
        <v>18</v>
      </c>
      <c r="K1368" s="5">
        <v>58</v>
      </c>
      <c r="L1368" s="5">
        <v>3</v>
      </c>
      <c r="M1368" s="5">
        <v>3</v>
      </c>
      <c r="N1368" s="5" t="b">
        <v>0</v>
      </c>
      <c r="O1368" s="5" t="b">
        <v>0</v>
      </c>
    </row>
    <row r="1369" spans="1:15" x14ac:dyDescent="0.25">
      <c r="A1369" s="5" t="s">
        <v>14232</v>
      </c>
      <c r="B1369" s="6">
        <v>45548</v>
      </c>
      <c r="C1369" s="5">
        <v>2024</v>
      </c>
      <c r="D1369" s="7">
        <v>1.8344005593125801E+18</v>
      </c>
      <c r="E1369" s="5" t="s">
        <v>14233</v>
      </c>
      <c r="F1369" s="7">
        <v>1.30941206781263E+18</v>
      </c>
      <c r="G1369" s="5" t="s">
        <v>14234</v>
      </c>
      <c r="I1369" s="5" t="s">
        <v>27</v>
      </c>
      <c r="J1369" s="5">
        <v>105</v>
      </c>
      <c r="K1369" s="5">
        <v>627</v>
      </c>
      <c r="L1369" s="5">
        <v>9</v>
      </c>
      <c r="M1369" s="5">
        <v>2</v>
      </c>
      <c r="N1369" s="5" t="b">
        <v>0</v>
      </c>
      <c r="O1369" s="5" t="b">
        <v>0</v>
      </c>
    </row>
    <row r="1370" spans="1:15" x14ac:dyDescent="0.25">
      <c r="A1370" s="5" t="s">
        <v>14235</v>
      </c>
      <c r="B1370" s="6">
        <v>45548</v>
      </c>
      <c r="C1370" s="5">
        <v>2024</v>
      </c>
      <c r="D1370" s="7">
        <v>1.8344017394133299E+18</v>
      </c>
      <c r="E1370" s="5" t="s">
        <v>14236</v>
      </c>
      <c r="F1370" s="5">
        <v>359666633</v>
      </c>
      <c r="G1370" s="5" t="s">
        <v>14237</v>
      </c>
      <c r="I1370" s="5" t="s">
        <v>27</v>
      </c>
      <c r="J1370" s="5">
        <v>0</v>
      </c>
      <c r="K1370" s="5">
        <v>3</v>
      </c>
      <c r="L1370" s="5">
        <v>0</v>
      </c>
      <c r="M1370" s="5">
        <v>0</v>
      </c>
      <c r="N1370" s="5" t="b">
        <v>0</v>
      </c>
    </row>
    <row r="1371" spans="1:15" x14ac:dyDescent="0.25">
      <c r="A1371" s="5" t="s">
        <v>14238</v>
      </c>
      <c r="B1371" s="6">
        <v>45548</v>
      </c>
      <c r="C1371" s="5">
        <v>2024</v>
      </c>
      <c r="D1371" s="7">
        <v>1.83441567573938E+18</v>
      </c>
      <c r="E1371" s="5" t="s">
        <v>14239</v>
      </c>
      <c r="F1371" s="7">
        <v>1.4703229740539699E+18</v>
      </c>
      <c r="G1371" s="5" t="s">
        <v>14240</v>
      </c>
      <c r="H1371" s="5" t="s">
        <v>14241</v>
      </c>
      <c r="I1371" s="5" t="s">
        <v>27</v>
      </c>
      <c r="J1371" s="5">
        <v>2</v>
      </c>
      <c r="K1371" s="5">
        <v>7</v>
      </c>
      <c r="L1371" s="5">
        <v>0</v>
      </c>
      <c r="M1371" s="5">
        <v>1</v>
      </c>
      <c r="N1371" s="5" t="b">
        <v>0</v>
      </c>
      <c r="O1371" s="5" t="b">
        <v>0</v>
      </c>
    </row>
    <row r="1372" spans="1:15" x14ac:dyDescent="0.25">
      <c r="A1372" s="5" t="s">
        <v>14242</v>
      </c>
      <c r="B1372" s="6">
        <v>45548</v>
      </c>
      <c r="C1372" s="5">
        <v>2024</v>
      </c>
      <c r="D1372" s="7">
        <v>1.8344194833202199E+18</v>
      </c>
      <c r="E1372" s="5" t="s">
        <v>12834</v>
      </c>
      <c r="F1372" s="5">
        <v>15577545</v>
      </c>
      <c r="G1372" s="5" t="s">
        <v>14243</v>
      </c>
      <c r="H1372" s="5" t="s">
        <v>14244</v>
      </c>
      <c r="I1372" s="5" t="s">
        <v>27</v>
      </c>
      <c r="J1372" s="5">
        <v>121</v>
      </c>
      <c r="K1372" s="5">
        <v>377</v>
      </c>
      <c r="L1372" s="5">
        <v>3</v>
      </c>
      <c r="M1372" s="5">
        <v>3</v>
      </c>
      <c r="N1372" s="5" t="b">
        <v>0</v>
      </c>
      <c r="O1372" s="5" t="b">
        <v>0</v>
      </c>
    </row>
    <row r="1373" spans="1:15" x14ac:dyDescent="0.25">
      <c r="A1373" s="5" t="s">
        <v>14245</v>
      </c>
      <c r="B1373" s="6">
        <v>45548</v>
      </c>
      <c r="C1373" s="5">
        <v>2024</v>
      </c>
      <c r="D1373" s="7">
        <v>1.8344309769755799E+18</v>
      </c>
      <c r="E1373" s="5" t="s">
        <v>14102</v>
      </c>
      <c r="F1373" s="7">
        <v>1.6173857537509399E+18</v>
      </c>
      <c r="G1373" s="5" t="s">
        <v>14246</v>
      </c>
      <c r="I1373" s="5" t="s">
        <v>27</v>
      </c>
      <c r="J1373" s="5">
        <v>0</v>
      </c>
      <c r="K1373" s="5">
        <v>3</v>
      </c>
      <c r="L1373" s="5">
        <v>0</v>
      </c>
      <c r="M1373" s="5">
        <v>0</v>
      </c>
      <c r="N1373" s="5" t="b">
        <v>0</v>
      </c>
    </row>
    <row r="1374" spans="1:15" x14ac:dyDescent="0.25">
      <c r="A1374" s="5" t="s">
        <v>14247</v>
      </c>
      <c r="B1374" s="6">
        <v>45548</v>
      </c>
      <c r="C1374" s="5">
        <v>2024</v>
      </c>
      <c r="D1374" s="7">
        <v>1.8344396474742001E+18</v>
      </c>
      <c r="E1374" s="5" t="s">
        <v>14248</v>
      </c>
      <c r="F1374" s="7">
        <v>1.3764334779235E+18</v>
      </c>
      <c r="G1374" s="5" t="s">
        <v>14249</v>
      </c>
      <c r="I1374" s="5" t="s">
        <v>27</v>
      </c>
      <c r="J1374" s="5">
        <v>40</v>
      </c>
      <c r="K1374" s="5">
        <v>460</v>
      </c>
      <c r="L1374" s="5">
        <v>34</v>
      </c>
      <c r="M1374" s="5">
        <v>3</v>
      </c>
      <c r="N1374" s="5" t="b">
        <v>1</v>
      </c>
    </row>
    <row r="1375" spans="1:15" x14ac:dyDescent="0.25">
      <c r="A1375" s="5" t="s">
        <v>14250</v>
      </c>
      <c r="B1375" s="6">
        <v>45548</v>
      </c>
      <c r="C1375" s="5">
        <v>2024</v>
      </c>
      <c r="D1375" s="7">
        <v>1.8344407204067699E+18</v>
      </c>
      <c r="E1375" s="5" t="s">
        <v>14029</v>
      </c>
      <c r="F1375" s="7">
        <v>1.24304761855438E+18</v>
      </c>
      <c r="G1375" s="5" t="s">
        <v>14251</v>
      </c>
      <c r="H1375" s="5" t="s">
        <v>14031</v>
      </c>
      <c r="I1375" s="5" t="s">
        <v>27</v>
      </c>
      <c r="J1375" s="5">
        <v>4</v>
      </c>
      <c r="K1375" s="5">
        <v>3</v>
      </c>
      <c r="L1375" s="5">
        <v>0</v>
      </c>
      <c r="M1375" s="5">
        <v>0</v>
      </c>
      <c r="N1375" s="5" t="b">
        <v>0</v>
      </c>
    </row>
    <row r="1376" spans="1:15" x14ac:dyDescent="0.25">
      <c r="A1376" s="5" t="s">
        <v>14252</v>
      </c>
      <c r="B1376" s="6">
        <v>45548</v>
      </c>
      <c r="C1376" s="5">
        <v>2024</v>
      </c>
      <c r="D1376" s="7">
        <v>1.8344448155235899E+18</v>
      </c>
      <c r="E1376" s="5" t="s">
        <v>6323</v>
      </c>
      <c r="F1376" s="5">
        <v>35837162</v>
      </c>
      <c r="G1376" s="5" t="s">
        <v>14253</v>
      </c>
      <c r="I1376" s="5" t="s">
        <v>27</v>
      </c>
      <c r="J1376" s="5">
        <v>39</v>
      </c>
      <c r="K1376" s="5">
        <v>120</v>
      </c>
      <c r="L1376" s="5">
        <v>33</v>
      </c>
      <c r="M1376" s="5">
        <v>1</v>
      </c>
      <c r="N1376" s="5" t="b">
        <v>0</v>
      </c>
    </row>
    <row r="1377" spans="1:15" x14ac:dyDescent="0.25">
      <c r="A1377" s="5" t="s">
        <v>14254</v>
      </c>
      <c r="B1377" s="6">
        <v>45548</v>
      </c>
      <c r="C1377" s="5">
        <v>2024</v>
      </c>
      <c r="D1377" s="7">
        <v>1.8344450258763599E+18</v>
      </c>
      <c r="E1377" s="5" t="s">
        <v>14255</v>
      </c>
      <c r="F1377" s="7">
        <v>8.5465310238917005E+17</v>
      </c>
      <c r="G1377" s="5" t="s">
        <v>14256</v>
      </c>
      <c r="I1377" s="5" t="s">
        <v>27</v>
      </c>
      <c r="J1377" s="5">
        <v>116</v>
      </c>
      <c r="K1377" s="5">
        <v>367</v>
      </c>
      <c r="L1377" s="5">
        <v>91</v>
      </c>
      <c r="M1377" s="5">
        <v>6</v>
      </c>
      <c r="N1377" s="5" t="b">
        <v>0</v>
      </c>
      <c r="O1377" s="5" t="b">
        <v>0</v>
      </c>
    </row>
    <row r="1378" spans="1:15" x14ac:dyDescent="0.25">
      <c r="A1378" s="5" t="s">
        <v>14257</v>
      </c>
      <c r="B1378" s="6">
        <v>45548</v>
      </c>
      <c r="C1378" s="5">
        <v>2024</v>
      </c>
      <c r="D1378" s="7">
        <v>1.83445381920111E+18</v>
      </c>
      <c r="E1378" s="5" t="s">
        <v>14258</v>
      </c>
      <c r="F1378" s="7">
        <v>1.8156130862856499E+18</v>
      </c>
      <c r="G1378" s="5" t="s">
        <v>14259</v>
      </c>
      <c r="H1378" s="5" t="s">
        <v>14260</v>
      </c>
      <c r="I1378" s="5" t="s">
        <v>27</v>
      </c>
      <c r="J1378" s="5">
        <v>1</v>
      </c>
      <c r="K1378" s="5">
        <v>2</v>
      </c>
      <c r="L1378" s="5">
        <v>0</v>
      </c>
      <c r="M1378" s="5">
        <v>0</v>
      </c>
      <c r="N1378" s="5" t="b">
        <v>0</v>
      </c>
      <c r="O1378" s="5" t="b">
        <v>0</v>
      </c>
    </row>
    <row r="1379" spans="1:15" x14ac:dyDescent="0.25">
      <c r="A1379" s="5" t="s">
        <v>14261</v>
      </c>
      <c r="B1379" s="6">
        <v>45548</v>
      </c>
      <c r="C1379" s="5">
        <v>2024</v>
      </c>
      <c r="D1379" s="7">
        <v>1.8344557027790899E+18</v>
      </c>
      <c r="E1379" s="5" t="s">
        <v>14262</v>
      </c>
      <c r="F1379" s="7">
        <v>1.3055469910160499E+18</v>
      </c>
      <c r="G1379" s="5" t="s">
        <v>14263</v>
      </c>
      <c r="H1379" s="5" t="s">
        <v>13757</v>
      </c>
      <c r="I1379" s="5" t="s">
        <v>27</v>
      </c>
      <c r="J1379" s="5">
        <v>2</v>
      </c>
      <c r="K1379" s="5">
        <v>5</v>
      </c>
      <c r="L1379" s="5">
        <v>0</v>
      </c>
      <c r="M1379" s="5">
        <v>0</v>
      </c>
      <c r="N1379" s="5" t="b">
        <v>0</v>
      </c>
      <c r="O1379" s="5" t="b">
        <v>0</v>
      </c>
    </row>
    <row r="1380" spans="1:15" x14ac:dyDescent="0.25">
      <c r="A1380" s="5" t="s">
        <v>14264</v>
      </c>
      <c r="B1380" s="6">
        <v>45548</v>
      </c>
      <c r="C1380" s="5">
        <v>2024</v>
      </c>
      <c r="D1380" s="7">
        <v>1.8344593481119201E+18</v>
      </c>
      <c r="E1380" s="5" t="s">
        <v>14265</v>
      </c>
      <c r="F1380" s="5">
        <v>319635816</v>
      </c>
      <c r="G1380" s="5" t="s">
        <v>14266</v>
      </c>
      <c r="I1380" s="5" t="s">
        <v>27</v>
      </c>
      <c r="J1380" s="5">
        <v>49</v>
      </c>
      <c r="K1380" s="5">
        <v>57</v>
      </c>
      <c r="L1380" s="5">
        <v>8</v>
      </c>
      <c r="M1380" s="5">
        <v>0</v>
      </c>
      <c r="N1380" s="5" t="b">
        <v>0</v>
      </c>
    </row>
    <row r="1381" spans="1:15" x14ac:dyDescent="0.25">
      <c r="A1381" s="5" t="s">
        <v>14267</v>
      </c>
      <c r="B1381" s="6">
        <v>45548</v>
      </c>
      <c r="C1381" s="5">
        <v>2024</v>
      </c>
      <c r="D1381" s="7">
        <v>1.83446232016189E+18</v>
      </c>
      <c r="E1381" s="5" t="s">
        <v>14268</v>
      </c>
      <c r="F1381" s="7">
        <v>1.2217674696704599E+18</v>
      </c>
      <c r="G1381" s="5" t="s">
        <v>14269</v>
      </c>
      <c r="H1381" s="5" t="s">
        <v>14270</v>
      </c>
      <c r="I1381" s="5" t="s">
        <v>27</v>
      </c>
      <c r="J1381" s="5">
        <v>0</v>
      </c>
      <c r="K1381" s="5">
        <v>6</v>
      </c>
      <c r="L1381" s="5">
        <v>0</v>
      </c>
      <c r="M1381" s="5">
        <v>0</v>
      </c>
      <c r="N1381" s="5" t="b">
        <v>0</v>
      </c>
      <c r="O1381" s="5" t="b">
        <v>0</v>
      </c>
    </row>
    <row r="1382" spans="1:15" x14ac:dyDescent="0.25">
      <c r="A1382" s="5" t="s">
        <v>14271</v>
      </c>
      <c r="B1382" s="6">
        <v>45548</v>
      </c>
      <c r="C1382" s="5">
        <v>2024</v>
      </c>
      <c r="D1382" s="7">
        <v>1.8344634406283E+18</v>
      </c>
      <c r="E1382" s="5" t="s">
        <v>14272</v>
      </c>
      <c r="F1382" s="7">
        <v>1.59400812498558E+18</v>
      </c>
      <c r="G1382" s="5" t="s">
        <v>14273</v>
      </c>
      <c r="H1382" s="5" t="s">
        <v>11055</v>
      </c>
      <c r="I1382" s="5" t="s">
        <v>27</v>
      </c>
      <c r="J1382" s="5">
        <v>35</v>
      </c>
      <c r="K1382" s="5">
        <v>169</v>
      </c>
      <c r="L1382" s="5">
        <v>19</v>
      </c>
      <c r="M1382" s="5">
        <v>4</v>
      </c>
      <c r="N1382" s="5" t="b">
        <v>0</v>
      </c>
    </row>
    <row r="1383" spans="1:15" x14ac:dyDescent="0.25">
      <c r="A1383" s="5" t="s">
        <v>14274</v>
      </c>
      <c r="B1383" s="6">
        <v>45548</v>
      </c>
      <c r="C1383" s="5">
        <v>2024</v>
      </c>
      <c r="D1383" s="7">
        <v>1.83446821471934E+18</v>
      </c>
      <c r="E1383" s="5" t="s">
        <v>108</v>
      </c>
      <c r="F1383" s="7">
        <v>1.4218350808136599E+18</v>
      </c>
      <c r="G1383" s="5" t="s">
        <v>14275</v>
      </c>
      <c r="I1383" s="5" t="s">
        <v>27</v>
      </c>
      <c r="J1383" s="5">
        <v>35</v>
      </c>
      <c r="K1383" s="5">
        <v>234</v>
      </c>
      <c r="L1383" s="5">
        <v>4</v>
      </c>
      <c r="M1383" s="5">
        <v>0</v>
      </c>
      <c r="N1383" s="5" t="b">
        <v>0</v>
      </c>
      <c r="O1383" s="5" t="b">
        <v>0</v>
      </c>
    </row>
    <row r="1384" spans="1:15" x14ac:dyDescent="0.25">
      <c r="A1384" s="5" t="s">
        <v>14276</v>
      </c>
      <c r="B1384" s="6">
        <v>45548</v>
      </c>
      <c r="C1384" s="5">
        <v>2024</v>
      </c>
      <c r="D1384" s="7">
        <v>1.8344693259036401E+18</v>
      </c>
      <c r="E1384" s="5" t="s">
        <v>1382</v>
      </c>
      <c r="F1384" s="7">
        <v>1.4014540051805701E+18</v>
      </c>
      <c r="G1384" s="5" t="s">
        <v>14277</v>
      </c>
      <c r="H1384" s="5" t="s">
        <v>7932</v>
      </c>
      <c r="I1384" s="5" t="s">
        <v>27</v>
      </c>
      <c r="J1384" s="5">
        <v>5</v>
      </c>
      <c r="K1384" s="5">
        <v>3</v>
      </c>
      <c r="L1384" s="5">
        <v>0</v>
      </c>
      <c r="M1384" s="5">
        <v>0</v>
      </c>
      <c r="N1384" s="5" t="b">
        <v>0</v>
      </c>
      <c r="O1384" s="5" t="b">
        <v>0</v>
      </c>
    </row>
    <row r="1385" spans="1:15" x14ac:dyDescent="0.25">
      <c r="A1385" s="5" t="s">
        <v>14278</v>
      </c>
      <c r="B1385" s="6">
        <v>45548</v>
      </c>
      <c r="C1385" s="5">
        <v>2024</v>
      </c>
      <c r="D1385" s="7">
        <v>1.83446969314882E+18</v>
      </c>
      <c r="E1385" s="5" t="s">
        <v>14279</v>
      </c>
      <c r="F1385" s="7">
        <v>1.7647545355774999E+18</v>
      </c>
      <c r="G1385" s="5" t="s">
        <v>14280</v>
      </c>
      <c r="I1385" s="5" t="s">
        <v>27</v>
      </c>
      <c r="J1385" s="5">
        <v>705</v>
      </c>
      <c r="K1385" s="5">
        <v>1526</v>
      </c>
      <c r="L1385" s="5">
        <v>7</v>
      </c>
      <c r="M1385" s="5">
        <v>18</v>
      </c>
      <c r="N1385" s="5" t="b">
        <v>0</v>
      </c>
    </row>
    <row r="1386" spans="1:15" x14ac:dyDescent="0.25">
      <c r="A1386" s="5" t="s">
        <v>14281</v>
      </c>
      <c r="B1386" s="6">
        <v>45548</v>
      </c>
      <c r="C1386" s="5">
        <v>2024</v>
      </c>
      <c r="D1386" s="7">
        <v>1.8344700760298199E+18</v>
      </c>
      <c r="E1386" s="5" t="s">
        <v>14282</v>
      </c>
      <c r="F1386" s="7">
        <v>1.37262472987869E+18</v>
      </c>
      <c r="G1386" s="5" t="s">
        <v>14283</v>
      </c>
      <c r="I1386" s="5" t="s">
        <v>27</v>
      </c>
      <c r="J1386" s="5">
        <v>3</v>
      </c>
      <c r="K1386" s="5">
        <v>16</v>
      </c>
      <c r="L1386" s="5">
        <v>1</v>
      </c>
      <c r="M1386" s="5">
        <v>0</v>
      </c>
      <c r="N1386" s="5" t="b">
        <v>0</v>
      </c>
    </row>
    <row r="1387" spans="1:15" x14ac:dyDescent="0.25">
      <c r="A1387" s="5" t="s">
        <v>14284</v>
      </c>
      <c r="B1387" s="6">
        <v>45548</v>
      </c>
      <c r="C1387" s="5">
        <v>2024</v>
      </c>
      <c r="D1387" s="7">
        <v>1.83447272784912E+18</v>
      </c>
      <c r="E1387" s="5" t="s">
        <v>14285</v>
      </c>
      <c r="F1387" s="5">
        <v>6107422</v>
      </c>
      <c r="G1387" s="5" t="s">
        <v>14286</v>
      </c>
      <c r="I1387" s="5" t="s">
        <v>27</v>
      </c>
      <c r="J1387" s="5">
        <v>1</v>
      </c>
      <c r="K1387" s="5">
        <v>11</v>
      </c>
      <c r="L1387" s="5">
        <v>5</v>
      </c>
      <c r="M1387" s="5">
        <v>1</v>
      </c>
      <c r="N1387" s="5" t="b">
        <v>0</v>
      </c>
      <c r="O1387" s="5" t="b">
        <v>0</v>
      </c>
    </row>
    <row r="1388" spans="1:15" x14ac:dyDescent="0.25">
      <c r="A1388" s="5" t="s">
        <v>14287</v>
      </c>
      <c r="B1388" s="6">
        <v>45548</v>
      </c>
      <c r="C1388" s="5">
        <v>2024</v>
      </c>
      <c r="D1388" s="7">
        <v>1.83447857769104E+18</v>
      </c>
      <c r="E1388" s="5" t="s">
        <v>7359</v>
      </c>
      <c r="F1388" s="7">
        <v>1.39649542448834E+18</v>
      </c>
      <c r="G1388" s="5" t="s">
        <v>14288</v>
      </c>
      <c r="H1388" s="5" t="s">
        <v>7932</v>
      </c>
      <c r="I1388" s="5" t="s">
        <v>27</v>
      </c>
      <c r="J1388" s="5">
        <v>5</v>
      </c>
      <c r="K1388" s="5">
        <v>2</v>
      </c>
      <c r="L1388" s="5">
        <v>0</v>
      </c>
      <c r="M1388" s="5">
        <v>0</v>
      </c>
      <c r="N1388" s="5" t="b">
        <v>0</v>
      </c>
      <c r="O1388" s="5" t="b">
        <v>0</v>
      </c>
    </row>
    <row r="1389" spans="1:15" x14ac:dyDescent="0.25">
      <c r="A1389" s="5" t="s">
        <v>14289</v>
      </c>
      <c r="B1389" s="6">
        <v>45548</v>
      </c>
      <c r="C1389" s="5">
        <v>2024</v>
      </c>
      <c r="D1389" s="7">
        <v>1.8344816559159401E+18</v>
      </c>
      <c r="E1389" s="5" t="s">
        <v>7005</v>
      </c>
      <c r="F1389" s="7">
        <v>9.4856238139488998E+17</v>
      </c>
      <c r="G1389" s="5" t="s">
        <v>14290</v>
      </c>
      <c r="I1389" s="5" t="s">
        <v>27</v>
      </c>
      <c r="J1389" s="5">
        <v>37</v>
      </c>
      <c r="K1389" s="5">
        <v>17</v>
      </c>
      <c r="L1389" s="5">
        <v>1</v>
      </c>
      <c r="M1389" s="5">
        <v>0</v>
      </c>
      <c r="N1389" s="5" t="b">
        <v>0</v>
      </c>
      <c r="O1389" s="5" t="b">
        <v>0</v>
      </c>
    </row>
    <row r="1390" spans="1:15" x14ac:dyDescent="0.25">
      <c r="A1390" s="5" t="s">
        <v>14291</v>
      </c>
      <c r="B1390" s="6">
        <v>45548</v>
      </c>
      <c r="C1390" s="5">
        <v>2024</v>
      </c>
      <c r="D1390" s="7">
        <v>1.8344834533178299E+18</v>
      </c>
      <c r="E1390" s="5" t="s">
        <v>14292</v>
      </c>
      <c r="F1390" s="5">
        <v>131488891</v>
      </c>
      <c r="G1390" s="5" t="s">
        <v>14293</v>
      </c>
      <c r="I1390" s="5" t="s">
        <v>27</v>
      </c>
      <c r="J1390" s="5">
        <v>6</v>
      </c>
      <c r="K1390" s="5">
        <v>150</v>
      </c>
      <c r="L1390" s="5">
        <v>104</v>
      </c>
      <c r="M1390" s="5">
        <v>0</v>
      </c>
      <c r="N1390" s="5" t="b">
        <v>0</v>
      </c>
    </row>
    <row r="1391" spans="1:15" x14ac:dyDescent="0.25">
      <c r="A1391" s="5" t="s">
        <v>14294</v>
      </c>
      <c r="B1391" s="6">
        <v>45548</v>
      </c>
      <c r="C1391" s="5">
        <v>2024</v>
      </c>
      <c r="D1391" s="7">
        <v>1.8344846253237801E+18</v>
      </c>
      <c r="E1391" s="5" t="s">
        <v>14295</v>
      </c>
      <c r="F1391" s="7">
        <v>1.2400346341566999E+18</v>
      </c>
      <c r="G1391" s="5" t="s">
        <v>14296</v>
      </c>
      <c r="I1391" s="5" t="s">
        <v>27</v>
      </c>
      <c r="J1391" s="5">
        <v>16</v>
      </c>
      <c r="K1391" s="5">
        <v>16</v>
      </c>
      <c r="L1391" s="5">
        <v>0</v>
      </c>
      <c r="M1391" s="5">
        <v>0</v>
      </c>
      <c r="N1391" s="5" t="b">
        <v>1</v>
      </c>
    </row>
    <row r="1392" spans="1:15" x14ac:dyDescent="0.25">
      <c r="A1392" s="5" t="s">
        <v>14297</v>
      </c>
      <c r="B1392" s="6">
        <v>45548</v>
      </c>
      <c r="C1392" s="5">
        <v>2024</v>
      </c>
      <c r="D1392" s="7">
        <v>1.8344903875889101E+18</v>
      </c>
      <c r="E1392" s="5" t="s">
        <v>14298</v>
      </c>
      <c r="F1392" s="7">
        <v>1.4559348951932101E+18</v>
      </c>
      <c r="G1392" s="5" t="s">
        <v>14299</v>
      </c>
      <c r="I1392" s="5" t="s">
        <v>27</v>
      </c>
      <c r="J1392" s="5">
        <v>32</v>
      </c>
      <c r="K1392" s="5">
        <v>70</v>
      </c>
      <c r="L1392" s="5">
        <v>77</v>
      </c>
      <c r="M1392" s="5">
        <v>0</v>
      </c>
      <c r="N1392" s="5" t="b">
        <v>0</v>
      </c>
    </row>
    <row r="1393" spans="1:15" x14ac:dyDescent="0.25">
      <c r="A1393" s="5" t="s">
        <v>14300</v>
      </c>
      <c r="B1393" s="6">
        <v>45548</v>
      </c>
      <c r="C1393" s="5">
        <v>2024</v>
      </c>
      <c r="D1393" s="7">
        <v>1.8344908688221E+18</v>
      </c>
      <c r="E1393" s="5" t="s">
        <v>14301</v>
      </c>
      <c r="F1393" s="7">
        <v>8.6384956269548698E+17</v>
      </c>
      <c r="G1393" s="5" t="s">
        <v>14302</v>
      </c>
      <c r="I1393" s="5" t="s">
        <v>27</v>
      </c>
      <c r="J1393" s="5">
        <v>32</v>
      </c>
      <c r="K1393" s="5">
        <v>15</v>
      </c>
      <c r="L1393" s="5">
        <v>23</v>
      </c>
      <c r="M1393" s="5">
        <v>1</v>
      </c>
      <c r="N1393" s="5" t="b">
        <v>0</v>
      </c>
    </row>
    <row r="1394" spans="1:15" x14ac:dyDescent="0.25">
      <c r="A1394" s="5" t="s">
        <v>14303</v>
      </c>
      <c r="B1394" s="6">
        <v>45548</v>
      </c>
      <c r="C1394" s="5">
        <v>2024</v>
      </c>
      <c r="D1394" s="7">
        <v>1.8344924923912699E+18</v>
      </c>
      <c r="E1394" s="5" t="s">
        <v>14304</v>
      </c>
      <c r="F1394" s="5">
        <v>51222073</v>
      </c>
      <c r="G1394" s="5" t="s">
        <v>14305</v>
      </c>
      <c r="I1394" s="5" t="s">
        <v>27</v>
      </c>
      <c r="J1394" s="5">
        <v>59</v>
      </c>
      <c r="K1394" s="5">
        <v>542</v>
      </c>
      <c r="L1394" s="5">
        <v>15</v>
      </c>
      <c r="M1394" s="5">
        <v>3</v>
      </c>
      <c r="N1394" s="5" t="b">
        <v>0</v>
      </c>
    </row>
    <row r="1395" spans="1:15" x14ac:dyDescent="0.25">
      <c r="A1395" s="5" t="s">
        <v>14306</v>
      </c>
      <c r="B1395" s="6">
        <v>45548</v>
      </c>
      <c r="C1395" s="5">
        <v>2024</v>
      </c>
      <c r="D1395" s="7">
        <v>1.83449388223662E+18</v>
      </c>
      <c r="E1395" s="5" t="s">
        <v>14307</v>
      </c>
      <c r="F1395" s="7">
        <v>1.5686050314898299E+18</v>
      </c>
      <c r="G1395" s="5" t="s">
        <v>14308</v>
      </c>
      <c r="I1395" s="5" t="s">
        <v>27</v>
      </c>
      <c r="J1395" s="5">
        <v>556</v>
      </c>
      <c r="K1395" s="5">
        <v>645</v>
      </c>
      <c r="L1395" s="5">
        <v>5</v>
      </c>
      <c r="M1395" s="5">
        <v>2</v>
      </c>
      <c r="N1395" s="5" t="b">
        <v>0</v>
      </c>
      <c r="O1395" s="5" t="b">
        <v>0</v>
      </c>
    </row>
    <row r="1396" spans="1:15" x14ac:dyDescent="0.25">
      <c r="A1396" s="5" t="s">
        <v>14309</v>
      </c>
      <c r="B1396" s="6">
        <v>45548</v>
      </c>
      <c r="C1396" s="5">
        <v>2024</v>
      </c>
      <c r="D1396" s="7">
        <v>1.83449560717342E+18</v>
      </c>
      <c r="E1396" s="5" t="s">
        <v>14310</v>
      </c>
      <c r="F1396" s="5">
        <v>1433318041</v>
      </c>
      <c r="G1396" s="5" t="s">
        <v>14311</v>
      </c>
      <c r="H1396" s="5" t="s">
        <v>14312</v>
      </c>
      <c r="I1396" s="5" t="s">
        <v>27</v>
      </c>
      <c r="J1396" s="5">
        <v>0</v>
      </c>
      <c r="K1396" s="5">
        <v>2</v>
      </c>
      <c r="L1396" s="5">
        <v>0</v>
      </c>
      <c r="M1396" s="5">
        <v>0</v>
      </c>
      <c r="N1396" s="5" t="b">
        <v>0</v>
      </c>
      <c r="O1396" s="5" t="b">
        <v>0</v>
      </c>
    </row>
    <row r="1397" spans="1:15" x14ac:dyDescent="0.25">
      <c r="A1397" s="5" t="s">
        <v>14313</v>
      </c>
      <c r="B1397" s="6">
        <v>45548</v>
      </c>
      <c r="C1397" s="5">
        <v>2024</v>
      </c>
      <c r="D1397" s="7">
        <v>1.8344979239311401E+18</v>
      </c>
      <c r="E1397" s="5" t="s">
        <v>14314</v>
      </c>
      <c r="F1397" s="5">
        <v>848950304</v>
      </c>
      <c r="G1397" s="5" t="s">
        <v>14315</v>
      </c>
      <c r="I1397" s="5" t="s">
        <v>27</v>
      </c>
      <c r="J1397" s="5">
        <v>26</v>
      </c>
      <c r="K1397" s="5">
        <v>310</v>
      </c>
      <c r="L1397" s="5">
        <v>63</v>
      </c>
      <c r="M1397" s="5">
        <v>7</v>
      </c>
      <c r="N1397" s="5" t="b">
        <v>0</v>
      </c>
    </row>
    <row r="1398" spans="1:15" x14ac:dyDescent="0.25">
      <c r="A1398" s="5" t="s">
        <v>14316</v>
      </c>
      <c r="B1398" s="6">
        <v>45548</v>
      </c>
      <c r="C1398" s="5">
        <v>2024</v>
      </c>
      <c r="D1398" s="7">
        <v>1.8344992828181701E+18</v>
      </c>
      <c r="E1398" s="5" t="s">
        <v>14317</v>
      </c>
      <c r="F1398" s="5">
        <v>44306104</v>
      </c>
      <c r="G1398" s="5" t="s">
        <v>14318</v>
      </c>
      <c r="I1398" s="5" t="s">
        <v>27</v>
      </c>
      <c r="J1398" s="5">
        <v>173</v>
      </c>
      <c r="K1398" s="5">
        <v>242</v>
      </c>
      <c r="L1398" s="5">
        <v>17</v>
      </c>
      <c r="M1398" s="5">
        <v>15</v>
      </c>
      <c r="N1398" s="5" t="b">
        <v>0</v>
      </c>
      <c r="O1398" s="5" t="b">
        <v>0</v>
      </c>
    </row>
    <row r="1399" spans="1:15" x14ac:dyDescent="0.25">
      <c r="A1399" s="5" t="s">
        <v>14319</v>
      </c>
      <c r="B1399" s="6">
        <v>45548</v>
      </c>
      <c r="C1399" s="5">
        <v>2024</v>
      </c>
      <c r="D1399" s="7">
        <v>1.8344998143498399E+18</v>
      </c>
      <c r="E1399" s="5" t="s">
        <v>14320</v>
      </c>
      <c r="F1399" s="5">
        <v>576040609</v>
      </c>
      <c r="G1399" s="5" t="s">
        <v>14321</v>
      </c>
      <c r="I1399" s="5" t="s">
        <v>27</v>
      </c>
      <c r="J1399" s="5">
        <v>0</v>
      </c>
      <c r="K1399" s="5">
        <v>2</v>
      </c>
      <c r="L1399" s="5">
        <v>0</v>
      </c>
      <c r="M1399" s="5">
        <v>0</v>
      </c>
      <c r="N1399" s="5" t="b">
        <v>0</v>
      </c>
      <c r="O1399" s="5" t="b">
        <v>0</v>
      </c>
    </row>
    <row r="1400" spans="1:15" x14ac:dyDescent="0.25">
      <c r="A1400" s="5" t="s">
        <v>14322</v>
      </c>
      <c r="B1400" s="6">
        <v>45548</v>
      </c>
      <c r="C1400" s="5">
        <v>2024</v>
      </c>
      <c r="D1400" s="7">
        <v>1.83450191096494E+18</v>
      </c>
      <c r="E1400" s="5" t="s">
        <v>14323</v>
      </c>
      <c r="F1400" s="7">
        <v>1.6809210114688599E+18</v>
      </c>
      <c r="G1400" s="5" t="s">
        <v>14324</v>
      </c>
      <c r="I1400" s="5" t="s">
        <v>27</v>
      </c>
      <c r="J1400" s="5">
        <v>50</v>
      </c>
      <c r="K1400" s="5">
        <v>57</v>
      </c>
      <c r="L1400" s="5">
        <v>50</v>
      </c>
      <c r="M1400" s="5">
        <v>0</v>
      </c>
      <c r="N1400" s="5" t="b">
        <v>0</v>
      </c>
    </row>
    <row r="1401" spans="1:15" x14ac:dyDescent="0.25">
      <c r="A1401" s="5" t="s">
        <v>14325</v>
      </c>
      <c r="B1401" s="6">
        <v>45548</v>
      </c>
      <c r="C1401" s="5">
        <v>2024</v>
      </c>
      <c r="D1401" s="7">
        <v>1.83450935818242E+18</v>
      </c>
      <c r="E1401" s="5" t="s">
        <v>14326</v>
      </c>
      <c r="F1401" s="7">
        <v>1.26590444038257E+18</v>
      </c>
      <c r="G1401" s="5" t="s">
        <v>14327</v>
      </c>
      <c r="I1401" s="5" t="s">
        <v>27</v>
      </c>
      <c r="J1401" s="5">
        <v>89</v>
      </c>
      <c r="K1401" s="5">
        <v>747</v>
      </c>
      <c r="L1401" s="5">
        <v>60</v>
      </c>
      <c r="M1401" s="5">
        <v>13</v>
      </c>
      <c r="N1401" s="5" t="b">
        <v>0</v>
      </c>
    </row>
    <row r="1402" spans="1:15" x14ac:dyDescent="0.25">
      <c r="A1402" s="5" t="s">
        <v>14328</v>
      </c>
      <c r="B1402" s="6">
        <v>45548</v>
      </c>
      <c r="C1402" s="5">
        <v>2024</v>
      </c>
      <c r="D1402" s="7">
        <v>1.8345113006820401E+18</v>
      </c>
      <c r="E1402" s="5" t="s">
        <v>14329</v>
      </c>
      <c r="F1402" s="5">
        <v>54856459</v>
      </c>
      <c r="G1402" s="5" t="s">
        <v>14330</v>
      </c>
      <c r="H1402" s="5" t="s">
        <v>14331</v>
      </c>
      <c r="I1402" s="5" t="s">
        <v>27</v>
      </c>
      <c r="J1402" s="5">
        <v>0</v>
      </c>
      <c r="K1402" s="5">
        <v>3</v>
      </c>
      <c r="L1402" s="5">
        <v>1</v>
      </c>
      <c r="M1402" s="5">
        <v>0</v>
      </c>
      <c r="N1402" s="5" t="b">
        <v>0</v>
      </c>
    </row>
    <row r="1403" spans="1:15" x14ac:dyDescent="0.25">
      <c r="A1403" s="5" t="s">
        <v>14332</v>
      </c>
      <c r="B1403" s="6">
        <v>45548</v>
      </c>
      <c r="C1403" s="5">
        <v>2024</v>
      </c>
      <c r="D1403" s="7">
        <v>1.8345292863273101E+18</v>
      </c>
      <c r="E1403" s="5" t="s">
        <v>14333</v>
      </c>
      <c r="F1403" s="5">
        <v>1632934848</v>
      </c>
      <c r="G1403" s="5" t="s">
        <v>14334</v>
      </c>
      <c r="I1403" s="5" t="s">
        <v>27</v>
      </c>
      <c r="J1403" s="5">
        <v>1</v>
      </c>
      <c r="K1403" s="5">
        <v>14</v>
      </c>
      <c r="L1403" s="5">
        <v>0</v>
      </c>
      <c r="M1403" s="5">
        <v>0</v>
      </c>
      <c r="N1403" s="5" t="b">
        <v>0</v>
      </c>
      <c r="O1403" s="5" t="b">
        <v>0</v>
      </c>
    </row>
    <row r="1404" spans="1:15" x14ac:dyDescent="0.25">
      <c r="A1404" s="5" t="s">
        <v>14335</v>
      </c>
      <c r="B1404" s="6">
        <v>45548</v>
      </c>
      <c r="C1404" s="5">
        <v>2024</v>
      </c>
      <c r="D1404" s="7">
        <v>1.8345369555743601E+18</v>
      </c>
      <c r="E1404" s="5" t="s">
        <v>14336</v>
      </c>
      <c r="F1404" s="7">
        <v>1.08515300460349E+18</v>
      </c>
      <c r="G1404" s="5" t="s">
        <v>14337</v>
      </c>
      <c r="I1404" s="5" t="s">
        <v>27</v>
      </c>
      <c r="J1404" s="5">
        <v>3</v>
      </c>
      <c r="K1404" s="5">
        <v>6</v>
      </c>
      <c r="L1404" s="5">
        <v>0</v>
      </c>
      <c r="M1404" s="5">
        <v>0</v>
      </c>
      <c r="N1404" s="5" t="b">
        <v>0</v>
      </c>
      <c r="O1404" s="5" t="b">
        <v>0</v>
      </c>
    </row>
    <row r="1405" spans="1:15" x14ac:dyDescent="0.25">
      <c r="A1405" s="5" t="s">
        <v>14338</v>
      </c>
      <c r="B1405" s="6">
        <v>45548</v>
      </c>
      <c r="C1405" s="5">
        <v>2024</v>
      </c>
      <c r="D1405" s="7">
        <v>1.8345397326565901E+18</v>
      </c>
      <c r="E1405" s="5" t="s">
        <v>14339</v>
      </c>
      <c r="F1405" s="5">
        <v>1136849389</v>
      </c>
      <c r="G1405" s="5" t="s">
        <v>14340</v>
      </c>
      <c r="I1405" s="5" t="s">
        <v>27</v>
      </c>
      <c r="J1405" s="5">
        <v>1</v>
      </c>
      <c r="K1405" s="5">
        <v>2</v>
      </c>
      <c r="L1405" s="5">
        <v>1</v>
      </c>
      <c r="M1405" s="5">
        <v>0</v>
      </c>
      <c r="N1405" s="5" t="b">
        <v>0</v>
      </c>
      <c r="O1405" s="5" t="b">
        <v>0</v>
      </c>
    </row>
    <row r="1406" spans="1:15" x14ac:dyDescent="0.25">
      <c r="A1406" s="5" t="s">
        <v>14341</v>
      </c>
      <c r="B1406" s="6">
        <v>45548</v>
      </c>
      <c r="C1406" s="5">
        <v>2024</v>
      </c>
      <c r="D1406" s="7">
        <v>1.8345408204412301E+18</v>
      </c>
      <c r="E1406" s="5" t="s">
        <v>14342</v>
      </c>
      <c r="F1406" s="7">
        <v>1.5873944878186099E+18</v>
      </c>
      <c r="G1406" s="5" t="s">
        <v>14343</v>
      </c>
      <c r="I1406" s="5" t="s">
        <v>27</v>
      </c>
      <c r="J1406" s="5">
        <v>0</v>
      </c>
      <c r="K1406" s="5">
        <v>4</v>
      </c>
      <c r="L1406" s="5">
        <v>2</v>
      </c>
      <c r="M1406" s="5">
        <v>0</v>
      </c>
      <c r="N1406" s="5" t="b">
        <v>1</v>
      </c>
    </row>
    <row r="1407" spans="1:15" x14ac:dyDescent="0.25">
      <c r="A1407" s="5" t="s">
        <v>14344</v>
      </c>
      <c r="B1407" s="6">
        <v>45548</v>
      </c>
      <c r="C1407" s="5">
        <v>2024</v>
      </c>
      <c r="D1407" s="7">
        <v>1.8345420611160801E+18</v>
      </c>
      <c r="E1407" s="5" t="s">
        <v>14345</v>
      </c>
      <c r="F1407" s="7">
        <v>1.7438300406166001E+18</v>
      </c>
      <c r="G1407" s="5" t="s">
        <v>14346</v>
      </c>
      <c r="I1407" s="5" t="s">
        <v>27</v>
      </c>
      <c r="J1407" s="5">
        <v>177</v>
      </c>
      <c r="K1407" s="5">
        <v>573</v>
      </c>
      <c r="L1407" s="5">
        <v>16</v>
      </c>
      <c r="M1407" s="5">
        <v>10</v>
      </c>
      <c r="N1407" s="5" t="b">
        <v>0</v>
      </c>
      <c r="O1407" s="5" t="b">
        <v>0</v>
      </c>
    </row>
    <row r="1408" spans="1:15" x14ac:dyDescent="0.25">
      <c r="A1408" s="5" t="s">
        <v>14347</v>
      </c>
      <c r="B1408" s="6">
        <v>45548</v>
      </c>
      <c r="C1408" s="5">
        <v>2024</v>
      </c>
      <c r="D1408" s="7">
        <v>1.8345440323845E+18</v>
      </c>
      <c r="E1408" s="5" t="s">
        <v>8472</v>
      </c>
      <c r="F1408" s="5">
        <v>20751449</v>
      </c>
      <c r="G1408" s="5" t="s">
        <v>14348</v>
      </c>
      <c r="H1408" s="5" t="s">
        <v>14349</v>
      </c>
      <c r="I1408" s="5" t="s">
        <v>27</v>
      </c>
      <c r="J1408" s="5">
        <v>3</v>
      </c>
      <c r="K1408" s="5">
        <v>11</v>
      </c>
      <c r="L1408" s="5">
        <v>0</v>
      </c>
      <c r="M1408" s="5">
        <v>0</v>
      </c>
      <c r="N1408" s="5" t="b">
        <v>0</v>
      </c>
      <c r="O1408" s="5" t="b">
        <v>0</v>
      </c>
    </row>
    <row r="1409" spans="1:15" x14ac:dyDescent="0.25">
      <c r="A1409" s="5" t="s">
        <v>14350</v>
      </c>
      <c r="B1409" s="6">
        <v>45548</v>
      </c>
      <c r="C1409" s="5">
        <v>2024</v>
      </c>
      <c r="D1409" s="7">
        <v>1.83454442933761E+18</v>
      </c>
      <c r="E1409" s="5" t="s">
        <v>14351</v>
      </c>
      <c r="F1409" s="7">
        <v>1.34504844954115E+18</v>
      </c>
      <c r="G1409" s="5" t="s">
        <v>14352</v>
      </c>
      <c r="I1409" s="5" t="s">
        <v>27</v>
      </c>
      <c r="J1409" s="5">
        <v>20</v>
      </c>
      <c r="K1409" s="5">
        <v>174</v>
      </c>
      <c r="L1409" s="5">
        <v>2</v>
      </c>
      <c r="M1409" s="5">
        <v>0</v>
      </c>
      <c r="N1409" s="5" t="b">
        <v>0</v>
      </c>
      <c r="O1409" s="5" t="b">
        <v>0</v>
      </c>
    </row>
    <row r="1410" spans="1:15" x14ac:dyDescent="0.25">
      <c r="A1410" s="5" t="s">
        <v>14353</v>
      </c>
      <c r="B1410" s="6">
        <v>45548</v>
      </c>
      <c r="C1410" s="5">
        <v>2024</v>
      </c>
      <c r="D1410" s="7">
        <v>1.8345449550770801E+18</v>
      </c>
      <c r="E1410" s="5" t="s">
        <v>14354</v>
      </c>
      <c r="F1410" s="5">
        <v>31119205</v>
      </c>
      <c r="G1410" s="5" t="s">
        <v>14355</v>
      </c>
      <c r="I1410" s="5" t="s">
        <v>27</v>
      </c>
      <c r="J1410" s="5">
        <v>90</v>
      </c>
      <c r="K1410" s="5">
        <v>538</v>
      </c>
      <c r="L1410" s="5">
        <v>27</v>
      </c>
      <c r="M1410" s="5">
        <v>8</v>
      </c>
      <c r="N1410" s="5" t="b">
        <v>1</v>
      </c>
    </row>
    <row r="1411" spans="1:15" x14ac:dyDescent="0.25">
      <c r="A1411" s="5" t="s">
        <v>14356</v>
      </c>
      <c r="B1411" s="6">
        <v>45548</v>
      </c>
      <c r="C1411" s="5">
        <v>2024</v>
      </c>
      <c r="D1411" s="7">
        <v>1.8345488152248399E+18</v>
      </c>
      <c r="E1411" s="5" t="s">
        <v>14357</v>
      </c>
      <c r="F1411" s="7">
        <v>1.4601036615652201E+18</v>
      </c>
      <c r="G1411" s="5" t="s">
        <v>14358</v>
      </c>
      <c r="I1411" s="5" t="s">
        <v>27</v>
      </c>
      <c r="J1411" s="5">
        <v>1</v>
      </c>
      <c r="K1411" s="5">
        <v>3</v>
      </c>
      <c r="L1411" s="5">
        <v>1</v>
      </c>
      <c r="M1411" s="5">
        <v>0</v>
      </c>
      <c r="N1411" s="5" t="b">
        <v>0</v>
      </c>
    </row>
    <row r="1412" spans="1:15" x14ac:dyDescent="0.25">
      <c r="A1412" s="5" t="s">
        <v>14359</v>
      </c>
      <c r="B1412" s="6">
        <v>45548</v>
      </c>
      <c r="C1412" s="5">
        <v>2024</v>
      </c>
      <c r="D1412" s="7">
        <v>1.83455602893279E+18</v>
      </c>
      <c r="E1412" s="5" t="s">
        <v>13916</v>
      </c>
      <c r="F1412" s="7">
        <v>1.3469781296010399E+18</v>
      </c>
      <c r="G1412" s="5" t="s">
        <v>14360</v>
      </c>
      <c r="I1412" s="5" t="s">
        <v>27</v>
      </c>
      <c r="J1412" s="5">
        <v>0</v>
      </c>
      <c r="K1412" s="5">
        <v>3</v>
      </c>
      <c r="L1412" s="5">
        <v>2</v>
      </c>
      <c r="M1412" s="5">
        <v>0</v>
      </c>
      <c r="N1412" s="5" t="b">
        <v>0</v>
      </c>
    </row>
    <row r="1413" spans="1:15" x14ac:dyDescent="0.25">
      <c r="A1413" s="5" t="s">
        <v>14361</v>
      </c>
      <c r="B1413" s="6">
        <v>45548</v>
      </c>
      <c r="C1413" s="5">
        <v>2024</v>
      </c>
      <c r="D1413" s="7">
        <v>1.83456267602386E+18</v>
      </c>
      <c r="E1413" s="5" t="s">
        <v>14362</v>
      </c>
      <c r="F1413" s="7">
        <v>8.6509365317740902E+17</v>
      </c>
      <c r="G1413" s="5" t="s">
        <v>14363</v>
      </c>
      <c r="I1413" s="5" t="s">
        <v>27</v>
      </c>
      <c r="J1413" s="5">
        <v>411</v>
      </c>
      <c r="K1413" s="5">
        <v>879</v>
      </c>
      <c r="L1413" s="5">
        <v>13</v>
      </c>
      <c r="M1413" s="5">
        <v>9</v>
      </c>
      <c r="N1413" s="5" t="b">
        <v>0</v>
      </c>
    </row>
    <row r="1414" spans="1:15" x14ac:dyDescent="0.25">
      <c r="A1414" s="5" t="s">
        <v>14364</v>
      </c>
      <c r="B1414" s="6">
        <v>45548</v>
      </c>
      <c r="C1414" s="5">
        <v>2024</v>
      </c>
      <c r="D1414" s="7">
        <v>1.83456282569331E+18</v>
      </c>
      <c r="E1414" s="5" t="s">
        <v>12578</v>
      </c>
      <c r="F1414" s="5">
        <v>85650610</v>
      </c>
      <c r="G1414" s="5" t="s">
        <v>14365</v>
      </c>
      <c r="H1414" s="5" t="s">
        <v>14366</v>
      </c>
      <c r="I1414" s="5" t="s">
        <v>27</v>
      </c>
      <c r="J1414" s="5">
        <v>1</v>
      </c>
      <c r="K1414" s="5">
        <v>2</v>
      </c>
      <c r="L1414" s="5">
        <v>0</v>
      </c>
      <c r="M1414" s="5">
        <v>0</v>
      </c>
      <c r="N1414" s="5" t="b">
        <v>0</v>
      </c>
      <c r="O1414" s="5" t="b">
        <v>0</v>
      </c>
    </row>
    <row r="1415" spans="1:15" x14ac:dyDescent="0.25">
      <c r="A1415" s="5" t="s">
        <v>14367</v>
      </c>
      <c r="B1415" s="6">
        <v>45548</v>
      </c>
      <c r="C1415" s="5">
        <v>2024</v>
      </c>
      <c r="D1415" s="7">
        <v>1.8345655519952E+18</v>
      </c>
      <c r="E1415" s="5" t="s">
        <v>8001</v>
      </c>
      <c r="F1415" s="7">
        <v>1.63285333605026E+18</v>
      </c>
      <c r="G1415" s="5" t="s">
        <v>14368</v>
      </c>
      <c r="H1415" s="5" t="s">
        <v>7932</v>
      </c>
      <c r="I1415" s="5" t="s">
        <v>27</v>
      </c>
      <c r="J1415" s="5">
        <v>4</v>
      </c>
      <c r="K1415" s="5">
        <v>2</v>
      </c>
      <c r="L1415" s="5">
        <v>0</v>
      </c>
      <c r="M1415" s="5">
        <v>0</v>
      </c>
      <c r="N1415" s="5" t="b">
        <v>0</v>
      </c>
      <c r="O1415" s="5" t="b">
        <v>0</v>
      </c>
    </row>
    <row r="1416" spans="1:15" x14ac:dyDescent="0.25">
      <c r="A1416" s="5" t="s">
        <v>14369</v>
      </c>
      <c r="B1416" s="6">
        <v>45548</v>
      </c>
      <c r="C1416" s="5">
        <v>2024</v>
      </c>
      <c r="D1416" s="7">
        <v>1.83457399364848E+18</v>
      </c>
      <c r="E1416" s="5" t="s">
        <v>14370</v>
      </c>
      <c r="F1416" s="5">
        <v>40760181</v>
      </c>
      <c r="G1416" s="5" t="s">
        <v>14371</v>
      </c>
      <c r="I1416" s="5" t="s">
        <v>27</v>
      </c>
      <c r="J1416" s="5">
        <v>0</v>
      </c>
      <c r="K1416" s="5">
        <v>4</v>
      </c>
      <c r="L1416" s="5">
        <v>1</v>
      </c>
      <c r="M1416" s="5">
        <v>0</v>
      </c>
      <c r="N1416" s="5" t="b">
        <v>0</v>
      </c>
    </row>
    <row r="1417" spans="1:15" x14ac:dyDescent="0.25">
      <c r="A1417" s="5" t="s">
        <v>14372</v>
      </c>
      <c r="B1417" s="6">
        <v>45548</v>
      </c>
      <c r="C1417" s="5">
        <v>2024</v>
      </c>
      <c r="D1417" s="7">
        <v>1.8345762850974799E+18</v>
      </c>
      <c r="E1417" s="5" t="s">
        <v>11811</v>
      </c>
      <c r="F1417" s="5">
        <v>239971233</v>
      </c>
      <c r="G1417" s="5" t="s">
        <v>14373</v>
      </c>
      <c r="H1417" s="5" t="s">
        <v>12744</v>
      </c>
      <c r="I1417" s="5" t="s">
        <v>27</v>
      </c>
      <c r="J1417" s="5">
        <v>3</v>
      </c>
      <c r="K1417" s="5">
        <v>12</v>
      </c>
      <c r="L1417" s="5">
        <v>5</v>
      </c>
      <c r="M1417" s="5">
        <v>2</v>
      </c>
      <c r="N1417" s="5" t="b">
        <v>0</v>
      </c>
      <c r="O1417" s="5" t="b">
        <v>0</v>
      </c>
    </row>
    <row r="1418" spans="1:15" x14ac:dyDescent="0.25">
      <c r="A1418" s="5" t="s">
        <v>8165</v>
      </c>
      <c r="B1418" s="6">
        <v>45548</v>
      </c>
      <c r="C1418" s="5">
        <v>2024</v>
      </c>
      <c r="D1418" s="7">
        <v>1.8345777718984901E+18</v>
      </c>
      <c r="E1418" s="5" t="s">
        <v>10619</v>
      </c>
      <c r="F1418" s="5">
        <v>1438162062</v>
      </c>
      <c r="G1418" s="5" t="s">
        <v>14374</v>
      </c>
      <c r="I1418" s="5" t="s">
        <v>27</v>
      </c>
      <c r="J1418" s="5">
        <v>27</v>
      </c>
      <c r="K1418" s="5">
        <v>428</v>
      </c>
      <c r="L1418" s="5">
        <v>0</v>
      </c>
      <c r="M1418" s="5">
        <v>1</v>
      </c>
      <c r="N1418" s="5" t="b">
        <v>0</v>
      </c>
      <c r="O1418" s="5" t="b">
        <v>0</v>
      </c>
    </row>
    <row r="1419" spans="1:15" x14ac:dyDescent="0.25">
      <c r="A1419" s="5" t="s">
        <v>14375</v>
      </c>
      <c r="B1419" s="6">
        <v>45548</v>
      </c>
      <c r="C1419" s="5">
        <v>2024</v>
      </c>
      <c r="D1419" s="7">
        <v>1.8345779741814001E+18</v>
      </c>
      <c r="E1419" s="5" t="s">
        <v>14376</v>
      </c>
      <c r="F1419" s="5">
        <v>1171085270</v>
      </c>
      <c r="G1419" s="5" t="s">
        <v>14377</v>
      </c>
      <c r="H1419" s="5" t="s">
        <v>14378</v>
      </c>
      <c r="I1419" s="5" t="s">
        <v>27</v>
      </c>
      <c r="J1419" s="5">
        <v>67</v>
      </c>
      <c r="K1419" s="5">
        <v>164</v>
      </c>
      <c r="L1419" s="5">
        <v>3</v>
      </c>
      <c r="M1419" s="5">
        <v>0</v>
      </c>
      <c r="N1419" s="5" t="b">
        <v>0</v>
      </c>
      <c r="O1419" s="5" t="b">
        <v>0</v>
      </c>
    </row>
    <row r="1420" spans="1:15" x14ac:dyDescent="0.25">
      <c r="A1420" s="5" t="s">
        <v>14379</v>
      </c>
      <c r="B1420" s="6">
        <v>45548</v>
      </c>
      <c r="C1420" s="5">
        <v>2024</v>
      </c>
      <c r="D1420" s="7">
        <v>1.8345838428012001E+18</v>
      </c>
      <c r="E1420" s="5" t="s">
        <v>14380</v>
      </c>
      <c r="F1420" s="5">
        <v>588493250</v>
      </c>
      <c r="G1420" s="5" t="s">
        <v>14381</v>
      </c>
      <c r="I1420" s="5" t="s">
        <v>27</v>
      </c>
      <c r="J1420" s="5">
        <v>344</v>
      </c>
      <c r="K1420" s="5">
        <v>602</v>
      </c>
      <c r="L1420" s="5">
        <v>180</v>
      </c>
      <c r="M1420" s="5">
        <v>6</v>
      </c>
      <c r="N1420" s="5" t="b">
        <v>0</v>
      </c>
      <c r="O1420" s="5" t="b">
        <v>0</v>
      </c>
    </row>
    <row r="1421" spans="1:15" x14ac:dyDescent="0.25">
      <c r="A1421" s="5" t="s">
        <v>14382</v>
      </c>
      <c r="B1421" s="6">
        <v>45548</v>
      </c>
      <c r="C1421" s="5">
        <v>2024</v>
      </c>
      <c r="D1421" s="7">
        <v>1.83458633258206E+18</v>
      </c>
      <c r="E1421" s="5" t="s">
        <v>14383</v>
      </c>
      <c r="F1421" s="5">
        <v>56792882</v>
      </c>
      <c r="G1421" s="5" t="s">
        <v>14384</v>
      </c>
      <c r="I1421" s="5" t="s">
        <v>27</v>
      </c>
      <c r="J1421" s="5">
        <v>2</v>
      </c>
      <c r="K1421" s="5">
        <v>8</v>
      </c>
      <c r="L1421" s="5">
        <v>0</v>
      </c>
      <c r="M1421" s="5">
        <v>0</v>
      </c>
      <c r="N1421" s="5" t="b">
        <v>0</v>
      </c>
    </row>
    <row r="1422" spans="1:15" x14ac:dyDescent="0.25">
      <c r="A1422" s="5" t="s">
        <v>14385</v>
      </c>
      <c r="B1422" s="6">
        <v>45548</v>
      </c>
      <c r="C1422" s="5">
        <v>2024</v>
      </c>
      <c r="D1422" s="7">
        <v>1.8345870979964001E+18</v>
      </c>
      <c r="E1422" s="5" t="s">
        <v>14158</v>
      </c>
      <c r="F1422" s="5">
        <v>32279166</v>
      </c>
      <c r="G1422" s="5" t="s">
        <v>14386</v>
      </c>
      <c r="I1422" s="5" t="s">
        <v>27</v>
      </c>
      <c r="J1422" s="5">
        <v>5</v>
      </c>
      <c r="K1422" s="5">
        <v>17</v>
      </c>
      <c r="L1422" s="5">
        <v>2</v>
      </c>
      <c r="M1422" s="5">
        <v>0</v>
      </c>
      <c r="N1422" s="5" t="b">
        <v>0</v>
      </c>
      <c r="O1422" s="5" t="b">
        <v>0</v>
      </c>
    </row>
    <row r="1423" spans="1:15" x14ac:dyDescent="0.25">
      <c r="A1423" s="5" t="s">
        <v>14387</v>
      </c>
      <c r="B1423" s="6">
        <v>45548</v>
      </c>
      <c r="C1423" s="5">
        <v>2024</v>
      </c>
      <c r="D1423" s="7">
        <v>1.8345905506302799E+18</v>
      </c>
      <c r="E1423" s="5" t="s">
        <v>14388</v>
      </c>
      <c r="F1423" s="5">
        <v>1424619313</v>
      </c>
      <c r="G1423" s="5" t="s">
        <v>14389</v>
      </c>
      <c r="I1423" s="5" t="s">
        <v>27</v>
      </c>
      <c r="J1423" s="5">
        <v>10</v>
      </c>
      <c r="K1423" s="5">
        <v>63</v>
      </c>
      <c r="L1423" s="5">
        <v>11</v>
      </c>
      <c r="M1423" s="5">
        <v>2</v>
      </c>
      <c r="N1423" s="5" t="b">
        <v>0</v>
      </c>
      <c r="O1423" s="5" t="b">
        <v>0</v>
      </c>
    </row>
    <row r="1424" spans="1:15" x14ac:dyDescent="0.25">
      <c r="A1424" s="5" t="s">
        <v>14390</v>
      </c>
      <c r="B1424" s="6">
        <v>45548</v>
      </c>
      <c r="C1424" s="5">
        <v>2024</v>
      </c>
      <c r="D1424" s="7">
        <v>1.83459285629759E+18</v>
      </c>
      <c r="E1424" s="5" t="s">
        <v>14391</v>
      </c>
      <c r="F1424" s="5">
        <v>1877831</v>
      </c>
      <c r="G1424" s="5" t="s">
        <v>14392</v>
      </c>
      <c r="I1424" s="5" t="s">
        <v>27</v>
      </c>
      <c r="J1424" s="5">
        <v>2</v>
      </c>
      <c r="K1424" s="5">
        <v>4</v>
      </c>
      <c r="L1424" s="5">
        <v>3</v>
      </c>
      <c r="M1424" s="5">
        <v>1</v>
      </c>
      <c r="N1424" s="5" t="b">
        <v>0</v>
      </c>
      <c r="O1424" s="5" t="b">
        <v>0</v>
      </c>
    </row>
    <row r="1425" spans="1:15" x14ac:dyDescent="0.25">
      <c r="A1425" s="5" t="s">
        <v>14393</v>
      </c>
      <c r="B1425" s="6">
        <v>45548</v>
      </c>
      <c r="C1425" s="5">
        <v>2024</v>
      </c>
      <c r="D1425" s="7">
        <v>1.8345929344123899E+18</v>
      </c>
      <c r="E1425" s="5" t="s">
        <v>14079</v>
      </c>
      <c r="F1425" s="5">
        <v>284112256</v>
      </c>
      <c r="G1425" s="5" t="s">
        <v>14394</v>
      </c>
      <c r="I1425" s="5" t="s">
        <v>27</v>
      </c>
      <c r="J1425" s="5">
        <v>1</v>
      </c>
      <c r="K1425" s="5">
        <v>2</v>
      </c>
      <c r="L1425" s="5">
        <v>0</v>
      </c>
      <c r="M1425" s="5">
        <v>0</v>
      </c>
      <c r="N1425" s="5" t="b">
        <v>0</v>
      </c>
      <c r="O1425" s="5" t="b">
        <v>0</v>
      </c>
    </row>
    <row r="1426" spans="1:15" x14ac:dyDescent="0.25">
      <c r="A1426" s="5" t="s">
        <v>14395</v>
      </c>
      <c r="B1426" s="6">
        <v>45548</v>
      </c>
      <c r="C1426" s="5">
        <v>2024</v>
      </c>
      <c r="D1426" s="7">
        <v>1.83459648485296E+18</v>
      </c>
      <c r="E1426" s="5" t="s">
        <v>14396</v>
      </c>
      <c r="F1426" s="5">
        <v>50310311</v>
      </c>
      <c r="G1426" s="5" t="s">
        <v>14397</v>
      </c>
      <c r="I1426" s="5" t="s">
        <v>27</v>
      </c>
      <c r="J1426" s="5">
        <v>87</v>
      </c>
      <c r="K1426" s="5">
        <v>177</v>
      </c>
      <c r="L1426" s="5">
        <v>2</v>
      </c>
      <c r="M1426" s="5">
        <v>2</v>
      </c>
      <c r="N1426" s="5" t="b">
        <v>0</v>
      </c>
      <c r="O1426" s="5" t="b">
        <v>0</v>
      </c>
    </row>
    <row r="1427" spans="1:15" x14ac:dyDescent="0.25">
      <c r="A1427" s="5" t="s">
        <v>14398</v>
      </c>
      <c r="B1427" s="6">
        <v>45548</v>
      </c>
      <c r="C1427" s="5">
        <v>2024</v>
      </c>
      <c r="D1427" s="7">
        <v>1.83459692068306E+18</v>
      </c>
      <c r="E1427" s="5" t="s">
        <v>14399</v>
      </c>
      <c r="F1427" s="5">
        <v>23438894</v>
      </c>
      <c r="G1427" s="5" t="s">
        <v>14400</v>
      </c>
      <c r="I1427" s="5" t="s">
        <v>27</v>
      </c>
      <c r="J1427" s="5">
        <v>3</v>
      </c>
      <c r="K1427" s="5">
        <v>10</v>
      </c>
      <c r="L1427" s="5">
        <v>0</v>
      </c>
      <c r="M1427" s="5">
        <v>1</v>
      </c>
      <c r="N1427" s="5" t="b">
        <v>0</v>
      </c>
      <c r="O1427" s="5" t="b">
        <v>0</v>
      </c>
    </row>
    <row r="1428" spans="1:15" x14ac:dyDescent="0.25">
      <c r="A1428" s="5" t="s">
        <v>14401</v>
      </c>
      <c r="B1428" s="6">
        <v>45548</v>
      </c>
      <c r="C1428" s="5">
        <v>2024</v>
      </c>
      <c r="D1428" s="7">
        <v>1.8345978858511201E+18</v>
      </c>
      <c r="E1428" s="5" t="s">
        <v>14402</v>
      </c>
      <c r="F1428" s="5">
        <v>94261963</v>
      </c>
      <c r="G1428" s="5" t="s">
        <v>14403</v>
      </c>
      <c r="I1428" s="5" t="s">
        <v>27</v>
      </c>
      <c r="J1428" s="5">
        <v>39</v>
      </c>
      <c r="K1428" s="5">
        <v>85</v>
      </c>
      <c r="L1428" s="5">
        <v>2</v>
      </c>
      <c r="M1428" s="5">
        <v>2</v>
      </c>
      <c r="N1428" s="5" t="b">
        <v>0</v>
      </c>
    </row>
    <row r="1429" spans="1:15" x14ac:dyDescent="0.25">
      <c r="A1429" s="5" t="s">
        <v>14404</v>
      </c>
      <c r="B1429" s="6">
        <v>45548</v>
      </c>
      <c r="C1429" s="5">
        <v>2024</v>
      </c>
      <c r="D1429" s="7">
        <v>1.8345981204218299E+18</v>
      </c>
      <c r="E1429" s="5" t="s">
        <v>14405</v>
      </c>
      <c r="F1429" s="5">
        <v>19190337</v>
      </c>
      <c r="G1429" s="5" t="s">
        <v>14406</v>
      </c>
      <c r="H1429" s="5" t="s">
        <v>14407</v>
      </c>
      <c r="I1429" s="5" t="s">
        <v>27</v>
      </c>
      <c r="J1429" s="5">
        <v>86</v>
      </c>
      <c r="K1429" s="5">
        <v>171</v>
      </c>
      <c r="L1429" s="5">
        <v>6</v>
      </c>
      <c r="M1429" s="5">
        <v>9</v>
      </c>
      <c r="N1429" s="5" t="b">
        <v>0</v>
      </c>
      <c r="O1429" s="5" t="b">
        <v>0</v>
      </c>
    </row>
    <row r="1430" spans="1:15" x14ac:dyDescent="0.25">
      <c r="A1430" s="5" t="s">
        <v>14408</v>
      </c>
      <c r="B1430" s="6">
        <v>45548</v>
      </c>
      <c r="C1430" s="5">
        <v>2024</v>
      </c>
      <c r="D1430" s="7">
        <v>1.83459823410445E+18</v>
      </c>
      <c r="E1430" s="5" t="s">
        <v>14409</v>
      </c>
      <c r="F1430" s="7">
        <v>1.55184241892787E+18</v>
      </c>
      <c r="G1430" s="5" t="s">
        <v>14410</v>
      </c>
      <c r="I1430" s="5" t="s">
        <v>27</v>
      </c>
      <c r="J1430" s="5">
        <v>81</v>
      </c>
      <c r="K1430" s="5">
        <v>195</v>
      </c>
      <c r="L1430" s="5">
        <v>29</v>
      </c>
      <c r="M1430" s="5">
        <v>2</v>
      </c>
      <c r="N1430" s="5" t="b">
        <v>0</v>
      </c>
      <c r="O1430" s="5" t="b">
        <v>0</v>
      </c>
    </row>
    <row r="1431" spans="1:15" x14ac:dyDescent="0.25">
      <c r="A1431" s="5" t="s">
        <v>14411</v>
      </c>
      <c r="B1431" s="6">
        <v>45548</v>
      </c>
      <c r="C1431" s="5">
        <v>2024</v>
      </c>
      <c r="D1431" s="7">
        <v>1.8345989572440901E+18</v>
      </c>
      <c r="E1431" s="5" t="s">
        <v>14412</v>
      </c>
      <c r="F1431" s="7">
        <v>1.15800091147151E+18</v>
      </c>
      <c r="G1431" s="5" t="s">
        <v>14413</v>
      </c>
      <c r="H1431" s="5" t="s">
        <v>14414</v>
      </c>
      <c r="I1431" s="5" t="s">
        <v>27</v>
      </c>
      <c r="J1431" s="5">
        <v>0</v>
      </c>
      <c r="K1431" s="5">
        <v>2</v>
      </c>
      <c r="L1431" s="5">
        <v>0</v>
      </c>
      <c r="M1431" s="5">
        <v>0</v>
      </c>
      <c r="N1431" s="5" t="b">
        <v>0</v>
      </c>
      <c r="O1431" s="5" t="b">
        <v>0</v>
      </c>
    </row>
    <row r="1432" spans="1:15" x14ac:dyDescent="0.25">
      <c r="A1432" s="5" t="s">
        <v>8210</v>
      </c>
      <c r="B1432" s="6">
        <v>45548</v>
      </c>
      <c r="C1432" s="5">
        <v>2024</v>
      </c>
      <c r="D1432" s="7">
        <v>1.8346009246288E+18</v>
      </c>
      <c r="E1432" s="5" t="s">
        <v>14415</v>
      </c>
      <c r="F1432" s="5">
        <v>598794798</v>
      </c>
      <c r="G1432" s="5" t="s">
        <v>14416</v>
      </c>
      <c r="I1432" s="5" t="s">
        <v>27</v>
      </c>
      <c r="J1432" s="5">
        <v>0</v>
      </c>
      <c r="K1432" s="5">
        <v>2</v>
      </c>
      <c r="L1432" s="5">
        <v>0</v>
      </c>
      <c r="M1432" s="5">
        <v>0</v>
      </c>
      <c r="N1432" s="5" t="b">
        <v>0</v>
      </c>
      <c r="O1432" s="5" t="b">
        <v>0</v>
      </c>
    </row>
    <row r="1433" spans="1:15" x14ac:dyDescent="0.25">
      <c r="A1433" s="5" t="s">
        <v>14417</v>
      </c>
      <c r="B1433" s="6">
        <v>45548</v>
      </c>
      <c r="C1433" s="5">
        <v>2024</v>
      </c>
      <c r="D1433" s="7">
        <v>1.83460126077266E+18</v>
      </c>
      <c r="E1433" s="5" t="s">
        <v>14418</v>
      </c>
      <c r="F1433" s="5">
        <v>229793087</v>
      </c>
      <c r="G1433" s="5" t="s">
        <v>14419</v>
      </c>
      <c r="H1433" s="5" t="s">
        <v>14420</v>
      </c>
      <c r="I1433" s="5" t="s">
        <v>27</v>
      </c>
      <c r="J1433" s="5">
        <v>2</v>
      </c>
      <c r="K1433" s="5">
        <v>2</v>
      </c>
      <c r="L1433" s="5">
        <v>0</v>
      </c>
      <c r="M1433" s="5">
        <v>0</v>
      </c>
      <c r="N1433" s="5" t="b">
        <v>0</v>
      </c>
      <c r="O1433" s="5" t="b">
        <v>0</v>
      </c>
    </row>
    <row r="1434" spans="1:15" x14ac:dyDescent="0.25">
      <c r="A1434" s="5" t="s">
        <v>14421</v>
      </c>
      <c r="B1434" s="6">
        <v>45548</v>
      </c>
      <c r="C1434" s="5">
        <v>2024</v>
      </c>
      <c r="D1434" s="7">
        <v>1.8346033282625201E+18</v>
      </c>
      <c r="E1434" s="5" t="s">
        <v>14422</v>
      </c>
      <c r="F1434" s="7">
        <v>1.21919245542323E+18</v>
      </c>
      <c r="G1434" s="5" t="s">
        <v>14423</v>
      </c>
      <c r="I1434" s="5" t="s">
        <v>27</v>
      </c>
      <c r="J1434" s="5">
        <v>0</v>
      </c>
      <c r="K1434" s="5">
        <v>2</v>
      </c>
      <c r="L1434" s="5">
        <v>0</v>
      </c>
      <c r="M1434" s="5">
        <v>0</v>
      </c>
      <c r="N1434" s="5" t="b">
        <v>0</v>
      </c>
      <c r="O1434" s="5" t="b">
        <v>0</v>
      </c>
    </row>
    <row r="1435" spans="1:15" x14ac:dyDescent="0.25">
      <c r="A1435" s="5" t="s">
        <v>14424</v>
      </c>
      <c r="B1435" s="6">
        <v>45548</v>
      </c>
      <c r="C1435" s="5">
        <v>2024</v>
      </c>
      <c r="D1435" s="7">
        <v>1.83460421121394E+18</v>
      </c>
      <c r="E1435" s="5" t="s">
        <v>14425</v>
      </c>
      <c r="F1435" s="5">
        <v>16664681</v>
      </c>
      <c r="G1435" s="5" t="s">
        <v>14426</v>
      </c>
      <c r="I1435" s="5" t="s">
        <v>27</v>
      </c>
      <c r="J1435" s="5">
        <v>2</v>
      </c>
      <c r="K1435" s="5">
        <v>4</v>
      </c>
      <c r="L1435" s="5">
        <v>2</v>
      </c>
      <c r="M1435" s="5">
        <v>1</v>
      </c>
      <c r="N1435" s="5" t="b">
        <v>0</v>
      </c>
      <c r="O1435" s="5" t="b">
        <v>0</v>
      </c>
    </row>
    <row r="1436" spans="1:15" x14ac:dyDescent="0.25">
      <c r="A1436" s="5" t="s">
        <v>14427</v>
      </c>
      <c r="B1436" s="6">
        <v>45548</v>
      </c>
      <c r="C1436" s="5">
        <v>2024</v>
      </c>
      <c r="D1436" s="7">
        <v>1.83460942290928E+18</v>
      </c>
      <c r="E1436" s="5" t="s">
        <v>14428</v>
      </c>
      <c r="F1436" s="5">
        <v>44890357</v>
      </c>
      <c r="G1436" s="5" t="s">
        <v>14429</v>
      </c>
      <c r="H1436" s="5" t="s">
        <v>14430</v>
      </c>
      <c r="I1436" s="5" t="s">
        <v>27</v>
      </c>
      <c r="J1436" s="5">
        <v>22</v>
      </c>
      <c r="K1436" s="5">
        <v>43</v>
      </c>
      <c r="L1436" s="5">
        <v>2</v>
      </c>
      <c r="M1436" s="5">
        <v>0</v>
      </c>
      <c r="N1436" s="5" t="b">
        <v>0</v>
      </c>
      <c r="O1436" s="5" t="b">
        <v>0</v>
      </c>
    </row>
    <row r="1437" spans="1:15" x14ac:dyDescent="0.25">
      <c r="A1437" s="5" t="s">
        <v>14431</v>
      </c>
      <c r="B1437" s="6">
        <v>45548</v>
      </c>
      <c r="C1437" s="5">
        <v>2024</v>
      </c>
      <c r="D1437" s="7">
        <v>1.83461050107631E+18</v>
      </c>
      <c r="E1437" s="5" t="s">
        <v>3403</v>
      </c>
      <c r="F1437" s="5">
        <v>25950355</v>
      </c>
      <c r="G1437" s="5" t="s">
        <v>14432</v>
      </c>
      <c r="I1437" s="5" t="s">
        <v>27</v>
      </c>
      <c r="J1437" s="5">
        <v>6</v>
      </c>
      <c r="K1437" s="5">
        <v>19</v>
      </c>
      <c r="L1437" s="5">
        <v>0</v>
      </c>
      <c r="M1437" s="5">
        <v>3</v>
      </c>
      <c r="N1437" s="5" t="b">
        <v>0</v>
      </c>
      <c r="O1437" s="5" t="b">
        <v>0</v>
      </c>
    </row>
    <row r="1438" spans="1:15" x14ac:dyDescent="0.25">
      <c r="A1438" s="5" t="s">
        <v>14433</v>
      </c>
      <c r="B1438" s="6">
        <v>45548</v>
      </c>
      <c r="C1438" s="5">
        <v>2024</v>
      </c>
      <c r="D1438" s="7">
        <v>1.8346116189170801E+18</v>
      </c>
      <c r="E1438" s="5" t="s">
        <v>14434</v>
      </c>
      <c r="F1438" s="7">
        <v>1.1938944272336599E+18</v>
      </c>
      <c r="G1438" s="5" t="s">
        <v>14435</v>
      </c>
      <c r="I1438" s="5" t="s">
        <v>27</v>
      </c>
      <c r="J1438" s="5">
        <v>1954</v>
      </c>
      <c r="K1438" s="5">
        <v>5924</v>
      </c>
      <c r="L1438" s="5">
        <v>50</v>
      </c>
      <c r="M1438" s="5">
        <v>28</v>
      </c>
      <c r="N1438" s="5" t="b">
        <v>0</v>
      </c>
    </row>
    <row r="1439" spans="1:15" x14ac:dyDescent="0.25">
      <c r="A1439" s="5" t="s">
        <v>14436</v>
      </c>
      <c r="B1439" s="6">
        <v>45548</v>
      </c>
      <c r="C1439" s="5">
        <v>2024</v>
      </c>
      <c r="D1439" s="7">
        <v>1.8346123940074299E+18</v>
      </c>
      <c r="E1439" s="5" t="s">
        <v>14437</v>
      </c>
      <c r="F1439" s="5">
        <v>2314497743</v>
      </c>
      <c r="G1439" s="5" t="s">
        <v>14438</v>
      </c>
      <c r="I1439" s="5" t="s">
        <v>27</v>
      </c>
      <c r="J1439" s="5">
        <v>3</v>
      </c>
      <c r="K1439" s="5">
        <v>130</v>
      </c>
      <c r="L1439" s="5">
        <v>102</v>
      </c>
      <c r="M1439" s="5">
        <v>0</v>
      </c>
      <c r="N1439" s="5" t="b">
        <v>0</v>
      </c>
    </row>
    <row r="1440" spans="1:15" x14ac:dyDescent="0.25">
      <c r="A1440" s="5" t="s">
        <v>14439</v>
      </c>
      <c r="B1440" s="6">
        <v>45548</v>
      </c>
      <c r="C1440" s="5">
        <v>2024</v>
      </c>
      <c r="D1440" s="7">
        <v>1.83461246214385E+18</v>
      </c>
      <c r="E1440" s="5" t="s">
        <v>14440</v>
      </c>
      <c r="F1440" s="7">
        <v>1.44775920021021E+18</v>
      </c>
      <c r="G1440" s="5" t="s">
        <v>14441</v>
      </c>
      <c r="I1440" s="5" t="s">
        <v>27</v>
      </c>
      <c r="J1440" s="5">
        <v>1</v>
      </c>
      <c r="K1440" s="5">
        <v>13</v>
      </c>
      <c r="L1440" s="5">
        <v>0</v>
      </c>
      <c r="M1440" s="5">
        <v>0</v>
      </c>
      <c r="N1440" s="5" t="b">
        <v>0</v>
      </c>
    </row>
    <row r="1441" spans="1:15" x14ac:dyDescent="0.25">
      <c r="A1441" s="5" t="s">
        <v>14442</v>
      </c>
      <c r="B1441" s="6">
        <v>45548</v>
      </c>
      <c r="C1441" s="5">
        <v>2024</v>
      </c>
      <c r="D1441" s="7">
        <v>1.83461375904813E+18</v>
      </c>
      <c r="E1441" s="5" t="s">
        <v>14443</v>
      </c>
      <c r="F1441" s="5">
        <v>79162308</v>
      </c>
      <c r="G1441" s="5" t="s">
        <v>14444</v>
      </c>
      <c r="I1441" s="5" t="s">
        <v>27</v>
      </c>
      <c r="J1441" s="5">
        <v>0</v>
      </c>
      <c r="K1441" s="5">
        <v>33</v>
      </c>
      <c r="L1441" s="5">
        <v>1</v>
      </c>
      <c r="M1441" s="5">
        <v>0</v>
      </c>
      <c r="N1441" s="5" t="b">
        <v>1</v>
      </c>
    </row>
    <row r="1442" spans="1:15" x14ac:dyDescent="0.25">
      <c r="A1442" s="5" t="s">
        <v>14445</v>
      </c>
      <c r="B1442" s="6">
        <v>45548</v>
      </c>
      <c r="C1442" s="5">
        <v>2024</v>
      </c>
      <c r="D1442" s="7">
        <v>1.8346144766512699E+18</v>
      </c>
      <c r="E1442" s="5" t="s">
        <v>14446</v>
      </c>
      <c r="F1442" s="7">
        <v>1.19609822127107E+18</v>
      </c>
      <c r="G1442" s="5" t="s">
        <v>14447</v>
      </c>
      <c r="H1442" s="5" t="s">
        <v>14448</v>
      </c>
      <c r="I1442" s="5" t="s">
        <v>27</v>
      </c>
      <c r="J1442" s="5">
        <v>115</v>
      </c>
      <c r="K1442" s="5">
        <v>1005</v>
      </c>
      <c r="L1442" s="5">
        <v>6</v>
      </c>
      <c r="M1442" s="5">
        <v>0</v>
      </c>
      <c r="N1442" s="5" t="b">
        <v>0</v>
      </c>
      <c r="O1442" s="5" t="b">
        <v>0</v>
      </c>
    </row>
    <row r="1443" spans="1:15" x14ac:dyDescent="0.25">
      <c r="A1443" s="5" t="s">
        <v>14449</v>
      </c>
      <c r="B1443" s="6">
        <v>45548</v>
      </c>
      <c r="C1443" s="5">
        <v>2024</v>
      </c>
      <c r="D1443" s="7">
        <v>1.83461813500289E+18</v>
      </c>
      <c r="E1443" s="5" t="s">
        <v>14450</v>
      </c>
      <c r="F1443" s="7">
        <v>7.4489073207963597E+17</v>
      </c>
      <c r="G1443" s="5" t="s">
        <v>14451</v>
      </c>
      <c r="H1443" s="5" t="s">
        <v>14452</v>
      </c>
      <c r="I1443" s="5" t="s">
        <v>27</v>
      </c>
      <c r="J1443" s="5">
        <v>1</v>
      </c>
      <c r="K1443" s="5">
        <v>4</v>
      </c>
      <c r="L1443" s="5">
        <v>1</v>
      </c>
      <c r="M1443" s="5">
        <v>0</v>
      </c>
      <c r="N1443" s="5" t="b">
        <v>0</v>
      </c>
      <c r="O1443" s="5" t="b">
        <v>0</v>
      </c>
    </row>
    <row r="1444" spans="1:15" x14ac:dyDescent="0.25">
      <c r="A1444" s="5" t="s">
        <v>14453</v>
      </c>
      <c r="B1444" s="6">
        <v>45548</v>
      </c>
      <c r="C1444" s="5">
        <v>2024</v>
      </c>
      <c r="D1444" s="7">
        <v>1.83462101733282E+18</v>
      </c>
      <c r="E1444" s="5" t="s">
        <v>14454</v>
      </c>
      <c r="F1444" s="5">
        <v>3436761485</v>
      </c>
      <c r="G1444" s="5" t="s">
        <v>14455</v>
      </c>
      <c r="I1444" s="5" t="s">
        <v>27</v>
      </c>
      <c r="J1444" s="5">
        <v>241</v>
      </c>
      <c r="K1444" s="5">
        <v>289</v>
      </c>
      <c r="L1444" s="5">
        <v>60</v>
      </c>
      <c r="M1444" s="5">
        <v>16</v>
      </c>
      <c r="N1444" s="5" t="b">
        <v>0</v>
      </c>
      <c r="O1444" s="5" t="b">
        <v>0</v>
      </c>
    </row>
    <row r="1445" spans="1:15" x14ac:dyDescent="0.25">
      <c r="A1445" s="5" t="s">
        <v>14456</v>
      </c>
      <c r="B1445" s="6">
        <v>45548</v>
      </c>
      <c r="C1445" s="5">
        <v>2024</v>
      </c>
      <c r="D1445" s="7">
        <v>1.8346231992391601E+18</v>
      </c>
      <c r="E1445" s="5" t="s">
        <v>14457</v>
      </c>
      <c r="F1445" s="5">
        <v>374464187</v>
      </c>
      <c r="G1445" s="5" t="s">
        <v>14458</v>
      </c>
      <c r="I1445" s="5" t="s">
        <v>27</v>
      </c>
      <c r="J1445" s="5">
        <v>686</v>
      </c>
      <c r="K1445" s="5">
        <v>3075</v>
      </c>
      <c r="L1445" s="5">
        <v>22</v>
      </c>
      <c r="M1445" s="5">
        <v>8</v>
      </c>
      <c r="N1445" s="5" t="b">
        <v>0</v>
      </c>
      <c r="O1445" s="5" t="b">
        <v>0</v>
      </c>
    </row>
    <row r="1446" spans="1:15" x14ac:dyDescent="0.25">
      <c r="A1446" s="5" t="s">
        <v>14459</v>
      </c>
      <c r="B1446" s="6">
        <v>45548</v>
      </c>
      <c r="C1446" s="5">
        <v>2024</v>
      </c>
      <c r="D1446" s="7">
        <v>1.8346252235656399E+18</v>
      </c>
      <c r="E1446" s="5" t="s">
        <v>14460</v>
      </c>
      <c r="F1446" s="5">
        <v>6781512</v>
      </c>
      <c r="G1446" s="5" t="s">
        <v>14461</v>
      </c>
      <c r="I1446" s="5" t="s">
        <v>27</v>
      </c>
      <c r="J1446" s="5">
        <v>0</v>
      </c>
      <c r="K1446" s="5">
        <v>2</v>
      </c>
      <c r="L1446" s="5">
        <v>0</v>
      </c>
      <c r="M1446" s="5">
        <v>0</v>
      </c>
      <c r="N1446" s="5" t="b">
        <v>0</v>
      </c>
      <c r="O1446" s="5" t="b">
        <v>0</v>
      </c>
    </row>
    <row r="1447" spans="1:15" x14ac:dyDescent="0.25">
      <c r="A1447" s="5" t="s">
        <v>14462</v>
      </c>
      <c r="B1447" s="6">
        <v>45548</v>
      </c>
      <c r="C1447" s="5">
        <v>2024</v>
      </c>
      <c r="D1447" s="7">
        <v>1.8346271730946601E+18</v>
      </c>
      <c r="E1447" s="5" t="s">
        <v>14463</v>
      </c>
      <c r="F1447" s="5">
        <v>496419327</v>
      </c>
      <c r="G1447" s="5" t="s">
        <v>14464</v>
      </c>
      <c r="I1447" s="5" t="s">
        <v>27</v>
      </c>
      <c r="J1447" s="5">
        <v>38</v>
      </c>
      <c r="K1447" s="5">
        <v>130</v>
      </c>
      <c r="L1447" s="5">
        <v>6</v>
      </c>
      <c r="M1447" s="5">
        <v>0</v>
      </c>
      <c r="N1447" s="5" t="b">
        <v>0</v>
      </c>
    </row>
    <row r="1448" spans="1:15" x14ac:dyDescent="0.25">
      <c r="A1448" s="5" t="s">
        <v>14465</v>
      </c>
      <c r="B1448" s="6">
        <v>45548</v>
      </c>
      <c r="C1448" s="5">
        <v>2024</v>
      </c>
      <c r="D1448" s="7">
        <v>1.8346313947455201E+18</v>
      </c>
      <c r="E1448" s="5" t="s">
        <v>14466</v>
      </c>
      <c r="F1448" s="7">
        <v>1.7437151941512399E+18</v>
      </c>
      <c r="G1448" s="5" t="s">
        <v>14467</v>
      </c>
      <c r="I1448" s="5" t="s">
        <v>27</v>
      </c>
      <c r="J1448" s="5">
        <v>4</v>
      </c>
      <c r="K1448" s="5">
        <v>8</v>
      </c>
      <c r="L1448" s="5">
        <v>0</v>
      </c>
      <c r="M1448" s="5">
        <v>1</v>
      </c>
      <c r="N1448" s="5" t="b">
        <v>0</v>
      </c>
      <c r="O1448" s="5" t="b">
        <v>0</v>
      </c>
    </row>
    <row r="1449" spans="1:15" x14ac:dyDescent="0.25">
      <c r="A1449" s="5" t="s">
        <v>14468</v>
      </c>
      <c r="B1449" s="6">
        <v>45548</v>
      </c>
      <c r="C1449" s="5">
        <v>2024</v>
      </c>
      <c r="D1449" s="7">
        <v>1.8346318789111501E+18</v>
      </c>
      <c r="E1449" s="5" t="s">
        <v>12472</v>
      </c>
      <c r="F1449" s="7">
        <v>1.5427255279322601E+18</v>
      </c>
      <c r="G1449" s="5" t="s">
        <v>14469</v>
      </c>
      <c r="I1449" s="5" t="s">
        <v>27</v>
      </c>
      <c r="J1449" s="5">
        <v>147</v>
      </c>
      <c r="K1449" s="5">
        <v>219</v>
      </c>
      <c r="L1449" s="5">
        <v>2</v>
      </c>
      <c r="M1449" s="5">
        <v>8</v>
      </c>
      <c r="N1449" s="5" t="b">
        <v>0</v>
      </c>
    </row>
    <row r="1450" spans="1:15" x14ac:dyDescent="0.25">
      <c r="A1450" s="5" t="s">
        <v>14470</v>
      </c>
      <c r="B1450" s="6">
        <v>45548</v>
      </c>
      <c r="C1450" s="5">
        <v>2024</v>
      </c>
      <c r="D1450" s="7">
        <v>1.83463402988831E+18</v>
      </c>
      <c r="E1450" s="5" t="s">
        <v>14471</v>
      </c>
      <c r="F1450" s="5">
        <v>37824191</v>
      </c>
      <c r="G1450" s="5" t="s">
        <v>14472</v>
      </c>
      <c r="I1450" s="5" t="s">
        <v>27</v>
      </c>
      <c r="J1450" s="5">
        <v>93</v>
      </c>
      <c r="K1450" s="5">
        <v>217</v>
      </c>
      <c r="L1450" s="5">
        <v>10</v>
      </c>
      <c r="M1450" s="5">
        <v>4</v>
      </c>
      <c r="N1450" s="5" t="b">
        <v>1</v>
      </c>
      <c r="O1450" s="5" t="b">
        <v>0</v>
      </c>
    </row>
    <row r="1451" spans="1:15" x14ac:dyDescent="0.25">
      <c r="A1451" s="5" t="s">
        <v>14473</v>
      </c>
      <c r="B1451" s="6">
        <v>45548</v>
      </c>
      <c r="C1451" s="5">
        <v>2024</v>
      </c>
      <c r="D1451" s="7">
        <v>1.8346344920922601E+18</v>
      </c>
      <c r="E1451" s="5" t="s">
        <v>14474</v>
      </c>
      <c r="F1451" s="5">
        <v>36375825</v>
      </c>
      <c r="G1451" s="5" t="s">
        <v>14475</v>
      </c>
      <c r="I1451" s="5" t="s">
        <v>27</v>
      </c>
      <c r="J1451" s="5">
        <v>5</v>
      </c>
      <c r="K1451" s="5">
        <v>10</v>
      </c>
      <c r="L1451" s="5">
        <v>15</v>
      </c>
      <c r="M1451" s="5">
        <v>1</v>
      </c>
      <c r="N1451" s="5" t="b">
        <v>0</v>
      </c>
      <c r="O1451" s="5" t="b">
        <v>0</v>
      </c>
    </row>
    <row r="1452" spans="1:15" x14ac:dyDescent="0.25">
      <c r="A1452" s="5" t="s">
        <v>14476</v>
      </c>
      <c r="B1452" s="6">
        <v>45548</v>
      </c>
      <c r="C1452" s="5">
        <v>2024</v>
      </c>
      <c r="D1452" s="7">
        <v>1.83463624248434E+18</v>
      </c>
      <c r="E1452" s="5" t="s">
        <v>14477</v>
      </c>
      <c r="F1452" s="5">
        <v>2302522686</v>
      </c>
      <c r="G1452" s="5" t="s">
        <v>14478</v>
      </c>
      <c r="I1452" s="5" t="s">
        <v>27</v>
      </c>
      <c r="J1452" s="5">
        <v>0</v>
      </c>
      <c r="K1452" s="5">
        <v>2</v>
      </c>
      <c r="L1452" s="5">
        <v>0</v>
      </c>
      <c r="M1452" s="5">
        <v>1</v>
      </c>
      <c r="N1452" s="5" t="b">
        <v>0</v>
      </c>
    </row>
    <row r="1453" spans="1:15" x14ac:dyDescent="0.25">
      <c r="A1453" s="5" t="s">
        <v>8245</v>
      </c>
      <c r="B1453" s="6">
        <v>45548</v>
      </c>
      <c r="C1453" s="5">
        <v>2024</v>
      </c>
      <c r="D1453" s="7">
        <v>1.83463829843999E+18</v>
      </c>
      <c r="E1453" s="5" t="s">
        <v>12578</v>
      </c>
      <c r="F1453" s="5">
        <v>85650610</v>
      </c>
      <c r="G1453" s="5" t="s">
        <v>14479</v>
      </c>
      <c r="H1453" s="5" t="s">
        <v>14480</v>
      </c>
      <c r="I1453" s="5" t="s">
        <v>27</v>
      </c>
      <c r="J1453" s="5">
        <v>4</v>
      </c>
      <c r="K1453" s="5">
        <v>7</v>
      </c>
      <c r="L1453" s="5">
        <v>0</v>
      </c>
      <c r="M1453" s="5">
        <v>0</v>
      </c>
      <c r="N1453" s="5" t="b">
        <v>0</v>
      </c>
      <c r="O1453" s="5" t="b">
        <v>0</v>
      </c>
    </row>
    <row r="1454" spans="1:15" x14ac:dyDescent="0.25">
      <c r="A1454" s="5" t="s">
        <v>14481</v>
      </c>
      <c r="B1454" s="6">
        <v>45548</v>
      </c>
      <c r="C1454" s="5">
        <v>2024</v>
      </c>
      <c r="D1454" s="7">
        <v>1.8346386622789801E+18</v>
      </c>
      <c r="E1454" s="5" t="s">
        <v>14482</v>
      </c>
      <c r="F1454" s="5">
        <v>386924062</v>
      </c>
      <c r="G1454" s="5" t="s">
        <v>14483</v>
      </c>
      <c r="I1454" s="5" t="s">
        <v>27</v>
      </c>
      <c r="J1454" s="5">
        <v>1</v>
      </c>
      <c r="K1454" s="5">
        <v>93</v>
      </c>
      <c r="L1454" s="5">
        <v>2</v>
      </c>
      <c r="M1454" s="5">
        <v>0</v>
      </c>
      <c r="N1454" s="5" t="b">
        <v>0</v>
      </c>
    </row>
    <row r="1455" spans="1:15" x14ac:dyDescent="0.25">
      <c r="A1455" s="5" t="s">
        <v>14484</v>
      </c>
      <c r="B1455" s="6">
        <v>45548</v>
      </c>
      <c r="C1455" s="5">
        <v>2024</v>
      </c>
      <c r="D1455" s="7">
        <v>1.83463945966241E+18</v>
      </c>
      <c r="E1455" s="5" t="s">
        <v>14485</v>
      </c>
      <c r="F1455" s="5">
        <v>17596622</v>
      </c>
      <c r="G1455" s="5" t="s">
        <v>14486</v>
      </c>
      <c r="I1455" s="5" t="s">
        <v>27</v>
      </c>
      <c r="J1455" s="5">
        <v>21</v>
      </c>
      <c r="K1455" s="5">
        <v>101</v>
      </c>
      <c r="L1455" s="5">
        <v>2</v>
      </c>
      <c r="M1455" s="5">
        <v>3</v>
      </c>
      <c r="N1455" s="5" t="b">
        <v>0</v>
      </c>
      <c r="O1455" s="5" t="b">
        <v>0</v>
      </c>
    </row>
    <row r="1456" spans="1:15" x14ac:dyDescent="0.25">
      <c r="A1456" s="5" t="s">
        <v>14487</v>
      </c>
      <c r="B1456" s="6">
        <v>45548</v>
      </c>
      <c r="C1456" s="5">
        <v>2024</v>
      </c>
      <c r="D1456" s="7">
        <v>1.83464053830736E+18</v>
      </c>
      <c r="E1456" s="5" t="s">
        <v>14488</v>
      </c>
      <c r="F1456" s="7">
        <v>1.07833677490728E+18</v>
      </c>
      <c r="G1456" s="5" t="s">
        <v>14489</v>
      </c>
      <c r="I1456" s="5" t="s">
        <v>27</v>
      </c>
      <c r="J1456" s="5">
        <v>3</v>
      </c>
      <c r="K1456" s="5">
        <v>9</v>
      </c>
      <c r="L1456" s="5">
        <v>1</v>
      </c>
      <c r="M1456" s="5">
        <v>1</v>
      </c>
      <c r="N1456" s="5" t="b">
        <v>0</v>
      </c>
      <c r="O1456" s="5" t="b">
        <v>0</v>
      </c>
    </row>
    <row r="1457" spans="1:15" x14ac:dyDescent="0.25">
      <c r="A1457" s="5" t="s">
        <v>14490</v>
      </c>
      <c r="B1457" s="6">
        <v>45548</v>
      </c>
      <c r="C1457" s="5">
        <v>2024</v>
      </c>
      <c r="D1457" s="7">
        <v>1.8346429935022001E+18</v>
      </c>
      <c r="E1457" s="5" t="s">
        <v>14491</v>
      </c>
      <c r="F1457" s="7">
        <v>1.77447907278738E+18</v>
      </c>
      <c r="G1457" s="5" t="s">
        <v>14492</v>
      </c>
      <c r="I1457" s="5" t="s">
        <v>27</v>
      </c>
      <c r="J1457" s="5">
        <v>0</v>
      </c>
      <c r="K1457" s="5">
        <v>2</v>
      </c>
      <c r="L1457" s="5">
        <v>1</v>
      </c>
      <c r="M1457" s="5">
        <v>0</v>
      </c>
      <c r="N1457" s="5" t="b">
        <v>0</v>
      </c>
    </row>
    <row r="1458" spans="1:15" x14ac:dyDescent="0.25">
      <c r="A1458" s="5" t="s">
        <v>14493</v>
      </c>
      <c r="B1458" s="6">
        <v>45548</v>
      </c>
      <c r="C1458" s="5">
        <v>2024</v>
      </c>
      <c r="D1458" s="7">
        <v>1.83464459254674E+18</v>
      </c>
      <c r="E1458" s="5" t="s">
        <v>14494</v>
      </c>
      <c r="F1458" s="7">
        <v>1.3333523977506099E+18</v>
      </c>
      <c r="G1458" s="5" t="s">
        <v>14495</v>
      </c>
      <c r="I1458" s="5" t="s">
        <v>27</v>
      </c>
      <c r="J1458" s="5">
        <v>4</v>
      </c>
      <c r="K1458" s="5">
        <v>6</v>
      </c>
      <c r="L1458" s="5">
        <v>1</v>
      </c>
      <c r="M1458" s="5">
        <v>1</v>
      </c>
      <c r="N1458" s="5" t="b">
        <v>0</v>
      </c>
      <c r="O1458" s="5" t="b">
        <v>0</v>
      </c>
    </row>
    <row r="1459" spans="1:15" x14ac:dyDescent="0.25">
      <c r="A1459" s="5" t="s">
        <v>14496</v>
      </c>
      <c r="B1459" s="6">
        <v>45548</v>
      </c>
      <c r="C1459" s="5">
        <v>2024</v>
      </c>
      <c r="D1459" s="7">
        <v>1.8346485871560399E+18</v>
      </c>
      <c r="E1459" s="5" t="s">
        <v>14497</v>
      </c>
      <c r="F1459" s="5">
        <v>1530033576</v>
      </c>
      <c r="G1459" s="5" t="s">
        <v>14498</v>
      </c>
      <c r="I1459" s="5" t="s">
        <v>27</v>
      </c>
      <c r="J1459" s="5">
        <v>62</v>
      </c>
      <c r="K1459" s="5">
        <v>1448</v>
      </c>
      <c r="L1459" s="5">
        <v>356</v>
      </c>
      <c r="M1459" s="5">
        <v>2</v>
      </c>
      <c r="N1459" s="5" t="b">
        <v>0</v>
      </c>
      <c r="O1459" s="5" t="b">
        <v>0</v>
      </c>
    </row>
    <row r="1460" spans="1:15" x14ac:dyDescent="0.25">
      <c r="A1460" s="5" t="s">
        <v>14499</v>
      </c>
      <c r="B1460" s="6">
        <v>45548</v>
      </c>
      <c r="C1460" s="5">
        <v>2024</v>
      </c>
      <c r="D1460" s="7">
        <v>1.83465077787843E+18</v>
      </c>
      <c r="E1460" s="5" t="s">
        <v>14500</v>
      </c>
      <c r="F1460" s="5">
        <v>493536534</v>
      </c>
      <c r="G1460" s="5" t="s">
        <v>14501</v>
      </c>
      <c r="H1460" s="5" t="s">
        <v>14502</v>
      </c>
      <c r="I1460" s="5" t="s">
        <v>27</v>
      </c>
      <c r="J1460" s="5">
        <v>1</v>
      </c>
      <c r="K1460" s="5">
        <v>2</v>
      </c>
      <c r="L1460" s="5">
        <v>1</v>
      </c>
      <c r="M1460" s="5">
        <v>0</v>
      </c>
      <c r="N1460" s="5" t="b">
        <v>0</v>
      </c>
      <c r="O1460" s="5" t="b">
        <v>0</v>
      </c>
    </row>
    <row r="1461" spans="1:15" x14ac:dyDescent="0.25">
      <c r="A1461" s="5" t="s">
        <v>14503</v>
      </c>
      <c r="B1461" s="6">
        <v>45548</v>
      </c>
      <c r="C1461" s="5">
        <v>2024</v>
      </c>
      <c r="D1461" s="7">
        <v>1.8346526444192499E+18</v>
      </c>
      <c r="E1461" s="5" t="s">
        <v>14504</v>
      </c>
      <c r="F1461" s="5">
        <v>29199444</v>
      </c>
      <c r="G1461" s="5" t="s">
        <v>14505</v>
      </c>
      <c r="I1461" s="5" t="s">
        <v>27</v>
      </c>
      <c r="J1461" s="5">
        <v>15</v>
      </c>
      <c r="K1461" s="5">
        <v>10</v>
      </c>
      <c r="L1461" s="5">
        <v>2</v>
      </c>
      <c r="M1461" s="5">
        <v>3</v>
      </c>
      <c r="N1461" s="5" t="b">
        <v>0</v>
      </c>
      <c r="O1461" s="5" t="b">
        <v>0</v>
      </c>
    </row>
    <row r="1462" spans="1:15" x14ac:dyDescent="0.25">
      <c r="A1462" s="5" t="s">
        <v>14506</v>
      </c>
      <c r="B1462" s="6">
        <v>45548</v>
      </c>
      <c r="C1462" s="5">
        <v>2024</v>
      </c>
      <c r="D1462" s="7">
        <v>1.8346534511684301E+18</v>
      </c>
      <c r="E1462" s="5" t="s">
        <v>13935</v>
      </c>
      <c r="F1462" s="5">
        <v>40894553</v>
      </c>
      <c r="G1462" s="5" t="s">
        <v>14507</v>
      </c>
      <c r="I1462" s="5" t="s">
        <v>27</v>
      </c>
      <c r="J1462" s="5">
        <v>41</v>
      </c>
      <c r="K1462" s="5">
        <v>100</v>
      </c>
      <c r="L1462" s="5">
        <v>4</v>
      </c>
      <c r="M1462" s="5">
        <v>2</v>
      </c>
      <c r="N1462" s="5" t="b">
        <v>0</v>
      </c>
    </row>
    <row r="1463" spans="1:15" x14ac:dyDescent="0.25">
      <c r="A1463" s="5" t="s">
        <v>14508</v>
      </c>
      <c r="B1463" s="6">
        <v>45548</v>
      </c>
      <c r="C1463" s="5">
        <v>2024</v>
      </c>
      <c r="D1463" s="7">
        <v>1.8346539394693601E+18</v>
      </c>
      <c r="E1463" s="5" t="s">
        <v>14509</v>
      </c>
      <c r="F1463" s="5">
        <v>2712489396</v>
      </c>
      <c r="G1463" s="5" t="s">
        <v>14510</v>
      </c>
      <c r="I1463" s="5" t="s">
        <v>27</v>
      </c>
      <c r="J1463" s="5">
        <v>0</v>
      </c>
      <c r="K1463" s="5">
        <v>2</v>
      </c>
      <c r="L1463" s="5">
        <v>0</v>
      </c>
      <c r="M1463" s="5">
        <v>0</v>
      </c>
      <c r="N1463" s="5" t="b">
        <v>0</v>
      </c>
    </row>
    <row r="1464" spans="1:15" x14ac:dyDescent="0.25">
      <c r="A1464" s="5" t="s">
        <v>14511</v>
      </c>
      <c r="B1464" s="6">
        <v>45548</v>
      </c>
      <c r="C1464" s="5">
        <v>2024</v>
      </c>
      <c r="D1464" s="7">
        <v>1.8346547404390799E+18</v>
      </c>
      <c r="E1464" s="5" t="s">
        <v>14512</v>
      </c>
      <c r="F1464" s="7">
        <v>1.7003798913492301E+18</v>
      </c>
      <c r="G1464" s="5" t="s">
        <v>14513</v>
      </c>
      <c r="I1464" s="5" t="s">
        <v>27</v>
      </c>
      <c r="J1464" s="5">
        <v>1</v>
      </c>
      <c r="K1464" s="5">
        <v>24</v>
      </c>
      <c r="L1464" s="5">
        <v>0</v>
      </c>
      <c r="M1464" s="5">
        <v>0</v>
      </c>
      <c r="N1464" s="5" t="b">
        <v>0</v>
      </c>
    </row>
    <row r="1465" spans="1:15" x14ac:dyDescent="0.25">
      <c r="A1465" s="5" t="s">
        <v>14514</v>
      </c>
      <c r="B1465" s="6">
        <v>45548</v>
      </c>
      <c r="C1465" s="5">
        <v>2024</v>
      </c>
      <c r="D1465" s="7">
        <v>1.8346558568073001E+18</v>
      </c>
      <c r="E1465" s="5" t="s">
        <v>14515</v>
      </c>
      <c r="F1465" s="7">
        <v>1.28926281210833E+18</v>
      </c>
      <c r="G1465" s="5" t="s">
        <v>14516</v>
      </c>
      <c r="I1465" s="5" t="s">
        <v>27</v>
      </c>
      <c r="J1465" s="5">
        <v>160</v>
      </c>
      <c r="K1465" s="5">
        <v>419</v>
      </c>
      <c r="L1465" s="5">
        <v>18</v>
      </c>
      <c r="M1465" s="5">
        <v>12</v>
      </c>
      <c r="N1465" s="5" t="b">
        <v>0</v>
      </c>
      <c r="O1465" s="5" t="b">
        <v>0</v>
      </c>
    </row>
    <row r="1466" spans="1:15" x14ac:dyDescent="0.25">
      <c r="A1466" s="5" t="s">
        <v>14517</v>
      </c>
      <c r="B1466" s="6">
        <v>45548</v>
      </c>
      <c r="C1466" s="5">
        <v>2024</v>
      </c>
      <c r="D1466" s="7">
        <v>1.8346683723632901E+18</v>
      </c>
      <c r="E1466" s="5" t="s">
        <v>10619</v>
      </c>
      <c r="F1466" s="5">
        <v>1438162062</v>
      </c>
      <c r="G1466" s="5" t="s">
        <v>14518</v>
      </c>
      <c r="I1466" s="5" t="s">
        <v>27</v>
      </c>
      <c r="J1466" s="5">
        <v>12</v>
      </c>
      <c r="K1466" s="5">
        <v>128</v>
      </c>
      <c r="L1466" s="5">
        <v>1</v>
      </c>
      <c r="M1466" s="5">
        <v>1</v>
      </c>
      <c r="N1466" s="5" t="b">
        <v>0</v>
      </c>
      <c r="O1466" s="5" t="b">
        <v>0</v>
      </c>
    </row>
    <row r="1467" spans="1:15" x14ac:dyDescent="0.25">
      <c r="A1467" s="5" t="s">
        <v>14519</v>
      </c>
      <c r="B1467" s="6">
        <v>45548</v>
      </c>
      <c r="C1467" s="5">
        <v>2024</v>
      </c>
      <c r="D1467" s="7">
        <v>1.83467236353267E+18</v>
      </c>
      <c r="E1467" s="5" t="s">
        <v>14520</v>
      </c>
      <c r="F1467" s="5">
        <v>291734764</v>
      </c>
      <c r="G1467" s="5" t="s">
        <v>14521</v>
      </c>
      <c r="I1467" s="5" t="s">
        <v>27</v>
      </c>
      <c r="J1467" s="5">
        <v>10</v>
      </c>
      <c r="K1467" s="5">
        <v>43</v>
      </c>
      <c r="L1467" s="5">
        <v>3</v>
      </c>
      <c r="M1467" s="5">
        <v>2</v>
      </c>
      <c r="N1467" s="5" t="b">
        <v>1</v>
      </c>
    </row>
    <row r="1468" spans="1:15" x14ac:dyDescent="0.25">
      <c r="A1468" s="5" t="s">
        <v>14522</v>
      </c>
      <c r="B1468" s="6">
        <v>45548</v>
      </c>
      <c r="C1468" s="5">
        <v>2024</v>
      </c>
      <c r="D1468" s="7">
        <v>1.83467445169645E+18</v>
      </c>
      <c r="E1468" s="5" t="s">
        <v>14523</v>
      </c>
      <c r="F1468" s="5">
        <v>2434929271</v>
      </c>
      <c r="G1468" s="5" t="s">
        <v>14524</v>
      </c>
      <c r="I1468" s="5" t="s">
        <v>27</v>
      </c>
      <c r="J1468" s="5">
        <v>18</v>
      </c>
      <c r="K1468" s="5">
        <v>463</v>
      </c>
      <c r="L1468" s="5">
        <v>51</v>
      </c>
      <c r="M1468" s="5">
        <v>2</v>
      </c>
      <c r="N1468" s="5" t="b">
        <v>0</v>
      </c>
    </row>
    <row r="1469" spans="1:15" x14ac:dyDescent="0.25">
      <c r="A1469" s="5" t="s">
        <v>14525</v>
      </c>
      <c r="B1469" s="6">
        <v>45548</v>
      </c>
      <c r="C1469" s="5">
        <v>2024</v>
      </c>
      <c r="D1469" s="7">
        <v>1.8346781856757E+18</v>
      </c>
      <c r="E1469" s="5" t="s">
        <v>14526</v>
      </c>
      <c r="F1469" s="5">
        <v>3902706069</v>
      </c>
      <c r="G1469" s="5" t="s">
        <v>14527</v>
      </c>
      <c r="H1469" s="5" t="s">
        <v>14528</v>
      </c>
      <c r="I1469" s="5" t="s">
        <v>27</v>
      </c>
      <c r="J1469" s="5">
        <v>5</v>
      </c>
      <c r="K1469" s="5">
        <v>13</v>
      </c>
      <c r="L1469" s="5">
        <v>0</v>
      </c>
      <c r="M1469" s="5">
        <v>1</v>
      </c>
      <c r="N1469" s="5" t="b">
        <v>0</v>
      </c>
      <c r="O1469" s="5" t="b">
        <v>0</v>
      </c>
    </row>
    <row r="1470" spans="1:15" x14ac:dyDescent="0.25">
      <c r="A1470" s="5" t="s">
        <v>14529</v>
      </c>
      <c r="B1470" s="6">
        <v>45548</v>
      </c>
      <c r="C1470" s="5">
        <v>2024</v>
      </c>
      <c r="D1470" s="7">
        <v>1.8346813125877399E+18</v>
      </c>
      <c r="E1470" s="5" t="s">
        <v>14530</v>
      </c>
      <c r="F1470" s="5">
        <v>3010965322</v>
      </c>
      <c r="G1470" s="5" t="s">
        <v>14531</v>
      </c>
      <c r="I1470" s="5" t="s">
        <v>27</v>
      </c>
      <c r="J1470" s="5">
        <v>248</v>
      </c>
      <c r="K1470" s="5">
        <v>403</v>
      </c>
      <c r="L1470" s="5">
        <v>21</v>
      </c>
      <c r="M1470" s="5">
        <v>11</v>
      </c>
      <c r="N1470" s="5" t="b">
        <v>0</v>
      </c>
      <c r="O1470" s="5" t="b">
        <v>0</v>
      </c>
    </row>
    <row r="1471" spans="1:15" x14ac:dyDescent="0.25">
      <c r="A1471" s="5" t="s">
        <v>14532</v>
      </c>
      <c r="B1471" s="6">
        <v>45548</v>
      </c>
      <c r="C1471" s="5">
        <v>2024</v>
      </c>
      <c r="D1471" s="7">
        <v>1.8346861315413299E+18</v>
      </c>
      <c r="E1471" s="5" t="s">
        <v>14533</v>
      </c>
      <c r="F1471" s="7">
        <v>1.5324006112154199E+18</v>
      </c>
      <c r="G1471" s="5" t="s">
        <v>14534</v>
      </c>
      <c r="I1471" s="5" t="s">
        <v>27</v>
      </c>
      <c r="J1471" s="5">
        <v>4</v>
      </c>
      <c r="K1471" s="5">
        <v>9</v>
      </c>
      <c r="L1471" s="5">
        <v>0</v>
      </c>
      <c r="M1471" s="5">
        <v>0</v>
      </c>
      <c r="N1471" s="5" t="b">
        <v>0</v>
      </c>
    </row>
    <row r="1472" spans="1:15" x14ac:dyDescent="0.25">
      <c r="A1472" s="5" t="s">
        <v>14535</v>
      </c>
      <c r="B1472" s="6">
        <v>45548</v>
      </c>
      <c r="C1472" s="5">
        <v>2024</v>
      </c>
      <c r="D1472" s="7">
        <v>1.8346867733241001E+18</v>
      </c>
      <c r="E1472" s="5" t="s">
        <v>14536</v>
      </c>
      <c r="F1472" s="5">
        <v>24695651</v>
      </c>
      <c r="G1472" s="5" t="s">
        <v>14537</v>
      </c>
      <c r="I1472" s="5" t="s">
        <v>27</v>
      </c>
      <c r="J1472" s="5">
        <v>3</v>
      </c>
      <c r="K1472" s="5">
        <v>7</v>
      </c>
      <c r="L1472" s="5">
        <v>1</v>
      </c>
      <c r="M1472" s="5">
        <v>0</v>
      </c>
      <c r="N1472" s="5" t="b">
        <v>0</v>
      </c>
      <c r="O1472" s="5" t="b">
        <v>0</v>
      </c>
    </row>
    <row r="1473" spans="1:15" x14ac:dyDescent="0.25">
      <c r="A1473" s="5" t="s">
        <v>14538</v>
      </c>
      <c r="B1473" s="6">
        <v>45548</v>
      </c>
      <c r="C1473" s="5">
        <v>2024</v>
      </c>
      <c r="D1473" s="7">
        <v>1.83468693778303E+18</v>
      </c>
      <c r="E1473" s="5" t="s">
        <v>14539</v>
      </c>
      <c r="F1473" s="7">
        <v>7.0943722061732198E+17</v>
      </c>
      <c r="G1473" s="5" t="s">
        <v>14540</v>
      </c>
      <c r="I1473" s="5" t="s">
        <v>27</v>
      </c>
      <c r="J1473" s="5">
        <v>0</v>
      </c>
      <c r="K1473" s="5">
        <v>2</v>
      </c>
      <c r="L1473" s="5">
        <v>1</v>
      </c>
      <c r="M1473" s="5">
        <v>0</v>
      </c>
      <c r="N1473" s="5" t="b">
        <v>0</v>
      </c>
      <c r="O1473" s="5" t="b">
        <v>0</v>
      </c>
    </row>
    <row r="1474" spans="1:15" x14ac:dyDescent="0.25">
      <c r="A1474" s="5" t="s">
        <v>14541</v>
      </c>
      <c r="B1474" s="6">
        <v>45548</v>
      </c>
      <c r="C1474" s="5">
        <v>2024</v>
      </c>
      <c r="D1474" s="7">
        <v>1.8346881389432801E+18</v>
      </c>
      <c r="E1474" s="5" t="s">
        <v>14542</v>
      </c>
      <c r="F1474" s="7">
        <v>1.23394279024723E+18</v>
      </c>
      <c r="G1474" s="5" t="s">
        <v>14543</v>
      </c>
      <c r="I1474" s="5" t="s">
        <v>27</v>
      </c>
      <c r="J1474" s="5">
        <v>68</v>
      </c>
      <c r="K1474" s="5">
        <v>1106</v>
      </c>
      <c r="L1474" s="5">
        <v>752</v>
      </c>
      <c r="M1474" s="5">
        <v>821</v>
      </c>
      <c r="N1474" s="5" t="b">
        <v>0</v>
      </c>
    </row>
    <row r="1475" spans="1:15" x14ac:dyDescent="0.25">
      <c r="A1475" s="5" t="s">
        <v>14544</v>
      </c>
      <c r="B1475" s="6">
        <v>45548</v>
      </c>
      <c r="C1475" s="5">
        <v>2024</v>
      </c>
      <c r="D1475" s="7">
        <v>1.8346920472503401E+18</v>
      </c>
      <c r="E1475" s="5" t="s">
        <v>13451</v>
      </c>
      <c r="F1475" s="7">
        <v>1.06965521759408E+18</v>
      </c>
      <c r="G1475" s="5" t="s">
        <v>14545</v>
      </c>
      <c r="I1475" s="5" t="s">
        <v>27</v>
      </c>
      <c r="J1475" s="5">
        <v>0</v>
      </c>
      <c r="K1475" s="5">
        <v>2</v>
      </c>
      <c r="L1475" s="5">
        <v>0</v>
      </c>
      <c r="M1475" s="5">
        <v>0</v>
      </c>
      <c r="N1475" s="5" t="b">
        <v>1</v>
      </c>
    </row>
    <row r="1476" spans="1:15" x14ac:dyDescent="0.25">
      <c r="A1476" s="5" t="s">
        <v>14546</v>
      </c>
      <c r="B1476" s="6">
        <v>45548</v>
      </c>
      <c r="C1476" s="5">
        <v>2024</v>
      </c>
      <c r="D1476" s="7">
        <v>1.83469334808434E+18</v>
      </c>
      <c r="E1476" s="5" t="s">
        <v>3687</v>
      </c>
      <c r="F1476" s="5">
        <v>24291371</v>
      </c>
      <c r="G1476" s="5" t="s">
        <v>14547</v>
      </c>
      <c r="I1476" s="5" t="s">
        <v>27</v>
      </c>
      <c r="J1476" s="5">
        <v>5</v>
      </c>
      <c r="K1476" s="5">
        <v>12</v>
      </c>
      <c r="L1476" s="5">
        <v>5</v>
      </c>
      <c r="M1476" s="5">
        <v>0</v>
      </c>
      <c r="N1476" s="5" t="b">
        <v>0</v>
      </c>
      <c r="O1476" s="5" t="b">
        <v>0</v>
      </c>
    </row>
    <row r="1477" spans="1:15" x14ac:dyDescent="0.25">
      <c r="A1477" s="5" t="s">
        <v>14548</v>
      </c>
      <c r="B1477" s="6">
        <v>45548</v>
      </c>
      <c r="C1477" s="5">
        <v>2024</v>
      </c>
      <c r="D1477" s="7">
        <v>1.8346941949104399E+18</v>
      </c>
      <c r="E1477" s="5" t="s">
        <v>14549</v>
      </c>
      <c r="F1477" s="5">
        <v>30320737</v>
      </c>
      <c r="G1477" s="5" t="s">
        <v>14550</v>
      </c>
      <c r="I1477" s="5" t="s">
        <v>27</v>
      </c>
      <c r="J1477" s="5">
        <v>228</v>
      </c>
      <c r="K1477" s="5">
        <v>1514</v>
      </c>
      <c r="L1477" s="5">
        <v>15</v>
      </c>
      <c r="M1477" s="5">
        <v>8</v>
      </c>
      <c r="N1477" s="5" t="b">
        <v>0</v>
      </c>
      <c r="O1477" s="5" t="b">
        <v>0</v>
      </c>
    </row>
    <row r="1478" spans="1:15" x14ac:dyDescent="0.25">
      <c r="A1478" s="5" t="s">
        <v>14551</v>
      </c>
      <c r="B1478" s="6">
        <v>45548</v>
      </c>
      <c r="C1478" s="5">
        <v>2024</v>
      </c>
      <c r="D1478" s="7">
        <v>1.8346994536109801E+18</v>
      </c>
      <c r="E1478" s="5" t="s">
        <v>11461</v>
      </c>
      <c r="F1478" s="7">
        <v>1.76727955658127E+18</v>
      </c>
      <c r="G1478" s="5" t="s">
        <v>14552</v>
      </c>
      <c r="H1478" s="5" t="s">
        <v>11463</v>
      </c>
      <c r="I1478" s="5" t="s">
        <v>27</v>
      </c>
      <c r="J1478" s="5">
        <v>2</v>
      </c>
      <c r="K1478" s="5">
        <v>17</v>
      </c>
      <c r="L1478" s="5">
        <v>3</v>
      </c>
      <c r="M1478" s="5">
        <v>0</v>
      </c>
      <c r="N1478" s="5" t="b">
        <v>0</v>
      </c>
      <c r="O1478" s="5" t="b">
        <v>0</v>
      </c>
    </row>
    <row r="1479" spans="1:15" x14ac:dyDescent="0.25">
      <c r="A1479" s="5" t="s">
        <v>14553</v>
      </c>
      <c r="B1479" s="6">
        <v>45548</v>
      </c>
      <c r="C1479" s="5">
        <v>2024</v>
      </c>
      <c r="D1479" s="7">
        <v>1.8347039122401201E+18</v>
      </c>
      <c r="E1479" s="5" t="s">
        <v>14554</v>
      </c>
      <c r="F1479" s="7">
        <v>1.76435064321965E+18</v>
      </c>
      <c r="G1479" s="5" t="s">
        <v>14555</v>
      </c>
      <c r="I1479" s="5" t="s">
        <v>27</v>
      </c>
      <c r="J1479" s="5">
        <v>0</v>
      </c>
      <c r="K1479" s="5">
        <v>3</v>
      </c>
      <c r="L1479" s="5">
        <v>1</v>
      </c>
      <c r="M1479" s="5">
        <v>0</v>
      </c>
      <c r="N1479" s="5" t="b">
        <v>0</v>
      </c>
      <c r="O1479" s="5" t="b">
        <v>0</v>
      </c>
    </row>
    <row r="1480" spans="1:15" x14ac:dyDescent="0.25">
      <c r="A1480" s="5" t="s">
        <v>14556</v>
      </c>
      <c r="B1480" s="6">
        <v>45548</v>
      </c>
      <c r="C1480" s="5">
        <v>2024</v>
      </c>
      <c r="D1480" s="7">
        <v>1.83470803808045E+18</v>
      </c>
      <c r="E1480" s="5" t="s">
        <v>14557</v>
      </c>
      <c r="F1480" s="5">
        <v>20641934</v>
      </c>
      <c r="G1480" s="5" t="s">
        <v>14558</v>
      </c>
      <c r="I1480" s="5" t="s">
        <v>27</v>
      </c>
      <c r="J1480" s="5">
        <v>11</v>
      </c>
      <c r="K1480" s="5">
        <v>58</v>
      </c>
      <c r="L1480" s="5">
        <v>23</v>
      </c>
      <c r="M1480" s="5">
        <v>19</v>
      </c>
      <c r="N1480" s="5" t="b">
        <v>0</v>
      </c>
    </row>
    <row r="1481" spans="1:15" x14ac:dyDescent="0.25">
      <c r="A1481" s="5" t="s">
        <v>14559</v>
      </c>
      <c r="B1481" s="6">
        <v>45548</v>
      </c>
      <c r="C1481" s="5">
        <v>2024</v>
      </c>
      <c r="D1481" s="7">
        <v>1.83470880901026E+18</v>
      </c>
      <c r="E1481" s="5" t="s">
        <v>14560</v>
      </c>
      <c r="F1481" s="5">
        <v>124424461</v>
      </c>
      <c r="G1481" s="5" t="s">
        <v>14561</v>
      </c>
      <c r="I1481" s="5" t="s">
        <v>27</v>
      </c>
      <c r="J1481" s="5">
        <v>113</v>
      </c>
      <c r="K1481" s="5">
        <v>258</v>
      </c>
      <c r="L1481" s="5">
        <v>17</v>
      </c>
      <c r="M1481" s="5">
        <v>14</v>
      </c>
      <c r="N1481" s="5" t="b">
        <v>0</v>
      </c>
      <c r="O1481" s="5" t="b">
        <v>0</v>
      </c>
    </row>
    <row r="1482" spans="1:15" x14ac:dyDescent="0.25">
      <c r="A1482" s="5" t="s">
        <v>14562</v>
      </c>
      <c r="B1482" s="6">
        <v>45548</v>
      </c>
      <c r="C1482" s="5">
        <v>2024</v>
      </c>
      <c r="D1482" s="7">
        <v>1.83471270342574E+18</v>
      </c>
      <c r="E1482" s="5" t="s">
        <v>14563</v>
      </c>
      <c r="F1482" s="7">
        <v>1.6708602381639301E+18</v>
      </c>
      <c r="G1482" s="5" t="s">
        <v>14564</v>
      </c>
      <c r="I1482" s="5" t="s">
        <v>27</v>
      </c>
      <c r="J1482" s="5">
        <v>1</v>
      </c>
      <c r="K1482" s="5">
        <v>3</v>
      </c>
      <c r="L1482" s="5">
        <v>0</v>
      </c>
      <c r="M1482" s="5">
        <v>0</v>
      </c>
      <c r="N1482" s="5" t="b">
        <v>0</v>
      </c>
    </row>
    <row r="1483" spans="1:15" x14ac:dyDescent="0.25">
      <c r="A1483" s="5" t="s">
        <v>14565</v>
      </c>
      <c r="B1483" s="6">
        <v>45548</v>
      </c>
      <c r="C1483" s="5">
        <v>2024</v>
      </c>
      <c r="D1483" s="7">
        <v>1.83471367124877E+18</v>
      </c>
      <c r="E1483" s="5" t="s">
        <v>10619</v>
      </c>
      <c r="F1483" s="5">
        <v>1438162062</v>
      </c>
      <c r="G1483" s="5" t="s">
        <v>14566</v>
      </c>
      <c r="I1483" s="5" t="s">
        <v>27</v>
      </c>
      <c r="J1483" s="5">
        <v>63</v>
      </c>
      <c r="K1483" s="5">
        <v>617</v>
      </c>
      <c r="L1483" s="5">
        <v>2</v>
      </c>
      <c r="M1483" s="5">
        <v>8</v>
      </c>
      <c r="N1483" s="5" t="b">
        <v>0</v>
      </c>
      <c r="O1483" s="5" t="b">
        <v>0</v>
      </c>
    </row>
    <row r="1484" spans="1:15" x14ac:dyDescent="0.25">
      <c r="A1484" s="5" t="s">
        <v>14567</v>
      </c>
      <c r="B1484" s="6">
        <v>45548</v>
      </c>
      <c r="C1484" s="5">
        <v>2024</v>
      </c>
      <c r="D1484" s="7">
        <v>1.8347142656781399E+18</v>
      </c>
      <c r="E1484" s="5" t="s">
        <v>14568</v>
      </c>
      <c r="F1484" s="5">
        <v>1418159341</v>
      </c>
      <c r="G1484" s="5" t="s">
        <v>14569</v>
      </c>
      <c r="I1484" s="5" t="s">
        <v>27</v>
      </c>
      <c r="J1484" s="5">
        <v>0</v>
      </c>
      <c r="K1484" s="5">
        <v>0</v>
      </c>
      <c r="L1484" s="5">
        <v>0</v>
      </c>
      <c r="M1484" s="5">
        <v>0</v>
      </c>
      <c r="N1484" s="5" t="b">
        <v>0</v>
      </c>
      <c r="O1484" s="5" t="b">
        <v>0</v>
      </c>
    </row>
    <row r="1485" spans="1:15" x14ac:dyDescent="0.25">
      <c r="A1485" s="5" t="s">
        <v>14570</v>
      </c>
      <c r="B1485" s="6">
        <v>45548</v>
      </c>
      <c r="C1485" s="5">
        <v>2024</v>
      </c>
      <c r="D1485" s="7">
        <v>1.8347171392839601E+18</v>
      </c>
      <c r="E1485" s="5" t="s">
        <v>14571</v>
      </c>
      <c r="F1485" s="7">
        <v>1.02681140561653E+18</v>
      </c>
      <c r="G1485" s="5" t="s">
        <v>14572</v>
      </c>
      <c r="I1485" s="5" t="s">
        <v>27</v>
      </c>
      <c r="J1485" s="5">
        <v>25218</v>
      </c>
      <c r="K1485" s="5">
        <v>150968</v>
      </c>
      <c r="L1485" s="5">
        <v>323</v>
      </c>
      <c r="M1485" s="5">
        <v>1124</v>
      </c>
      <c r="N1485" s="5" t="b">
        <v>0</v>
      </c>
    </row>
    <row r="1486" spans="1:15" x14ac:dyDescent="0.25">
      <c r="A1486" s="5" t="s">
        <v>14573</v>
      </c>
      <c r="B1486" s="6">
        <v>45548</v>
      </c>
      <c r="C1486" s="5">
        <v>2024</v>
      </c>
      <c r="D1486" s="7">
        <v>1.8347209236495099E+18</v>
      </c>
      <c r="E1486" s="5" t="s">
        <v>14574</v>
      </c>
      <c r="F1486" s="5">
        <v>322286421</v>
      </c>
      <c r="G1486" s="5" t="s">
        <v>14575</v>
      </c>
      <c r="H1486" s="5" t="s">
        <v>14576</v>
      </c>
      <c r="I1486" s="5" t="s">
        <v>27</v>
      </c>
      <c r="J1486" s="5">
        <v>5</v>
      </c>
      <c r="K1486" s="5">
        <v>7</v>
      </c>
      <c r="L1486" s="5">
        <v>0</v>
      </c>
      <c r="M1486" s="5">
        <v>0</v>
      </c>
      <c r="N1486" s="5" t="b">
        <v>0</v>
      </c>
    </row>
    <row r="1487" spans="1:15" x14ac:dyDescent="0.25">
      <c r="A1487" s="5" t="s">
        <v>14577</v>
      </c>
      <c r="B1487" s="6">
        <v>45548</v>
      </c>
      <c r="C1487" s="5">
        <v>2024</v>
      </c>
      <c r="D1487" s="7">
        <v>1.83472504226287E+18</v>
      </c>
      <c r="E1487" s="5" t="s">
        <v>14578</v>
      </c>
      <c r="F1487" s="5">
        <v>1859215286</v>
      </c>
      <c r="G1487" s="5" t="s">
        <v>14579</v>
      </c>
      <c r="I1487" s="5" t="s">
        <v>27</v>
      </c>
      <c r="J1487" s="5">
        <v>0</v>
      </c>
      <c r="K1487" s="5">
        <v>2</v>
      </c>
      <c r="L1487" s="5">
        <v>1</v>
      </c>
      <c r="M1487" s="5">
        <v>0</v>
      </c>
      <c r="N1487" s="5" t="b">
        <v>0</v>
      </c>
      <c r="O1487" s="5" t="b">
        <v>0</v>
      </c>
    </row>
    <row r="1488" spans="1:15" x14ac:dyDescent="0.25">
      <c r="A1488" s="5" t="s">
        <v>14580</v>
      </c>
      <c r="B1488" s="6">
        <v>45548</v>
      </c>
      <c r="C1488" s="5">
        <v>2024</v>
      </c>
      <c r="D1488" s="7">
        <v>1.83472871225807E+18</v>
      </c>
      <c r="E1488" s="5" t="s">
        <v>14581</v>
      </c>
      <c r="F1488" s="5">
        <v>534881613</v>
      </c>
      <c r="G1488" s="5" t="s">
        <v>14582</v>
      </c>
      <c r="I1488" s="5" t="s">
        <v>27</v>
      </c>
      <c r="J1488" s="5">
        <v>2</v>
      </c>
      <c r="K1488" s="5">
        <v>14</v>
      </c>
      <c r="L1488" s="5">
        <v>2</v>
      </c>
      <c r="M1488" s="5">
        <v>0</v>
      </c>
      <c r="N1488" s="5" t="b">
        <v>0</v>
      </c>
      <c r="O1488" s="5" t="b">
        <v>0</v>
      </c>
    </row>
    <row r="1489" spans="1:15" x14ac:dyDescent="0.25">
      <c r="A1489" s="5" t="s">
        <v>14583</v>
      </c>
      <c r="B1489" s="6">
        <v>45548</v>
      </c>
      <c r="C1489" s="5">
        <v>2024</v>
      </c>
      <c r="D1489" s="7">
        <v>1.8347368199565399E+18</v>
      </c>
      <c r="E1489" s="5" t="s">
        <v>14584</v>
      </c>
      <c r="F1489" s="7">
        <v>1.02519886168875E+18</v>
      </c>
      <c r="G1489" s="5" t="s">
        <v>14585</v>
      </c>
      <c r="I1489" s="5" t="s">
        <v>27</v>
      </c>
      <c r="J1489" s="5">
        <v>111</v>
      </c>
      <c r="K1489" s="5">
        <v>975</v>
      </c>
      <c r="L1489" s="5">
        <v>8</v>
      </c>
      <c r="M1489" s="5">
        <v>2</v>
      </c>
      <c r="N1489" s="5" t="b">
        <v>1</v>
      </c>
      <c r="O1489" s="5" t="b">
        <v>0</v>
      </c>
    </row>
    <row r="1490" spans="1:15" x14ac:dyDescent="0.25">
      <c r="A1490" s="5" t="s">
        <v>14586</v>
      </c>
      <c r="B1490" s="6">
        <v>45549</v>
      </c>
      <c r="C1490" s="5">
        <v>2024</v>
      </c>
      <c r="D1490" s="7">
        <v>1.8347451911162299E+18</v>
      </c>
      <c r="E1490" s="5" t="s">
        <v>14587</v>
      </c>
      <c r="F1490" s="7">
        <v>1.3687262853342899E+18</v>
      </c>
      <c r="G1490" s="5" t="s">
        <v>14588</v>
      </c>
      <c r="I1490" s="5" t="s">
        <v>27</v>
      </c>
      <c r="J1490" s="5">
        <v>0</v>
      </c>
      <c r="K1490" s="5">
        <v>25</v>
      </c>
      <c r="L1490" s="5">
        <v>4</v>
      </c>
      <c r="M1490" s="5">
        <v>0</v>
      </c>
      <c r="N1490" s="5" t="b">
        <v>0</v>
      </c>
    </row>
    <row r="1491" spans="1:15" x14ac:dyDescent="0.25">
      <c r="A1491" s="5" t="s">
        <v>14589</v>
      </c>
      <c r="B1491" s="6">
        <v>45549</v>
      </c>
      <c r="C1491" s="5">
        <v>2024</v>
      </c>
      <c r="D1491" s="7">
        <v>1.83474960827616E+18</v>
      </c>
      <c r="E1491" s="5" t="s">
        <v>14590</v>
      </c>
      <c r="F1491" s="7">
        <v>1.17069973491648E+18</v>
      </c>
      <c r="G1491" s="5" t="s">
        <v>14591</v>
      </c>
      <c r="I1491" s="5" t="s">
        <v>27</v>
      </c>
      <c r="J1491" s="5">
        <v>91</v>
      </c>
      <c r="K1491" s="5">
        <v>171</v>
      </c>
      <c r="L1491" s="5">
        <v>4</v>
      </c>
      <c r="M1491" s="5">
        <v>4</v>
      </c>
      <c r="N1491" s="5" t="b">
        <v>0</v>
      </c>
    </row>
    <row r="1492" spans="1:15" x14ac:dyDescent="0.25">
      <c r="A1492" s="5" t="s">
        <v>14592</v>
      </c>
      <c r="B1492" s="6">
        <v>45549</v>
      </c>
      <c r="C1492" s="5">
        <v>2024</v>
      </c>
      <c r="D1492" s="7">
        <v>1.8347499224170199E+18</v>
      </c>
      <c r="E1492" s="5" t="s">
        <v>13916</v>
      </c>
      <c r="F1492" s="7">
        <v>1.3469781296010399E+18</v>
      </c>
      <c r="G1492" s="5" t="s">
        <v>14593</v>
      </c>
      <c r="I1492" s="5" t="s">
        <v>27</v>
      </c>
      <c r="J1492" s="5">
        <v>1</v>
      </c>
      <c r="K1492" s="5">
        <v>3</v>
      </c>
      <c r="L1492" s="5">
        <v>0</v>
      </c>
      <c r="M1492" s="5">
        <v>0</v>
      </c>
      <c r="N1492" s="5" t="b">
        <v>0</v>
      </c>
    </row>
    <row r="1493" spans="1:15" x14ac:dyDescent="0.25">
      <c r="A1493" s="5" t="s">
        <v>14594</v>
      </c>
      <c r="B1493" s="6">
        <v>45549</v>
      </c>
      <c r="C1493" s="5">
        <v>2024</v>
      </c>
      <c r="D1493" s="7">
        <v>1.8347542713356001E+18</v>
      </c>
      <c r="E1493" s="5" t="s">
        <v>14595</v>
      </c>
      <c r="F1493" s="5">
        <v>20636436</v>
      </c>
      <c r="G1493" s="5" t="s">
        <v>14596</v>
      </c>
      <c r="H1493" s="5" t="s">
        <v>14597</v>
      </c>
      <c r="I1493" s="5" t="s">
        <v>27</v>
      </c>
      <c r="J1493" s="5">
        <v>1</v>
      </c>
      <c r="K1493" s="5">
        <v>2</v>
      </c>
      <c r="L1493" s="5">
        <v>0</v>
      </c>
      <c r="M1493" s="5">
        <v>0</v>
      </c>
      <c r="N1493" s="5" t="b">
        <v>0</v>
      </c>
      <c r="O1493" s="5" t="b">
        <v>0</v>
      </c>
    </row>
    <row r="1494" spans="1:15" x14ac:dyDescent="0.25">
      <c r="A1494" s="5" t="s">
        <v>14598</v>
      </c>
      <c r="B1494" s="6">
        <v>45549</v>
      </c>
      <c r="C1494" s="5">
        <v>2024</v>
      </c>
      <c r="D1494" s="7">
        <v>1.8347589736372401E+18</v>
      </c>
      <c r="E1494" s="5" t="s">
        <v>10619</v>
      </c>
      <c r="F1494" s="5">
        <v>1438162062</v>
      </c>
      <c r="G1494" s="5" t="s">
        <v>14599</v>
      </c>
      <c r="I1494" s="5" t="s">
        <v>27</v>
      </c>
      <c r="J1494" s="5">
        <v>4</v>
      </c>
      <c r="K1494" s="5">
        <v>101</v>
      </c>
      <c r="L1494" s="5">
        <v>2</v>
      </c>
      <c r="M1494" s="5">
        <v>1</v>
      </c>
      <c r="N1494" s="5" t="b">
        <v>0</v>
      </c>
      <c r="O1494" s="5" t="b">
        <v>0</v>
      </c>
    </row>
    <row r="1495" spans="1:15" x14ac:dyDescent="0.25">
      <c r="A1495" s="5" t="s">
        <v>14600</v>
      </c>
      <c r="B1495" s="6">
        <v>45549</v>
      </c>
      <c r="C1495" s="5">
        <v>2024</v>
      </c>
      <c r="D1495" s="7">
        <v>1.8347646132605901E+18</v>
      </c>
      <c r="E1495" s="5" t="s">
        <v>14601</v>
      </c>
      <c r="F1495" s="5">
        <v>1595149746</v>
      </c>
      <c r="G1495" s="5" t="s">
        <v>14602</v>
      </c>
      <c r="I1495" s="5" t="s">
        <v>27</v>
      </c>
      <c r="J1495" s="5">
        <v>1</v>
      </c>
      <c r="K1495" s="5">
        <v>15</v>
      </c>
      <c r="L1495" s="5">
        <v>2</v>
      </c>
      <c r="M1495" s="5">
        <v>0</v>
      </c>
      <c r="N1495" s="5" t="b">
        <v>0</v>
      </c>
      <c r="O1495" s="5" t="b">
        <v>0</v>
      </c>
    </row>
    <row r="1496" spans="1:15" x14ac:dyDescent="0.25">
      <c r="A1496" s="5" t="s">
        <v>14603</v>
      </c>
      <c r="B1496" s="6">
        <v>45549</v>
      </c>
      <c r="C1496" s="5">
        <v>2024</v>
      </c>
      <c r="D1496" s="7">
        <v>1.8347764979171899E+18</v>
      </c>
      <c r="E1496" s="5" t="s">
        <v>14604</v>
      </c>
      <c r="F1496" s="5">
        <v>3238300482</v>
      </c>
      <c r="G1496" s="5" t="s">
        <v>14605</v>
      </c>
      <c r="H1496" s="5" t="s">
        <v>14606</v>
      </c>
      <c r="I1496" s="5" t="s">
        <v>27</v>
      </c>
      <c r="J1496" s="5">
        <v>2</v>
      </c>
      <c r="K1496" s="5">
        <v>6</v>
      </c>
      <c r="L1496" s="5">
        <v>0</v>
      </c>
      <c r="M1496" s="5">
        <v>0</v>
      </c>
      <c r="N1496" s="5" t="b">
        <v>0</v>
      </c>
      <c r="O1496" s="5" t="b">
        <v>0</v>
      </c>
    </row>
    <row r="1497" spans="1:15" x14ac:dyDescent="0.25">
      <c r="A1497" s="5" t="s">
        <v>14607</v>
      </c>
      <c r="B1497" s="6">
        <v>45549</v>
      </c>
      <c r="C1497" s="5">
        <v>2024</v>
      </c>
      <c r="D1497" s="7">
        <v>1.8347829831332401E+18</v>
      </c>
      <c r="E1497" s="5" t="s">
        <v>14608</v>
      </c>
      <c r="F1497" s="7">
        <v>8.3868288552775603E+17</v>
      </c>
      <c r="G1497" s="5" t="s">
        <v>14609</v>
      </c>
      <c r="I1497" s="5" t="s">
        <v>27</v>
      </c>
      <c r="J1497" s="5">
        <v>1</v>
      </c>
      <c r="K1497" s="5">
        <v>2</v>
      </c>
      <c r="L1497" s="5">
        <v>0</v>
      </c>
      <c r="M1497" s="5">
        <v>0</v>
      </c>
      <c r="N1497" s="5" t="b">
        <v>0</v>
      </c>
    </row>
    <row r="1498" spans="1:15" x14ac:dyDescent="0.25">
      <c r="A1498" s="5" t="s">
        <v>14610</v>
      </c>
      <c r="B1498" s="6">
        <v>45549</v>
      </c>
      <c r="C1498" s="5">
        <v>2024</v>
      </c>
      <c r="D1498" s="7">
        <v>1.83478350414973E+18</v>
      </c>
      <c r="E1498" s="5" t="s">
        <v>13679</v>
      </c>
      <c r="F1498" s="5">
        <v>1081982948</v>
      </c>
      <c r="G1498" s="5" t="s">
        <v>14611</v>
      </c>
      <c r="I1498" s="5" t="s">
        <v>27</v>
      </c>
      <c r="J1498" s="5">
        <v>29</v>
      </c>
      <c r="K1498" s="5">
        <v>132</v>
      </c>
      <c r="L1498" s="5">
        <v>3</v>
      </c>
      <c r="M1498" s="5">
        <v>0</v>
      </c>
      <c r="N1498" s="5" t="b">
        <v>0</v>
      </c>
      <c r="O1498" s="5" t="b">
        <v>0</v>
      </c>
    </row>
    <row r="1499" spans="1:15" x14ac:dyDescent="0.25">
      <c r="A1499" s="5" t="s">
        <v>14612</v>
      </c>
      <c r="B1499" s="6">
        <v>45549</v>
      </c>
      <c r="C1499" s="5">
        <v>2024</v>
      </c>
      <c r="D1499" s="7">
        <v>1.83479515012131E+18</v>
      </c>
      <c r="E1499" s="5" t="s">
        <v>14613</v>
      </c>
      <c r="F1499" s="7">
        <v>1.1678748459940301E+18</v>
      </c>
      <c r="G1499" s="5" t="s">
        <v>14614</v>
      </c>
      <c r="I1499" s="5" t="s">
        <v>27</v>
      </c>
      <c r="J1499" s="5">
        <v>21</v>
      </c>
      <c r="K1499" s="5">
        <v>42</v>
      </c>
      <c r="L1499" s="5">
        <v>3</v>
      </c>
      <c r="M1499" s="5">
        <v>0</v>
      </c>
      <c r="N1499" s="5" t="b">
        <v>0</v>
      </c>
      <c r="O1499" s="5" t="b">
        <v>0</v>
      </c>
    </row>
    <row r="1500" spans="1:15" x14ac:dyDescent="0.25">
      <c r="A1500" s="5" t="s">
        <v>14615</v>
      </c>
      <c r="B1500" s="6">
        <v>45549</v>
      </c>
      <c r="C1500" s="5">
        <v>2024</v>
      </c>
      <c r="D1500" s="7">
        <v>1.83479994504994E+18</v>
      </c>
      <c r="E1500" s="5" t="s">
        <v>14616</v>
      </c>
      <c r="F1500" s="7">
        <v>1.60774833985201E+18</v>
      </c>
      <c r="G1500" s="5" t="s">
        <v>14617</v>
      </c>
      <c r="I1500" s="5" t="s">
        <v>27</v>
      </c>
      <c r="J1500" s="5">
        <v>1</v>
      </c>
      <c r="K1500" s="5">
        <v>6</v>
      </c>
      <c r="L1500" s="5">
        <v>1</v>
      </c>
      <c r="M1500" s="5">
        <v>0</v>
      </c>
      <c r="N1500" s="5" t="b">
        <v>0</v>
      </c>
    </row>
    <row r="1501" spans="1:15" x14ac:dyDescent="0.25">
      <c r="A1501" s="5" t="s">
        <v>14618</v>
      </c>
      <c r="B1501" s="6">
        <v>45549</v>
      </c>
      <c r="C1501" s="5">
        <v>2024</v>
      </c>
      <c r="D1501" s="7">
        <v>1.8348008287101E+18</v>
      </c>
      <c r="E1501" s="5" t="s">
        <v>14619</v>
      </c>
      <c r="F1501" s="5">
        <v>3094535473</v>
      </c>
      <c r="G1501" s="5" t="s">
        <v>14620</v>
      </c>
      <c r="I1501" s="5" t="s">
        <v>27</v>
      </c>
      <c r="J1501" s="5">
        <v>0</v>
      </c>
      <c r="K1501" s="5">
        <v>6</v>
      </c>
      <c r="L1501" s="5">
        <v>0</v>
      </c>
      <c r="M1501" s="5">
        <v>0</v>
      </c>
      <c r="N1501" s="5" t="b">
        <v>1</v>
      </c>
    </row>
    <row r="1502" spans="1:15" x14ac:dyDescent="0.25">
      <c r="A1502" s="5" t="s">
        <v>14621</v>
      </c>
      <c r="B1502" s="6">
        <v>45549</v>
      </c>
      <c r="C1502" s="5">
        <v>2024</v>
      </c>
      <c r="D1502" s="7">
        <v>1.8348053827679501E+18</v>
      </c>
      <c r="E1502" s="5" t="s">
        <v>11428</v>
      </c>
      <c r="F1502" s="7">
        <v>9.8050262059383194E+17</v>
      </c>
      <c r="G1502" s="5" t="s">
        <v>14622</v>
      </c>
      <c r="I1502" s="5" t="s">
        <v>27</v>
      </c>
      <c r="J1502" s="5">
        <v>0</v>
      </c>
      <c r="K1502" s="5">
        <v>12</v>
      </c>
      <c r="L1502" s="5">
        <v>3</v>
      </c>
      <c r="M1502" s="5">
        <v>0</v>
      </c>
      <c r="N1502" s="5" t="b">
        <v>0</v>
      </c>
      <c r="O1502" s="5" t="b">
        <v>0</v>
      </c>
    </row>
    <row r="1503" spans="1:15" x14ac:dyDescent="0.25">
      <c r="A1503" s="5" t="s">
        <v>14623</v>
      </c>
      <c r="B1503" s="6">
        <v>45549</v>
      </c>
      <c r="C1503" s="5">
        <v>2024</v>
      </c>
      <c r="D1503" s="7">
        <v>1.8348068427086999E+18</v>
      </c>
      <c r="E1503" s="5" t="s">
        <v>14624</v>
      </c>
      <c r="F1503" s="7">
        <v>1.6125658465762299E+18</v>
      </c>
      <c r="G1503" s="5" t="s">
        <v>14625</v>
      </c>
      <c r="I1503" s="5" t="s">
        <v>27</v>
      </c>
      <c r="J1503" s="5">
        <v>13</v>
      </c>
      <c r="K1503" s="5">
        <v>15</v>
      </c>
      <c r="L1503" s="5">
        <v>1</v>
      </c>
      <c r="M1503" s="5">
        <v>1</v>
      </c>
      <c r="N1503" s="5" t="b">
        <v>0</v>
      </c>
      <c r="O1503" s="5" t="b">
        <v>0</v>
      </c>
    </row>
    <row r="1504" spans="1:15" x14ac:dyDescent="0.25">
      <c r="A1504" s="5" t="s">
        <v>14626</v>
      </c>
      <c r="B1504" s="6">
        <v>45549</v>
      </c>
      <c r="C1504" s="5">
        <v>2024</v>
      </c>
      <c r="D1504" s="7">
        <v>1.8348120686182799E+18</v>
      </c>
      <c r="E1504" s="5" t="s">
        <v>14627</v>
      </c>
      <c r="F1504" s="5">
        <v>163778684</v>
      </c>
      <c r="G1504" s="5" t="s">
        <v>14628</v>
      </c>
      <c r="I1504" s="5" t="s">
        <v>27</v>
      </c>
      <c r="J1504" s="5">
        <v>0</v>
      </c>
      <c r="K1504" s="5">
        <v>0</v>
      </c>
      <c r="L1504" s="5">
        <v>0</v>
      </c>
      <c r="M1504" s="5">
        <v>0</v>
      </c>
      <c r="N1504" s="5" t="b">
        <v>0</v>
      </c>
      <c r="O1504" s="5" t="b">
        <v>0</v>
      </c>
    </row>
    <row r="1505" spans="1:15" x14ac:dyDescent="0.25">
      <c r="A1505" s="5" t="s">
        <v>14629</v>
      </c>
      <c r="B1505" s="6">
        <v>45549</v>
      </c>
      <c r="C1505" s="5">
        <v>2024</v>
      </c>
      <c r="D1505" s="7">
        <v>1.8348141834495401E+18</v>
      </c>
      <c r="E1505" s="5" t="s">
        <v>11495</v>
      </c>
      <c r="F1505" s="7">
        <v>1.35653049642387E+18</v>
      </c>
      <c r="G1505" s="5" t="s">
        <v>14630</v>
      </c>
      <c r="H1505" s="5" t="s">
        <v>14631</v>
      </c>
      <c r="I1505" s="5" t="s">
        <v>27</v>
      </c>
      <c r="J1505" s="5">
        <v>32</v>
      </c>
      <c r="K1505" s="5">
        <v>43</v>
      </c>
      <c r="L1505" s="5">
        <v>6</v>
      </c>
      <c r="M1505" s="5">
        <v>0</v>
      </c>
      <c r="N1505" s="5" t="b">
        <v>0</v>
      </c>
      <c r="O1505" s="5" t="b">
        <v>0</v>
      </c>
    </row>
    <row r="1506" spans="1:15" x14ac:dyDescent="0.25">
      <c r="A1506" s="5" t="s">
        <v>14632</v>
      </c>
      <c r="B1506" s="6">
        <v>45549</v>
      </c>
      <c r="C1506" s="5">
        <v>2024</v>
      </c>
      <c r="D1506" s="7">
        <v>1.83482187564369E+18</v>
      </c>
      <c r="E1506" s="5" t="s">
        <v>14633</v>
      </c>
      <c r="F1506" s="7">
        <v>1.5124347132810099E+18</v>
      </c>
      <c r="G1506" s="5" t="s">
        <v>14634</v>
      </c>
      <c r="H1506" s="5" t="s">
        <v>14635</v>
      </c>
      <c r="I1506" s="5" t="s">
        <v>27</v>
      </c>
      <c r="J1506" s="5">
        <v>8</v>
      </c>
      <c r="K1506" s="5">
        <v>70</v>
      </c>
      <c r="L1506" s="5">
        <v>1</v>
      </c>
      <c r="M1506" s="5">
        <v>0</v>
      </c>
      <c r="N1506" s="5" t="b">
        <v>0</v>
      </c>
      <c r="O1506" s="5" t="b">
        <v>0</v>
      </c>
    </row>
    <row r="1507" spans="1:15" x14ac:dyDescent="0.25">
      <c r="A1507" s="5" t="s">
        <v>14636</v>
      </c>
      <c r="B1507" s="6">
        <v>45549</v>
      </c>
      <c r="C1507" s="5">
        <v>2024</v>
      </c>
      <c r="D1507" s="7">
        <v>1.8348239054641999E+18</v>
      </c>
      <c r="E1507" s="5" t="s">
        <v>14637</v>
      </c>
      <c r="F1507" s="5">
        <v>3269981695</v>
      </c>
      <c r="G1507" s="5" t="s">
        <v>14638</v>
      </c>
      <c r="H1507" s="5" t="s">
        <v>14639</v>
      </c>
      <c r="I1507" s="5" t="s">
        <v>27</v>
      </c>
      <c r="J1507" s="5">
        <v>2</v>
      </c>
      <c r="K1507" s="5">
        <v>3</v>
      </c>
      <c r="L1507" s="5">
        <v>0</v>
      </c>
      <c r="M1507" s="5">
        <v>0</v>
      </c>
      <c r="N1507" s="5" t="b">
        <v>0</v>
      </c>
      <c r="O1507" s="5" t="b">
        <v>0</v>
      </c>
    </row>
    <row r="1508" spans="1:15" x14ac:dyDescent="0.25">
      <c r="A1508" s="5" t="s">
        <v>14640</v>
      </c>
      <c r="B1508" s="6">
        <v>45549</v>
      </c>
      <c r="C1508" s="5">
        <v>2024</v>
      </c>
      <c r="D1508" s="7">
        <v>1.8348343442525199E+18</v>
      </c>
      <c r="E1508" s="5" t="s">
        <v>14641</v>
      </c>
      <c r="F1508" s="7">
        <v>1.7508538924541901E+18</v>
      </c>
      <c r="G1508" s="5" t="s">
        <v>14642</v>
      </c>
      <c r="H1508" s="5" t="s">
        <v>14643</v>
      </c>
      <c r="I1508" s="5" t="s">
        <v>27</v>
      </c>
      <c r="J1508" s="5">
        <v>0</v>
      </c>
      <c r="K1508" s="5">
        <v>4</v>
      </c>
      <c r="L1508" s="5">
        <v>2</v>
      </c>
      <c r="M1508" s="5">
        <v>0</v>
      </c>
      <c r="N1508" s="5" t="b">
        <v>0</v>
      </c>
      <c r="O1508" s="5" t="b">
        <v>1</v>
      </c>
    </row>
    <row r="1509" spans="1:15" x14ac:dyDescent="0.25">
      <c r="A1509" s="5" t="s">
        <v>14644</v>
      </c>
      <c r="B1509" s="6">
        <v>45549</v>
      </c>
      <c r="C1509" s="5">
        <v>2024</v>
      </c>
      <c r="D1509" s="7">
        <v>1.83484500180669E+18</v>
      </c>
      <c r="E1509" s="5" t="s">
        <v>14645</v>
      </c>
      <c r="F1509" s="7">
        <v>1.7313211434899699E+18</v>
      </c>
      <c r="G1509" s="5" t="s">
        <v>14646</v>
      </c>
      <c r="I1509" s="5" t="s">
        <v>27</v>
      </c>
      <c r="J1509" s="5">
        <v>0</v>
      </c>
      <c r="K1509" s="5">
        <v>6</v>
      </c>
      <c r="L1509" s="5">
        <v>0</v>
      </c>
      <c r="M1509" s="5">
        <v>0</v>
      </c>
      <c r="N1509" s="5" t="b">
        <v>0</v>
      </c>
    </row>
    <row r="1510" spans="1:15" x14ac:dyDescent="0.25">
      <c r="A1510" s="5" t="s">
        <v>14647</v>
      </c>
      <c r="B1510" s="6">
        <v>45549</v>
      </c>
      <c r="C1510" s="5">
        <v>2024</v>
      </c>
      <c r="D1510" s="7">
        <v>1.8348473350644301E+18</v>
      </c>
      <c r="E1510" s="5" t="s">
        <v>14648</v>
      </c>
      <c r="F1510" s="7">
        <v>1.3395261432554701E+18</v>
      </c>
      <c r="G1510" s="5" t="s">
        <v>14649</v>
      </c>
      <c r="I1510" s="5" t="s">
        <v>27</v>
      </c>
      <c r="J1510" s="5">
        <v>22</v>
      </c>
      <c r="K1510" s="5">
        <v>66</v>
      </c>
      <c r="L1510" s="5">
        <v>1</v>
      </c>
      <c r="M1510" s="5">
        <v>2</v>
      </c>
      <c r="N1510" s="5" t="b">
        <v>1</v>
      </c>
    </row>
    <row r="1511" spans="1:15" x14ac:dyDescent="0.25">
      <c r="A1511" s="5" t="s">
        <v>14650</v>
      </c>
      <c r="B1511" s="6">
        <v>45549</v>
      </c>
      <c r="C1511" s="5">
        <v>2024</v>
      </c>
      <c r="D1511" s="7">
        <v>1.8348473844569001E+18</v>
      </c>
      <c r="E1511" s="5" t="s">
        <v>10165</v>
      </c>
      <c r="F1511" s="5">
        <v>596203049</v>
      </c>
      <c r="G1511" s="5" t="s">
        <v>14651</v>
      </c>
      <c r="I1511" s="5" t="s">
        <v>27</v>
      </c>
      <c r="J1511" s="5">
        <v>22</v>
      </c>
      <c r="K1511" s="5">
        <v>86</v>
      </c>
      <c r="L1511" s="5">
        <v>5</v>
      </c>
      <c r="M1511" s="5">
        <v>0</v>
      </c>
      <c r="N1511" s="5" t="b">
        <v>0</v>
      </c>
      <c r="O1511" s="5" t="b">
        <v>0</v>
      </c>
    </row>
    <row r="1512" spans="1:15" x14ac:dyDescent="0.25">
      <c r="A1512" s="5" t="s">
        <v>14652</v>
      </c>
      <c r="B1512" s="6">
        <v>45549</v>
      </c>
      <c r="C1512" s="5">
        <v>2024</v>
      </c>
      <c r="D1512" s="7">
        <v>1.8348483524264699E+18</v>
      </c>
      <c r="E1512" s="5" t="s">
        <v>14653</v>
      </c>
      <c r="F1512" s="7">
        <v>7.1757970053360794E+17</v>
      </c>
      <c r="G1512" s="5" t="s">
        <v>14654</v>
      </c>
      <c r="I1512" s="5" t="s">
        <v>27</v>
      </c>
      <c r="J1512" s="5">
        <v>103</v>
      </c>
      <c r="K1512" s="5">
        <v>117</v>
      </c>
      <c r="L1512" s="5">
        <v>42</v>
      </c>
      <c r="M1512" s="5">
        <v>1</v>
      </c>
      <c r="N1512" s="5" t="b">
        <v>0</v>
      </c>
    </row>
    <row r="1513" spans="1:15" x14ac:dyDescent="0.25">
      <c r="A1513" s="5" t="s">
        <v>14655</v>
      </c>
      <c r="B1513" s="6">
        <v>45549</v>
      </c>
      <c r="C1513" s="5">
        <v>2024</v>
      </c>
      <c r="D1513" s="7">
        <v>1.83485088863394E+18</v>
      </c>
      <c r="E1513" s="5" t="s">
        <v>13752</v>
      </c>
      <c r="F1513" s="5">
        <v>14173315</v>
      </c>
      <c r="G1513" s="5" t="s">
        <v>14656</v>
      </c>
      <c r="I1513" s="5" t="s">
        <v>27</v>
      </c>
      <c r="J1513" s="5">
        <v>13</v>
      </c>
      <c r="K1513" s="5">
        <v>29</v>
      </c>
      <c r="L1513" s="5">
        <v>14</v>
      </c>
      <c r="M1513" s="5">
        <v>3</v>
      </c>
      <c r="N1513" s="5" t="b">
        <v>0</v>
      </c>
      <c r="O1513" s="5" t="b">
        <v>0</v>
      </c>
    </row>
    <row r="1514" spans="1:15" x14ac:dyDescent="0.25">
      <c r="A1514" s="5" t="s">
        <v>14657</v>
      </c>
      <c r="B1514" s="6">
        <v>45549</v>
      </c>
      <c r="C1514" s="5">
        <v>2024</v>
      </c>
      <c r="D1514" s="7">
        <v>1.8348591008967301E+18</v>
      </c>
      <c r="E1514" s="5" t="s">
        <v>14658</v>
      </c>
      <c r="F1514" s="5">
        <v>1088422554</v>
      </c>
      <c r="G1514" s="5" t="s">
        <v>14659</v>
      </c>
      <c r="H1514" s="5" t="s">
        <v>14660</v>
      </c>
      <c r="I1514" s="5" t="s">
        <v>27</v>
      </c>
      <c r="J1514" s="5">
        <v>4</v>
      </c>
      <c r="K1514" s="5">
        <v>7</v>
      </c>
      <c r="L1514" s="5">
        <v>2</v>
      </c>
      <c r="M1514" s="5">
        <v>0</v>
      </c>
      <c r="N1514" s="5" t="b">
        <v>0</v>
      </c>
      <c r="O1514" s="5" t="b">
        <v>0</v>
      </c>
    </row>
    <row r="1515" spans="1:15" x14ac:dyDescent="0.25">
      <c r="A1515" s="5" t="s">
        <v>14661</v>
      </c>
      <c r="B1515" s="6">
        <v>45549</v>
      </c>
      <c r="C1515" s="5">
        <v>2024</v>
      </c>
      <c r="D1515" s="7">
        <v>1.8348633931125701E+18</v>
      </c>
      <c r="E1515" s="5" t="s">
        <v>14662</v>
      </c>
      <c r="F1515" s="7">
        <v>9.1100085716409101E+17</v>
      </c>
      <c r="G1515" s="5" t="s">
        <v>14663</v>
      </c>
      <c r="I1515" s="5" t="s">
        <v>27</v>
      </c>
      <c r="J1515" s="5">
        <v>0</v>
      </c>
      <c r="K1515" s="5">
        <v>2</v>
      </c>
      <c r="L1515" s="5">
        <v>1</v>
      </c>
      <c r="M1515" s="5">
        <v>0</v>
      </c>
      <c r="N1515" s="5" t="b">
        <v>0</v>
      </c>
    </row>
    <row r="1516" spans="1:15" x14ac:dyDescent="0.25">
      <c r="A1516" s="5" t="s">
        <v>14664</v>
      </c>
      <c r="B1516" s="6">
        <v>45549</v>
      </c>
      <c r="C1516" s="5">
        <v>2024</v>
      </c>
      <c r="D1516" s="7">
        <v>1.8348659211834299E+18</v>
      </c>
      <c r="E1516" s="5" t="s">
        <v>11765</v>
      </c>
      <c r="F1516" s="7">
        <v>9.2860463639892301E+17</v>
      </c>
      <c r="G1516" s="5" t="s">
        <v>14665</v>
      </c>
      <c r="I1516" s="5" t="s">
        <v>27</v>
      </c>
      <c r="J1516" s="5">
        <v>3</v>
      </c>
      <c r="K1516" s="5">
        <v>3</v>
      </c>
      <c r="L1516" s="5">
        <v>0</v>
      </c>
      <c r="M1516" s="5">
        <v>0</v>
      </c>
      <c r="N1516" s="5" t="b">
        <v>0</v>
      </c>
      <c r="O1516" s="5" t="b">
        <v>0</v>
      </c>
    </row>
    <row r="1517" spans="1:15" x14ac:dyDescent="0.25">
      <c r="A1517" s="5" t="s">
        <v>14666</v>
      </c>
      <c r="B1517" s="6">
        <v>45549</v>
      </c>
      <c r="C1517" s="5">
        <v>2024</v>
      </c>
      <c r="D1517" s="7">
        <v>1.8348724404862899E+18</v>
      </c>
      <c r="E1517" s="5" t="s">
        <v>14667</v>
      </c>
      <c r="F1517" s="5">
        <v>41702018</v>
      </c>
      <c r="G1517" s="5" t="s">
        <v>14668</v>
      </c>
      <c r="I1517" s="5" t="s">
        <v>27</v>
      </c>
      <c r="J1517" s="5">
        <v>730</v>
      </c>
      <c r="K1517" s="5">
        <v>4225</v>
      </c>
      <c r="L1517" s="5">
        <v>161</v>
      </c>
      <c r="M1517" s="5">
        <v>18</v>
      </c>
      <c r="N1517" s="5" t="b">
        <v>0</v>
      </c>
      <c r="O1517" s="5" t="b">
        <v>0</v>
      </c>
    </row>
    <row r="1518" spans="1:15" x14ac:dyDescent="0.25">
      <c r="A1518" s="5" t="s">
        <v>14669</v>
      </c>
      <c r="B1518" s="6">
        <v>45549</v>
      </c>
      <c r="C1518" s="5">
        <v>2024</v>
      </c>
      <c r="D1518" s="7">
        <v>1.8348777516159601E+18</v>
      </c>
      <c r="E1518" s="5" t="s">
        <v>14670</v>
      </c>
      <c r="F1518" s="7">
        <v>1.61462130566755E+18</v>
      </c>
      <c r="G1518" s="5" t="s">
        <v>14671</v>
      </c>
      <c r="I1518" s="5" t="s">
        <v>27</v>
      </c>
      <c r="J1518" s="5">
        <v>2</v>
      </c>
      <c r="K1518" s="5">
        <v>3</v>
      </c>
      <c r="L1518" s="5">
        <v>2</v>
      </c>
      <c r="M1518" s="5">
        <v>0</v>
      </c>
      <c r="N1518" s="5" t="b">
        <v>0</v>
      </c>
    </row>
    <row r="1519" spans="1:15" x14ac:dyDescent="0.25">
      <c r="A1519" s="5" t="s">
        <v>14672</v>
      </c>
      <c r="B1519" s="6">
        <v>45549</v>
      </c>
      <c r="C1519" s="5">
        <v>2024</v>
      </c>
      <c r="D1519" s="7">
        <v>1.83489989639602E+18</v>
      </c>
      <c r="E1519" s="5" t="s">
        <v>12867</v>
      </c>
      <c r="F1519" s="5">
        <v>25494294</v>
      </c>
      <c r="G1519" s="5" t="s">
        <v>14673</v>
      </c>
      <c r="I1519" s="5" t="s">
        <v>27</v>
      </c>
      <c r="J1519" s="5">
        <v>3</v>
      </c>
      <c r="K1519" s="5">
        <v>18</v>
      </c>
      <c r="L1519" s="5">
        <v>15</v>
      </c>
      <c r="M1519" s="5">
        <v>2</v>
      </c>
      <c r="N1519" s="5" t="b">
        <v>0</v>
      </c>
    </row>
    <row r="1520" spans="1:15" x14ac:dyDescent="0.25">
      <c r="A1520" s="5" t="s">
        <v>14674</v>
      </c>
      <c r="B1520" s="6">
        <v>45549</v>
      </c>
      <c r="C1520" s="5">
        <v>2024</v>
      </c>
      <c r="D1520" s="7">
        <v>1.83490241187122E+18</v>
      </c>
      <c r="E1520" s="5" t="s">
        <v>11543</v>
      </c>
      <c r="F1520" s="5">
        <v>40623989</v>
      </c>
      <c r="G1520" s="5" t="s">
        <v>14675</v>
      </c>
      <c r="I1520" s="5" t="s">
        <v>27</v>
      </c>
      <c r="J1520" s="5">
        <v>6</v>
      </c>
      <c r="K1520" s="5">
        <v>10</v>
      </c>
      <c r="L1520" s="5">
        <v>0</v>
      </c>
      <c r="M1520" s="5">
        <v>1</v>
      </c>
      <c r="N1520" s="5" t="b">
        <v>0</v>
      </c>
      <c r="O1520" s="5" t="b">
        <v>0</v>
      </c>
    </row>
    <row r="1521" spans="1:15" x14ac:dyDescent="0.25">
      <c r="A1521" s="5" t="s">
        <v>14676</v>
      </c>
      <c r="B1521" s="6">
        <v>45549</v>
      </c>
      <c r="C1521" s="5">
        <v>2024</v>
      </c>
      <c r="D1521" s="7">
        <v>1.83490390823104E+18</v>
      </c>
      <c r="E1521" s="5" t="s">
        <v>14677</v>
      </c>
      <c r="F1521" s="7">
        <v>1.2176884527847401E+18</v>
      </c>
      <c r="G1521" s="5" t="s">
        <v>14678</v>
      </c>
      <c r="H1521" s="5" t="s">
        <v>14679</v>
      </c>
      <c r="I1521" s="5" t="s">
        <v>27</v>
      </c>
      <c r="J1521" s="5">
        <v>7</v>
      </c>
      <c r="K1521" s="5">
        <v>19</v>
      </c>
      <c r="L1521" s="5">
        <v>0</v>
      </c>
      <c r="M1521" s="5">
        <v>0</v>
      </c>
      <c r="N1521" s="5" t="b">
        <v>0</v>
      </c>
      <c r="O1521" s="5" t="b">
        <v>0</v>
      </c>
    </row>
    <row r="1522" spans="1:15" x14ac:dyDescent="0.25">
      <c r="A1522" s="5" t="s">
        <v>14680</v>
      </c>
      <c r="B1522" s="6">
        <v>45549</v>
      </c>
      <c r="C1522" s="5">
        <v>2024</v>
      </c>
      <c r="D1522" s="7">
        <v>1.8349100126505001E+18</v>
      </c>
      <c r="E1522" s="5" t="s">
        <v>14681</v>
      </c>
      <c r="F1522" s="5">
        <v>323325293</v>
      </c>
      <c r="G1522" s="5" t="s">
        <v>14682</v>
      </c>
      <c r="I1522" s="5" t="s">
        <v>27</v>
      </c>
      <c r="J1522" s="5">
        <v>26</v>
      </c>
      <c r="K1522" s="5">
        <v>124</v>
      </c>
      <c r="L1522" s="5">
        <v>13</v>
      </c>
      <c r="M1522" s="5">
        <v>0</v>
      </c>
      <c r="N1522" s="5" t="b">
        <v>0</v>
      </c>
    </row>
    <row r="1523" spans="1:15" x14ac:dyDescent="0.25">
      <c r="A1523" s="5" t="s">
        <v>14683</v>
      </c>
      <c r="B1523" s="6">
        <v>45549</v>
      </c>
      <c r="C1523" s="5">
        <v>2024</v>
      </c>
      <c r="D1523" s="7">
        <v>1.8349128898717E+18</v>
      </c>
      <c r="E1523" s="5" t="s">
        <v>14684</v>
      </c>
      <c r="F1523" s="5">
        <v>899295805</v>
      </c>
      <c r="G1523" s="5" t="s">
        <v>14685</v>
      </c>
      <c r="H1523" s="5" t="s">
        <v>14686</v>
      </c>
      <c r="I1523" s="5" t="s">
        <v>27</v>
      </c>
      <c r="J1523" s="5">
        <v>11</v>
      </c>
      <c r="K1523" s="5">
        <v>18</v>
      </c>
      <c r="L1523" s="5">
        <v>1</v>
      </c>
      <c r="M1523" s="5">
        <v>0</v>
      </c>
      <c r="N1523" s="5" t="b">
        <v>0</v>
      </c>
      <c r="O1523" s="5" t="b">
        <v>0</v>
      </c>
    </row>
    <row r="1524" spans="1:15" x14ac:dyDescent="0.25">
      <c r="A1524" s="5" t="s">
        <v>14687</v>
      </c>
      <c r="B1524" s="6">
        <v>45549</v>
      </c>
      <c r="C1524" s="5">
        <v>2024</v>
      </c>
      <c r="D1524" s="7">
        <v>1.83491752699773E+18</v>
      </c>
      <c r="E1524" s="5" t="s">
        <v>14688</v>
      </c>
      <c r="F1524" s="7">
        <v>1.55482816143873E+18</v>
      </c>
      <c r="G1524" s="5" t="s">
        <v>14689</v>
      </c>
      <c r="I1524" s="5" t="s">
        <v>27</v>
      </c>
      <c r="J1524" s="5">
        <v>1</v>
      </c>
      <c r="K1524" s="5">
        <v>3</v>
      </c>
      <c r="L1524" s="5">
        <v>0</v>
      </c>
      <c r="M1524" s="5">
        <v>0</v>
      </c>
      <c r="N1524" s="5" t="b">
        <v>0</v>
      </c>
    </row>
    <row r="1525" spans="1:15" x14ac:dyDescent="0.25">
      <c r="A1525" s="5" t="s">
        <v>14690</v>
      </c>
      <c r="B1525" s="6">
        <v>45549</v>
      </c>
      <c r="C1525" s="5">
        <v>2024</v>
      </c>
      <c r="D1525" s="7">
        <v>1.8349185161995E+18</v>
      </c>
      <c r="E1525" s="5" t="s">
        <v>14691</v>
      </c>
      <c r="F1525" s="7">
        <v>1.7880933798986299E+18</v>
      </c>
      <c r="G1525" s="5" t="s">
        <v>14692</v>
      </c>
      <c r="I1525" s="5" t="s">
        <v>27</v>
      </c>
      <c r="J1525" s="5">
        <v>5</v>
      </c>
      <c r="K1525" s="5">
        <v>3</v>
      </c>
      <c r="L1525" s="5">
        <v>0</v>
      </c>
      <c r="M1525" s="5">
        <v>0</v>
      </c>
      <c r="N1525" s="5" t="b">
        <v>0</v>
      </c>
      <c r="O1525" s="5" t="b">
        <v>0</v>
      </c>
    </row>
    <row r="1526" spans="1:15" x14ac:dyDescent="0.25">
      <c r="A1526" s="5" t="s">
        <v>14693</v>
      </c>
      <c r="B1526" s="6">
        <v>45549</v>
      </c>
      <c r="C1526" s="5">
        <v>2024</v>
      </c>
      <c r="D1526" s="7">
        <v>1.8349220854973299E+18</v>
      </c>
      <c r="E1526" s="5" t="s">
        <v>14694</v>
      </c>
      <c r="F1526" s="7">
        <v>1.54966824106002E+18</v>
      </c>
      <c r="G1526" s="5" t="s">
        <v>14695</v>
      </c>
      <c r="I1526" s="5" t="s">
        <v>27</v>
      </c>
      <c r="J1526" s="5">
        <v>9</v>
      </c>
      <c r="K1526" s="5">
        <v>26</v>
      </c>
      <c r="L1526" s="5">
        <v>0</v>
      </c>
      <c r="M1526" s="5">
        <v>0</v>
      </c>
      <c r="N1526" s="5" t="b">
        <v>0</v>
      </c>
      <c r="O1526" s="5" t="b">
        <v>0</v>
      </c>
    </row>
    <row r="1527" spans="1:15" x14ac:dyDescent="0.25">
      <c r="A1527" s="5" t="s">
        <v>14696</v>
      </c>
      <c r="B1527" s="6">
        <v>45549</v>
      </c>
      <c r="C1527" s="5">
        <v>2024</v>
      </c>
      <c r="D1527" s="7">
        <v>1.8349228979549801E+18</v>
      </c>
      <c r="E1527" s="5" t="s">
        <v>14697</v>
      </c>
      <c r="F1527" s="5">
        <v>22894243</v>
      </c>
      <c r="G1527" s="5" t="s">
        <v>14698</v>
      </c>
      <c r="I1527" s="5" t="s">
        <v>27</v>
      </c>
      <c r="J1527" s="5">
        <v>7</v>
      </c>
      <c r="K1527" s="5">
        <v>21</v>
      </c>
      <c r="L1527" s="5">
        <v>3</v>
      </c>
      <c r="M1527" s="5">
        <v>4</v>
      </c>
      <c r="N1527" s="5" t="b">
        <v>0</v>
      </c>
      <c r="O1527" s="5" t="b">
        <v>0</v>
      </c>
    </row>
    <row r="1528" spans="1:15" x14ac:dyDescent="0.25">
      <c r="A1528" s="5" t="s">
        <v>14699</v>
      </c>
      <c r="B1528" s="6">
        <v>45549</v>
      </c>
      <c r="C1528" s="5">
        <v>2024</v>
      </c>
      <c r="D1528" s="7">
        <v>1.83493461425245E+18</v>
      </c>
      <c r="E1528" s="5" t="s">
        <v>14700</v>
      </c>
      <c r="F1528" s="7">
        <v>1.6604983943416901E+18</v>
      </c>
      <c r="G1528" s="5" t="s">
        <v>14701</v>
      </c>
      <c r="I1528" s="5" t="s">
        <v>27</v>
      </c>
      <c r="J1528" s="5">
        <v>54</v>
      </c>
      <c r="K1528" s="5">
        <v>479</v>
      </c>
      <c r="L1528" s="5">
        <v>46</v>
      </c>
      <c r="M1528" s="5">
        <v>3</v>
      </c>
      <c r="N1528" s="5" t="b">
        <v>1</v>
      </c>
    </row>
    <row r="1529" spans="1:15" x14ac:dyDescent="0.25">
      <c r="A1529" s="5" t="s">
        <v>14702</v>
      </c>
      <c r="B1529" s="6">
        <v>45549</v>
      </c>
      <c r="C1529" s="5">
        <v>2024</v>
      </c>
      <c r="D1529" s="7">
        <v>1.83493674589456E+18</v>
      </c>
      <c r="E1529" s="5" t="s">
        <v>14703</v>
      </c>
      <c r="F1529" s="7">
        <v>1.4992478929091599E+18</v>
      </c>
      <c r="G1529" s="5" t="s">
        <v>14704</v>
      </c>
      <c r="I1529" s="5" t="s">
        <v>27</v>
      </c>
      <c r="J1529" s="5">
        <v>490</v>
      </c>
      <c r="K1529" s="5">
        <v>634</v>
      </c>
      <c r="L1529" s="5">
        <v>3</v>
      </c>
      <c r="M1529" s="5">
        <v>1</v>
      </c>
      <c r="N1529" s="5" t="b">
        <v>0</v>
      </c>
    </row>
    <row r="1530" spans="1:15" x14ac:dyDescent="0.25">
      <c r="A1530" s="5" t="s">
        <v>14705</v>
      </c>
      <c r="B1530" s="6">
        <v>45549</v>
      </c>
      <c r="C1530" s="5">
        <v>2024</v>
      </c>
      <c r="D1530" s="7">
        <v>1.83494016505346E+18</v>
      </c>
      <c r="E1530" s="5" t="s">
        <v>10619</v>
      </c>
      <c r="F1530" s="5">
        <v>1438162062</v>
      </c>
      <c r="G1530" s="5" t="s">
        <v>14706</v>
      </c>
      <c r="I1530" s="5" t="s">
        <v>27</v>
      </c>
      <c r="J1530" s="5">
        <v>18</v>
      </c>
      <c r="K1530" s="5">
        <v>108</v>
      </c>
      <c r="L1530" s="5">
        <v>1</v>
      </c>
      <c r="M1530" s="5">
        <v>0</v>
      </c>
      <c r="N1530" s="5" t="b">
        <v>0</v>
      </c>
      <c r="O1530" s="5" t="b">
        <v>0</v>
      </c>
    </row>
    <row r="1531" spans="1:15" x14ac:dyDescent="0.25">
      <c r="A1531" s="5" t="s">
        <v>14707</v>
      </c>
      <c r="B1531" s="6">
        <v>45549</v>
      </c>
      <c r="C1531" s="5">
        <v>2024</v>
      </c>
      <c r="D1531" s="7">
        <v>1.8349443471349299E+18</v>
      </c>
      <c r="E1531" s="5" t="s">
        <v>11461</v>
      </c>
      <c r="F1531" s="7">
        <v>1.76727955658127E+18</v>
      </c>
      <c r="G1531" s="5" t="s">
        <v>14708</v>
      </c>
      <c r="H1531" s="5" t="s">
        <v>14709</v>
      </c>
      <c r="I1531" s="5" t="s">
        <v>27</v>
      </c>
      <c r="J1531" s="5">
        <v>0</v>
      </c>
      <c r="K1531" s="5">
        <v>9</v>
      </c>
      <c r="L1531" s="5">
        <v>1</v>
      </c>
      <c r="M1531" s="5">
        <v>0</v>
      </c>
      <c r="N1531" s="5" t="b">
        <v>0</v>
      </c>
      <c r="O1531" s="5" t="b">
        <v>0</v>
      </c>
    </row>
    <row r="1532" spans="1:15" x14ac:dyDescent="0.25">
      <c r="A1532" s="5" t="s">
        <v>14710</v>
      </c>
      <c r="B1532" s="6">
        <v>45549</v>
      </c>
      <c r="C1532" s="5">
        <v>2024</v>
      </c>
      <c r="D1532" s="7">
        <v>1.8349466992041201E+18</v>
      </c>
      <c r="E1532" s="5" t="s">
        <v>14711</v>
      </c>
      <c r="F1532" s="5">
        <v>348525084</v>
      </c>
      <c r="G1532" s="5" t="s">
        <v>14712</v>
      </c>
      <c r="H1532" s="5" t="s">
        <v>14713</v>
      </c>
      <c r="I1532" s="5" t="s">
        <v>27</v>
      </c>
      <c r="J1532" s="5">
        <v>59</v>
      </c>
      <c r="K1532" s="5">
        <v>344</v>
      </c>
      <c r="L1532" s="5">
        <v>48</v>
      </c>
      <c r="M1532" s="5">
        <v>2</v>
      </c>
      <c r="N1532" s="5" t="b">
        <v>0</v>
      </c>
      <c r="O1532" s="5" t="b">
        <v>0</v>
      </c>
    </row>
    <row r="1533" spans="1:15" x14ac:dyDescent="0.25">
      <c r="A1533" s="5" t="s">
        <v>14714</v>
      </c>
      <c r="B1533" s="6">
        <v>45549</v>
      </c>
      <c r="C1533" s="5">
        <v>2024</v>
      </c>
      <c r="D1533" s="7">
        <v>1.8349489206082501E+18</v>
      </c>
      <c r="E1533" s="5" t="s">
        <v>14715</v>
      </c>
      <c r="F1533" s="5">
        <v>3404782151</v>
      </c>
      <c r="G1533" s="5" t="s">
        <v>14716</v>
      </c>
      <c r="I1533" s="5" t="s">
        <v>27</v>
      </c>
      <c r="J1533" s="5">
        <v>0</v>
      </c>
      <c r="K1533" s="5">
        <v>2</v>
      </c>
      <c r="L1533" s="5">
        <v>0</v>
      </c>
      <c r="M1533" s="5">
        <v>0</v>
      </c>
      <c r="N1533" s="5" t="b">
        <v>0</v>
      </c>
    </row>
    <row r="1534" spans="1:15" x14ac:dyDescent="0.25">
      <c r="A1534" s="5" t="s">
        <v>14717</v>
      </c>
      <c r="B1534" s="6">
        <v>45549</v>
      </c>
      <c r="C1534" s="5">
        <v>2024</v>
      </c>
      <c r="D1534" s="7">
        <v>1.83495102933646E+18</v>
      </c>
      <c r="E1534" s="5" t="s">
        <v>14718</v>
      </c>
      <c r="F1534" s="5">
        <v>3294256517</v>
      </c>
      <c r="G1534" s="5" t="s">
        <v>14719</v>
      </c>
      <c r="I1534" s="5" t="s">
        <v>27</v>
      </c>
      <c r="J1534" s="5">
        <v>8</v>
      </c>
      <c r="K1534" s="5">
        <v>14</v>
      </c>
      <c r="L1534" s="5">
        <v>1</v>
      </c>
      <c r="M1534" s="5">
        <v>0</v>
      </c>
      <c r="N1534" s="5" t="b">
        <v>0</v>
      </c>
      <c r="O1534" s="5" t="b">
        <v>0</v>
      </c>
    </row>
    <row r="1535" spans="1:15" x14ac:dyDescent="0.25">
      <c r="A1535" s="5" t="s">
        <v>14720</v>
      </c>
      <c r="B1535" s="6">
        <v>45549</v>
      </c>
      <c r="C1535" s="5">
        <v>2024</v>
      </c>
      <c r="D1535" s="7">
        <v>1.83495232678992E+18</v>
      </c>
      <c r="E1535" s="5" t="s">
        <v>14721</v>
      </c>
      <c r="F1535" s="5">
        <v>2553273530</v>
      </c>
      <c r="G1535" s="5" t="s">
        <v>14722</v>
      </c>
      <c r="H1535" s="5" t="s">
        <v>14723</v>
      </c>
      <c r="I1535" s="5" t="s">
        <v>27</v>
      </c>
      <c r="J1535" s="5">
        <v>0</v>
      </c>
      <c r="K1535" s="5">
        <v>5</v>
      </c>
      <c r="L1535" s="5">
        <v>0</v>
      </c>
      <c r="M1535" s="5">
        <v>0</v>
      </c>
      <c r="N1535" s="5" t="b">
        <v>0</v>
      </c>
      <c r="O1535" s="5" t="b">
        <v>0</v>
      </c>
    </row>
    <row r="1536" spans="1:15" x14ac:dyDescent="0.25">
      <c r="A1536" s="5" t="s">
        <v>14724</v>
      </c>
      <c r="B1536" s="6">
        <v>45549</v>
      </c>
      <c r="C1536" s="5">
        <v>2024</v>
      </c>
      <c r="D1536" s="7">
        <v>1.8349539690612201E+18</v>
      </c>
      <c r="E1536" s="5" t="s">
        <v>14725</v>
      </c>
      <c r="F1536" s="7">
        <v>1.09913503759576E+18</v>
      </c>
      <c r="G1536" s="5" t="s">
        <v>14726</v>
      </c>
      <c r="I1536" s="5" t="s">
        <v>27</v>
      </c>
      <c r="J1536" s="5">
        <v>3</v>
      </c>
      <c r="K1536" s="5">
        <v>2</v>
      </c>
      <c r="L1536" s="5">
        <v>2</v>
      </c>
      <c r="M1536" s="5">
        <v>0</v>
      </c>
      <c r="N1536" s="5" t="b">
        <v>0</v>
      </c>
      <c r="O1536" s="5" t="b">
        <v>0</v>
      </c>
    </row>
    <row r="1537" spans="1:15" x14ac:dyDescent="0.25">
      <c r="A1537" s="5" t="s">
        <v>14727</v>
      </c>
      <c r="B1537" s="6">
        <v>45549</v>
      </c>
      <c r="C1537" s="5">
        <v>2024</v>
      </c>
      <c r="D1537" s="7">
        <v>1.8349690231525701E+18</v>
      </c>
      <c r="E1537" s="5" t="s">
        <v>14728</v>
      </c>
      <c r="F1537" s="7">
        <v>8.1721672483969395E+17</v>
      </c>
      <c r="G1537" s="5" t="s">
        <v>14729</v>
      </c>
      <c r="I1537" s="5" t="s">
        <v>27</v>
      </c>
      <c r="J1537" s="5">
        <v>0</v>
      </c>
      <c r="K1537" s="5">
        <v>2</v>
      </c>
      <c r="L1537" s="5">
        <v>2</v>
      </c>
      <c r="M1537" s="5">
        <v>0</v>
      </c>
      <c r="N1537" s="5" t="b">
        <v>0</v>
      </c>
    </row>
    <row r="1538" spans="1:15" x14ac:dyDescent="0.25">
      <c r="A1538" s="5" t="s">
        <v>14730</v>
      </c>
      <c r="B1538" s="6">
        <v>45549</v>
      </c>
      <c r="C1538" s="5">
        <v>2024</v>
      </c>
      <c r="D1538" s="7">
        <v>1.8349704107874701E+18</v>
      </c>
      <c r="E1538" s="5" t="s">
        <v>14731</v>
      </c>
      <c r="F1538" s="5">
        <v>4243339767</v>
      </c>
      <c r="G1538" s="5" t="s">
        <v>14732</v>
      </c>
      <c r="H1538" s="5" t="s">
        <v>14733</v>
      </c>
      <c r="I1538" s="5" t="s">
        <v>27</v>
      </c>
      <c r="J1538" s="5">
        <v>2</v>
      </c>
      <c r="K1538" s="5">
        <v>4</v>
      </c>
      <c r="L1538" s="5">
        <v>0</v>
      </c>
      <c r="M1538" s="5">
        <v>1</v>
      </c>
      <c r="N1538" s="5" t="b">
        <v>0</v>
      </c>
      <c r="O1538" s="5" t="b">
        <v>0</v>
      </c>
    </row>
    <row r="1539" spans="1:15" x14ac:dyDescent="0.25">
      <c r="A1539" s="5" t="s">
        <v>14734</v>
      </c>
      <c r="B1539" s="6">
        <v>45549</v>
      </c>
      <c r="C1539" s="5">
        <v>2024</v>
      </c>
      <c r="D1539" s="7">
        <v>1.83497179799474E+18</v>
      </c>
      <c r="E1539" s="5" t="s">
        <v>14735</v>
      </c>
      <c r="F1539" s="5">
        <v>102656829</v>
      </c>
      <c r="G1539" s="5" t="s">
        <v>14736</v>
      </c>
      <c r="H1539" s="5" t="s">
        <v>14737</v>
      </c>
      <c r="I1539" s="5" t="s">
        <v>27</v>
      </c>
      <c r="J1539" s="5">
        <v>13</v>
      </c>
      <c r="K1539" s="5">
        <v>62</v>
      </c>
      <c r="L1539" s="5">
        <v>24</v>
      </c>
      <c r="M1539" s="5">
        <v>83</v>
      </c>
      <c r="N1539" s="5" t="b">
        <v>0</v>
      </c>
      <c r="O1539" s="5" t="b">
        <v>0</v>
      </c>
    </row>
    <row r="1540" spans="1:15" x14ac:dyDescent="0.25">
      <c r="A1540" s="5" t="s">
        <v>14738</v>
      </c>
      <c r="B1540" s="6">
        <v>45549</v>
      </c>
      <c r="C1540" s="5">
        <v>2024</v>
      </c>
      <c r="D1540" s="7">
        <v>1.8349743629165599E+18</v>
      </c>
      <c r="E1540" s="5" t="s">
        <v>14739</v>
      </c>
      <c r="F1540" s="5">
        <v>22772880</v>
      </c>
      <c r="G1540" s="5" t="s">
        <v>14740</v>
      </c>
      <c r="I1540" s="5" t="s">
        <v>27</v>
      </c>
      <c r="J1540" s="5">
        <v>0</v>
      </c>
      <c r="K1540" s="5">
        <v>2</v>
      </c>
      <c r="L1540" s="5">
        <v>0</v>
      </c>
      <c r="M1540" s="5">
        <v>0</v>
      </c>
      <c r="N1540" s="5" t="b">
        <v>0</v>
      </c>
    </row>
    <row r="1541" spans="1:15" x14ac:dyDescent="0.25">
      <c r="A1541" s="5" t="s">
        <v>14741</v>
      </c>
      <c r="B1541" s="6">
        <v>45549</v>
      </c>
      <c r="C1541" s="5">
        <v>2024</v>
      </c>
      <c r="D1541" s="7">
        <v>1.8349764540204101E+18</v>
      </c>
      <c r="E1541" s="5" t="s">
        <v>14742</v>
      </c>
      <c r="F1541" s="7">
        <v>1.81255047108669E+18</v>
      </c>
      <c r="G1541" s="5" t="s">
        <v>14743</v>
      </c>
      <c r="I1541" s="5" t="s">
        <v>27</v>
      </c>
      <c r="J1541" s="5">
        <v>0</v>
      </c>
      <c r="K1541" s="5">
        <v>5</v>
      </c>
      <c r="L1541" s="5">
        <v>0</v>
      </c>
      <c r="M1541" s="5">
        <v>0</v>
      </c>
      <c r="N1541" s="5" t="b">
        <v>0</v>
      </c>
    </row>
    <row r="1542" spans="1:15" x14ac:dyDescent="0.25">
      <c r="A1542" s="5" t="s">
        <v>14744</v>
      </c>
      <c r="B1542" s="6">
        <v>45549</v>
      </c>
      <c r="C1542" s="5">
        <v>2024</v>
      </c>
      <c r="D1542" s="7">
        <v>1.83497685946305E+18</v>
      </c>
      <c r="E1542" s="5" t="s">
        <v>12396</v>
      </c>
      <c r="F1542" s="7">
        <v>1.1815927709615201E+18</v>
      </c>
      <c r="G1542" s="5" t="s">
        <v>14745</v>
      </c>
      <c r="I1542" s="5" t="s">
        <v>27</v>
      </c>
      <c r="J1542" s="5">
        <v>22</v>
      </c>
      <c r="K1542" s="5">
        <v>111</v>
      </c>
      <c r="L1542" s="5">
        <v>75</v>
      </c>
      <c r="M1542" s="5">
        <v>0</v>
      </c>
      <c r="N1542" s="5" t="b">
        <v>0</v>
      </c>
      <c r="O1542" s="5" t="b">
        <v>0</v>
      </c>
    </row>
    <row r="1543" spans="1:15" x14ac:dyDescent="0.25">
      <c r="A1543" s="5" t="s">
        <v>14746</v>
      </c>
      <c r="B1543" s="6">
        <v>45549</v>
      </c>
      <c r="C1543" s="5">
        <v>2024</v>
      </c>
      <c r="D1543" s="7">
        <v>1.8349797874896E+18</v>
      </c>
      <c r="E1543" s="5" t="s">
        <v>14747</v>
      </c>
      <c r="F1543" s="5">
        <v>259725229</v>
      </c>
      <c r="G1543" s="5" t="s">
        <v>14748</v>
      </c>
      <c r="I1543" s="5" t="s">
        <v>27</v>
      </c>
      <c r="J1543" s="5">
        <v>34</v>
      </c>
      <c r="K1543" s="5">
        <v>140</v>
      </c>
      <c r="L1543" s="5">
        <v>4</v>
      </c>
      <c r="M1543" s="5">
        <v>3</v>
      </c>
      <c r="N1543" s="5" t="b">
        <v>0</v>
      </c>
    </row>
    <row r="1544" spans="1:15" x14ac:dyDescent="0.25">
      <c r="A1544" s="5" t="s">
        <v>14749</v>
      </c>
      <c r="B1544" s="6">
        <v>45549</v>
      </c>
      <c r="C1544" s="5">
        <v>2024</v>
      </c>
      <c r="D1544" s="7">
        <v>1.8349802392706299E+18</v>
      </c>
      <c r="E1544" s="5" t="s">
        <v>14750</v>
      </c>
      <c r="F1544" s="7">
        <v>1.1184947518488399E+18</v>
      </c>
      <c r="G1544" s="5" t="s">
        <v>14751</v>
      </c>
      <c r="I1544" s="5" t="s">
        <v>27</v>
      </c>
      <c r="J1544" s="5">
        <v>88</v>
      </c>
      <c r="K1544" s="5">
        <v>2903</v>
      </c>
      <c r="L1544" s="5">
        <v>16</v>
      </c>
      <c r="M1544" s="5">
        <v>4</v>
      </c>
      <c r="N1544" s="5" t="b">
        <v>0</v>
      </c>
      <c r="O1544" s="5" t="b">
        <v>0</v>
      </c>
    </row>
    <row r="1545" spans="1:15" x14ac:dyDescent="0.25">
      <c r="A1545" s="5" t="s">
        <v>14752</v>
      </c>
      <c r="B1545" s="6">
        <v>45549</v>
      </c>
      <c r="C1545" s="5">
        <v>2024</v>
      </c>
      <c r="D1545" s="7">
        <v>1.8349824501386399E+18</v>
      </c>
      <c r="E1545" s="5" t="s">
        <v>14753</v>
      </c>
      <c r="F1545" s="5">
        <v>1969521079</v>
      </c>
      <c r="G1545" s="5" t="s">
        <v>14754</v>
      </c>
      <c r="I1545" s="5" t="s">
        <v>27</v>
      </c>
      <c r="J1545" s="5">
        <v>0</v>
      </c>
      <c r="K1545" s="5">
        <v>2</v>
      </c>
      <c r="L1545" s="5">
        <v>0</v>
      </c>
      <c r="M1545" s="5">
        <v>0</v>
      </c>
      <c r="N1545" s="5" t="b">
        <v>0</v>
      </c>
    </row>
    <row r="1546" spans="1:15" x14ac:dyDescent="0.25">
      <c r="A1546" s="5" t="s">
        <v>14755</v>
      </c>
      <c r="B1546" s="6">
        <v>45549</v>
      </c>
      <c r="C1546" s="5">
        <v>2024</v>
      </c>
      <c r="D1546" s="7">
        <v>1.83498445672722E+18</v>
      </c>
      <c r="E1546" s="5" t="s">
        <v>14756</v>
      </c>
      <c r="F1546" s="5">
        <v>278454886</v>
      </c>
      <c r="G1546" s="5" t="s">
        <v>14757</v>
      </c>
      <c r="I1546" s="5" t="s">
        <v>27</v>
      </c>
      <c r="J1546" s="5">
        <v>582</v>
      </c>
      <c r="K1546" s="5">
        <v>3825</v>
      </c>
      <c r="L1546" s="5">
        <v>192</v>
      </c>
      <c r="M1546" s="5">
        <v>77</v>
      </c>
      <c r="N1546" s="5" t="b">
        <v>0</v>
      </c>
    </row>
    <row r="1547" spans="1:15" x14ac:dyDescent="0.25">
      <c r="A1547" s="5" t="s">
        <v>14758</v>
      </c>
      <c r="B1547" s="6">
        <v>45549</v>
      </c>
      <c r="C1547" s="5">
        <v>2024</v>
      </c>
      <c r="D1547" s="7">
        <v>1.8349854598453299E+18</v>
      </c>
      <c r="E1547" s="5" t="s">
        <v>10619</v>
      </c>
      <c r="F1547" s="5">
        <v>1438162062</v>
      </c>
      <c r="G1547" s="5" t="s">
        <v>14759</v>
      </c>
      <c r="I1547" s="5" t="s">
        <v>27</v>
      </c>
      <c r="J1547" s="5">
        <v>6</v>
      </c>
      <c r="K1547" s="5">
        <v>125</v>
      </c>
      <c r="L1547" s="5">
        <v>0</v>
      </c>
      <c r="M1547" s="5">
        <v>0</v>
      </c>
      <c r="N1547" s="5" t="b">
        <v>0</v>
      </c>
      <c r="O1547" s="5" t="b">
        <v>0</v>
      </c>
    </row>
    <row r="1548" spans="1:15" x14ac:dyDescent="0.25">
      <c r="A1548" s="5" t="s">
        <v>14760</v>
      </c>
      <c r="B1548" s="6">
        <v>45549</v>
      </c>
      <c r="C1548" s="5">
        <v>2024</v>
      </c>
      <c r="D1548" s="7">
        <v>1.83498670205982E+18</v>
      </c>
      <c r="E1548" s="5" t="s">
        <v>14761</v>
      </c>
      <c r="F1548" s="7">
        <v>1.8040221870215401E+18</v>
      </c>
      <c r="G1548" s="5" t="s">
        <v>14762</v>
      </c>
      <c r="H1548" s="5" t="s">
        <v>14763</v>
      </c>
      <c r="I1548" s="5" t="s">
        <v>27</v>
      </c>
      <c r="J1548" s="5">
        <v>5</v>
      </c>
      <c r="K1548" s="5">
        <v>4</v>
      </c>
      <c r="L1548" s="5">
        <v>0</v>
      </c>
      <c r="M1548" s="5">
        <v>1</v>
      </c>
      <c r="N1548" s="5" t="b">
        <v>0</v>
      </c>
      <c r="O1548" s="5" t="b">
        <v>0</v>
      </c>
    </row>
    <row r="1549" spans="1:15" x14ac:dyDescent="0.25">
      <c r="A1549" s="5" t="s">
        <v>14764</v>
      </c>
      <c r="B1549" s="6">
        <v>45549</v>
      </c>
      <c r="C1549" s="5">
        <v>2024</v>
      </c>
      <c r="D1549" s="7">
        <v>1.8349902241178399E+18</v>
      </c>
      <c r="E1549" s="5" t="s">
        <v>14765</v>
      </c>
      <c r="F1549" s="7">
        <v>1.6399700076849101E+18</v>
      </c>
      <c r="G1549" s="5" t="s">
        <v>14766</v>
      </c>
      <c r="I1549" s="5" t="s">
        <v>27</v>
      </c>
      <c r="J1549" s="5">
        <v>4</v>
      </c>
      <c r="K1549" s="5">
        <v>64</v>
      </c>
      <c r="L1549" s="5">
        <v>0</v>
      </c>
      <c r="M1549" s="5">
        <v>13</v>
      </c>
      <c r="N1549" s="5" t="b">
        <v>0</v>
      </c>
      <c r="O1549" s="5" t="b">
        <v>0</v>
      </c>
    </row>
    <row r="1550" spans="1:15" x14ac:dyDescent="0.25">
      <c r="A1550" s="5" t="s">
        <v>14767</v>
      </c>
      <c r="B1550" s="6">
        <v>45549</v>
      </c>
      <c r="C1550" s="5">
        <v>2024</v>
      </c>
      <c r="D1550" s="7">
        <v>1.8349931214591501E+18</v>
      </c>
      <c r="E1550" s="5" t="s">
        <v>14768</v>
      </c>
      <c r="F1550" s="7">
        <v>1.6821525384545101E+18</v>
      </c>
      <c r="G1550" s="5" t="s">
        <v>14769</v>
      </c>
      <c r="I1550" s="5" t="s">
        <v>27</v>
      </c>
      <c r="J1550" s="5">
        <v>4</v>
      </c>
      <c r="K1550" s="5">
        <v>32</v>
      </c>
      <c r="L1550" s="5">
        <v>0</v>
      </c>
      <c r="M1550" s="5">
        <v>2</v>
      </c>
      <c r="N1550" s="5" t="b">
        <v>0</v>
      </c>
      <c r="O1550" s="5" t="b">
        <v>0</v>
      </c>
    </row>
    <row r="1551" spans="1:15" x14ac:dyDescent="0.25">
      <c r="A1551" s="5" t="s">
        <v>14770</v>
      </c>
      <c r="B1551" s="6">
        <v>45549</v>
      </c>
      <c r="C1551" s="5">
        <v>2024</v>
      </c>
      <c r="D1551" s="7">
        <v>1.83499449732899E+18</v>
      </c>
      <c r="E1551" s="5" t="s">
        <v>14771</v>
      </c>
      <c r="F1551" s="5">
        <v>25629366</v>
      </c>
      <c r="G1551" s="5" t="s">
        <v>14772</v>
      </c>
      <c r="I1551" s="5" t="s">
        <v>27</v>
      </c>
      <c r="J1551" s="5">
        <v>453</v>
      </c>
      <c r="K1551" s="5">
        <v>3216</v>
      </c>
      <c r="L1551" s="5">
        <v>6</v>
      </c>
      <c r="M1551" s="5">
        <v>9</v>
      </c>
      <c r="N1551" s="5" t="b">
        <v>1</v>
      </c>
    </row>
    <row r="1552" spans="1:15" x14ac:dyDescent="0.25">
      <c r="A1552" s="5" t="s">
        <v>14773</v>
      </c>
      <c r="B1552" s="6">
        <v>45549</v>
      </c>
      <c r="C1552" s="5">
        <v>2024</v>
      </c>
      <c r="D1552" s="7">
        <v>1.8349959994476001E+18</v>
      </c>
      <c r="E1552" s="5" t="s">
        <v>14774</v>
      </c>
      <c r="F1552" s="5">
        <v>32314377</v>
      </c>
      <c r="G1552" s="5" t="s">
        <v>14775</v>
      </c>
      <c r="I1552" s="5" t="s">
        <v>27</v>
      </c>
      <c r="J1552" s="5">
        <v>63</v>
      </c>
      <c r="K1552" s="5">
        <v>206</v>
      </c>
      <c r="L1552" s="5">
        <v>45</v>
      </c>
      <c r="M1552" s="5">
        <v>4</v>
      </c>
      <c r="N1552" s="5" t="b">
        <v>0</v>
      </c>
      <c r="O1552" s="5" t="b">
        <v>0</v>
      </c>
    </row>
    <row r="1553" spans="1:15" x14ac:dyDescent="0.25">
      <c r="A1553" s="5" t="s">
        <v>14776</v>
      </c>
      <c r="B1553" s="6">
        <v>45549</v>
      </c>
      <c r="C1553" s="5">
        <v>2024</v>
      </c>
      <c r="D1553" s="7">
        <v>1.8349981959588201E+18</v>
      </c>
      <c r="E1553" s="5" t="s">
        <v>14777</v>
      </c>
      <c r="F1553" s="7">
        <v>1.75472362472305E+18</v>
      </c>
      <c r="G1553" s="5" t="s">
        <v>14778</v>
      </c>
      <c r="I1553" s="5" t="s">
        <v>27</v>
      </c>
      <c r="J1553" s="5">
        <v>0</v>
      </c>
      <c r="K1553" s="5">
        <v>4</v>
      </c>
      <c r="L1553" s="5">
        <v>0</v>
      </c>
      <c r="M1553" s="5">
        <v>0</v>
      </c>
      <c r="N1553" s="5" t="b">
        <v>1</v>
      </c>
    </row>
    <row r="1554" spans="1:15" x14ac:dyDescent="0.25">
      <c r="A1554" s="5" t="s">
        <v>14779</v>
      </c>
      <c r="B1554" s="6">
        <v>45549</v>
      </c>
      <c r="C1554" s="5">
        <v>2024</v>
      </c>
      <c r="D1554" s="7">
        <v>1.83500081702096E+18</v>
      </c>
      <c r="E1554" s="5" t="s">
        <v>10650</v>
      </c>
      <c r="F1554" s="5">
        <v>234896532</v>
      </c>
      <c r="G1554" s="5" t="s">
        <v>14780</v>
      </c>
      <c r="I1554" s="5" t="s">
        <v>27</v>
      </c>
      <c r="J1554" s="5">
        <v>38</v>
      </c>
      <c r="K1554" s="5">
        <v>127</v>
      </c>
      <c r="L1554" s="5">
        <v>42</v>
      </c>
      <c r="M1554" s="5">
        <v>2</v>
      </c>
      <c r="N1554" s="5" t="b">
        <v>0</v>
      </c>
      <c r="O1554" s="5" t="b">
        <v>0</v>
      </c>
    </row>
    <row r="1555" spans="1:15" x14ac:dyDescent="0.25">
      <c r="A1555" s="5" t="s">
        <v>14781</v>
      </c>
      <c r="B1555" s="6">
        <v>45549</v>
      </c>
      <c r="C1555" s="5">
        <v>2024</v>
      </c>
      <c r="D1555" s="7">
        <v>1.83500897667454E+18</v>
      </c>
      <c r="E1555" s="5" t="s">
        <v>14782</v>
      </c>
      <c r="F1555" s="7">
        <v>1.3489633385255601E+18</v>
      </c>
      <c r="G1555" s="5" t="s">
        <v>14783</v>
      </c>
      <c r="I1555" s="5" t="s">
        <v>27</v>
      </c>
      <c r="J1555" s="5">
        <v>1</v>
      </c>
      <c r="K1555" s="5">
        <v>5</v>
      </c>
      <c r="L1555" s="5">
        <v>0</v>
      </c>
      <c r="M1555" s="5">
        <v>0</v>
      </c>
      <c r="N1555" s="5" t="b">
        <v>0</v>
      </c>
    </row>
    <row r="1556" spans="1:15" x14ac:dyDescent="0.25">
      <c r="A1556" s="5" t="s">
        <v>14784</v>
      </c>
      <c r="B1556" s="6">
        <v>45549</v>
      </c>
      <c r="C1556" s="5">
        <v>2024</v>
      </c>
      <c r="D1556" s="7">
        <v>1.83501973323138E+18</v>
      </c>
      <c r="E1556" s="5" t="s">
        <v>3496</v>
      </c>
      <c r="F1556" s="7">
        <v>1.1450480696769E+18</v>
      </c>
      <c r="G1556" s="5" t="s">
        <v>14785</v>
      </c>
      <c r="H1556" s="5" t="s">
        <v>14786</v>
      </c>
      <c r="I1556" s="5" t="s">
        <v>27</v>
      </c>
      <c r="J1556" s="5">
        <v>0</v>
      </c>
      <c r="K1556" s="5">
        <v>3</v>
      </c>
      <c r="L1556" s="5">
        <v>0</v>
      </c>
      <c r="M1556" s="5">
        <v>0</v>
      </c>
      <c r="N1556" s="5" t="b">
        <v>0</v>
      </c>
      <c r="O1556" s="5" t="b">
        <v>0</v>
      </c>
    </row>
    <row r="1557" spans="1:15" x14ac:dyDescent="0.25">
      <c r="A1557" s="5" t="s">
        <v>14787</v>
      </c>
      <c r="B1557" s="6">
        <v>45549</v>
      </c>
      <c r="C1557" s="5">
        <v>2024</v>
      </c>
      <c r="D1557" s="7">
        <v>1.83502324057582E+18</v>
      </c>
      <c r="E1557" s="5" t="s">
        <v>14788</v>
      </c>
      <c r="F1557" s="7">
        <v>1.3699014269027E+18</v>
      </c>
      <c r="G1557" s="5" t="s">
        <v>14789</v>
      </c>
      <c r="H1557" s="5" t="s">
        <v>14790</v>
      </c>
      <c r="I1557" s="5" t="s">
        <v>27</v>
      </c>
      <c r="J1557" s="5">
        <v>7</v>
      </c>
      <c r="K1557" s="5">
        <v>14</v>
      </c>
      <c r="L1557" s="5">
        <v>1</v>
      </c>
      <c r="M1557" s="5">
        <v>1</v>
      </c>
      <c r="N1557" s="5" t="b">
        <v>0</v>
      </c>
      <c r="O1557" s="5" t="b">
        <v>0</v>
      </c>
    </row>
    <row r="1558" spans="1:15" x14ac:dyDescent="0.25">
      <c r="A1558" s="5" t="s">
        <v>14791</v>
      </c>
      <c r="B1558" s="6">
        <v>45549</v>
      </c>
      <c r="C1558" s="5">
        <v>2024</v>
      </c>
      <c r="D1558" s="7">
        <v>1.8350245133496901E+18</v>
      </c>
      <c r="E1558" s="5" t="s">
        <v>14792</v>
      </c>
      <c r="F1558" s="5">
        <v>2808536202</v>
      </c>
      <c r="G1558" s="5" t="s">
        <v>14793</v>
      </c>
      <c r="I1558" s="5" t="s">
        <v>27</v>
      </c>
      <c r="J1558" s="5">
        <v>2</v>
      </c>
      <c r="K1558" s="5">
        <v>3</v>
      </c>
      <c r="L1558" s="5">
        <v>0</v>
      </c>
      <c r="M1558" s="5">
        <v>0</v>
      </c>
      <c r="N1558" s="5" t="b">
        <v>0</v>
      </c>
      <c r="O1558" s="5" t="b">
        <v>0</v>
      </c>
    </row>
    <row r="1559" spans="1:15" x14ac:dyDescent="0.25">
      <c r="A1559" s="5" t="s">
        <v>14794</v>
      </c>
      <c r="B1559" s="6">
        <v>45549</v>
      </c>
      <c r="C1559" s="5">
        <v>2024</v>
      </c>
      <c r="D1559" s="7">
        <v>1.83502466217615E+18</v>
      </c>
      <c r="E1559" s="5" t="s">
        <v>14795</v>
      </c>
      <c r="F1559" s="7">
        <v>1.3204634872572401E+18</v>
      </c>
      <c r="G1559" s="5" t="s">
        <v>14796</v>
      </c>
      <c r="I1559" s="5" t="s">
        <v>27</v>
      </c>
      <c r="J1559" s="5">
        <v>68</v>
      </c>
      <c r="K1559" s="5">
        <v>127</v>
      </c>
      <c r="L1559" s="5">
        <v>8</v>
      </c>
      <c r="M1559" s="5">
        <v>14</v>
      </c>
      <c r="N1559" s="5" t="b">
        <v>0</v>
      </c>
      <c r="O1559" s="5" t="b">
        <v>0</v>
      </c>
    </row>
    <row r="1560" spans="1:15" x14ac:dyDescent="0.25">
      <c r="A1560" s="5" t="s">
        <v>14797</v>
      </c>
      <c r="B1560" s="6">
        <v>45549</v>
      </c>
      <c r="C1560" s="5">
        <v>2024</v>
      </c>
      <c r="D1560" s="7">
        <v>1.8350276674874801E+18</v>
      </c>
      <c r="E1560" s="5" t="s">
        <v>14798</v>
      </c>
      <c r="F1560" s="5">
        <v>28568222</v>
      </c>
      <c r="G1560" s="5" t="s">
        <v>14799</v>
      </c>
      <c r="I1560" s="5" t="s">
        <v>27</v>
      </c>
      <c r="J1560" s="5">
        <v>3</v>
      </c>
      <c r="K1560" s="5">
        <v>11</v>
      </c>
      <c r="L1560" s="5">
        <v>0</v>
      </c>
      <c r="M1560" s="5">
        <v>0</v>
      </c>
      <c r="N1560" s="5" t="b">
        <v>0</v>
      </c>
      <c r="O1560" s="5" t="b">
        <v>0</v>
      </c>
    </row>
    <row r="1561" spans="1:15" x14ac:dyDescent="0.25">
      <c r="A1561" s="5" t="s">
        <v>14800</v>
      </c>
      <c r="B1561" s="6">
        <v>45549</v>
      </c>
      <c r="C1561" s="5">
        <v>2024</v>
      </c>
      <c r="D1561" s="7">
        <v>1.8350282524710001E+18</v>
      </c>
      <c r="E1561" s="5" t="s">
        <v>13002</v>
      </c>
      <c r="F1561" s="7">
        <v>1.75539106350464E+18</v>
      </c>
      <c r="G1561" s="5" t="s">
        <v>14801</v>
      </c>
      <c r="I1561" s="5" t="s">
        <v>27</v>
      </c>
      <c r="J1561" s="5">
        <v>1</v>
      </c>
      <c r="K1561" s="5">
        <v>6</v>
      </c>
      <c r="L1561" s="5">
        <v>0</v>
      </c>
      <c r="M1561" s="5">
        <v>0</v>
      </c>
      <c r="N1561" s="5" t="b">
        <v>0</v>
      </c>
      <c r="O1561" s="5" t="b">
        <v>0</v>
      </c>
    </row>
    <row r="1562" spans="1:15" x14ac:dyDescent="0.25">
      <c r="A1562" s="5" t="s">
        <v>14802</v>
      </c>
      <c r="B1562" s="6">
        <v>45549</v>
      </c>
      <c r="C1562" s="5">
        <v>2024</v>
      </c>
      <c r="D1562" s="7">
        <v>1.83502908934401E+18</v>
      </c>
      <c r="E1562" s="5" t="s">
        <v>1263</v>
      </c>
      <c r="F1562" s="5">
        <v>610124383</v>
      </c>
      <c r="G1562" s="5" t="s">
        <v>14803</v>
      </c>
      <c r="H1562" s="5" t="s">
        <v>1263</v>
      </c>
      <c r="I1562" s="5" t="s">
        <v>27</v>
      </c>
      <c r="J1562" s="5">
        <v>1</v>
      </c>
      <c r="K1562" s="5">
        <v>13</v>
      </c>
      <c r="L1562" s="5">
        <v>1</v>
      </c>
      <c r="M1562" s="5">
        <v>0</v>
      </c>
      <c r="N1562" s="5" t="b">
        <v>0</v>
      </c>
      <c r="O1562" s="5" t="b">
        <v>0</v>
      </c>
    </row>
    <row r="1563" spans="1:15" x14ac:dyDescent="0.25">
      <c r="A1563" s="5" t="s">
        <v>14804</v>
      </c>
      <c r="B1563" s="6">
        <v>45549</v>
      </c>
      <c r="C1563" s="5">
        <v>2024</v>
      </c>
      <c r="D1563" s="7">
        <v>1.83502973566109E+18</v>
      </c>
      <c r="E1563" s="5" t="s">
        <v>14805</v>
      </c>
      <c r="F1563" s="7">
        <v>1.14545605416528E+18</v>
      </c>
      <c r="G1563" s="5" t="s">
        <v>14806</v>
      </c>
      <c r="I1563" s="5" t="s">
        <v>27</v>
      </c>
      <c r="J1563" s="5">
        <v>0</v>
      </c>
      <c r="K1563" s="5">
        <v>7</v>
      </c>
      <c r="L1563" s="5">
        <v>1</v>
      </c>
      <c r="M1563" s="5">
        <v>0</v>
      </c>
      <c r="N1563" s="5" t="b">
        <v>1</v>
      </c>
      <c r="O1563" s="5" t="b">
        <v>0</v>
      </c>
    </row>
    <row r="1564" spans="1:15" x14ac:dyDescent="0.25">
      <c r="A1564" s="5" t="s">
        <v>14807</v>
      </c>
      <c r="B1564" s="6">
        <v>45549</v>
      </c>
      <c r="C1564" s="5">
        <v>2024</v>
      </c>
      <c r="D1564" s="7">
        <v>1.8350307565292401E+18</v>
      </c>
      <c r="E1564" s="5" t="s">
        <v>10619</v>
      </c>
      <c r="F1564" s="5">
        <v>1438162062</v>
      </c>
      <c r="G1564" s="5" t="s">
        <v>14808</v>
      </c>
      <c r="I1564" s="5" t="s">
        <v>27</v>
      </c>
      <c r="J1564" s="5">
        <v>21</v>
      </c>
      <c r="K1564" s="5">
        <v>270</v>
      </c>
      <c r="L1564" s="5">
        <v>0</v>
      </c>
      <c r="M1564" s="5">
        <v>1</v>
      </c>
      <c r="N1564" s="5" t="b">
        <v>0</v>
      </c>
      <c r="O1564" s="5" t="b">
        <v>0</v>
      </c>
    </row>
    <row r="1565" spans="1:15" x14ac:dyDescent="0.25">
      <c r="A1565" s="5" t="s">
        <v>14809</v>
      </c>
      <c r="B1565" s="6">
        <v>45549</v>
      </c>
      <c r="C1565" s="5">
        <v>2024</v>
      </c>
      <c r="D1565" s="7">
        <v>1.8350361314504E+18</v>
      </c>
      <c r="E1565" s="5" t="s">
        <v>14810</v>
      </c>
      <c r="F1565" s="7">
        <v>1.3453179419741499E+18</v>
      </c>
      <c r="G1565" s="5" t="s">
        <v>14811</v>
      </c>
      <c r="I1565" s="5" t="s">
        <v>27</v>
      </c>
      <c r="J1565" s="5">
        <v>37</v>
      </c>
      <c r="K1565" s="5">
        <v>246</v>
      </c>
      <c r="L1565" s="5">
        <v>8</v>
      </c>
      <c r="M1565" s="5">
        <v>3</v>
      </c>
      <c r="N1565" s="5" t="b">
        <v>0</v>
      </c>
      <c r="O1565" s="5" t="b">
        <v>0</v>
      </c>
    </row>
    <row r="1566" spans="1:15" x14ac:dyDescent="0.25">
      <c r="A1566" s="5" t="s">
        <v>14812</v>
      </c>
      <c r="B1566" s="6">
        <v>45549</v>
      </c>
      <c r="C1566" s="5">
        <v>2024</v>
      </c>
      <c r="D1566" s="7">
        <v>1.83504580250431E+18</v>
      </c>
      <c r="E1566" s="5" t="s">
        <v>14813</v>
      </c>
      <c r="F1566" s="5">
        <v>50766313</v>
      </c>
      <c r="G1566" s="5" t="s">
        <v>14814</v>
      </c>
      <c r="I1566" s="5" t="s">
        <v>27</v>
      </c>
      <c r="J1566" s="5">
        <v>79</v>
      </c>
      <c r="K1566" s="5">
        <v>835</v>
      </c>
      <c r="L1566" s="5">
        <v>22</v>
      </c>
      <c r="M1566" s="5">
        <v>1</v>
      </c>
      <c r="N1566" s="5" t="b">
        <v>0</v>
      </c>
      <c r="O1566" s="5" t="b">
        <v>0</v>
      </c>
    </row>
    <row r="1567" spans="1:15" x14ac:dyDescent="0.25">
      <c r="A1567" s="5" t="s">
        <v>14815</v>
      </c>
      <c r="B1567" s="6">
        <v>45549</v>
      </c>
      <c r="C1567" s="5">
        <v>2024</v>
      </c>
      <c r="D1567" s="7">
        <v>1.8350460836442299E+18</v>
      </c>
      <c r="E1567" s="5" t="s">
        <v>14816</v>
      </c>
      <c r="F1567" s="5">
        <v>730021628</v>
      </c>
      <c r="G1567" s="5" t="s">
        <v>14817</v>
      </c>
      <c r="H1567" s="5" t="s">
        <v>14818</v>
      </c>
      <c r="I1567" s="5" t="s">
        <v>27</v>
      </c>
      <c r="J1567" s="5">
        <v>3</v>
      </c>
      <c r="K1567" s="5">
        <v>17</v>
      </c>
      <c r="L1567" s="5">
        <v>3</v>
      </c>
      <c r="M1567" s="5">
        <v>0</v>
      </c>
      <c r="N1567" s="5" t="b">
        <v>0</v>
      </c>
      <c r="O1567" s="5" t="b">
        <v>0</v>
      </c>
    </row>
    <row r="1568" spans="1:15" x14ac:dyDescent="0.25">
      <c r="A1568" s="5" t="s">
        <v>14819</v>
      </c>
      <c r="B1568" s="6">
        <v>45549</v>
      </c>
      <c r="C1568" s="5">
        <v>2024</v>
      </c>
      <c r="D1568" s="7">
        <v>1.8350484429025101E+18</v>
      </c>
      <c r="E1568" s="5" t="s">
        <v>14820</v>
      </c>
      <c r="F1568" s="7">
        <v>1.6024282264957701E+18</v>
      </c>
      <c r="G1568" s="5" t="s">
        <v>14821</v>
      </c>
      <c r="I1568" s="5" t="s">
        <v>27</v>
      </c>
      <c r="J1568" s="5">
        <v>1280</v>
      </c>
      <c r="K1568" s="5">
        <v>4292</v>
      </c>
      <c r="L1568" s="5">
        <v>37</v>
      </c>
      <c r="M1568" s="5">
        <v>37</v>
      </c>
      <c r="N1568" s="5" t="b">
        <v>0</v>
      </c>
    </row>
    <row r="1569" spans="1:15" x14ac:dyDescent="0.25">
      <c r="A1569" s="5" t="s">
        <v>14822</v>
      </c>
      <c r="B1569" s="6">
        <v>45549</v>
      </c>
      <c r="C1569" s="5">
        <v>2024</v>
      </c>
      <c r="D1569" s="7">
        <v>1.8350559701053199E+18</v>
      </c>
      <c r="E1569" s="5" t="s">
        <v>14823</v>
      </c>
      <c r="F1569" s="5">
        <v>81136269</v>
      </c>
      <c r="G1569" s="5" t="s">
        <v>14824</v>
      </c>
      <c r="I1569" s="5" t="s">
        <v>27</v>
      </c>
      <c r="J1569" s="5">
        <v>4</v>
      </c>
      <c r="K1569" s="5">
        <v>4</v>
      </c>
      <c r="L1569" s="5">
        <v>0</v>
      </c>
      <c r="M1569" s="5">
        <v>0</v>
      </c>
      <c r="N1569" s="5" t="b">
        <v>0</v>
      </c>
      <c r="O1569" s="5" t="b">
        <v>0</v>
      </c>
    </row>
    <row r="1570" spans="1:15" x14ac:dyDescent="0.25">
      <c r="A1570" s="5" t="s">
        <v>14825</v>
      </c>
      <c r="B1570" s="6">
        <v>45549</v>
      </c>
      <c r="C1570" s="5">
        <v>2024</v>
      </c>
      <c r="D1570" s="7">
        <v>1.83505700980622E+18</v>
      </c>
      <c r="E1570" s="5" t="s">
        <v>13597</v>
      </c>
      <c r="F1570" s="7">
        <v>1.6349863337215501E+18</v>
      </c>
      <c r="G1570" s="5" t="s">
        <v>14826</v>
      </c>
      <c r="I1570" s="5" t="s">
        <v>27</v>
      </c>
      <c r="J1570" s="5">
        <v>44</v>
      </c>
      <c r="K1570" s="5">
        <v>211</v>
      </c>
      <c r="L1570" s="5">
        <v>53</v>
      </c>
      <c r="M1570" s="5">
        <v>4</v>
      </c>
      <c r="N1570" s="5" t="b">
        <v>1</v>
      </c>
    </row>
    <row r="1571" spans="1:15" x14ac:dyDescent="0.25">
      <c r="A1571" s="5" t="s">
        <v>14827</v>
      </c>
      <c r="B1571" s="6">
        <v>45549</v>
      </c>
      <c r="C1571" s="5">
        <v>2024</v>
      </c>
      <c r="D1571" s="7">
        <v>1.8350613423128399E+18</v>
      </c>
      <c r="E1571" s="5" t="s">
        <v>14828</v>
      </c>
      <c r="F1571" s="7">
        <v>8.2358687855728602E+17</v>
      </c>
      <c r="G1571" s="5" t="s">
        <v>14829</v>
      </c>
      <c r="I1571" s="5" t="s">
        <v>27</v>
      </c>
      <c r="J1571" s="5">
        <v>47</v>
      </c>
      <c r="K1571" s="5">
        <v>425</v>
      </c>
      <c r="L1571" s="5">
        <v>22</v>
      </c>
      <c r="M1571" s="5">
        <v>6</v>
      </c>
      <c r="N1571" s="5" t="b">
        <v>0</v>
      </c>
      <c r="O1571" s="5" t="b">
        <v>0</v>
      </c>
    </row>
    <row r="1572" spans="1:15" x14ac:dyDescent="0.25">
      <c r="A1572" s="5" t="s">
        <v>14830</v>
      </c>
      <c r="B1572" s="6">
        <v>45549</v>
      </c>
      <c r="C1572" s="5">
        <v>2024</v>
      </c>
      <c r="D1572" s="7">
        <v>1.8350622660244101E+18</v>
      </c>
      <c r="E1572" s="5" t="s">
        <v>14831</v>
      </c>
      <c r="F1572" s="7">
        <v>7.0936397572564902E+17</v>
      </c>
      <c r="G1572" s="5" t="s">
        <v>14832</v>
      </c>
      <c r="I1572" s="5" t="s">
        <v>27</v>
      </c>
      <c r="J1572" s="5">
        <v>6</v>
      </c>
      <c r="K1572" s="5">
        <v>12</v>
      </c>
      <c r="L1572" s="5">
        <v>2</v>
      </c>
      <c r="M1572" s="5">
        <v>0</v>
      </c>
      <c r="N1572" s="5" t="b">
        <v>0</v>
      </c>
    </row>
    <row r="1573" spans="1:15" x14ac:dyDescent="0.25">
      <c r="A1573" s="5" t="s">
        <v>14833</v>
      </c>
      <c r="B1573" s="6">
        <v>45549</v>
      </c>
      <c r="C1573" s="5">
        <v>2024</v>
      </c>
      <c r="D1573" s="7">
        <v>1.8350683488554601E+18</v>
      </c>
      <c r="E1573" s="5" t="s">
        <v>14834</v>
      </c>
      <c r="F1573" s="5">
        <v>1367531</v>
      </c>
      <c r="G1573" s="5" t="s">
        <v>14835</v>
      </c>
      <c r="I1573" s="5" t="s">
        <v>27</v>
      </c>
      <c r="J1573" s="5">
        <v>39</v>
      </c>
      <c r="K1573" s="5">
        <v>178</v>
      </c>
      <c r="L1573" s="5">
        <v>53</v>
      </c>
      <c r="M1573" s="5">
        <v>4</v>
      </c>
      <c r="N1573" s="5" t="b">
        <v>0</v>
      </c>
      <c r="O1573" s="5" t="b">
        <v>0</v>
      </c>
    </row>
    <row r="1574" spans="1:15" x14ac:dyDescent="0.25">
      <c r="A1574" s="5" t="s">
        <v>14836</v>
      </c>
      <c r="B1574" s="6">
        <v>45549</v>
      </c>
      <c r="C1574" s="5">
        <v>2024</v>
      </c>
      <c r="D1574" s="7">
        <v>1.83507557599776E+18</v>
      </c>
      <c r="E1574" s="5" t="s">
        <v>13567</v>
      </c>
      <c r="F1574" s="7">
        <v>1.06535412397189E+18</v>
      </c>
      <c r="G1574" s="5" t="s">
        <v>14837</v>
      </c>
      <c r="I1574" s="5" t="s">
        <v>27</v>
      </c>
      <c r="J1574" s="5">
        <v>2</v>
      </c>
      <c r="K1574" s="5">
        <v>4</v>
      </c>
      <c r="L1574" s="5">
        <v>0</v>
      </c>
      <c r="M1574" s="5">
        <v>0</v>
      </c>
      <c r="N1574" s="5" t="b">
        <v>0</v>
      </c>
    </row>
    <row r="1575" spans="1:15" x14ac:dyDescent="0.25">
      <c r="A1575" s="5" t="s">
        <v>14838</v>
      </c>
      <c r="B1575" s="6">
        <v>45549</v>
      </c>
      <c r="C1575" s="5">
        <v>2024</v>
      </c>
      <c r="D1575" s="7">
        <v>1.83507732088689E+18</v>
      </c>
      <c r="E1575" s="5" t="s">
        <v>14839</v>
      </c>
      <c r="F1575" s="5">
        <v>8071902</v>
      </c>
      <c r="G1575" s="5" t="s">
        <v>14840</v>
      </c>
      <c r="H1575" s="5" t="s">
        <v>14841</v>
      </c>
      <c r="I1575" s="5" t="s">
        <v>27</v>
      </c>
      <c r="J1575" s="5">
        <v>3</v>
      </c>
      <c r="K1575" s="5">
        <v>8</v>
      </c>
      <c r="L1575" s="5">
        <v>0</v>
      </c>
      <c r="M1575" s="5">
        <v>0</v>
      </c>
      <c r="N1575" s="5" t="b">
        <v>0</v>
      </c>
      <c r="O1575" s="5" t="b">
        <v>0</v>
      </c>
    </row>
    <row r="1576" spans="1:15" x14ac:dyDescent="0.25">
      <c r="A1576" s="5" t="s">
        <v>14842</v>
      </c>
      <c r="B1576" s="6">
        <v>45549</v>
      </c>
      <c r="C1576" s="5">
        <v>2024</v>
      </c>
      <c r="D1576" s="7">
        <v>1.8350795500591301E+18</v>
      </c>
      <c r="E1576" s="5" t="s">
        <v>14843</v>
      </c>
      <c r="F1576" s="7">
        <v>9.6769851350415296E+17</v>
      </c>
      <c r="G1576" s="5" t="s">
        <v>14844</v>
      </c>
      <c r="I1576" s="5" t="s">
        <v>27</v>
      </c>
      <c r="J1576" s="5">
        <v>59</v>
      </c>
      <c r="K1576" s="5">
        <v>173</v>
      </c>
      <c r="L1576" s="5">
        <v>15</v>
      </c>
      <c r="M1576" s="5">
        <v>4</v>
      </c>
      <c r="N1576" s="5" t="b">
        <v>0</v>
      </c>
    </row>
    <row r="1577" spans="1:15" x14ac:dyDescent="0.25">
      <c r="A1577" s="5" t="s">
        <v>14845</v>
      </c>
      <c r="B1577" s="6">
        <v>45549</v>
      </c>
      <c r="C1577" s="5">
        <v>2024</v>
      </c>
      <c r="D1577" s="7">
        <v>1.8350878740874299E+18</v>
      </c>
      <c r="E1577" s="5" t="s">
        <v>14846</v>
      </c>
      <c r="F1577" s="7">
        <v>1.77682250134946E+18</v>
      </c>
      <c r="G1577" s="5" t="s">
        <v>14847</v>
      </c>
      <c r="H1577" s="5" t="s">
        <v>14848</v>
      </c>
      <c r="I1577" s="5" t="s">
        <v>27</v>
      </c>
      <c r="J1577" s="5">
        <v>0</v>
      </c>
      <c r="K1577" s="5">
        <v>6</v>
      </c>
      <c r="L1577" s="5">
        <v>0</v>
      </c>
      <c r="M1577" s="5">
        <v>0</v>
      </c>
      <c r="N1577" s="5" t="b">
        <v>0</v>
      </c>
    </row>
    <row r="1578" spans="1:15" x14ac:dyDescent="0.25">
      <c r="A1578" s="5" t="s">
        <v>14849</v>
      </c>
      <c r="B1578" s="6">
        <v>45549</v>
      </c>
      <c r="C1578" s="5">
        <v>2024</v>
      </c>
      <c r="D1578" s="7">
        <v>1.8350901612413299E+18</v>
      </c>
      <c r="E1578" s="5" t="s">
        <v>14850</v>
      </c>
      <c r="F1578" s="5">
        <v>102283061</v>
      </c>
      <c r="G1578" s="5" t="s">
        <v>14851</v>
      </c>
      <c r="I1578" s="5" t="s">
        <v>27</v>
      </c>
      <c r="J1578" s="5">
        <v>24</v>
      </c>
      <c r="K1578" s="5">
        <v>102</v>
      </c>
      <c r="L1578" s="5">
        <v>5</v>
      </c>
      <c r="M1578" s="5">
        <v>3</v>
      </c>
      <c r="N1578" s="5" t="b">
        <v>0</v>
      </c>
    </row>
    <row r="1579" spans="1:15" x14ac:dyDescent="0.25">
      <c r="A1579" s="5" t="s">
        <v>14852</v>
      </c>
      <c r="B1579" s="6">
        <v>45549</v>
      </c>
      <c r="C1579" s="5">
        <v>2024</v>
      </c>
      <c r="D1579" s="7">
        <v>1.8350962680599501E+18</v>
      </c>
      <c r="E1579" s="5" t="s">
        <v>10165</v>
      </c>
      <c r="F1579" s="5">
        <v>596203049</v>
      </c>
      <c r="G1579" s="5" t="s">
        <v>14853</v>
      </c>
      <c r="I1579" s="5" t="s">
        <v>27</v>
      </c>
      <c r="J1579" s="5">
        <v>8</v>
      </c>
      <c r="K1579" s="5">
        <v>39</v>
      </c>
      <c r="L1579" s="5">
        <v>1</v>
      </c>
      <c r="M1579" s="5">
        <v>0</v>
      </c>
      <c r="N1579" s="5" t="b">
        <v>0</v>
      </c>
      <c r="O1579" s="5" t="b">
        <v>0</v>
      </c>
    </row>
    <row r="1580" spans="1:15" x14ac:dyDescent="0.25">
      <c r="A1580" s="5" t="s">
        <v>14854</v>
      </c>
      <c r="B1580" s="6">
        <v>45549</v>
      </c>
      <c r="C1580" s="5">
        <v>2024</v>
      </c>
      <c r="D1580" s="7">
        <v>1.8351005112021199E+18</v>
      </c>
      <c r="E1580" s="5" t="s">
        <v>13054</v>
      </c>
      <c r="F1580" s="7">
        <v>1.4774579375597399E+18</v>
      </c>
      <c r="G1580" s="5" t="s">
        <v>14855</v>
      </c>
      <c r="I1580" s="5" t="s">
        <v>27</v>
      </c>
      <c r="J1580" s="5">
        <v>0</v>
      </c>
      <c r="K1580" s="5">
        <v>3</v>
      </c>
      <c r="L1580" s="5">
        <v>1</v>
      </c>
      <c r="M1580" s="5">
        <v>0</v>
      </c>
      <c r="N1580" s="5" t="b">
        <v>0</v>
      </c>
    </row>
    <row r="1581" spans="1:15" x14ac:dyDescent="0.25">
      <c r="A1581" s="5" t="s">
        <v>14856</v>
      </c>
      <c r="B1581" s="6">
        <v>45549</v>
      </c>
      <c r="C1581" s="5">
        <v>2024</v>
      </c>
      <c r="D1581" s="7">
        <v>1.8351014509946399E+18</v>
      </c>
      <c r="E1581" s="5" t="s">
        <v>14857</v>
      </c>
      <c r="F1581" s="7">
        <v>1.68994557854365E+18</v>
      </c>
      <c r="G1581" s="5" t="s">
        <v>14858</v>
      </c>
      <c r="I1581" s="5" t="s">
        <v>27</v>
      </c>
      <c r="J1581" s="5">
        <v>6</v>
      </c>
      <c r="K1581" s="5">
        <v>186</v>
      </c>
      <c r="L1581" s="5">
        <v>202</v>
      </c>
      <c r="M1581" s="5">
        <v>0</v>
      </c>
      <c r="N1581" s="5" t="b">
        <v>0</v>
      </c>
    </row>
    <row r="1582" spans="1:15" x14ac:dyDescent="0.25">
      <c r="A1582" s="5" t="s">
        <v>14859</v>
      </c>
      <c r="B1582" s="6">
        <v>45549</v>
      </c>
      <c r="C1582" s="5">
        <v>2024</v>
      </c>
      <c r="D1582" s="7">
        <v>1.83510452694225E+18</v>
      </c>
      <c r="E1582" s="5" t="s">
        <v>14860</v>
      </c>
      <c r="F1582" s="7">
        <v>1.44798673582527E+18</v>
      </c>
      <c r="G1582" s="5" t="s">
        <v>14861</v>
      </c>
      <c r="I1582" s="5" t="s">
        <v>27</v>
      </c>
      <c r="J1582" s="5">
        <v>11</v>
      </c>
      <c r="K1582" s="5">
        <v>171</v>
      </c>
      <c r="L1582" s="5">
        <v>13</v>
      </c>
      <c r="M1582" s="5">
        <v>1</v>
      </c>
      <c r="N1582" s="5" t="b">
        <v>0</v>
      </c>
    </row>
    <row r="1583" spans="1:15" x14ac:dyDescent="0.25">
      <c r="A1583" s="5" t="s">
        <v>14862</v>
      </c>
      <c r="B1583" s="6">
        <v>45549</v>
      </c>
      <c r="C1583" s="5">
        <v>2024</v>
      </c>
      <c r="D1583" s="7">
        <v>1.8351059250544901E+18</v>
      </c>
      <c r="E1583" s="5" t="s">
        <v>14863</v>
      </c>
      <c r="F1583" s="5">
        <v>908658590</v>
      </c>
      <c r="G1583" s="5" t="s">
        <v>14864</v>
      </c>
      <c r="I1583" s="5" t="s">
        <v>27</v>
      </c>
      <c r="J1583" s="5">
        <v>0</v>
      </c>
      <c r="K1583" s="5">
        <v>2</v>
      </c>
      <c r="L1583" s="5">
        <v>0</v>
      </c>
      <c r="M1583" s="5">
        <v>0</v>
      </c>
      <c r="N1583" s="5" t="b">
        <v>0</v>
      </c>
    </row>
    <row r="1584" spans="1:15" x14ac:dyDescent="0.25">
      <c r="A1584" s="5" t="s">
        <v>14865</v>
      </c>
      <c r="B1584" s="6">
        <v>45550</v>
      </c>
      <c r="C1584" s="5">
        <v>2024</v>
      </c>
      <c r="D1584" s="7">
        <v>1.8351067658697999E+18</v>
      </c>
      <c r="E1584" s="5" t="s">
        <v>14866</v>
      </c>
      <c r="F1584" s="7">
        <v>1.6365784848847501E+18</v>
      </c>
      <c r="G1584" s="5" t="s">
        <v>14867</v>
      </c>
      <c r="I1584" s="5" t="s">
        <v>27</v>
      </c>
      <c r="J1584" s="5">
        <v>86</v>
      </c>
      <c r="K1584" s="5">
        <v>2827</v>
      </c>
      <c r="L1584" s="5">
        <v>200</v>
      </c>
      <c r="M1584" s="5">
        <v>4</v>
      </c>
      <c r="N1584" s="5" t="b">
        <v>0</v>
      </c>
      <c r="O1584" s="5" t="b">
        <v>0</v>
      </c>
    </row>
    <row r="1585" spans="1:15" x14ac:dyDescent="0.25">
      <c r="A1585" s="5" t="s">
        <v>14868</v>
      </c>
      <c r="B1585" s="6">
        <v>45550</v>
      </c>
      <c r="C1585" s="5">
        <v>2024</v>
      </c>
      <c r="D1585" s="7">
        <v>1.8351075378524301E+18</v>
      </c>
      <c r="E1585" s="5" t="s">
        <v>14869</v>
      </c>
      <c r="F1585" s="5">
        <v>43351262</v>
      </c>
      <c r="G1585" s="5" t="s">
        <v>14870</v>
      </c>
      <c r="I1585" s="5" t="s">
        <v>27</v>
      </c>
      <c r="J1585" s="5">
        <v>1</v>
      </c>
      <c r="K1585" s="5">
        <v>9</v>
      </c>
      <c r="L1585" s="5">
        <v>18</v>
      </c>
      <c r="M1585" s="5">
        <v>1</v>
      </c>
      <c r="N1585" s="5" t="b">
        <v>0</v>
      </c>
      <c r="O1585" s="5" t="b">
        <v>0</v>
      </c>
    </row>
    <row r="1586" spans="1:15" x14ac:dyDescent="0.25">
      <c r="A1586" s="5" t="s">
        <v>14871</v>
      </c>
      <c r="B1586" s="6">
        <v>45550</v>
      </c>
      <c r="C1586" s="5">
        <v>2024</v>
      </c>
      <c r="D1586" s="7">
        <v>1.83511681654208E+18</v>
      </c>
      <c r="E1586" s="5" t="s">
        <v>14872</v>
      </c>
      <c r="F1586" s="7">
        <v>1.77267380753633E+18</v>
      </c>
      <c r="G1586" s="5" t="s">
        <v>14873</v>
      </c>
      <c r="I1586" s="5" t="s">
        <v>27</v>
      </c>
      <c r="J1586" s="5">
        <v>285</v>
      </c>
      <c r="K1586" s="5">
        <v>1780</v>
      </c>
      <c r="L1586" s="5">
        <v>19</v>
      </c>
      <c r="M1586" s="5">
        <v>42</v>
      </c>
      <c r="N1586" s="5" t="b">
        <v>0</v>
      </c>
      <c r="O1586" s="5" t="b">
        <v>0</v>
      </c>
    </row>
    <row r="1587" spans="1:15" x14ac:dyDescent="0.25">
      <c r="A1587" s="5" t="s">
        <v>14874</v>
      </c>
      <c r="B1587" s="6">
        <v>45550</v>
      </c>
      <c r="C1587" s="5">
        <v>2024</v>
      </c>
      <c r="D1587" s="7">
        <v>1.8351207874953001E+18</v>
      </c>
      <c r="E1587" s="5" t="s">
        <v>14875</v>
      </c>
      <c r="F1587" s="7">
        <v>8.7372454270696205E+17</v>
      </c>
      <c r="G1587" s="5" t="s">
        <v>14876</v>
      </c>
      <c r="I1587" s="5" t="s">
        <v>27</v>
      </c>
      <c r="J1587" s="5">
        <v>88</v>
      </c>
      <c r="K1587" s="5">
        <v>1177</v>
      </c>
      <c r="L1587" s="5">
        <v>723</v>
      </c>
      <c r="M1587" s="5">
        <v>1127</v>
      </c>
      <c r="N1587" s="5" t="b">
        <v>0</v>
      </c>
    </row>
    <row r="1588" spans="1:15" x14ac:dyDescent="0.25">
      <c r="A1588" s="5" t="s">
        <v>14877</v>
      </c>
      <c r="B1588" s="6">
        <v>45550</v>
      </c>
      <c r="C1588" s="5">
        <v>2024</v>
      </c>
      <c r="D1588" s="7">
        <v>1.8351260825650099E+18</v>
      </c>
      <c r="E1588" s="5" t="s">
        <v>14878</v>
      </c>
      <c r="F1588" s="7">
        <v>1.05292529081566E+18</v>
      </c>
      <c r="G1588" s="5" t="s">
        <v>14879</v>
      </c>
      <c r="I1588" s="5" t="s">
        <v>27</v>
      </c>
      <c r="J1588" s="5">
        <v>28</v>
      </c>
      <c r="K1588" s="5">
        <v>89</v>
      </c>
      <c r="L1588" s="5">
        <v>8</v>
      </c>
      <c r="M1588" s="5">
        <v>0</v>
      </c>
      <c r="N1588" s="5" t="b">
        <v>0</v>
      </c>
    </row>
    <row r="1589" spans="1:15" x14ac:dyDescent="0.25">
      <c r="A1589" s="5" t="s">
        <v>14880</v>
      </c>
      <c r="B1589" s="6">
        <v>45550</v>
      </c>
      <c r="C1589" s="5">
        <v>2024</v>
      </c>
      <c r="D1589" s="7">
        <v>1.8351520562664399E+18</v>
      </c>
      <c r="E1589" s="5" t="s">
        <v>14881</v>
      </c>
      <c r="F1589" s="5">
        <v>27726303</v>
      </c>
      <c r="G1589" s="5" t="s">
        <v>14882</v>
      </c>
      <c r="I1589" s="5" t="s">
        <v>27</v>
      </c>
      <c r="J1589" s="5">
        <v>14</v>
      </c>
      <c r="K1589" s="5">
        <v>30</v>
      </c>
      <c r="L1589" s="5">
        <v>5</v>
      </c>
      <c r="M1589" s="5">
        <v>0</v>
      </c>
      <c r="N1589" s="5" t="b">
        <v>0</v>
      </c>
      <c r="O1589" s="5" t="b">
        <v>0</v>
      </c>
    </row>
    <row r="1590" spans="1:15" x14ac:dyDescent="0.25">
      <c r="A1590" s="5" t="s">
        <v>14883</v>
      </c>
      <c r="B1590" s="6">
        <v>45550</v>
      </c>
      <c r="C1590" s="5">
        <v>2024</v>
      </c>
      <c r="D1590" s="7">
        <v>1.83516145170895E+18</v>
      </c>
      <c r="E1590" s="5" t="s">
        <v>14884</v>
      </c>
      <c r="F1590" s="7">
        <v>1.8110964538525901E+18</v>
      </c>
      <c r="G1590" s="5" t="s">
        <v>14885</v>
      </c>
      <c r="H1590" s="5" t="s">
        <v>14886</v>
      </c>
      <c r="I1590" s="5" t="s">
        <v>27</v>
      </c>
      <c r="J1590" s="5">
        <v>0</v>
      </c>
      <c r="K1590" s="5">
        <v>2</v>
      </c>
      <c r="L1590" s="5">
        <v>0</v>
      </c>
      <c r="M1590" s="5">
        <v>0</v>
      </c>
      <c r="N1590" s="5" t="b">
        <v>0</v>
      </c>
      <c r="O1590" s="5" t="b">
        <v>1</v>
      </c>
    </row>
    <row r="1591" spans="1:15" x14ac:dyDescent="0.25">
      <c r="A1591" s="5" t="s">
        <v>14887</v>
      </c>
      <c r="B1591" s="6">
        <v>45550</v>
      </c>
      <c r="C1591" s="5">
        <v>2024</v>
      </c>
      <c r="D1591" s="7">
        <v>1.8351633346075599E+18</v>
      </c>
      <c r="E1591" s="5" t="s">
        <v>13189</v>
      </c>
      <c r="F1591" s="5">
        <v>723504510</v>
      </c>
      <c r="G1591" s="5" t="s">
        <v>14888</v>
      </c>
      <c r="H1591" s="5" t="s">
        <v>14889</v>
      </c>
      <c r="I1591" s="5" t="s">
        <v>27</v>
      </c>
      <c r="J1591" s="5">
        <v>3</v>
      </c>
      <c r="K1591" s="5">
        <v>7</v>
      </c>
      <c r="L1591" s="5">
        <v>0</v>
      </c>
      <c r="M1591" s="5">
        <v>0</v>
      </c>
      <c r="N1591" s="5" t="b">
        <v>0</v>
      </c>
      <c r="O1591" s="5" t="b">
        <v>0</v>
      </c>
    </row>
    <row r="1592" spans="1:15" x14ac:dyDescent="0.25">
      <c r="A1592" s="5" t="s">
        <v>14890</v>
      </c>
      <c r="B1592" s="6">
        <v>45550</v>
      </c>
      <c r="C1592" s="5">
        <v>2024</v>
      </c>
      <c r="D1592" s="7">
        <v>1.83516629597918E+18</v>
      </c>
      <c r="E1592" s="5" t="s">
        <v>14891</v>
      </c>
      <c r="F1592" s="7">
        <v>8.2416152519582003E+17</v>
      </c>
      <c r="G1592" s="5" t="s">
        <v>14892</v>
      </c>
      <c r="I1592" s="5" t="s">
        <v>27</v>
      </c>
      <c r="J1592" s="5">
        <v>0</v>
      </c>
      <c r="K1592" s="5">
        <v>5</v>
      </c>
      <c r="L1592" s="5">
        <v>1</v>
      </c>
      <c r="M1592" s="5">
        <v>0</v>
      </c>
      <c r="N1592" s="5" t="b">
        <v>0</v>
      </c>
    </row>
    <row r="1593" spans="1:15" x14ac:dyDescent="0.25">
      <c r="A1593" s="5" t="s">
        <v>14893</v>
      </c>
      <c r="B1593" s="6">
        <v>45550</v>
      </c>
      <c r="C1593" s="5">
        <v>2024</v>
      </c>
      <c r="D1593" s="7">
        <v>1.8351875867570099E+18</v>
      </c>
      <c r="E1593" s="5" t="s">
        <v>14894</v>
      </c>
      <c r="F1593" s="7">
        <v>1.39563014591085E+18</v>
      </c>
      <c r="G1593" s="5" t="s">
        <v>14895</v>
      </c>
      <c r="I1593" s="5" t="s">
        <v>27</v>
      </c>
      <c r="J1593" s="5">
        <v>1</v>
      </c>
      <c r="K1593" s="5">
        <v>5</v>
      </c>
      <c r="L1593" s="5">
        <v>0</v>
      </c>
      <c r="M1593" s="5">
        <v>0</v>
      </c>
      <c r="N1593" s="5" t="b">
        <v>0</v>
      </c>
    </row>
    <row r="1594" spans="1:15" x14ac:dyDescent="0.25">
      <c r="A1594" s="5" t="s">
        <v>14896</v>
      </c>
      <c r="B1594" s="6">
        <v>45550</v>
      </c>
      <c r="C1594" s="5">
        <v>2024</v>
      </c>
      <c r="D1594" s="7">
        <v>1.83520470876577E+18</v>
      </c>
      <c r="E1594" s="5" t="s">
        <v>14897</v>
      </c>
      <c r="F1594" s="5">
        <v>331379561</v>
      </c>
      <c r="G1594" s="5" t="s">
        <v>14898</v>
      </c>
      <c r="I1594" s="5" t="s">
        <v>27</v>
      </c>
      <c r="J1594" s="5">
        <v>0</v>
      </c>
      <c r="K1594" s="5">
        <v>88</v>
      </c>
      <c r="L1594" s="5">
        <v>14</v>
      </c>
      <c r="M1594" s="5">
        <v>0</v>
      </c>
      <c r="N1594" s="5" t="b">
        <v>0</v>
      </c>
      <c r="O1594" s="5" t="b">
        <v>0</v>
      </c>
    </row>
    <row r="1595" spans="1:15" x14ac:dyDescent="0.25">
      <c r="A1595" s="5" t="s">
        <v>14899</v>
      </c>
      <c r="B1595" s="6">
        <v>45550</v>
      </c>
      <c r="C1595" s="5">
        <v>2024</v>
      </c>
      <c r="D1595" s="7">
        <v>1.83520810255714E+18</v>
      </c>
      <c r="E1595" s="5" t="s">
        <v>14900</v>
      </c>
      <c r="F1595" s="7">
        <v>1.81200970364973E+18</v>
      </c>
      <c r="G1595" s="5" t="s">
        <v>14901</v>
      </c>
      <c r="I1595" s="5" t="s">
        <v>27</v>
      </c>
      <c r="J1595" s="5">
        <v>55</v>
      </c>
      <c r="K1595" s="5">
        <v>252</v>
      </c>
      <c r="L1595" s="5">
        <v>10</v>
      </c>
      <c r="M1595" s="5">
        <v>0</v>
      </c>
      <c r="N1595" s="5" t="b">
        <v>0</v>
      </c>
    </row>
    <row r="1596" spans="1:15" x14ac:dyDescent="0.25">
      <c r="A1596" s="5" t="s">
        <v>14902</v>
      </c>
      <c r="B1596" s="6">
        <v>45550</v>
      </c>
      <c r="C1596" s="5">
        <v>2024</v>
      </c>
      <c r="D1596" s="7">
        <v>1.83520868023023E+18</v>
      </c>
      <c r="E1596" s="5" t="s">
        <v>14903</v>
      </c>
      <c r="F1596" s="5">
        <v>552085325</v>
      </c>
      <c r="G1596" s="5" t="s">
        <v>14904</v>
      </c>
      <c r="H1596" s="5" t="s">
        <v>14905</v>
      </c>
      <c r="I1596" s="5" t="s">
        <v>27</v>
      </c>
      <c r="J1596" s="5">
        <v>0</v>
      </c>
      <c r="K1596" s="5">
        <v>2</v>
      </c>
      <c r="L1596" s="5">
        <v>0</v>
      </c>
      <c r="M1596" s="5">
        <v>0</v>
      </c>
      <c r="N1596" s="5" t="b">
        <v>0</v>
      </c>
    </row>
    <row r="1597" spans="1:15" x14ac:dyDescent="0.25">
      <c r="A1597" s="5" t="s">
        <v>14906</v>
      </c>
      <c r="B1597" s="6">
        <v>45550</v>
      </c>
      <c r="C1597" s="5">
        <v>2024</v>
      </c>
      <c r="D1597" s="7">
        <v>1.83521680798191E+18</v>
      </c>
      <c r="E1597" s="5" t="s">
        <v>14907</v>
      </c>
      <c r="F1597" s="7">
        <v>1.49433944556211E+18</v>
      </c>
      <c r="G1597" s="5" t="s">
        <v>14908</v>
      </c>
      <c r="I1597" s="5" t="s">
        <v>27</v>
      </c>
      <c r="J1597" s="5">
        <v>0</v>
      </c>
      <c r="K1597" s="5">
        <v>3</v>
      </c>
      <c r="L1597" s="5">
        <v>1</v>
      </c>
      <c r="M1597" s="5">
        <v>0</v>
      </c>
      <c r="N1597" s="5" t="b">
        <v>0</v>
      </c>
    </row>
    <row r="1598" spans="1:15" x14ac:dyDescent="0.25">
      <c r="A1598" s="5" t="s">
        <v>14909</v>
      </c>
      <c r="B1598" s="6">
        <v>45550</v>
      </c>
      <c r="C1598" s="5">
        <v>2024</v>
      </c>
      <c r="D1598" s="7">
        <v>1.83521924854671E+18</v>
      </c>
      <c r="E1598" s="5" t="s">
        <v>14910</v>
      </c>
      <c r="F1598" s="5">
        <v>2248893916</v>
      </c>
      <c r="G1598" s="5" t="s">
        <v>14911</v>
      </c>
      <c r="I1598" s="5" t="s">
        <v>27</v>
      </c>
      <c r="J1598" s="5">
        <v>223</v>
      </c>
      <c r="K1598" s="5">
        <v>607</v>
      </c>
      <c r="L1598" s="5">
        <v>8</v>
      </c>
      <c r="M1598" s="5">
        <v>12</v>
      </c>
      <c r="N1598" s="5" t="b">
        <v>0</v>
      </c>
    </row>
    <row r="1599" spans="1:15" x14ac:dyDescent="0.25">
      <c r="A1599" s="5" t="s">
        <v>14912</v>
      </c>
      <c r="B1599" s="6">
        <v>45550</v>
      </c>
      <c r="C1599" s="5">
        <v>2024</v>
      </c>
      <c r="D1599" s="7">
        <v>1.83522710078718E+18</v>
      </c>
      <c r="E1599" s="5" t="s">
        <v>14913</v>
      </c>
      <c r="F1599" s="7">
        <v>1.30090412635262E+18</v>
      </c>
      <c r="G1599" s="5" t="s">
        <v>14914</v>
      </c>
      <c r="I1599" s="5" t="s">
        <v>27</v>
      </c>
      <c r="J1599" s="5">
        <v>1</v>
      </c>
      <c r="K1599" s="5">
        <v>2</v>
      </c>
      <c r="L1599" s="5">
        <v>1</v>
      </c>
      <c r="M1599" s="5">
        <v>0</v>
      </c>
      <c r="N1599" s="5" t="b">
        <v>0</v>
      </c>
    </row>
    <row r="1600" spans="1:15" x14ac:dyDescent="0.25">
      <c r="A1600" s="5" t="s">
        <v>14915</v>
      </c>
      <c r="B1600" s="6">
        <v>45550</v>
      </c>
      <c r="C1600" s="5">
        <v>2024</v>
      </c>
      <c r="D1600" s="7">
        <v>1.83522714240303E+18</v>
      </c>
      <c r="E1600" s="5" t="s">
        <v>14916</v>
      </c>
      <c r="F1600" s="7">
        <v>7.2528099594406195E+17</v>
      </c>
      <c r="G1600" s="5" t="s">
        <v>14917</v>
      </c>
      <c r="H1600" s="5" t="s">
        <v>14918</v>
      </c>
      <c r="I1600" s="5" t="s">
        <v>27</v>
      </c>
      <c r="J1600" s="5">
        <v>6</v>
      </c>
      <c r="K1600" s="5">
        <v>5</v>
      </c>
      <c r="L1600" s="5">
        <v>0</v>
      </c>
      <c r="M1600" s="5">
        <v>1</v>
      </c>
      <c r="N1600" s="5" t="b">
        <v>0</v>
      </c>
      <c r="O1600" s="5" t="b">
        <v>0</v>
      </c>
    </row>
    <row r="1601" spans="1:15" x14ac:dyDescent="0.25">
      <c r="A1601" s="5" t="s">
        <v>14919</v>
      </c>
      <c r="B1601" s="6">
        <v>45550</v>
      </c>
      <c r="C1601" s="5">
        <v>2024</v>
      </c>
      <c r="D1601" s="7">
        <v>1.8352326498639501E+18</v>
      </c>
      <c r="E1601" s="5" t="s">
        <v>14920</v>
      </c>
      <c r="F1601" s="5">
        <v>1509592296</v>
      </c>
      <c r="G1601" s="5" t="s">
        <v>14921</v>
      </c>
      <c r="I1601" s="5" t="s">
        <v>27</v>
      </c>
      <c r="J1601" s="5">
        <v>1</v>
      </c>
      <c r="K1601" s="5">
        <v>5</v>
      </c>
      <c r="L1601" s="5">
        <v>1</v>
      </c>
      <c r="M1601" s="5">
        <v>0</v>
      </c>
      <c r="N1601" s="5" t="b">
        <v>0</v>
      </c>
      <c r="O1601" s="5" t="b">
        <v>0</v>
      </c>
    </row>
    <row r="1602" spans="1:15" x14ac:dyDescent="0.25">
      <c r="A1602" s="5" t="s">
        <v>14922</v>
      </c>
      <c r="B1602" s="6">
        <v>45550</v>
      </c>
      <c r="C1602" s="5">
        <v>2024</v>
      </c>
      <c r="D1602" s="7">
        <v>1.8352339490370199E+18</v>
      </c>
      <c r="E1602" s="5" t="s">
        <v>14923</v>
      </c>
      <c r="F1602" s="5">
        <v>1458389101</v>
      </c>
      <c r="G1602" s="5" t="s">
        <v>14924</v>
      </c>
      <c r="I1602" s="5" t="s">
        <v>27</v>
      </c>
      <c r="J1602" s="5">
        <v>44</v>
      </c>
      <c r="K1602" s="5">
        <v>174</v>
      </c>
      <c r="L1602" s="5">
        <v>92</v>
      </c>
      <c r="M1602" s="5">
        <v>6</v>
      </c>
      <c r="N1602" s="5" t="b">
        <v>0</v>
      </c>
    </row>
    <row r="1603" spans="1:15" x14ac:dyDescent="0.25">
      <c r="A1603" s="5" t="s">
        <v>14925</v>
      </c>
      <c r="B1603" s="6">
        <v>45550</v>
      </c>
      <c r="C1603" s="5">
        <v>2024</v>
      </c>
      <c r="D1603" s="7">
        <v>1.83524014613793E+18</v>
      </c>
      <c r="E1603" s="5" t="s">
        <v>14926</v>
      </c>
      <c r="F1603" s="7">
        <v>1.5997065042859E+18</v>
      </c>
      <c r="G1603" s="5" t="s">
        <v>14927</v>
      </c>
      <c r="I1603" s="5" t="s">
        <v>27</v>
      </c>
      <c r="J1603" s="5">
        <v>1</v>
      </c>
      <c r="K1603" s="5">
        <v>6</v>
      </c>
      <c r="L1603" s="5">
        <v>0</v>
      </c>
      <c r="M1603" s="5">
        <v>0</v>
      </c>
      <c r="N1603" s="5" t="b">
        <v>0</v>
      </c>
      <c r="O1603" s="5" t="b">
        <v>0</v>
      </c>
    </row>
    <row r="1604" spans="1:15" x14ac:dyDescent="0.25">
      <c r="A1604" s="5" t="s">
        <v>14928</v>
      </c>
      <c r="B1604" s="6">
        <v>45550</v>
      </c>
      <c r="C1604" s="5">
        <v>2024</v>
      </c>
      <c r="D1604" s="7">
        <v>1.83524040168013E+18</v>
      </c>
      <c r="E1604" s="5" t="s">
        <v>14929</v>
      </c>
      <c r="F1604" s="5">
        <v>2209319457</v>
      </c>
      <c r="G1604" s="5" t="s">
        <v>14930</v>
      </c>
      <c r="I1604" s="5" t="s">
        <v>27</v>
      </c>
      <c r="J1604" s="5">
        <v>4</v>
      </c>
      <c r="K1604" s="5">
        <v>15</v>
      </c>
      <c r="L1604" s="5">
        <v>1</v>
      </c>
      <c r="M1604" s="5">
        <v>0</v>
      </c>
      <c r="N1604" s="5" t="b">
        <v>0</v>
      </c>
      <c r="O1604" s="5" t="b">
        <v>0</v>
      </c>
    </row>
    <row r="1605" spans="1:15" x14ac:dyDescent="0.25">
      <c r="A1605" s="5" t="s">
        <v>14931</v>
      </c>
      <c r="B1605" s="6">
        <v>45550</v>
      </c>
      <c r="C1605" s="5">
        <v>2024</v>
      </c>
      <c r="D1605" s="7">
        <v>1.8352416472919199E+18</v>
      </c>
      <c r="E1605" s="5" t="s">
        <v>12867</v>
      </c>
      <c r="F1605" s="5">
        <v>25494294</v>
      </c>
      <c r="G1605" s="5" t="s">
        <v>14932</v>
      </c>
      <c r="I1605" s="5" t="s">
        <v>27</v>
      </c>
      <c r="J1605" s="5">
        <v>32</v>
      </c>
      <c r="K1605" s="5">
        <v>41</v>
      </c>
      <c r="L1605" s="5">
        <v>3</v>
      </c>
      <c r="M1605" s="5">
        <v>0</v>
      </c>
      <c r="N1605" s="5" t="b">
        <v>0</v>
      </c>
      <c r="O1605" s="5" t="b">
        <v>0</v>
      </c>
    </row>
    <row r="1606" spans="1:15" x14ac:dyDescent="0.25">
      <c r="A1606" s="5" t="s">
        <v>14933</v>
      </c>
      <c r="B1606" s="6">
        <v>45550</v>
      </c>
      <c r="C1606" s="5">
        <v>2024</v>
      </c>
      <c r="D1606" s="7">
        <v>1.8352494258048699E+18</v>
      </c>
      <c r="E1606" s="5" t="s">
        <v>14934</v>
      </c>
      <c r="F1606" s="7">
        <v>1.80301982138831E+18</v>
      </c>
      <c r="G1606" s="5" t="s">
        <v>14935</v>
      </c>
      <c r="I1606" s="5" t="s">
        <v>27</v>
      </c>
      <c r="J1606" s="5">
        <v>2</v>
      </c>
      <c r="K1606" s="5">
        <v>3</v>
      </c>
      <c r="L1606" s="5">
        <v>1</v>
      </c>
      <c r="M1606" s="5">
        <v>1</v>
      </c>
      <c r="N1606" s="5" t="b">
        <v>0</v>
      </c>
      <c r="O1606" s="5" t="b">
        <v>0</v>
      </c>
    </row>
    <row r="1607" spans="1:15" x14ac:dyDescent="0.25">
      <c r="A1607" s="5" t="s">
        <v>14936</v>
      </c>
      <c r="B1607" s="6">
        <v>45550</v>
      </c>
      <c r="C1607" s="5">
        <v>2024</v>
      </c>
      <c r="D1607" s="7">
        <v>1.83526419555982E+18</v>
      </c>
      <c r="E1607" s="5" t="s">
        <v>14937</v>
      </c>
      <c r="F1607" s="7">
        <v>8.7281493697975898E+17</v>
      </c>
      <c r="G1607" s="5" t="s">
        <v>14938</v>
      </c>
      <c r="H1607" s="5" t="s">
        <v>14939</v>
      </c>
      <c r="I1607" s="5" t="s">
        <v>27</v>
      </c>
      <c r="J1607" s="5">
        <v>2</v>
      </c>
      <c r="K1607" s="5">
        <v>31</v>
      </c>
      <c r="L1607" s="5">
        <v>0</v>
      </c>
      <c r="M1607" s="5">
        <v>0</v>
      </c>
      <c r="N1607" s="5" t="b">
        <v>0</v>
      </c>
      <c r="O1607" s="5" t="b">
        <v>0</v>
      </c>
    </row>
    <row r="1608" spans="1:15" x14ac:dyDescent="0.25">
      <c r="A1608" s="5" t="s">
        <v>14940</v>
      </c>
      <c r="B1608" s="6">
        <v>45550</v>
      </c>
      <c r="C1608" s="5">
        <v>2024</v>
      </c>
      <c r="D1608" s="7">
        <v>1.83528354016802E+18</v>
      </c>
      <c r="E1608" s="5" t="s">
        <v>14941</v>
      </c>
      <c r="F1608" s="5">
        <v>178358867</v>
      </c>
      <c r="G1608" s="5" t="s">
        <v>14942</v>
      </c>
      <c r="I1608" s="5" t="s">
        <v>27</v>
      </c>
      <c r="J1608" s="5">
        <v>278</v>
      </c>
      <c r="K1608" s="5">
        <v>2187</v>
      </c>
      <c r="L1608" s="5">
        <v>44</v>
      </c>
      <c r="M1608" s="5">
        <v>25</v>
      </c>
      <c r="N1608" s="5" t="b">
        <v>0</v>
      </c>
      <c r="O1608" s="5" t="b">
        <v>0</v>
      </c>
    </row>
    <row r="1609" spans="1:15" x14ac:dyDescent="0.25">
      <c r="A1609" s="5" t="s">
        <v>14943</v>
      </c>
      <c r="B1609" s="6">
        <v>45550</v>
      </c>
      <c r="C1609" s="5">
        <v>2024</v>
      </c>
      <c r="D1609" s="7">
        <v>1.8352888623333E+18</v>
      </c>
      <c r="E1609" s="5" t="s">
        <v>14944</v>
      </c>
      <c r="F1609" s="7">
        <v>1.5155648445855201E+18</v>
      </c>
      <c r="G1609" s="5" t="s">
        <v>14945</v>
      </c>
      <c r="I1609" s="5" t="s">
        <v>27</v>
      </c>
      <c r="J1609" s="5">
        <v>0</v>
      </c>
      <c r="K1609" s="5">
        <v>2</v>
      </c>
      <c r="L1609" s="5">
        <v>0</v>
      </c>
      <c r="M1609" s="5">
        <v>0</v>
      </c>
      <c r="N1609" s="5" t="b">
        <v>0</v>
      </c>
      <c r="O1609" s="5" t="b">
        <v>0</v>
      </c>
    </row>
    <row r="1610" spans="1:15" x14ac:dyDescent="0.25">
      <c r="A1610" s="5" t="s">
        <v>14946</v>
      </c>
      <c r="B1610" s="6">
        <v>45550</v>
      </c>
      <c r="C1610" s="5">
        <v>2024</v>
      </c>
      <c r="D1610" s="7">
        <v>1.8352968890900301E+18</v>
      </c>
      <c r="E1610" s="5" t="s">
        <v>11526</v>
      </c>
      <c r="F1610" s="5">
        <v>2596143056</v>
      </c>
      <c r="G1610" s="5" t="s">
        <v>14947</v>
      </c>
      <c r="H1610" s="5" t="s">
        <v>14905</v>
      </c>
      <c r="I1610" s="5" t="s">
        <v>27</v>
      </c>
      <c r="J1610" s="5">
        <v>48</v>
      </c>
      <c r="K1610" s="5">
        <v>135</v>
      </c>
      <c r="L1610" s="5">
        <v>8</v>
      </c>
      <c r="M1610" s="5">
        <v>4</v>
      </c>
      <c r="N1610" s="5" t="b">
        <v>0</v>
      </c>
      <c r="O1610" s="5" t="b">
        <v>0</v>
      </c>
    </row>
    <row r="1611" spans="1:15" x14ac:dyDescent="0.25">
      <c r="A1611" s="5" t="s">
        <v>14948</v>
      </c>
      <c r="B1611" s="6">
        <v>45550</v>
      </c>
      <c r="C1611" s="5">
        <v>2024</v>
      </c>
      <c r="D1611" s="7">
        <v>1.8352985387519401E+18</v>
      </c>
      <c r="E1611" s="5" t="s">
        <v>14949</v>
      </c>
      <c r="F1611" s="5">
        <v>2672254195</v>
      </c>
      <c r="G1611" s="5" t="s">
        <v>14950</v>
      </c>
      <c r="H1611" s="5" t="s">
        <v>14951</v>
      </c>
      <c r="I1611" s="5" t="s">
        <v>27</v>
      </c>
      <c r="J1611" s="5">
        <v>0</v>
      </c>
      <c r="K1611" s="5">
        <v>2</v>
      </c>
      <c r="L1611" s="5">
        <v>0</v>
      </c>
      <c r="M1611" s="5">
        <v>0</v>
      </c>
      <c r="N1611" s="5" t="b">
        <v>1</v>
      </c>
    </row>
    <row r="1612" spans="1:15" x14ac:dyDescent="0.25">
      <c r="A1612" s="5" t="s">
        <v>14952</v>
      </c>
      <c r="B1612" s="6">
        <v>45550</v>
      </c>
      <c r="C1612" s="5">
        <v>2024</v>
      </c>
      <c r="D1612" s="7">
        <v>1.83529870683424E+18</v>
      </c>
      <c r="E1612" s="5" t="s">
        <v>12609</v>
      </c>
      <c r="F1612" s="5">
        <v>18371168</v>
      </c>
      <c r="G1612" s="5" t="s">
        <v>14953</v>
      </c>
      <c r="H1612" s="5" t="s">
        <v>14954</v>
      </c>
      <c r="I1612" s="5" t="s">
        <v>27</v>
      </c>
      <c r="J1612" s="5">
        <v>37</v>
      </c>
      <c r="K1612" s="5">
        <v>1098</v>
      </c>
      <c r="L1612" s="5">
        <v>197</v>
      </c>
      <c r="M1612" s="5">
        <v>3</v>
      </c>
      <c r="N1612" s="5" t="b">
        <v>0</v>
      </c>
    </row>
    <row r="1613" spans="1:15" x14ac:dyDescent="0.25">
      <c r="A1613" s="5" t="s">
        <v>14955</v>
      </c>
      <c r="B1613" s="6">
        <v>45550</v>
      </c>
      <c r="C1613" s="5">
        <v>2024</v>
      </c>
      <c r="D1613" s="7">
        <v>1.83530255759985E+18</v>
      </c>
      <c r="E1613" s="5" t="s">
        <v>10619</v>
      </c>
      <c r="F1613" s="5">
        <v>1438162062</v>
      </c>
      <c r="G1613" s="5" t="s">
        <v>14956</v>
      </c>
      <c r="I1613" s="5" t="s">
        <v>27</v>
      </c>
      <c r="J1613" s="5">
        <v>15</v>
      </c>
      <c r="K1613" s="5">
        <v>233</v>
      </c>
      <c r="L1613" s="5">
        <v>0</v>
      </c>
      <c r="M1613" s="5">
        <v>0</v>
      </c>
      <c r="N1613" s="5" t="b">
        <v>0</v>
      </c>
      <c r="O1613" s="5" t="b">
        <v>0</v>
      </c>
    </row>
    <row r="1614" spans="1:15" x14ac:dyDescent="0.25">
      <c r="A1614" s="5" t="s">
        <v>14957</v>
      </c>
      <c r="B1614" s="6">
        <v>45550</v>
      </c>
      <c r="C1614" s="5">
        <v>2024</v>
      </c>
      <c r="D1614" s="7">
        <v>1.8353026336254999E+18</v>
      </c>
      <c r="E1614" s="5" t="s">
        <v>14958</v>
      </c>
      <c r="F1614" s="5">
        <v>33945962</v>
      </c>
      <c r="G1614" s="5" t="s">
        <v>14959</v>
      </c>
      <c r="H1614" s="5" t="s">
        <v>14960</v>
      </c>
      <c r="I1614" s="5" t="s">
        <v>27</v>
      </c>
      <c r="J1614" s="5">
        <v>2</v>
      </c>
      <c r="K1614" s="5">
        <v>4</v>
      </c>
      <c r="L1614" s="5">
        <v>0</v>
      </c>
      <c r="M1614" s="5">
        <v>1</v>
      </c>
      <c r="N1614" s="5" t="b">
        <v>0</v>
      </c>
      <c r="O1614" s="5" t="b">
        <v>0</v>
      </c>
    </row>
    <row r="1615" spans="1:15" x14ac:dyDescent="0.25">
      <c r="A1615" s="5" t="s">
        <v>14961</v>
      </c>
      <c r="B1615" s="6">
        <v>45550</v>
      </c>
      <c r="C1615" s="5">
        <v>2024</v>
      </c>
      <c r="D1615" s="7">
        <v>1.83530958058413E+18</v>
      </c>
      <c r="E1615" s="5" t="s">
        <v>14962</v>
      </c>
      <c r="F1615" s="7">
        <v>1.2977939203409001E+18</v>
      </c>
      <c r="G1615" s="5" t="s">
        <v>14963</v>
      </c>
      <c r="I1615" s="5" t="s">
        <v>27</v>
      </c>
      <c r="J1615" s="5">
        <v>31</v>
      </c>
      <c r="K1615" s="5">
        <v>255</v>
      </c>
      <c r="L1615" s="5">
        <v>2</v>
      </c>
      <c r="M1615" s="5">
        <v>0</v>
      </c>
      <c r="N1615" s="5" t="b">
        <v>0</v>
      </c>
    </row>
    <row r="1616" spans="1:15" x14ac:dyDescent="0.25">
      <c r="A1616" s="5" t="s">
        <v>14964</v>
      </c>
      <c r="B1616" s="6">
        <v>45550</v>
      </c>
      <c r="C1616" s="5">
        <v>2024</v>
      </c>
      <c r="D1616" s="7">
        <v>1.8353162938109399E+18</v>
      </c>
      <c r="E1616" s="5" t="s">
        <v>14965</v>
      </c>
      <c r="F1616" s="7">
        <v>7.54625107624992E+17</v>
      </c>
      <c r="G1616" s="5" t="s">
        <v>14966</v>
      </c>
      <c r="I1616" s="5" t="s">
        <v>27</v>
      </c>
      <c r="J1616" s="5">
        <v>22</v>
      </c>
      <c r="K1616" s="5">
        <v>82</v>
      </c>
      <c r="L1616" s="5">
        <v>4</v>
      </c>
      <c r="M1616" s="5">
        <v>3</v>
      </c>
      <c r="N1616" s="5" t="b">
        <v>1</v>
      </c>
    </row>
    <row r="1617" spans="1:15" x14ac:dyDescent="0.25">
      <c r="A1617" s="5" t="s">
        <v>14967</v>
      </c>
      <c r="B1617" s="6">
        <v>45550</v>
      </c>
      <c r="C1617" s="5">
        <v>2024</v>
      </c>
      <c r="D1617" s="7">
        <v>1.83531939177839E+18</v>
      </c>
      <c r="E1617" s="5" t="s">
        <v>14968</v>
      </c>
      <c r="F1617" s="5">
        <v>2172593423</v>
      </c>
      <c r="G1617" s="5" t="s">
        <v>14969</v>
      </c>
      <c r="I1617" s="5" t="s">
        <v>27</v>
      </c>
      <c r="J1617" s="5">
        <v>1</v>
      </c>
      <c r="K1617" s="5">
        <v>3</v>
      </c>
      <c r="L1617" s="5">
        <v>2</v>
      </c>
      <c r="M1617" s="5">
        <v>0</v>
      </c>
      <c r="N1617" s="5" t="b">
        <v>1</v>
      </c>
    </row>
    <row r="1618" spans="1:15" x14ac:dyDescent="0.25">
      <c r="A1618" s="5" t="s">
        <v>14970</v>
      </c>
      <c r="B1618" s="6">
        <v>45550</v>
      </c>
      <c r="C1618" s="5">
        <v>2024</v>
      </c>
      <c r="D1618" s="7">
        <v>1.83531963232174E+18</v>
      </c>
      <c r="E1618" s="5" t="s">
        <v>14971</v>
      </c>
      <c r="F1618" s="7">
        <v>1.66646497295038E+18</v>
      </c>
      <c r="G1618" s="5" t="s">
        <v>14972</v>
      </c>
      <c r="I1618" s="5" t="s">
        <v>27</v>
      </c>
      <c r="J1618" s="5">
        <v>0</v>
      </c>
      <c r="K1618" s="5">
        <v>3</v>
      </c>
      <c r="L1618" s="5">
        <v>0</v>
      </c>
      <c r="M1618" s="5">
        <v>0</v>
      </c>
      <c r="N1618" s="5" t="b">
        <v>0</v>
      </c>
    </row>
    <row r="1619" spans="1:15" x14ac:dyDescent="0.25">
      <c r="A1619" s="5" t="s">
        <v>14973</v>
      </c>
      <c r="B1619" s="6">
        <v>45550</v>
      </c>
      <c r="C1619" s="5">
        <v>2024</v>
      </c>
      <c r="D1619" s="7">
        <v>1.8353266479286001E+18</v>
      </c>
      <c r="E1619" s="5" t="s">
        <v>5120</v>
      </c>
      <c r="F1619" s="7">
        <v>8.6147887107338202E+17</v>
      </c>
      <c r="G1619" s="5" t="s">
        <v>14974</v>
      </c>
      <c r="I1619" s="5" t="s">
        <v>27</v>
      </c>
      <c r="J1619" s="5">
        <v>2</v>
      </c>
      <c r="K1619" s="5">
        <v>7</v>
      </c>
      <c r="L1619" s="5">
        <v>1</v>
      </c>
      <c r="M1619" s="5">
        <v>0</v>
      </c>
      <c r="N1619" s="5" t="b">
        <v>1</v>
      </c>
    </row>
    <row r="1620" spans="1:15" x14ac:dyDescent="0.25">
      <c r="A1620" s="5" t="s">
        <v>14975</v>
      </c>
      <c r="B1620" s="6">
        <v>45550</v>
      </c>
      <c r="C1620" s="5">
        <v>2024</v>
      </c>
      <c r="D1620" s="7">
        <v>1.8353290993611E+18</v>
      </c>
      <c r="E1620" s="5" t="s">
        <v>14976</v>
      </c>
      <c r="F1620" s="7">
        <v>1.65260045347182E+18</v>
      </c>
      <c r="G1620" s="5" t="s">
        <v>14977</v>
      </c>
      <c r="I1620" s="5" t="s">
        <v>27</v>
      </c>
      <c r="J1620" s="5">
        <v>8</v>
      </c>
      <c r="K1620" s="5">
        <v>46</v>
      </c>
      <c r="L1620" s="5">
        <v>30</v>
      </c>
      <c r="M1620" s="5">
        <v>0</v>
      </c>
      <c r="N1620" s="5" t="b">
        <v>0</v>
      </c>
    </row>
    <row r="1621" spans="1:15" x14ac:dyDescent="0.25">
      <c r="A1621" s="5" t="s">
        <v>14978</v>
      </c>
      <c r="B1621" s="6">
        <v>45550</v>
      </c>
      <c r="C1621" s="5">
        <v>2024</v>
      </c>
      <c r="D1621" s="7">
        <v>1.8353336975762801E+18</v>
      </c>
      <c r="E1621" s="5" t="s">
        <v>14979</v>
      </c>
      <c r="F1621" s="7">
        <v>1.7970024373598001E+18</v>
      </c>
      <c r="G1621" s="5" t="s">
        <v>14980</v>
      </c>
      <c r="I1621" s="5" t="s">
        <v>27</v>
      </c>
      <c r="J1621" s="5">
        <v>0</v>
      </c>
      <c r="K1621" s="5">
        <v>3</v>
      </c>
      <c r="L1621" s="5">
        <v>1</v>
      </c>
      <c r="M1621" s="5">
        <v>0</v>
      </c>
      <c r="N1621" s="5" t="b">
        <v>0</v>
      </c>
    </row>
    <row r="1622" spans="1:15" x14ac:dyDescent="0.25">
      <c r="A1622" s="5" t="s">
        <v>14981</v>
      </c>
      <c r="B1622" s="6">
        <v>45550</v>
      </c>
      <c r="C1622" s="5">
        <v>2024</v>
      </c>
      <c r="D1622" s="7">
        <v>1.8353346770301599E+18</v>
      </c>
      <c r="E1622" s="5" t="s">
        <v>14982</v>
      </c>
      <c r="F1622" s="7">
        <v>1.6596527986765901E+18</v>
      </c>
      <c r="G1622" s="5" t="s">
        <v>14983</v>
      </c>
      <c r="I1622" s="5" t="s">
        <v>27</v>
      </c>
      <c r="J1622" s="5">
        <v>29</v>
      </c>
      <c r="K1622" s="5">
        <v>200</v>
      </c>
      <c r="L1622" s="5">
        <v>27</v>
      </c>
      <c r="M1622" s="5">
        <v>2</v>
      </c>
      <c r="N1622" s="5" t="b">
        <v>0</v>
      </c>
      <c r="O1622" s="5" t="b">
        <v>0</v>
      </c>
    </row>
    <row r="1623" spans="1:15" x14ac:dyDescent="0.25">
      <c r="A1623" s="5" t="s">
        <v>14984</v>
      </c>
      <c r="B1623" s="6">
        <v>45550</v>
      </c>
      <c r="C1623" s="5">
        <v>2024</v>
      </c>
      <c r="D1623" s="7">
        <v>1.8353369127325701E+18</v>
      </c>
      <c r="E1623" s="5" t="s">
        <v>14985</v>
      </c>
      <c r="F1623" s="5">
        <v>156342496</v>
      </c>
      <c r="G1623" s="5" t="s">
        <v>14986</v>
      </c>
      <c r="I1623" s="5" t="s">
        <v>27</v>
      </c>
      <c r="J1623" s="5">
        <v>0</v>
      </c>
      <c r="K1623" s="5">
        <v>2</v>
      </c>
      <c r="L1623" s="5">
        <v>1</v>
      </c>
      <c r="M1623" s="5">
        <v>0</v>
      </c>
      <c r="N1623" s="5" t="b">
        <v>0</v>
      </c>
    </row>
    <row r="1624" spans="1:15" x14ac:dyDescent="0.25">
      <c r="A1624" s="5" t="s">
        <v>14987</v>
      </c>
      <c r="B1624" s="6">
        <v>45550</v>
      </c>
      <c r="C1624" s="5">
        <v>2024</v>
      </c>
      <c r="D1624" s="7">
        <v>1.8353421556923E+18</v>
      </c>
      <c r="E1624" s="5" t="s">
        <v>14988</v>
      </c>
      <c r="F1624" s="7">
        <v>1.03370963468992E+18</v>
      </c>
      <c r="G1624" s="5" t="s">
        <v>14989</v>
      </c>
      <c r="H1624" s="5" t="s">
        <v>14990</v>
      </c>
      <c r="I1624" s="5" t="s">
        <v>27</v>
      </c>
      <c r="J1624" s="5">
        <v>0</v>
      </c>
      <c r="K1624" s="5">
        <v>0</v>
      </c>
      <c r="L1624" s="5">
        <v>0</v>
      </c>
      <c r="M1624" s="5">
        <v>0</v>
      </c>
      <c r="N1624" s="5" t="b">
        <v>0</v>
      </c>
      <c r="O1624" s="5" t="b">
        <v>0</v>
      </c>
    </row>
    <row r="1625" spans="1:15" x14ac:dyDescent="0.25">
      <c r="A1625" s="5" t="s">
        <v>14991</v>
      </c>
      <c r="B1625" s="6">
        <v>45550</v>
      </c>
      <c r="C1625" s="5">
        <v>2024</v>
      </c>
      <c r="D1625" s="7">
        <v>1.83534314655891E+18</v>
      </c>
      <c r="E1625" s="5" t="s">
        <v>14860</v>
      </c>
      <c r="F1625" s="7">
        <v>1.44798673582527E+18</v>
      </c>
      <c r="G1625" s="5" t="s">
        <v>14992</v>
      </c>
      <c r="I1625" s="5" t="s">
        <v>27</v>
      </c>
      <c r="J1625" s="5">
        <v>31</v>
      </c>
      <c r="K1625" s="5">
        <v>292</v>
      </c>
      <c r="L1625" s="5">
        <v>22</v>
      </c>
      <c r="M1625" s="5">
        <v>4</v>
      </c>
      <c r="N1625" s="5" t="b">
        <v>1</v>
      </c>
    </row>
    <row r="1626" spans="1:15" x14ac:dyDescent="0.25">
      <c r="A1626" s="5" t="s">
        <v>14993</v>
      </c>
      <c r="B1626" s="6">
        <v>45550</v>
      </c>
      <c r="C1626" s="5">
        <v>2024</v>
      </c>
      <c r="D1626" s="7">
        <v>1.83534567993104E+18</v>
      </c>
      <c r="E1626" s="5" t="s">
        <v>14994</v>
      </c>
      <c r="F1626" s="7">
        <v>1.50059616254574E+18</v>
      </c>
      <c r="G1626" s="5" t="s">
        <v>14995</v>
      </c>
      <c r="I1626" s="5" t="s">
        <v>27</v>
      </c>
      <c r="J1626" s="5">
        <v>0</v>
      </c>
      <c r="K1626" s="5">
        <v>98</v>
      </c>
      <c r="L1626" s="5">
        <v>74</v>
      </c>
      <c r="M1626" s="5">
        <v>0</v>
      </c>
      <c r="N1626" s="5" t="b">
        <v>0</v>
      </c>
      <c r="O1626" s="5" t="b">
        <v>0</v>
      </c>
    </row>
    <row r="1627" spans="1:15" x14ac:dyDescent="0.25">
      <c r="A1627" s="5" t="s">
        <v>14996</v>
      </c>
      <c r="B1627" s="6">
        <v>45550</v>
      </c>
      <c r="C1627" s="5">
        <v>2024</v>
      </c>
      <c r="D1627" s="7">
        <v>1.8353465204570601E+18</v>
      </c>
      <c r="E1627" s="5" t="s">
        <v>14997</v>
      </c>
      <c r="F1627" s="7">
        <v>1.3829430648309801E+18</v>
      </c>
      <c r="G1627" s="5" t="s">
        <v>14998</v>
      </c>
      <c r="I1627" s="5" t="s">
        <v>27</v>
      </c>
      <c r="J1627" s="5">
        <v>37</v>
      </c>
      <c r="K1627" s="5">
        <v>359</v>
      </c>
      <c r="L1627" s="5">
        <v>73</v>
      </c>
      <c r="M1627" s="5">
        <v>5</v>
      </c>
      <c r="N1627" s="5" t="b">
        <v>0</v>
      </c>
      <c r="O1627" s="5" t="b">
        <v>0</v>
      </c>
    </row>
    <row r="1628" spans="1:15" x14ac:dyDescent="0.25">
      <c r="A1628" s="5" t="s">
        <v>14999</v>
      </c>
      <c r="B1628" s="6">
        <v>45550</v>
      </c>
      <c r="C1628" s="5">
        <v>2024</v>
      </c>
      <c r="D1628" s="7">
        <v>1.8353478486213199E+18</v>
      </c>
      <c r="E1628" s="5" t="s">
        <v>10619</v>
      </c>
      <c r="F1628" s="5">
        <v>1438162062</v>
      </c>
      <c r="G1628" s="5" t="s">
        <v>15000</v>
      </c>
      <c r="I1628" s="5" t="s">
        <v>27</v>
      </c>
      <c r="J1628" s="5">
        <v>20</v>
      </c>
      <c r="K1628" s="5">
        <v>173</v>
      </c>
      <c r="L1628" s="5">
        <v>1</v>
      </c>
      <c r="M1628" s="5">
        <v>0</v>
      </c>
      <c r="N1628" s="5" t="b">
        <v>0</v>
      </c>
      <c r="O1628" s="5" t="b">
        <v>0</v>
      </c>
    </row>
    <row r="1629" spans="1:15" x14ac:dyDescent="0.25">
      <c r="A1629" s="5" t="s">
        <v>15001</v>
      </c>
      <c r="B1629" s="6">
        <v>45550</v>
      </c>
      <c r="C1629" s="5">
        <v>2024</v>
      </c>
      <c r="D1629" s="7">
        <v>1.8353483447024699E+18</v>
      </c>
      <c r="E1629" s="5" t="s">
        <v>15002</v>
      </c>
      <c r="F1629" s="7">
        <v>1.5750593899328799E+18</v>
      </c>
      <c r="G1629" s="5" t="s">
        <v>15003</v>
      </c>
      <c r="I1629" s="5" t="s">
        <v>27</v>
      </c>
      <c r="J1629" s="5">
        <v>321</v>
      </c>
      <c r="K1629" s="5">
        <v>389</v>
      </c>
      <c r="L1629" s="5">
        <v>31</v>
      </c>
      <c r="M1629" s="5">
        <v>35</v>
      </c>
      <c r="N1629" s="5" t="b">
        <v>0</v>
      </c>
      <c r="O1629" s="5" t="b">
        <v>0</v>
      </c>
    </row>
    <row r="1630" spans="1:15" x14ac:dyDescent="0.25">
      <c r="A1630" s="5" t="s">
        <v>15004</v>
      </c>
      <c r="B1630" s="6">
        <v>45550</v>
      </c>
      <c r="C1630" s="5">
        <v>2024</v>
      </c>
      <c r="D1630" s="7">
        <v>1.8353516689189801E+18</v>
      </c>
      <c r="E1630" s="5" t="s">
        <v>10847</v>
      </c>
      <c r="F1630" s="7">
        <v>1.68211348201394E+18</v>
      </c>
      <c r="G1630" s="5" t="s">
        <v>15005</v>
      </c>
      <c r="H1630" s="5" t="s">
        <v>10849</v>
      </c>
      <c r="I1630" s="5" t="s">
        <v>27</v>
      </c>
      <c r="J1630" s="5">
        <v>181</v>
      </c>
      <c r="K1630" s="5">
        <v>460</v>
      </c>
      <c r="L1630" s="5">
        <v>22</v>
      </c>
      <c r="M1630" s="5">
        <v>22</v>
      </c>
      <c r="N1630" s="5" t="b">
        <v>0</v>
      </c>
      <c r="O1630" s="5" t="b">
        <v>0</v>
      </c>
    </row>
    <row r="1631" spans="1:15" x14ac:dyDescent="0.25">
      <c r="A1631" s="5" t="s">
        <v>15006</v>
      </c>
      <c r="B1631" s="6">
        <v>45550</v>
      </c>
      <c r="C1631" s="5">
        <v>2024</v>
      </c>
      <c r="D1631" s="7">
        <v>1.8353574320310799E+18</v>
      </c>
      <c r="E1631" s="5" t="s">
        <v>15007</v>
      </c>
      <c r="F1631" s="7">
        <v>1.11063407068026E+18</v>
      </c>
      <c r="G1631" s="5" t="s">
        <v>15008</v>
      </c>
      <c r="I1631" s="5" t="s">
        <v>27</v>
      </c>
      <c r="J1631" s="5">
        <v>0</v>
      </c>
      <c r="K1631" s="5">
        <v>7</v>
      </c>
      <c r="L1631" s="5">
        <v>3</v>
      </c>
      <c r="M1631" s="5">
        <v>0</v>
      </c>
      <c r="N1631" s="5" t="b">
        <v>0</v>
      </c>
    </row>
    <row r="1632" spans="1:15" x14ac:dyDescent="0.25">
      <c r="A1632" s="5" t="s">
        <v>15009</v>
      </c>
      <c r="B1632" s="6">
        <v>45550</v>
      </c>
      <c r="C1632" s="5">
        <v>2024</v>
      </c>
      <c r="D1632" s="7">
        <v>1.8353631570673999E+18</v>
      </c>
      <c r="E1632" s="5" t="s">
        <v>15010</v>
      </c>
      <c r="F1632" s="5">
        <v>380680185</v>
      </c>
      <c r="G1632" s="5" t="s">
        <v>15011</v>
      </c>
      <c r="I1632" s="5" t="s">
        <v>27</v>
      </c>
      <c r="J1632" s="5">
        <v>1</v>
      </c>
      <c r="K1632" s="5">
        <v>1</v>
      </c>
      <c r="L1632" s="5">
        <v>0</v>
      </c>
      <c r="M1632" s="5">
        <v>0</v>
      </c>
      <c r="N1632" s="5" t="b">
        <v>0</v>
      </c>
      <c r="O1632" s="5" t="b">
        <v>0</v>
      </c>
    </row>
    <row r="1633" spans="1:15" x14ac:dyDescent="0.25">
      <c r="A1633" s="5" t="s">
        <v>15012</v>
      </c>
      <c r="B1633" s="6">
        <v>45550</v>
      </c>
      <c r="C1633" s="5">
        <v>2024</v>
      </c>
      <c r="D1633" s="7">
        <v>1.83537244313891E+18</v>
      </c>
      <c r="E1633" s="5" t="s">
        <v>15013</v>
      </c>
      <c r="F1633" s="7">
        <v>1.7194631990224399E+18</v>
      </c>
      <c r="G1633" s="5" t="s">
        <v>15014</v>
      </c>
      <c r="I1633" s="5" t="s">
        <v>27</v>
      </c>
      <c r="J1633" s="5">
        <v>0</v>
      </c>
      <c r="K1633" s="5">
        <v>12</v>
      </c>
      <c r="L1633" s="5">
        <v>3</v>
      </c>
      <c r="M1633" s="5">
        <v>1</v>
      </c>
      <c r="N1633" s="5" t="b">
        <v>0</v>
      </c>
      <c r="O1633" s="5" t="b">
        <v>0</v>
      </c>
    </row>
    <row r="1634" spans="1:15" x14ac:dyDescent="0.25">
      <c r="A1634" s="5" t="s">
        <v>15015</v>
      </c>
      <c r="B1634" s="6">
        <v>45550</v>
      </c>
      <c r="C1634" s="5">
        <v>2024</v>
      </c>
      <c r="D1634" s="7">
        <v>1.8353730930634701E+18</v>
      </c>
      <c r="E1634" s="5" t="s">
        <v>15016</v>
      </c>
      <c r="F1634" s="7">
        <v>7.1056392267222605E+17</v>
      </c>
      <c r="G1634" s="5" t="s">
        <v>15017</v>
      </c>
      <c r="H1634" s="5" t="s">
        <v>15018</v>
      </c>
      <c r="I1634" s="5" t="s">
        <v>27</v>
      </c>
      <c r="J1634" s="5">
        <v>109</v>
      </c>
      <c r="K1634" s="5">
        <v>1289</v>
      </c>
      <c r="L1634" s="5">
        <v>48</v>
      </c>
      <c r="M1634" s="5">
        <v>20</v>
      </c>
      <c r="N1634" s="5" t="b">
        <v>0</v>
      </c>
    </row>
    <row r="1635" spans="1:15" x14ac:dyDescent="0.25">
      <c r="A1635" s="5" t="s">
        <v>15019</v>
      </c>
      <c r="B1635" s="6">
        <v>45550</v>
      </c>
      <c r="C1635" s="5">
        <v>2024</v>
      </c>
      <c r="D1635" s="7">
        <v>1.83537315620418E+18</v>
      </c>
      <c r="E1635" s="5" t="s">
        <v>15020</v>
      </c>
      <c r="F1635" s="5">
        <v>3190492830</v>
      </c>
      <c r="G1635" s="5" t="s">
        <v>15021</v>
      </c>
      <c r="I1635" s="5" t="s">
        <v>27</v>
      </c>
      <c r="J1635" s="5">
        <v>1774</v>
      </c>
      <c r="K1635" s="5">
        <v>9606</v>
      </c>
      <c r="L1635" s="5">
        <v>62</v>
      </c>
      <c r="M1635" s="5">
        <v>113</v>
      </c>
      <c r="N1635" s="5" t="b">
        <v>0</v>
      </c>
    </row>
    <row r="1636" spans="1:15" x14ac:dyDescent="0.25">
      <c r="A1636" s="5" t="s">
        <v>15022</v>
      </c>
      <c r="B1636" s="6">
        <v>45550</v>
      </c>
      <c r="C1636" s="5">
        <v>2024</v>
      </c>
      <c r="D1636" s="7">
        <v>1.83537555277917E+18</v>
      </c>
      <c r="E1636" s="5" t="s">
        <v>15023</v>
      </c>
      <c r="F1636" s="5">
        <v>3145168942</v>
      </c>
      <c r="G1636" s="5" t="s">
        <v>15024</v>
      </c>
      <c r="H1636" s="5" t="s">
        <v>11989</v>
      </c>
      <c r="I1636" s="5" t="s">
        <v>27</v>
      </c>
      <c r="J1636" s="5">
        <v>1</v>
      </c>
      <c r="K1636" s="5">
        <v>12</v>
      </c>
      <c r="L1636" s="5">
        <v>0</v>
      </c>
      <c r="M1636" s="5">
        <v>0</v>
      </c>
      <c r="N1636" s="5" t="b">
        <v>0</v>
      </c>
      <c r="O1636" s="5" t="b">
        <v>0</v>
      </c>
    </row>
    <row r="1637" spans="1:15" x14ac:dyDescent="0.25">
      <c r="A1637" s="5" t="s">
        <v>15025</v>
      </c>
      <c r="B1637" s="6">
        <v>45550</v>
      </c>
      <c r="C1637" s="5">
        <v>2024</v>
      </c>
      <c r="D1637" s="7">
        <v>1.8353778104474701E+18</v>
      </c>
      <c r="E1637" s="5" t="s">
        <v>15026</v>
      </c>
      <c r="F1637" s="7">
        <v>8.4093461037676902E+17</v>
      </c>
      <c r="G1637" s="5" t="s">
        <v>15027</v>
      </c>
      <c r="I1637" s="5" t="s">
        <v>27</v>
      </c>
      <c r="J1637" s="5">
        <v>56</v>
      </c>
      <c r="K1637" s="5">
        <v>110</v>
      </c>
      <c r="L1637" s="5">
        <v>75</v>
      </c>
      <c r="M1637" s="5">
        <v>0</v>
      </c>
      <c r="N1637" s="5" t="b">
        <v>0</v>
      </c>
      <c r="O1637" s="5" t="b">
        <v>0</v>
      </c>
    </row>
    <row r="1638" spans="1:15" x14ac:dyDescent="0.25">
      <c r="A1638" s="5" t="s">
        <v>15028</v>
      </c>
      <c r="B1638" s="6">
        <v>45550</v>
      </c>
      <c r="C1638" s="5">
        <v>2024</v>
      </c>
      <c r="D1638" s="7">
        <v>1.8353810783888699E+18</v>
      </c>
      <c r="E1638" s="5" t="s">
        <v>15029</v>
      </c>
      <c r="F1638" s="7">
        <v>1.2478655617674299E+18</v>
      </c>
      <c r="G1638" s="5" t="s">
        <v>15030</v>
      </c>
      <c r="I1638" s="5" t="s">
        <v>27</v>
      </c>
      <c r="J1638" s="5">
        <v>2</v>
      </c>
      <c r="K1638" s="5">
        <v>5</v>
      </c>
      <c r="L1638" s="5">
        <v>0</v>
      </c>
      <c r="M1638" s="5">
        <v>0</v>
      </c>
      <c r="N1638" s="5" t="b">
        <v>0</v>
      </c>
      <c r="O1638" s="5" t="b">
        <v>0</v>
      </c>
    </row>
    <row r="1639" spans="1:15" x14ac:dyDescent="0.25">
      <c r="A1639" s="5" t="s">
        <v>15031</v>
      </c>
      <c r="B1639" s="6">
        <v>45550</v>
      </c>
      <c r="C1639" s="5">
        <v>2024</v>
      </c>
      <c r="D1639" s="7">
        <v>1.83538257632573E+18</v>
      </c>
      <c r="E1639" s="5" t="s">
        <v>15032</v>
      </c>
      <c r="F1639" s="5">
        <v>17393790</v>
      </c>
      <c r="G1639" s="5" t="s">
        <v>15033</v>
      </c>
      <c r="H1639" s="5" t="s">
        <v>15034</v>
      </c>
      <c r="I1639" s="5" t="s">
        <v>27</v>
      </c>
      <c r="J1639" s="5">
        <v>2</v>
      </c>
      <c r="K1639" s="5">
        <v>1</v>
      </c>
      <c r="L1639" s="5">
        <v>0</v>
      </c>
      <c r="M1639" s="5">
        <v>0</v>
      </c>
      <c r="N1639" s="5" t="b">
        <v>0</v>
      </c>
      <c r="O1639" s="5" t="b">
        <v>0</v>
      </c>
    </row>
    <row r="1640" spans="1:15" x14ac:dyDescent="0.25">
      <c r="A1640" s="5" t="s">
        <v>15035</v>
      </c>
      <c r="B1640" s="6">
        <v>45550</v>
      </c>
      <c r="C1640" s="5">
        <v>2024</v>
      </c>
      <c r="D1640" s="7">
        <v>1.83538448154639E+18</v>
      </c>
      <c r="E1640" s="5" t="s">
        <v>15036</v>
      </c>
      <c r="F1640" s="5">
        <v>291328339</v>
      </c>
      <c r="G1640" s="5" t="s">
        <v>15037</v>
      </c>
      <c r="I1640" s="5" t="s">
        <v>27</v>
      </c>
      <c r="J1640" s="5">
        <v>3</v>
      </c>
      <c r="K1640" s="5">
        <v>6</v>
      </c>
      <c r="L1640" s="5">
        <v>0</v>
      </c>
      <c r="M1640" s="5">
        <v>0</v>
      </c>
      <c r="N1640" s="5" t="b">
        <v>0</v>
      </c>
      <c r="O1640" s="5" t="b">
        <v>0</v>
      </c>
    </row>
    <row r="1641" spans="1:15" x14ac:dyDescent="0.25">
      <c r="A1641" s="5" t="s">
        <v>15038</v>
      </c>
      <c r="B1641" s="6">
        <v>45550</v>
      </c>
      <c r="C1641" s="5">
        <v>2024</v>
      </c>
      <c r="D1641" s="7">
        <v>1.8353852784432399E+18</v>
      </c>
      <c r="E1641" s="5" t="s">
        <v>10902</v>
      </c>
      <c r="F1641" s="5">
        <v>3065301110</v>
      </c>
      <c r="G1641" s="5" t="s">
        <v>15039</v>
      </c>
      <c r="I1641" s="5" t="s">
        <v>27</v>
      </c>
      <c r="J1641" s="5">
        <v>35</v>
      </c>
      <c r="K1641" s="5">
        <v>346</v>
      </c>
      <c r="L1641" s="5">
        <v>14</v>
      </c>
      <c r="M1641" s="5">
        <v>0</v>
      </c>
      <c r="N1641" s="5" t="b">
        <v>0</v>
      </c>
    </row>
    <row r="1642" spans="1:15" x14ac:dyDescent="0.25">
      <c r="A1642" s="5" t="s">
        <v>15040</v>
      </c>
      <c r="B1642" s="6">
        <v>45550</v>
      </c>
      <c r="C1642" s="5">
        <v>2024</v>
      </c>
      <c r="D1642" s="7">
        <v>1.83538716334273E+18</v>
      </c>
      <c r="E1642" s="5" t="s">
        <v>15041</v>
      </c>
      <c r="F1642" s="7">
        <v>1.5458497384778601E+18</v>
      </c>
      <c r="G1642" s="5" t="s">
        <v>15042</v>
      </c>
      <c r="I1642" s="5" t="s">
        <v>27</v>
      </c>
      <c r="J1642" s="5">
        <v>18</v>
      </c>
      <c r="K1642" s="5">
        <v>159</v>
      </c>
      <c r="L1642" s="5">
        <v>12</v>
      </c>
      <c r="M1642" s="5">
        <v>1</v>
      </c>
      <c r="N1642" s="5" t="b">
        <v>0</v>
      </c>
    </row>
    <row r="1643" spans="1:15" x14ac:dyDescent="0.25">
      <c r="A1643" s="5" t="s">
        <v>15043</v>
      </c>
      <c r="B1643" s="6">
        <v>45550</v>
      </c>
      <c r="C1643" s="5">
        <v>2024</v>
      </c>
      <c r="D1643" s="7">
        <v>1.8353901882412001E+18</v>
      </c>
      <c r="E1643" s="5" t="s">
        <v>15044</v>
      </c>
      <c r="F1643" s="5">
        <v>1255015417</v>
      </c>
      <c r="G1643" s="5" t="s">
        <v>15045</v>
      </c>
      <c r="H1643" s="5" t="s">
        <v>15046</v>
      </c>
      <c r="I1643" s="5" t="s">
        <v>27</v>
      </c>
      <c r="J1643" s="5">
        <v>5</v>
      </c>
      <c r="K1643" s="5">
        <v>15</v>
      </c>
      <c r="L1643" s="5">
        <v>0</v>
      </c>
      <c r="M1643" s="5">
        <v>0</v>
      </c>
      <c r="N1643" s="5" t="b">
        <v>0</v>
      </c>
      <c r="O1643" s="5" t="b">
        <v>0</v>
      </c>
    </row>
    <row r="1644" spans="1:15" x14ac:dyDescent="0.25">
      <c r="A1644" s="5" t="s">
        <v>15047</v>
      </c>
      <c r="B1644" s="6">
        <v>45550</v>
      </c>
      <c r="C1644" s="5">
        <v>2024</v>
      </c>
      <c r="D1644" s="7">
        <v>1.8353919438846001E+18</v>
      </c>
      <c r="E1644" s="5" t="s">
        <v>15048</v>
      </c>
      <c r="F1644" s="7">
        <v>8.3903864627977805E+17</v>
      </c>
      <c r="G1644" s="5" t="s">
        <v>15049</v>
      </c>
      <c r="H1644" s="5" t="s">
        <v>15050</v>
      </c>
      <c r="I1644" s="5" t="s">
        <v>27</v>
      </c>
      <c r="J1644" s="5">
        <v>2</v>
      </c>
      <c r="K1644" s="5">
        <v>7</v>
      </c>
      <c r="L1644" s="5">
        <v>0</v>
      </c>
      <c r="M1644" s="5">
        <v>0</v>
      </c>
      <c r="N1644" s="5" t="b">
        <v>0</v>
      </c>
      <c r="O1644" s="5" t="b">
        <v>0</v>
      </c>
    </row>
    <row r="1645" spans="1:15" x14ac:dyDescent="0.25">
      <c r="A1645" s="5" t="s">
        <v>15051</v>
      </c>
      <c r="B1645" s="6">
        <v>45550</v>
      </c>
      <c r="C1645" s="5">
        <v>2024</v>
      </c>
      <c r="D1645" s="7">
        <v>1.83539203009853E+18</v>
      </c>
      <c r="E1645" s="5" t="s">
        <v>15052</v>
      </c>
      <c r="F1645" s="7">
        <v>1.09325403421408E+18</v>
      </c>
      <c r="G1645" s="5" t="s">
        <v>15053</v>
      </c>
      <c r="I1645" s="5" t="s">
        <v>27</v>
      </c>
      <c r="J1645" s="5">
        <v>324</v>
      </c>
      <c r="K1645" s="5">
        <v>962</v>
      </c>
      <c r="L1645" s="5">
        <v>6</v>
      </c>
      <c r="M1645" s="5">
        <v>8</v>
      </c>
      <c r="N1645" s="5" t="b">
        <v>0</v>
      </c>
    </row>
    <row r="1646" spans="1:15" x14ac:dyDescent="0.25">
      <c r="A1646" s="5" t="s">
        <v>15054</v>
      </c>
      <c r="B1646" s="6">
        <v>45550</v>
      </c>
      <c r="C1646" s="5">
        <v>2024</v>
      </c>
      <c r="D1646" s="7">
        <v>1.83539211610669E+18</v>
      </c>
      <c r="E1646" s="5" t="s">
        <v>15055</v>
      </c>
      <c r="F1646" s="5">
        <v>4780005061</v>
      </c>
      <c r="G1646" s="5" t="s">
        <v>15056</v>
      </c>
      <c r="I1646" s="5" t="s">
        <v>27</v>
      </c>
      <c r="J1646" s="5">
        <v>1</v>
      </c>
      <c r="K1646" s="5">
        <v>3</v>
      </c>
      <c r="L1646" s="5">
        <v>0</v>
      </c>
      <c r="M1646" s="5">
        <v>0</v>
      </c>
      <c r="N1646" s="5" t="b">
        <v>0</v>
      </c>
    </row>
    <row r="1647" spans="1:15" x14ac:dyDescent="0.25">
      <c r="A1647" s="5" t="s">
        <v>15057</v>
      </c>
      <c r="B1647" s="6">
        <v>45550</v>
      </c>
      <c r="C1647" s="5">
        <v>2024</v>
      </c>
      <c r="D1647" s="7">
        <v>1.83539496093105E+18</v>
      </c>
      <c r="E1647" s="5" t="s">
        <v>15058</v>
      </c>
      <c r="F1647" s="5">
        <v>2834323419</v>
      </c>
      <c r="G1647" s="5" t="s">
        <v>15059</v>
      </c>
      <c r="I1647" s="5" t="s">
        <v>27</v>
      </c>
      <c r="J1647" s="5">
        <v>77</v>
      </c>
      <c r="K1647" s="5">
        <v>206</v>
      </c>
      <c r="L1647" s="5">
        <v>15</v>
      </c>
      <c r="M1647" s="5">
        <v>2</v>
      </c>
      <c r="N1647" s="5" t="b">
        <v>1</v>
      </c>
    </row>
    <row r="1648" spans="1:15" x14ac:dyDescent="0.25">
      <c r="A1648" s="5" t="s">
        <v>15060</v>
      </c>
      <c r="B1648" s="6">
        <v>45550</v>
      </c>
      <c r="C1648" s="5">
        <v>2024</v>
      </c>
      <c r="D1648" s="7">
        <v>1.83539667003872E+18</v>
      </c>
      <c r="E1648" s="5" t="s">
        <v>15061</v>
      </c>
      <c r="F1648" s="5">
        <v>1769551</v>
      </c>
      <c r="G1648" s="5" t="s">
        <v>15062</v>
      </c>
      <c r="I1648" s="5" t="s">
        <v>27</v>
      </c>
      <c r="J1648" s="5">
        <v>2</v>
      </c>
      <c r="K1648" s="5">
        <v>5</v>
      </c>
      <c r="L1648" s="5">
        <v>0</v>
      </c>
      <c r="M1648" s="5">
        <v>0</v>
      </c>
      <c r="N1648" s="5" t="b">
        <v>0</v>
      </c>
      <c r="O1648" s="5" t="b">
        <v>0</v>
      </c>
    </row>
    <row r="1649" spans="1:15" x14ac:dyDescent="0.25">
      <c r="A1649" s="5" t="s">
        <v>15063</v>
      </c>
      <c r="B1649" s="6">
        <v>45550</v>
      </c>
      <c r="C1649" s="5">
        <v>2024</v>
      </c>
      <c r="D1649" s="7">
        <v>1.8354020473463401E+18</v>
      </c>
      <c r="E1649" s="5" t="s">
        <v>5030</v>
      </c>
      <c r="F1649" s="7">
        <v>1.7495850784710799E+18</v>
      </c>
      <c r="G1649" s="5" t="s">
        <v>15064</v>
      </c>
      <c r="I1649" s="5" t="s">
        <v>27</v>
      </c>
      <c r="J1649" s="5">
        <v>83</v>
      </c>
      <c r="K1649" s="5">
        <v>233</v>
      </c>
      <c r="L1649" s="5">
        <v>1</v>
      </c>
      <c r="M1649" s="5">
        <v>1</v>
      </c>
      <c r="N1649" s="5" t="b">
        <v>0</v>
      </c>
      <c r="O1649" s="5" t="b">
        <v>0</v>
      </c>
    </row>
    <row r="1650" spans="1:15" x14ac:dyDescent="0.25">
      <c r="A1650" s="5" t="s">
        <v>15065</v>
      </c>
      <c r="B1650" s="6">
        <v>45550</v>
      </c>
      <c r="C1650" s="5">
        <v>2024</v>
      </c>
      <c r="D1650" s="7">
        <v>1.83540462246845E+18</v>
      </c>
      <c r="E1650" s="5" t="s">
        <v>15066</v>
      </c>
      <c r="F1650" s="5">
        <v>241534687</v>
      </c>
      <c r="G1650" s="5" t="s">
        <v>15067</v>
      </c>
      <c r="H1650" s="5" t="s">
        <v>15068</v>
      </c>
      <c r="I1650" s="5" t="s">
        <v>27</v>
      </c>
      <c r="J1650" s="5">
        <v>3</v>
      </c>
      <c r="K1650" s="5">
        <v>16</v>
      </c>
      <c r="L1650" s="5">
        <v>4</v>
      </c>
      <c r="M1650" s="5">
        <v>0</v>
      </c>
      <c r="N1650" s="5" t="b">
        <v>0</v>
      </c>
    </row>
    <row r="1651" spans="1:15" x14ac:dyDescent="0.25">
      <c r="A1651" s="5" t="s">
        <v>15069</v>
      </c>
      <c r="B1651" s="6">
        <v>45550</v>
      </c>
      <c r="C1651" s="5">
        <v>2024</v>
      </c>
      <c r="D1651" s="7">
        <v>1.8354112489276401E+18</v>
      </c>
      <c r="E1651" s="5" t="s">
        <v>15070</v>
      </c>
      <c r="F1651" s="7">
        <v>1.1808127961010299E+18</v>
      </c>
      <c r="G1651" s="5" t="s">
        <v>15071</v>
      </c>
      <c r="I1651" s="5" t="s">
        <v>27</v>
      </c>
      <c r="J1651" s="5">
        <v>0</v>
      </c>
      <c r="K1651" s="5">
        <v>2</v>
      </c>
      <c r="L1651" s="5">
        <v>0</v>
      </c>
      <c r="M1651" s="5">
        <v>0</v>
      </c>
      <c r="N1651" s="5" t="b">
        <v>1</v>
      </c>
    </row>
    <row r="1652" spans="1:15" x14ac:dyDescent="0.25">
      <c r="A1652" s="5" t="s">
        <v>15072</v>
      </c>
      <c r="B1652" s="6">
        <v>45550</v>
      </c>
      <c r="C1652" s="5">
        <v>2024</v>
      </c>
      <c r="D1652" s="7">
        <v>1.8354153709386501E+18</v>
      </c>
      <c r="E1652" s="5" t="s">
        <v>15073</v>
      </c>
      <c r="F1652" s="5">
        <v>25052414</v>
      </c>
      <c r="G1652" s="5" t="s">
        <v>15074</v>
      </c>
      <c r="I1652" s="5" t="s">
        <v>27</v>
      </c>
      <c r="J1652" s="5">
        <v>0</v>
      </c>
      <c r="K1652" s="5">
        <v>2</v>
      </c>
      <c r="L1652" s="5">
        <v>3</v>
      </c>
      <c r="M1652" s="5">
        <v>0</v>
      </c>
      <c r="N1652" s="5" t="b">
        <v>0</v>
      </c>
    </row>
    <row r="1653" spans="1:15" x14ac:dyDescent="0.25">
      <c r="A1653" s="5" t="s">
        <v>15075</v>
      </c>
      <c r="B1653" s="6">
        <v>45550</v>
      </c>
      <c r="C1653" s="5">
        <v>2024</v>
      </c>
      <c r="D1653" s="7">
        <v>1.8354233777139999E+18</v>
      </c>
      <c r="E1653" s="5" t="s">
        <v>15076</v>
      </c>
      <c r="F1653" s="5">
        <v>15021918</v>
      </c>
      <c r="G1653" s="5" t="s">
        <v>15077</v>
      </c>
      <c r="I1653" s="5" t="s">
        <v>27</v>
      </c>
      <c r="J1653" s="5">
        <v>7</v>
      </c>
      <c r="K1653" s="5">
        <v>16</v>
      </c>
      <c r="L1653" s="5">
        <v>0</v>
      </c>
      <c r="M1653" s="5">
        <v>1</v>
      </c>
      <c r="N1653" s="5" t="b">
        <v>0</v>
      </c>
      <c r="O1653" s="5" t="b">
        <v>0</v>
      </c>
    </row>
    <row r="1654" spans="1:15" x14ac:dyDescent="0.25">
      <c r="A1654" s="5" t="s">
        <v>15078</v>
      </c>
      <c r="B1654" s="6">
        <v>45550</v>
      </c>
      <c r="C1654" s="5">
        <v>2024</v>
      </c>
      <c r="D1654" s="7">
        <v>1.8354384497357E+18</v>
      </c>
      <c r="E1654" s="5" t="s">
        <v>10619</v>
      </c>
      <c r="F1654" s="5">
        <v>1438162062</v>
      </c>
      <c r="G1654" s="5" t="s">
        <v>15079</v>
      </c>
      <c r="I1654" s="5" t="s">
        <v>27</v>
      </c>
      <c r="J1654" s="5">
        <v>13</v>
      </c>
      <c r="K1654" s="5">
        <v>80</v>
      </c>
      <c r="L1654" s="5">
        <v>0</v>
      </c>
      <c r="M1654" s="5">
        <v>1</v>
      </c>
      <c r="N1654" s="5" t="b">
        <v>0</v>
      </c>
      <c r="O1654" s="5" t="b">
        <v>0</v>
      </c>
    </row>
    <row r="1655" spans="1:15" x14ac:dyDescent="0.25">
      <c r="A1655" s="5" t="s">
        <v>15080</v>
      </c>
      <c r="B1655" s="6">
        <v>45550</v>
      </c>
      <c r="C1655" s="5">
        <v>2024</v>
      </c>
      <c r="D1655" s="7">
        <v>1.83543972543327E+18</v>
      </c>
      <c r="E1655" s="5" t="s">
        <v>15081</v>
      </c>
      <c r="F1655" s="7">
        <v>1.3421614246306299E+18</v>
      </c>
      <c r="G1655" s="5" t="s">
        <v>15082</v>
      </c>
      <c r="I1655" s="5" t="s">
        <v>27</v>
      </c>
      <c r="J1655" s="5">
        <v>0</v>
      </c>
      <c r="K1655" s="5">
        <v>3</v>
      </c>
      <c r="L1655" s="5">
        <v>3</v>
      </c>
      <c r="M1655" s="5">
        <v>0</v>
      </c>
      <c r="N1655" s="5" t="b">
        <v>0</v>
      </c>
    </row>
    <row r="1656" spans="1:15" x14ac:dyDescent="0.25">
      <c r="A1656" s="5" t="s">
        <v>15083</v>
      </c>
      <c r="B1656" s="6">
        <v>45550</v>
      </c>
      <c r="C1656" s="5">
        <v>2024</v>
      </c>
      <c r="D1656" s="7">
        <v>1.83544014442767E+18</v>
      </c>
      <c r="E1656" s="5" t="s">
        <v>13054</v>
      </c>
      <c r="F1656" s="7">
        <v>1.4774579375597399E+18</v>
      </c>
      <c r="G1656" s="5" t="s">
        <v>15084</v>
      </c>
      <c r="I1656" s="5" t="s">
        <v>27</v>
      </c>
      <c r="J1656" s="5">
        <v>0</v>
      </c>
      <c r="K1656" s="5">
        <v>29</v>
      </c>
      <c r="L1656" s="5">
        <v>0</v>
      </c>
      <c r="M1656" s="5">
        <v>0</v>
      </c>
      <c r="N1656" s="5" t="b">
        <v>0</v>
      </c>
    </row>
    <row r="1657" spans="1:15" x14ac:dyDescent="0.25">
      <c r="A1657" s="5" t="s">
        <v>15085</v>
      </c>
      <c r="B1657" s="6">
        <v>45550</v>
      </c>
      <c r="C1657" s="5">
        <v>2024</v>
      </c>
      <c r="D1657" s="7">
        <v>1.83544161563407E+18</v>
      </c>
      <c r="E1657" s="5" t="s">
        <v>15086</v>
      </c>
      <c r="F1657" s="7">
        <v>1.5896100813221299E+18</v>
      </c>
      <c r="G1657" s="5" t="s">
        <v>15087</v>
      </c>
      <c r="I1657" s="5" t="s">
        <v>27</v>
      </c>
      <c r="J1657" s="5">
        <v>0</v>
      </c>
      <c r="K1657" s="5">
        <v>7</v>
      </c>
      <c r="L1657" s="5">
        <v>0</v>
      </c>
      <c r="M1657" s="5">
        <v>0</v>
      </c>
      <c r="N1657" s="5" t="b">
        <v>1</v>
      </c>
    </row>
    <row r="1658" spans="1:15" x14ac:dyDescent="0.25">
      <c r="A1658" s="5" t="s">
        <v>15088</v>
      </c>
      <c r="B1658" s="6">
        <v>45550</v>
      </c>
      <c r="C1658" s="5">
        <v>2024</v>
      </c>
      <c r="D1658" s="7">
        <v>1.8354424017011999E+18</v>
      </c>
      <c r="E1658" s="5" t="s">
        <v>15089</v>
      </c>
      <c r="F1658" s="7">
        <v>1.14354287057559E+18</v>
      </c>
      <c r="G1658" s="5" t="s">
        <v>15090</v>
      </c>
      <c r="I1658" s="5" t="s">
        <v>27</v>
      </c>
      <c r="J1658" s="5">
        <v>256</v>
      </c>
      <c r="K1658" s="5">
        <v>684</v>
      </c>
      <c r="L1658" s="5">
        <v>29</v>
      </c>
      <c r="M1658" s="5">
        <v>10</v>
      </c>
      <c r="N1658" s="5" t="b">
        <v>0</v>
      </c>
    </row>
    <row r="1659" spans="1:15" x14ac:dyDescent="0.25">
      <c r="A1659" s="5" t="s">
        <v>15091</v>
      </c>
      <c r="B1659" s="6">
        <v>45550</v>
      </c>
      <c r="C1659" s="5">
        <v>2024</v>
      </c>
      <c r="D1659" s="7">
        <v>1.83544847645455E+18</v>
      </c>
      <c r="E1659" s="5" t="s">
        <v>15092</v>
      </c>
      <c r="F1659" s="5">
        <v>434366392</v>
      </c>
      <c r="G1659" s="5" t="s">
        <v>15093</v>
      </c>
      <c r="I1659" s="5" t="s">
        <v>27</v>
      </c>
      <c r="J1659" s="5">
        <v>26900</v>
      </c>
      <c r="K1659" s="5">
        <v>164570</v>
      </c>
      <c r="L1659" s="5">
        <v>8383</v>
      </c>
      <c r="M1659" s="5">
        <v>3921</v>
      </c>
      <c r="N1659" s="5" t="b">
        <v>1</v>
      </c>
    </row>
    <row r="1660" spans="1:15" x14ac:dyDescent="0.25">
      <c r="A1660" s="5" t="s">
        <v>15094</v>
      </c>
      <c r="B1660" s="6">
        <v>45550</v>
      </c>
      <c r="C1660" s="5">
        <v>2024</v>
      </c>
      <c r="D1660" s="7">
        <v>1.8354492902751401E+18</v>
      </c>
      <c r="E1660" s="5" t="s">
        <v>13947</v>
      </c>
      <c r="F1660" s="7">
        <v>1.03272134728421E+18</v>
      </c>
      <c r="G1660" s="5" t="s">
        <v>15095</v>
      </c>
      <c r="I1660" s="5" t="s">
        <v>27</v>
      </c>
      <c r="J1660" s="5">
        <v>642</v>
      </c>
      <c r="K1660" s="5">
        <v>2036</v>
      </c>
      <c r="L1660" s="5">
        <v>19</v>
      </c>
      <c r="M1660" s="5">
        <v>33</v>
      </c>
      <c r="N1660" s="5" t="b">
        <v>0</v>
      </c>
    </row>
    <row r="1661" spans="1:15" x14ac:dyDescent="0.25">
      <c r="A1661" s="5" t="s">
        <v>15096</v>
      </c>
      <c r="B1661" s="6">
        <v>45550</v>
      </c>
      <c r="C1661" s="5">
        <v>2024</v>
      </c>
      <c r="D1661" s="7">
        <v>1.8354537362792499E+18</v>
      </c>
      <c r="E1661" s="5" t="s">
        <v>15097</v>
      </c>
      <c r="F1661" s="5">
        <v>2363064740</v>
      </c>
      <c r="G1661" s="5" t="s">
        <v>15098</v>
      </c>
      <c r="I1661" s="5" t="s">
        <v>27</v>
      </c>
      <c r="J1661" s="5">
        <v>0</v>
      </c>
      <c r="K1661" s="5">
        <v>0</v>
      </c>
      <c r="L1661" s="5">
        <v>0</v>
      </c>
      <c r="M1661" s="5">
        <v>0</v>
      </c>
      <c r="N1661" s="5" t="b">
        <v>0</v>
      </c>
    </row>
    <row r="1662" spans="1:15" x14ac:dyDescent="0.25">
      <c r="A1662" s="5" t="s">
        <v>15099</v>
      </c>
      <c r="B1662" s="6">
        <v>45550</v>
      </c>
      <c r="C1662" s="5">
        <v>2024</v>
      </c>
      <c r="D1662" s="7">
        <v>1.83545705599533E+18</v>
      </c>
      <c r="E1662" s="5" t="s">
        <v>11923</v>
      </c>
      <c r="F1662" s="7">
        <v>1.59363566068195E+18</v>
      </c>
      <c r="G1662" s="5" t="s">
        <v>15100</v>
      </c>
      <c r="I1662" s="5" t="s">
        <v>27</v>
      </c>
      <c r="J1662" s="5">
        <v>1425</v>
      </c>
      <c r="K1662" s="5">
        <v>4227</v>
      </c>
      <c r="L1662" s="5">
        <v>407</v>
      </c>
      <c r="M1662" s="5">
        <v>66</v>
      </c>
      <c r="N1662" s="5" t="b">
        <v>0</v>
      </c>
      <c r="O1662" s="5" t="b">
        <v>0</v>
      </c>
    </row>
    <row r="1663" spans="1:15" x14ac:dyDescent="0.25">
      <c r="A1663" s="5" t="s">
        <v>15101</v>
      </c>
      <c r="B1663" s="6">
        <v>45550</v>
      </c>
      <c r="C1663" s="5">
        <v>2024</v>
      </c>
      <c r="D1663" s="7">
        <v>1.83546057790655E+18</v>
      </c>
      <c r="E1663" s="5" t="s">
        <v>15102</v>
      </c>
      <c r="F1663" s="5">
        <v>1558958184</v>
      </c>
      <c r="G1663" s="5" t="s">
        <v>15103</v>
      </c>
      <c r="I1663" s="5" t="s">
        <v>27</v>
      </c>
      <c r="J1663" s="5">
        <v>0</v>
      </c>
      <c r="K1663" s="5">
        <v>2</v>
      </c>
      <c r="L1663" s="5">
        <v>0</v>
      </c>
      <c r="M1663" s="5">
        <v>0</v>
      </c>
      <c r="N1663" s="5" t="b">
        <v>0</v>
      </c>
      <c r="O1663" s="5" t="b">
        <v>0</v>
      </c>
    </row>
    <row r="1664" spans="1:15" x14ac:dyDescent="0.25">
      <c r="A1664" s="5" t="s">
        <v>15104</v>
      </c>
      <c r="B1664" s="6">
        <v>45550</v>
      </c>
      <c r="C1664" s="5">
        <v>2024</v>
      </c>
      <c r="D1664" s="7">
        <v>1.8354608771491599E+18</v>
      </c>
      <c r="E1664" s="5" t="s">
        <v>15102</v>
      </c>
      <c r="F1664" s="5">
        <v>1558958184</v>
      </c>
      <c r="G1664" s="5" t="s">
        <v>15103</v>
      </c>
      <c r="I1664" s="5" t="s">
        <v>27</v>
      </c>
      <c r="J1664" s="5">
        <v>0</v>
      </c>
      <c r="K1664" s="5">
        <v>3</v>
      </c>
      <c r="L1664" s="5">
        <v>0</v>
      </c>
      <c r="M1664" s="5">
        <v>0</v>
      </c>
      <c r="N1664" s="5" t="b">
        <v>0</v>
      </c>
      <c r="O1664" s="5" t="b">
        <v>0</v>
      </c>
    </row>
    <row r="1665" spans="1:15" x14ac:dyDescent="0.25">
      <c r="A1665" s="5" t="s">
        <v>15105</v>
      </c>
      <c r="B1665" s="6">
        <v>45550</v>
      </c>
      <c r="C1665" s="5">
        <v>2024</v>
      </c>
      <c r="D1665" s="7">
        <v>1.83546240304958E+18</v>
      </c>
      <c r="E1665" s="5" t="s">
        <v>15106</v>
      </c>
      <c r="F1665" s="5">
        <v>1446465174</v>
      </c>
      <c r="G1665" s="5" t="s">
        <v>15107</v>
      </c>
      <c r="I1665" s="5" t="s">
        <v>27</v>
      </c>
      <c r="J1665" s="5">
        <v>238</v>
      </c>
      <c r="K1665" s="5">
        <v>774</v>
      </c>
      <c r="L1665" s="5">
        <v>43</v>
      </c>
      <c r="M1665" s="5">
        <v>8</v>
      </c>
      <c r="N1665" s="5" t="b">
        <v>0</v>
      </c>
      <c r="O1665" s="5" t="b">
        <v>0</v>
      </c>
    </row>
    <row r="1666" spans="1:15" x14ac:dyDescent="0.25">
      <c r="A1666" s="5" t="s">
        <v>15108</v>
      </c>
      <c r="B1666" s="6">
        <v>45550</v>
      </c>
      <c r="C1666" s="5">
        <v>2024</v>
      </c>
      <c r="D1666" s="7">
        <v>1.8354655606220301E+18</v>
      </c>
      <c r="E1666" s="5" t="s">
        <v>15109</v>
      </c>
      <c r="F1666" s="7">
        <v>1.75285759248369E+18</v>
      </c>
      <c r="G1666" s="5" t="s">
        <v>15110</v>
      </c>
      <c r="H1666" s="5" t="s">
        <v>15111</v>
      </c>
      <c r="I1666" s="5" t="s">
        <v>27</v>
      </c>
      <c r="J1666" s="5">
        <v>244</v>
      </c>
      <c r="K1666" s="5">
        <v>2121</v>
      </c>
      <c r="L1666" s="5">
        <v>117</v>
      </c>
      <c r="M1666" s="5">
        <v>16</v>
      </c>
      <c r="N1666" s="5" t="b">
        <v>0</v>
      </c>
      <c r="O1666" s="5" t="b">
        <v>0</v>
      </c>
    </row>
    <row r="1667" spans="1:15" x14ac:dyDescent="0.25">
      <c r="A1667" s="5" t="s">
        <v>15112</v>
      </c>
      <c r="B1667" s="6">
        <v>45550</v>
      </c>
      <c r="C1667" s="5">
        <v>2024</v>
      </c>
      <c r="D1667" s="7">
        <v>1.83546791846257E+18</v>
      </c>
      <c r="E1667" s="5" t="s">
        <v>15113</v>
      </c>
      <c r="F1667" s="7">
        <v>1.4346376660337999E+18</v>
      </c>
      <c r="G1667" s="5" t="s">
        <v>15114</v>
      </c>
      <c r="I1667" s="5" t="s">
        <v>27</v>
      </c>
      <c r="J1667" s="5">
        <v>134</v>
      </c>
      <c r="K1667" s="5">
        <v>743</v>
      </c>
      <c r="L1667" s="5">
        <v>46</v>
      </c>
      <c r="M1667" s="5">
        <v>16</v>
      </c>
      <c r="N1667" s="5" t="b">
        <v>0</v>
      </c>
    </row>
    <row r="1668" spans="1:15" x14ac:dyDescent="0.25">
      <c r="A1668" s="5" t="s">
        <v>15115</v>
      </c>
      <c r="B1668" s="6">
        <v>45551</v>
      </c>
      <c r="C1668" s="5">
        <v>2024</v>
      </c>
      <c r="D1668" s="7">
        <v>1.8354686420514099E+18</v>
      </c>
      <c r="E1668" s="5" t="s">
        <v>15116</v>
      </c>
      <c r="F1668" s="5">
        <v>20596281</v>
      </c>
      <c r="G1668" s="5" t="s">
        <v>15117</v>
      </c>
      <c r="I1668" s="5" t="s">
        <v>27</v>
      </c>
      <c r="J1668" s="5">
        <v>60</v>
      </c>
      <c r="K1668" s="5">
        <v>103</v>
      </c>
      <c r="L1668" s="5">
        <v>15</v>
      </c>
      <c r="M1668" s="5">
        <v>1</v>
      </c>
      <c r="N1668" s="5" t="b">
        <v>0</v>
      </c>
      <c r="O1668" s="5" t="b">
        <v>0</v>
      </c>
    </row>
    <row r="1669" spans="1:15" x14ac:dyDescent="0.25">
      <c r="A1669" s="5" t="s">
        <v>15118</v>
      </c>
      <c r="B1669" s="6">
        <v>45551</v>
      </c>
      <c r="C1669" s="5">
        <v>2024</v>
      </c>
      <c r="D1669" s="7">
        <v>1.8354703462141399E+18</v>
      </c>
      <c r="E1669" s="5" t="s">
        <v>15119</v>
      </c>
      <c r="F1669" s="7">
        <v>1.1726588620647099E+18</v>
      </c>
      <c r="G1669" s="5" t="s">
        <v>15120</v>
      </c>
      <c r="I1669" s="5" t="s">
        <v>27</v>
      </c>
      <c r="J1669" s="5">
        <v>16</v>
      </c>
      <c r="K1669" s="5">
        <v>62</v>
      </c>
      <c r="L1669" s="5">
        <v>17</v>
      </c>
      <c r="M1669" s="5">
        <v>2</v>
      </c>
      <c r="N1669" s="5" t="b">
        <v>0</v>
      </c>
      <c r="O1669" s="5" t="b">
        <v>0</v>
      </c>
    </row>
    <row r="1670" spans="1:15" x14ac:dyDescent="0.25">
      <c r="A1670" s="5" t="s">
        <v>15121</v>
      </c>
      <c r="B1670" s="6">
        <v>45551</v>
      </c>
      <c r="C1670" s="5">
        <v>2024</v>
      </c>
      <c r="D1670" s="7">
        <v>1.8354710098956001E+18</v>
      </c>
      <c r="E1670" s="5" t="s">
        <v>3687</v>
      </c>
      <c r="F1670" s="5">
        <v>24291371</v>
      </c>
      <c r="G1670" s="5" t="s">
        <v>15122</v>
      </c>
      <c r="I1670" s="5" t="s">
        <v>27</v>
      </c>
      <c r="J1670" s="5">
        <v>67</v>
      </c>
      <c r="K1670" s="5">
        <v>78</v>
      </c>
      <c r="L1670" s="5">
        <v>77</v>
      </c>
      <c r="M1670" s="5">
        <v>16</v>
      </c>
      <c r="N1670" s="5" t="b">
        <v>0</v>
      </c>
      <c r="O1670" s="5" t="b">
        <v>0</v>
      </c>
    </row>
    <row r="1671" spans="1:15" x14ac:dyDescent="0.25">
      <c r="A1671" s="5" t="s">
        <v>15123</v>
      </c>
      <c r="B1671" s="6">
        <v>45551</v>
      </c>
      <c r="C1671" s="5">
        <v>2024</v>
      </c>
      <c r="D1671" s="7">
        <v>1.8354759415580201E+18</v>
      </c>
      <c r="E1671" s="5" t="s">
        <v>15124</v>
      </c>
      <c r="F1671" s="5">
        <v>151106990</v>
      </c>
      <c r="G1671" s="5" t="s">
        <v>15125</v>
      </c>
      <c r="I1671" s="5" t="s">
        <v>27</v>
      </c>
      <c r="J1671" s="5">
        <v>6</v>
      </c>
      <c r="K1671" s="5">
        <v>11</v>
      </c>
      <c r="L1671" s="5">
        <v>1</v>
      </c>
      <c r="M1671" s="5">
        <v>0</v>
      </c>
      <c r="N1671" s="5" t="b">
        <v>0</v>
      </c>
      <c r="O1671" s="5" t="b">
        <v>0</v>
      </c>
    </row>
    <row r="1672" spans="1:15" x14ac:dyDescent="0.25">
      <c r="A1672" s="5" t="s">
        <v>15126</v>
      </c>
      <c r="B1672" s="6">
        <v>45551</v>
      </c>
      <c r="C1672" s="5">
        <v>2024</v>
      </c>
      <c r="D1672" s="7">
        <v>1.83547808866018E+18</v>
      </c>
      <c r="E1672" s="5" t="s">
        <v>15127</v>
      </c>
      <c r="F1672" s="5">
        <v>123291629</v>
      </c>
      <c r="G1672" s="5" t="s">
        <v>15128</v>
      </c>
      <c r="H1672" s="5" t="s">
        <v>15129</v>
      </c>
      <c r="I1672" s="5" t="s">
        <v>27</v>
      </c>
      <c r="J1672" s="5">
        <v>1</v>
      </c>
      <c r="K1672" s="5">
        <v>2</v>
      </c>
      <c r="L1672" s="5">
        <v>0</v>
      </c>
      <c r="M1672" s="5">
        <v>0</v>
      </c>
      <c r="N1672" s="5" t="b">
        <v>1</v>
      </c>
    </row>
    <row r="1673" spans="1:15" x14ac:dyDescent="0.25">
      <c r="A1673" s="5" t="s">
        <v>15130</v>
      </c>
      <c r="B1673" s="6">
        <v>45551</v>
      </c>
      <c r="C1673" s="5">
        <v>2024</v>
      </c>
      <c r="D1673" s="7">
        <v>1.8354837437899599E+18</v>
      </c>
      <c r="E1673" s="5" t="s">
        <v>10619</v>
      </c>
      <c r="F1673" s="5">
        <v>1438162062</v>
      </c>
      <c r="G1673" s="5" t="s">
        <v>15131</v>
      </c>
      <c r="I1673" s="5" t="s">
        <v>27</v>
      </c>
      <c r="J1673" s="5">
        <v>6</v>
      </c>
      <c r="K1673" s="5">
        <v>116</v>
      </c>
      <c r="L1673" s="5">
        <v>2</v>
      </c>
      <c r="M1673" s="5">
        <v>2</v>
      </c>
      <c r="N1673" s="5" t="b">
        <v>0</v>
      </c>
      <c r="O1673" s="5" t="b">
        <v>0</v>
      </c>
    </row>
    <row r="1674" spans="1:15" x14ac:dyDescent="0.25">
      <c r="A1674" s="5" t="s">
        <v>15132</v>
      </c>
      <c r="B1674" s="6">
        <v>45551</v>
      </c>
      <c r="C1674" s="5">
        <v>2024</v>
      </c>
      <c r="D1674" s="7">
        <v>1.8354862182906199E+18</v>
      </c>
      <c r="E1674" s="5" t="s">
        <v>15133</v>
      </c>
      <c r="F1674" s="5">
        <v>182467615</v>
      </c>
      <c r="G1674" s="5" t="s">
        <v>15134</v>
      </c>
      <c r="H1674" s="5" t="s">
        <v>15135</v>
      </c>
      <c r="I1674" s="5" t="s">
        <v>27</v>
      </c>
      <c r="J1674" s="5">
        <v>3</v>
      </c>
      <c r="K1674" s="5">
        <v>5</v>
      </c>
      <c r="L1674" s="5">
        <v>0</v>
      </c>
      <c r="M1674" s="5">
        <v>0</v>
      </c>
      <c r="N1674" s="5" t="b">
        <v>0</v>
      </c>
      <c r="O1674" s="5" t="b">
        <v>0</v>
      </c>
    </row>
    <row r="1675" spans="1:15" x14ac:dyDescent="0.25">
      <c r="A1675" s="5" t="s">
        <v>15136</v>
      </c>
      <c r="B1675" s="6">
        <v>45551</v>
      </c>
      <c r="C1675" s="5">
        <v>2024</v>
      </c>
      <c r="D1675" s="7">
        <v>1.83550473535455E+18</v>
      </c>
      <c r="E1675" s="5" t="s">
        <v>13054</v>
      </c>
      <c r="F1675" s="7">
        <v>1.4774579375597399E+18</v>
      </c>
      <c r="G1675" s="5" t="s">
        <v>15137</v>
      </c>
      <c r="I1675" s="5" t="s">
        <v>27</v>
      </c>
      <c r="J1675" s="5">
        <v>0</v>
      </c>
      <c r="K1675" s="5">
        <v>2</v>
      </c>
      <c r="L1675" s="5">
        <v>0</v>
      </c>
      <c r="M1675" s="5">
        <v>0</v>
      </c>
      <c r="N1675" s="5" t="b">
        <v>0</v>
      </c>
    </row>
    <row r="1676" spans="1:15" x14ac:dyDescent="0.25">
      <c r="A1676" s="5" t="s">
        <v>15138</v>
      </c>
      <c r="B1676" s="6">
        <v>45551</v>
      </c>
      <c r="C1676" s="5">
        <v>2024</v>
      </c>
      <c r="D1676" s="7">
        <v>1.83551223608707E+18</v>
      </c>
      <c r="E1676" s="5" t="s">
        <v>15139</v>
      </c>
      <c r="F1676" s="5">
        <v>135330207</v>
      </c>
      <c r="G1676" s="5" t="s">
        <v>15140</v>
      </c>
      <c r="I1676" s="5" t="s">
        <v>27</v>
      </c>
      <c r="J1676" s="5">
        <v>469</v>
      </c>
      <c r="K1676" s="5">
        <v>1320</v>
      </c>
      <c r="L1676" s="5">
        <v>2</v>
      </c>
      <c r="M1676" s="5">
        <v>17</v>
      </c>
      <c r="N1676" s="5" t="b">
        <v>0</v>
      </c>
    </row>
    <row r="1677" spans="1:15" x14ac:dyDescent="0.25">
      <c r="A1677" s="5" t="s">
        <v>15141</v>
      </c>
      <c r="B1677" s="6">
        <v>45551</v>
      </c>
      <c r="C1677" s="5">
        <v>2024</v>
      </c>
      <c r="D1677" s="7">
        <v>1.83552219227406E+18</v>
      </c>
      <c r="E1677" s="5" t="s">
        <v>15142</v>
      </c>
      <c r="F1677" s="7">
        <v>1.33685495872595E+18</v>
      </c>
      <c r="G1677" s="5" t="s">
        <v>15143</v>
      </c>
      <c r="I1677" s="5" t="s">
        <v>27</v>
      </c>
      <c r="J1677" s="5">
        <v>4</v>
      </c>
      <c r="K1677" s="5">
        <v>9</v>
      </c>
      <c r="L1677" s="5">
        <v>0</v>
      </c>
      <c r="M1677" s="5">
        <v>1</v>
      </c>
      <c r="N1677" s="5" t="b">
        <v>0</v>
      </c>
    </row>
    <row r="1678" spans="1:15" x14ac:dyDescent="0.25">
      <c r="A1678" s="5" t="s">
        <v>15144</v>
      </c>
      <c r="B1678" s="6">
        <v>45551</v>
      </c>
      <c r="C1678" s="5">
        <v>2024</v>
      </c>
      <c r="D1678" s="7">
        <v>1.83552383308992E+18</v>
      </c>
      <c r="E1678" s="5" t="s">
        <v>15145</v>
      </c>
      <c r="F1678" s="7">
        <v>1.71606463364191E+18</v>
      </c>
      <c r="G1678" s="5" t="s">
        <v>15146</v>
      </c>
      <c r="I1678" s="5" t="s">
        <v>27</v>
      </c>
      <c r="J1678" s="5">
        <v>0</v>
      </c>
      <c r="K1678" s="5">
        <v>2</v>
      </c>
      <c r="L1678" s="5">
        <v>0</v>
      </c>
      <c r="M1678" s="5">
        <v>0</v>
      </c>
      <c r="N1678" s="5" t="b">
        <v>0</v>
      </c>
    </row>
    <row r="1679" spans="1:15" x14ac:dyDescent="0.25">
      <c r="A1679" s="5" t="s">
        <v>15147</v>
      </c>
      <c r="B1679" s="6">
        <v>45551</v>
      </c>
      <c r="C1679" s="5">
        <v>2024</v>
      </c>
      <c r="D1679" s="7">
        <v>1.8355257275399401E+18</v>
      </c>
      <c r="E1679" s="5" t="s">
        <v>11428</v>
      </c>
      <c r="F1679" s="7">
        <v>9.8050262059383194E+17</v>
      </c>
      <c r="G1679" s="5" t="s">
        <v>15148</v>
      </c>
      <c r="I1679" s="5" t="s">
        <v>27</v>
      </c>
      <c r="J1679" s="5">
        <v>2</v>
      </c>
      <c r="K1679" s="5">
        <v>56</v>
      </c>
      <c r="L1679" s="5">
        <v>8</v>
      </c>
      <c r="M1679" s="5">
        <v>0</v>
      </c>
      <c r="N1679" s="5" t="b">
        <v>0</v>
      </c>
      <c r="O1679" s="5" t="b">
        <v>0</v>
      </c>
    </row>
    <row r="1680" spans="1:15" x14ac:dyDescent="0.25">
      <c r="A1680" s="5" t="s">
        <v>15149</v>
      </c>
      <c r="B1680" s="6">
        <v>45551</v>
      </c>
      <c r="C1680" s="5">
        <v>2024</v>
      </c>
      <c r="D1680" s="7">
        <v>1.83553247471938E+18</v>
      </c>
      <c r="E1680" s="5" t="s">
        <v>15150</v>
      </c>
      <c r="F1680" s="7">
        <v>1.17855730011553E+18</v>
      </c>
      <c r="G1680" s="5" t="s">
        <v>15151</v>
      </c>
      <c r="I1680" s="5" t="s">
        <v>27</v>
      </c>
      <c r="J1680" s="5">
        <v>0</v>
      </c>
      <c r="K1680" s="5">
        <v>13</v>
      </c>
      <c r="L1680" s="5">
        <v>1</v>
      </c>
      <c r="M1680" s="5">
        <v>0</v>
      </c>
      <c r="N1680" s="5" t="b">
        <v>0</v>
      </c>
    </row>
    <row r="1681" spans="1:15" x14ac:dyDescent="0.25">
      <c r="A1681" s="5" t="s">
        <v>15152</v>
      </c>
      <c r="B1681" s="6">
        <v>45551</v>
      </c>
      <c r="C1681" s="5">
        <v>2024</v>
      </c>
      <c r="D1681" s="7">
        <v>1.83554040901293E+18</v>
      </c>
      <c r="E1681" s="5" t="s">
        <v>15153</v>
      </c>
      <c r="F1681" s="5">
        <v>53776025</v>
      </c>
      <c r="G1681" s="5" t="s">
        <v>15154</v>
      </c>
      <c r="H1681" s="5" t="s">
        <v>15155</v>
      </c>
      <c r="I1681" s="5" t="s">
        <v>27</v>
      </c>
      <c r="J1681" s="5">
        <v>0</v>
      </c>
      <c r="K1681" s="5">
        <v>0</v>
      </c>
      <c r="L1681" s="5">
        <v>0</v>
      </c>
      <c r="M1681" s="5">
        <v>0</v>
      </c>
      <c r="N1681" s="5" t="b">
        <v>0</v>
      </c>
      <c r="O1681" s="5" t="b">
        <v>0</v>
      </c>
    </row>
    <row r="1682" spans="1:15" x14ac:dyDescent="0.25">
      <c r="A1682" s="5" t="s">
        <v>15156</v>
      </c>
      <c r="B1682" s="6">
        <v>45551</v>
      </c>
      <c r="C1682" s="5">
        <v>2024</v>
      </c>
      <c r="D1682" s="7">
        <v>1.8355472802981399E+18</v>
      </c>
      <c r="E1682" s="5" t="s">
        <v>15157</v>
      </c>
      <c r="F1682" s="5">
        <v>2215504453</v>
      </c>
      <c r="G1682" s="5" t="s">
        <v>15158</v>
      </c>
      <c r="H1682" s="5" t="s">
        <v>15159</v>
      </c>
      <c r="I1682" s="5" t="s">
        <v>27</v>
      </c>
      <c r="J1682" s="5">
        <v>2</v>
      </c>
      <c r="K1682" s="5">
        <v>17</v>
      </c>
      <c r="L1682" s="5">
        <v>51</v>
      </c>
      <c r="M1682" s="5">
        <v>0</v>
      </c>
      <c r="N1682" s="5" t="b">
        <v>0</v>
      </c>
      <c r="O1682" s="5" t="b">
        <v>0</v>
      </c>
    </row>
    <row r="1683" spans="1:15" x14ac:dyDescent="0.25">
      <c r="A1683" s="5" t="s">
        <v>15160</v>
      </c>
      <c r="B1683" s="6">
        <v>45551</v>
      </c>
      <c r="C1683" s="5">
        <v>2024</v>
      </c>
      <c r="D1683" s="7">
        <v>1.8355500414755999E+18</v>
      </c>
      <c r="E1683" s="5" t="s">
        <v>15161</v>
      </c>
      <c r="F1683" s="5">
        <v>562891602</v>
      </c>
      <c r="G1683" s="5" t="s">
        <v>15162</v>
      </c>
      <c r="H1683" s="5" t="s">
        <v>15163</v>
      </c>
      <c r="I1683" s="5" t="s">
        <v>27</v>
      </c>
      <c r="J1683" s="5">
        <v>4</v>
      </c>
      <c r="K1683" s="5">
        <v>8</v>
      </c>
      <c r="L1683" s="5">
        <v>0</v>
      </c>
      <c r="M1683" s="5">
        <v>0</v>
      </c>
      <c r="N1683" s="5" t="b">
        <v>1</v>
      </c>
    </row>
    <row r="1684" spans="1:15" x14ac:dyDescent="0.25">
      <c r="A1684" s="5" t="s">
        <v>15164</v>
      </c>
      <c r="B1684" s="6">
        <v>45551</v>
      </c>
      <c r="C1684" s="5">
        <v>2024</v>
      </c>
      <c r="D1684" s="7">
        <v>1.83556105319678E+18</v>
      </c>
      <c r="E1684" s="5" t="s">
        <v>15165</v>
      </c>
      <c r="F1684" s="7">
        <v>9.5582229373277299E+17</v>
      </c>
      <c r="G1684" s="5" t="s">
        <v>15166</v>
      </c>
      <c r="I1684" s="5" t="s">
        <v>27</v>
      </c>
      <c r="J1684" s="5">
        <v>0</v>
      </c>
      <c r="K1684" s="5">
        <v>2</v>
      </c>
      <c r="L1684" s="5">
        <v>1</v>
      </c>
      <c r="M1684" s="5">
        <v>0</v>
      </c>
      <c r="N1684" s="5" t="b">
        <v>0</v>
      </c>
      <c r="O1684" s="5" t="b">
        <v>0</v>
      </c>
    </row>
    <row r="1685" spans="1:15" x14ac:dyDescent="0.25">
      <c r="A1685" s="5" t="s">
        <v>15167</v>
      </c>
      <c r="B1685" s="6">
        <v>45551</v>
      </c>
      <c r="C1685" s="5">
        <v>2024</v>
      </c>
      <c r="D1685" s="7">
        <v>1.8355652738578401E+18</v>
      </c>
      <c r="E1685" s="5" t="s">
        <v>15168</v>
      </c>
      <c r="F1685" s="5">
        <v>506956991</v>
      </c>
      <c r="G1685" s="5" t="s">
        <v>15169</v>
      </c>
      <c r="I1685" s="5" t="s">
        <v>27</v>
      </c>
      <c r="J1685" s="5">
        <v>22</v>
      </c>
      <c r="K1685" s="5">
        <v>45</v>
      </c>
      <c r="L1685" s="5">
        <v>2</v>
      </c>
      <c r="M1685" s="5">
        <v>0</v>
      </c>
      <c r="N1685" s="5" t="b">
        <v>0</v>
      </c>
    </row>
    <row r="1686" spans="1:15" x14ac:dyDescent="0.25">
      <c r="A1686" s="5" t="s">
        <v>15170</v>
      </c>
      <c r="B1686" s="6">
        <v>45551</v>
      </c>
      <c r="C1686" s="5">
        <v>2024</v>
      </c>
      <c r="D1686" s="7">
        <v>1.83556786360989E+18</v>
      </c>
      <c r="E1686" s="5" t="s">
        <v>15171</v>
      </c>
      <c r="F1686" s="7">
        <v>1.7672933984851799E+18</v>
      </c>
      <c r="G1686" s="5" t="s">
        <v>15172</v>
      </c>
      <c r="I1686" s="5" t="s">
        <v>27</v>
      </c>
      <c r="J1686" s="5">
        <v>987</v>
      </c>
      <c r="K1686" s="5">
        <v>6090</v>
      </c>
      <c r="L1686" s="5">
        <v>398</v>
      </c>
      <c r="M1686" s="5">
        <v>230</v>
      </c>
      <c r="N1686" s="5" t="b">
        <v>0</v>
      </c>
    </row>
    <row r="1687" spans="1:15" x14ac:dyDescent="0.25">
      <c r="A1687" s="5" t="s">
        <v>15173</v>
      </c>
      <c r="B1687" s="6">
        <v>45551</v>
      </c>
      <c r="C1687" s="5">
        <v>2024</v>
      </c>
      <c r="D1687" s="7">
        <v>1.8355743950891E+18</v>
      </c>
      <c r="E1687" s="5" t="s">
        <v>15174</v>
      </c>
      <c r="F1687" s="5">
        <v>17969699</v>
      </c>
      <c r="G1687" s="5" t="s">
        <v>15175</v>
      </c>
      <c r="H1687" s="5" t="s">
        <v>15176</v>
      </c>
      <c r="I1687" s="5" t="s">
        <v>27</v>
      </c>
      <c r="J1687" s="5">
        <v>17</v>
      </c>
      <c r="K1687" s="5">
        <v>31</v>
      </c>
      <c r="L1687" s="5">
        <v>1</v>
      </c>
      <c r="M1687" s="5">
        <v>2</v>
      </c>
      <c r="N1687" s="5" t="b">
        <v>0</v>
      </c>
      <c r="O1687" s="5" t="b">
        <v>0</v>
      </c>
    </row>
    <row r="1688" spans="1:15" x14ac:dyDescent="0.25">
      <c r="A1688" s="5" t="s">
        <v>15177</v>
      </c>
      <c r="B1688" s="6">
        <v>45551</v>
      </c>
      <c r="C1688" s="5">
        <v>2024</v>
      </c>
      <c r="D1688" s="7">
        <v>1.83557867802719E+18</v>
      </c>
      <c r="E1688" s="5" t="s">
        <v>15178</v>
      </c>
      <c r="F1688" s="7">
        <v>1.6656016042912799E+18</v>
      </c>
      <c r="G1688" s="5" t="s">
        <v>15179</v>
      </c>
      <c r="I1688" s="5" t="s">
        <v>27</v>
      </c>
      <c r="J1688" s="5">
        <v>3</v>
      </c>
      <c r="K1688" s="5">
        <v>5</v>
      </c>
      <c r="L1688" s="5">
        <v>0</v>
      </c>
      <c r="M1688" s="5">
        <v>0</v>
      </c>
      <c r="N1688" s="5" t="b">
        <v>1</v>
      </c>
    </row>
    <row r="1689" spans="1:15" x14ac:dyDescent="0.25">
      <c r="A1689" s="5" t="s">
        <v>15180</v>
      </c>
      <c r="B1689" s="6">
        <v>45551</v>
      </c>
      <c r="C1689" s="5">
        <v>2024</v>
      </c>
      <c r="D1689" s="7">
        <v>1.8355808358290099E+18</v>
      </c>
      <c r="E1689" s="5" t="s">
        <v>15181</v>
      </c>
      <c r="F1689" s="5">
        <v>2198470996</v>
      </c>
      <c r="G1689" s="5" t="s">
        <v>15182</v>
      </c>
      <c r="I1689" s="5" t="s">
        <v>27</v>
      </c>
      <c r="J1689" s="5">
        <v>35</v>
      </c>
      <c r="K1689" s="5">
        <v>130</v>
      </c>
      <c r="L1689" s="5">
        <v>33</v>
      </c>
      <c r="M1689" s="5">
        <v>0</v>
      </c>
      <c r="N1689" s="5" t="b">
        <v>0</v>
      </c>
      <c r="O1689" s="5" t="b">
        <v>0</v>
      </c>
    </row>
    <row r="1690" spans="1:15" x14ac:dyDescent="0.25">
      <c r="A1690" s="5" t="s">
        <v>15183</v>
      </c>
      <c r="B1690" s="6">
        <v>45551</v>
      </c>
      <c r="C1690" s="5">
        <v>2024</v>
      </c>
      <c r="D1690" s="7">
        <v>1.83558259613199E+18</v>
      </c>
      <c r="E1690" s="5" t="s">
        <v>15184</v>
      </c>
      <c r="F1690" s="5">
        <v>943839697</v>
      </c>
      <c r="G1690" s="5" t="s">
        <v>15185</v>
      </c>
      <c r="I1690" s="5" t="s">
        <v>27</v>
      </c>
      <c r="J1690" s="5">
        <v>0</v>
      </c>
      <c r="K1690" s="5">
        <v>4</v>
      </c>
      <c r="L1690" s="5">
        <v>0</v>
      </c>
      <c r="M1690" s="5">
        <v>0</v>
      </c>
      <c r="N1690" s="5" t="b">
        <v>0</v>
      </c>
      <c r="O1690" s="5" t="b">
        <v>0</v>
      </c>
    </row>
    <row r="1691" spans="1:15" x14ac:dyDescent="0.25">
      <c r="A1691" s="5" t="s">
        <v>15186</v>
      </c>
      <c r="B1691" s="6">
        <v>45551</v>
      </c>
      <c r="C1691" s="5">
        <v>2024</v>
      </c>
      <c r="D1691" s="7">
        <v>1.83558372354415E+18</v>
      </c>
      <c r="E1691" s="5" t="s">
        <v>15187</v>
      </c>
      <c r="F1691" s="5">
        <v>3759024735</v>
      </c>
      <c r="G1691" s="5" t="s">
        <v>15188</v>
      </c>
      <c r="H1691" s="5" t="s">
        <v>15189</v>
      </c>
      <c r="I1691" s="5" t="s">
        <v>27</v>
      </c>
      <c r="J1691" s="5">
        <v>2</v>
      </c>
      <c r="K1691" s="5">
        <v>2</v>
      </c>
      <c r="L1691" s="5">
        <v>1</v>
      </c>
      <c r="M1691" s="5">
        <v>0</v>
      </c>
      <c r="N1691" s="5" t="b">
        <v>0</v>
      </c>
    </row>
    <row r="1692" spans="1:15" x14ac:dyDescent="0.25">
      <c r="A1692" s="5" t="s">
        <v>15190</v>
      </c>
      <c r="B1692" s="6">
        <v>45551</v>
      </c>
      <c r="C1692" s="5">
        <v>2024</v>
      </c>
      <c r="D1692" s="7">
        <v>1.83558493019505E+18</v>
      </c>
      <c r="E1692" s="5" t="s">
        <v>15191</v>
      </c>
      <c r="F1692" s="5">
        <v>560245168</v>
      </c>
      <c r="G1692" s="5" t="s">
        <v>15192</v>
      </c>
      <c r="H1692" s="5" t="s">
        <v>15193</v>
      </c>
      <c r="I1692" s="5" t="s">
        <v>27</v>
      </c>
      <c r="J1692" s="5">
        <v>6</v>
      </c>
      <c r="K1692" s="5">
        <v>4</v>
      </c>
      <c r="L1692" s="5">
        <v>0</v>
      </c>
      <c r="M1692" s="5">
        <v>0</v>
      </c>
      <c r="N1692" s="5" t="b">
        <v>0</v>
      </c>
      <c r="O1692" s="5" t="b">
        <v>0</v>
      </c>
    </row>
    <row r="1693" spans="1:15" x14ac:dyDescent="0.25">
      <c r="A1693" s="5" t="s">
        <v>15194</v>
      </c>
      <c r="B1693" s="6">
        <v>45551</v>
      </c>
      <c r="C1693" s="5">
        <v>2024</v>
      </c>
      <c r="D1693" s="7">
        <v>1.8355859930191099E+18</v>
      </c>
      <c r="E1693" s="5" t="s">
        <v>15195</v>
      </c>
      <c r="F1693" s="7">
        <v>1.3649351856791401E+18</v>
      </c>
      <c r="G1693" s="5" t="s">
        <v>15196</v>
      </c>
      <c r="H1693" s="5" t="s">
        <v>15197</v>
      </c>
      <c r="I1693" s="5" t="s">
        <v>27</v>
      </c>
      <c r="J1693" s="5">
        <v>3</v>
      </c>
      <c r="K1693" s="5">
        <v>3</v>
      </c>
      <c r="L1693" s="5">
        <v>1</v>
      </c>
      <c r="M1693" s="5">
        <v>0</v>
      </c>
      <c r="N1693" s="5" t="b">
        <v>0</v>
      </c>
      <c r="O1693" s="5" t="b">
        <v>0</v>
      </c>
    </row>
    <row r="1694" spans="1:15" x14ac:dyDescent="0.25">
      <c r="A1694" s="5" t="s">
        <v>15198</v>
      </c>
      <c r="B1694" s="6">
        <v>45551</v>
      </c>
      <c r="C1694" s="5">
        <v>2024</v>
      </c>
      <c r="D1694" s="7">
        <v>1.8355904109552901E+18</v>
      </c>
      <c r="E1694" s="5" t="s">
        <v>15199</v>
      </c>
      <c r="F1694" s="5">
        <v>231033118</v>
      </c>
      <c r="G1694" s="5" t="s">
        <v>15200</v>
      </c>
      <c r="H1694" s="5" t="s">
        <v>15201</v>
      </c>
      <c r="I1694" s="5" t="s">
        <v>27</v>
      </c>
      <c r="J1694" s="5">
        <v>4</v>
      </c>
      <c r="K1694" s="5">
        <v>11</v>
      </c>
      <c r="L1694" s="5">
        <v>1</v>
      </c>
      <c r="M1694" s="5">
        <v>0</v>
      </c>
      <c r="N1694" s="5" t="b">
        <v>0</v>
      </c>
      <c r="O1694" s="5" t="b">
        <v>0</v>
      </c>
    </row>
    <row r="1695" spans="1:15" x14ac:dyDescent="0.25">
      <c r="A1695" s="5" t="s">
        <v>15202</v>
      </c>
      <c r="B1695" s="6">
        <v>45551</v>
      </c>
      <c r="C1695" s="5">
        <v>2024</v>
      </c>
      <c r="D1695" s="7">
        <v>1.8355945461404001E+18</v>
      </c>
      <c r="E1695" s="5" t="s">
        <v>15203</v>
      </c>
      <c r="F1695" s="7">
        <v>1.2761791038724301E+18</v>
      </c>
      <c r="G1695" s="5" t="s">
        <v>15204</v>
      </c>
      <c r="I1695" s="5" t="s">
        <v>27</v>
      </c>
      <c r="J1695" s="5">
        <v>2</v>
      </c>
      <c r="K1695" s="5">
        <v>6</v>
      </c>
      <c r="L1695" s="5">
        <v>2</v>
      </c>
      <c r="M1695" s="5">
        <v>0</v>
      </c>
      <c r="N1695" s="5" t="b">
        <v>1</v>
      </c>
    </row>
    <row r="1696" spans="1:15" x14ac:dyDescent="0.25">
      <c r="A1696" s="5" t="s">
        <v>15205</v>
      </c>
      <c r="B1696" s="6">
        <v>45551</v>
      </c>
      <c r="C1696" s="5">
        <v>2024</v>
      </c>
      <c r="D1696" s="7">
        <v>1.8356006647239401E+18</v>
      </c>
      <c r="E1696" s="5" t="s">
        <v>15206</v>
      </c>
      <c r="F1696" s="5">
        <v>14132290</v>
      </c>
      <c r="G1696" s="5" t="s">
        <v>15207</v>
      </c>
      <c r="I1696" s="5" t="s">
        <v>27</v>
      </c>
      <c r="J1696" s="5">
        <v>38</v>
      </c>
      <c r="K1696" s="5">
        <v>52</v>
      </c>
      <c r="L1696" s="5">
        <v>2</v>
      </c>
      <c r="M1696" s="5">
        <v>1</v>
      </c>
      <c r="N1696" s="5" t="b">
        <v>0</v>
      </c>
      <c r="O1696" s="5" t="b">
        <v>0</v>
      </c>
    </row>
    <row r="1697" spans="1:15" x14ac:dyDescent="0.25">
      <c r="A1697" s="5" t="s">
        <v>15208</v>
      </c>
      <c r="B1697" s="6">
        <v>45551</v>
      </c>
      <c r="C1697" s="5">
        <v>2024</v>
      </c>
      <c r="D1697" s="7">
        <v>1.83560269965341E+18</v>
      </c>
      <c r="E1697" s="5" t="s">
        <v>13916</v>
      </c>
      <c r="F1697" s="7">
        <v>1.3469781296010399E+18</v>
      </c>
      <c r="G1697" s="5" t="s">
        <v>15209</v>
      </c>
      <c r="I1697" s="5" t="s">
        <v>27</v>
      </c>
      <c r="J1697" s="5">
        <v>0</v>
      </c>
      <c r="K1697" s="5">
        <v>4</v>
      </c>
      <c r="L1697" s="5">
        <v>1</v>
      </c>
      <c r="M1697" s="5">
        <v>0</v>
      </c>
      <c r="N1697" s="5" t="b">
        <v>0</v>
      </c>
    </row>
    <row r="1698" spans="1:15" x14ac:dyDescent="0.25">
      <c r="A1698" s="5" t="s">
        <v>15210</v>
      </c>
      <c r="B1698" s="6">
        <v>45551</v>
      </c>
      <c r="C1698" s="5">
        <v>2024</v>
      </c>
      <c r="D1698" s="7">
        <v>1.8356027112883799E+18</v>
      </c>
      <c r="E1698" s="5" t="s">
        <v>15211</v>
      </c>
      <c r="F1698" s="7">
        <v>1.29574360581502E+18</v>
      </c>
      <c r="G1698" s="5" t="s">
        <v>15212</v>
      </c>
      <c r="I1698" s="5" t="s">
        <v>27</v>
      </c>
      <c r="J1698" s="5">
        <v>0</v>
      </c>
      <c r="K1698" s="5">
        <v>3</v>
      </c>
      <c r="L1698" s="5">
        <v>2</v>
      </c>
      <c r="M1698" s="5">
        <v>0</v>
      </c>
      <c r="N1698" s="5" t="b">
        <v>0</v>
      </c>
      <c r="O1698" s="5" t="b">
        <v>0</v>
      </c>
    </row>
    <row r="1699" spans="1:15" x14ac:dyDescent="0.25">
      <c r="A1699" s="5" t="s">
        <v>8782</v>
      </c>
      <c r="B1699" s="6">
        <v>45551</v>
      </c>
      <c r="C1699" s="5">
        <v>2024</v>
      </c>
      <c r="D1699" s="7">
        <v>1.83560460980654E+18</v>
      </c>
      <c r="E1699" s="5" t="s">
        <v>14916</v>
      </c>
      <c r="F1699" s="7">
        <v>7.2528099594406195E+17</v>
      </c>
      <c r="G1699" s="5" t="s">
        <v>15213</v>
      </c>
      <c r="H1699" s="5" t="s">
        <v>14918</v>
      </c>
      <c r="I1699" s="5" t="s">
        <v>27</v>
      </c>
      <c r="J1699" s="5">
        <v>5</v>
      </c>
      <c r="K1699" s="5">
        <v>10</v>
      </c>
      <c r="L1699" s="5">
        <v>0</v>
      </c>
      <c r="M1699" s="5">
        <v>1</v>
      </c>
      <c r="N1699" s="5" t="b">
        <v>0</v>
      </c>
      <c r="O1699" s="5" t="b">
        <v>0</v>
      </c>
    </row>
    <row r="1700" spans="1:15" x14ac:dyDescent="0.25">
      <c r="A1700" s="5" t="s">
        <v>15214</v>
      </c>
      <c r="B1700" s="6">
        <v>45551</v>
      </c>
      <c r="C1700" s="5">
        <v>2024</v>
      </c>
      <c r="D1700" s="7">
        <v>1.83561248147074E+18</v>
      </c>
      <c r="E1700" s="5" t="s">
        <v>15215</v>
      </c>
      <c r="F1700" s="5">
        <v>3326138545</v>
      </c>
      <c r="G1700" s="5" t="s">
        <v>15216</v>
      </c>
      <c r="H1700" s="5" t="s">
        <v>14905</v>
      </c>
      <c r="I1700" s="5" t="s">
        <v>27</v>
      </c>
      <c r="J1700" s="5">
        <v>2</v>
      </c>
      <c r="K1700" s="5">
        <v>8</v>
      </c>
      <c r="L1700" s="5">
        <v>0</v>
      </c>
      <c r="M1700" s="5">
        <v>0</v>
      </c>
      <c r="N1700" s="5" t="b">
        <v>0</v>
      </c>
      <c r="O1700" s="5" t="b">
        <v>0</v>
      </c>
    </row>
    <row r="1701" spans="1:15" x14ac:dyDescent="0.25">
      <c r="A1701" s="5" t="s">
        <v>15217</v>
      </c>
      <c r="B1701" s="6">
        <v>45551</v>
      </c>
      <c r="C1701" s="5">
        <v>2024</v>
      </c>
      <c r="D1701" s="7">
        <v>1.8356178058754099E+18</v>
      </c>
      <c r="E1701" s="5" t="s">
        <v>5686</v>
      </c>
      <c r="F1701" s="7">
        <v>7.4850916653322995E+17</v>
      </c>
      <c r="G1701" s="5" t="s">
        <v>15218</v>
      </c>
      <c r="H1701" s="5" t="s">
        <v>15219</v>
      </c>
      <c r="I1701" s="5" t="s">
        <v>27</v>
      </c>
      <c r="J1701" s="5">
        <v>148</v>
      </c>
      <c r="K1701" s="5">
        <v>156</v>
      </c>
      <c r="L1701" s="5">
        <v>0</v>
      </c>
      <c r="M1701" s="5">
        <v>0</v>
      </c>
      <c r="N1701" s="5" t="b">
        <v>0</v>
      </c>
      <c r="O1701" s="5" t="b">
        <v>0</v>
      </c>
    </row>
    <row r="1702" spans="1:15" x14ac:dyDescent="0.25">
      <c r="A1702" s="5" t="s">
        <v>15220</v>
      </c>
      <c r="B1702" s="6">
        <v>45551</v>
      </c>
      <c r="C1702" s="5">
        <v>2024</v>
      </c>
      <c r="D1702" s="7">
        <v>1.8356255976591401E+18</v>
      </c>
      <c r="E1702" s="5" t="s">
        <v>15221</v>
      </c>
      <c r="F1702" s="5">
        <v>144525228</v>
      </c>
      <c r="G1702" s="5" t="s">
        <v>15222</v>
      </c>
      <c r="I1702" s="5" t="s">
        <v>27</v>
      </c>
      <c r="J1702" s="5">
        <v>2127</v>
      </c>
      <c r="K1702" s="5">
        <v>21404</v>
      </c>
      <c r="L1702" s="5">
        <v>154</v>
      </c>
      <c r="M1702" s="5">
        <v>63</v>
      </c>
      <c r="N1702" s="5" t="b">
        <v>0</v>
      </c>
    </row>
    <row r="1703" spans="1:15" x14ac:dyDescent="0.25">
      <c r="A1703" s="5" t="s">
        <v>15223</v>
      </c>
      <c r="B1703" s="6">
        <v>45551</v>
      </c>
      <c r="C1703" s="5">
        <v>2024</v>
      </c>
      <c r="D1703" s="7">
        <v>1.8356285251114199E+18</v>
      </c>
      <c r="E1703" s="5" t="s">
        <v>15224</v>
      </c>
      <c r="F1703" s="5">
        <v>108554414</v>
      </c>
      <c r="G1703" s="5" t="s">
        <v>15225</v>
      </c>
      <c r="I1703" s="5" t="s">
        <v>27</v>
      </c>
      <c r="J1703" s="5">
        <v>0</v>
      </c>
      <c r="K1703" s="5">
        <v>2</v>
      </c>
      <c r="L1703" s="5">
        <v>1</v>
      </c>
      <c r="M1703" s="5">
        <v>0</v>
      </c>
      <c r="N1703" s="5" t="b">
        <v>0</v>
      </c>
    </row>
    <row r="1704" spans="1:15" x14ac:dyDescent="0.25">
      <c r="A1704" s="5" t="s">
        <v>15226</v>
      </c>
      <c r="B1704" s="6">
        <v>45551</v>
      </c>
      <c r="C1704" s="5">
        <v>2024</v>
      </c>
      <c r="D1704" s="7">
        <v>1.83563234118146E+18</v>
      </c>
      <c r="E1704" s="5" t="s">
        <v>15227</v>
      </c>
      <c r="F1704" s="7">
        <v>8.6060238094936E+17</v>
      </c>
      <c r="G1704" s="5" t="s">
        <v>15228</v>
      </c>
      <c r="I1704" s="5" t="s">
        <v>27</v>
      </c>
      <c r="J1704" s="5">
        <v>8</v>
      </c>
      <c r="K1704" s="5">
        <v>16</v>
      </c>
      <c r="L1704" s="5">
        <v>0</v>
      </c>
      <c r="M1704" s="5">
        <v>0</v>
      </c>
      <c r="N1704" s="5" t="b">
        <v>0</v>
      </c>
      <c r="O1704" s="5" t="b">
        <v>0</v>
      </c>
    </row>
    <row r="1705" spans="1:15" x14ac:dyDescent="0.25">
      <c r="A1705" s="5" t="s">
        <v>15229</v>
      </c>
      <c r="B1705" s="6">
        <v>45551</v>
      </c>
      <c r="C1705" s="5">
        <v>2024</v>
      </c>
      <c r="D1705" s="7">
        <v>1.8356347454739699E+18</v>
      </c>
      <c r="E1705" s="5" t="s">
        <v>15230</v>
      </c>
      <c r="F1705" s="7">
        <v>1.09130575517158E+18</v>
      </c>
      <c r="G1705" s="5" t="s">
        <v>15231</v>
      </c>
      <c r="I1705" s="5" t="s">
        <v>27</v>
      </c>
      <c r="J1705" s="5">
        <v>8</v>
      </c>
      <c r="K1705" s="5">
        <v>6</v>
      </c>
      <c r="L1705" s="5">
        <v>0</v>
      </c>
      <c r="M1705" s="5">
        <v>1</v>
      </c>
      <c r="N1705" s="5" t="b">
        <v>0</v>
      </c>
      <c r="O1705" s="5" t="b">
        <v>0</v>
      </c>
    </row>
    <row r="1706" spans="1:15" x14ac:dyDescent="0.25">
      <c r="A1706" s="5" t="s">
        <v>15232</v>
      </c>
      <c r="B1706" s="6">
        <v>45551</v>
      </c>
      <c r="C1706" s="5">
        <v>2024</v>
      </c>
      <c r="D1706" s="7">
        <v>1.8356349812232E+18</v>
      </c>
      <c r="E1706" s="5" t="s">
        <v>15233</v>
      </c>
      <c r="F1706" s="5">
        <v>358062020</v>
      </c>
      <c r="G1706" s="5" t="s">
        <v>15234</v>
      </c>
      <c r="I1706" s="5" t="s">
        <v>27</v>
      </c>
      <c r="J1706" s="5">
        <v>1</v>
      </c>
      <c r="K1706" s="5">
        <v>2</v>
      </c>
      <c r="L1706" s="5">
        <v>1</v>
      </c>
      <c r="M1706" s="5">
        <v>0</v>
      </c>
      <c r="N1706" s="5" t="b">
        <v>0</v>
      </c>
      <c r="O1706" s="5" t="b">
        <v>0</v>
      </c>
    </row>
    <row r="1707" spans="1:15" x14ac:dyDescent="0.25">
      <c r="A1707" s="5" t="s">
        <v>15235</v>
      </c>
      <c r="B1707" s="6">
        <v>45551</v>
      </c>
      <c r="C1707" s="5">
        <v>2024</v>
      </c>
      <c r="D1707" s="7">
        <v>1.8356350010915999E+18</v>
      </c>
      <c r="E1707" s="5" t="s">
        <v>15236</v>
      </c>
      <c r="F1707" s="7">
        <v>9.9104328353413901E+17</v>
      </c>
      <c r="G1707" s="5" t="s">
        <v>15237</v>
      </c>
      <c r="I1707" s="5" t="s">
        <v>27</v>
      </c>
      <c r="J1707" s="5">
        <v>282</v>
      </c>
      <c r="K1707" s="5">
        <v>1089</v>
      </c>
      <c r="L1707" s="5">
        <v>52</v>
      </c>
      <c r="M1707" s="5">
        <v>10</v>
      </c>
      <c r="N1707" s="5" t="b">
        <v>0</v>
      </c>
    </row>
    <row r="1708" spans="1:15" x14ac:dyDescent="0.25">
      <c r="A1708" s="5" t="s">
        <v>15238</v>
      </c>
      <c r="B1708" s="6">
        <v>45551</v>
      </c>
      <c r="C1708" s="5">
        <v>2024</v>
      </c>
      <c r="D1708" s="7">
        <v>1.83563510958562E+18</v>
      </c>
      <c r="E1708" s="5" t="s">
        <v>15239</v>
      </c>
      <c r="F1708" s="5">
        <v>352948995</v>
      </c>
      <c r="G1708" s="5" t="s">
        <v>15240</v>
      </c>
      <c r="I1708" s="5" t="s">
        <v>27</v>
      </c>
      <c r="J1708" s="5">
        <v>1</v>
      </c>
      <c r="K1708" s="5">
        <v>2</v>
      </c>
      <c r="L1708" s="5">
        <v>0</v>
      </c>
      <c r="M1708" s="5">
        <v>0</v>
      </c>
      <c r="N1708" s="5" t="b">
        <v>0</v>
      </c>
      <c r="O1708" s="5" t="b">
        <v>0</v>
      </c>
    </row>
    <row r="1709" spans="1:15" x14ac:dyDescent="0.25">
      <c r="A1709" s="5" t="s">
        <v>15241</v>
      </c>
      <c r="B1709" s="6">
        <v>45551</v>
      </c>
      <c r="C1709" s="5">
        <v>2024</v>
      </c>
      <c r="D1709" s="7">
        <v>1.8356353627666501E+18</v>
      </c>
      <c r="E1709" s="5" t="s">
        <v>13002</v>
      </c>
      <c r="F1709" s="7">
        <v>1.75539106350464E+18</v>
      </c>
      <c r="G1709" s="5" t="s">
        <v>15242</v>
      </c>
      <c r="I1709" s="5" t="s">
        <v>27</v>
      </c>
      <c r="J1709" s="5">
        <v>0</v>
      </c>
      <c r="K1709" s="5">
        <v>5</v>
      </c>
      <c r="L1709" s="5">
        <v>0</v>
      </c>
      <c r="M1709" s="5">
        <v>0</v>
      </c>
      <c r="N1709" s="5" t="b">
        <v>0</v>
      </c>
      <c r="O1709" s="5" t="b">
        <v>0</v>
      </c>
    </row>
    <row r="1710" spans="1:15" x14ac:dyDescent="0.25">
      <c r="A1710" s="5" t="s">
        <v>15243</v>
      </c>
      <c r="B1710" s="6">
        <v>45551</v>
      </c>
      <c r="C1710" s="5">
        <v>2024</v>
      </c>
      <c r="D1710" s="7">
        <v>1.8356422932833201E+18</v>
      </c>
      <c r="E1710" s="5" t="s">
        <v>15244</v>
      </c>
      <c r="F1710" s="5">
        <v>144097947</v>
      </c>
      <c r="G1710" s="5" t="s">
        <v>15245</v>
      </c>
      <c r="I1710" s="5" t="s">
        <v>27</v>
      </c>
      <c r="J1710" s="5">
        <v>1206</v>
      </c>
      <c r="K1710" s="5">
        <v>9925</v>
      </c>
      <c r="L1710" s="5">
        <v>74</v>
      </c>
      <c r="M1710" s="5">
        <v>37</v>
      </c>
      <c r="N1710" s="5" t="b">
        <v>0</v>
      </c>
    </row>
    <row r="1711" spans="1:15" x14ac:dyDescent="0.25">
      <c r="A1711" s="5" t="s">
        <v>15246</v>
      </c>
      <c r="B1711" s="6">
        <v>45551</v>
      </c>
      <c r="C1711" s="5">
        <v>2024</v>
      </c>
      <c r="D1711" s="7">
        <v>1.83564369390414E+18</v>
      </c>
      <c r="E1711" s="5" t="s">
        <v>15247</v>
      </c>
      <c r="F1711" s="7">
        <v>8.1852617353376102E+17</v>
      </c>
      <c r="G1711" s="5" t="s">
        <v>15248</v>
      </c>
      <c r="H1711" s="5" t="s">
        <v>15249</v>
      </c>
      <c r="I1711" s="5" t="s">
        <v>27</v>
      </c>
      <c r="J1711" s="5">
        <v>0</v>
      </c>
      <c r="K1711" s="5">
        <v>2</v>
      </c>
      <c r="L1711" s="5">
        <v>0</v>
      </c>
      <c r="M1711" s="5">
        <v>0</v>
      </c>
      <c r="N1711" s="5" t="b">
        <v>0</v>
      </c>
      <c r="O1711" s="5" t="b">
        <v>0</v>
      </c>
    </row>
    <row r="1712" spans="1:15" x14ac:dyDescent="0.25">
      <c r="A1712" s="5" t="s">
        <v>15250</v>
      </c>
      <c r="B1712" s="6">
        <v>45551</v>
      </c>
      <c r="C1712" s="5">
        <v>2024</v>
      </c>
      <c r="D1712" s="7">
        <v>1.8356444637140301E+18</v>
      </c>
      <c r="E1712" s="5" t="s">
        <v>13916</v>
      </c>
      <c r="F1712" s="7">
        <v>1.3469781296010399E+18</v>
      </c>
      <c r="G1712" s="5" t="s">
        <v>15251</v>
      </c>
      <c r="I1712" s="5" t="s">
        <v>27</v>
      </c>
      <c r="J1712" s="5">
        <v>0</v>
      </c>
      <c r="K1712" s="5">
        <v>7</v>
      </c>
      <c r="L1712" s="5">
        <v>1</v>
      </c>
      <c r="M1712" s="5">
        <v>0</v>
      </c>
      <c r="N1712" s="5" t="b">
        <v>0</v>
      </c>
    </row>
    <row r="1713" spans="1:15" x14ac:dyDescent="0.25">
      <c r="A1713" s="5" t="s">
        <v>15252</v>
      </c>
      <c r="B1713" s="6">
        <v>45551</v>
      </c>
      <c r="C1713" s="5">
        <v>2024</v>
      </c>
      <c r="D1713" s="7">
        <v>1.8356457337955E+18</v>
      </c>
      <c r="E1713" s="5" t="s">
        <v>15253</v>
      </c>
      <c r="F1713" s="5">
        <v>1151170884</v>
      </c>
      <c r="G1713" s="5" t="s">
        <v>15254</v>
      </c>
      <c r="I1713" s="5" t="s">
        <v>27</v>
      </c>
      <c r="J1713" s="5">
        <v>0</v>
      </c>
      <c r="K1713" s="5">
        <v>0</v>
      </c>
      <c r="L1713" s="5">
        <v>0</v>
      </c>
      <c r="M1713" s="5">
        <v>0</v>
      </c>
      <c r="N1713" s="5" t="b">
        <v>0</v>
      </c>
      <c r="O1713" s="5" t="b">
        <v>0</v>
      </c>
    </row>
    <row r="1714" spans="1:15" x14ac:dyDescent="0.25">
      <c r="A1714" s="5" t="s">
        <v>15255</v>
      </c>
      <c r="B1714" s="6">
        <v>45551</v>
      </c>
      <c r="C1714" s="5">
        <v>2024</v>
      </c>
      <c r="D1714" s="7">
        <v>1.83564788972638E+18</v>
      </c>
      <c r="E1714" s="5" t="s">
        <v>15256</v>
      </c>
      <c r="F1714" s="7">
        <v>9.7543773561493094E+17</v>
      </c>
      <c r="G1714" s="5" t="s">
        <v>15257</v>
      </c>
      <c r="I1714" s="5" t="s">
        <v>27</v>
      </c>
      <c r="J1714" s="5">
        <v>0</v>
      </c>
      <c r="K1714" s="5">
        <v>4</v>
      </c>
      <c r="L1714" s="5">
        <v>0</v>
      </c>
      <c r="M1714" s="5">
        <v>0</v>
      </c>
      <c r="N1714" s="5" t="b">
        <v>0</v>
      </c>
      <c r="O1714" s="5" t="b">
        <v>0</v>
      </c>
    </row>
    <row r="1715" spans="1:15" x14ac:dyDescent="0.25">
      <c r="A1715" s="5" t="s">
        <v>15258</v>
      </c>
      <c r="B1715" s="6">
        <v>45551</v>
      </c>
      <c r="C1715" s="5">
        <v>2024</v>
      </c>
      <c r="D1715" s="7">
        <v>1.8356484452956001E+18</v>
      </c>
      <c r="E1715" s="5" t="s">
        <v>15259</v>
      </c>
      <c r="F1715" s="5">
        <v>141589671</v>
      </c>
      <c r="G1715" s="5" t="s">
        <v>15260</v>
      </c>
      <c r="I1715" s="5" t="s">
        <v>27</v>
      </c>
      <c r="J1715" s="5">
        <v>749</v>
      </c>
      <c r="K1715" s="5">
        <v>2686</v>
      </c>
      <c r="L1715" s="5">
        <v>117</v>
      </c>
      <c r="M1715" s="5">
        <v>39</v>
      </c>
      <c r="N1715" s="5" t="b">
        <v>0</v>
      </c>
    </row>
    <row r="1716" spans="1:15" x14ac:dyDescent="0.25">
      <c r="A1716" s="5" t="s">
        <v>15261</v>
      </c>
      <c r="B1716" s="6">
        <v>45551</v>
      </c>
      <c r="C1716" s="5">
        <v>2024</v>
      </c>
      <c r="D1716" s="7">
        <v>1.8356502189199401E+18</v>
      </c>
      <c r="E1716" s="5" t="s">
        <v>15262</v>
      </c>
      <c r="F1716" s="5">
        <v>2289682901</v>
      </c>
      <c r="G1716" s="5" t="s">
        <v>15263</v>
      </c>
      <c r="I1716" s="5" t="s">
        <v>27</v>
      </c>
      <c r="J1716" s="5">
        <v>987</v>
      </c>
      <c r="K1716" s="5">
        <v>5075</v>
      </c>
      <c r="L1716" s="5">
        <v>453</v>
      </c>
      <c r="M1716" s="5">
        <v>102</v>
      </c>
      <c r="N1716" s="5" t="b">
        <v>0</v>
      </c>
      <c r="O1716" s="5" t="b">
        <v>0</v>
      </c>
    </row>
    <row r="1717" spans="1:15" x14ac:dyDescent="0.25">
      <c r="A1717" s="5" t="s">
        <v>15264</v>
      </c>
      <c r="B1717" s="6">
        <v>45551</v>
      </c>
      <c r="C1717" s="5">
        <v>2024</v>
      </c>
      <c r="D1717" s="7">
        <v>1.83565092894433E+18</v>
      </c>
      <c r="E1717" s="5" t="s">
        <v>15265</v>
      </c>
      <c r="F1717" s="5">
        <v>261320282</v>
      </c>
      <c r="G1717" s="5" t="s">
        <v>15266</v>
      </c>
      <c r="I1717" s="5" t="s">
        <v>27</v>
      </c>
      <c r="J1717" s="5">
        <v>651</v>
      </c>
      <c r="K1717" s="5">
        <v>13230</v>
      </c>
      <c r="L1717" s="5">
        <v>119</v>
      </c>
      <c r="M1717" s="5">
        <v>30</v>
      </c>
      <c r="N1717" s="5" t="b">
        <v>0</v>
      </c>
    </row>
    <row r="1718" spans="1:15" x14ac:dyDescent="0.25">
      <c r="A1718" s="5" t="s">
        <v>15267</v>
      </c>
      <c r="B1718" s="6">
        <v>45551</v>
      </c>
      <c r="C1718" s="5">
        <v>2024</v>
      </c>
      <c r="D1718" s="7">
        <v>1.83565105065039E+18</v>
      </c>
      <c r="E1718" s="5" t="s">
        <v>10932</v>
      </c>
      <c r="F1718" s="7">
        <v>1.4593402472177101E+18</v>
      </c>
      <c r="G1718" s="5" t="s">
        <v>15268</v>
      </c>
      <c r="I1718" s="5" t="s">
        <v>27</v>
      </c>
      <c r="J1718" s="5">
        <v>3019</v>
      </c>
      <c r="K1718" s="5">
        <v>14074</v>
      </c>
      <c r="L1718" s="5">
        <v>1090</v>
      </c>
      <c r="M1718" s="5">
        <v>377</v>
      </c>
      <c r="N1718" s="5" t="b">
        <v>0</v>
      </c>
      <c r="O1718" s="5" t="b">
        <v>0</v>
      </c>
    </row>
    <row r="1719" spans="1:15" x14ac:dyDescent="0.25">
      <c r="A1719" s="5" t="s">
        <v>15269</v>
      </c>
      <c r="B1719" s="6">
        <v>45551</v>
      </c>
      <c r="C1719" s="5">
        <v>2024</v>
      </c>
      <c r="D1719" s="7">
        <v>1.83565211681309E+18</v>
      </c>
      <c r="E1719" s="5" t="s">
        <v>15270</v>
      </c>
      <c r="F1719" s="5">
        <v>2170986966</v>
      </c>
      <c r="G1719" s="5" t="s">
        <v>15271</v>
      </c>
      <c r="I1719" s="5" t="s">
        <v>27</v>
      </c>
      <c r="J1719" s="5">
        <v>77</v>
      </c>
      <c r="K1719" s="5">
        <v>354</v>
      </c>
      <c r="L1719" s="5">
        <v>18</v>
      </c>
      <c r="M1719" s="5">
        <v>7</v>
      </c>
      <c r="N1719" s="5" t="b">
        <v>0</v>
      </c>
    </row>
    <row r="1720" spans="1:15" x14ac:dyDescent="0.25">
      <c r="A1720" s="5" t="s">
        <v>15272</v>
      </c>
      <c r="B1720" s="6">
        <v>45551</v>
      </c>
      <c r="C1720" s="5">
        <v>2024</v>
      </c>
      <c r="D1720" s="7">
        <v>1.8356532664215501E+18</v>
      </c>
      <c r="E1720" s="5" t="s">
        <v>13916</v>
      </c>
      <c r="F1720" s="7">
        <v>1.3469781296010399E+18</v>
      </c>
      <c r="G1720" s="5" t="s">
        <v>15273</v>
      </c>
      <c r="I1720" s="5" t="s">
        <v>27</v>
      </c>
      <c r="J1720" s="5">
        <v>0</v>
      </c>
      <c r="K1720" s="5">
        <v>3</v>
      </c>
      <c r="L1720" s="5">
        <v>0</v>
      </c>
      <c r="M1720" s="5">
        <v>0</v>
      </c>
      <c r="N1720" s="5" t="b">
        <v>0</v>
      </c>
    </row>
    <row r="1721" spans="1:15" x14ac:dyDescent="0.25">
      <c r="A1721" s="5" t="s">
        <v>15274</v>
      </c>
      <c r="B1721" s="6">
        <v>45551</v>
      </c>
      <c r="C1721" s="5">
        <v>2024</v>
      </c>
      <c r="D1721" s="7">
        <v>1.8356550586057001E+18</v>
      </c>
      <c r="E1721" s="5" t="s">
        <v>15275</v>
      </c>
      <c r="F1721" s="7">
        <v>1.7798311105385999E+18</v>
      </c>
      <c r="G1721" s="5" t="s">
        <v>15276</v>
      </c>
      <c r="I1721" s="5" t="s">
        <v>27</v>
      </c>
      <c r="J1721" s="5">
        <v>27</v>
      </c>
      <c r="K1721" s="5">
        <v>66</v>
      </c>
      <c r="L1721" s="5">
        <v>9</v>
      </c>
      <c r="M1721" s="5">
        <v>0</v>
      </c>
      <c r="N1721" s="5" t="b">
        <v>0</v>
      </c>
    </row>
    <row r="1722" spans="1:15" x14ac:dyDescent="0.25">
      <c r="A1722" s="5" t="s">
        <v>15277</v>
      </c>
      <c r="B1722" s="6">
        <v>45551</v>
      </c>
      <c r="C1722" s="5">
        <v>2024</v>
      </c>
      <c r="D1722" s="7">
        <v>1.8356561738836401E+18</v>
      </c>
      <c r="E1722" s="5" t="s">
        <v>15278</v>
      </c>
      <c r="F1722" s="5">
        <v>261735343</v>
      </c>
      <c r="G1722" s="5" t="s">
        <v>15279</v>
      </c>
      <c r="I1722" s="5" t="s">
        <v>27</v>
      </c>
      <c r="J1722" s="5">
        <v>1796</v>
      </c>
      <c r="K1722" s="5">
        <v>2102</v>
      </c>
      <c r="L1722" s="5">
        <v>5</v>
      </c>
      <c r="M1722" s="5">
        <v>60</v>
      </c>
      <c r="N1722" s="5" t="b">
        <v>0</v>
      </c>
    </row>
    <row r="1723" spans="1:15" x14ac:dyDescent="0.25">
      <c r="A1723" s="5" t="s">
        <v>15280</v>
      </c>
      <c r="B1723" s="6">
        <v>45551</v>
      </c>
      <c r="C1723" s="5">
        <v>2024</v>
      </c>
      <c r="D1723" s="7">
        <v>1.83565638015121E+18</v>
      </c>
      <c r="E1723" s="5" t="s">
        <v>15281</v>
      </c>
      <c r="F1723" s="5">
        <v>366237878</v>
      </c>
      <c r="G1723" s="5" t="s">
        <v>15282</v>
      </c>
      <c r="I1723" s="5" t="s">
        <v>27</v>
      </c>
      <c r="J1723" s="5">
        <v>0</v>
      </c>
      <c r="K1723" s="5">
        <v>0</v>
      </c>
      <c r="L1723" s="5">
        <v>0</v>
      </c>
      <c r="M1723" s="5">
        <v>0</v>
      </c>
      <c r="N1723" s="5" t="b">
        <v>0</v>
      </c>
      <c r="O1723" s="5" t="b">
        <v>0</v>
      </c>
    </row>
    <row r="1724" spans="1:15" x14ac:dyDescent="0.25">
      <c r="A1724" s="5" t="s">
        <v>15283</v>
      </c>
      <c r="B1724" s="6">
        <v>45551</v>
      </c>
      <c r="C1724" s="5">
        <v>2024</v>
      </c>
      <c r="D1724" s="7">
        <v>1.8356574479497001E+18</v>
      </c>
      <c r="E1724" s="5" t="s">
        <v>11381</v>
      </c>
      <c r="F1724" s="7">
        <v>1.0914237774797E+18</v>
      </c>
      <c r="G1724" s="5" t="s">
        <v>15284</v>
      </c>
      <c r="I1724" s="5" t="s">
        <v>27</v>
      </c>
      <c r="J1724" s="5">
        <v>1</v>
      </c>
      <c r="K1724" s="5">
        <v>2</v>
      </c>
      <c r="L1724" s="5">
        <v>0</v>
      </c>
      <c r="M1724" s="5">
        <v>0</v>
      </c>
      <c r="N1724" s="5" t="b">
        <v>0</v>
      </c>
      <c r="O1724" s="5" t="b">
        <v>0</v>
      </c>
    </row>
    <row r="1725" spans="1:15" x14ac:dyDescent="0.25">
      <c r="A1725" s="5" t="s">
        <v>15285</v>
      </c>
      <c r="B1725" s="6">
        <v>45551</v>
      </c>
      <c r="C1725" s="5">
        <v>2024</v>
      </c>
      <c r="D1725" s="7">
        <v>1.83566094563006E+18</v>
      </c>
      <c r="E1725" s="5" t="s">
        <v>15286</v>
      </c>
      <c r="F1725" s="5">
        <v>255020622</v>
      </c>
      <c r="G1725" s="5" t="s">
        <v>15287</v>
      </c>
      <c r="H1725" s="5" t="s">
        <v>15288</v>
      </c>
      <c r="I1725" s="5" t="s">
        <v>27</v>
      </c>
      <c r="J1725" s="5">
        <v>0</v>
      </c>
      <c r="K1725" s="5">
        <v>4</v>
      </c>
      <c r="L1725" s="5">
        <v>0</v>
      </c>
      <c r="M1725" s="5">
        <v>0</v>
      </c>
      <c r="N1725" s="5" t="b">
        <v>0</v>
      </c>
      <c r="O1725" s="5" t="b">
        <v>0</v>
      </c>
    </row>
    <row r="1726" spans="1:15" x14ac:dyDescent="0.25">
      <c r="A1726" s="5" t="s">
        <v>15289</v>
      </c>
      <c r="B1726" s="6">
        <v>45551</v>
      </c>
      <c r="C1726" s="5">
        <v>2024</v>
      </c>
      <c r="D1726" s="7">
        <v>1.8356610881106099E+18</v>
      </c>
      <c r="E1726" s="5" t="s">
        <v>15290</v>
      </c>
      <c r="F1726" s="5">
        <v>486750298</v>
      </c>
      <c r="G1726" s="5" t="s">
        <v>15291</v>
      </c>
      <c r="I1726" s="5" t="s">
        <v>27</v>
      </c>
      <c r="J1726" s="5">
        <v>0</v>
      </c>
      <c r="K1726" s="5">
        <v>39</v>
      </c>
      <c r="L1726" s="5">
        <v>2</v>
      </c>
      <c r="M1726" s="5">
        <v>0</v>
      </c>
      <c r="N1726" s="5" t="b">
        <v>0</v>
      </c>
    </row>
    <row r="1727" spans="1:15" x14ac:dyDescent="0.25">
      <c r="A1727" s="5" t="s">
        <v>15292</v>
      </c>
      <c r="B1727" s="6">
        <v>45551</v>
      </c>
      <c r="C1727" s="5">
        <v>2024</v>
      </c>
      <c r="D1727" s="7">
        <v>1.8356614692637199E+18</v>
      </c>
      <c r="E1727" s="5" t="s">
        <v>15293</v>
      </c>
      <c r="F1727" s="5">
        <v>1397467860</v>
      </c>
      <c r="G1727" s="5" t="s">
        <v>15294</v>
      </c>
      <c r="H1727" s="5" t="s">
        <v>15295</v>
      </c>
      <c r="I1727" s="5" t="s">
        <v>27</v>
      </c>
      <c r="J1727" s="5">
        <v>1</v>
      </c>
      <c r="K1727" s="5">
        <v>2</v>
      </c>
      <c r="L1727" s="5">
        <v>0</v>
      </c>
      <c r="M1727" s="5">
        <v>0</v>
      </c>
      <c r="N1727" s="5" t="b">
        <v>0</v>
      </c>
      <c r="O1727" s="5" t="b">
        <v>0</v>
      </c>
    </row>
    <row r="1728" spans="1:15" x14ac:dyDescent="0.25">
      <c r="A1728" s="5" t="s">
        <v>15296</v>
      </c>
      <c r="B1728" s="6">
        <v>45551</v>
      </c>
      <c r="C1728" s="5">
        <v>2024</v>
      </c>
      <c r="D1728" s="7">
        <v>1.8356636506290601E+18</v>
      </c>
      <c r="E1728" s="5" t="s">
        <v>15297</v>
      </c>
      <c r="F1728" s="5">
        <v>498961017</v>
      </c>
      <c r="G1728" s="5" t="s">
        <v>15298</v>
      </c>
      <c r="I1728" s="5" t="s">
        <v>27</v>
      </c>
      <c r="J1728" s="5">
        <v>600</v>
      </c>
      <c r="K1728" s="5">
        <v>3863</v>
      </c>
      <c r="L1728" s="5">
        <v>50</v>
      </c>
      <c r="M1728" s="5">
        <v>28</v>
      </c>
      <c r="N1728" s="5" t="b">
        <v>0</v>
      </c>
    </row>
    <row r="1729" spans="1:15" x14ac:dyDescent="0.25">
      <c r="A1729" s="5" t="s">
        <v>15299</v>
      </c>
      <c r="B1729" s="6">
        <v>45551</v>
      </c>
      <c r="C1729" s="5">
        <v>2024</v>
      </c>
      <c r="D1729" s="7">
        <v>1.8356649451045199E+18</v>
      </c>
      <c r="E1729" s="5" t="s">
        <v>10619</v>
      </c>
      <c r="F1729" s="5">
        <v>1438162062</v>
      </c>
      <c r="G1729" s="5" t="s">
        <v>15300</v>
      </c>
      <c r="I1729" s="5" t="s">
        <v>27</v>
      </c>
      <c r="J1729" s="5">
        <v>14</v>
      </c>
      <c r="K1729" s="5">
        <v>160</v>
      </c>
      <c r="L1729" s="5">
        <v>3</v>
      </c>
      <c r="M1729" s="5">
        <v>0</v>
      </c>
      <c r="N1729" s="5" t="b">
        <v>0</v>
      </c>
      <c r="O1729" s="5" t="b">
        <v>0</v>
      </c>
    </row>
    <row r="1730" spans="1:15" x14ac:dyDescent="0.25">
      <c r="A1730" s="5" t="s">
        <v>15301</v>
      </c>
      <c r="B1730" s="6">
        <v>45551</v>
      </c>
      <c r="C1730" s="5">
        <v>2024</v>
      </c>
      <c r="D1730" s="7">
        <v>1.8356650627882701E+18</v>
      </c>
      <c r="E1730" s="5" t="s">
        <v>15302</v>
      </c>
      <c r="F1730" s="5">
        <v>22784904</v>
      </c>
      <c r="G1730" s="5" t="s">
        <v>15303</v>
      </c>
      <c r="H1730" s="5" t="s">
        <v>15304</v>
      </c>
      <c r="I1730" s="5" t="s">
        <v>27</v>
      </c>
      <c r="J1730" s="5">
        <v>11</v>
      </c>
      <c r="K1730" s="5">
        <v>17</v>
      </c>
      <c r="L1730" s="5">
        <v>0</v>
      </c>
      <c r="M1730" s="5">
        <v>0</v>
      </c>
      <c r="N1730" s="5" t="b">
        <v>0</v>
      </c>
      <c r="O1730" s="5" t="b">
        <v>0</v>
      </c>
    </row>
    <row r="1731" spans="1:15" x14ac:dyDescent="0.25">
      <c r="A1731" s="5" t="s">
        <v>15305</v>
      </c>
      <c r="B1731" s="6">
        <v>45551</v>
      </c>
      <c r="C1731" s="5">
        <v>2024</v>
      </c>
      <c r="D1731" s="7">
        <v>1.83566529954417E+18</v>
      </c>
      <c r="E1731" s="5" t="s">
        <v>15306</v>
      </c>
      <c r="F1731" s="5">
        <v>86390762</v>
      </c>
      <c r="G1731" s="5" t="s">
        <v>15307</v>
      </c>
      <c r="I1731" s="5" t="s">
        <v>27</v>
      </c>
      <c r="J1731" s="5">
        <v>10</v>
      </c>
      <c r="K1731" s="5">
        <v>12</v>
      </c>
      <c r="L1731" s="5">
        <v>3</v>
      </c>
      <c r="M1731" s="5">
        <v>1</v>
      </c>
      <c r="N1731" s="5" t="b">
        <v>0</v>
      </c>
      <c r="O1731" s="5" t="b">
        <v>0</v>
      </c>
    </row>
    <row r="1732" spans="1:15" x14ac:dyDescent="0.25">
      <c r="A1732" s="5" t="s">
        <v>15308</v>
      </c>
      <c r="B1732" s="6">
        <v>45551</v>
      </c>
      <c r="C1732" s="5">
        <v>2024</v>
      </c>
      <c r="D1732" s="7">
        <v>1.83566551107969E+18</v>
      </c>
      <c r="E1732" s="5" t="s">
        <v>15309</v>
      </c>
      <c r="F1732" s="7">
        <v>1.69351577897949E+18</v>
      </c>
      <c r="G1732" s="5" t="s">
        <v>15310</v>
      </c>
      <c r="I1732" s="5" t="s">
        <v>27</v>
      </c>
      <c r="J1732" s="5">
        <v>0</v>
      </c>
      <c r="K1732" s="5">
        <v>2</v>
      </c>
      <c r="L1732" s="5">
        <v>1</v>
      </c>
      <c r="M1732" s="5">
        <v>0</v>
      </c>
      <c r="N1732" s="5" t="b">
        <v>0</v>
      </c>
    </row>
    <row r="1733" spans="1:15" x14ac:dyDescent="0.25">
      <c r="A1733" s="5" t="s">
        <v>15311</v>
      </c>
      <c r="B1733" s="6">
        <v>45551</v>
      </c>
      <c r="C1733" s="5">
        <v>2024</v>
      </c>
      <c r="D1733" s="7">
        <v>1.83566746490816E+18</v>
      </c>
      <c r="E1733" s="5" t="s">
        <v>15312</v>
      </c>
      <c r="F1733" s="7">
        <v>1.5907199982799501E+18</v>
      </c>
      <c r="G1733" s="5" t="s">
        <v>15313</v>
      </c>
      <c r="I1733" s="5" t="s">
        <v>27</v>
      </c>
      <c r="J1733" s="5">
        <v>738</v>
      </c>
      <c r="K1733" s="5">
        <v>1804</v>
      </c>
      <c r="L1733" s="5">
        <v>14</v>
      </c>
      <c r="M1733" s="5">
        <v>7</v>
      </c>
      <c r="N1733" s="5" t="b">
        <v>0</v>
      </c>
    </row>
    <row r="1734" spans="1:15" x14ac:dyDescent="0.25">
      <c r="A1734" s="5" t="s">
        <v>15314</v>
      </c>
      <c r="B1734" s="6">
        <v>45551</v>
      </c>
      <c r="C1734" s="5">
        <v>2024</v>
      </c>
      <c r="D1734" s="7">
        <v>1.83566824122339E+18</v>
      </c>
      <c r="E1734" s="5" t="s">
        <v>15315</v>
      </c>
      <c r="F1734" s="5">
        <v>1954402777</v>
      </c>
      <c r="G1734" s="5" t="s">
        <v>15316</v>
      </c>
      <c r="I1734" s="5" t="s">
        <v>27</v>
      </c>
      <c r="J1734" s="5">
        <v>2</v>
      </c>
      <c r="K1734" s="5">
        <v>10</v>
      </c>
      <c r="L1734" s="5">
        <v>0</v>
      </c>
      <c r="M1734" s="5">
        <v>1</v>
      </c>
      <c r="N1734" s="5" t="b">
        <v>0</v>
      </c>
      <c r="O1734" s="5" t="b">
        <v>0</v>
      </c>
    </row>
    <row r="1735" spans="1:15" x14ac:dyDescent="0.25">
      <c r="A1735" s="5" t="s">
        <v>15317</v>
      </c>
      <c r="B1735" s="6">
        <v>45551</v>
      </c>
      <c r="C1735" s="5">
        <v>2024</v>
      </c>
      <c r="D1735" s="7">
        <v>1.83566919598542E+18</v>
      </c>
      <c r="E1735" s="5" t="s">
        <v>15318</v>
      </c>
      <c r="F1735" s="7">
        <v>1.02120897951345E+18</v>
      </c>
      <c r="G1735" s="5" t="s">
        <v>15319</v>
      </c>
      <c r="H1735" s="5" t="s">
        <v>15320</v>
      </c>
      <c r="I1735" s="5" t="s">
        <v>27</v>
      </c>
      <c r="J1735" s="5">
        <v>1</v>
      </c>
      <c r="K1735" s="5">
        <v>7</v>
      </c>
      <c r="L1735" s="5">
        <v>1</v>
      </c>
      <c r="M1735" s="5">
        <v>0</v>
      </c>
      <c r="N1735" s="5" t="b">
        <v>0</v>
      </c>
      <c r="O1735" s="5" t="b">
        <v>0</v>
      </c>
    </row>
    <row r="1736" spans="1:15" x14ac:dyDescent="0.25">
      <c r="A1736" s="5" t="s">
        <v>15321</v>
      </c>
      <c r="B1736" s="6">
        <v>45551</v>
      </c>
      <c r="C1736" s="5">
        <v>2024</v>
      </c>
      <c r="D1736" s="7">
        <v>1.8356699695116201E+18</v>
      </c>
      <c r="E1736" s="5" t="s">
        <v>8147</v>
      </c>
      <c r="F1736" s="5">
        <v>15012486</v>
      </c>
      <c r="G1736" s="5" t="s">
        <v>15322</v>
      </c>
      <c r="I1736" s="5" t="s">
        <v>27</v>
      </c>
      <c r="J1736" s="5">
        <v>9</v>
      </c>
      <c r="K1736" s="5">
        <v>16</v>
      </c>
      <c r="L1736" s="5">
        <v>16</v>
      </c>
      <c r="M1736" s="5">
        <v>1</v>
      </c>
      <c r="N1736" s="5" t="b">
        <v>0</v>
      </c>
      <c r="O1736" s="5" t="b">
        <v>0</v>
      </c>
    </row>
    <row r="1737" spans="1:15" x14ac:dyDescent="0.25">
      <c r="A1737" s="5" t="s">
        <v>15323</v>
      </c>
      <c r="B1737" s="6">
        <v>45551</v>
      </c>
      <c r="C1737" s="5">
        <v>2024</v>
      </c>
      <c r="D1737" s="7">
        <v>1.8356721236893599E+18</v>
      </c>
      <c r="E1737" s="5" t="s">
        <v>15324</v>
      </c>
      <c r="F1737" s="7">
        <v>1.61642771683154E+18</v>
      </c>
      <c r="G1737" s="5" t="s">
        <v>15325</v>
      </c>
      <c r="I1737" s="5" t="s">
        <v>27</v>
      </c>
      <c r="J1737" s="5">
        <v>48</v>
      </c>
      <c r="K1737" s="5">
        <v>275</v>
      </c>
      <c r="L1737" s="5">
        <v>14</v>
      </c>
      <c r="M1737" s="5">
        <v>0</v>
      </c>
      <c r="N1737" s="5" t="b">
        <v>0</v>
      </c>
    </row>
    <row r="1738" spans="1:15" x14ac:dyDescent="0.25">
      <c r="A1738" s="5" t="s">
        <v>15326</v>
      </c>
      <c r="B1738" s="6">
        <v>45551</v>
      </c>
      <c r="C1738" s="5">
        <v>2024</v>
      </c>
      <c r="D1738" s="7">
        <v>1.8356728972072801E+18</v>
      </c>
      <c r="E1738" s="5" t="s">
        <v>15327</v>
      </c>
      <c r="F1738" s="7">
        <v>1.77882324926016E+18</v>
      </c>
      <c r="G1738" s="5" t="s">
        <v>15328</v>
      </c>
      <c r="H1738" s="5" t="s">
        <v>15329</v>
      </c>
      <c r="I1738" s="5" t="s">
        <v>27</v>
      </c>
      <c r="J1738" s="5">
        <v>2</v>
      </c>
      <c r="K1738" s="5">
        <v>3</v>
      </c>
      <c r="L1738" s="5">
        <v>0</v>
      </c>
      <c r="M1738" s="5">
        <v>0</v>
      </c>
      <c r="N1738" s="5" t="b">
        <v>1</v>
      </c>
    </row>
    <row r="1739" spans="1:15" x14ac:dyDescent="0.25">
      <c r="A1739" s="5" t="s">
        <v>15330</v>
      </c>
      <c r="B1739" s="6">
        <v>45551</v>
      </c>
      <c r="C1739" s="5">
        <v>2024</v>
      </c>
      <c r="D1739" s="7">
        <v>1.8356757672811599E+18</v>
      </c>
      <c r="E1739" s="5" t="s">
        <v>15331</v>
      </c>
      <c r="F1739" s="5">
        <v>243878865</v>
      </c>
      <c r="G1739" s="5" t="s">
        <v>15332</v>
      </c>
      <c r="I1739" s="5" t="s">
        <v>27</v>
      </c>
      <c r="J1739" s="5">
        <v>281</v>
      </c>
      <c r="K1739" s="5">
        <v>1386</v>
      </c>
      <c r="L1739" s="5">
        <v>345</v>
      </c>
      <c r="M1739" s="5">
        <v>32</v>
      </c>
      <c r="N1739" s="5" t="b">
        <v>0</v>
      </c>
      <c r="O1739" s="5" t="b">
        <v>0</v>
      </c>
    </row>
    <row r="1740" spans="1:15" x14ac:dyDescent="0.25">
      <c r="A1740" s="5" t="s">
        <v>15333</v>
      </c>
      <c r="B1740" s="6">
        <v>45551</v>
      </c>
      <c r="C1740" s="5">
        <v>2024</v>
      </c>
      <c r="D1740" s="7">
        <v>1.8356790547431301E+18</v>
      </c>
      <c r="E1740" s="5" t="s">
        <v>15334</v>
      </c>
      <c r="F1740" s="5">
        <v>25120963</v>
      </c>
      <c r="G1740" s="5" t="s">
        <v>15335</v>
      </c>
      <c r="H1740" s="5" t="s">
        <v>15336</v>
      </c>
      <c r="I1740" s="5" t="s">
        <v>27</v>
      </c>
      <c r="J1740" s="5">
        <v>1</v>
      </c>
      <c r="K1740" s="5">
        <v>1</v>
      </c>
      <c r="L1740" s="5">
        <v>0</v>
      </c>
      <c r="M1740" s="5">
        <v>0</v>
      </c>
      <c r="N1740" s="5" t="b">
        <v>0</v>
      </c>
      <c r="O1740" s="5" t="b">
        <v>0</v>
      </c>
    </row>
    <row r="1741" spans="1:15" x14ac:dyDescent="0.25">
      <c r="A1741" s="5" t="s">
        <v>15337</v>
      </c>
      <c r="B1741" s="6">
        <v>45551</v>
      </c>
      <c r="C1741" s="5">
        <v>2024</v>
      </c>
      <c r="D1741" s="7">
        <v>1.8356801618128499E+18</v>
      </c>
      <c r="E1741" s="5" t="s">
        <v>15338</v>
      </c>
      <c r="F1741" s="5">
        <v>492512203</v>
      </c>
      <c r="G1741" s="5" t="s">
        <v>15339</v>
      </c>
      <c r="I1741" s="5" t="s">
        <v>27</v>
      </c>
      <c r="J1741" s="5">
        <v>1</v>
      </c>
      <c r="K1741" s="5">
        <v>3</v>
      </c>
      <c r="L1741" s="5">
        <v>0</v>
      </c>
      <c r="M1741" s="5">
        <v>0</v>
      </c>
      <c r="N1741" s="5" t="b">
        <v>0</v>
      </c>
      <c r="O1741" s="5" t="b">
        <v>0</v>
      </c>
    </row>
    <row r="1742" spans="1:15" x14ac:dyDescent="0.25">
      <c r="A1742" s="5" t="s">
        <v>15340</v>
      </c>
      <c r="B1742" s="6">
        <v>45551</v>
      </c>
      <c r="C1742" s="5">
        <v>2024</v>
      </c>
      <c r="D1742" s="7">
        <v>1.8356802485133701E+18</v>
      </c>
      <c r="E1742" s="5" t="s">
        <v>15341</v>
      </c>
      <c r="F1742" s="7">
        <v>7.8374509065300698E+17</v>
      </c>
      <c r="G1742" s="5" t="s">
        <v>15342</v>
      </c>
      <c r="H1742" s="5" t="s">
        <v>15343</v>
      </c>
      <c r="I1742" s="5" t="s">
        <v>27</v>
      </c>
      <c r="J1742" s="5">
        <v>0</v>
      </c>
      <c r="K1742" s="5">
        <v>3</v>
      </c>
      <c r="L1742" s="5">
        <v>0</v>
      </c>
      <c r="M1742" s="5">
        <v>0</v>
      </c>
      <c r="N1742" s="5" t="b">
        <v>0</v>
      </c>
      <c r="O1742" s="5" t="b">
        <v>0</v>
      </c>
    </row>
    <row r="1743" spans="1:15" x14ac:dyDescent="0.25">
      <c r="A1743" s="5" t="s">
        <v>15344</v>
      </c>
      <c r="B1743" s="6">
        <v>45551</v>
      </c>
      <c r="C1743" s="5">
        <v>2024</v>
      </c>
      <c r="D1743" s="7">
        <v>1.8356802570446001E+18</v>
      </c>
      <c r="E1743" s="5" t="s">
        <v>14916</v>
      </c>
      <c r="F1743" s="7">
        <v>7.2528099594406195E+17</v>
      </c>
      <c r="G1743" s="5" t="s">
        <v>15345</v>
      </c>
      <c r="H1743" s="5" t="s">
        <v>14918</v>
      </c>
      <c r="I1743" s="5" t="s">
        <v>27</v>
      </c>
      <c r="J1743" s="5">
        <v>7</v>
      </c>
      <c r="K1743" s="5">
        <v>7</v>
      </c>
      <c r="L1743" s="5">
        <v>0</v>
      </c>
      <c r="M1743" s="5">
        <v>0</v>
      </c>
      <c r="N1743" s="5" t="b">
        <v>0</v>
      </c>
      <c r="O1743" s="5" t="b">
        <v>0</v>
      </c>
    </row>
    <row r="1744" spans="1:15" x14ac:dyDescent="0.25">
      <c r="A1744" s="5" t="s">
        <v>15346</v>
      </c>
      <c r="B1744" s="6">
        <v>45551</v>
      </c>
      <c r="C1744" s="5">
        <v>2024</v>
      </c>
      <c r="D1744" s="7">
        <v>1.83568524811117E+18</v>
      </c>
      <c r="E1744" s="5" t="s">
        <v>15347</v>
      </c>
      <c r="F1744" s="7">
        <v>1.1903929036942001E+18</v>
      </c>
      <c r="G1744" s="5" t="s">
        <v>15348</v>
      </c>
      <c r="I1744" s="5" t="s">
        <v>27</v>
      </c>
      <c r="J1744" s="5">
        <v>204</v>
      </c>
      <c r="K1744" s="5">
        <v>1173</v>
      </c>
      <c r="L1744" s="5">
        <v>8</v>
      </c>
      <c r="M1744" s="5">
        <v>22</v>
      </c>
      <c r="N1744" s="5" t="b">
        <v>0</v>
      </c>
    </row>
    <row r="1745" spans="1:15" x14ac:dyDescent="0.25">
      <c r="A1745" s="5" t="s">
        <v>15349</v>
      </c>
      <c r="B1745" s="6">
        <v>45551</v>
      </c>
      <c r="C1745" s="5">
        <v>2024</v>
      </c>
      <c r="D1745" s="7">
        <v>1.8356869756442701E+18</v>
      </c>
      <c r="E1745" s="5" t="s">
        <v>6316</v>
      </c>
      <c r="F1745" s="5">
        <v>15174710</v>
      </c>
      <c r="G1745" s="5" t="s">
        <v>15350</v>
      </c>
      <c r="I1745" s="5" t="s">
        <v>27</v>
      </c>
      <c r="J1745" s="5">
        <v>2</v>
      </c>
      <c r="K1745" s="5">
        <v>6</v>
      </c>
      <c r="L1745" s="5">
        <v>0</v>
      </c>
      <c r="M1745" s="5">
        <v>0</v>
      </c>
      <c r="N1745" s="5" t="b">
        <v>0</v>
      </c>
      <c r="O1745" s="5" t="b">
        <v>0</v>
      </c>
    </row>
    <row r="1746" spans="1:15" x14ac:dyDescent="0.25">
      <c r="A1746" s="5" t="s">
        <v>15351</v>
      </c>
      <c r="B1746" s="6">
        <v>45551</v>
      </c>
      <c r="C1746" s="5">
        <v>2024</v>
      </c>
      <c r="D1746" s="7">
        <v>1.83568738310418E+18</v>
      </c>
      <c r="E1746" s="5" t="s">
        <v>15352</v>
      </c>
      <c r="F1746" s="7">
        <v>9.7679678542229094E+17</v>
      </c>
      <c r="G1746" s="5" t="s">
        <v>15353</v>
      </c>
      <c r="I1746" s="5" t="s">
        <v>27</v>
      </c>
      <c r="J1746" s="5">
        <v>2084</v>
      </c>
      <c r="K1746" s="5">
        <v>16108</v>
      </c>
      <c r="L1746" s="5">
        <v>79</v>
      </c>
      <c r="M1746" s="5">
        <v>20</v>
      </c>
      <c r="N1746" s="5" t="b">
        <v>0</v>
      </c>
    </row>
    <row r="1747" spans="1:15" x14ac:dyDescent="0.25">
      <c r="A1747" s="5" t="s">
        <v>15354</v>
      </c>
      <c r="B1747" s="6">
        <v>45551</v>
      </c>
      <c r="C1747" s="5">
        <v>2024</v>
      </c>
      <c r="D1747" s="7">
        <v>1.83568807503005E+18</v>
      </c>
      <c r="E1747" s="5" t="s">
        <v>15355</v>
      </c>
      <c r="F1747" s="7">
        <v>1.1721151616431301E+18</v>
      </c>
      <c r="G1747" s="5" t="s">
        <v>15356</v>
      </c>
      <c r="I1747" s="5" t="s">
        <v>27</v>
      </c>
      <c r="J1747" s="5">
        <v>50</v>
      </c>
      <c r="K1747" s="5">
        <v>323</v>
      </c>
      <c r="L1747" s="5">
        <v>8</v>
      </c>
      <c r="M1747" s="5">
        <v>2</v>
      </c>
      <c r="N1747" s="5" t="b">
        <v>0</v>
      </c>
    </row>
    <row r="1748" spans="1:15" x14ac:dyDescent="0.25">
      <c r="A1748" s="5" t="s">
        <v>15357</v>
      </c>
      <c r="B1748" s="6">
        <v>45551</v>
      </c>
      <c r="C1748" s="5">
        <v>2024</v>
      </c>
      <c r="D1748" s="7">
        <v>1.8356883307358001E+18</v>
      </c>
      <c r="E1748" s="5" t="s">
        <v>15358</v>
      </c>
      <c r="F1748" s="5">
        <v>2828018448</v>
      </c>
      <c r="G1748" s="5" t="s">
        <v>15359</v>
      </c>
      <c r="I1748" s="5" t="s">
        <v>27</v>
      </c>
      <c r="J1748" s="5">
        <v>1</v>
      </c>
      <c r="K1748" s="5">
        <v>3</v>
      </c>
      <c r="L1748" s="5">
        <v>0</v>
      </c>
      <c r="M1748" s="5">
        <v>0</v>
      </c>
      <c r="N1748" s="5" t="b">
        <v>0</v>
      </c>
      <c r="O1748" s="5" t="b">
        <v>0</v>
      </c>
    </row>
    <row r="1749" spans="1:15" x14ac:dyDescent="0.25">
      <c r="A1749" s="5" t="s">
        <v>15360</v>
      </c>
      <c r="B1749" s="6">
        <v>45551</v>
      </c>
      <c r="C1749" s="5">
        <v>2024</v>
      </c>
      <c r="D1749" s="7">
        <v>1.83568885988499E+18</v>
      </c>
      <c r="E1749" s="5" t="s">
        <v>11715</v>
      </c>
      <c r="F1749" s="5">
        <v>22019881</v>
      </c>
      <c r="G1749" s="5" t="s">
        <v>15361</v>
      </c>
      <c r="I1749" s="5" t="s">
        <v>27</v>
      </c>
      <c r="J1749" s="5">
        <v>1</v>
      </c>
      <c r="K1749" s="5">
        <v>8</v>
      </c>
      <c r="L1749" s="5">
        <v>0</v>
      </c>
      <c r="M1749" s="5">
        <v>1</v>
      </c>
      <c r="N1749" s="5" t="b">
        <v>0</v>
      </c>
      <c r="O1749" s="5" t="b">
        <v>0</v>
      </c>
    </row>
    <row r="1750" spans="1:15" x14ac:dyDescent="0.25">
      <c r="A1750" s="5" t="s">
        <v>15362</v>
      </c>
      <c r="B1750" s="6">
        <v>45551</v>
      </c>
      <c r="C1750" s="5">
        <v>2024</v>
      </c>
      <c r="D1750" s="7">
        <v>1.8356903759245599E+18</v>
      </c>
      <c r="E1750" s="5" t="s">
        <v>12713</v>
      </c>
      <c r="F1750" s="5">
        <v>24959108</v>
      </c>
      <c r="G1750" s="5" t="s">
        <v>15363</v>
      </c>
      <c r="H1750" s="5" t="s">
        <v>15364</v>
      </c>
      <c r="I1750" s="5" t="s">
        <v>27</v>
      </c>
      <c r="J1750" s="5">
        <v>91</v>
      </c>
      <c r="K1750" s="5">
        <v>181</v>
      </c>
      <c r="L1750" s="5">
        <v>1</v>
      </c>
      <c r="M1750" s="5">
        <v>3</v>
      </c>
      <c r="N1750" s="5" t="b">
        <v>0</v>
      </c>
      <c r="O1750" s="5" t="b">
        <v>0</v>
      </c>
    </row>
    <row r="1751" spans="1:15" x14ac:dyDescent="0.25">
      <c r="A1751" s="5" t="s">
        <v>15365</v>
      </c>
      <c r="B1751" s="6">
        <v>45551</v>
      </c>
      <c r="C1751" s="5">
        <v>2024</v>
      </c>
      <c r="D1751" s="7">
        <v>1.83569084875683E+18</v>
      </c>
      <c r="E1751" s="5" t="s">
        <v>15366</v>
      </c>
      <c r="F1751" s="5">
        <v>19978376</v>
      </c>
      <c r="G1751" s="5" t="s">
        <v>15367</v>
      </c>
      <c r="I1751" s="5" t="s">
        <v>27</v>
      </c>
      <c r="J1751" s="5">
        <v>0</v>
      </c>
      <c r="K1751" s="5">
        <v>10</v>
      </c>
      <c r="L1751" s="5">
        <v>2</v>
      </c>
      <c r="M1751" s="5">
        <v>0</v>
      </c>
      <c r="N1751" s="5" t="b">
        <v>0</v>
      </c>
    </row>
    <row r="1752" spans="1:15" x14ac:dyDescent="0.25">
      <c r="A1752" s="5" t="s">
        <v>15368</v>
      </c>
      <c r="B1752" s="6">
        <v>45551</v>
      </c>
      <c r="C1752" s="5">
        <v>2024</v>
      </c>
      <c r="D1752" s="7">
        <v>1.8356911366329101E+18</v>
      </c>
      <c r="E1752" s="5" t="s">
        <v>15369</v>
      </c>
      <c r="F1752" s="5">
        <v>29769142</v>
      </c>
      <c r="G1752" s="5" t="s">
        <v>15370</v>
      </c>
      <c r="I1752" s="5" t="s">
        <v>27</v>
      </c>
      <c r="J1752" s="5">
        <v>34</v>
      </c>
      <c r="K1752" s="5">
        <v>265</v>
      </c>
      <c r="L1752" s="5">
        <v>33</v>
      </c>
      <c r="M1752" s="5">
        <v>0</v>
      </c>
      <c r="N1752" s="5" t="b">
        <v>0</v>
      </c>
      <c r="O1752" s="5" t="b">
        <v>0</v>
      </c>
    </row>
    <row r="1753" spans="1:15" x14ac:dyDescent="0.25">
      <c r="A1753" s="5" t="s">
        <v>15371</v>
      </c>
      <c r="B1753" s="6">
        <v>45551</v>
      </c>
      <c r="C1753" s="5">
        <v>2024</v>
      </c>
      <c r="D1753" s="7">
        <v>1.8356918276028401E+18</v>
      </c>
      <c r="E1753" s="5" t="s">
        <v>15372</v>
      </c>
      <c r="F1753" s="7">
        <v>1.6767766689235899E+18</v>
      </c>
      <c r="G1753" s="5" t="s">
        <v>15373</v>
      </c>
      <c r="I1753" s="5" t="s">
        <v>27</v>
      </c>
      <c r="J1753" s="5">
        <v>1</v>
      </c>
      <c r="K1753" s="5">
        <v>5</v>
      </c>
      <c r="L1753" s="5">
        <v>6</v>
      </c>
      <c r="M1753" s="5">
        <v>0</v>
      </c>
      <c r="N1753" s="5" t="b">
        <v>1</v>
      </c>
    </row>
    <row r="1754" spans="1:15" x14ac:dyDescent="0.25">
      <c r="A1754" s="5" t="s">
        <v>15374</v>
      </c>
      <c r="B1754" s="6">
        <v>45551</v>
      </c>
      <c r="C1754" s="5">
        <v>2024</v>
      </c>
      <c r="D1754" s="7">
        <v>1.83569459826336E+18</v>
      </c>
      <c r="E1754" s="5" t="s">
        <v>15375</v>
      </c>
      <c r="F1754" s="5">
        <v>450773131</v>
      </c>
      <c r="G1754" s="5" t="s">
        <v>15376</v>
      </c>
      <c r="I1754" s="5" t="s">
        <v>27</v>
      </c>
      <c r="J1754" s="5">
        <v>2</v>
      </c>
      <c r="K1754" s="5">
        <v>18</v>
      </c>
      <c r="L1754" s="5">
        <v>2</v>
      </c>
      <c r="M1754" s="5">
        <v>0</v>
      </c>
      <c r="N1754" s="5" t="b">
        <v>0</v>
      </c>
    </row>
    <row r="1755" spans="1:15" x14ac:dyDescent="0.25">
      <c r="A1755" s="5" t="s">
        <v>15377</v>
      </c>
      <c r="B1755" s="6">
        <v>45551</v>
      </c>
      <c r="C1755" s="5">
        <v>2024</v>
      </c>
      <c r="D1755" s="7">
        <v>1.83569522469518E+18</v>
      </c>
      <c r="E1755" s="5" t="s">
        <v>13935</v>
      </c>
      <c r="F1755" s="5">
        <v>40894553</v>
      </c>
      <c r="G1755" s="5" t="s">
        <v>15378</v>
      </c>
      <c r="I1755" s="5" t="s">
        <v>27</v>
      </c>
      <c r="J1755" s="5">
        <v>64</v>
      </c>
      <c r="K1755" s="5">
        <v>138</v>
      </c>
      <c r="L1755" s="5">
        <v>2</v>
      </c>
      <c r="M1755" s="5">
        <v>5</v>
      </c>
      <c r="N1755" s="5" t="b">
        <v>0</v>
      </c>
    </row>
    <row r="1756" spans="1:15" x14ac:dyDescent="0.25">
      <c r="A1756" s="5" t="s">
        <v>15379</v>
      </c>
      <c r="B1756" s="6">
        <v>45551</v>
      </c>
      <c r="C1756" s="5">
        <v>2024</v>
      </c>
      <c r="D1756" s="7">
        <v>1.83569536456688E+18</v>
      </c>
      <c r="E1756" s="5" t="s">
        <v>15380</v>
      </c>
      <c r="F1756" s="5">
        <v>487535749</v>
      </c>
      <c r="G1756" s="5" t="s">
        <v>15381</v>
      </c>
      <c r="I1756" s="5" t="s">
        <v>27</v>
      </c>
      <c r="J1756" s="5">
        <v>17</v>
      </c>
      <c r="K1756" s="5">
        <v>97</v>
      </c>
      <c r="L1756" s="5">
        <v>2</v>
      </c>
      <c r="M1756" s="5">
        <v>1</v>
      </c>
      <c r="N1756" s="5" t="b">
        <v>0</v>
      </c>
      <c r="O1756" s="5" t="b">
        <v>0</v>
      </c>
    </row>
    <row r="1757" spans="1:15" x14ac:dyDescent="0.25">
      <c r="A1757" s="5" t="s">
        <v>15382</v>
      </c>
      <c r="B1757" s="6">
        <v>45551</v>
      </c>
      <c r="C1757" s="5">
        <v>2024</v>
      </c>
      <c r="D1757" s="7">
        <v>1.83569580061506E+18</v>
      </c>
      <c r="E1757" s="5" t="s">
        <v>15383</v>
      </c>
      <c r="F1757" s="7">
        <v>1.25849029956913E+18</v>
      </c>
      <c r="G1757" s="5" t="s">
        <v>15384</v>
      </c>
      <c r="I1757" s="5" t="s">
        <v>27</v>
      </c>
      <c r="J1757" s="5">
        <v>622</v>
      </c>
      <c r="K1757" s="5">
        <v>2149</v>
      </c>
      <c r="L1757" s="5">
        <v>0</v>
      </c>
      <c r="M1757" s="5">
        <v>19</v>
      </c>
      <c r="N1757" s="5" t="b">
        <v>0</v>
      </c>
      <c r="O1757" s="5" t="b">
        <v>0</v>
      </c>
    </row>
    <row r="1758" spans="1:15" x14ac:dyDescent="0.25">
      <c r="A1758" s="5" t="s">
        <v>15385</v>
      </c>
      <c r="B1758" s="6">
        <v>45551</v>
      </c>
      <c r="C1758" s="5">
        <v>2024</v>
      </c>
      <c r="D1758" s="7">
        <v>1.83569582981585E+18</v>
      </c>
      <c r="E1758" s="5" t="s">
        <v>15386</v>
      </c>
      <c r="F1758" s="7">
        <v>9.9399593981059405E+17</v>
      </c>
      <c r="G1758" s="5" t="s">
        <v>15387</v>
      </c>
      <c r="I1758" s="5" t="s">
        <v>27</v>
      </c>
      <c r="J1758" s="5">
        <v>32</v>
      </c>
      <c r="K1758" s="5">
        <v>50</v>
      </c>
      <c r="L1758" s="5">
        <v>30</v>
      </c>
      <c r="M1758" s="5">
        <v>1</v>
      </c>
      <c r="N1758" s="5" t="b">
        <v>0</v>
      </c>
    </row>
    <row r="1759" spans="1:15" x14ac:dyDescent="0.25">
      <c r="A1759" s="5" t="s">
        <v>15388</v>
      </c>
      <c r="B1759" s="6">
        <v>45551</v>
      </c>
      <c r="C1759" s="5">
        <v>2024</v>
      </c>
      <c r="D1759" s="7">
        <v>1.8356984221683E+18</v>
      </c>
      <c r="E1759" s="5" t="s">
        <v>15389</v>
      </c>
      <c r="F1759" s="7">
        <v>9.9930065700480602E+17</v>
      </c>
      <c r="G1759" s="5" t="s">
        <v>15390</v>
      </c>
      <c r="H1759" s="5" t="s">
        <v>15391</v>
      </c>
      <c r="I1759" s="5" t="s">
        <v>27</v>
      </c>
      <c r="J1759" s="5">
        <v>3</v>
      </c>
      <c r="K1759" s="5">
        <v>10</v>
      </c>
      <c r="L1759" s="5">
        <v>0</v>
      </c>
      <c r="M1759" s="5">
        <v>0</v>
      </c>
      <c r="N1759" s="5" t="b">
        <v>0</v>
      </c>
      <c r="O1759" s="5" t="b">
        <v>0</v>
      </c>
    </row>
    <row r="1760" spans="1:15" x14ac:dyDescent="0.25">
      <c r="A1760" s="5" t="s">
        <v>15392</v>
      </c>
      <c r="B1760" s="6">
        <v>45551</v>
      </c>
      <c r="C1760" s="5">
        <v>2024</v>
      </c>
      <c r="D1760" s="7">
        <v>1.8357010765588201E+18</v>
      </c>
      <c r="E1760" s="5" t="s">
        <v>15393</v>
      </c>
      <c r="F1760" s="7">
        <v>1.4939519382741399E+18</v>
      </c>
      <c r="G1760" s="5" t="s">
        <v>15394</v>
      </c>
      <c r="I1760" s="5" t="s">
        <v>27</v>
      </c>
      <c r="J1760" s="5">
        <v>34</v>
      </c>
      <c r="K1760" s="5">
        <v>220</v>
      </c>
      <c r="L1760" s="5">
        <v>11</v>
      </c>
      <c r="M1760" s="5">
        <v>0</v>
      </c>
      <c r="N1760" s="5" t="b">
        <v>1</v>
      </c>
    </row>
    <row r="1761" spans="1:15" x14ac:dyDescent="0.25">
      <c r="A1761" s="5" t="s">
        <v>15395</v>
      </c>
      <c r="B1761" s="6">
        <v>45551</v>
      </c>
      <c r="C1761" s="5">
        <v>2024</v>
      </c>
      <c r="D1761" s="7">
        <v>1.83570151439378E+18</v>
      </c>
      <c r="E1761" s="5" t="s">
        <v>15396</v>
      </c>
      <c r="F1761" s="7">
        <v>1.7998355297325901E+18</v>
      </c>
      <c r="G1761" s="5" t="s">
        <v>15397</v>
      </c>
      <c r="I1761" s="5" t="s">
        <v>27</v>
      </c>
      <c r="J1761" s="5">
        <v>2</v>
      </c>
      <c r="K1761" s="5">
        <v>4</v>
      </c>
      <c r="L1761" s="5">
        <v>0</v>
      </c>
      <c r="M1761" s="5">
        <v>0</v>
      </c>
      <c r="N1761" s="5" t="b">
        <v>0</v>
      </c>
    </row>
    <row r="1762" spans="1:15" x14ac:dyDescent="0.25">
      <c r="A1762" s="5" t="s">
        <v>15398</v>
      </c>
      <c r="B1762" s="6">
        <v>45551</v>
      </c>
      <c r="C1762" s="5">
        <v>2024</v>
      </c>
      <c r="D1762" s="7">
        <v>1.8357020678909701E+18</v>
      </c>
      <c r="E1762" s="5" t="s">
        <v>15399</v>
      </c>
      <c r="F1762" s="5">
        <v>2686306135</v>
      </c>
      <c r="G1762" s="5" t="s">
        <v>15400</v>
      </c>
      <c r="I1762" s="5" t="s">
        <v>27</v>
      </c>
      <c r="J1762" s="5">
        <v>28</v>
      </c>
      <c r="K1762" s="5">
        <v>38</v>
      </c>
      <c r="L1762" s="5">
        <v>1</v>
      </c>
      <c r="M1762" s="5">
        <v>3</v>
      </c>
      <c r="N1762" s="5" t="b">
        <v>0</v>
      </c>
      <c r="O1762" s="5" t="b">
        <v>0</v>
      </c>
    </row>
    <row r="1763" spans="1:15" x14ac:dyDescent="0.25">
      <c r="A1763" s="5" t="s">
        <v>15401</v>
      </c>
      <c r="B1763" s="6">
        <v>45551</v>
      </c>
      <c r="C1763" s="5">
        <v>2024</v>
      </c>
      <c r="D1763" s="7">
        <v>1.83570570992254E+18</v>
      </c>
      <c r="E1763" s="5" t="s">
        <v>15402</v>
      </c>
      <c r="F1763" s="5">
        <v>2669637139</v>
      </c>
      <c r="G1763" s="5" t="s">
        <v>15403</v>
      </c>
      <c r="I1763" s="5" t="s">
        <v>27</v>
      </c>
      <c r="J1763" s="5">
        <v>2</v>
      </c>
      <c r="K1763" s="5">
        <v>10</v>
      </c>
      <c r="L1763" s="5">
        <v>1</v>
      </c>
      <c r="M1763" s="5">
        <v>0</v>
      </c>
      <c r="N1763" s="5" t="b">
        <v>0</v>
      </c>
      <c r="O1763" s="5" t="b">
        <v>0</v>
      </c>
    </row>
    <row r="1764" spans="1:15" x14ac:dyDescent="0.25">
      <c r="A1764" s="5" t="s">
        <v>15404</v>
      </c>
      <c r="B1764" s="6">
        <v>45551</v>
      </c>
      <c r="C1764" s="5">
        <v>2024</v>
      </c>
      <c r="D1764" s="7">
        <v>1.83570595699646E+18</v>
      </c>
      <c r="E1764" s="5" t="s">
        <v>15405</v>
      </c>
      <c r="F1764" s="7">
        <v>1.3432860539108301E+18</v>
      </c>
      <c r="G1764" s="5" t="s">
        <v>15406</v>
      </c>
      <c r="H1764" s="5" t="s">
        <v>15407</v>
      </c>
      <c r="I1764" s="5" t="s">
        <v>27</v>
      </c>
      <c r="J1764" s="5">
        <v>28</v>
      </c>
      <c r="K1764" s="5">
        <v>136</v>
      </c>
      <c r="L1764" s="5">
        <v>5</v>
      </c>
      <c r="M1764" s="5">
        <v>1</v>
      </c>
      <c r="N1764" s="5" t="b">
        <v>0</v>
      </c>
      <c r="O1764" s="5" t="b">
        <v>0</v>
      </c>
    </row>
    <row r="1765" spans="1:15" x14ac:dyDescent="0.25">
      <c r="A1765" s="5" t="s">
        <v>15408</v>
      </c>
      <c r="B1765" s="6">
        <v>45551</v>
      </c>
      <c r="C1765" s="5">
        <v>2024</v>
      </c>
      <c r="D1765" s="7">
        <v>1.8357094804007401E+18</v>
      </c>
      <c r="E1765" s="8" t="s">
        <v>15409</v>
      </c>
      <c r="F1765" s="5">
        <v>33347901</v>
      </c>
      <c r="G1765" s="5" t="s">
        <v>15410</v>
      </c>
      <c r="I1765" s="5" t="s">
        <v>27</v>
      </c>
      <c r="J1765" s="5">
        <v>28</v>
      </c>
      <c r="K1765" s="5">
        <v>136</v>
      </c>
      <c r="L1765" s="5">
        <v>29</v>
      </c>
      <c r="M1765" s="5">
        <v>6</v>
      </c>
      <c r="N1765" s="5" t="b">
        <v>0</v>
      </c>
      <c r="O1765" s="5" t="b">
        <v>0</v>
      </c>
    </row>
    <row r="1766" spans="1:15" x14ac:dyDescent="0.25">
      <c r="A1766" s="5" t="s">
        <v>15411</v>
      </c>
      <c r="B1766" s="6">
        <v>45551</v>
      </c>
      <c r="C1766" s="5">
        <v>2024</v>
      </c>
      <c r="D1766" s="7">
        <v>1.83570971770578E+18</v>
      </c>
      <c r="E1766" s="5" t="s">
        <v>15412</v>
      </c>
      <c r="F1766" s="5">
        <v>194997090</v>
      </c>
      <c r="G1766" s="5" t="s">
        <v>15413</v>
      </c>
      <c r="I1766" s="5" t="s">
        <v>27</v>
      </c>
      <c r="J1766" s="5">
        <v>0</v>
      </c>
      <c r="K1766" s="5">
        <v>2</v>
      </c>
      <c r="L1766" s="5">
        <v>1</v>
      </c>
      <c r="M1766" s="5">
        <v>0</v>
      </c>
      <c r="N1766" s="5" t="b">
        <v>0</v>
      </c>
    </row>
    <row r="1767" spans="1:15" x14ac:dyDescent="0.25">
      <c r="A1767" s="5" t="s">
        <v>15414</v>
      </c>
      <c r="B1767" s="6">
        <v>45551</v>
      </c>
      <c r="C1767" s="5">
        <v>2024</v>
      </c>
      <c r="D1767" s="7">
        <v>1.8357102423502999E+18</v>
      </c>
      <c r="E1767" s="5" t="s">
        <v>10619</v>
      </c>
      <c r="F1767" s="5">
        <v>1438162062</v>
      </c>
      <c r="G1767" s="5" t="s">
        <v>15415</v>
      </c>
      <c r="I1767" s="5" t="s">
        <v>27</v>
      </c>
      <c r="J1767" s="5">
        <v>24</v>
      </c>
      <c r="K1767" s="5">
        <v>148</v>
      </c>
      <c r="L1767" s="5">
        <v>1</v>
      </c>
      <c r="M1767" s="5">
        <v>2</v>
      </c>
      <c r="N1767" s="5" t="b">
        <v>0</v>
      </c>
      <c r="O1767" s="5" t="b">
        <v>0</v>
      </c>
    </row>
    <row r="1768" spans="1:15" x14ac:dyDescent="0.25">
      <c r="A1768" s="5" t="s">
        <v>15416</v>
      </c>
      <c r="B1768" s="6">
        <v>45551</v>
      </c>
      <c r="C1768" s="5">
        <v>2024</v>
      </c>
      <c r="D1768" s="7">
        <v>1.83571035243825E+18</v>
      </c>
      <c r="E1768" s="5" t="s">
        <v>15417</v>
      </c>
      <c r="F1768" s="5">
        <v>16654531</v>
      </c>
      <c r="G1768" s="5" t="s">
        <v>15418</v>
      </c>
      <c r="H1768" s="5" t="s">
        <v>15419</v>
      </c>
      <c r="I1768" s="5" t="s">
        <v>27</v>
      </c>
      <c r="J1768" s="5">
        <v>0</v>
      </c>
      <c r="K1768" s="5">
        <v>0</v>
      </c>
      <c r="L1768" s="5">
        <v>0</v>
      </c>
      <c r="M1768" s="5">
        <v>0</v>
      </c>
      <c r="N1768" s="5" t="b">
        <v>0</v>
      </c>
      <c r="O1768" s="5" t="b">
        <v>0</v>
      </c>
    </row>
    <row r="1769" spans="1:15" x14ac:dyDescent="0.25">
      <c r="A1769" s="5" t="s">
        <v>15420</v>
      </c>
      <c r="B1769" s="6">
        <v>45551</v>
      </c>
      <c r="C1769" s="5">
        <v>2024</v>
      </c>
      <c r="D1769" s="7">
        <v>1.8357107543952E+18</v>
      </c>
      <c r="E1769" s="5" t="s">
        <v>11785</v>
      </c>
      <c r="F1769" s="5">
        <v>49003615</v>
      </c>
      <c r="G1769" s="5" t="s">
        <v>15421</v>
      </c>
      <c r="I1769" s="5" t="s">
        <v>27</v>
      </c>
      <c r="J1769" s="5">
        <v>0</v>
      </c>
      <c r="K1769" s="5">
        <v>0</v>
      </c>
      <c r="L1769" s="5">
        <v>0</v>
      </c>
      <c r="M1769" s="5">
        <v>0</v>
      </c>
      <c r="N1769" s="5" t="b">
        <v>0</v>
      </c>
      <c r="O1769" s="5" t="b">
        <v>0</v>
      </c>
    </row>
    <row r="1770" spans="1:15" x14ac:dyDescent="0.25">
      <c r="A1770" s="5" t="s">
        <v>15422</v>
      </c>
      <c r="B1770" s="6">
        <v>45551</v>
      </c>
      <c r="C1770" s="5">
        <v>2024</v>
      </c>
      <c r="D1770" s="7">
        <v>1.83571179942307E+18</v>
      </c>
      <c r="E1770" s="5" t="s">
        <v>15423</v>
      </c>
      <c r="F1770" s="7">
        <v>1.81361806417875E+18</v>
      </c>
      <c r="G1770" s="5" t="s">
        <v>15424</v>
      </c>
      <c r="I1770" s="5" t="s">
        <v>27</v>
      </c>
      <c r="J1770" s="5">
        <v>0</v>
      </c>
      <c r="K1770" s="5">
        <v>2</v>
      </c>
      <c r="L1770" s="5">
        <v>0</v>
      </c>
      <c r="M1770" s="5">
        <v>0</v>
      </c>
      <c r="N1770" s="5" t="b">
        <v>0</v>
      </c>
    </row>
    <row r="1771" spans="1:15" x14ac:dyDescent="0.25">
      <c r="A1771" s="5" t="s">
        <v>15425</v>
      </c>
      <c r="B1771" s="6">
        <v>45551</v>
      </c>
      <c r="C1771" s="5">
        <v>2024</v>
      </c>
      <c r="D1771" s="7">
        <v>1.8357118898603899E+18</v>
      </c>
      <c r="E1771" s="5" t="s">
        <v>15426</v>
      </c>
      <c r="F1771" s="7">
        <v>1.14217762229161E+18</v>
      </c>
      <c r="G1771" s="5" t="s">
        <v>15427</v>
      </c>
      <c r="I1771" s="5" t="s">
        <v>27</v>
      </c>
      <c r="J1771" s="5">
        <v>2</v>
      </c>
      <c r="K1771" s="5">
        <v>15</v>
      </c>
      <c r="L1771" s="5">
        <v>0</v>
      </c>
      <c r="M1771" s="5">
        <v>1</v>
      </c>
      <c r="N1771" s="5" t="b">
        <v>0</v>
      </c>
      <c r="O1771" s="5" t="b">
        <v>0</v>
      </c>
    </row>
    <row r="1772" spans="1:15" x14ac:dyDescent="0.25">
      <c r="A1772" s="5" t="s">
        <v>15428</v>
      </c>
      <c r="B1772" s="6">
        <v>45551</v>
      </c>
      <c r="C1772" s="5">
        <v>2024</v>
      </c>
      <c r="D1772" s="7">
        <v>1.8357178386291799E+18</v>
      </c>
      <c r="E1772" s="5" t="s">
        <v>15429</v>
      </c>
      <c r="F1772" s="5">
        <v>27901722</v>
      </c>
      <c r="G1772" s="5" t="s">
        <v>15430</v>
      </c>
      <c r="H1772" s="5" t="s">
        <v>15431</v>
      </c>
      <c r="I1772" s="5" t="s">
        <v>27</v>
      </c>
      <c r="J1772" s="5">
        <v>3</v>
      </c>
      <c r="K1772" s="5">
        <v>2</v>
      </c>
      <c r="L1772" s="5">
        <v>0</v>
      </c>
      <c r="M1772" s="5">
        <v>0</v>
      </c>
      <c r="N1772" s="5" t="b">
        <v>0</v>
      </c>
      <c r="O1772" s="5" t="b">
        <v>0</v>
      </c>
    </row>
    <row r="1773" spans="1:15" x14ac:dyDescent="0.25">
      <c r="A1773" s="5" t="s">
        <v>15432</v>
      </c>
      <c r="B1773" s="6">
        <v>45551</v>
      </c>
      <c r="C1773" s="5">
        <v>2024</v>
      </c>
      <c r="D1773" s="7">
        <v>1.8357253387870899E+18</v>
      </c>
      <c r="E1773" s="5" t="s">
        <v>15433</v>
      </c>
      <c r="F1773" s="7">
        <v>1.7410163158241101E+18</v>
      </c>
      <c r="G1773" s="5" t="s">
        <v>15434</v>
      </c>
      <c r="I1773" s="5" t="s">
        <v>27</v>
      </c>
      <c r="J1773" s="5">
        <v>9</v>
      </c>
      <c r="K1773" s="5">
        <v>38</v>
      </c>
      <c r="L1773" s="5">
        <v>22</v>
      </c>
      <c r="M1773" s="5">
        <v>3</v>
      </c>
      <c r="N1773" s="5" t="b">
        <v>0</v>
      </c>
    </row>
    <row r="1774" spans="1:15" x14ac:dyDescent="0.25">
      <c r="A1774" s="5" t="s">
        <v>15435</v>
      </c>
      <c r="B1774" s="6">
        <v>45551</v>
      </c>
      <c r="C1774" s="5">
        <v>2024</v>
      </c>
      <c r="D1774" s="7">
        <v>1.83573050365729E+18</v>
      </c>
      <c r="E1774" s="5" t="s">
        <v>15436</v>
      </c>
      <c r="F1774" s="5">
        <v>109220096</v>
      </c>
      <c r="G1774" s="5" t="s">
        <v>15437</v>
      </c>
      <c r="H1774" s="5" t="s">
        <v>15438</v>
      </c>
      <c r="I1774" s="5" t="s">
        <v>27</v>
      </c>
      <c r="J1774" s="5">
        <v>612</v>
      </c>
      <c r="K1774" s="5">
        <v>3906</v>
      </c>
      <c r="L1774" s="5">
        <v>115</v>
      </c>
      <c r="M1774" s="5">
        <v>16</v>
      </c>
      <c r="N1774" s="5" t="b">
        <v>0</v>
      </c>
    </row>
    <row r="1775" spans="1:15" x14ac:dyDescent="0.25">
      <c r="A1775" s="5" t="s">
        <v>15439</v>
      </c>
      <c r="B1775" s="6">
        <v>45551</v>
      </c>
      <c r="C1775" s="5">
        <v>2024</v>
      </c>
      <c r="D1775" s="7">
        <v>1.83573110438641E+18</v>
      </c>
      <c r="E1775" s="5" t="s">
        <v>15440</v>
      </c>
      <c r="F1775" s="7">
        <v>1.04704265756911E+18</v>
      </c>
      <c r="G1775" s="5" t="s">
        <v>15441</v>
      </c>
      <c r="H1775" s="5" t="s">
        <v>15442</v>
      </c>
      <c r="I1775" s="5" t="s">
        <v>27</v>
      </c>
      <c r="J1775" s="5">
        <v>4</v>
      </c>
      <c r="K1775" s="5">
        <v>7</v>
      </c>
      <c r="L1775" s="5">
        <v>0</v>
      </c>
      <c r="M1775" s="5">
        <v>0</v>
      </c>
      <c r="N1775" s="5" t="b">
        <v>1</v>
      </c>
    </row>
    <row r="1776" spans="1:15" x14ac:dyDescent="0.25">
      <c r="A1776" s="5" t="s">
        <v>15443</v>
      </c>
      <c r="B1776" s="6">
        <v>45551</v>
      </c>
      <c r="C1776" s="5">
        <v>2024</v>
      </c>
      <c r="D1776" s="7">
        <v>1.83573204001826E+18</v>
      </c>
      <c r="E1776" s="5" t="s">
        <v>15444</v>
      </c>
      <c r="F1776" s="7">
        <v>1.3560535879195699E+18</v>
      </c>
      <c r="G1776" s="5" t="s">
        <v>15445</v>
      </c>
      <c r="I1776" s="5" t="s">
        <v>27</v>
      </c>
      <c r="J1776" s="5">
        <v>607</v>
      </c>
      <c r="K1776" s="5">
        <v>713</v>
      </c>
      <c r="L1776" s="5">
        <v>2</v>
      </c>
      <c r="M1776" s="5">
        <v>46</v>
      </c>
      <c r="N1776" s="5" t="b">
        <v>0</v>
      </c>
    </row>
    <row r="1777" spans="1:15" x14ac:dyDescent="0.25">
      <c r="A1777" s="5" t="s">
        <v>15446</v>
      </c>
      <c r="B1777" s="6">
        <v>45551</v>
      </c>
      <c r="C1777" s="5">
        <v>2024</v>
      </c>
      <c r="D1777" s="7">
        <v>1.8357334091145999E+18</v>
      </c>
      <c r="E1777" s="5" t="s">
        <v>15447</v>
      </c>
      <c r="F1777" s="7">
        <v>7.5767094091022694E+17</v>
      </c>
      <c r="G1777" s="5" t="s">
        <v>15448</v>
      </c>
      <c r="I1777" s="5" t="s">
        <v>27</v>
      </c>
      <c r="J1777" s="5">
        <v>0</v>
      </c>
      <c r="K1777" s="5">
        <v>3</v>
      </c>
      <c r="L1777" s="5">
        <v>1</v>
      </c>
      <c r="M1777" s="5">
        <v>0</v>
      </c>
      <c r="N1777" s="5" t="b">
        <v>0</v>
      </c>
      <c r="O1777" s="5" t="b">
        <v>0</v>
      </c>
    </row>
    <row r="1778" spans="1:15" x14ac:dyDescent="0.25">
      <c r="A1778" s="5" t="s">
        <v>15449</v>
      </c>
      <c r="B1778" s="6">
        <v>45551</v>
      </c>
      <c r="C1778" s="5">
        <v>2024</v>
      </c>
      <c r="D1778" s="7">
        <v>1.83573467491376E+18</v>
      </c>
      <c r="E1778" s="5" t="s">
        <v>15450</v>
      </c>
      <c r="F1778" s="7">
        <v>1.2899104856854999E+18</v>
      </c>
      <c r="G1778" s="5" t="s">
        <v>15451</v>
      </c>
      <c r="I1778" s="5" t="s">
        <v>27</v>
      </c>
      <c r="J1778" s="5">
        <v>22</v>
      </c>
      <c r="K1778" s="5">
        <v>239</v>
      </c>
      <c r="L1778" s="5">
        <v>24</v>
      </c>
      <c r="M1778" s="5">
        <v>2</v>
      </c>
      <c r="N1778" s="5" t="b">
        <v>0</v>
      </c>
    </row>
    <row r="1779" spans="1:15" x14ac:dyDescent="0.25">
      <c r="A1779" s="5" t="s">
        <v>15452</v>
      </c>
      <c r="B1779" s="6">
        <v>45551</v>
      </c>
      <c r="C1779" s="5">
        <v>2024</v>
      </c>
      <c r="D1779" s="7">
        <v>1.83573544660671E+18</v>
      </c>
      <c r="E1779" s="5" t="s">
        <v>15453</v>
      </c>
      <c r="F1779" s="5">
        <v>4510154232</v>
      </c>
      <c r="G1779" s="5" t="s">
        <v>15454</v>
      </c>
      <c r="H1779" s="5" t="s">
        <v>15455</v>
      </c>
      <c r="I1779" s="5" t="s">
        <v>27</v>
      </c>
      <c r="J1779" s="5">
        <v>7</v>
      </c>
      <c r="K1779" s="5">
        <v>38</v>
      </c>
      <c r="L1779" s="5">
        <v>0</v>
      </c>
      <c r="M1779" s="5">
        <v>0</v>
      </c>
      <c r="N1779" s="5" t="b">
        <v>0</v>
      </c>
      <c r="O1779" s="5" t="b">
        <v>0</v>
      </c>
    </row>
    <row r="1780" spans="1:15" x14ac:dyDescent="0.25">
      <c r="A1780" s="5" t="s">
        <v>15456</v>
      </c>
      <c r="B1780" s="6">
        <v>45551</v>
      </c>
      <c r="C1780" s="5">
        <v>2024</v>
      </c>
      <c r="D1780" s="7">
        <v>1.8357411174861299E+18</v>
      </c>
      <c r="E1780" s="5" t="s">
        <v>14474</v>
      </c>
      <c r="F1780" s="5">
        <v>36375825</v>
      </c>
      <c r="G1780" s="5" t="s">
        <v>15457</v>
      </c>
      <c r="H1780" s="5" t="s">
        <v>15458</v>
      </c>
      <c r="I1780" s="5" t="s">
        <v>27</v>
      </c>
      <c r="J1780" s="5">
        <v>6</v>
      </c>
      <c r="K1780" s="5">
        <v>11</v>
      </c>
      <c r="L1780" s="5">
        <v>11</v>
      </c>
      <c r="M1780" s="5">
        <v>2</v>
      </c>
      <c r="N1780" s="5" t="b">
        <v>0</v>
      </c>
      <c r="O1780" s="5" t="b">
        <v>0</v>
      </c>
    </row>
    <row r="1781" spans="1:15" x14ac:dyDescent="0.25">
      <c r="A1781" s="5" t="s">
        <v>15459</v>
      </c>
      <c r="B1781" s="6">
        <v>45551</v>
      </c>
      <c r="C1781" s="5">
        <v>2024</v>
      </c>
      <c r="D1781" s="7">
        <v>1.8357411505540301E+18</v>
      </c>
      <c r="E1781" s="5" t="s">
        <v>15460</v>
      </c>
      <c r="F1781" s="5">
        <v>34674857</v>
      </c>
      <c r="G1781" s="5" t="s">
        <v>15461</v>
      </c>
      <c r="I1781" s="5" t="s">
        <v>27</v>
      </c>
      <c r="J1781" s="5">
        <v>0</v>
      </c>
      <c r="K1781" s="5">
        <v>7</v>
      </c>
      <c r="L1781" s="5">
        <v>0</v>
      </c>
      <c r="M1781" s="5">
        <v>0</v>
      </c>
      <c r="N1781" s="5" t="b">
        <v>0</v>
      </c>
      <c r="O1781" s="5" t="b">
        <v>0</v>
      </c>
    </row>
    <row r="1782" spans="1:15" x14ac:dyDescent="0.25">
      <c r="A1782" s="5" t="s">
        <v>15462</v>
      </c>
      <c r="B1782" s="6">
        <v>45551</v>
      </c>
      <c r="C1782" s="5">
        <v>2024</v>
      </c>
      <c r="D1782" s="7">
        <v>1.8357445510901499E+18</v>
      </c>
      <c r="E1782" s="5" t="s">
        <v>15463</v>
      </c>
      <c r="F1782" s="5">
        <v>3765701064</v>
      </c>
      <c r="G1782" s="5" t="s">
        <v>15464</v>
      </c>
      <c r="H1782" s="5" t="s">
        <v>15465</v>
      </c>
      <c r="I1782" s="5" t="s">
        <v>27</v>
      </c>
      <c r="J1782" s="5">
        <v>3758</v>
      </c>
      <c r="K1782" s="5">
        <v>11181</v>
      </c>
      <c r="L1782" s="5">
        <v>25</v>
      </c>
      <c r="M1782" s="5">
        <v>21</v>
      </c>
      <c r="N1782" s="5" t="b">
        <v>1</v>
      </c>
    </row>
    <row r="1783" spans="1:15" x14ac:dyDescent="0.25">
      <c r="A1783" s="5" t="s">
        <v>15466</v>
      </c>
      <c r="B1783" s="6">
        <v>45551</v>
      </c>
      <c r="C1783" s="5">
        <v>2024</v>
      </c>
      <c r="D1783" s="7">
        <v>1.8357449669722399E+18</v>
      </c>
      <c r="E1783" s="5" t="s">
        <v>15467</v>
      </c>
      <c r="F1783" s="5">
        <v>930566198</v>
      </c>
      <c r="G1783" s="5" t="s">
        <v>15468</v>
      </c>
      <c r="H1783" s="5" t="s">
        <v>15469</v>
      </c>
      <c r="I1783" s="5" t="s">
        <v>27</v>
      </c>
      <c r="J1783" s="5">
        <v>6</v>
      </c>
      <c r="K1783" s="5">
        <v>3</v>
      </c>
      <c r="L1783" s="5">
        <v>1</v>
      </c>
      <c r="M1783" s="5">
        <v>1</v>
      </c>
      <c r="N1783" s="5" t="b">
        <v>0</v>
      </c>
      <c r="O1783" s="5" t="b">
        <v>0</v>
      </c>
    </row>
    <row r="1784" spans="1:15" x14ac:dyDescent="0.25">
      <c r="A1784" s="5" t="s">
        <v>15470</v>
      </c>
      <c r="B1784" s="6">
        <v>45551</v>
      </c>
      <c r="C1784" s="5">
        <v>2024</v>
      </c>
      <c r="D1784" s="7">
        <v>1.8357472146829701E+18</v>
      </c>
      <c r="E1784" s="5" t="s">
        <v>15471</v>
      </c>
      <c r="F1784" s="7">
        <v>8.9680614466411699E+17</v>
      </c>
      <c r="G1784" s="5" t="s">
        <v>15472</v>
      </c>
      <c r="I1784" s="5" t="s">
        <v>27</v>
      </c>
      <c r="J1784" s="5">
        <v>3</v>
      </c>
      <c r="K1784" s="5">
        <v>8</v>
      </c>
      <c r="L1784" s="5">
        <v>1</v>
      </c>
      <c r="M1784" s="5">
        <v>0</v>
      </c>
      <c r="N1784" s="5" t="b">
        <v>1</v>
      </c>
    </row>
    <row r="1785" spans="1:15" x14ac:dyDescent="0.25">
      <c r="A1785" s="5" t="s">
        <v>15473</v>
      </c>
      <c r="B1785" s="6">
        <v>45551</v>
      </c>
      <c r="C1785" s="5">
        <v>2024</v>
      </c>
      <c r="D1785" s="7">
        <v>1.8357472333643599E+18</v>
      </c>
      <c r="E1785" s="5" t="s">
        <v>15474</v>
      </c>
      <c r="F1785" s="5">
        <v>15147042</v>
      </c>
      <c r="G1785" s="5" t="s">
        <v>15475</v>
      </c>
      <c r="H1785" s="5" t="s">
        <v>15476</v>
      </c>
      <c r="I1785" s="5" t="s">
        <v>27</v>
      </c>
      <c r="J1785" s="5">
        <v>4</v>
      </c>
      <c r="K1785" s="5">
        <v>4</v>
      </c>
      <c r="L1785" s="5">
        <v>1</v>
      </c>
      <c r="M1785" s="5">
        <v>1</v>
      </c>
      <c r="N1785" s="5" t="b">
        <v>0</v>
      </c>
      <c r="O1785" s="5" t="b">
        <v>0</v>
      </c>
    </row>
    <row r="1786" spans="1:15" x14ac:dyDescent="0.25">
      <c r="A1786" s="5" t="s">
        <v>15477</v>
      </c>
      <c r="B1786" s="6">
        <v>45551</v>
      </c>
      <c r="C1786" s="5">
        <v>2024</v>
      </c>
      <c r="D1786" s="7">
        <v>1.83574798483297E+18</v>
      </c>
      <c r="E1786" s="5" t="s">
        <v>15478</v>
      </c>
      <c r="F1786" s="7">
        <v>1.2990076229689001E+18</v>
      </c>
      <c r="G1786" s="5" t="s">
        <v>15479</v>
      </c>
      <c r="I1786" s="5" t="s">
        <v>27</v>
      </c>
      <c r="J1786" s="5">
        <v>172</v>
      </c>
      <c r="K1786" s="5">
        <v>858</v>
      </c>
      <c r="L1786" s="5">
        <v>53</v>
      </c>
      <c r="M1786" s="5">
        <v>19</v>
      </c>
      <c r="N1786" s="5" t="b">
        <v>0</v>
      </c>
      <c r="O1786" s="5" t="b">
        <v>0</v>
      </c>
    </row>
    <row r="1787" spans="1:15" x14ac:dyDescent="0.25">
      <c r="A1787" s="5" t="s">
        <v>15480</v>
      </c>
      <c r="B1787" s="6">
        <v>45551</v>
      </c>
      <c r="C1787" s="5">
        <v>2024</v>
      </c>
      <c r="D1787" s="7">
        <v>1.8357497300157299E+18</v>
      </c>
      <c r="E1787" s="5" t="s">
        <v>15481</v>
      </c>
      <c r="F1787" s="5">
        <v>174006294</v>
      </c>
      <c r="G1787" s="5" t="s">
        <v>15482</v>
      </c>
      <c r="H1787" s="5" t="s">
        <v>15483</v>
      </c>
      <c r="I1787" s="5" t="s">
        <v>27</v>
      </c>
      <c r="J1787" s="5">
        <v>0</v>
      </c>
      <c r="K1787" s="5">
        <v>5</v>
      </c>
      <c r="L1787" s="5">
        <v>2</v>
      </c>
      <c r="M1787" s="5">
        <v>0</v>
      </c>
      <c r="N1787" s="5" t="b">
        <v>0</v>
      </c>
    </row>
    <row r="1788" spans="1:15" x14ac:dyDescent="0.25">
      <c r="A1788" s="5" t="s">
        <v>15484</v>
      </c>
      <c r="B1788" s="6">
        <v>45551</v>
      </c>
      <c r="C1788" s="5">
        <v>2024</v>
      </c>
      <c r="D1788" s="7">
        <v>1.8357532710568599E+18</v>
      </c>
      <c r="E1788" s="5" t="s">
        <v>12094</v>
      </c>
      <c r="F1788" s="5">
        <v>14559745</v>
      </c>
      <c r="G1788" s="5" t="s">
        <v>15485</v>
      </c>
      <c r="H1788" s="5" t="s">
        <v>15486</v>
      </c>
      <c r="I1788" s="5" t="s">
        <v>27</v>
      </c>
      <c r="J1788" s="5">
        <v>10</v>
      </c>
      <c r="K1788" s="5">
        <v>10</v>
      </c>
      <c r="L1788" s="5">
        <v>1</v>
      </c>
      <c r="M1788" s="5">
        <v>1</v>
      </c>
      <c r="N1788" s="5" t="b">
        <v>0</v>
      </c>
      <c r="O1788" s="5" t="b">
        <v>0</v>
      </c>
    </row>
    <row r="1789" spans="1:15" x14ac:dyDescent="0.25">
      <c r="A1789" s="5" t="s">
        <v>15487</v>
      </c>
      <c r="B1789" s="6">
        <v>45551</v>
      </c>
      <c r="C1789" s="5">
        <v>2024</v>
      </c>
      <c r="D1789" s="7">
        <v>1.83575407041123E+18</v>
      </c>
      <c r="E1789" s="5" t="s">
        <v>11640</v>
      </c>
      <c r="F1789" s="5">
        <v>35697740</v>
      </c>
      <c r="G1789" s="5" t="s">
        <v>15488</v>
      </c>
      <c r="H1789" s="5" t="s">
        <v>11642</v>
      </c>
      <c r="I1789" s="5" t="s">
        <v>27</v>
      </c>
      <c r="J1789" s="5">
        <v>10</v>
      </c>
      <c r="K1789" s="5">
        <v>57</v>
      </c>
      <c r="L1789" s="5">
        <v>8</v>
      </c>
      <c r="M1789" s="5">
        <v>0</v>
      </c>
      <c r="N1789" s="5" t="b">
        <v>0</v>
      </c>
      <c r="O1789" s="5" t="b">
        <v>0</v>
      </c>
    </row>
    <row r="1790" spans="1:15" x14ac:dyDescent="0.25">
      <c r="A1790" s="5" t="s">
        <v>15489</v>
      </c>
      <c r="B1790" s="6">
        <v>45551</v>
      </c>
      <c r="C1790" s="5">
        <v>2024</v>
      </c>
      <c r="D1790" s="7">
        <v>1.8357555368450199E+18</v>
      </c>
      <c r="E1790" s="5" t="s">
        <v>10619</v>
      </c>
      <c r="F1790" s="5">
        <v>1438162062</v>
      </c>
      <c r="G1790" s="5" t="s">
        <v>15490</v>
      </c>
      <c r="I1790" s="5" t="s">
        <v>27</v>
      </c>
      <c r="J1790" s="5">
        <v>32</v>
      </c>
      <c r="K1790" s="5">
        <v>345</v>
      </c>
      <c r="L1790" s="5">
        <v>4</v>
      </c>
      <c r="M1790" s="5">
        <v>1</v>
      </c>
      <c r="N1790" s="5" t="b">
        <v>0</v>
      </c>
      <c r="O1790" s="5" t="b">
        <v>0</v>
      </c>
    </row>
    <row r="1791" spans="1:15" x14ac:dyDescent="0.25">
      <c r="A1791" s="5" t="s">
        <v>15491</v>
      </c>
      <c r="B1791" s="6">
        <v>45551</v>
      </c>
      <c r="C1791" s="5">
        <v>2024</v>
      </c>
      <c r="D1791" s="7">
        <v>1.8357556219387599E+18</v>
      </c>
      <c r="E1791" s="5" t="s">
        <v>15492</v>
      </c>
      <c r="F1791" s="5">
        <v>15109904</v>
      </c>
      <c r="G1791" s="5" t="s">
        <v>15493</v>
      </c>
      <c r="I1791" s="5" t="s">
        <v>27</v>
      </c>
      <c r="J1791" s="5">
        <v>1</v>
      </c>
      <c r="K1791" s="5">
        <v>5</v>
      </c>
      <c r="L1791" s="5">
        <v>1</v>
      </c>
      <c r="M1791" s="5">
        <v>0</v>
      </c>
      <c r="N1791" s="5" t="b">
        <v>0</v>
      </c>
      <c r="O1791" s="5" t="b">
        <v>0</v>
      </c>
    </row>
    <row r="1792" spans="1:15" x14ac:dyDescent="0.25">
      <c r="A1792" s="5" t="s">
        <v>15494</v>
      </c>
      <c r="B1792" s="6">
        <v>45551</v>
      </c>
      <c r="C1792" s="5">
        <v>2024</v>
      </c>
      <c r="D1792" s="7">
        <v>1.8357561560205299E+18</v>
      </c>
      <c r="E1792" s="5" t="s">
        <v>15495</v>
      </c>
      <c r="F1792" s="5">
        <v>20064348</v>
      </c>
      <c r="G1792" s="5" t="s">
        <v>15496</v>
      </c>
      <c r="I1792" s="5" t="s">
        <v>27</v>
      </c>
      <c r="J1792" s="5">
        <v>2</v>
      </c>
      <c r="K1792" s="5">
        <v>8</v>
      </c>
      <c r="L1792" s="5">
        <v>2</v>
      </c>
      <c r="M1792" s="5">
        <v>0</v>
      </c>
      <c r="N1792" s="5" t="b">
        <v>0</v>
      </c>
      <c r="O1792" s="5" t="b">
        <v>0</v>
      </c>
    </row>
    <row r="1793" spans="1:15" x14ac:dyDescent="0.25">
      <c r="A1793" s="5" t="s">
        <v>15497</v>
      </c>
      <c r="B1793" s="6">
        <v>45551</v>
      </c>
      <c r="C1793" s="5">
        <v>2024</v>
      </c>
      <c r="D1793" s="7">
        <v>1.83575781593727E+18</v>
      </c>
      <c r="E1793" s="5" t="s">
        <v>15498</v>
      </c>
      <c r="F1793" s="7">
        <v>1.4958116652076401E+18</v>
      </c>
      <c r="G1793" s="5" t="s">
        <v>15499</v>
      </c>
      <c r="I1793" s="5" t="s">
        <v>27</v>
      </c>
      <c r="J1793" s="5">
        <v>39</v>
      </c>
      <c r="K1793" s="5">
        <v>300</v>
      </c>
      <c r="L1793" s="5">
        <v>69</v>
      </c>
      <c r="M1793" s="5">
        <v>14</v>
      </c>
      <c r="N1793" s="5" t="b">
        <v>0</v>
      </c>
      <c r="O1793" s="5" t="b">
        <v>0</v>
      </c>
    </row>
    <row r="1794" spans="1:15" x14ac:dyDescent="0.25">
      <c r="A1794" s="5" t="s">
        <v>15500</v>
      </c>
      <c r="B1794" s="6">
        <v>45551</v>
      </c>
      <c r="C1794" s="5">
        <v>2024</v>
      </c>
      <c r="D1794" s="7">
        <v>1.8357602906104399E+18</v>
      </c>
      <c r="E1794" s="5" t="s">
        <v>15501</v>
      </c>
      <c r="F1794" s="5">
        <v>2300593807</v>
      </c>
      <c r="G1794" s="5" t="s">
        <v>15502</v>
      </c>
      <c r="I1794" s="5" t="s">
        <v>27</v>
      </c>
      <c r="J1794" s="5">
        <v>0</v>
      </c>
      <c r="K1794" s="5">
        <v>7</v>
      </c>
      <c r="L1794" s="5">
        <v>0</v>
      </c>
      <c r="M1794" s="5">
        <v>0</v>
      </c>
      <c r="N1794" s="5" t="b">
        <v>0</v>
      </c>
    </row>
    <row r="1795" spans="1:15" x14ac:dyDescent="0.25">
      <c r="A1795" s="5" t="s">
        <v>15503</v>
      </c>
      <c r="B1795" s="6">
        <v>45551</v>
      </c>
      <c r="C1795" s="5">
        <v>2024</v>
      </c>
      <c r="D1795" s="7">
        <v>1.8357624522414899E+18</v>
      </c>
      <c r="E1795" s="5" t="s">
        <v>15504</v>
      </c>
      <c r="F1795" s="7">
        <v>1.08529006549063E+18</v>
      </c>
      <c r="G1795" s="5" t="s">
        <v>15505</v>
      </c>
      <c r="H1795" s="5" t="s">
        <v>15506</v>
      </c>
      <c r="I1795" s="5" t="s">
        <v>27</v>
      </c>
      <c r="J1795" s="5">
        <v>80</v>
      </c>
      <c r="K1795" s="5">
        <v>102</v>
      </c>
      <c r="L1795" s="5">
        <v>7</v>
      </c>
      <c r="M1795" s="5">
        <v>0</v>
      </c>
      <c r="N1795" s="5" t="b">
        <v>0</v>
      </c>
      <c r="O1795" s="5" t="b">
        <v>0</v>
      </c>
    </row>
    <row r="1796" spans="1:15" x14ac:dyDescent="0.25">
      <c r="A1796" s="5" t="s">
        <v>15507</v>
      </c>
      <c r="B1796" s="6">
        <v>45551</v>
      </c>
      <c r="C1796" s="5">
        <v>2024</v>
      </c>
      <c r="D1796" s="7">
        <v>1.8357628633294899E+18</v>
      </c>
      <c r="E1796" s="5" t="s">
        <v>15508</v>
      </c>
      <c r="F1796" s="7">
        <v>1.5139427427155799E+18</v>
      </c>
      <c r="G1796" s="5" t="s">
        <v>15509</v>
      </c>
      <c r="I1796" s="5" t="s">
        <v>27</v>
      </c>
      <c r="J1796" s="5">
        <v>0</v>
      </c>
      <c r="K1796" s="5">
        <v>3</v>
      </c>
      <c r="L1796" s="5">
        <v>0</v>
      </c>
      <c r="M1796" s="5">
        <v>0</v>
      </c>
      <c r="N1796" s="5" t="b">
        <v>0</v>
      </c>
    </row>
    <row r="1797" spans="1:15" x14ac:dyDescent="0.25">
      <c r="A1797" s="5" t="s">
        <v>15510</v>
      </c>
      <c r="B1797" s="6">
        <v>45551</v>
      </c>
      <c r="C1797" s="5">
        <v>2024</v>
      </c>
      <c r="D1797" s="7">
        <v>1.83576322390959E+18</v>
      </c>
      <c r="E1797" s="5" t="s">
        <v>15511</v>
      </c>
      <c r="F1797" s="5">
        <v>17017064</v>
      </c>
      <c r="G1797" s="5" t="s">
        <v>15512</v>
      </c>
      <c r="I1797" s="5" t="s">
        <v>27</v>
      </c>
      <c r="J1797" s="5">
        <v>0</v>
      </c>
      <c r="K1797" s="5">
        <v>7</v>
      </c>
      <c r="L1797" s="5">
        <v>2</v>
      </c>
      <c r="M1797" s="5">
        <v>0</v>
      </c>
      <c r="N1797" s="5" t="b">
        <v>0</v>
      </c>
    </row>
    <row r="1798" spans="1:15" x14ac:dyDescent="0.25">
      <c r="A1798" s="5" t="s">
        <v>15513</v>
      </c>
      <c r="B1798" s="6">
        <v>45551</v>
      </c>
      <c r="C1798" s="5">
        <v>2024</v>
      </c>
      <c r="D1798" s="7">
        <v>1.8357636633045299E+18</v>
      </c>
      <c r="E1798" s="5" t="s">
        <v>15514</v>
      </c>
      <c r="F1798" s="5">
        <v>363313793</v>
      </c>
      <c r="G1798" s="5" t="s">
        <v>15515</v>
      </c>
      <c r="I1798" s="5" t="s">
        <v>27</v>
      </c>
      <c r="J1798" s="5">
        <v>2</v>
      </c>
      <c r="K1798" s="5">
        <v>2</v>
      </c>
      <c r="L1798" s="5">
        <v>0</v>
      </c>
      <c r="M1798" s="5">
        <v>0</v>
      </c>
      <c r="N1798" s="5" t="b">
        <v>1</v>
      </c>
      <c r="O1798" s="5" t="b">
        <v>0</v>
      </c>
    </row>
    <row r="1799" spans="1:15" x14ac:dyDescent="0.25">
      <c r="A1799" s="5" t="s">
        <v>15516</v>
      </c>
      <c r="B1799" s="6">
        <v>45551</v>
      </c>
      <c r="C1799" s="5">
        <v>2024</v>
      </c>
      <c r="D1799" s="7">
        <v>1.8357644836642601E+18</v>
      </c>
      <c r="E1799" s="5" t="s">
        <v>9350</v>
      </c>
      <c r="F1799" s="5">
        <v>25053299</v>
      </c>
      <c r="G1799" s="5" t="s">
        <v>15517</v>
      </c>
      <c r="I1799" s="5" t="s">
        <v>27</v>
      </c>
      <c r="J1799" s="5">
        <v>1</v>
      </c>
      <c r="K1799" s="5">
        <v>8</v>
      </c>
      <c r="L1799" s="5">
        <v>2</v>
      </c>
      <c r="M1799" s="5">
        <v>0</v>
      </c>
      <c r="N1799" s="5" t="b">
        <v>0</v>
      </c>
      <c r="O1799" s="5" t="b">
        <v>0</v>
      </c>
    </row>
    <row r="1800" spans="1:15" x14ac:dyDescent="0.25">
      <c r="A1800" s="5" t="s">
        <v>15518</v>
      </c>
      <c r="B1800" s="6">
        <v>45551</v>
      </c>
      <c r="C1800" s="5">
        <v>2024</v>
      </c>
      <c r="D1800" s="7">
        <v>1.8357649833694899E+18</v>
      </c>
      <c r="E1800" s="5" t="s">
        <v>504</v>
      </c>
      <c r="F1800" s="5">
        <v>91416107</v>
      </c>
      <c r="G1800" s="5" t="s">
        <v>15519</v>
      </c>
      <c r="I1800" s="5" t="s">
        <v>27</v>
      </c>
      <c r="J1800" s="5">
        <v>1209</v>
      </c>
      <c r="K1800" s="5">
        <v>32117</v>
      </c>
      <c r="L1800" s="5">
        <v>5839</v>
      </c>
      <c r="M1800" s="5">
        <v>738</v>
      </c>
      <c r="N1800" s="5" t="b">
        <v>0</v>
      </c>
      <c r="O1800" s="5" t="b">
        <v>0</v>
      </c>
    </row>
    <row r="1801" spans="1:15" x14ac:dyDescent="0.25">
      <c r="A1801" s="5" t="s">
        <v>15520</v>
      </c>
      <c r="B1801" s="6">
        <v>45551</v>
      </c>
      <c r="C1801" s="5">
        <v>2024</v>
      </c>
      <c r="D1801" s="7">
        <v>1.8357714653727099E+18</v>
      </c>
      <c r="E1801" s="5" t="s">
        <v>11053</v>
      </c>
      <c r="F1801" s="7">
        <v>7.33415E+17</v>
      </c>
      <c r="G1801" s="5" t="s">
        <v>15521</v>
      </c>
      <c r="I1801" s="5" t="s">
        <v>27</v>
      </c>
      <c r="J1801" s="5">
        <v>16</v>
      </c>
      <c r="K1801" s="5">
        <v>859</v>
      </c>
      <c r="L1801" s="5">
        <v>255</v>
      </c>
      <c r="M1801" s="5">
        <v>3</v>
      </c>
      <c r="N1801" s="5" t="b">
        <v>0</v>
      </c>
      <c r="O1801" s="5" t="b">
        <v>0</v>
      </c>
    </row>
    <row r="1802" spans="1:15" x14ac:dyDescent="0.25">
      <c r="A1802" s="5" t="s">
        <v>15522</v>
      </c>
      <c r="B1802" s="6">
        <v>45551</v>
      </c>
      <c r="C1802" s="5">
        <v>2024</v>
      </c>
      <c r="D1802" s="7">
        <v>1.8357802979058701E+18</v>
      </c>
      <c r="E1802" s="5" t="s">
        <v>15523</v>
      </c>
      <c r="F1802" s="5">
        <v>416522296</v>
      </c>
      <c r="G1802" s="5" t="s">
        <v>15524</v>
      </c>
      <c r="I1802" s="5" t="s">
        <v>27</v>
      </c>
      <c r="J1802" s="5">
        <v>5</v>
      </c>
      <c r="K1802" s="5">
        <v>7</v>
      </c>
      <c r="L1802" s="5">
        <v>0</v>
      </c>
      <c r="M1802" s="5">
        <v>2</v>
      </c>
      <c r="N1802" s="5" t="b">
        <v>0</v>
      </c>
      <c r="O1802" s="5" t="b">
        <v>0</v>
      </c>
    </row>
    <row r="1803" spans="1:15" x14ac:dyDescent="0.25">
      <c r="A1803" s="5" t="s">
        <v>15525</v>
      </c>
      <c r="B1803" s="6">
        <v>45551</v>
      </c>
      <c r="C1803" s="5">
        <v>2024</v>
      </c>
      <c r="D1803" s="7">
        <v>1.83578059784914E+18</v>
      </c>
      <c r="E1803" s="5" t="s">
        <v>15526</v>
      </c>
      <c r="F1803" s="7">
        <v>1.7880110294246799E+18</v>
      </c>
      <c r="G1803" s="5" t="s">
        <v>15527</v>
      </c>
      <c r="I1803" s="5" t="s">
        <v>27</v>
      </c>
      <c r="J1803" s="5">
        <v>0</v>
      </c>
      <c r="K1803" s="5">
        <v>15</v>
      </c>
      <c r="L1803" s="5">
        <v>0</v>
      </c>
      <c r="M1803" s="5">
        <v>1</v>
      </c>
      <c r="N1803" s="5" t="b">
        <v>0</v>
      </c>
    </row>
    <row r="1804" spans="1:15" x14ac:dyDescent="0.25">
      <c r="A1804" s="5" t="s">
        <v>15528</v>
      </c>
      <c r="B1804" s="6">
        <v>45551</v>
      </c>
      <c r="C1804" s="5">
        <v>2024</v>
      </c>
      <c r="D1804" s="7">
        <v>1.83578573587555E+18</v>
      </c>
      <c r="E1804" s="5" t="s">
        <v>15529</v>
      </c>
      <c r="F1804" s="5">
        <v>18487777</v>
      </c>
      <c r="G1804" s="5" t="s">
        <v>15530</v>
      </c>
      <c r="I1804" s="5" t="s">
        <v>27</v>
      </c>
      <c r="J1804" s="5">
        <v>0</v>
      </c>
      <c r="K1804" s="5">
        <v>0</v>
      </c>
      <c r="L1804" s="5">
        <v>0</v>
      </c>
      <c r="M1804" s="5">
        <v>0</v>
      </c>
      <c r="N1804" s="5" t="b">
        <v>0</v>
      </c>
      <c r="O1804" s="5" t="b">
        <v>0</v>
      </c>
    </row>
    <row r="1805" spans="1:15" x14ac:dyDescent="0.25">
      <c r="A1805" s="5" t="s">
        <v>15531</v>
      </c>
      <c r="B1805" s="6">
        <v>45551</v>
      </c>
      <c r="C1805" s="5">
        <v>2024</v>
      </c>
      <c r="D1805" s="7">
        <v>1.8357867569578399E+18</v>
      </c>
      <c r="E1805" s="5" t="s">
        <v>12609</v>
      </c>
      <c r="F1805" s="5">
        <v>18371168</v>
      </c>
      <c r="G1805" s="5" t="s">
        <v>15532</v>
      </c>
      <c r="I1805" s="5" t="s">
        <v>27</v>
      </c>
      <c r="J1805" s="5">
        <v>18</v>
      </c>
      <c r="K1805" s="5">
        <v>276</v>
      </c>
      <c r="L1805" s="5">
        <v>47</v>
      </c>
      <c r="M1805" s="5">
        <v>1</v>
      </c>
      <c r="N1805" s="5" t="b">
        <v>0</v>
      </c>
    </row>
    <row r="1806" spans="1:15" x14ac:dyDescent="0.25">
      <c r="A1806" s="5" t="s">
        <v>15533</v>
      </c>
      <c r="B1806" s="6">
        <v>45551</v>
      </c>
      <c r="C1806" s="5">
        <v>2024</v>
      </c>
      <c r="D1806" s="7">
        <v>1.83578976339299E+18</v>
      </c>
      <c r="E1806" s="5" t="s">
        <v>15534</v>
      </c>
      <c r="F1806" s="7">
        <v>1.44835644010883E+18</v>
      </c>
      <c r="G1806" s="5" t="s">
        <v>15535</v>
      </c>
      <c r="I1806" s="5" t="s">
        <v>27</v>
      </c>
      <c r="J1806" s="5">
        <v>1</v>
      </c>
      <c r="K1806" s="5">
        <v>18</v>
      </c>
      <c r="L1806" s="5">
        <v>1</v>
      </c>
      <c r="M1806" s="5">
        <v>0</v>
      </c>
      <c r="N1806" s="5" t="b">
        <v>0</v>
      </c>
      <c r="O1806" s="5" t="b">
        <v>0</v>
      </c>
    </row>
    <row r="1807" spans="1:15" x14ac:dyDescent="0.25">
      <c r="A1807" s="5" t="s">
        <v>15536</v>
      </c>
      <c r="B1807" s="6">
        <v>45551</v>
      </c>
      <c r="C1807" s="5">
        <v>2024</v>
      </c>
      <c r="D1807" s="7">
        <v>1.83579059976243E+18</v>
      </c>
      <c r="E1807" s="5" t="s">
        <v>15537</v>
      </c>
      <c r="F1807" s="7">
        <v>1.60200895864606E+18</v>
      </c>
      <c r="G1807" s="5" t="s">
        <v>15538</v>
      </c>
      <c r="I1807" s="5" t="s">
        <v>27</v>
      </c>
      <c r="J1807" s="5">
        <v>0</v>
      </c>
      <c r="K1807" s="5">
        <v>2</v>
      </c>
      <c r="L1807" s="5">
        <v>1</v>
      </c>
      <c r="M1807" s="5">
        <v>0</v>
      </c>
      <c r="N1807" s="5" t="b">
        <v>0</v>
      </c>
    </row>
    <row r="1808" spans="1:15" x14ac:dyDescent="0.25">
      <c r="A1808" s="5" t="s">
        <v>15539</v>
      </c>
      <c r="B1808" s="6">
        <v>45551</v>
      </c>
      <c r="C1808" s="5">
        <v>2024</v>
      </c>
      <c r="D1808" s="7">
        <v>1.83579209976321E+18</v>
      </c>
      <c r="E1808" s="5" t="s">
        <v>15540</v>
      </c>
      <c r="F1808" s="5">
        <v>325274405</v>
      </c>
      <c r="G1808" s="5" t="s">
        <v>15541</v>
      </c>
      <c r="I1808" s="5" t="s">
        <v>27</v>
      </c>
      <c r="J1808" s="5">
        <v>0</v>
      </c>
      <c r="K1808" s="5">
        <v>2</v>
      </c>
      <c r="L1808" s="5">
        <v>0</v>
      </c>
      <c r="M1808" s="5">
        <v>0</v>
      </c>
      <c r="N1808" s="5" t="b">
        <v>0</v>
      </c>
    </row>
    <row r="1809" spans="1:15" x14ac:dyDescent="0.25">
      <c r="A1809" s="5" t="s">
        <v>15542</v>
      </c>
      <c r="B1809" s="6">
        <v>45551</v>
      </c>
      <c r="C1809" s="5">
        <v>2024</v>
      </c>
      <c r="D1809" s="7">
        <v>1.83579321622402E+18</v>
      </c>
      <c r="E1809" s="5" t="s">
        <v>15543</v>
      </c>
      <c r="F1809" s="7">
        <v>1.05387418979325E+18</v>
      </c>
      <c r="G1809" s="5" t="s">
        <v>15544</v>
      </c>
      <c r="I1809" s="5" t="s">
        <v>27</v>
      </c>
      <c r="J1809" s="5">
        <v>0</v>
      </c>
      <c r="K1809" s="5">
        <v>2</v>
      </c>
      <c r="L1809" s="5">
        <v>2</v>
      </c>
      <c r="M1809" s="5">
        <v>0</v>
      </c>
      <c r="N1809" s="5" t="b">
        <v>0</v>
      </c>
    </row>
    <row r="1810" spans="1:15" x14ac:dyDescent="0.25">
      <c r="A1810" s="5" t="s">
        <v>15545</v>
      </c>
      <c r="B1810" s="6">
        <v>45551</v>
      </c>
      <c r="C1810" s="5">
        <v>2024</v>
      </c>
      <c r="D1810" s="7">
        <v>1.8357936270432499E+18</v>
      </c>
      <c r="E1810" s="5" t="s">
        <v>15546</v>
      </c>
      <c r="F1810" s="7">
        <v>1.2463860612169001E+18</v>
      </c>
      <c r="G1810" s="5" t="s">
        <v>15547</v>
      </c>
      <c r="H1810" s="5" t="s">
        <v>15548</v>
      </c>
      <c r="I1810" s="5" t="s">
        <v>27</v>
      </c>
      <c r="J1810" s="5">
        <v>2</v>
      </c>
      <c r="K1810" s="5">
        <v>14</v>
      </c>
      <c r="L1810" s="5">
        <v>1</v>
      </c>
      <c r="M1810" s="5">
        <v>0</v>
      </c>
      <c r="N1810" s="5" t="b">
        <v>0</v>
      </c>
      <c r="O1810" s="5" t="b">
        <v>0</v>
      </c>
    </row>
    <row r="1811" spans="1:15" x14ac:dyDescent="0.25">
      <c r="A1811" s="5" t="s">
        <v>15549</v>
      </c>
      <c r="B1811" s="6">
        <v>45551</v>
      </c>
      <c r="C1811" s="5">
        <v>2024</v>
      </c>
      <c r="D1811" s="7">
        <v>1.83579364493615E+18</v>
      </c>
      <c r="E1811" s="5" t="s">
        <v>15550</v>
      </c>
      <c r="F1811" s="7">
        <v>1.4812823254177999E+18</v>
      </c>
      <c r="G1811" s="5" t="s">
        <v>15551</v>
      </c>
      <c r="H1811" s="5" t="s">
        <v>15552</v>
      </c>
      <c r="I1811" s="5" t="s">
        <v>27</v>
      </c>
      <c r="J1811" s="5">
        <v>10</v>
      </c>
      <c r="K1811" s="5">
        <v>25</v>
      </c>
      <c r="L1811" s="5">
        <v>2</v>
      </c>
      <c r="M1811" s="5">
        <v>0</v>
      </c>
      <c r="N1811" s="5" t="b">
        <v>0</v>
      </c>
      <c r="O1811" s="5" t="b">
        <v>0</v>
      </c>
    </row>
    <row r="1812" spans="1:15" x14ac:dyDescent="0.25">
      <c r="A1812" s="5" t="s">
        <v>15553</v>
      </c>
      <c r="B1812" s="6">
        <v>45551</v>
      </c>
      <c r="C1812" s="5">
        <v>2024</v>
      </c>
      <c r="D1812" s="7">
        <v>1.8357941941592399E+18</v>
      </c>
      <c r="E1812" s="5" t="s">
        <v>15554</v>
      </c>
      <c r="F1812" s="7">
        <v>1.1858563568190899E+18</v>
      </c>
      <c r="G1812" s="5" t="s">
        <v>15555</v>
      </c>
      <c r="I1812" s="5" t="s">
        <v>27</v>
      </c>
      <c r="J1812" s="5">
        <v>0</v>
      </c>
      <c r="K1812" s="5">
        <v>3</v>
      </c>
      <c r="L1812" s="5">
        <v>1</v>
      </c>
      <c r="M1812" s="5">
        <v>0</v>
      </c>
      <c r="N1812" s="5" t="b">
        <v>0</v>
      </c>
      <c r="O1812" s="5" t="b">
        <v>0</v>
      </c>
    </row>
    <row r="1813" spans="1:15" x14ac:dyDescent="0.25">
      <c r="A1813" s="5" t="s">
        <v>15556</v>
      </c>
      <c r="B1813" s="6">
        <v>45551</v>
      </c>
      <c r="C1813" s="5">
        <v>2024</v>
      </c>
      <c r="D1813" s="7">
        <v>1.8357945395518799E+18</v>
      </c>
      <c r="E1813" s="5" t="s">
        <v>12472</v>
      </c>
      <c r="F1813" s="7">
        <v>1.5427255279322601E+18</v>
      </c>
      <c r="G1813" s="5" t="s">
        <v>15557</v>
      </c>
      <c r="I1813" s="5" t="s">
        <v>27</v>
      </c>
      <c r="J1813" s="5">
        <v>66</v>
      </c>
      <c r="K1813" s="5">
        <v>164</v>
      </c>
      <c r="L1813" s="5">
        <v>5</v>
      </c>
      <c r="M1813" s="5">
        <v>6</v>
      </c>
      <c r="N1813" s="5" t="b">
        <v>0</v>
      </c>
    </row>
    <row r="1814" spans="1:15" x14ac:dyDescent="0.25">
      <c r="A1814" s="5" t="s">
        <v>15558</v>
      </c>
      <c r="B1814" s="6">
        <v>45551</v>
      </c>
      <c r="C1814" s="5">
        <v>2024</v>
      </c>
      <c r="D1814" s="7">
        <v>1.8357978153119401E+18</v>
      </c>
      <c r="E1814" s="5" t="s">
        <v>15559</v>
      </c>
      <c r="F1814" s="5">
        <v>34113439</v>
      </c>
      <c r="G1814" s="5" t="s">
        <v>15560</v>
      </c>
      <c r="I1814" s="5" t="s">
        <v>27</v>
      </c>
      <c r="J1814" s="5">
        <v>6</v>
      </c>
      <c r="K1814" s="5">
        <v>8</v>
      </c>
      <c r="L1814" s="5">
        <v>0</v>
      </c>
      <c r="M1814" s="5">
        <v>2</v>
      </c>
      <c r="N1814" s="5" t="b">
        <v>0</v>
      </c>
      <c r="O1814" s="5" t="b">
        <v>0</v>
      </c>
    </row>
    <row r="1815" spans="1:15" x14ac:dyDescent="0.25">
      <c r="A1815" s="5" t="s">
        <v>15561</v>
      </c>
      <c r="B1815" s="6">
        <v>45551</v>
      </c>
      <c r="C1815" s="5">
        <v>2024</v>
      </c>
      <c r="D1815" s="7">
        <v>1.83579995532128E+18</v>
      </c>
      <c r="E1815" s="5" t="s">
        <v>15562</v>
      </c>
      <c r="F1815" s="7">
        <v>1.82670865121171E+18</v>
      </c>
      <c r="G1815" s="5" t="s">
        <v>15563</v>
      </c>
      <c r="I1815" s="5" t="s">
        <v>27</v>
      </c>
      <c r="J1815" s="5">
        <v>0</v>
      </c>
      <c r="K1815" s="5">
        <v>2</v>
      </c>
      <c r="L1815" s="5">
        <v>0</v>
      </c>
      <c r="M1815" s="5">
        <v>0</v>
      </c>
      <c r="N1815" s="5" t="b">
        <v>0</v>
      </c>
    </row>
    <row r="1816" spans="1:15" x14ac:dyDescent="0.25">
      <c r="A1816" s="5" t="s">
        <v>15564</v>
      </c>
      <c r="B1816" s="6">
        <v>45551</v>
      </c>
      <c r="C1816" s="5">
        <v>2024</v>
      </c>
      <c r="D1816" s="7">
        <v>1.8358010773141299E+18</v>
      </c>
      <c r="E1816" s="5" t="s">
        <v>15565</v>
      </c>
      <c r="F1816" s="7">
        <v>1.57730475829297E+18</v>
      </c>
      <c r="G1816" s="5" t="s">
        <v>15566</v>
      </c>
      <c r="I1816" s="5" t="s">
        <v>27</v>
      </c>
      <c r="J1816" s="5">
        <v>1</v>
      </c>
      <c r="K1816" s="5">
        <v>2</v>
      </c>
      <c r="L1816" s="5">
        <v>0</v>
      </c>
      <c r="M1816" s="5">
        <v>0</v>
      </c>
      <c r="N1816" s="5" t="b">
        <v>0</v>
      </c>
    </row>
    <row r="1817" spans="1:15" x14ac:dyDescent="0.25">
      <c r="A1817" s="5" t="s">
        <v>15567</v>
      </c>
      <c r="B1817" s="6">
        <v>45551</v>
      </c>
      <c r="C1817" s="5">
        <v>2024</v>
      </c>
      <c r="D1817" s="7">
        <v>1.8358012289888399E+18</v>
      </c>
      <c r="E1817" s="5" t="s">
        <v>15568</v>
      </c>
      <c r="F1817" s="7">
        <v>1.82757603627757E+18</v>
      </c>
      <c r="G1817" s="5" t="s">
        <v>15569</v>
      </c>
      <c r="H1817" s="5" t="s">
        <v>15570</v>
      </c>
      <c r="I1817" s="5" t="s">
        <v>27</v>
      </c>
      <c r="J1817" s="5">
        <v>32</v>
      </c>
      <c r="K1817" s="5">
        <v>443</v>
      </c>
      <c r="L1817" s="5">
        <v>21</v>
      </c>
      <c r="M1817" s="5">
        <v>6</v>
      </c>
      <c r="N1817" s="5" t="b">
        <v>0</v>
      </c>
      <c r="O1817" s="5" t="b">
        <v>0</v>
      </c>
    </row>
    <row r="1818" spans="1:15" x14ac:dyDescent="0.25">
      <c r="A1818" s="5" t="s">
        <v>15571</v>
      </c>
      <c r="B1818" s="6">
        <v>45551</v>
      </c>
      <c r="C1818" s="5">
        <v>2024</v>
      </c>
      <c r="D1818" s="7">
        <v>1.83580177802717E+18</v>
      </c>
      <c r="E1818" s="5" t="s">
        <v>15572</v>
      </c>
      <c r="F1818" s="7">
        <v>1.7861335374536499E+18</v>
      </c>
      <c r="G1818" s="5" t="s">
        <v>15573</v>
      </c>
      <c r="I1818" s="5" t="s">
        <v>27</v>
      </c>
      <c r="J1818" s="5">
        <v>1</v>
      </c>
      <c r="K1818" s="5">
        <v>3</v>
      </c>
      <c r="L1818" s="5">
        <v>0</v>
      </c>
      <c r="M1818" s="5">
        <v>1</v>
      </c>
      <c r="N1818" s="5" t="b">
        <v>0</v>
      </c>
      <c r="O1818" s="5" t="b">
        <v>0</v>
      </c>
    </row>
    <row r="1819" spans="1:15" x14ac:dyDescent="0.25">
      <c r="A1819" s="5" t="s">
        <v>15574</v>
      </c>
      <c r="B1819" s="6">
        <v>45551</v>
      </c>
      <c r="C1819" s="5">
        <v>2024</v>
      </c>
      <c r="D1819" s="7">
        <v>1.8358089524472699E+18</v>
      </c>
      <c r="E1819" s="5" t="s">
        <v>14037</v>
      </c>
      <c r="F1819" s="5">
        <v>204499266</v>
      </c>
      <c r="G1819" s="5" t="s">
        <v>15575</v>
      </c>
      <c r="H1819" s="5" t="s">
        <v>15576</v>
      </c>
      <c r="I1819" s="5" t="s">
        <v>27</v>
      </c>
      <c r="J1819" s="5">
        <v>34</v>
      </c>
      <c r="K1819" s="5">
        <v>62</v>
      </c>
      <c r="L1819" s="5">
        <v>3</v>
      </c>
      <c r="M1819" s="5">
        <v>1</v>
      </c>
      <c r="N1819" s="5" t="b">
        <v>0</v>
      </c>
      <c r="O1819" s="5" t="b">
        <v>0</v>
      </c>
    </row>
    <row r="1820" spans="1:15" x14ac:dyDescent="0.25">
      <c r="A1820" s="5" t="s">
        <v>15577</v>
      </c>
      <c r="B1820" s="6">
        <v>45551</v>
      </c>
      <c r="C1820" s="5">
        <v>2024</v>
      </c>
      <c r="D1820" s="7">
        <v>1.83580989131683E+18</v>
      </c>
      <c r="E1820" s="5" t="s">
        <v>11640</v>
      </c>
      <c r="F1820" s="5">
        <v>35697740</v>
      </c>
      <c r="G1820" s="5" t="s">
        <v>15578</v>
      </c>
      <c r="I1820" s="5" t="s">
        <v>27</v>
      </c>
      <c r="J1820" s="5">
        <v>3</v>
      </c>
      <c r="K1820" s="5">
        <v>31</v>
      </c>
      <c r="L1820" s="5">
        <v>0</v>
      </c>
      <c r="M1820" s="5">
        <v>0</v>
      </c>
      <c r="N1820" s="5" t="b">
        <v>0</v>
      </c>
      <c r="O1820" s="5" t="b">
        <v>0</v>
      </c>
    </row>
    <row r="1821" spans="1:15" x14ac:dyDescent="0.25">
      <c r="A1821" s="5" t="s">
        <v>15579</v>
      </c>
      <c r="B1821" s="6">
        <v>45551</v>
      </c>
      <c r="C1821" s="5">
        <v>2024</v>
      </c>
      <c r="D1821" s="7">
        <v>1.83581103059886E+18</v>
      </c>
      <c r="E1821" s="5" t="s">
        <v>15580</v>
      </c>
      <c r="F1821" s="5">
        <v>2244187932</v>
      </c>
      <c r="G1821" s="5" t="s">
        <v>15581</v>
      </c>
      <c r="I1821" s="5" t="s">
        <v>27</v>
      </c>
      <c r="J1821" s="5">
        <v>168</v>
      </c>
      <c r="K1821" s="5">
        <v>1224</v>
      </c>
      <c r="L1821" s="5">
        <v>287</v>
      </c>
      <c r="M1821" s="5">
        <v>81</v>
      </c>
      <c r="N1821" s="5" t="b">
        <v>0</v>
      </c>
    </row>
    <row r="1822" spans="1:15" x14ac:dyDescent="0.25">
      <c r="A1822" s="5" t="s">
        <v>15582</v>
      </c>
      <c r="B1822" s="6">
        <v>45551</v>
      </c>
      <c r="C1822" s="5">
        <v>2024</v>
      </c>
      <c r="D1822" s="7">
        <v>1.8358119132062799E+18</v>
      </c>
      <c r="E1822" s="5" t="s">
        <v>15583</v>
      </c>
      <c r="F1822" s="7">
        <v>8.0844195511818598E+17</v>
      </c>
      <c r="G1822" s="5" t="s">
        <v>15584</v>
      </c>
      <c r="H1822" s="5" t="s">
        <v>15585</v>
      </c>
      <c r="I1822" s="5" t="s">
        <v>27</v>
      </c>
      <c r="J1822" s="5">
        <v>4</v>
      </c>
      <c r="K1822" s="5">
        <v>17</v>
      </c>
      <c r="L1822" s="5">
        <v>1</v>
      </c>
      <c r="M1822" s="5">
        <v>0</v>
      </c>
      <c r="N1822" s="5" t="b">
        <v>1</v>
      </c>
    </row>
    <row r="1823" spans="1:15" x14ac:dyDescent="0.25">
      <c r="A1823" s="5" t="s">
        <v>15586</v>
      </c>
      <c r="B1823" s="6">
        <v>45551</v>
      </c>
      <c r="C1823" s="5">
        <v>2024</v>
      </c>
      <c r="D1823" s="7">
        <v>1.8358205818805299E+18</v>
      </c>
      <c r="E1823" s="5" t="s">
        <v>15587</v>
      </c>
      <c r="F1823" s="5">
        <v>49445813</v>
      </c>
      <c r="G1823" s="5" t="s">
        <v>15588</v>
      </c>
      <c r="I1823" s="5" t="s">
        <v>27</v>
      </c>
      <c r="J1823" s="5">
        <v>4</v>
      </c>
      <c r="K1823" s="5">
        <v>19</v>
      </c>
      <c r="L1823" s="5">
        <v>1</v>
      </c>
      <c r="M1823" s="5">
        <v>0</v>
      </c>
      <c r="N1823" s="5" t="b">
        <v>0</v>
      </c>
      <c r="O1823" s="5" t="b">
        <v>0</v>
      </c>
    </row>
    <row r="1824" spans="1:15" x14ac:dyDescent="0.25">
      <c r="A1824" s="5" t="s">
        <v>15589</v>
      </c>
      <c r="B1824" s="6">
        <v>45551</v>
      </c>
      <c r="C1824" s="5">
        <v>2024</v>
      </c>
      <c r="D1824" s="7">
        <v>1.8358222977031401E+18</v>
      </c>
      <c r="E1824" s="5" t="s">
        <v>15590</v>
      </c>
      <c r="F1824" s="7">
        <v>1.56761992854239E+18</v>
      </c>
      <c r="G1824" s="5" t="s">
        <v>15591</v>
      </c>
      <c r="I1824" s="5" t="s">
        <v>27</v>
      </c>
      <c r="J1824" s="5">
        <v>0</v>
      </c>
      <c r="K1824" s="5">
        <v>5</v>
      </c>
      <c r="L1824" s="5">
        <v>1</v>
      </c>
      <c r="M1824" s="5">
        <v>0</v>
      </c>
      <c r="N1824" s="5" t="b">
        <v>0</v>
      </c>
    </row>
    <row r="1825" spans="1:15" x14ac:dyDescent="0.25">
      <c r="A1825" s="5" t="s">
        <v>15592</v>
      </c>
      <c r="B1825" s="6">
        <v>45551</v>
      </c>
      <c r="C1825" s="5">
        <v>2024</v>
      </c>
      <c r="D1825" s="7">
        <v>1.8358241721421199E+18</v>
      </c>
      <c r="E1825" s="5" t="s">
        <v>13167</v>
      </c>
      <c r="F1825" s="7">
        <v>1.53648841509251E+18</v>
      </c>
      <c r="G1825" s="5" t="s">
        <v>15593</v>
      </c>
      <c r="I1825" s="5" t="s">
        <v>27</v>
      </c>
      <c r="J1825" s="5">
        <v>87</v>
      </c>
      <c r="K1825" s="5">
        <v>331</v>
      </c>
      <c r="L1825" s="5">
        <v>57</v>
      </c>
      <c r="M1825" s="5">
        <v>20</v>
      </c>
      <c r="N1825" s="5" t="b">
        <v>0</v>
      </c>
      <c r="O1825" s="5" t="b">
        <v>0</v>
      </c>
    </row>
    <row r="1826" spans="1:15" x14ac:dyDescent="0.25">
      <c r="A1826" s="5" t="s">
        <v>15594</v>
      </c>
      <c r="B1826" s="6">
        <v>45551</v>
      </c>
      <c r="C1826" s="5">
        <v>2024</v>
      </c>
      <c r="D1826" s="7">
        <v>1.83582656929138E+18</v>
      </c>
      <c r="E1826" s="5" t="s">
        <v>15590</v>
      </c>
      <c r="F1826" s="7">
        <v>1.56761992854239E+18</v>
      </c>
      <c r="G1826" s="5" t="s">
        <v>15595</v>
      </c>
      <c r="I1826" s="5" t="s">
        <v>27</v>
      </c>
      <c r="J1826" s="5">
        <v>0</v>
      </c>
      <c r="K1826" s="5">
        <v>5</v>
      </c>
      <c r="L1826" s="5">
        <v>1</v>
      </c>
      <c r="M1826" s="5">
        <v>0</v>
      </c>
      <c r="N1826" s="5" t="b">
        <v>0</v>
      </c>
    </row>
    <row r="1827" spans="1:15" x14ac:dyDescent="0.25">
      <c r="A1827" s="5" t="s">
        <v>15596</v>
      </c>
      <c r="B1827" s="6">
        <v>45551</v>
      </c>
      <c r="C1827" s="5">
        <v>2024</v>
      </c>
      <c r="D1827" s="7">
        <v>1.8358266480311501E+18</v>
      </c>
      <c r="E1827" s="5" t="s">
        <v>15597</v>
      </c>
      <c r="F1827" s="7">
        <v>1.5557530663218199E+18</v>
      </c>
      <c r="G1827" s="5" t="s">
        <v>15598</v>
      </c>
      <c r="I1827" s="5" t="s">
        <v>27</v>
      </c>
      <c r="J1827" s="5">
        <v>0</v>
      </c>
      <c r="K1827" s="5">
        <v>1</v>
      </c>
      <c r="L1827" s="5">
        <v>0</v>
      </c>
      <c r="M1827" s="5">
        <v>0</v>
      </c>
      <c r="N1827" s="5" t="b">
        <v>0</v>
      </c>
      <c r="O1827" s="5" t="b">
        <v>0</v>
      </c>
    </row>
    <row r="1828" spans="1:15" x14ac:dyDescent="0.25">
      <c r="A1828" s="5" t="s">
        <v>15599</v>
      </c>
      <c r="B1828" s="6">
        <v>45552</v>
      </c>
      <c r="C1828" s="5">
        <v>2024</v>
      </c>
      <c r="D1828" s="7">
        <v>1.83584258521602E+18</v>
      </c>
      <c r="E1828" s="5" t="s">
        <v>15600</v>
      </c>
      <c r="F1828" s="5">
        <v>12848262</v>
      </c>
      <c r="G1828" s="5" t="s">
        <v>15601</v>
      </c>
      <c r="I1828" s="5" t="s">
        <v>27</v>
      </c>
      <c r="J1828" s="5">
        <v>2</v>
      </c>
      <c r="K1828" s="5">
        <v>8</v>
      </c>
      <c r="L1828" s="5">
        <v>23</v>
      </c>
      <c r="M1828" s="5">
        <v>2</v>
      </c>
      <c r="N1828" s="5" t="b">
        <v>0</v>
      </c>
      <c r="O1828" s="5" t="b">
        <v>0</v>
      </c>
    </row>
    <row r="1829" spans="1:15" x14ac:dyDescent="0.25">
      <c r="A1829" s="5" t="s">
        <v>15602</v>
      </c>
      <c r="B1829" s="6">
        <v>45552</v>
      </c>
      <c r="C1829" s="5">
        <v>2024</v>
      </c>
      <c r="D1829" s="7">
        <v>1.83584404844127E+18</v>
      </c>
      <c r="E1829" s="5" t="s">
        <v>15603</v>
      </c>
      <c r="F1829" s="5">
        <v>350196627</v>
      </c>
      <c r="G1829" s="5" t="s">
        <v>15604</v>
      </c>
      <c r="I1829" s="5" t="s">
        <v>27</v>
      </c>
      <c r="J1829" s="5">
        <v>0</v>
      </c>
      <c r="K1829" s="5">
        <v>3</v>
      </c>
      <c r="L1829" s="5">
        <v>1</v>
      </c>
      <c r="M1829" s="5">
        <v>0</v>
      </c>
      <c r="N1829" s="5" t="b">
        <v>0</v>
      </c>
    </row>
    <row r="1830" spans="1:15" x14ac:dyDescent="0.25">
      <c r="A1830" s="5" t="s">
        <v>15605</v>
      </c>
      <c r="B1830" s="6">
        <v>45552</v>
      </c>
      <c r="C1830" s="5">
        <v>2024</v>
      </c>
      <c r="D1830" s="7">
        <v>1.8358461349772001E+18</v>
      </c>
      <c r="E1830" s="5" t="s">
        <v>10619</v>
      </c>
      <c r="F1830" s="5">
        <v>1438162062</v>
      </c>
      <c r="G1830" s="5" t="s">
        <v>15606</v>
      </c>
      <c r="I1830" s="5" t="s">
        <v>27</v>
      </c>
      <c r="J1830" s="5">
        <v>12</v>
      </c>
      <c r="K1830" s="5">
        <v>135</v>
      </c>
      <c r="L1830" s="5">
        <v>3</v>
      </c>
      <c r="M1830" s="5">
        <v>1</v>
      </c>
      <c r="N1830" s="5" t="b">
        <v>0</v>
      </c>
      <c r="O1830" s="5" t="b">
        <v>0</v>
      </c>
    </row>
    <row r="1831" spans="1:15" x14ac:dyDescent="0.25">
      <c r="A1831" s="5" t="s">
        <v>15607</v>
      </c>
      <c r="B1831" s="6">
        <v>45552</v>
      </c>
      <c r="C1831" s="5">
        <v>2024</v>
      </c>
      <c r="D1831" s="7">
        <v>1.8358478491850701E+18</v>
      </c>
      <c r="E1831" s="5" t="s">
        <v>15608</v>
      </c>
      <c r="F1831" s="5">
        <v>245576184</v>
      </c>
      <c r="G1831" s="5" t="s">
        <v>15609</v>
      </c>
      <c r="I1831" s="5" t="s">
        <v>27</v>
      </c>
      <c r="J1831" s="5">
        <v>0</v>
      </c>
      <c r="K1831" s="5">
        <v>2</v>
      </c>
      <c r="L1831" s="5">
        <v>0</v>
      </c>
      <c r="M1831" s="5">
        <v>0</v>
      </c>
      <c r="N1831" s="5" t="b">
        <v>0</v>
      </c>
    </row>
    <row r="1832" spans="1:15" x14ac:dyDescent="0.25">
      <c r="A1832" s="5" t="s">
        <v>15610</v>
      </c>
      <c r="B1832" s="6">
        <v>45552</v>
      </c>
      <c r="C1832" s="5">
        <v>2024</v>
      </c>
      <c r="D1832" s="7">
        <v>1.8358536590133199E+18</v>
      </c>
      <c r="E1832" s="5" t="s">
        <v>15611</v>
      </c>
      <c r="F1832" s="5">
        <v>522486321</v>
      </c>
      <c r="G1832" s="5" t="s">
        <v>15612</v>
      </c>
      <c r="H1832" s="5" t="s">
        <v>15613</v>
      </c>
      <c r="I1832" s="5" t="s">
        <v>27</v>
      </c>
      <c r="J1832" s="5">
        <v>2</v>
      </c>
      <c r="K1832" s="5">
        <v>5</v>
      </c>
      <c r="L1832" s="5">
        <v>0</v>
      </c>
      <c r="M1832" s="5">
        <v>0</v>
      </c>
      <c r="N1832" s="5" t="b">
        <v>0</v>
      </c>
    </row>
    <row r="1833" spans="1:15" x14ac:dyDescent="0.25">
      <c r="A1833" s="5" t="s">
        <v>15614</v>
      </c>
      <c r="B1833" s="6">
        <v>45552</v>
      </c>
      <c r="C1833" s="5">
        <v>2024</v>
      </c>
      <c r="D1833" s="7">
        <v>1.8358580020472699E+18</v>
      </c>
      <c r="E1833" s="5" t="s">
        <v>15615</v>
      </c>
      <c r="F1833" s="5">
        <v>998447342</v>
      </c>
      <c r="G1833" s="5" t="s">
        <v>15616</v>
      </c>
      <c r="I1833" s="5" t="s">
        <v>27</v>
      </c>
      <c r="J1833" s="5">
        <v>0</v>
      </c>
      <c r="K1833" s="5">
        <v>4</v>
      </c>
      <c r="L1833" s="5">
        <v>0</v>
      </c>
      <c r="M1833" s="5">
        <v>0</v>
      </c>
      <c r="N1833" s="5" t="b">
        <v>0</v>
      </c>
    </row>
    <row r="1834" spans="1:15" x14ac:dyDescent="0.25">
      <c r="A1834" s="5" t="s">
        <v>15617</v>
      </c>
      <c r="B1834" s="6">
        <v>45552</v>
      </c>
      <c r="C1834" s="5">
        <v>2024</v>
      </c>
      <c r="D1834" s="7">
        <v>1.8358590879441999E+18</v>
      </c>
      <c r="E1834" s="5" t="s">
        <v>15618</v>
      </c>
      <c r="F1834" s="7">
        <v>1.2712388745268101E+18</v>
      </c>
      <c r="G1834" s="5" t="s">
        <v>15619</v>
      </c>
      <c r="I1834" s="5" t="s">
        <v>27</v>
      </c>
      <c r="J1834" s="5">
        <v>1</v>
      </c>
      <c r="K1834" s="5">
        <v>3</v>
      </c>
      <c r="L1834" s="5">
        <v>1</v>
      </c>
      <c r="M1834" s="5">
        <v>0</v>
      </c>
      <c r="N1834" s="5" t="b">
        <v>0</v>
      </c>
    </row>
    <row r="1835" spans="1:15" x14ac:dyDescent="0.25">
      <c r="A1835" s="5" t="s">
        <v>15620</v>
      </c>
      <c r="B1835" s="6">
        <v>45552</v>
      </c>
      <c r="C1835" s="5">
        <v>2024</v>
      </c>
      <c r="D1835" s="7">
        <v>1.8358597198958799E+18</v>
      </c>
      <c r="E1835" s="5" t="s">
        <v>11640</v>
      </c>
      <c r="F1835" s="5">
        <v>35697740</v>
      </c>
      <c r="G1835" s="5" t="s">
        <v>15621</v>
      </c>
      <c r="H1835" s="5" t="s">
        <v>11642</v>
      </c>
      <c r="I1835" s="5" t="s">
        <v>27</v>
      </c>
      <c r="J1835" s="5">
        <v>0</v>
      </c>
      <c r="K1835" s="5">
        <v>6</v>
      </c>
      <c r="L1835" s="5">
        <v>0</v>
      </c>
      <c r="M1835" s="5">
        <v>0</v>
      </c>
      <c r="N1835" s="5" t="b">
        <v>0</v>
      </c>
      <c r="O1835" s="5" t="b">
        <v>0</v>
      </c>
    </row>
    <row r="1836" spans="1:15" x14ac:dyDescent="0.25">
      <c r="A1836" s="5" t="s">
        <v>15622</v>
      </c>
      <c r="B1836" s="6">
        <v>45552</v>
      </c>
      <c r="C1836" s="5">
        <v>2024</v>
      </c>
      <c r="D1836" s="7">
        <v>1.8358715702222999E+18</v>
      </c>
      <c r="E1836" s="5" t="s">
        <v>14604</v>
      </c>
      <c r="F1836" s="5">
        <v>3238300482</v>
      </c>
      <c r="G1836" s="5" t="s">
        <v>15623</v>
      </c>
      <c r="H1836" s="5" t="s">
        <v>15624</v>
      </c>
      <c r="I1836" s="5" t="s">
        <v>27</v>
      </c>
      <c r="J1836" s="5">
        <v>1</v>
      </c>
      <c r="K1836" s="5">
        <v>6</v>
      </c>
      <c r="L1836" s="5">
        <v>0</v>
      </c>
      <c r="M1836" s="5">
        <v>0</v>
      </c>
      <c r="N1836" s="5" t="b">
        <v>0</v>
      </c>
      <c r="O1836" s="5" t="b">
        <v>0</v>
      </c>
    </row>
    <row r="1837" spans="1:15" x14ac:dyDescent="0.25">
      <c r="A1837" s="5" t="s">
        <v>15625</v>
      </c>
      <c r="B1837" s="6">
        <v>45552</v>
      </c>
      <c r="C1837" s="5">
        <v>2024</v>
      </c>
      <c r="D1837" s="7">
        <v>1.83587158601838E+18</v>
      </c>
      <c r="E1837" s="5" t="s">
        <v>15626</v>
      </c>
      <c r="F1837" s="5">
        <v>1002613910</v>
      </c>
      <c r="G1837" s="5" t="s">
        <v>15627</v>
      </c>
      <c r="I1837" s="5" t="s">
        <v>27</v>
      </c>
      <c r="J1837" s="5">
        <v>26</v>
      </c>
      <c r="K1837" s="5">
        <v>291</v>
      </c>
      <c r="L1837" s="5">
        <v>15</v>
      </c>
      <c r="M1837" s="5">
        <v>2</v>
      </c>
      <c r="N1837" s="5" t="b">
        <v>1</v>
      </c>
    </row>
    <row r="1838" spans="1:15" x14ac:dyDescent="0.25">
      <c r="A1838" s="5" t="s">
        <v>15628</v>
      </c>
      <c r="B1838" s="6">
        <v>45552</v>
      </c>
      <c r="C1838" s="5">
        <v>2024</v>
      </c>
      <c r="D1838" s="7">
        <v>1.8358729634906099E+18</v>
      </c>
      <c r="E1838" s="5" t="s">
        <v>15629</v>
      </c>
      <c r="F1838" s="5">
        <v>2365334232</v>
      </c>
      <c r="G1838" s="5" t="s">
        <v>15630</v>
      </c>
      <c r="H1838" s="5" t="s">
        <v>15631</v>
      </c>
      <c r="I1838" s="5" t="s">
        <v>27</v>
      </c>
      <c r="J1838" s="5">
        <v>0</v>
      </c>
      <c r="K1838" s="5">
        <v>2</v>
      </c>
      <c r="L1838" s="5">
        <v>0</v>
      </c>
      <c r="M1838" s="5">
        <v>0</v>
      </c>
      <c r="N1838" s="5" t="b">
        <v>0</v>
      </c>
      <c r="O1838" s="5" t="b">
        <v>0</v>
      </c>
    </row>
    <row r="1839" spans="1:15" x14ac:dyDescent="0.25">
      <c r="A1839" s="5" t="s">
        <v>15632</v>
      </c>
      <c r="B1839" s="6">
        <v>45552</v>
      </c>
      <c r="C1839" s="5">
        <v>2024</v>
      </c>
      <c r="D1839" s="7">
        <v>1.8358841030588101E+18</v>
      </c>
      <c r="E1839" s="5" t="s">
        <v>11428</v>
      </c>
      <c r="F1839" s="7">
        <v>9.8050262059383194E+17</v>
      </c>
      <c r="G1839" s="5" t="s">
        <v>15633</v>
      </c>
      <c r="I1839" s="5" t="s">
        <v>27</v>
      </c>
      <c r="J1839" s="5">
        <v>1</v>
      </c>
      <c r="K1839" s="5">
        <v>35</v>
      </c>
      <c r="L1839" s="5">
        <v>4</v>
      </c>
      <c r="M1839" s="5">
        <v>1</v>
      </c>
      <c r="N1839" s="5" t="b">
        <v>0</v>
      </c>
      <c r="O1839" s="5" t="b">
        <v>0</v>
      </c>
    </row>
    <row r="1840" spans="1:15" x14ac:dyDescent="0.25">
      <c r="A1840" s="5" t="s">
        <v>15634</v>
      </c>
      <c r="B1840" s="6">
        <v>45552</v>
      </c>
      <c r="C1840" s="5">
        <v>2024</v>
      </c>
      <c r="D1840" s="7">
        <v>1.83588509782994E+18</v>
      </c>
      <c r="E1840" s="5" t="s">
        <v>14063</v>
      </c>
      <c r="F1840" s="7">
        <v>1.68439667621405E+18</v>
      </c>
      <c r="G1840" s="5" t="s">
        <v>15635</v>
      </c>
      <c r="I1840" s="5" t="s">
        <v>27</v>
      </c>
      <c r="J1840" s="5">
        <v>0</v>
      </c>
      <c r="K1840" s="5">
        <v>6</v>
      </c>
      <c r="L1840" s="5">
        <v>2</v>
      </c>
      <c r="M1840" s="5">
        <v>0</v>
      </c>
      <c r="N1840" s="5" t="b">
        <v>0</v>
      </c>
    </row>
    <row r="1841" spans="1:15" x14ac:dyDescent="0.25">
      <c r="A1841" s="5" t="s">
        <v>15636</v>
      </c>
      <c r="B1841" s="6">
        <v>45552</v>
      </c>
      <c r="C1841" s="5">
        <v>2024</v>
      </c>
      <c r="D1841" s="7">
        <v>1.83588628588338E+18</v>
      </c>
      <c r="E1841" s="5" t="s">
        <v>15637</v>
      </c>
      <c r="F1841" s="7">
        <v>1.42486889882289E+18</v>
      </c>
      <c r="G1841" s="5" t="s">
        <v>15638</v>
      </c>
      <c r="I1841" s="5" t="s">
        <v>27</v>
      </c>
      <c r="J1841" s="5">
        <v>0</v>
      </c>
      <c r="K1841" s="5">
        <v>3</v>
      </c>
      <c r="L1841" s="5">
        <v>0</v>
      </c>
      <c r="M1841" s="5">
        <v>0</v>
      </c>
      <c r="N1841" s="5" t="b">
        <v>0</v>
      </c>
    </row>
    <row r="1842" spans="1:15" x14ac:dyDescent="0.25">
      <c r="A1842" s="5" t="s">
        <v>15639</v>
      </c>
      <c r="B1842" s="6">
        <v>45552</v>
      </c>
      <c r="C1842" s="5">
        <v>2024</v>
      </c>
      <c r="D1842" s="7">
        <v>1.83590399990978E+18</v>
      </c>
      <c r="E1842" s="5" t="s">
        <v>15640</v>
      </c>
      <c r="F1842" s="5">
        <v>2314899002</v>
      </c>
      <c r="G1842" s="5" t="s">
        <v>15641</v>
      </c>
      <c r="H1842" s="5" t="s">
        <v>15642</v>
      </c>
      <c r="I1842" s="5" t="s">
        <v>27</v>
      </c>
      <c r="J1842" s="5">
        <v>170</v>
      </c>
      <c r="K1842" s="5">
        <v>431</v>
      </c>
      <c r="L1842" s="5">
        <v>65</v>
      </c>
      <c r="M1842" s="5">
        <v>5</v>
      </c>
      <c r="N1842" s="5" t="b">
        <v>0</v>
      </c>
      <c r="O1842" s="5" t="b">
        <v>0</v>
      </c>
    </row>
    <row r="1843" spans="1:15" x14ac:dyDescent="0.25">
      <c r="A1843" s="5" t="s">
        <v>15643</v>
      </c>
      <c r="B1843" s="6">
        <v>45552</v>
      </c>
      <c r="C1843" s="5">
        <v>2024</v>
      </c>
      <c r="D1843" s="7">
        <v>1.83590577325312E+18</v>
      </c>
      <c r="E1843" s="5" t="s">
        <v>11640</v>
      </c>
      <c r="F1843" s="5">
        <v>35697740</v>
      </c>
      <c r="G1843" s="5" t="s">
        <v>15644</v>
      </c>
      <c r="H1843" s="5" t="s">
        <v>11642</v>
      </c>
      <c r="I1843" s="5" t="s">
        <v>27</v>
      </c>
      <c r="J1843" s="5">
        <v>9</v>
      </c>
      <c r="K1843" s="5">
        <v>81</v>
      </c>
      <c r="L1843" s="5">
        <v>6</v>
      </c>
      <c r="M1843" s="5">
        <v>0</v>
      </c>
      <c r="N1843" s="5" t="b">
        <v>0</v>
      </c>
      <c r="O1843" s="5" t="b">
        <v>0</v>
      </c>
    </row>
    <row r="1844" spans="1:15" x14ac:dyDescent="0.25">
      <c r="A1844" s="5" t="s">
        <v>15645</v>
      </c>
      <c r="B1844" s="6">
        <v>45552</v>
      </c>
      <c r="C1844" s="5">
        <v>2024</v>
      </c>
      <c r="D1844" s="7">
        <v>1.83590587300653E+18</v>
      </c>
      <c r="E1844" s="5" t="s">
        <v>15646</v>
      </c>
      <c r="F1844" s="5">
        <v>3287380992</v>
      </c>
      <c r="G1844" s="5" t="s">
        <v>15647</v>
      </c>
      <c r="I1844" s="5" t="s">
        <v>27</v>
      </c>
      <c r="J1844" s="5">
        <v>2</v>
      </c>
      <c r="K1844" s="5">
        <v>190</v>
      </c>
      <c r="L1844" s="5">
        <v>185</v>
      </c>
      <c r="M1844" s="5">
        <v>0</v>
      </c>
      <c r="N1844" s="5" t="b">
        <v>0</v>
      </c>
    </row>
    <row r="1845" spans="1:15" x14ac:dyDescent="0.25">
      <c r="A1845" s="5" t="s">
        <v>15648</v>
      </c>
      <c r="B1845" s="6">
        <v>45552</v>
      </c>
      <c r="C1845" s="5">
        <v>2024</v>
      </c>
      <c r="D1845" s="7">
        <v>1.8359121788445E+18</v>
      </c>
      <c r="E1845" s="5" t="s">
        <v>15649</v>
      </c>
      <c r="F1845" s="5">
        <v>285086921</v>
      </c>
      <c r="G1845" s="5" t="s">
        <v>15650</v>
      </c>
      <c r="I1845" s="5" t="s">
        <v>27</v>
      </c>
      <c r="J1845" s="5">
        <v>23</v>
      </c>
      <c r="K1845" s="5">
        <v>359</v>
      </c>
      <c r="L1845" s="5">
        <v>50</v>
      </c>
      <c r="M1845" s="5">
        <v>0</v>
      </c>
      <c r="N1845" s="5" t="b">
        <v>0</v>
      </c>
      <c r="O1845" s="5" t="b">
        <v>0</v>
      </c>
    </row>
    <row r="1846" spans="1:15" x14ac:dyDescent="0.25">
      <c r="A1846" s="5" t="s">
        <v>9049</v>
      </c>
      <c r="B1846" s="6">
        <v>45552</v>
      </c>
      <c r="C1846" s="5">
        <v>2024</v>
      </c>
      <c r="D1846" s="7">
        <v>1.83591297205873E+18</v>
      </c>
      <c r="E1846" s="5" t="s">
        <v>3687</v>
      </c>
      <c r="F1846" s="5">
        <v>24291371</v>
      </c>
      <c r="G1846" s="5" t="s">
        <v>9050</v>
      </c>
      <c r="I1846" s="5" t="s">
        <v>27</v>
      </c>
      <c r="J1846" s="5">
        <v>1</v>
      </c>
      <c r="K1846" s="5">
        <v>5</v>
      </c>
      <c r="L1846" s="5">
        <v>2</v>
      </c>
      <c r="M1846" s="5">
        <v>0</v>
      </c>
      <c r="N1846" s="5" t="b">
        <v>0</v>
      </c>
      <c r="O1846" s="5" t="b">
        <v>0</v>
      </c>
    </row>
    <row r="1847" spans="1:15" x14ac:dyDescent="0.25">
      <c r="A1847" s="5" t="s">
        <v>15651</v>
      </c>
      <c r="B1847" s="6">
        <v>45552</v>
      </c>
      <c r="C1847" s="5">
        <v>2024</v>
      </c>
      <c r="D1847" s="7">
        <v>1.83591996124976E+18</v>
      </c>
      <c r="E1847" s="5" t="s">
        <v>15652</v>
      </c>
      <c r="F1847" s="7">
        <v>1.69790187715599E+18</v>
      </c>
      <c r="G1847" s="5" t="s">
        <v>15653</v>
      </c>
      <c r="I1847" s="5" t="s">
        <v>27</v>
      </c>
      <c r="J1847" s="5">
        <v>0</v>
      </c>
      <c r="K1847" s="5">
        <v>5</v>
      </c>
      <c r="L1847" s="5">
        <v>0</v>
      </c>
      <c r="M1847" s="5">
        <v>0</v>
      </c>
      <c r="N1847" s="5" t="b">
        <v>0</v>
      </c>
    </row>
    <row r="1848" spans="1:15" x14ac:dyDescent="0.25">
      <c r="A1848" s="5" t="s">
        <v>15654</v>
      </c>
      <c r="B1848" s="6">
        <v>45552</v>
      </c>
      <c r="C1848" s="5">
        <v>2024</v>
      </c>
      <c r="D1848" s="7">
        <v>1.8359242734220201E+18</v>
      </c>
      <c r="E1848" s="5" t="s">
        <v>7005</v>
      </c>
      <c r="F1848" s="7">
        <v>9.4856238139488998E+17</v>
      </c>
      <c r="G1848" s="5" t="s">
        <v>15655</v>
      </c>
      <c r="I1848" s="5" t="s">
        <v>27</v>
      </c>
      <c r="J1848" s="5">
        <v>50</v>
      </c>
      <c r="K1848" s="5">
        <v>17</v>
      </c>
      <c r="L1848" s="5">
        <v>1</v>
      </c>
      <c r="M1848" s="5">
        <v>0</v>
      </c>
      <c r="N1848" s="5" t="b">
        <v>0</v>
      </c>
      <c r="O1848" s="5" t="b">
        <v>0</v>
      </c>
    </row>
    <row r="1849" spans="1:15" x14ac:dyDescent="0.25">
      <c r="A1849" s="5" t="s">
        <v>15656</v>
      </c>
      <c r="B1849" s="6">
        <v>45552</v>
      </c>
      <c r="C1849" s="5">
        <v>2024</v>
      </c>
      <c r="D1849" s="7">
        <v>1.83592614239134E+18</v>
      </c>
      <c r="E1849" s="5" t="s">
        <v>15657</v>
      </c>
      <c r="F1849" s="5">
        <v>294658897</v>
      </c>
      <c r="G1849" s="5" t="s">
        <v>15658</v>
      </c>
      <c r="I1849" s="5" t="s">
        <v>27</v>
      </c>
      <c r="J1849" s="5">
        <v>556</v>
      </c>
      <c r="K1849" s="5">
        <v>3231</v>
      </c>
      <c r="L1849" s="5">
        <v>122</v>
      </c>
      <c r="M1849" s="5">
        <v>55</v>
      </c>
      <c r="N1849" s="5" t="b">
        <v>0</v>
      </c>
      <c r="O1849" s="5" t="b">
        <v>0</v>
      </c>
    </row>
    <row r="1850" spans="1:15" x14ac:dyDescent="0.25">
      <c r="A1850" s="5" t="s">
        <v>15659</v>
      </c>
      <c r="B1850" s="6">
        <v>45552</v>
      </c>
      <c r="C1850" s="5">
        <v>2024</v>
      </c>
      <c r="D1850" s="7">
        <v>1.83592738265966E+18</v>
      </c>
      <c r="E1850" s="5" t="s">
        <v>15660</v>
      </c>
      <c r="F1850" s="7">
        <v>8.9789019759724506E+17</v>
      </c>
      <c r="G1850" s="5" t="s">
        <v>15661</v>
      </c>
      <c r="I1850" s="5" t="s">
        <v>27</v>
      </c>
      <c r="J1850" s="5">
        <v>270</v>
      </c>
      <c r="K1850" s="5">
        <v>380</v>
      </c>
      <c r="L1850" s="5">
        <v>78</v>
      </c>
      <c r="M1850" s="5">
        <v>11</v>
      </c>
      <c r="N1850" s="5" t="b">
        <v>0</v>
      </c>
    </row>
    <row r="1851" spans="1:15" x14ac:dyDescent="0.25">
      <c r="A1851" s="5" t="s">
        <v>15662</v>
      </c>
      <c r="B1851" s="6">
        <v>45552</v>
      </c>
      <c r="C1851" s="5">
        <v>2024</v>
      </c>
      <c r="D1851" s="7">
        <v>1.8359297553355E+18</v>
      </c>
      <c r="E1851" s="5" t="s">
        <v>15663</v>
      </c>
      <c r="F1851" s="5">
        <v>2853120986</v>
      </c>
      <c r="G1851" s="5" t="s">
        <v>15664</v>
      </c>
      <c r="H1851" s="5" t="s">
        <v>15665</v>
      </c>
      <c r="I1851" s="5" t="s">
        <v>27</v>
      </c>
      <c r="J1851" s="5">
        <v>2149</v>
      </c>
      <c r="K1851" s="5">
        <v>2486</v>
      </c>
      <c r="L1851" s="5">
        <v>561</v>
      </c>
      <c r="M1851" s="5">
        <v>14</v>
      </c>
      <c r="N1851" s="5" t="b">
        <v>0</v>
      </c>
      <c r="O1851" s="5" t="b">
        <v>0</v>
      </c>
    </row>
    <row r="1852" spans="1:15" x14ac:dyDescent="0.25">
      <c r="A1852" s="5" t="s">
        <v>15666</v>
      </c>
      <c r="B1852" s="6">
        <v>45552</v>
      </c>
      <c r="C1852" s="5">
        <v>2024</v>
      </c>
      <c r="D1852" s="7">
        <v>1.8359351085088699E+18</v>
      </c>
      <c r="E1852" s="5" t="s">
        <v>15667</v>
      </c>
      <c r="F1852" s="7">
        <v>1.23126781761968E+18</v>
      </c>
      <c r="G1852" s="5" t="s">
        <v>15668</v>
      </c>
      <c r="I1852" s="5" t="s">
        <v>27</v>
      </c>
      <c r="J1852" s="5">
        <v>26</v>
      </c>
      <c r="K1852" s="5">
        <v>50</v>
      </c>
      <c r="L1852" s="5">
        <v>4</v>
      </c>
      <c r="M1852" s="5">
        <v>5</v>
      </c>
      <c r="N1852" s="5" t="b">
        <v>1</v>
      </c>
      <c r="O1852" s="5" t="b">
        <v>0</v>
      </c>
    </row>
    <row r="1853" spans="1:15" x14ac:dyDescent="0.25">
      <c r="A1853" s="5" t="s">
        <v>15669</v>
      </c>
      <c r="B1853" s="6">
        <v>45552</v>
      </c>
      <c r="C1853" s="5">
        <v>2024</v>
      </c>
      <c r="D1853" s="7">
        <v>1.83593942044237E+18</v>
      </c>
      <c r="E1853" s="5" t="s">
        <v>15670</v>
      </c>
      <c r="F1853" s="7">
        <v>1.8244319664119501E+18</v>
      </c>
      <c r="G1853" s="5" t="s">
        <v>15671</v>
      </c>
      <c r="H1853" s="5" t="s">
        <v>15672</v>
      </c>
      <c r="I1853" s="5" t="s">
        <v>27</v>
      </c>
      <c r="J1853" s="5">
        <v>4</v>
      </c>
      <c r="K1853" s="5">
        <v>9</v>
      </c>
      <c r="L1853" s="5">
        <v>0</v>
      </c>
      <c r="M1853" s="5">
        <v>0</v>
      </c>
      <c r="N1853" s="5" t="b">
        <v>0</v>
      </c>
      <c r="O1853" s="5" t="b">
        <v>0</v>
      </c>
    </row>
    <row r="1854" spans="1:15" x14ac:dyDescent="0.25">
      <c r="A1854" s="5" t="s">
        <v>15673</v>
      </c>
      <c r="B1854" s="6">
        <v>45552</v>
      </c>
      <c r="C1854" s="5">
        <v>2024</v>
      </c>
      <c r="D1854" s="7">
        <v>1.8359400199130199E+18</v>
      </c>
      <c r="E1854" s="5" t="s">
        <v>15674</v>
      </c>
      <c r="F1854" s="5">
        <v>368628844</v>
      </c>
      <c r="G1854" s="5" t="s">
        <v>15675</v>
      </c>
      <c r="I1854" s="5" t="s">
        <v>27</v>
      </c>
      <c r="J1854" s="5">
        <v>2</v>
      </c>
      <c r="K1854" s="5">
        <v>4</v>
      </c>
      <c r="L1854" s="5">
        <v>0</v>
      </c>
      <c r="M1854" s="5">
        <v>0</v>
      </c>
      <c r="N1854" s="5" t="b">
        <v>1</v>
      </c>
    </row>
    <row r="1855" spans="1:15" x14ac:dyDescent="0.25">
      <c r="A1855" s="5" t="s">
        <v>15676</v>
      </c>
      <c r="B1855" s="6">
        <v>45552</v>
      </c>
      <c r="C1855" s="5">
        <v>2024</v>
      </c>
      <c r="D1855" s="7">
        <v>1.8359516600502799E+18</v>
      </c>
      <c r="E1855" s="5" t="s">
        <v>15677</v>
      </c>
      <c r="F1855" s="7">
        <v>1.3181040565781E+18</v>
      </c>
      <c r="G1855" s="5" t="s">
        <v>15678</v>
      </c>
      <c r="I1855" s="5" t="s">
        <v>27</v>
      </c>
      <c r="J1855" s="5">
        <v>3</v>
      </c>
      <c r="K1855" s="5">
        <v>11</v>
      </c>
      <c r="L1855" s="5">
        <v>0</v>
      </c>
      <c r="M1855" s="5">
        <v>0</v>
      </c>
      <c r="N1855" s="5" t="b">
        <v>0</v>
      </c>
    </row>
    <row r="1856" spans="1:15" x14ac:dyDescent="0.25">
      <c r="A1856" s="5" t="s">
        <v>15679</v>
      </c>
      <c r="B1856" s="6">
        <v>45552</v>
      </c>
      <c r="C1856" s="5">
        <v>2024</v>
      </c>
      <c r="D1856" s="7">
        <v>1.83595260843697E+18</v>
      </c>
      <c r="E1856" s="5" t="s">
        <v>15680</v>
      </c>
      <c r="F1856" s="7">
        <v>1.8116607691610399E+18</v>
      </c>
      <c r="G1856" s="5" t="s">
        <v>15681</v>
      </c>
      <c r="H1856" s="5" t="s">
        <v>15682</v>
      </c>
      <c r="I1856" s="5" t="s">
        <v>27</v>
      </c>
      <c r="J1856" s="5">
        <v>0</v>
      </c>
      <c r="K1856" s="5">
        <v>0</v>
      </c>
      <c r="L1856" s="5">
        <v>0</v>
      </c>
      <c r="M1856" s="5">
        <v>0</v>
      </c>
      <c r="N1856" s="5" t="b">
        <v>0</v>
      </c>
    </row>
    <row r="1857" spans="1:15" x14ac:dyDescent="0.25">
      <c r="A1857" s="5" t="s">
        <v>15683</v>
      </c>
      <c r="B1857" s="6">
        <v>45552</v>
      </c>
      <c r="C1857" s="5">
        <v>2024</v>
      </c>
      <c r="D1857" s="7">
        <v>1.8359527865480699E+18</v>
      </c>
      <c r="E1857" s="5" t="s">
        <v>15684</v>
      </c>
      <c r="F1857" s="7">
        <v>1.5167858044162701E+18</v>
      </c>
      <c r="G1857" s="5" t="s">
        <v>15685</v>
      </c>
      <c r="I1857" s="5" t="s">
        <v>27</v>
      </c>
      <c r="J1857" s="5">
        <v>128</v>
      </c>
      <c r="K1857" s="5">
        <v>948</v>
      </c>
      <c r="L1857" s="5">
        <v>52</v>
      </c>
      <c r="M1857" s="5">
        <v>1</v>
      </c>
      <c r="N1857" s="5" t="b">
        <v>0</v>
      </c>
      <c r="O1857" s="5" t="b">
        <v>0</v>
      </c>
    </row>
    <row r="1858" spans="1:15" x14ac:dyDescent="0.25">
      <c r="A1858" s="5" t="s">
        <v>15686</v>
      </c>
      <c r="B1858" s="6">
        <v>45552</v>
      </c>
      <c r="C1858" s="5">
        <v>2024</v>
      </c>
      <c r="D1858" s="7">
        <v>1.83595427219571E+18</v>
      </c>
      <c r="E1858" s="5" t="s">
        <v>970</v>
      </c>
      <c r="F1858" s="5">
        <v>20675681</v>
      </c>
      <c r="G1858" s="5" t="s">
        <v>15687</v>
      </c>
      <c r="I1858" s="5" t="s">
        <v>27</v>
      </c>
      <c r="J1858" s="5">
        <v>5367</v>
      </c>
      <c r="K1858" s="5">
        <v>38230</v>
      </c>
      <c r="L1858" s="5">
        <v>3393</v>
      </c>
      <c r="M1858" s="5">
        <v>1093</v>
      </c>
      <c r="N1858" s="5" t="b">
        <v>0</v>
      </c>
      <c r="O1858" s="5" t="b">
        <v>0</v>
      </c>
    </row>
    <row r="1859" spans="1:15" x14ac:dyDescent="0.25">
      <c r="A1859" s="5" t="s">
        <v>15688</v>
      </c>
      <c r="B1859" s="6">
        <v>45552</v>
      </c>
      <c r="C1859" s="5">
        <v>2024</v>
      </c>
      <c r="D1859" s="7">
        <v>1.8359553217573601E+18</v>
      </c>
      <c r="E1859" s="5" t="s">
        <v>15689</v>
      </c>
      <c r="F1859" s="5">
        <v>6959082</v>
      </c>
      <c r="G1859" s="5" t="s">
        <v>15690</v>
      </c>
      <c r="I1859" s="5" t="s">
        <v>27</v>
      </c>
      <c r="J1859" s="5">
        <v>8</v>
      </c>
      <c r="K1859" s="5">
        <v>26</v>
      </c>
      <c r="L1859" s="5">
        <v>45</v>
      </c>
      <c r="M1859" s="5">
        <v>13</v>
      </c>
      <c r="N1859" s="5" t="b">
        <v>0</v>
      </c>
      <c r="O1859" s="5" t="b">
        <v>0</v>
      </c>
    </row>
    <row r="1860" spans="1:15" x14ac:dyDescent="0.25">
      <c r="A1860" s="5" t="s">
        <v>15691</v>
      </c>
      <c r="B1860" s="6">
        <v>45552</v>
      </c>
      <c r="C1860" s="5">
        <v>2024</v>
      </c>
      <c r="D1860" s="7">
        <v>1.8359574888787599E+18</v>
      </c>
      <c r="E1860" s="5" t="s">
        <v>13868</v>
      </c>
      <c r="F1860" s="7">
        <v>1.7620477333958001E+18</v>
      </c>
      <c r="G1860" s="5" t="s">
        <v>15692</v>
      </c>
      <c r="I1860" s="5" t="s">
        <v>27</v>
      </c>
      <c r="J1860" s="5">
        <v>5</v>
      </c>
      <c r="K1860" s="5">
        <v>11</v>
      </c>
      <c r="L1860" s="5">
        <v>1</v>
      </c>
      <c r="M1860" s="5">
        <v>0</v>
      </c>
      <c r="N1860" s="5" t="b">
        <v>0</v>
      </c>
      <c r="O1860" s="5" t="b">
        <v>0</v>
      </c>
    </row>
    <row r="1861" spans="1:15" x14ac:dyDescent="0.25">
      <c r="A1861" s="5" t="s">
        <v>15693</v>
      </c>
      <c r="B1861" s="6">
        <v>45552</v>
      </c>
      <c r="C1861" s="5">
        <v>2024</v>
      </c>
      <c r="D1861" s="7">
        <v>1.8359584784032499E+18</v>
      </c>
      <c r="E1861" s="5" t="s">
        <v>12952</v>
      </c>
      <c r="F1861" s="5">
        <v>14361155</v>
      </c>
      <c r="G1861" s="5" t="s">
        <v>15694</v>
      </c>
      <c r="H1861" s="5" t="s">
        <v>15695</v>
      </c>
      <c r="I1861" s="5" t="s">
        <v>27</v>
      </c>
      <c r="J1861" s="5">
        <v>18</v>
      </c>
      <c r="K1861" s="5">
        <v>47</v>
      </c>
      <c r="L1861" s="5">
        <v>2</v>
      </c>
      <c r="M1861" s="5">
        <v>1</v>
      </c>
      <c r="N1861" s="5" t="b">
        <v>0</v>
      </c>
      <c r="O1861" s="5" t="b">
        <v>0</v>
      </c>
    </row>
    <row r="1862" spans="1:15" x14ac:dyDescent="0.25">
      <c r="A1862" s="5" t="s">
        <v>15696</v>
      </c>
      <c r="B1862" s="6">
        <v>45552</v>
      </c>
      <c r="C1862" s="5">
        <v>2024</v>
      </c>
      <c r="D1862" s="7">
        <v>1.8359691505915899E+18</v>
      </c>
      <c r="E1862" s="5" t="s">
        <v>15697</v>
      </c>
      <c r="F1862" s="7">
        <v>1.4802718596523E+18</v>
      </c>
      <c r="G1862" s="5" t="s">
        <v>15698</v>
      </c>
      <c r="I1862" s="5" t="s">
        <v>27</v>
      </c>
      <c r="J1862" s="5">
        <v>0</v>
      </c>
      <c r="K1862" s="5">
        <v>2</v>
      </c>
      <c r="L1862" s="5">
        <v>1</v>
      </c>
      <c r="M1862" s="5">
        <v>0</v>
      </c>
      <c r="N1862" s="5" t="b">
        <v>1</v>
      </c>
    </row>
    <row r="1863" spans="1:15" x14ac:dyDescent="0.25">
      <c r="A1863" s="5" t="s">
        <v>15699</v>
      </c>
      <c r="B1863" s="6">
        <v>45552</v>
      </c>
      <c r="C1863" s="5">
        <v>2024</v>
      </c>
      <c r="D1863" s="7">
        <v>1.83597101535825E+18</v>
      </c>
      <c r="E1863" s="5" t="s">
        <v>15700</v>
      </c>
      <c r="F1863" s="5">
        <v>1411219694</v>
      </c>
      <c r="G1863" s="5" t="s">
        <v>15701</v>
      </c>
      <c r="I1863" s="5" t="s">
        <v>27</v>
      </c>
      <c r="J1863" s="5">
        <v>814</v>
      </c>
      <c r="K1863" s="5">
        <v>4349</v>
      </c>
      <c r="L1863" s="5">
        <v>193</v>
      </c>
      <c r="M1863" s="5">
        <v>23</v>
      </c>
      <c r="N1863" s="5" t="b">
        <v>0</v>
      </c>
    </row>
    <row r="1864" spans="1:15" x14ac:dyDescent="0.25">
      <c r="A1864" s="5" t="s">
        <v>15702</v>
      </c>
      <c r="B1864" s="6">
        <v>45552</v>
      </c>
      <c r="C1864" s="5">
        <v>2024</v>
      </c>
      <c r="D1864" s="7">
        <v>1.83597131951234E+18</v>
      </c>
      <c r="E1864" s="5" t="s">
        <v>15703</v>
      </c>
      <c r="F1864" s="7">
        <v>1.03222017511702E+18</v>
      </c>
      <c r="G1864" s="5" t="s">
        <v>15704</v>
      </c>
      <c r="I1864" s="5" t="s">
        <v>27</v>
      </c>
      <c r="J1864" s="5">
        <v>31</v>
      </c>
      <c r="K1864" s="5">
        <v>601</v>
      </c>
      <c r="L1864" s="5">
        <v>71</v>
      </c>
      <c r="M1864" s="5">
        <v>27</v>
      </c>
      <c r="N1864" s="5" t="b">
        <v>0</v>
      </c>
      <c r="O1864" s="5" t="b">
        <v>0</v>
      </c>
    </row>
    <row r="1865" spans="1:15" x14ac:dyDescent="0.25">
      <c r="A1865" s="5" t="s">
        <v>15705</v>
      </c>
      <c r="B1865" s="6">
        <v>45552</v>
      </c>
      <c r="C1865" s="5">
        <v>2024</v>
      </c>
      <c r="D1865" s="7">
        <v>1.83597509574909E+18</v>
      </c>
      <c r="E1865" s="5" t="s">
        <v>15706</v>
      </c>
      <c r="F1865" s="7">
        <v>1.7832867455948101E+18</v>
      </c>
      <c r="G1865" s="5" t="s">
        <v>15707</v>
      </c>
      <c r="I1865" s="5" t="s">
        <v>27</v>
      </c>
      <c r="J1865" s="5">
        <v>2</v>
      </c>
      <c r="K1865" s="5">
        <v>3</v>
      </c>
      <c r="L1865" s="5">
        <v>0</v>
      </c>
      <c r="M1865" s="5">
        <v>0</v>
      </c>
      <c r="N1865" s="5" t="b">
        <v>0</v>
      </c>
    </row>
    <row r="1866" spans="1:15" x14ac:dyDescent="0.25">
      <c r="A1866" s="5" t="s">
        <v>15708</v>
      </c>
      <c r="B1866" s="6">
        <v>45552</v>
      </c>
      <c r="C1866" s="5">
        <v>2024</v>
      </c>
      <c r="D1866" s="7">
        <v>1.83597848817773E+18</v>
      </c>
      <c r="E1866" s="5" t="s">
        <v>15709</v>
      </c>
      <c r="F1866" s="7">
        <v>1.7495104663033001E+18</v>
      </c>
      <c r="G1866" s="5" t="s">
        <v>15710</v>
      </c>
      <c r="I1866" s="5" t="s">
        <v>27</v>
      </c>
      <c r="J1866" s="5">
        <v>20</v>
      </c>
      <c r="K1866" s="5">
        <v>106</v>
      </c>
      <c r="L1866" s="5">
        <v>19</v>
      </c>
      <c r="M1866" s="5">
        <v>0</v>
      </c>
      <c r="N1866" s="5" t="b">
        <v>0</v>
      </c>
      <c r="O1866" s="5" t="b">
        <v>0</v>
      </c>
    </row>
    <row r="1867" spans="1:15" x14ac:dyDescent="0.25">
      <c r="A1867" s="5" t="s">
        <v>15711</v>
      </c>
      <c r="B1867" s="6">
        <v>45552</v>
      </c>
      <c r="C1867" s="5">
        <v>2024</v>
      </c>
      <c r="D1867" s="7">
        <v>1.8359795807099699E+18</v>
      </c>
      <c r="E1867" s="5" t="s">
        <v>13916</v>
      </c>
      <c r="F1867" s="7">
        <v>1.3469781296010399E+18</v>
      </c>
      <c r="G1867" s="5" t="s">
        <v>15712</v>
      </c>
      <c r="I1867" s="5" t="s">
        <v>27</v>
      </c>
      <c r="J1867" s="5">
        <v>0</v>
      </c>
      <c r="K1867" s="5">
        <v>5</v>
      </c>
      <c r="L1867" s="5">
        <v>9</v>
      </c>
      <c r="M1867" s="5">
        <v>0</v>
      </c>
      <c r="N1867" s="5" t="b">
        <v>0</v>
      </c>
    </row>
    <row r="1868" spans="1:15" x14ac:dyDescent="0.25">
      <c r="A1868" s="5" t="s">
        <v>15713</v>
      </c>
      <c r="B1868" s="6">
        <v>45552</v>
      </c>
      <c r="C1868" s="5">
        <v>2024</v>
      </c>
      <c r="D1868" s="7">
        <v>1.8359865671704901E+18</v>
      </c>
      <c r="E1868" s="5" t="s">
        <v>15714</v>
      </c>
      <c r="F1868" s="7">
        <v>1.7661158477418801E+18</v>
      </c>
      <c r="G1868" s="5" t="s">
        <v>15715</v>
      </c>
      <c r="I1868" s="5" t="s">
        <v>27</v>
      </c>
      <c r="J1868" s="5">
        <v>2</v>
      </c>
      <c r="K1868" s="5">
        <v>3</v>
      </c>
      <c r="L1868" s="5">
        <v>0</v>
      </c>
      <c r="M1868" s="5">
        <v>0</v>
      </c>
      <c r="N1868" s="5" t="b">
        <v>0</v>
      </c>
      <c r="O1868" s="5" t="b">
        <v>0</v>
      </c>
    </row>
    <row r="1869" spans="1:15" x14ac:dyDescent="0.25">
      <c r="A1869" s="5" t="s">
        <v>15716</v>
      </c>
      <c r="B1869" s="6">
        <v>45552</v>
      </c>
      <c r="C1869" s="5">
        <v>2024</v>
      </c>
      <c r="D1869" s="7">
        <v>1.83598839682242E+18</v>
      </c>
      <c r="E1869" s="5" t="s">
        <v>15717</v>
      </c>
      <c r="F1869" s="7">
        <v>9.5647082897512806E+17</v>
      </c>
      <c r="G1869" s="5" t="s">
        <v>15718</v>
      </c>
      <c r="I1869" s="5" t="s">
        <v>27</v>
      </c>
      <c r="J1869" s="5">
        <v>67</v>
      </c>
      <c r="K1869" s="5">
        <v>334</v>
      </c>
      <c r="L1869" s="5">
        <v>11</v>
      </c>
      <c r="M1869" s="5">
        <v>1</v>
      </c>
      <c r="N1869" s="5" t="b">
        <v>1</v>
      </c>
    </row>
    <row r="1870" spans="1:15" x14ac:dyDescent="0.25">
      <c r="A1870" s="5" t="s">
        <v>15719</v>
      </c>
      <c r="B1870" s="6">
        <v>45552</v>
      </c>
      <c r="C1870" s="5">
        <v>2024</v>
      </c>
      <c r="D1870" s="7">
        <v>1.83599431730062E+18</v>
      </c>
      <c r="E1870" s="5" t="s">
        <v>15720</v>
      </c>
      <c r="F1870" s="5">
        <v>35749197</v>
      </c>
      <c r="G1870" s="5" t="s">
        <v>15721</v>
      </c>
      <c r="H1870" s="5" t="s">
        <v>15695</v>
      </c>
      <c r="I1870" s="5" t="s">
        <v>27</v>
      </c>
      <c r="J1870" s="5">
        <v>0</v>
      </c>
      <c r="K1870" s="5">
        <v>2</v>
      </c>
      <c r="L1870" s="5">
        <v>0</v>
      </c>
      <c r="M1870" s="5">
        <v>0</v>
      </c>
      <c r="N1870" s="5" t="b">
        <v>0</v>
      </c>
      <c r="O1870" s="5" t="b">
        <v>0</v>
      </c>
    </row>
    <row r="1871" spans="1:15" x14ac:dyDescent="0.25">
      <c r="A1871" s="5" t="s">
        <v>15722</v>
      </c>
      <c r="B1871" s="6">
        <v>45552</v>
      </c>
      <c r="C1871" s="5">
        <v>2024</v>
      </c>
      <c r="D1871" s="7">
        <v>1.83599713510141E+18</v>
      </c>
      <c r="E1871" s="5" t="s">
        <v>15230</v>
      </c>
      <c r="F1871" s="7">
        <v>1.09130575517158E+18</v>
      </c>
      <c r="G1871" s="5" t="s">
        <v>15723</v>
      </c>
      <c r="I1871" s="5" t="s">
        <v>27</v>
      </c>
      <c r="J1871" s="5">
        <v>3</v>
      </c>
      <c r="K1871" s="5">
        <v>2</v>
      </c>
      <c r="L1871" s="5">
        <v>0</v>
      </c>
      <c r="M1871" s="5">
        <v>0</v>
      </c>
      <c r="N1871" s="5" t="b">
        <v>0</v>
      </c>
      <c r="O1871" s="5" t="b">
        <v>0</v>
      </c>
    </row>
    <row r="1872" spans="1:15" x14ac:dyDescent="0.25">
      <c r="A1872" s="5" t="s">
        <v>15724</v>
      </c>
      <c r="B1872" s="6">
        <v>45552</v>
      </c>
      <c r="C1872" s="5">
        <v>2024</v>
      </c>
      <c r="D1872" s="7">
        <v>1.83599851734238E+18</v>
      </c>
      <c r="E1872" s="5" t="s">
        <v>15347</v>
      </c>
      <c r="F1872" s="7">
        <v>1.1903929036942001E+18</v>
      </c>
      <c r="G1872" s="5" t="s">
        <v>15725</v>
      </c>
      <c r="I1872" s="5" t="s">
        <v>27</v>
      </c>
      <c r="J1872" s="5">
        <v>478</v>
      </c>
      <c r="K1872" s="5">
        <v>1765</v>
      </c>
      <c r="L1872" s="5">
        <v>25</v>
      </c>
      <c r="M1872" s="5">
        <v>61</v>
      </c>
      <c r="N1872" s="5" t="b">
        <v>0</v>
      </c>
    </row>
    <row r="1873" spans="1:15" x14ac:dyDescent="0.25">
      <c r="A1873" s="5" t="s">
        <v>15726</v>
      </c>
      <c r="B1873" s="6">
        <v>45552</v>
      </c>
      <c r="C1873" s="5">
        <v>2024</v>
      </c>
      <c r="D1873" s="7">
        <v>1.8360014920057201E+18</v>
      </c>
      <c r="E1873" s="5" t="s">
        <v>15727</v>
      </c>
      <c r="F1873" s="5">
        <v>44116121</v>
      </c>
      <c r="G1873" s="5" t="s">
        <v>15728</v>
      </c>
      <c r="I1873" s="5" t="s">
        <v>27</v>
      </c>
      <c r="J1873" s="5">
        <v>853</v>
      </c>
      <c r="K1873" s="5">
        <v>4326</v>
      </c>
      <c r="L1873" s="5">
        <v>223</v>
      </c>
      <c r="M1873" s="5">
        <v>17</v>
      </c>
      <c r="N1873" s="5" t="b">
        <v>0</v>
      </c>
      <c r="O1873" s="5" t="b">
        <v>0</v>
      </c>
    </row>
    <row r="1874" spans="1:15" x14ac:dyDescent="0.25">
      <c r="A1874" s="5" t="s">
        <v>15729</v>
      </c>
      <c r="B1874" s="6">
        <v>45552</v>
      </c>
      <c r="C1874" s="5">
        <v>2024</v>
      </c>
      <c r="D1874" s="7">
        <v>1.8360115829349199E+18</v>
      </c>
      <c r="E1874" s="5" t="s">
        <v>15730</v>
      </c>
      <c r="F1874" s="7">
        <v>1.2215565117947699E+18</v>
      </c>
      <c r="G1874" s="5" t="s">
        <v>15731</v>
      </c>
      <c r="I1874" s="5" t="s">
        <v>27</v>
      </c>
      <c r="J1874" s="5">
        <v>18</v>
      </c>
      <c r="K1874" s="5">
        <v>526</v>
      </c>
      <c r="L1874" s="5">
        <v>37</v>
      </c>
      <c r="M1874" s="5">
        <v>3</v>
      </c>
      <c r="N1874" s="5" t="b">
        <v>0</v>
      </c>
      <c r="O1874" s="5" t="b">
        <v>0</v>
      </c>
    </row>
    <row r="1875" spans="1:15" x14ac:dyDescent="0.25">
      <c r="A1875" s="5" t="s">
        <v>15732</v>
      </c>
      <c r="B1875" s="6">
        <v>45552</v>
      </c>
      <c r="C1875" s="5">
        <v>2024</v>
      </c>
      <c r="D1875" s="7">
        <v>1.8360120110936599E+18</v>
      </c>
      <c r="E1875" s="5" t="s">
        <v>15733</v>
      </c>
      <c r="F1875" s="7">
        <v>7.8844196611144499E+17</v>
      </c>
      <c r="G1875" s="5" t="s">
        <v>15734</v>
      </c>
      <c r="I1875" s="5" t="s">
        <v>27</v>
      </c>
      <c r="J1875" s="5">
        <v>0</v>
      </c>
      <c r="K1875" s="5">
        <v>2</v>
      </c>
      <c r="L1875" s="5">
        <v>0</v>
      </c>
      <c r="M1875" s="5">
        <v>0</v>
      </c>
      <c r="N1875" s="5" t="b">
        <v>0</v>
      </c>
    </row>
    <row r="1876" spans="1:15" x14ac:dyDescent="0.25">
      <c r="A1876" s="5" t="s">
        <v>15735</v>
      </c>
      <c r="B1876" s="6">
        <v>45552</v>
      </c>
      <c r="C1876" s="5">
        <v>2024</v>
      </c>
      <c r="D1876" s="7">
        <v>1.8360126370390001E+18</v>
      </c>
      <c r="E1876" s="5" t="s">
        <v>15736</v>
      </c>
      <c r="F1876" s="7">
        <v>1.1939063076418099E+18</v>
      </c>
      <c r="G1876" s="5" t="s">
        <v>15737</v>
      </c>
      <c r="H1876" s="5" t="s">
        <v>15738</v>
      </c>
      <c r="I1876" s="5" t="s">
        <v>27</v>
      </c>
      <c r="J1876" s="5">
        <v>6</v>
      </c>
      <c r="K1876" s="5">
        <v>29</v>
      </c>
      <c r="L1876" s="5">
        <v>0</v>
      </c>
      <c r="M1876" s="5">
        <v>0</v>
      </c>
      <c r="N1876" s="5" t="b">
        <v>0</v>
      </c>
      <c r="O1876" s="5" t="b">
        <v>0</v>
      </c>
    </row>
    <row r="1877" spans="1:15" x14ac:dyDescent="0.25">
      <c r="A1877" s="5" t="s">
        <v>15739</v>
      </c>
      <c r="B1877" s="6">
        <v>45552</v>
      </c>
      <c r="C1877" s="5">
        <v>2024</v>
      </c>
      <c r="D1877" s="7">
        <v>1.83601452561247E+18</v>
      </c>
      <c r="E1877" s="5" t="s">
        <v>15740</v>
      </c>
      <c r="F1877" s="7">
        <v>1.09491908803026E+18</v>
      </c>
      <c r="G1877" s="5" t="s">
        <v>15741</v>
      </c>
      <c r="I1877" s="5" t="s">
        <v>27</v>
      </c>
      <c r="J1877" s="5">
        <v>121</v>
      </c>
      <c r="K1877" s="5">
        <v>1493</v>
      </c>
      <c r="L1877" s="5">
        <v>8</v>
      </c>
      <c r="M1877" s="5">
        <v>1</v>
      </c>
      <c r="N1877" s="5" t="b">
        <v>0</v>
      </c>
      <c r="O1877" s="5" t="b">
        <v>0</v>
      </c>
    </row>
    <row r="1878" spans="1:15" x14ac:dyDescent="0.25">
      <c r="A1878" s="5" t="s">
        <v>15742</v>
      </c>
      <c r="B1878" s="6">
        <v>45552</v>
      </c>
      <c r="C1878" s="5">
        <v>2024</v>
      </c>
      <c r="D1878" s="7">
        <v>1.8360176804085601E+18</v>
      </c>
      <c r="E1878" s="5" t="s">
        <v>15743</v>
      </c>
      <c r="F1878" s="7">
        <v>1.14638773845694E+18</v>
      </c>
      <c r="G1878" s="5" t="s">
        <v>15744</v>
      </c>
      <c r="H1878" s="5" t="s">
        <v>15745</v>
      </c>
      <c r="I1878" s="5" t="s">
        <v>27</v>
      </c>
      <c r="J1878" s="5">
        <v>7</v>
      </c>
      <c r="K1878" s="5">
        <v>6</v>
      </c>
      <c r="L1878" s="5">
        <v>0</v>
      </c>
      <c r="M1878" s="5">
        <v>1</v>
      </c>
      <c r="N1878" s="5" t="b">
        <v>1</v>
      </c>
      <c r="O1878" s="5" t="b">
        <v>0</v>
      </c>
    </row>
    <row r="1879" spans="1:15" x14ac:dyDescent="0.25">
      <c r="A1879" s="5" t="s">
        <v>15746</v>
      </c>
      <c r="B1879" s="6">
        <v>45552</v>
      </c>
      <c r="C1879" s="5">
        <v>2024</v>
      </c>
      <c r="D1879" s="7">
        <v>1.8360181321560399E+18</v>
      </c>
      <c r="E1879" s="5" t="s">
        <v>15747</v>
      </c>
      <c r="F1879" s="7">
        <v>1.56568883376883E+18</v>
      </c>
      <c r="G1879" s="5" t="s">
        <v>15748</v>
      </c>
      <c r="H1879" s="5" t="s">
        <v>15749</v>
      </c>
      <c r="I1879" s="5" t="s">
        <v>27</v>
      </c>
      <c r="J1879" s="5">
        <v>3</v>
      </c>
      <c r="K1879" s="5">
        <v>37</v>
      </c>
      <c r="L1879" s="5">
        <v>24</v>
      </c>
      <c r="M1879" s="5">
        <v>1</v>
      </c>
      <c r="N1879" s="5" t="b">
        <v>0</v>
      </c>
      <c r="O1879" s="5" t="b">
        <v>0</v>
      </c>
    </row>
    <row r="1880" spans="1:15" x14ac:dyDescent="0.25">
      <c r="A1880" s="5" t="s">
        <v>15750</v>
      </c>
      <c r="B1880" s="6">
        <v>45552</v>
      </c>
      <c r="C1880" s="5">
        <v>2024</v>
      </c>
      <c r="D1880" s="7">
        <v>1.8360221927037399E+18</v>
      </c>
      <c r="E1880" s="5" t="s">
        <v>11343</v>
      </c>
      <c r="F1880" s="5">
        <v>3378550690</v>
      </c>
      <c r="G1880" s="5" t="s">
        <v>15751</v>
      </c>
      <c r="I1880" s="5" t="s">
        <v>27</v>
      </c>
      <c r="J1880" s="5">
        <v>10</v>
      </c>
      <c r="K1880" s="5">
        <v>30</v>
      </c>
      <c r="L1880" s="5">
        <v>1</v>
      </c>
      <c r="M1880" s="5">
        <v>0</v>
      </c>
      <c r="N1880" s="5" t="b">
        <v>0</v>
      </c>
      <c r="O1880" s="5" t="b">
        <v>0</v>
      </c>
    </row>
    <row r="1881" spans="1:15" x14ac:dyDescent="0.25">
      <c r="A1881" s="5" t="s">
        <v>15752</v>
      </c>
      <c r="B1881" s="6">
        <v>45552</v>
      </c>
      <c r="C1881" s="5">
        <v>2024</v>
      </c>
      <c r="D1881" s="7">
        <v>1.8360224743344499E+18</v>
      </c>
      <c r="E1881" s="5" t="s">
        <v>12609</v>
      </c>
      <c r="F1881" s="5">
        <v>18371168</v>
      </c>
      <c r="G1881" s="5" t="s">
        <v>15753</v>
      </c>
      <c r="I1881" s="5" t="s">
        <v>27</v>
      </c>
      <c r="J1881" s="5">
        <v>37</v>
      </c>
      <c r="K1881" s="5">
        <v>508</v>
      </c>
      <c r="L1881" s="5">
        <v>42</v>
      </c>
      <c r="M1881" s="5">
        <v>1</v>
      </c>
      <c r="N1881" s="5" t="b">
        <v>0</v>
      </c>
    </row>
    <row r="1882" spans="1:15" x14ac:dyDescent="0.25">
      <c r="A1882" s="5" t="s">
        <v>15754</v>
      </c>
      <c r="B1882" s="6">
        <v>45552</v>
      </c>
      <c r="C1882" s="5">
        <v>2024</v>
      </c>
      <c r="D1882" s="7">
        <v>1.8360252103125499E+18</v>
      </c>
      <c r="E1882" s="5" t="s">
        <v>15755</v>
      </c>
      <c r="F1882" s="7">
        <v>1.1714160431530399E+18</v>
      </c>
      <c r="G1882" s="5" t="s">
        <v>15756</v>
      </c>
      <c r="I1882" s="5" t="s">
        <v>27</v>
      </c>
      <c r="J1882" s="5">
        <v>0</v>
      </c>
      <c r="K1882" s="5">
        <v>2</v>
      </c>
      <c r="L1882" s="5">
        <v>1</v>
      </c>
      <c r="M1882" s="5">
        <v>0</v>
      </c>
      <c r="N1882" s="5" t="b">
        <v>0</v>
      </c>
      <c r="O1882" s="5" t="b">
        <v>0</v>
      </c>
    </row>
    <row r="1883" spans="1:15" x14ac:dyDescent="0.25">
      <c r="A1883" s="5" t="s">
        <v>15757</v>
      </c>
      <c r="B1883" s="6">
        <v>45552</v>
      </c>
      <c r="C1883" s="5">
        <v>2024</v>
      </c>
      <c r="D1883" s="7">
        <v>1.8360273308226299E+18</v>
      </c>
      <c r="E1883" s="5" t="s">
        <v>10619</v>
      </c>
      <c r="F1883" s="5">
        <v>1438162062</v>
      </c>
      <c r="G1883" s="5" t="s">
        <v>15758</v>
      </c>
      <c r="I1883" s="5" t="s">
        <v>27</v>
      </c>
      <c r="J1883" s="5">
        <v>16</v>
      </c>
      <c r="K1883" s="5">
        <v>61</v>
      </c>
      <c r="L1883" s="5">
        <v>2</v>
      </c>
      <c r="M1883" s="5">
        <v>0</v>
      </c>
      <c r="N1883" s="5" t="b">
        <v>0</v>
      </c>
      <c r="O1883" s="5" t="b">
        <v>0</v>
      </c>
    </row>
    <row r="1884" spans="1:15" x14ac:dyDescent="0.25">
      <c r="A1884" s="5" t="s">
        <v>15759</v>
      </c>
      <c r="B1884" s="6">
        <v>45552</v>
      </c>
      <c r="C1884" s="5">
        <v>2024</v>
      </c>
      <c r="D1884" s="7">
        <v>1.8360278272732301E+18</v>
      </c>
      <c r="E1884" s="5" t="s">
        <v>15760</v>
      </c>
      <c r="F1884" s="7">
        <v>7.9181207873022298E+17</v>
      </c>
      <c r="G1884" s="5" t="s">
        <v>15761</v>
      </c>
      <c r="I1884" s="5" t="s">
        <v>27</v>
      </c>
      <c r="J1884" s="5">
        <v>51</v>
      </c>
      <c r="K1884" s="5">
        <v>78</v>
      </c>
      <c r="L1884" s="5">
        <v>4</v>
      </c>
      <c r="M1884" s="5">
        <v>3</v>
      </c>
      <c r="N1884" s="5" t="b">
        <v>0</v>
      </c>
      <c r="O1884" s="5" t="b">
        <v>0</v>
      </c>
    </row>
    <row r="1885" spans="1:15" x14ac:dyDescent="0.25">
      <c r="A1885" s="5" t="s">
        <v>15762</v>
      </c>
      <c r="B1885" s="6">
        <v>45552</v>
      </c>
      <c r="C1885" s="5">
        <v>2024</v>
      </c>
      <c r="D1885" s="7">
        <v>1.8360286057064399E+18</v>
      </c>
      <c r="E1885" s="5" t="s">
        <v>15763</v>
      </c>
      <c r="F1885" s="5">
        <v>34713362</v>
      </c>
      <c r="G1885" s="5" t="s">
        <v>15764</v>
      </c>
      <c r="I1885" s="5" t="s">
        <v>27</v>
      </c>
      <c r="J1885" s="5">
        <v>9</v>
      </c>
      <c r="K1885" s="5">
        <v>20</v>
      </c>
      <c r="L1885" s="5">
        <v>2</v>
      </c>
      <c r="M1885" s="5">
        <v>2</v>
      </c>
      <c r="N1885" s="5" t="b">
        <v>0</v>
      </c>
      <c r="O1885" s="5" t="b">
        <v>0</v>
      </c>
    </row>
    <row r="1886" spans="1:15" x14ac:dyDescent="0.25">
      <c r="A1886" s="5" t="s">
        <v>15765</v>
      </c>
      <c r="B1886" s="6">
        <v>45552</v>
      </c>
      <c r="C1886" s="5">
        <v>2024</v>
      </c>
      <c r="D1886" s="7">
        <v>1.83603218606925E+18</v>
      </c>
      <c r="E1886" s="5" t="s">
        <v>13002</v>
      </c>
      <c r="F1886" s="7">
        <v>1.75539106350464E+18</v>
      </c>
      <c r="G1886" s="5" t="s">
        <v>15766</v>
      </c>
      <c r="I1886" s="5" t="s">
        <v>27</v>
      </c>
      <c r="J1886" s="5">
        <v>0</v>
      </c>
      <c r="K1886" s="5">
        <v>4</v>
      </c>
      <c r="L1886" s="5">
        <v>1</v>
      </c>
      <c r="M1886" s="5">
        <v>0</v>
      </c>
      <c r="N1886" s="5" t="b">
        <v>0</v>
      </c>
      <c r="O1886" s="5" t="b">
        <v>0</v>
      </c>
    </row>
    <row r="1887" spans="1:15" x14ac:dyDescent="0.25">
      <c r="A1887" s="5" t="s">
        <v>15767</v>
      </c>
      <c r="B1887" s="6">
        <v>45552</v>
      </c>
      <c r="C1887" s="5">
        <v>2024</v>
      </c>
      <c r="D1887" s="7">
        <v>1.8360328660874701E+18</v>
      </c>
      <c r="E1887" s="5" t="s">
        <v>15768</v>
      </c>
      <c r="F1887" s="5">
        <v>250831586</v>
      </c>
      <c r="G1887" s="5" t="s">
        <v>15769</v>
      </c>
      <c r="H1887" s="5" t="s">
        <v>15770</v>
      </c>
      <c r="I1887" s="5" t="s">
        <v>27</v>
      </c>
      <c r="J1887" s="5">
        <v>322</v>
      </c>
      <c r="K1887" s="5">
        <v>4123</v>
      </c>
      <c r="L1887" s="5">
        <v>174</v>
      </c>
      <c r="M1887" s="5">
        <v>17</v>
      </c>
      <c r="N1887" s="5" t="b">
        <v>0</v>
      </c>
      <c r="O1887" s="5" t="b">
        <v>0</v>
      </c>
    </row>
    <row r="1888" spans="1:15" x14ac:dyDescent="0.25">
      <c r="A1888" s="5" t="s">
        <v>15771</v>
      </c>
      <c r="B1888" s="6">
        <v>45552</v>
      </c>
      <c r="C1888" s="5">
        <v>2024</v>
      </c>
      <c r="D1888" s="7">
        <v>1.8360357160418701E+18</v>
      </c>
      <c r="E1888" s="5" t="s">
        <v>15772</v>
      </c>
      <c r="F1888" s="7">
        <v>1.6171586832128699E+18</v>
      </c>
      <c r="G1888" s="5" t="s">
        <v>15773</v>
      </c>
      <c r="I1888" s="5" t="s">
        <v>27</v>
      </c>
      <c r="J1888" s="5">
        <v>0</v>
      </c>
      <c r="K1888" s="5">
        <v>2</v>
      </c>
      <c r="L1888" s="5">
        <v>1</v>
      </c>
      <c r="M1888" s="5">
        <v>0</v>
      </c>
      <c r="N1888" s="5" t="b">
        <v>0</v>
      </c>
    </row>
    <row r="1889" spans="1:15" x14ac:dyDescent="0.25">
      <c r="A1889" s="5" t="s">
        <v>15774</v>
      </c>
      <c r="B1889" s="6">
        <v>45552</v>
      </c>
      <c r="C1889" s="5">
        <v>2024</v>
      </c>
      <c r="D1889" s="7">
        <v>1.83603819183439E+18</v>
      </c>
      <c r="E1889" s="5" t="s">
        <v>15775</v>
      </c>
      <c r="F1889" s="5">
        <v>66935683</v>
      </c>
      <c r="G1889" s="5" t="s">
        <v>15776</v>
      </c>
      <c r="H1889" s="5" t="s">
        <v>15777</v>
      </c>
      <c r="I1889" s="5" t="s">
        <v>27</v>
      </c>
      <c r="J1889" s="5">
        <v>15</v>
      </c>
      <c r="K1889" s="5">
        <v>40</v>
      </c>
      <c r="L1889" s="5">
        <v>5</v>
      </c>
      <c r="M1889" s="5">
        <v>2</v>
      </c>
      <c r="N1889" s="5" t="b">
        <v>0</v>
      </c>
      <c r="O1889" s="5" t="b">
        <v>0</v>
      </c>
    </row>
    <row r="1890" spans="1:15" x14ac:dyDescent="0.25">
      <c r="A1890" s="5" t="s">
        <v>15778</v>
      </c>
      <c r="B1890" s="6">
        <v>45552</v>
      </c>
      <c r="C1890" s="5">
        <v>2024</v>
      </c>
      <c r="D1890" s="7">
        <v>1.83604007006893E+18</v>
      </c>
      <c r="E1890" s="5" t="s">
        <v>13307</v>
      </c>
      <c r="F1890" s="5">
        <v>64391809</v>
      </c>
      <c r="G1890" s="5" t="s">
        <v>15779</v>
      </c>
      <c r="I1890" s="5" t="s">
        <v>27</v>
      </c>
      <c r="J1890" s="5">
        <v>6</v>
      </c>
      <c r="K1890" s="5">
        <v>8</v>
      </c>
      <c r="L1890" s="5">
        <v>1</v>
      </c>
      <c r="M1890" s="5">
        <v>0</v>
      </c>
      <c r="N1890" s="5" t="b">
        <v>0</v>
      </c>
      <c r="O1890" s="5" t="b">
        <v>0</v>
      </c>
    </row>
    <row r="1891" spans="1:15" x14ac:dyDescent="0.25">
      <c r="A1891" s="5" t="s">
        <v>15780</v>
      </c>
      <c r="B1891" s="6">
        <v>45552</v>
      </c>
      <c r="C1891" s="5">
        <v>2024</v>
      </c>
      <c r="D1891" s="7">
        <v>1.8360422101872799E+18</v>
      </c>
      <c r="E1891" s="5" t="s">
        <v>15781</v>
      </c>
      <c r="F1891" s="5">
        <v>16338550</v>
      </c>
      <c r="G1891" s="5" t="s">
        <v>15782</v>
      </c>
      <c r="I1891" s="5" t="s">
        <v>27</v>
      </c>
      <c r="J1891" s="5">
        <v>3</v>
      </c>
      <c r="K1891" s="5">
        <v>6</v>
      </c>
      <c r="L1891" s="5">
        <v>5</v>
      </c>
      <c r="M1891" s="5">
        <v>1</v>
      </c>
      <c r="N1891" s="5" t="b">
        <v>0</v>
      </c>
      <c r="O1891" s="5" t="b">
        <v>0</v>
      </c>
    </row>
    <row r="1892" spans="1:15" x14ac:dyDescent="0.25">
      <c r="A1892" s="5" t="s">
        <v>15783</v>
      </c>
      <c r="B1892" s="6">
        <v>45552</v>
      </c>
      <c r="C1892" s="5">
        <v>2024</v>
      </c>
      <c r="D1892" s="7">
        <v>1.8360424310635599E+18</v>
      </c>
      <c r="E1892" s="5" t="s">
        <v>10184</v>
      </c>
      <c r="F1892" s="7">
        <v>8.6287525433884595E+17</v>
      </c>
      <c r="G1892" s="5" t="s">
        <v>15784</v>
      </c>
      <c r="I1892" s="5" t="s">
        <v>27</v>
      </c>
      <c r="J1892" s="5">
        <v>1362</v>
      </c>
      <c r="K1892" s="5">
        <v>4938</v>
      </c>
      <c r="L1892" s="5">
        <v>80</v>
      </c>
      <c r="M1892" s="5">
        <v>58</v>
      </c>
      <c r="N1892" s="5" t="b">
        <v>0</v>
      </c>
    </row>
    <row r="1893" spans="1:15" x14ac:dyDescent="0.25">
      <c r="A1893" s="5" t="s">
        <v>15785</v>
      </c>
      <c r="B1893" s="6">
        <v>45552</v>
      </c>
      <c r="C1893" s="5">
        <v>2024</v>
      </c>
      <c r="D1893" s="7">
        <v>1.8360434313506099E+18</v>
      </c>
      <c r="E1893" s="5" t="s">
        <v>15786</v>
      </c>
      <c r="F1893" s="7">
        <v>1.12513623406881E+18</v>
      </c>
      <c r="G1893" s="5" t="s">
        <v>15787</v>
      </c>
      <c r="I1893" s="5" t="s">
        <v>27</v>
      </c>
      <c r="J1893" s="5">
        <v>4</v>
      </c>
      <c r="K1893" s="5">
        <v>9</v>
      </c>
      <c r="L1893" s="5">
        <v>0</v>
      </c>
      <c r="M1893" s="5">
        <v>0</v>
      </c>
      <c r="N1893" s="5" t="b">
        <v>0</v>
      </c>
    </row>
    <row r="1894" spans="1:15" x14ac:dyDescent="0.25">
      <c r="A1894" s="5" t="s">
        <v>15788</v>
      </c>
      <c r="B1894" s="6">
        <v>45552</v>
      </c>
      <c r="C1894" s="5">
        <v>2024</v>
      </c>
      <c r="D1894" s="7">
        <v>1.83604465055951E+18</v>
      </c>
      <c r="E1894" s="5" t="s">
        <v>15789</v>
      </c>
      <c r="F1894" s="7">
        <v>1.5120667727398799E+18</v>
      </c>
      <c r="G1894" s="5" t="s">
        <v>15790</v>
      </c>
      <c r="I1894" s="5" t="s">
        <v>27</v>
      </c>
      <c r="J1894" s="5">
        <v>0</v>
      </c>
      <c r="K1894" s="5">
        <v>3</v>
      </c>
      <c r="L1894" s="5">
        <v>0</v>
      </c>
      <c r="M1894" s="5">
        <v>0</v>
      </c>
      <c r="N1894" s="5" t="b">
        <v>0</v>
      </c>
      <c r="O1894" s="5" t="b">
        <v>0</v>
      </c>
    </row>
    <row r="1895" spans="1:15" x14ac:dyDescent="0.25">
      <c r="A1895" s="5" t="s">
        <v>15791</v>
      </c>
      <c r="B1895" s="6">
        <v>45552</v>
      </c>
      <c r="C1895" s="5">
        <v>2024</v>
      </c>
      <c r="D1895" s="7">
        <v>1.8360452350567401E+18</v>
      </c>
      <c r="E1895" s="5" t="s">
        <v>15792</v>
      </c>
      <c r="F1895" s="5">
        <v>2852895440</v>
      </c>
      <c r="G1895" s="5" t="s">
        <v>15793</v>
      </c>
      <c r="I1895" s="5" t="s">
        <v>27</v>
      </c>
      <c r="J1895" s="5">
        <v>347</v>
      </c>
      <c r="K1895" s="5">
        <v>6593</v>
      </c>
      <c r="L1895" s="5">
        <v>162</v>
      </c>
      <c r="M1895" s="5">
        <v>208</v>
      </c>
      <c r="N1895" s="5" t="b">
        <v>0</v>
      </c>
      <c r="O1895" s="5" t="b">
        <v>0</v>
      </c>
    </row>
    <row r="1896" spans="1:15" x14ac:dyDescent="0.25">
      <c r="A1896" s="5" t="s">
        <v>15794</v>
      </c>
      <c r="B1896" s="6">
        <v>45552</v>
      </c>
      <c r="C1896" s="5">
        <v>2024</v>
      </c>
      <c r="D1896" s="7">
        <v>1.83604582785006E+18</v>
      </c>
      <c r="E1896" s="5" t="s">
        <v>15795</v>
      </c>
      <c r="F1896" s="7">
        <v>1.53637907937246E+18</v>
      </c>
      <c r="G1896" s="5" t="s">
        <v>15796</v>
      </c>
      <c r="H1896" s="5" t="s">
        <v>15797</v>
      </c>
      <c r="I1896" s="5" t="s">
        <v>27</v>
      </c>
      <c r="J1896" s="5">
        <v>0</v>
      </c>
      <c r="K1896" s="5">
        <v>2</v>
      </c>
      <c r="L1896" s="5">
        <v>0</v>
      </c>
      <c r="M1896" s="5">
        <v>0</v>
      </c>
      <c r="N1896" s="5" t="b">
        <v>0</v>
      </c>
      <c r="O1896" s="5" t="b">
        <v>0</v>
      </c>
    </row>
    <row r="1897" spans="1:15" x14ac:dyDescent="0.25">
      <c r="A1897" s="5" t="s">
        <v>15798</v>
      </c>
      <c r="B1897" s="6">
        <v>45552</v>
      </c>
      <c r="C1897" s="5">
        <v>2024</v>
      </c>
      <c r="D1897" s="7">
        <v>1.8360464746997499E+18</v>
      </c>
      <c r="E1897" s="5" t="s">
        <v>10823</v>
      </c>
      <c r="F1897" s="7">
        <v>8.0690635521485197E+17</v>
      </c>
      <c r="G1897" s="5" t="s">
        <v>15799</v>
      </c>
      <c r="I1897" s="5" t="s">
        <v>27</v>
      </c>
      <c r="J1897" s="5">
        <v>5447</v>
      </c>
      <c r="K1897" s="5">
        <v>13932</v>
      </c>
      <c r="L1897" s="5">
        <v>751</v>
      </c>
      <c r="M1897" s="5">
        <v>119</v>
      </c>
      <c r="N1897" s="5" t="b">
        <v>1</v>
      </c>
    </row>
    <row r="1898" spans="1:15" x14ac:dyDescent="0.25">
      <c r="A1898" s="5" t="s">
        <v>15800</v>
      </c>
      <c r="B1898" s="6">
        <v>45552</v>
      </c>
      <c r="C1898" s="5">
        <v>2024</v>
      </c>
      <c r="D1898" s="7">
        <v>1.8360465386083899E+18</v>
      </c>
      <c r="E1898" s="5" t="s">
        <v>15801</v>
      </c>
      <c r="F1898" s="7">
        <v>1.3639047912361999E+18</v>
      </c>
      <c r="G1898" s="5" t="s">
        <v>15802</v>
      </c>
      <c r="I1898" s="5" t="s">
        <v>27</v>
      </c>
      <c r="J1898" s="5">
        <v>138</v>
      </c>
      <c r="K1898" s="5">
        <v>2070</v>
      </c>
      <c r="L1898" s="5">
        <v>85</v>
      </c>
      <c r="M1898" s="5">
        <v>7</v>
      </c>
      <c r="N1898" s="5" t="b">
        <v>0</v>
      </c>
      <c r="O1898" s="5" t="b">
        <v>0</v>
      </c>
    </row>
    <row r="1899" spans="1:15" x14ac:dyDescent="0.25">
      <c r="A1899" s="5" t="s">
        <v>15803</v>
      </c>
      <c r="B1899" s="6">
        <v>45552</v>
      </c>
      <c r="C1899" s="5">
        <v>2024</v>
      </c>
      <c r="D1899" s="7">
        <v>1.8360474309088799E+18</v>
      </c>
      <c r="E1899" s="5" t="s">
        <v>15804</v>
      </c>
      <c r="F1899" s="7">
        <v>1.2827283940614899E+18</v>
      </c>
      <c r="G1899" s="5" t="s">
        <v>15805</v>
      </c>
      <c r="H1899" s="5" t="s">
        <v>15806</v>
      </c>
      <c r="I1899" s="5" t="s">
        <v>27</v>
      </c>
      <c r="J1899" s="5">
        <v>0</v>
      </c>
      <c r="K1899" s="5">
        <v>1</v>
      </c>
      <c r="L1899" s="5">
        <v>0</v>
      </c>
      <c r="M1899" s="5">
        <v>0</v>
      </c>
      <c r="N1899" s="5" t="b">
        <v>0</v>
      </c>
      <c r="O1899" s="5" t="b">
        <v>0</v>
      </c>
    </row>
    <row r="1900" spans="1:15" x14ac:dyDescent="0.25">
      <c r="A1900" s="5" t="s">
        <v>15807</v>
      </c>
      <c r="B1900" s="6">
        <v>45552</v>
      </c>
      <c r="C1900" s="5">
        <v>2024</v>
      </c>
      <c r="D1900" s="7">
        <v>1.8360538292272799E+18</v>
      </c>
      <c r="E1900" s="5" t="s">
        <v>504</v>
      </c>
      <c r="F1900" s="5">
        <v>91416107</v>
      </c>
      <c r="G1900" s="5" t="s">
        <v>15808</v>
      </c>
      <c r="I1900" s="5" t="s">
        <v>27</v>
      </c>
      <c r="J1900" s="5">
        <v>9</v>
      </c>
      <c r="K1900" s="5">
        <v>59</v>
      </c>
      <c r="L1900" s="5">
        <v>54</v>
      </c>
      <c r="M1900" s="5">
        <v>5</v>
      </c>
      <c r="N1900" s="5" t="b">
        <v>0</v>
      </c>
      <c r="O1900" s="5" t="b">
        <v>0</v>
      </c>
    </row>
    <row r="1901" spans="1:15" x14ac:dyDescent="0.25">
      <c r="A1901" s="5" t="s">
        <v>15809</v>
      </c>
      <c r="B1901" s="6">
        <v>45552</v>
      </c>
      <c r="C1901" s="5">
        <v>2024</v>
      </c>
      <c r="D1901" s="7">
        <v>1.8360547093013601E+18</v>
      </c>
      <c r="E1901" s="5" t="s">
        <v>15810</v>
      </c>
      <c r="F1901" s="7">
        <v>1.4631188865351501E+18</v>
      </c>
      <c r="G1901" s="5" t="s">
        <v>15811</v>
      </c>
      <c r="I1901" s="5" t="s">
        <v>27</v>
      </c>
      <c r="J1901" s="5">
        <v>0</v>
      </c>
      <c r="K1901" s="5">
        <v>11</v>
      </c>
      <c r="L1901" s="5">
        <v>2</v>
      </c>
      <c r="M1901" s="5">
        <v>0</v>
      </c>
      <c r="N1901" s="5" t="b">
        <v>0</v>
      </c>
      <c r="O1901" s="5" t="b">
        <v>0</v>
      </c>
    </row>
    <row r="1902" spans="1:15" x14ac:dyDescent="0.25">
      <c r="A1902" s="5" t="s">
        <v>15812</v>
      </c>
      <c r="B1902" s="6">
        <v>45552</v>
      </c>
      <c r="C1902" s="5">
        <v>2024</v>
      </c>
      <c r="D1902" s="7">
        <v>1.8360550056163699E+18</v>
      </c>
      <c r="E1902" s="5" t="s">
        <v>15813</v>
      </c>
      <c r="F1902" s="7">
        <v>9.1757703695216602E+17</v>
      </c>
      <c r="G1902" s="5" t="s">
        <v>15814</v>
      </c>
      <c r="I1902" s="5" t="s">
        <v>27</v>
      </c>
      <c r="J1902" s="5">
        <v>240</v>
      </c>
      <c r="K1902" s="5">
        <v>1105</v>
      </c>
      <c r="L1902" s="5">
        <v>4</v>
      </c>
      <c r="M1902" s="5">
        <v>4</v>
      </c>
      <c r="N1902" s="5" t="b">
        <v>0</v>
      </c>
      <c r="O1902" s="5" t="b">
        <v>0</v>
      </c>
    </row>
    <row r="1903" spans="1:15" x14ac:dyDescent="0.25">
      <c r="A1903" s="5" t="s">
        <v>15815</v>
      </c>
      <c r="B1903" s="6">
        <v>45552</v>
      </c>
      <c r="C1903" s="5">
        <v>2024</v>
      </c>
      <c r="D1903" s="7">
        <v>1.8360557858533199E+18</v>
      </c>
      <c r="E1903" s="5" t="s">
        <v>15816</v>
      </c>
      <c r="F1903" s="5">
        <v>19658936</v>
      </c>
      <c r="G1903" s="5" t="s">
        <v>15817</v>
      </c>
      <c r="H1903" s="5" t="s">
        <v>15818</v>
      </c>
      <c r="I1903" s="5" t="s">
        <v>27</v>
      </c>
      <c r="J1903" s="5">
        <v>0</v>
      </c>
      <c r="K1903" s="5">
        <v>3</v>
      </c>
      <c r="L1903" s="5">
        <v>1</v>
      </c>
      <c r="M1903" s="5">
        <v>0</v>
      </c>
      <c r="N1903" s="5" t="b">
        <v>0</v>
      </c>
      <c r="O1903" s="5" t="b">
        <v>0</v>
      </c>
    </row>
    <row r="1904" spans="1:15" x14ac:dyDescent="0.25">
      <c r="A1904" s="5" t="s">
        <v>15819</v>
      </c>
      <c r="B1904" s="6">
        <v>45552</v>
      </c>
      <c r="C1904" s="5">
        <v>2024</v>
      </c>
      <c r="D1904" s="7">
        <v>1.8360557912139E+18</v>
      </c>
      <c r="E1904" s="5" t="s">
        <v>15820</v>
      </c>
      <c r="F1904" s="7">
        <v>1.2457482513047099E+18</v>
      </c>
      <c r="G1904" s="5" t="s">
        <v>15821</v>
      </c>
      <c r="I1904" s="5" t="s">
        <v>27</v>
      </c>
      <c r="J1904" s="5">
        <v>5</v>
      </c>
      <c r="K1904" s="5">
        <v>140</v>
      </c>
      <c r="L1904" s="5">
        <v>199</v>
      </c>
      <c r="M1904" s="5">
        <v>0</v>
      </c>
      <c r="N1904" s="5" t="b">
        <v>0</v>
      </c>
    </row>
    <row r="1905" spans="1:15" x14ac:dyDescent="0.25">
      <c r="A1905" s="5" t="s">
        <v>9402</v>
      </c>
      <c r="B1905" s="6">
        <v>45552</v>
      </c>
      <c r="C1905" s="5">
        <v>2024</v>
      </c>
      <c r="D1905" s="7">
        <v>1.8360575243756301E+18</v>
      </c>
      <c r="E1905" s="5" t="s">
        <v>15822</v>
      </c>
      <c r="F1905" s="5">
        <v>2478694640</v>
      </c>
      <c r="G1905" s="5" t="s">
        <v>15823</v>
      </c>
      <c r="I1905" s="5" t="s">
        <v>27</v>
      </c>
      <c r="J1905" s="5">
        <v>0</v>
      </c>
      <c r="K1905" s="5">
        <v>0</v>
      </c>
      <c r="L1905" s="5">
        <v>0</v>
      </c>
      <c r="M1905" s="5">
        <v>0</v>
      </c>
      <c r="N1905" s="5" t="b">
        <v>0</v>
      </c>
      <c r="O1905" s="5" t="b">
        <v>0</v>
      </c>
    </row>
    <row r="1906" spans="1:15" x14ac:dyDescent="0.25">
      <c r="A1906" s="5" t="s">
        <v>15824</v>
      </c>
      <c r="B1906" s="6">
        <v>45552</v>
      </c>
      <c r="C1906" s="5">
        <v>2024</v>
      </c>
      <c r="D1906" s="7">
        <v>1.8360576834067699E+18</v>
      </c>
      <c r="E1906" s="5" t="s">
        <v>14958</v>
      </c>
      <c r="F1906" s="5">
        <v>33945962</v>
      </c>
      <c r="G1906" s="5" t="s">
        <v>15825</v>
      </c>
      <c r="H1906" s="5" t="s">
        <v>15826</v>
      </c>
      <c r="I1906" s="5" t="s">
        <v>27</v>
      </c>
      <c r="J1906" s="5">
        <v>0</v>
      </c>
      <c r="K1906" s="5">
        <v>0</v>
      </c>
      <c r="L1906" s="5">
        <v>0</v>
      </c>
      <c r="M1906" s="5">
        <v>0</v>
      </c>
      <c r="N1906" s="5" t="b">
        <v>0</v>
      </c>
      <c r="O1906" s="5" t="b">
        <v>0</v>
      </c>
    </row>
    <row r="1907" spans="1:15" x14ac:dyDescent="0.25">
      <c r="A1907" s="5" t="s">
        <v>15827</v>
      </c>
      <c r="B1907" s="6">
        <v>45552</v>
      </c>
      <c r="C1907" s="5">
        <v>2024</v>
      </c>
      <c r="D1907" s="7">
        <v>1.83605904259201E+18</v>
      </c>
      <c r="E1907" s="5" t="s">
        <v>15828</v>
      </c>
      <c r="F1907" s="5">
        <v>251931350</v>
      </c>
      <c r="G1907" s="5" t="s">
        <v>15829</v>
      </c>
      <c r="I1907" s="5" t="s">
        <v>27</v>
      </c>
      <c r="J1907" s="5">
        <v>1</v>
      </c>
      <c r="K1907" s="5">
        <v>2</v>
      </c>
      <c r="L1907" s="5">
        <v>0</v>
      </c>
      <c r="M1907" s="5">
        <v>0</v>
      </c>
      <c r="N1907" s="5" t="b">
        <v>0</v>
      </c>
    </row>
    <row r="1908" spans="1:15" x14ac:dyDescent="0.25">
      <c r="A1908" s="5" t="s">
        <v>15830</v>
      </c>
      <c r="B1908" s="6">
        <v>45552</v>
      </c>
      <c r="C1908" s="5">
        <v>2024</v>
      </c>
      <c r="D1908" s="7">
        <v>1.83606097650162E+18</v>
      </c>
      <c r="E1908" s="5" t="s">
        <v>15831</v>
      </c>
      <c r="F1908" s="7">
        <v>1.6690288221827599E+18</v>
      </c>
      <c r="G1908" s="5" t="s">
        <v>15832</v>
      </c>
      <c r="H1908" s="5" t="s">
        <v>15833</v>
      </c>
      <c r="I1908" s="5" t="s">
        <v>27</v>
      </c>
      <c r="J1908" s="5">
        <v>0</v>
      </c>
      <c r="K1908" s="5">
        <v>3</v>
      </c>
      <c r="L1908" s="5">
        <v>0</v>
      </c>
      <c r="M1908" s="5">
        <v>0</v>
      </c>
      <c r="N1908" s="5" t="b">
        <v>0</v>
      </c>
      <c r="O1908" s="5" t="b">
        <v>0</v>
      </c>
    </row>
    <row r="1909" spans="1:15" x14ac:dyDescent="0.25">
      <c r="A1909" s="5" t="s">
        <v>15834</v>
      </c>
      <c r="B1909" s="6">
        <v>45552</v>
      </c>
      <c r="C1909" s="5">
        <v>2024</v>
      </c>
      <c r="D1909" s="7">
        <v>1.8360618477214799E+18</v>
      </c>
      <c r="E1909" s="5" t="s">
        <v>12713</v>
      </c>
      <c r="F1909" s="5">
        <v>24959108</v>
      </c>
      <c r="G1909" s="5" t="s">
        <v>15835</v>
      </c>
      <c r="H1909" s="5" t="s">
        <v>15836</v>
      </c>
      <c r="I1909" s="5" t="s">
        <v>27</v>
      </c>
      <c r="J1909" s="5">
        <v>41</v>
      </c>
      <c r="K1909" s="5">
        <v>60</v>
      </c>
      <c r="L1909" s="5">
        <v>3</v>
      </c>
      <c r="M1909" s="5">
        <v>1</v>
      </c>
      <c r="N1909" s="5" t="b">
        <v>0</v>
      </c>
      <c r="O1909" s="5" t="b">
        <v>0</v>
      </c>
    </row>
    <row r="1910" spans="1:15" x14ac:dyDescent="0.25">
      <c r="A1910" s="5" t="s">
        <v>15837</v>
      </c>
      <c r="B1910" s="6">
        <v>45552</v>
      </c>
      <c r="C1910" s="5">
        <v>2024</v>
      </c>
      <c r="D1910" s="7">
        <v>1.8360626223423201E+18</v>
      </c>
      <c r="E1910" s="5" t="s">
        <v>15838</v>
      </c>
      <c r="F1910" s="5">
        <v>1082195431</v>
      </c>
      <c r="G1910" s="5" t="s">
        <v>15839</v>
      </c>
      <c r="I1910" s="5" t="s">
        <v>27</v>
      </c>
      <c r="J1910" s="5">
        <v>8</v>
      </c>
      <c r="K1910" s="5">
        <v>103</v>
      </c>
      <c r="L1910" s="5">
        <v>18</v>
      </c>
      <c r="M1910" s="5">
        <v>2</v>
      </c>
      <c r="N1910" s="5" t="b">
        <v>0</v>
      </c>
    </row>
    <row r="1911" spans="1:15" x14ac:dyDescent="0.25">
      <c r="A1911" s="5" t="s">
        <v>15840</v>
      </c>
      <c r="B1911" s="6">
        <v>45552</v>
      </c>
      <c r="C1911" s="5">
        <v>2024</v>
      </c>
      <c r="D1911" s="7">
        <v>1.8360641161395899E+18</v>
      </c>
      <c r="E1911" s="5" t="s">
        <v>15841</v>
      </c>
      <c r="F1911" s="5">
        <v>2217871026</v>
      </c>
      <c r="G1911" s="5" t="s">
        <v>15842</v>
      </c>
      <c r="I1911" s="5" t="s">
        <v>27</v>
      </c>
      <c r="J1911" s="5">
        <v>0</v>
      </c>
      <c r="K1911" s="5">
        <v>25</v>
      </c>
      <c r="L1911" s="5">
        <v>9</v>
      </c>
      <c r="M1911" s="5">
        <v>1</v>
      </c>
      <c r="N1911" s="5" t="b">
        <v>0</v>
      </c>
    </row>
    <row r="1912" spans="1:15" x14ac:dyDescent="0.25">
      <c r="A1912" s="5" t="s">
        <v>15843</v>
      </c>
      <c r="B1912" s="6">
        <v>45552</v>
      </c>
      <c r="C1912" s="5">
        <v>2024</v>
      </c>
      <c r="D1912" s="7">
        <v>1.83607248091965E+18</v>
      </c>
      <c r="E1912" s="5" t="s">
        <v>15844</v>
      </c>
      <c r="F1912" s="7">
        <v>1.6726879013965901E+18</v>
      </c>
      <c r="G1912" s="5" t="s">
        <v>15845</v>
      </c>
      <c r="I1912" s="5" t="s">
        <v>27</v>
      </c>
      <c r="J1912" s="5">
        <v>5</v>
      </c>
      <c r="K1912" s="5">
        <v>52</v>
      </c>
      <c r="L1912" s="5">
        <v>3</v>
      </c>
      <c r="M1912" s="5">
        <v>0</v>
      </c>
      <c r="N1912" s="5" t="b">
        <v>0</v>
      </c>
      <c r="O1912" s="5" t="b">
        <v>0</v>
      </c>
    </row>
    <row r="1913" spans="1:15" x14ac:dyDescent="0.25">
      <c r="A1913" s="5" t="s">
        <v>15846</v>
      </c>
      <c r="B1913" s="6">
        <v>45552</v>
      </c>
      <c r="C1913" s="5">
        <v>2024</v>
      </c>
      <c r="D1913" s="7">
        <v>1.83607262548079E+18</v>
      </c>
      <c r="E1913" s="5" t="s">
        <v>10619</v>
      </c>
      <c r="F1913" s="5">
        <v>1438162062</v>
      </c>
      <c r="G1913" s="5" t="s">
        <v>15847</v>
      </c>
      <c r="I1913" s="5" t="s">
        <v>27</v>
      </c>
      <c r="J1913" s="5">
        <v>19</v>
      </c>
      <c r="K1913" s="5">
        <v>172</v>
      </c>
      <c r="L1913" s="5">
        <v>3</v>
      </c>
      <c r="M1913" s="5">
        <v>0</v>
      </c>
      <c r="N1913" s="5" t="b">
        <v>0</v>
      </c>
      <c r="O1913" s="5" t="b">
        <v>0</v>
      </c>
    </row>
    <row r="1914" spans="1:15" x14ac:dyDescent="0.25">
      <c r="A1914" s="5" t="s">
        <v>15848</v>
      </c>
      <c r="B1914" s="6">
        <v>45552</v>
      </c>
      <c r="C1914" s="5">
        <v>2024</v>
      </c>
      <c r="D1914" s="7">
        <v>1.83607263956081E+18</v>
      </c>
      <c r="E1914" s="5" t="s">
        <v>13935</v>
      </c>
      <c r="F1914" s="5">
        <v>40894553</v>
      </c>
      <c r="G1914" s="5" t="s">
        <v>15849</v>
      </c>
      <c r="I1914" s="5" t="s">
        <v>27</v>
      </c>
      <c r="J1914" s="5">
        <v>15</v>
      </c>
      <c r="K1914" s="5">
        <v>41</v>
      </c>
      <c r="L1914" s="5">
        <v>2</v>
      </c>
      <c r="M1914" s="5">
        <v>1</v>
      </c>
      <c r="N1914" s="5" t="b">
        <v>0</v>
      </c>
    </row>
    <row r="1915" spans="1:15" x14ac:dyDescent="0.25">
      <c r="A1915" s="5" t="s">
        <v>15850</v>
      </c>
      <c r="B1915" s="6">
        <v>45552</v>
      </c>
      <c r="C1915" s="5">
        <v>2024</v>
      </c>
      <c r="D1915" s="7">
        <v>1.8360729830156201E+18</v>
      </c>
      <c r="E1915" s="5" t="s">
        <v>11159</v>
      </c>
      <c r="F1915" s="5">
        <v>44358005</v>
      </c>
      <c r="G1915" s="5" t="s">
        <v>15851</v>
      </c>
      <c r="H1915" s="5" t="s">
        <v>11161</v>
      </c>
      <c r="I1915" s="5" t="s">
        <v>27</v>
      </c>
      <c r="J1915" s="5">
        <v>1</v>
      </c>
      <c r="K1915" s="5">
        <v>1</v>
      </c>
      <c r="L1915" s="5">
        <v>0</v>
      </c>
      <c r="M1915" s="5">
        <v>0</v>
      </c>
      <c r="N1915" s="5" t="b">
        <v>0</v>
      </c>
      <c r="O1915" s="5" t="b">
        <v>0</v>
      </c>
    </row>
    <row r="1916" spans="1:15" x14ac:dyDescent="0.25">
      <c r="A1916" s="5" t="s">
        <v>15852</v>
      </c>
      <c r="B1916" s="6">
        <v>45552</v>
      </c>
      <c r="C1916" s="5">
        <v>2024</v>
      </c>
      <c r="D1916" s="7">
        <v>1.8360801727492401E+18</v>
      </c>
      <c r="E1916" s="5" t="s">
        <v>13615</v>
      </c>
      <c r="F1916" s="5">
        <v>435824969</v>
      </c>
      <c r="G1916" s="5" t="s">
        <v>15853</v>
      </c>
      <c r="I1916" s="5" t="s">
        <v>27</v>
      </c>
      <c r="J1916" s="5">
        <v>6</v>
      </c>
      <c r="K1916" s="5">
        <v>10</v>
      </c>
      <c r="L1916" s="5">
        <v>3</v>
      </c>
      <c r="M1916" s="5">
        <v>2</v>
      </c>
      <c r="N1916" s="5" t="b">
        <v>0</v>
      </c>
      <c r="O1916" s="5" t="b">
        <v>0</v>
      </c>
    </row>
    <row r="1917" spans="1:15" x14ac:dyDescent="0.25">
      <c r="A1917" s="5" t="s">
        <v>15854</v>
      </c>
      <c r="B1917" s="6">
        <v>45552</v>
      </c>
      <c r="C1917" s="5">
        <v>2024</v>
      </c>
      <c r="D1917" s="7">
        <v>1.8360816958600599E+18</v>
      </c>
      <c r="E1917" s="5" t="s">
        <v>15855</v>
      </c>
      <c r="F1917" s="5">
        <v>3290364847</v>
      </c>
      <c r="G1917" s="5" t="s">
        <v>15856</v>
      </c>
      <c r="H1917" s="5" t="s">
        <v>11032</v>
      </c>
      <c r="I1917" s="5" t="s">
        <v>27</v>
      </c>
      <c r="J1917" s="5">
        <v>2</v>
      </c>
      <c r="K1917" s="5">
        <v>8</v>
      </c>
      <c r="L1917" s="5">
        <v>1</v>
      </c>
      <c r="M1917" s="5">
        <v>1</v>
      </c>
      <c r="N1917" s="5" t="b">
        <v>0</v>
      </c>
      <c r="O1917" s="5" t="b">
        <v>0</v>
      </c>
    </row>
    <row r="1918" spans="1:15" x14ac:dyDescent="0.25">
      <c r="A1918" s="5" t="s">
        <v>15857</v>
      </c>
      <c r="B1918" s="6">
        <v>45552</v>
      </c>
      <c r="C1918" s="5">
        <v>2024</v>
      </c>
      <c r="D1918" s="7">
        <v>1.8360840002526899E+18</v>
      </c>
      <c r="E1918" s="5" t="s">
        <v>15858</v>
      </c>
      <c r="F1918" s="7">
        <v>1.4320141199311601E+18</v>
      </c>
      <c r="G1918" s="5" t="s">
        <v>15859</v>
      </c>
      <c r="I1918" s="5" t="s">
        <v>27</v>
      </c>
      <c r="J1918" s="5">
        <v>31</v>
      </c>
      <c r="K1918" s="5">
        <v>157</v>
      </c>
      <c r="L1918" s="5">
        <v>19</v>
      </c>
      <c r="M1918" s="5">
        <v>2</v>
      </c>
      <c r="N1918" s="5" t="b">
        <v>0</v>
      </c>
      <c r="O1918" s="5" t="b">
        <v>0</v>
      </c>
    </row>
    <row r="1919" spans="1:15" x14ac:dyDescent="0.25">
      <c r="A1919" s="5" t="s">
        <v>15857</v>
      </c>
      <c r="B1919" s="6">
        <v>45552</v>
      </c>
      <c r="C1919" s="5">
        <v>2024</v>
      </c>
      <c r="D1919" s="7">
        <v>1.8360840022239601E+18</v>
      </c>
      <c r="E1919" s="5" t="s">
        <v>15860</v>
      </c>
      <c r="F1919" s="5">
        <v>41866944</v>
      </c>
      <c r="G1919" s="5" t="s">
        <v>15861</v>
      </c>
      <c r="H1919" s="5" t="s">
        <v>15862</v>
      </c>
      <c r="I1919" s="5" t="s">
        <v>27</v>
      </c>
      <c r="J1919" s="5">
        <v>5</v>
      </c>
      <c r="K1919" s="5">
        <v>18</v>
      </c>
      <c r="L1919" s="5">
        <v>2</v>
      </c>
      <c r="M1919" s="5">
        <v>0</v>
      </c>
      <c r="N1919" s="5" t="b">
        <v>0</v>
      </c>
      <c r="O1919" s="5" t="b">
        <v>0</v>
      </c>
    </row>
    <row r="1920" spans="1:15" x14ac:dyDescent="0.25">
      <c r="A1920" s="5" t="s">
        <v>15863</v>
      </c>
      <c r="B1920" s="6">
        <v>45552</v>
      </c>
      <c r="C1920" s="5">
        <v>2024</v>
      </c>
      <c r="D1920" s="7">
        <v>1.8360843206010601E+18</v>
      </c>
      <c r="E1920" s="5" t="s">
        <v>15864</v>
      </c>
      <c r="F1920" s="7">
        <v>1.61318299647071E+18</v>
      </c>
      <c r="G1920" s="5" t="s">
        <v>15865</v>
      </c>
      <c r="I1920" s="5" t="s">
        <v>27</v>
      </c>
      <c r="J1920" s="5">
        <v>963</v>
      </c>
      <c r="K1920" s="5">
        <v>6180</v>
      </c>
      <c r="L1920" s="5">
        <v>113</v>
      </c>
      <c r="M1920" s="5">
        <v>42</v>
      </c>
      <c r="N1920" s="5" t="b">
        <v>1</v>
      </c>
    </row>
    <row r="1921" spans="1:15" x14ac:dyDescent="0.25">
      <c r="A1921" s="5" t="s">
        <v>15866</v>
      </c>
      <c r="B1921" s="6">
        <v>45552</v>
      </c>
      <c r="C1921" s="5">
        <v>2024</v>
      </c>
      <c r="D1921" s="7">
        <v>1.83608461484399E+18</v>
      </c>
      <c r="E1921" s="5" t="s">
        <v>15867</v>
      </c>
      <c r="F1921" s="7">
        <v>1.4438867761506401E+18</v>
      </c>
      <c r="G1921" s="5" t="s">
        <v>15868</v>
      </c>
      <c r="I1921" s="5" t="s">
        <v>27</v>
      </c>
      <c r="J1921" s="5">
        <v>0</v>
      </c>
      <c r="K1921" s="5">
        <v>2</v>
      </c>
      <c r="L1921" s="5">
        <v>0</v>
      </c>
      <c r="M1921" s="5">
        <v>0</v>
      </c>
      <c r="N1921" s="5" t="b">
        <v>1</v>
      </c>
    </row>
    <row r="1922" spans="1:15" x14ac:dyDescent="0.25">
      <c r="A1922" s="5" t="s">
        <v>15869</v>
      </c>
      <c r="B1922" s="6">
        <v>45552</v>
      </c>
      <c r="C1922" s="5">
        <v>2024</v>
      </c>
      <c r="D1922" s="7">
        <v>1.8360878050946299E+18</v>
      </c>
      <c r="E1922" s="5" t="s">
        <v>12578</v>
      </c>
      <c r="F1922" s="5">
        <v>85650610</v>
      </c>
      <c r="G1922" s="5" t="s">
        <v>15870</v>
      </c>
      <c r="H1922" s="5" t="s">
        <v>15871</v>
      </c>
      <c r="I1922" s="5" t="s">
        <v>27</v>
      </c>
      <c r="J1922" s="5">
        <v>3</v>
      </c>
      <c r="K1922" s="5">
        <v>2</v>
      </c>
      <c r="L1922" s="5">
        <v>0</v>
      </c>
      <c r="M1922" s="5">
        <v>0</v>
      </c>
      <c r="N1922" s="5" t="b">
        <v>0</v>
      </c>
      <c r="O1922" s="5" t="b">
        <v>0</v>
      </c>
    </row>
    <row r="1923" spans="1:15" x14ac:dyDescent="0.25">
      <c r="A1923" s="5" t="s">
        <v>15872</v>
      </c>
      <c r="B1923" s="6">
        <v>45552</v>
      </c>
      <c r="C1923" s="5">
        <v>2024</v>
      </c>
      <c r="D1923" s="7">
        <v>1.8360878101655301E+18</v>
      </c>
      <c r="E1923" s="5" t="s">
        <v>15873</v>
      </c>
      <c r="F1923" s="5">
        <v>15692087</v>
      </c>
      <c r="G1923" s="5" t="s">
        <v>15874</v>
      </c>
      <c r="I1923" s="5" t="s">
        <v>27</v>
      </c>
      <c r="J1923" s="5">
        <v>2</v>
      </c>
      <c r="K1923" s="5">
        <v>2</v>
      </c>
      <c r="L1923" s="5">
        <v>0</v>
      </c>
      <c r="M1923" s="5">
        <v>0</v>
      </c>
      <c r="N1923" s="5" t="b">
        <v>0</v>
      </c>
      <c r="O1923" s="5" t="b">
        <v>0</v>
      </c>
    </row>
    <row r="1924" spans="1:15" x14ac:dyDescent="0.25">
      <c r="A1924" s="5" t="s">
        <v>15875</v>
      </c>
      <c r="B1924" s="6">
        <v>45552</v>
      </c>
      <c r="C1924" s="5">
        <v>2024</v>
      </c>
      <c r="D1924" s="7">
        <v>1.83608900528656E+18</v>
      </c>
      <c r="E1924" s="5" t="s">
        <v>15876</v>
      </c>
      <c r="F1924" s="5">
        <v>41474889</v>
      </c>
      <c r="G1924" s="5" t="s">
        <v>15877</v>
      </c>
      <c r="I1924" s="5" t="s">
        <v>27</v>
      </c>
      <c r="J1924" s="5">
        <v>1</v>
      </c>
      <c r="K1924" s="5">
        <v>4</v>
      </c>
      <c r="L1924" s="5">
        <v>0</v>
      </c>
      <c r="M1924" s="5">
        <v>0</v>
      </c>
      <c r="N1924" s="5" t="b">
        <v>0</v>
      </c>
      <c r="O1924" s="5" t="b">
        <v>0</v>
      </c>
    </row>
    <row r="1925" spans="1:15" x14ac:dyDescent="0.25">
      <c r="A1925" s="5" t="s">
        <v>15878</v>
      </c>
      <c r="B1925" s="6">
        <v>45552</v>
      </c>
      <c r="C1925" s="5">
        <v>2024</v>
      </c>
      <c r="D1925" s="7">
        <v>1.83608981062225E+18</v>
      </c>
      <c r="E1925" s="5" t="s">
        <v>15879</v>
      </c>
      <c r="F1925" s="7">
        <v>8.6282267906943296E+17</v>
      </c>
      <c r="G1925" s="5" t="s">
        <v>15880</v>
      </c>
      <c r="I1925" s="5" t="s">
        <v>27</v>
      </c>
      <c r="J1925" s="5">
        <v>1</v>
      </c>
      <c r="K1925" s="5">
        <v>1</v>
      </c>
      <c r="L1925" s="5">
        <v>0</v>
      </c>
      <c r="M1925" s="5">
        <v>0</v>
      </c>
      <c r="N1925" s="5" t="b">
        <v>0</v>
      </c>
      <c r="O1925" s="5" t="b">
        <v>0</v>
      </c>
    </row>
    <row r="1926" spans="1:15" x14ac:dyDescent="0.25">
      <c r="A1926" s="5" t="s">
        <v>15881</v>
      </c>
      <c r="B1926" s="6">
        <v>45552</v>
      </c>
      <c r="C1926" s="5">
        <v>2024</v>
      </c>
      <c r="D1926" s="7">
        <v>1.83609013612129E+18</v>
      </c>
      <c r="E1926" s="5" t="s">
        <v>15882</v>
      </c>
      <c r="F1926" s="5">
        <v>51178084</v>
      </c>
      <c r="G1926" s="5" t="s">
        <v>15883</v>
      </c>
      <c r="H1926" s="5" t="s">
        <v>15884</v>
      </c>
      <c r="I1926" s="5" t="s">
        <v>27</v>
      </c>
      <c r="J1926" s="5">
        <v>7</v>
      </c>
      <c r="K1926" s="5">
        <v>19</v>
      </c>
      <c r="L1926" s="5">
        <v>1</v>
      </c>
      <c r="M1926" s="5">
        <v>1</v>
      </c>
      <c r="N1926" s="5" t="b">
        <v>0</v>
      </c>
      <c r="O1926" s="5" t="b">
        <v>0</v>
      </c>
    </row>
    <row r="1927" spans="1:15" x14ac:dyDescent="0.25">
      <c r="A1927" s="5" t="s">
        <v>15885</v>
      </c>
      <c r="B1927" s="6">
        <v>45552</v>
      </c>
      <c r="C1927" s="5">
        <v>2024</v>
      </c>
      <c r="D1927" s="7">
        <v>1.83609381576706E+18</v>
      </c>
      <c r="E1927" s="5" t="s">
        <v>15886</v>
      </c>
      <c r="F1927" s="7">
        <v>1.4447056046191401E+18</v>
      </c>
      <c r="G1927" s="5" t="s">
        <v>15887</v>
      </c>
      <c r="I1927" s="5" t="s">
        <v>27</v>
      </c>
      <c r="J1927" s="5">
        <v>32</v>
      </c>
      <c r="K1927" s="5">
        <v>604</v>
      </c>
      <c r="L1927" s="5">
        <v>31</v>
      </c>
      <c r="M1927" s="5">
        <v>0</v>
      </c>
      <c r="N1927" s="5" t="b">
        <v>0</v>
      </c>
      <c r="O1927" s="5" t="b">
        <v>0</v>
      </c>
    </row>
    <row r="1928" spans="1:15" x14ac:dyDescent="0.25">
      <c r="A1928" s="5" t="s">
        <v>15888</v>
      </c>
      <c r="B1928" s="6">
        <v>45552</v>
      </c>
      <c r="C1928" s="5">
        <v>2024</v>
      </c>
      <c r="D1928" s="7">
        <v>1.83609435925247E+18</v>
      </c>
      <c r="E1928" s="5" t="s">
        <v>15889</v>
      </c>
      <c r="F1928" s="5">
        <v>3143582134</v>
      </c>
      <c r="G1928" s="5" t="s">
        <v>15890</v>
      </c>
      <c r="I1928" s="5" t="s">
        <v>27</v>
      </c>
      <c r="J1928" s="5">
        <v>2</v>
      </c>
      <c r="K1928" s="5">
        <v>15</v>
      </c>
      <c r="L1928" s="5">
        <v>2</v>
      </c>
      <c r="M1928" s="5">
        <v>1</v>
      </c>
      <c r="N1928" s="5" t="b">
        <v>0</v>
      </c>
      <c r="O1928" s="5" t="b">
        <v>0</v>
      </c>
    </row>
    <row r="1929" spans="1:15" x14ac:dyDescent="0.25">
      <c r="A1929" s="5" t="s">
        <v>15891</v>
      </c>
      <c r="B1929" s="6">
        <v>45552</v>
      </c>
      <c r="C1929" s="5">
        <v>2024</v>
      </c>
      <c r="D1929" s="7">
        <v>1.8360952487090601E+18</v>
      </c>
      <c r="E1929" s="5" t="s">
        <v>15892</v>
      </c>
      <c r="F1929" s="7">
        <v>1.58569569585555E+18</v>
      </c>
      <c r="G1929" s="5" t="s">
        <v>15893</v>
      </c>
      <c r="I1929" s="5" t="s">
        <v>27</v>
      </c>
      <c r="J1929" s="5">
        <v>0</v>
      </c>
      <c r="K1929" s="5">
        <v>8</v>
      </c>
      <c r="L1929" s="5">
        <v>1</v>
      </c>
      <c r="M1929" s="5">
        <v>0</v>
      </c>
      <c r="N1929" s="5" t="b">
        <v>0</v>
      </c>
    </row>
    <row r="1930" spans="1:15" x14ac:dyDescent="0.25">
      <c r="A1930" s="5" t="s">
        <v>15894</v>
      </c>
      <c r="B1930" s="6">
        <v>45552</v>
      </c>
      <c r="C1930" s="5">
        <v>2024</v>
      </c>
      <c r="D1930" s="7">
        <v>1.836097519816E+18</v>
      </c>
      <c r="E1930" s="5" t="s">
        <v>13054</v>
      </c>
      <c r="F1930" s="7">
        <v>1.4774579375597399E+18</v>
      </c>
      <c r="G1930" s="5" t="s">
        <v>15895</v>
      </c>
      <c r="I1930" s="5" t="s">
        <v>27</v>
      </c>
      <c r="J1930" s="5">
        <v>0</v>
      </c>
      <c r="K1930" s="5">
        <v>2</v>
      </c>
      <c r="L1930" s="5">
        <v>0</v>
      </c>
      <c r="M1930" s="5">
        <v>0</v>
      </c>
      <c r="N1930" s="5" t="b">
        <v>0</v>
      </c>
    </row>
    <row r="1931" spans="1:15" x14ac:dyDescent="0.25">
      <c r="A1931" s="5" t="s">
        <v>15896</v>
      </c>
      <c r="B1931" s="6">
        <v>45552</v>
      </c>
      <c r="C1931" s="5">
        <v>2024</v>
      </c>
      <c r="D1931" s="7">
        <v>1.8360983708609001E+18</v>
      </c>
      <c r="E1931" s="5" t="s">
        <v>15897</v>
      </c>
      <c r="F1931" s="7">
        <v>9.2232666688991206E+17</v>
      </c>
      <c r="G1931" s="5" t="s">
        <v>15898</v>
      </c>
      <c r="I1931" s="5" t="s">
        <v>27</v>
      </c>
      <c r="J1931" s="5">
        <v>88</v>
      </c>
      <c r="K1931" s="5">
        <v>159</v>
      </c>
      <c r="L1931" s="5">
        <v>6</v>
      </c>
      <c r="M1931" s="5">
        <v>2</v>
      </c>
      <c r="N1931" s="5" t="b">
        <v>0</v>
      </c>
      <c r="O1931" s="5" t="b">
        <v>0</v>
      </c>
    </row>
    <row r="1932" spans="1:15" x14ac:dyDescent="0.25">
      <c r="A1932" s="5" t="s">
        <v>15899</v>
      </c>
      <c r="B1932" s="6">
        <v>45552</v>
      </c>
      <c r="C1932" s="5">
        <v>2024</v>
      </c>
      <c r="D1932" s="7">
        <v>1.83610300054621E+18</v>
      </c>
      <c r="E1932" s="5" t="s">
        <v>15900</v>
      </c>
      <c r="F1932" s="7">
        <v>1.45598083803888E+18</v>
      </c>
      <c r="G1932" s="5" t="s">
        <v>15901</v>
      </c>
      <c r="I1932" s="5" t="s">
        <v>27</v>
      </c>
      <c r="J1932" s="5">
        <v>34</v>
      </c>
      <c r="K1932" s="5">
        <v>74</v>
      </c>
      <c r="L1932" s="5">
        <v>7</v>
      </c>
      <c r="M1932" s="5">
        <v>1</v>
      </c>
      <c r="N1932" s="5" t="b">
        <v>0</v>
      </c>
      <c r="O1932" s="5" t="b">
        <v>0</v>
      </c>
    </row>
    <row r="1933" spans="1:15" x14ac:dyDescent="0.25">
      <c r="A1933" s="5" t="s">
        <v>15902</v>
      </c>
      <c r="B1933" s="6">
        <v>45552</v>
      </c>
      <c r="C1933" s="5">
        <v>2024</v>
      </c>
      <c r="D1933" s="7">
        <v>1.83610346808558E+18</v>
      </c>
      <c r="E1933" s="5" t="s">
        <v>15903</v>
      </c>
      <c r="F1933" s="7">
        <v>1.5064192907480599E+18</v>
      </c>
      <c r="G1933" s="5" t="s">
        <v>15904</v>
      </c>
      <c r="I1933" s="5" t="s">
        <v>27</v>
      </c>
      <c r="J1933" s="5">
        <v>0</v>
      </c>
      <c r="K1933" s="5">
        <v>2</v>
      </c>
      <c r="L1933" s="5">
        <v>1</v>
      </c>
      <c r="M1933" s="5">
        <v>0</v>
      </c>
      <c r="N1933" s="5" t="b">
        <v>1</v>
      </c>
    </row>
    <row r="1934" spans="1:15" x14ac:dyDescent="0.25">
      <c r="A1934" s="5" t="s">
        <v>15905</v>
      </c>
      <c r="B1934" s="6">
        <v>45552</v>
      </c>
      <c r="C1934" s="5">
        <v>2024</v>
      </c>
      <c r="D1934" s="7">
        <v>1.8361054701482199E+18</v>
      </c>
      <c r="E1934" s="5" t="s">
        <v>15906</v>
      </c>
      <c r="F1934" s="7">
        <v>1.3926932346993201E+18</v>
      </c>
      <c r="G1934" s="5" t="s">
        <v>14876</v>
      </c>
      <c r="I1934" s="5" t="s">
        <v>27</v>
      </c>
      <c r="J1934" s="5">
        <v>5</v>
      </c>
      <c r="K1934" s="5">
        <v>208</v>
      </c>
      <c r="L1934" s="5">
        <v>110</v>
      </c>
      <c r="M1934" s="5">
        <v>22</v>
      </c>
      <c r="N1934" s="5" t="b">
        <v>0</v>
      </c>
    </row>
    <row r="1935" spans="1:15" x14ac:dyDescent="0.25">
      <c r="A1935" s="5" t="s">
        <v>15907</v>
      </c>
      <c r="B1935" s="6">
        <v>45552</v>
      </c>
      <c r="C1935" s="5">
        <v>2024</v>
      </c>
      <c r="D1935" s="7">
        <v>1.8361116493310999E+18</v>
      </c>
      <c r="E1935" s="5" t="s">
        <v>15908</v>
      </c>
      <c r="F1935" s="5">
        <v>506216849</v>
      </c>
      <c r="G1935" s="5" t="s">
        <v>15909</v>
      </c>
      <c r="I1935" s="5" t="s">
        <v>27</v>
      </c>
      <c r="J1935" s="5">
        <v>24</v>
      </c>
      <c r="K1935" s="5">
        <v>61</v>
      </c>
      <c r="L1935" s="5">
        <v>31</v>
      </c>
      <c r="M1935" s="5">
        <v>4</v>
      </c>
      <c r="N1935" s="5" t="b">
        <v>1</v>
      </c>
    </row>
    <row r="1936" spans="1:15" x14ac:dyDescent="0.25">
      <c r="A1936" s="5" t="s">
        <v>15910</v>
      </c>
      <c r="B1936" s="6">
        <v>45552</v>
      </c>
      <c r="C1936" s="5">
        <v>2024</v>
      </c>
      <c r="D1936" s="7">
        <v>1.8361120233204401E+18</v>
      </c>
      <c r="E1936" s="5" t="s">
        <v>15911</v>
      </c>
      <c r="F1936" s="5">
        <v>22807807</v>
      </c>
      <c r="G1936" s="5" t="s">
        <v>15912</v>
      </c>
      <c r="H1936" s="5" t="s">
        <v>15913</v>
      </c>
      <c r="I1936" s="5" t="s">
        <v>27</v>
      </c>
      <c r="J1936" s="5">
        <v>0</v>
      </c>
      <c r="K1936" s="5">
        <v>2</v>
      </c>
      <c r="L1936" s="5">
        <v>0</v>
      </c>
      <c r="M1936" s="5">
        <v>0</v>
      </c>
      <c r="N1936" s="5" t="b">
        <v>0</v>
      </c>
      <c r="O1936" s="5" t="b">
        <v>0</v>
      </c>
    </row>
    <row r="1937" spans="1:15" x14ac:dyDescent="0.25">
      <c r="A1937" s="5" t="s">
        <v>15914</v>
      </c>
      <c r="B1937" s="6">
        <v>45552</v>
      </c>
      <c r="C1937" s="5">
        <v>2024</v>
      </c>
      <c r="D1937" s="7">
        <v>1.8361124591757901E+18</v>
      </c>
      <c r="E1937" s="5" t="s">
        <v>15915</v>
      </c>
      <c r="F1937" s="7">
        <v>1.44223819538767E+18</v>
      </c>
      <c r="G1937" s="5" t="s">
        <v>15916</v>
      </c>
      <c r="I1937" s="5" t="s">
        <v>27</v>
      </c>
      <c r="J1937" s="5">
        <v>209</v>
      </c>
      <c r="K1937" s="5">
        <v>639</v>
      </c>
      <c r="L1937" s="5">
        <v>145</v>
      </c>
      <c r="M1937" s="5">
        <v>17</v>
      </c>
      <c r="N1937" s="5" t="b">
        <v>0</v>
      </c>
      <c r="O1937" s="5" t="b">
        <v>0</v>
      </c>
    </row>
    <row r="1938" spans="1:15" x14ac:dyDescent="0.25">
      <c r="A1938" s="5" t="s">
        <v>15917</v>
      </c>
      <c r="B1938" s="6">
        <v>45552</v>
      </c>
      <c r="C1938" s="5">
        <v>2024</v>
      </c>
      <c r="D1938" s="7">
        <v>1.8361128659312E+18</v>
      </c>
      <c r="E1938" s="5" t="s">
        <v>15918</v>
      </c>
      <c r="F1938" s="5">
        <v>793624014</v>
      </c>
      <c r="G1938" s="5" t="s">
        <v>15919</v>
      </c>
      <c r="H1938" s="5" t="s">
        <v>8315</v>
      </c>
      <c r="I1938" s="5" t="s">
        <v>27</v>
      </c>
      <c r="J1938" s="5">
        <v>83</v>
      </c>
      <c r="K1938" s="5">
        <v>616</v>
      </c>
      <c r="L1938" s="5">
        <v>46</v>
      </c>
      <c r="M1938" s="5">
        <v>25</v>
      </c>
      <c r="N1938" s="5" t="b">
        <v>0</v>
      </c>
    </row>
    <row r="1939" spans="1:15" x14ac:dyDescent="0.25">
      <c r="A1939" s="5" t="s">
        <v>15920</v>
      </c>
      <c r="B1939" s="6">
        <v>45552</v>
      </c>
      <c r="C1939" s="5">
        <v>2024</v>
      </c>
      <c r="D1939" s="7">
        <v>1.8361177440451599E+18</v>
      </c>
      <c r="E1939" s="5" t="s">
        <v>13966</v>
      </c>
      <c r="F1939" s="5">
        <v>370808273</v>
      </c>
      <c r="G1939" s="5" t="s">
        <v>15921</v>
      </c>
      <c r="I1939" s="5" t="s">
        <v>27</v>
      </c>
      <c r="J1939" s="5">
        <v>2</v>
      </c>
      <c r="K1939" s="5">
        <v>5</v>
      </c>
      <c r="L1939" s="5">
        <v>0</v>
      </c>
      <c r="M1939" s="5">
        <v>0</v>
      </c>
      <c r="N1939" s="5" t="b">
        <v>0</v>
      </c>
      <c r="O1939" s="5" t="b">
        <v>0</v>
      </c>
    </row>
    <row r="1940" spans="1:15" x14ac:dyDescent="0.25">
      <c r="A1940" s="5" t="s">
        <v>15922</v>
      </c>
      <c r="B1940" s="6">
        <v>45552</v>
      </c>
      <c r="C1940" s="5">
        <v>2024</v>
      </c>
      <c r="D1940" s="7">
        <v>1.83612380547295E+18</v>
      </c>
      <c r="E1940" s="5" t="s">
        <v>15923</v>
      </c>
      <c r="F1940" s="5">
        <v>255747935</v>
      </c>
      <c r="G1940" s="5" t="s">
        <v>15924</v>
      </c>
      <c r="I1940" s="5" t="s">
        <v>27</v>
      </c>
      <c r="J1940" s="5">
        <v>1</v>
      </c>
      <c r="K1940" s="5">
        <v>52</v>
      </c>
      <c r="L1940" s="5">
        <v>6</v>
      </c>
      <c r="M1940" s="5">
        <v>0</v>
      </c>
      <c r="N1940" s="5" t="b">
        <v>0</v>
      </c>
    </row>
    <row r="1941" spans="1:15" x14ac:dyDescent="0.25">
      <c r="A1941" s="5" t="s">
        <v>15925</v>
      </c>
      <c r="B1941" s="6">
        <v>45552</v>
      </c>
      <c r="C1941" s="5">
        <v>2024</v>
      </c>
      <c r="D1941" s="7">
        <v>1.83612697412255E+18</v>
      </c>
      <c r="E1941" s="5" t="s">
        <v>15926</v>
      </c>
      <c r="F1941" s="7">
        <v>1.6107304775638001E+18</v>
      </c>
      <c r="G1941" s="5" t="s">
        <v>15927</v>
      </c>
      <c r="I1941" s="5" t="s">
        <v>27</v>
      </c>
      <c r="J1941" s="5">
        <v>2</v>
      </c>
      <c r="K1941" s="5">
        <v>2</v>
      </c>
      <c r="L1941" s="5">
        <v>3</v>
      </c>
      <c r="M1941" s="5">
        <v>0</v>
      </c>
      <c r="N1941" s="5" t="b">
        <v>0</v>
      </c>
      <c r="O1941" s="5" t="b">
        <v>0</v>
      </c>
    </row>
    <row r="1942" spans="1:15" x14ac:dyDescent="0.25">
      <c r="A1942" s="5" t="s">
        <v>15928</v>
      </c>
      <c r="B1942" s="6">
        <v>45552</v>
      </c>
      <c r="C1942" s="5">
        <v>2024</v>
      </c>
      <c r="D1942" s="7">
        <v>1.83612750720605E+18</v>
      </c>
      <c r="E1942" s="5" t="s">
        <v>12157</v>
      </c>
      <c r="F1942" s="7">
        <v>1.2064651737725399E+18</v>
      </c>
      <c r="G1942" s="5" t="s">
        <v>15929</v>
      </c>
      <c r="H1942" s="5" t="s">
        <v>15930</v>
      </c>
      <c r="I1942" s="5" t="s">
        <v>27</v>
      </c>
      <c r="J1942" s="5">
        <v>6</v>
      </c>
      <c r="K1942" s="5">
        <v>6</v>
      </c>
      <c r="L1942" s="5">
        <v>1</v>
      </c>
      <c r="M1942" s="5">
        <v>0</v>
      </c>
      <c r="N1942" s="5" t="b">
        <v>0</v>
      </c>
      <c r="O1942" s="5" t="b">
        <v>0</v>
      </c>
    </row>
    <row r="1943" spans="1:15" x14ac:dyDescent="0.25">
      <c r="A1943" s="5" t="s">
        <v>15931</v>
      </c>
      <c r="B1943" s="6">
        <v>45552</v>
      </c>
      <c r="C1943" s="5">
        <v>2024</v>
      </c>
      <c r="D1943" s="7">
        <v>1.83612751794369E+18</v>
      </c>
      <c r="E1943" s="5" t="s">
        <v>15932</v>
      </c>
      <c r="F1943" s="7">
        <v>1.28554384613523E+18</v>
      </c>
      <c r="G1943" s="5" t="s">
        <v>15933</v>
      </c>
      <c r="I1943" s="5" t="s">
        <v>27</v>
      </c>
      <c r="J1943" s="5">
        <v>380</v>
      </c>
      <c r="K1943" s="5">
        <v>1808</v>
      </c>
      <c r="L1943" s="5">
        <v>43</v>
      </c>
      <c r="M1943" s="5">
        <v>23</v>
      </c>
      <c r="N1943" s="5" t="b">
        <v>0</v>
      </c>
      <c r="O1943" s="5" t="b">
        <v>0</v>
      </c>
    </row>
    <row r="1944" spans="1:15" x14ac:dyDescent="0.25">
      <c r="A1944" s="5" t="s">
        <v>15934</v>
      </c>
      <c r="B1944" s="6">
        <v>45552</v>
      </c>
      <c r="C1944" s="5">
        <v>2024</v>
      </c>
      <c r="D1944" s="7">
        <v>1.83613414909218E+18</v>
      </c>
      <c r="E1944" s="5" t="s">
        <v>15935</v>
      </c>
      <c r="F1944" s="7">
        <v>8.8026910069333094E+17</v>
      </c>
      <c r="G1944" s="5" t="s">
        <v>15936</v>
      </c>
      <c r="I1944" s="5" t="s">
        <v>27</v>
      </c>
      <c r="J1944" s="5">
        <v>0</v>
      </c>
      <c r="K1944" s="5">
        <v>3</v>
      </c>
      <c r="L1944" s="5">
        <v>0</v>
      </c>
      <c r="M1944" s="5">
        <v>0</v>
      </c>
      <c r="N1944" s="5" t="b">
        <v>0</v>
      </c>
    </row>
    <row r="1945" spans="1:15" x14ac:dyDescent="0.25">
      <c r="A1945" s="5" t="s">
        <v>15937</v>
      </c>
      <c r="B1945" s="6">
        <v>45552</v>
      </c>
      <c r="C1945" s="5">
        <v>2024</v>
      </c>
      <c r="D1945" s="7">
        <v>1.8361373176495501E+18</v>
      </c>
      <c r="E1945" s="5" t="s">
        <v>15938</v>
      </c>
      <c r="F1945" s="5">
        <v>230769694</v>
      </c>
      <c r="G1945" s="5" t="s">
        <v>15939</v>
      </c>
      <c r="I1945" s="5" t="s">
        <v>27</v>
      </c>
      <c r="J1945" s="5">
        <v>16</v>
      </c>
      <c r="K1945" s="5">
        <v>9</v>
      </c>
      <c r="L1945" s="5">
        <v>0</v>
      </c>
      <c r="M1945" s="5">
        <v>0</v>
      </c>
      <c r="N1945" s="5" t="b">
        <v>0</v>
      </c>
      <c r="O1945" s="5" t="b">
        <v>0</v>
      </c>
    </row>
    <row r="1946" spans="1:15" x14ac:dyDescent="0.25">
      <c r="A1946" s="5" t="s">
        <v>15940</v>
      </c>
      <c r="B1946" s="6">
        <v>45552</v>
      </c>
      <c r="C1946" s="5">
        <v>2024</v>
      </c>
      <c r="D1946" s="7">
        <v>1.8361375099125499E+18</v>
      </c>
      <c r="E1946" s="5" t="s">
        <v>15941</v>
      </c>
      <c r="F1946" s="7">
        <v>1.50965227477949E+18</v>
      </c>
      <c r="G1946" s="5" t="s">
        <v>15942</v>
      </c>
      <c r="I1946" s="5" t="s">
        <v>27</v>
      </c>
      <c r="J1946" s="5">
        <v>0</v>
      </c>
      <c r="K1946" s="5">
        <v>2</v>
      </c>
      <c r="L1946" s="5">
        <v>1</v>
      </c>
      <c r="M1946" s="5">
        <v>0</v>
      </c>
      <c r="N1946" s="5" t="b">
        <v>0</v>
      </c>
    </row>
    <row r="1947" spans="1:15" x14ac:dyDescent="0.25">
      <c r="A1947" s="5" t="s">
        <v>15943</v>
      </c>
      <c r="B1947" s="6">
        <v>45552</v>
      </c>
      <c r="C1947" s="5">
        <v>2024</v>
      </c>
      <c r="D1947" s="7">
        <v>1.83614069444195E+18</v>
      </c>
      <c r="E1947" s="5" t="s">
        <v>11479</v>
      </c>
      <c r="F1947" s="5">
        <v>76761964</v>
      </c>
      <c r="G1947" s="5" t="s">
        <v>15944</v>
      </c>
      <c r="I1947" s="5" t="s">
        <v>27</v>
      </c>
      <c r="J1947" s="5">
        <v>1</v>
      </c>
      <c r="K1947" s="5">
        <v>1</v>
      </c>
      <c r="L1947" s="5">
        <v>1</v>
      </c>
      <c r="M1947" s="5">
        <v>0</v>
      </c>
      <c r="N1947" s="5" t="b">
        <v>0</v>
      </c>
      <c r="O1947" s="5" t="b">
        <v>0</v>
      </c>
    </row>
    <row r="1948" spans="1:15" x14ac:dyDescent="0.25">
      <c r="A1948" s="5" t="s">
        <v>15945</v>
      </c>
      <c r="B1948" s="6">
        <v>45552</v>
      </c>
      <c r="C1948" s="5">
        <v>2024</v>
      </c>
      <c r="D1948" s="7">
        <v>1.8361409820451799E+18</v>
      </c>
      <c r="E1948" s="5" t="s">
        <v>15946</v>
      </c>
      <c r="F1948" s="7">
        <v>1.4185920840559601E+18</v>
      </c>
      <c r="G1948" s="5" t="s">
        <v>15947</v>
      </c>
      <c r="H1948" s="5" t="s">
        <v>8315</v>
      </c>
      <c r="I1948" s="5" t="s">
        <v>27</v>
      </c>
      <c r="J1948" s="5">
        <v>13</v>
      </c>
      <c r="K1948" s="5">
        <v>88</v>
      </c>
      <c r="L1948" s="5">
        <v>6</v>
      </c>
      <c r="M1948" s="5">
        <v>1</v>
      </c>
      <c r="N1948" s="5" t="b">
        <v>0</v>
      </c>
      <c r="O1948" s="5" t="b">
        <v>0</v>
      </c>
    </row>
    <row r="1949" spans="1:15" x14ac:dyDescent="0.25">
      <c r="A1949" s="5" t="s">
        <v>15948</v>
      </c>
      <c r="B1949" s="6">
        <v>45552</v>
      </c>
      <c r="C1949" s="5">
        <v>2024</v>
      </c>
      <c r="D1949" s="7">
        <v>1.83614358934195E+18</v>
      </c>
      <c r="E1949" s="5" t="s">
        <v>15949</v>
      </c>
      <c r="F1949" s="5">
        <v>15923226</v>
      </c>
      <c r="G1949" s="5" t="s">
        <v>15950</v>
      </c>
      <c r="I1949" s="5" t="s">
        <v>27</v>
      </c>
      <c r="J1949" s="5">
        <v>1</v>
      </c>
      <c r="K1949" s="5">
        <v>2</v>
      </c>
      <c r="L1949" s="5">
        <v>11</v>
      </c>
      <c r="M1949" s="5">
        <v>0</v>
      </c>
      <c r="N1949" s="5" t="b">
        <v>0</v>
      </c>
      <c r="O1949" s="5" t="b">
        <v>0</v>
      </c>
    </row>
    <row r="1950" spans="1:15" x14ac:dyDescent="0.25">
      <c r="A1950" s="5" t="s">
        <v>15951</v>
      </c>
      <c r="B1950" s="6">
        <v>45552</v>
      </c>
      <c r="C1950" s="5">
        <v>2024</v>
      </c>
      <c r="D1950" s="7">
        <v>1.8361456096795E+18</v>
      </c>
      <c r="E1950" s="5" t="s">
        <v>15952</v>
      </c>
      <c r="F1950" s="7">
        <v>1.23016E+18</v>
      </c>
      <c r="G1950" s="5" t="s">
        <v>15953</v>
      </c>
      <c r="I1950" s="5" t="s">
        <v>27</v>
      </c>
      <c r="J1950" s="5">
        <v>2</v>
      </c>
      <c r="K1950" s="5">
        <v>2</v>
      </c>
      <c r="L1950" s="5">
        <v>0</v>
      </c>
      <c r="M1950" s="5">
        <v>0</v>
      </c>
      <c r="N1950" s="5" t="b">
        <v>0</v>
      </c>
      <c r="O1950" s="5" t="b">
        <v>0</v>
      </c>
    </row>
    <row r="1951" spans="1:15" x14ac:dyDescent="0.25">
      <c r="A1951" s="5" t="s">
        <v>15954</v>
      </c>
      <c r="B1951" s="6">
        <v>45552</v>
      </c>
      <c r="C1951" s="5">
        <v>2024</v>
      </c>
      <c r="D1951" s="7">
        <v>1.83614857702818E+18</v>
      </c>
      <c r="E1951" s="5" t="s">
        <v>12019</v>
      </c>
      <c r="F1951" s="5">
        <v>6794502</v>
      </c>
      <c r="G1951" s="5" t="s">
        <v>15955</v>
      </c>
      <c r="H1951" s="5" t="s">
        <v>15956</v>
      </c>
      <c r="I1951" s="5" t="s">
        <v>27</v>
      </c>
      <c r="J1951" s="5">
        <v>4</v>
      </c>
      <c r="K1951" s="5">
        <v>5</v>
      </c>
      <c r="L1951" s="5">
        <v>0</v>
      </c>
      <c r="M1951" s="5">
        <v>1</v>
      </c>
      <c r="N1951" s="5" t="b">
        <v>0</v>
      </c>
      <c r="O1951" s="5" t="b">
        <v>0</v>
      </c>
    </row>
    <row r="1952" spans="1:15" x14ac:dyDescent="0.25">
      <c r="A1952" s="5" t="s">
        <v>15957</v>
      </c>
      <c r="B1952" s="6">
        <v>45552</v>
      </c>
      <c r="C1952" s="5">
        <v>2024</v>
      </c>
      <c r="D1952" s="7">
        <v>1.83614948972531E+18</v>
      </c>
      <c r="E1952" s="5" t="s">
        <v>11539</v>
      </c>
      <c r="F1952" s="7">
        <v>1.2954052450114601E+18</v>
      </c>
      <c r="G1952" s="5" t="s">
        <v>15958</v>
      </c>
      <c r="H1952" s="5" t="s">
        <v>15959</v>
      </c>
      <c r="I1952" s="5" t="s">
        <v>27</v>
      </c>
      <c r="J1952" s="5">
        <v>14</v>
      </c>
      <c r="K1952" s="5">
        <v>17</v>
      </c>
      <c r="L1952" s="5">
        <v>0</v>
      </c>
      <c r="M1952" s="5">
        <v>0</v>
      </c>
      <c r="N1952" s="5" t="b">
        <v>0</v>
      </c>
      <c r="O1952" s="5" t="b">
        <v>0</v>
      </c>
    </row>
    <row r="1953" spans="1:15" x14ac:dyDescent="0.25">
      <c r="A1953" s="5" t="s">
        <v>15960</v>
      </c>
      <c r="B1953" s="6">
        <v>45552</v>
      </c>
      <c r="C1953" s="5">
        <v>2024</v>
      </c>
      <c r="D1953" s="7">
        <v>1.8361513939980101E+18</v>
      </c>
      <c r="E1953" s="5" t="s">
        <v>3989</v>
      </c>
      <c r="F1953" s="5">
        <v>2425231</v>
      </c>
      <c r="G1953" s="5" t="s">
        <v>15961</v>
      </c>
      <c r="I1953" s="5" t="s">
        <v>27</v>
      </c>
      <c r="J1953" s="5">
        <v>45</v>
      </c>
      <c r="K1953" s="5">
        <v>292</v>
      </c>
      <c r="L1953" s="5">
        <v>4</v>
      </c>
      <c r="M1953" s="5">
        <v>3</v>
      </c>
      <c r="N1953" s="5" t="b">
        <v>0</v>
      </c>
    </row>
    <row r="1954" spans="1:15" x14ac:dyDescent="0.25">
      <c r="A1954" s="5" t="s">
        <v>15962</v>
      </c>
      <c r="B1954" s="6">
        <v>45552</v>
      </c>
      <c r="C1954" s="5">
        <v>2024</v>
      </c>
      <c r="D1954" s="7">
        <v>1.8361514297505101E+18</v>
      </c>
      <c r="E1954" s="5" t="s">
        <v>15963</v>
      </c>
      <c r="F1954" s="5">
        <v>703747892</v>
      </c>
      <c r="G1954" s="5" t="s">
        <v>15964</v>
      </c>
      <c r="I1954" s="5" t="s">
        <v>27</v>
      </c>
      <c r="J1954" s="5">
        <v>45</v>
      </c>
      <c r="K1954" s="5">
        <v>221</v>
      </c>
      <c r="L1954" s="5">
        <v>8</v>
      </c>
      <c r="M1954" s="5">
        <v>2</v>
      </c>
      <c r="N1954" s="5" t="b">
        <v>0</v>
      </c>
    </row>
    <row r="1955" spans="1:15" x14ac:dyDescent="0.25">
      <c r="A1955" s="5" t="s">
        <v>15965</v>
      </c>
      <c r="B1955" s="6">
        <v>45552</v>
      </c>
      <c r="C1955" s="5">
        <v>2024</v>
      </c>
      <c r="D1955" s="7">
        <v>1.8361560887999401E+18</v>
      </c>
      <c r="E1955" s="5" t="s">
        <v>15966</v>
      </c>
      <c r="F1955" s="7">
        <v>1.66825579274146E+18</v>
      </c>
      <c r="G1955" s="5" t="s">
        <v>15967</v>
      </c>
      <c r="I1955" s="5" t="s">
        <v>27</v>
      </c>
      <c r="J1955" s="5">
        <v>43</v>
      </c>
      <c r="K1955" s="5">
        <v>128</v>
      </c>
      <c r="L1955" s="5">
        <v>6</v>
      </c>
      <c r="M1955" s="5">
        <v>2</v>
      </c>
      <c r="N1955" s="5" t="b">
        <v>0</v>
      </c>
    </row>
    <row r="1956" spans="1:15" x14ac:dyDescent="0.25">
      <c r="A1956" s="5" t="s">
        <v>15968</v>
      </c>
      <c r="B1956" s="6">
        <v>45552</v>
      </c>
      <c r="C1956" s="5">
        <v>2024</v>
      </c>
      <c r="D1956" s="7">
        <v>1.83615708422593E+18</v>
      </c>
      <c r="E1956" s="5" t="s">
        <v>14200</v>
      </c>
      <c r="F1956" s="5">
        <v>38287098</v>
      </c>
      <c r="G1956" s="5" t="s">
        <v>15969</v>
      </c>
      <c r="I1956" s="5" t="s">
        <v>27</v>
      </c>
      <c r="J1956" s="5">
        <v>3</v>
      </c>
      <c r="K1956" s="5">
        <v>9</v>
      </c>
      <c r="L1956" s="5">
        <v>1</v>
      </c>
      <c r="M1956" s="5">
        <v>5</v>
      </c>
      <c r="N1956" s="5" t="b">
        <v>0</v>
      </c>
      <c r="O1956" s="5" t="b">
        <v>0</v>
      </c>
    </row>
    <row r="1957" spans="1:15" x14ac:dyDescent="0.25">
      <c r="A1957" s="5" t="s">
        <v>15970</v>
      </c>
      <c r="B1957" s="6">
        <v>45552</v>
      </c>
      <c r="C1957" s="5">
        <v>2024</v>
      </c>
      <c r="D1957" s="7">
        <v>1.8361592793063301E+18</v>
      </c>
      <c r="E1957" s="5" t="s">
        <v>10892</v>
      </c>
      <c r="F1957" s="5">
        <v>88339098</v>
      </c>
      <c r="G1957" s="5" t="s">
        <v>15971</v>
      </c>
      <c r="I1957" s="5" t="s">
        <v>27</v>
      </c>
      <c r="J1957" s="5">
        <v>97</v>
      </c>
      <c r="K1957" s="5">
        <v>181</v>
      </c>
      <c r="L1957" s="5">
        <v>3</v>
      </c>
      <c r="M1957" s="5">
        <v>4</v>
      </c>
      <c r="N1957" s="5" t="b">
        <v>1</v>
      </c>
      <c r="O1957" s="5" t="b">
        <v>0</v>
      </c>
    </row>
    <row r="1958" spans="1:15" x14ac:dyDescent="0.25">
      <c r="A1958" s="5" t="s">
        <v>15972</v>
      </c>
      <c r="B1958" s="6">
        <v>45552</v>
      </c>
      <c r="C1958" s="5">
        <v>2024</v>
      </c>
      <c r="D1958" s="7">
        <v>1.83616161596595E+18</v>
      </c>
      <c r="E1958" s="5" t="s">
        <v>15973</v>
      </c>
      <c r="F1958" s="5">
        <v>234128524</v>
      </c>
      <c r="G1958" s="5" t="s">
        <v>15974</v>
      </c>
      <c r="I1958" s="5" t="s">
        <v>27</v>
      </c>
      <c r="J1958" s="5">
        <v>2</v>
      </c>
      <c r="K1958" s="5">
        <v>6</v>
      </c>
      <c r="L1958" s="5">
        <v>12</v>
      </c>
      <c r="M1958" s="5">
        <v>0</v>
      </c>
      <c r="N1958" s="5" t="b">
        <v>0</v>
      </c>
      <c r="O1958" s="5" t="b">
        <v>0</v>
      </c>
    </row>
    <row r="1959" spans="1:15" x14ac:dyDescent="0.25">
      <c r="A1959" s="5" t="s">
        <v>15975</v>
      </c>
      <c r="B1959" s="6">
        <v>45552</v>
      </c>
      <c r="C1959" s="5">
        <v>2024</v>
      </c>
      <c r="D1959" s="7">
        <v>1.83616483452801E+18</v>
      </c>
      <c r="E1959" s="5" t="s">
        <v>15976</v>
      </c>
      <c r="F1959" s="5">
        <v>1180120220</v>
      </c>
      <c r="G1959" s="5" t="s">
        <v>15977</v>
      </c>
      <c r="I1959" s="5" t="s">
        <v>27</v>
      </c>
      <c r="J1959" s="5">
        <v>1</v>
      </c>
      <c r="K1959" s="5">
        <v>5</v>
      </c>
      <c r="L1959" s="5">
        <v>1</v>
      </c>
      <c r="M1959" s="5">
        <v>0</v>
      </c>
      <c r="N1959" s="5" t="b">
        <v>0</v>
      </c>
      <c r="O1959" s="5" t="b">
        <v>0</v>
      </c>
    </row>
    <row r="1960" spans="1:15" x14ac:dyDescent="0.25">
      <c r="A1960" s="5" t="s">
        <v>15978</v>
      </c>
      <c r="B1960" s="6">
        <v>45552</v>
      </c>
      <c r="C1960" s="5">
        <v>2024</v>
      </c>
      <c r="D1960" s="7">
        <v>1.8361749335141701E+18</v>
      </c>
      <c r="E1960" s="5" t="s">
        <v>15979</v>
      </c>
      <c r="F1960" s="7">
        <v>1.41070116585197E+18</v>
      </c>
      <c r="G1960" s="5" t="s">
        <v>15980</v>
      </c>
      <c r="H1960" s="5" t="s">
        <v>15981</v>
      </c>
      <c r="I1960" s="5" t="s">
        <v>27</v>
      </c>
      <c r="J1960" s="5">
        <v>118</v>
      </c>
      <c r="K1960" s="5">
        <v>715</v>
      </c>
      <c r="L1960" s="5">
        <v>25</v>
      </c>
      <c r="M1960" s="5">
        <v>17</v>
      </c>
      <c r="N1960" s="5" t="b">
        <v>0</v>
      </c>
      <c r="O1960" s="5" t="b">
        <v>0</v>
      </c>
    </row>
    <row r="1961" spans="1:15" x14ac:dyDescent="0.25">
      <c r="A1961" s="5" t="s">
        <v>15982</v>
      </c>
      <c r="B1961" s="6">
        <v>45552</v>
      </c>
      <c r="C1961" s="5">
        <v>2024</v>
      </c>
      <c r="D1961" s="7">
        <v>1.83617591137421E+18</v>
      </c>
      <c r="E1961" s="5" t="s">
        <v>15983</v>
      </c>
      <c r="F1961" s="5">
        <v>3686482216</v>
      </c>
      <c r="G1961" s="5" t="s">
        <v>15984</v>
      </c>
      <c r="I1961" s="5" t="s">
        <v>27</v>
      </c>
      <c r="J1961" s="5">
        <v>1</v>
      </c>
      <c r="K1961" s="5">
        <v>16</v>
      </c>
      <c r="L1961" s="5">
        <v>4</v>
      </c>
      <c r="M1961" s="5">
        <v>0</v>
      </c>
      <c r="N1961" s="5" t="b">
        <v>0</v>
      </c>
      <c r="O1961" s="5" t="b">
        <v>0</v>
      </c>
    </row>
    <row r="1962" spans="1:15" x14ac:dyDescent="0.25">
      <c r="A1962" s="5" t="s">
        <v>15985</v>
      </c>
      <c r="B1962" s="6">
        <v>45552</v>
      </c>
      <c r="C1962" s="5">
        <v>2024</v>
      </c>
      <c r="D1962" s="7">
        <v>1.8361795797966999E+18</v>
      </c>
      <c r="E1962" s="5" t="s">
        <v>15986</v>
      </c>
      <c r="F1962" s="7">
        <v>1.6122183323624399E+18</v>
      </c>
      <c r="G1962" s="5" t="s">
        <v>15987</v>
      </c>
      <c r="I1962" s="5" t="s">
        <v>27</v>
      </c>
      <c r="J1962" s="5">
        <v>0</v>
      </c>
      <c r="K1962" s="5">
        <v>2</v>
      </c>
      <c r="L1962" s="5">
        <v>1</v>
      </c>
      <c r="M1962" s="5">
        <v>0</v>
      </c>
      <c r="N1962" s="5" t="b">
        <v>0</v>
      </c>
    </row>
    <row r="1963" spans="1:15" x14ac:dyDescent="0.25">
      <c r="A1963" s="5" t="s">
        <v>15988</v>
      </c>
      <c r="B1963" s="6">
        <v>45552</v>
      </c>
      <c r="C1963" s="5">
        <v>2024</v>
      </c>
      <c r="D1963" s="7">
        <v>1.8361827876001001E+18</v>
      </c>
      <c r="E1963" s="5" t="s">
        <v>15989</v>
      </c>
      <c r="F1963" s="5">
        <v>78369108</v>
      </c>
      <c r="G1963" s="5" t="s">
        <v>15990</v>
      </c>
      <c r="I1963" s="5" t="s">
        <v>27</v>
      </c>
      <c r="J1963" s="5">
        <v>2</v>
      </c>
      <c r="K1963" s="5">
        <v>4</v>
      </c>
      <c r="L1963" s="5">
        <v>2</v>
      </c>
      <c r="M1963" s="5">
        <v>0</v>
      </c>
      <c r="N1963" s="5" t="b">
        <v>0</v>
      </c>
      <c r="O1963" s="5" t="b">
        <v>0</v>
      </c>
    </row>
    <row r="1964" spans="1:15" x14ac:dyDescent="0.25">
      <c r="A1964" s="5" t="s">
        <v>15991</v>
      </c>
      <c r="B1964" s="6">
        <v>45552</v>
      </c>
      <c r="C1964" s="5">
        <v>2024</v>
      </c>
      <c r="D1964" s="7">
        <v>1.8361833922847401E+18</v>
      </c>
      <c r="E1964" s="5" t="s">
        <v>15992</v>
      </c>
      <c r="F1964" s="5">
        <v>2151608598</v>
      </c>
      <c r="G1964" s="5" t="s">
        <v>15993</v>
      </c>
      <c r="I1964" s="5" t="s">
        <v>27</v>
      </c>
      <c r="J1964" s="5">
        <v>12</v>
      </c>
      <c r="K1964" s="5">
        <v>35</v>
      </c>
      <c r="L1964" s="5">
        <v>6</v>
      </c>
      <c r="M1964" s="5">
        <v>2</v>
      </c>
      <c r="N1964" s="5" t="b">
        <v>0</v>
      </c>
      <c r="O1964" s="5" t="b">
        <v>0</v>
      </c>
    </row>
    <row r="1965" spans="1:15" x14ac:dyDescent="0.25">
      <c r="A1965" s="5" t="s">
        <v>15994</v>
      </c>
      <c r="B1965" s="6">
        <v>45552</v>
      </c>
      <c r="C1965" s="5">
        <v>2024</v>
      </c>
      <c r="D1965" s="7">
        <v>1.8361858114205901E+18</v>
      </c>
      <c r="E1965" s="5" t="s">
        <v>15995</v>
      </c>
      <c r="F1965" s="7">
        <v>8.5260441092861504E+17</v>
      </c>
      <c r="G1965" s="5" t="s">
        <v>15996</v>
      </c>
      <c r="I1965" s="5" t="s">
        <v>27</v>
      </c>
      <c r="J1965" s="5">
        <v>1</v>
      </c>
      <c r="K1965" s="5">
        <v>2</v>
      </c>
      <c r="L1965" s="5">
        <v>0</v>
      </c>
      <c r="M1965" s="5">
        <v>0</v>
      </c>
      <c r="N1965" s="5" t="b">
        <v>0</v>
      </c>
    </row>
    <row r="1966" spans="1:15" x14ac:dyDescent="0.25">
      <c r="A1966" s="5" t="s">
        <v>15997</v>
      </c>
      <c r="B1966" s="6">
        <v>45552</v>
      </c>
      <c r="C1966" s="5">
        <v>2024</v>
      </c>
      <c r="D1966" s="7">
        <v>1.83618637149025E+18</v>
      </c>
      <c r="E1966" s="5" t="s">
        <v>15998</v>
      </c>
      <c r="F1966" s="5">
        <v>28051524</v>
      </c>
      <c r="G1966" s="5" t="s">
        <v>15999</v>
      </c>
      <c r="I1966" s="5" t="s">
        <v>27</v>
      </c>
      <c r="J1966" s="5">
        <v>554</v>
      </c>
      <c r="K1966" s="5">
        <v>5472</v>
      </c>
      <c r="L1966" s="5">
        <v>10</v>
      </c>
      <c r="M1966" s="5">
        <v>17</v>
      </c>
      <c r="N1966" s="5" t="b">
        <v>0</v>
      </c>
    </row>
    <row r="1967" spans="1:15" x14ac:dyDescent="0.25">
      <c r="A1967" s="5" t="s">
        <v>16000</v>
      </c>
      <c r="B1967" s="6">
        <v>45552</v>
      </c>
      <c r="C1967" s="5">
        <v>2024</v>
      </c>
      <c r="D1967" s="7">
        <v>1.83618690358803E+18</v>
      </c>
      <c r="E1967" s="5" t="s">
        <v>16001</v>
      </c>
      <c r="F1967" s="5">
        <v>57861038</v>
      </c>
      <c r="G1967" s="5" t="s">
        <v>16002</v>
      </c>
      <c r="I1967" s="5" t="s">
        <v>27</v>
      </c>
      <c r="J1967" s="5">
        <v>0</v>
      </c>
      <c r="K1967" s="5">
        <v>3</v>
      </c>
      <c r="L1967" s="5">
        <v>0</v>
      </c>
      <c r="M1967" s="5">
        <v>0</v>
      </c>
      <c r="N1967" s="5" t="b">
        <v>0</v>
      </c>
    </row>
    <row r="1968" spans="1:15" x14ac:dyDescent="0.25">
      <c r="A1968" s="5" t="s">
        <v>16003</v>
      </c>
      <c r="B1968" s="6">
        <v>45552</v>
      </c>
      <c r="C1968" s="5">
        <v>2024</v>
      </c>
      <c r="D1968" s="7">
        <v>1.83618776962371E+18</v>
      </c>
      <c r="E1968" s="5" t="s">
        <v>16004</v>
      </c>
      <c r="F1968" s="5">
        <v>134140952</v>
      </c>
      <c r="G1968" s="5" t="s">
        <v>16005</v>
      </c>
      <c r="I1968" s="5" t="s">
        <v>27</v>
      </c>
      <c r="J1968" s="5">
        <v>953</v>
      </c>
      <c r="K1968" s="5">
        <v>3484</v>
      </c>
      <c r="L1968" s="5">
        <v>13</v>
      </c>
      <c r="M1968" s="5">
        <v>38</v>
      </c>
      <c r="N1968" s="5" t="b">
        <v>0</v>
      </c>
    </row>
    <row r="1969" spans="1:15" x14ac:dyDescent="0.25">
      <c r="A1969" s="5" t="s">
        <v>16006</v>
      </c>
      <c r="B1969" s="6">
        <v>45552</v>
      </c>
      <c r="C1969" s="5">
        <v>2024</v>
      </c>
      <c r="D1969" s="7">
        <v>1.8361914644658401E+18</v>
      </c>
      <c r="E1969" s="5" t="s">
        <v>13054</v>
      </c>
      <c r="F1969" s="7">
        <v>1.4774579375597399E+18</v>
      </c>
      <c r="G1969" s="5" t="s">
        <v>16007</v>
      </c>
      <c r="I1969" s="5" t="s">
        <v>27</v>
      </c>
      <c r="J1969" s="5">
        <v>0</v>
      </c>
      <c r="K1969" s="5">
        <v>8</v>
      </c>
      <c r="L1969" s="5">
        <v>0</v>
      </c>
      <c r="M1969" s="5">
        <v>0</v>
      </c>
      <c r="N1969" s="5" t="b">
        <v>0</v>
      </c>
    </row>
    <row r="1970" spans="1:15" x14ac:dyDescent="0.25">
      <c r="A1970" s="5" t="s">
        <v>16008</v>
      </c>
      <c r="B1970" s="6">
        <v>45553</v>
      </c>
      <c r="C1970" s="5">
        <v>2024</v>
      </c>
      <c r="D1970" s="7">
        <v>1.8361936304043799E+18</v>
      </c>
      <c r="E1970" s="5" t="s">
        <v>16009</v>
      </c>
      <c r="F1970" s="5">
        <v>318667791</v>
      </c>
      <c r="G1970" s="5" t="s">
        <v>16010</v>
      </c>
      <c r="H1970" s="5" t="s">
        <v>16011</v>
      </c>
      <c r="I1970" s="5" t="s">
        <v>27</v>
      </c>
      <c r="J1970" s="5">
        <v>0</v>
      </c>
      <c r="K1970" s="5">
        <v>1</v>
      </c>
      <c r="L1970" s="5">
        <v>0</v>
      </c>
      <c r="M1970" s="5">
        <v>0</v>
      </c>
      <c r="N1970" s="5" t="b">
        <v>0</v>
      </c>
      <c r="O1970" s="5" t="b">
        <v>0</v>
      </c>
    </row>
    <row r="1971" spans="1:15" x14ac:dyDescent="0.25">
      <c r="A1971" s="5" t="s">
        <v>16012</v>
      </c>
      <c r="B1971" s="6">
        <v>45553</v>
      </c>
      <c r="C1971" s="5">
        <v>2024</v>
      </c>
      <c r="D1971" s="7">
        <v>1.83619906927166E+18</v>
      </c>
      <c r="E1971" s="5" t="s">
        <v>16013</v>
      </c>
      <c r="F1971" s="5">
        <v>22975495</v>
      </c>
      <c r="G1971" s="5" t="s">
        <v>16014</v>
      </c>
      <c r="I1971" s="5" t="s">
        <v>27</v>
      </c>
      <c r="J1971" s="5">
        <v>131</v>
      </c>
      <c r="K1971" s="5">
        <v>446</v>
      </c>
      <c r="L1971" s="5">
        <v>14</v>
      </c>
      <c r="M1971" s="5">
        <v>7</v>
      </c>
      <c r="N1971" s="5" t="b">
        <v>0</v>
      </c>
      <c r="O1971" s="5" t="b">
        <v>0</v>
      </c>
    </row>
    <row r="1972" spans="1:15" x14ac:dyDescent="0.25">
      <c r="A1972" s="5" t="s">
        <v>16015</v>
      </c>
      <c r="B1972" s="6">
        <v>45553</v>
      </c>
      <c r="C1972" s="5">
        <v>2024</v>
      </c>
      <c r="D1972" s="7">
        <v>1.83620715834786E+18</v>
      </c>
      <c r="E1972" s="5" t="s">
        <v>16016</v>
      </c>
      <c r="F1972" s="7">
        <v>1.1886248369955999E+18</v>
      </c>
      <c r="G1972" s="5" t="s">
        <v>16017</v>
      </c>
      <c r="I1972" s="5" t="s">
        <v>27</v>
      </c>
      <c r="J1972" s="5">
        <v>2</v>
      </c>
      <c r="K1972" s="5">
        <v>146</v>
      </c>
      <c r="L1972" s="5">
        <v>15</v>
      </c>
      <c r="M1972" s="5">
        <v>2</v>
      </c>
      <c r="N1972" s="5" t="b">
        <v>0</v>
      </c>
    </row>
    <row r="1973" spans="1:15" x14ac:dyDescent="0.25">
      <c r="A1973" s="5" t="s">
        <v>16018</v>
      </c>
      <c r="B1973" s="6">
        <v>45553</v>
      </c>
      <c r="C1973" s="5">
        <v>2024</v>
      </c>
      <c r="D1973" s="7">
        <v>1.83620851965536E+18</v>
      </c>
      <c r="E1973" s="5" t="s">
        <v>10619</v>
      </c>
      <c r="F1973" s="5">
        <v>1438162062</v>
      </c>
      <c r="G1973" s="5" t="s">
        <v>16019</v>
      </c>
      <c r="I1973" s="5" t="s">
        <v>27</v>
      </c>
      <c r="J1973" s="5">
        <v>6</v>
      </c>
      <c r="K1973" s="5">
        <v>97</v>
      </c>
      <c r="L1973" s="5">
        <v>0</v>
      </c>
      <c r="M1973" s="5">
        <v>0</v>
      </c>
      <c r="N1973" s="5" t="b">
        <v>0</v>
      </c>
      <c r="O1973" s="5" t="b">
        <v>0</v>
      </c>
    </row>
    <row r="1974" spans="1:15" x14ac:dyDescent="0.25">
      <c r="A1974" s="5" t="s">
        <v>16020</v>
      </c>
      <c r="B1974" s="6">
        <v>45553</v>
      </c>
      <c r="C1974" s="5">
        <v>2024</v>
      </c>
      <c r="D1974" s="7">
        <v>1.83621242730782E+18</v>
      </c>
      <c r="E1974" s="5" t="s">
        <v>16021</v>
      </c>
      <c r="F1974" s="5">
        <v>36563254</v>
      </c>
      <c r="G1974" s="5" t="s">
        <v>16022</v>
      </c>
      <c r="I1974" s="5" t="s">
        <v>27</v>
      </c>
      <c r="J1974" s="5">
        <v>9</v>
      </c>
      <c r="K1974" s="5">
        <v>96</v>
      </c>
      <c r="L1974" s="5">
        <v>25</v>
      </c>
      <c r="M1974" s="5">
        <v>2</v>
      </c>
      <c r="N1974" s="5" t="b">
        <v>0</v>
      </c>
      <c r="O1974" s="5" t="b">
        <v>0</v>
      </c>
    </row>
    <row r="1975" spans="1:15" x14ac:dyDescent="0.25">
      <c r="A1975" s="5" t="s">
        <v>16023</v>
      </c>
      <c r="B1975" s="6">
        <v>45553</v>
      </c>
      <c r="C1975" s="5">
        <v>2024</v>
      </c>
      <c r="D1975" s="7">
        <v>1.83621292435375E+18</v>
      </c>
      <c r="E1975" s="5" t="s">
        <v>16024</v>
      </c>
      <c r="F1975" s="5">
        <v>224467281</v>
      </c>
      <c r="G1975" s="5" t="s">
        <v>16025</v>
      </c>
      <c r="I1975" s="5" t="s">
        <v>27</v>
      </c>
      <c r="J1975" s="5">
        <v>12</v>
      </c>
      <c r="K1975" s="5">
        <v>300</v>
      </c>
      <c r="L1975" s="5">
        <v>22</v>
      </c>
      <c r="M1975" s="5">
        <v>1</v>
      </c>
      <c r="N1975" s="5" t="b">
        <v>0</v>
      </c>
    </row>
    <row r="1976" spans="1:15" x14ac:dyDescent="0.25">
      <c r="A1976" s="5" t="s">
        <v>16026</v>
      </c>
      <c r="B1976" s="6">
        <v>45553</v>
      </c>
      <c r="C1976" s="5">
        <v>2024</v>
      </c>
      <c r="D1976" s="7">
        <v>1.8362135265258601E+18</v>
      </c>
      <c r="E1976" s="5" t="s">
        <v>11584</v>
      </c>
      <c r="F1976" s="5">
        <v>204905640</v>
      </c>
      <c r="G1976" s="5" t="s">
        <v>16027</v>
      </c>
      <c r="H1976" s="5" t="s">
        <v>11586</v>
      </c>
      <c r="I1976" s="5" t="s">
        <v>27</v>
      </c>
      <c r="J1976" s="5">
        <v>20</v>
      </c>
      <c r="K1976" s="5">
        <v>36</v>
      </c>
      <c r="L1976" s="5">
        <v>1</v>
      </c>
      <c r="M1976" s="5">
        <v>4</v>
      </c>
      <c r="N1976" s="5" t="b">
        <v>0</v>
      </c>
      <c r="O1976" s="5" t="b">
        <v>0</v>
      </c>
    </row>
    <row r="1977" spans="1:15" x14ac:dyDescent="0.25">
      <c r="A1977" s="5" t="s">
        <v>16028</v>
      </c>
      <c r="B1977" s="6">
        <v>45553</v>
      </c>
      <c r="C1977" s="5">
        <v>2024</v>
      </c>
      <c r="D1977" s="7">
        <v>1.8362291055552399E+18</v>
      </c>
      <c r="E1977" s="5" t="s">
        <v>16029</v>
      </c>
      <c r="F1977" s="5">
        <v>4855098670</v>
      </c>
      <c r="G1977" s="5" t="s">
        <v>16030</v>
      </c>
      <c r="I1977" s="5" t="s">
        <v>27</v>
      </c>
      <c r="J1977" s="5">
        <v>0</v>
      </c>
      <c r="K1977" s="5">
        <v>4</v>
      </c>
      <c r="L1977" s="5">
        <v>2</v>
      </c>
      <c r="M1977" s="5">
        <v>0</v>
      </c>
      <c r="N1977" s="5" t="b">
        <v>0</v>
      </c>
    </row>
    <row r="1978" spans="1:15" x14ac:dyDescent="0.25">
      <c r="A1978" s="5" t="s">
        <v>16031</v>
      </c>
      <c r="B1978" s="6">
        <v>45553</v>
      </c>
      <c r="C1978" s="5">
        <v>2024</v>
      </c>
      <c r="D1978" s="7">
        <v>1.83623158944304E+18</v>
      </c>
      <c r="E1978" s="5" t="s">
        <v>16032</v>
      </c>
      <c r="F1978" s="7">
        <v>1.46621985392111E+18</v>
      </c>
      <c r="G1978" s="5" t="s">
        <v>16033</v>
      </c>
      <c r="H1978" s="5" t="s">
        <v>16034</v>
      </c>
      <c r="I1978" s="5" t="s">
        <v>27</v>
      </c>
      <c r="J1978" s="5">
        <v>5</v>
      </c>
      <c r="K1978" s="5">
        <v>29</v>
      </c>
      <c r="L1978" s="5">
        <v>2</v>
      </c>
      <c r="M1978" s="5">
        <v>0</v>
      </c>
      <c r="N1978" s="5" t="b">
        <v>0</v>
      </c>
      <c r="O1978" s="5" t="b">
        <v>0</v>
      </c>
    </row>
    <row r="1979" spans="1:15" x14ac:dyDescent="0.25">
      <c r="A1979" s="5" t="s">
        <v>16035</v>
      </c>
      <c r="B1979" s="6">
        <v>45553</v>
      </c>
      <c r="C1979" s="5">
        <v>2024</v>
      </c>
      <c r="D1979" s="7">
        <v>1.8362351384491799E+18</v>
      </c>
      <c r="E1979" s="5" t="s">
        <v>16036</v>
      </c>
      <c r="F1979" s="7">
        <v>1.79104259357038E+18</v>
      </c>
      <c r="G1979" s="5" t="s">
        <v>16037</v>
      </c>
      <c r="I1979" s="5" t="s">
        <v>27</v>
      </c>
      <c r="J1979" s="5">
        <v>9</v>
      </c>
      <c r="K1979" s="5">
        <v>142</v>
      </c>
      <c r="L1979" s="5">
        <v>41</v>
      </c>
      <c r="M1979" s="5">
        <v>0</v>
      </c>
      <c r="N1979" s="5" t="b">
        <v>0</v>
      </c>
    </row>
    <row r="1980" spans="1:15" x14ac:dyDescent="0.25">
      <c r="A1980" s="5" t="s">
        <v>16038</v>
      </c>
      <c r="B1980" s="6">
        <v>45553</v>
      </c>
      <c r="C1980" s="5">
        <v>2024</v>
      </c>
      <c r="D1980" s="7">
        <v>1.83623682380002E+18</v>
      </c>
      <c r="E1980" s="5" t="s">
        <v>16039</v>
      </c>
      <c r="F1980" s="5">
        <v>18000120</v>
      </c>
      <c r="G1980" s="5" t="s">
        <v>16040</v>
      </c>
      <c r="H1980" s="5" t="s">
        <v>16041</v>
      </c>
      <c r="I1980" s="5" t="s">
        <v>27</v>
      </c>
      <c r="J1980" s="5">
        <v>0</v>
      </c>
      <c r="K1980" s="5">
        <v>0</v>
      </c>
      <c r="L1980" s="5">
        <v>0</v>
      </c>
      <c r="M1980" s="5">
        <v>0</v>
      </c>
      <c r="N1980" s="5" t="b">
        <v>0</v>
      </c>
      <c r="O1980" s="5" t="b">
        <v>0</v>
      </c>
    </row>
    <row r="1981" spans="1:15" x14ac:dyDescent="0.25">
      <c r="A1981" s="5" t="s">
        <v>16042</v>
      </c>
      <c r="B1981" s="6">
        <v>45553</v>
      </c>
      <c r="C1981" s="5">
        <v>2024</v>
      </c>
      <c r="D1981" s="7">
        <v>1.83623853837695E+18</v>
      </c>
      <c r="E1981" s="5" t="s">
        <v>16043</v>
      </c>
      <c r="F1981" s="7">
        <v>1.30534103983041E+18</v>
      </c>
      <c r="G1981" s="5" t="s">
        <v>16044</v>
      </c>
      <c r="H1981" s="5" t="s">
        <v>16045</v>
      </c>
      <c r="I1981" s="5" t="s">
        <v>27</v>
      </c>
      <c r="J1981" s="5">
        <v>9</v>
      </c>
      <c r="K1981" s="5">
        <v>143</v>
      </c>
      <c r="L1981" s="5">
        <v>186</v>
      </c>
      <c r="M1981" s="5">
        <v>0</v>
      </c>
      <c r="N1981" s="5" t="b">
        <v>0</v>
      </c>
    </row>
    <row r="1982" spans="1:15" x14ac:dyDescent="0.25">
      <c r="A1982" s="5" t="s">
        <v>16046</v>
      </c>
      <c r="B1982" s="6">
        <v>45553</v>
      </c>
      <c r="C1982" s="5">
        <v>2024</v>
      </c>
      <c r="D1982" s="7">
        <v>1.8362494000390799E+18</v>
      </c>
      <c r="E1982" s="5" t="s">
        <v>16047</v>
      </c>
      <c r="F1982" s="5">
        <v>65851020</v>
      </c>
      <c r="G1982" s="5" t="s">
        <v>16048</v>
      </c>
      <c r="I1982" s="5" t="s">
        <v>27</v>
      </c>
      <c r="J1982" s="5">
        <v>355</v>
      </c>
      <c r="K1982" s="5">
        <v>1683</v>
      </c>
      <c r="L1982" s="5">
        <v>48</v>
      </c>
      <c r="M1982" s="5">
        <v>6</v>
      </c>
      <c r="N1982" s="5" t="b">
        <v>1</v>
      </c>
    </row>
    <row r="1983" spans="1:15" x14ac:dyDescent="0.25">
      <c r="A1983" s="5" t="s">
        <v>16049</v>
      </c>
      <c r="B1983" s="6">
        <v>45553</v>
      </c>
      <c r="C1983" s="5">
        <v>2024</v>
      </c>
      <c r="D1983" s="7">
        <v>1.8362496907922401E+18</v>
      </c>
      <c r="E1983" s="5" t="s">
        <v>16050</v>
      </c>
      <c r="F1983" s="5">
        <v>930820536</v>
      </c>
      <c r="G1983" s="5" t="s">
        <v>16051</v>
      </c>
      <c r="I1983" s="5" t="s">
        <v>27</v>
      </c>
      <c r="J1983" s="5">
        <v>0</v>
      </c>
      <c r="K1983" s="5">
        <v>2</v>
      </c>
      <c r="L1983" s="5">
        <v>0</v>
      </c>
      <c r="M1983" s="5">
        <v>0</v>
      </c>
      <c r="N1983" s="5" t="b">
        <v>0</v>
      </c>
      <c r="O1983" s="5" t="b">
        <v>0</v>
      </c>
    </row>
    <row r="1984" spans="1:15" x14ac:dyDescent="0.25">
      <c r="A1984" s="5" t="s">
        <v>16052</v>
      </c>
      <c r="B1984" s="6">
        <v>45553</v>
      </c>
      <c r="C1984" s="5">
        <v>2024</v>
      </c>
      <c r="D1984" s="7">
        <v>1.8362511229752801E+18</v>
      </c>
      <c r="E1984" s="5" t="s">
        <v>11428</v>
      </c>
      <c r="F1984" s="7">
        <v>9.8050262059383194E+17</v>
      </c>
      <c r="G1984" s="5" t="s">
        <v>16053</v>
      </c>
      <c r="I1984" s="5" t="s">
        <v>27</v>
      </c>
      <c r="J1984" s="5">
        <v>0</v>
      </c>
      <c r="K1984" s="5">
        <v>12</v>
      </c>
      <c r="L1984" s="5">
        <v>4</v>
      </c>
      <c r="M1984" s="5">
        <v>0</v>
      </c>
      <c r="N1984" s="5" t="b">
        <v>0</v>
      </c>
      <c r="O1984" s="5" t="b">
        <v>0</v>
      </c>
    </row>
    <row r="1985" spans="1:15" x14ac:dyDescent="0.25">
      <c r="A1985" s="5" t="s">
        <v>16054</v>
      </c>
      <c r="B1985" s="6">
        <v>45553</v>
      </c>
      <c r="C1985" s="5">
        <v>2024</v>
      </c>
      <c r="D1985" s="7">
        <v>1.8362549598824399E+18</v>
      </c>
      <c r="E1985" s="5" t="s">
        <v>16055</v>
      </c>
      <c r="F1985" s="7">
        <v>1.46590374640832E+18</v>
      </c>
      <c r="G1985" s="5" t="s">
        <v>16056</v>
      </c>
      <c r="I1985" s="5" t="s">
        <v>27</v>
      </c>
      <c r="J1985" s="5">
        <v>159</v>
      </c>
      <c r="K1985" s="5">
        <v>1498</v>
      </c>
      <c r="L1985" s="5">
        <v>40</v>
      </c>
      <c r="M1985" s="5">
        <v>11</v>
      </c>
      <c r="N1985" s="5" t="b">
        <v>0</v>
      </c>
      <c r="O1985" s="5" t="b">
        <v>0</v>
      </c>
    </row>
    <row r="1986" spans="1:15" x14ac:dyDescent="0.25">
      <c r="A1986" s="5" t="s">
        <v>16057</v>
      </c>
      <c r="B1986" s="6">
        <v>45553</v>
      </c>
      <c r="C1986" s="5">
        <v>2024</v>
      </c>
      <c r="D1986" s="7">
        <v>1.83625507424434E+18</v>
      </c>
      <c r="E1986" s="5" t="s">
        <v>9416</v>
      </c>
      <c r="F1986" s="5">
        <v>327324133</v>
      </c>
      <c r="G1986" s="5" t="s">
        <v>16058</v>
      </c>
      <c r="H1986" s="5" t="s">
        <v>16059</v>
      </c>
      <c r="I1986" s="5" t="s">
        <v>27</v>
      </c>
      <c r="J1986" s="5">
        <v>13</v>
      </c>
      <c r="K1986" s="5">
        <v>38</v>
      </c>
      <c r="L1986" s="5">
        <v>1</v>
      </c>
      <c r="M1986" s="5">
        <v>0</v>
      </c>
      <c r="N1986" s="5" t="b">
        <v>0</v>
      </c>
      <c r="O1986" s="5" t="b">
        <v>0</v>
      </c>
    </row>
    <row r="1987" spans="1:15" x14ac:dyDescent="0.25">
      <c r="A1987" s="5" t="s">
        <v>16060</v>
      </c>
      <c r="B1987" s="6">
        <v>45553</v>
      </c>
      <c r="C1987" s="5">
        <v>2024</v>
      </c>
      <c r="D1987" s="7">
        <v>1.8362559409553101E+18</v>
      </c>
      <c r="E1987" s="5" t="s">
        <v>16061</v>
      </c>
      <c r="F1987" s="7">
        <v>7.0184403475563302E+17</v>
      </c>
      <c r="G1987" s="5" t="s">
        <v>16062</v>
      </c>
      <c r="H1987" s="5" t="s">
        <v>16063</v>
      </c>
      <c r="I1987" s="5" t="s">
        <v>27</v>
      </c>
      <c r="J1987" s="5">
        <v>126</v>
      </c>
      <c r="K1987" s="5">
        <v>404</v>
      </c>
      <c r="L1987" s="5">
        <v>9</v>
      </c>
      <c r="M1987" s="5">
        <v>2</v>
      </c>
      <c r="N1987" s="5" t="b">
        <v>1</v>
      </c>
      <c r="O1987" s="5" t="b">
        <v>0</v>
      </c>
    </row>
    <row r="1988" spans="1:15" x14ac:dyDescent="0.25">
      <c r="A1988" s="5" t="s">
        <v>16064</v>
      </c>
      <c r="B1988" s="6">
        <v>45553</v>
      </c>
      <c r="C1988" s="5">
        <v>2024</v>
      </c>
      <c r="D1988" s="7">
        <v>1.83625652573346E+18</v>
      </c>
      <c r="E1988" s="5" t="s">
        <v>8472</v>
      </c>
      <c r="F1988" s="5">
        <v>20751449</v>
      </c>
      <c r="G1988" s="5" t="s">
        <v>16065</v>
      </c>
      <c r="H1988" s="5" t="s">
        <v>16066</v>
      </c>
      <c r="I1988" s="5" t="s">
        <v>27</v>
      </c>
      <c r="J1988" s="5">
        <v>1</v>
      </c>
      <c r="K1988" s="5">
        <v>11</v>
      </c>
      <c r="L1988" s="5">
        <v>3</v>
      </c>
      <c r="M1988" s="5">
        <v>0</v>
      </c>
      <c r="N1988" s="5" t="b">
        <v>0</v>
      </c>
      <c r="O1988" s="5" t="b">
        <v>0</v>
      </c>
    </row>
    <row r="1989" spans="1:15" x14ac:dyDescent="0.25">
      <c r="A1989" s="5" t="s">
        <v>16067</v>
      </c>
      <c r="B1989" s="6">
        <v>45553</v>
      </c>
      <c r="C1989" s="5">
        <v>2024</v>
      </c>
      <c r="D1989" s="7">
        <v>1.8362580975573E+18</v>
      </c>
      <c r="E1989" s="5" t="s">
        <v>16068</v>
      </c>
      <c r="F1989" s="7">
        <v>1.4907723431610701E+18</v>
      </c>
      <c r="G1989" s="5" t="s">
        <v>16069</v>
      </c>
      <c r="H1989" s="5" t="s">
        <v>16070</v>
      </c>
      <c r="I1989" s="5" t="s">
        <v>27</v>
      </c>
      <c r="J1989" s="5">
        <v>3</v>
      </c>
      <c r="K1989" s="5">
        <v>10</v>
      </c>
      <c r="L1989" s="5">
        <v>0</v>
      </c>
      <c r="M1989" s="5">
        <v>0</v>
      </c>
      <c r="N1989" s="5" t="b">
        <v>0</v>
      </c>
    </row>
    <row r="1990" spans="1:15" x14ac:dyDescent="0.25">
      <c r="A1990" s="5" t="s">
        <v>16071</v>
      </c>
      <c r="B1990" s="6">
        <v>45553</v>
      </c>
      <c r="C1990" s="5">
        <v>2024</v>
      </c>
      <c r="D1990" s="7">
        <v>1.8362796427868001E+18</v>
      </c>
      <c r="E1990" s="5" t="s">
        <v>16072</v>
      </c>
      <c r="F1990" s="7">
        <v>1.79947317956961E+18</v>
      </c>
      <c r="G1990" s="5" t="s">
        <v>16073</v>
      </c>
      <c r="I1990" s="5" t="s">
        <v>27</v>
      </c>
      <c r="J1990" s="5">
        <v>3</v>
      </c>
      <c r="K1990" s="5">
        <v>13</v>
      </c>
      <c r="L1990" s="5">
        <v>0</v>
      </c>
      <c r="M1990" s="5">
        <v>0</v>
      </c>
      <c r="N1990" s="5" t="b">
        <v>0</v>
      </c>
    </row>
    <row r="1991" spans="1:15" x14ac:dyDescent="0.25">
      <c r="A1991" s="5" t="s">
        <v>16074</v>
      </c>
      <c r="B1991" s="6">
        <v>45553</v>
      </c>
      <c r="C1991" s="5">
        <v>2024</v>
      </c>
      <c r="D1991" s="7">
        <v>1.8362865473622001E+18</v>
      </c>
      <c r="E1991" s="5" t="s">
        <v>16075</v>
      </c>
      <c r="F1991" s="7">
        <v>1.7014565310097999E+18</v>
      </c>
      <c r="G1991" s="5" t="s">
        <v>16076</v>
      </c>
      <c r="I1991" s="5" t="s">
        <v>27</v>
      </c>
      <c r="J1991" s="5">
        <v>10</v>
      </c>
      <c r="K1991" s="5">
        <v>169</v>
      </c>
      <c r="L1991" s="5">
        <v>222</v>
      </c>
      <c r="M1991" s="5">
        <v>0</v>
      </c>
      <c r="N1991" s="5" t="b">
        <v>0</v>
      </c>
    </row>
    <row r="1992" spans="1:15" x14ac:dyDescent="0.25">
      <c r="A1992" s="5" t="s">
        <v>16077</v>
      </c>
      <c r="B1992" s="6">
        <v>45553</v>
      </c>
      <c r="C1992" s="5">
        <v>2024</v>
      </c>
      <c r="D1992" s="7">
        <v>1.8362881897171599E+18</v>
      </c>
      <c r="E1992" s="5" t="s">
        <v>16078</v>
      </c>
      <c r="F1992" s="7">
        <v>1.25342423578081E+18</v>
      </c>
      <c r="G1992" s="5" t="s">
        <v>16079</v>
      </c>
      <c r="I1992" s="5" t="s">
        <v>27</v>
      </c>
      <c r="J1992" s="5">
        <v>91</v>
      </c>
      <c r="K1992" s="5">
        <v>220</v>
      </c>
      <c r="L1992" s="5">
        <v>91</v>
      </c>
      <c r="M1992" s="5">
        <v>7</v>
      </c>
      <c r="N1992" s="5" t="b">
        <v>0</v>
      </c>
    </row>
    <row r="1993" spans="1:15" x14ac:dyDescent="0.25">
      <c r="A1993" s="5" t="s">
        <v>16080</v>
      </c>
      <c r="B1993" s="6">
        <v>45553</v>
      </c>
      <c r="C1993" s="5">
        <v>2024</v>
      </c>
      <c r="D1993" s="7">
        <v>1.8362882001528699E+18</v>
      </c>
      <c r="E1993" s="5" t="s">
        <v>16081</v>
      </c>
      <c r="F1993" s="7">
        <v>1.1585521130366999E+18</v>
      </c>
      <c r="G1993" s="5" t="s">
        <v>16082</v>
      </c>
      <c r="I1993" s="5" t="s">
        <v>27</v>
      </c>
      <c r="J1993" s="5">
        <v>2</v>
      </c>
      <c r="K1993" s="5">
        <v>193</v>
      </c>
      <c r="L1993" s="5">
        <v>236</v>
      </c>
      <c r="M1993" s="5">
        <v>1</v>
      </c>
      <c r="N1993" s="5" t="b">
        <v>0</v>
      </c>
      <c r="O1993" s="5" t="b">
        <v>0</v>
      </c>
    </row>
    <row r="1994" spans="1:15" x14ac:dyDescent="0.25">
      <c r="A1994" s="5" t="s">
        <v>16083</v>
      </c>
      <c r="B1994" s="6">
        <v>45553</v>
      </c>
      <c r="C1994" s="5">
        <v>2024</v>
      </c>
      <c r="D1994" s="7">
        <v>1.83629004206861E+18</v>
      </c>
      <c r="E1994" s="5" t="s">
        <v>16084</v>
      </c>
      <c r="F1994" s="5">
        <v>857905692</v>
      </c>
      <c r="G1994" s="5" t="s">
        <v>16085</v>
      </c>
      <c r="H1994" s="5" t="s">
        <v>16086</v>
      </c>
      <c r="I1994" s="5" t="s">
        <v>27</v>
      </c>
      <c r="J1994" s="5">
        <v>0</v>
      </c>
      <c r="K1994" s="5">
        <v>2</v>
      </c>
      <c r="L1994" s="5">
        <v>0</v>
      </c>
      <c r="M1994" s="5">
        <v>0</v>
      </c>
      <c r="N1994" s="5" t="b">
        <v>0</v>
      </c>
      <c r="O1994" s="5" t="b">
        <v>0</v>
      </c>
    </row>
    <row r="1995" spans="1:15" x14ac:dyDescent="0.25">
      <c r="A1995" s="5" t="s">
        <v>16087</v>
      </c>
      <c r="B1995" s="6">
        <v>45553</v>
      </c>
      <c r="C1995" s="5">
        <v>2024</v>
      </c>
      <c r="D1995" s="7">
        <v>1.8362913419296499E+18</v>
      </c>
      <c r="E1995" s="5" t="s">
        <v>16088</v>
      </c>
      <c r="F1995" s="5">
        <v>270132611</v>
      </c>
      <c r="G1995" s="5" t="s">
        <v>16089</v>
      </c>
      <c r="I1995" s="5" t="s">
        <v>27</v>
      </c>
      <c r="J1995" s="5">
        <v>12116</v>
      </c>
      <c r="K1995" s="5">
        <v>32965</v>
      </c>
      <c r="L1995" s="5">
        <v>1649</v>
      </c>
      <c r="M1995" s="5">
        <v>219</v>
      </c>
      <c r="N1995" s="5" t="b">
        <v>0</v>
      </c>
    </row>
    <row r="1996" spans="1:15" x14ac:dyDescent="0.25">
      <c r="A1996" s="5" t="s">
        <v>16090</v>
      </c>
      <c r="B1996" s="6">
        <v>45553</v>
      </c>
      <c r="C1996" s="5">
        <v>2024</v>
      </c>
      <c r="D1996" s="7">
        <v>1.83629656086433E+18</v>
      </c>
      <c r="E1996" s="5" t="s">
        <v>16091</v>
      </c>
      <c r="F1996" s="5">
        <v>19498498</v>
      </c>
      <c r="G1996" s="5" t="s">
        <v>16092</v>
      </c>
      <c r="I1996" s="5" t="s">
        <v>27</v>
      </c>
      <c r="J1996" s="5">
        <v>77</v>
      </c>
      <c r="K1996" s="5">
        <v>267</v>
      </c>
      <c r="L1996" s="5">
        <v>15</v>
      </c>
      <c r="M1996" s="5">
        <v>4</v>
      </c>
      <c r="N1996" s="5" t="b">
        <v>0</v>
      </c>
    </row>
    <row r="1997" spans="1:15" x14ac:dyDescent="0.25">
      <c r="A1997" s="5" t="s">
        <v>16093</v>
      </c>
      <c r="B1997" s="6">
        <v>45553</v>
      </c>
      <c r="C1997" s="5">
        <v>2024</v>
      </c>
      <c r="D1997" s="7">
        <v>1.8362982733147899E+18</v>
      </c>
      <c r="E1997" s="5" t="s">
        <v>14653</v>
      </c>
      <c r="F1997" s="7">
        <v>7.1757970053360794E+17</v>
      </c>
      <c r="G1997" s="5" t="s">
        <v>16094</v>
      </c>
      <c r="I1997" s="5" t="s">
        <v>27</v>
      </c>
      <c r="J1997" s="5">
        <v>196</v>
      </c>
      <c r="K1997" s="5">
        <v>229</v>
      </c>
      <c r="L1997" s="5">
        <v>70</v>
      </c>
      <c r="M1997" s="5">
        <v>0</v>
      </c>
      <c r="N1997" s="5" t="b">
        <v>0</v>
      </c>
    </row>
    <row r="1998" spans="1:15" x14ac:dyDescent="0.25">
      <c r="A1998" s="5" t="s">
        <v>16095</v>
      </c>
      <c r="B1998" s="6">
        <v>45553</v>
      </c>
      <c r="C1998" s="5">
        <v>2024</v>
      </c>
      <c r="D1998" s="7">
        <v>1.8362984865154801E+18</v>
      </c>
      <c r="E1998" s="5" t="s">
        <v>16096</v>
      </c>
      <c r="F1998" s="7">
        <v>9.5728439493020006E+17</v>
      </c>
      <c r="G1998" s="5" t="s">
        <v>16097</v>
      </c>
      <c r="I1998" s="5" t="s">
        <v>27</v>
      </c>
      <c r="J1998" s="5">
        <v>34</v>
      </c>
      <c r="K1998" s="5">
        <v>188</v>
      </c>
      <c r="L1998" s="5">
        <v>202</v>
      </c>
      <c r="M1998" s="5">
        <v>0</v>
      </c>
      <c r="N1998" s="5" t="b">
        <v>0</v>
      </c>
    </row>
    <row r="1999" spans="1:15" x14ac:dyDescent="0.25">
      <c r="A1999" s="5" t="s">
        <v>16098</v>
      </c>
      <c r="B1999" s="6">
        <v>45553</v>
      </c>
      <c r="C1999" s="5">
        <v>2024</v>
      </c>
      <c r="D1999" s="7">
        <v>1.8363035219997E+18</v>
      </c>
      <c r="E1999" s="5" t="s">
        <v>16099</v>
      </c>
      <c r="F1999" s="7">
        <v>1.3181929473603E+18</v>
      </c>
      <c r="G1999" s="5" t="s">
        <v>16100</v>
      </c>
      <c r="H1999" s="5" t="s">
        <v>16101</v>
      </c>
      <c r="I1999" s="5" t="s">
        <v>27</v>
      </c>
      <c r="J1999" s="5">
        <v>2</v>
      </c>
      <c r="K1999" s="5">
        <v>4</v>
      </c>
      <c r="L1999" s="5">
        <v>0</v>
      </c>
      <c r="M1999" s="5">
        <v>0</v>
      </c>
      <c r="N1999" s="5" t="b">
        <v>1</v>
      </c>
      <c r="O1999" s="5" t="b">
        <v>0</v>
      </c>
    </row>
    <row r="2000" spans="1:15" x14ac:dyDescent="0.25">
      <c r="A2000" s="5" t="s">
        <v>16102</v>
      </c>
      <c r="B2000" s="6">
        <v>45553</v>
      </c>
      <c r="C2000" s="5">
        <v>2024</v>
      </c>
      <c r="D2000" s="7">
        <v>1.8363054532502001E+18</v>
      </c>
      <c r="E2000" s="5" t="s">
        <v>16103</v>
      </c>
      <c r="F2000" s="7">
        <v>1.13836776279394E+18</v>
      </c>
      <c r="G2000" s="5" t="s">
        <v>16104</v>
      </c>
      <c r="I2000" s="5" t="s">
        <v>27</v>
      </c>
      <c r="J2000" s="5">
        <v>0</v>
      </c>
      <c r="K2000" s="5">
        <v>3</v>
      </c>
      <c r="L2000" s="5">
        <v>0</v>
      </c>
      <c r="M2000" s="5">
        <v>0</v>
      </c>
      <c r="N2000" s="5" t="b">
        <v>1</v>
      </c>
    </row>
    <row r="2001" spans="1:15" x14ac:dyDescent="0.25">
      <c r="A2001" s="5" t="s">
        <v>16105</v>
      </c>
      <c r="B2001" s="6">
        <v>45553</v>
      </c>
      <c r="C2001" s="5">
        <v>2024</v>
      </c>
      <c r="D2001" s="7">
        <v>1.8363257588531599E+18</v>
      </c>
      <c r="E2001" s="5" t="s">
        <v>16106</v>
      </c>
      <c r="F2001" s="7">
        <v>8.22080651742576E+17</v>
      </c>
      <c r="G2001" s="5" t="s">
        <v>16107</v>
      </c>
      <c r="H2001" s="5" t="s">
        <v>16108</v>
      </c>
      <c r="I2001" s="5" t="s">
        <v>27</v>
      </c>
      <c r="J2001" s="5">
        <v>12</v>
      </c>
      <c r="K2001" s="5">
        <v>7</v>
      </c>
      <c r="L2001" s="5">
        <v>10</v>
      </c>
      <c r="M2001" s="5">
        <v>8</v>
      </c>
      <c r="N2001" s="5" t="b">
        <v>0</v>
      </c>
      <c r="O2001" s="5" t="b">
        <v>0</v>
      </c>
    </row>
    <row r="2002" spans="1:15" x14ac:dyDescent="0.25">
      <c r="A2002" s="5" t="s">
        <v>16109</v>
      </c>
      <c r="B2002" s="6">
        <v>45553</v>
      </c>
      <c r="C2002" s="5">
        <v>2024</v>
      </c>
      <c r="D2002" s="7">
        <v>1.8363260433066701E+18</v>
      </c>
      <c r="E2002" s="5" t="s">
        <v>10136</v>
      </c>
      <c r="F2002" s="5">
        <v>44196397</v>
      </c>
      <c r="G2002" s="5" t="s">
        <v>16110</v>
      </c>
      <c r="I2002" s="5" t="s">
        <v>27</v>
      </c>
      <c r="J2002" s="5">
        <v>832</v>
      </c>
      <c r="K2002" s="5">
        <v>13420</v>
      </c>
      <c r="L2002" s="5">
        <v>948</v>
      </c>
      <c r="M2002" s="5">
        <v>116</v>
      </c>
      <c r="N2002" s="5" t="b">
        <v>0</v>
      </c>
    </row>
    <row r="2003" spans="1:15" x14ac:dyDescent="0.25">
      <c r="A2003" s="5" t="s">
        <v>16111</v>
      </c>
      <c r="B2003" s="6">
        <v>45553</v>
      </c>
      <c r="C2003" s="5">
        <v>2024</v>
      </c>
      <c r="D2003" s="7">
        <v>1.8363271671032599E+18</v>
      </c>
      <c r="E2003" s="5" t="s">
        <v>16112</v>
      </c>
      <c r="F2003" s="5">
        <v>218797772</v>
      </c>
      <c r="G2003" s="5" t="s">
        <v>16113</v>
      </c>
      <c r="H2003" s="5" t="s">
        <v>16114</v>
      </c>
      <c r="I2003" s="5" t="s">
        <v>27</v>
      </c>
      <c r="J2003" s="5">
        <v>0</v>
      </c>
      <c r="K2003" s="5">
        <v>1</v>
      </c>
      <c r="L2003" s="5">
        <v>1</v>
      </c>
      <c r="M2003" s="5">
        <v>0</v>
      </c>
      <c r="N2003" s="5" t="b">
        <v>0</v>
      </c>
      <c r="O2003" s="5" t="b">
        <v>0</v>
      </c>
    </row>
    <row r="2004" spans="1:15" x14ac:dyDescent="0.25">
      <c r="A2004" s="5" t="s">
        <v>16115</v>
      </c>
      <c r="B2004" s="6">
        <v>45553</v>
      </c>
      <c r="C2004" s="5">
        <v>2024</v>
      </c>
      <c r="D2004" s="7">
        <v>1.8363293909904E+18</v>
      </c>
      <c r="E2004" s="5" t="s">
        <v>12390</v>
      </c>
      <c r="F2004" s="7">
        <v>7.40535242235248E+17</v>
      </c>
      <c r="G2004" s="5" t="s">
        <v>16116</v>
      </c>
      <c r="H2004" s="5" t="s">
        <v>16114</v>
      </c>
      <c r="I2004" s="5" t="s">
        <v>27</v>
      </c>
      <c r="J2004" s="5">
        <v>12</v>
      </c>
      <c r="K2004" s="5">
        <v>37</v>
      </c>
      <c r="L2004" s="5">
        <v>10</v>
      </c>
      <c r="M2004" s="5">
        <v>3</v>
      </c>
      <c r="N2004" s="5" t="b">
        <v>0</v>
      </c>
      <c r="O2004" s="5" t="b">
        <v>0</v>
      </c>
    </row>
    <row r="2005" spans="1:15" x14ac:dyDescent="0.25">
      <c r="A2005" s="5" t="s">
        <v>16117</v>
      </c>
      <c r="B2005" s="6">
        <v>45553</v>
      </c>
      <c r="C2005" s="5">
        <v>2024</v>
      </c>
      <c r="D2005" s="7">
        <v>1.8363299015629599E+18</v>
      </c>
      <c r="E2005" s="5" t="s">
        <v>16118</v>
      </c>
      <c r="F2005" s="5">
        <v>2192830422</v>
      </c>
      <c r="G2005" s="5" t="s">
        <v>16119</v>
      </c>
      <c r="I2005" s="5" t="s">
        <v>27</v>
      </c>
      <c r="J2005" s="5">
        <v>62</v>
      </c>
      <c r="K2005" s="5">
        <v>123</v>
      </c>
      <c r="L2005" s="5">
        <v>11</v>
      </c>
      <c r="M2005" s="5">
        <v>1</v>
      </c>
      <c r="N2005" s="5" t="b">
        <v>1</v>
      </c>
    </row>
    <row r="2006" spans="1:15" x14ac:dyDescent="0.25">
      <c r="A2006" s="5" t="s">
        <v>16120</v>
      </c>
      <c r="B2006" s="6">
        <v>45553</v>
      </c>
      <c r="C2006" s="5">
        <v>2024</v>
      </c>
      <c r="D2006" s="7">
        <v>1.83633162291374E+18</v>
      </c>
      <c r="E2006" s="5" t="s">
        <v>16121</v>
      </c>
      <c r="F2006" s="7">
        <v>1.16482888276095E+18</v>
      </c>
      <c r="G2006" s="5" t="s">
        <v>16122</v>
      </c>
      <c r="I2006" s="5" t="s">
        <v>27</v>
      </c>
      <c r="J2006" s="5">
        <v>392</v>
      </c>
      <c r="K2006" s="5">
        <v>1076</v>
      </c>
      <c r="L2006" s="5">
        <v>30</v>
      </c>
      <c r="M2006" s="5">
        <v>4</v>
      </c>
      <c r="N2006" s="5" t="b">
        <v>1</v>
      </c>
    </row>
    <row r="2007" spans="1:15" x14ac:dyDescent="0.25">
      <c r="A2007" s="5" t="s">
        <v>16123</v>
      </c>
      <c r="B2007" s="6">
        <v>45553</v>
      </c>
      <c r="C2007" s="5">
        <v>2024</v>
      </c>
      <c r="D2007" s="7">
        <v>1.8363330327493199E+18</v>
      </c>
      <c r="E2007" s="5" t="s">
        <v>16124</v>
      </c>
      <c r="F2007" s="7">
        <v>1.4148568299017999E+18</v>
      </c>
      <c r="G2007" s="5" t="s">
        <v>16125</v>
      </c>
      <c r="I2007" s="5" t="s">
        <v>27</v>
      </c>
      <c r="J2007" s="5">
        <v>21</v>
      </c>
      <c r="K2007" s="5">
        <v>206</v>
      </c>
      <c r="L2007" s="5">
        <v>251</v>
      </c>
      <c r="M2007" s="5">
        <v>0</v>
      </c>
      <c r="N2007" s="5" t="b">
        <v>0</v>
      </c>
      <c r="O2007" s="5" t="b">
        <v>0</v>
      </c>
    </row>
    <row r="2008" spans="1:15" x14ac:dyDescent="0.25">
      <c r="A2008" s="5" t="s">
        <v>16126</v>
      </c>
      <c r="B2008" s="6">
        <v>45553</v>
      </c>
      <c r="C2008" s="5">
        <v>2024</v>
      </c>
      <c r="D2008" s="7">
        <v>1.83633341089934E+18</v>
      </c>
      <c r="E2008" s="5" t="s">
        <v>16127</v>
      </c>
      <c r="F2008" s="5">
        <v>835813706</v>
      </c>
      <c r="G2008" s="5" t="s">
        <v>16128</v>
      </c>
      <c r="I2008" s="5" t="s">
        <v>27</v>
      </c>
      <c r="J2008" s="5">
        <v>72</v>
      </c>
      <c r="K2008" s="5">
        <v>145</v>
      </c>
      <c r="L2008" s="5">
        <v>36</v>
      </c>
      <c r="M2008" s="5">
        <v>2</v>
      </c>
      <c r="N2008" s="5" t="b">
        <v>0</v>
      </c>
    </row>
    <row r="2009" spans="1:15" x14ac:dyDescent="0.25">
      <c r="A2009" s="5" t="s">
        <v>16129</v>
      </c>
      <c r="B2009" s="6">
        <v>45553</v>
      </c>
      <c r="C2009" s="5">
        <v>2024</v>
      </c>
      <c r="D2009" s="7">
        <v>1.8363337220496901E+18</v>
      </c>
      <c r="E2009" s="5" t="s">
        <v>16130</v>
      </c>
      <c r="F2009" s="7">
        <v>1.6553148451583099E+18</v>
      </c>
      <c r="G2009" s="5" t="s">
        <v>16131</v>
      </c>
      <c r="I2009" s="5" t="s">
        <v>27</v>
      </c>
      <c r="J2009" s="5">
        <v>0</v>
      </c>
      <c r="K2009" s="5">
        <v>4</v>
      </c>
      <c r="L2009" s="5">
        <v>1</v>
      </c>
      <c r="M2009" s="5">
        <v>0</v>
      </c>
      <c r="N2009" s="5" t="b">
        <v>0</v>
      </c>
    </row>
    <row r="2010" spans="1:15" x14ac:dyDescent="0.25">
      <c r="A2010" s="5" t="s">
        <v>16132</v>
      </c>
      <c r="B2010" s="6">
        <v>45553</v>
      </c>
      <c r="C2010" s="5">
        <v>2024</v>
      </c>
      <c r="D2010" s="7">
        <v>1.8363358651504699E+18</v>
      </c>
      <c r="E2010" s="5" t="s">
        <v>16133</v>
      </c>
      <c r="F2010" s="7">
        <v>1.2477610747549901E+18</v>
      </c>
      <c r="G2010" s="5" t="s">
        <v>16134</v>
      </c>
      <c r="I2010" s="5" t="s">
        <v>27</v>
      </c>
      <c r="J2010" s="5">
        <v>1</v>
      </c>
      <c r="K2010" s="5">
        <v>30</v>
      </c>
      <c r="L2010" s="5">
        <v>43</v>
      </c>
      <c r="M2010" s="5">
        <v>0</v>
      </c>
      <c r="N2010" s="5" t="b">
        <v>0</v>
      </c>
    </row>
    <row r="2011" spans="1:15" x14ac:dyDescent="0.25">
      <c r="A2011" s="5" t="s">
        <v>16135</v>
      </c>
      <c r="B2011" s="6">
        <v>45553</v>
      </c>
      <c r="C2011" s="5">
        <v>2024</v>
      </c>
      <c r="D2011" s="7">
        <v>1.8363365780979699E+18</v>
      </c>
      <c r="E2011" s="5" t="s">
        <v>16136</v>
      </c>
      <c r="F2011" s="5">
        <v>282914879</v>
      </c>
      <c r="G2011" s="5" t="s">
        <v>16137</v>
      </c>
      <c r="I2011" s="5" t="s">
        <v>27</v>
      </c>
      <c r="J2011" s="5">
        <v>5</v>
      </c>
      <c r="K2011" s="5">
        <v>15</v>
      </c>
      <c r="L2011" s="5">
        <v>3</v>
      </c>
      <c r="M2011" s="5">
        <v>0</v>
      </c>
      <c r="N2011" s="5" t="b">
        <v>1</v>
      </c>
    </row>
    <row r="2012" spans="1:15" x14ac:dyDescent="0.25">
      <c r="A2012" s="5" t="s">
        <v>16138</v>
      </c>
      <c r="B2012" s="6">
        <v>45553</v>
      </c>
      <c r="C2012" s="5">
        <v>2024</v>
      </c>
      <c r="D2012" s="7">
        <v>1.8363411553629299E+18</v>
      </c>
      <c r="E2012" s="5" t="s">
        <v>16139</v>
      </c>
      <c r="F2012" s="5">
        <v>1140673969</v>
      </c>
      <c r="G2012" s="5" t="s">
        <v>16140</v>
      </c>
      <c r="H2012" s="5" t="s">
        <v>16141</v>
      </c>
      <c r="I2012" s="5" t="s">
        <v>27</v>
      </c>
      <c r="J2012" s="5">
        <v>0</v>
      </c>
      <c r="K2012" s="5">
        <v>2</v>
      </c>
      <c r="L2012" s="5">
        <v>0</v>
      </c>
      <c r="M2012" s="5">
        <v>1</v>
      </c>
      <c r="N2012" s="5" t="b">
        <v>0</v>
      </c>
      <c r="O2012" s="5" t="b">
        <v>0</v>
      </c>
    </row>
    <row r="2013" spans="1:15" x14ac:dyDescent="0.25">
      <c r="A2013" s="5" t="s">
        <v>16142</v>
      </c>
      <c r="B2013" s="6">
        <v>45553</v>
      </c>
      <c r="C2013" s="5">
        <v>2024</v>
      </c>
      <c r="D2013" s="7">
        <v>1.8363495879987999E+18</v>
      </c>
      <c r="E2013" s="5" t="s">
        <v>16143</v>
      </c>
      <c r="F2013" s="5">
        <v>2990611686</v>
      </c>
      <c r="G2013" s="5" t="s">
        <v>16144</v>
      </c>
      <c r="H2013" s="5" t="s">
        <v>16145</v>
      </c>
      <c r="I2013" s="5" t="s">
        <v>27</v>
      </c>
      <c r="J2013" s="5">
        <v>257</v>
      </c>
      <c r="K2013" s="5">
        <v>479</v>
      </c>
      <c r="L2013" s="5">
        <v>16</v>
      </c>
      <c r="M2013" s="5">
        <v>4</v>
      </c>
      <c r="N2013" s="5" t="b">
        <v>0</v>
      </c>
      <c r="O2013" s="5" t="b">
        <v>0</v>
      </c>
    </row>
    <row r="2014" spans="1:15" x14ac:dyDescent="0.25">
      <c r="A2014" s="5" t="s">
        <v>16146</v>
      </c>
      <c r="B2014" s="6">
        <v>45553</v>
      </c>
      <c r="C2014" s="5">
        <v>2024</v>
      </c>
      <c r="D2014" s="7">
        <v>1.83637113844994E+18</v>
      </c>
      <c r="E2014" s="5" t="s">
        <v>16147</v>
      </c>
      <c r="F2014" s="5">
        <v>1681032210</v>
      </c>
      <c r="G2014" s="5" t="s">
        <v>16148</v>
      </c>
      <c r="I2014" s="5" t="s">
        <v>27</v>
      </c>
      <c r="J2014" s="5">
        <v>80</v>
      </c>
      <c r="K2014" s="5">
        <v>140</v>
      </c>
      <c r="L2014" s="5">
        <v>2</v>
      </c>
      <c r="M2014" s="5">
        <v>7</v>
      </c>
      <c r="N2014" s="5" t="b">
        <v>0</v>
      </c>
    </row>
    <row r="2015" spans="1:15" x14ac:dyDescent="0.25">
      <c r="A2015" s="5" t="s">
        <v>16149</v>
      </c>
      <c r="B2015" s="6">
        <v>45553</v>
      </c>
      <c r="C2015" s="5">
        <v>2024</v>
      </c>
      <c r="D2015" s="7">
        <v>1.83637462131216E+18</v>
      </c>
      <c r="E2015" s="5" t="s">
        <v>16150</v>
      </c>
      <c r="F2015" s="7">
        <v>1.3949713898456499E+18</v>
      </c>
      <c r="G2015" s="5" t="s">
        <v>16151</v>
      </c>
      <c r="I2015" s="5" t="s">
        <v>27</v>
      </c>
      <c r="J2015" s="5">
        <v>64</v>
      </c>
      <c r="K2015" s="5">
        <v>373</v>
      </c>
      <c r="L2015" s="5">
        <v>2</v>
      </c>
      <c r="M2015" s="5">
        <v>4</v>
      </c>
      <c r="N2015" s="5" t="b">
        <v>0</v>
      </c>
      <c r="O2015" s="5" t="b">
        <v>0</v>
      </c>
    </row>
    <row r="2016" spans="1:15" x14ac:dyDescent="0.25">
      <c r="A2016" s="5" t="s">
        <v>16152</v>
      </c>
      <c r="B2016" s="6">
        <v>45553</v>
      </c>
      <c r="C2016" s="5">
        <v>2024</v>
      </c>
      <c r="D2016" s="7">
        <v>1.83637464418351E+18</v>
      </c>
      <c r="E2016" s="5" t="s">
        <v>16153</v>
      </c>
      <c r="F2016" s="5">
        <v>91478624</v>
      </c>
      <c r="G2016" s="5" t="s">
        <v>16154</v>
      </c>
      <c r="I2016" s="5" t="s">
        <v>27</v>
      </c>
      <c r="J2016" s="5">
        <v>4</v>
      </c>
      <c r="K2016" s="5">
        <v>10</v>
      </c>
      <c r="L2016" s="5">
        <v>7</v>
      </c>
      <c r="M2016" s="5">
        <v>0</v>
      </c>
      <c r="N2016" s="5" t="b">
        <v>0</v>
      </c>
      <c r="O2016" s="5" t="b">
        <v>0</v>
      </c>
    </row>
    <row r="2017" spans="1:15" x14ac:dyDescent="0.25">
      <c r="A2017" s="5" t="s">
        <v>16155</v>
      </c>
      <c r="B2017" s="6">
        <v>45553</v>
      </c>
      <c r="C2017" s="5">
        <v>2024</v>
      </c>
      <c r="D2017" s="7">
        <v>1.8363747835224499E+18</v>
      </c>
      <c r="E2017" s="5" t="s">
        <v>14916</v>
      </c>
      <c r="F2017" s="7">
        <v>7.2528099594406195E+17</v>
      </c>
      <c r="G2017" s="5" t="s">
        <v>16156</v>
      </c>
      <c r="I2017" s="5" t="s">
        <v>27</v>
      </c>
      <c r="J2017" s="5">
        <v>4</v>
      </c>
      <c r="K2017" s="5">
        <v>2</v>
      </c>
      <c r="L2017" s="5">
        <v>0</v>
      </c>
      <c r="M2017" s="5">
        <v>0</v>
      </c>
      <c r="N2017" s="5" t="b">
        <v>0</v>
      </c>
      <c r="O2017" s="5" t="b">
        <v>0</v>
      </c>
    </row>
    <row r="2018" spans="1:15" x14ac:dyDescent="0.25">
      <c r="A2018" s="5" t="s">
        <v>16157</v>
      </c>
      <c r="B2018" s="6">
        <v>45553</v>
      </c>
      <c r="C2018" s="5">
        <v>2024</v>
      </c>
      <c r="D2018" s="7">
        <v>1.8363775806953201E+18</v>
      </c>
      <c r="E2018" s="5" t="s">
        <v>16158</v>
      </c>
      <c r="F2018" s="7">
        <v>7.6920133405470694E+17</v>
      </c>
      <c r="G2018" s="5" t="s">
        <v>16159</v>
      </c>
      <c r="H2018" s="5" t="s">
        <v>16160</v>
      </c>
      <c r="I2018" s="5" t="s">
        <v>27</v>
      </c>
      <c r="J2018" s="5">
        <v>9</v>
      </c>
      <c r="K2018" s="5">
        <v>15</v>
      </c>
      <c r="L2018" s="5">
        <v>1</v>
      </c>
      <c r="M2018" s="5">
        <v>0</v>
      </c>
      <c r="N2018" s="5" t="b">
        <v>0</v>
      </c>
      <c r="O2018" s="5" t="b">
        <v>0</v>
      </c>
    </row>
    <row r="2019" spans="1:15" x14ac:dyDescent="0.25">
      <c r="A2019" s="5" t="s">
        <v>16161</v>
      </c>
      <c r="B2019" s="6">
        <v>45553</v>
      </c>
      <c r="C2019" s="5">
        <v>2024</v>
      </c>
      <c r="D2019" s="7">
        <v>1.8363779051627899E+18</v>
      </c>
      <c r="E2019" s="5" t="s">
        <v>4357</v>
      </c>
      <c r="F2019" s="7">
        <v>1.43765993926303E+18</v>
      </c>
      <c r="G2019" s="5" t="s">
        <v>16162</v>
      </c>
      <c r="I2019" s="5" t="s">
        <v>27</v>
      </c>
      <c r="J2019" s="5">
        <v>6</v>
      </c>
      <c r="K2019" s="5">
        <v>119</v>
      </c>
      <c r="L2019" s="5">
        <v>152</v>
      </c>
      <c r="M2019" s="5">
        <v>0</v>
      </c>
      <c r="N2019" s="5" t="b">
        <v>0</v>
      </c>
    </row>
    <row r="2020" spans="1:15" x14ac:dyDescent="0.25">
      <c r="A2020" s="5" t="s">
        <v>16163</v>
      </c>
      <c r="B2020" s="6">
        <v>45553</v>
      </c>
      <c r="C2020" s="5">
        <v>2024</v>
      </c>
      <c r="D2020" s="7">
        <v>1.8363789179778501E+18</v>
      </c>
      <c r="E2020" s="5" t="s">
        <v>16164</v>
      </c>
      <c r="F2020" s="5">
        <v>2675776682</v>
      </c>
      <c r="G2020" s="5" t="s">
        <v>16165</v>
      </c>
      <c r="H2020" s="5" t="s">
        <v>16166</v>
      </c>
      <c r="I2020" s="5" t="s">
        <v>27</v>
      </c>
      <c r="J2020" s="5">
        <v>59</v>
      </c>
      <c r="K2020" s="5">
        <v>452</v>
      </c>
      <c r="L2020" s="5">
        <v>71</v>
      </c>
      <c r="M2020" s="5">
        <v>9</v>
      </c>
      <c r="N2020" s="5" t="b">
        <v>0</v>
      </c>
    </row>
    <row r="2021" spans="1:15" x14ac:dyDescent="0.25">
      <c r="A2021" s="5" t="s">
        <v>16167</v>
      </c>
      <c r="B2021" s="6">
        <v>45553</v>
      </c>
      <c r="C2021" s="5">
        <v>2024</v>
      </c>
      <c r="D2021" s="7">
        <v>1.83637971202257E+18</v>
      </c>
      <c r="E2021" s="5" t="s">
        <v>16168</v>
      </c>
      <c r="F2021" s="5">
        <v>21238524</v>
      </c>
      <c r="G2021" s="5" t="s">
        <v>16169</v>
      </c>
      <c r="I2021" s="5" t="s">
        <v>27</v>
      </c>
      <c r="J2021" s="5">
        <v>1</v>
      </c>
      <c r="K2021" s="5">
        <v>2</v>
      </c>
      <c r="L2021" s="5">
        <v>1</v>
      </c>
      <c r="M2021" s="5">
        <v>0</v>
      </c>
      <c r="N2021" s="5" t="b">
        <v>0</v>
      </c>
      <c r="O2021" s="5" t="b">
        <v>0</v>
      </c>
    </row>
    <row r="2022" spans="1:15" x14ac:dyDescent="0.25">
      <c r="A2022" s="5" t="s">
        <v>16170</v>
      </c>
      <c r="B2022" s="6">
        <v>45553</v>
      </c>
      <c r="C2022" s="5">
        <v>2024</v>
      </c>
      <c r="D2022" s="7">
        <v>1.8363809633095099E+18</v>
      </c>
      <c r="E2022" s="5" t="s">
        <v>11340</v>
      </c>
      <c r="F2022" s="7">
        <v>7.0344785886369306E+17</v>
      </c>
      <c r="G2022" s="5" t="s">
        <v>16171</v>
      </c>
      <c r="I2022" s="5" t="s">
        <v>27</v>
      </c>
      <c r="J2022" s="5">
        <v>24</v>
      </c>
      <c r="K2022" s="5">
        <v>154</v>
      </c>
      <c r="L2022" s="5">
        <v>177</v>
      </c>
      <c r="M2022" s="5">
        <v>0</v>
      </c>
      <c r="N2022" s="5" t="b">
        <v>0</v>
      </c>
      <c r="O2022" s="5" t="b">
        <v>0</v>
      </c>
    </row>
    <row r="2023" spans="1:15" x14ac:dyDescent="0.25">
      <c r="A2023" s="5" t="s">
        <v>16172</v>
      </c>
      <c r="B2023" s="6">
        <v>45553</v>
      </c>
      <c r="C2023" s="5">
        <v>2024</v>
      </c>
      <c r="D2023" s="7">
        <v>1.8363822198556101E+18</v>
      </c>
      <c r="E2023" s="5" t="s">
        <v>11381</v>
      </c>
      <c r="F2023" s="7">
        <v>1.0914237774797E+18</v>
      </c>
      <c r="G2023" s="5" t="s">
        <v>16173</v>
      </c>
      <c r="I2023" s="5" t="s">
        <v>27</v>
      </c>
      <c r="J2023" s="5">
        <v>1</v>
      </c>
      <c r="K2023" s="5">
        <v>1</v>
      </c>
      <c r="L2023" s="5">
        <v>0</v>
      </c>
      <c r="M2023" s="5">
        <v>0</v>
      </c>
      <c r="N2023" s="5" t="b">
        <v>0</v>
      </c>
      <c r="O2023" s="5" t="b">
        <v>0</v>
      </c>
    </row>
    <row r="2024" spans="1:15" x14ac:dyDescent="0.25">
      <c r="A2024" s="5" t="s">
        <v>16174</v>
      </c>
      <c r="B2024" s="6">
        <v>45553</v>
      </c>
      <c r="C2024" s="5">
        <v>2024</v>
      </c>
      <c r="D2024" s="7">
        <v>1.8363829341498601E+18</v>
      </c>
      <c r="E2024" s="5" t="s">
        <v>15949</v>
      </c>
      <c r="F2024" s="5">
        <v>15923226</v>
      </c>
      <c r="G2024" s="5" t="s">
        <v>16175</v>
      </c>
      <c r="I2024" s="5" t="s">
        <v>27</v>
      </c>
      <c r="J2024" s="5">
        <v>5</v>
      </c>
      <c r="K2024" s="5">
        <v>8</v>
      </c>
      <c r="L2024" s="5">
        <v>100</v>
      </c>
      <c r="M2024" s="5">
        <v>1</v>
      </c>
      <c r="N2024" s="5" t="b">
        <v>0</v>
      </c>
      <c r="O2024" s="5" t="b">
        <v>0</v>
      </c>
    </row>
    <row r="2025" spans="1:15" x14ac:dyDescent="0.25">
      <c r="A2025" s="5" t="s">
        <v>16176</v>
      </c>
      <c r="B2025" s="6">
        <v>45553</v>
      </c>
      <c r="C2025" s="5">
        <v>2024</v>
      </c>
      <c r="D2025" s="7">
        <v>1.8363834757141801E+18</v>
      </c>
      <c r="E2025" s="5" t="s">
        <v>13815</v>
      </c>
      <c r="F2025" s="5">
        <v>946041348</v>
      </c>
      <c r="G2025" s="5" t="s">
        <v>16177</v>
      </c>
      <c r="H2025" s="5" t="s">
        <v>13817</v>
      </c>
      <c r="I2025" s="5" t="s">
        <v>27</v>
      </c>
      <c r="J2025" s="5">
        <v>414</v>
      </c>
      <c r="K2025" s="5">
        <v>1141</v>
      </c>
      <c r="L2025" s="5">
        <v>10</v>
      </c>
      <c r="M2025" s="5">
        <v>25</v>
      </c>
      <c r="N2025" s="5" t="b">
        <v>0</v>
      </c>
      <c r="O2025" s="5" t="b">
        <v>0</v>
      </c>
    </row>
    <row r="2026" spans="1:15" x14ac:dyDescent="0.25">
      <c r="A2026" s="5" t="s">
        <v>16178</v>
      </c>
      <c r="B2026" s="6">
        <v>45553</v>
      </c>
      <c r="C2026" s="5">
        <v>2024</v>
      </c>
      <c r="D2026" s="7">
        <v>1.8363897109077299E+18</v>
      </c>
      <c r="E2026" s="5" t="s">
        <v>16179</v>
      </c>
      <c r="F2026" s="5">
        <v>259440099</v>
      </c>
      <c r="G2026" s="5" t="s">
        <v>16180</v>
      </c>
      <c r="I2026" s="5" t="s">
        <v>27</v>
      </c>
      <c r="J2026" s="5">
        <v>0</v>
      </c>
      <c r="K2026" s="5">
        <v>4</v>
      </c>
      <c r="L2026" s="5">
        <v>0</v>
      </c>
      <c r="M2026" s="5">
        <v>0</v>
      </c>
      <c r="N2026" s="5" t="b">
        <v>0</v>
      </c>
      <c r="O2026" s="5" t="b">
        <v>0</v>
      </c>
    </row>
    <row r="2027" spans="1:15" x14ac:dyDescent="0.25">
      <c r="A2027" s="5" t="s">
        <v>16181</v>
      </c>
      <c r="B2027" s="6">
        <v>45553</v>
      </c>
      <c r="C2027" s="5">
        <v>2024</v>
      </c>
      <c r="D2027" s="7">
        <v>1.8363897197202199E+18</v>
      </c>
      <c r="E2027" s="5" t="s">
        <v>10619</v>
      </c>
      <c r="F2027" s="5">
        <v>1438162062</v>
      </c>
      <c r="G2027" s="5" t="s">
        <v>16182</v>
      </c>
      <c r="I2027" s="5" t="s">
        <v>27</v>
      </c>
      <c r="J2027" s="5">
        <v>24</v>
      </c>
      <c r="K2027" s="5">
        <v>204</v>
      </c>
      <c r="L2027" s="5">
        <v>3</v>
      </c>
      <c r="M2027" s="5">
        <v>1</v>
      </c>
      <c r="N2027" s="5" t="b">
        <v>0</v>
      </c>
      <c r="O2027" s="5" t="b">
        <v>0</v>
      </c>
    </row>
    <row r="2028" spans="1:15" x14ac:dyDescent="0.25">
      <c r="A2028" s="5" t="s">
        <v>16183</v>
      </c>
      <c r="B2028" s="6">
        <v>45553</v>
      </c>
      <c r="C2028" s="5">
        <v>2024</v>
      </c>
      <c r="D2028" s="7">
        <v>1.836389851828E+18</v>
      </c>
      <c r="E2028" s="5" t="s">
        <v>14958</v>
      </c>
      <c r="F2028" s="5">
        <v>33945962</v>
      </c>
      <c r="G2028" s="5" t="s">
        <v>16184</v>
      </c>
      <c r="H2028" s="5" t="s">
        <v>15826</v>
      </c>
      <c r="I2028" s="5" t="s">
        <v>27</v>
      </c>
      <c r="J2028" s="5">
        <v>0</v>
      </c>
      <c r="K2028" s="5">
        <v>0</v>
      </c>
      <c r="L2028" s="5">
        <v>0</v>
      </c>
      <c r="M2028" s="5">
        <v>0</v>
      </c>
      <c r="N2028" s="5" t="b">
        <v>0</v>
      </c>
      <c r="O2028" s="5" t="b">
        <v>0</v>
      </c>
    </row>
    <row r="2029" spans="1:15" x14ac:dyDescent="0.25">
      <c r="A2029" s="5" t="s">
        <v>16185</v>
      </c>
      <c r="B2029" s="6">
        <v>45553</v>
      </c>
      <c r="C2029" s="5">
        <v>2024</v>
      </c>
      <c r="D2029" s="7">
        <v>1.8363899766213801E+18</v>
      </c>
      <c r="E2029" s="5" t="s">
        <v>16186</v>
      </c>
      <c r="F2029" s="7">
        <v>1.51706028584432E+18</v>
      </c>
      <c r="G2029" s="5" t="s">
        <v>16187</v>
      </c>
      <c r="I2029" s="5" t="s">
        <v>27</v>
      </c>
      <c r="J2029" s="5">
        <v>5</v>
      </c>
      <c r="K2029" s="5">
        <v>115</v>
      </c>
      <c r="L2029" s="5">
        <v>13</v>
      </c>
      <c r="M2029" s="5">
        <v>3</v>
      </c>
      <c r="N2029" s="5" t="b">
        <v>0</v>
      </c>
    </row>
    <row r="2030" spans="1:15" x14ac:dyDescent="0.25">
      <c r="A2030" s="5" t="s">
        <v>16188</v>
      </c>
      <c r="B2030" s="6">
        <v>45553</v>
      </c>
      <c r="C2030" s="5">
        <v>2024</v>
      </c>
      <c r="D2030" s="7">
        <v>1.8363900430589E+18</v>
      </c>
      <c r="E2030" s="5" t="s">
        <v>16189</v>
      </c>
      <c r="F2030" s="7">
        <v>1.7976060772045E+18</v>
      </c>
      <c r="G2030" s="5" t="s">
        <v>16190</v>
      </c>
      <c r="H2030" s="5" t="s">
        <v>16191</v>
      </c>
      <c r="I2030" s="5" t="s">
        <v>27</v>
      </c>
      <c r="J2030" s="5">
        <v>6</v>
      </c>
      <c r="K2030" s="5">
        <v>4</v>
      </c>
      <c r="L2030" s="5">
        <v>0</v>
      </c>
      <c r="M2030" s="5">
        <v>0</v>
      </c>
      <c r="N2030" s="5" t="b">
        <v>0</v>
      </c>
      <c r="O2030" s="5" t="b">
        <v>0</v>
      </c>
    </row>
    <row r="2031" spans="1:15" x14ac:dyDescent="0.25">
      <c r="A2031" s="5" t="s">
        <v>16192</v>
      </c>
      <c r="B2031" s="6">
        <v>45553</v>
      </c>
      <c r="C2031" s="5">
        <v>2024</v>
      </c>
      <c r="D2031" s="7">
        <v>1.83639147254064E+18</v>
      </c>
      <c r="E2031" s="5" t="s">
        <v>16193</v>
      </c>
      <c r="F2031" s="7">
        <v>1.39532478672144E+18</v>
      </c>
      <c r="G2031" s="5" t="s">
        <v>16194</v>
      </c>
      <c r="H2031" s="5" t="s">
        <v>16191</v>
      </c>
      <c r="I2031" s="5" t="s">
        <v>27</v>
      </c>
      <c r="J2031" s="5">
        <v>16</v>
      </c>
      <c r="K2031" s="5">
        <v>13</v>
      </c>
      <c r="L2031" s="5">
        <v>0</v>
      </c>
      <c r="M2031" s="5">
        <v>3</v>
      </c>
      <c r="N2031" s="5" t="b">
        <v>0</v>
      </c>
      <c r="O2031" s="5" t="b">
        <v>0</v>
      </c>
    </row>
    <row r="2032" spans="1:15" x14ac:dyDescent="0.25">
      <c r="A2032" s="5" t="s">
        <v>16195</v>
      </c>
      <c r="B2032" s="6">
        <v>45553</v>
      </c>
      <c r="C2032" s="5">
        <v>2024</v>
      </c>
      <c r="D2032" s="7">
        <v>1.83639239879393E+18</v>
      </c>
      <c r="E2032" s="5" t="s">
        <v>10915</v>
      </c>
      <c r="F2032" s="5">
        <v>62513246</v>
      </c>
      <c r="G2032" s="5" t="s">
        <v>16196</v>
      </c>
      <c r="I2032" s="5" t="s">
        <v>27</v>
      </c>
      <c r="J2032" s="5">
        <v>3187</v>
      </c>
      <c r="K2032" s="5">
        <v>18886</v>
      </c>
      <c r="L2032" s="5">
        <v>706</v>
      </c>
      <c r="M2032" s="5">
        <v>186</v>
      </c>
      <c r="N2032" s="5" t="b">
        <v>0</v>
      </c>
      <c r="O2032" s="5" t="b">
        <v>0</v>
      </c>
    </row>
    <row r="2033" spans="1:15" x14ac:dyDescent="0.25">
      <c r="A2033" s="5" t="s">
        <v>16197</v>
      </c>
      <c r="B2033" s="6">
        <v>45553</v>
      </c>
      <c r="C2033" s="5">
        <v>2024</v>
      </c>
      <c r="D2033" s="7">
        <v>1.8363925329654799E+18</v>
      </c>
      <c r="E2033" s="5" t="s">
        <v>2305</v>
      </c>
      <c r="F2033" s="5">
        <v>298689306</v>
      </c>
      <c r="G2033" s="5" t="s">
        <v>16198</v>
      </c>
      <c r="H2033" s="5" t="s">
        <v>16199</v>
      </c>
      <c r="I2033" s="5" t="s">
        <v>27</v>
      </c>
      <c r="J2033" s="5">
        <v>1</v>
      </c>
      <c r="K2033" s="5">
        <v>2</v>
      </c>
      <c r="L2033" s="5">
        <v>1</v>
      </c>
      <c r="M2033" s="5">
        <v>0</v>
      </c>
      <c r="N2033" s="5" t="b">
        <v>0</v>
      </c>
      <c r="O2033" s="5" t="b">
        <v>0</v>
      </c>
    </row>
    <row r="2034" spans="1:15" x14ac:dyDescent="0.25">
      <c r="A2034" s="5" t="s">
        <v>16200</v>
      </c>
      <c r="B2034" s="6">
        <v>45553</v>
      </c>
      <c r="C2034" s="5">
        <v>2024</v>
      </c>
      <c r="D2034" s="7">
        <v>1.83639344335202E+18</v>
      </c>
      <c r="E2034" s="5" t="s">
        <v>16201</v>
      </c>
      <c r="F2034" s="5">
        <v>18490726</v>
      </c>
      <c r="G2034" s="5" t="s">
        <v>16202</v>
      </c>
      <c r="I2034" s="5" t="s">
        <v>27</v>
      </c>
      <c r="J2034" s="5">
        <v>28</v>
      </c>
      <c r="K2034" s="5">
        <v>83</v>
      </c>
      <c r="L2034" s="5">
        <v>4</v>
      </c>
      <c r="M2034" s="5">
        <v>1</v>
      </c>
      <c r="N2034" s="5" t="b">
        <v>0</v>
      </c>
      <c r="O2034" s="5" t="b">
        <v>0</v>
      </c>
    </row>
    <row r="2035" spans="1:15" x14ac:dyDescent="0.25">
      <c r="A2035" s="5" t="s">
        <v>16203</v>
      </c>
      <c r="B2035" s="6">
        <v>45553</v>
      </c>
      <c r="C2035" s="5">
        <v>2024</v>
      </c>
      <c r="D2035" s="7">
        <v>1.8363947444541801E+18</v>
      </c>
      <c r="E2035" s="5" t="s">
        <v>16204</v>
      </c>
      <c r="F2035" s="5">
        <v>380648579</v>
      </c>
      <c r="G2035" s="5" t="s">
        <v>16205</v>
      </c>
      <c r="H2035" s="5" t="s">
        <v>16206</v>
      </c>
      <c r="I2035" s="5" t="s">
        <v>27</v>
      </c>
      <c r="J2035" s="5">
        <v>12</v>
      </c>
      <c r="K2035" s="5">
        <v>20</v>
      </c>
      <c r="L2035" s="5">
        <v>1</v>
      </c>
      <c r="M2035" s="5">
        <v>2</v>
      </c>
      <c r="N2035" s="5" t="b">
        <v>0</v>
      </c>
      <c r="O2035" s="5" t="b">
        <v>0</v>
      </c>
    </row>
    <row r="2036" spans="1:15" x14ac:dyDescent="0.25">
      <c r="A2036" s="5" t="s">
        <v>16207</v>
      </c>
      <c r="B2036" s="6">
        <v>45553</v>
      </c>
      <c r="C2036" s="5">
        <v>2024</v>
      </c>
      <c r="D2036" s="7">
        <v>1.83639662107809E+18</v>
      </c>
      <c r="E2036" s="5" t="s">
        <v>16208</v>
      </c>
      <c r="F2036" s="5">
        <v>595206056</v>
      </c>
      <c r="G2036" s="5" t="s">
        <v>16209</v>
      </c>
      <c r="I2036" s="5" t="s">
        <v>27</v>
      </c>
      <c r="J2036" s="5">
        <v>15</v>
      </c>
      <c r="K2036" s="5">
        <v>24</v>
      </c>
      <c r="L2036" s="5">
        <v>2</v>
      </c>
      <c r="M2036" s="5">
        <v>1</v>
      </c>
      <c r="N2036" s="5" t="b">
        <v>0</v>
      </c>
      <c r="O2036" s="5" t="b">
        <v>0</v>
      </c>
    </row>
    <row r="2037" spans="1:15" x14ac:dyDescent="0.25">
      <c r="A2037" s="5" t="s">
        <v>16210</v>
      </c>
      <c r="B2037" s="6">
        <v>45553</v>
      </c>
      <c r="C2037" s="5">
        <v>2024</v>
      </c>
      <c r="D2037" s="7">
        <v>1.8363994672279099E+18</v>
      </c>
      <c r="E2037" s="5" t="s">
        <v>16211</v>
      </c>
      <c r="F2037" s="7">
        <v>1.4302649604756101E+18</v>
      </c>
      <c r="G2037" s="5" t="s">
        <v>16212</v>
      </c>
      <c r="I2037" s="5" t="s">
        <v>27</v>
      </c>
      <c r="J2037" s="5">
        <v>43</v>
      </c>
      <c r="K2037" s="5">
        <v>46</v>
      </c>
      <c r="L2037" s="5">
        <v>1</v>
      </c>
      <c r="M2037" s="5">
        <v>3</v>
      </c>
      <c r="N2037" s="5" t="b">
        <v>0</v>
      </c>
      <c r="O2037" s="5" t="b">
        <v>0</v>
      </c>
    </row>
    <row r="2038" spans="1:15" x14ac:dyDescent="0.25">
      <c r="A2038" s="5" t="s">
        <v>16213</v>
      </c>
      <c r="B2038" s="6">
        <v>45553</v>
      </c>
      <c r="C2038" s="5">
        <v>2024</v>
      </c>
      <c r="D2038" s="7">
        <v>1.8364003287215099E+18</v>
      </c>
      <c r="E2038" s="5" t="s">
        <v>16214</v>
      </c>
      <c r="F2038" s="5">
        <v>39250316</v>
      </c>
      <c r="G2038" s="5" t="s">
        <v>16215</v>
      </c>
      <c r="I2038" s="5" t="s">
        <v>27</v>
      </c>
      <c r="J2038" s="5">
        <v>2</v>
      </c>
      <c r="K2038" s="5">
        <v>4</v>
      </c>
      <c r="L2038" s="5">
        <v>0</v>
      </c>
      <c r="M2038" s="5">
        <v>0</v>
      </c>
      <c r="N2038" s="5" t="b">
        <v>0</v>
      </c>
      <c r="O2038" s="5" t="b">
        <v>0</v>
      </c>
    </row>
    <row r="2039" spans="1:15" x14ac:dyDescent="0.25">
      <c r="A2039" s="5" t="s">
        <v>16216</v>
      </c>
      <c r="B2039" s="6">
        <v>45553</v>
      </c>
      <c r="C2039" s="5">
        <v>2024</v>
      </c>
      <c r="D2039" s="7">
        <v>1.83640277350977E+18</v>
      </c>
      <c r="E2039" s="5" t="s">
        <v>16217</v>
      </c>
      <c r="F2039" s="7">
        <v>1.00791627922992E+18</v>
      </c>
      <c r="G2039" s="5" t="s">
        <v>16218</v>
      </c>
      <c r="I2039" s="5" t="s">
        <v>27</v>
      </c>
      <c r="J2039" s="5">
        <v>60</v>
      </c>
      <c r="K2039" s="5">
        <v>268</v>
      </c>
      <c r="L2039" s="5">
        <v>1</v>
      </c>
      <c r="M2039" s="5">
        <v>7</v>
      </c>
      <c r="N2039" s="5" t="b">
        <v>0</v>
      </c>
      <c r="O2039" s="5" t="b">
        <v>0</v>
      </c>
    </row>
    <row r="2040" spans="1:15" x14ac:dyDescent="0.25">
      <c r="A2040" s="5" t="s">
        <v>16219</v>
      </c>
      <c r="B2040" s="6">
        <v>45553</v>
      </c>
      <c r="C2040" s="5">
        <v>2024</v>
      </c>
      <c r="D2040" s="7">
        <v>1.8364052522384799E+18</v>
      </c>
      <c r="E2040" s="5" t="s">
        <v>16220</v>
      </c>
      <c r="F2040" s="5">
        <v>2314087860</v>
      </c>
      <c r="G2040" s="5" t="s">
        <v>16221</v>
      </c>
      <c r="H2040" s="5" t="s">
        <v>16222</v>
      </c>
      <c r="I2040" s="5" t="s">
        <v>27</v>
      </c>
      <c r="J2040" s="5">
        <v>4</v>
      </c>
      <c r="K2040" s="5">
        <v>4</v>
      </c>
      <c r="L2040" s="5">
        <v>3</v>
      </c>
      <c r="M2040" s="5">
        <v>1</v>
      </c>
      <c r="N2040" s="5" t="b">
        <v>0</v>
      </c>
      <c r="O2040" s="5" t="b">
        <v>0</v>
      </c>
    </row>
    <row r="2041" spans="1:15" x14ac:dyDescent="0.25">
      <c r="A2041" s="5" t="s">
        <v>16223</v>
      </c>
      <c r="B2041" s="6">
        <v>45553</v>
      </c>
      <c r="C2041" s="5">
        <v>2024</v>
      </c>
      <c r="D2041" s="7">
        <v>1.8364059110419999E+18</v>
      </c>
      <c r="E2041" s="5" t="s">
        <v>16224</v>
      </c>
      <c r="F2041" s="5">
        <v>42883359</v>
      </c>
      <c r="G2041" s="5" t="s">
        <v>16225</v>
      </c>
      <c r="H2041" s="5" t="s">
        <v>16226</v>
      </c>
      <c r="I2041" s="5" t="s">
        <v>27</v>
      </c>
      <c r="J2041" s="5">
        <v>3</v>
      </c>
      <c r="K2041" s="5">
        <v>4</v>
      </c>
      <c r="L2041" s="5">
        <v>0</v>
      </c>
      <c r="M2041" s="5">
        <v>0</v>
      </c>
      <c r="N2041" s="5" t="b">
        <v>0</v>
      </c>
      <c r="O2041" s="5" t="b">
        <v>0</v>
      </c>
    </row>
    <row r="2042" spans="1:15" x14ac:dyDescent="0.25">
      <c r="A2042" s="5" t="s">
        <v>16227</v>
      </c>
      <c r="B2042" s="6">
        <v>45553</v>
      </c>
      <c r="C2042" s="5">
        <v>2024</v>
      </c>
      <c r="D2042" s="7">
        <v>1.83640726039998E+18</v>
      </c>
      <c r="E2042" s="5" t="s">
        <v>16228</v>
      </c>
      <c r="F2042" s="5">
        <v>462898109</v>
      </c>
      <c r="G2042" s="5" t="s">
        <v>16229</v>
      </c>
      <c r="I2042" s="5" t="s">
        <v>27</v>
      </c>
      <c r="J2042" s="5">
        <v>1</v>
      </c>
      <c r="K2042" s="5">
        <v>3</v>
      </c>
      <c r="L2042" s="5">
        <v>0</v>
      </c>
      <c r="M2042" s="5">
        <v>0</v>
      </c>
      <c r="N2042" s="5" t="b">
        <v>1</v>
      </c>
    </row>
    <row r="2043" spans="1:15" x14ac:dyDescent="0.25">
      <c r="A2043" s="5" t="s">
        <v>16230</v>
      </c>
      <c r="B2043" s="6">
        <v>45553</v>
      </c>
      <c r="C2043" s="5">
        <v>2024</v>
      </c>
      <c r="D2043" s="7">
        <v>1.83640858731421E+18</v>
      </c>
      <c r="E2043" s="5" t="s">
        <v>16231</v>
      </c>
      <c r="F2043" s="5">
        <v>50763931</v>
      </c>
      <c r="G2043" s="5" t="s">
        <v>16232</v>
      </c>
      <c r="H2043" s="5" t="s">
        <v>16233</v>
      </c>
      <c r="I2043" s="5" t="s">
        <v>27</v>
      </c>
      <c r="J2043" s="5">
        <v>0</v>
      </c>
      <c r="K2043" s="5">
        <v>0</v>
      </c>
      <c r="L2043" s="5">
        <v>0</v>
      </c>
      <c r="M2043" s="5">
        <v>0</v>
      </c>
      <c r="N2043" s="5" t="b">
        <v>0</v>
      </c>
      <c r="O2043" s="5" t="b">
        <v>0</v>
      </c>
    </row>
    <row r="2044" spans="1:15" x14ac:dyDescent="0.25">
      <c r="A2044" s="5" t="s">
        <v>16234</v>
      </c>
      <c r="B2044" s="6">
        <v>45553</v>
      </c>
      <c r="C2044" s="5">
        <v>2024</v>
      </c>
      <c r="D2044" s="7">
        <v>1.8364088512200901E+18</v>
      </c>
      <c r="E2044" s="5" t="s">
        <v>16235</v>
      </c>
      <c r="F2044" s="7">
        <v>1.59434951893762E+18</v>
      </c>
      <c r="G2044" s="5" t="s">
        <v>16236</v>
      </c>
      <c r="I2044" s="5" t="s">
        <v>27</v>
      </c>
      <c r="J2044" s="5">
        <v>1</v>
      </c>
      <c r="K2044" s="5">
        <v>33</v>
      </c>
      <c r="L2044" s="5">
        <v>38</v>
      </c>
      <c r="M2044" s="5">
        <v>0</v>
      </c>
      <c r="N2044" s="5" t="b">
        <v>0</v>
      </c>
    </row>
    <row r="2045" spans="1:15" x14ac:dyDescent="0.25">
      <c r="A2045" s="5" t="s">
        <v>16237</v>
      </c>
      <c r="B2045" s="6">
        <v>45553</v>
      </c>
      <c r="C2045" s="5">
        <v>2024</v>
      </c>
      <c r="D2045" s="7">
        <v>1.83640909893123E+18</v>
      </c>
      <c r="E2045" s="5" t="s">
        <v>16238</v>
      </c>
      <c r="F2045" s="5">
        <v>250729831</v>
      </c>
      <c r="G2045" s="5" t="s">
        <v>16239</v>
      </c>
      <c r="I2045" s="5" t="s">
        <v>27</v>
      </c>
      <c r="J2045" s="5">
        <v>0</v>
      </c>
      <c r="K2045" s="5">
        <v>4</v>
      </c>
      <c r="L2045" s="5">
        <v>0</v>
      </c>
      <c r="M2045" s="5">
        <v>0</v>
      </c>
      <c r="N2045" s="5" t="b">
        <v>1</v>
      </c>
    </row>
    <row r="2046" spans="1:15" x14ac:dyDescent="0.25">
      <c r="A2046" s="5" t="s">
        <v>16240</v>
      </c>
      <c r="B2046" s="6">
        <v>45553</v>
      </c>
      <c r="C2046" s="5">
        <v>2024</v>
      </c>
      <c r="D2046" s="7">
        <v>1.8364098497703199E+18</v>
      </c>
      <c r="E2046" s="5" t="s">
        <v>16241</v>
      </c>
      <c r="F2046" s="5">
        <v>321954654</v>
      </c>
      <c r="G2046" s="5" t="s">
        <v>16242</v>
      </c>
      <c r="I2046" s="5" t="s">
        <v>27</v>
      </c>
      <c r="J2046" s="5">
        <v>116</v>
      </c>
      <c r="K2046" s="5">
        <v>372</v>
      </c>
      <c r="L2046" s="5">
        <v>100</v>
      </c>
      <c r="M2046" s="5">
        <v>13</v>
      </c>
      <c r="N2046" s="5" t="b">
        <v>0</v>
      </c>
      <c r="O2046" s="5" t="b">
        <v>0</v>
      </c>
    </row>
    <row r="2047" spans="1:15" x14ac:dyDescent="0.25">
      <c r="A2047" s="5" t="s">
        <v>16243</v>
      </c>
      <c r="B2047" s="6">
        <v>45553</v>
      </c>
      <c r="C2047" s="5">
        <v>2024</v>
      </c>
      <c r="D2047" s="7">
        <v>1.8364123603925901E+18</v>
      </c>
      <c r="E2047" s="5" t="s">
        <v>8147</v>
      </c>
      <c r="F2047" s="5">
        <v>15012486</v>
      </c>
      <c r="G2047" s="5" t="s">
        <v>16244</v>
      </c>
      <c r="I2047" s="5" t="s">
        <v>27</v>
      </c>
      <c r="J2047" s="5">
        <v>7</v>
      </c>
      <c r="K2047" s="5">
        <v>22</v>
      </c>
      <c r="L2047" s="5">
        <v>28</v>
      </c>
      <c r="M2047" s="5">
        <v>1</v>
      </c>
      <c r="N2047" s="5" t="b">
        <v>0</v>
      </c>
      <c r="O2047" s="5" t="b">
        <v>0</v>
      </c>
    </row>
    <row r="2048" spans="1:15" x14ac:dyDescent="0.25">
      <c r="A2048" s="5" t="s">
        <v>16245</v>
      </c>
      <c r="B2048" s="6">
        <v>45553</v>
      </c>
      <c r="C2048" s="5">
        <v>2024</v>
      </c>
      <c r="D2048" s="7">
        <v>1.8364127849149E+18</v>
      </c>
      <c r="E2048" s="5" t="s">
        <v>16246</v>
      </c>
      <c r="F2048" s="7">
        <v>8.2497995843930099E+17</v>
      </c>
      <c r="G2048" s="5" t="s">
        <v>16247</v>
      </c>
      <c r="H2048" s="5" t="s">
        <v>16248</v>
      </c>
      <c r="I2048" s="5" t="s">
        <v>27</v>
      </c>
      <c r="J2048" s="5">
        <v>1</v>
      </c>
      <c r="K2048" s="5">
        <v>7</v>
      </c>
      <c r="L2048" s="5">
        <v>0</v>
      </c>
      <c r="M2048" s="5">
        <v>0</v>
      </c>
      <c r="N2048" s="5" t="b">
        <v>0</v>
      </c>
      <c r="O2048" s="5" t="b">
        <v>0</v>
      </c>
    </row>
    <row r="2049" spans="1:15" x14ac:dyDescent="0.25">
      <c r="A2049" s="5" t="s">
        <v>16249</v>
      </c>
      <c r="B2049" s="6">
        <v>45553</v>
      </c>
      <c r="C2049" s="5">
        <v>2024</v>
      </c>
      <c r="D2049" s="7">
        <v>1.8364136260532301E+18</v>
      </c>
      <c r="E2049" s="5" t="s">
        <v>11715</v>
      </c>
      <c r="F2049" s="5">
        <v>22019881</v>
      </c>
      <c r="G2049" s="5" t="s">
        <v>16250</v>
      </c>
      <c r="I2049" s="5" t="s">
        <v>27</v>
      </c>
      <c r="J2049" s="5">
        <v>0</v>
      </c>
      <c r="K2049" s="5">
        <v>3</v>
      </c>
      <c r="L2049" s="5">
        <v>0</v>
      </c>
      <c r="M2049" s="5">
        <v>0</v>
      </c>
      <c r="N2049" s="5" t="b">
        <v>0</v>
      </c>
      <c r="O2049" s="5" t="b">
        <v>0</v>
      </c>
    </row>
    <row r="2050" spans="1:15" x14ac:dyDescent="0.25">
      <c r="A2050" s="5" t="s">
        <v>16251</v>
      </c>
      <c r="B2050" s="6">
        <v>45553</v>
      </c>
      <c r="C2050" s="5">
        <v>2024</v>
      </c>
      <c r="D2050" s="7">
        <v>1.83641473486784E+18</v>
      </c>
      <c r="E2050" s="5" t="s">
        <v>16252</v>
      </c>
      <c r="F2050" s="7">
        <v>1.30838760182144E+18</v>
      </c>
      <c r="G2050" s="5" t="s">
        <v>16253</v>
      </c>
      <c r="H2050" s="5" t="s">
        <v>16254</v>
      </c>
      <c r="I2050" s="5" t="s">
        <v>27</v>
      </c>
      <c r="J2050" s="5">
        <v>3</v>
      </c>
      <c r="K2050" s="5">
        <v>2</v>
      </c>
      <c r="L2050" s="5">
        <v>0</v>
      </c>
      <c r="M2050" s="5">
        <v>0</v>
      </c>
      <c r="N2050" s="5" t="b">
        <v>0</v>
      </c>
      <c r="O2050" s="5" t="b">
        <v>0</v>
      </c>
    </row>
    <row r="2051" spans="1:15" x14ac:dyDescent="0.25">
      <c r="A2051" s="5" t="s">
        <v>16255</v>
      </c>
      <c r="B2051" s="6">
        <v>45553</v>
      </c>
      <c r="C2051" s="5">
        <v>2024</v>
      </c>
      <c r="D2051" s="7">
        <v>1.83641538071539E+18</v>
      </c>
      <c r="E2051" s="5" t="s">
        <v>3139</v>
      </c>
      <c r="F2051" s="5">
        <v>1288584146</v>
      </c>
      <c r="G2051" s="5" t="s">
        <v>16256</v>
      </c>
      <c r="I2051" s="5" t="s">
        <v>27</v>
      </c>
      <c r="J2051" s="5">
        <v>1037</v>
      </c>
      <c r="K2051" s="5">
        <v>5159</v>
      </c>
      <c r="L2051" s="5">
        <v>39</v>
      </c>
      <c r="M2051" s="5">
        <v>35</v>
      </c>
      <c r="N2051" s="5" t="b">
        <v>0</v>
      </c>
    </row>
    <row r="2052" spans="1:15" x14ac:dyDescent="0.25">
      <c r="A2052" s="5" t="s">
        <v>16257</v>
      </c>
      <c r="B2052" s="6">
        <v>45553</v>
      </c>
      <c r="C2052" s="5">
        <v>2024</v>
      </c>
      <c r="D2052" s="7">
        <v>1.8364161351864901E+18</v>
      </c>
      <c r="E2052" s="5" t="s">
        <v>11632</v>
      </c>
      <c r="F2052" s="5">
        <v>134758540</v>
      </c>
      <c r="G2052" s="5" t="s">
        <v>16258</v>
      </c>
      <c r="H2052" s="5" t="s">
        <v>16259</v>
      </c>
      <c r="I2052" s="5" t="s">
        <v>27</v>
      </c>
      <c r="J2052" s="5">
        <v>26</v>
      </c>
      <c r="K2052" s="5">
        <v>106</v>
      </c>
      <c r="L2052" s="5">
        <v>8</v>
      </c>
      <c r="M2052" s="5">
        <v>4</v>
      </c>
      <c r="N2052" s="5" t="b">
        <v>0</v>
      </c>
      <c r="O2052" s="5" t="b">
        <v>0</v>
      </c>
    </row>
    <row r="2053" spans="1:15" x14ac:dyDescent="0.25">
      <c r="A2053" s="5" t="s">
        <v>16260</v>
      </c>
      <c r="B2053" s="6">
        <v>45553</v>
      </c>
      <c r="C2053" s="5">
        <v>2024</v>
      </c>
      <c r="D2053" s="7">
        <v>1.83641710290897E+18</v>
      </c>
      <c r="E2053" s="5" t="s">
        <v>16261</v>
      </c>
      <c r="F2053" s="5">
        <v>34280715</v>
      </c>
      <c r="G2053" s="5" t="s">
        <v>16262</v>
      </c>
      <c r="H2053" s="5" t="s">
        <v>16263</v>
      </c>
      <c r="I2053" s="5" t="s">
        <v>27</v>
      </c>
      <c r="J2053" s="5">
        <v>0</v>
      </c>
      <c r="K2053" s="5">
        <v>3</v>
      </c>
      <c r="L2053" s="5">
        <v>13</v>
      </c>
      <c r="M2053" s="5">
        <v>0</v>
      </c>
      <c r="N2053" s="5" t="b">
        <v>0</v>
      </c>
      <c r="O2053" s="5" t="b">
        <v>0</v>
      </c>
    </row>
    <row r="2054" spans="1:15" x14ac:dyDescent="0.25">
      <c r="A2054" s="5" t="s">
        <v>16264</v>
      </c>
      <c r="B2054" s="6">
        <v>45553</v>
      </c>
      <c r="C2054" s="5">
        <v>2024</v>
      </c>
      <c r="D2054" s="7">
        <v>1.83641892439871E+18</v>
      </c>
      <c r="E2054" s="5" t="s">
        <v>3139</v>
      </c>
      <c r="F2054" s="5">
        <v>1288584146</v>
      </c>
      <c r="G2054" s="5" t="s">
        <v>16265</v>
      </c>
      <c r="I2054" s="5" t="s">
        <v>27</v>
      </c>
      <c r="J2054" s="5">
        <v>24</v>
      </c>
      <c r="K2054" s="5">
        <v>274</v>
      </c>
      <c r="L2054" s="5">
        <v>14</v>
      </c>
      <c r="M2054" s="5">
        <v>3</v>
      </c>
      <c r="N2054" s="5" t="b">
        <v>1</v>
      </c>
    </row>
    <row r="2055" spans="1:15" x14ac:dyDescent="0.25">
      <c r="A2055" s="5" t="s">
        <v>16266</v>
      </c>
      <c r="B2055" s="6">
        <v>45553</v>
      </c>
      <c r="C2055" s="5">
        <v>2024</v>
      </c>
      <c r="D2055" s="7">
        <v>1.8364195449921101E+18</v>
      </c>
      <c r="E2055" s="5" t="s">
        <v>14135</v>
      </c>
      <c r="F2055" s="7">
        <v>8.0430742374601894E+17</v>
      </c>
      <c r="G2055" s="5" t="s">
        <v>16267</v>
      </c>
      <c r="H2055" s="5" t="s">
        <v>16268</v>
      </c>
      <c r="I2055" s="5" t="s">
        <v>27</v>
      </c>
      <c r="J2055" s="5">
        <v>4</v>
      </c>
      <c r="K2055" s="5">
        <v>19</v>
      </c>
      <c r="L2055" s="5">
        <v>0</v>
      </c>
      <c r="M2055" s="5">
        <v>4</v>
      </c>
      <c r="N2055" s="5" t="b">
        <v>0</v>
      </c>
      <c r="O2055" s="5" t="b">
        <v>0</v>
      </c>
    </row>
    <row r="2056" spans="1:15" x14ac:dyDescent="0.25">
      <c r="A2056" s="5" t="s">
        <v>16269</v>
      </c>
      <c r="B2056" s="6">
        <v>45553</v>
      </c>
      <c r="C2056" s="5">
        <v>2024</v>
      </c>
      <c r="D2056" s="7">
        <v>1.8364198787748101E+18</v>
      </c>
      <c r="E2056" s="5" t="s">
        <v>16270</v>
      </c>
      <c r="F2056" s="5">
        <v>30978439</v>
      </c>
      <c r="G2056" s="5" t="s">
        <v>16271</v>
      </c>
      <c r="I2056" s="5" t="s">
        <v>27</v>
      </c>
      <c r="J2056" s="5">
        <v>50</v>
      </c>
      <c r="K2056" s="5">
        <v>241</v>
      </c>
      <c r="L2056" s="5">
        <v>16</v>
      </c>
      <c r="M2056" s="5">
        <v>2</v>
      </c>
      <c r="N2056" s="5" t="b">
        <v>0</v>
      </c>
      <c r="O2056" s="5" t="b">
        <v>0</v>
      </c>
    </row>
    <row r="2057" spans="1:15" x14ac:dyDescent="0.25">
      <c r="A2057" s="5" t="s">
        <v>16272</v>
      </c>
      <c r="B2057" s="6">
        <v>45553</v>
      </c>
      <c r="C2057" s="5">
        <v>2024</v>
      </c>
      <c r="D2057" s="7">
        <v>1.83641994458771E+18</v>
      </c>
      <c r="E2057" s="8" t="s">
        <v>16273</v>
      </c>
      <c r="F2057" s="5">
        <v>78669790</v>
      </c>
      <c r="G2057" s="5" t="s">
        <v>16274</v>
      </c>
      <c r="H2057" s="5" t="s">
        <v>16275</v>
      </c>
      <c r="I2057" s="5" t="s">
        <v>27</v>
      </c>
      <c r="J2057" s="5">
        <v>6</v>
      </c>
      <c r="K2057" s="5">
        <v>5</v>
      </c>
      <c r="L2057" s="5">
        <v>0</v>
      </c>
      <c r="M2057" s="5">
        <v>1</v>
      </c>
      <c r="N2057" s="5" t="b">
        <v>0</v>
      </c>
      <c r="O2057" s="5" t="b">
        <v>0</v>
      </c>
    </row>
    <row r="2058" spans="1:15" x14ac:dyDescent="0.25">
      <c r="A2058" s="5" t="s">
        <v>16276</v>
      </c>
      <c r="B2058" s="6">
        <v>45553</v>
      </c>
      <c r="C2058" s="5">
        <v>2024</v>
      </c>
      <c r="D2058" s="7">
        <v>1.8364202103848599E+18</v>
      </c>
      <c r="E2058" s="5" t="s">
        <v>16277</v>
      </c>
      <c r="F2058" s="7">
        <v>1.2799031518612301E+18</v>
      </c>
      <c r="G2058" s="5" t="s">
        <v>16278</v>
      </c>
      <c r="H2058" s="5" t="s">
        <v>16279</v>
      </c>
      <c r="I2058" s="5" t="s">
        <v>27</v>
      </c>
      <c r="J2058" s="5">
        <v>75</v>
      </c>
      <c r="K2058" s="5">
        <v>292</v>
      </c>
      <c r="L2058" s="5">
        <v>28</v>
      </c>
      <c r="M2058" s="5">
        <v>19</v>
      </c>
      <c r="N2058" s="5" t="b">
        <v>0</v>
      </c>
      <c r="O2058" s="5" t="b">
        <v>0</v>
      </c>
    </row>
    <row r="2059" spans="1:15" x14ac:dyDescent="0.25">
      <c r="A2059" s="5" t="s">
        <v>16280</v>
      </c>
      <c r="B2059" s="6">
        <v>45553</v>
      </c>
      <c r="C2059" s="5">
        <v>2024</v>
      </c>
      <c r="D2059" s="7">
        <v>1.8364216180101199E+18</v>
      </c>
      <c r="E2059" s="5" t="s">
        <v>16281</v>
      </c>
      <c r="F2059" s="5">
        <v>73181712</v>
      </c>
      <c r="G2059" s="5" t="s">
        <v>16282</v>
      </c>
      <c r="I2059" s="5" t="s">
        <v>27</v>
      </c>
      <c r="J2059" s="5">
        <v>171</v>
      </c>
      <c r="K2059" s="5">
        <v>375</v>
      </c>
      <c r="L2059" s="5">
        <v>52</v>
      </c>
      <c r="M2059" s="5">
        <v>16</v>
      </c>
      <c r="N2059" s="5" t="b">
        <v>0</v>
      </c>
      <c r="O2059" s="5" t="b">
        <v>0</v>
      </c>
    </row>
    <row r="2060" spans="1:15" x14ac:dyDescent="0.25">
      <c r="A2060" s="5" t="s">
        <v>16283</v>
      </c>
      <c r="B2060" s="6">
        <v>45553</v>
      </c>
      <c r="C2060" s="5">
        <v>2024</v>
      </c>
      <c r="D2060" s="7">
        <v>1.8364216993211E+18</v>
      </c>
      <c r="E2060" s="5" t="s">
        <v>16284</v>
      </c>
      <c r="F2060" s="5">
        <v>19215178</v>
      </c>
      <c r="G2060" s="5" t="s">
        <v>16285</v>
      </c>
      <c r="I2060" s="5" t="s">
        <v>27</v>
      </c>
      <c r="J2060" s="5">
        <v>176</v>
      </c>
      <c r="K2060" s="5">
        <v>429</v>
      </c>
      <c r="L2060" s="5">
        <v>5</v>
      </c>
      <c r="M2060" s="5">
        <v>26</v>
      </c>
      <c r="N2060" s="5" t="b">
        <v>0</v>
      </c>
    </row>
    <row r="2061" spans="1:15" x14ac:dyDescent="0.25">
      <c r="A2061" s="5" t="s">
        <v>16286</v>
      </c>
      <c r="B2061" s="6">
        <v>45553</v>
      </c>
      <c r="C2061" s="5">
        <v>2024</v>
      </c>
      <c r="D2061" s="7">
        <v>1.83642196758047E+18</v>
      </c>
      <c r="E2061" s="5" t="s">
        <v>4492</v>
      </c>
      <c r="F2061" s="5">
        <v>714377713</v>
      </c>
      <c r="G2061" s="5" t="s">
        <v>16287</v>
      </c>
      <c r="H2061" s="5" t="s">
        <v>16288</v>
      </c>
      <c r="I2061" s="5" t="s">
        <v>27</v>
      </c>
      <c r="J2061" s="5">
        <v>2</v>
      </c>
      <c r="K2061" s="5">
        <v>36</v>
      </c>
      <c r="L2061" s="5">
        <v>2</v>
      </c>
      <c r="M2061" s="5">
        <v>0</v>
      </c>
      <c r="N2061" s="5" t="b">
        <v>0</v>
      </c>
      <c r="O2061" s="5" t="b">
        <v>0</v>
      </c>
    </row>
    <row r="2062" spans="1:15" x14ac:dyDescent="0.25">
      <c r="A2062" s="5" t="s">
        <v>16289</v>
      </c>
      <c r="B2062" s="6">
        <v>45553</v>
      </c>
      <c r="C2062" s="5">
        <v>2024</v>
      </c>
      <c r="D2062" s="7">
        <v>1.83642227910367E+18</v>
      </c>
      <c r="E2062" s="5" t="s">
        <v>16290</v>
      </c>
      <c r="F2062" s="5">
        <v>19837528</v>
      </c>
      <c r="G2062" s="5" t="s">
        <v>16291</v>
      </c>
      <c r="I2062" s="5" t="s">
        <v>27</v>
      </c>
      <c r="J2062" s="5">
        <v>3</v>
      </c>
      <c r="K2062" s="5">
        <v>10</v>
      </c>
      <c r="L2062" s="5">
        <v>1</v>
      </c>
      <c r="M2062" s="5">
        <v>1</v>
      </c>
      <c r="N2062" s="5" t="b">
        <v>0</v>
      </c>
      <c r="O2062" s="5" t="b">
        <v>0</v>
      </c>
    </row>
    <row r="2063" spans="1:15" x14ac:dyDescent="0.25">
      <c r="A2063" s="5" t="s">
        <v>16292</v>
      </c>
      <c r="B2063" s="6">
        <v>45553</v>
      </c>
      <c r="C2063" s="5">
        <v>2024</v>
      </c>
      <c r="D2063" s="7">
        <v>1.8364223222253901E+18</v>
      </c>
      <c r="E2063" s="5" t="s">
        <v>16293</v>
      </c>
      <c r="F2063" s="7">
        <v>1.13087830055182E+18</v>
      </c>
      <c r="G2063" s="5" t="s">
        <v>16294</v>
      </c>
      <c r="H2063" s="5" t="s">
        <v>16295</v>
      </c>
      <c r="I2063" s="5" t="s">
        <v>27</v>
      </c>
      <c r="J2063" s="5">
        <v>0</v>
      </c>
      <c r="K2063" s="5">
        <v>8</v>
      </c>
      <c r="L2063" s="5">
        <v>3</v>
      </c>
      <c r="M2063" s="5">
        <v>0</v>
      </c>
      <c r="N2063" s="5" t="b">
        <v>0</v>
      </c>
      <c r="O2063" s="5" t="b">
        <v>0</v>
      </c>
    </row>
    <row r="2064" spans="1:15" x14ac:dyDescent="0.25">
      <c r="A2064" s="5" t="s">
        <v>16296</v>
      </c>
      <c r="B2064" s="6">
        <v>45553</v>
      </c>
      <c r="C2064" s="5">
        <v>2024</v>
      </c>
      <c r="D2064" s="7">
        <v>1.83642307447826E+18</v>
      </c>
      <c r="E2064" s="8" t="s">
        <v>16297</v>
      </c>
      <c r="F2064" s="5">
        <v>74980737</v>
      </c>
      <c r="G2064" s="5" t="s">
        <v>16298</v>
      </c>
      <c r="I2064" s="5" t="s">
        <v>27</v>
      </c>
      <c r="J2064" s="5">
        <v>159</v>
      </c>
      <c r="K2064" s="5">
        <v>387</v>
      </c>
      <c r="L2064" s="5">
        <v>11</v>
      </c>
      <c r="M2064" s="5">
        <v>7</v>
      </c>
      <c r="N2064" s="5" t="b">
        <v>0</v>
      </c>
      <c r="O2064" s="5" t="b">
        <v>0</v>
      </c>
    </row>
    <row r="2065" spans="1:15" x14ac:dyDescent="0.25">
      <c r="A2065" s="5" t="s">
        <v>16299</v>
      </c>
      <c r="B2065" s="6">
        <v>45553</v>
      </c>
      <c r="C2065" s="5">
        <v>2024</v>
      </c>
      <c r="D2065" s="7">
        <v>1.83642423146831E+18</v>
      </c>
      <c r="E2065" s="5" t="s">
        <v>16300</v>
      </c>
      <c r="F2065" s="5">
        <v>159638969</v>
      </c>
      <c r="G2065" s="5" t="s">
        <v>16301</v>
      </c>
      <c r="I2065" s="5" t="s">
        <v>27</v>
      </c>
      <c r="J2065" s="5">
        <v>16</v>
      </c>
      <c r="K2065" s="5">
        <v>79</v>
      </c>
      <c r="L2065" s="5">
        <v>11</v>
      </c>
      <c r="M2065" s="5">
        <v>0</v>
      </c>
      <c r="N2065" s="5" t="b">
        <v>0</v>
      </c>
      <c r="O2065" s="5" t="b">
        <v>0</v>
      </c>
    </row>
    <row r="2066" spans="1:15" x14ac:dyDescent="0.25">
      <c r="A2066" s="5" t="s">
        <v>16302</v>
      </c>
      <c r="B2066" s="6">
        <v>45553</v>
      </c>
      <c r="C2066" s="5">
        <v>2024</v>
      </c>
      <c r="D2066" s="7">
        <v>1.83642722832368E+18</v>
      </c>
      <c r="E2066" s="5" t="s">
        <v>16303</v>
      </c>
      <c r="F2066" s="5">
        <v>23234807</v>
      </c>
      <c r="G2066" s="5" t="s">
        <v>16304</v>
      </c>
      <c r="I2066" s="5" t="s">
        <v>27</v>
      </c>
      <c r="J2066" s="5">
        <v>49</v>
      </c>
      <c r="K2066" s="5">
        <v>397</v>
      </c>
      <c r="L2066" s="5">
        <v>15</v>
      </c>
      <c r="M2066" s="5">
        <v>7</v>
      </c>
      <c r="N2066" s="5" t="b">
        <v>0</v>
      </c>
      <c r="O2066" s="5" t="b">
        <v>0</v>
      </c>
    </row>
    <row r="2067" spans="1:15" x14ac:dyDescent="0.25">
      <c r="A2067" s="5" t="s">
        <v>16305</v>
      </c>
      <c r="B2067" s="6">
        <v>45553</v>
      </c>
      <c r="C2067" s="5">
        <v>2024</v>
      </c>
      <c r="D2067" s="7">
        <v>1.8364275180536801E+18</v>
      </c>
      <c r="E2067" s="5" t="s">
        <v>16306</v>
      </c>
      <c r="F2067" s="5">
        <v>1262167370</v>
      </c>
      <c r="G2067" s="5" t="s">
        <v>16307</v>
      </c>
      <c r="H2067" s="5" t="s">
        <v>16275</v>
      </c>
      <c r="I2067" s="5" t="s">
        <v>27</v>
      </c>
      <c r="J2067" s="5">
        <v>6</v>
      </c>
      <c r="K2067" s="5">
        <v>13</v>
      </c>
      <c r="L2067" s="5">
        <v>1</v>
      </c>
      <c r="M2067" s="5">
        <v>0</v>
      </c>
      <c r="N2067" s="5" t="b">
        <v>0</v>
      </c>
      <c r="O2067" s="5" t="b">
        <v>0</v>
      </c>
    </row>
    <row r="2068" spans="1:15" x14ac:dyDescent="0.25">
      <c r="A2068" s="5" t="s">
        <v>16308</v>
      </c>
      <c r="B2068" s="6">
        <v>45553</v>
      </c>
      <c r="C2068" s="5">
        <v>2024</v>
      </c>
      <c r="D2068" s="7">
        <v>1.8364284753282701E+18</v>
      </c>
      <c r="E2068" s="5" t="s">
        <v>16309</v>
      </c>
      <c r="F2068" s="5">
        <v>2665916088</v>
      </c>
      <c r="G2068" s="5" t="s">
        <v>16310</v>
      </c>
      <c r="I2068" s="5" t="s">
        <v>27</v>
      </c>
      <c r="J2068" s="5">
        <v>5</v>
      </c>
      <c r="K2068" s="5">
        <v>4</v>
      </c>
      <c r="L2068" s="5">
        <v>0</v>
      </c>
      <c r="M2068" s="5">
        <v>0</v>
      </c>
      <c r="N2068" s="5" t="b">
        <v>0</v>
      </c>
      <c r="O2068" s="5" t="b">
        <v>0</v>
      </c>
    </row>
    <row r="2069" spans="1:15" x14ac:dyDescent="0.25">
      <c r="A2069" s="5" t="s">
        <v>16311</v>
      </c>
      <c r="B2069" s="6">
        <v>45553</v>
      </c>
      <c r="C2069" s="5">
        <v>2024</v>
      </c>
      <c r="D2069" s="7">
        <v>1.8364300754759199E+18</v>
      </c>
      <c r="E2069" s="5" t="s">
        <v>12517</v>
      </c>
      <c r="F2069" s="5">
        <v>4235735945</v>
      </c>
      <c r="G2069" s="5" t="s">
        <v>16312</v>
      </c>
      <c r="I2069" s="5" t="s">
        <v>27</v>
      </c>
      <c r="J2069" s="5">
        <v>10</v>
      </c>
      <c r="K2069" s="5">
        <v>24</v>
      </c>
      <c r="L2069" s="5">
        <v>2</v>
      </c>
      <c r="M2069" s="5">
        <v>1</v>
      </c>
      <c r="N2069" s="5" t="b">
        <v>0</v>
      </c>
    </row>
    <row r="2070" spans="1:15" x14ac:dyDescent="0.25">
      <c r="A2070" s="5" t="s">
        <v>16313</v>
      </c>
      <c r="B2070" s="6">
        <v>45553</v>
      </c>
      <c r="C2070" s="5">
        <v>2024</v>
      </c>
      <c r="D2070" s="7">
        <v>1.83643301476449E+18</v>
      </c>
      <c r="E2070" s="5" t="s">
        <v>16314</v>
      </c>
      <c r="F2070" s="5">
        <v>3021635212</v>
      </c>
      <c r="G2070" s="5" t="s">
        <v>16315</v>
      </c>
      <c r="H2070" s="5" t="s">
        <v>1722</v>
      </c>
      <c r="I2070" s="5" t="s">
        <v>27</v>
      </c>
      <c r="J2070" s="5">
        <v>4</v>
      </c>
      <c r="K2070" s="5">
        <v>3</v>
      </c>
      <c r="L2070" s="5">
        <v>1</v>
      </c>
      <c r="M2070" s="5">
        <v>0</v>
      </c>
      <c r="N2070" s="5" t="b">
        <v>0</v>
      </c>
      <c r="O2070" s="5" t="b">
        <v>0</v>
      </c>
    </row>
    <row r="2071" spans="1:15" x14ac:dyDescent="0.25">
      <c r="A2071" s="5" t="s">
        <v>16316</v>
      </c>
      <c r="B2071" s="6">
        <v>45553</v>
      </c>
      <c r="C2071" s="5">
        <v>2024</v>
      </c>
      <c r="D2071" s="7">
        <v>1.8364343832736699E+18</v>
      </c>
      <c r="E2071" s="5" t="s">
        <v>16317</v>
      </c>
      <c r="F2071" s="5">
        <v>18772032</v>
      </c>
      <c r="G2071" s="5" t="s">
        <v>16318</v>
      </c>
      <c r="H2071" s="5" t="s">
        <v>16319</v>
      </c>
      <c r="I2071" s="5" t="s">
        <v>27</v>
      </c>
      <c r="J2071" s="5">
        <v>1</v>
      </c>
      <c r="K2071" s="5">
        <v>3</v>
      </c>
      <c r="L2071" s="5">
        <v>0</v>
      </c>
      <c r="M2071" s="5">
        <v>1</v>
      </c>
      <c r="N2071" s="5" t="b">
        <v>0</v>
      </c>
      <c r="O2071" s="5" t="b">
        <v>0</v>
      </c>
    </row>
    <row r="2072" spans="1:15" x14ac:dyDescent="0.25">
      <c r="A2072" s="5" t="s">
        <v>16320</v>
      </c>
      <c r="B2072" s="6">
        <v>45553</v>
      </c>
      <c r="C2072" s="5">
        <v>2024</v>
      </c>
      <c r="D2072" s="7">
        <v>1.83643438403697E+18</v>
      </c>
      <c r="E2072" s="5" t="s">
        <v>16321</v>
      </c>
      <c r="F2072" s="7">
        <v>1.2744438295932001E+18</v>
      </c>
      <c r="G2072" s="5" t="s">
        <v>16322</v>
      </c>
      <c r="I2072" s="5" t="s">
        <v>27</v>
      </c>
      <c r="J2072" s="5">
        <v>4</v>
      </c>
      <c r="K2072" s="5">
        <v>11</v>
      </c>
      <c r="L2072" s="5">
        <v>1</v>
      </c>
      <c r="M2072" s="5">
        <v>0</v>
      </c>
      <c r="N2072" s="5" t="b">
        <v>0</v>
      </c>
      <c r="O2072" s="5" t="b">
        <v>0</v>
      </c>
    </row>
    <row r="2073" spans="1:15" x14ac:dyDescent="0.25">
      <c r="A2073" s="5" t="s">
        <v>16323</v>
      </c>
      <c r="B2073" s="6">
        <v>45553</v>
      </c>
      <c r="C2073" s="5">
        <v>2024</v>
      </c>
      <c r="D2073" s="7">
        <v>1.8364347457496499E+18</v>
      </c>
      <c r="E2073" s="5" t="s">
        <v>16324</v>
      </c>
      <c r="F2073" s="5">
        <v>1220572866</v>
      </c>
      <c r="G2073" s="5" t="s">
        <v>16325</v>
      </c>
      <c r="I2073" s="5" t="s">
        <v>27</v>
      </c>
      <c r="J2073" s="5">
        <v>70</v>
      </c>
      <c r="K2073" s="5">
        <v>219</v>
      </c>
      <c r="L2073" s="5">
        <v>4</v>
      </c>
      <c r="M2073" s="5">
        <v>0</v>
      </c>
      <c r="N2073" s="5" t="b">
        <v>0</v>
      </c>
    </row>
    <row r="2074" spans="1:15" x14ac:dyDescent="0.25">
      <c r="A2074" s="5" t="s">
        <v>16326</v>
      </c>
      <c r="B2074" s="6">
        <v>45553</v>
      </c>
      <c r="C2074" s="5">
        <v>2024</v>
      </c>
      <c r="D2074" s="7">
        <v>1.8364350098148301E+18</v>
      </c>
      <c r="E2074" s="5" t="s">
        <v>10619</v>
      </c>
      <c r="F2074" s="5">
        <v>1438162062</v>
      </c>
      <c r="G2074" s="5" t="s">
        <v>16327</v>
      </c>
      <c r="I2074" s="5" t="s">
        <v>27</v>
      </c>
      <c r="J2074" s="5">
        <v>9</v>
      </c>
      <c r="K2074" s="5">
        <v>97</v>
      </c>
      <c r="L2074" s="5">
        <v>0</v>
      </c>
      <c r="M2074" s="5">
        <v>0</v>
      </c>
      <c r="N2074" s="5" t="b">
        <v>0</v>
      </c>
      <c r="O2074" s="5" t="b">
        <v>0</v>
      </c>
    </row>
    <row r="2075" spans="1:15" x14ac:dyDescent="0.25">
      <c r="A2075" s="5" t="s">
        <v>16328</v>
      </c>
      <c r="B2075" s="6">
        <v>45553</v>
      </c>
      <c r="C2075" s="5">
        <v>2024</v>
      </c>
      <c r="D2075" s="7">
        <v>1.83643501982243E+18</v>
      </c>
      <c r="E2075" s="5" t="s">
        <v>16329</v>
      </c>
      <c r="F2075" s="7">
        <v>1.4629088439904699E+18</v>
      </c>
      <c r="G2075" s="5" t="s">
        <v>16330</v>
      </c>
      <c r="H2075" s="5" t="s">
        <v>16331</v>
      </c>
      <c r="I2075" s="5" t="s">
        <v>27</v>
      </c>
      <c r="J2075" s="5">
        <v>0</v>
      </c>
      <c r="K2075" s="5">
        <v>0</v>
      </c>
      <c r="L2075" s="5">
        <v>0</v>
      </c>
      <c r="M2075" s="5">
        <v>0</v>
      </c>
      <c r="N2075" s="5" t="b">
        <v>0</v>
      </c>
      <c r="O2075" s="5" t="b">
        <v>0</v>
      </c>
    </row>
    <row r="2076" spans="1:15" x14ac:dyDescent="0.25">
      <c r="A2076" s="5" t="s">
        <v>16332</v>
      </c>
      <c r="B2076" s="6">
        <v>45553</v>
      </c>
      <c r="C2076" s="5">
        <v>2024</v>
      </c>
      <c r="D2076" s="7">
        <v>1.8364352937228401E+18</v>
      </c>
      <c r="E2076" s="5" t="s">
        <v>13417</v>
      </c>
      <c r="F2076" s="5">
        <v>84366480</v>
      </c>
      <c r="G2076" s="5" t="s">
        <v>16333</v>
      </c>
      <c r="H2076" s="5" t="s">
        <v>16334</v>
      </c>
      <c r="I2076" s="5" t="s">
        <v>27</v>
      </c>
      <c r="J2076" s="5">
        <v>6</v>
      </c>
      <c r="K2076" s="5">
        <v>2</v>
      </c>
      <c r="L2076" s="5">
        <v>0</v>
      </c>
      <c r="M2076" s="5">
        <v>0</v>
      </c>
      <c r="N2076" s="5" t="b">
        <v>0</v>
      </c>
      <c r="O2076" s="5" t="b">
        <v>0</v>
      </c>
    </row>
    <row r="2077" spans="1:15" x14ac:dyDescent="0.25">
      <c r="A2077" s="5" t="s">
        <v>16335</v>
      </c>
      <c r="B2077" s="6">
        <v>45553</v>
      </c>
      <c r="C2077" s="5">
        <v>2024</v>
      </c>
      <c r="D2077" s="7">
        <v>1.83643590542434E+18</v>
      </c>
      <c r="E2077" s="5" t="s">
        <v>16336</v>
      </c>
      <c r="F2077" s="5">
        <v>1157143663</v>
      </c>
      <c r="G2077" s="5" t="s">
        <v>16337</v>
      </c>
      <c r="I2077" s="5" t="s">
        <v>27</v>
      </c>
      <c r="J2077" s="5">
        <v>29</v>
      </c>
      <c r="K2077" s="5">
        <v>190</v>
      </c>
      <c r="L2077" s="5">
        <v>7</v>
      </c>
      <c r="M2077" s="5">
        <v>0</v>
      </c>
      <c r="N2077" s="5" t="b">
        <v>0</v>
      </c>
    </row>
    <row r="2078" spans="1:15" x14ac:dyDescent="0.25">
      <c r="A2078" s="5" t="s">
        <v>16338</v>
      </c>
      <c r="B2078" s="6">
        <v>45553</v>
      </c>
      <c r="C2078" s="5">
        <v>2024</v>
      </c>
      <c r="D2078" s="7">
        <v>1.8364373776291899E+18</v>
      </c>
      <c r="E2078" s="5" t="s">
        <v>16339</v>
      </c>
      <c r="F2078" s="7">
        <v>1.5977187915002099E+18</v>
      </c>
      <c r="G2078" s="5" t="s">
        <v>16340</v>
      </c>
      <c r="I2078" s="5" t="s">
        <v>27</v>
      </c>
      <c r="J2078" s="5">
        <v>2</v>
      </c>
      <c r="K2078" s="5">
        <v>6</v>
      </c>
      <c r="L2078" s="5">
        <v>2</v>
      </c>
      <c r="M2078" s="5">
        <v>0</v>
      </c>
      <c r="N2078" s="5" t="b">
        <v>0</v>
      </c>
      <c r="O2078" s="5" t="b">
        <v>0</v>
      </c>
    </row>
    <row r="2079" spans="1:15" x14ac:dyDescent="0.25">
      <c r="A2079" s="5" t="s">
        <v>16341</v>
      </c>
      <c r="B2079" s="6">
        <v>45553</v>
      </c>
      <c r="C2079" s="5">
        <v>2024</v>
      </c>
      <c r="D2079" s="7">
        <v>1.8364383251015301E+18</v>
      </c>
      <c r="E2079" s="5" t="s">
        <v>16342</v>
      </c>
      <c r="F2079" s="7">
        <v>1.648128077632E+18</v>
      </c>
      <c r="G2079" s="5" t="s">
        <v>16343</v>
      </c>
      <c r="H2079" s="5" t="s">
        <v>16344</v>
      </c>
      <c r="I2079" s="5" t="s">
        <v>27</v>
      </c>
      <c r="J2079" s="5">
        <v>1</v>
      </c>
      <c r="K2079" s="5">
        <v>1</v>
      </c>
      <c r="L2079" s="5">
        <v>0</v>
      </c>
      <c r="M2079" s="5">
        <v>0</v>
      </c>
      <c r="N2079" s="5" t="b">
        <v>0</v>
      </c>
      <c r="O2079" s="5" t="b">
        <v>0</v>
      </c>
    </row>
    <row r="2080" spans="1:15" x14ac:dyDescent="0.25">
      <c r="A2080" s="5" t="s">
        <v>16345</v>
      </c>
      <c r="B2080" s="6">
        <v>45553</v>
      </c>
      <c r="C2080" s="5">
        <v>2024</v>
      </c>
      <c r="D2080" s="7">
        <v>1.83644204085664E+18</v>
      </c>
      <c r="E2080" s="5" t="s">
        <v>16346</v>
      </c>
      <c r="F2080" s="7">
        <v>1.35806433541587E+18</v>
      </c>
      <c r="G2080" s="5" t="s">
        <v>16347</v>
      </c>
      <c r="H2080" s="5" t="s">
        <v>16348</v>
      </c>
      <c r="I2080" s="5" t="s">
        <v>27</v>
      </c>
      <c r="J2080" s="5">
        <v>23</v>
      </c>
      <c r="K2080" s="5">
        <v>71</v>
      </c>
      <c r="L2080" s="5">
        <v>7</v>
      </c>
      <c r="M2080" s="5">
        <v>1</v>
      </c>
      <c r="N2080" s="5" t="b">
        <v>1</v>
      </c>
    </row>
    <row r="2081" spans="1:15" x14ac:dyDescent="0.25">
      <c r="A2081" s="5" t="s">
        <v>16349</v>
      </c>
      <c r="B2081" s="6">
        <v>45553</v>
      </c>
      <c r="C2081" s="5">
        <v>2024</v>
      </c>
      <c r="D2081" s="7">
        <v>1.8364427039800699E+18</v>
      </c>
      <c r="E2081" s="5" t="s">
        <v>16350</v>
      </c>
      <c r="F2081" s="5">
        <v>17341104</v>
      </c>
      <c r="G2081" s="5" t="s">
        <v>16351</v>
      </c>
      <c r="H2081" s="5" t="s">
        <v>16352</v>
      </c>
      <c r="I2081" s="5" t="s">
        <v>27</v>
      </c>
      <c r="J2081" s="5">
        <v>0</v>
      </c>
      <c r="K2081" s="5">
        <v>1</v>
      </c>
      <c r="L2081" s="5">
        <v>0</v>
      </c>
      <c r="M2081" s="5">
        <v>0</v>
      </c>
      <c r="N2081" s="5" t="b">
        <v>0</v>
      </c>
      <c r="O2081" s="5" t="b">
        <v>0</v>
      </c>
    </row>
    <row r="2082" spans="1:15" x14ac:dyDescent="0.25">
      <c r="A2082" s="5" t="s">
        <v>16353</v>
      </c>
      <c r="B2082" s="6">
        <v>45553</v>
      </c>
      <c r="C2082" s="5">
        <v>2024</v>
      </c>
      <c r="D2082" s="7">
        <v>1.83644539533935E+18</v>
      </c>
      <c r="E2082" s="5" t="s">
        <v>13002</v>
      </c>
      <c r="F2082" s="7">
        <v>1.75539106350464E+18</v>
      </c>
      <c r="G2082" s="5" t="s">
        <v>16354</v>
      </c>
      <c r="I2082" s="5" t="s">
        <v>27</v>
      </c>
      <c r="J2082" s="5">
        <v>0</v>
      </c>
      <c r="K2082" s="5">
        <v>3</v>
      </c>
      <c r="L2082" s="5">
        <v>0</v>
      </c>
      <c r="M2082" s="5">
        <v>0</v>
      </c>
      <c r="N2082" s="5" t="b">
        <v>0</v>
      </c>
      <c r="O2082" s="5" t="b">
        <v>0</v>
      </c>
    </row>
    <row r="2083" spans="1:15" x14ac:dyDescent="0.25">
      <c r="A2083" s="5" t="s">
        <v>16355</v>
      </c>
      <c r="B2083" s="6">
        <v>45553</v>
      </c>
      <c r="C2083" s="5">
        <v>2024</v>
      </c>
      <c r="D2083" s="7">
        <v>1.83644616259469E+18</v>
      </c>
      <c r="E2083" s="5" t="s">
        <v>16356</v>
      </c>
      <c r="F2083" s="7">
        <v>1.43891116054014E+18</v>
      </c>
      <c r="G2083" s="5" t="s">
        <v>16357</v>
      </c>
      <c r="I2083" s="5" t="s">
        <v>27</v>
      </c>
      <c r="J2083" s="5">
        <v>5</v>
      </c>
      <c r="K2083" s="5">
        <v>6</v>
      </c>
      <c r="L2083" s="5">
        <v>0</v>
      </c>
      <c r="M2083" s="5">
        <v>0</v>
      </c>
      <c r="N2083" s="5" t="b">
        <v>0</v>
      </c>
      <c r="O2083" s="5" t="b">
        <v>0</v>
      </c>
    </row>
    <row r="2084" spans="1:15" x14ac:dyDescent="0.25">
      <c r="A2084" s="5" t="s">
        <v>16358</v>
      </c>
      <c r="B2084" s="6">
        <v>45553</v>
      </c>
      <c r="C2084" s="5">
        <v>2024</v>
      </c>
      <c r="D2084" s="7">
        <v>1.8364486100257001E+18</v>
      </c>
      <c r="E2084" s="5" t="s">
        <v>16359</v>
      </c>
      <c r="F2084" s="5">
        <v>412255023</v>
      </c>
      <c r="G2084" s="5" t="s">
        <v>16360</v>
      </c>
      <c r="I2084" s="5" t="s">
        <v>27</v>
      </c>
      <c r="J2084" s="5">
        <v>1</v>
      </c>
      <c r="K2084" s="5">
        <v>4</v>
      </c>
      <c r="L2084" s="5">
        <v>0</v>
      </c>
      <c r="M2084" s="5">
        <v>0</v>
      </c>
      <c r="N2084" s="5" t="b">
        <v>0</v>
      </c>
      <c r="O2084" s="5" t="b">
        <v>0</v>
      </c>
    </row>
    <row r="2085" spans="1:15" x14ac:dyDescent="0.25">
      <c r="A2085" s="5" t="s">
        <v>16361</v>
      </c>
      <c r="B2085" s="6">
        <v>45553</v>
      </c>
      <c r="C2085" s="5">
        <v>2024</v>
      </c>
      <c r="D2085" s="7">
        <v>1.8364503065209201E+18</v>
      </c>
      <c r="E2085" s="5" t="s">
        <v>13935</v>
      </c>
      <c r="F2085" s="5">
        <v>40894553</v>
      </c>
      <c r="G2085" s="5" t="s">
        <v>16362</v>
      </c>
      <c r="I2085" s="5" t="s">
        <v>27</v>
      </c>
      <c r="J2085" s="5">
        <v>65</v>
      </c>
      <c r="K2085" s="5">
        <v>163</v>
      </c>
      <c r="L2085" s="5">
        <v>3</v>
      </c>
      <c r="M2085" s="5">
        <v>4</v>
      </c>
      <c r="N2085" s="5" t="b">
        <v>0</v>
      </c>
    </row>
    <row r="2086" spans="1:15" x14ac:dyDescent="0.25">
      <c r="A2086" s="5" t="s">
        <v>16363</v>
      </c>
      <c r="B2086" s="6">
        <v>45553</v>
      </c>
      <c r="C2086" s="5">
        <v>2024</v>
      </c>
      <c r="D2086" s="7">
        <v>1.8364522211955799E+18</v>
      </c>
      <c r="E2086" s="5" t="s">
        <v>13935</v>
      </c>
      <c r="F2086" s="5">
        <v>40894553</v>
      </c>
      <c r="G2086" s="5" t="s">
        <v>16364</v>
      </c>
      <c r="H2086" s="5" t="s">
        <v>16365</v>
      </c>
      <c r="I2086" s="5" t="s">
        <v>27</v>
      </c>
      <c r="J2086" s="5">
        <v>4</v>
      </c>
      <c r="K2086" s="5">
        <v>3</v>
      </c>
      <c r="L2086" s="5">
        <v>0</v>
      </c>
      <c r="M2086" s="5">
        <v>0</v>
      </c>
      <c r="N2086" s="5" t="b">
        <v>0</v>
      </c>
      <c r="O2086" s="5" t="b">
        <v>0</v>
      </c>
    </row>
    <row r="2087" spans="1:15" x14ac:dyDescent="0.25">
      <c r="A2087" s="5" t="s">
        <v>16366</v>
      </c>
      <c r="B2087" s="6">
        <v>45553</v>
      </c>
      <c r="C2087" s="5">
        <v>2024</v>
      </c>
      <c r="D2087" s="7">
        <v>1.8364542112881999E+18</v>
      </c>
      <c r="E2087" s="5" t="s">
        <v>16367</v>
      </c>
      <c r="F2087" s="5">
        <v>383173078</v>
      </c>
      <c r="G2087" s="5" t="s">
        <v>16368</v>
      </c>
      <c r="H2087" s="5" t="s">
        <v>16369</v>
      </c>
      <c r="I2087" s="5" t="s">
        <v>27</v>
      </c>
      <c r="J2087" s="5">
        <v>34</v>
      </c>
      <c r="K2087" s="5">
        <v>289</v>
      </c>
      <c r="L2087" s="5">
        <v>9</v>
      </c>
      <c r="M2087" s="5">
        <v>4</v>
      </c>
      <c r="N2087" s="5" t="b">
        <v>0</v>
      </c>
      <c r="O2087" s="5" t="b">
        <v>0</v>
      </c>
    </row>
    <row r="2088" spans="1:15" x14ac:dyDescent="0.25">
      <c r="A2088" s="5" t="s">
        <v>16370</v>
      </c>
      <c r="B2088" s="6">
        <v>45553</v>
      </c>
      <c r="C2088" s="5">
        <v>2024</v>
      </c>
      <c r="D2088" s="7">
        <v>1.83645471912176E+18</v>
      </c>
      <c r="E2088" s="5" t="s">
        <v>7005</v>
      </c>
      <c r="F2088" s="7">
        <v>9.4856238139488998E+17</v>
      </c>
      <c r="G2088" s="5" t="s">
        <v>16371</v>
      </c>
      <c r="I2088" s="5" t="s">
        <v>27</v>
      </c>
      <c r="J2088" s="5">
        <v>29</v>
      </c>
      <c r="K2088" s="5">
        <v>18</v>
      </c>
      <c r="L2088" s="5">
        <v>1</v>
      </c>
      <c r="M2088" s="5">
        <v>0</v>
      </c>
      <c r="N2088" s="5" t="b">
        <v>0</v>
      </c>
      <c r="O2088" s="5" t="b">
        <v>0</v>
      </c>
    </row>
    <row r="2089" spans="1:15" x14ac:dyDescent="0.25">
      <c r="A2089" s="5" t="s">
        <v>16372</v>
      </c>
      <c r="B2089" s="6">
        <v>45553</v>
      </c>
      <c r="C2089" s="5">
        <v>2024</v>
      </c>
      <c r="D2089" s="7">
        <v>1.83645637709231E+18</v>
      </c>
      <c r="E2089" s="5" t="s">
        <v>16373</v>
      </c>
      <c r="F2089" s="7">
        <v>1.61224265604157E+18</v>
      </c>
      <c r="G2089" s="5" t="s">
        <v>16374</v>
      </c>
      <c r="I2089" s="5" t="s">
        <v>27</v>
      </c>
      <c r="J2089" s="5">
        <v>0</v>
      </c>
      <c r="K2089" s="5">
        <v>5</v>
      </c>
      <c r="L2089" s="5">
        <v>0</v>
      </c>
      <c r="M2089" s="5">
        <v>1</v>
      </c>
      <c r="N2089" s="5" t="b">
        <v>0</v>
      </c>
      <c r="O2089" s="5" t="b">
        <v>0</v>
      </c>
    </row>
    <row r="2090" spans="1:15" x14ac:dyDescent="0.25">
      <c r="A2090" s="5" t="s">
        <v>16375</v>
      </c>
      <c r="B2090" s="6">
        <v>45553</v>
      </c>
      <c r="C2090" s="5">
        <v>2024</v>
      </c>
      <c r="D2090" s="7">
        <v>1.83645790360512E+18</v>
      </c>
      <c r="E2090" s="5" t="s">
        <v>16376</v>
      </c>
      <c r="F2090" s="5">
        <v>1650579692</v>
      </c>
      <c r="G2090" s="5" t="s">
        <v>16377</v>
      </c>
      <c r="I2090" s="5" t="s">
        <v>27</v>
      </c>
      <c r="J2090" s="5">
        <v>0</v>
      </c>
      <c r="K2090" s="5">
        <v>0</v>
      </c>
      <c r="L2090" s="5">
        <v>0</v>
      </c>
      <c r="M2090" s="5">
        <v>0</v>
      </c>
      <c r="N2090" s="5" t="b">
        <v>0</v>
      </c>
      <c r="O2090" s="5" t="b">
        <v>0</v>
      </c>
    </row>
    <row r="2091" spans="1:15" x14ac:dyDescent="0.25">
      <c r="A2091" s="5" t="s">
        <v>16378</v>
      </c>
      <c r="B2091" s="6">
        <v>45553</v>
      </c>
      <c r="C2091" s="5">
        <v>2024</v>
      </c>
      <c r="D2091" s="7">
        <v>1.83645897028816E+18</v>
      </c>
      <c r="E2091" s="5" t="s">
        <v>11715</v>
      </c>
      <c r="F2091" s="5">
        <v>22019881</v>
      </c>
      <c r="G2091" s="5" t="s">
        <v>16379</v>
      </c>
      <c r="I2091" s="5" t="s">
        <v>27</v>
      </c>
      <c r="J2091" s="5">
        <v>0</v>
      </c>
      <c r="K2091" s="5">
        <v>2</v>
      </c>
      <c r="L2091" s="5">
        <v>0</v>
      </c>
      <c r="M2091" s="5">
        <v>0</v>
      </c>
      <c r="N2091" s="5" t="b">
        <v>0</v>
      </c>
      <c r="O2091" s="5" t="b">
        <v>0</v>
      </c>
    </row>
    <row r="2092" spans="1:15" x14ac:dyDescent="0.25">
      <c r="A2092" s="5" t="s">
        <v>16380</v>
      </c>
      <c r="B2092" s="6">
        <v>45553</v>
      </c>
      <c r="C2092" s="5">
        <v>2024</v>
      </c>
      <c r="D2092" s="7">
        <v>1.8364613786866401E+18</v>
      </c>
      <c r="E2092" s="5" t="s">
        <v>11461</v>
      </c>
      <c r="F2092" s="7">
        <v>1.76727955658127E+18</v>
      </c>
      <c r="G2092" s="5" t="s">
        <v>16381</v>
      </c>
      <c r="H2092" s="5" t="s">
        <v>16382</v>
      </c>
      <c r="I2092" s="5" t="s">
        <v>27</v>
      </c>
      <c r="J2092" s="5">
        <v>0</v>
      </c>
      <c r="K2092" s="5">
        <v>2</v>
      </c>
      <c r="L2092" s="5">
        <v>0</v>
      </c>
      <c r="M2092" s="5">
        <v>0</v>
      </c>
      <c r="N2092" s="5" t="b">
        <v>0</v>
      </c>
      <c r="O2092" s="5" t="b">
        <v>0</v>
      </c>
    </row>
    <row r="2093" spans="1:15" x14ac:dyDescent="0.25">
      <c r="A2093" s="5" t="s">
        <v>16383</v>
      </c>
      <c r="B2093" s="6">
        <v>45553</v>
      </c>
      <c r="C2093" s="5">
        <v>2024</v>
      </c>
      <c r="D2093" s="7">
        <v>1.83646371334112E+18</v>
      </c>
      <c r="E2093" s="5" t="s">
        <v>16384</v>
      </c>
      <c r="F2093" s="5">
        <v>205770556</v>
      </c>
      <c r="G2093" s="5" t="s">
        <v>16385</v>
      </c>
      <c r="I2093" s="5" t="s">
        <v>27</v>
      </c>
      <c r="J2093" s="5">
        <v>3</v>
      </c>
      <c r="K2093" s="5">
        <v>2</v>
      </c>
      <c r="L2093" s="5">
        <v>4</v>
      </c>
      <c r="M2093" s="5">
        <v>2</v>
      </c>
      <c r="N2093" s="5" t="b">
        <v>0</v>
      </c>
      <c r="O2093" s="5" t="b">
        <v>0</v>
      </c>
    </row>
    <row r="2094" spans="1:15" x14ac:dyDescent="0.25">
      <c r="A2094" s="5" t="s">
        <v>16386</v>
      </c>
      <c r="B2094" s="6">
        <v>45553</v>
      </c>
      <c r="C2094" s="5">
        <v>2024</v>
      </c>
      <c r="D2094" s="7">
        <v>1.8364652126663099E+18</v>
      </c>
      <c r="E2094" s="5" t="s">
        <v>16387</v>
      </c>
      <c r="F2094" s="5">
        <v>372325496</v>
      </c>
      <c r="G2094" s="5" t="s">
        <v>16388</v>
      </c>
      <c r="I2094" s="5" t="s">
        <v>27</v>
      </c>
      <c r="J2094" s="5">
        <v>0</v>
      </c>
      <c r="K2094" s="5">
        <v>3</v>
      </c>
      <c r="L2094" s="5">
        <v>0</v>
      </c>
      <c r="M2094" s="5">
        <v>0</v>
      </c>
      <c r="N2094" s="5" t="b">
        <v>0</v>
      </c>
      <c r="O2094" s="5" t="b">
        <v>0</v>
      </c>
    </row>
    <row r="2095" spans="1:15" x14ac:dyDescent="0.25">
      <c r="A2095" s="5" t="s">
        <v>16389</v>
      </c>
      <c r="B2095" s="6">
        <v>45553</v>
      </c>
      <c r="C2095" s="5">
        <v>2024</v>
      </c>
      <c r="D2095" s="7">
        <v>1.8364652166846899E+18</v>
      </c>
      <c r="E2095" s="5" t="s">
        <v>15230</v>
      </c>
      <c r="F2095" s="7">
        <v>1.09130575517158E+18</v>
      </c>
      <c r="G2095" s="5" t="s">
        <v>16390</v>
      </c>
      <c r="I2095" s="5" t="s">
        <v>27</v>
      </c>
      <c r="J2095" s="5">
        <v>0</v>
      </c>
      <c r="K2095" s="5">
        <v>2</v>
      </c>
      <c r="L2095" s="5">
        <v>0</v>
      </c>
      <c r="M2095" s="5">
        <v>0</v>
      </c>
      <c r="N2095" s="5" t="b">
        <v>0</v>
      </c>
      <c r="O2095" s="5" t="b">
        <v>0</v>
      </c>
    </row>
    <row r="2096" spans="1:15" x14ac:dyDescent="0.25">
      <c r="A2096" s="5" t="s">
        <v>16391</v>
      </c>
      <c r="B2096" s="6">
        <v>45553</v>
      </c>
      <c r="C2096" s="5">
        <v>2024</v>
      </c>
      <c r="D2096" s="7">
        <v>1.8364653381599501E+18</v>
      </c>
      <c r="E2096" s="5" t="s">
        <v>16392</v>
      </c>
      <c r="F2096" s="5">
        <v>23232107</v>
      </c>
      <c r="G2096" s="5" t="s">
        <v>16393</v>
      </c>
      <c r="I2096" s="5" t="s">
        <v>27</v>
      </c>
      <c r="J2096" s="5">
        <v>5</v>
      </c>
      <c r="K2096" s="5">
        <v>11</v>
      </c>
      <c r="L2096" s="5">
        <v>0</v>
      </c>
      <c r="M2096" s="5">
        <v>0</v>
      </c>
      <c r="N2096" s="5" t="b">
        <v>0</v>
      </c>
    </row>
    <row r="2097" spans="1:15" x14ac:dyDescent="0.25">
      <c r="A2097" s="5" t="s">
        <v>16394</v>
      </c>
      <c r="B2097" s="6">
        <v>45553</v>
      </c>
      <c r="C2097" s="5">
        <v>2024</v>
      </c>
      <c r="D2097" s="7">
        <v>1.8364660056162401E+18</v>
      </c>
      <c r="E2097" s="5" t="s">
        <v>12019</v>
      </c>
      <c r="F2097" s="5">
        <v>6794502</v>
      </c>
      <c r="G2097" s="5" t="s">
        <v>16395</v>
      </c>
      <c r="H2097" s="5" t="s">
        <v>16396</v>
      </c>
      <c r="I2097" s="5" t="s">
        <v>27</v>
      </c>
      <c r="J2097" s="5">
        <v>1</v>
      </c>
      <c r="K2097" s="5">
        <v>2</v>
      </c>
      <c r="L2097" s="5">
        <v>0</v>
      </c>
      <c r="M2097" s="5">
        <v>0</v>
      </c>
      <c r="N2097" s="5" t="b">
        <v>0</v>
      </c>
      <c r="O2097" s="5" t="b">
        <v>0</v>
      </c>
    </row>
    <row r="2098" spans="1:15" x14ac:dyDescent="0.25">
      <c r="A2098" s="5" t="s">
        <v>16397</v>
      </c>
      <c r="B2098" s="6">
        <v>45553</v>
      </c>
      <c r="C2098" s="5">
        <v>2024</v>
      </c>
      <c r="D2098" s="7">
        <v>1.8364697935341199E+18</v>
      </c>
      <c r="E2098" s="5" t="s">
        <v>16398</v>
      </c>
      <c r="F2098" s="7">
        <v>1.76451447913857E+18</v>
      </c>
      <c r="G2098" s="5" t="s">
        <v>16399</v>
      </c>
      <c r="I2098" s="5" t="s">
        <v>27</v>
      </c>
      <c r="J2098" s="5">
        <v>0</v>
      </c>
      <c r="K2098" s="5">
        <v>2</v>
      </c>
      <c r="L2098" s="5">
        <v>2</v>
      </c>
      <c r="M2098" s="5">
        <v>0</v>
      </c>
      <c r="N2098" s="5" t="b">
        <v>0</v>
      </c>
    </row>
    <row r="2099" spans="1:15" x14ac:dyDescent="0.25">
      <c r="A2099" s="5" t="s">
        <v>16400</v>
      </c>
      <c r="B2099" s="6">
        <v>45553</v>
      </c>
      <c r="C2099" s="5">
        <v>2024</v>
      </c>
      <c r="D2099" s="7">
        <v>1.8364707147584799E+18</v>
      </c>
      <c r="E2099" s="5" t="s">
        <v>16401</v>
      </c>
      <c r="F2099" s="5">
        <v>17533755</v>
      </c>
      <c r="G2099" s="5" t="s">
        <v>16402</v>
      </c>
      <c r="I2099" s="5" t="s">
        <v>27</v>
      </c>
      <c r="J2099" s="5">
        <v>1</v>
      </c>
      <c r="K2099" s="5">
        <v>0</v>
      </c>
      <c r="L2099" s="5">
        <v>0</v>
      </c>
      <c r="M2099" s="5">
        <v>0</v>
      </c>
      <c r="N2099" s="5" t="b">
        <v>0</v>
      </c>
      <c r="O2099" s="5" t="b">
        <v>0</v>
      </c>
    </row>
    <row r="2100" spans="1:15" x14ac:dyDescent="0.25">
      <c r="A2100" s="5" t="s">
        <v>16403</v>
      </c>
      <c r="B2100" s="6">
        <v>45553</v>
      </c>
      <c r="C2100" s="5">
        <v>2024</v>
      </c>
      <c r="D2100" s="7">
        <v>1.83647384429251E+18</v>
      </c>
      <c r="E2100" s="5" t="s">
        <v>16404</v>
      </c>
      <c r="F2100" s="7">
        <v>1.29116679979549E+18</v>
      </c>
      <c r="G2100" s="5" t="s">
        <v>16405</v>
      </c>
      <c r="I2100" s="5" t="s">
        <v>27</v>
      </c>
      <c r="J2100" s="5">
        <v>1</v>
      </c>
      <c r="K2100" s="5">
        <v>4</v>
      </c>
      <c r="L2100" s="5">
        <v>0</v>
      </c>
      <c r="M2100" s="5">
        <v>0</v>
      </c>
      <c r="N2100" s="5" t="b">
        <v>0</v>
      </c>
    </row>
    <row r="2101" spans="1:15" x14ac:dyDescent="0.25">
      <c r="A2101" s="5" t="s">
        <v>16406</v>
      </c>
      <c r="B2101" s="6">
        <v>45553</v>
      </c>
      <c r="C2101" s="5">
        <v>2024</v>
      </c>
      <c r="D2101" s="7">
        <v>1.8364745661280699E+18</v>
      </c>
      <c r="E2101" s="5" t="s">
        <v>16407</v>
      </c>
      <c r="F2101" s="7">
        <v>1.5403307548566799E+18</v>
      </c>
      <c r="G2101" s="5" t="s">
        <v>16408</v>
      </c>
      <c r="I2101" s="5" t="s">
        <v>27</v>
      </c>
      <c r="J2101" s="5">
        <v>32</v>
      </c>
      <c r="K2101" s="5">
        <v>81</v>
      </c>
      <c r="L2101" s="5">
        <v>1</v>
      </c>
      <c r="M2101" s="5">
        <v>3</v>
      </c>
      <c r="N2101" s="5" t="b">
        <v>0</v>
      </c>
      <c r="O2101" s="5" t="b">
        <v>0</v>
      </c>
    </row>
    <row r="2102" spans="1:15" x14ac:dyDescent="0.25">
      <c r="A2102" s="5" t="s">
        <v>16409</v>
      </c>
      <c r="B2102" s="6">
        <v>45553</v>
      </c>
      <c r="C2102" s="5">
        <v>2024</v>
      </c>
      <c r="D2102" s="7">
        <v>1.8364766983945001E+18</v>
      </c>
      <c r="E2102" s="5" t="s">
        <v>16410</v>
      </c>
      <c r="F2102" s="5">
        <v>1488209450</v>
      </c>
      <c r="G2102" s="5" t="s">
        <v>16411</v>
      </c>
      <c r="I2102" s="5" t="s">
        <v>27</v>
      </c>
      <c r="J2102" s="5">
        <v>0</v>
      </c>
      <c r="K2102" s="5">
        <v>0</v>
      </c>
      <c r="L2102" s="5">
        <v>0</v>
      </c>
      <c r="M2102" s="5">
        <v>0</v>
      </c>
      <c r="N2102" s="5" t="b">
        <v>0</v>
      </c>
      <c r="O2102" s="5" t="b">
        <v>0</v>
      </c>
    </row>
    <row r="2103" spans="1:15" x14ac:dyDescent="0.25">
      <c r="A2103" s="5" t="s">
        <v>16412</v>
      </c>
      <c r="B2103" s="6">
        <v>45553</v>
      </c>
      <c r="C2103" s="5">
        <v>2024</v>
      </c>
      <c r="D2103" s="7">
        <v>1.83647727792991E+18</v>
      </c>
      <c r="E2103" s="5" t="s">
        <v>16413</v>
      </c>
      <c r="F2103" s="5">
        <v>2352548815</v>
      </c>
      <c r="G2103" s="5" t="s">
        <v>16414</v>
      </c>
      <c r="I2103" s="5" t="s">
        <v>27</v>
      </c>
      <c r="J2103" s="5">
        <v>1</v>
      </c>
      <c r="K2103" s="5">
        <v>4</v>
      </c>
      <c r="L2103" s="5">
        <v>1</v>
      </c>
      <c r="M2103" s="5">
        <v>0</v>
      </c>
      <c r="N2103" s="5" t="b">
        <v>0</v>
      </c>
    </row>
    <row r="2104" spans="1:15" x14ac:dyDescent="0.25">
      <c r="A2104" s="5" t="s">
        <v>16415</v>
      </c>
      <c r="B2104" s="6">
        <v>45553</v>
      </c>
      <c r="C2104" s="5">
        <v>2024</v>
      </c>
      <c r="D2104" s="7">
        <v>1.8364803079244401E+18</v>
      </c>
      <c r="E2104" s="5" t="s">
        <v>10619</v>
      </c>
      <c r="F2104" s="5">
        <v>1438162062</v>
      </c>
      <c r="G2104" s="5" t="s">
        <v>16416</v>
      </c>
      <c r="I2104" s="5" t="s">
        <v>27</v>
      </c>
      <c r="J2104" s="5">
        <v>10</v>
      </c>
      <c r="K2104" s="5">
        <v>171</v>
      </c>
      <c r="L2104" s="5">
        <v>2</v>
      </c>
      <c r="M2104" s="5">
        <v>1</v>
      </c>
      <c r="N2104" s="5" t="b">
        <v>0</v>
      </c>
      <c r="O2104" s="5" t="b">
        <v>0</v>
      </c>
    </row>
    <row r="2105" spans="1:15" x14ac:dyDescent="0.25">
      <c r="A2105" s="5" t="s">
        <v>16417</v>
      </c>
      <c r="B2105" s="6">
        <v>45553</v>
      </c>
      <c r="C2105" s="5">
        <v>2024</v>
      </c>
      <c r="D2105" s="7">
        <v>1.83648058514702E+18</v>
      </c>
      <c r="E2105" s="5" t="s">
        <v>12952</v>
      </c>
      <c r="F2105" s="5">
        <v>14361155</v>
      </c>
      <c r="G2105" s="5" t="s">
        <v>16418</v>
      </c>
      <c r="I2105" s="5" t="s">
        <v>27</v>
      </c>
      <c r="J2105" s="5">
        <v>31</v>
      </c>
      <c r="K2105" s="5">
        <v>70</v>
      </c>
      <c r="L2105" s="5">
        <v>3</v>
      </c>
      <c r="M2105" s="5">
        <v>4</v>
      </c>
      <c r="N2105" s="5" t="b">
        <v>0</v>
      </c>
      <c r="O2105" s="5" t="b">
        <v>0</v>
      </c>
    </row>
    <row r="2106" spans="1:15" x14ac:dyDescent="0.25">
      <c r="A2106" s="5" t="s">
        <v>16419</v>
      </c>
      <c r="B2106" s="6">
        <v>45553</v>
      </c>
      <c r="C2106" s="5">
        <v>2024</v>
      </c>
      <c r="D2106" s="7">
        <v>1.83648408515533E+18</v>
      </c>
      <c r="E2106" s="5" t="s">
        <v>16420</v>
      </c>
      <c r="F2106" s="5">
        <v>158474145</v>
      </c>
      <c r="G2106" s="5" t="s">
        <v>16421</v>
      </c>
      <c r="I2106" s="5" t="s">
        <v>27</v>
      </c>
      <c r="J2106" s="5">
        <v>0</v>
      </c>
      <c r="K2106" s="5">
        <v>2</v>
      </c>
      <c r="L2106" s="5">
        <v>0</v>
      </c>
      <c r="M2106" s="5">
        <v>0</v>
      </c>
      <c r="N2106" s="5" t="b">
        <v>0</v>
      </c>
      <c r="O2106" s="5" t="b">
        <v>0</v>
      </c>
    </row>
    <row r="2107" spans="1:15" x14ac:dyDescent="0.25">
      <c r="A2107" s="5" t="s">
        <v>16422</v>
      </c>
      <c r="B2107" s="6">
        <v>45553</v>
      </c>
      <c r="C2107" s="5">
        <v>2024</v>
      </c>
      <c r="D2107" s="7">
        <v>1.8364848898828401E+18</v>
      </c>
      <c r="E2107" s="5" t="s">
        <v>16423</v>
      </c>
      <c r="F2107" s="7">
        <v>1.5184915141372001E+18</v>
      </c>
      <c r="G2107" s="5" t="s">
        <v>16424</v>
      </c>
      <c r="H2107" s="5" t="s">
        <v>16425</v>
      </c>
      <c r="I2107" s="5" t="s">
        <v>27</v>
      </c>
      <c r="J2107" s="5">
        <v>1</v>
      </c>
      <c r="K2107" s="5">
        <v>11</v>
      </c>
      <c r="L2107" s="5">
        <v>0</v>
      </c>
      <c r="M2107" s="5">
        <v>0</v>
      </c>
      <c r="N2107" s="5" t="b">
        <v>0</v>
      </c>
      <c r="O2107" s="5" t="b">
        <v>0</v>
      </c>
    </row>
    <row r="2108" spans="1:15" x14ac:dyDescent="0.25">
      <c r="A2108" s="5" t="s">
        <v>16426</v>
      </c>
      <c r="B2108" s="6">
        <v>45553</v>
      </c>
      <c r="C2108" s="5">
        <v>2024</v>
      </c>
      <c r="D2108" s="7">
        <v>1.83648734203678E+18</v>
      </c>
      <c r="E2108" s="5" t="s">
        <v>16427</v>
      </c>
      <c r="F2108" s="7">
        <v>7.7876310628975795E+17</v>
      </c>
      <c r="G2108" s="5" t="s">
        <v>16428</v>
      </c>
      <c r="I2108" s="5" t="s">
        <v>27</v>
      </c>
      <c r="J2108" s="5">
        <v>2</v>
      </c>
      <c r="K2108" s="5">
        <v>19</v>
      </c>
      <c r="L2108" s="5">
        <v>0</v>
      </c>
      <c r="M2108" s="5">
        <v>0</v>
      </c>
      <c r="N2108" s="5" t="b">
        <v>0</v>
      </c>
    </row>
    <row r="2109" spans="1:15" x14ac:dyDescent="0.25">
      <c r="A2109" s="5" t="s">
        <v>16429</v>
      </c>
      <c r="B2109" s="6">
        <v>45553</v>
      </c>
      <c r="C2109" s="5">
        <v>2024</v>
      </c>
      <c r="D2109" s="7">
        <v>1.8364878692814999E+18</v>
      </c>
      <c r="E2109" s="5" t="s">
        <v>16427</v>
      </c>
      <c r="F2109" s="7">
        <v>7.7876310628975795E+17</v>
      </c>
      <c r="G2109" s="5" t="s">
        <v>16430</v>
      </c>
      <c r="I2109" s="5" t="s">
        <v>27</v>
      </c>
      <c r="J2109" s="5">
        <v>59</v>
      </c>
      <c r="K2109" s="5">
        <v>288</v>
      </c>
      <c r="L2109" s="5">
        <v>22</v>
      </c>
      <c r="M2109" s="5">
        <v>1</v>
      </c>
      <c r="N2109" s="5" t="b">
        <v>1</v>
      </c>
    </row>
    <row r="2110" spans="1:15" x14ac:dyDescent="0.25">
      <c r="A2110" s="5" t="s">
        <v>16431</v>
      </c>
      <c r="B2110" s="6">
        <v>45553</v>
      </c>
      <c r="C2110" s="5">
        <v>2024</v>
      </c>
      <c r="D2110" s="7">
        <v>1.83648824197501E+18</v>
      </c>
      <c r="E2110" s="5" t="s">
        <v>16432</v>
      </c>
      <c r="F2110" s="7">
        <v>1.20783023460031E+18</v>
      </c>
      <c r="G2110" s="5" t="s">
        <v>16433</v>
      </c>
      <c r="I2110" s="5" t="s">
        <v>27</v>
      </c>
      <c r="J2110" s="5">
        <v>15</v>
      </c>
      <c r="K2110" s="5">
        <v>66</v>
      </c>
      <c r="L2110" s="5">
        <v>2</v>
      </c>
      <c r="M2110" s="5">
        <v>3</v>
      </c>
      <c r="N2110" s="5" t="b">
        <v>0</v>
      </c>
      <c r="O2110" s="5" t="b">
        <v>0</v>
      </c>
    </row>
    <row r="2111" spans="1:15" x14ac:dyDescent="0.25">
      <c r="A2111" s="5" t="s">
        <v>16434</v>
      </c>
      <c r="B2111" s="6">
        <v>45553</v>
      </c>
      <c r="C2111" s="5">
        <v>2024</v>
      </c>
      <c r="D2111" s="7">
        <v>1.83648834819551E+18</v>
      </c>
      <c r="E2111" s="5" t="s">
        <v>16435</v>
      </c>
      <c r="F2111" s="5">
        <v>7587032</v>
      </c>
      <c r="G2111" s="5" t="s">
        <v>16436</v>
      </c>
      <c r="I2111" s="5" t="s">
        <v>27</v>
      </c>
      <c r="J2111" s="5">
        <v>14</v>
      </c>
      <c r="K2111" s="5">
        <v>35</v>
      </c>
      <c r="L2111" s="5">
        <v>54</v>
      </c>
      <c r="M2111" s="5">
        <v>11</v>
      </c>
      <c r="N2111" s="5" t="b">
        <v>0</v>
      </c>
      <c r="O2111" s="5" t="b">
        <v>0</v>
      </c>
    </row>
    <row r="2112" spans="1:15" x14ac:dyDescent="0.25">
      <c r="A2112" s="5" t="s">
        <v>16437</v>
      </c>
      <c r="B2112" s="6">
        <v>45553</v>
      </c>
      <c r="C2112" s="5">
        <v>2024</v>
      </c>
      <c r="D2112" s="7">
        <v>1.8364895545947699E+18</v>
      </c>
      <c r="E2112" s="5" t="s">
        <v>16438</v>
      </c>
      <c r="F2112" s="5">
        <v>520693031</v>
      </c>
      <c r="G2112" s="5" t="s">
        <v>16439</v>
      </c>
      <c r="H2112" s="5" t="s">
        <v>16440</v>
      </c>
      <c r="I2112" s="5" t="s">
        <v>27</v>
      </c>
      <c r="J2112" s="5">
        <v>0</v>
      </c>
      <c r="K2112" s="5">
        <v>4</v>
      </c>
      <c r="L2112" s="5">
        <v>0</v>
      </c>
      <c r="M2112" s="5">
        <v>0</v>
      </c>
      <c r="N2112" s="5" t="b">
        <v>0</v>
      </c>
      <c r="O2112" s="5" t="b">
        <v>0</v>
      </c>
    </row>
    <row r="2113" spans="1:15" x14ac:dyDescent="0.25">
      <c r="A2113" s="5" t="s">
        <v>16441</v>
      </c>
      <c r="B2113" s="6">
        <v>45553</v>
      </c>
      <c r="C2113" s="5">
        <v>2024</v>
      </c>
      <c r="D2113" s="7">
        <v>1.8364931718383201E+18</v>
      </c>
      <c r="E2113" s="5" t="s">
        <v>16442</v>
      </c>
      <c r="F2113" s="5">
        <v>2598916640</v>
      </c>
      <c r="G2113" s="5" t="s">
        <v>16443</v>
      </c>
      <c r="I2113" s="5" t="s">
        <v>27</v>
      </c>
      <c r="J2113" s="5">
        <v>0</v>
      </c>
      <c r="K2113" s="5">
        <v>10</v>
      </c>
      <c r="L2113" s="5">
        <v>3</v>
      </c>
      <c r="M2113" s="5">
        <v>0</v>
      </c>
      <c r="N2113" s="5" t="b">
        <v>0</v>
      </c>
    </row>
    <row r="2114" spans="1:15" x14ac:dyDescent="0.25">
      <c r="A2114" s="5" t="s">
        <v>16444</v>
      </c>
      <c r="B2114" s="6">
        <v>45553</v>
      </c>
      <c r="C2114" s="5">
        <v>2024</v>
      </c>
      <c r="D2114" s="7">
        <v>1.8364935797677E+18</v>
      </c>
      <c r="E2114" s="5" t="s">
        <v>10947</v>
      </c>
      <c r="F2114" s="7">
        <v>1.0101061418237199E+18</v>
      </c>
      <c r="G2114" s="5" t="s">
        <v>16445</v>
      </c>
      <c r="I2114" s="5" t="s">
        <v>27</v>
      </c>
      <c r="J2114" s="5">
        <v>118</v>
      </c>
      <c r="K2114" s="5">
        <v>789</v>
      </c>
      <c r="L2114" s="5">
        <v>78</v>
      </c>
      <c r="M2114" s="5">
        <v>7</v>
      </c>
      <c r="N2114" s="5" t="b">
        <v>0</v>
      </c>
      <c r="O2114" s="5" t="b">
        <v>0</v>
      </c>
    </row>
    <row r="2115" spans="1:15" x14ac:dyDescent="0.25">
      <c r="A2115" s="5" t="s">
        <v>16446</v>
      </c>
      <c r="B2115" s="6">
        <v>45553</v>
      </c>
      <c r="C2115" s="5">
        <v>2024</v>
      </c>
      <c r="D2115" s="7">
        <v>1.83649429561377E+18</v>
      </c>
      <c r="E2115" s="5" t="s">
        <v>16447</v>
      </c>
      <c r="F2115" s="5">
        <v>24768948</v>
      </c>
      <c r="G2115" s="5" t="s">
        <v>16448</v>
      </c>
      <c r="I2115" s="5" t="s">
        <v>27</v>
      </c>
      <c r="J2115" s="5">
        <v>70</v>
      </c>
      <c r="K2115" s="5">
        <v>326</v>
      </c>
      <c r="L2115" s="5">
        <v>29</v>
      </c>
      <c r="M2115" s="5">
        <v>3</v>
      </c>
      <c r="N2115" s="5" t="b">
        <v>1</v>
      </c>
    </row>
    <row r="2116" spans="1:15" x14ac:dyDescent="0.25">
      <c r="A2116" s="5" t="s">
        <v>16449</v>
      </c>
      <c r="B2116" s="6">
        <v>45553</v>
      </c>
      <c r="C2116" s="5">
        <v>2024</v>
      </c>
      <c r="D2116" s="7">
        <v>1.83649514645792E+18</v>
      </c>
      <c r="E2116" s="5" t="s">
        <v>16450</v>
      </c>
      <c r="F2116" s="7">
        <v>1.35516282446145E+18</v>
      </c>
      <c r="G2116" s="5" t="s">
        <v>16451</v>
      </c>
      <c r="H2116" s="5" t="s">
        <v>16452</v>
      </c>
      <c r="I2116" s="5" t="s">
        <v>27</v>
      </c>
      <c r="J2116" s="5">
        <v>0</v>
      </c>
      <c r="K2116" s="5">
        <v>0</v>
      </c>
      <c r="L2116" s="5">
        <v>0</v>
      </c>
      <c r="M2116" s="5">
        <v>0</v>
      </c>
      <c r="N2116" s="5" t="b">
        <v>0</v>
      </c>
      <c r="O2116" s="5" t="b">
        <v>0</v>
      </c>
    </row>
    <row r="2117" spans="1:15" x14ac:dyDescent="0.25">
      <c r="A2117" s="5" t="s">
        <v>16453</v>
      </c>
      <c r="B2117" s="6">
        <v>45553</v>
      </c>
      <c r="C2117" s="5">
        <v>2024</v>
      </c>
      <c r="D2117" s="7">
        <v>1.83649565497934E+18</v>
      </c>
      <c r="E2117" s="5" t="s">
        <v>16454</v>
      </c>
      <c r="F2117" s="7">
        <v>1.8228175090426801E+18</v>
      </c>
      <c r="G2117" s="5" t="s">
        <v>16455</v>
      </c>
      <c r="I2117" s="5" t="s">
        <v>27</v>
      </c>
      <c r="J2117" s="5">
        <v>0</v>
      </c>
      <c r="K2117" s="5">
        <v>2</v>
      </c>
      <c r="L2117" s="5">
        <v>2</v>
      </c>
      <c r="M2117" s="5">
        <v>0</v>
      </c>
      <c r="N2117" s="5" t="b">
        <v>0</v>
      </c>
    </row>
    <row r="2118" spans="1:15" x14ac:dyDescent="0.25">
      <c r="A2118" s="5" t="s">
        <v>16456</v>
      </c>
      <c r="B2118" s="6">
        <v>45553</v>
      </c>
      <c r="C2118" s="5">
        <v>2024</v>
      </c>
      <c r="D2118" s="7">
        <v>1.8364956683590899E+18</v>
      </c>
      <c r="E2118" s="5" t="s">
        <v>16457</v>
      </c>
      <c r="F2118" s="5">
        <v>1491225458</v>
      </c>
      <c r="G2118" s="5" t="s">
        <v>16458</v>
      </c>
      <c r="H2118" s="5" t="s">
        <v>16459</v>
      </c>
      <c r="I2118" s="5" t="s">
        <v>27</v>
      </c>
      <c r="J2118" s="5">
        <v>6</v>
      </c>
      <c r="K2118" s="5">
        <v>8</v>
      </c>
      <c r="L2118" s="5">
        <v>0</v>
      </c>
      <c r="M2118" s="5">
        <v>0</v>
      </c>
      <c r="N2118" s="5" t="b">
        <v>0</v>
      </c>
      <c r="O2118" s="5" t="b">
        <v>0</v>
      </c>
    </row>
    <row r="2119" spans="1:15" x14ac:dyDescent="0.25">
      <c r="A2119" s="5" t="s">
        <v>16460</v>
      </c>
      <c r="B2119" s="6">
        <v>45553</v>
      </c>
      <c r="C2119" s="5">
        <v>2024</v>
      </c>
      <c r="D2119" s="7">
        <v>1.8364969179180201E+18</v>
      </c>
      <c r="E2119" s="5" t="s">
        <v>10236</v>
      </c>
      <c r="F2119" s="5">
        <v>17793878</v>
      </c>
      <c r="G2119" s="5" t="s">
        <v>16461</v>
      </c>
      <c r="I2119" s="5" t="s">
        <v>27</v>
      </c>
      <c r="J2119" s="5">
        <v>4</v>
      </c>
      <c r="K2119" s="5">
        <v>4</v>
      </c>
      <c r="L2119" s="5">
        <v>0</v>
      </c>
      <c r="M2119" s="5">
        <v>0</v>
      </c>
      <c r="N2119" s="5" t="b">
        <v>0</v>
      </c>
      <c r="O2119" s="5" t="b">
        <v>0</v>
      </c>
    </row>
    <row r="2120" spans="1:15" x14ac:dyDescent="0.25">
      <c r="A2120" s="5" t="s">
        <v>16462</v>
      </c>
      <c r="B2120" s="6">
        <v>45553</v>
      </c>
      <c r="C2120" s="5">
        <v>2024</v>
      </c>
      <c r="D2120" s="7">
        <v>1.8364976805010199E+18</v>
      </c>
      <c r="E2120" s="5" t="s">
        <v>16463</v>
      </c>
      <c r="F2120" s="5">
        <v>1947301</v>
      </c>
      <c r="G2120" s="5" t="s">
        <v>16464</v>
      </c>
      <c r="I2120" s="5" t="s">
        <v>27</v>
      </c>
      <c r="J2120" s="5">
        <v>2</v>
      </c>
      <c r="K2120" s="5">
        <v>10</v>
      </c>
      <c r="L2120" s="5">
        <v>0</v>
      </c>
      <c r="M2120" s="5">
        <v>0</v>
      </c>
      <c r="N2120" s="5" t="b">
        <v>0</v>
      </c>
      <c r="O2120" s="5" t="b">
        <v>0</v>
      </c>
    </row>
    <row r="2121" spans="1:15" x14ac:dyDescent="0.25">
      <c r="A2121" s="5" t="s">
        <v>16465</v>
      </c>
      <c r="B2121" s="6">
        <v>45553</v>
      </c>
      <c r="C2121" s="5">
        <v>2024</v>
      </c>
      <c r="D2121" s="7">
        <v>1.83649778415922E+18</v>
      </c>
      <c r="E2121" s="5" t="s">
        <v>16466</v>
      </c>
      <c r="F2121" s="7">
        <v>1.2910205604456399E+18</v>
      </c>
      <c r="G2121" s="5" t="s">
        <v>16467</v>
      </c>
      <c r="I2121" s="5" t="s">
        <v>27</v>
      </c>
      <c r="J2121" s="5">
        <v>13</v>
      </c>
      <c r="K2121" s="5">
        <v>41</v>
      </c>
      <c r="L2121" s="5">
        <v>8</v>
      </c>
      <c r="M2121" s="5">
        <v>2</v>
      </c>
      <c r="N2121" s="5" t="b">
        <v>0</v>
      </c>
    </row>
    <row r="2122" spans="1:15" x14ac:dyDescent="0.25">
      <c r="A2122" s="5" t="s">
        <v>16468</v>
      </c>
      <c r="B2122" s="6">
        <v>45553</v>
      </c>
      <c r="C2122" s="5">
        <v>2024</v>
      </c>
      <c r="D2122" s="7">
        <v>1.8365000168498801E+18</v>
      </c>
      <c r="E2122" s="5" t="s">
        <v>16469</v>
      </c>
      <c r="F2122" s="5">
        <v>70667943</v>
      </c>
      <c r="G2122" s="5" t="s">
        <v>16470</v>
      </c>
      <c r="I2122" s="5" t="s">
        <v>27</v>
      </c>
      <c r="J2122" s="5">
        <v>0</v>
      </c>
      <c r="K2122" s="5">
        <v>4</v>
      </c>
      <c r="L2122" s="5">
        <v>1</v>
      </c>
      <c r="M2122" s="5">
        <v>0</v>
      </c>
      <c r="N2122" s="5" t="b">
        <v>0</v>
      </c>
    </row>
    <row r="2123" spans="1:15" x14ac:dyDescent="0.25">
      <c r="A2123" s="5" t="s">
        <v>16471</v>
      </c>
      <c r="B2123" s="6">
        <v>45553</v>
      </c>
      <c r="C2123" s="5">
        <v>2024</v>
      </c>
      <c r="D2123" s="7">
        <v>1.83650002365725E+18</v>
      </c>
      <c r="E2123" s="5" t="s">
        <v>16469</v>
      </c>
      <c r="F2123" s="5">
        <v>70667943</v>
      </c>
      <c r="G2123" s="5" t="s">
        <v>16472</v>
      </c>
      <c r="I2123" s="5" t="s">
        <v>27</v>
      </c>
      <c r="J2123" s="5">
        <v>0</v>
      </c>
      <c r="K2123" s="5">
        <v>6</v>
      </c>
      <c r="L2123" s="5">
        <v>1</v>
      </c>
      <c r="M2123" s="5">
        <v>0</v>
      </c>
      <c r="N2123" s="5" t="b">
        <v>0</v>
      </c>
    </row>
    <row r="2124" spans="1:15" x14ac:dyDescent="0.25">
      <c r="A2124" s="5" t="s">
        <v>16473</v>
      </c>
      <c r="B2124" s="6">
        <v>45553</v>
      </c>
      <c r="C2124" s="5">
        <v>2024</v>
      </c>
      <c r="D2124" s="7">
        <v>1.83650226601633E+18</v>
      </c>
      <c r="E2124" s="5" t="s">
        <v>16474</v>
      </c>
      <c r="F2124" s="5">
        <v>11493452</v>
      </c>
      <c r="G2124" s="5" t="s">
        <v>16475</v>
      </c>
      <c r="I2124" s="5" t="s">
        <v>27</v>
      </c>
      <c r="J2124" s="5">
        <v>0</v>
      </c>
      <c r="K2124" s="5">
        <v>2</v>
      </c>
      <c r="L2124" s="5">
        <v>3</v>
      </c>
      <c r="M2124" s="5">
        <v>0</v>
      </c>
      <c r="N2124" s="5" t="b">
        <v>0</v>
      </c>
    </row>
    <row r="2125" spans="1:15" x14ac:dyDescent="0.25">
      <c r="A2125" s="5" t="s">
        <v>16476</v>
      </c>
      <c r="B2125" s="6">
        <v>45553</v>
      </c>
      <c r="C2125" s="5">
        <v>2024</v>
      </c>
      <c r="D2125" s="7">
        <v>1.83650700743775E+18</v>
      </c>
      <c r="E2125" s="5" t="s">
        <v>16477</v>
      </c>
      <c r="F2125" s="5">
        <v>33940221</v>
      </c>
      <c r="G2125" s="5" t="s">
        <v>16478</v>
      </c>
      <c r="I2125" s="5" t="s">
        <v>27</v>
      </c>
      <c r="J2125" s="5">
        <v>1</v>
      </c>
      <c r="K2125" s="5">
        <v>2</v>
      </c>
      <c r="L2125" s="5">
        <v>0</v>
      </c>
      <c r="M2125" s="5">
        <v>0</v>
      </c>
      <c r="N2125" s="5" t="b">
        <v>0</v>
      </c>
      <c r="O2125" s="5" t="b">
        <v>0</v>
      </c>
    </row>
    <row r="2126" spans="1:15" x14ac:dyDescent="0.25">
      <c r="A2126" s="5" t="s">
        <v>16479</v>
      </c>
      <c r="B2126" s="6">
        <v>45553</v>
      </c>
      <c r="C2126" s="5">
        <v>2024</v>
      </c>
      <c r="D2126" s="7">
        <v>1.8365072517223601E+18</v>
      </c>
      <c r="E2126" s="8" t="s">
        <v>16480</v>
      </c>
      <c r="F2126" s="5">
        <v>1744621</v>
      </c>
      <c r="G2126" s="5" t="s">
        <v>16481</v>
      </c>
      <c r="H2126" s="5" t="s">
        <v>16482</v>
      </c>
      <c r="I2126" s="5" t="s">
        <v>27</v>
      </c>
      <c r="J2126" s="5">
        <v>0</v>
      </c>
      <c r="K2126" s="5">
        <v>0</v>
      </c>
      <c r="L2126" s="5">
        <v>0</v>
      </c>
      <c r="M2126" s="5">
        <v>0</v>
      </c>
      <c r="N2126" s="5" t="b">
        <v>0</v>
      </c>
      <c r="O2126" s="5" t="b">
        <v>0</v>
      </c>
    </row>
    <row r="2127" spans="1:15" x14ac:dyDescent="0.25">
      <c r="A2127" s="5" t="s">
        <v>16483</v>
      </c>
      <c r="B2127" s="6">
        <v>45553</v>
      </c>
      <c r="C2127" s="5">
        <v>2024</v>
      </c>
      <c r="D2127" s="7">
        <v>1.8365082659427899E+18</v>
      </c>
      <c r="E2127" s="5" t="s">
        <v>16484</v>
      </c>
      <c r="F2127" s="5">
        <v>1082738701</v>
      </c>
      <c r="G2127" s="5" t="s">
        <v>16485</v>
      </c>
      <c r="I2127" s="5" t="s">
        <v>27</v>
      </c>
      <c r="J2127" s="5">
        <v>0</v>
      </c>
      <c r="K2127" s="5">
        <v>2</v>
      </c>
      <c r="L2127" s="5">
        <v>1</v>
      </c>
      <c r="M2127" s="5">
        <v>0</v>
      </c>
      <c r="N2127" s="5" t="b">
        <v>0</v>
      </c>
    </row>
    <row r="2128" spans="1:15" x14ac:dyDescent="0.25">
      <c r="A2128" s="5" t="s">
        <v>16486</v>
      </c>
      <c r="B2128" s="6">
        <v>45553</v>
      </c>
      <c r="C2128" s="5">
        <v>2024</v>
      </c>
      <c r="D2128" s="7">
        <v>1.8365085625429901E+18</v>
      </c>
      <c r="E2128" s="5" t="s">
        <v>12991</v>
      </c>
      <c r="F2128" s="5">
        <v>33934492</v>
      </c>
      <c r="G2128" s="5" t="s">
        <v>16487</v>
      </c>
      <c r="I2128" s="5" t="s">
        <v>27</v>
      </c>
      <c r="J2128" s="5">
        <v>0</v>
      </c>
      <c r="K2128" s="5">
        <v>5</v>
      </c>
      <c r="L2128" s="5">
        <v>1</v>
      </c>
      <c r="M2128" s="5">
        <v>0</v>
      </c>
      <c r="N2128" s="5" t="b">
        <v>0</v>
      </c>
      <c r="O2128" s="5" t="b">
        <v>0</v>
      </c>
    </row>
    <row r="2129" spans="1:15" x14ac:dyDescent="0.25">
      <c r="A2129" s="5" t="s">
        <v>16488</v>
      </c>
      <c r="B2129" s="6">
        <v>45553</v>
      </c>
      <c r="C2129" s="5">
        <v>2024</v>
      </c>
      <c r="D2129" s="7">
        <v>1.83650936119745E+18</v>
      </c>
      <c r="E2129" s="5" t="s">
        <v>16489</v>
      </c>
      <c r="F2129" s="7">
        <v>1.42673225276818E+18</v>
      </c>
      <c r="G2129" s="5" t="s">
        <v>16490</v>
      </c>
      <c r="I2129" s="5" t="s">
        <v>27</v>
      </c>
      <c r="J2129" s="5">
        <v>9</v>
      </c>
      <c r="K2129" s="5">
        <v>106</v>
      </c>
      <c r="L2129" s="5">
        <v>43</v>
      </c>
      <c r="M2129" s="5">
        <v>2</v>
      </c>
      <c r="N2129" s="5" t="b">
        <v>0</v>
      </c>
    </row>
    <row r="2130" spans="1:15" x14ac:dyDescent="0.25">
      <c r="A2130" s="5" t="s">
        <v>16491</v>
      </c>
      <c r="B2130" s="6">
        <v>45553</v>
      </c>
      <c r="C2130" s="5">
        <v>2024</v>
      </c>
      <c r="D2130" s="7">
        <v>1.83651033443937E+18</v>
      </c>
      <c r="E2130" s="5" t="s">
        <v>16492</v>
      </c>
      <c r="F2130" s="5">
        <v>2806804917</v>
      </c>
      <c r="G2130" s="5" t="s">
        <v>16493</v>
      </c>
      <c r="I2130" s="5" t="s">
        <v>27</v>
      </c>
      <c r="J2130" s="5">
        <v>1</v>
      </c>
      <c r="K2130" s="5">
        <v>5</v>
      </c>
      <c r="L2130" s="5">
        <v>0</v>
      </c>
      <c r="M2130" s="5">
        <v>0</v>
      </c>
      <c r="N2130" s="5" t="b">
        <v>1</v>
      </c>
    </row>
    <row r="2131" spans="1:15" x14ac:dyDescent="0.25">
      <c r="A2131" s="5" t="s">
        <v>16494</v>
      </c>
      <c r="B2131" s="6">
        <v>45553</v>
      </c>
      <c r="C2131" s="5">
        <v>2024</v>
      </c>
      <c r="D2131" s="7">
        <v>1.8365124007171E+18</v>
      </c>
      <c r="E2131" s="5" t="s">
        <v>16495</v>
      </c>
      <c r="F2131" s="5">
        <v>1525918652</v>
      </c>
      <c r="G2131" s="5" t="s">
        <v>16496</v>
      </c>
      <c r="I2131" s="5" t="s">
        <v>27</v>
      </c>
      <c r="J2131" s="5">
        <v>13</v>
      </c>
      <c r="K2131" s="5">
        <v>68</v>
      </c>
      <c r="L2131" s="5">
        <v>12</v>
      </c>
      <c r="M2131" s="5">
        <v>0</v>
      </c>
      <c r="N2131" s="5" t="b">
        <v>0</v>
      </c>
    </row>
    <row r="2132" spans="1:15" x14ac:dyDescent="0.25">
      <c r="A2132" s="5" t="s">
        <v>16497</v>
      </c>
      <c r="B2132" s="6">
        <v>45553</v>
      </c>
      <c r="C2132" s="5">
        <v>2024</v>
      </c>
      <c r="D2132" s="7">
        <v>1.83651503733645E+18</v>
      </c>
      <c r="E2132" s="5" t="s">
        <v>14881</v>
      </c>
      <c r="F2132" s="5">
        <v>27726303</v>
      </c>
      <c r="G2132" s="5" t="s">
        <v>16498</v>
      </c>
      <c r="I2132" s="5" t="s">
        <v>27</v>
      </c>
      <c r="J2132" s="5">
        <v>18</v>
      </c>
      <c r="K2132" s="5">
        <v>64</v>
      </c>
      <c r="L2132" s="5">
        <v>1</v>
      </c>
      <c r="M2132" s="5">
        <v>0</v>
      </c>
      <c r="N2132" s="5" t="b">
        <v>0</v>
      </c>
      <c r="O2132" s="5" t="b">
        <v>0</v>
      </c>
    </row>
    <row r="2133" spans="1:15" x14ac:dyDescent="0.25">
      <c r="A2133" s="5" t="s">
        <v>16499</v>
      </c>
      <c r="B2133" s="6">
        <v>45553</v>
      </c>
      <c r="C2133" s="5">
        <v>2024</v>
      </c>
      <c r="D2133" s="7">
        <v>1.83651528430099E+18</v>
      </c>
      <c r="E2133" s="5" t="s">
        <v>11479</v>
      </c>
      <c r="F2133" s="5">
        <v>76761964</v>
      </c>
      <c r="G2133" s="5" t="s">
        <v>16500</v>
      </c>
      <c r="I2133" s="5" t="s">
        <v>27</v>
      </c>
      <c r="J2133" s="5">
        <v>0</v>
      </c>
      <c r="K2133" s="5">
        <v>3</v>
      </c>
      <c r="L2133" s="5">
        <v>0</v>
      </c>
      <c r="M2133" s="5">
        <v>0</v>
      </c>
      <c r="N2133" s="5" t="b">
        <v>0</v>
      </c>
      <c r="O2133" s="5" t="b">
        <v>0</v>
      </c>
    </row>
    <row r="2134" spans="1:15" x14ac:dyDescent="0.25">
      <c r="A2134" s="5" t="s">
        <v>16501</v>
      </c>
      <c r="B2134" s="6">
        <v>45553</v>
      </c>
      <c r="C2134" s="5">
        <v>2024</v>
      </c>
      <c r="D2134" s="7">
        <v>1.83651725876989E+18</v>
      </c>
      <c r="E2134" s="5" t="s">
        <v>16502</v>
      </c>
      <c r="F2134" s="7">
        <v>1.73110593128563E+18</v>
      </c>
      <c r="G2134" s="5" t="s">
        <v>16503</v>
      </c>
      <c r="I2134" s="5" t="s">
        <v>27</v>
      </c>
      <c r="J2134" s="5">
        <v>0</v>
      </c>
      <c r="K2134" s="5">
        <v>4</v>
      </c>
      <c r="L2134" s="5">
        <v>1</v>
      </c>
      <c r="M2134" s="5">
        <v>0</v>
      </c>
      <c r="N2134" s="5" t="b">
        <v>0</v>
      </c>
    </row>
    <row r="2135" spans="1:15" x14ac:dyDescent="0.25">
      <c r="A2135" s="5" t="s">
        <v>16504</v>
      </c>
      <c r="B2135" s="6">
        <v>45553</v>
      </c>
      <c r="C2135" s="5">
        <v>2024</v>
      </c>
      <c r="D2135" s="7">
        <v>1.8365182154610601E+18</v>
      </c>
      <c r="E2135" s="5" t="s">
        <v>16505</v>
      </c>
      <c r="F2135" s="5">
        <v>18030711</v>
      </c>
      <c r="G2135" s="5" t="s">
        <v>16506</v>
      </c>
      <c r="I2135" s="5" t="s">
        <v>27</v>
      </c>
      <c r="J2135" s="5">
        <v>0</v>
      </c>
      <c r="K2135" s="5">
        <v>0</v>
      </c>
      <c r="L2135" s="5">
        <v>0</v>
      </c>
      <c r="M2135" s="5">
        <v>0</v>
      </c>
      <c r="N2135" s="5" t="b">
        <v>0</v>
      </c>
      <c r="O2135" s="5" t="b">
        <v>0</v>
      </c>
    </row>
    <row r="2136" spans="1:15" x14ac:dyDescent="0.25">
      <c r="A2136" s="5" t="s">
        <v>16507</v>
      </c>
      <c r="B2136" s="6">
        <v>45553</v>
      </c>
      <c r="C2136" s="5">
        <v>2024</v>
      </c>
      <c r="D2136" s="7">
        <v>1.8365183084781199E+18</v>
      </c>
      <c r="E2136" s="5" t="s">
        <v>16508</v>
      </c>
      <c r="F2136" s="5">
        <v>17276792</v>
      </c>
      <c r="G2136" s="5" t="s">
        <v>16509</v>
      </c>
      <c r="H2136" s="5" t="s">
        <v>16510</v>
      </c>
      <c r="I2136" s="5" t="s">
        <v>27</v>
      </c>
      <c r="J2136" s="5">
        <v>0</v>
      </c>
      <c r="K2136" s="5">
        <v>2</v>
      </c>
      <c r="L2136" s="5">
        <v>1</v>
      </c>
      <c r="M2136" s="5">
        <v>0</v>
      </c>
      <c r="N2136" s="5" t="b">
        <v>0</v>
      </c>
    </row>
    <row r="2137" spans="1:15" x14ac:dyDescent="0.25">
      <c r="A2137" s="5" t="s">
        <v>16511</v>
      </c>
      <c r="B2137" s="6">
        <v>45553</v>
      </c>
      <c r="C2137" s="5">
        <v>2024</v>
      </c>
      <c r="D2137" s="7">
        <v>1.83652016990206E+18</v>
      </c>
      <c r="E2137" s="5" t="s">
        <v>16512</v>
      </c>
      <c r="F2137" s="7">
        <v>1.34944184747998E+18</v>
      </c>
      <c r="G2137" s="5" t="s">
        <v>16513</v>
      </c>
      <c r="I2137" s="5" t="s">
        <v>27</v>
      </c>
      <c r="J2137" s="5">
        <v>0</v>
      </c>
      <c r="K2137" s="5">
        <v>0</v>
      </c>
      <c r="L2137" s="5">
        <v>0</v>
      </c>
      <c r="M2137" s="5">
        <v>0</v>
      </c>
      <c r="N2137" s="5" t="b">
        <v>0</v>
      </c>
      <c r="O2137" s="5" t="b">
        <v>0</v>
      </c>
    </row>
    <row r="2138" spans="1:15" x14ac:dyDescent="0.25">
      <c r="A2138" s="5" t="s">
        <v>16514</v>
      </c>
      <c r="B2138" s="6">
        <v>45553</v>
      </c>
      <c r="C2138" s="5">
        <v>2024</v>
      </c>
      <c r="D2138" s="7">
        <v>1.8365233914714801E+18</v>
      </c>
      <c r="E2138" s="5" t="s">
        <v>16515</v>
      </c>
      <c r="F2138" s="7">
        <v>1.03228685597329E+18</v>
      </c>
      <c r="G2138" s="5" t="s">
        <v>16516</v>
      </c>
      <c r="I2138" s="5" t="s">
        <v>27</v>
      </c>
      <c r="J2138" s="5">
        <v>3</v>
      </c>
      <c r="K2138" s="5">
        <v>12</v>
      </c>
      <c r="L2138" s="5">
        <v>0</v>
      </c>
      <c r="M2138" s="5">
        <v>1</v>
      </c>
      <c r="N2138" s="5" t="b">
        <v>0</v>
      </c>
    </row>
    <row r="2139" spans="1:15" x14ac:dyDescent="0.25">
      <c r="A2139" s="5" t="s">
        <v>16517</v>
      </c>
      <c r="B2139" s="6">
        <v>45553</v>
      </c>
      <c r="C2139" s="5">
        <v>2024</v>
      </c>
      <c r="D2139" s="7">
        <v>1.8365256097463199E+18</v>
      </c>
      <c r="E2139" s="5" t="s">
        <v>10619</v>
      </c>
      <c r="F2139" s="5">
        <v>1438162062</v>
      </c>
      <c r="G2139" s="5" t="s">
        <v>16518</v>
      </c>
      <c r="I2139" s="5" t="s">
        <v>27</v>
      </c>
      <c r="J2139" s="5">
        <v>18</v>
      </c>
      <c r="K2139" s="5">
        <v>112</v>
      </c>
      <c r="L2139" s="5">
        <v>2</v>
      </c>
      <c r="M2139" s="5">
        <v>0</v>
      </c>
      <c r="N2139" s="5" t="b">
        <v>0</v>
      </c>
      <c r="O2139" s="5" t="b">
        <v>0</v>
      </c>
    </row>
    <row r="2140" spans="1:15" x14ac:dyDescent="0.25">
      <c r="A2140" s="5" t="s">
        <v>16519</v>
      </c>
      <c r="B2140" s="6">
        <v>45553</v>
      </c>
      <c r="C2140" s="5">
        <v>2024</v>
      </c>
      <c r="D2140" s="7">
        <v>1.8365256632950899E+18</v>
      </c>
      <c r="E2140" s="5" t="s">
        <v>16520</v>
      </c>
      <c r="F2140" s="5">
        <v>107087621</v>
      </c>
      <c r="G2140" s="5" t="s">
        <v>16521</v>
      </c>
      <c r="I2140" s="5" t="s">
        <v>27</v>
      </c>
      <c r="J2140" s="5">
        <v>0</v>
      </c>
      <c r="K2140" s="5">
        <v>0</v>
      </c>
      <c r="L2140" s="5">
        <v>0</v>
      </c>
      <c r="M2140" s="5">
        <v>0</v>
      </c>
      <c r="N2140" s="5" t="b">
        <v>0</v>
      </c>
      <c r="O2140" s="5" t="b">
        <v>0</v>
      </c>
    </row>
    <row r="2141" spans="1:15" x14ac:dyDescent="0.25">
      <c r="A2141" s="5" t="s">
        <v>16522</v>
      </c>
      <c r="B2141" s="6">
        <v>45553</v>
      </c>
      <c r="C2141" s="5">
        <v>2024</v>
      </c>
      <c r="D2141" s="7">
        <v>1.8365264801818801E+18</v>
      </c>
      <c r="E2141" s="5" t="s">
        <v>16523</v>
      </c>
      <c r="F2141" s="5">
        <v>95545983</v>
      </c>
      <c r="G2141" s="5" t="s">
        <v>16524</v>
      </c>
      <c r="H2141" s="5" t="s">
        <v>16525</v>
      </c>
      <c r="I2141" s="5" t="s">
        <v>27</v>
      </c>
      <c r="J2141" s="5">
        <v>0</v>
      </c>
      <c r="K2141" s="5">
        <v>0</v>
      </c>
      <c r="L2141" s="5">
        <v>0</v>
      </c>
      <c r="M2141" s="5">
        <v>0</v>
      </c>
      <c r="N2141" s="5" t="b">
        <v>0</v>
      </c>
      <c r="O2141" s="5" t="b">
        <v>0</v>
      </c>
    </row>
    <row r="2142" spans="1:15" x14ac:dyDescent="0.25">
      <c r="A2142" s="5" t="s">
        <v>16526</v>
      </c>
      <c r="B2142" s="6">
        <v>45553</v>
      </c>
      <c r="C2142" s="5">
        <v>2024</v>
      </c>
      <c r="D2142" s="7">
        <v>1.8365266138795599E+18</v>
      </c>
      <c r="E2142" s="5" t="s">
        <v>16527</v>
      </c>
      <c r="F2142" s="7">
        <v>1.2178940193695201E+18</v>
      </c>
      <c r="G2142" s="5" t="s">
        <v>16528</v>
      </c>
      <c r="I2142" s="5" t="s">
        <v>27</v>
      </c>
      <c r="J2142" s="5">
        <v>45</v>
      </c>
      <c r="K2142" s="5">
        <v>472</v>
      </c>
      <c r="L2142" s="5">
        <v>34</v>
      </c>
      <c r="M2142" s="5">
        <v>2</v>
      </c>
      <c r="N2142" s="5" t="b">
        <v>0</v>
      </c>
      <c r="O2142" s="5" t="b">
        <v>0</v>
      </c>
    </row>
    <row r="2143" spans="1:15" x14ac:dyDescent="0.25">
      <c r="A2143" s="5" t="s">
        <v>16529</v>
      </c>
      <c r="B2143" s="6">
        <v>45553</v>
      </c>
      <c r="C2143" s="5">
        <v>2024</v>
      </c>
      <c r="D2143" s="7">
        <v>1.8365281234643E+18</v>
      </c>
      <c r="E2143" s="5" t="s">
        <v>11479</v>
      </c>
      <c r="F2143" s="5">
        <v>76761964</v>
      </c>
      <c r="G2143" s="5" t="s">
        <v>16530</v>
      </c>
      <c r="H2143" s="5" t="s">
        <v>16531</v>
      </c>
      <c r="I2143" s="5" t="s">
        <v>27</v>
      </c>
      <c r="J2143" s="5">
        <v>0</v>
      </c>
      <c r="K2143" s="5">
        <v>2</v>
      </c>
      <c r="L2143" s="5">
        <v>0</v>
      </c>
      <c r="M2143" s="5">
        <v>0</v>
      </c>
      <c r="N2143" s="5" t="b">
        <v>0</v>
      </c>
      <c r="O2143" s="5" t="b">
        <v>0</v>
      </c>
    </row>
    <row r="2144" spans="1:15" x14ac:dyDescent="0.25">
      <c r="A2144" s="5" t="s">
        <v>16532</v>
      </c>
      <c r="B2144" s="6">
        <v>45553</v>
      </c>
      <c r="C2144" s="5">
        <v>2024</v>
      </c>
      <c r="D2144" s="7">
        <v>1.83652950962701E+18</v>
      </c>
      <c r="E2144" s="5" t="s">
        <v>16533</v>
      </c>
      <c r="F2144" s="5">
        <v>60633599</v>
      </c>
      <c r="G2144" s="5" t="s">
        <v>16534</v>
      </c>
      <c r="H2144" s="5" t="s">
        <v>16535</v>
      </c>
      <c r="I2144" s="5" t="s">
        <v>27</v>
      </c>
      <c r="J2144" s="5">
        <v>0</v>
      </c>
      <c r="K2144" s="5">
        <v>1</v>
      </c>
      <c r="L2144" s="5">
        <v>1</v>
      </c>
      <c r="M2144" s="5">
        <v>0</v>
      </c>
      <c r="N2144" s="5" t="b">
        <v>0</v>
      </c>
      <c r="O2144" s="5" t="b">
        <v>0</v>
      </c>
    </row>
    <row r="2145" spans="1:15" x14ac:dyDescent="0.25">
      <c r="A2145" s="5" t="s">
        <v>16536</v>
      </c>
      <c r="B2145" s="6">
        <v>45553</v>
      </c>
      <c r="C2145" s="5">
        <v>2024</v>
      </c>
      <c r="D2145" s="7">
        <v>1.8365332018643799E+18</v>
      </c>
      <c r="E2145" s="5" t="s">
        <v>16537</v>
      </c>
      <c r="F2145" s="7">
        <v>1.2657616799477701E+18</v>
      </c>
      <c r="G2145" s="5" t="s">
        <v>16538</v>
      </c>
      <c r="I2145" s="5" t="s">
        <v>27</v>
      </c>
      <c r="J2145" s="5">
        <v>1137</v>
      </c>
      <c r="K2145" s="5">
        <v>2565</v>
      </c>
      <c r="L2145" s="5">
        <v>32</v>
      </c>
      <c r="M2145" s="5">
        <v>22</v>
      </c>
      <c r="N2145" s="5" t="b">
        <v>0</v>
      </c>
      <c r="O2145" s="5" t="b">
        <v>0</v>
      </c>
    </row>
    <row r="2146" spans="1:15" x14ac:dyDescent="0.25">
      <c r="A2146" s="5" t="s">
        <v>16539</v>
      </c>
      <c r="B2146" s="6">
        <v>45553</v>
      </c>
      <c r="C2146" s="5">
        <v>2024</v>
      </c>
      <c r="D2146" s="7">
        <v>1.8365372320872399E+18</v>
      </c>
      <c r="E2146" s="5" t="s">
        <v>16540</v>
      </c>
      <c r="F2146" s="5">
        <v>1048784496</v>
      </c>
      <c r="G2146" s="5" t="s">
        <v>16541</v>
      </c>
      <c r="I2146" s="5" t="s">
        <v>27</v>
      </c>
      <c r="J2146" s="5">
        <v>1</v>
      </c>
      <c r="K2146" s="5">
        <v>2</v>
      </c>
      <c r="L2146" s="5">
        <v>3</v>
      </c>
      <c r="M2146" s="5">
        <v>0</v>
      </c>
      <c r="N2146" s="5" t="b">
        <v>0</v>
      </c>
      <c r="O2146" s="5" t="b">
        <v>0</v>
      </c>
    </row>
    <row r="2147" spans="1:15" x14ac:dyDescent="0.25">
      <c r="A2147" s="5" t="s">
        <v>16542</v>
      </c>
      <c r="B2147" s="6">
        <v>45553</v>
      </c>
      <c r="C2147" s="5">
        <v>2024</v>
      </c>
      <c r="D2147" s="7">
        <v>1.8365392317593999E+18</v>
      </c>
      <c r="E2147" s="5" t="s">
        <v>16543</v>
      </c>
      <c r="F2147" s="7">
        <v>1.79621921874189E+18</v>
      </c>
      <c r="G2147" s="5" t="s">
        <v>16544</v>
      </c>
      <c r="I2147" s="5" t="s">
        <v>27</v>
      </c>
      <c r="J2147" s="5">
        <v>195</v>
      </c>
      <c r="K2147" s="5">
        <v>231</v>
      </c>
      <c r="L2147" s="5">
        <v>21</v>
      </c>
      <c r="M2147" s="5">
        <v>25</v>
      </c>
      <c r="N2147" s="5" t="b">
        <v>0</v>
      </c>
    </row>
    <row r="2148" spans="1:15" x14ac:dyDescent="0.25">
      <c r="A2148" s="5" t="s">
        <v>16545</v>
      </c>
      <c r="B2148" s="6">
        <v>45553</v>
      </c>
      <c r="C2148" s="5">
        <v>2024</v>
      </c>
      <c r="D2148" s="7">
        <v>1.8365392877997599E+18</v>
      </c>
      <c r="E2148" s="5" t="s">
        <v>16546</v>
      </c>
      <c r="F2148" s="5">
        <v>4637858597</v>
      </c>
      <c r="G2148" s="5" t="s">
        <v>16547</v>
      </c>
      <c r="I2148" s="5" t="s">
        <v>27</v>
      </c>
      <c r="J2148" s="5">
        <v>14</v>
      </c>
      <c r="K2148" s="5">
        <v>304</v>
      </c>
      <c r="L2148" s="5">
        <v>35</v>
      </c>
      <c r="M2148" s="5">
        <v>1</v>
      </c>
      <c r="N2148" s="5" t="b">
        <v>0</v>
      </c>
      <c r="O2148" s="5" t="b">
        <v>0</v>
      </c>
    </row>
    <row r="2149" spans="1:15" x14ac:dyDescent="0.25">
      <c r="A2149" s="5" t="s">
        <v>16548</v>
      </c>
      <c r="B2149" s="6">
        <v>45553</v>
      </c>
      <c r="C2149" s="5">
        <v>2024</v>
      </c>
      <c r="D2149" s="7">
        <v>1.8365411371229199E+18</v>
      </c>
      <c r="E2149" s="5" t="s">
        <v>16549</v>
      </c>
      <c r="F2149" s="5">
        <v>508591081</v>
      </c>
      <c r="G2149" s="5" t="s">
        <v>16550</v>
      </c>
      <c r="I2149" s="5" t="s">
        <v>27</v>
      </c>
      <c r="J2149" s="5">
        <v>3</v>
      </c>
      <c r="K2149" s="5">
        <v>11</v>
      </c>
      <c r="L2149" s="5">
        <v>1</v>
      </c>
      <c r="M2149" s="5">
        <v>0</v>
      </c>
      <c r="N2149" s="5" t="b">
        <v>0</v>
      </c>
      <c r="O2149" s="5" t="b">
        <v>0</v>
      </c>
    </row>
    <row r="2150" spans="1:15" x14ac:dyDescent="0.25">
      <c r="A2150" s="5" t="s">
        <v>16551</v>
      </c>
      <c r="B2150" s="6">
        <v>45553</v>
      </c>
      <c r="C2150" s="5">
        <v>2024</v>
      </c>
      <c r="D2150" s="7">
        <v>1.836541901388E+18</v>
      </c>
      <c r="E2150" s="5" t="s">
        <v>13625</v>
      </c>
      <c r="F2150" s="5">
        <v>1578402512</v>
      </c>
      <c r="G2150" s="5" t="s">
        <v>16552</v>
      </c>
      <c r="I2150" s="5" t="s">
        <v>27</v>
      </c>
      <c r="J2150" s="5">
        <v>0</v>
      </c>
      <c r="K2150" s="5">
        <v>2</v>
      </c>
      <c r="L2150" s="5">
        <v>0</v>
      </c>
      <c r="M2150" s="5">
        <v>0</v>
      </c>
      <c r="N2150" s="5" t="b">
        <v>0</v>
      </c>
    </row>
    <row r="2151" spans="1:15" x14ac:dyDescent="0.25">
      <c r="A2151" s="5" t="s">
        <v>16553</v>
      </c>
      <c r="B2151" s="6">
        <v>45553</v>
      </c>
      <c r="C2151" s="5">
        <v>2024</v>
      </c>
      <c r="D2151" s="7">
        <v>1.83654364636929E+18</v>
      </c>
      <c r="E2151" s="5" t="s">
        <v>15763</v>
      </c>
      <c r="F2151" s="5">
        <v>34713362</v>
      </c>
      <c r="G2151" s="5" t="s">
        <v>16554</v>
      </c>
      <c r="I2151" s="5" t="s">
        <v>27</v>
      </c>
      <c r="J2151" s="5">
        <v>4</v>
      </c>
      <c r="K2151" s="5">
        <v>9</v>
      </c>
      <c r="L2151" s="5">
        <v>1</v>
      </c>
      <c r="M2151" s="5">
        <v>0</v>
      </c>
      <c r="N2151" s="5" t="b">
        <v>0</v>
      </c>
      <c r="O2151" s="5" t="b">
        <v>0</v>
      </c>
    </row>
    <row r="2152" spans="1:15" x14ac:dyDescent="0.25">
      <c r="A2152" s="5" t="s">
        <v>16555</v>
      </c>
      <c r="B2152" s="6">
        <v>45553</v>
      </c>
      <c r="C2152" s="5">
        <v>2024</v>
      </c>
      <c r="D2152" s="7">
        <v>1.83654557307312E+18</v>
      </c>
      <c r="E2152" s="5" t="s">
        <v>16556</v>
      </c>
      <c r="F2152" s="7">
        <v>1.6658305721391301E+18</v>
      </c>
      <c r="G2152" s="5" t="s">
        <v>16557</v>
      </c>
      <c r="H2152" s="5" t="s">
        <v>16558</v>
      </c>
      <c r="I2152" s="5" t="s">
        <v>27</v>
      </c>
      <c r="J2152" s="5">
        <v>0</v>
      </c>
      <c r="K2152" s="5">
        <v>0</v>
      </c>
      <c r="L2152" s="5">
        <v>0</v>
      </c>
      <c r="M2152" s="5">
        <v>0</v>
      </c>
      <c r="N2152" s="5" t="b">
        <v>0</v>
      </c>
      <c r="O2152" s="5" t="b">
        <v>0</v>
      </c>
    </row>
    <row r="2153" spans="1:15" x14ac:dyDescent="0.25">
      <c r="A2153" s="5" t="s">
        <v>16559</v>
      </c>
      <c r="B2153" s="6">
        <v>45553</v>
      </c>
      <c r="C2153" s="5">
        <v>2024</v>
      </c>
      <c r="D2153" s="7">
        <v>1.8365464943522299E+18</v>
      </c>
      <c r="E2153" s="5" t="s">
        <v>14145</v>
      </c>
      <c r="F2153" s="5">
        <v>16343974</v>
      </c>
      <c r="G2153" s="5" t="s">
        <v>16560</v>
      </c>
      <c r="I2153" s="5" t="s">
        <v>27</v>
      </c>
      <c r="J2153" s="5">
        <v>5</v>
      </c>
      <c r="K2153" s="5">
        <v>9</v>
      </c>
      <c r="L2153" s="5">
        <v>6</v>
      </c>
      <c r="M2153" s="5">
        <v>0</v>
      </c>
      <c r="N2153" s="5" t="b">
        <v>0</v>
      </c>
      <c r="O2153" s="5" t="b">
        <v>0</v>
      </c>
    </row>
    <row r="2154" spans="1:15" x14ac:dyDescent="0.25">
      <c r="A2154" s="5" t="s">
        <v>16561</v>
      </c>
      <c r="B2154" s="6">
        <v>45553</v>
      </c>
      <c r="C2154" s="5">
        <v>2024</v>
      </c>
      <c r="D2154" s="7">
        <v>1.8365471430975601E+18</v>
      </c>
      <c r="E2154" s="5" t="s">
        <v>16562</v>
      </c>
      <c r="F2154" s="5">
        <v>276236590</v>
      </c>
      <c r="G2154" s="5" t="s">
        <v>16563</v>
      </c>
      <c r="I2154" s="5" t="s">
        <v>27</v>
      </c>
      <c r="J2154" s="5">
        <v>6</v>
      </c>
      <c r="K2154" s="5">
        <v>14</v>
      </c>
      <c r="L2154" s="5">
        <v>2</v>
      </c>
      <c r="M2154" s="5">
        <v>0</v>
      </c>
      <c r="N2154" s="5" t="b">
        <v>1</v>
      </c>
      <c r="O2154" s="5" t="b">
        <v>0</v>
      </c>
    </row>
    <row r="2155" spans="1:15" x14ac:dyDescent="0.25">
      <c r="A2155" s="5" t="s">
        <v>16564</v>
      </c>
      <c r="B2155" s="6">
        <v>45553</v>
      </c>
      <c r="C2155" s="5">
        <v>2024</v>
      </c>
      <c r="D2155" s="7">
        <v>1.83655098399792E+18</v>
      </c>
      <c r="E2155" s="5" t="s">
        <v>16565</v>
      </c>
      <c r="F2155" s="7">
        <v>9.9858273557168499E+17</v>
      </c>
      <c r="G2155" s="5" t="s">
        <v>16566</v>
      </c>
      <c r="I2155" s="5" t="s">
        <v>27</v>
      </c>
      <c r="J2155" s="5">
        <v>0</v>
      </c>
      <c r="K2155" s="5">
        <v>3</v>
      </c>
      <c r="L2155" s="5">
        <v>0</v>
      </c>
      <c r="M2155" s="5">
        <v>0</v>
      </c>
      <c r="N2155" s="5" t="b">
        <v>0</v>
      </c>
    </row>
    <row r="2156" spans="1:15" x14ac:dyDescent="0.25">
      <c r="A2156" s="5" t="s">
        <v>16567</v>
      </c>
      <c r="B2156" s="6">
        <v>45553</v>
      </c>
      <c r="C2156" s="5">
        <v>2024</v>
      </c>
      <c r="D2156" s="7">
        <v>1.8365521821720901E+18</v>
      </c>
      <c r="E2156" s="5" t="s">
        <v>16568</v>
      </c>
      <c r="F2156" s="5">
        <v>1573189160</v>
      </c>
      <c r="G2156" s="5" t="s">
        <v>16569</v>
      </c>
      <c r="I2156" s="5" t="s">
        <v>27</v>
      </c>
      <c r="J2156" s="5">
        <v>6</v>
      </c>
      <c r="K2156" s="5">
        <v>16</v>
      </c>
      <c r="L2156" s="5">
        <v>0</v>
      </c>
      <c r="M2156" s="5">
        <v>0</v>
      </c>
      <c r="N2156" s="5" t="b">
        <v>1</v>
      </c>
    </row>
    <row r="2157" spans="1:15" x14ac:dyDescent="0.25">
      <c r="A2157" s="5" t="s">
        <v>16570</v>
      </c>
      <c r="B2157" s="6">
        <v>45553</v>
      </c>
      <c r="C2157" s="5">
        <v>2024</v>
      </c>
      <c r="D2157" s="7">
        <v>1.8365551111556101E+18</v>
      </c>
      <c r="E2157" s="5" t="s">
        <v>16571</v>
      </c>
      <c r="F2157" s="7">
        <v>1.3213192602499699E+18</v>
      </c>
      <c r="G2157" s="5" t="s">
        <v>16572</v>
      </c>
      <c r="I2157" s="5" t="s">
        <v>27</v>
      </c>
      <c r="J2157" s="5">
        <v>9</v>
      </c>
      <c r="K2157" s="5">
        <v>16</v>
      </c>
      <c r="L2157" s="5">
        <v>1</v>
      </c>
      <c r="M2157" s="5">
        <v>0</v>
      </c>
      <c r="N2157" s="5" t="b">
        <v>0</v>
      </c>
      <c r="O2157" s="5" t="b">
        <v>0</v>
      </c>
    </row>
    <row r="2158" spans="1:15" x14ac:dyDescent="0.25">
      <c r="A2158" s="5" t="s">
        <v>16573</v>
      </c>
      <c r="B2158" s="6">
        <v>45554</v>
      </c>
      <c r="C2158" s="5">
        <v>2024</v>
      </c>
      <c r="D2158" s="7">
        <v>1.8365570640654799E+18</v>
      </c>
      <c r="E2158" s="5" t="s">
        <v>16574</v>
      </c>
      <c r="F2158" s="5">
        <v>34117698</v>
      </c>
      <c r="G2158" s="5" t="s">
        <v>16575</v>
      </c>
      <c r="H2158" s="5" t="s">
        <v>16576</v>
      </c>
      <c r="I2158" s="5" t="s">
        <v>27</v>
      </c>
      <c r="J2158" s="5">
        <v>0</v>
      </c>
      <c r="K2158" s="5">
        <v>1</v>
      </c>
      <c r="L2158" s="5">
        <v>0</v>
      </c>
      <c r="M2158" s="5">
        <v>0</v>
      </c>
      <c r="N2158" s="5" t="b">
        <v>0</v>
      </c>
      <c r="O2158" s="5" t="b">
        <v>0</v>
      </c>
    </row>
    <row r="2159" spans="1:15" x14ac:dyDescent="0.25">
      <c r="A2159" s="5" t="s">
        <v>16577</v>
      </c>
      <c r="B2159" s="6">
        <v>45554</v>
      </c>
      <c r="C2159" s="5">
        <v>2024</v>
      </c>
      <c r="D2159" s="7">
        <v>1.8365580863722601E+18</v>
      </c>
      <c r="E2159" s="5" t="s">
        <v>16578</v>
      </c>
      <c r="F2159" s="5">
        <v>34152011</v>
      </c>
      <c r="G2159" s="5" t="s">
        <v>16579</v>
      </c>
      <c r="I2159" s="5" t="s">
        <v>27</v>
      </c>
      <c r="J2159" s="5">
        <v>5</v>
      </c>
      <c r="K2159" s="5">
        <v>10</v>
      </c>
      <c r="L2159" s="5">
        <v>0</v>
      </c>
      <c r="M2159" s="5">
        <v>0</v>
      </c>
      <c r="N2159" s="5" t="b">
        <v>0</v>
      </c>
      <c r="O2159" s="5" t="b">
        <v>0</v>
      </c>
    </row>
    <row r="2160" spans="1:15" x14ac:dyDescent="0.25">
      <c r="A2160" s="5" t="s">
        <v>16580</v>
      </c>
      <c r="B2160" s="6">
        <v>45554</v>
      </c>
      <c r="C2160" s="5">
        <v>2024</v>
      </c>
      <c r="D2160" s="7">
        <v>1.83656153527715E+18</v>
      </c>
      <c r="E2160" s="5" t="s">
        <v>16581</v>
      </c>
      <c r="F2160" s="5">
        <v>18758061</v>
      </c>
      <c r="G2160" s="5" t="s">
        <v>16582</v>
      </c>
      <c r="H2160" s="5" t="s">
        <v>16583</v>
      </c>
      <c r="I2160" s="5" t="s">
        <v>27</v>
      </c>
      <c r="J2160" s="5">
        <v>4</v>
      </c>
      <c r="K2160" s="5">
        <v>5</v>
      </c>
      <c r="L2160" s="5">
        <v>0</v>
      </c>
      <c r="M2160" s="5">
        <v>0</v>
      </c>
      <c r="N2160" s="5" t="b">
        <v>0</v>
      </c>
      <c r="O2160" s="5" t="b">
        <v>0</v>
      </c>
    </row>
    <row r="2161" spans="1:15" x14ac:dyDescent="0.25">
      <c r="A2161" s="5" t="s">
        <v>16584</v>
      </c>
      <c r="B2161" s="6">
        <v>45554</v>
      </c>
      <c r="C2161" s="5">
        <v>2024</v>
      </c>
      <c r="D2161" s="7">
        <v>1.83656817280546E+18</v>
      </c>
      <c r="E2161" s="5" t="s">
        <v>16585</v>
      </c>
      <c r="F2161" s="7">
        <v>1.39830519047055E+18</v>
      </c>
      <c r="G2161" s="5" t="s">
        <v>16586</v>
      </c>
      <c r="I2161" s="5" t="s">
        <v>27</v>
      </c>
      <c r="J2161" s="5">
        <v>7</v>
      </c>
      <c r="K2161" s="5">
        <v>32</v>
      </c>
      <c r="L2161" s="5">
        <v>2</v>
      </c>
      <c r="M2161" s="5">
        <v>3</v>
      </c>
      <c r="N2161" s="5" t="b">
        <v>0</v>
      </c>
      <c r="O2161" s="5" t="b">
        <v>0</v>
      </c>
    </row>
    <row r="2162" spans="1:15" x14ac:dyDescent="0.25">
      <c r="A2162" s="5" t="s">
        <v>16587</v>
      </c>
      <c r="B2162" s="6">
        <v>45554</v>
      </c>
      <c r="C2162" s="5">
        <v>2024</v>
      </c>
      <c r="D2162" s="7">
        <v>1.8365706473231501E+18</v>
      </c>
      <c r="E2162" s="5" t="s">
        <v>16588</v>
      </c>
      <c r="F2162" s="7">
        <v>8.0284522372654694E+17</v>
      </c>
      <c r="G2162" s="5" t="s">
        <v>16589</v>
      </c>
      <c r="H2162" s="5" t="s">
        <v>16590</v>
      </c>
      <c r="I2162" s="5" t="s">
        <v>27</v>
      </c>
      <c r="J2162" s="5">
        <v>9</v>
      </c>
      <c r="K2162" s="5">
        <v>87</v>
      </c>
      <c r="L2162" s="5">
        <v>95</v>
      </c>
      <c r="M2162" s="5">
        <v>0</v>
      </c>
      <c r="N2162" s="5" t="b">
        <v>0</v>
      </c>
      <c r="O2162" s="5" t="b">
        <v>0</v>
      </c>
    </row>
    <row r="2163" spans="1:15" x14ac:dyDescent="0.25">
      <c r="A2163" s="5" t="s">
        <v>10106</v>
      </c>
      <c r="B2163" s="6">
        <v>45554</v>
      </c>
      <c r="C2163" s="5">
        <v>2024</v>
      </c>
      <c r="D2163" s="7">
        <v>1.83657090481983E+18</v>
      </c>
      <c r="E2163" s="5" t="s">
        <v>10619</v>
      </c>
      <c r="F2163" s="5">
        <v>1438162062</v>
      </c>
      <c r="G2163" s="5" t="s">
        <v>16591</v>
      </c>
      <c r="I2163" s="5" t="s">
        <v>27</v>
      </c>
      <c r="J2163" s="5">
        <v>13</v>
      </c>
      <c r="K2163" s="5">
        <v>111</v>
      </c>
      <c r="L2163" s="5">
        <v>1</v>
      </c>
      <c r="M2163" s="5">
        <v>2</v>
      </c>
      <c r="N2163" s="5" t="b">
        <v>0</v>
      </c>
      <c r="O2163" s="5" t="b">
        <v>0</v>
      </c>
    </row>
    <row r="2164" spans="1:15" x14ac:dyDescent="0.25">
      <c r="A2164" s="5" t="s">
        <v>16592</v>
      </c>
      <c r="B2164" s="6">
        <v>45554</v>
      </c>
      <c r="C2164" s="5">
        <v>2024</v>
      </c>
      <c r="D2164" s="7">
        <v>1.83657183951602E+18</v>
      </c>
      <c r="E2164" s="5" t="s">
        <v>16593</v>
      </c>
      <c r="F2164" s="5">
        <v>547091641</v>
      </c>
      <c r="G2164" s="5" t="s">
        <v>16594</v>
      </c>
      <c r="I2164" s="5" t="s">
        <v>27</v>
      </c>
      <c r="J2164" s="5">
        <v>0</v>
      </c>
      <c r="K2164" s="5">
        <v>9</v>
      </c>
      <c r="L2164" s="5">
        <v>2</v>
      </c>
      <c r="M2164" s="5">
        <v>1</v>
      </c>
      <c r="N2164" s="5" t="b">
        <v>0</v>
      </c>
    </row>
    <row r="2165" spans="1:15" x14ac:dyDescent="0.25">
      <c r="A2165" s="5" t="s">
        <v>16595</v>
      </c>
      <c r="B2165" s="6">
        <v>45554</v>
      </c>
      <c r="C2165" s="5">
        <v>2024</v>
      </c>
      <c r="D2165" s="7">
        <v>1.8365721794434601E+18</v>
      </c>
      <c r="E2165" s="5" t="s">
        <v>16596</v>
      </c>
      <c r="F2165" s="5">
        <v>212784308</v>
      </c>
      <c r="G2165" s="5" t="s">
        <v>16597</v>
      </c>
      <c r="I2165" s="5" t="s">
        <v>27</v>
      </c>
      <c r="J2165" s="5">
        <v>1</v>
      </c>
      <c r="K2165" s="5">
        <v>2</v>
      </c>
      <c r="L2165" s="5">
        <v>0</v>
      </c>
      <c r="M2165" s="5">
        <v>0</v>
      </c>
      <c r="N2165" s="5" t="b">
        <v>0</v>
      </c>
    </row>
    <row r="2166" spans="1:15" x14ac:dyDescent="0.25">
      <c r="A2166" s="5" t="s">
        <v>16598</v>
      </c>
      <c r="B2166" s="6">
        <v>45554</v>
      </c>
      <c r="C2166" s="5">
        <v>2024</v>
      </c>
      <c r="D2166" s="7">
        <v>1.8365745968263199E+18</v>
      </c>
      <c r="E2166" s="5" t="s">
        <v>16599</v>
      </c>
      <c r="F2166" s="5">
        <v>22278303</v>
      </c>
      <c r="G2166" s="5" t="s">
        <v>16600</v>
      </c>
      <c r="I2166" s="5" t="s">
        <v>27</v>
      </c>
      <c r="J2166" s="5">
        <v>1</v>
      </c>
      <c r="K2166" s="5">
        <v>2</v>
      </c>
      <c r="L2166" s="5">
        <v>0</v>
      </c>
      <c r="M2166" s="5">
        <v>1</v>
      </c>
      <c r="N2166" s="5" t="b">
        <v>0</v>
      </c>
      <c r="O2166" s="5" t="b">
        <v>0</v>
      </c>
    </row>
    <row r="2167" spans="1:15" x14ac:dyDescent="0.25">
      <c r="A2167" s="5" t="s">
        <v>16601</v>
      </c>
      <c r="B2167" s="6">
        <v>45554</v>
      </c>
      <c r="C2167" s="5">
        <v>2024</v>
      </c>
      <c r="D2167" s="7">
        <v>1.8365752358245801E+18</v>
      </c>
      <c r="E2167" s="5" t="s">
        <v>16602</v>
      </c>
      <c r="F2167" s="7">
        <v>9.9763786347800102E+17</v>
      </c>
      <c r="G2167" s="5" t="s">
        <v>16603</v>
      </c>
      <c r="I2167" s="5" t="s">
        <v>27</v>
      </c>
      <c r="J2167" s="5">
        <v>25</v>
      </c>
      <c r="K2167" s="5">
        <v>289</v>
      </c>
      <c r="L2167" s="5">
        <v>114</v>
      </c>
      <c r="M2167" s="5">
        <v>73</v>
      </c>
      <c r="N2167" s="5" t="b">
        <v>0</v>
      </c>
    </row>
    <row r="2168" spans="1:15" x14ac:dyDescent="0.25">
      <c r="A2168" s="5" t="s">
        <v>16604</v>
      </c>
      <c r="B2168" s="6">
        <v>45554</v>
      </c>
      <c r="C2168" s="5">
        <v>2024</v>
      </c>
      <c r="D2168" s="7">
        <v>1.8365772200153999E+18</v>
      </c>
      <c r="E2168" s="5" t="s">
        <v>13673</v>
      </c>
      <c r="F2168" s="5">
        <v>20816085</v>
      </c>
      <c r="G2168" s="5" t="s">
        <v>16605</v>
      </c>
      <c r="I2168" s="5" t="s">
        <v>27</v>
      </c>
      <c r="J2168" s="5">
        <v>0</v>
      </c>
      <c r="K2168" s="5">
        <v>1</v>
      </c>
      <c r="L2168" s="5">
        <v>0</v>
      </c>
      <c r="M2168" s="5">
        <v>0</v>
      </c>
      <c r="N2168" s="5" t="b">
        <v>0</v>
      </c>
      <c r="O2168" s="5" t="b">
        <v>0</v>
      </c>
    </row>
    <row r="2169" spans="1:15" x14ac:dyDescent="0.25">
      <c r="A2169" s="5" t="s">
        <v>16606</v>
      </c>
      <c r="B2169" s="6">
        <v>45554</v>
      </c>
      <c r="C2169" s="5">
        <v>2024</v>
      </c>
      <c r="D2169" s="7">
        <v>1.83657797759054E+18</v>
      </c>
      <c r="E2169" s="5" t="s">
        <v>12128</v>
      </c>
      <c r="F2169" s="5">
        <v>15438913</v>
      </c>
      <c r="G2169" s="5" t="s">
        <v>16607</v>
      </c>
      <c r="I2169" s="5" t="s">
        <v>27</v>
      </c>
      <c r="J2169" s="5">
        <v>3</v>
      </c>
      <c r="K2169" s="5">
        <v>3</v>
      </c>
      <c r="L2169" s="5">
        <v>2</v>
      </c>
      <c r="M2169" s="5">
        <v>0</v>
      </c>
      <c r="N2169" s="5" t="b">
        <v>0</v>
      </c>
      <c r="O2169" s="5" t="b">
        <v>0</v>
      </c>
    </row>
    <row r="2170" spans="1:15" x14ac:dyDescent="0.25">
      <c r="A2170" s="5" t="s">
        <v>16608</v>
      </c>
      <c r="B2170" s="6">
        <v>45554</v>
      </c>
      <c r="C2170" s="5">
        <v>2024</v>
      </c>
      <c r="D2170" s="7">
        <v>1.8365808364113999E+18</v>
      </c>
      <c r="E2170" s="5" t="s">
        <v>16609</v>
      </c>
      <c r="F2170" s="5">
        <v>23244948</v>
      </c>
      <c r="G2170" s="5" t="s">
        <v>16610</v>
      </c>
      <c r="H2170" s="5" t="s">
        <v>16611</v>
      </c>
      <c r="I2170" s="5" t="s">
        <v>27</v>
      </c>
      <c r="J2170" s="5">
        <v>29</v>
      </c>
      <c r="K2170" s="5">
        <v>372</v>
      </c>
      <c r="L2170" s="5">
        <v>15</v>
      </c>
      <c r="M2170" s="5">
        <v>1</v>
      </c>
      <c r="N2170" s="5" t="b">
        <v>0</v>
      </c>
    </row>
    <row r="2171" spans="1:15" x14ac:dyDescent="0.25">
      <c r="A2171" s="5" t="s">
        <v>16612</v>
      </c>
      <c r="B2171" s="6">
        <v>45554</v>
      </c>
      <c r="C2171" s="5">
        <v>2024</v>
      </c>
      <c r="D2171" s="7">
        <v>1.83658158183151E+18</v>
      </c>
      <c r="E2171" s="5" t="s">
        <v>16613</v>
      </c>
      <c r="F2171" s="5">
        <v>3436590545</v>
      </c>
      <c r="G2171" s="5" t="s">
        <v>16614</v>
      </c>
      <c r="I2171" s="5" t="s">
        <v>27</v>
      </c>
      <c r="J2171" s="5">
        <v>12</v>
      </c>
      <c r="K2171" s="5">
        <v>73</v>
      </c>
      <c r="L2171" s="5">
        <v>87</v>
      </c>
      <c r="M2171" s="5">
        <v>0</v>
      </c>
      <c r="N2171" s="5" t="b">
        <v>0</v>
      </c>
      <c r="O2171" s="5" t="b">
        <v>0</v>
      </c>
    </row>
    <row r="2172" spans="1:15" x14ac:dyDescent="0.25">
      <c r="A2172" s="5" t="s">
        <v>16615</v>
      </c>
      <c r="B2172" s="6">
        <v>45554</v>
      </c>
      <c r="C2172" s="5">
        <v>2024</v>
      </c>
      <c r="D2172" s="7">
        <v>1.83658254460482E+18</v>
      </c>
      <c r="E2172" s="5" t="s">
        <v>16616</v>
      </c>
      <c r="F2172" s="5">
        <v>322866759</v>
      </c>
      <c r="G2172" s="5" t="s">
        <v>16617</v>
      </c>
      <c r="H2172" s="5" t="s">
        <v>91</v>
      </c>
      <c r="I2172" s="5" t="s">
        <v>27</v>
      </c>
      <c r="J2172" s="5">
        <v>13</v>
      </c>
      <c r="K2172" s="5">
        <v>16</v>
      </c>
      <c r="L2172" s="5">
        <v>5</v>
      </c>
      <c r="M2172" s="5">
        <v>1</v>
      </c>
      <c r="N2172" s="5" t="b">
        <v>0</v>
      </c>
      <c r="O2172" s="5" t="b">
        <v>0</v>
      </c>
    </row>
    <row r="2173" spans="1:15" x14ac:dyDescent="0.25">
      <c r="A2173" s="5" t="s">
        <v>16618</v>
      </c>
      <c r="B2173" s="6">
        <v>45554</v>
      </c>
      <c r="C2173" s="5">
        <v>2024</v>
      </c>
      <c r="D2173" s="7">
        <v>1.83658309671362E+18</v>
      </c>
      <c r="E2173" s="5" t="s">
        <v>16619</v>
      </c>
      <c r="F2173" s="5">
        <v>2175257492</v>
      </c>
      <c r="G2173" s="5" t="s">
        <v>16620</v>
      </c>
      <c r="I2173" s="5" t="s">
        <v>27</v>
      </c>
      <c r="J2173" s="5">
        <v>122</v>
      </c>
      <c r="K2173" s="5">
        <v>170</v>
      </c>
      <c r="L2173" s="5">
        <v>10</v>
      </c>
      <c r="M2173" s="5">
        <v>4</v>
      </c>
      <c r="N2173" s="5" t="b">
        <v>0</v>
      </c>
      <c r="O2173" s="5" t="b">
        <v>0</v>
      </c>
    </row>
    <row r="2174" spans="1:15" x14ac:dyDescent="0.25">
      <c r="A2174" s="5" t="s">
        <v>16621</v>
      </c>
      <c r="B2174" s="6">
        <v>45554</v>
      </c>
      <c r="C2174" s="5">
        <v>2024</v>
      </c>
      <c r="D2174" s="7">
        <v>1.8365846755794199E+18</v>
      </c>
      <c r="E2174" s="5" t="s">
        <v>16622</v>
      </c>
      <c r="F2174" s="5">
        <v>2825261561</v>
      </c>
      <c r="G2174" s="5" t="s">
        <v>16623</v>
      </c>
      <c r="I2174" s="5" t="s">
        <v>27</v>
      </c>
      <c r="J2174" s="5">
        <v>0</v>
      </c>
      <c r="K2174" s="5">
        <v>37</v>
      </c>
      <c r="L2174" s="5">
        <v>2</v>
      </c>
      <c r="M2174" s="5">
        <v>0</v>
      </c>
      <c r="N2174" s="5" t="b">
        <v>0</v>
      </c>
    </row>
    <row r="2175" spans="1:15" x14ac:dyDescent="0.25">
      <c r="A2175" s="5" t="s">
        <v>16624</v>
      </c>
      <c r="B2175" s="6">
        <v>45554</v>
      </c>
      <c r="C2175" s="5">
        <v>2024</v>
      </c>
      <c r="D2175" s="7">
        <v>1.8365846782595699E+18</v>
      </c>
      <c r="E2175" s="5" t="s">
        <v>16625</v>
      </c>
      <c r="F2175" s="7">
        <v>1.20429471690224E+18</v>
      </c>
      <c r="G2175" s="5" t="s">
        <v>16626</v>
      </c>
      <c r="I2175" s="5" t="s">
        <v>27</v>
      </c>
      <c r="J2175" s="5">
        <v>115</v>
      </c>
      <c r="K2175" s="5">
        <v>1239</v>
      </c>
      <c r="L2175" s="5">
        <v>42</v>
      </c>
      <c r="M2175" s="5">
        <v>9</v>
      </c>
      <c r="N2175" s="5" t="b">
        <v>0</v>
      </c>
      <c r="O2175" s="5" t="b">
        <v>0</v>
      </c>
    </row>
    <row r="2176" spans="1:15" x14ac:dyDescent="0.25">
      <c r="A2176" s="5" t="s">
        <v>16627</v>
      </c>
      <c r="B2176" s="6">
        <v>45554</v>
      </c>
      <c r="C2176" s="5">
        <v>2024</v>
      </c>
      <c r="D2176" s="7">
        <v>1.83658552418386E+18</v>
      </c>
      <c r="E2176" s="5" t="s">
        <v>14304</v>
      </c>
      <c r="F2176" s="5">
        <v>51222073</v>
      </c>
      <c r="G2176" s="5" t="s">
        <v>16628</v>
      </c>
      <c r="I2176" s="5" t="s">
        <v>27</v>
      </c>
      <c r="J2176" s="5">
        <v>48</v>
      </c>
      <c r="K2176" s="5">
        <v>369</v>
      </c>
      <c r="L2176" s="5">
        <v>31</v>
      </c>
      <c r="M2176" s="5">
        <v>3</v>
      </c>
      <c r="N2176" s="5" t="b">
        <v>0</v>
      </c>
    </row>
    <row r="2177" spans="1:15" x14ac:dyDescent="0.25">
      <c r="A2177" s="5" t="s">
        <v>16629</v>
      </c>
      <c r="B2177" s="6">
        <v>45554</v>
      </c>
      <c r="C2177" s="5">
        <v>2024</v>
      </c>
      <c r="D2177" s="7">
        <v>1.8365857253927601E+18</v>
      </c>
      <c r="E2177" s="5" t="s">
        <v>16630</v>
      </c>
      <c r="F2177" s="5">
        <v>44785081</v>
      </c>
      <c r="G2177" s="5" t="s">
        <v>16631</v>
      </c>
      <c r="I2177" s="5" t="s">
        <v>27</v>
      </c>
      <c r="J2177" s="5">
        <v>1</v>
      </c>
      <c r="K2177" s="5">
        <v>3</v>
      </c>
      <c r="L2177" s="5">
        <v>0</v>
      </c>
      <c r="M2177" s="5">
        <v>0</v>
      </c>
      <c r="N2177" s="5" t="b">
        <v>0</v>
      </c>
    </row>
    <row r="2178" spans="1:15" x14ac:dyDescent="0.25">
      <c r="A2178" s="5" t="s">
        <v>16632</v>
      </c>
      <c r="B2178" s="6">
        <v>45554</v>
      </c>
      <c r="C2178" s="5">
        <v>2024</v>
      </c>
      <c r="D2178" s="7">
        <v>1.8365860052618601E+18</v>
      </c>
      <c r="E2178" s="5" t="s">
        <v>16633</v>
      </c>
      <c r="F2178" s="5">
        <v>16892009</v>
      </c>
      <c r="G2178" s="5" t="s">
        <v>16634</v>
      </c>
      <c r="I2178" s="5" t="s">
        <v>27</v>
      </c>
      <c r="J2178" s="5">
        <v>0</v>
      </c>
      <c r="K2178" s="5">
        <v>2</v>
      </c>
      <c r="L2178" s="5">
        <v>0</v>
      </c>
      <c r="M2178" s="5">
        <v>0</v>
      </c>
      <c r="N2178" s="5" t="b">
        <v>0</v>
      </c>
      <c r="O2178" s="5" t="b">
        <v>0</v>
      </c>
    </row>
    <row r="2179" spans="1:15" x14ac:dyDescent="0.25">
      <c r="A2179" s="5" t="s">
        <v>16635</v>
      </c>
      <c r="B2179" s="6">
        <v>45554</v>
      </c>
      <c r="C2179" s="5">
        <v>2024</v>
      </c>
      <c r="D2179" s="7">
        <v>1.8365865199072399E+18</v>
      </c>
      <c r="E2179" s="5" t="s">
        <v>16636</v>
      </c>
      <c r="F2179" s="5">
        <v>15535860</v>
      </c>
      <c r="G2179" s="5" t="s">
        <v>16637</v>
      </c>
      <c r="I2179" s="5" t="s">
        <v>27</v>
      </c>
      <c r="J2179" s="5">
        <v>2</v>
      </c>
      <c r="K2179" s="5">
        <v>2</v>
      </c>
      <c r="L2179" s="5">
        <v>0</v>
      </c>
      <c r="M2179" s="5">
        <v>0</v>
      </c>
      <c r="N2179" s="5" t="b">
        <v>0</v>
      </c>
      <c r="O2179" s="5" t="b">
        <v>0</v>
      </c>
    </row>
    <row r="2180" spans="1:15" x14ac:dyDescent="0.25">
      <c r="A2180" s="5" t="s">
        <v>16638</v>
      </c>
      <c r="B2180" s="6">
        <v>45554</v>
      </c>
      <c r="C2180" s="5">
        <v>2024</v>
      </c>
      <c r="D2180" s="7">
        <v>1.8365880336944799E+18</v>
      </c>
      <c r="E2180" s="5" t="s">
        <v>10747</v>
      </c>
      <c r="F2180" s="7">
        <v>1.2560523972328399E+18</v>
      </c>
      <c r="G2180" s="5" t="s">
        <v>16639</v>
      </c>
      <c r="I2180" s="5" t="s">
        <v>27</v>
      </c>
      <c r="J2180" s="5">
        <v>2</v>
      </c>
      <c r="K2180" s="5">
        <v>15</v>
      </c>
      <c r="L2180" s="5">
        <v>1</v>
      </c>
      <c r="M2180" s="5">
        <v>0</v>
      </c>
      <c r="N2180" s="5" t="b">
        <v>0</v>
      </c>
    </row>
    <row r="2181" spans="1:15" x14ac:dyDescent="0.25">
      <c r="A2181" s="5" t="s">
        <v>16640</v>
      </c>
      <c r="B2181" s="6">
        <v>45554</v>
      </c>
      <c r="C2181" s="5">
        <v>2024</v>
      </c>
      <c r="D2181" s="7">
        <v>1.83659250522094E+18</v>
      </c>
      <c r="E2181" s="5" t="s">
        <v>16641</v>
      </c>
      <c r="F2181" s="7">
        <v>1.8114106598939899E+18</v>
      </c>
      <c r="G2181" s="5" t="s">
        <v>16642</v>
      </c>
      <c r="H2181" s="5" t="s">
        <v>16643</v>
      </c>
      <c r="I2181" s="5" t="s">
        <v>27</v>
      </c>
      <c r="J2181" s="5">
        <v>0</v>
      </c>
      <c r="K2181" s="5">
        <v>1</v>
      </c>
      <c r="L2181" s="5">
        <v>0</v>
      </c>
      <c r="M2181" s="5">
        <v>0</v>
      </c>
      <c r="N2181" s="5" t="b">
        <v>0</v>
      </c>
    </row>
    <row r="2182" spans="1:15" x14ac:dyDescent="0.25">
      <c r="A2182" s="5" t="s">
        <v>16644</v>
      </c>
      <c r="B2182" s="6">
        <v>45554</v>
      </c>
      <c r="C2182" s="5">
        <v>2024</v>
      </c>
      <c r="D2182" s="7">
        <v>1.8366008672453901E+18</v>
      </c>
      <c r="E2182" s="5" t="s">
        <v>16645</v>
      </c>
      <c r="F2182" s="5">
        <v>3108351</v>
      </c>
      <c r="G2182" s="5" t="s">
        <v>16646</v>
      </c>
      <c r="I2182" s="5" t="s">
        <v>27</v>
      </c>
      <c r="J2182" s="5">
        <v>12</v>
      </c>
      <c r="K2182" s="5">
        <v>45</v>
      </c>
      <c r="L2182" s="5">
        <v>14</v>
      </c>
      <c r="M2182" s="5">
        <v>2</v>
      </c>
      <c r="N2182" s="5" t="b">
        <v>0</v>
      </c>
      <c r="O2182" s="5" t="b">
        <v>0</v>
      </c>
    </row>
    <row r="2183" spans="1:15" x14ac:dyDescent="0.25">
      <c r="A2183" s="5" t="s">
        <v>16647</v>
      </c>
      <c r="B2183" s="6">
        <v>45554</v>
      </c>
      <c r="C2183" s="5">
        <v>2024</v>
      </c>
      <c r="D2183" s="7">
        <v>1.8366038841288801E+18</v>
      </c>
      <c r="E2183" s="5" t="s">
        <v>16648</v>
      </c>
      <c r="F2183" s="5">
        <v>217314252</v>
      </c>
      <c r="G2183" s="5" t="s">
        <v>16649</v>
      </c>
      <c r="I2183" s="5" t="s">
        <v>27</v>
      </c>
      <c r="J2183" s="5">
        <v>65</v>
      </c>
      <c r="K2183" s="5">
        <v>150</v>
      </c>
      <c r="L2183" s="5">
        <v>0</v>
      </c>
      <c r="M2183" s="5">
        <v>1</v>
      </c>
      <c r="N2183" s="5" t="b">
        <v>0</v>
      </c>
      <c r="O2183" s="5" t="b">
        <v>0</v>
      </c>
    </row>
    <row r="2184" spans="1:15" x14ac:dyDescent="0.25">
      <c r="A2184" s="5" t="s">
        <v>16650</v>
      </c>
      <c r="B2184" s="6">
        <v>45554</v>
      </c>
      <c r="C2184" s="5">
        <v>2024</v>
      </c>
      <c r="D2184" s="7">
        <v>1.8366039172972001E+18</v>
      </c>
      <c r="E2184" s="5" t="s">
        <v>11428</v>
      </c>
      <c r="F2184" s="7">
        <v>9.8050262059383194E+17</v>
      </c>
      <c r="G2184" s="5" t="s">
        <v>16651</v>
      </c>
      <c r="I2184" s="5" t="s">
        <v>27</v>
      </c>
      <c r="J2184" s="5">
        <v>0</v>
      </c>
      <c r="K2184" s="5">
        <v>4</v>
      </c>
      <c r="L2184" s="5">
        <v>0</v>
      </c>
      <c r="M2184" s="5">
        <v>0</v>
      </c>
      <c r="N2184" s="5" t="b">
        <v>0</v>
      </c>
      <c r="O2184" s="5" t="b">
        <v>0</v>
      </c>
    </row>
    <row r="2185" spans="1:15" x14ac:dyDescent="0.25">
      <c r="A2185" s="5" t="s">
        <v>16652</v>
      </c>
      <c r="B2185" s="6">
        <v>45554</v>
      </c>
      <c r="C2185" s="5">
        <v>2024</v>
      </c>
      <c r="D2185" s="7">
        <v>1.8366044336705201E+18</v>
      </c>
      <c r="E2185" s="5" t="s">
        <v>13216</v>
      </c>
      <c r="F2185" s="5">
        <v>162874163</v>
      </c>
      <c r="G2185" s="5" t="s">
        <v>16653</v>
      </c>
      <c r="H2185" s="5" t="s">
        <v>16654</v>
      </c>
      <c r="I2185" s="5" t="s">
        <v>27</v>
      </c>
      <c r="J2185" s="5">
        <v>3</v>
      </c>
      <c r="K2185" s="5">
        <v>6</v>
      </c>
      <c r="L2185" s="5">
        <v>0</v>
      </c>
      <c r="M2185" s="5">
        <v>0</v>
      </c>
      <c r="N2185" s="5" t="b">
        <v>0</v>
      </c>
      <c r="O2185" s="5" t="b">
        <v>0</v>
      </c>
    </row>
    <row r="2186" spans="1:15" x14ac:dyDescent="0.25">
      <c r="A2186" s="5" t="s">
        <v>16655</v>
      </c>
      <c r="B2186" s="6">
        <v>45554</v>
      </c>
      <c r="C2186" s="5">
        <v>2024</v>
      </c>
      <c r="D2186" s="7">
        <v>1.83660626236611E+18</v>
      </c>
      <c r="E2186" s="5" t="s">
        <v>16656</v>
      </c>
      <c r="F2186" s="5">
        <v>19417492</v>
      </c>
      <c r="G2186" s="5" t="s">
        <v>16657</v>
      </c>
      <c r="I2186" s="5" t="s">
        <v>27</v>
      </c>
      <c r="J2186" s="5">
        <v>4</v>
      </c>
      <c r="K2186" s="5">
        <v>12</v>
      </c>
      <c r="L2186" s="5">
        <v>0</v>
      </c>
      <c r="M2186" s="5">
        <v>0</v>
      </c>
      <c r="N2186" s="5" t="b">
        <v>0</v>
      </c>
      <c r="O2186" s="5" t="b">
        <v>0</v>
      </c>
    </row>
    <row r="2187" spans="1:15" x14ac:dyDescent="0.25">
      <c r="A2187" s="5" t="s">
        <v>16658</v>
      </c>
      <c r="B2187" s="6">
        <v>45554</v>
      </c>
      <c r="C2187" s="5">
        <v>2024</v>
      </c>
      <c r="D2187" s="7">
        <v>1.83660728583919E+18</v>
      </c>
      <c r="E2187" s="5" t="s">
        <v>16075</v>
      </c>
      <c r="F2187" s="7">
        <v>1.7014565310097999E+18</v>
      </c>
      <c r="G2187" s="5" t="s">
        <v>16659</v>
      </c>
      <c r="I2187" s="5" t="s">
        <v>27</v>
      </c>
      <c r="J2187" s="5">
        <v>2</v>
      </c>
      <c r="K2187" s="5">
        <v>136</v>
      </c>
      <c r="L2187" s="5">
        <v>179</v>
      </c>
      <c r="M2187" s="5">
        <v>0</v>
      </c>
      <c r="N2187" s="5" t="b">
        <v>0</v>
      </c>
    </row>
    <row r="2188" spans="1:15" x14ac:dyDescent="0.25">
      <c r="A2188" s="5" t="s">
        <v>16660</v>
      </c>
      <c r="B2188" s="6">
        <v>45554</v>
      </c>
      <c r="C2188" s="5">
        <v>2024</v>
      </c>
      <c r="D2188" s="7">
        <v>1.83660779375677E+18</v>
      </c>
      <c r="E2188" s="5" t="s">
        <v>16661</v>
      </c>
      <c r="F2188" s="7">
        <v>1.7154249596471501E+18</v>
      </c>
      <c r="G2188" s="5" t="s">
        <v>16662</v>
      </c>
      <c r="I2188" s="5" t="s">
        <v>27</v>
      </c>
      <c r="J2188" s="5">
        <v>36</v>
      </c>
      <c r="K2188" s="5">
        <v>126</v>
      </c>
      <c r="L2188" s="5">
        <v>137</v>
      </c>
      <c r="M2188" s="5">
        <v>0</v>
      </c>
      <c r="N2188" s="5" t="b">
        <v>0</v>
      </c>
    </row>
    <row r="2189" spans="1:15" x14ac:dyDescent="0.25">
      <c r="A2189" s="5" t="s">
        <v>16663</v>
      </c>
      <c r="B2189" s="6">
        <v>45554</v>
      </c>
      <c r="C2189" s="5">
        <v>2024</v>
      </c>
      <c r="D2189" s="7">
        <v>1.8366078663727601E+18</v>
      </c>
      <c r="E2189" s="5" t="s">
        <v>16664</v>
      </c>
      <c r="F2189" s="7">
        <v>8.1789561790936602E+17</v>
      </c>
      <c r="G2189" s="5" t="s">
        <v>16665</v>
      </c>
      <c r="H2189" s="5" t="s">
        <v>16666</v>
      </c>
      <c r="I2189" s="5" t="s">
        <v>27</v>
      </c>
      <c r="J2189" s="5">
        <v>1</v>
      </c>
      <c r="K2189" s="5">
        <v>21</v>
      </c>
      <c r="L2189" s="5">
        <v>26</v>
      </c>
      <c r="M2189" s="5">
        <v>0</v>
      </c>
      <c r="N2189" s="5" t="b">
        <v>0</v>
      </c>
    </row>
    <row r="2190" spans="1:15" x14ac:dyDescent="0.25">
      <c r="A2190" s="5" t="s">
        <v>16667</v>
      </c>
      <c r="B2190" s="6">
        <v>45554</v>
      </c>
      <c r="C2190" s="5">
        <v>2024</v>
      </c>
      <c r="D2190" s="7">
        <v>1.83660821663917E+18</v>
      </c>
      <c r="E2190" s="5" t="s">
        <v>16668</v>
      </c>
      <c r="F2190" s="7">
        <v>1.69093791450546E+18</v>
      </c>
      <c r="G2190" s="5" t="s">
        <v>16669</v>
      </c>
      <c r="H2190" s="5" t="s">
        <v>16670</v>
      </c>
      <c r="I2190" s="5" t="s">
        <v>27</v>
      </c>
      <c r="J2190" s="5">
        <v>2</v>
      </c>
      <c r="K2190" s="5">
        <v>3</v>
      </c>
      <c r="L2190" s="5">
        <v>0</v>
      </c>
      <c r="M2190" s="5">
        <v>0</v>
      </c>
      <c r="N2190" s="5" t="b">
        <v>0</v>
      </c>
      <c r="O2190" s="5" t="b">
        <v>0</v>
      </c>
    </row>
    <row r="2191" spans="1:15" x14ac:dyDescent="0.25">
      <c r="A2191" s="5" t="s">
        <v>16671</v>
      </c>
      <c r="B2191" s="6">
        <v>45554</v>
      </c>
      <c r="C2191" s="5">
        <v>2024</v>
      </c>
      <c r="D2191" s="7">
        <v>1.8366102890573499E+18</v>
      </c>
      <c r="E2191" s="5" t="s">
        <v>16672</v>
      </c>
      <c r="F2191" s="5">
        <v>380285402</v>
      </c>
      <c r="G2191" s="5" t="s">
        <v>16673</v>
      </c>
      <c r="I2191" s="5" t="s">
        <v>27</v>
      </c>
      <c r="J2191" s="5">
        <v>2</v>
      </c>
      <c r="K2191" s="5">
        <v>2</v>
      </c>
      <c r="L2191" s="5">
        <v>0</v>
      </c>
      <c r="M2191" s="5">
        <v>0</v>
      </c>
      <c r="N2191" s="5" t="b">
        <v>0</v>
      </c>
      <c r="O2191" s="5" t="b">
        <v>0</v>
      </c>
    </row>
    <row r="2192" spans="1:15" x14ac:dyDescent="0.25">
      <c r="A2192" s="5" t="s">
        <v>16674</v>
      </c>
      <c r="B2192" s="6">
        <v>45554</v>
      </c>
      <c r="C2192" s="5">
        <v>2024</v>
      </c>
      <c r="D2192" s="7">
        <v>1.8366126093714801E+18</v>
      </c>
      <c r="E2192" s="5" t="s">
        <v>11269</v>
      </c>
      <c r="F2192" s="7">
        <v>9.9392897885034394E+17</v>
      </c>
      <c r="G2192" s="5" t="s">
        <v>16675</v>
      </c>
      <c r="H2192" s="5" t="s">
        <v>16676</v>
      </c>
      <c r="I2192" s="5" t="s">
        <v>27</v>
      </c>
      <c r="J2192" s="5">
        <v>1</v>
      </c>
      <c r="K2192" s="5">
        <v>0</v>
      </c>
      <c r="L2192" s="5">
        <v>0</v>
      </c>
      <c r="M2192" s="5">
        <v>0</v>
      </c>
      <c r="N2192" s="5" t="b">
        <v>0</v>
      </c>
      <c r="O2192" s="5" t="b">
        <v>0</v>
      </c>
    </row>
    <row r="2193" spans="1:15" x14ac:dyDescent="0.25">
      <c r="A2193" s="5" t="s">
        <v>16677</v>
      </c>
      <c r="B2193" s="6">
        <v>45554</v>
      </c>
      <c r="C2193" s="5">
        <v>2024</v>
      </c>
      <c r="D2193" s="7">
        <v>1.83661620472909E+18</v>
      </c>
      <c r="E2193" s="5" t="s">
        <v>501</v>
      </c>
      <c r="F2193" s="5">
        <v>33933259</v>
      </c>
      <c r="G2193" s="5" t="s">
        <v>16678</v>
      </c>
      <c r="H2193" s="5" t="s">
        <v>16679</v>
      </c>
      <c r="I2193" s="5" t="s">
        <v>27</v>
      </c>
      <c r="J2193" s="5">
        <v>8</v>
      </c>
      <c r="K2193" s="5">
        <v>46</v>
      </c>
      <c r="L2193" s="5">
        <v>1</v>
      </c>
      <c r="M2193" s="5">
        <v>0</v>
      </c>
      <c r="N2193" s="5" t="b">
        <v>0</v>
      </c>
    </row>
    <row r="2194" spans="1:15" x14ac:dyDescent="0.25">
      <c r="A2194" s="5" t="s">
        <v>16680</v>
      </c>
      <c r="B2194" s="6">
        <v>45554</v>
      </c>
      <c r="C2194" s="5">
        <v>2024</v>
      </c>
      <c r="D2194" s="7">
        <v>1.83661620709442E+18</v>
      </c>
      <c r="E2194" s="5" t="s">
        <v>16681</v>
      </c>
      <c r="F2194" s="7">
        <v>1.09981956408114E+18</v>
      </c>
      <c r="G2194" s="5" t="s">
        <v>16682</v>
      </c>
      <c r="I2194" s="5" t="s">
        <v>27</v>
      </c>
      <c r="J2194" s="5">
        <v>1</v>
      </c>
      <c r="K2194" s="5">
        <v>2</v>
      </c>
      <c r="L2194" s="5">
        <v>0</v>
      </c>
      <c r="M2194" s="5">
        <v>0</v>
      </c>
      <c r="N2194" s="5" t="b">
        <v>0</v>
      </c>
      <c r="O2194" s="5" t="b">
        <v>0</v>
      </c>
    </row>
    <row r="2195" spans="1:15" x14ac:dyDescent="0.25">
      <c r="A2195" s="5" t="s">
        <v>16683</v>
      </c>
      <c r="B2195" s="6">
        <v>45554</v>
      </c>
      <c r="C2195" s="5">
        <v>2024</v>
      </c>
      <c r="D2195" s="7">
        <v>1.8366167467713101E+18</v>
      </c>
      <c r="E2195" s="5" t="s">
        <v>16684</v>
      </c>
      <c r="F2195" s="7">
        <v>1.77563350504671E+18</v>
      </c>
      <c r="G2195" s="5" t="s">
        <v>16685</v>
      </c>
      <c r="I2195" s="5" t="s">
        <v>27</v>
      </c>
      <c r="J2195" s="5">
        <v>2</v>
      </c>
      <c r="K2195" s="5">
        <v>42</v>
      </c>
      <c r="L2195" s="5">
        <v>40</v>
      </c>
      <c r="M2195" s="5">
        <v>0</v>
      </c>
      <c r="N2195" s="5" t="b">
        <v>0</v>
      </c>
    </row>
    <row r="2196" spans="1:15" x14ac:dyDescent="0.25">
      <c r="A2196" s="5" t="s">
        <v>16686</v>
      </c>
      <c r="B2196" s="6">
        <v>45554</v>
      </c>
      <c r="C2196" s="5">
        <v>2024</v>
      </c>
      <c r="D2196" s="7">
        <v>1.8366237548451599E+18</v>
      </c>
      <c r="E2196" s="5" t="s">
        <v>16687</v>
      </c>
      <c r="F2196" s="5">
        <v>16688619</v>
      </c>
      <c r="G2196" s="5" t="s">
        <v>16688</v>
      </c>
      <c r="I2196" s="5" t="s">
        <v>27</v>
      </c>
      <c r="J2196" s="5">
        <v>0</v>
      </c>
      <c r="K2196" s="5">
        <v>1</v>
      </c>
      <c r="L2196" s="5">
        <v>0</v>
      </c>
      <c r="M2196" s="5">
        <v>0</v>
      </c>
      <c r="N2196" s="5" t="b">
        <v>0</v>
      </c>
    </row>
    <row r="2197" spans="1:15" x14ac:dyDescent="0.25">
      <c r="A2197" s="5" t="s">
        <v>16689</v>
      </c>
      <c r="B2197" s="6">
        <v>45554</v>
      </c>
      <c r="C2197" s="5">
        <v>2024</v>
      </c>
      <c r="D2197" s="7">
        <v>1.8366247350121001E+18</v>
      </c>
      <c r="E2197" s="5" t="s">
        <v>16690</v>
      </c>
      <c r="F2197" s="7">
        <v>1.4688397979511199E+18</v>
      </c>
      <c r="G2197" s="5" t="s">
        <v>16691</v>
      </c>
      <c r="I2197" s="5" t="s">
        <v>27</v>
      </c>
      <c r="J2197" s="5">
        <v>12</v>
      </c>
      <c r="K2197" s="5">
        <v>55</v>
      </c>
      <c r="L2197" s="5">
        <v>2</v>
      </c>
      <c r="M2197" s="5">
        <v>0</v>
      </c>
      <c r="N2197" s="5" t="b">
        <v>0</v>
      </c>
      <c r="O2197" s="5" t="b">
        <v>0</v>
      </c>
    </row>
    <row r="2198" spans="1:15" x14ac:dyDescent="0.25">
      <c r="A2198" s="5" t="s">
        <v>16692</v>
      </c>
      <c r="B2198" s="6">
        <v>45554</v>
      </c>
      <c r="C2198" s="5">
        <v>2024</v>
      </c>
      <c r="D2198" s="7">
        <v>1.8366334608045801E+18</v>
      </c>
      <c r="E2198" s="5" t="s">
        <v>16693</v>
      </c>
      <c r="F2198" s="5">
        <v>27404490</v>
      </c>
      <c r="G2198" s="5" t="s">
        <v>16694</v>
      </c>
      <c r="I2198" s="5" t="s">
        <v>27</v>
      </c>
      <c r="J2198" s="5">
        <v>0</v>
      </c>
      <c r="K2198" s="5">
        <v>1</v>
      </c>
      <c r="L2198" s="5">
        <v>2</v>
      </c>
      <c r="M2198" s="5">
        <v>0</v>
      </c>
      <c r="N2198" s="5" t="b">
        <v>0</v>
      </c>
      <c r="O2198" s="5" t="b">
        <v>0</v>
      </c>
    </row>
    <row r="2199" spans="1:15" x14ac:dyDescent="0.25">
      <c r="A2199" s="5" t="s">
        <v>16695</v>
      </c>
      <c r="B2199" s="6">
        <v>45554</v>
      </c>
      <c r="C2199" s="5">
        <v>2024</v>
      </c>
      <c r="D2199" s="7">
        <v>1.83663459798114E+18</v>
      </c>
      <c r="E2199" s="5" t="s">
        <v>2820</v>
      </c>
      <c r="F2199" s="5">
        <v>38400130</v>
      </c>
      <c r="G2199" s="5" t="s">
        <v>16696</v>
      </c>
      <c r="I2199" s="5" t="s">
        <v>27</v>
      </c>
      <c r="J2199" s="5">
        <v>8</v>
      </c>
      <c r="K2199" s="5">
        <v>11</v>
      </c>
      <c r="L2199" s="5">
        <v>2</v>
      </c>
      <c r="M2199" s="5">
        <v>4</v>
      </c>
      <c r="N2199" s="5" t="b">
        <v>0</v>
      </c>
      <c r="O2199" s="5" t="b">
        <v>0</v>
      </c>
    </row>
    <row r="2200" spans="1:15" x14ac:dyDescent="0.25">
      <c r="A2200" s="5" t="s">
        <v>16697</v>
      </c>
      <c r="B2200" s="6">
        <v>45554</v>
      </c>
      <c r="C2200" s="5">
        <v>2024</v>
      </c>
      <c r="D2200" s="7">
        <v>1.83663495294479E+18</v>
      </c>
      <c r="E2200" s="5" t="s">
        <v>16698</v>
      </c>
      <c r="F2200" s="5">
        <v>19424427</v>
      </c>
      <c r="G2200" s="5" t="s">
        <v>16699</v>
      </c>
      <c r="I2200" s="5" t="s">
        <v>27</v>
      </c>
      <c r="J2200" s="5">
        <v>9</v>
      </c>
      <c r="K2200" s="5">
        <v>33</v>
      </c>
      <c r="L2200" s="5">
        <v>96</v>
      </c>
      <c r="M2200" s="5">
        <v>7</v>
      </c>
      <c r="N2200" s="5" t="b">
        <v>0</v>
      </c>
      <c r="O2200" s="5" t="b">
        <v>0</v>
      </c>
    </row>
    <row r="2201" spans="1:15" x14ac:dyDescent="0.25">
      <c r="A2201" s="5" t="s">
        <v>16700</v>
      </c>
      <c r="B2201" s="6">
        <v>45554</v>
      </c>
      <c r="C2201" s="5">
        <v>2024</v>
      </c>
      <c r="D2201" s="7">
        <v>1.83663755663891E+18</v>
      </c>
      <c r="E2201" s="5" t="s">
        <v>16701</v>
      </c>
      <c r="F2201" s="7">
        <v>1.66637259939869E+18</v>
      </c>
      <c r="G2201" s="5" t="s">
        <v>16702</v>
      </c>
      <c r="I2201" s="5" t="s">
        <v>27</v>
      </c>
      <c r="J2201" s="5">
        <v>0</v>
      </c>
      <c r="K2201" s="5">
        <v>2</v>
      </c>
      <c r="L2201" s="5">
        <v>1</v>
      </c>
      <c r="M2201" s="5">
        <v>0</v>
      </c>
      <c r="N2201" s="5" t="b">
        <v>0</v>
      </c>
    </row>
    <row r="2202" spans="1:15" x14ac:dyDescent="0.25">
      <c r="A2202" s="5" t="s">
        <v>16703</v>
      </c>
      <c r="B2202" s="6">
        <v>45554</v>
      </c>
      <c r="C2202" s="5">
        <v>2024</v>
      </c>
      <c r="D2202" s="7">
        <v>1.8366404830255099E+18</v>
      </c>
      <c r="E2202" s="5" t="s">
        <v>16704</v>
      </c>
      <c r="F2202" s="7">
        <v>1.38552584539837E+18</v>
      </c>
      <c r="G2202" s="5" t="s">
        <v>16705</v>
      </c>
      <c r="H2202" s="5" t="s">
        <v>16706</v>
      </c>
      <c r="I2202" s="5" t="s">
        <v>27</v>
      </c>
      <c r="J2202" s="5">
        <v>1</v>
      </c>
      <c r="K2202" s="5">
        <v>3</v>
      </c>
      <c r="L2202" s="5">
        <v>0</v>
      </c>
      <c r="M2202" s="5">
        <v>0</v>
      </c>
      <c r="N2202" s="5" t="b">
        <v>0</v>
      </c>
      <c r="O2202" s="5" t="b">
        <v>0</v>
      </c>
    </row>
    <row r="2203" spans="1:15" x14ac:dyDescent="0.25">
      <c r="A2203" s="5" t="s">
        <v>16707</v>
      </c>
      <c r="B2203" s="6">
        <v>45554</v>
      </c>
      <c r="C2203" s="5">
        <v>2024</v>
      </c>
      <c r="D2203" s="7">
        <v>1.8366448774524301E+18</v>
      </c>
      <c r="E2203" s="5" t="s">
        <v>16708</v>
      </c>
      <c r="F2203" s="7">
        <v>1.82705045791694E+18</v>
      </c>
      <c r="G2203" s="5" t="s">
        <v>16709</v>
      </c>
      <c r="I2203" s="5" t="s">
        <v>27</v>
      </c>
      <c r="J2203" s="5">
        <v>4</v>
      </c>
      <c r="K2203" s="5">
        <v>11</v>
      </c>
      <c r="L2203" s="5">
        <v>0</v>
      </c>
      <c r="M2203" s="5">
        <v>0</v>
      </c>
      <c r="N2203" s="5" t="b">
        <v>0</v>
      </c>
      <c r="O2203" s="5" t="b">
        <v>0</v>
      </c>
    </row>
    <row r="2204" spans="1:15" x14ac:dyDescent="0.25">
      <c r="A2204" s="5" t="s">
        <v>16710</v>
      </c>
      <c r="B2204" s="6">
        <v>45554</v>
      </c>
      <c r="C2204" s="5">
        <v>2024</v>
      </c>
      <c r="D2204" s="7">
        <v>1.8366453785752499E+18</v>
      </c>
      <c r="E2204" s="5" t="s">
        <v>16698</v>
      </c>
      <c r="F2204" s="5">
        <v>19424427</v>
      </c>
      <c r="G2204" s="5" t="s">
        <v>16711</v>
      </c>
      <c r="I2204" s="5" t="s">
        <v>27</v>
      </c>
      <c r="J2204" s="5">
        <v>1</v>
      </c>
      <c r="K2204" s="5">
        <v>43</v>
      </c>
      <c r="L2204" s="5">
        <v>94</v>
      </c>
      <c r="M2204" s="5">
        <v>9</v>
      </c>
      <c r="N2204" s="5" t="b">
        <v>0</v>
      </c>
      <c r="O2204" s="5" t="b">
        <v>0</v>
      </c>
    </row>
    <row r="2205" spans="1:15" x14ac:dyDescent="0.25">
      <c r="A2205" s="5" t="s">
        <v>16712</v>
      </c>
      <c r="B2205" s="6">
        <v>45554</v>
      </c>
      <c r="C2205" s="5">
        <v>2024</v>
      </c>
      <c r="D2205" s="7">
        <v>1.8366464189136E+18</v>
      </c>
      <c r="E2205" s="5" t="s">
        <v>1119</v>
      </c>
      <c r="F2205" s="7">
        <v>1.3917154960058199E+18</v>
      </c>
      <c r="G2205" s="5" t="s">
        <v>16713</v>
      </c>
      <c r="I2205" s="5" t="s">
        <v>27</v>
      </c>
      <c r="J2205" s="5">
        <v>331</v>
      </c>
      <c r="K2205" s="5">
        <v>2399</v>
      </c>
      <c r="L2205" s="5">
        <v>111</v>
      </c>
      <c r="M2205" s="5">
        <v>32</v>
      </c>
      <c r="N2205" s="5" t="b">
        <v>0</v>
      </c>
      <c r="O2205" s="5" t="b">
        <v>0</v>
      </c>
    </row>
    <row r="2206" spans="1:15" x14ac:dyDescent="0.25">
      <c r="A2206" s="5" t="s">
        <v>16714</v>
      </c>
      <c r="B2206" s="6">
        <v>45554</v>
      </c>
      <c r="C2206" s="5">
        <v>2024</v>
      </c>
      <c r="D2206" s="7">
        <v>1.83664920941345E+18</v>
      </c>
      <c r="E2206" s="5" t="s">
        <v>16715</v>
      </c>
      <c r="F2206" s="7">
        <v>1.3036897678470999E+18</v>
      </c>
      <c r="G2206" s="5" t="s">
        <v>16716</v>
      </c>
      <c r="H2206" s="5" t="s">
        <v>16717</v>
      </c>
      <c r="I2206" s="5" t="s">
        <v>27</v>
      </c>
      <c r="J2206" s="5">
        <v>2</v>
      </c>
      <c r="K2206" s="5">
        <v>2</v>
      </c>
      <c r="L2206" s="5">
        <v>0</v>
      </c>
      <c r="M2206" s="5">
        <v>1</v>
      </c>
      <c r="N2206" s="5" t="b">
        <v>0</v>
      </c>
      <c r="O2206" s="5" t="b">
        <v>0</v>
      </c>
    </row>
    <row r="2207" spans="1:15" x14ac:dyDescent="0.25">
      <c r="A2207" s="5" t="s">
        <v>16718</v>
      </c>
      <c r="B2207" s="6">
        <v>45554</v>
      </c>
      <c r="C2207" s="5">
        <v>2024</v>
      </c>
      <c r="D2207" s="7">
        <v>1.83665113907872E+18</v>
      </c>
      <c r="E2207" s="5" t="s">
        <v>16719</v>
      </c>
      <c r="F2207" s="5">
        <v>109332553</v>
      </c>
      <c r="G2207" s="5" t="s">
        <v>16720</v>
      </c>
      <c r="I2207" s="5" t="s">
        <v>27</v>
      </c>
      <c r="J2207" s="5">
        <v>0</v>
      </c>
      <c r="K2207" s="5">
        <v>1</v>
      </c>
      <c r="L2207" s="5">
        <v>0</v>
      </c>
      <c r="M2207" s="5">
        <v>0</v>
      </c>
      <c r="N2207" s="5" t="b">
        <v>0</v>
      </c>
    </row>
    <row r="2208" spans="1:15" x14ac:dyDescent="0.25">
      <c r="A2208" s="5" t="s">
        <v>16721</v>
      </c>
      <c r="B2208" s="6">
        <v>45554</v>
      </c>
      <c r="C2208" s="5">
        <v>2024</v>
      </c>
      <c r="D2208" s="7">
        <v>1.83665162128077E+18</v>
      </c>
      <c r="E2208" s="5" t="s">
        <v>16722</v>
      </c>
      <c r="F2208" s="7">
        <v>1.0655324600359601E+18</v>
      </c>
      <c r="G2208" s="5" t="s">
        <v>16659</v>
      </c>
      <c r="I2208" s="5" t="s">
        <v>27</v>
      </c>
      <c r="J2208" s="5">
        <v>2</v>
      </c>
      <c r="K2208" s="5">
        <v>103</v>
      </c>
      <c r="L2208" s="5">
        <v>119</v>
      </c>
      <c r="M2208" s="5">
        <v>0</v>
      </c>
      <c r="N2208" s="5" t="b">
        <v>0</v>
      </c>
    </row>
    <row r="2209" spans="1:15" x14ac:dyDescent="0.25">
      <c r="A2209" s="5" t="s">
        <v>16723</v>
      </c>
      <c r="B2209" s="6">
        <v>45554</v>
      </c>
      <c r="C2209" s="5">
        <v>2024</v>
      </c>
      <c r="D2209" s="7">
        <v>1.8366526039768499E+18</v>
      </c>
      <c r="E2209" s="5" t="s">
        <v>16724</v>
      </c>
      <c r="F2209" s="5">
        <v>1025327454</v>
      </c>
      <c r="G2209" s="5" t="s">
        <v>16725</v>
      </c>
      <c r="H2209" s="5" t="s">
        <v>16654</v>
      </c>
      <c r="I2209" s="5" t="s">
        <v>27</v>
      </c>
      <c r="J2209" s="5">
        <v>3</v>
      </c>
      <c r="K2209" s="5">
        <v>3</v>
      </c>
      <c r="L2209" s="5">
        <v>0</v>
      </c>
      <c r="M2209" s="5">
        <v>0</v>
      </c>
      <c r="N2209" s="5" t="b">
        <v>1</v>
      </c>
    </row>
    <row r="2210" spans="1:15" x14ac:dyDescent="0.25">
      <c r="A2210" s="5" t="s">
        <v>16726</v>
      </c>
      <c r="B2210" s="6">
        <v>45554</v>
      </c>
      <c r="C2210" s="5">
        <v>2024</v>
      </c>
      <c r="D2210" s="7">
        <v>1.8366533912983301E+18</v>
      </c>
      <c r="E2210" s="5" t="s">
        <v>16727</v>
      </c>
      <c r="F2210" s="5">
        <v>2444888360</v>
      </c>
      <c r="G2210" s="5" t="s">
        <v>16728</v>
      </c>
      <c r="H2210" s="5" t="s">
        <v>16654</v>
      </c>
      <c r="I2210" s="5" t="s">
        <v>27</v>
      </c>
      <c r="J2210" s="5">
        <v>4</v>
      </c>
      <c r="K2210" s="5">
        <v>7</v>
      </c>
      <c r="L2210" s="5">
        <v>0</v>
      </c>
      <c r="M2210" s="5">
        <v>0</v>
      </c>
      <c r="N2210" s="5" t="b">
        <v>0</v>
      </c>
      <c r="O2210" s="5" t="b">
        <v>0</v>
      </c>
    </row>
    <row r="2211" spans="1:15" x14ac:dyDescent="0.25">
      <c r="A2211" s="5" t="s">
        <v>16729</v>
      </c>
      <c r="B2211" s="6">
        <v>45554</v>
      </c>
      <c r="C2211" s="5">
        <v>2024</v>
      </c>
      <c r="D2211" s="7">
        <v>1.8366543131726001E+18</v>
      </c>
      <c r="E2211" s="5" t="s">
        <v>16730</v>
      </c>
      <c r="F2211" s="7">
        <v>1.3547316394446999E+18</v>
      </c>
      <c r="G2211" s="5" t="s">
        <v>16731</v>
      </c>
      <c r="I2211" s="5" t="s">
        <v>27</v>
      </c>
      <c r="J2211" s="5">
        <v>2</v>
      </c>
      <c r="K2211" s="5">
        <v>96</v>
      </c>
      <c r="L2211" s="5">
        <v>104</v>
      </c>
      <c r="M2211" s="5">
        <v>0</v>
      </c>
      <c r="N2211" s="5" t="b">
        <v>0</v>
      </c>
    </row>
    <row r="2212" spans="1:15" x14ac:dyDescent="0.25">
      <c r="A2212" s="5" t="s">
        <v>16732</v>
      </c>
      <c r="B2212" s="6">
        <v>45554</v>
      </c>
      <c r="C2212" s="5">
        <v>2024</v>
      </c>
      <c r="D2212" s="7">
        <v>1.8366571214813801E+18</v>
      </c>
      <c r="E2212" s="5" t="s">
        <v>16733</v>
      </c>
      <c r="F2212" s="7">
        <v>1.25578340962607E+18</v>
      </c>
      <c r="G2212" s="5" t="s">
        <v>16734</v>
      </c>
      <c r="I2212" s="5" t="s">
        <v>27</v>
      </c>
      <c r="J2212" s="5">
        <v>0</v>
      </c>
      <c r="K2212" s="5">
        <v>2</v>
      </c>
      <c r="L2212" s="5">
        <v>1</v>
      </c>
      <c r="M2212" s="5">
        <v>0</v>
      </c>
      <c r="N2212" s="5" t="b">
        <v>0</v>
      </c>
      <c r="O2212" s="5" t="b">
        <v>0</v>
      </c>
    </row>
    <row r="2213" spans="1:15" x14ac:dyDescent="0.25">
      <c r="A2213" s="5" t="s">
        <v>16735</v>
      </c>
      <c r="B2213" s="6">
        <v>45554</v>
      </c>
      <c r="C2213" s="5">
        <v>2024</v>
      </c>
      <c r="D2213" s="7">
        <v>1.83666138119555E+18</v>
      </c>
      <c r="E2213" s="5" t="s">
        <v>16736</v>
      </c>
      <c r="F2213" s="7">
        <v>1.27585307220451E+18</v>
      </c>
      <c r="G2213" s="5" t="s">
        <v>16737</v>
      </c>
      <c r="I2213" s="5" t="s">
        <v>27</v>
      </c>
      <c r="J2213" s="5">
        <v>52</v>
      </c>
      <c r="K2213" s="5">
        <v>129</v>
      </c>
      <c r="L2213" s="5">
        <v>60</v>
      </c>
      <c r="M2213" s="5">
        <v>5</v>
      </c>
      <c r="N2213" s="5" t="b">
        <v>0</v>
      </c>
    </row>
    <row r="2214" spans="1:15" x14ac:dyDescent="0.25">
      <c r="A2214" s="5" t="s">
        <v>16738</v>
      </c>
      <c r="B2214" s="6">
        <v>45554</v>
      </c>
      <c r="C2214" s="5">
        <v>2024</v>
      </c>
      <c r="D2214" s="7">
        <v>1.8366616748514199E+18</v>
      </c>
      <c r="E2214" s="5" t="s">
        <v>16739</v>
      </c>
      <c r="F2214" s="7">
        <v>1.6997368694902799E+18</v>
      </c>
      <c r="G2214" s="5" t="s">
        <v>16740</v>
      </c>
      <c r="I2214" s="5" t="s">
        <v>27</v>
      </c>
      <c r="J2214" s="5">
        <v>0</v>
      </c>
      <c r="K2214" s="5">
        <v>98</v>
      </c>
      <c r="L2214" s="5">
        <v>109</v>
      </c>
      <c r="M2214" s="5">
        <v>0</v>
      </c>
      <c r="N2214" s="5" t="b">
        <v>0</v>
      </c>
    </row>
    <row r="2215" spans="1:15" x14ac:dyDescent="0.25">
      <c r="A2215" s="5" t="s">
        <v>16738</v>
      </c>
      <c r="B2215" s="6">
        <v>45554</v>
      </c>
      <c r="C2215" s="5">
        <v>2024</v>
      </c>
      <c r="D2215" s="7">
        <v>1.8366616739035E+18</v>
      </c>
      <c r="E2215" s="5" t="s">
        <v>16741</v>
      </c>
      <c r="F2215" s="7">
        <v>1.2120162254521101E+18</v>
      </c>
      <c r="G2215" s="5" t="s">
        <v>16742</v>
      </c>
      <c r="I2215" s="5" t="s">
        <v>27</v>
      </c>
      <c r="J2215" s="5">
        <v>1</v>
      </c>
      <c r="K2215" s="5">
        <v>15</v>
      </c>
      <c r="L2215" s="5">
        <v>15</v>
      </c>
      <c r="M2215" s="5">
        <v>0</v>
      </c>
      <c r="N2215" s="5" t="b">
        <v>0</v>
      </c>
    </row>
    <row r="2216" spans="1:15" x14ac:dyDescent="0.25">
      <c r="A2216" s="5" t="s">
        <v>16743</v>
      </c>
      <c r="B2216" s="6">
        <v>45554</v>
      </c>
      <c r="C2216" s="5">
        <v>2024</v>
      </c>
      <c r="D2216" s="7">
        <v>1.83666178470434E+18</v>
      </c>
      <c r="E2216" s="5" t="s">
        <v>16744</v>
      </c>
      <c r="F2216" s="5">
        <v>1585231926</v>
      </c>
      <c r="G2216" s="5" t="s">
        <v>16745</v>
      </c>
      <c r="H2216" s="5" t="s">
        <v>6427</v>
      </c>
      <c r="I2216" s="5" t="s">
        <v>27</v>
      </c>
      <c r="J2216" s="5">
        <v>0</v>
      </c>
      <c r="K2216" s="5">
        <v>0</v>
      </c>
      <c r="L2216" s="5">
        <v>0</v>
      </c>
      <c r="M2216" s="5">
        <v>0</v>
      </c>
      <c r="N2216" s="5" t="b">
        <v>0</v>
      </c>
      <c r="O2216" s="5" t="b">
        <v>0</v>
      </c>
    </row>
    <row r="2217" spans="1:15" x14ac:dyDescent="0.25">
      <c r="A2217" s="5" t="s">
        <v>16746</v>
      </c>
      <c r="B2217" s="6">
        <v>45554</v>
      </c>
      <c r="C2217" s="5">
        <v>2024</v>
      </c>
      <c r="D2217" s="7">
        <v>1.8366639940120699E+18</v>
      </c>
      <c r="E2217" s="5" t="s">
        <v>16747</v>
      </c>
      <c r="F2217" s="7">
        <v>1.4908754974919301E+18</v>
      </c>
      <c r="G2217" s="5" t="s">
        <v>16748</v>
      </c>
      <c r="I2217" s="5" t="s">
        <v>27</v>
      </c>
      <c r="J2217" s="5">
        <v>0</v>
      </c>
      <c r="K2217" s="5">
        <v>10</v>
      </c>
      <c r="L2217" s="5">
        <v>0</v>
      </c>
      <c r="M2217" s="5">
        <v>0</v>
      </c>
      <c r="N2217" s="5" t="b">
        <v>0</v>
      </c>
    </row>
    <row r="2218" spans="1:15" x14ac:dyDescent="0.25">
      <c r="A2218" s="5" t="s">
        <v>16749</v>
      </c>
      <c r="B2218" s="6">
        <v>45554</v>
      </c>
      <c r="C2218" s="5">
        <v>2024</v>
      </c>
      <c r="D2218" s="7">
        <v>1.8366651294604401E+18</v>
      </c>
      <c r="E2218" s="5" t="s">
        <v>16750</v>
      </c>
      <c r="F2218" s="5">
        <v>2364049800</v>
      </c>
      <c r="G2218" s="5" t="s">
        <v>16751</v>
      </c>
      <c r="H2218" s="5" t="s">
        <v>16752</v>
      </c>
      <c r="I2218" s="5" t="s">
        <v>27</v>
      </c>
      <c r="J2218" s="5">
        <v>16</v>
      </c>
      <c r="K2218" s="5">
        <v>26</v>
      </c>
      <c r="L2218" s="5">
        <v>4</v>
      </c>
      <c r="M2218" s="5">
        <v>1</v>
      </c>
      <c r="N2218" s="5" t="b">
        <v>0</v>
      </c>
      <c r="O2218" s="5" t="b">
        <v>0</v>
      </c>
    </row>
    <row r="2219" spans="1:15" x14ac:dyDescent="0.25">
      <c r="A2219" s="5" t="s">
        <v>16753</v>
      </c>
      <c r="B2219" s="6">
        <v>45554</v>
      </c>
      <c r="C2219" s="5">
        <v>2024</v>
      </c>
      <c r="D2219" s="7">
        <v>1.8366657182778801E+18</v>
      </c>
      <c r="E2219" s="5" t="s">
        <v>16754</v>
      </c>
      <c r="F2219" s="7">
        <v>8.1416454170571494E+17</v>
      </c>
      <c r="G2219" s="5" t="s">
        <v>16755</v>
      </c>
      <c r="I2219" s="5" t="s">
        <v>27</v>
      </c>
      <c r="J2219" s="5">
        <v>8</v>
      </c>
      <c r="K2219" s="5">
        <v>89</v>
      </c>
      <c r="L2219" s="5">
        <v>111</v>
      </c>
      <c r="M2219" s="5">
        <v>0</v>
      </c>
      <c r="N2219" s="5" t="b">
        <v>0</v>
      </c>
      <c r="O2219" s="5" t="b">
        <v>0</v>
      </c>
    </row>
    <row r="2220" spans="1:15" x14ac:dyDescent="0.25">
      <c r="A2220" s="5" t="s">
        <v>16756</v>
      </c>
      <c r="B2220" s="6">
        <v>45554</v>
      </c>
      <c r="C2220" s="5">
        <v>2024</v>
      </c>
      <c r="D2220" s="7">
        <v>1.8366678594238999E+18</v>
      </c>
      <c r="E2220" s="5" t="s">
        <v>16757</v>
      </c>
      <c r="F2220" s="5">
        <v>371333108</v>
      </c>
      <c r="G2220" s="5" t="s">
        <v>16758</v>
      </c>
      <c r="H2220" s="5" t="s">
        <v>16759</v>
      </c>
      <c r="I2220" s="5" t="s">
        <v>27</v>
      </c>
      <c r="J2220" s="5">
        <v>2</v>
      </c>
      <c r="K2220" s="5">
        <v>4</v>
      </c>
      <c r="L2220" s="5">
        <v>0</v>
      </c>
      <c r="M2220" s="5">
        <v>0</v>
      </c>
      <c r="N2220" s="5" t="b">
        <v>0</v>
      </c>
      <c r="O2220" s="5" t="b">
        <v>0</v>
      </c>
    </row>
    <row r="2221" spans="1:15" x14ac:dyDescent="0.25">
      <c r="A2221" s="5" t="s">
        <v>16756</v>
      </c>
      <c r="B2221" s="6">
        <v>45554</v>
      </c>
      <c r="C2221" s="5">
        <v>2024</v>
      </c>
      <c r="D2221" s="7">
        <v>1.8366678577672E+18</v>
      </c>
      <c r="E2221" s="5" t="s">
        <v>16760</v>
      </c>
      <c r="F2221" s="7">
        <v>1.3040833298730501E+18</v>
      </c>
      <c r="G2221" s="5" t="s">
        <v>16761</v>
      </c>
      <c r="H2221" s="5" t="s">
        <v>16762</v>
      </c>
      <c r="I2221" s="5" t="s">
        <v>27</v>
      </c>
      <c r="J2221" s="5">
        <v>8</v>
      </c>
      <c r="K2221" s="5">
        <v>9</v>
      </c>
      <c r="L2221" s="5">
        <v>0</v>
      </c>
      <c r="M2221" s="5">
        <v>0</v>
      </c>
      <c r="N2221" s="5" t="b">
        <v>0</v>
      </c>
      <c r="O2221" s="5" t="b">
        <v>0</v>
      </c>
    </row>
    <row r="2222" spans="1:15" x14ac:dyDescent="0.25">
      <c r="A2222" s="5" t="s">
        <v>16756</v>
      </c>
      <c r="B2222" s="6">
        <v>45554</v>
      </c>
      <c r="C2222" s="5">
        <v>2024</v>
      </c>
      <c r="D2222" s="7">
        <v>1.8366678564460101E+18</v>
      </c>
      <c r="E2222" s="5" t="s">
        <v>16763</v>
      </c>
      <c r="F2222" s="5">
        <v>551852586</v>
      </c>
      <c r="G2222" s="5" t="s">
        <v>16764</v>
      </c>
      <c r="H2222" s="5" t="s">
        <v>16765</v>
      </c>
      <c r="I2222" s="5" t="s">
        <v>27</v>
      </c>
      <c r="J2222" s="5">
        <v>3</v>
      </c>
      <c r="K2222" s="5">
        <v>3</v>
      </c>
      <c r="L2222" s="5">
        <v>0</v>
      </c>
      <c r="M2222" s="5">
        <v>0</v>
      </c>
      <c r="N2222" s="5" t="b">
        <v>0</v>
      </c>
      <c r="O2222" s="5" t="b">
        <v>0</v>
      </c>
    </row>
    <row r="2223" spans="1:15" x14ac:dyDescent="0.25">
      <c r="A2223" s="5" t="s">
        <v>16756</v>
      </c>
      <c r="B2223" s="6">
        <v>45554</v>
      </c>
      <c r="C2223" s="5">
        <v>2024</v>
      </c>
      <c r="D2223" s="7">
        <v>1.8366678572386199E+18</v>
      </c>
      <c r="E2223" s="5" t="s">
        <v>16766</v>
      </c>
      <c r="F2223" s="7">
        <v>9.1820678720726195E+17</v>
      </c>
      <c r="G2223" s="5" t="s">
        <v>16767</v>
      </c>
      <c r="H2223" s="5" t="s">
        <v>16768</v>
      </c>
      <c r="I2223" s="5" t="s">
        <v>27</v>
      </c>
      <c r="J2223" s="5">
        <v>32</v>
      </c>
      <c r="K2223" s="5">
        <v>55</v>
      </c>
      <c r="L2223" s="5">
        <v>0</v>
      </c>
      <c r="M2223" s="5">
        <v>0</v>
      </c>
      <c r="N2223" s="5" t="b">
        <v>0</v>
      </c>
      <c r="O2223" s="5" t="b">
        <v>0</v>
      </c>
    </row>
    <row r="2224" spans="1:15" x14ac:dyDescent="0.25">
      <c r="A2224" s="5" t="s">
        <v>16769</v>
      </c>
      <c r="B2224" s="6">
        <v>45554</v>
      </c>
      <c r="C2224" s="5">
        <v>2024</v>
      </c>
      <c r="D2224" s="7">
        <v>1.8366678600740401E+18</v>
      </c>
      <c r="E2224" s="5" t="s">
        <v>16770</v>
      </c>
      <c r="F2224" s="7">
        <v>1.07462983369769E+18</v>
      </c>
      <c r="G2224" s="5" t="s">
        <v>16771</v>
      </c>
      <c r="H2224" s="5" t="s">
        <v>16772</v>
      </c>
      <c r="I2224" s="5" t="s">
        <v>27</v>
      </c>
      <c r="J2224" s="5">
        <v>8</v>
      </c>
      <c r="K2224" s="5">
        <v>9</v>
      </c>
      <c r="L2224" s="5">
        <v>0</v>
      </c>
      <c r="M2224" s="5">
        <v>0</v>
      </c>
      <c r="N2224" s="5" t="b">
        <v>0</v>
      </c>
      <c r="O2224" s="5" t="b">
        <v>0</v>
      </c>
    </row>
    <row r="2225" spans="1:15" x14ac:dyDescent="0.25">
      <c r="A2225" s="5" t="s">
        <v>16773</v>
      </c>
      <c r="B2225" s="6">
        <v>45554</v>
      </c>
      <c r="C2225" s="5">
        <v>2024</v>
      </c>
      <c r="D2225" s="7">
        <v>1.8366680073066701E+18</v>
      </c>
      <c r="E2225" s="5" t="s">
        <v>16774</v>
      </c>
      <c r="F2225" s="7">
        <v>1.3217421459471601E+18</v>
      </c>
      <c r="G2225" s="5" t="s">
        <v>16775</v>
      </c>
      <c r="H2225" s="5" t="s">
        <v>16762</v>
      </c>
      <c r="I2225" s="5" t="s">
        <v>27</v>
      </c>
      <c r="J2225" s="5">
        <v>6</v>
      </c>
      <c r="K2225" s="5">
        <v>5</v>
      </c>
      <c r="L2225" s="5">
        <v>0</v>
      </c>
      <c r="M2225" s="5">
        <v>0</v>
      </c>
      <c r="N2225" s="5" t="b">
        <v>0</v>
      </c>
      <c r="O2225" s="5" t="b">
        <v>0</v>
      </c>
    </row>
    <row r="2226" spans="1:15" x14ac:dyDescent="0.25">
      <c r="A2226" s="5" t="s">
        <v>16776</v>
      </c>
      <c r="B2226" s="6">
        <v>45554</v>
      </c>
      <c r="C2226" s="5">
        <v>2024</v>
      </c>
      <c r="D2226" s="7">
        <v>1.8366681876323999E+18</v>
      </c>
      <c r="E2226" s="5" t="s">
        <v>16777</v>
      </c>
      <c r="F2226" s="5">
        <v>250549262</v>
      </c>
      <c r="G2226" s="5" t="s">
        <v>16778</v>
      </c>
      <c r="H2226" s="5" t="s">
        <v>16779</v>
      </c>
      <c r="I2226" s="5" t="s">
        <v>27</v>
      </c>
      <c r="J2226" s="5">
        <v>0</v>
      </c>
      <c r="K2226" s="5">
        <v>1</v>
      </c>
      <c r="L2226" s="5">
        <v>0</v>
      </c>
      <c r="M2226" s="5">
        <v>0</v>
      </c>
      <c r="N2226" s="5" t="b">
        <v>0</v>
      </c>
      <c r="O2226" s="5" t="b">
        <v>0</v>
      </c>
    </row>
    <row r="2227" spans="1:15" x14ac:dyDescent="0.25">
      <c r="A2227" s="5" t="s">
        <v>16780</v>
      </c>
      <c r="B2227" s="6">
        <v>45554</v>
      </c>
      <c r="C2227" s="5">
        <v>2024</v>
      </c>
      <c r="D2227" s="7">
        <v>1.83666852302577E+18</v>
      </c>
      <c r="E2227" s="5" t="s">
        <v>16781</v>
      </c>
      <c r="F2227" s="7">
        <v>6.9592271168878106E+17</v>
      </c>
      <c r="G2227" s="5" t="s">
        <v>16782</v>
      </c>
      <c r="H2227" s="5" t="s">
        <v>16768</v>
      </c>
      <c r="I2227" s="5" t="s">
        <v>27</v>
      </c>
      <c r="J2227" s="5">
        <v>8</v>
      </c>
      <c r="K2227" s="5">
        <v>8</v>
      </c>
      <c r="L2227" s="5">
        <v>0</v>
      </c>
      <c r="M2227" s="5">
        <v>0</v>
      </c>
      <c r="N2227" s="5" t="b">
        <v>0</v>
      </c>
      <c r="O2227" s="5" t="b">
        <v>0</v>
      </c>
    </row>
    <row r="2228" spans="1:15" x14ac:dyDescent="0.25">
      <c r="A2228" s="5" t="s">
        <v>16783</v>
      </c>
      <c r="B2228" s="6">
        <v>45554</v>
      </c>
      <c r="C2228" s="5">
        <v>2024</v>
      </c>
      <c r="D2228" s="7">
        <v>1.8366688049458199E+18</v>
      </c>
      <c r="E2228" s="5" t="s">
        <v>16784</v>
      </c>
      <c r="F2228" s="7">
        <v>1.25912850156062E+18</v>
      </c>
      <c r="G2228" s="5" t="s">
        <v>16785</v>
      </c>
      <c r="H2228" s="5" t="s">
        <v>16786</v>
      </c>
      <c r="I2228" s="5" t="s">
        <v>27</v>
      </c>
      <c r="J2228" s="5">
        <v>8</v>
      </c>
      <c r="K2228" s="5">
        <v>6</v>
      </c>
      <c r="L2228" s="5">
        <v>0</v>
      </c>
      <c r="M2228" s="5">
        <v>0</v>
      </c>
      <c r="N2228" s="5" t="b">
        <v>0</v>
      </c>
      <c r="O2228" s="5" t="b">
        <v>0</v>
      </c>
    </row>
    <row r="2229" spans="1:15" x14ac:dyDescent="0.25">
      <c r="A2229" s="5" t="s">
        <v>16787</v>
      </c>
      <c r="B2229" s="6">
        <v>45554</v>
      </c>
      <c r="C2229" s="5">
        <v>2024</v>
      </c>
      <c r="D2229" s="7">
        <v>1.8366689241018399E+18</v>
      </c>
      <c r="E2229" s="5" t="s">
        <v>16788</v>
      </c>
      <c r="F2229" s="7">
        <v>1.80995645327455E+18</v>
      </c>
      <c r="G2229" s="5" t="s">
        <v>16789</v>
      </c>
      <c r="H2229" s="5" t="s">
        <v>16768</v>
      </c>
      <c r="I2229" s="5" t="s">
        <v>27</v>
      </c>
      <c r="J2229" s="5">
        <v>5</v>
      </c>
      <c r="K2229" s="5">
        <v>15</v>
      </c>
      <c r="L2229" s="5">
        <v>0</v>
      </c>
      <c r="M2229" s="5">
        <v>0</v>
      </c>
      <c r="N2229" s="5" t="b">
        <v>0</v>
      </c>
      <c r="O2229" s="5" t="b">
        <v>0</v>
      </c>
    </row>
    <row r="2230" spans="1:15" x14ac:dyDescent="0.25">
      <c r="A2230" s="5" t="s">
        <v>16790</v>
      </c>
      <c r="B2230" s="6">
        <v>45554</v>
      </c>
      <c r="C2230" s="5">
        <v>2024</v>
      </c>
      <c r="D2230" s="7">
        <v>1.83666904660066E+18</v>
      </c>
      <c r="E2230" s="5" t="s">
        <v>16791</v>
      </c>
      <c r="F2230" s="7">
        <v>1.7030471397423201E+18</v>
      </c>
      <c r="G2230" s="5" t="s">
        <v>16792</v>
      </c>
      <c r="H2230" s="5" t="s">
        <v>16768</v>
      </c>
      <c r="I2230" s="5" t="s">
        <v>27</v>
      </c>
      <c r="J2230" s="5">
        <v>3</v>
      </c>
      <c r="K2230" s="5">
        <v>2</v>
      </c>
      <c r="L2230" s="5">
        <v>0</v>
      </c>
      <c r="M2230" s="5">
        <v>0</v>
      </c>
      <c r="N2230" s="5" t="b">
        <v>0</v>
      </c>
      <c r="O2230" s="5" t="b">
        <v>0</v>
      </c>
    </row>
    <row r="2231" spans="1:15" x14ac:dyDescent="0.25">
      <c r="A2231" s="5" t="s">
        <v>16793</v>
      </c>
      <c r="B2231" s="6">
        <v>45554</v>
      </c>
      <c r="C2231" s="5">
        <v>2024</v>
      </c>
      <c r="D2231" s="7">
        <v>1.8366692588450401E+18</v>
      </c>
      <c r="E2231" s="5" t="s">
        <v>16794</v>
      </c>
      <c r="F2231" s="7">
        <v>1.5424436101712399E+18</v>
      </c>
      <c r="G2231" s="5" t="s">
        <v>16795</v>
      </c>
      <c r="I2231" s="5" t="s">
        <v>27</v>
      </c>
      <c r="J2231" s="5">
        <v>32</v>
      </c>
      <c r="K2231" s="5">
        <v>97</v>
      </c>
      <c r="L2231" s="5">
        <v>8</v>
      </c>
      <c r="M2231" s="5">
        <v>3</v>
      </c>
      <c r="N2231" s="5" t="b">
        <v>0</v>
      </c>
      <c r="O2231" s="5" t="b">
        <v>0</v>
      </c>
    </row>
    <row r="2232" spans="1:15" x14ac:dyDescent="0.25">
      <c r="A2232" s="5" t="s">
        <v>16796</v>
      </c>
      <c r="B2232" s="6">
        <v>45554</v>
      </c>
      <c r="C2232" s="5">
        <v>2024</v>
      </c>
      <c r="D2232" s="7">
        <v>1.83666955042893E+18</v>
      </c>
      <c r="E2232" s="5" t="s">
        <v>16367</v>
      </c>
      <c r="F2232" s="5">
        <v>383173078</v>
      </c>
      <c r="G2232" s="5" t="s">
        <v>16797</v>
      </c>
      <c r="H2232" s="5" t="s">
        <v>16369</v>
      </c>
      <c r="I2232" s="5" t="s">
        <v>27</v>
      </c>
      <c r="J2232" s="5">
        <v>0</v>
      </c>
      <c r="K2232" s="5">
        <v>11</v>
      </c>
      <c r="L2232" s="5">
        <v>1</v>
      </c>
      <c r="M2232" s="5">
        <v>0</v>
      </c>
      <c r="N2232" s="5" t="b">
        <v>0</v>
      </c>
      <c r="O2232" s="5" t="b">
        <v>0</v>
      </c>
    </row>
    <row r="2233" spans="1:15" x14ac:dyDescent="0.25">
      <c r="A2233" s="5" t="s">
        <v>16798</v>
      </c>
      <c r="B2233" s="6">
        <v>45554</v>
      </c>
      <c r="C2233" s="5">
        <v>2024</v>
      </c>
      <c r="D2233" s="7">
        <v>1.8366697794295401E+18</v>
      </c>
      <c r="E2233" s="5" t="s">
        <v>16799</v>
      </c>
      <c r="F2233" s="5">
        <v>3503978674</v>
      </c>
      <c r="G2233" s="5" t="s">
        <v>16800</v>
      </c>
      <c r="H2233" s="5" t="s">
        <v>16786</v>
      </c>
      <c r="I2233" s="5" t="s">
        <v>27</v>
      </c>
      <c r="J2233" s="5">
        <v>8</v>
      </c>
      <c r="K2233" s="5">
        <v>6</v>
      </c>
      <c r="L2233" s="5">
        <v>0</v>
      </c>
      <c r="M2233" s="5">
        <v>0</v>
      </c>
      <c r="N2233" s="5" t="b">
        <v>0</v>
      </c>
      <c r="O2233" s="5" t="b">
        <v>0</v>
      </c>
    </row>
    <row r="2234" spans="1:15" x14ac:dyDescent="0.25">
      <c r="A2234" s="5" t="s">
        <v>16801</v>
      </c>
      <c r="B2234" s="6">
        <v>45554</v>
      </c>
      <c r="C2234" s="5">
        <v>2024</v>
      </c>
      <c r="D2234" s="7">
        <v>1.83667111203537E+18</v>
      </c>
      <c r="E2234" s="5" t="s">
        <v>16367</v>
      </c>
      <c r="F2234" s="5">
        <v>383173078</v>
      </c>
      <c r="G2234" s="5" t="s">
        <v>16802</v>
      </c>
      <c r="H2234" s="5" t="s">
        <v>16369</v>
      </c>
      <c r="I2234" s="5" t="s">
        <v>27</v>
      </c>
      <c r="J2234" s="5">
        <v>2</v>
      </c>
      <c r="K2234" s="5">
        <v>11</v>
      </c>
      <c r="L2234" s="5">
        <v>1</v>
      </c>
      <c r="M2234" s="5">
        <v>0</v>
      </c>
      <c r="N2234" s="5" t="b">
        <v>0</v>
      </c>
      <c r="O2234" s="5" t="b">
        <v>0</v>
      </c>
    </row>
    <row r="2235" spans="1:15" x14ac:dyDescent="0.25">
      <c r="A2235" s="5" t="s">
        <v>16803</v>
      </c>
      <c r="B2235" s="6">
        <v>45554</v>
      </c>
      <c r="C2235" s="5">
        <v>2024</v>
      </c>
      <c r="D2235" s="7">
        <v>1.8366729441240699E+18</v>
      </c>
      <c r="E2235" s="5" t="s">
        <v>16804</v>
      </c>
      <c r="F2235" s="5">
        <v>1252231926</v>
      </c>
      <c r="G2235" s="5" t="s">
        <v>16805</v>
      </c>
      <c r="H2235" s="5" t="s">
        <v>16806</v>
      </c>
      <c r="I2235" s="5" t="s">
        <v>27</v>
      </c>
      <c r="J2235" s="5">
        <v>6</v>
      </c>
      <c r="K2235" s="5">
        <v>7</v>
      </c>
      <c r="L2235" s="5">
        <v>0</v>
      </c>
      <c r="M2235" s="5">
        <v>0</v>
      </c>
      <c r="N2235" s="5" t="b">
        <v>0</v>
      </c>
      <c r="O2235" s="5" t="b">
        <v>0</v>
      </c>
    </row>
    <row r="2236" spans="1:15" x14ac:dyDescent="0.25">
      <c r="A2236" s="5" t="s">
        <v>16807</v>
      </c>
      <c r="B2236" s="6">
        <v>45554</v>
      </c>
      <c r="C2236" s="5">
        <v>2024</v>
      </c>
      <c r="D2236" s="7">
        <v>1.83667405764077E+18</v>
      </c>
      <c r="E2236" s="5" t="s">
        <v>16808</v>
      </c>
      <c r="F2236" s="7">
        <v>1.76673039018883E+18</v>
      </c>
      <c r="G2236" s="5" t="s">
        <v>16809</v>
      </c>
      <c r="I2236" s="5" t="s">
        <v>27</v>
      </c>
      <c r="J2236" s="5">
        <v>0</v>
      </c>
      <c r="K2236" s="5">
        <v>0</v>
      </c>
      <c r="L2236" s="5">
        <v>0</v>
      </c>
      <c r="M2236" s="5">
        <v>0</v>
      </c>
      <c r="N2236" s="5" t="b">
        <v>0</v>
      </c>
      <c r="O2236" s="5" t="b">
        <v>0</v>
      </c>
    </row>
    <row r="2237" spans="1:15" x14ac:dyDescent="0.25">
      <c r="A2237" s="5" t="s">
        <v>16810</v>
      </c>
      <c r="B2237" s="6">
        <v>45554</v>
      </c>
      <c r="C2237" s="5">
        <v>2024</v>
      </c>
      <c r="D2237" s="7">
        <v>1.8366740761373599E+18</v>
      </c>
      <c r="E2237" s="5" t="s">
        <v>15889</v>
      </c>
      <c r="F2237" s="5">
        <v>3143582134</v>
      </c>
      <c r="G2237" s="5" t="s">
        <v>16811</v>
      </c>
      <c r="I2237" s="5" t="s">
        <v>27</v>
      </c>
      <c r="J2237" s="5">
        <v>0</v>
      </c>
      <c r="K2237" s="5">
        <v>5</v>
      </c>
      <c r="L2237" s="5">
        <v>0</v>
      </c>
      <c r="M2237" s="5">
        <v>0</v>
      </c>
      <c r="N2237" s="5" t="b">
        <v>1</v>
      </c>
    </row>
    <row r="2238" spans="1:15" x14ac:dyDescent="0.25">
      <c r="A2238" s="5" t="s">
        <v>16812</v>
      </c>
      <c r="B2238" s="6">
        <v>45554</v>
      </c>
      <c r="C2238" s="5">
        <v>2024</v>
      </c>
      <c r="D2238" s="7">
        <v>1.8366753734482401E+18</v>
      </c>
      <c r="E2238" s="5" t="s">
        <v>16813</v>
      </c>
      <c r="F2238" s="5">
        <v>215679747</v>
      </c>
      <c r="G2238" s="5" t="s">
        <v>16814</v>
      </c>
      <c r="I2238" s="5" t="s">
        <v>27</v>
      </c>
      <c r="J2238" s="5">
        <v>6</v>
      </c>
      <c r="K2238" s="5">
        <v>12</v>
      </c>
      <c r="L2238" s="5">
        <v>1</v>
      </c>
      <c r="M2238" s="5">
        <v>2</v>
      </c>
      <c r="N2238" s="5" t="b">
        <v>0</v>
      </c>
      <c r="O2238" s="5" t="b">
        <v>0</v>
      </c>
    </row>
    <row r="2239" spans="1:15" x14ac:dyDescent="0.25">
      <c r="A2239" s="5" t="s">
        <v>16815</v>
      </c>
      <c r="B2239" s="6">
        <v>45554</v>
      </c>
      <c r="C2239" s="5">
        <v>2024</v>
      </c>
      <c r="D2239" s="7">
        <v>1.8366760253101801E+18</v>
      </c>
      <c r="E2239" s="5" t="s">
        <v>16816</v>
      </c>
      <c r="F2239" s="5">
        <v>3396776896</v>
      </c>
      <c r="G2239" s="5" t="s">
        <v>16817</v>
      </c>
      <c r="I2239" s="5" t="s">
        <v>27</v>
      </c>
      <c r="J2239" s="5">
        <v>0</v>
      </c>
      <c r="K2239" s="5">
        <v>31</v>
      </c>
      <c r="L2239" s="5">
        <v>19</v>
      </c>
      <c r="M2239" s="5">
        <v>0</v>
      </c>
      <c r="N2239" s="5" t="b">
        <v>0</v>
      </c>
    </row>
    <row r="2240" spans="1:15" x14ac:dyDescent="0.25">
      <c r="A2240" s="5" t="s">
        <v>16818</v>
      </c>
      <c r="B2240" s="6">
        <v>45554</v>
      </c>
      <c r="C2240" s="5">
        <v>2024</v>
      </c>
      <c r="D2240" s="7">
        <v>1.8366770273419799E+18</v>
      </c>
      <c r="E2240" s="5" t="s">
        <v>16819</v>
      </c>
      <c r="F2240" s="7">
        <v>9.9705901824917901E+17</v>
      </c>
      <c r="G2240" s="5" t="s">
        <v>16820</v>
      </c>
      <c r="I2240" s="5" t="s">
        <v>27</v>
      </c>
      <c r="J2240" s="5">
        <v>6</v>
      </c>
      <c r="K2240" s="5">
        <v>10</v>
      </c>
      <c r="L2240" s="5">
        <v>0</v>
      </c>
      <c r="M2240" s="5">
        <v>0</v>
      </c>
      <c r="N2240" s="5" t="b">
        <v>1</v>
      </c>
    </row>
    <row r="2241" spans="1:15" x14ac:dyDescent="0.25">
      <c r="A2241" s="5" t="s">
        <v>16821</v>
      </c>
      <c r="B2241" s="6">
        <v>45554</v>
      </c>
      <c r="C2241" s="5">
        <v>2024</v>
      </c>
      <c r="D2241" s="7">
        <v>1.8366771180145001E+18</v>
      </c>
      <c r="E2241" s="5" t="s">
        <v>12469</v>
      </c>
      <c r="F2241" s="5">
        <v>64657405</v>
      </c>
      <c r="G2241" s="5" t="s">
        <v>16822</v>
      </c>
      <c r="H2241" s="5" t="s">
        <v>16823</v>
      </c>
      <c r="I2241" s="5" t="s">
        <v>27</v>
      </c>
      <c r="J2241" s="5">
        <v>4</v>
      </c>
      <c r="K2241" s="5">
        <v>3</v>
      </c>
      <c r="L2241" s="5">
        <v>3</v>
      </c>
      <c r="M2241" s="5">
        <v>2</v>
      </c>
      <c r="N2241" s="5" t="b">
        <v>0</v>
      </c>
      <c r="O2241" s="5" t="b">
        <v>0</v>
      </c>
    </row>
    <row r="2242" spans="1:15" x14ac:dyDescent="0.25">
      <c r="A2242" s="5" t="s">
        <v>16824</v>
      </c>
      <c r="B2242" s="6">
        <v>45554</v>
      </c>
      <c r="C2242" s="5">
        <v>2024</v>
      </c>
      <c r="D2242" s="7">
        <v>1.83667731663567E+18</v>
      </c>
      <c r="E2242" s="5" t="s">
        <v>16099</v>
      </c>
      <c r="F2242" s="7">
        <v>1.3181929473603E+18</v>
      </c>
      <c r="G2242" s="5" t="s">
        <v>16825</v>
      </c>
      <c r="H2242" s="5" t="s">
        <v>16101</v>
      </c>
      <c r="I2242" s="5" t="s">
        <v>27</v>
      </c>
      <c r="J2242" s="5">
        <v>1</v>
      </c>
      <c r="K2242" s="5">
        <v>1</v>
      </c>
      <c r="L2242" s="5">
        <v>0</v>
      </c>
      <c r="M2242" s="5">
        <v>0</v>
      </c>
      <c r="N2242" s="5" t="b">
        <v>1</v>
      </c>
      <c r="O2242" s="5" t="b">
        <v>0</v>
      </c>
    </row>
    <row r="2243" spans="1:15" x14ac:dyDescent="0.25">
      <c r="A2243" s="5" t="s">
        <v>16826</v>
      </c>
      <c r="B2243" s="6">
        <v>45554</v>
      </c>
      <c r="C2243" s="5">
        <v>2024</v>
      </c>
      <c r="D2243" s="7">
        <v>1.8366774707848E+18</v>
      </c>
      <c r="E2243" s="5" t="s">
        <v>1431</v>
      </c>
      <c r="F2243" s="7">
        <v>1.5613051547664799E+18</v>
      </c>
      <c r="G2243" s="5" t="s">
        <v>16827</v>
      </c>
      <c r="H2243" s="5" t="s">
        <v>16828</v>
      </c>
      <c r="I2243" s="5" t="s">
        <v>27</v>
      </c>
      <c r="J2243" s="5">
        <v>0</v>
      </c>
      <c r="K2243" s="5">
        <v>0</v>
      </c>
      <c r="L2243" s="5">
        <v>1</v>
      </c>
      <c r="M2243" s="5">
        <v>1</v>
      </c>
      <c r="N2243" s="5" t="b">
        <v>0</v>
      </c>
      <c r="O2243" s="5" t="b">
        <v>0</v>
      </c>
    </row>
    <row r="2244" spans="1:15" x14ac:dyDescent="0.25">
      <c r="A2244" s="5" t="s">
        <v>16829</v>
      </c>
      <c r="B2244" s="6">
        <v>45554</v>
      </c>
      <c r="C2244" s="5">
        <v>2024</v>
      </c>
      <c r="D2244" s="7">
        <v>1.8366774729532201E+18</v>
      </c>
      <c r="E2244" s="5" t="s">
        <v>16830</v>
      </c>
      <c r="F2244" s="7">
        <v>1.5636063085738399E+18</v>
      </c>
      <c r="G2244" s="5" t="s">
        <v>16831</v>
      </c>
      <c r="H2244" s="5" t="s">
        <v>16828</v>
      </c>
      <c r="I2244" s="5" t="s">
        <v>27</v>
      </c>
      <c r="J2244" s="5">
        <v>0</v>
      </c>
      <c r="K2244" s="5">
        <v>0</v>
      </c>
      <c r="L2244" s="5">
        <v>0</v>
      </c>
      <c r="M2244" s="5">
        <v>1</v>
      </c>
      <c r="N2244" s="5" t="b">
        <v>0</v>
      </c>
      <c r="O2244" s="5" t="b">
        <v>0</v>
      </c>
    </row>
    <row r="2245" spans="1:15" x14ac:dyDescent="0.25">
      <c r="A2245" s="5" t="s">
        <v>16832</v>
      </c>
      <c r="B2245" s="6">
        <v>45554</v>
      </c>
      <c r="C2245" s="5">
        <v>2024</v>
      </c>
      <c r="D2245" s="7">
        <v>1.8366779535491E+18</v>
      </c>
      <c r="E2245" s="5" t="s">
        <v>16833</v>
      </c>
      <c r="F2245" s="7">
        <v>1.2942587192245E+18</v>
      </c>
      <c r="G2245" s="5" t="s">
        <v>16834</v>
      </c>
      <c r="I2245" s="5" t="s">
        <v>27</v>
      </c>
      <c r="J2245" s="5">
        <v>7</v>
      </c>
      <c r="K2245" s="5">
        <v>78</v>
      </c>
      <c r="L2245" s="5">
        <v>0</v>
      </c>
      <c r="M2245" s="5">
        <v>0</v>
      </c>
      <c r="N2245" s="5" t="b">
        <v>0</v>
      </c>
      <c r="O2245" s="5" t="b">
        <v>0</v>
      </c>
    </row>
    <row r="2246" spans="1:15" x14ac:dyDescent="0.25">
      <c r="A2246" s="5" t="s">
        <v>16835</v>
      </c>
      <c r="B2246" s="6">
        <v>45554</v>
      </c>
      <c r="C2246" s="5">
        <v>2024</v>
      </c>
      <c r="D2246" s="7">
        <v>1.8366788608651799E+18</v>
      </c>
      <c r="E2246" s="5" t="s">
        <v>16836</v>
      </c>
      <c r="F2246" s="5">
        <v>304023718</v>
      </c>
      <c r="G2246" s="5" t="s">
        <v>16837</v>
      </c>
      <c r="I2246" s="5" t="s">
        <v>27</v>
      </c>
      <c r="J2246" s="5">
        <v>1</v>
      </c>
      <c r="K2246" s="5">
        <v>4</v>
      </c>
      <c r="L2246" s="5">
        <v>1</v>
      </c>
      <c r="M2246" s="5">
        <v>0</v>
      </c>
      <c r="N2246" s="5" t="b">
        <v>1</v>
      </c>
    </row>
    <row r="2247" spans="1:15" x14ac:dyDescent="0.25">
      <c r="A2247" s="5" t="s">
        <v>16838</v>
      </c>
      <c r="B2247" s="6">
        <v>45554</v>
      </c>
      <c r="C2247" s="5">
        <v>2024</v>
      </c>
      <c r="D2247" s="7">
        <v>1.83667920250387E+18</v>
      </c>
      <c r="E2247" s="5" t="s">
        <v>16839</v>
      </c>
      <c r="F2247" s="7">
        <v>1.5476175354989901E+18</v>
      </c>
      <c r="G2247" s="5" t="s">
        <v>16840</v>
      </c>
      <c r="H2247" s="5" t="s">
        <v>16841</v>
      </c>
      <c r="I2247" s="5" t="s">
        <v>27</v>
      </c>
      <c r="J2247" s="5">
        <v>1</v>
      </c>
      <c r="K2247" s="5">
        <v>0</v>
      </c>
      <c r="L2247" s="5">
        <v>1</v>
      </c>
      <c r="M2247" s="5">
        <v>0</v>
      </c>
      <c r="N2247" s="5" t="b">
        <v>0</v>
      </c>
      <c r="O2247" s="5" t="b">
        <v>0</v>
      </c>
    </row>
    <row r="2248" spans="1:15" x14ac:dyDescent="0.25">
      <c r="A2248" s="5" t="s">
        <v>16842</v>
      </c>
      <c r="B2248" s="6">
        <v>45554</v>
      </c>
      <c r="C2248" s="5">
        <v>2024</v>
      </c>
      <c r="D2248" s="7">
        <v>1.83668114089726E+18</v>
      </c>
      <c r="E2248" s="5" t="s">
        <v>16843</v>
      </c>
      <c r="F2248" s="5">
        <v>156247074</v>
      </c>
      <c r="G2248" s="5" t="s">
        <v>16844</v>
      </c>
      <c r="I2248" s="5" t="s">
        <v>27</v>
      </c>
      <c r="J2248" s="5">
        <v>21</v>
      </c>
      <c r="K2248" s="5">
        <v>95</v>
      </c>
      <c r="L2248" s="5">
        <v>4</v>
      </c>
      <c r="M2248" s="5">
        <v>0</v>
      </c>
      <c r="N2248" s="5" t="b">
        <v>0</v>
      </c>
    </row>
    <row r="2249" spans="1:15" x14ac:dyDescent="0.25">
      <c r="A2249" s="5" t="s">
        <v>16845</v>
      </c>
      <c r="B2249" s="6">
        <v>45554</v>
      </c>
      <c r="C2249" s="5">
        <v>2024</v>
      </c>
      <c r="D2249" s="7">
        <v>1.8366811504015201E+18</v>
      </c>
      <c r="E2249" s="5" t="s">
        <v>16846</v>
      </c>
      <c r="F2249" s="7">
        <v>1.02584471261415E+18</v>
      </c>
      <c r="G2249" s="5" t="s">
        <v>16847</v>
      </c>
      <c r="H2249" s="5" t="s">
        <v>16848</v>
      </c>
      <c r="I2249" s="5" t="s">
        <v>27</v>
      </c>
      <c r="J2249" s="5">
        <v>2</v>
      </c>
      <c r="K2249" s="5">
        <v>3</v>
      </c>
      <c r="L2249" s="5">
        <v>1</v>
      </c>
      <c r="M2249" s="5">
        <v>0</v>
      </c>
      <c r="N2249" s="5" t="b">
        <v>0</v>
      </c>
    </row>
    <row r="2250" spans="1:15" x14ac:dyDescent="0.25">
      <c r="A2250" s="5" t="s">
        <v>16849</v>
      </c>
      <c r="B2250" s="6">
        <v>45554</v>
      </c>
      <c r="C2250" s="5">
        <v>2024</v>
      </c>
      <c r="D2250" s="7">
        <v>1.83668127660397E+18</v>
      </c>
      <c r="E2250" s="5" t="s">
        <v>16850</v>
      </c>
      <c r="F2250" s="7">
        <v>1.0758117841566799E+18</v>
      </c>
      <c r="G2250" s="5" t="s">
        <v>16851</v>
      </c>
      <c r="I2250" s="5" t="s">
        <v>27</v>
      </c>
      <c r="J2250" s="5">
        <v>0</v>
      </c>
      <c r="K2250" s="5">
        <v>0</v>
      </c>
      <c r="L2250" s="5">
        <v>0</v>
      </c>
      <c r="M2250" s="5">
        <v>0</v>
      </c>
      <c r="N2250" s="5" t="b">
        <v>1</v>
      </c>
    </row>
    <row r="2251" spans="1:15" x14ac:dyDescent="0.25">
      <c r="A2251" s="5" t="s">
        <v>16852</v>
      </c>
      <c r="B2251" s="6">
        <v>45554</v>
      </c>
      <c r="C2251" s="5">
        <v>2024</v>
      </c>
      <c r="D2251" s="7">
        <v>1.8366812984562299E+18</v>
      </c>
      <c r="E2251" s="5" t="s">
        <v>16853</v>
      </c>
      <c r="F2251" s="7">
        <v>9.2090496828614605E+17</v>
      </c>
      <c r="G2251" s="5" t="s">
        <v>16854</v>
      </c>
      <c r="H2251" s="5" t="s">
        <v>16841</v>
      </c>
      <c r="I2251" s="5" t="s">
        <v>27</v>
      </c>
      <c r="J2251" s="5">
        <v>0</v>
      </c>
      <c r="K2251" s="5">
        <v>0</v>
      </c>
      <c r="L2251" s="5">
        <v>0</v>
      </c>
      <c r="M2251" s="5">
        <v>0</v>
      </c>
      <c r="N2251" s="5" t="b">
        <v>0</v>
      </c>
      <c r="O2251" s="5" t="b">
        <v>0</v>
      </c>
    </row>
    <row r="2252" spans="1:15" x14ac:dyDescent="0.25">
      <c r="A2252" s="5" t="s">
        <v>16855</v>
      </c>
      <c r="B2252" s="6">
        <v>45554</v>
      </c>
      <c r="C2252" s="5">
        <v>2024</v>
      </c>
      <c r="D2252" s="7">
        <v>1.8366814233544901E+18</v>
      </c>
      <c r="E2252" s="5" t="s">
        <v>16850</v>
      </c>
      <c r="F2252" s="7">
        <v>1.0758117841566799E+18</v>
      </c>
      <c r="G2252" s="5" t="s">
        <v>16851</v>
      </c>
      <c r="I2252" s="5" t="s">
        <v>27</v>
      </c>
      <c r="J2252" s="5">
        <v>0</v>
      </c>
      <c r="K2252" s="5">
        <v>0</v>
      </c>
      <c r="L2252" s="5">
        <v>0</v>
      </c>
      <c r="M2252" s="5">
        <v>0</v>
      </c>
      <c r="N2252" s="5" t="b">
        <v>1</v>
      </c>
    </row>
    <row r="2253" spans="1:15" x14ac:dyDescent="0.25">
      <c r="A2253" s="5" t="s">
        <v>16856</v>
      </c>
      <c r="B2253" s="6">
        <v>45554</v>
      </c>
      <c r="C2253" s="5">
        <v>2024</v>
      </c>
      <c r="D2253" s="7">
        <v>1.8366826108036101E+18</v>
      </c>
      <c r="E2253" s="5" t="s">
        <v>1670</v>
      </c>
      <c r="F2253" s="7">
        <v>1.5245916503407501E+18</v>
      </c>
      <c r="G2253" s="5" t="s">
        <v>16857</v>
      </c>
      <c r="H2253" s="5" t="s">
        <v>16841</v>
      </c>
      <c r="I2253" s="5" t="s">
        <v>27</v>
      </c>
      <c r="J2253" s="5">
        <v>1</v>
      </c>
      <c r="K2253" s="5">
        <v>0</v>
      </c>
      <c r="L2253" s="5">
        <v>0</v>
      </c>
      <c r="M2253" s="5">
        <v>0</v>
      </c>
      <c r="N2253" s="5" t="b">
        <v>0</v>
      </c>
      <c r="O2253" s="5" t="b">
        <v>0</v>
      </c>
    </row>
    <row r="2254" spans="1:15" x14ac:dyDescent="0.25">
      <c r="A2254" s="5" t="s">
        <v>16858</v>
      </c>
      <c r="B2254" s="6">
        <v>45554</v>
      </c>
      <c r="C2254" s="5">
        <v>2024</v>
      </c>
      <c r="D2254" s="7">
        <v>1.8366846002962401E+18</v>
      </c>
      <c r="E2254" s="5" t="s">
        <v>16859</v>
      </c>
      <c r="F2254" s="7">
        <v>1.6503958099749901E+18</v>
      </c>
      <c r="G2254" s="5" t="s">
        <v>16860</v>
      </c>
      <c r="I2254" s="5" t="s">
        <v>27</v>
      </c>
      <c r="J2254" s="5">
        <v>227</v>
      </c>
      <c r="K2254" s="5">
        <v>594</v>
      </c>
      <c r="L2254" s="5">
        <v>56</v>
      </c>
      <c r="M2254" s="5">
        <v>17</v>
      </c>
      <c r="N2254" s="5" t="b">
        <v>0</v>
      </c>
    </row>
    <row r="2255" spans="1:15" x14ac:dyDescent="0.25">
      <c r="A2255" s="5" t="s">
        <v>16861</v>
      </c>
      <c r="B2255" s="6">
        <v>45554</v>
      </c>
      <c r="C2255" s="5">
        <v>2024</v>
      </c>
      <c r="D2255" s="7">
        <v>1.8366850069256801E+18</v>
      </c>
      <c r="E2255" s="5" t="s">
        <v>16862</v>
      </c>
      <c r="F2255" s="7">
        <v>9.6443315480197901E+17</v>
      </c>
      <c r="G2255" s="5" t="s">
        <v>16863</v>
      </c>
      <c r="I2255" s="5" t="s">
        <v>27</v>
      </c>
      <c r="J2255" s="5">
        <v>144</v>
      </c>
      <c r="K2255" s="5">
        <v>299</v>
      </c>
      <c r="L2255" s="5">
        <v>13</v>
      </c>
      <c r="M2255" s="5">
        <v>8</v>
      </c>
      <c r="N2255" s="5" t="b">
        <v>0</v>
      </c>
      <c r="O2255" s="5" t="b">
        <v>0</v>
      </c>
    </row>
    <row r="2256" spans="1:15" x14ac:dyDescent="0.25">
      <c r="A2256" s="5" t="s">
        <v>16864</v>
      </c>
      <c r="B2256" s="6">
        <v>45554</v>
      </c>
      <c r="C2256" s="5">
        <v>2024</v>
      </c>
      <c r="D2256" s="7">
        <v>1.83668648920531E+18</v>
      </c>
      <c r="E2256" s="5" t="s">
        <v>16865</v>
      </c>
      <c r="F2256" s="7">
        <v>1.2326451668818099E+18</v>
      </c>
      <c r="G2256" s="5" t="s">
        <v>16866</v>
      </c>
      <c r="H2256" s="5" t="s">
        <v>16828</v>
      </c>
      <c r="I2256" s="5" t="s">
        <v>27</v>
      </c>
      <c r="J2256" s="5">
        <v>0</v>
      </c>
      <c r="K2256" s="5">
        <v>0</v>
      </c>
      <c r="L2256" s="5">
        <v>0</v>
      </c>
      <c r="M2256" s="5">
        <v>0</v>
      </c>
      <c r="N2256" s="5" t="b">
        <v>0</v>
      </c>
      <c r="O2256" s="5" t="b">
        <v>0</v>
      </c>
    </row>
    <row r="2257" spans="1:15" x14ac:dyDescent="0.25">
      <c r="A2257" s="5" t="s">
        <v>16867</v>
      </c>
      <c r="B2257" s="6">
        <v>45554</v>
      </c>
      <c r="C2257" s="5">
        <v>2024</v>
      </c>
      <c r="D2257" s="7">
        <v>1.83668719722894E+18</v>
      </c>
      <c r="E2257" s="5" t="s">
        <v>16868</v>
      </c>
      <c r="F2257" s="7">
        <v>1.1539837287896499E+18</v>
      </c>
      <c r="G2257" s="5" t="s">
        <v>16869</v>
      </c>
      <c r="H2257" s="5" t="s">
        <v>16828</v>
      </c>
      <c r="I2257" s="5" t="s">
        <v>27</v>
      </c>
      <c r="J2257" s="5">
        <v>0</v>
      </c>
      <c r="K2257" s="5">
        <v>0</v>
      </c>
      <c r="L2257" s="5">
        <v>0</v>
      </c>
      <c r="M2257" s="5">
        <v>0</v>
      </c>
      <c r="N2257" s="5" t="b">
        <v>0</v>
      </c>
      <c r="O2257" s="5" t="b">
        <v>0</v>
      </c>
    </row>
    <row r="2258" spans="1:15" x14ac:dyDescent="0.25">
      <c r="A2258" s="5" t="s">
        <v>16870</v>
      </c>
      <c r="B2258" s="6">
        <v>45554</v>
      </c>
      <c r="C2258" s="5">
        <v>2024</v>
      </c>
      <c r="D2258" s="7">
        <v>1.83668975674003E+18</v>
      </c>
      <c r="E2258" s="5" t="s">
        <v>16871</v>
      </c>
      <c r="F2258" s="5">
        <v>499455731</v>
      </c>
      <c r="G2258" s="5" t="s">
        <v>16872</v>
      </c>
      <c r="I2258" s="5" t="s">
        <v>27</v>
      </c>
      <c r="J2258" s="5">
        <v>1</v>
      </c>
      <c r="K2258" s="5">
        <v>6</v>
      </c>
      <c r="L2258" s="5">
        <v>0</v>
      </c>
      <c r="M2258" s="5">
        <v>0</v>
      </c>
      <c r="N2258" s="5" t="b">
        <v>0</v>
      </c>
      <c r="O2258" s="5" t="b">
        <v>0</v>
      </c>
    </row>
    <row r="2259" spans="1:15" x14ac:dyDescent="0.25">
      <c r="A2259" s="5" t="s">
        <v>16873</v>
      </c>
      <c r="B2259" s="6">
        <v>45554</v>
      </c>
      <c r="C2259" s="5">
        <v>2024</v>
      </c>
      <c r="D2259" s="7">
        <v>1.8366901833175099E+18</v>
      </c>
      <c r="E2259" s="5" t="s">
        <v>16874</v>
      </c>
      <c r="F2259" s="5">
        <v>2869012329</v>
      </c>
      <c r="G2259" s="5" t="s">
        <v>16875</v>
      </c>
      <c r="H2259" s="5" t="s">
        <v>16768</v>
      </c>
      <c r="I2259" s="5" t="s">
        <v>27</v>
      </c>
      <c r="J2259" s="5">
        <v>3</v>
      </c>
      <c r="K2259" s="5">
        <v>5</v>
      </c>
      <c r="L2259" s="5">
        <v>1</v>
      </c>
      <c r="M2259" s="5">
        <v>0</v>
      </c>
      <c r="N2259" s="5" t="b">
        <v>0</v>
      </c>
      <c r="O2259" s="5" t="b">
        <v>0</v>
      </c>
    </row>
    <row r="2260" spans="1:15" x14ac:dyDescent="0.25">
      <c r="A2260" s="5" t="s">
        <v>16876</v>
      </c>
      <c r="B2260" s="6">
        <v>45554</v>
      </c>
      <c r="C2260" s="5">
        <v>2024</v>
      </c>
      <c r="D2260" s="7">
        <v>1.8366920153056399E+18</v>
      </c>
      <c r="E2260" s="5" t="s">
        <v>16877</v>
      </c>
      <c r="F2260" s="5">
        <v>16712223</v>
      </c>
      <c r="G2260" s="5" t="s">
        <v>16878</v>
      </c>
      <c r="I2260" s="5" t="s">
        <v>27</v>
      </c>
      <c r="J2260" s="5">
        <v>4</v>
      </c>
      <c r="K2260" s="5">
        <v>46</v>
      </c>
      <c r="L2260" s="5">
        <v>22</v>
      </c>
      <c r="M2260" s="5">
        <v>1</v>
      </c>
      <c r="N2260" s="5" t="b">
        <v>0</v>
      </c>
      <c r="O2260" s="5" t="b">
        <v>0</v>
      </c>
    </row>
    <row r="2261" spans="1:15" x14ac:dyDescent="0.25">
      <c r="A2261" s="5" t="s">
        <v>16879</v>
      </c>
      <c r="B2261" s="6">
        <v>45554</v>
      </c>
      <c r="C2261" s="5">
        <v>2024</v>
      </c>
      <c r="D2261" s="7">
        <v>1.83669229887411E+18</v>
      </c>
      <c r="E2261" s="5" t="s">
        <v>16880</v>
      </c>
      <c r="F2261" s="7">
        <v>1.4271468708503099E+18</v>
      </c>
      <c r="G2261" s="5" t="s">
        <v>16881</v>
      </c>
      <c r="H2261" s="5" t="s">
        <v>16882</v>
      </c>
      <c r="I2261" s="5" t="s">
        <v>27</v>
      </c>
      <c r="J2261" s="5">
        <v>1</v>
      </c>
      <c r="K2261" s="5">
        <v>1</v>
      </c>
      <c r="L2261" s="5">
        <v>0</v>
      </c>
      <c r="M2261" s="5">
        <v>0</v>
      </c>
      <c r="N2261" s="5" t="b">
        <v>0</v>
      </c>
      <c r="O2261" s="5" t="b">
        <v>0</v>
      </c>
    </row>
    <row r="2262" spans="1:15" x14ac:dyDescent="0.25">
      <c r="A2262" s="5" t="s">
        <v>16883</v>
      </c>
      <c r="B2262" s="6">
        <v>45554</v>
      </c>
      <c r="C2262" s="5">
        <v>2024</v>
      </c>
      <c r="D2262" s="7">
        <v>1.83669287788098E+18</v>
      </c>
      <c r="E2262" s="5" t="s">
        <v>16839</v>
      </c>
      <c r="F2262" s="7">
        <v>1.5476175354989901E+18</v>
      </c>
      <c r="G2262" s="5" t="s">
        <v>16884</v>
      </c>
      <c r="H2262" s="5" t="s">
        <v>16841</v>
      </c>
      <c r="I2262" s="5" t="s">
        <v>27</v>
      </c>
      <c r="J2262" s="5">
        <v>0</v>
      </c>
      <c r="K2262" s="5">
        <v>0</v>
      </c>
      <c r="L2262" s="5">
        <v>0</v>
      </c>
      <c r="M2262" s="5">
        <v>0</v>
      </c>
      <c r="N2262" s="5" t="b">
        <v>0</v>
      </c>
      <c r="O2262" s="5" t="b">
        <v>0</v>
      </c>
    </row>
    <row r="2263" spans="1:15" x14ac:dyDescent="0.25">
      <c r="A2263" s="5" t="s">
        <v>16885</v>
      </c>
      <c r="B2263" s="6">
        <v>45554</v>
      </c>
      <c r="C2263" s="5">
        <v>2024</v>
      </c>
      <c r="D2263" s="7">
        <v>1.8366941827415601E+18</v>
      </c>
      <c r="E2263" s="5" t="s">
        <v>1658</v>
      </c>
      <c r="F2263" s="7">
        <v>1.5211342706512399E+18</v>
      </c>
      <c r="G2263" s="5" t="s">
        <v>16886</v>
      </c>
      <c r="H2263" s="5" t="s">
        <v>16828</v>
      </c>
      <c r="I2263" s="5" t="s">
        <v>27</v>
      </c>
      <c r="J2263" s="5">
        <v>0</v>
      </c>
      <c r="K2263" s="5">
        <v>0</v>
      </c>
      <c r="L2263" s="5">
        <v>0</v>
      </c>
      <c r="M2263" s="5">
        <v>0</v>
      </c>
      <c r="N2263" s="5" t="b">
        <v>1</v>
      </c>
      <c r="O2263" s="5" t="b">
        <v>0</v>
      </c>
    </row>
    <row r="2264" spans="1:15" x14ac:dyDescent="0.25">
      <c r="A2264" s="5" t="s">
        <v>16887</v>
      </c>
      <c r="B2264" s="6">
        <v>45554</v>
      </c>
      <c r="C2264" s="5">
        <v>2024</v>
      </c>
      <c r="D2264" s="7">
        <v>1.83669483977517E+18</v>
      </c>
      <c r="E2264" s="5" t="s">
        <v>16888</v>
      </c>
      <c r="F2264" s="7">
        <v>8.6307317105396506E+17</v>
      </c>
      <c r="G2264" s="5" t="s">
        <v>16889</v>
      </c>
      <c r="I2264" s="5" t="s">
        <v>27</v>
      </c>
      <c r="J2264" s="5">
        <v>5</v>
      </c>
      <c r="K2264" s="5">
        <v>28</v>
      </c>
      <c r="L2264" s="5">
        <v>31</v>
      </c>
      <c r="M2264" s="5">
        <v>0</v>
      </c>
      <c r="N2264" s="5" t="b">
        <v>0</v>
      </c>
      <c r="O2264" s="5" t="b">
        <v>0</v>
      </c>
    </row>
    <row r="2265" spans="1:15" x14ac:dyDescent="0.25">
      <c r="A2265" s="5" t="s">
        <v>16890</v>
      </c>
      <c r="B2265" s="6">
        <v>45554</v>
      </c>
      <c r="C2265" s="5">
        <v>2024</v>
      </c>
      <c r="D2265" s="7">
        <v>1.8366960233996001E+18</v>
      </c>
      <c r="E2265" s="5" t="s">
        <v>16891</v>
      </c>
      <c r="F2265" s="7">
        <v>9.0274051642460902E+17</v>
      </c>
      <c r="G2265" s="5" t="s">
        <v>16892</v>
      </c>
      <c r="H2265" s="5" t="s">
        <v>16893</v>
      </c>
      <c r="I2265" s="5" t="s">
        <v>27</v>
      </c>
      <c r="J2265" s="5">
        <v>42</v>
      </c>
      <c r="K2265" s="5">
        <v>82</v>
      </c>
      <c r="L2265" s="5">
        <v>3</v>
      </c>
      <c r="M2265" s="5">
        <v>1</v>
      </c>
      <c r="N2265" s="5" t="b">
        <v>0</v>
      </c>
      <c r="O2265" s="5" t="b">
        <v>0</v>
      </c>
    </row>
    <row r="2266" spans="1:15" x14ac:dyDescent="0.25">
      <c r="A2266" s="5" t="s">
        <v>16894</v>
      </c>
      <c r="B2266" s="6">
        <v>45554</v>
      </c>
      <c r="C2266" s="5">
        <v>2024</v>
      </c>
      <c r="D2266" s="7">
        <v>1.8366962563341599E+18</v>
      </c>
      <c r="E2266" s="5" t="s">
        <v>16868</v>
      </c>
      <c r="F2266" s="7">
        <v>1.1539837287896499E+18</v>
      </c>
      <c r="G2266" s="5" t="s">
        <v>16895</v>
      </c>
      <c r="H2266" s="5" t="s">
        <v>16828</v>
      </c>
      <c r="I2266" s="5" t="s">
        <v>27</v>
      </c>
      <c r="J2266" s="5">
        <v>0</v>
      </c>
      <c r="K2266" s="5">
        <v>0</v>
      </c>
      <c r="L2266" s="5">
        <v>0</v>
      </c>
      <c r="M2266" s="5">
        <v>0</v>
      </c>
      <c r="N2266" s="5" t="b">
        <v>0</v>
      </c>
      <c r="O2266" s="5" t="b">
        <v>0</v>
      </c>
    </row>
    <row r="2267" spans="1:15" x14ac:dyDescent="0.25">
      <c r="A2267" s="5" t="s">
        <v>16896</v>
      </c>
      <c r="B2267" s="6">
        <v>45554</v>
      </c>
      <c r="C2267" s="5">
        <v>2024</v>
      </c>
      <c r="D2267" s="7">
        <v>1.8366963244454899E+18</v>
      </c>
      <c r="E2267" s="5" t="s">
        <v>16897</v>
      </c>
      <c r="F2267" s="7">
        <v>1.4805666045975401E+18</v>
      </c>
      <c r="G2267" s="5" t="s">
        <v>16898</v>
      </c>
      <c r="H2267" s="5" t="s">
        <v>16899</v>
      </c>
      <c r="I2267" s="5" t="s">
        <v>27</v>
      </c>
      <c r="J2267" s="5">
        <v>1</v>
      </c>
      <c r="K2267" s="5">
        <v>1</v>
      </c>
      <c r="L2267" s="5">
        <v>0</v>
      </c>
      <c r="M2267" s="5">
        <v>0</v>
      </c>
      <c r="N2267" s="5" t="b">
        <v>0</v>
      </c>
    </row>
    <row r="2268" spans="1:15" x14ac:dyDescent="0.25">
      <c r="A2268" s="5" t="s">
        <v>16900</v>
      </c>
      <c r="B2268" s="6">
        <v>45554</v>
      </c>
      <c r="C2268" s="5">
        <v>2024</v>
      </c>
      <c r="D2268" s="7">
        <v>1.83669655831153E+18</v>
      </c>
      <c r="E2268" s="5" t="s">
        <v>16901</v>
      </c>
      <c r="F2268" s="7">
        <v>1.5463855737866501E+18</v>
      </c>
      <c r="G2268" s="5" t="s">
        <v>16902</v>
      </c>
      <c r="H2268" s="5" t="s">
        <v>16768</v>
      </c>
      <c r="I2268" s="5" t="s">
        <v>27</v>
      </c>
      <c r="J2268" s="5">
        <v>3</v>
      </c>
      <c r="K2268" s="5">
        <v>3</v>
      </c>
      <c r="L2268" s="5">
        <v>0</v>
      </c>
      <c r="M2268" s="5">
        <v>0</v>
      </c>
      <c r="N2268" s="5" t="b">
        <v>0</v>
      </c>
      <c r="O2268" s="5" t="b">
        <v>0</v>
      </c>
    </row>
    <row r="2269" spans="1:15" x14ac:dyDescent="0.25">
      <c r="A2269" s="5" t="s">
        <v>16903</v>
      </c>
      <c r="B2269" s="6">
        <v>45554</v>
      </c>
      <c r="C2269" s="5">
        <v>2024</v>
      </c>
      <c r="D2269" s="7">
        <v>1.8366969316845299E+18</v>
      </c>
      <c r="E2269" s="5" t="s">
        <v>16904</v>
      </c>
      <c r="F2269" s="5">
        <v>2686770528</v>
      </c>
      <c r="G2269" s="5" t="s">
        <v>16905</v>
      </c>
      <c r="H2269" s="5" t="s">
        <v>16906</v>
      </c>
      <c r="I2269" s="5" t="s">
        <v>27</v>
      </c>
      <c r="J2269" s="5">
        <v>0</v>
      </c>
      <c r="K2269" s="5">
        <v>1</v>
      </c>
      <c r="L2269" s="5">
        <v>0</v>
      </c>
      <c r="M2269" s="5">
        <v>0</v>
      </c>
      <c r="N2269" s="5" t="b">
        <v>0</v>
      </c>
      <c r="O2269" s="5" t="b">
        <v>0</v>
      </c>
    </row>
    <row r="2270" spans="1:15" x14ac:dyDescent="0.25">
      <c r="A2270" s="5" t="s">
        <v>16907</v>
      </c>
      <c r="B2270" s="6">
        <v>45554</v>
      </c>
      <c r="C2270" s="5">
        <v>2024</v>
      </c>
      <c r="D2270" s="7">
        <v>1.83669750986925E+18</v>
      </c>
      <c r="E2270" s="5" t="s">
        <v>16908</v>
      </c>
      <c r="F2270" s="5">
        <v>2570642840</v>
      </c>
      <c r="G2270" s="5" t="s">
        <v>16909</v>
      </c>
      <c r="H2270" s="5" t="s">
        <v>16906</v>
      </c>
      <c r="I2270" s="5" t="s">
        <v>27</v>
      </c>
      <c r="J2270" s="5">
        <v>2</v>
      </c>
      <c r="K2270" s="5">
        <v>7</v>
      </c>
      <c r="L2270" s="5">
        <v>0</v>
      </c>
      <c r="M2270" s="5">
        <v>0</v>
      </c>
      <c r="N2270" s="5" t="b">
        <v>0</v>
      </c>
      <c r="O2270" s="5" t="b">
        <v>0</v>
      </c>
    </row>
    <row r="2271" spans="1:15" x14ac:dyDescent="0.25">
      <c r="A2271" s="5" t="s">
        <v>16910</v>
      </c>
      <c r="B2271" s="6">
        <v>45554</v>
      </c>
      <c r="C2271" s="5">
        <v>2024</v>
      </c>
      <c r="D2271" s="7">
        <v>1.83669838639055E+18</v>
      </c>
      <c r="E2271" s="5" t="s">
        <v>12505</v>
      </c>
      <c r="F2271" s="5">
        <v>80294798</v>
      </c>
      <c r="G2271" s="5" t="s">
        <v>16911</v>
      </c>
      <c r="H2271" s="5" t="s">
        <v>16912</v>
      </c>
      <c r="I2271" s="5" t="s">
        <v>27</v>
      </c>
      <c r="J2271" s="5">
        <v>3</v>
      </c>
      <c r="K2271" s="5">
        <v>6</v>
      </c>
      <c r="L2271" s="5">
        <v>1</v>
      </c>
      <c r="M2271" s="5">
        <v>0</v>
      </c>
      <c r="N2271" s="5" t="b">
        <v>0</v>
      </c>
      <c r="O2271" s="5" t="b">
        <v>0</v>
      </c>
    </row>
    <row r="2272" spans="1:15" x14ac:dyDescent="0.25">
      <c r="A2272" s="5" t="s">
        <v>16913</v>
      </c>
      <c r="B2272" s="6">
        <v>45554</v>
      </c>
      <c r="C2272" s="5">
        <v>2024</v>
      </c>
      <c r="D2272" s="7">
        <v>1.83669950251998E+18</v>
      </c>
      <c r="E2272" s="5" t="s">
        <v>16914</v>
      </c>
      <c r="F2272" s="5">
        <v>3313797625</v>
      </c>
      <c r="G2272" s="5" t="s">
        <v>16915</v>
      </c>
      <c r="I2272" s="5" t="s">
        <v>27</v>
      </c>
      <c r="J2272" s="5">
        <v>0</v>
      </c>
      <c r="K2272" s="5">
        <v>4</v>
      </c>
      <c r="L2272" s="5">
        <v>2</v>
      </c>
      <c r="M2272" s="5">
        <v>0</v>
      </c>
      <c r="N2272" s="5" t="b">
        <v>0</v>
      </c>
    </row>
    <row r="2273" spans="1:15" x14ac:dyDescent="0.25">
      <c r="A2273" s="5" t="s">
        <v>16916</v>
      </c>
      <c r="B2273" s="6">
        <v>45554</v>
      </c>
      <c r="C2273" s="5">
        <v>2024</v>
      </c>
      <c r="D2273" s="7">
        <v>1.8366996123016399E+18</v>
      </c>
      <c r="E2273" s="5" t="s">
        <v>16917</v>
      </c>
      <c r="F2273" s="5">
        <v>78567687</v>
      </c>
      <c r="G2273" s="5" t="s">
        <v>16918</v>
      </c>
      <c r="H2273" s="5" t="s">
        <v>16919</v>
      </c>
      <c r="I2273" s="5" t="s">
        <v>27</v>
      </c>
      <c r="J2273" s="5">
        <v>1</v>
      </c>
      <c r="K2273" s="5">
        <v>3</v>
      </c>
      <c r="L2273" s="5">
        <v>2</v>
      </c>
      <c r="M2273" s="5">
        <v>0</v>
      </c>
      <c r="N2273" s="5" t="b">
        <v>0</v>
      </c>
      <c r="O2273" s="5" t="b">
        <v>0</v>
      </c>
    </row>
    <row r="2274" spans="1:15" x14ac:dyDescent="0.25">
      <c r="A2274" s="5" t="s">
        <v>16920</v>
      </c>
      <c r="B2274" s="6">
        <v>45554</v>
      </c>
      <c r="C2274" s="5">
        <v>2024</v>
      </c>
      <c r="D2274" s="7">
        <v>1.83669966738542E+18</v>
      </c>
      <c r="E2274" s="5" t="s">
        <v>16921</v>
      </c>
      <c r="F2274" s="5">
        <v>19658826</v>
      </c>
      <c r="G2274" s="5" t="s">
        <v>16922</v>
      </c>
      <c r="I2274" s="5" t="s">
        <v>27</v>
      </c>
      <c r="J2274" s="5">
        <v>1</v>
      </c>
      <c r="K2274" s="5">
        <v>2</v>
      </c>
      <c r="L2274" s="5">
        <v>0</v>
      </c>
      <c r="M2274" s="5">
        <v>0</v>
      </c>
      <c r="N2274" s="5" t="b">
        <v>0</v>
      </c>
      <c r="O2274" s="5" t="b">
        <v>0</v>
      </c>
    </row>
    <row r="2275" spans="1:15" x14ac:dyDescent="0.25">
      <c r="A2275" s="5" t="s">
        <v>16923</v>
      </c>
      <c r="B2275" s="6">
        <v>45554</v>
      </c>
      <c r="C2275" s="5">
        <v>2024</v>
      </c>
      <c r="D2275" s="7">
        <v>1.8367000611173901E+18</v>
      </c>
      <c r="E2275" s="5" t="s">
        <v>16924</v>
      </c>
      <c r="F2275" s="7">
        <v>1.5435311192949299E+18</v>
      </c>
      <c r="G2275" s="5" t="s">
        <v>16925</v>
      </c>
      <c r="I2275" s="5" t="s">
        <v>27</v>
      </c>
      <c r="J2275" s="5">
        <v>4</v>
      </c>
      <c r="K2275" s="5">
        <v>18</v>
      </c>
      <c r="L2275" s="5">
        <v>0</v>
      </c>
      <c r="M2275" s="5">
        <v>0</v>
      </c>
      <c r="N2275" s="5" t="b">
        <v>0</v>
      </c>
    </row>
    <row r="2276" spans="1:15" x14ac:dyDescent="0.25">
      <c r="A2276" s="5" t="s">
        <v>16926</v>
      </c>
      <c r="B2276" s="6">
        <v>45554</v>
      </c>
      <c r="C2276" s="5">
        <v>2024</v>
      </c>
      <c r="D2276" s="7">
        <v>1.8367019351953201E+18</v>
      </c>
      <c r="E2276" s="5" t="s">
        <v>16927</v>
      </c>
      <c r="F2276" s="7">
        <v>1.28693068485935E+18</v>
      </c>
      <c r="G2276" s="5" t="s">
        <v>16928</v>
      </c>
      <c r="H2276" s="5" t="s">
        <v>16929</v>
      </c>
      <c r="I2276" s="5" t="s">
        <v>27</v>
      </c>
      <c r="J2276" s="5">
        <v>0</v>
      </c>
      <c r="K2276" s="5">
        <v>0</v>
      </c>
      <c r="L2276" s="5">
        <v>1</v>
      </c>
      <c r="M2276" s="5">
        <v>0</v>
      </c>
      <c r="N2276" s="5" t="b">
        <v>0</v>
      </c>
      <c r="O2276" s="5" t="b">
        <v>0</v>
      </c>
    </row>
    <row r="2277" spans="1:15" x14ac:dyDescent="0.25">
      <c r="A2277" s="5" t="s">
        <v>16930</v>
      </c>
      <c r="B2277" s="6">
        <v>45554</v>
      </c>
      <c r="C2277" s="5">
        <v>2024</v>
      </c>
      <c r="D2277" s="7">
        <v>1.83670383851171E+18</v>
      </c>
      <c r="E2277" s="5" t="s">
        <v>16931</v>
      </c>
      <c r="F2277" s="7">
        <v>1.6693462422065201E+18</v>
      </c>
      <c r="G2277" s="5" t="s">
        <v>16932</v>
      </c>
      <c r="H2277" s="5" t="s">
        <v>16933</v>
      </c>
      <c r="I2277" s="5" t="s">
        <v>27</v>
      </c>
      <c r="J2277" s="5">
        <v>0</v>
      </c>
      <c r="K2277" s="5">
        <v>0</v>
      </c>
      <c r="L2277" s="5">
        <v>0</v>
      </c>
      <c r="M2277" s="5">
        <v>0</v>
      </c>
      <c r="N2277" s="5" t="b">
        <v>0</v>
      </c>
      <c r="O2277" s="5" t="b">
        <v>0</v>
      </c>
    </row>
    <row r="2278" spans="1:15" x14ac:dyDescent="0.25">
      <c r="A2278" s="5" t="s">
        <v>16934</v>
      </c>
      <c r="B2278" s="6">
        <v>45554</v>
      </c>
      <c r="C2278" s="5">
        <v>2024</v>
      </c>
      <c r="D2278" s="7">
        <v>1.8367072945133701E+18</v>
      </c>
      <c r="E2278" s="5" t="s">
        <v>16865</v>
      </c>
      <c r="F2278" s="7">
        <v>1.2326451668818099E+18</v>
      </c>
      <c r="G2278" s="5" t="s">
        <v>16935</v>
      </c>
      <c r="H2278" s="5" t="s">
        <v>16828</v>
      </c>
      <c r="I2278" s="5" t="s">
        <v>27</v>
      </c>
      <c r="J2278" s="5">
        <v>0</v>
      </c>
      <c r="K2278" s="5">
        <v>0</v>
      </c>
      <c r="L2278" s="5">
        <v>0</v>
      </c>
      <c r="M2278" s="5">
        <v>0</v>
      </c>
      <c r="N2278" s="5" t="b">
        <v>0</v>
      </c>
      <c r="O2278" s="5" t="b">
        <v>0</v>
      </c>
    </row>
  </sheetData>
  <autoFilter ref="A1:Q2278" xr:uid="{00000000-0009-0000-0000-000002000000}"/>
  <hyperlinks>
    <hyperlink ref="E343" r:id="rId1" xr:uid="{00000000-0004-0000-0200-000000000000}"/>
    <hyperlink ref="E966" r:id="rId2" xr:uid="{00000000-0004-0000-0200-000001000000}"/>
    <hyperlink ref="E1073" r:id="rId3" xr:uid="{00000000-0004-0000-0200-000002000000}"/>
    <hyperlink ref="E1765" r:id="rId4" xr:uid="{00000000-0004-0000-0200-000003000000}"/>
    <hyperlink ref="E2057" r:id="rId5" xr:uid="{00000000-0004-0000-0200-000004000000}"/>
    <hyperlink ref="E2064" r:id="rId6" xr:uid="{00000000-0004-0000-0200-000005000000}"/>
    <hyperlink ref="E2126" r:id="rId7"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4098"/>
  <sheetViews>
    <sheetView workbookViewId="0"/>
  </sheetViews>
  <sheetFormatPr defaultColWidth="12.6640625" defaultRowHeight="15.75" customHeight="1" x14ac:dyDescent="0.25"/>
  <sheetData>
    <row r="1" spans="1:15" x14ac:dyDescent="0.25">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row>
    <row r="2" spans="1:15" x14ac:dyDescent="0.25">
      <c r="A2" s="5" t="s">
        <v>16936</v>
      </c>
      <c r="B2" s="6">
        <v>42123</v>
      </c>
      <c r="C2" s="5">
        <v>2015</v>
      </c>
      <c r="D2" s="7">
        <v>5.9329640119638797E+17</v>
      </c>
      <c r="E2" s="5" t="s">
        <v>10136</v>
      </c>
      <c r="F2" s="5">
        <v>44196397</v>
      </c>
      <c r="G2" s="5" t="s">
        <v>16937</v>
      </c>
      <c r="I2" s="5" t="s">
        <v>27</v>
      </c>
      <c r="J2" s="5">
        <v>3605</v>
      </c>
      <c r="K2" s="5">
        <v>4474</v>
      </c>
      <c r="L2" s="5">
        <v>850</v>
      </c>
      <c r="M2" s="5">
        <v>4</v>
      </c>
      <c r="N2" s="5" t="b">
        <v>0</v>
      </c>
      <c r="O2" s="5" t="b">
        <v>0</v>
      </c>
    </row>
    <row r="3" spans="1:15" x14ac:dyDescent="0.25">
      <c r="A3" s="5" t="s">
        <v>16938</v>
      </c>
      <c r="B3" s="6">
        <v>42653</v>
      </c>
      <c r="C3" s="5">
        <v>2016</v>
      </c>
      <c r="D3" s="7">
        <v>7.8548821062953702E+17</v>
      </c>
      <c r="E3" s="5" t="s">
        <v>10136</v>
      </c>
      <c r="F3" s="5">
        <v>44196397</v>
      </c>
      <c r="G3" s="5" t="s">
        <v>16939</v>
      </c>
      <c r="I3" s="5" t="s">
        <v>27</v>
      </c>
      <c r="J3" s="5">
        <v>59</v>
      </c>
      <c r="K3" s="5">
        <v>440</v>
      </c>
      <c r="L3" s="5">
        <v>34</v>
      </c>
      <c r="M3" s="5">
        <v>4</v>
      </c>
      <c r="N3" s="5" t="b">
        <v>0</v>
      </c>
    </row>
    <row r="4" spans="1:15" x14ac:dyDescent="0.25">
      <c r="A4" s="5" t="s">
        <v>16940</v>
      </c>
      <c r="B4" s="6">
        <v>42731</v>
      </c>
      <c r="C4" s="5">
        <v>2016</v>
      </c>
      <c r="D4" s="7">
        <v>8.1374733397231603E+17</v>
      </c>
      <c r="E4" s="5" t="s">
        <v>171</v>
      </c>
      <c r="F4" s="5">
        <v>1968865952</v>
      </c>
      <c r="G4" s="5" t="s">
        <v>16941</v>
      </c>
      <c r="I4" s="5" t="s">
        <v>27</v>
      </c>
      <c r="J4" s="5">
        <v>2</v>
      </c>
      <c r="K4" s="5">
        <v>6</v>
      </c>
      <c r="L4" s="5">
        <v>0</v>
      </c>
      <c r="M4" s="5">
        <v>0</v>
      </c>
      <c r="N4" s="5" t="b">
        <v>0</v>
      </c>
      <c r="O4" s="5" t="b">
        <v>0</v>
      </c>
    </row>
    <row r="5" spans="1:15" x14ac:dyDescent="0.25">
      <c r="A5" s="5" t="s">
        <v>16942</v>
      </c>
      <c r="B5" s="6">
        <v>42887</v>
      </c>
      <c r="C5" s="5">
        <v>2017</v>
      </c>
      <c r="D5" s="7">
        <v>8.7041164962199898E+17</v>
      </c>
      <c r="E5" s="5" t="s">
        <v>10136</v>
      </c>
      <c r="F5" s="5">
        <v>44196397</v>
      </c>
      <c r="G5" s="5" t="s">
        <v>16943</v>
      </c>
      <c r="I5" s="5" t="s">
        <v>27</v>
      </c>
      <c r="J5" s="5">
        <v>21322</v>
      </c>
      <c r="K5" s="5">
        <v>48223</v>
      </c>
      <c r="L5" s="5">
        <v>1586</v>
      </c>
      <c r="M5" s="5">
        <v>1589</v>
      </c>
      <c r="N5" s="5" t="b">
        <v>0</v>
      </c>
      <c r="O5" s="5" t="b">
        <v>0</v>
      </c>
    </row>
    <row r="6" spans="1:15" x14ac:dyDescent="0.25">
      <c r="A6" s="5" t="s">
        <v>16944</v>
      </c>
      <c r="B6" s="6">
        <v>43201</v>
      </c>
      <c r="C6" s="5">
        <v>2018</v>
      </c>
      <c r="D6" s="7">
        <v>9.8408579225018701E+17</v>
      </c>
      <c r="E6" s="5" t="s">
        <v>60</v>
      </c>
      <c r="F6" s="5">
        <v>18839785</v>
      </c>
      <c r="G6" s="5" t="s">
        <v>16945</v>
      </c>
      <c r="I6" s="5" t="s">
        <v>27</v>
      </c>
      <c r="J6" s="5">
        <v>1587</v>
      </c>
      <c r="K6" s="5">
        <v>7000</v>
      </c>
      <c r="L6" s="5">
        <v>498</v>
      </c>
      <c r="M6" s="5">
        <v>55</v>
      </c>
      <c r="N6" s="5" t="b">
        <v>0</v>
      </c>
      <c r="O6" s="5" t="b">
        <v>0</v>
      </c>
    </row>
    <row r="7" spans="1:15" x14ac:dyDescent="0.25">
      <c r="A7" s="5" t="s">
        <v>16946</v>
      </c>
      <c r="B7" s="6">
        <v>43259</v>
      </c>
      <c r="C7" s="5">
        <v>2018</v>
      </c>
      <c r="D7" s="7">
        <v>1.0051335466655601E+18</v>
      </c>
      <c r="E7" s="5" t="s">
        <v>10136</v>
      </c>
      <c r="F7" s="5">
        <v>44196397</v>
      </c>
      <c r="G7" s="5" t="s">
        <v>16947</v>
      </c>
      <c r="I7" s="5" t="s">
        <v>27</v>
      </c>
      <c r="J7" s="5">
        <v>407</v>
      </c>
      <c r="K7" s="5">
        <v>6297</v>
      </c>
      <c r="L7" s="5">
        <v>127</v>
      </c>
      <c r="M7" s="5">
        <v>47</v>
      </c>
      <c r="N7" s="5" t="b">
        <v>0</v>
      </c>
    </row>
    <row r="8" spans="1:15" x14ac:dyDescent="0.25">
      <c r="A8" s="5" t="s">
        <v>16948</v>
      </c>
      <c r="B8" s="6">
        <v>43286</v>
      </c>
      <c r="C8" s="5">
        <v>2018</v>
      </c>
      <c r="D8" s="7">
        <v>1.0149155844447601E+18</v>
      </c>
      <c r="E8" s="5" t="s">
        <v>732</v>
      </c>
      <c r="F8" s="5">
        <v>29442313</v>
      </c>
      <c r="G8" s="5" t="s">
        <v>16949</v>
      </c>
      <c r="I8" s="5" t="s">
        <v>27</v>
      </c>
      <c r="J8" s="5">
        <v>1135</v>
      </c>
      <c r="K8" s="5">
        <v>4694</v>
      </c>
      <c r="L8" s="5">
        <v>239</v>
      </c>
      <c r="M8" s="5">
        <v>60</v>
      </c>
      <c r="N8" s="5" t="b">
        <v>0</v>
      </c>
    </row>
    <row r="9" spans="1:15" x14ac:dyDescent="0.25">
      <c r="A9" s="5" t="s">
        <v>16950</v>
      </c>
      <c r="B9" s="6">
        <v>43464</v>
      </c>
      <c r="C9" s="5">
        <v>2018</v>
      </c>
      <c r="D9" s="7">
        <v>1.07938988140571E+18</v>
      </c>
      <c r="E9" s="5" t="s">
        <v>732</v>
      </c>
      <c r="F9" s="5">
        <v>29442313</v>
      </c>
      <c r="G9" s="5" t="s">
        <v>16951</v>
      </c>
      <c r="I9" s="5" t="s">
        <v>27</v>
      </c>
      <c r="J9" s="5">
        <v>4748</v>
      </c>
      <c r="K9" s="5">
        <v>18573</v>
      </c>
      <c r="L9" s="5">
        <v>1089</v>
      </c>
      <c r="M9" s="5">
        <v>351</v>
      </c>
      <c r="N9" s="5" t="b">
        <v>0</v>
      </c>
    </row>
    <row r="10" spans="1:15" x14ac:dyDescent="0.25">
      <c r="A10" s="5" t="s">
        <v>16952</v>
      </c>
      <c r="B10" s="6">
        <v>43466</v>
      </c>
      <c r="C10" s="5">
        <v>2019</v>
      </c>
      <c r="D10" s="7">
        <v>1.08022708609743E+18</v>
      </c>
      <c r="E10" s="5" t="s">
        <v>732</v>
      </c>
      <c r="F10" s="5">
        <v>29442313</v>
      </c>
      <c r="G10" s="5" t="s">
        <v>16953</v>
      </c>
      <c r="I10" s="5" t="s">
        <v>27</v>
      </c>
      <c r="J10" s="5">
        <v>1130</v>
      </c>
      <c r="K10" s="5">
        <v>4798</v>
      </c>
      <c r="L10" s="5">
        <v>377</v>
      </c>
      <c r="M10" s="5">
        <v>88</v>
      </c>
      <c r="N10" s="5" t="b">
        <v>0</v>
      </c>
    </row>
    <row r="11" spans="1:15" x14ac:dyDescent="0.25">
      <c r="A11" s="5" t="s">
        <v>16954</v>
      </c>
      <c r="B11" s="6">
        <v>43503</v>
      </c>
      <c r="C11" s="5">
        <v>2019</v>
      </c>
      <c r="D11" s="7">
        <v>1.09360650439614E+18</v>
      </c>
      <c r="E11" s="5" t="s">
        <v>732</v>
      </c>
      <c r="F11" s="5">
        <v>29442313</v>
      </c>
      <c r="G11" s="5" t="s">
        <v>16955</v>
      </c>
      <c r="I11" s="5" t="s">
        <v>27</v>
      </c>
      <c r="J11" s="5">
        <v>3962</v>
      </c>
      <c r="K11" s="5">
        <v>17591</v>
      </c>
      <c r="L11" s="5">
        <v>1707</v>
      </c>
      <c r="M11" s="5">
        <v>329</v>
      </c>
      <c r="N11" s="5" t="b">
        <v>0</v>
      </c>
    </row>
    <row r="12" spans="1:15" x14ac:dyDescent="0.25">
      <c r="A12" s="5" t="s">
        <v>16956</v>
      </c>
      <c r="B12" s="6">
        <v>43528</v>
      </c>
      <c r="C12" s="5">
        <v>2019</v>
      </c>
      <c r="D12" s="7">
        <v>1.10258453525713E+18</v>
      </c>
      <c r="E12" s="5" t="s">
        <v>16957</v>
      </c>
      <c r="F12" s="5">
        <v>138203134</v>
      </c>
      <c r="G12" s="5" t="s">
        <v>16958</v>
      </c>
      <c r="I12" s="5" t="s">
        <v>27</v>
      </c>
      <c r="J12" s="5">
        <v>14549</v>
      </c>
      <c r="K12" s="5">
        <v>139290</v>
      </c>
      <c r="L12" s="5">
        <v>8162</v>
      </c>
      <c r="M12" s="5">
        <v>1654</v>
      </c>
      <c r="N12" s="5" t="b">
        <v>0</v>
      </c>
      <c r="O12" s="5" t="b">
        <v>0</v>
      </c>
    </row>
    <row r="13" spans="1:15" x14ac:dyDescent="0.25">
      <c r="A13" s="5" t="s">
        <v>16959</v>
      </c>
      <c r="B13" s="6">
        <v>43691</v>
      </c>
      <c r="C13" s="5">
        <v>2019</v>
      </c>
      <c r="D13" s="7">
        <v>1.16158877523295E+18</v>
      </c>
      <c r="E13" s="5" t="s">
        <v>171</v>
      </c>
      <c r="F13" s="5">
        <v>1968865952</v>
      </c>
      <c r="G13" s="5" t="s">
        <v>16960</v>
      </c>
      <c r="I13" s="5" t="s">
        <v>27</v>
      </c>
      <c r="J13" s="5">
        <v>0</v>
      </c>
      <c r="K13" s="5">
        <v>41</v>
      </c>
      <c r="L13" s="5">
        <v>2</v>
      </c>
      <c r="M13" s="5">
        <v>0</v>
      </c>
      <c r="N13" s="5" t="b">
        <v>0</v>
      </c>
    </row>
    <row r="14" spans="1:15" x14ac:dyDescent="0.25">
      <c r="A14" s="5" t="s">
        <v>16961</v>
      </c>
      <c r="B14" s="6">
        <v>43791</v>
      </c>
      <c r="C14" s="5">
        <v>2019</v>
      </c>
      <c r="D14" s="7">
        <v>1.19788931055021E+18</v>
      </c>
      <c r="E14" s="5" t="s">
        <v>10136</v>
      </c>
      <c r="F14" s="5">
        <v>44196397</v>
      </c>
      <c r="G14" s="5" t="s">
        <v>16962</v>
      </c>
      <c r="I14" s="5" t="s">
        <v>27</v>
      </c>
      <c r="J14" s="5">
        <v>792</v>
      </c>
      <c r="K14" s="5">
        <v>12056</v>
      </c>
      <c r="L14" s="5">
        <v>391</v>
      </c>
      <c r="M14" s="5">
        <v>255</v>
      </c>
      <c r="N14" s="5" t="b">
        <v>0</v>
      </c>
    </row>
    <row r="15" spans="1:15" x14ac:dyDescent="0.25">
      <c r="A15" s="5" t="s">
        <v>16963</v>
      </c>
      <c r="B15" s="6">
        <v>43806</v>
      </c>
      <c r="C15" s="5">
        <v>2019</v>
      </c>
      <c r="D15" s="7">
        <v>1.20317895521119E+18</v>
      </c>
      <c r="E15" s="5" t="s">
        <v>10136</v>
      </c>
      <c r="F15" s="5">
        <v>44196397</v>
      </c>
      <c r="G15" s="5" t="s">
        <v>16964</v>
      </c>
      <c r="I15" s="5" t="s">
        <v>27</v>
      </c>
      <c r="J15" s="5">
        <v>574</v>
      </c>
      <c r="K15" s="5">
        <v>4113</v>
      </c>
      <c r="L15" s="5">
        <v>376</v>
      </c>
      <c r="M15" s="5">
        <v>121</v>
      </c>
      <c r="N15" s="5" t="b">
        <v>0</v>
      </c>
      <c r="O15" s="5" t="b">
        <v>0</v>
      </c>
    </row>
    <row r="16" spans="1:15" x14ac:dyDescent="0.25">
      <c r="A16" s="5" t="s">
        <v>16965</v>
      </c>
      <c r="B16" s="6">
        <v>43829</v>
      </c>
      <c r="C16" s="5">
        <v>2019</v>
      </c>
      <c r="D16" s="7">
        <v>1.21145831477053E+18</v>
      </c>
      <c r="E16" s="5" t="s">
        <v>10136</v>
      </c>
      <c r="F16" s="5">
        <v>44196397</v>
      </c>
      <c r="G16" s="5" t="s">
        <v>16966</v>
      </c>
      <c r="I16" s="5" t="s">
        <v>27</v>
      </c>
      <c r="J16" s="5">
        <v>185</v>
      </c>
      <c r="K16" s="5">
        <v>1724</v>
      </c>
      <c r="L16" s="5">
        <v>155</v>
      </c>
      <c r="M16" s="5">
        <v>27</v>
      </c>
      <c r="N16" s="5" t="b">
        <v>0</v>
      </c>
    </row>
    <row r="17" spans="1:15" x14ac:dyDescent="0.25">
      <c r="A17" s="5" t="s">
        <v>16967</v>
      </c>
      <c r="B17" s="6">
        <v>43844</v>
      </c>
      <c r="C17" s="5">
        <v>2020</v>
      </c>
      <c r="D17" s="7">
        <v>1.2171798177721001E+18</v>
      </c>
      <c r="E17" s="5" t="s">
        <v>10136</v>
      </c>
      <c r="F17" s="5">
        <v>44196397</v>
      </c>
      <c r="G17" s="5" t="s">
        <v>16968</v>
      </c>
      <c r="I17" s="5" t="s">
        <v>27</v>
      </c>
      <c r="J17" s="5">
        <v>354</v>
      </c>
      <c r="K17" s="5">
        <v>4106</v>
      </c>
      <c r="L17" s="5">
        <v>165</v>
      </c>
      <c r="M17" s="5">
        <v>22</v>
      </c>
      <c r="N17" s="5" t="b">
        <v>0</v>
      </c>
    </row>
    <row r="18" spans="1:15" x14ac:dyDescent="0.25">
      <c r="A18" s="5" t="s">
        <v>16969</v>
      </c>
      <c r="B18" s="6">
        <v>43870</v>
      </c>
      <c r="C18" s="5">
        <v>2020</v>
      </c>
      <c r="D18" s="7">
        <v>1.2264418271145201E+18</v>
      </c>
      <c r="E18" s="5" t="s">
        <v>171</v>
      </c>
      <c r="F18" s="5">
        <v>1968865952</v>
      </c>
      <c r="G18" s="5" t="s">
        <v>16970</v>
      </c>
      <c r="H18" s="5" t="s">
        <v>5544</v>
      </c>
      <c r="I18" s="5" t="s">
        <v>27</v>
      </c>
      <c r="J18" s="5">
        <v>8</v>
      </c>
      <c r="K18" s="5">
        <v>84</v>
      </c>
      <c r="L18" s="5">
        <v>1</v>
      </c>
      <c r="M18" s="5">
        <v>1</v>
      </c>
      <c r="N18" s="5" t="b">
        <v>0</v>
      </c>
      <c r="O18" s="5" t="b">
        <v>0</v>
      </c>
    </row>
    <row r="19" spans="1:15" x14ac:dyDescent="0.25">
      <c r="A19" s="5" t="s">
        <v>16971</v>
      </c>
      <c r="B19" s="6">
        <v>43870</v>
      </c>
      <c r="C19" s="5">
        <v>2020</v>
      </c>
      <c r="D19" s="7">
        <v>1.2266352434085399E+18</v>
      </c>
      <c r="E19" s="5" t="s">
        <v>10136</v>
      </c>
      <c r="F19" s="5">
        <v>44196397</v>
      </c>
      <c r="G19" s="5" t="s">
        <v>16972</v>
      </c>
      <c r="I19" s="5" t="s">
        <v>27</v>
      </c>
      <c r="J19" s="5">
        <v>745</v>
      </c>
      <c r="K19" s="5">
        <v>19004</v>
      </c>
      <c r="L19" s="5">
        <v>513</v>
      </c>
      <c r="M19" s="5">
        <v>63</v>
      </c>
      <c r="N19" s="5" t="b">
        <v>0</v>
      </c>
    </row>
    <row r="20" spans="1:15" x14ac:dyDescent="0.25">
      <c r="A20" s="5" t="s">
        <v>16973</v>
      </c>
      <c r="B20" s="6">
        <v>43993</v>
      </c>
      <c r="C20" s="5">
        <v>2020</v>
      </c>
      <c r="D20" s="7">
        <v>1.2709678492599501E+18</v>
      </c>
      <c r="E20" s="5" t="s">
        <v>10136</v>
      </c>
      <c r="F20" s="5">
        <v>44196397</v>
      </c>
      <c r="G20" s="5" t="s">
        <v>16974</v>
      </c>
      <c r="I20" s="5" t="s">
        <v>27</v>
      </c>
      <c r="J20" s="5">
        <v>154</v>
      </c>
      <c r="K20" s="5">
        <v>2097</v>
      </c>
      <c r="L20" s="5">
        <v>64</v>
      </c>
      <c r="M20" s="5">
        <v>7</v>
      </c>
      <c r="N20" s="5" t="b">
        <v>0</v>
      </c>
      <c r="O20" s="5" t="b">
        <v>0</v>
      </c>
    </row>
    <row r="21" spans="1:15" x14ac:dyDescent="0.25">
      <c r="A21" s="5" t="s">
        <v>16975</v>
      </c>
      <c r="B21" s="6">
        <v>43994</v>
      </c>
      <c r="C21" s="5">
        <v>2020</v>
      </c>
      <c r="D21" s="7">
        <v>1.2714638460838799E+18</v>
      </c>
      <c r="E21" s="5" t="s">
        <v>68</v>
      </c>
      <c r="F21" s="5" t="s">
        <v>16976</v>
      </c>
      <c r="G21" s="5" t="s">
        <v>16977</v>
      </c>
      <c r="I21" s="5" t="s">
        <v>27</v>
      </c>
      <c r="J21" s="5">
        <v>4</v>
      </c>
      <c r="K21" s="5">
        <v>9</v>
      </c>
      <c r="L21" s="5">
        <v>0</v>
      </c>
      <c r="M21" s="5">
        <v>0</v>
      </c>
      <c r="N21" s="5" t="b">
        <v>0</v>
      </c>
      <c r="O21" s="5" t="b">
        <v>0</v>
      </c>
    </row>
    <row r="22" spans="1:15" x14ac:dyDescent="0.25">
      <c r="A22" s="5" t="s">
        <v>16978</v>
      </c>
      <c r="B22" s="6">
        <v>44000</v>
      </c>
      <c r="C22" s="5">
        <v>2020</v>
      </c>
      <c r="D22" s="7">
        <v>1.2736626847019699E+18</v>
      </c>
      <c r="E22" s="5" t="s">
        <v>10136</v>
      </c>
      <c r="F22" s="5">
        <v>44196397</v>
      </c>
      <c r="G22" s="5" t="s">
        <v>16979</v>
      </c>
      <c r="I22" s="5" t="s">
        <v>27</v>
      </c>
      <c r="J22" s="5">
        <v>737</v>
      </c>
      <c r="K22" s="5">
        <v>13274</v>
      </c>
      <c r="L22" s="5">
        <v>453</v>
      </c>
      <c r="M22" s="5">
        <v>75</v>
      </c>
      <c r="N22" s="5" t="b">
        <v>0</v>
      </c>
    </row>
    <row r="23" spans="1:15" x14ac:dyDescent="0.25">
      <c r="A23" s="5" t="s">
        <v>16980</v>
      </c>
      <c r="B23" s="6">
        <v>44017</v>
      </c>
      <c r="C23" s="5">
        <v>2020</v>
      </c>
      <c r="D23" s="7">
        <v>1.2796637112931799E+18</v>
      </c>
      <c r="E23" s="5" t="s">
        <v>16981</v>
      </c>
      <c r="F23" s="5">
        <v>452830010</v>
      </c>
      <c r="G23" s="5" t="s">
        <v>16982</v>
      </c>
      <c r="I23" s="5" t="s">
        <v>27</v>
      </c>
      <c r="J23" s="5">
        <v>1239</v>
      </c>
      <c r="K23" s="5">
        <v>5520</v>
      </c>
      <c r="L23" s="5">
        <v>621</v>
      </c>
      <c r="M23" s="5">
        <v>152</v>
      </c>
      <c r="N23" s="5" t="b">
        <v>0</v>
      </c>
      <c r="O23" s="5" t="b">
        <v>0</v>
      </c>
    </row>
    <row r="24" spans="1:15" x14ac:dyDescent="0.25">
      <c r="A24" s="5" t="s">
        <v>16983</v>
      </c>
      <c r="B24" s="6">
        <v>44022</v>
      </c>
      <c r="C24" s="5">
        <v>2020</v>
      </c>
      <c r="D24" s="7">
        <v>1.2815128807105201E+18</v>
      </c>
      <c r="E24" s="5" t="s">
        <v>16984</v>
      </c>
      <c r="F24" s="5">
        <v>1447949844</v>
      </c>
      <c r="G24" s="5" t="s">
        <v>16985</v>
      </c>
      <c r="H24" s="5" t="s">
        <v>16986</v>
      </c>
      <c r="I24" s="5" t="s">
        <v>27</v>
      </c>
      <c r="J24" s="5">
        <v>5858</v>
      </c>
      <c r="K24" s="5">
        <v>49914</v>
      </c>
      <c r="L24" s="5">
        <v>1354</v>
      </c>
      <c r="M24" s="5">
        <v>422</v>
      </c>
      <c r="N24" s="5" t="b">
        <v>0</v>
      </c>
      <c r="O24" s="5" t="b">
        <v>0</v>
      </c>
    </row>
    <row r="25" spans="1:15" x14ac:dyDescent="0.25">
      <c r="A25" s="5" t="s">
        <v>16987</v>
      </c>
      <c r="B25" s="6">
        <v>44039</v>
      </c>
      <c r="C25" s="5">
        <v>2020</v>
      </c>
      <c r="D25" s="7">
        <v>1.28760744754099E+18</v>
      </c>
      <c r="E25" s="5" t="s">
        <v>68</v>
      </c>
      <c r="F25" s="5" t="s">
        <v>16976</v>
      </c>
      <c r="G25" s="5" t="s">
        <v>16988</v>
      </c>
      <c r="I25" s="5" t="s">
        <v>27</v>
      </c>
      <c r="J25" s="5">
        <v>13</v>
      </c>
      <c r="K25" s="5">
        <v>123</v>
      </c>
      <c r="L25" s="5">
        <v>5</v>
      </c>
      <c r="M25" s="5">
        <v>8</v>
      </c>
      <c r="N25" s="5" t="b">
        <v>0</v>
      </c>
      <c r="O25" s="5" t="b">
        <v>0</v>
      </c>
    </row>
    <row r="26" spans="1:15" x14ac:dyDescent="0.25">
      <c r="A26" s="5" t="s">
        <v>16989</v>
      </c>
      <c r="B26" s="6">
        <v>44040</v>
      </c>
      <c r="C26" s="5">
        <v>2020</v>
      </c>
      <c r="D26" s="7">
        <v>1.2879827319099699E+18</v>
      </c>
      <c r="E26" s="5" t="s">
        <v>16990</v>
      </c>
      <c r="F26" s="5">
        <v>129786468</v>
      </c>
      <c r="G26" s="5" t="s">
        <v>16991</v>
      </c>
      <c r="H26" s="5" t="s">
        <v>16992</v>
      </c>
      <c r="I26" s="5" t="s">
        <v>27</v>
      </c>
      <c r="J26" s="5">
        <v>12715</v>
      </c>
      <c r="K26" s="5">
        <v>35260</v>
      </c>
      <c r="L26" s="5">
        <v>544</v>
      </c>
      <c r="M26" s="5">
        <v>123</v>
      </c>
      <c r="N26" s="5" t="b">
        <v>0</v>
      </c>
      <c r="O26" s="5" t="b">
        <v>0</v>
      </c>
    </row>
    <row r="27" spans="1:15" x14ac:dyDescent="0.25">
      <c r="A27" s="5" t="s">
        <v>16993</v>
      </c>
      <c r="B27" s="6">
        <v>44104</v>
      </c>
      <c r="C27" s="5">
        <v>2020</v>
      </c>
      <c r="D27" s="7">
        <v>1.31135777574691E+18</v>
      </c>
      <c r="E27" s="5" t="s">
        <v>16994</v>
      </c>
      <c r="F27" s="5" t="s">
        <v>16995</v>
      </c>
      <c r="G27" s="5" t="s">
        <v>16996</v>
      </c>
      <c r="I27" s="5" t="s">
        <v>27</v>
      </c>
      <c r="J27" s="5">
        <v>794</v>
      </c>
      <c r="K27" s="5">
        <v>3494</v>
      </c>
      <c r="L27" s="5">
        <v>185</v>
      </c>
      <c r="M27" s="5">
        <v>56</v>
      </c>
      <c r="N27" s="5" t="b">
        <v>0</v>
      </c>
    </row>
    <row r="28" spans="1:15" x14ac:dyDescent="0.25">
      <c r="A28" s="5" t="s">
        <v>16997</v>
      </c>
      <c r="B28" s="6">
        <v>44106</v>
      </c>
      <c r="C28" s="5">
        <v>2020</v>
      </c>
      <c r="D28" s="7">
        <v>1.3118925066115699E+18</v>
      </c>
      <c r="E28" s="5" t="s">
        <v>68</v>
      </c>
      <c r="F28" s="5" t="s">
        <v>16976</v>
      </c>
      <c r="G28" s="5" t="s">
        <v>16998</v>
      </c>
      <c r="I28" s="5" t="s">
        <v>27</v>
      </c>
      <c r="J28" s="5">
        <v>22</v>
      </c>
      <c r="K28" s="5">
        <v>123</v>
      </c>
      <c r="L28" s="5">
        <v>1</v>
      </c>
      <c r="M28" s="5">
        <v>2</v>
      </c>
      <c r="N28" s="5" t="b">
        <v>0</v>
      </c>
      <c r="O28" s="5" t="b">
        <v>0</v>
      </c>
    </row>
    <row r="29" spans="1:15" x14ac:dyDescent="0.25">
      <c r="A29" s="5" t="s">
        <v>16999</v>
      </c>
      <c r="B29" s="6">
        <v>44123</v>
      </c>
      <c r="C29" s="5">
        <v>2020</v>
      </c>
      <c r="D29" s="7">
        <v>1.31818927064609E+18</v>
      </c>
      <c r="E29" s="5" t="s">
        <v>17000</v>
      </c>
      <c r="F29" s="5">
        <v>17427779</v>
      </c>
      <c r="G29" s="5" t="s">
        <v>17001</v>
      </c>
      <c r="I29" s="5" t="s">
        <v>27</v>
      </c>
      <c r="J29" s="5">
        <v>624</v>
      </c>
      <c r="K29" s="5">
        <v>5129</v>
      </c>
      <c r="L29" s="5">
        <v>283</v>
      </c>
      <c r="M29" s="5">
        <v>59</v>
      </c>
      <c r="N29" s="5" t="b">
        <v>0</v>
      </c>
    </row>
    <row r="30" spans="1:15" x14ac:dyDescent="0.25">
      <c r="A30" s="5" t="s">
        <v>17002</v>
      </c>
      <c r="B30" s="6">
        <v>44127</v>
      </c>
      <c r="C30" s="5">
        <v>2020</v>
      </c>
      <c r="D30" s="7">
        <v>1.31974019164126E+18</v>
      </c>
      <c r="E30" s="5" t="s">
        <v>17003</v>
      </c>
      <c r="F30" s="5">
        <v>237845487</v>
      </c>
      <c r="G30" s="5" t="s">
        <v>17004</v>
      </c>
      <c r="I30" s="5" t="s">
        <v>27</v>
      </c>
      <c r="J30" s="5">
        <v>3462</v>
      </c>
      <c r="K30" s="5">
        <v>21880</v>
      </c>
      <c r="L30" s="5">
        <v>523</v>
      </c>
      <c r="M30" s="5">
        <v>306</v>
      </c>
      <c r="N30" s="5" t="b">
        <v>0</v>
      </c>
    </row>
    <row r="31" spans="1:15" x14ac:dyDescent="0.25">
      <c r="A31" s="5" t="s">
        <v>17005</v>
      </c>
      <c r="B31" s="6">
        <v>44131</v>
      </c>
      <c r="C31" s="5">
        <v>2020</v>
      </c>
      <c r="D31" s="7">
        <v>1.3211781456517399E+18</v>
      </c>
      <c r="E31" s="5" t="s">
        <v>68</v>
      </c>
      <c r="F31" s="5" t="s">
        <v>16976</v>
      </c>
      <c r="G31" s="5" t="s">
        <v>17006</v>
      </c>
      <c r="I31" s="5" t="s">
        <v>27</v>
      </c>
      <c r="J31" s="5">
        <v>15</v>
      </c>
      <c r="K31" s="5">
        <v>125</v>
      </c>
      <c r="L31" s="5">
        <v>1</v>
      </c>
      <c r="M31" s="5">
        <v>2</v>
      </c>
      <c r="N31" s="5" t="b">
        <v>0</v>
      </c>
      <c r="O31" s="5" t="b">
        <v>0</v>
      </c>
    </row>
    <row r="32" spans="1:15" x14ac:dyDescent="0.25">
      <c r="A32" s="5" t="s">
        <v>17007</v>
      </c>
      <c r="B32" s="6">
        <v>44135</v>
      </c>
      <c r="C32" s="5">
        <v>2020</v>
      </c>
      <c r="D32" s="7">
        <v>1.32249968506877E+18</v>
      </c>
      <c r="E32" s="5" t="s">
        <v>17008</v>
      </c>
      <c r="F32" s="5">
        <v>196504255</v>
      </c>
      <c r="G32" s="5" t="s">
        <v>17009</v>
      </c>
      <c r="I32" s="5" t="s">
        <v>27</v>
      </c>
      <c r="J32" s="5">
        <v>1180</v>
      </c>
      <c r="K32" s="5">
        <v>3195</v>
      </c>
      <c r="L32" s="5">
        <v>1433</v>
      </c>
      <c r="M32" s="5">
        <v>1771</v>
      </c>
      <c r="N32" s="5" t="b">
        <v>0</v>
      </c>
    </row>
    <row r="33" spans="1:15" x14ac:dyDescent="0.25">
      <c r="A33" s="5" t="s">
        <v>17010</v>
      </c>
      <c r="B33" s="6">
        <v>44156</v>
      </c>
      <c r="C33" s="5">
        <v>2020</v>
      </c>
      <c r="D33" s="7">
        <v>1.3302815390501E+18</v>
      </c>
      <c r="E33" s="5" t="s">
        <v>732</v>
      </c>
      <c r="F33" s="5">
        <v>29442313</v>
      </c>
      <c r="G33" s="5" t="s">
        <v>17011</v>
      </c>
      <c r="I33" s="5" t="s">
        <v>27</v>
      </c>
      <c r="J33" s="5">
        <v>1812</v>
      </c>
      <c r="K33" s="5">
        <v>16304</v>
      </c>
      <c r="L33" s="5">
        <v>657</v>
      </c>
      <c r="M33" s="5">
        <v>190</v>
      </c>
      <c r="N33" s="5" t="b">
        <v>0</v>
      </c>
    </row>
    <row r="34" spans="1:15" x14ac:dyDescent="0.25">
      <c r="A34" s="5" t="s">
        <v>17012</v>
      </c>
      <c r="B34" s="6">
        <v>44188</v>
      </c>
      <c r="C34" s="5">
        <v>2020</v>
      </c>
      <c r="D34" s="7">
        <v>1.34171240350799E+18</v>
      </c>
      <c r="E34" s="5" t="s">
        <v>17013</v>
      </c>
      <c r="F34" s="5">
        <v>34197952</v>
      </c>
      <c r="G34" s="5" t="s">
        <v>17014</v>
      </c>
      <c r="I34" s="5" t="s">
        <v>27</v>
      </c>
      <c r="J34" s="5">
        <v>4148</v>
      </c>
      <c r="K34" s="5">
        <v>31016</v>
      </c>
      <c r="L34" s="5">
        <v>1207</v>
      </c>
      <c r="M34" s="5">
        <v>471</v>
      </c>
      <c r="N34" s="5" t="b">
        <v>0</v>
      </c>
      <c r="O34" s="5" t="b">
        <v>0</v>
      </c>
    </row>
    <row r="35" spans="1:15" x14ac:dyDescent="0.25">
      <c r="A35" s="5" t="s">
        <v>17015</v>
      </c>
      <c r="B35" s="6">
        <v>44236</v>
      </c>
      <c r="C35" s="5">
        <v>2021</v>
      </c>
      <c r="D35" s="7">
        <v>1.35926456268451E+18</v>
      </c>
      <c r="E35" s="5" t="s">
        <v>17016</v>
      </c>
      <c r="F35" s="5">
        <v>133880286</v>
      </c>
      <c r="G35" s="5" t="s">
        <v>17017</v>
      </c>
      <c r="I35" s="5" t="s">
        <v>27</v>
      </c>
      <c r="J35" s="5">
        <v>1169</v>
      </c>
      <c r="K35" s="5">
        <v>7409</v>
      </c>
      <c r="L35" s="5">
        <v>385</v>
      </c>
      <c r="M35" s="5">
        <v>116</v>
      </c>
      <c r="N35" s="5" t="b">
        <v>0</v>
      </c>
      <c r="O35" s="5" t="b">
        <v>0</v>
      </c>
    </row>
    <row r="36" spans="1:15" x14ac:dyDescent="0.25">
      <c r="A36" s="5" t="s">
        <v>17018</v>
      </c>
      <c r="B36" s="6">
        <v>44244</v>
      </c>
      <c r="C36" s="5">
        <v>2021</v>
      </c>
      <c r="D36" s="7">
        <v>1.3618713746968699E+18</v>
      </c>
      <c r="E36" s="5" t="s">
        <v>17019</v>
      </c>
      <c r="F36" s="5" t="s">
        <v>17020</v>
      </c>
      <c r="G36" s="5" t="s">
        <v>17021</v>
      </c>
      <c r="I36" s="5" t="s">
        <v>27</v>
      </c>
      <c r="J36" s="5">
        <v>43442</v>
      </c>
      <c r="K36" s="5">
        <v>109174</v>
      </c>
      <c r="L36" s="5">
        <v>373</v>
      </c>
      <c r="M36" s="5">
        <v>614</v>
      </c>
      <c r="N36" s="5" t="b">
        <v>1</v>
      </c>
    </row>
    <row r="37" spans="1:15" x14ac:dyDescent="0.25">
      <c r="A37" s="5" t="s">
        <v>17022</v>
      </c>
      <c r="B37" s="6">
        <v>44245</v>
      </c>
      <c r="C37" s="5">
        <v>2021</v>
      </c>
      <c r="D37" s="7">
        <v>1.36250564954066E+18</v>
      </c>
      <c r="E37" s="5" t="s">
        <v>17023</v>
      </c>
      <c r="F37" s="5">
        <v>26642006</v>
      </c>
      <c r="G37" s="5" t="s">
        <v>17024</v>
      </c>
      <c r="I37" s="5" t="s">
        <v>27</v>
      </c>
      <c r="J37" s="5">
        <v>1084</v>
      </c>
      <c r="K37" s="5">
        <v>3181</v>
      </c>
      <c r="L37" s="5">
        <v>334</v>
      </c>
      <c r="M37" s="5">
        <v>78</v>
      </c>
      <c r="N37" s="5" t="b">
        <v>0</v>
      </c>
      <c r="O37" s="5" t="b">
        <v>0</v>
      </c>
    </row>
    <row r="38" spans="1:15" x14ac:dyDescent="0.25">
      <c r="A38" s="5" t="s">
        <v>17025</v>
      </c>
      <c r="B38" s="6">
        <v>44247</v>
      </c>
      <c r="C38" s="5">
        <v>2021</v>
      </c>
      <c r="D38" s="7">
        <v>1.3630966579451E+18</v>
      </c>
      <c r="E38" s="5" t="s">
        <v>17026</v>
      </c>
      <c r="F38" s="5">
        <v>17006157</v>
      </c>
      <c r="G38" s="5" t="s">
        <v>17027</v>
      </c>
      <c r="I38" s="5" t="s">
        <v>27</v>
      </c>
      <c r="J38" s="5">
        <v>2551</v>
      </c>
      <c r="K38" s="5">
        <v>10696</v>
      </c>
      <c r="L38" s="5">
        <v>341</v>
      </c>
      <c r="M38" s="5">
        <v>233</v>
      </c>
      <c r="N38" s="5" t="b">
        <v>0</v>
      </c>
    </row>
    <row r="39" spans="1:15" x14ac:dyDescent="0.25">
      <c r="A39" s="5" t="s">
        <v>17028</v>
      </c>
      <c r="B39" s="6">
        <v>44251</v>
      </c>
      <c r="C39" s="5">
        <v>2021</v>
      </c>
      <c r="D39" s="7">
        <v>1.3644704756200399E+18</v>
      </c>
      <c r="E39" s="5" t="s">
        <v>10136</v>
      </c>
      <c r="F39" s="5">
        <v>44196397</v>
      </c>
      <c r="G39" s="5" t="s">
        <v>17029</v>
      </c>
      <c r="I39" s="5" t="s">
        <v>27</v>
      </c>
      <c r="J39" s="5">
        <v>277</v>
      </c>
      <c r="K39" s="5">
        <v>4831</v>
      </c>
      <c r="L39" s="5">
        <v>178</v>
      </c>
      <c r="M39" s="5">
        <v>40</v>
      </c>
      <c r="N39" s="5" t="b">
        <v>0</v>
      </c>
    </row>
    <row r="40" spans="1:15" x14ac:dyDescent="0.25">
      <c r="A40" s="5" t="s">
        <v>17030</v>
      </c>
      <c r="B40" s="6">
        <v>44266</v>
      </c>
      <c r="C40" s="5">
        <v>2021</v>
      </c>
      <c r="D40" s="7">
        <v>1.3699143464034099E+18</v>
      </c>
      <c r="E40" s="5" t="s">
        <v>17031</v>
      </c>
      <c r="F40" s="5">
        <v>351784239</v>
      </c>
      <c r="G40" s="5" t="s">
        <v>17032</v>
      </c>
      <c r="I40" s="5" t="s">
        <v>27</v>
      </c>
      <c r="J40" s="5">
        <v>768</v>
      </c>
      <c r="K40" s="5">
        <v>2569</v>
      </c>
      <c r="L40" s="5">
        <v>1833</v>
      </c>
      <c r="M40" s="5">
        <v>1404</v>
      </c>
      <c r="N40" s="5" t="b">
        <v>0</v>
      </c>
      <c r="O40" s="5" t="b">
        <v>0</v>
      </c>
    </row>
    <row r="41" spans="1:15" x14ac:dyDescent="0.25">
      <c r="A41" s="5" t="s">
        <v>17033</v>
      </c>
      <c r="B41" s="6">
        <v>44285</v>
      </c>
      <c r="C41" s="5">
        <v>2021</v>
      </c>
      <c r="D41" s="7">
        <v>1.37690647445939E+18</v>
      </c>
      <c r="E41" s="5" t="s">
        <v>10136</v>
      </c>
      <c r="F41" s="5">
        <v>44196397</v>
      </c>
      <c r="G41" s="5" t="s">
        <v>17034</v>
      </c>
      <c r="I41" s="5" t="s">
        <v>27</v>
      </c>
      <c r="J41" s="5">
        <v>240</v>
      </c>
      <c r="K41" s="5">
        <v>4815</v>
      </c>
      <c r="L41" s="5">
        <v>190</v>
      </c>
      <c r="M41" s="5">
        <v>25</v>
      </c>
      <c r="N41" s="5" t="b">
        <v>0</v>
      </c>
    </row>
    <row r="42" spans="1:15" x14ac:dyDescent="0.25">
      <c r="A42" s="5" t="s">
        <v>17035</v>
      </c>
      <c r="B42" s="6">
        <v>44308</v>
      </c>
      <c r="C42" s="5">
        <v>2021</v>
      </c>
      <c r="D42" s="7">
        <v>1.38504849941518E+18</v>
      </c>
      <c r="E42" s="5" t="s">
        <v>10136</v>
      </c>
      <c r="F42" s="5">
        <v>44196397</v>
      </c>
      <c r="G42" s="5" t="s">
        <v>17036</v>
      </c>
      <c r="I42" s="5" t="s">
        <v>27</v>
      </c>
      <c r="J42" s="5">
        <v>2192</v>
      </c>
      <c r="K42" s="5">
        <v>49803</v>
      </c>
      <c r="L42" s="5">
        <v>1871</v>
      </c>
      <c r="M42" s="5">
        <v>162</v>
      </c>
      <c r="N42" s="5" t="b">
        <v>0</v>
      </c>
    </row>
    <row r="43" spans="1:15" x14ac:dyDescent="0.25">
      <c r="A43" s="5" t="s">
        <v>17037</v>
      </c>
      <c r="B43" s="6">
        <v>44329</v>
      </c>
      <c r="C43" s="5">
        <v>2021</v>
      </c>
      <c r="D43" s="7">
        <v>1.39292027518498E+18</v>
      </c>
      <c r="E43" s="5" t="s">
        <v>17038</v>
      </c>
      <c r="F43" s="5">
        <v>244647486</v>
      </c>
      <c r="G43" s="5" t="s">
        <v>17039</v>
      </c>
      <c r="H43" s="5" t="s">
        <v>17040</v>
      </c>
      <c r="I43" s="5" t="s">
        <v>27</v>
      </c>
      <c r="J43" s="5">
        <v>1289</v>
      </c>
      <c r="K43" s="5">
        <v>10929</v>
      </c>
      <c r="L43" s="5">
        <v>399</v>
      </c>
      <c r="M43" s="5">
        <v>70</v>
      </c>
      <c r="N43" s="5" t="b">
        <v>0</v>
      </c>
      <c r="O43" s="5" t="b">
        <v>0</v>
      </c>
    </row>
    <row r="44" spans="1:15" x14ac:dyDescent="0.25">
      <c r="A44" s="5" t="s">
        <v>17041</v>
      </c>
      <c r="B44" s="6">
        <v>44336</v>
      </c>
      <c r="C44" s="5">
        <v>2021</v>
      </c>
      <c r="D44" s="7">
        <v>1.39546959768016E+18</v>
      </c>
      <c r="E44" s="5" t="s">
        <v>10136</v>
      </c>
      <c r="F44" s="5">
        <v>44196397</v>
      </c>
      <c r="G44" s="5" t="s">
        <v>17042</v>
      </c>
      <c r="I44" s="5" t="s">
        <v>27</v>
      </c>
      <c r="J44" s="5">
        <v>744</v>
      </c>
      <c r="K44" s="5">
        <v>7842</v>
      </c>
      <c r="L44" s="5">
        <v>1129</v>
      </c>
      <c r="M44" s="5">
        <v>155</v>
      </c>
      <c r="N44" s="5" t="b">
        <v>0</v>
      </c>
    </row>
    <row r="45" spans="1:15" x14ac:dyDescent="0.25">
      <c r="A45" s="5" t="s">
        <v>17043</v>
      </c>
      <c r="B45" s="6">
        <v>44342</v>
      </c>
      <c r="C45" s="5">
        <v>2021</v>
      </c>
      <c r="D45" s="7">
        <v>1.39756295829794E+18</v>
      </c>
      <c r="E45" s="5" t="s">
        <v>17044</v>
      </c>
      <c r="F45" s="5">
        <v>260705617</v>
      </c>
      <c r="G45" s="5" t="s">
        <v>17045</v>
      </c>
      <c r="I45" s="5" t="s">
        <v>27</v>
      </c>
      <c r="J45" s="5">
        <v>739</v>
      </c>
      <c r="K45" s="5">
        <v>1876</v>
      </c>
      <c r="L45" s="5">
        <v>129</v>
      </c>
      <c r="M45" s="5">
        <v>127</v>
      </c>
      <c r="N45" s="5" t="b">
        <v>0</v>
      </c>
      <c r="O45" s="5" t="b">
        <v>0</v>
      </c>
    </row>
    <row r="46" spans="1:15" x14ac:dyDescent="0.25">
      <c r="A46" s="5" t="s">
        <v>17046</v>
      </c>
      <c r="B46" s="6">
        <v>44343</v>
      </c>
      <c r="C46" s="5">
        <v>2021</v>
      </c>
      <c r="D46" s="7">
        <v>1.3979922940710799E+18</v>
      </c>
      <c r="E46" s="5" t="s">
        <v>17047</v>
      </c>
      <c r="F46" s="5">
        <v>497262990</v>
      </c>
      <c r="G46" s="5" t="s">
        <v>17048</v>
      </c>
      <c r="H46" s="5" t="s">
        <v>17049</v>
      </c>
      <c r="I46" s="5" t="s">
        <v>27</v>
      </c>
      <c r="J46" s="5">
        <v>709</v>
      </c>
      <c r="K46" s="5">
        <v>4017</v>
      </c>
      <c r="L46" s="5">
        <v>275</v>
      </c>
      <c r="M46" s="5">
        <v>86</v>
      </c>
      <c r="N46" s="5" t="b">
        <v>0</v>
      </c>
      <c r="O46" s="5" t="b">
        <v>0</v>
      </c>
    </row>
    <row r="47" spans="1:15" x14ac:dyDescent="0.25">
      <c r="A47" s="5" t="s">
        <v>17050</v>
      </c>
      <c r="B47" s="6">
        <v>44349</v>
      </c>
      <c r="C47" s="5">
        <v>2021</v>
      </c>
      <c r="D47" s="7">
        <v>1.4000951823312599E+18</v>
      </c>
      <c r="E47" s="5" t="s">
        <v>17051</v>
      </c>
      <c r="F47" s="5">
        <v>1034679134</v>
      </c>
      <c r="G47" s="5" t="s">
        <v>17052</v>
      </c>
      <c r="I47" s="5" t="s">
        <v>27</v>
      </c>
      <c r="J47" s="5">
        <v>1436</v>
      </c>
      <c r="K47" s="5">
        <v>11590</v>
      </c>
      <c r="L47" s="5">
        <v>256</v>
      </c>
      <c r="M47" s="5">
        <v>4859</v>
      </c>
      <c r="N47" s="5" t="b">
        <v>0</v>
      </c>
      <c r="O47" s="5" t="b">
        <v>0</v>
      </c>
    </row>
    <row r="48" spans="1:15" x14ac:dyDescent="0.25">
      <c r="A48" s="5" t="s">
        <v>17053</v>
      </c>
      <c r="B48" s="6">
        <v>44354</v>
      </c>
      <c r="C48" s="5">
        <v>2021</v>
      </c>
      <c r="D48" s="7">
        <v>1.4020001438645299E+18</v>
      </c>
      <c r="E48" s="5" t="s">
        <v>17054</v>
      </c>
      <c r="F48" s="5" t="s">
        <v>17055</v>
      </c>
      <c r="G48" s="5" t="s">
        <v>17056</v>
      </c>
      <c r="I48" s="5" t="s">
        <v>27</v>
      </c>
      <c r="J48" s="5">
        <v>4810</v>
      </c>
      <c r="K48" s="5">
        <v>40230</v>
      </c>
      <c r="L48" s="5">
        <v>177</v>
      </c>
      <c r="M48" s="5">
        <v>1781</v>
      </c>
      <c r="N48" s="5" t="b">
        <v>0</v>
      </c>
      <c r="O48" s="5" t="b">
        <v>1</v>
      </c>
    </row>
    <row r="49" spans="1:15" x14ac:dyDescent="0.25">
      <c r="A49" s="5" t="s">
        <v>17057</v>
      </c>
      <c r="B49" s="6">
        <v>44354</v>
      </c>
      <c r="C49" s="5">
        <v>2021</v>
      </c>
      <c r="D49" s="7">
        <v>1.4020011190989299E+18</v>
      </c>
      <c r="E49" s="5" t="s">
        <v>17058</v>
      </c>
      <c r="F49" s="5">
        <v>1730538366</v>
      </c>
      <c r="G49" s="5" t="s">
        <v>17059</v>
      </c>
      <c r="I49" s="5" t="s">
        <v>27</v>
      </c>
      <c r="J49" s="5">
        <v>13087</v>
      </c>
      <c r="K49" s="5">
        <v>115691</v>
      </c>
      <c r="L49" s="5">
        <v>537</v>
      </c>
      <c r="M49" s="5">
        <v>9602</v>
      </c>
      <c r="N49" s="5" t="b">
        <v>0</v>
      </c>
      <c r="O49" s="5" t="b">
        <v>1</v>
      </c>
    </row>
    <row r="50" spans="1:15" x14ac:dyDescent="0.25">
      <c r="A50" s="5" t="s">
        <v>17060</v>
      </c>
      <c r="B50" s="6">
        <v>44356</v>
      </c>
      <c r="C50" s="5">
        <v>2021</v>
      </c>
      <c r="D50" s="7">
        <v>1.4027739576532401E+18</v>
      </c>
      <c r="E50" s="5" t="s">
        <v>17061</v>
      </c>
      <c r="F50" s="5">
        <v>12</v>
      </c>
      <c r="G50" s="5" t="s">
        <v>17062</v>
      </c>
      <c r="H50" s="5" t="s">
        <v>17063</v>
      </c>
      <c r="I50" s="5" t="s">
        <v>27</v>
      </c>
      <c r="J50" s="5">
        <v>4069</v>
      </c>
      <c r="K50" s="5">
        <v>25326</v>
      </c>
      <c r="L50" s="5">
        <v>875</v>
      </c>
      <c r="M50" s="5">
        <v>468</v>
      </c>
      <c r="N50" s="5" t="b">
        <v>1</v>
      </c>
    </row>
    <row r="51" spans="1:15" x14ac:dyDescent="0.25">
      <c r="A51" s="5" t="s">
        <v>17064</v>
      </c>
      <c r="B51" s="6">
        <v>44357</v>
      </c>
      <c r="C51" s="5">
        <v>2021</v>
      </c>
      <c r="D51" s="7">
        <v>1.4029368657794299E+18</v>
      </c>
      <c r="E51" s="5" t="s">
        <v>68</v>
      </c>
      <c r="F51" s="5" t="s">
        <v>16976</v>
      </c>
      <c r="G51" s="5" t="s">
        <v>17065</v>
      </c>
      <c r="I51" s="5" t="s">
        <v>27</v>
      </c>
      <c r="J51" s="5">
        <v>6</v>
      </c>
      <c r="K51" s="5">
        <v>33</v>
      </c>
      <c r="L51" s="5">
        <v>0</v>
      </c>
      <c r="M51" s="5">
        <v>0</v>
      </c>
      <c r="N51" s="5" t="b">
        <v>0</v>
      </c>
      <c r="O51" s="5" t="b">
        <v>0</v>
      </c>
    </row>
    <row r="52" spans="1:15" x14ac:dyDescent="0.25">
      <c r="A52" s="5" t="s">
        <v>17066</v>
      </c>
      <c r="B52" s="6">
        <v>44357</v>
      </c>
      <c r="C52" s="5">
        <v>2021</v>
      </c>
      <c r="D52" s="7">
        <v>1.40302369415118E+18</v>
      </c>
      <c r="E52" s="5" t="s">
        <v>17067</v>
      </c>
      <c r="F52" s="5" t="s">
        <v>17068</v>
      </c>
      <c r="G52" s="5" t="s">
        <v>17069</v>
      </c>
      <c r="I52" s="5" t="s">
        <v>27</v>
      </c>
      <c r="J52" s="5">
        <v>708</v>
      </c>
      <c r="K52" s="5">
        <v>7935</v>
      </c>
      <c r="L52" s="5">
        <v>274</v>
      </c>
      <c r="M52" s="5">
        <v>1313</v>
      </c>
      <c r="N52" s="5" t="b">
        <v>0</v>
      </c>
    </row>
    <row r="53" spans="1:15" x14ac:dyDescent="0.25">
      <c r="A53" s="5" t="s">
        <v>17070</v>
      </c>
      <c r="B53" s="6">
        <v>44357</v>
      </c>
      <c r="C53" s="5">
        <v>2021</v>
      </c>
      <c r="D53" s="7">
        <v>1.4030244916351601E+18</v>
      </c>
      <c r="E53" s="5" t="s">
        <v>17054</v>
      </c>
      <c r="F53" s="5" t="s">
        <v>17055</v>
      </c>
      <c r="G53" s="5" t="s">
        <v>17071</v>
      </c>
      <c r="I53" s="5" t="s">
        <v>27</v>
      </c>
      <c r="J53" s="5">
        <v>265</v>
      </c>
      <c r="K53" s="5">
        <v>1867</v>
      </c>
      <c r="L53" s="5">
        <v>115</v>
      </c>
      <c r="M53" s="5">
        <v>379</v>
      </c>
      <c r="N53" s="5" t="b">
        <v>0</v>
      </c>
      <c r="O53" s="5" t="b">
        <v>0</v>
      </c>
    </row>
    <row r="54" spans="1:15" x14ac:dyDescent="0.25">
      <c r="A54" s="5" t="s">
        <v>17072</v>
      </c>
      <c r="B54" s="6">
        <v>44357</v>
      </c>
      <c r="C54" s="5">
        <v>2021</v>
      </c>
      <c r="D54" s="7">
        <v>1.4030251814807301E+18</v>
      </c>
      <c r="E54" s="5" t="s">
        <v>17054</v>
      </c>
      <c r="F54" s="5" t="s">
        <v>17055</v>
      </c>
      <c r="G54" s="5" t="s">
        <v>17073</v>
      </c>
      <c r="I54" s="5" t="s">
        <v>27</v>
      </c>
      <c r="J54" s="5">
        <v>1864</v>
      </c>
      <c r="K54" s="5">
        <v>18411</v>
      </c>
      <c r="L54" s="5">
        <v>132</v>
      </c>
      <c r="M54" s="5">
        <v>808</v>
      </c>
      <c r="N54" s="5" t="b">
        <v>0</v>
      </c>
    </row>
    <row r="55" spans="1:15" x14ac:dyDescent="0.25">
      <c r="A55" s="5" t="s">
        <v>17074</v>
      </c>
      <c r="B55" s="6">
        <v>44357</v>
      </c>
      <c r="C55" s="5">
        <v>2021</v>
      </c>
      <c r="D55" s="7">
        <v>1.4031153759618099E+18</v>
      </c>
      <c r="E55" s="5" t="s">
        <v>17067</v>
      </c>
      <c r="F55" s="5" t="s">
        <v>17068</v>
      </c>
      <c r="G55" s="5" t="s">
        <v>17075</v>
      </c>
      <c r="I55" s="5" t="s">
        <v>27</v>
      </c>
      <c r="J55" s="5">
        <v>1354</v>
      </c>
      <c r="K55" s="5">
        <v>11863</v>
      </c>
      <c r="L55" s="5">
        <v>173</v>
      </c>
      <c r="M55" s="5">
        <v>389</v>
      </c>
      <c r="N55" s="5" t="b">
        <v>0</v>
      </c>
    </row>
    <row r="56" spans="1:15" x14ac:dyDescent="0.25">
      <c r="A56" s="5" t="s">
        <v>17076</v>
      </c>
      <c r="B56" s="6">
        <v>44358</v>
      </c>
      <c r="C56" s="5">
        <v>2021</v>
      </c>
      <c r="D56" s="7">
        <v>1.40336854358498E+18</v>
      </c>
      <c r="E56" s="5" t="s">
        <v>17067</v>
      </c>
      <c r="F56" s="5" t="s">
        <v>17068</v>
      </c>
      <c r="G56" s="5" t="s">
        <v>17077</v>
      </c>
      <c r="I56" s="5" t="s">
        <v>27</v>
      </c>
      <c r="J56" s="5">
        <v>170</v>
      </c>
      <c r="K56" s="5">
        <v>3585</v>
      </c>
      <c r="L56" s="5">
        <v>120</v>
      </c>
      <c r="M56" s="5">
        <v>93</v>
      </c>
      <c r="N56" s="5" t="b">
        <v>0</v>
      </c>
    </row>
    <row r="57" spans="1:15" x14ac:dyDescent="0.25">
      <c r="A57" s="5" t="s">
        <v>17078</v>
      </c>
      <c r="B57" s="6">
        <v>44359</v>
      </c>
      <c r="C57" s="5">
        <v>2021</v>
      </c>
      <c r="D57" s="7">
        <v>1.40354942841011E+18</v>
      </c>
      <c r="E57" s="5" t="s">
        <v>17079</v>
      </c>
      <c r="F57" s="5">
        <v>414569910</v>
      </c>
      <c r="G57" s="5" t="s">
        <v>17080</v>
      </c>
      <c r="I57" s="5" t="s">
        <v>27</v>
      </c>
      <c r="J57" s="5">
        <v>1028</v>
      </c>
      <c r="K57" s="5">
        <v>20749</v>
      </c>
      <c r="L57" s="5">
        <v>418</v>
      </c>
      <c r="M57" s="5">
        <v>247</v>
      </c>
      <c r="N57" s="5" t="b">
        <v>0</v>
      </c>
    </row>
    <row r="58" spans="1:15" x14ac:dyDescent="0.25">
      <c r="A58" s="5" t="s">
        <v>17081</v>
      </c>
      <c r="B58" s="6">
        <v>44359</v>
      </c>
      <c r="C58" s="5">
        <v>2021</v>
      </c>
      <c r="D58" s="7">
        <v>1.40367699559935E+18</v>
      </c>
      <c r="E58" s="5" t="s">
        <v>17067</v>
      </c>
      <c r="F58" s="5" t="s">
        <v>17068</v>
      </c>
      <c r="G58" s="5" t="s">
        <v>17082</v>
      </c>
      <c r="I58" s="5" t="s">
        <v>27</v>
      </c>
      <c r="J58" s="5">
        <v>514</v>
      </c>
      <c r="K58" s="5">
        <v>6175</v>
      </c>
      <c r="L58" s="5">
        <v>155</v>
      </c>
      <c r="M58" s="5">
        <v>324</v>
      </c>
      <c r="N58" s="5" t="b">
        <v>0</v>
      </c>
    </row>
    <row r="59" spans="1:15" x14ac:dyDescent="0.25">
      <c r="A59" s="5" t="s">
        <v>17083</v>
      </c>
      <c r="B59" s="6">
        <v>44359</v>
      </c>
      <c r="C59" s="5">
        <v>2021</v>
      </c>
      <c r="D59" s="7">
        <v>1.4036782832506601E+18</v>
      </c>
      <c r="E59" s="5" t="s">
        <v>353</v>
      </c>
      <c r="F59" s="5">
        <v>4429003533</v>
      </c>
      <c r="G59" s="5" t="s">
        <v>17084</v>
      </c>
      <c r="I59" s="5" t="s">
        <v>27</v>
      </c>
      <c r="J59" s="5">
        <v>438</v>
      </c>
      <c r="K59" s="5">
        <v>6781</v>
      </c>
      <c r="L59" s="5">
        <v>122</v>
      </c>
      <c r="M59" s="5">
        <v>152</v>
      </c>
      <c r="N59" s="5" t="b">
        <v>0</v>
      </c>
      <c r="O59" s="5" t="b">
        <v>0</v>
      </c>
    </row>
    <row r="60" spans="1:15" x14ac:dyDescent="0.25">
      <c r="A60" s="5" t="s">
        <v>17085</v>
      </c>
      <c r="B60" s="6">
        <v>44363</v>
      </c>
      <c r="C60" s="5">
        <v>2021</v>
      </c>
      <c r="D60" s="7">
        <v>1.40528205652382E+18</v>
      </c>
      <c r="E60" s="5" t="s">
        <v>17086</v>
      </c>
      <c r="F60" s="5">
        <v>150856088</v>
      </c>
      <c r="G60" s="5" t="s">
        <v>17087</v>
      </c>
      <c r="I60" s="5" t="s">
        <v>27</v>
      </c>
      <c r="J60" s="5">
        <v>873</v>
      </c>
      <c r="K60" s="5">
        <v>3324</v>
      </c>
      <c r="L60" s="5">
        <v>380</v>
      </c>
      <c r="M60" s="5">
        <v>140</v>
      </c>
      <c r="N60" s="5" t="b">
        <v>0</v>
      </c>
      <c r="O60" s="5" t="b">
        <v>0</v>
      </c>
    </row>
    <row r="61" spans="1:15" x14ac:dyDescent="0.25">
      <c r="A61" s="5" t="s">
        <v>17088</v>
      </c>
      <c r="B61" s="6">
        <v>44364</v>
      </c>
      <c r="C61" s="5">
        <v>2021</v>
      </c>
      <c r="D61" s="7">
        <v>1.40534449834818E+18</v>
      </c>
      <c r="E61" s="5" t="s">
        <v>17089</v>
      </c>
      <c r="F61" s="5">
        <v>48702842</v>
      </c>
      <c r="G61" s="5" t="s">
        <v>17090</v>
      </c>
      <c r="I61" s="5" t="s">
        <v>27</v>
      </c>
      <c r="J61" s="5">
        <v>5394</v>
      </c>
      <c r="K61" s="5">
        <v>22643</v>
      </c>
      <c r="L61" s="5">
        <v>313</v>
      </c>
      <c r="M61" s="5">
        <v>430</v>
      </c>
      <c r="N61" s="5" t="b">
        <v>0</v>
      </c>
      <c r="O61" s="5" t="b">
        <v>0</v>
      </c>
    </row>
    <row r="62" spans="1:15" x14ac:dyDescent="0.25">
      <c r="A62" s="5" t="s">
        <v>17091</v>
      </c>
      <c r="B62" s="6">
        <v>44364</v>
      </c>
      <c r="C62" s="5">
        <v>2021</v>
      </c>
      <c r="D62" s="7">
        <v>1.4055456944384499E+18</v>
      </c>
      <c r="E62" s="5" t="s">
        <v>17092</v>
      </c>
      <c r="F62" s="5" t="s">
        <v>17093</v>
      </c>
      <c r="G62" s="5" t="s">
        <v>17094</v>
      </c>
      <c r="I62" s="5" t="s">
        <v>27</v>
      </c>
      <c r="J62" s="5">
        <v>643</v>
      </c>
      <c r="K62" s="5">
        <v>7977</v>
      </c>
      <c r="L62" s="5">
        <v>220</v>
      </c>
      <c r="M62" s="5">
        <v>235</v>
      </c>
      <c r="N62" s="5" t="b">
        <v>0</v>
      </c>
    </row>
    <row r="63" spans="1:15" x14ac:dyDescent="0.25">
      <c r="A63" s="5" t="s">
        <v>17095</v>
      </c>
      <c r="B63" s="6">
        <v>44366</v>
      </c>
      <c r="C63" s="5">
        <v>2021</v>
      </c>
      <c r="D63" s="7">
        <v>1.4062726426053199E+18</v>
      </c>
      <c r="E63" s="5" t="s">
        <v>17096</v>
      </c>
      <c r="F63" s="5" t="s">
        <v>17097</v>
      </c>
      <c r="G63" s="5" t="s">
        <v>17098</v>
      </c>
      <c r="H63" s="5" t="s">
        <v>17040</v>
      </c>
      <c r="I63" s="5" t="s">
        <v>27</v>
      </c>
      <c r="J63" s="5">
        <v>752</v>
      </c>
      <c r="K63" s="5">
        <v>4577</v>
      </c>
      <c r="L63" s="5">
        <v>289</v>
      </c>
      <c r="M63" s="5">
        <v>114</v>
      </c>
      <c r="N63" s="5" t="b">
        <v>0</v>
      </c>
      <c r="O63" s="5" t="b">
        <v>0</v>
      </c>
    </row>
    <row r="64" spans="1:15" x14ac:dyDescent="0.25">
      <c r="A64" s="5" t="s">
        <v>17099</v>
      </c>
      <c r="B64" s="6">
        <v>44368</v>
      </c>
      <c r="C64" s="5">
        <v>2021</v>
      </c>
      <c r="D64" s="7">
        <v>1.4070374750847201E+18</v>
      </c>
      <c r="E64" s="5" t="s">
        <v>17067</v>
      </c>
      <c r="F64" s="5" t="s">
        <v>17068</v>
      </c>
      <c r="G64" s="5" t="s">
        <v>17100</v>
      </c>
      <c r="I64" s="5" t="s">
        <v>27</v>
      </c>
      <c r="J64" s="5">
        <v>1074</v>
      </c>
      <c r="K64" s="5">
        <v>7926</v>
      </c>
      <c r="L64" s="5">
        <v>140</v>
      </c>
      <c r="M64" s="5">
        <v>480</v>
      </c>
      <c r="N64" s="5" t="b">
        <v>0</v>
      </c>
    </row>
    <row r="65" spans="1:15" x14ac:dyDescent="0.25">
      <c r="A65" s="5" t="s">
        <v>17101</v>
      </c>
      <c r="B65" s="6">
        <v>44368</v>
      </c>
      <c r="C65" s="5">
        <v>2021</v>
      </c>
      <c r="D65" s="7">
        <v>1.4070376073186299E+18</v>
      </c>
      <c r="E65" s="5" t="s">
        <v>17054</v>
      </c>
      <c r="F65" s="5" t="s">
        <v>17055</v>
      </c>
      <c r="G65" s="5" t="s">
        <v>17102</v>
      </c>
      <c r="I65" s="5" t="s">
        <v>27</v>
      </c>
      <c r="J65" s="5">
        <v>4317</v>
      </c>
      <c r="K65" s="5">
        <v>32873</v>
      </c>
      <c r="L65" s="5">
        <v>167</v>
      </c>
      <c r="M65" s="5">
        <v>1231</v>
      </c>
      <c r="N65" s="5" t="b">
        <v>0</v>
      </c>
    </row>
    <row r="66" spans="1:15" x14ac:dyDescent="0.25">
      <c r="A66" s="5" t="s">
        <v>17103</v>
      </c>
      <c r="B66" s="6">
        <v>44368</v>
      </c>
      <c r="C66" s="5">
        <v>2021</v>
      </c>
      <c r="D66" s="7">
        <v>1.4070410224005499E+18</v>
      </c>
      <c r="E66" s="5" t="s">
        <v>353</v>
      </c>
      <c r="F66" s="5">
        <v>4429003533</v>
      </c>
      <c r="G66" s="5" t="s">
        <v>17104</v>
      </c>
      <c r="I66" s="5" t="s">
        <v>27</v>
      </c>
      <c r="J66" s="5">
        <v>1628</v>
      </c>
      <c r="K66" s="5">
        <v>9214</v>
      </c>
      <c r="L66" s="5">
        <v>109</v>
      </c>
      <c r="M66" s="5">
        <v>732</v>
      </c>
      <c r="N66" s="5" t="b">
        <v>0</v>
      </c>
      <c r="O66" s="5" t="b">
        <v>0</v>
      </c>
    </row>
    <row r="67" spans="1:15" x14ac:dyDescent="0.25">
      <c r="A67" s="5" t="s">
        <v>17105</v>
      </c>
      <c r="B67" s="6">
        <v>44368</v>
      </c>
      <c r="C67" s="5">
        <v>2021</v>
      </c>
      <c r="D67" s="7">
        <v>1.40704627509103E+18</v>
      </c>
      <c r="E67" s="5" t="s">
        <v>353</v>
      </c>
      <c r="F67" s="5">
        <v>4429003533</v>
      </c>
      <c r="G67" s="5" t="s">
        <v>17106</v>
      </c>
      <c r="I67" s="5" t="s">
        <v>27</v>
      </c>
      <c r="J67" s="5">
        <v>414</v>
      </c>
      <c r="K67" s="5">
        <v>4941</v>
      </c>
      <c r="L67" s="5">
        <v>196</v>
      </c>
      <c r="M67" s="5">
        <v>415</v>
      </c>
      <c r="N67" s="5" t="b">
        <v>0</v>
      </c>
      <c r="O67" s="5" t="b">
        <v>0</v>
      </c>
    </row>
    <row r="68" spans="1:15" x14ac:dyDescent="0.25">
      <c r="A68" s="5" t="s">
        <v>17107</v>
      </c>
      <c r="B68" s="6">
        <v>44368</v>
      </c>
      <c r="C68" s="5">
        <v>2021</v>
      </c>
      <c r="D68" s="7">
        <v>1.4070650163360599E+18</v>
      </c>
      <c r="E68" s="5" t="s">
        <v>17067</v>
      </c>
      <c r="F68" s="5" t="s">
        <v>17068</v>
      </c>
      <c r="G68" s="5" t="s">
        <v>17108</v>
      </c>
      <c r="I68" s="5" t="s">
        <v>27</v>
      </c>
      <c r="J68" s="5">
        <v>317</v>
      </c>
      <c r="K68" s="5">
        <v>4887</v>
      </c>
      <c r="L68" s="5">
        <v>197</v>
      </c>
      <c r="M68" s="5">
        <v>412</v>
      </c>
      <c r="N68" s="5" t="b">
        <v>0</v>
      </c>
    </row>
    <row r="69" spans="1:15" x14ac:dyDescent="0.25">
      <c r="A69" s="5" t="s">
        <v>17109</v>
      </c>
      <c r="B69" s="6">
        <v>44369</v>
      </c>
      <c r="C69" s="5">
        <v>2021</v>
      </c>
      <c r="D69" s="7">
        <v>1.40728491085583E+18</v>
      </c>
      <c r="E69" s="5" t="s">
        <v>17110</v>
      </c>
      <c r="F69" s="5">
        <v>25960714</v>
      </c>
      <c r="G69" s="5" t="s">
        <v>17111</v>
      </c>
      <c r="I69" s="5" t="s">
        <v>27</v>
      </c>
      <c r="J69" s="5">
        <v>1442</v>
      </c>
      <c r="K69" s="5">
        <v>8194</v>
      </c>
      <c r="L69" s="5">
        <v>248</v>
      </c>
      <c r="M69" s="5">
        <v>101</v>
      </c>
      <c r="N69" s="5" t="b">
        <v>0</v>
      </c>
    </row>
    <row r="70" spans="1:15" x14ac:dyDescent="0.25">
      <c r="A70" s="5" t="s">
        <v>17112</v>
      </c>
      <c r="B70" s="6">
        <v>44388</v>
      </c>
      <c r="C70" s="5">
        <v>2021</v>
      </c>
      <c r="D70" s="7">
        <v>1.4141501366079401E+18</v>
      </c>
      <c r="E70" s="5" t="s">
        <v>17113</v>
      </c>
      <c r="F70" s="5" t="s">
        <v>17114</v>
      </c>
      <c r="G70" s="5" t="s">
        <v>17115</v>
      </c>
      <c r="H70" s="5" t="s">
        <v>17116</v>
      </c>
      <c r="I70" s="5" t="s">
        <v>27</v>
      </c>
      <c r="J70" s="5">
        <v>4286</v>
      </c>
      <c r="K70" s="5">
        <v>14890</v>
      </c>
      <c r="L70" s="5">
        <v>528</v>
      </c>
      <c r="M70" s="5">
        <v>502</v>
      </c>
      <c r="N70" s="5" t="b">
        <v>0</v>
      </c>
      <c r="O70" s="5" t="b">
        <v>0</v>
      </c>
    </row>
    <row r="71" spans="1:15" x14ac:dyDescent="0.25">
      <c r="A71" s="5" t="s">
        <v>17117</v>
      </c>
      <c r="B71" s="6">
        <v>44392</v>
      </c>
      <c r="C71" s="5">
        <v>2021</v>
      </c>
      <c r="D71" s="7">
        <v>1.4155816446359099E+18</v>
      </c>
      <c r="E71" s="5" t="s">
        <v>68</v>
      </c>
      <c r="F71" s="5" t="s">
        <v>16976</v>
      </c>
      <c r="G71" s="5" t="s">
        <v>17118</v>
      </c>
      <c r="I71" s="5" t="s">
        <v>27</v>
      </c>
      <c r="J71" s="5">
        <v>5</v>
      </c>
      <c r="K71" s="5">
        <v>18</v>
      </c>
      <c r="L71" s="5">
        <v>0</v>
      </c>
      <c r="M71" s="5">
        <v>1</v>
      </c>
      <c r="N71" s="5" t="b">
        <v>0</v>
      </c>
      <c r="O71" s="5" t="b">
        <v>0</v>
      </c>
    </row>
    <row r="72" spans="1:15" x14ac:dyDescent="0.25">
      <c r="A72" s="5" t="s">
        <v>17119</v>
      </c>
      <c r="B72" s="6">
        <v>44403</v>
      </c>
      <c r="C72" s="5">
        <v>2021</v>
      </c>
      <c r="D72" s="7">
        <v>1.41978711082399E+18</v>
      </c>
      <c r="E72" s="5" t="s">
        <v>83</v>
      </c>
      <c r="F72" s="5" t="s">
        <v>17120</v>
      </c>
      <c r="G72" s="5" t="s">
        <v>17121</v>
      </c>
      <c r="I72" s="5" t="s">
        <v>27</v>
      </c>
      <c r="J72" s="5">
        <v>2972</v>
      </c>
      <c r="K72" s="5">
        <v>21526</v>
      </c>
      <c r="L72" s="5">
        <v>1853</v>
      </c>
      <c r="M72" s="5">
        <v>251</v>
      </c>
      <c r="N72" s="5" t="b">
        <v>0</v>
      </c>
    </row>
    <row r="73" spans="1:15" x14ac:dyDescent="0.25">
      <c r="A73" s="5" t="s">
        <v>17122</v>
      </c>
      <c r="B73" s="6">
        <v>44410</v>
      </c>
      <c r="C73" s="5">
        <v>2021</v>
      </c>
      <c r="D73" s="7">
        <v>1.42224010807857E+18</v>
      </c>
      <c r="E73" s="5" t="s">
        <v>17123</v>
      </c>
      <c r="F73" s="5" t="s">
        <v>17124</v>
      </c>
      <c r="G73" s="5" t="s">
        <v>17125</v>
      </c>
      <c r="I73" s="5" t="s">
        <v>27</v>
      </c>
      <c r="J73" s="5">
        <v>5976</v>
      </c>
      <c r="K73" s="5">
        <v>39438</v>
      </c>
      <c r="L73" s="5">
        <v>774</v>
      </c>
      <c r="M73" s="5">
        <v>595</v>
      </c>
      <c r="N73" s="5" t="b">
        <v>0</v>
      </c>
      <c r="O73" s="5" t="b">
        <v>0</v>
      </c>
    </row>
    <row r="74" spans="1:15" x14ac:dyDescent="0.25">
      <c r="A74" s="5" t="s">
        <v>17126</v>
      </c>
      <c r="B74" s="6">
        <v>44419</v>
      </c>
      <c r="C74" s="5">
        <v>2021</v>
      </c>
      <c r="D74" s="7">
        <v>1.42549290169853E+18</v>
      </c>
      <c r="E74" s="5" t="s">
        <v>17067</v>
      </c>
      <c r="F74" s="5" t="s">
        <v>17068</v>
      </c>
      <c r="G74" s="5" t="s">
        <v>17127</v>
      </c>
      <c r="H74" s="5" t="s">
        <v>13650</v>
      </c>
      <c r="I74" s="5" t="s">
        <v>27</v>
      </c>
      <c r="J74" s="5">
        <v>825</v>
      </c>
      <c r="K74" s="5">
        <v>4178</v>
      </c>
      <c r="L74" s="5">
        <v>307</v>
      </c>
      <c r="M74" s="5">
        <v>562</v>
      </c>
      <c r="N74" s="5" t="b">
        <v>0</v>
      </c>
    </row>
    <row r="75" spans="1:15" x14ac:dyDescent="0.25">
      <c r="A75" s="5" t="s">
        <v>17128</v>
      </c>
      <c r="B75" s="6">
        <v>44419</v>
      </c>
      <c r="C75" s="5">
        <v>2021</v>
      </c>
      <c r="D75" s="7">
        <v>1.42549391964781E+18</v>
      </c>
      <c r="E75" s="5" t="s">
        <v>353</v>
      </c>
      <c r="F75" s="5">
        <v>4429003533</v>
      </c>
      <c r="G75" s="5" t="s">
        <v>17129</v>
      </c>
      <c r="H75" s="5" t="s">
        <v>13650</v>
      </c>
      <c r="I75" s="5" t="s">
        <v>27</v>
      </c>
      <c r="J75" s="5">
        <v>333</v>
      </c>
      <c r="K75" s="5">
        <v>2325</v>
      </c>
      <c r="L75" s="5">
        <v>176</v>
      </c>
      <c r="M75" s="5">
        <v>233</v>
      </c>
      <c r="N75" s="5" t="b">
        <v>0</v>
      </c>
    </row>
    <row r="76" spans="1:15" x14ac:dyDescent="0.25">
      <c r="A76" s="5" t="s">
        <v>17130</v>
      </c>
      <c r="B76" s="6">
        <v>44419</v>
      </c>
      <c r="C76" s="5">
        <v>2021</v>
      </c>
      <c r="D76" s="7">
        <v>1.4254991454570501E+18</v>
      </c>
      <c r="E76" s="5" t="s">
        <v>17131</v>
      </c>
      <c r="F76" s="5">
        <v>132699857</v>
      </c>
      <c r="G76" s="5" t="s">
        <v>17132</v>
      </c>
      <c r="H76" s="5" t="s">
        <v>13650</v>
      </c>
      <c r="I76" s="5" t="s">
        <v>27</v>
      </c>
      <c r="J76" s="5">
        <v>223</v>
      </c>
      <c r="K76" s="5">
        <v>1348</v>
      </c>
      <c r="L76" s="5">
        <v>133</v>
      </c>
      <c r="M76" s="5">
        <v>192</v>
      </c>
      <c r="N76" s="5" t="b">
        <v>0</v>
      </c>
    </row>
    <row r="77" spans="1:15" x14ac:dyDescent="0.25">
      <c r="A77" s="5" t="s">
        <v>17133</v>
      </c>
      <c r="B77" s="6">
        <v>44427</v>
      </c>
      <c r="C77" s="5">
        <v>2021</v>
      </c>
      <c r="D77" s="7">
        <v>1.4283152503786501E+18</v>
      </c>
      <c r="E77" s="5" t="s">
        <v>17054</v>
      </c>
      <c r="F77" s="5" t="s">
        <v>17055</v>
      </c>
      <c r="G77" s="5" t="s">
        <v>17134</v>
      </c>
      <c r="I77" s="5" t="s">
        <v>27</v>
      </c>
      <c r="J77" s="5">
        <v>4597</v>
      </c>
      <c r="K77" s="5">
        <v>37328</v>
      </c>
      <c r="L77" s="5">
        <v>449</v>
      </c>
      <c r="M77" s="5">
        <v>1061</v>
      </c>
      <c r="N77" s="5" t="b">
        <v>0</v>
      </c>
    </row>
    <row r="78" spans="1:15" x14ac:dyDescent="0.25">
      <c r="A78" s="5" t="s">
        <v>17135</v>
      </c>
      <c r="B78" s="6">
        <v>44427</v>
      </c>
      <c r="C78" s="5">
        <v>2021</v>
      </c>
      <c r="D78" s="7">
        <v>1.4284887409015099E+18</v>
      </c>
      <c r="E78" s="5" t="s">
        <v>17136</v>
      </c>
      <c r="F78" s="5">
        <v>3952270400</v>
      </c>
      <c r="G78" s="5" t="s">
        <v>17137</v>
      </c>
      <c r="I78" s="5" t="s">
        <v>27</v>
      </c>
      <c r="J78" s="5">
        <v>778</v>
      </c>
      <c r="K78" s="5">
        <v>5979</v>
      </c>
      <c r="L78" s="5">
        <v>113</v>
      </c>
      <c r="M78" s="5">
        <v>225</v>
      </c>
      <c r="N78" s="5" t="b">
        <v>0</v>
      </c>
      <c r="O78" s="5" t="b">
        <v>0</v>
      </c>
    </row>
    <row r="79" spans="1:15" x14ac:dyDescent="0.25">
      <c r="A79" s="5" t="s">
        <v>17138</v>
      </c>
      <c r="B79" s="6">
        <v>44429</v>
      </c>
      <c r="C79" s="5">
        <v>2021</v>
      </c>
      <c r="D79" s="7">
        <v>1.4290982923869599E+18</v>
      </c>
      <c r="E79" s="5" t="s">
        <v>17079</v>
      </c>
      <c r="F79" s="5">
        <v>414569910</v>
      </c>
      <c r="G79" s="5" t="s">
        <v>17139</v>
      </c>
      <c r="I79" s="5" t="s">
        <v>27</v>
      </c>
      <c r="J79" s="5">
        <v>3975</v>
      </c>
      <c r="K79" s="5">
        <v>25470</v>
      </c>
      <c r="L79" s="5">
        <v>275</v>
      </c>
      <c r="M79" s="5">
        <v>272</v>
      </c>
      <c r="N79" s="5" t="b">
        <v>0</v>
      </c>
    </row>
    <row r="80" spans="1:15" x14ac:dyDescent="0.25">
      <c r="A80" s="5" t="s">
        <v>17140</v>
      </c>
      <c r="B80" s="6">
        <v>44429</v>
      </c>
      <c r="C80" s="5">
        <v>2021</v>
      </c>
      <c r="D80" s="7">
        <v>1.4291811810781399E+18</v>
      </c>
      <c r="E80" s="5" t="s">
        <v>17067</v>
      </c>
      <c r="F80" s="5" t="s">
        <v>17068</v>
      </c>
      <c r="G80" s="5" t="s">
        <v>17141</v>
      </c>
      <c r="I80" s="5" t="s">
        <v>27</v>
      </c>
      <c r="J80" s="5">
        <v>210</v>
      </c>
      <c r="K80" s="5">
        <v>3913</v>
      </c>
      <c r="L80" s="5">
        <v>177</v>
      </c>
      <c r="M80" s="5">
        <v>264</v>
      </c>
      <c r="N80" s="5" t="b">
        <v>0</v>
      </c>
    </row>
    <row r="81" spans="1:15" x14ac:dyDescent="0.25">
      <c r="A81" s="5" t="s">
        <v>17142</v>
      </c>
      <c r="B81" s="6">
        <v>44432</v>
      </c>
      <c r="C81" s="5">
        <v>2021</v>
      </c>
      <c r="D81" s="7">
        <v>1.43019453709232E+18</v>
      </c>
      <c r="E81" s="5" t="s">
        <v>17143</v>
      </c>
      <c r="F81" s="5">
        <v>2203709322</v>
      </c>
      <c r="G81" s="5" t="s">
        <v>17144</v>
      </c>
      <c r="I81" s="5" t="s">
        <v>27</v>
      </c>
      <c r="J81" s="5">
        <v>383</v>
      </c>
      <c r="K81" s="5">
        <v>30732</v>
      </c>
      <c r="L81" s="5">
        <v>196</v>
      </c>
      <c r="M81" s="5">
        <v>153</v>
      </c>
      <c r="N81" s="5" t="b">
        <v>0</v>
      </c>
      <c r="O81" s="5" t="b">
        <v>0</v>
      </c>
    </row>
    <row r="82" spans="1:15" x14ac:dyDescent="0.25">
      <c r="A82" s="5" t="s">
        <v>17145</v>
      </c>
      <c r="B82" s="6">
        <v>44437</v>
      </c>
      <c r="C82" s="5">
        <v>2021</v>
      </c>
      <c r="D82" s="7">
        <v>1.43205667316274E+18</v>
      </c>
      <c r="E82" s="5" t="s">
        <v>17067</v>
      </c>
      <c r="F82" s="5" t="s">
        <v>17068</v>
      </c>
      <c r="G82" s="5" t="s">
        <v>17146</v>
      </c>
      <c r="I82" s="5" t="s">
        <v>27</v>
      </c>
      <c r="J82" s="5">
        <v>276</v>
      </c>
      <c r="K82" s="5">
        <v>4484</v>
      </c>
      <c r="L82" s="5">
        <v>218</v>
      </c>
      <c r="M82" s="5">
        <v>532</v>
      </c>
      <c r="N82" s="5" t="b">
        <v>0</v>
      </c>
    </row>
    <row r="83" spans="1:15" x14ac:dyDescent="0.25">
      <c r="A83" s="5" t="s">
        <v>17147</v>
      </c>
      <c r="B83" s="6">
        <v>44437</v>
      </c>
      <c r="C83" s="5">
        <v>2021</v>
      </c>
      <c r="D83" s="7">
        <v>1.43205898636334E+18</v>
      </c>
      <c r="E83" s="5" t="s">
        <v>353</v>
      </c>
      <c r="F83" s="5">
        <v>4429003533</v>
      </c>
      <c r="G83" s="5" t="s">
        <v>17148</v>
      </c>
      <c r="I83" s="5" t="s">
        <v>27</v>
      </c>
      <c r="J83" s="5">
        <v>202</v>
      </c>
      <c r="K83" s="5">
        <v>4672</v>
      </c>
      <c r="L83" s="5">
        <v>115</v>
      </c>
      <c r="M83" s="5">
        <v>122</v>
      </c>
      <c r="N83" s="5" t="b">
        <v>0</v>
      </c>
      <c r="O83" s="5" t="b">
        <v>0</v>
      </c>
    </row>
    <row r="84" spans="1:15" x14ac:dyDescent="0.25">
      <c r="A84" s="5" t="s">
        <v>17149</v>
      </c>
      <c r="B84" s="6">
        <v>44438</v>
      </c>
      <c r="C84" s="5">
        <v>2021</v>
      </c>
      <c r="D84" s="7">
        <v>1.4323377121792E+18</v>
      </c>
      <c r="E84" s="5" t="s">
        <v>17150</v>
      </c>
      <c r="F84" s="5" t="s">
        <v>17151</v>
      </c>
      <c r="G84" s="5" t="s">
        <v>17152</v>
      </c>
      <c r="I84" s="5" t="s">
        <v>27</v>
      </c>
      <c r="J84" s="5">
        <v>5584</v>
      </c>
      <c r="K84" s="5">
        <v>21744</v>
      </c>
      <c r="L84" s="5">
        <v>409</v>
      </c>
      <c r="M84" s="5">
        <v>914</v>
      </c>
      <c r="N84" s="5" t="b">
        <v>0</v>
      </c>
    </row>
    <row r="85" spans="1:15" x14ac:dyDescent="0.25">
      <c r="A85" s="5" t="s">
        <v>17153</v>
      </c>
      <c r="B85" s="6">
        <v>44454</v>
      </c>
      <c r="C85" s="5">
        <v>2021</v>
      </c>
      <c r="D85" s="7">
        <v>1.4381202020388201E+18</v>
      </c>
      <c r="E85" s="5" t="s">
        <v>17154</v>
      </c>
      <c r="F85" s="5">
        <v>1282121312</v>
      </c>
      <c r="G85" s="5" t="s">
        <v>17155</v>
      </c>
      <c r="I85" s="5" t="s">
        <v>27</v>
      </c>
      <c r="J85" s="5">
        <v>3029</v>
      </c>
      <c r="K85" s="5">
        <v>29014</v>
      </c>
      <c r="L85" s="5">
        <v>581</v>
      </c>
      <c r="M85" s="5">
        <v>353</v>
      </c>
      <c r="N85" s="5" t="b">
        <v>0</v>
      </c>
    </row>
    <row r="86" spans="1:15" x14ac:dyDescent="0.25">
      <c r="A86" s="5" t="s">
        <v>17156</v>
      </c>
      <c r="B86" s="6">
        <v>44467</v>
      </c>
      <c r="C86" s="5">
        <v>2021</v>
      </c>
      <c r="D86" s="7">
        <v>1.4427062953378401E+18</v>
      </c>
      <c r="E86" s="5" t="s">
        <v>17157</v>
      </c>
      <c r="F86" s="5">
        <v>307755781</v>
      </c>
      <c r="G86" s="5" t="s">
        <v>17158</v>
      </c>
      <c r="I86" s="5" t="s">
        <v>27</v>
      </c>
      <c r="J86" s="5">
        <v>427</v>
      </c>
      <c r="K86" s="5">
        <v>2482</v>
      </c>
      <c r="L86" s="5">
        <v>291</v>
      </c>
      <c r="M86" s="5">
        <v>49</v>
      </c>
      <c r="N86" s="5" t="b">
        <v>0</v>
      </c>
    </row>
    <row r="87" spans="1:15" x14ac:dyDescent="0.25">
      <c r="A87" s="5" t="s">
        <v>17159</v>
      </c>
      <c r="B87" s="6">
        <v>44470</v>
      </c>
      <c r="C87" s="5">
        <v>2021</v>
      </c>
      <c r="D87" s="7">
        <v>1.4440047858799099E+18</v>
      </c>
      <c r="E87" s="5" t="s">
        <v>17160</v>
      </c>
      <c r="F87" s="5">
        <v>20402945</v>
      </c>
      <c r="G87" s="5" t="s">
        <v>17161</v>
      </c>
      <c r="I87" s="5" t="s">
        <v>27</v>
      </c>
      <c r="J87" s="5">
        <v>1863</v>
      </c>
      <c r="K87" s="5">
        <v>7528</v>
      </c>
      <c r="L87" s="5">
        <v>259</v>
      </c>
      <c r="M87" s="5">
        <v>317</v>
      </c>
      <c r="N87" s="5" t="b">
        <v>0</v>
      </c>
      <c r="O87" s="5" t="b">
        <v>0</v>
      </c>
    </row>
    <row r="88" spans="1:15" x14ac:dyDescent="0.25">
      <c r="A88" s="5" t="s">
        <v>17162</v>
      </c>
      <c r="B88" s="6">
        <v>44478</v>
      </c>
      <c r="C88" s="5">
        <v>2021</v>
      </c>
      <c r="D88" s="7">
        <v>1.4466549323633201E+18</v>
      </c>
      <c r="E88" s="5" t="s">
        <v>17086</v>
      </c>
      <c r="F88" s="5">
        <v>150856088</v>
      </c>
      <c r="G88" s="5" t="s">
        <v>17163</v>
      </c>
      <c r="I88" s="5" t="s">
        <v>27</v>
      </c>
      <c r="J88" s="5">
        <v>527</v>
      </c>
      <c r="K88" s="5">
        <v>2086</v>
      </c>
      <c r="L88" s="5">
        <v>384</v>
      </c>
      <c r="M88" s="5">
        <v>74</v>
      </c>
      <c r="N88" s="5" t="b">
        <v>0</v>
      </c>
      <c r="O88" s="5" t="b">
        <v>0</v>
      </c>
    </row>
    <row r="89" spans="1:15" x14ac:dyDescent="0.25">
      <c r="A89" s="5" t="s">
        <v>17164</v>
      </c>
      <c r="B89" s="6">
        <v>44478</v>
      </c>
      <c r="C89" s="5">
        <v>2021</v>
      </c>
      <c r="D89" s="7">
        <v>1.44673985108109E+18</v>
      </c>
      <c r="E89" s="5" t="s">
        <v>17113</v>
      </c>
      <c r="F89" s="5" t="s">
        <v>17114</v>
      </c>
      <c r="G89" s="5" t="s">
        <v>17165</v>
      </c>
      <c r="I89" s="5" t="s">
        <v>27</v>
      </c>
      <c r="J89" s="5">
        <v>3527</v>
      </c>
      <c r="K89" s="5">
        <v>9793</v>
      </c>
      <c r="L89" s="5">
        <v>266</v>
      </c>
      <c r="M89" s="5">
        <v>183</v>
      </c>
      <c r="N89" s="5" t="b">
        <v>0</v>
      </c>
      <c r="O89" s="5" t="b">
        <v>0</v>
      </c>
    </row>
    <row r="90" spans="1:15" x14ac:dyDescent="0.25">
      <c r="A90" s="5" t="s">
        <v>17166</v>
      </c>
      <c r="B90" s="6">
        <v>44482</v>
      </c>
      <c r="C90" s="5">
        <v>2021</v>
      </c>
      <c r="D90" s="7">
        <v>1.4483053383027999E+18</v>
      </c>
      <c r="E90" s="5" t="s">
        <v>17167</v>
      </c>
      <c r="F90" s="5" t="s">
        <v>17168</v>
      </c>
      <c r="G90" s="5" t="s">
        <v>17169</v>
      </c>
      <c r="I90" s="5" t="s">
        <v>27</v>
      </c>
      <c r="J90" s="5">
        <v>287</v>
      </c>
      <c r="K90" s="5">
        <v>1652</v>
      </c>
      <c r="L90" s="5">
        <v>265</v>
      </c>
      <c r="M90" s="5">
        <v>73</v>
      </c>
      <c r="N90" s="5" t="b">
        <v>0</v>
      </c>
    </row>
    <row r="91" spans="1:15" x14ac:dyDescent="0.25">
      <c r="A91" s="5" t="s">
        <v>17170</v>
      </c>
      <c r="B91" s="6">
        <v>44483</v>
      </c>
      <c r="C91" s="5">
        <v>2021</v>
      </c>
      <c r="D91" s="7">
        <v>1.44855285452481E+18</v>
      </c>
      <c r="E91" s="5" t="s">
        <v>17171</v>
      </c>
      <c r="F91" s="5">
        <v>92932981</v>
      </c>
      <c r="G91" s="5" t="s">
        <v>17172</v>
      </c>
      <c r="I91" s="5" t="s">
        <v>27</v>
      </c>
      <c r="J91" s="5">
        <v>467</v>
      </c>
      <c r="K91" s="5">
        <v>2904</v>
      </c>
      <c r="L91" s="5">
        <v>153</v>
      </c>
      <c r="M91" s="5">
        <v>30</v>
      </c>
      <c r="N91" s="5" t="b">
        <v>0</v>
      </c>
    </row>
    <row r="92" spans="1:15" x14ac:dyDescent="0.25">
      <c r="A92" s="5" t="s">
        <v>17173</v>
      </c>
      <c r="B92" s="6">
        <v>44486</v>
      </c>
      <c r="C92" s="5">
        <v>2021</v>
      </c>
      <c r="D92" s="7">
        <v>1.4498616072788401E+18</v>
      </c>
      <c r="E92" s="5" t="s">
        <v>17157</v>
      </c>
      <c r="F92" s="5">
        <v>307755781</v>
      </c>
      <c r="G92" s="5" t="s">
        <v>17174</v>
      </c>
      <c r="I92" s="5" t="s">
        <v>27</v>
      </c>
      <c r="J92" s="5">
        <v>715</v>
      </c>
      <c r="K92" s="5">
        <v>4194</v>
      </c>
      <c r="L92" s="5">
        <v>408</v>
      </c>
      <c r="M92" s="5">
        <v>66</v>
      </c>
      <c r="N92" s="5" t="b">
        <v>0</v>
      </c>
    </row>
    <row r="93" spans="1:15" x14ac:dyDescent="0.25">
      <c r="A93" s="5" t="s">
        <v>17175</v>
      </c>
      <c r="B93" s="6">
        <v>44487</v>
      </c>
      <c r="C93" s="5">
        <v>2021</v>
      </c>
      <c r="D93" s="7">
        <v>1.4499015994179799E+18</v>
      </c>
      <c r="E93" s="5" t="s">
        <v>17157</v>
      </c>
      <c r="F93" s="5">
        <v>307755781</v>
      </c>
      <c r="G93" s="5" t="s">
        <v>17176</v>
      </c>
      <c r="I93" s="5" t="s">
        <v>27</v>
      </c>
      <c r="J93" s="5">
        <v>345</v>
      </c>
      <c r="K93" s="5">
        <v>1994</v>
      </c>
      <c r="L93" s="5">
        <v>175</v>
      </c>
      <c r="M93" s="5">
        <v>37</v>
      </c>
      <c r="N93" s="5" t="b">
        <v>0</v>
      </c>
    </row>
    <row r="94" spans="1:15" x14ac:dyDescent="0.25">
      <c r="A94" s="5" t="s">
        <v>17177</v>
      </c>
      <c r="B94" s="6">
        <v>44497</v>
      </c>
      <c r="C94" s="5">
        <v>2021</v>
      </c>
      <c r="D94" s="7">
        <v>1.45374594639582E+18</v>
      </c>
      <c r="E94" s="5" t="s">
        <v>10136</v>
      </c>
      <c r="F94" s="5">
        <v>44196397</v>
      </c>
      <c r="G94" s="5" t="s">
        <v>17178</v>
      </c>
      <c r="I94" s="5" t="s">
        <v>27</v>
      </c>
      <c r="J94" s="5">
        <v>1114</v>
      </c>
      <c r="K94" s="5">
        <v>11112</v>
      </c>
      <c r="L94" s="5">
        <v>523</v>
      </c>
      <c r="M94" s="5">
        <v>98</v>
      </c>
      <c r="N94" s="5" t="b">
        <v>0</v>
      </c>
    </row>
    <row r="95" spans="1:15" x14ac:dyDescent="0.25">
      <c r="A95" s="5" t="s">
        <v>17179</v>
      </c>
      <c r="B95" s="6">
        <v>44497</v>
      </c>
      <c r="C95" s="5">
        <v>2021</v>
      </c>
      <c r="D95" s="7">
        <v>1.4537924098342899E+18</v>
      </c>
      <c r="E95" s="5" t="s">
        <v>151</v>
      </c>
      <c r="F95" s="5">
        <v>16635277</v>
      </c>
      <c r="G95" s="5" t="s">
        <v>17180</v>
      </c>
      <c r="I95" s="5" t="s">
        <v>27</v>
      </c>
      <c r="J95" s="5">
        <v>2474</v>
      </c>
      <c r="K95" s="5">
        <v>7375</v>
      </c>
      <c r="L95" s="5">
        <v>307</v>
      </c>
      <c r="M95" s="5">
        <v>439</v>
      </c>
      <c r="N95" s="5" t="b">
        <v>0</v>
      </c>
      <c r="O95" s="5" t="b">
        <v>0</v>
      </c>
    </row>
    <row r="96" spans="1:15" x14ac:dyDescent="0.25">
      <c r="A96" s="5" t="s">
        <v>17181</v>
      </c>
      <c r="B96" s="6">
        <v>44502</v>
      </c>
      <c r="C96" s="5">
        <v>2021</v>
      </c>
      <c r="D96" s="7">
        <v>1.4556043177931699E+18</v>
      </c>
      <c r="E96" s="5" t="s">
        <v>353</v>
      </c>
      <c r="F96" s="5">
        <v>4429003533</v>
      </c>
      <c r="G96" s="5" t="s">
        <v>17182</v>
      </c>
      <c r="I96" s="5" t="s">
        <v>27</v>
      </c>
      <c r="J96" s="5">
        <v>574</v>
      </c>
      <c r="K96" s="5">
        <v>6755</v>
      </c>
      <c r="L96" s="5">
        <v>141</v>
      </c>
      <c r="M96" s="5">
        <v>352</v>
      </c>
      <c r="N96" s="5" t="b">
        <v>0</v>
      </c>
      <c r="O96" s="5" t="b">
        <v>0</v>
      </c>
    </row>
    <row r="97" spans="1:15" x14ac:dyDescent="0.25">
      <c r="A97" s="5" t="s">
        <v>17183</v>
      </c>
      <c r="B97" s="6">
        <v>44530</v>
      </c>
      <c r="C97" s="5">
        <v>2021</v>
      </c>
      <c r="D97" s="7">
        <v>1.4655576142976901E+18</v>
      </c>
      <c r="E97" s="5" t="s">
        <v>17184</v>
      </c>
      <c r="F97" s="5">
        <v>45530973</v>
      </c>
      <c r="G97" s="5" t="s">
        <v>17185</v>
      </c>
      <c r="I97" s="5" t="s">
        <v>27</v>
      </c>
      <c r="J97" s="5">
        <v>3208</v>
      </c>
      <c r="K97" s="5">
        <v>11151</v>
      </c>
      <c r="L97" s="5">
        <v>313</v>
      </c>
      <c r="M97" s="5">
        <v>205</v>
      </c>
      <c r="N97" s="5" t="b">
        <v>0</v>
      </c>
    </row>
    <row r="98" spans="1:15" x14ac:dyDescent="0.25">
      <c r="A98" s="5" t="s">
        <v>17186</v>
      </c>
      <c r="B98" s="6">
        <v>44551</v>
      </c>
      <c r="C98" s="5">
        <v>2021</v>
      </c>
      <c r="D98" s="7">
        <v>1.47339561733437E+18</v>
      </c>
      <c r="E98" s="5" t="s">
        <v>17187</v>
      </c>
      <c r="F98" s="5">
        <v>255812611</v>
      </c>
      <c r="G98" s="5" t="s">
        <v>17188</v>
      </c>
      <c r="I98" s="5" t="s">
        <v>27</v>
      </c>
      <c r="J98" s="5">
        <v>4211</v>
      </c>
      <c r="K98" s="5">
        <v>17647</v>
      </c>
      <c r="L98" s="5">
        <v>1139</v>
      </c>
      <c r="M98" s="5">
        <v>444</v>
      </c>
      <c r="N98" s="5" t="b">
        <v>0</v>
      </c>
      <c r="O98" s="5" t="b">
        <v>0</v>
      </c>
    </row>
    <row r="99" spans="1:15" x14ac:dyDescent="0.25">
      <c r="A99" s="5" t="s">
        <v>17189</v>
      </c>
      <c r="B99" s="6">
        <v>44567</v>
      </c>
      <c r="C99" s="5">
        <v>2022</v>
      </c>
      <c r="D99" s="7">
        <v>1.47908646894962E+18</v>
      </c>
      <c r="E99" s="5" t="s">
        <v>60</v>
      </c>
      <c r="F99" s="5">
        <v>18839785</v>
      </c>
      <c r="G99" s="5" t="s">
        <v>17190</v>
      </c>
      <c r="I99" s="5" t="s">
        <v>27</v>
      </c>
      <c r="J99" s="5">
        <v>3660</v>
      </c>
      <c r="K99" s="5">
        <v>17171</v>
      </c>
      <c r="L99" s="5">
        <v>563</v>
      </c>
      <c r="M99" s="5">
        <v>50</v>
      </c>
      <c r="N99" s="5" t="b">
        <v>0</v>
      </c>
      <c r="O99" s="5" t="b">
        <v>0</v>
      </c>
    </row>
    <row r="100" spans="1:15" x14ac:dyDescent="0.25">
      <c r="A100" s="5" t="s">
        <v>17191</v>
      </c>
      <c r="B100" s="6">
        <v>44568</v>
      </c>
      <c r="C100" s="5">
        <v>2022</v>
      </c>
      <c r="D100" s="7">
        <v>1.47959722024883E+18</v>
      </c>
      <c r="E100" s="5" t="s">
        <v>17192</v>
      </c>
      <c r="F100" s="5">
        <v>21786618</v>
      </c>
      <c r="G100" s="5" t="s">
        <v>17193</v>
      </c>
      <c r="I100" s="5" t="s">
        <v>27</v>
      </c>
      <c r="J100" s="5">
        <v>3584</v>
      </c>
      <c r="K100" s="5">
        <v>10459</v>
      </c>
      <c r="L100" s="5">
        <v>198</v>
      </c>
      <c r="M100" s="5">
        <v>344</v>
      </c>
      <c r="N100" s="5" t="b">
        <v>0</v>
      </c>
      <c r="O100" s="5" t="b">
        <v>0</v>
      </c>
    </row>
    <row r="101" spans="1:15" x14ac:dyDescent="0.25">
      <c r="A101" s="5" t="s">
        <v>17194</v>
      </c>
      <c r="B101" s="6">
        <v>44578</v>
      </c>
      <c r="C101" s="5">
        <v>2022</v>
      </c>
      <c r="D101" s="7">
        <v>1.48303938277726E+18</v>
      </c>
      <c r="E101" s="5" t="s">
        <v>17195</v>
      </c>
      <c r="F101" s="5">
        <v>1060995660</v>
      </c>
      <c r="G101" s="5" t="s">
        <v>17196</v>
      </c>
      <c r="H101" s="5" t="s">
        <v>17197</v>
      </c>
      <c r="I101" s="5" t="s">
        <v>27</v>
      </c>
      <c r="J101" s="5">
        <v>2774</v>
      </c>
      <c r="K101" s="5">
        <v>11651</v>
      </c>
      <c r="L101" s="5">
        <v>471</v>
      </c>
      <c r="M101" s="5">
        <v>292</v>
      </c>
      <c r="N101" s="5" t="b">
        <v>0</v>
      </c>
      <c r="O101" s="5" t="b">
        <v>0</v>
      </c>
    </row>
    <row r="102" spans="1:15" x14ac:dyDescent="0.25">
      <c r="A102" s="5" t="s">
        <v>17198</v>
      </c>
      <c r="B102" s="6">
        <v>44609</v>
      </c>
      <c r="C102" s="5">
        <v>2022</v>
      </c>
      <c r="D102" s="7">
        <v>1.4943946613261701E+18</v>
      </c>
      <c r="E102" s="5" t="s">
        <v>17199</v>
      </c>
      <c r="F102" s="5">
        <v>813286</v>
      </c>
      <c r="G102" s="5" t="s">
        <v>17200</v>
      </c>
      <c r="I102" s="5" t="s">
        <v>27</v>
      </c>
      <c r="J102" s="5">
        <v>2116</v>
      </c>
      <c r="K102" s="5">
        <v>21507</v>
      </c>
      <c r="L102" s="5">
        <v>1292</v>
      </c>
      <c r="M102" s="5">
        <v>183</v>
      </c>
      <c r="N102" s="5" t="b">
        <v>0</v>
      </c>
      <c r="O102" s="5" t="b">
        <v>0</v>
      </c>
    </row>
    <row r="103" spans="1:15" x14ac:dyDescent="0.25">
      <c r="A103" s="5" t="s">
        <v>17201</v>
      </c>
      <c r="B103" s="6">
        <v>44614</v>
      </c>
      <c r="C103" s="5">
        <v>2022</v>
      </c>
      <c r="D103" s="7">
        <v>1.4962279470065999E+18</v>
      </c>
      <c r="E103" s="5" t="s">
        <v>17202</v>
      </c>
      <c r="F103" s="5" t="s">
        <v>17203</v>
      </c>
      <c r="G103" s="5" t="s">
        <v>17204</v>
      </c>
      <c r="I103" s="5" t="s">
        <v>27</v>
      </c>
      <c r="J103" s="5">
        <v>1045</v>
      </c>
      <c r="K103" s="5">
        <v>7483</v>
      </c>
      <c r="L103" s="5">
        <v>457</v>
      </c>
      <c r="M103" s="5">
        <v>89</v>
      </c>
      <c r="N103" s="5" t="b">
        <v>0</v>
      </c>
    </row>
    <row r="104" spans="1:15" x14ac:dyDescent="0.25">
      <c r="A104" s="5" t="s">
        <v>17205</v>
      </c>
      <c r="B104" s="6">
        <v>44615</v>
      </c>
      <c r="C104" s="5">
        <v>2022</v>
      </c>
      <c r="D104" s="7">
        <v>1.4962906956944901E+18</v>
      </c>
      <c r="E104" s="5" t="s">
        <v>10136</v>
      </c>
      <c r="F104" s="5">
        <v>44196397</v>
      </c>
      <c r="G104" s="5" t="s">
        <v>17206</v>
      </c>
      <c r="I104" s="5" t="s">
        <v>27</v>
      </c>
      <c r="J104" s="5">
        <v>194</v>
      </c>
      <c r="K104" s="5">
        <v>3033</v>
      </c>
      <c r="L104" s="5">
        <v>183</v>
      </c>
      <c r="M104" s="5">
        <v>27</v>
      </c>
      <c r="N104" s="5" t="b">
        <v>0</v>
      </c>
    </row>
    <row r="105" spans="1:15" x14ac:dyDescent="0.25">
      <c r="A105" s="5" t="s">
        <v>17207</v>
      </c>
      <c r="B105" s="6">
        <v>44621</v>
      </c>
      <c r="C105" s="5">
        <v>2022</v>
      </c>
      <c r="D105" s="7">
        <v>1.4984845274755899E+18</v>
      </c>
      <c r="E105" s="5" t="s">
        <v>17208</v>
      </c>
      <c r="F105" s="5">
        <v>270657829</v>
      </c>
      <c r="G105" s="5" t="s">
        <v>17209</v>
      </c>
      <c r="I105" s="5" t="s">
        <v>27</v>
      </c>
      <c r="J105" s="5">
        <v>746</v>
      </c>
      <c r="K105" s="5">
        <v>4570</v>
      </c>
      <c r="L105" s="5">
        <v>201</v>
      </c>
      <c r="M105" s="5">
        <v>53</v>
      </c>
      <c r="N105" s="5" t="b">
        <v>0</v>
      </c>
    </row>
    <row r="106" spans="1:15" x14ac:dyDescent="0.25">
      <c r="A106" s="5" t="s">
        <v>17210</v>
      </c>
      <c r="B106" s="6">
        <v>44622</v>
      </c>
      <c r="C106" s="5">
        <v>2022</v>
      </c>
      <c r="D106" s="7">
        <v>1.49897152014767E+18</v>
      </c>
      <c r="E106" s="5" t="s">
        <v>68</v>
      </c>
      <c r="F106" s="5" t="s">
        <v>16976</v>
      </c>
      <c r="G106" s="5" t="s">
        <v>17211</v>
      </c>
      <c r="I106" s="5" t="s">
        <v>27</v>
      </c>
      <c r="J106" s="5">
        <v>2</v>
      </c>
      <c r="K106" s="5">
        <v>20</v>
      </c>
      <c r="L106" s="5">
        <v>8</v>
      </c>
      <c r="M106" s="5">
        <v>0</v>
      </c>
      <c r="N106" s="5" t="b">
        <v>0</v>
      </c>
      <c r="O106" s="5" t="b">
        <v>0</v>
      </c>
    </row>
    <row r="107" spans="1:15" x14ac:dyDescent="0.25">
      <c r="A107" s="5" t="s">
        <v>17212</v>
      </c>
      <c r="B107" s="6">
        <v>44622</v>
      </c>
      <c r="C107" s="5">
        <v>2022</v>
      </c>
      <c r="D107" s="7">
        <v>1.4990886486370601E+18</v>
      </c>
      <c r="E107" s="5" t="s">
        <v>17213</v>
      </c>
      <c r="F107" s="5" t="s">
        <v>17214</v>
      </c>
      <c r="G107" s="5" t="s">
        <v>17215</v>
      </c>
      <c r="I107" s="5" t="s">
        <v>27</v>
      </c>
      <c r="J107" s="5">
        <v>3035</v>
      </c>
      <c r="K107" s="5">
        <v>29340</v>
      </c>
      <c r="L107" s="5">
        <v>2721</v>
      </c>
      <c r="M107" s="5">
        <v>263</v>
      </c>
      <c r="N107" s="5" t="b">
        <v>0</v>
      </c>
      <c r="O107" s="5" t="b">
        <v>0</v>
      </c>
    </row>
    <row r="108" spans="1:15" x14ac:dyDescent="0.25">
      <c r="A108" s="5" t="s">
        <v>17216</v>
      </c>
      <c r="B108" s="6">
        <v>44627</v>
      </c>
      <c r="C108" s="5">
        <v>2022</v>
      </c>
      <c r="D108" s="7">
        <v>1.5007796204168599E+18</v>
      </c>
      <c r="E108" s="5" t="s">
        <v>86</v>
      </c>
      <c r="F108" s="5" t="s">
        <v>17217</v>
      </c>
      <c r="G108" s="5" t="s">
        <v>17218</v>
      </c>
      <c r="I108" s="5" t="s">
        <v>27</v>
      </c>
      <c r="J108" s="5">
        <v>966</v>
      </c>
      <c r="K108" s="5">
        <v>3785</v>
      </c>
      <c r="L108" s="5">
        <v>900</v>
      </c>
      <c r="M108" s="5">
        <v>292</v>
      </c>
      <c r="N108" s="5" t="b">
        <v>0</v>
      </c>
      <c r="O108" s="5" t="b">
        <v>0</v>
      </c>
    </row>
    <row r="109" spans="1:15" x14ac:dyDescent="0.25">
      <c r="A109" s="5" t="s">
        <v>17219</v>
      </c>
      <c r="B109" s="6">
        <v>44631</v>
      </c>
      <c r="C109" s="5">
        <v>2022</v>
      </c>
      <c r="D109" s="7">
        <v>1.5021784344321201E+18</v>
      </c>
      <c r="E109" s="5" t="s">
        <v>68</v>
      </c>
      <c r="F109" s="5" t="s">
        <v>16976</v>
      </c>
      <c r="G109" s="5" t="s">
        <v>17220</v>
      </c>
      <c r="I109" s="5" t="s">
        <v>27</v>
      </c>
      <c r="J109" s="5">
        <v>6</v>
      </c>
      <c r="K109" s="5">
        <v>47</v>
      </c>
      <c r="L109" s="5">
        <v>1</v>
      </c>
      <c r="M109" s="5">
        <v>0</v>
      </c>
      <c r="N109" s="5" t="b">
        <v>0</v>
      </c>
      <c r="O109" s="5" t="b">
        <v>0</v>
      </c>
    </row>
    <row r="110" spans="1:15" x14ac:dyDescent="0.25">
      <c r="A110" s="5" t="s">
        <v>17221</v>
      </c>
      <c r="B110" s="6">
        <v>44631</v>
      </c>
      <c r="C110" s="5">
        <v>2022</v>
      </c>
      <c r="D110" s="7">
        <v>1.5021816480533901E+18</v>
      </c>
      <c r="E110" s="5" t="s">
        <v>17222</v>
      </c>
      <c r="F110" s="5">
        <v>2740108585</v>
      </c>
      <c r="G110" s="5" t="s">
        <v>17223</v>
      </c>
      <c r="I110" s="5" t="s">
        <v>27</v>
      </c>
      <c r="J110" s="5">
        <v>6127</v>
      </c>
      <c r="K110" s="5">
        <v>31119</v>
      </c>
      <c r="L110" s="5">
        <v>550</v>
      </c>
      <c r="M110" s="5">
        <v>2044</v>
      </c>
      <c r="N110" s="5" t="b">
        <v>0</v>
      </c>
      <c r="O110" s="5" t="b">
        <v>0</v>
      </c>
    </row>
    <row r="111" spans="1:15" x14ac:dyDescent="0.25">
      <c r="A111" s="5" t="s">
        <v>17224</v>
      </c>
      <c r="B111" s="6">
        <v>44642</v>
      </c>
      <c r="C111" s="5">
        <v>2022</v>
      </c>
      <c r="D111" s="7">
        <v>1.50616547059615E+18</v>
      </c>
      <c r="E111" s="5" t="s">
        <v>17225</v>
      </c>
      <c r="F111" s="5" t="s">
        <v>17226</v>
      </c>
      <c r="G111" s="5" t="s">
        <v>17227</v>
      </c>
      <c r="I111" s="5" t="s">
        <v>27</v>
      </c>
      <c r="J111" s="5">
        <v>3625</v>
      </c>
      <c r="K111" s="5">
        <v>8353</v>
      </c>
      <c r="L111" s="5">
        <v>387</v>
      </c>
      <c r="M111" s="5">
        <v>243</v>
      </c>
      <c r="N111" s="5" t="b">
        <v>0</v>
      </c>
      <c r="O111" s="5" t="b">
        <v>0</v>
      </c>
    </row>
    <row r="112" spans="1:15" x14ac:dyDescent="0.25">
      <c r="A112" s="5" t="s">
        <v>17228</v>
      </c>
      <c r="B112" s="6">
        <v>44648</v>
      </c>
      <c r="C112" s="5">
        <v>2022</v>
      </c>
      <c r="D112" s="7">
        <v>1.5082337413065101E+18</v>
      </c>
      <c r="E112" s="5" t="s">
        <v>17229</v>
      </c>
      <c r="F112" s="5">
        <v>20790580</v>
      </c>
      <c r="G112" s="5" t="s">
        <v>17230</v>
      </c>
      <c r="H112" s="5" t="s">
        <v>17231</v>
      </c>
      <c r="I112" s="5" t="s">
        <v>27</v>
      </c>
      <c r="J112" s="5">
        <v>572</v>
      </c>
      <c r="K112" s="5">
        <v>7614</v>
      </c>
      <c r="L112" s="5">
        <v>169</v>
      </c>
      <c r="M112" s="5">
        <v>62</v>
      </c>
      <c r="N112" s="5" t="b">
        <v>0</v>
      </c>
    </row>
    <row r="113" spans="1:15" x14ac:dyDescent="0.25">
      <c r="A113" s="5" t="s">
        <v>17232</v>
      </c>
      <c r="B113" s="6">
        <v>44648</v>
      </c>
      <c r="C113" s="5">
        <v>2022</v>
      </c>
      <c r="D113" s="7">
        <v>1.50834956107245E+18</v>
      </c>
      <c r="E113" s="5" t="s">
        <v>17233</v>
      </c>
      <c r="F113" s="5">
        <v>12588712</v>
      </c>
      <c r="G113" s="5" t="s">
        <v>17234</v>
      </c>
      <c r="I113" s="5" t="s">
        <v>27</v>
      </c>
      <c r="J113" s="5">
        <v>1709</v>
      </c>
      <c r="K113" s="5">
        <v>5030</v>
      </c>
      <c r="L113" s="5">
        <v>157</v>
      </c>
      <c r="M113" s="5">
        <v>78</v>
      </c>
      <c r="N113" s="5" t="b">
        <v>0</v>
      </c>
    </row>
    <row r="114" spans="1:15" x14ac:dyDescent="0.25">
      <c r="A114" s="5" t="s">
        <v>17235</v>
      </c>
      <c r="B114" s="6">
        <v>44648</v>
      </c>
      <c r="C114" s="5">
        <v>2022</v>
      </c>
      <c r="D114" s="7">
        <v>1.5084888936659999E+18</v>
      </c>
      <c r="E114" s="5" t="s">
        <v>68</v>
      </c>
      <c r="F114" s="5" t="s">
        <v>16976</v>
      </c>
      <c r="G114" s="5" t="s">
        <v>17236</v>
      </c>
      <c r="I114" s="5" t="s">
        <v>27</v>
      </c>
      <c r="J114" s="5">
        <v>2</v>
      </c>
      <c r="K114" s="5">
        <v>23</v>
      </c>
      <c r="L114" s="5">
        <v>1</v>
      </c>
      <c r="M114" s="5">
        <v>0</v>
      </c>
      <c r="N114" s="5" t="b">
        <v>0</v>
      </c>
      <c r="O114" s="5" t="b">
        <v>0</v>
      </c>
    </row>
    <row r="115" spans="1:15" x14ac:dyDescent="0.25">
      <c r="A115" s="5" t="s">
        <v>17237</v>
      </c>
      <c r="B115" s="6">
        <v>44657</v>
      </c>
      <c r="C115" s="5">
        <v>2022</v>
      </c>
      <c r="D115" s="7">
        <v>1.51168088933133E+18</v>
      </c>
      <c r="E115" s="5" t="s">
        <v>10136</v>
      </c>
      <c r="F115" s="5">
        <v>44196397</v>
      </c>
      <c r="G115" s="5" t="s">
        <v>17238</v>
      </c>
      <c r="I115" s="5" t="s">
        <v>27</v>
      </c>
      <c r="J115" s="5">
        <v>5118</v>
      </c>
      <c r="K115" s="5">
        <v>50706</v>
      </c>
      <c r="L115" s="5">
        <v>3800</v>
      </c>
      <c r="M115" s="5">
        <v>598</v>
      </c>
      <c r="N115" s="5" t="b">
        <v>0</v>
      </c>
    </row>
    <row r="116" spans="1:15" x14ac:dyDescent="0.25">
      <c r="A116" s="5" t="s">
        <v>17239</v>
      </c>
      <c r="B116" s="6">
        <v>44659</v>
      </c>
      <c r="C116" s="5">
        <v>2022</v>
      </c>
      <c r="D116" s="7">
        <v>1.51244677362061E+18</v>
      </c>
      <c r="E116" s="5" t="s">
        <v>17240</v>
      </c>
      <c r="F116" s="5" t="s">
        <v>17241</v>
      </c>
      <c r="G116" s="5" t="s">
        <v>17242</v>
      </c>
      <c r="H116" s="5" t="s">
        <v>17040</v>
      </c>
      <c r="I116" s="5" t="s">
        <v>27</v>
      </c>
      <c r="J116" s="5">
        <v>1739</v>
      </c>
      <c r="K116" s="5">
        <v>9503</v>
      </c>
      <c r="L116" s="5">
        <v>327</v>
      </c>
      <c r="M116" s="5">
        <v>203</v>
      </c>
      <c r="N116" s="5" t="b">
        <v>0</v>
      </c>
      <c r="O116" s="5" t="b">
        <v>0</v>
      </c>
    </row>
    <row r="117" spans="1:15" x14ac:dyDescent="0.25">
      <c r="A117" s="5" t="s">
        <v>17243</v>
      </c>
      <c r="B117" s="6">
        <v>44659</v>
      </c>
      <c r="C117" s="5">
        <v>2022</v>
      </c>
      <c r="D117" s="7">
        <v>1.51245254531427E+18</v>
      </c>
      <c r="E117" s="5" t="s">
        <v>17244</v>
      </c>
      <c r="F117" s="5">
        <v>339061487</v>
      </c>
      <c r="G117" s="5" t="s">
        <v>17245</v>
      </c>
      <c r="I117" s="5" t="s">
        <v>27</v>
      </c>
      <c r="J117" s="5">
        <v>1587</v>
      </c>
      <c r="K117" s="5">
        <v>10673</v>
      </c>
      <c r="L117" s="5">
        <v>454</v>
      </c>
      <c r="M117" s="5">
        <v>160</v>
      </c>
      <c r="N117" s="5" t="b">
        <v>0</v>
      </c>
      <c r="O117" s="5" t="b">
        <v>0</v>
      </c>
    </row>
    <row r="118" spans="1:15" x14ac:dyDescent="0.25">
      <c r="A118" s="5" t="s">
        <v>17246</v>
      </c>
      <c r="B118" s="6">
        <v>44661</v>
      </c>
      <c r="C118" s="5">
        <v>2022</v>
      </c>
      <c r="D118" s="7">
        <v>1.5131053883291799E+18</v>
      </c>
      <c r="E118" s="5" t="s">
        <v>17247</v>
      </c>
      <c r="F118" s="5">
        <v>621533</v>
      </c>
      <c r="G118" s="5" t="s">
        <v>17248</v>
      </c>
      <c r="H118" s="5" t="s">
        <v>17249</v>
      </c>
      <c r="I118" s="5" t="s">
        <v>27</v>
      </c>
      <c r="J118" s="5">
        <v>545</v>
      </c>
      <c r="K118" s="5">
        <v>1561</v>
      </c>
      <c r="L118" s="5">
        <v>208</v>
      </c>
      <c r="M118" s="5">
        <v>123</v>
      </c>
      <c r="N118" s="5" t="b">
        <v>0</v>
      </c>
      <c r="O118" s="5" t="b">
        <v>0</v>
      </c>
    </row>
    <row r="119" spans="1:15" x14ac:dyDescent="0.25">
      <c r="A119" s="5" t="s">
        <v>17250</v>
      </c>
      <c r="B119" s="6">
        <v>44681</v>
      </c>
      <c r="C119" s="5">
        <v>2022</v>
      </c>
      <c r="D119" s="7">
        <v>1.52029468023522E+18</v>
      </c>
      <c r="E119" s="5" t="s">
        <v>17251</v>
      </c>
      <c r="F119" s="5">
        <v>367323977</v>
      </c>
      <c r="G119" s="5" t="s">
        <v>17252</v>
      </c>
      <c r="I119" s="5" t="s">
        <v>27</v>
      </c>
      <c r="J119" s="5">
        <v>1580</v>
      </c>
      <c r="K119" s="5">
        <v>4622</v>
      </c>
      <c r="L119" s="5">
        <v>189</v>
      </c>
      <c r="M119" s="5">
        <v>128</v>
      </c>
      <c r="N119" s="5" t="b">
        <v>0</v>
      </c>
    </row>
    <row r="120" spans="1:15" x14ac:dyDescent="0.25">
      <c r="A120" s="5" t="s">
        <v>17253</v>
      </c>
      <c r="B120" s="6">
        <v>44685</v>
      </c>
      <c r="C120" s="5">
        <v>2022</v>
      </c>
      <c r="D120" s="7">
        <v>1.52190478902975E+18</v>
      </c>
      <c r="E120" s="5" t="s">
        <v>17254</v>
      </c>
      <c r="F120" s="5">
        <v>455684839</v>
      </c>
      <c r="G120" s="5" t="s">
        <v>17255</v>
      </c>
      <c r="I120" s="5" t="s">
        <v>27</v>
      </c>
      <c r="J120" s="5">
        <v>1186</v>
      </c>
      <c r="K120" s="5">
        <v>5832</v>
      </c>
      <c r="L120" s="5">
        <v>312</v>
      </c>
      <c r="M120" s="5">
        <v>132</v>
      </c>
      <c r="N120" s="5" t="b">
        <v>0</v>
      </c>
      <c r="O120" s="5" t="b">
        <v>0</v>
      </c>
    </row>
    <row r="121" spans="1:15" x14ac:dyDescent="0.25">
      <c r="A121" s="5" t="s">
        <v>17256</v>
      </c>
      <c r="B121" s="6">
        <v>44692</v>
      </c>
      <c r="C121" s="5">
        <v>2022</v>
      </c>
      <c r="D121" s="7">
        <v>1.52437979755151E+18</v>
      </c>
      <c r="E121" s="5" t="s">
        <v>17257</v>
      </c>
      <c r="F121" s="5">
        <v>463248390</v>
      </c>
      <c r="G121" s="5" t="s">
        <v>17258</v>
      </c>
      <c r="I121" s="5" t="s">
        <v>27</v>
      </c>
      <c r="J121" s="5">
        <v>661</v>
      </c>
      <c r="K121" s="5">
        <v>3803</v>
      </c>
      <c r="L121" s="5">
        <v>557</v>
      </c>
      <c r="M121" s="5">
        <v>72</v>
      </c>
      <c r="N121" s="5" t="b">
        <v>0</v>
      </c>
      <c r="O121" s="5" t="b">
        <v>0</v>
      </c>
    </row>
    <row r="122" spans="1:15" x14ac:dyDescent="0.25">
      <c r="A122" s="5" t="s">
        <v>17259</v>
      </c>
      <c r="B122" s="6">
        <v>44694</v>
      </c>
      <c r="C122" s="5">
        <v>2022</v>
      </c>
      <c r="D122" s="7">
        <v>1.52516734498896E+18</v>
      </c>
      <c r="E122" s="5" t="s">
        <v>17260</v>
      </c>
      <c r="F122" s="5" t="s">
        <v>17261</v>
      </c>
      <c r="G122" s="5" t="s">
        <v>17262</v>
      </c>
      <c r="I122" s="5" t="s">
        <v>27</v>
      </c>
      <c r="J122" s="5">
        <v>1154</v>
      </c>
      <c r="K122" s="5">
        <v>3216</v>
      </c>
      <c r="L122" s="5">
        <v>585</v>
      </c>
      <c r="M122" s="5">
        <v>178</v>
      </c>
      <c r="N122" s="5" t="b">
        <v>0</v>
      </c>
      <c r="O122" s="5" t="b">
        <v>0</v>
      </c>
    </row>
    <row r="123" spans="1:15" x14ac:dyDescent="0.25">
      <c r="A123" s="5" t="s">
        <v>17263</v>
      </c>
      <c r="B123" s="6">
        <v>44695</v>
      </c>
      <c r="C123" s="5">
        <v>2022</v>
      </c>
      <c r="D123" s="7">
        <v>1.5253202643173801E+18</v>
      </c>
      <c r="E123" s="5" t="s">
        <v>17264</v>
      </c>
      <c r="F123" s="5">
        <v>342863309</v>
      </c>
      <c r="G123" s="5" t="s">
        <v>17265</v>
      </c>
      <c r="I123" s="5" t="s">
        <v>27</v>
      </c>
      <c r="J123" s="5">
        <v>1956</v>
      </c>
      <c r="K123" s="5">
        <v>7724</v>
      </c>
      <c r="L123" s="5">
        <v>302</v>
      </c>
      <c r="M123" s="5">
        <v>97</v>
      </c>
      <c r="N123" s="5" t="b">
        <v>0</v>
      </c>
    </row>
    <row r="124" spans="1:15" x14ac:dyDescent="0.25">
      <c r="A124" s="5" t="s">
        <v>17266</v>
      </c>
      <c r="B124" s="6">
        <v>44710</v>
      </c>
      <c r="C124" s="5">
        <v>2022</v>
      </c>
      <c r="D124" s="7">
        <v>1.5309943129424699E+18</v>
      </c>
      <c r="E124" s="5" t="s">
        <v>10136</v>
      </c>
      <c r="F124" s="5">
        <v>44196397</v>
      </c>
      <c r="G124" s="5" t="s">
        <v>17267</v>
      </c>
      <c r="I124" s="5" t="s">
        <v>27</v>
      </c>
      <c r="J124" s="5">
        <v>3686</v>
      </c>
      <c r="K124" s="5">
        <v>52044</v>
      </c>
      <c r="L124" s="5">
        <v>5215</v>
      </c>
      <c r="M124" s="5">
        <v>636</v>
      </c>
      <c r="N124" s="5" t="b">
        <v>0</v>
      </c>
    </row>
    <row r="125" spans="1:15" x14ac:dyDescent="0.25">
      <c r="A125" s="5" t="s">
        <v>17268</v>
      </c>
      <c r="B125" s="6">
        <v>44716</v>
      </c>
      <c r="C125" s="5">
        <v>2022</v>
      </c>
      <c r="D125" s="7">
        <v>1.53314550854545E+18</v>
      </c>
      <c r="E125" s="5" t="s">
        <v>17269</v>
      </c>
      <c r="F125" s="5">
        <v>4231695915</v>
      </c>
      <c r="G125" s="5" t="s">
        <v>17270</v>
      </c>
      <c r="I125" s="5" t="s">
        <v>27</v>
      </c>
      <c r="J125" s="5">
        <v>3622</v>
      </c>
      <c r="K125" s="5">
        <v>48300</v>
      </c>
      <c r="L125" s="5">
        <v>196</v>
      </c>
      <c r="M125" s="5">
        <v>1005</v>
      </c>
      <c r="N125" s="5" t="b">
        <v>1</v>
      </c>
    </row>
    <row r="126" spans="1:15" x14ac:dyDescent="0.25">
      <c r="A126" s="5" t="s">
        <v>17271</v>
      </c>
      <c r="B126" s="6">
        <v>44719</v>
      </c>
      <c r="C126" s="5">
        <v>2022</v>
      </c>
      <c r="D126" s="7">
        <v>1.5341490026938399E+18</v>
      </c>
      <c r="E126" s="5" t="s">
        <v>17272</v>
      </c>
      <c r="F126" s="5">
        <v>339040963</v>
      </c>
      <c r="G126" s="5" t="s">
        <v>17273</v>
      </c>
      <c r="H126" s="5" t="s">
        <v>17274</v>
      </c>
      <c r="I126" s="5" t="s">
        <v>27</v>
      </c>
      <c r="J126" s="5">
        <v>1132</v>
      </c>
      <c r="K126" s="5">
        <v>2937</v>
      </c>
      <c r="L126" s="5">
        <v>346</v>
      </c>
      <c r="M126" s="5">
        <v>37</v>
      </c>
      <c r="N126" s="5" t="b">
        <v>0</v>
      </c>
      <c r="O126" s="5" t="b">
        <v>0</v>
      </c>
    </row>
    <row r="127" spans="1:15" x14ac:dyDescent="0.25">
      <c r="A127" s="5" t="s">
        <v>17275</v>
      </c>
      <c r="B127" s="6">
        <v>44719</v>
      </c>
      <c r="C127" s="5">
        <v>2022</v>
      </c>
      <c r="D127" s="7">
        <v>1.5342379426207501E+18</v>
      </c>
      <c r="E127" s="5" t="s">
        <v>648</v>
      </c>
      <c r="F127" s="5" t="s">
        <v>17276</v>
      </c>
      <c r="G127" s="5" t="s">
        <v>17277</v>
      </c>
      <c r="I127" s="5" t="s">
        <v>27</v>
      </c>
      <c r="J127" s="5">
        <v>2039</v>
      </c>
      <c r="K127" s="5">
        <v>9182</v>
      </c>
      <c r="L127" s="5">
        <v>436</v>
      </c>
      <c r="M127" s="5">
        <v>84</v>
      </c>
      <c r="N127" s="5" t="b">
        <v>0</v>
      </c>
    </row>
    <row r="128" spans="1:15" x14ac:dyDescent="0.25">
      <c r="A128" s="5" t="s">
        <v>17278</v>
      </c>
      <c r="B128" s="6">
        <v>44722</v>
      </c>
      <c r="C128" s="5">
        <v>2022</v>
      </c>
      <c r="D128" s="7">
        <v>1.5351309211829801E+18</v>
      </c>
      <c r="E128" s="5" t="s">
        <v>17279</v>
      </c>
      <c r="F128" s="5">
        <v>3429950987</v>
      </c>
      <c r="G128" s="5" t="s">
        <v>17280</v>
      </c>
      <c r="I128" s="5" t="s">
        <v>27</v>
      </c>
      <c r="J128" s="5">
        <v>10065</v>
      </c>
      <c r="K128" s="5">
        <v>58677</v>
      </c>
      <c r="L128" s="5">
        <v>2242</v>
      </c>
      <c r="M128" s="5">
        <v>1214</v>
      </c>
      <c r="N128" s="5" t="b">
        <v>0</v>
      </c>
      <c r="O128" s="5" t="b">
        <v>0</v>
      </c>
    </row>
    <row r="129" spans="1:15" x14ac:dyDescent="0.25">
      <c r="A129" s="5" t="s">
        <v>17281</v>
      </c>
      <c r="B129" s="6">
        <v>44723</v>
      </c>
      <c r="C129" s="5">
        <v>2022</v>
      </c>
      <c r="D129" s="7">
        <v>1.53562835629246E+18</v>
      </c>
      <c r="E129" s="5" t="s">
        <v>68</v>
      </c>
      <c r="F129" s="5" t="s">
        <v>16976</v>
      </c>
      <c r="G129" s="5" t="s">
        <v>17282</v>
      </c>
      <c r="I129" s="5" t="s">
        <v>27</v>
      </c>
      <c r="J129" s="5">
        <v>19</v>
      </c>
      <c r="K129" s="5">
        <v>64</v>
      </c>
      <c r="L129" s="5">
        <v>24</v>
      </c>
      <c r="M129" s="5">
        <v>1</v>
      </c>
      <c r="N129" s="5" t="b">
        <v>0</v>
      </c>
      <c r="O129" s="5" t="b">
        <v>0</v>
      </c>
    </row>
    <row r="130" spans="1:15" x14ac:dyDescent="0.25">
      <c r="A130" s="5" t="s">
        <v>17283</v>
      </c>
      <c r="B130" s="6">
        <v>44724</v>
      </c>
      <c r="C130" s="5">
        <v>2022</v>
      </c>
      <c r="D130" s="7">
        <v>1.5359101530940101E+18</v>
      </c>
      <c r="E130" s="5" t="s">
        <v>171</v>
      </c>
      <c r="F130" s="5">
        <v>1968865952</v>
      </c>
      <c r="G130" s="5" t="s">
        <v>17284</v>
      </c>
      <c r="I130" s="5" t="s">
        <v>27</v>
      </c>
      <c r="J130" s="5">
        <v>11</v>
      </c>
      <c r="K130" s="5">
        <v>132</v>
      </c>
      <c r="L130" s="5">
        <v>14</v>
      </c>
      <c r="M130" s="5">
        <v>0</v>
      </c>
      <c r="N130" s="5" t="b">
        <v>0</v>
      </c>
    </row>
    <row r="131" spans="1:15" x14ac:dyDescent="0.25">
      <c r="A131" s="5" t="s">
        <v>17285</v>
      </c>
      <c r="B131" s="6">
        <v>44728</v>
      </c>
      <c r="C131" s="5">
        <v>2022</v>
      </c>
      <c r="D131" s="7">
        <v>1.53728139476992E+18</v>
      </c>
      <c r="E131" s="5" t="s">
        <v>17286</v>
      </c>
      <c r="F131" s="5">
        <v>79402753</v>
      </c>
      <c r="G131" s="5" t="s">
        <v>17287</v>
      </c>
      <c r="H131" s="5" t="s">
        <v>91</v>
      </c>
      <c r="I131" s="5" t="s">
        <v>27</v>
      </c>
      <c r="J131" s="5">
        <v>1535</v>
      </c>
      <c r="K131" s="5">
        <v>6706</v>
      </c>
      <c r="L131" s="5">
        <v>382</v>
      </c>
      <c r="M131" s="5">
        <v>203</v>
      </c>
      <c r="N131" s="5" t="b">
        <v>0</v>
      </c>
      <c r="O131" s="5" t="b">
        <v>0</v>
      </c>
    </row>
    <row r="132" spans="1:15" x14ac:dyDescent="0.25">
      <c r="A132" s="5" t="s">
        <v>17288</v>
      </c>
      <c r="B132" s="6">
        <v>44733</v>
      </c>
      <c r="C132" s="5">
        <v>2022</v>
      </c>
      <c r="D132" s="7">
        <v>1.5393165207230001E+18</v>
      </c>
      <c r="E132" s="5" t="s">
        <v>353</v>
      </c>
      <c r="F132" s="5">
        <v>4429003533</v>
      </c>
      <c r="G132" s="5" t="s">
        <v>17289</v>
      </c>
      <c r="I132" s="5" t="s">
        <v>27</v>
      </c>
      <c r="J132" s="5">
        <v>269</v>
      </c>
      <c r="K132" s="5">
        <v>7616</v>
      </c>
      <c r="L132" s="5">
        <v>166</v>
      </c>
      <c r="M132" s="5">
        <v>566</v>
      </c>
      <c r="N132" s="5" t="b">
        <v>0</v>
      </c>
      <c r="O132" s="5" t="b">
        <v>0</v>
      </c>
    </row>
    <row r="133" spans="1:15" x14ac:dyDescent="0.25">
      <c r="A133" s="5" t="s">
        <v>17290</v>
      </c>
      <c r="B133" s="6">
        <v>44747</v>
      </c>
      <c r="C133" s="5">
        <v>2022</v>
      </c>
      <c r="D133" s="7">
        <v>1.54438048665459E+18</v>
      </c>
      <c r="E133" s="5" t="s">
        <v>17113</v>
      </c>
      <c r="F133" s="5" t="s">
        <v>17114</v>
      </c>
      <c r="G133" s="5" t="s">
        <v>17291</v>
      </c>
      <c r="H133" s="5" t="s">
        <v>17292</v>
      </c>
      <c r="I133" s="5" t="s">
        <v>27</v>
      </c>
      <c r="J133" s="5">
        <v>2972</v>
      </c>
      <c r="K133" s="5">
        <v>13624</v>
      </c>
      <c r="L133" s="5">
        <v>3998</v>
      </c>
      <c r="M133" s="5">
        <v>1730</v>
      </c>
      <c r="N133" s="5" t="b">
        <v>0</v>
      </c>
    </row>
    <row r="134" spans="1:15" x14ac:dyDescent="0.25">
      <c r="A134" s="5" t="s">
        <v>17293</v>
      </c>
      <c r="B134" s="6">
        <v>44749</v>
      </c>
      <c r="C134" s="5">
        <v>2022</v>
      </c>
      <c r="D134" s="7">
        <v>1.5451028469950899E+18</v>
      </c>
      <c r="E134" s="5" t="s">
        <v>10136</v>
      </c>
      <c r="F134" s="5">
        <v>44196397</v>
      </c>
      <c r="G134" s="5" t="s">
        <v>17294</v>
      </c>
      <c r="I134" s="5" t="s">
        <v>27</v>
      </c>
      <c r="J134" s="5">
        <v>449</v>
      </c>
      <c r="K134" s="5">
        <v>9287</v>
      </c>
      <c r="L134" s="5">
        <v>1381</v>
      </c>
      <c r="M134" s="5">
        <v>55</v>
      </c>
      <c r="N134" s="5" t="b">
        <v>0</v>
      </c>
    </row>
    <row r="135" spans="1:15" x14ac:dyDescent="0.25">
      <c r="A135" s="5" t="s">
        <v>17295</v>
      </c>
      <c r="B135" s="6">
        <v>44755</v>
      </c>
      <c r="C135" s="5">
        <v>2022</v>
      </c>
      <c r="D135" s="7">
        <v>1.5471774318234099E+18</v>
      </c>
      <c r="E135" s="5" t="s">
        <v>17296</v>
      </c>
      <c r="F135" s="5">
        <v>267920099</v>
      </c>
      <c r="G135" s="5" t="s">
        <v>17297</v>
      </c>
      <c r="I135" s="5" t="s">
        <v>27</v>
      </c>
      <c r="J135" s="5">
        <v>1919</v>
      </c>
      <c r="K135" s="5">
        <v>2718</v>
      </c>
      <c r="L135" s="5">
        <v>188</v>
      </c>
      <c r="M135" s="5">
        <v>355</v>
      </c>
      <c r="N135" s="5" t="b">
        <v>0</v>
      </c>
      <c r="O135" s="5" t="b">
        <v>0</v>
      </c>
    </row>
    <row r="136" spans="1:15" x14ac:dyDescent="0.25">
      <c r="A136" s="5" t="s">
        <v>17298</v>
      </c>
      <c r="B136" s="6">
        <v>44759</v>
      </c>
      <c r="C136" s="5">
        <v>2022</v>
      </c>
      <c r="D136" s="7">
        <v>1.5485031826741E+18</v>
      </c>
      <c r="E136" s="5" t="s">
        <v>17299</v>
      </c>
      <c r="F136" s="5" t="s">
        <v>17300</v>
      </c>
      <c r="G136" s="5" t="s">
        <v>17301</v>
      </c>
      <c r="I136" s="5" t="s">
        <v>27</v>
      </c>
      <c r="J136" s="5">
        <v>4508</v>
      </c>
      <c r="K136" s="5">
        <v>54108</v>
      </c>
      <c r="L136" s="5">
        <v>434</v>
      </c>
      <c r="M136" s="5">
        <v>671</v>
      </c>
      <c r="N136" s="5" t="b">
        <v>0</v>
      </c>
      <c r="O136" s="5" t="b">
        <v>0</v>
      </c>
    </row>
    <row r="137" spans="1:15" x14ac:dyDescent="0.25">
      <c r="A137" s="5" t="s">
        <v>17302</v>
      </c>
      <c r="B137" s="6">
        <v>44759</v>
      </c>
      <c r="C137" s="5">
        <v>2022</v>
      </c>
      <c r="D137" s="7">
        <v>1.5487850807843899E+18</v>
      </c>
      <c r="E137" s="5" t="s">
        <v>17303</v>
      </c>
      <c r="F137" s="5">
        <v>2972870754</v>
      </c>
      <c r="G137" s="5" t="s">
        <v>17304</v>
      </c>
      <c r="I137" s="5" t="s">
        <v>27</v>
      </c>
      <c r="J137" s="5">
        <v>512</v>
      </c>
      <c r="K137" s="5">
        <v>2430</v>
      </c>
      <c r="L137" s="5">
        <v>251</v>
      </c>
      <c r="M137" s="5">
        <v>65</v>
      </c>
      <c r="N137" s="5" t="b">
        <v>0</v>
      </c>
    </row>
    <row r="138" spans="1:15" x14ac:dyDescent="0.25">
      <c r="A138" s="5" t="s">
        <v>17305</v>
      </c>
      <c r="B138" s="6">
        <v>44764</v>
      </c>
      <c r="C138" s="5">
        <v>2022</v>
      </c>
      <c r="D138" s="7">
        <v>1.55036431637281E+18</v>
      </c>
      <c r="E138" s="5" t="s">
        <v>17306</v>
      </c>
      <c r="F138" s="5">
        <v>2223587780</v>
      </c>
      <c r="G138" s="5" t="s">
        <v>17307</v>
      </c>
      <c r="I138" s="5" t="s">
        <v>27</v>
      </c>
      <c r="J138" s="5">
        <v>340</v>
      </c>
      <c r="K138" s="5">
        <v>2233</v>
      </c>
      <c r="L138" s="5">
        <v>694</v>
      </c>
      <c r="M138" s="5">
        <v>269</v>
      </c>
      <c r="N138" s="5" t="b">
        <v>0</v>
      </c>
      <c r="O138" s="5" t="b">
        <v>0</v>
      </c>
    </row>
    <row r="139" spans="1:15" x14ac:dyDescent="0.25">
      <c r="A139" s="5" t="s">
        <v>17308</v>
      </c>
      <c r="B139" s="6">
        <v>44767</v>
      </c>
      <c r="C139" s="5">
        <v>2022</v>
      </c>
      <c r="D139" s="7">
        <v>1.5515006326783501E+18</v>
      </c>
      <c r="E139" s="5" t="s">
        <v>17309</v>
      </c>
      <c r="F139" s="5">
        <v>48315339</v>
      </c>
      <c r="G139" s="5" t="s">
        <v>17310</v>
      </c>
      <c r="I139" s="5" t="s">
        <v>27</v>
      </c>
      <c r="J139" s="5">
        <v>8924</v>
      </c>
      <c r="K139" s="5">
        <v>33968</v>
      </c>
      <c r="L139" s="5">
        <v>446</v>
      </c>
      <c r="M139" s="5">
        <v>513</v>
      </c>
      <c r="N139" s="5" t="b">
        <v>0</v>
      </c>
    </row>
    <row r="140" spans="1:15" x14ac:dyDescent="0.25">
      <c r="A140" s="5" t="s">
        <v>17311</v>
      </c>
      <c r="B140" s="6">
        <v>44772</v>
      </c>
      <c r="C140" s="5">
        <v>2022</v>
      </c>
      <c r="D140" s="7">
        <v>1.5533465720411899E+18</v>
      </c>
      <c r="E140" s="5" t="s">
        <v>10176</v>
      </c>
      <c r="F140" s="5" t="s">
        <v>17312</v>
      </c>
      <c r="G140" s="5" t="s">
        <v>17313</v>
      </c>
      <c r="I140" s="5" t="s">
        <v>27</v>
      </c>
      <c r="J140" s="5">
        <v>3053</v>
      </c>
      <c r="K140" s="5">
        <v>7968</v>
      </c>
      <c r="L140" s="5">
        <v>354</v>
      </c>
      <c r="M140" s="5">
        <v>208</v>
      </c>
      <c r="N140" s="5" t="b">
        <v>0</v>
      </c>
      <c r="O140" s="5" t="b">
        <v>0</v>
      </c>
    </row>
    <row r="141" spans="1:15" x14ac:dyDescent="0.25">
      <c r="A141" s="5" t="s">
        <v>17314</v>
      </c>
      <c r="B141" s="6">
        <v>44775</v>
      </c>
      <c r="C141" s="5">
        <v>2022</v>
      </c>
      <c r="D141" s="7">
        <v>1.55435516582992E+18</v>
      </c>
      <c r="E141" s="5" t="s">
        <v>17315</v>
      </c>
      <c r="F141" s="5" t="s">
        <v>17316</v>
      </c>
      <c r="G141" s="5" t="s">
        <v>17317</v>
      </c>
      <c r="I141" s="5" t="s">
        <v>27</v>
      </c>
      <c r="J141" s="5">
        <v>2733</v>
      </c>
      <c r="K141" s="5">
        <v>15337</v>
      </c>
      <c r="L141" s="5">
        <v>1868</v>
      </c>
      <c r="M141" s="5">
        <v>199</v>
      </c>
      <c r="N141" s="5" t="b">
        <v>0</v>
      </c>
    </row>
    <row r="142" spans="1:15" x14ac:dyDescent="0.25">
      <c r="A142" s="5" t="s">
        <v>17318</v>
      </c>
      <c r="B142" s="6">
        <v>44780</v>
      </c>
      <c r="C142" s="5">
        <v>2022</v>
      </c>
      <c r="D142" s="7">
        <v>1.5561419466528699E+18</v>
      </c>
      <c r="E142" s="5" t="s">
        <v>17319</v>
      </c>
      <c r="F142" s="5" t="s">
        <v>17320</v>
      </c>
      <c r="G142" s="5" t="s">
        <v>17321</v>
      </c>
      <c r="I142" s="5" t="s">
        <v>27</v>
      </c>
      <c r="J142" s="5">
        <v>11146</v>
      </c>
      <c r="K142" s="5">
        <v>18011</v>
      </c>
      <c r="L142" s="5">
        <v>763</v>
      </c>
      <c r="M142" s="5">
        <v>1560</v>
      </c>
      <c r="N142" s="5" t="b">
        <v>0</v>
      </c>
      <c r="O142" s="5" t="b">
        <v>0</v>
      </c>
    </row>
    <row r="143" spans="1:15" x14ac:dyDescent="0.25">
      <c r="A143" s="5" t="s">
        <v>17322</v>
      </c>
      <c r="B143" s="6">
        <v>44786</v>
      </c>
      <c r="C143" s="5">
        <v>2022</v>
      </c>
      <c r="D143" s="7">
        <v>1.5584415989958899E+18</v>
      </c>
      <c r="E143" s="5" t="s">
        <v>522</v>
      </c>
      <c r="F143" s="5" t="s">
        <v>17323</v>
      </c>
      <c r="G143" s="5" t="s">
        <v>17324</v>
      </c>
      <c r="I143" s="5" t="s">
        <v>27</v>
      </c>
      <c r="J143" s="5">
        <v>8197</v>
      </c>
      <c r="K143" s="5">
        <v>16907</v>
      </c>
      <c r="L143" s="5">
        <v>652</v>
      </c>
      <c r="M143" s="5">
        <v>182</v>
      </c>
      <c r="N143" s="5" t="b">
        <v>0</v>
      </c>
    </row>
    <row r="144" spans="1:15" x14ac:dyDescent="0.25">
      <c r="A144" s="5" t="s">
        <v>17325</v>
      </c>
      <c r="B144" s="6">
        <v>44787</v>
      </c>
      <c r="C144" s="5">
        <v>2022</v>
      </c>
      <c r="D144" s="7">
        <v>1.55860963749409E+18</v>
      </c>
      <c r="E144" s="5" t="s">
        <v>17326</v>
      </c>
      <c r="F144" s="5">
        <v>42518865</v>
      </c>
      <c r="G144" s="5" t="s">
        <v>17327</v>
      </c>
      <c r="I144" s="5" t="s">
        <v>27</v>
      </c>
      <c r="J144" s="5">
        <v>1339</v>
      </c>
      <c r="K144" s="5">
        <v>7773</v>
      </c>
      <c r="L144" s="5">
        <v>917</v>
      </c>
      <c r="M144" s="5">
        <v>178</v>
      </c>
      <c r="N144" s="5" t="b">
        <v>1</v>
      </c>
    </row>
    <row r="145" spans="1:15" x14ac:dyDescent="0.25">
      <c r="A145" s="5" t="s">
        <v>17328</v>
      </c>
      <c r="B145" s="6">
        <v>44790</v>
      </c>
      <c r="C145" s="5">
        <v>2022</v>
      </c>
      <c r="D145" s="7">
        <v>1.55975700619773E+18</v>
      </c>
      <c r="E145" s="5" t="s">
        <v>17329</v>
      </c>
      <c r="F145" s="5">
        <v>358432869</v>
      </c>
      <c r="G145" s="5" t="s">
        <v>17330</v>
      </c>
      <c r="I145" s="5" t="s">
        <v>27</v>
      </c>
      <c r="J145" s="5">
        <v>9302</v>
      </c>
      <c r="K145" s="5">
        <v>60223</v>
      </c>
      <c r="L145" s="5">
        <v>2349</v>
      </c>
      <c r="M145" s="5">
        <v>592</v>
      </c>
      <c r="N145" s="5" t="b">
        <v>0</v>
      </c>
    </row>
    <row r="146" spans="1:15" x14ac:dyDescent="0.25">
      <c r="A146" s="5" t="s">
        <v>17331</v>
      </c>
      <c r="B146" s="6">
        <v>44793</v>
      </c>
      <c r="C146" s="5">
        <v>2022</v>
      </c>
      <c r="D146" s="7">
        <v>1.5607791852364401E+18</v>
      </c>
      <c r="E146" s="5" t="s">
        <v>17079</v>
      </c>
      <c r="F146" s="5">
        <v>414569910</v>
      </c>
      <c r="G146" s="5" t="s">
        <v>17139</v>
      </c>
      <c r="I146" s="5" t="s">
        <v>27</v>
      </c>
      <c r="J146" s="5">
        <v>3607</v>
      </c>
      <c r="K146" s="5">
        <v>23942</v>
      </c>
      <c r="L146" s="5">
        <v>199</v>
      </c>
      <c r="M146" s="5">
        <v>403</v>
      </c>
      <c r="N146" s="5" t="b">
        <v>0</v>
      </c>
    </row>
    <row r="147" spans="1:15" x14ac:dyDescent="0.25">
      <c r="A147" s="5" t="s">
        <v>17332</v>
      </c>
      <c r="B147" s="6">
        <v>44793</v>
      </c>
      <c r="C147" s="5">
        <v>2022</v>
      </c>
      <c r="D147" s="7">
        <v>1.5607877054618801E+18</v>
      </c>
      <c r="E147" s="5" t="s">
        <v>11020</v>
      </c>
      <c r="F147" s="5" t="s">
        <v>17333</v>
      </c>
      <c r="G147" s="5" t="s">
        <v>17334</v>
      </c>
      <c r="I147" s="5" t="s">
        <v>27</v>
      </c>
      <c r="J147" s="5">
        <v>397</v>
      </c>
      <c r="K147" s="5">
        <v>4806</v>
      </c>
      <c r="L147" s="5">
        <v>184</v>
      </c>
      <c r="M147" s="5">
        <v>236</v>
      </c>
      <c r="N147" s="5" t="b">
        <v>0</v>
      </c>
      <c r="O147" s="5" t="b">
        <v>0</v>
      </c>
    </row>
    <row r="148" spans="1:15" x14ac:dyDescent="0.25">
      <c r="A148" s="5" t="s">
        <v>17335</v>
      </c>
      <c r="B148" s="6">
        <v>44793</v>
      </c>
      <c r="C148" s="5">
        <v>2022</v>
      </c>
      <c r="D148" s="7">
        <v>1.56093997842273E+18</v>
      </c>
      <c r="E148" s="5" t="s">
        <v>17336</v>
      </c>
      <c r="F148" s="5" t="s">
        <v>17337</v>
      </c>
      <c r="G148" s="5" t="s">
        <v>17338</v>
      </c>
      <c r="I148" s="5" t="s">
        <v>27</v>
      </c>
      <c r="J148" s="5">
        <v>2034</v>
      </c>
      <c r="K148" s="5">
        <v>12102</v>
      </c>
      <c r="L148" s="5">
        <v>310</v>
      </c>
      <c r="M148" s="5">
        <v>82</v>
      </c>
      <c r="N148" s="5" t="b">
        <v>0</v>
      </c>
    </row>
    <row r="149" spans="1:15" x14ac:dyDescent="0.25">
      <c r="A149" s="5" t="s">
        <v>17339</v>
      </c>
      <c r="B149" s="6">
        <v>44793</v>
      </c>
      <c r="C149" s="5">
        <v>2022</v>
      </c>
      <c r="D149" s="7">
        <v>1.56102643168931E+18</v>
      </c>
      <c r="E149" s="5" t="s">
        <v>17340</v>
      </c>
      <c r="F149" s="5">
        <v>18266688</v>
      </c>
      <c r="G149" s="5" t="s">
        <v>17341</v>
      </c>
      <c r="I149" s="5" t="s">
        <v>27</v>
      </c>
      <c r="J149" s="5">
        <v>716</v>
      </c>
      <c r="K149" s="5">
        <v>4446</v>
      </c>
      <c r="L149" s="5">
        <v>532</v>
      </c>
      <c r="M149" s="5">
        <v>68</v>
      </c>
      <c r="N149" s="5" t="b">
        <v>0</v>
      </c>
    </row>
    <row r="150" spans="1:15" x14ac:dyDescent="0.25">
      <c r="A150" s="5" t="s">
        <v>17342</v>
      </c>
      <c r="B150" s="6">
        <v>44793</v>
      </c>
      <c r="C150" s="5">
        <v>2022</v>
      </c>
      <c r="D150" s="7">
        <v>1.5610591920597601E+18</v>
      </c>
      <c r="E150" s="5" t="s">
        <v>353</v>
      </c>
      <c r="F150" s="5">
        <v>4429003533</v>
      </c>
      <c r="G150" s="5" t="s">
        <v>17343</v>
      </c>
      <c r="I150" s="5" t="s">
        <v>27</v>
      </c>
      <c r="J150" s="5">
        <v>456</v>
      </c>
      <c r="K150" s="5">
        <v>5622</v>
      </c>
      <c r="L150" s="5">
        <v>181</v>
      </c>
      <c r="M150" s="5">
        <v>537</v>
      </c>
      <c r="N150" s="5" t="b">
        <v>0</v>
      </c>
      <c r="O150" s="5" t="b">
        <v>0</v>
      </c>
    </row>
    <row r="151" spans="1:15" x14ac:dyDescent="0.25">
      <c r="A151" s="5" t="s">
        <v>17344</v>
      </c>
      <c r="B151" s="6">
        <v>44794</v>
      </c>
      <c r="C151" s="5">
        <v>2022</v>
      </c>
      <c r="D151" s="7">
        <v>1.5613525504309399E+18</v>
      </c>
      <c r="E151" s="5" t="s">
        <v>10811</v>
      </c>
      <c r="F151" s="5">
        <v>288277167</v>
      </c>
      <c r="G151" s="5" t="s">
        <v>17345</v>
      </c>
      <c r="I151" s="5" t="s">
        <v>27</v>
      </c>
      <c r="J151" s="5">
        <v>713</v>
      </c>
      <c r="K151" s="5">
        <v>4172</v>
      </c>
      <c r="L151" s="5">
        <v>354</v>
      </c>
      <c r="M151" s="5">
        <v>97</v>
      </c>
      <c r="N151" s="5" t="b">
        <v>0</v>
      </c>
      <c r="O151" s="5" t="b">
        <v>0</v>
      </c>
    </row>
    <row r="152" spans="1:15" x14ac:dyDescent="0.25">
      <c r="A152" s="5" t="s">
        <v>17346</v>
      </c>
      <c r="B152" s="6">
        <v>44800</v>
      </c>
      <c r="C152" s="5">
        <v>2022</v>
      </c>
      <c r="D152" s="7">
        <v>1.5636556304344699E+18</v>
      </c>
      <c r="E152" s="5" t="s">
        <v>17347</v>
      </c>
      <c r="F152" s="5">
        <v>187686801</v>
      </c>
      <c r="G152" s="5" t="s">
        <v>17348</v>
      </c>
      <c r="I152" s="5" t="s">
        <v>27</v>
      </c>
      <c r="J152" s="5">
        <v>809</v>
      </c>
      <c r="K152" s="5">
        <v>3068</v>
      </c>
      <c r="L152" s="5">
        <v>430</v>
      </c>
      <c r="M152" s="5">
        <v>44</v>
      </c>
      <c r="N152" s="5" t="b">
        <v>0</v>
      </c>
    </row>
    <row r="153" spans="1:15" x14ac:dyDescent="0.25">
      <c r="A153" s="5" t="s">
        <v>17349</v>
      </c>
      <c r="B153" s="6">
        <v>44803</v>
      </c>
      <c r="C153" s="5">
        <v>2022</v>
      </c>
      <c r="D153" s="7">
        <v>1.5644636008734799E+18</v>
      </c>
      <c r="E153" s="5" t="s">
        <v>495</v>
      </c>
      <c r="F153" s="5">
        <v>406842374</v>
      </c>
      <c r="G153" s="5" t="s">
        <v>17350</v>
      </c>
      <c r="H153" s="5" t="s">
        <v>17351</v>
      </c>
      <c r="I153" s="5" t="s">
        <v>27</v>
      </c>
      <c r="J153" s="5">
        <v>1740</v>
      </c>
      <c r="K153" s="5">
        <v>4518</v>
      </c>
      <c r="L153" s="5">
        <v>181</v>
      </c>
      <c r="M153" s="5">
        <v>85</v>
      </c>
      <c r="N153" s="5" t="b">
        <v>0</v>
      </c>
      <c r="O153" s="5" t="b">
        <v>0</v>
      </c>
    </row>
    <row r="154" spans="1:15" x14ac:dyDescent="0.25">
      <c r="A154" s="5" t="s">
        <v>17352</v>
      </c>
      <c r="B154" s="6">
        <v>44804</v>
      </c>
      <c r="C154" s="5">
        <v>2022</v>
      </c>
      <c r="D154" s="7">
        <v>1.5650853778573E+18</v>
      </c>
      <c r="E154" s="5" t="s">
        <v>17353</v>
      </c>
      <c r="F154" s="5">
        <v>498753368</v>
      </c>
      <c r="G154" s="5" t="s">
        <v>17354</v>
      </c>
      <c r="I154" s="5" t="s">
        <v>27</v>
      </c>
      <c r="J154" s="5">
        <v>785</v>
      </c>
      <c r="K154" s="5">
        <v>3651</v>
      </c>
      <c r="L154" s="5">
        <v>278</v>
      </c>
      <c r="M154" s="5">
        <v>51</v>
      </c>
      <c r="N154" s="5" t="b">
        <v>0</v>
      </c>
      <c r="O154" s="5" t="b">
        <v>0</v>
      </c>
    </row>
    <row r="155" spans="1:15" x14ac:dyDescent="0.25">
      <c r="A155" s="5" t="s">
        <v>17355</v>
      </c>
      <c r="B155" s="6">
        <v>44805</v>
      </c>
      <c r="C155" s="5">
        <v>2022</v>
      </c>
      <c r="D155" s="7">
        <v>1.5653426255570099E+18</v>
      </c>
      <c r="E155" s="5" t="s">
        <v>17356</v>
      </c>
      <c r="F155" s="5">
        <v>136932734</v>
      </c>
      <c r="G155" s="5" t="s">
        <v>17357</v>
      </c>
      <c r="I155" s="5" t="s">
        <v>27</v>
      </c>
      <c r="J155" s="5">
        <v>1021</v>
      </c>
      <c r="K155" s="5">
        <v>4649</v>
      </c>
      <c r="L155" s="5">
        <v>1164</v>
      </c>
      <c r="M155" s="5">
        <v>191</v>
      </c>
      <c r="N155" s="5" t="b">
        <v>0</v>
      </c>
    </row>
    <row r="156" spans="1:15" x14ac:dyDescent="0.25">
      <c r="A156" s="5" t="s">
        <v>17358</v>
      </c>
      <c r="B156" s="6">
        <v>44806</v>
      </c>
      <c r="C156" s="5">
        <v>2022</v>
      </c>
      <c r="D156" s="7">
        <v>1.56559661456738E+18</v>
      </c>
      <c r="E156" s="5" t="s">
        <v>17306</v>
      </c>
      <c r="F156" s="5">
        <v>2223587780</v>
      </c>
      <c r="G156" s="5" t="s">
        <v>17359</v>
      </c>
      <c r="I156" s="5" t="s">
        <v>27</v>
      </c>
      <c r="J156" s="5">
        <v>381</v>
      </c>
      <c r="K156" s="5">
        <v>2221</v>
      </c>
      <c r="L156" s="5">
        <v>306</v>
      </c>
      <c r="M156" s="5">
        <v>27</v>
      </c>
      <c r="N156" s="5" t="b">
        <v>0</v>
      </c>
      <c r="O156" s="5" t="b">
        <v>0</v>
      </c>
    </row>
    <row r="157" spans="1:15" x14ac:dyDescent="0.25">
      <c r="A157" s="5" t="s">
        <v>17360</v>
      </c>
      <c r="B157" s="6">
        <v>44812</v>
      </c>
      <c r="C157" s="5">
        <v>2022</v>
      </c>
      <c r="D157" s="7">
        <v>1.56783245213091E+18</v>
      </c>
      <c r="E157" s="5" t="s">
        <v>14747</v>
      </c>
      <c r="F157" s="5">
        <v>259725229</v>
      </c>
      <c r="G157" s="5" t="s">
        <v>17361</v>
      </c>
      <c r="I157" s="5" t="s">
        <v>27</v>
      </c>
      <c r="J157" s="5">
        <v>5289</v>
      </c>
      <c r="K157" s="5">
        <v>24938</v>
      </c>
      <c r="L157" s="5">
        <v>459</v>
      </c>
      <c r="M157" s="5">
        <v>421</v>
      </c>
      <c r="N157" s="5" t="b">
        <v>0</v>
      </c>
      <c r="O157" s="5" t="b">
        <v>0</v>
      </c>
    </row>
    <row r="158" spans="1:15" x14ac:dyDescent="0.25">
      <c r="A158" s="5" t="s">
        <v>17362</v>
      </c>
      <c r="B158" s="6">
        <v>44812</v>
      </c>
      <c r="C158" s="5">
        <v>2022</v>
      </c>
      <c r="D158" s="7">
        <v>1.5679560090959301E+18</v>
      </c>
      <c r="E158" s="5" t="s">
        <v>17363</v>
      </c>
      <c r="F158" s="5" t="s">
        <v>17364</v>
      </c>
      <c r="G158" s="5" t="s">
        <v>17365</v>
      </c>
      <c r="I158" s="5" t="s">
        <v>27</v>
      </c>
      <c r="J158" s="5">
        <v>6383</v>
      </c>
      <c r="K158" s="5">
        <v>11019</v>
      </c>
      <c r="L158" s="5">
        <v>1014</v>
      </c>
      <c r="M158" s="5">
        <v>1081</v>
      </c>
      <c r="N158" s="5" t="b">
        <v>0</v>
      </c>
      <c r="O158" s="5" t="b">
        <v>0</v>
      </c>
    </row>
    <row r="159" spans="1:15" x14ac:dyDescent="0.25">
      <c r="A159" s="5" t="s">
        <v>17366</v>
      </c>
      <c r="B159" s="6">
        <v>44814</v>
      </c>
      <c r="C159" s="5">
        <v>2022</v>
      </c>
      <c r="D159" s="7">
        <v>1.56841410460768E+18</v>
      </c>
      <c r="E159" s="5" t="s">
        <v>321</v>
      </c>
      <c r="F159" s="5" t="s">
        <v>17367</v>
      </c>
      <c r="G159" s="5" t="s">
        <v>17368</v>
      </c>
      <c r="I159" s="5" t="s">
        <v>27</v>
      </c>
      <c r="J159" s="5">
        <v>6059</v>
      </c>
      <c r="K159" s="5">
        <v>16241</v>
      </c>
      <c r="L159" s="5">
        <v>1024</v>
      </c>
      <c r="M159" s="5">
        <v>383</v>
      </c>
      <c r="N159" s="5" t="b">
        <v>0</v>
      </c>
      <c r="O159" s="5" t="b">
        <v>0</v>
      </c>
    </row>
    <row r="160" spans="1:15" x14ac:dyDescent="0.25">
      <c r="A160" s="5" t="s">
        <v>17369</v>
      </c>
      <c r="B160" s="6">
        <v>44816</v>
      </c>
      <c r="C160" s="5">
        <v>2022</v>
      </c>
      <c r="D160" s="7">
        <v>1.5694502167090601E+18</v>
      </c>
      <c r="E160" s="5" t="s">
        <v>10269</v>
      </c>
      <c r="F160" s="5" t="s">
        <v>17370</v>
      </c>
      <c r="G160" s="5" t="s">
        <v>17371</v>
      </c>
      <c r="I160" s="5" t="s">
        <v>27</v>
      </c>
      <c r="J160" s="5">
        <v>612</v>
      </c>
      <c r="K160" s="5">
        <v>2862</v>
      </c>
      <c r="L160" s="5">
        <v>3067</v>
      </c>
      <c r="M160" s="5">
        <v>1044</v>
      </c>
      <c r="N160" s="5" t="b">
        <v>0</v>
      </c>
      <c r="O160" s="5" t="b">
        <v>0</v>
      </c>
    </row>
    <row r="161" spans="1:15" x14ac:dyDescent="0.25">
      <c r="A161" s="5" t="s">
        <v>17372</v>
      </c>
      <c r="B161" s="6">
        <v>44818</v>
      </c>
      <c r="C161" s="5">
        <v>2022</v>
      </c>
      <c r="D161" s="7">
        <v>1.5700315547973701E+18</v>
      </c>
      <c r="E161" s="5" t="s">
        <v>17373</v>
      </c>
      <c r="F161" s="5">
        <v>1077971</v>
      </c>
      <c r="G161" s="5" t="s">
        <v>17374</v>
      </c>
      <c r="I161" s="5" t="s">
        <v>27</v>
      </c>
      <c r="J161" s="5">
        <v>1588</v>
      </c>
      <c r="K161" s="5">
        <v>4406</v>
      </c>
      <c r="L161" s="5">
        <v>194</v>
      </c>
      <c r="M161" s="5">
        <v>57</v>
      </c>
      <c r="N161" s="5" t="b">
        <v>0</v>
      </c>
      <c r="O161" s="5" t="b">
        <v>0</v>
      </c>
    </row>
    <row r="162" spans="1:15" x14ac:dyDescent="0.25">
      <c r="A162" s="5" t="s">
        <v>17375</v>
      </c>
      <c r="B162" s="6">
        <v>44826</v>
      </c>
      <c r="C162" s="5">
        <v>2022</v>
      </c>
      <c r="D162" s="7">
        <v>1.57288166099533E+18</v>
      </c>
      <c r="E162" s="5" t="s">
        <v>17376</v>
      </c>
      <c r="F162" s="5">
        <v>80802900</v>
      </c>
      <c r="G162" s="5" t="s">
        <v>17377</v>
      </c>
      <c r="I162" s="5" t="s">
        <v>27</v>
      </c>
      <c r="J162" s="5">
        <v>4163</v>
      </c>
      <c r="K162" s="5">
        <v>18845</v>
      </c>
      <c r="L162" s="5">
        <v>1161</v>
      </c>
      <c r="M162" s="5">
        <v>189</v>
      </c>
      <c r="N162" s="5" t="b">
        <v>0</v>
      </c>
    </row>
    <row r="163" spans="1:15" x14ac:dyDescent="0.25">
      <c r="A163" s="5" t="s">
        <v>17378</v>
      </c>
      <c r="B163" s="6">
        <v>44826</v>
      </c>
      <c r="C163" s="5">
        <v>2022</v>
      </c>
      <c r="D163" s="7">
        <v>1.5729508344338801E+18</v>
      </c>
      <c r="E163" s="5" t="s">
        <v>44</v>
      </c>
      <c r="F163" s="5">
        <v>117777690</v>
      </c>
      <c r="G163" s="5" t="s">
        <v>17379</v>
      </c>
      <c r="I163" s="5" t="s">
        <v>27</v>
      </c>
      <c r="J163" s="5">
        <v>1785</v>
      </c>
      <c r="K163" s="5">
        <v>7242</v>
      </c>
      <c r="L163" s="5">
        <v>390</v>
      </c>
      <c r="M163" s="5">
        <v>82</v>
      </c>
      <c r="N163" s="5" t="b">
        <v>0</v>
      </c>
      <c r="O163" s="5" t="b">
        <v>0</v>
      </c>
    </row>
    <row r="164" spans="1:15" x14ac:dyDescent="0.25">
      <c r="A164" s="5" t="s">
        <v>17380</v>
      </c>
      <c r="B164" s="6">
        <v>44837</v>
      </c>
      <c r="C164" s="5">
        <v>2022</v>
      </c>
      <c r="D164" s="7">
        <v>1.5768288999500301E+18</v>
      </c>
      <c r="E164" s="5" t="s">
        <v>17381</v>
      </c>
      <c r="F164" s="5">
        <v>15944663</v>
      </c>
      <c r="G164" s="5" t="s">
        <v>17382</v>
      </c>
      <c r="I164" s="5" t="s">
        <v>27</v>
      </c>
      <c r="J164" s="5">
        <v>3351</v>
      </c>
      <c r="K164" s="5">
        <v>5221</v>
      </c>
      <c r="L164" s="5">
        <v>535</v>
      </c>
      <c r="M164" s="5">
        <v>863</v>
      </c>
      <c r="N164" s="5" t="b">
        <v>0</v>
      </c>
      <c r="O164" s="5" t="b">
        <v>0</v>
      </c>
    </row>
    <row r="165" spans="1:15" x14ac:dyDescent="0.25">
      <c r="A165" s="5" t="s">
        <v>17383</v>
      </c>
      <c r="B165" s="6">
        <v>44837</v>
      </c>
      <c r="C165" s="5">
        <v>2022</v>
      </c>
      <c r="D165" s="7">
        <v>1.5769589932425201E+18</v>
      </c>
      <c r="E165" s="5" t="s">
        <v>17384</v>
      </c>
      <c r="F165" s="5">
        <v>755677202</v>
      </c>
      <c r="G165" s="5" t="s">
        <v>17385</v>
      </c>
      <c r="I165" s="5" t="s">
        <v>27</v>
      </c>
      <c r="J165" s="5">
        <v>5662</v>
      </c>
      <c r="K165" s="5">
        <v>11077</v>
      </c>
      <c r="L165" s="5">
        <v>526</v>
      </c>
      <c r="M165" s="5">
        <v>243</v>
      </c>
      <c r="N165" s="5" t="b">
        <v>0</v>
      </c>
    </row>
    <row r="166" spans="1:15" x14ac:dyDescent="0.25">
      <c r="A166" s="5" t="s">
        <v>17386</v>
      </c>
      <c r="B166" s="6">
        <v>44840</v>
      </c>
      <c r="C166" s="5">
        <v>2022</v>
      </c>
      <c r="D166" s="7">
        <v>1.5780724095335501E+18</v>
      </c>
      <c r="E166" s="5" t="s">
        <v>17387</v>
      </c>
      <c r="F166" s="5">
        <v>61781260</v>
      </c>
      <c r="G166" s="5" t="s">
        <v>17388</v>
      </c>
      <c r="I166" s="5" t="s">
        <v>27</v>
      </c>
      <c r="J166" s="5">
        <v>3670</v>
      </c>
      <c r="K166" s="5">
        <v>14112</v>
      </c>
      <c r="L166" s="5">
        <v>1082</v>
      </c>
      <c r="M166" s="5">
        <v>184</v>
      </c>
      <c r="N166" s="5" t="b">
        <v>0</v>
      </c>
    </row>
    <row r="167" spans="1:15" x14ac:dyDescent="0.25">
      <c r="A167" s="5" t="s">
        <v>17389</v>
      </c>
      <c r="B167" s="6">
        <v>44843</v>
      </c>
      <c r="C167" s="5">
        <v>2022</v>
      </c>
      <c r="D167" s="7">
        <v>1.5790777309220101E+18</v>
      </c>
      <c r="E167" s="5" t="s">
        <v>60</v>
      </c>
      <c r="F167" s="5">
        <v>18839785</v>
      </c>
      <c r="G167" s="5" t="s">
        <v>17390</v>
      </c>
      <c r="I167" s="5" t="s">
        <v>27</v>
      </c>
      <c r="J167" s="5">
        <v>4094</v>
      </c>
      <c r="K167" s="5">
        <v>14701</v>
      </c>
      <c r="L167" s="5">
        <v>730</v>
      </c>
      <c r="M167" s="5">
        <v>121</v>
      </c>
      <c r="N167" s="5" t="b">
        <v>0</v>
      </c>
      <c r="O167" s="5" t="b">
        <v>0</v>
      </c>
    </row>
    <row r="168" spans="1:15" x14ac:dyDescent="0.25">
      <c r="A168" s="5" t="s">
        <v>17391</v>
      </c>
      <c r="B168" s="6">
        <v>44844</v>
      </c>
      <c r="C168" s="5">
        <v>2022</v>
      </c>
      <c r="D168" s="7">
        <v>1.5794033962889999E+18</v>
      </c>
      <c r="E168" s="5" t="s">
        <v>17392</v>
      </c>
      <c r="F168" s="5">
        <v>4012161</v>
      </c>
      <c r="G168" s="5" t="s">
        <v>17393</v>
      </c>
      <c r="I168" s="5" t="s">
        <v>27</v>
      </c>
      <c r="J168" s="5">
        <v>4751</v>
      </c>
      <c r="K168" s="5">
        <v>16866</v>
      </c>
      <c r="L168" s="5">
        <v>2050</v>
      </c>
      <c r="M168" s="5">
        <v>504</v>
      </c>
      <c r="N168" s="5" t="b">
        <v>0</v>
      </c>
    </row>
    <row r="169" spans="1:15" x14ac:dyDescent="0.25">
      <c r="A169" s="5" t="s">
        <v>17394</v>
      </c>
      <c r="B169" s="6">
        <v>44844</v>
      </c>
      <c r="C169" s="5">
        <v>2022</v>
      </c>
      <c r="D169" s="7">
        <v>1.5794346404731899E+18</v>
      </c>
      <c r="E169" s="5" t="s">
        <v>17395</v>
      </c>
      <c r="F169" s="5">
        <v>215935472</v>
      </c>
      <c r="G169" s="5" t="s">
        <v>17396</v>
      </c>
      <c r="I169" s="5" t="s">
        <v>27</v>
      </c>
      <c r="J169" s="5">
        <v>3041</v>
      </c>
      <c r="K169" s="5">
        <v>11335</v>
      </c>
      <c r="L169" s="5">
        <v>405</v>
      </c>
      <c r="M169" s="5">
        <v>159</v>
      </c>
      <c r="N169" s="5" t="b">
        <v>0</v>
      </c>
      <c r="O169" s="5" t="b">
        <v>0</v>
      </c>
    </row>
    <row r="170" spans="1:15" x14ac:dyDescent="0.25">
      <c r="A170" s="5" t="s">
        <v>17397</v>
      </c>
      <c r="B170" s="6">
        <v>44845</v>
      </c>
      <c r="C170" s="5">
        <v>2022</v>
      </c>
      <c r="D170" s="7">
        <v>1.5797564484853399E+18</v>
      </c>
      <c r="E170" s="5" t="s">
        <v>68</v>
      </c>
      <c r="F170" s="5" t="s">
        <v>16976</v>
      </c>
      <c r="G170" s="5" t="s">
        <v>17398</v>
      </c>
      <c r="I170" s="5" t="s">
        <v>27</v>
      </c>
      <c r="J170" s="5">
        <v>28</v>
      </c>
      <c r="K170" s="5">
        <v>213</v>
      </c>
      <c r="L170" s="5">
        <v>6</v>
      </c>
      <c r="M170" s="5">
        <v>0</v>
      </c>
      <c r="N170" s="5" t="b">
        <v>0</v>
      </c>
      <c r="O170" s="5" t="b">
        <v>0</v>
      </c>
    </row>
    <row r="171" spans="1:15" x14ac:dyDescent="0.25">
      <c r="A171" s="5" t="s">
        <v>17399</v>
      </c>
      <c r="B171" s="6">
        <v>44845</v>
      </c>
      <c r="C171" s="5">
        <v>2022</v>
      </c>
      <c r="D171" s="7">
        <v>1.5797969449183099E+18</v>
      </c>
      <c r="E171" s="5" t="s">
        <v>17400</v>
      </c>
      <c r="F171" s="5">
        <v>3248788186</v>
      </c>
      <c r="G171" s="5" t="s">
        <v>17401</v>
      </c>
      <c r="I171" s="5" t="s">
        <v>27</v>
      </c>
      <c r="J171" s="5">
        <v>3807</v>
      </c>
      <c r="K171" s="5">
        <v>17869</v>
      </c>
      <c r="L171" s="5">
        <v>275</v>
      </c>
      <c r="M171" s="5">
        <v>292</v>
      </c>
      <c r="N171" s="5" t="b">
        <v>0</v>
      </c>
      <c r="O171" s="5" t="b">
        <v>0</v>
      </c>
    </row>
    <row r="172" spans="1:15" x14ac:dyDescent="0.25">
      <c r="A172" s="5" t="s">
        <v>17402</v>
      </c>
      <c r="B172" s="6">
        <v>44845</v>
      </c>
      <c r="C172" s="5">
        <v>2022</v>
      </c>
      <c r="D172" s="7">
        <v>1.57985605503906E+18</v>
      </c>
      <c r="E172" s="5" t="s">
        <v>17403</v>
      </c>
      <c r="F172" s="5">
        <v>152145921</v>
      </c>
      <c r="G172" s="5" t="s">
        <v>17404</v>
      </c>
      <c r="I172" s="5" t="s">
        <v>27</v>
      </c>
      <c r="J172" s="5">
        <v>2373</v>
      </c>
      <c r="K172" s="5">
        <v>9162</v>
      </c>
      <c r="L172" s="5">
        <v>336</v>
      </c>
      <c r="M172" s="5">
        <v>252</v>
      </c>
      <c r="N172" s="5" t="b">
        <v>0</v>
      </c>
      <c r="O172" s="5" t="b">
        <v>0</v>
      </c>
    </row>
    <row r="173" spans="1:15" x14ac:dyDescent="0.25">
      <c r="A173" s="5" t="s">
        <v>17405</v>
      </c>
      <c r="B173" s="6">
        <v>44845</v>
      </c>
      <c r="C173" s="5">
        <v>2022</v>
      </c>
      <c r="D173" s="7">
        <v>1.5798594115643799E+18</v>
      </c>
      <c r="E173" s="5" t="s">
        <v>68</v>
      </c>
      <c r="F173" s="5" t="s">
        <v>16976</v>
      </c>
      <c r="G173" s="5" t="s">
        <v>17406</v>
      </c>
      <c r="I173" s="5" t="s">
        <v>27</v>
      </c>
      <c r="J173" s="5">
        <v>50</v>
      </c>
      <c r="K173" s="5">
        <v>285</v>
      </c>
      <c r="L173" s="5">
        <v>7</v>
      </c>
      <c r="M173" s="5">
        <v>3</v>
      </c>
      <c r="N173" s="5" t="b">
        <v>0</v>
      </c>
      <c r="O173" s="5" t="b">
        <v>0</v>
      </c>
    </row>
    <row r="174" spans="1:15" x14ac:dyDescent="0.25">
      <c r="A174" s="5" t="s">
        <v>17407</v>
      </c>
      <c r="B174" s="6">
        <v>44846</v>
      </c>
      <c r="C174" s="5">
        <v>2022</v>
      </c>
      <c r="D174" s="7">
        <v>1.58021469268097E+18</v>
      </c>
      <c r="E174" s="5" t="s">
        <v>17392</v>
      </c>
      <c r="F174" s="5">
        <v>4012161</v>
      </c>
      <c r="G174" s="5" t="s">
        <v>17408</v>
      </c>
      <c r="I174" s="5" t="s">
        <v>27</v>
      </c>
      <c r="J174" s="5">
        <v>5074</v>
      </c>
      <c r="K174" s="5">
        <v>13955</v>
      </c>
      <c r="L174" s="5">
        <v>634</v>
      </c>
      <c r="M174" s="5">
        <v>456</v>
      </c>
      <c r="N174" s="5" t="b">
        <v>0</v>
      </c>
    </row>
    <row r="175" spans="1:15" x14ac:dyDescent="0.25">
      <c r="A175" s="5" t="s">
        <v>17409</v>
      </c>
      <c r="B175" s="6">
        <v>44848</v>
      </c>
      <c r="C175" s="5">
        <v>2022</v>
      </c>
      <c r="D175" s="7">
        <v>1.5807101100492101E+18</v>
      </c>
      <c r="E175" s="5" t="s">
        <v>17410</v>
      </c>
      <c r="F175" s="5">
        <v>15088481</v>
      </c>
      <c r="G175" s="5" t="s">
        <v>17411</v>
      </c>
      <c r="H175" s="5" t="s">
        <v>17412</v>
      </c>
      <c r="I175" s="5" t="s">
        <v>27</v>
      </c>
      <c r="J175" s="5">
        <v>780</v>
      </c>
      <c r="K175" s="5">
        <v>2159</v>
      </c>
      <c r="L175" s="5">
        <v>370</v>
      </c>
      <c r="M175" s="5">
        <v>83</v>
      </c>
      <c r="N175" s="5" t="b">
        <v>0</v>
      </c>
      <c r="O175" s="5" t="b">
        <v>0</v>
      </c>
    </row>
    <row r="176" spans="1:15" x14ac:dyDescent="0.25">
      <c r="A176" s="5" t="s">
        <v>17413</v>
      </c>
      <c r="B176" s="6">
        <v>44848</v>
      </c>
      <c r="C176" s="5">
        <v>2022</v>
      </c>
      <c r="D176" s="7">
        <v>1.58085572453585E+18</v>
      </c>
      <c r="E176" s="5" t="s">
        <v>17387</v>
      </c>
      <c r="F176" s="5">
        <v>61781260</v>
      </c>
      <c r="G176" s="5" t="s">
        <v>17414</v>
      </c>
      <c r="I176" s="5" t="s">
        <v>27</v>
      </c>
      <c r="J176" s="5">
        <v>546</v>
      </c>
      <c r="K176" s="5">
        <v>3026</v>
      </c>
      <c r="L176" s="5">
        <v>448</v>
      </c>
      <c r="M176" s="5">
        <v>62</v>
      </c>
      <c r="N176" s="5" t="b">
        <v>0</v>
      </c>
      <c r="O176" s="5" t="b">
        <v>0</v>
      </c>
    </row>
    <row r="177" spans="1:15" x14ac:dyDescent="0.25">
      <c r="A177" s="5" t="s">
        <v>17415</v>
      </c>
      <c r="B177" s="6">
        <v>44854</v>
      </c>
      <c r="C177" s="5">
        <v>2022</v>
      </c>
      <c r="D177" s="7">
        <v>1.58302227751955E+18</v>
      </c>
      <c r="E177" s="5" t="s">
        <v>60</v>
      </c>
      <c r="F177" s="5">
        <v>18839785</v>
      </c>
      <c r="G177" s="5" t="s">
        <v>17416</v>
      </c>
      <c r="I177" s="5" t="s">
        <v>27</v>
      </c>
      <c r="J177" s="5">
        <v>3080</v>
      </c>
      <c r="K177" s="5">
        <v>8247</v>
      </c>
      <c r="L177" s="5">
        <v>1008</v>
      </c>
      <c r="M177" s="5">
        <v>30</v>
      </c>
      <c r="N177" s="5" t="b">
        <v>0</v>
      </c>
      <c r="O177" s="5" t="b">
        <v>0</v>
      </c>
    </row>
    <row r="178" spans="1:15" x14ac:dyDescent="0.25">
      <c r="A178" s="5" t="s">
        <v>17417</v>
      </c>
      <c r="B178" s="6">
        <v>44860</v>
      </c>
      <c r="C178" s="5">
        <v>2022</v>
      </c>
      <c r="D178" s="7">
        <v>1.58525234589377E+18</v>
      </c>
      <c r="E178" s="5" t="s">
        <v>17418</v>
      </c>
      <c r="F178" s="5" t="s">
        <v>17419</v>
      </c>
      <c r="G178" s="5" t="s">
        <v>17420</v>
      </c>
      <c r="I178" s="5" t="s">
        <v>27</v>
      </c>
      <c r="J178" s="5">
        <v>471</v>
      </c>
      <c r="K178" s="5">
        <v>3828</v>
      </c>
      <c r="L178" s="5">
        <v>253</v>
      </c>
      <c r="M178" s="5">
        <v>38</v>
      </c>
      <c r="N178" s="5" t="b">
        <v>0</v>
      </c>
    </row>
    <row r="179" spans="1:15" x14ac:dyDescent="0.25">
      <c r="A179" s="5" t="s">
        <v>17421</v>
      </c>
      <c r="B179" s="6">
        <v>44872</v>
      </c>
      <c r="C179" s="5">
        <v>2022</v>
      </c>
      <c r="D179" s="7">
        <v>1.5895750902742001E+18</v>
      </c>
      <c r="E179" s="5" t="s">
        <v>13284</v>
      </c>
      <c r="F179" s="5">
        <v>252569527</v>
      </c>
      <c r="G179" s="5" t="s">
        <v>17422</v>
      </c>
      <c r="H179" s="5" t="s">
        <v>17423</v>
      </c>
      <c r="I179" s="5" t="s">
        <v>27</v>
      </c>
      <c r="J179" s="5">
        <v>382</v>
      </c>
      <c r="K179" s="5">
        <v>3390</v>
      </c>
      <c r="L179" s="5">
        <v>474</v>
      </c>
      <c r="M179" s="5">
        <v>22</v>
      </c>
      <c r="N179" s="5" t="b">
        <v>0</v>
      </c>
    </row>
    <row r="180" spans="1:15" x14ac:dyDescent="0.25">
      <c r="A180" s="5" t="s">
        <v>17424</v>
      </c>
      <c r="B180" s="6">
        <v>44878</v>
      </c>
      <c r="C180" s="5">
        <v>2022</v>
      </c>
      <c r="D180" s="7">
        <v>1.5919325181773299E+18</v>
      </c>
      <c r="E180" s="5" t="s">
        <v>17425</v>
      </c>
      <c r="F180" s="5">
        <v>228535666</v>
      </c>
      <c r="G180" s="5" t="s">
        <v>17426</v>
      </c>
      <c r="I180" s="5" t="s">
        <v>27</v>
      </c>
      <c r="J180" s="5">
        <v>317</v>
      </c>
      <c r="K180" s="5">
        <v>2333</v>
      </c>
      <c r="L180" s="5">
        <v>548</v>
      </c>
      <c r="M180" s="5">
        <v>61</v>
      </c>
      <c r="N180" s="5" t="b">
        <v>0</v>
      </c>
      <c r="O180" s="5" t="b">
        <v>0</v>
      </c>
    </row>
    <row r="181" spans="1:15" x14ac:dyDescent="0.25">
      <c r="A181" s="5" t="s">
        <v>17427</v>
      </c>
      <c r="B181" s="6">
        <v>44882</v>
      </c>
      <c r="C181" s="5">
        <v>2022</v>
      </c>
      <c r="D181" s="7">
        <v>1.59327066650096E+18</v>
      </c>
      <c r="E181" s="5" t="s">
        <v>522</v>
      </c>
      <c r="F181" s="5" t="s">
        <v>17323</v>
      </c>
      <c r="G181" s="5" t="s">
        <v>17428</v>
      </c>
      <c r="I181" s="5" t="s">
        <v>27</v>
      </c>
      <c r="J181" s="5">
        <v>2264</v>
      </c>
      <c r="K181" s="5">
        <v>12569</v>
      </c>
      <c r="L181" s="5">
        <v>805</v>
      </c>
      <c r="M181" s="5">
        <v>117</v>
      </c>
      <c r="N181" s="5" t="b">
        <v>0</v>
      </c>
    </row>
    <row r="182" spans="1:15" x14ac:dyDescent="0.25">
      <c r="A182" s="5" t="s">
        <v>17429</v>
      </c>
      <c r="B182" s="6">
        <v>44889</v>
      </c>
      <c r="C182" s="5">
        <v>2022</v>
      </c>
      <c r="D182" s="7">
        <v>1.59561459322493E+18</v>
      </c>
      <c r="E182" s="5" t="s">
        <v>171</v>
      </c>
      <c r="F182" s="5">
        <v>1968865952</v>
      </c>
      <c r="G182" s="5" t="s">
        <v>17430</v>
      </c>
      <c r="I182" s="5" t="s">
        <v>27</v>
      </c>
      <c r="J182" s="5">
        <v>12</v>
      </c>
      <c r="K182" s="5">
        <v>78</v>
      </c>
      <c r="L182" s="5">
        <v>8</v>
      </c>
      <c r="M182" s="5">
        <v>1</v>
      </c>
      <c r="N182" s="5" t="b">
        <v>0</v>
      </c>
      <c r="O182" s="5" t="b">
        <v>0</v>
      </c>
    </row>
    <row r="183" spans="1:15" x14ac:dyDescent="0.25">
      <c r="A183" s="5" t="s">
        <v>17431</v>
      </c>
      <c r="B183" s="6">
        <v>44889</v>
      </c>
      <c r="C183" s="5">
        <v>2022</v>
      </c>
      <c r="D183" s="7">
        <v>1.59571137788864E+18</v>
      </c>
      <c r="E183" s="5" t="s">
        <v>17425</v>
      </c>
      <c r="F183" s="5">
        <v>228535666</v>
      </c>
      <c r="G183" s="5" t="s">
        <v>17432</v>
      </c>
      <c r="I183" s="5" t="s">
        <v>27</v>
      </c>
      <c r="J183" s="5">
        <v>378</v>
      </c>
      <c r="K183" s="5">
        <v>2677</v>
      </c>
      <c r="L183" s="5">
        <v>1216</v>
      </c>
      <c r="M183" s="5">
        <v>132</v>
      </c>
      <c r="N183" s="5" t="b">
        <v>0</v>
      </c>
      <c r="O183" s="5" t="b">
        <v>0</v>
      </c>
    </row>
    <row r="184" spans="1:15" x14ac:dyDescent="0.25">
      <c r="A184" s="5" t="s">
        <v>17433</v>
      </c>
      <c r="B184" s="6">
        <v>44902</v>
      </c>
      <c r="C184" s="5">
        <v>2022</v>
      </c>
      <c r="D184" s="7">
        <v>1.6006046806436101E+18</v>
      </c>
      <c r="E184" s="5" t="s">
        <v>17434</v>
      </c>
      <c r="F184" s="5">
        <v>4691437897</v>
      </c>
      <c r="G184" s="5" t="s">
        <v>17435</v>
      </c>
      <c r="I184" s="5" t="s">
        <v>27</v>
      </c>
      <c r="J184" s="5">
        <v>1015</v>
      </c>
      <c r="K184" s="5">
        <v>4702</v>
      </c>
      <c r="L184" s="5">
        <v>486</v>
      </c>
      <c r="M184" s="5">
        <v>52</v>
      </c>
      <c r="N184" s="5" t="b">
        <v>0</v>
      </c>
      <c r="O184" s="5" t="b">
        <v>0</v>
      </c>
    </row>
    <row r="185" spans="1:15" x14ac:dyDescent="0.25">
      <c r="A185" s="5" t="s">
        <v>17436</v>
      </c>
      <c r="B185" s="6">
        <v>44914</v>
      </c>
      <c r="C185" s="5">
        <v>2022</v>
      </c>
      <c r="D185" s="7">
        <v>1.6049857469050701E+18</v>
      </c>
      <c r="E185" s="5" t="s">
        <v>83</v>
      </c>
      <c r="F185" s="5" t="s">
        <v>17120</v>
      </c>
      <c r="G185" s="5" t="s">
        <v>17437</v>
      </c>
      <c r="I185" s="5" t="s">
        <v>27</v>
      </c>
      <c r="J185" s="5">
        <v>1506</v>
      </c>
      <c r="K185" s="5">
        <v>10088</v>
      </c>
      <c r="L185" s="5">
        <v>5626</v>
      </c>
      <c r="M185" s="5">
        <v>321</v>
      </c>
      <c r="N185" s="5" t="b">
        <v>0</v>
      </c>
    </row>
    <row r="186" spans="1:15" x14ac:dyDescent="0.25">
      <c r="A186" s="5" t="s">
        <v>17438</v>
      </c>
      <c r="B186" s="6">
        <v>44922</v>
      </c>
      <c r="C186" s="5">
        <v>2022</v>
      </c>
      <c r="D186" s="7">
        <v>1.6076719178757199E+18</v>
      </c>
      <c r="E186" s="5" t="s">
        <v>68</v>
      </c>
      <c r="F186" s="5" t="s">
        <v>16976</v>
      </c>
      <c r="G186" s="5" t="s">
        <v>17439</v>
      </c>
      <c r="I186" s="5" t="s">
        <v>27</v>
      </c>
      <c r="J186" s="5">
        <v>9</v>
      </c>
      <c r="K186" s="5">
        <v>128</v>
      </c>
      <c r="L186" s="5">
        <v>45</v>
      </c>
      <c r="M186" s="5">
        <v>13</v>
      </c>
      <c r="N186" s="5" t="b">
        <v>0</v>
      </c>
      <c r="O186" s="5" t="b">
        <v>0</v>
      </c>
    </row>
    <row r="187" spans="1:15" x14ac:dyDescent="0.25">
      <c r="A187" s="5" t="s">
        <v>17440</v>
      </c>
      <c r="B187" s="6">
        <v>44925</v>
      </c>
      <c r="C187" s="5">
        <v>2022</v>
      </c>
      <c r="D187" s="7">
        <v>1.6089088805826701E+18</v>
      </c>
      <c r="E187" s="5" t="s">
        <v>17441</v>
      </c>
      <c r="F187" s="5">
        <v>13766492</v>
      </c>
      <c r="G187" s="5" t="s">
        <v>17442</v>
      </c>
      <c r="I187" s="5" t="s">
        <v>27</v>
      </c>
      <c r="J187" s="5">
        <v>2181</v>
      </c>
      <c r="K187" s="5">
        <v>9308</v>
      </c>
      <c r="L187" s="5">
        <v>406</v>
      </c>
      <c r="M187" s="5">
        <v>219</v>
      </c>
      <c r="N187" s="5" t="b">
        <v>0</v>
      </c>
      <c r="O187" s="5" t="b">
        <v>0</v>
      </c>
    </row>
    <row r="188" spans="1:15" x14ac:dyDescent="0.25">
      <c r="A188" s="5" t="s">
        <v>17443</v>
      </c>
      <c r="B188" s="6">
        <v>44938</v>
      </c>
      <c r="C188" s="5">
        <v>2023</v>
      </c>
      <c r="D188" s="7">
        <v>1.61336930453123E+18</v>
      </c>
      <c r="E188" s="5" t="s">
        <v>17444</v>
      </c>
      <c r="F188" s="5" t="s">
        <v>17445</v>
      </c>
      <c r="G188" s="5" t="s">
        <v>17446</v>
      </c>
      <c r="I188" s="5" t="s">
        <v>27</v>
      </c>
      <c r="J188" s="5">
        <v>7220</v>
      </c>
      <c r="K188" s="5">
        <v>17252</v>
      </c>
      <c r="L188" s="5">
        <v>750</v>
      </c>
      <c r="M188" s="5">
        <v>571</v>
      </c>
      <c r="N188" s="5" t="b">
        <v>1</v>
      </c>
      <c r="O188" s="5" t="b">
        <v>0</v>
      </c>
    </row>
    <row r="189" spans="1:15" x14ac:dyDescent="0.25">
      <c r="A189" s="5" t="s">
        <v>17447</v>
      </c>
      <c r="B189" s="6">
        <v>44940</v>
      </c>
      <c r="C189" s="5">
        <v>2023</v>
      </c>
      <c r="D189" s="7">
        <v>1.6141783486949E+18</v>
      </c>
      <c r="E189" s="5" t="s">
        <v>17448</v>
      </c>
      <c r="F189" s="5" t="s">
        <v>17449</v>
      </c>
      <c r="G189" s="5" t="s">
        <v>17450</v>
      </c>
      <c r="I189" s="5" t="s">
        <v>27</v>
      </c>
      <c r="J189" s="5">
        <v>22346</v>
      </c>
      <c r="K189" s="5">
        <v>49245</v>
      </c>
      <c r="L189" s="5">
        <v>1912</v>
      </c>
      <c r="M189" s="5">
        <v>4232</v>
      </c>
      <c r="N189" s="5" t="b">
        <v>0</v>
      </c>
    </row>
    <row r="190" spans="1:15" x14ac:dyDescent="0.25">
      <c r="A190" s="5" t="s">
        <v>17451</v>
      </c>
      <c r="B190" s="6">
        <v>44944</v>
      </c>
      <c r="C190" s="5">
        <v>2023</v>
      </c>
      <c r="D190" s="7">
        <v>1.6156076076615501E+18</v>
      </c>
      <c r="E190" s="5" t="s">
        <v>17306</v>
      </c>
      <c r="F190" s="5">
        <v>2223587780</v>
      </c>
      <c r="G190" s="5" t="s">
        <v>17452</v>
      </c>
      <c r="I190" s="5" t="s">
        <v>27</v>
      </c>
      <c r="J190" s="5">
        <v>571</v>
      </c>
      <c r="K190" s="5">
        <v>3652</v>
      </c>
      <c r="L190" s="5">
        <v>826</v>
      </c>
      <c r="M190" s="5">
        <v>305</v>
      </c>
      <c r="N190" s="5" t="b">
        <v>0</v>
      </c>
    </row>
    <row r="191" spans="1:15" x14ac:dyDescent="0.25">
      <c r="A191" s="5" t="s">
        <v>17453</v>
      </c>
      <c r="B191" s="6">
        <v>44963</v>
      </c>
      <c r="C191" s="5">
        <v>2023</v>
      </c>
      <c r="D191" s="7">
        <v>1.6224389549255199E+18</v>
      </c>
      <c r="E191" s="5" t="s">
        <v>17454</v>
      </c>
      <c r="F191" s="5" t="s">
        <v>17455</v>
      </c>
      <c r="G191" s="5" t="s">
        <v>17456</v>
      </c>
      <c r="I191" s="5" t="s">
        <v>27</v>
      </c>
      <c r="J191" s="5">
        <v>2246</v>
      </c>
      <c r="K191" s="5">
        <v>6303</v>
      </c>
      <c r="L191" s="5">
        <v>388</v>
      </c>
      <c r="M191" s="5">
        <v>156</v>
      </c>
      <c r="N191" s="5" t="b">
        <v>0</v>
      </c>
    </row>
    <row r="192" spans="1:15" x14ac:dyDescent="0.25">
      <c r="A192" s="5" t="s">
        <v>17457</v>
      </c>
      <c r="B192" s="6">
        <v>44972</v>
      </c>
      <c r="C192" s="5">
        <v>2023</v>
      </c>
      <c r="D192" s="7">
        <v>1.6258804536799201E+18</v>
      </c>
      <c r="E192" s="5" t="s">
        <v>10791</v>
      </c>
      <c r="F192" s="5" t="s">
        <v>17458</v>
      </c>
      <c r="G192" s="5" t="s">
        <v>17459</v>
      </c>
      <c r="I192" s="5" t="s">
        <v>27</v>
      </c>
      <c r="J192" s="5">
        <v>642</v>
      </c>
      <c r="K192" s="5">
        <v>3838</v>
      </c>
      <c r="L192" s="5">
        <v>510</v>
      </c>
      <c r="M192" s="5">
        <v>60</v>
      </c>
      <c r="N192" s="5" t="b">
        <v>0</v>
      </c>
      <c r="O192" s="5" t="b">
        <v>0</v>
      </c>
    </row>
    <row r="193" spans="1:15" x14ac:dyDescent="0.25">
      <c r="A193" s="5" t="s">
        <v>17460</v>
      </c>
      <c r="B193" s="6">
        <v>44984</v>
      </c>
      <c r="C193" s="5">
        <v>2023</v>
      </c>
      <c r="D193" s="7">
        <v>1.6301834705247601E+18</v>
      </c>
      <c r="E193" s="5" t="s">
        <v>17461</v>
      </c>
      <c r="F193" s="5">
        <v>281877818</v>
      </c>
      <c r="G193" s="5" t="s">
        <v>17462</v>
      </c>
      <c r="I193" s="5" t="s">
        <v>27</v>
      </c>
      <c r="J193" s="5">
        <v>1418</v>
      </c>
      <c r="K193" s="5">
        <v>10853</v>
      </c>
      <c r="L193" s="5">
        <v>708</v>
      </c>
      <c r="M193" s="5">
        <v>235</v>
      </c>
      <c r="N193" s="5" t="b">
        <v>0</v>
      </c>
      <c r="O193" s="5" t="b">
        <v>0</v>
      </c>
    </row>
    <row r="194" spans="1:15" x14ac:dyDescent="0.25">
      <c r="A194" s="5" t="s">
        <v>17463</v>
      </c>
      <c r="B194" s="6">
        <v>44986</v>
      </c>
      <c r="C194" s="5">
        <v>2023</v>
      </c>
      <c r="D194" s="7">
        <v>1.6310446754516401E+18</v>
      </c>
      <c r="E194" s="5" t="s">
        <v>17464</v>
      </c>
      <c r="F194" s="5">
        <v>13298072</v>
      </c>
      <c r="G194" s="5" t="s">
        <v>17465</v>
      </c>
      <c r="I194" s="5" t="s">
        <v>27</v>
      </c>
      <c r="J194" s="5">
        <v>3506</v>
      </c>
      <c r="K194" s="5">
        <v>25574</v>
      </c>
      <c r="L194" s="5">
        <v>1175</v>
      </c>
      <c r="M194" s="5">
        <v>363</v>
      </c>
      <c r="N194" s="5" t="b">
        <v>0</v>
      </c>
      <c r="O194" s="5" t="b">
        <v>0</v>
      </c>
    </row>
    <row r="195" spans="1:15" x14ac:dyDescent="0.25">
      <c r="A195" s="5" t="s">
        <v>17466</v>
      </c>
      <c r="B195" s="6">
        <v>44987</v>
      </c>
      <c r="C195" s="5">
        <v>2023</v>
      </c>
      <c r="D195" s="7">
        <v>1.63127858129998E+18</v>
      </c>
      <c r="E195" s="5" t="s">
        <v>17467</v>
      </c>
      <c r="F195" s="5">
        <v>2812768561</v>
      </c>
      <c r="G195" s="5" t="s">
        <v>17468</v>
      </c>
      <c r="I195" s="5" t="s">
        <v>27</v>
      </c>
      <c r="J195" s="5">
        <v>1376</v>
      </c>
      <c r="K195" s="5">
        <v>24052</v>
      </c>
      <c r="L195" s="5">
        <v>756</v>
      </c>
      <c r="M195" s="5">
        <v>118</v>
      </c>
      <c r="N195" s="5" t="b">
        <v>0</v>
      </c>
      <c r="O195" s="5" t="b">
        <v>0</v>
      </c>
    </row>
    <row r="196" spans="1:15" x14ac:dyDescent="0.25">
      <c r="A196" s="5" t="s">
        <v>17469</v>
      </c>
      <c r="B196" s="6">
        <v>44991</v>
      </c>
      <c r="C196" s="5">
        <v>2023</v>
      </c>
      <c r="D196" s="7">
        <v>1.6325395207625101E+18</v>
      </c>
      <c r="E196" s="5" t="s">
        <v>17410</v>
      </c>
      <c r="F196" s="5">
        <v>15088481</v>
      </c>
      <c r="G196" s="5" t="s">
        <v>17470</v>
      </c>
      <c r="H196" s="5" t="s">
        <v>17471</v>
      </c>
      <c r="I196" s="5" t="s">
        <v>27</v>
      </c>
      <c r="J196" s="5">
        <v>700</v>
      </c>
      <c r="K196" s="5">
        <v>2318</v>
      </c>
      <c r="L196" s="5">
        <v>705</v>
      </c>
      <c r="M196" s="5">
        <v>58</v>
      </c>
      <c r="N196" s="5" t="b">
        <v>0</v>
      </c>
      <c r="O196" s="5" t="b">
        <v>0</v>
      </c>
    </row>
    <row r="197" spans="1:15" x14ac:dyDescent="0.25">
      <c r="A197" s="5" t="s">
        <v>17472</v>
      </c>
      <c r="B197" s="6">
        <v>44991</v>
      </c>
      <c r="C197" s="5">
        <v>2023</v>
      </c>
      <c r="D197" s="7">
        <v>1.63261599408993E+18</v>
      </c>
      <c r="E197" s="5" t="s">
        <v>17089</v>
      </c>
      <c r="F197" s="5">
        <v>48702842</v>
      </c>
      <c r="G197" s="5" t="s">
        <v>17473</v>
      </c>
      <c r="I197" s="5" t="s">
        <v>27</v>
      </c>
      <c r="J197" s="5">
        <v>1199</v>
      </c>
      <c r="K197" s="5">
        <v>6636</v>
      </c>
      <c r="L197" s="5">
        <v>2067</v>
      </c>
      <c r="M197" s="5">
        <v>233</v>
      </c>
      <c r="N197" s="5" t="b">
        <v>0</v>
      </c>
      <c r="O197" s="5" t="b">
        <v>0</v>
      </c>
    </row>
    <row r="198" spans="1:15" x14ac:dyDescent="0.25">
      <c r="A198" s="5" t="s">
        <v>17474</v>
      </c>
      <c r="B198" s="6">
        <v>44993</v>
      </c>
      <c r="C198" s="5">
        <v>2023</v>
      </c>
      <c r="D198" s="7">
        <v>1.6334809205932201E+18</v>
      </c>
      <c r="E198" s="5" t="s">
        <v>10343</v>
      </c>
      <c r="F198" s="5">
        <v>177101260</v>
      </c>
      <c r="G198" s="5" t="s">
        <v>17475</v>
      </c>
      <c r="I198" s="5" t="s">
        <v>27</v>
      </c>
      <c r="J198" s="5">
        <v>2806</v>
      </c>
      <c r="K198" s="5">
        <v>22242</v>
      </c>
      <c r="L198" s="5">
        <v>1687</v>
      </c>
      <c r="M198" s="5">
        <v>639</v>
      </c>
      <c r="N198" s="5" t="b">
        <v>0</v>
      </c>
      <c r="O198" s="5" t="b">
        <v>0</v>
      </c>
    </row>
    <row r="199" spans="1:15" x14ac:dyDescent="0.25">
      <c r="A199" s="5" t="s">
        <v>17476</v>
      </c>
      <c r="B199" s="6">
        <v>44997</v>
      </c>
      <c r="C199" s="5">
        <v>2023</v>
      </c>
      <c r="D199" s="7">
        <v>1.63487855082096E+18</v>
      </c>
      <c r="E199" s="5" t="s">
        <v>17306</v>
      </c>
      <c r="F199" s="5">
        <v>2223587780</v>
      </c>
      <c r="G199" s="5" t="s">
        <v>17477</v>
      </c>
      <c r="I199" s="5" t="s">
        <v>27</v>
      </c>
      <c r="J199" s="5">
        <v>958</v>
      </c>
      <c r="K199" s="5">
        <v>5275</v>
      </c>
      <c r="L199" s="5">
        <v>1494</v>
      </c>
      <c r="M199" s="5">
        <v>1461</v>
      </c>
      <c r="N199" s="5" t="b">
        <v>1</v>
      </c>
    </row>
    <row r="200" spans="1:15" x14ac:dyDescent="0.25">
      <c r="A200" s="5" t="s">
        <v>17478</v>
      </c>
      <c r="B200" s="6">
        <v>45000</v>
      </c>
      <c r="C200" s="5">
        <v>2023</v>
      </c>
      <c r="D200" s="7">
        <v>1.6358548818348101E+18</v>
      </c>
      <c r="E200" s="5" t="s">
        <v>68</v>
      </c>
      <c r="F200" s="5" t="s">
        <v>16976</v>
      </c>
      <c r="G200" s="5" t="s">
        <v>17479</v>
      </c>
      <c r="I200" s="5" t="s">
        <v>27</v>
      </c>
      <c r="J200" s="5">
        <v>9</v>
      </c>
      <c r="K200" s="5">
        <v>85</v>
      </c>
      <c r="L200" s="5">
        <v>4</v>
      </c>
      <c r="M200" s="5">
        <v>1</v>
      </c>
      <c r="N200" s="5" t="b">
        <v>0</v>
      </c>
      <c r="O200" s="5" t="b">
        <v>0</v>
      </c>
    </row>
    <row r="201" spans="1:15" x14ac:dyDescent="0.25">
      <c r="A201" s="5" t="s">
        <v>17480</v>
      </c>
      <c r="B201" s="6">
        <v>45005</v>
      </c>
      <c r="C201" s="5">
        <v>2023</v>
      </c>
      <c r="D201" s="7">
        <v>1.63771185396594E+18</v>
      </c>
      <c r="E201" s="5" t="s">
        <v>17306</v>
      </c>
      <c r="F201" s="5">
        <v>2223587780</v>
      </c>
      <c r="G201" s="5" t="s">
        <v>17481</v>
      </c>
      <c r="I201" s="5" t="s">
        <v>27</v>
      </c>
      <c r="J201" s="5">
        <v>767</v>
      </c>
      <c r="K201" s="5">
        <v>2713</v>
      </c>
      <c r="L201" s="5">
        <v>176</v>
      </c>
      <c r="M201" s="5">
        <v>206</v>
      </c>
      <c r="N201" s="5" t="b">
        <v>0</v>
      </c>
    </row>
    <row r="202" spans="1:15" x14ac:dyDescent="0.25">
      <c r="A202" s="5" t="s">
        <v>17482</v>
      </c>
      <c r="B202" s="6">
        <v>45032</v>
      </c>
      <c r="C202" s="5">
        <v>2023</v>
      </c>
      <c r="D202" s="7">
        <v>1.6475818386411799E+18</v>
      </c>
      <c r="E202" s="5" t="s">
        <v>10343</v>
      </c>
      <c r="F202" s="5">
        <v>177101260</v>
      </c>
      <c r="G202" s="5" t="s">
        <v>17483</v>
      </c>
      <c r="I202" s="5" t="s">
        <v>27</v>
      </c>
      <c r="J202" s="5">
        <v>792</v>
      </c>
      <c r="K202" s="5">
        <v>5376</v>
      </c>
      <c r="L202" s="5">
        <v>390</v>
      </c>
      <c r="M202" s="5">
        <v>176</v>
      </c>
      <c r="N202" s="5" t="b">
        <v>0</v>
      </c>
      <c r="O202" s="5" t="b">
        <v>0</v>
      </c>
    </row>
    <row r="203" spans="1:15" x14ac:dyDescent="0.25">
      <c r="A203" s="5" t="s">
        <v>17484</v>
      </c>
      <c r="B203" s="6">
        <v>45036</v>
      </c>
      <c r="C203" s="5">
        <v>2023</v>
      </c>
      <c r="D203" s="7">
        <v>1.6491047066550899E+18</v>
      </c>
      <c r="E203" s="5" t="s">
        <v>10308</v>
      </c>
      <c r="F203" s="5">
        <v>16106584</v>
      </c>
      <c r="G203" s="5" t="s">
        <v>17485</v>
      </c>
      <c r="I203" s="5" t="s">
        <v>27</v>
      </c>
      <c r="J203" s="5">
        <v>1356</v>
      </c>
      <c r="K203" s="5">
        <v>4611</v>
      </c>
      <c r="L203" s="5">
        <v>1032</v>
      </c>
      <c r="M203" s="5">
        <v>273</v>
      </c>
      <c r="N203" s="5" t="b">
        <v>0</v>
      </c>
      <c r="O203" s="5" t="b">
        <v>0</v>
      </c>
    </row>
    <row r="204" spans="1:15" x14ac:dyDescent="0.25">
      <c r="A204" s="5" t="s">
        <v>17486</v>
      </c>
      <c r="B204" s="6">
        <v>45039</v>
      </c>
      <c r="C204" s="5">
        <v>2023</v>
      </c>
      <c r="D204" s="7">
        <v>1.65016667248801E+18</v>
      </c>
      <c r="E204" s="5" t="s">
        <v>17487</v>
      </c>
      <c r="F204" s="5" t="s">
        <v>17488</v>
      </c>
      <c r="G204" s="5" t="s">
        <v>17489</v>
      </c>
      <c r="I204" s="5" t="s">
        <v>27</v>
      </c>
      <c r="J204" s="5">
        <v>1753</v>
      </c>
      <c r="K204" s="5">
        <v>7990</v>
      </c>
      <c r="L204" s="5">
        <v>2041</v>
      </c>
      <c r="M204" s="5">
        <v>115</v>
      </c>
      <c r="N204" s="5" t="b">
        <v>0</v>
      </c>
    </row>
    <row r="205" spans="1:15" x14ac:dyDescent="0.25">
      <c r="A205" s="5" t="s">
        <v>17490</v>
      </c>
      <c r="B205" s="6">
        <v>45066</v>
      </c>
      <c r="C205" s="5">
        <v>2023</v>
      </c>
      <c r="D205" s="7">
        <v>1.6599370312065999E+18</v>
      </c>
      <c r="E205" s="5" t="s">
        <v>10343</v>
      </c>
      <c r="F205" s="5">
        <v>177101260</v>
      </c>
      <c r="G205" s="5" t="s">
        <v>17491</v>
      </c>
      <c r="I205" s="5" t="s">
        <v>27</v>
      </c>
      <c r="J205" s="5">
        <v>1399</v>
      </c>
      <c r="K205" s="5">
        <v>10149</v>
      </c>
      <c r="L205" s="5">
        <v>710</v>
      </c>
      <c r="M205" s="5">
        <v>192</v>
      </c>
      <c r="N205" s="5" t="b">
        <v>0</v>
      </c>
      <c r="O205" s="5" t="b">
        <v>0</v>
      </c>
    </row>
    <row r="206" spans="1:15" x14ac:dyDescent="0.25">
      <c r="A206" s="5" t="s">
        <v>17492</v>
      </c>
      <c r="B206" s="6">
        <v>45070</v>
      </c>
      <c r="C206" s="5">
        <v>2023</v>
      </c>
      <c r="D206" s="7">
        <v>1.6611940401242399E+18</v>
      </c>
      <c r="E206" s="5" t="s">
        <v>17493</v>
      </c>
      <c r="F206" s="5">
        <v>254515782</v>
      </c>
      <c r="G206" s="5" t="s">
        <v>17494</v>
      </c>
      <c r="I206" s="5" t="s">
        <v>27</v>
      </c>
      <c r="J206" s="5">
        <v>1558</v>
      </c>
      <c r="K206" s="5">
        <v>19106</v>
      </c>
      <c r="L206" s="5">
        <v>462</v>
      </c>
      <c r="M206" s="5">
        <v>82</v>
      </c>
      <c r="N206" s="5" t="b">
        <v>0</v>
      </c>
      <c r="O206" s="5" t="b">
        <v>0</v>
      </c>
    </row>
    <row r="207" spans="1:15" x14ac:dyDescent="0.25">
      <c r="A207" s="5" t="s">
        <v>17495</v>
      </c>
      <c r="B207" s="6">
        <v>45077</v>
      </c>
      <c r="C207" s="5">
        <v>2023</v>
      </c>
      <c r="D207" s="7">
        <v>1.66373859428703E+18</v>
      </c>
      <c r="E207" s="5" t="s">
        <v>17496</v>
      </c>
      <c r="F207" s="5" t="s">
        <v>17497</v>
      </c>
      <c r="G207" s="5" t="s">
        <v>17498</v>
      </c>
      <c r="I207" s="5" t="s">
        <v>27</v>
      </c>
      <c r="J207" s="5">
        <v>8865</v>
      </c>
      <c r="K207" s="5">
        <v>15631</v>
      </c>
      <c r="L207" s="5">
        <v>1245</v>
      </c>
      <c r="M207" s="5">
        <v>1342</v>
      </c>
      <c r="N207" s="5" t="b">
        <v>0</v>
      </c>
      <c r="O207" s="5" t="b">
        <v>0</v>
      </c>
    </row>
    <row r="208" spans="1:15" x14ac:dyDescent="0.25">
      <c r="A208" s="5" t="s">
        <v>17499</v>
      </c>
      <c r="B208" s="6">
        <v>45082</v>
      </c>
      <c r="C208" s="5">
        <v>2023</v>
      </c>
      <c r="D208" s="7">
        <v>1.6657518296096E+18</v>
      </c>
      <c r="E208" s="5" t="s">
        <v>17500</v>
      </c>
      <c r="F208" s="5">
        <v>86095091</v>
      </c>
      <c r="G208" s="5" t="s">
        <v>17501</v>
      </c>
      <c r="I208" s="5" t="s">
        <v>27</v>
      </c>
      <c r="J208" s="5">
        <v>1037</v>
      </c>
      <c r="K208" s="5">
        <v>3756</v>
      </c>
      <c r="L208" s="5">
        <v>300</v>
      </c>
      <c r="M208" s="5">
        <v>52</v>
      </c>
      <c r="N208" s="5" t="b">
        <v>0</v>
      </c>
      <c r="O208" s="5" t="b">
        <v>0</v>
      </c>
    </row>
    <row r="209" spans="1:15" x14ac:dyDescent="0.25">
      <c r="A209" s="5" t="s">
        <v>17502</v>
      </c>
      <c r="B209" s="6">
        <v>45085</v>
      </c>
      <c r="C209" s="5">
        <v>2023</v>
      </c>
      <c r="D209" s="7">
        <v>1.66687018267167E+18</v>
      </c>
      <c r="E209" s="5" t="s">
        <v>17503</v>
      </c>
      <c r="F209" s="5">
        <v>129009730</v>
      </c>
      <c r="G209" s="5" t="s">
        <v>17504</v>
      </c>
      <c r="I209" s="5" t="s">
        <v>27</v>
      </c>
      <c r="J209" s="5">
        <v>3268</v>
      </c>
      <c r="K209" s="5">
        <v>13646</v>
      </c>
      <c r="L209" s="5">
        <v>447</v>
      </c>
      <c r="M209" s="5">
        <v>432</v>
      </c>
      <c r="N209" s="5" t="b">
        <v>0</v>
      </c>
      <c r="O209" s="5" t="b">
        <v>0</v>
      </c>
    </row>
    <row r="210" spans="1:15" x14ac:dyDescent="0.25">
      <c r="A210" s="5" t="s">
        <v>17505</v>
      </c>
      <c r="B210" s="6">
        <v>45085</v>
      </c>
      <c r="C210" s="5">
        <v>2023</v>
      </c>
      <c r="D210" s="7">
        <v>1.66688162029122E+18</v>
      </c>
      <c r="E210" s="5" t="s">
        <v>17506</v>
      </c>
      <c r="F210" s="5">
        <v>8236062</v>
      </c>
      <c r="G210" s="5" t="s">
        <v>17507</v>
      </c>
      <c r="I210" s="5" t="s">
        <v>27</v>
      </c>
      <c r="J210" s="5">
        <v>2147</v>
      </c>
      <c r="K210" s="5">
        <v>18371</v>
      </c>
      <c r="L210" s="5">
        <v>500</v>
      </c>
      <c r="M210" s="5">
        <v>807</v>
      </c>
      <c r="N210" s="5" t="b">
        <v>0</v>
      </c>
      <c r="O210" s="5" t="b">
        <v>0</v>
      </c>
    </row>
    <row r="211" spans="1:15" x14ac:dyDescent="0.25">
      <c r="A211" s="5" t="s">
        <v>17508</v>
      </c>
      <c r="B211" s="6">
        <v>45087</v>
      </c>
      <c r="C211" s="5">
        <v>2023</v>
      </c>
      <c r="D211" s="7">
        <v>1.6674415144678001E+18</v>
      </c>
      <c r="E211" s="5" t="s">
        <v>17279</v>
      </c>
      <c r="F211" s="5">
        <v>3429950987</v>
      </c>
      <c r="G211" s="5" t="s">
        <v>17509</v>
      </c>
      <c r="I211" s="5" t="s">
        <v>27</v>
      </c>
      <c r="J211" s="5">
        <v>1151</v>
      </c>
      <c r="K211" s="5">
        <v>4985</v>
      </c>
      <c r="L211" s="5">
        <v>584</v>
      </c>
      <c r="M211" s="5">
        <v>155</v>
      </c>
      <c r="N211" s="5" t="b">
        <v>0</v>
      </c>
      <c r="O211" s="5" t="b">
        <v>0</v>
      </c>
    </row>
    <row r="212" spans="1:15" x14ac:dyDescent="0.25">
      <c r="A212" s="5" t="s">
        <v>17510</v>
      </c>
      <c r="B212" s="6">
        <v>45088</v>
      </c>
      <c r="C212" s="5">
        <v>2023</v>
      </c>
      <c r="D212" s="7">
        <v>1.6679641797754501E+18</v>
      </c>
      <c r="E212" s="5" t="s">
        <v>353</v>
      </c>
      <c r="F212" s="5">
        <v>4429003533</v>
      </c>
      <c r="G212" s="5" t="s">
        <v>17511</v>
      </c>
      <c r="I212" s="5" t="s">
        <v>27</v>
      </c>
      <c r="J212" s="5">
        <v>836</v>
      </c>
      <c r="K212" s="5">
        <v>11480</v>
      </c>
      <c r="L212" s="5">
        <v>269</v>
      </c>
      <c r="M212" s="5">
        <v>727</v>
      </c>
      <c r="N212" s="5" t="b">
        <v>0</v>
      </c>
      <c r="O212" s="5" t="b">
        <v>0</v>
      </c>
    </row>
    <row r="213" spans="1:15" x14ac:dyDescent="0.25">
      <c r="A213" s="5" t="s">
        <v>17512</v>
      </c>
      <c r="B213" s="6">
        <v>45099</v>
      </c>
      <c r="C213" s="5">
        <v>2023</v>
      </c>
      <c r="D213" s="7">
        <v>1.67169710828882E+18</v>
      </c>
      <c r="E213" s="5" t="s">
        <v>2020</v>
      </c>
      <c r="F213" s="5">
        <v>355989081</v>
      </c>
      <c r="G213" s="5" t="s">
        <v>17513</v>
      </c>
      <c r="I213" s="5" t="s">
        <v>27</v>
      </c>
      <c r="J213" s="5">
        <v>1648</v>
      </c>
      <c r="K213" s="5">
        <v>17244</v>
      </c>
      <c r="L213" s="5">
        <v>551</v>
      </c>
      <c r="M213" s="5">
        <v>375</v>
      </c>
      <c r="N213" s="5" t="b">
        <v>0</v>
      </c>
      <c r="O213" s="5" t="b">
        <v>0</v>
      </c>
    </row>
    <row r="214" spans="1:15" x14ac:dyDescent="0.25">
      <c r="A214" s="5" t="s">
        <v>17514</v>
      </c>
      <c r="B214" s="6">
        <v>45103</v>
      </c>
      <c r="C214" s="5">
        <v>2023</v>
      </c>
      <c r="D214" s="7">
        <v>1.67329524175379E+18</v>
      </c>
      <c r="E214" s="5" t="s">
        <v>17515</v>
      </c>
      <c r="F214" s="5">
        <v>319495411</v>
      </c>
      <c r="G214" s="5" t="s">
        <v>17516</v>
      </c>
      <c r="I214" s="5" t="s">
        <v>27</v>
      </c>
      <c r="J214" s="5">
        <v>7159</v>
      </c>
      <c r="K214" s="5">
        <v>30217</v>
      </c>
      <c r="L214" s="5">
        <v>775</v>
      </c>
      <c r="M214" s="5">
        <v>440</v>
      </c>
      <c r="N214" s="5" t="b">
        <v>0</v>
      </c>
      <c r="O214" s="5" t="b">
        <v>0</v>
      </c>
    </row>
    <row r="215" spans="1:15" x14ac:dyDescent="0.25">
      <c r="A215" s="5" t="s">
        <v>17517</v>
      </c>
      <c r="B215" s="6">
        <v>45113</v>
      </c>
      <c r="C215" s="5">
        <v>2023</v>
      </c>
      <c r="D215" s="7">
        <v>1.67703868349137E+18</v>
      </c>
      <c r="E215" s="5" t="s">
        <v>17518</v>
      </c>
      <c r="F215" s="5">
        <v>20699709</v>
      </c>
      <c r="G215" s="5" t="s">
        <v>17519</v>
      </c>
      <c r="H215" s="5" t="s">
        <v>17520</v>
      </c>
      <c r="I215" s="5" t="s">
        <v>27</v>
      </c>
      <c r="J215" s="5">
        <v>1926</v>
      </c>
      <c r="K215" s="5">
        <v>6500</v>
      </c>
      <c r="L215" s="5">
        <v>411</v>
      </c>
      <c r="M215" s="5">
        <v>120</v>
      </c>
      <c r="N215" s="5" t="b">
        <v>0</v>
      </c>
      <c r="O215" s="5" t="b">
        <v>0</v>
      </c>
    </row>
    <row r="216" spans="1:15" x14ac:dyDescent="0.25">
      <c r="A216" s="5" t="s">
        <v>17521</v>
      </c>
      <c r="B216" s="6">
        <v>45115</v>
      </c>
      <c r="C216" s="5">
        <v>2023</v>
      </c>
      <c r="D216" s="7">
        <v>1.6775581775486999E+18</v>
      </c>
      <c r="E216" s="5" t="s">
        <v>363</v>
      </c>
      <c r="F216" s="5">
        <v>18809812</v>
      </c>
      <c r="G216" s="5" t="s">
        <v>17522</v>
      </c>
      <c r="I216" s="5" t="s">
        <v>27</v>
      </c>
      <c r="J216" s="5">
        <v>2481</v>
      </c>
      <c r="K216" s="5">
        <v>4312</v>
      </c>
      <c r="L216" s="5">
        <v>600</v>
      </c>
      <c r="M216" s="5">
        <v>207</v>
      </c>
      <c r="N216" s="5" t="b">
        <v>0</v>
      </c>
      <c r="O216" s="5" t="b">
        <v>0</v>
      </c>
    </row>
    <row r="217" spans="1:15" x14ac:dyDescent="0.25">
      <c r="A217" s="5" t="s">
        <v>17523</v>
      </c>
      <c r="B217" s="6">
        <v>45122</v>
      </c>
      <c r="C217" s="5">
        <v>2023</v>
      </c>
      <c r="D217" s="7">
        <v>1.68024352412451E+18</v>
      </c>
      <c r="E217" s="5" t="s">
        <v>17524</v>
      </c>
      <c r="F217" s="5" t="s">
        <v>17525</v>
      </c>
      <c r="G217" s="5" t="s">
        <v>17526</v>
      </c>
      <c r="I217" s="5" t="s">
        <v>27</v>
      </c>
      <c r="J217" s="5">
        <v>7229</v>
      </c>
      <c r="K217" s="5">
        <v>35606</v>
      </c>
      <c r="L217" s="5">
        <v>828</v>
      </c>
      <c r="M217" s="5">
        <v>1711</v>
      </c>
      <c r="N217" s="5" t="b">
        <v>0</v>
      </c>
      <c r="O217" s="5" t="b">
        <v>0</v>
      </c>
    </row>
    <row r="218" spans="1:15" x14ac:dyDescent="0.25">
      <c r="A218" s="5" t="s">
        <v>17527</v>
      </c>
      <c r="B218" s="6">
        <v>45123</v>
      </c>
      <c r="C218" s="5">
        <v>2023</v>
      </c>
      <c r="D218" s="7">
        <v>1.68065353069088E+18</v>
      </c>
      <c r="E218" s="5" t="s">
        <v>83</v>
      </c>
      <c r="F218" s="5" t="s">
        <v>17120</v>
      </c>
      <c r="G218" s="5" t="s">
        <v>17528</v>
      </c>
      <c r="I218" s="5" t="s">
        <v>27</v>
      </c>
      <c r="J218" s="5">
        <v>1741</v>
      </c>
      <c r="K218" s="5">
        <v>9395</v>
      </c>
      <c r="L218" s="5">
        <v>2157</v>
      </c>
      <c r="M218" s="5">
        <v>140</v>
      </c>
      <c r="N218" s="5" t="b">
        <v>0</v>
      </c>
      <c r="O218" s="5" t="b">
        <v>0</v>
      </c>
    </row>
    <row r="219" spans="1:15" x14ac:dyDescent="0.25">
      <c r="A219" s="5" t="s">
        <v>17529</v>
      </c>
      <c r="B219" s="6">
        <v>45129</v>
      </c>
      <c r="C219" s="5">
        <v>2023</v>
      </c>
      <c r="D219" s="7">
        <v>1.6826763368156301E+18</v>
      </c>
      <c r="E219" s="5" t="s">
        <v>17530</v>
      </c>
      <c r="F219" s="5">
        <v>3000964616</v>
      </c>
      <c r="G219" s="5" t="s">
        <v>17531</v>
      </c>
      <c r="I219" s="5" t="s">
        <v>27</v>
      </c>
      <c r="J219" s="5">
        <v>10027</v>
      </c>
      <c r="K219" s="5">
        <v>16034</v>
      </c>
      <c r="L219" s="5">
        <v>583</v>
      </c>
      <c r="M219" s="5">
        <v>1126</v>
      </c>
      <c r="N219" s="5" t="b">
        <v>0</v>
      </c>
      <c r="O219" s="5" t="b">
        <v>0</v>
      </c>
    </row>
    <row r="220" spans="1:15" x14ac:dyDescent="0.25">
      <c r="A220" s="5" t="s">
        <v>17532</v>
      </c>
      <c r="B220" s="6">
        <v>45131</v>
      </c>
      <c r="C220" s="5">
        <v>2023</v>
      </c>
      <c r="D220" s="7">
        <v>1.6834677376647099E+18</v>
      </c>
      <c r="E220" s="5" t="s">
        <v>17454</v>
      </c>
      <c r="F220" s="5" t="s">
        <v>17455</v>
      </c>
      <c r="G220" s="5" t="s">
        <v>17533</v>
      </c>
      <c r="I220" s="5" t="s">
        <v>27</v>
      </c>
      <c r="J220" s="5">
        <v>3091</v>
      </c>
      <c r="K220" s="5">
        <v>8130</v>
      </c>
      <c r="L220" s="5">
        <v>803</v>
      </c>
      <c r="M220" s="5">
        <v>259</v>
      </c>
      <c r="N220" s="5" t="b">
        <v>0</v>
      </c>
      <c r="O220" s="5" t="b">
        <v>0</v>
      </c>
    </row>
    <row r="221" spans="1:15" x14ac:dyDescent="0.25">
      <c r="A221" s="5" t="s">
        <v>17534</v>
      </c>
      <c r="B221" s="6">
        <v>45134</v>
      </c>
      <c r="C221" s="5">
        <v>2023</v>
      </c>
      <c r="D221" s="7">
        <v>1.6846486470597901E+18</v>
      </c>
      <c r="E221" s="5" t="s">
        <v>17535</v>
      </c>
      <c r="F221" s="5">
        <v>380956211</v>
      </c>
      <c r="G221" s="5" t="s">
        <v>17536</v>
      </c>
      <c r="I221" s="5" t="s">
        <v>27</v>
      </c>
      <c r="J221" s="5">
        <v>2015</v>
      </c>
      <c r="K221" s="5">
        <v>6718</v>
      </c>
      <c r="L221" s="5">
        <v>370</v>
      </c>
      <c r="M221" s="5">
        <v>135</v>
      </c>
      <c r="N221" s="5" t="b">
        <v>0</v>
      </c>
    </row>
    <row r="222" spans="1:15" x14ac:dyDescent="0.25">
      <c r="A222" s="5" t="s">
        <v>17537</v>
      </c>
      <c r="B222" s="6">
        <v>45135</v>
      </c>
      <c r="C222" s="5">
        <v>2023</v>
      </c>
      <c r="D222" s="7">
        <v>1.6850210677676201E+18</v>
      </c>
      <c r="E222" s="5" t="s">
        <v>17538</v>
      </c>
      <c r="F222" s="5">
        <v>939091</v>
      </c>
      <c r="G222" s="5" t="s">
        <v>17539</v>
      </c>
      <c r="I222" s="5" t="s">
        <v>27</v>
      </c>
      <c r="J222" s="5">
        <v>1525</v>
      </c>
      <c r="K222" s="5">
        <v>7871</v>
      </c>
      <c r="L222" s="5">
        <v>3329</v>
      </c>
      <c r="M222" s="5">
        <v>153</v>
      </c>
      <c r="N222" s="5" t="b">
        <v>0</v>
      </c>
    </row>
    <row r="223" spans="1:15" x14ac:dyDescent="0.25">
      <c r="A223" s="5" t="s">
        <v>17540</v>
      </c>
      <c r="B223" s="6">
        <v>45136</v>
      </c>
      <c r="C223" s="5">
        <v>2023</v>
      </c>
      <c r="D223" s="7">
        <v>1.6851679008005399E+18</v>
      </c>
      <c r="E223" s="5" t="s">
        <v>17541</v>
      </c>
      <c r="F223" s="5">
        <v>90552683</v>
      </c>
      <c r="G223" s="5" t="s">
        <v>17542</v>
      </c>
      <c r="I223" s="5" t="s">
        <v>27</v>
      </c>
      <c r="J223" s="5">
        <v>16341</v>
      </c>
      <c r="K223" s="5">
        <v>40710</v>
      </c>
      <c r="L223" s="5">
        <v>869</v>
      </c>
      <c r="M223" s="5">
        <v>503</v>
      </c>
      <c r="N223" s="5" t="b">
        <v>1</v>
      </c>
    </row>
    <row r="224" spans="1:15" x14ac:dyDescent="0.25">
      <c r="A224" s="5" t="s">
        <v>17543</v>
      </c>
      <c r="B224" s="6">
        <v>45137</v>
      </c>
      <c r="C224" s="5">
        <v>2023</v>
      </c>
      <c r="D224" s="7">
        <v>1.6856100314110001E+18</v>
      </c>
      <c r="E224" s="5" t="s">
        <v>17387</v>
      </c>
      <c r="F224" s="5">
        <v>61781260</v>
      </c>
      <c r="G224" s="5" t="s">
        <v>17544</v>
      </c>
      <c r="I224" s="5" t="s">
        <v>27</v>
      </c>
      <c r="J224" s="5">
        <v>747</v>
      </c>
      <c r="K224" s="5">
        <v>2215</v>
      </c>
      <c r="L224" s="5">
        <v>522</v>
      </c>
      <c r="M224" s="5">
        <v>43</v>
      </c>
      <c r="N224" s="5" t="b">
        <v>0</v>
      </c>
      <c r="O224" s="5" t="b">
        <v>0</v>
      </c>
    </row>
    <row r="225" spans="1:15" x14ac:dyDescent="0.25">
      <c r="A225" s="5" t="s">
        <v>17545</v>
      </c>
      <c r="B225" s="6">
        <v>45138</v>
      </c>
      <c r="C225" s="5">
        <v>2023</v>
      </c>
      <c r="D225" s="7">
        <v>1.6859021298424901E+18</v>
      </c>
      <c r="E225" s="5" t="s">
        <v>17546</v>
      </c>
      <c r="F225" s="5">
        <v>3377137053</v>
      </c>
      <c r="G225" s="5" t="s">
        <v>17547</v>
      </c>
      <c r="I225" s="5" t="s">
        <v>27</v>
      </c>
      <c r="J225" s="5">
        <v>1168</v>
      </c>
      <c r="K225" s="5">
        <v>6373</v>
      </c>
      <c r="L225" s="5">
        <v>227</v>
      </c>
      <c r="M225" s="5">
        <v>79</v>
      </c>
      <c r="N225" s="5" t="b">
        <v>0</v>
      </c>
    </row>
    <row r="226" spans="1:15" x14ac:dyDescent="0.25">
      <c r="A226" s="5" t="s">
        <v>17548</v>
      </c>
      <c r="B226" s="6">
        <v>45138</v>
      </c>
      <c r="C226" s="5">
        <v>2023</v>
      </c>
      <c r="D226" s="7">
        <v>1.6859323238904499E+18</v>
      </c>
      <c r="E226" s="5" t="s">
        <v>17549</v>
      </c>
      <c r="F226" s="5">
        <v>14476016</v>
      </c>
      <c r="G226" s="5" t="s">
        <v>17550</v>
      </c>
      <c r="I226" s="5" t="s">
        <v>27</v>
      </c>
      <c r="J226" s="5">
        <v>1696</v>
      </c>
      <c r="K226" s="5">
        <v>6001</v>
      </c>
      <c r="L226" s="5">
        <v>487</v>
      </c>
      <c r="M226" s="5">
        <v>309</v>
      </c>
      <c r="N226" s="5" t="b">
        <v>0</v>
      </c>
      <c r="O226" s="5" t="b">
        <v>0</v>
      </c>
    </row>
    <row r="227" spans="1:15" x14ac:dyDescent="0.25">
      <c r="A227" s="5" t="s">
        <v>17551</v>
      </c>
      <c r="B227" s="6">
        <v>45140</v>
      </c>
      <c r="C227" s="5">
        <v>2023</v>
      </c>
      <c r="D227" s="7">
        <v>1.6866267994454999E+18</v>
      </c>
      <c r="E227" s="5" t="s">
        <v>10136</v>
      </c>
      <c r="F227" s="5">
        <v>44196397</v>
      </c>
      <c r="G227" s="5" t="s">
        <v>17552</v>
      </c>
      <c r="I227" s="5" t="s">
        <v>27</v>
      </c>
      <c r="J227" s="5">
        <v>139</v>
      </c>
      <c r="K227" s="5">
        <v>1669</v>
      </c>
      <c r="L227" s="5">
        <v>125</v>
      </c>
      <c r="M227" s="5">
        <v>16</v>
      </c>
      <c r="N227" s="5" t="b">
        <v>0</v>
      </c>
    </row>
    <row r="228" spans="1:15" x14ac:dyDescent="0.25">
      <c r="A228" s="5" t="s">
        <v>17553</v>
      </c>
      <c r="B228" s="6">
        <v>45141</v>
      </c>
      <c r="C228" s="5">
        <v>2023</v>
      </c>
      <c r="D228" s="7">
        <v>1.68701770626286E+18</v>
      </c>
      <c r="E228" s="5" t="s">
        <v>17554</v>
      </c>
      <c r="F228" s="5" t="s">
        <v>17555</v>
      </c>
      <c r="G228" s="5" t="s">
        <v>17556</v>
      </c>
      <c r="H228" s="5" t="s">
        <v>17557</v>
      </c>
      <c r="I228" s="5" t="s">
        <v>27</v>
      </c>
      <c r="J228" s="5">
        <v>2336</v>
      </c>
      <c r="K228" s="5">
        <v>9833</v>
      </c>
      <c r="L228" s="5">
        <v>402</v>
      </c>
      <c r="M228" s="5">
        <v>110</v>
      </c>
      <c r="N228" s="5" t="b">
        <v>0</v>
      </c>
      <c r="O228" s="5" t="b">
        <v>0</v>
      </c>
    </row>
    <row r="229" spans="1:15" x14ac:dyDescent="0.25">
      <c r="A229" s="5" t="s">
        <v>17558</v>
      </c>
      <c r="B229" s="6">
        <v>45144</v>
      </c>
      <c r="C229" s="5">
        <v>2023</v>
      </c>
      <c r="D229" s="7">
        <v>1.68829347046382E+18</v>
      </c>
      <c r="E229" s="5" t="s">
        <v>68</v>
      </c>
      <c r="F229" s="5" t="s">
        <v>16976</v>
      </c>
      <c r="G229" s="5" t="s">
        <v>17559</v>
      </c>
      <c r="I229" s="5" t="s">
        <v>27</v>
      </c>
      <c r="J229" s="5">
        <v>2</v>
      </c>
      <c r="K229" s="5">
        <v>65</v>
      </c>
      <c r="L229" s="5">
        <v>1</v>
      </c>
      <c r="M229" s="5">
        <v>0</v>
      </c>
      <c r="N229" s="5" t="b">
        <v>0</v>
      </c>
      <c r="O229" s="5" t="b">
        <v>0</v>
      </c>
    </row>
    <row r="230" spans="1:15" x14ac:dyDescent="0.25">
      <c r="A230" s="5" t="s">
        <v>17560</v>
      </c>
      <c r="B230" s="6">
        <v>45147</v>
      </c>
      <c r="C230" s="5">
        <v>2023</v>
      </c>
      <c r="D230" s="7">
        <v>1.6892633892000399E+18</v>
      </c>
      <c r="E230" s="5" t="s">
        <v>522</v>
      </c>
      <c r="F230" s="5" t="s">
        <v>17323</v>
      </c>
      <c r="G230" s="5" t="s">
        <v>17561</v>
      </c>
      <c r="I230" s="5" t="s">
        <v>27</v>
      </c>
      <c r="J230" s="5">
        <v>7727</v>
      </c>
      <c r="K230" s="5">
        <v>20478</v>
      </c>
      <c r="L230" s="5">
        <v>669</v>
      </c>
      <c r="M230" s="5">
        <v>238</v>
      </c>
      <c r="N230" s="5" t="b">
        <v>0</v>
      </c>
    </row>
    <row r="231" spans="1:15" x14ac:dyDescent="0.25">
      <c r="A231" s="5" t="s">
        <v>17562</v>
      </c>
      <c r="B231" s="6">
        <v>45151</v>
      </c>
      <c r="C231" s="5">
        <v>2023</v>
      </c>
      <c r="D231" s="7">
        <v>1.69083456267743E+18</v>
      </c>
      <c r="E231" s="5" t="s">
        <v>17503</v>
      </c>
      <c r="F231" s="5">
        <v>129009730</v>
      </c>
      <c r="G231" s="5" t="s">
        <v>17563</v>
      </c>
      <c r="I231" s="5" t="s">
        <v>27</v>
      </c>
      <c r="J231" s="5">
        <v>2230</v>
      </c>
      <c r="K231" s="5">
        <v>9123</v>
      </c>
      <c r="L231" s="5">
        <v>645</v>
      </c>
      <c r="M231" s="5">
        <v>484</v>
      </c>
      <c r="N231" s="5" t="b">
        <v>0</v>
      </c>
      <c r="O231" s="5" t="b">
        <v>0</v>
      </c>
    </row>
    <row r="232" spans="1:15" x14ac:dyDescent="0.25">
      <c r="A232" s="5" t="s">
        <v>17564</v>
      </c>
      <c r="B232" s="6">
        <v>45152</v>
      </c>
      <c r="C232" s="5">
        <v>2023</v>
      </c>
      <c r="D232" s="7">
        <v>1.6908803687552799E+18</v>
      </c>
      <c r="E232" s="5" t="s">
        <v>17541</v>
      </c>
      <c r="F232" s="5">
        <v>90552683</v>
      </c>
      <c r="G232" s="5" t="s">
        <v>17565</v>
      </c>
      <c r="I232" s="5" t="s">
        <v>27</v>
      </c>
      <c r="J232" s="5">
        <v>10815</v>
      </c>
      <c r="K232" s="5">
        <v>25348</v>
      </c>
      <c r="L232" s="5">
        <v>1012</v>
      </c>
      <c r="M232" s="5">
        <v>409</v>
      </c>
      <c r="N232" s="5" t="b">
        <v>1</v>
      </c>
    </row>
    <row r="233" spans="1:15" x14ac:dyDescent="0.25">
      <c r="A233" s="5" t="s">
        <v>17566</v>
      </c>
      <c r="B233" s="6">
        <v>45154</v>
      </c>
      <c r="C233" s="5">
        <v>2023</v>
      </c>
      <c r="D233" s="7">
        <v>1.691692454532E+18</v>
      </c>
      <c r="E233" s="5" t="s">
        <v>17567</v>
      </c>
      <c r="F233" s="5">
        <v>136004952</v>
      </c>
      <c r="G233" s="5" t="s">
        <v>17568</v>
      </c>
      <c r="I233" s="5" t="s">
        <v>27</v>
      </c>
      <c r="J233" s="5">
        <v>1388</v>
      </c>
      <c r="K233" s="5">
        <v>4205</v>
      </c>
      <c r="L233" s="5">
        <v>446</v>
      </c>
      <c r="M233" s="5">
        <v>121</v>
      </c>
      <c r="N233" s="5" t="b">
        <v>0</v>
      </c>
    </row>
    <row r="234" spans="1:15" x14ac:dyDescent="0.25">
      <c r="A234" s="5" t="s">
        <v>17569</v>
      </c>
      <c r="B234" s="6">
        <v>45154</v>
      </c>
      <c r="C234" s="5">
        <v>2023</v>
      </c>
      <c r="D234" s="7">
        <v>1.6917621476073999E+18</v>
      </c>
      <c r="E234" s="5" t="s">
        <v>17570</v>
      </c>
      <c r="F234" s="5">
        <v>982294921</v>
      </c>
      <c r="G234" s="5" t="s">
        <v>17571</v>
      </c>
      <c r="I234" s="5" t="s">
        <v>27</v>
      </c>
      <c r="J234" s="5">
        <v>627</v>
      </c>
      <c r="K234" s="5">
        <v>1995</v>
      </c>
      <c r="L234" s="5">
        <v>463</v>
      </c>
      <c r="M234" s="5">
        <v>84</v>
      </c>
      <c r="N234" s="5" t="b">
        <v>0</v>
      </c>
      <c r="O234" s="5" t="b">
        <v>0</v>
      </c>
    </row>
    <row r="235" spans="1:15" x14ac:dyDescent="0.25">
      <c r="A235" s="5" t="s">
        <v>17572</v>
      </c>
      <c r="B235" s="6">
        <v>45154</v>
      </c>
      <c r="C235" s="5">
        <v>2023</v>
      </c>
      <c r="D235" s="7">
        <v>1.6919429362364001E+18</v>
      </c>
      <c r="E235" s="5" t="s">
        <v>17573</v>
      </c>
      <c r="F235" s="5">
        <v>738779772</v>
      </c>
      <c r="G235" s="5" t="s">
        <v>17574</v>
      </c>
      <c r="I235" s="5" t="s">
        <v>27</v>
      </c>
      <c r="J235" s="5">
        <v>3013</v>
      </c>
      <c r="K235" s="5">
        <v>15374</v>
      </c>
      <c r="L235" s="5">
        <v>556</v>
      </c>
      <c r="M235" s="5">
        <v>87</v>
      </c>
      <c r="N235" s="5" t="b">
        <v>0</v>
      </c>
      <c r="O235" s="5" t="b">
        <v>0</v>
      </c>
    </row>
    <row r="236" spans="1:15" x14ac:dyDescent="0.25">
      <c r="A236" s="5" t="s">
        <v>17575</v>
      </c>
      <c r="B236" s="6">
        <v>45155</v>
      </c>
      <c r="C236" s="5">
        <v>2023</v>
      </c>
      <c r="D236" s="7">
        <v>1.69210504632061E+18</v>
      </c>
      <c r="E236" s="5" t="s">
        <v>17434</v>
      </c>
      <c r="F236" s="5">
        <v>4691437897</v>
      </c>
      <c r="G236" s="5" t="s">
        <v>17576</v>
      </c>
      <c r="I236" s="5" t="s">
        <v>27</v>
      </c>
      <c r="J236" s="5">
        <v>1422</v>
      </c>
      <c r="K236" s="5">
        <v>4416</v>
      </c>
      <c r="L236" s="5">
        <v>1164</v>
      </c>
      <c r="M236" s="5">
        <v>150</v>
      </c>
      <c r="N236" s="5" t="b">
        <v>0</v>
      </c>
      <c r="O236" s="5" t="b">
        <v>0</v>
      </c>
    </row>
    <row r="237" spans="1:15" x14ac:dyDescent="0.25">
      <c r="A237" s="5" t="s">
        <v>17577</v>
      </c>
      <c r="B237" s="6">
        <v>45155</v>
      </c>
      <c r="C237" s="5">
        <v>2023</v>
      </c>
      <c r="D237" s="7">
        <v>1.6922235143784399E+18</v>
      </c>
      <c r="E237" s="5" t="s">
        <v>83</v>
      </c>
      <c r="F237" s="5" t="s">
        <v>17120</v>
      </c>
      <c r="G237" s="5" t="s">
        <v>17578</v>
      </c>
      <c r="I237" s="5" t="s">
        <v>27</v>
      </c>
      <c r="J237" s="5">
        <v>1504</v>
      </c>
      <c r="K237" s="5">
        <v>7599</v>
      </c>
      <c r="L237" s="5">
        <v>3345</v>
      </c>
      <c r="M237" s="5">
        <v>115</v>
      </c>
      <c r="N237" s="5" t="b">
        <v>0</v>
      </c>
    </row>
    <row r="238" spans="1:15" x14ac:dyDescent="0.25">
      <c r="A238" s="5" t="s">
        <v>17579</v>
      </c>
      <c r="B238" s="6">
        <v>45159</v>
      </c>
      <c r="C238" s="5">
        <v>2023</v>
      </c>
      <c r="D238" s="7">
        <v>1.69356715361663E+18</v>
      </c>
      <c r="E238" s="5" t="s">
        <v>17567</v>
      </c>
      <c r="F238" s="5">
        <v>136004952</v>
      </c>
      <c r="G238" s="5" t="s">
        <v>17580</v>
      </c>
      <c r="I238" s="5" t="s">
        <v>27</v>
      </c>
      <c r="J238" s="5">
        <v>641</v>
      </c>
      <c r="K238" s="5">
        <v>2261</v>
      </c>
      <c r="L238" s="5">
        <v>598</v>
      </c>
      <c r="M238" s="5">
        <v>65</v>
      </c>
      <c r="N238" s="5" t="b">
        <v>0</v>
      </c>
    </row>
    <row r="239" spans="1:15" x14ac:dyDescent="0.25">
      <c r="A239" s="5" t="s">
        <v>17581</v>
      </c>
      <c r="B239" s="6">
        <v>45160</v>
      </c>
      <c r="C239" s="5">
        <v>2023</v>
      </c>
      <c r="D239" s="7">
        <v>1.6941303413829199E+18</v>
      </c>
      <c r="E239" s="5" t="s">
        <v>17410</v>
      </c>
      <c r="F239" s="5">
        <v>15088481</v>
      </c>
      <c r="G239" s="5" t="s">
        <v>17582</v>
      </c>
      <c r="H239" s="5" t="s">
        <v>17583</v>
      </c>
      <c r="I239" s="5" t="s">
        <v>27</v>
      </c>
      <c r="J239" s="5">
        <v>548</v>
      </c>
      <c r="K239" s="5">
        <v>2067</v>
      </c>
      <c r="L239" s="5">
        <v>374</v>
      </c>
      <c r="M239" s="5">
        <v>51</v>
      </c>
      <c r="N239" s="5" t="b">
        <v>0</v>
      </c>
      <c r="O239" s="5" t="b">
        <v>0</v>
      </c>
    </row>
    <row r="240" spans="1:15" x14ac:dyDescent="0.25">
      <c r="A240" s="5" t="s">
        <v>17584</v>
      </c>
      <c r="B240" s="6">
        <v>45161</v>
      </c>
      <c r="C240" s="5">
        <v>2023</v>
      </c>
      <c r="D240" s="7">
        <v>1.6942266189429199E+18</v>
      </c>
      <c r="E240" s="5" t="s">
        <v>17585</v>
      </c>
      <c r="F240" s="5" t="s">
        <v>17586</v>
      </c>
      <c r="G240" s="5" t="s">
        <v>17587</v>
      </c>
      <c r="I240" s="5" t="s">
        <v>27</v>
      </c>
      <c r="J240" s="5">
        <v>2104</v>
      </c>
      <c r="K240" s="5">
        <v>5745</v>
      </c>
      <c r="L240" s="5">
        <v>2030</v>
      </c>
      <c r="M240" s="5">
        <v>205</v>
      </c>
      <c r="N240" s="5" t="b">
        <v>0</v>
      </c>
      <c r="O240" s="5" t="b">
        <v>0</v>
      </c>
    </row>
    <row r="241" spans="1:15" x14ac:dyDescent="0.25">
      <c r="A241" s="5" t="s">
        <v>17588</v>
      </c>
      <c r="B241" s="6">
        <v>45162</v>
      </c>
      <c r="C241" s="5">
        <v>2023</v>
      </c>
      <c r="D241" s="7">
        <v>1.6945903227208499E+18</v>
      </c>
      <c r="E241" s="5" t="s">
        <v>692</v>
      </c>
      <c r="F241" s="5" t="s">
        <v>17589</v>
      </c>
      <c r="G241" s="5" t="s">
        <v>17590</v>
      </c>
      <c r="I241" s="5" t="s">
        <v>27</v>
      </c>
      <c r="J241" s="5">
        <v>3961</v>
      </c>
      <c r="K241" s="5">
        <v>37220</v>
      </c>
      <c r="L241" s="5">
        <v>1610</v>
      </c>
      <c r="M241" s="5">
        <v>239</v>
      </c>
      <c r="N241" s="5" t="b">
        <v>0</v>
      </c>
    </row>
    <row r="242" spans="1:15" x14ac:dyDescent="0.25">
      <c r="A242" s="5" t="s">
        <v>17591</v>
      </c>
      <c r="B242" s="6">
        <v>45164</v>
      </c>
      <c r="C242" s="5">
        <v>2023</v>
      </c>
      <c r="D242" s="7">
        <v>1.69546376512112E+18</v>
      </c>
      <c r="E242" s="5" t="s">
        <v>17592</v>
      </c>
      <c r="F242" s="5">
        <v>1068337838</v>
      </c>
      <c r="G242" s="5" t="s">
        <v>17593</v>
      </c>
      <c r="I242" s="5" t="s">
        <v>27</v>
      </c>
      <c r="J242" s="5">
        <v>1068</v>
      </c>
      <c r="K242" s="5">
        <v>4757</v>
      </c>
      <c r="L242" s="5">
        <v>814</v>
      </c>
      <c r="M242" s="5">
        <v>96</v>
      </c>
      <c r="N242" s="5" t="b">
        <v>0</v>
      </c>
      <c r="O242" s="5" t="b">
        <v>0</v>
      </c>
    </row>
    <row r="243" spans="1:15" x14ac:dyDescent="0.25">
      <c r="A243" s="5" t="s">
        <v>17594</v>
      </c>
      <c r="B243" s="6">
        <v>45164</v>
      </c>
      <c r="C243" s="5">
        <v>2023</v>
      </c>
      <c r="D243" s="7">
        <v>1.6954767070028101E+18</v>
      </c>
      <c r="E243" s="5" t="s">
        <v>10136</v>
      </c>
      <c r="F243" s="5">
        <v>44196397</v>
      </c>
      <c r="G243" s="5" t="s">
        <v>17595</v>
      </c>
      <c r="I243" s="5" t="s">
        <v>27</v>
      </c>
      <c r="J243" s="5">
        <v>50</v>
      </c>
      <c r="K243" s="5">
        <v>888</v>
      </c>
      <c r="L243" s="5">
        <v>83</v>
      </c>
      <c r="M243" s="5">
        <v>10</v>
      </c>
      <c r="N243" s="5" t="b">
        <v>0</v>
      </c>
    </row>
    <row r="244" spans="1:15" x14ac:dyDescent="0.25">
      <c r="A244" s="5" t="s">
        <v>17596</v>
      </c>
      <c r="B244" s="6">
        <v>45167</v>
      </c>
      <c r="C244" s="5">
        <v>2023</v>
      </c>
      <c r="D244" s="7">
        <v>1.6965537154805299E+18</v>
      </c>
      <c r="E244" s="5" t="s">
        <v>17597</v>
      </c>
      <c r="F244" s="5">
        <v>378643551</v>
      </c>
      <c r="G244" s="5" t="s">
        <v>17598</v>
      </c>
      <c r="I244" s="5" t="s">
        <v>27</v>
      </c>
      <c r="J244" s="5">
        <v>559</v>
      </c>
      <c r="K244" s="5">
        <v>2502</v>
      </c>
      <c r="L244" s="5">
        <v>445</v>
      </c>
      <c r="M244" s="5">
        <v>38</v>
      </c>
      <c r="N244" s="5" t="b">
        <v>0</v>
      </c>
    </row>
    <row r="245" spans="1:15" x14ac:dyDescent="0.25">
      <c r="A245" s="5" t="s">
        <v>17599</v>
      </c>
      <c r="B245" s="6">
        <v>45168</v>
      </c>
      <c r="C245" s="5">
        <v>2023</v>
      </c>
      <c r="D245" s="7">
        <v>1.6969233270872E+18</v>
      </c>
      <c r="E245" s="5" t="s">
        <v>17600</v>
      </c>
      <c r="F245" s="5">
        <v>341190477</v>
      </c>
      <c r="G245" s="5" t="s">
        <v>17601</v>
      </c>
      <c r="I245" s="5" t="s">
        <v>27</v>
      </c>
      <c r="J245" s="5">
        <v>2296</v>
      </c>
      <c r="K245" s="5">
        <v>6778</v>
      </c>
      <c r="L245" s="5">
        <v>207</v>
      </c>
      <c r="M245" s="5">
        <v>100</v>
      </c>
      <c r="N245" s="5" t="b">
        <v>0</v>
      </c>
    </row>
    <row r="246" spans="1:15" x14ac:dyDescent="0.25">
      <c r="A246" s="5" t="s">
        <v>17602</v>
      </c>
      <c r="B246" s="6">
        <v>45171</v>
      </c>
      <c r="C246" s="5">
        <v>2023</v>
      </c>
      <c r="D246" s="7">
        <v>1.6978657731364201E+18</v>
      </c>
      <c r="E246" s="5" t="s">
        <v>17603</v>
      </c>
      <c r="F246" s="5" t="s">
        <v>17604</v>
      </c>
      <c r="G246" s="5" t="s">
        <v>17605</v>
      </c>
      <c r="I246" s="5" t="s">
        <v>27</v>
      </c>
      <c r="J246" s="5">
        <v>1274</v>
      </c>
      <c r="K246" s="5">
        <v>5560</v>
      </c>
      <c r="L246" s="5">
        <v>302</v>
      </c>
      <c r="M246" s="5">
        <v>42</v>
      </c>
      <c r="N246" s="5" t="b">
        <v>0</v>
      </c>
    </row>
    <row r="247" spans="1:15" x14ac:dyDescent="0.25">
      <c r="A247" s="5" t="s">
        <v>17606</v>
      </c>
      <c r="B247" s="6">
        <v>45171</v>
      </c>
      <c r="C247" s="5">
        <v>2023</v>
      </c>
      <c r="D247" s="7">
        <v>1.6979105018362801E+18</v>
      </c>
      <c r="E247" s="5" t="s">
        <v>17603</v>
      </c>
      <c r="F247" s="5" t="s">
        <v>17604</v>
      </c>
      <c r="G247" s="5" t="s">
        <v>17607</v>
      </c>
      <c r="I247" s="5" t="s">
        <v>27</v>
      </c>
      <c r="J247" s="5">
        <v>741</v>
      </c>
      <c r="K247" s="5">
        <v>3591</v>
      </c>
      <c r="L247" s="5">
        <v>560</v>
      </c>
      <c r="M247" s="5">
        <v>47</v>
      </c>
      <c r="N247" s="5" t="b">
        <v>0</v>
      </c>
    </row>
    <row r="248" spans="1:15" x14ac:dyDescent="0.25">
      <c r="A248" s="5" t="s">
        <v>17608</v>
      </c>
      <c r="B248" s="6">
        <v>45171</v>
      </c>
      <c r="C248" s="5">
        <v>2023</v>
      </c>
      <c r="D248" s="7">
        <v>1.69798262253251E+18</v>
      </c>
      <c r="E248" s="5" t="s">
        <v>17609</v>
      </c>
      <c r="F248" s="5">
        <v>361289499</v>
      </c>
      <c r="G248" s="5" t="s">
        <v>17610</v>
      </c>
      <c r="H248" s="5" t="s">
        <v>17040</v>
      </c>
      <c r="I248" s="5" t="s">
        <v>27</v>
      </c>
      <c r="J248" s="5">
        <v>1834</v>
      </c>
      <c r="K248" s="5">
        <v>9131</v>
      </c>
      <c r="L248" s="5">
        <v>524</v>
      </c>
      <c r="M248" s="5">
        <v>107</v>
      </c>
      <c r="N248" s="5" t="b">
        <v>0</v>
      </c>
      <c r="O248" s="5" t="b">
        <v>0</v>
      </c>
    </row>
    <row r="249" spans="1:15" x14ac:dyDescent="0.25">
      <c r="A249" s="5" t="s">
        <v>17611</v>
      </c>
      <c r="B249" s="6">
        <v>45171</v>
      </c>
      <c r="C249" s="5">
        <v>2023</v>
      </c>
      <c r="D249" s="7">
        <v>1.69802190156034E+18</v>
      </c>
      <c r="E249" s="5" t="s">
        <v>522</v>
      </c>
      <c r="F249" s="5" t="s">
        <v>17323</v>
      </c>
      <c r="G249" s="5" t="s">
        <v>17612</v>
      </c>
      <c r="I249" s="5" t="s">
        <v>27</v>
      </c>
      <c r="J249" s="5">
        <v>5065</v>
      </c>
      <c r="K249" s="5">
        <v>16576</v>
      </c>
      <c r="L249" s="5">
        <v>309</v>
      </c>
      <c r="M249" s="5">
        <v>79</v>
      </c>
      <c r="N249" s="5" t="b">
        <v>0</v>
      </c>
    </row>
    <row r="250" spans="1:15" x14ac:dyDescent="0.25">
      <c r="A250" s="5" t="s">
        <v>17613</v>
      </c>
      <c r="B250" s="6">
        <v>45174</v>
      </c>
      <c r="C250" s="5">
        <v>2023</v>
      </c>
      <c r="D250" s="7">
        <v>1.6990045585197299E+18</v>
      </c>
      <c r="E250" s="5" t="s">
        <v>321</v>
      </c>
      <c r="F250" s="5" t="s">
        <v>17367</v>
      </c>
      <c r="G250" s="5" t="s">
        <v>17614</v>
      </c>
      <c r="I250" s="5" t="s">
        <v>27</v>
      </c>
      <c r="J250" s="5">
        <v>873</v>
      </c>
      <c r="K250" s="5">
        <v>2672</v>
      </c>
      <c r="L250" s="5">
        <v>799</v>
      </c>
      <c r="M250" s="5">
        <v>200</v>
      </c>
      <c r="N250" s="5" t="b">
        <v>0</v>
      </c>
      <c r="O250" s="5" t="b">
        <v>0</v>
      </c>
    </row>
    <row r="251" spans="1:15" x14ac:dyDescent="0.25">
      <c r="A251" s="5" t="s">
        <v>17615</v>
      </c>
      <c r="B251" s="6">
        <v>45177</v>
      </c>
      <c r="C251" s="5">
        <v>2023</v>
      </c>
      <c r="D251" s="7">
        <v>1.70010780568271E+18</v>
      </c>
      <c r="E251" s="5" t="s">
        <v>17567</v>
      </c>
      <c r="F251" s="5">
        <v>136004952</v>
      </c>
      <c r="G251" s="5" t="s">
        <v>17616</v>
      </c>
      <c r="I251" s="5" t="s">
        <v>27</v>
      </c>
      <c r="J251" s="5">
        <v>856</v>
      </c>
      <c r="K251" s="5">
        <v>3681</v>
      </c>
      <c r="L251" s="5">
        <v>489</v>
      </c>
      <c r="M251" s="5">
        <v>103</v>
      </c>
      <c r="N251" s="5" t="b">
        <v>0</v>
      </c>
    </row>
    <row r="252" spans="1:15" x14ac:dyDescent="0.25">
      <c r="A252" s="5" t="s">
        <v>17617</v>
      </c>
      <c r="B252" s="6">
        <v>45177</v>
      </c>
      <c r="C252" s="5">
        <v>2023</v>
      </c>
      <c r="D252" s="7">
        <v>1.70012397160414E+18</v>
      </c>
      <c r="E252" s="5" t="s">
        <v>17515</v>
      </c>
      <c r="F252" s="5">
        <v>319495411</v>
      </c>
      <c r="G252" s="5" t="s">
        <v>17618</v>
      </c>
      <c r="I252" s="5" t="s">
        <v>27</v>
      </c>
      <c r="J252" s="5">
        <v>2793</v>
      </c>
      <c r="K252" s="5">
        <v>6156</v>
      </c>
      <c r="L252" s="5">
        <v>267</v>
      </c>
      <c r="M252" s="5">
        <v>272</v>
      </c>
      <c r="N252" s="5" t="b">
        <v>0</v>
      </c>
      <c r="O252" s="5" t="b">
        <v>0</v>
      </c>
    </row>
    <row r="253" spans="1:15" x14ac:dyDescent="0.25">
      <c r="A253" s="5" t="s">
        <v>17619</v>
      </c>
      <c r="B253" s="6">
        <v>45177</v>
      </c>
      <c r="C253" s="5">
        <v>2023</v>
      </c>
      <c r="D253" s="7">
        <v>1.70016469462593E+18</v>
      </c>
      <c r="E253" s="5" t="s">
        <v>17620</v>
      </c>
      <c r="F253" s="5" t="s">
        <v>17621</v>
      </c>
      <c r="G253" s="5" t="s">
        <v>17622</v>
      </c>
      <c r="I253" s="5" t="s">
        <v>27</v>
      </c>
      <c r="J253" s="5">
        <v>2236</v>
      </c>
      <c r="K253" s="5">
        <v>12431</v>
      </c>
      <c r="L253" s="5">
        <v>1492</v>
      </c>
      <c r="M253" s="5">
        <v>226</v>
      </c>
      <c r="N253" s="5" t="b">
        <v>0</v>
      </c>
      <c r="O253" s="5" t="b">
        <v>0</v>
      </c>
    </row>
    <row r="254" spans="1:15" x14ac:dyDescent="0.25">
      <c r="A254" s="5" t="s">
        <v>17623</v>
      </c>
      <c r="B254" s="6">
        <v>45177</v>
      </c>
      <c r="C254" s="5">
        <v>2023</v>
      </c>
      <c r="D254" s="7">
        <v>1.7001807992895401E+18</v>
      </c>
      <c r="E254" s="5" t="s">
        <v>17624</v>
      </c>
      <c r="F254" s="5">
        <v>130003441</v>
      </c>
      <c r="G254" s="5" t="s">
        <v>17625</v>
      </c>
      <c r="I254" s="5" t="s">
        <v>27</v>
      </c>
      <c r="J254" s="5">
        <v>2657</v>
      </c>
      <c r="K254" s="5">
        <v>7039</v>
      </c>
      <c r="L254" s="5">
        <v>2546</v>
      </c>
      <c r="M254" s="5">
        <v>507</v>
      </c>
      <c r="N254" s="5" t="b">
        <v>0</v>
      </c>
      <c r="O254" s="5" t="b">
        <v>0</v>
      </c>
    </row>
    <row r="255" spans="1:15" x14ac:dyDescent="0.25">
      <c r="A255" s="5" t="s">
        <v>17626</v>
      </c>
      <c r="B255" s="6">
        <v>45178</v>
      </c>
      <c r="C255" s="5">
        <v>2023</v>
      </c>
      <c r="D255" s="7">
        <v>1.7006198960385001E+18</v>
      </c>
      <c r="E255" s="5" t="s">
        <v>692</v>
      </c>
      <c r="F255" s="5" t="s">
        <v>17589</v>
      </c>
      <c r="G255" s="5" t="s">
        <v>17627</v>
      </c>
      <c r="I255" s="5" t="s">
        <v>27</v>
      </c>
      <c r="J255" s="5">
        <v>3134</v>
      </c>
      <c r="K255" s="5">
        <v>16634</v>
      </c>
      <c r="L255" s="5">
        <v>338</v>
      </c>
      <c r="M255" s="5">
        <v>84</v>
      </c>
      <c r="N255" s="5" t="b">
        <v>0</v>
      </c>
      <c r="O255" s="5" t="b">
        <v>0</v>
      </c>
    </row>
    <row r="256" spans="1:15" x14ac:dyDescent="0.25">
      <c r="A256" s="5" t="s">
        <v>17628</v>
      </c>
      <c r="B256" s="6">
        <v>45179</v>
      </c>
      <c r="C256" s="5">
        <v>2023</v>
      </c>
      <c r="D256" s="7">
        <v>1.70091102401713E+18</v>
      </c>
      <c r="E256" s="5" t="s">
        <v>17629</v>
      </c>
      <c r="F256" s="5">
        <v>100250921</v>
      </c>
      <c r="G256" s="5" t="s">
        <v>17630</v>
      </c>
      <c r="I256" s="5" t="s">
        <v>27</v>
      </c>
      <c r="J256" s="5">
        <v>2788</v>
      </c>
      <c r="K256" s="5">
        <v>9184</v>
      </c>
      <c r="L256" s="5">
        <v>595</v>
      </c>
      <c r="M256" s="5">
        <v>593</v>
      </c>
      <c r="N256" s="5" t="b">
        <v>0</v>
      </c>
      <c r="O256" s="5" t="b">
        <v>0</v>
      </c>
    </row>
    <row r="257" spans="1:15" x14ac:dyDescent="0.25">
      <c r="A257" s="5" t="s">
        <v>17631</v>
      </c>
      <c r="B257" s="6">
        <v>45180</v>
      </c>
      <c r="C257" s="5">
        <v>2023</v>
      </c>
      <c r="D257" s="7">
        <v>1.70104187699059E+18</v>
      </c>
      <c r="E257" s="5" t="s">
        <v>17541</v>
      </c>
      <c r="F257" s="5">
        <v>90552683</v>
      </c>
      <c r="G257" s="5" t="s">
        <v>17632</v>
      </c>
      <c r="I257" s="5" t="s">
        <v>27</v>
      </c>
      <c r="J257" s="5">
        <v>13032</v>
      </c>
      <c r="K257" s="5">
        <v>37717</v>
      </c>
      <c r="L257" s="5">
        <v>2360</v>
      </c>
      <c r="M257" s="5">
        <v>593</v>
      </c>
      <c r="N257" s="5" t="b">
        <v>0</v>
      </c>
      <c r="O257" s="5" t="b">
        <v>0</v>
      </c>
    </row>
    <row r="258" spans="1:15" x14ac:dyDescent="0.25">
      <c r="A258" s="5" t="s">
        <v>17633</v>
      </c>
      <c r="B258" s="6">
        <v>45192</v>
      </c>
      <c r="C258" s="5">
        <v>2023</v>
      </c>
      <c r="D258" s="7">
        <v>1.70569598457806E+18</v>
      </c>
      <c r="E258" s="5" t="s">
        <v>17634</v>
      </c>
      <c r="F258" s="5">
        <v>2448356087</v>
      </c>
      <c r="G258" s="5" t="s">
        <v>17635</v>
      </c>
      <c r="I258" s="5" t="s">
        <v>27</v>
      </c>
      <c r="J258" s="5">
        <v>1410</v>
      </c>
      <c r="K258" s="5">
        <v>7440</v>
      </c>
      <c r="L258" s="5">
        <v>1274</v>
      </c>
      <c r="M258" s="5">
        <v>114</v>
      </c>
      <c r="N258" s="5" t="b">
        <v>0</v>
      </c>
      <c r="O258" s="5" t="b">
        <v>0</v>
      </c>
    </row>
    <row r="259" spans="1:15" x14ac:dyDescent="0.25">
      <c r="A259" s="5" t="s">
        <v>17636</v>
      </c>
      <c r="B259" s="6">
        <v>45193</v>
      </c>
      <c r="C259" s="5">
        <v>2023</v>
      </c>
      <c r="D259" s="7">
        <v>1.70603948603809E+18</v>
      </c>
      <c r="E259" s="5" t="s">
        <v>17637</v>
      </c>
      <c r="F259" s="5">
        <v>78905469</v>
      </c>
      <c r="G259" s="5" t="s">
        <v>17638</v>
      </c>
      <c r="I259" s="5" t="s">
        <v>27</v>
      </c>
      <c r="J259" s="5">
        <v>1429</v>
      </c>
      <c r="K259" s="5">
        <v>4844</v>
      </c>
      <c r="L259" s="5">
        <v>284</v>
      </c>
      <c r="M259" s="5">
        <v>35</v>
      </c>
      <c r="N259" s="5" t="b">
        <v>0</v>
      </c>
      <c r="O259" s="5" t="b">
        <v>0</v>
      </c>
    </row>
    <row r="260" spans="1:15" x14ac:dyDescent="0.25">
      <c r="A260" s="5" t="s">
        <v>17639</v>
      </c>
      <c r="B260" s="6">
        <v>45194</v>
      </c>
      <c r="C260" s="5">
        <v>2023</v>
      </c>
      <c r="D260" s="7">
        <v>1.70633283036237E+18</v>
      </c>
      <c r="E260" s="5" t="s">
        <v>17503</v>
      </c>
      <c r="F260" s="5">
        <v>129009730</v>
      </c>
      <c r="G260" s="5" t="s">
        <v>17640</v>
      </c>
      <c r="I260" s="5" t="s">
        <v>27</v>
      </c>
      <c r="J260" s="5">
        <v>1657</v>
      </c>
      <c r="K260" s="5">
        <v>6563</v>
      </c>
      <c r="L260" s="5">
        <v>307</v>
      </c>
      <c r="M260" s="5">
        <v>238</v>
      </c>
      <c r="N260" s="5" t="b">
        <v>0</v>
      </c>
      <c r="O260" s="5" t="b">
        <v>0</v>
      </c>
    </row>
    <row r="261" spans="1:15" x14ac:dyDescent="0.25">
      <c r="A261" s="5" t="s">
        <v>17641</v>
      </c>
      <c r="B261" s="6">
        <v>45196</v>
      </c>
      <c r="C261" s="5">
        <v>2023</v>
      </c>
      <c r="D261" s="7">
        <v>1.7070788781189499E+18</v>
      </c>
      <c r="E261" s="5" t="s">
        <v>10528</v>
      </c>
      <c r="F261" s="5">
        <v>233737858</v>
      </c>
      <c r="G261" s="5" t="s">
        <v>17642</v>
      </c>
      <c r="I261" s="5" t="s">
        <v>27</v>
      </c>
      <c r="J261" s="5">
        <v>1888</v>
      </c>
      <c r="K261" s="5">
        <v>6811</v>
      </c>
      <c r="L261" s="5">
        <v>1198</v>
      </c>
      <c r="M261" s="5">
        <v>127</v>
      </c>
      <c r="N261" s="5" t="b">
        <v>0</v>
      </c>
      <c r="O261" s="5" t="b">
        <v>0</v>
      </c>
    </row>
    <row r="262" spans="1:15" x14ac:dyDescent="0.25">
      <c r="A262" s="5" t="s">
        <v>17643</v>
      </c>
      <c r="B262" s="6">
        <v>45197</v>
      </c>
      <c r="C262" s="5">
        <v>2023</v>
      </c>
      <c r="D262" s="7">
        <v>1.7073877350848499E+18</v>
      </c>
      <c r="E262" s="5" t="s">
        <v>17387</v>
      </c>
      <c r="F262" s="5">
        <v>61781260</v>
      </c>
      <c r="G262" s="5" t="s">
        <v>17644</v>
      </c>
      <c r="I262" s="5" t="s">
        <v>27</v>
      </c>
      <c r="J262" s="5">
        <v>813</v>
      </c>
      <c r="K262" s="5">
        <v>2708</v>
      </c>
      <c r="L262" s="5">
        <v>725</v>
      </c>
      <c r="M262" s="5">
        <v>51</v>
      </c>
      <c r="N262" s="5" t="b">
        <v>0</v>
      </c>
    </row>
    <row r="263" spans="1:15" x14ac:dyDescent="0.25">
      <c r="A263" s="5" t="s">
        <v>17645</v>
      </c>
      <c r="B263" s="6">
        <v>45199</v>
      </c>
      <c r="C263" s="5">
        <v>2023</v>
      </c>
      <c r="D263" s="7">
        <v>1.7081187608197499E+18</v>
      </c>
      <c r="E263" s="5" t="s">
        <v>522</v>
      </c>
      <c r="F263" s="5" t="s">
        <v>17323</v>
      </c>
      <c r="G263" s="5" t="s">
        <v>17646</v>
      </c>
      <c r="I263" s="5" t="s">
        <v>27</v>
      </c>
      <c r="J263" s="5">
        <v>3348</v>
      </c>
      <c r="K263" s="5">
        <v>7594</v>
      </c>
      <c r="L263" s="5">
        <v>364</v>
      </c>
      <c r="M263" s="5">
        <v>118</v>
      </c>
      <c r="N263" s="5" t="b">
        <v>0</v>
      </c>
    </row>
    <row r="264" spans="1:15" x14ac:dyDescent="0.25">
      <c r="A264" s="5" t="s">
        <v>17647</v>
      </c>
      <c r="B264" s="6">
        <v>45200</v>
      </c>
      <c r="C264" s="5">
        <v>2023</v>
      </c>
      <c r="D264" s="7">
        <v>1.70842904808561E+18</v>
      </c>
      <c r="E264" s="5" t="s">
        <v>160</v>
      </c>
      <c r="F264" s="5">
        <v>1640929196</v>
      </c>
      <c r="G264" s="5" t="s">
        <v>17648</v>
      </c>
      <c r="I264" s="5" t="s">
        <v>27</v>
      </c>
      <c r="J264" s="5">
        <v>3462</v>
      </c>
      <c r="K264" s="5">
        <v>20990</v>
      </c>
      <c r="L264" s="5">
        <v>684</v>
      </c>
      <c r="M264" s="5">
        <v>147</v>
      </c>
      <c r="N264" s="5" t="b">
        <v>0</v>
      </c>
      <c r="O264" s="5" t="b">
        <v>0</v>
      </c>
    </row>
    <row r="265" spans="1:15" x14ac:dyDescent="0.25">
      <c r="A265" s="5" t="s">
        <v>17649</v>
      </c>
      <c r="B265" s="6">
        <v>45202</v>
      </c>
      <c r="C265" s="5">
        <v>2023</v>
      </c>
      <c r="D265" s="7">
        <v>1.7090859237474501E+18</v>
      </c>
      <c r="E265" s="5" t="s">
        <v>363</v>
      </c>
      <c r="F265" s="5">
        <v>18809812</v>
      </c>
      <c r="G265" s="5" t="s">
        <v>17650</v>
      </c>
      <c r="I265" s="5" t="s">
        <v>27</v>
      </c>
      <c r="J265" s="5">
        <v>1365</v>
      </c>
      <c r="K265" s="5">
        <v>3376</v>
      </c>
      <c r="L265" s="5">
        <v>267</v>
      </c>
      <c r="M265" s="5">
        <v>63</v>
      </c>
      <c r="N265" s="5" t="b">
        <v>0</v>
      </c>
      <c r="O265" s="5" t="b">
        <v>0</v>
      </c>
    </row>
    <row r="266" spans="1:15" x14ac:dyDescent="0.25">
      <c r="A266" s="5" t="s">
        <v>17651</v>
      </c>
      <c r="B266" s="6">
        <v>45207</v>
      </c>
      <c r="C266" s="5">
        <v>2023</v>
      </c>
      <c r="D266" s="7">
        <v>1.71105158191374E+18</v>
      </c>
      <c r="E266" s="5" t="s">
        <v>522</v>
      </c>
      <c r="F266" s="5" t="s">
        <v>17323</v>
      </c>
      <c r="G266" s="5" t="s">
        <v>17652</v>
      </c>
      <c r="I266" s="5" t="s">
        <v>27</v>
      </c>
      <c r="J266" s="5">
        <v>5335</v>
      </c>
      <c r="K266" s="5">
        <v>17312</v>
      </c>
      <c r="L266" s="5">
        <v>292</v>
      </c>
      <c r="M266" s="5">
        <v>86</v>
      </c>
      <c r="N266" s="5" t="b">
        <v>0</v>
      </c>
    </row>
    <row r="267" spans="1:15" x14ac:dyDescent="0.25">
      <c r="A267" s="5" t="s">
        <v>17653</v>
      </c>
      <c r="B267" s="6">
        <v>45217</v>
      </c>
      <c r="C267" s="5">
        <v>2023</v>
      </c>
      <c r="D267" s="7">
        <v>1.71462338021569E+18</v>
      </c>
      <c r="E267" s="5" t="s">
        <v>522</v>
      </c>
      <c r="F267" s="5" t="s">
        <v>17323</v>
      </c>
      <c r="G267" s="5" t="s">
        <v>17654</v>
      </c>
      <c r="I267" s="5" t="s">
        <v>27</v>
      </c>
      <c r="J267" s="5">
        <v>6351</v>
      </c>
      <c r="K267" s="5">
        <v>23261</v>
      </c>
      <c r="L267" s="5">
        <v>767</v>
      </c>
      <c r="M267" s="5">
        <v>275</v>
      </c>
      <c r="N267" s="5" t="b">
        <v>0</v>
      </c>
    </row>
    <row r="268" spans="1:15" x14ac:dyDescent="0.25">
      <c r="A268" s="5" t="s">
        <v>17655</v>
      </c>
      <c r="B268" s="6">
        <v>45217</v>
      </c>
      <c r="C268" s="5">
        <v>2023</v>
      </c>
      <c r="D268" s="7">
        <v>1.7146376676090399E+18</v>
      </c>
      <c r="E268" s="5" t="s">
        <v>60</v>
      </c>
      <c r="F268" s="5">
        <v>18839785</v>
      </c>
      <c r="G268" s="5" t="s">
        <v>17656</v>
      </c>
      <c r="I268" s="5" t="s">
        <v>27</v>
      </c>
      <c r="J268" s="5">
        <v>5443</v>
      </c>
      <c r="K268" s="5">
        <v>27801</v>
      </c>
      <c r="L268" s="5">
        <v>602</v>
      </c>
      <c r="M268" s="5">
        <v>65</v>
      </c>
      <c r="N268" s="5" t="b">
        <v>0</v>
      </c>
    </row>
    <row r="269" spans="1:15" x14ac:dyDescent="0.25">
      <c r="A269" s="5" t="s">
        <v>17657</v>
      </c>
      <c r="B269" s="6">
        <v>45219</v>
      </c>
      <c r="C269" s="5">
        <v>2023</v>
      </c>
      <c r="D269" s="7">
        <v>1.71535399352478E+18</v>
      </c>
      <c r="E269" s="5" t="s">
        <v>692</v>
      </c>
      <c r="F269" s="5" t="s">
        <v>17589</v>
      </c>
      <c r="G269" s="5" t="s">
        <v>17658</v>
      </c>
      <c r="I269" s="5" t="s">
        <v>27</v>
      </c>
      <c r="J269" s="5">
        <v>5556</v>
      </c>
      <c r="K269" s="5">
        <v>25952</v>
      </c>
      <c r="L269" s="5">
        <v>2423</v>
      </c>
      <c r="M269" s="5">
        <v>180</v>
      </c>
      <c r="N269" s="5" t="b">
        <v>0</v>
      </c>
    </row>
    <row r="270" spans="1:15" x14ac:dyDescent="0.25">
      <c r="A270" s="5" t="s">
        <v>17659</v>
      </c>
      <c r="B270" s="6">
        <v>45222</v>
      </c>
      <c r="C270" s="5">
        <v>2023</v>
      </c>
      <c r="D270" s="7">
        <v>1.7164268983796101E+18</v>
      </c>
      <c r="E270" s="5" t="s">
        <v>363</v>
      </c>
      <c r="F270" s="5">
        <v>18809812</v>
      </c>
      <c r="G270" s="5" t="s">
        <v>17660</v>
      </c>
      <c r="I270" s="5" t="s">
        <v>27</v>
      </c>
      <c r="J270" s="5">
        <v>1199</v>
      </c>
      <c r="K270" s="5">
        <v>2886</v>
      </c>
      <c r="L270" s="5">
        <v>255</v>
      </c>
      <c r="M270" s="5">
        <v>54</v>
      </c>
      <c r="N270" s="5" t="b">
        <v>0</v>
      </c>
      <c r="O270" s="5" t="b">
        <v>0</v>
      </c>
    </row>
    <row r="271" spans="1:15" x14ac:dyDescent="0.25">
      <c r="A271" s="5" t="s">
        <v>17661</v>
      </c>
      <c r="B271" s="6">
        <v>45223</v>
      </c>
      <c r="C271" s="5">
        <v>2023</v>
      </c>
      <c r="D271" s="7">
        <v>1.71675625219647E+18</v>
      </c>
      <c r="E271" s="5" t="s">
        <v>68</v>
      </c>
      <c r="F271" s="5" t="s">
        <v>16976</v>
      </c>
      <c r="G271" s="5" t="s">
        <v>17662</v>
      </c>
      <c r="I271" s="5" t="s">
        <v>27</v>
      </c>
      <c r="J271" s="5">
        <v>3</v>
      </c>
      <c r="K271" s="5">
        <v>22</v>
      </c>
      <c r="L271" s="5">
        <v>0</v>
      </c>
      <c r="M271" s="5">
        <v>0</v>
      </c>
      <c r="N271" s="5" t="b">
        <v>0</v>
      </c>
      <c r="O271" s="5" t="b">
        <v>0</v>
      </c>
    </row>
    <row r="272" spans="1:15" x14ac:dyDescent="0.25">
      <c r="A272" s="5" t="s">
        <v>17663</v>
      </c>
      <c r="B272" s="6">
        <v>45237</v>
      </c>
      <c r="C272" s="5">
        <v>2023</v>
      </c>
      <c r="D272" s="7">
        <v>1.72178287064401E+18</v>
      </c>
      <c r="E272" s="5" t="s">
        <v>17664</v>
      </c>
      <c r="F272" s="5" t="s">
        <v>17665</v>
      </c>
      <c r="G272" s="5" t="s">
        <v>17666</v>
      </c>
      <c r="I272" s="5" t="s">
        <v>27</v>
      </c>
      <c r="J272" s="5">
        <v>772</v>
      </c>
      <c r="K272" s="5">
        <v>8120</v>
      </c>
      <c r="L272" s="5">
        <v>633</v>
      </c>
      <c r="M272" s="5">
        <v>77</v>
      </c>
      <c r="N272" s="5" t="b">
        <v>0</v>
      </c>
      <c r="O272" s="5" t="b">
        <v>0</v>
      </c>
    </row>
    <row r="273" spans="1:15" x14ac:dyDescent="0.25">
      <c r="A273" s="5" t="s">
        <v>17667</v>
      </c>
      <c r="B273" s="6">
        <v>45244</v>
      </c>
      <c r="C273" s="5">
        <v>2023</v>
      </c>
      <c r="D273" s="7">
        <v>1.7243536047634801E+18</v>
      </c>
      <c r="E273" s="5" t="s">
        <v>17567</v>
      </c>
      <c r="F273" s="5">
        <v>136004952</v>
      </c>
      <c r="G273" s="5" t="s">
        <v>17668</v>
      </c>
      <c r="I273" s="5" t="s">
        <v>27</v>
      </c>
      <c r="J273" s="5">
        <v>1858</v>
      </c>
      <c r="K273" s="5">
        <v>5954</v>
      </c>
      <c r="L273" s="5">
        <v>418</v>
      </c>
      <c r="M273" s="5">
        <v>102</v>
      </c>
      <c r="N273" s="5" t="b">
        <v>0</v>
      </c>
    </row>
    <row r="274" spans="1:15" x14ac:dyDescent="0.25">
      <c r="A274" s="5" t="s">
        <v>17669</v>
      </c>
      <c r="B274" s="6">
        <v>45247</v>
      </c>
      <c r="C274" s="5">
        <v>2023</v>
      </c>
      <c r="D274" s="7">
        <v>1.7254996127508101E+18</v>
      </c>
      <c r="E274" s="5" t="s">
        <v>17670</v>
      </c>
      <c r="F274" s="5">
        <v>20508720</v>
      </c>
      <c r="G274" s="5" t="s">
        <v>17671</v>
      </c>
      <c r="I274" s="5" t="s">
        <v>27</v>
      </c>
      <c r="J274" s="5">
        <v>2058</v>
      </c>
      <c r="K274" s="5">
        <v>9248</v>
      </c>
      <c r="L274" s="5">
        <v>298</v>
      </c>
      <c r="M274" s="5">
        <v>153</v>
      </c>
      <c r="N274" s="5" t="b">
        <v>0</v>
      </c>
      <c r="O274" s="5" t="b">
        <v>0</v>
      </c>
    </row>
    <row r="275" spans="1:15" x14ac:dyDescent="0.25">
      <c r="A275" s="5" t="s">
        <v>17672</v>
      </c>
      <c r="B275" s="6">
        <v>45251</v>
      </c>
      <c r="C275" s="5">
        <v>2023</v>
      </c>
      <c r="D275" s="7">
        <v>1.72705116188927E+18</v>
      </c>
      <c r="E275" s="5" t="s">
        <v>308</v>
      </c>
      <c r="F275" s="5">
        <v>493365529</v>
      </c>
      <c r="G275" s="5" t="s">
        <v>17673</v>
      </c>
      <c r="H275" s="5" t="s">
        <v>17674</v>
      </c>
      <c r="I275" s="5" t="s">
        <v>27</v>
      </c>
      <c r="J275" s="5">
        <v>1239</v>
      </c>
      <c r="K275" s="5">
        <v>4563</v>
      </c>
      <c r="L275" s="5">
        <v>1093</v>
      </c>
      <c r="M275" s="5">
        <v>97</v>
      </c>
      <c r="N275" s="5" t="b">
        <v>0</v>
      </c>
      <c r="O275" s="5" t="b">
        <v>0</v>
      </c>
    </row>
    <row r="276" spans="1:15" x14ac:dyDescent="0.25">
      <c r="A276" s="5" t="s">
        <v>17675</v>
      </c>
      <c r="B276" s="6">
        <v>45258</v>
      </c>
      <c r="C276" s="5">
        <v>2023</v>
      </c>
      <c r="D276" s="7">
        <v>1.7296435144749701E+18</v>
      </c>
      <c r="E276" s="5" t="s">
        <v>17496</v>
      </c>
      <c r="F276" s="5" t="s">
        <v>17497</v>
      </c>
      <c r="G276" s="5" t="s">
        <v>17676</v>
      </c>
      <c r="I276" s="5" t="s">
        <v>27</v>
      </c>
      <c r="J276" s="5">
        <v>1939</v>
      </c>
      <c r="K276" s="5">
        <v>3330</v>
      </c>
      <c r="L276" s="5">
        <v>2533</v>
      </c>
      <c r="M276" s="5">
        <v>465</v>
      </c>
      <c r="N276" s="5" t="b">
        <v>0</v>
      </c>
      <c r="O276" s="5" t="b">
        <v>0</v>
      </c>
    </row>
    <row r="277" spans="1:15" x14ac:dyDescent="0.25">
      <c r="A277" s="5" t="s">
        <v>17677</v>
      </c>
      <c r="B277" s="6">
        <v>45262</v>
      </c>
      <c r="C277" s="5">
        <v>2023</v>
      </c>
      <c r="D277" s="7">
        <v>1.73101243842898E+18</v>
      </c>
      <c r="E277" s="5" t="s">
        <v>135</v>
      </c>
      <c r="F277" s="5" t="s">
        <v>17678</v>
      </c>
      <c r="G277" s="5" t="s">
        <v>17679</v>
      </c>
      <c r="H277" s="5" t="s">
        <v>17680</v>
      </c>
      <c r="I277" s="5" t="s">
        <v>27</v>
      </c>
      <c r="J277" s="5">
        <v>782</v>
      </c>
      <c r="K277" s="5">
        <v>3171</v>
      </c>
      <c r="L277" s="5">
        <v>909</v>
      </c>
      <c r="M277" s="5">
        <v>56</v>
      </c>
      <c r="N277" s="5" t="b">
        <v>0</v>
      </c>
      <c r="O277" s="5" t="b">
        <v>0</v>
      </c>
    </row>
    <row r="278" spans="1:15" x14ac:dyDescent="0.25">
      <c r="A278" s="5" t="s">
        <v>17681</v>
      </c>
      <c r="B278" s="6">
        <v>45265</v>
      </c>
      <c r="C278" s="5">
        <v>2023</v>
      </c>
      <c r="D278" s="7">
        <v>1.7319631968717199E+18</v>
      </c>
      <c r="E278" s="5" t="s">
        <v>17682</v>
      </c>
      <c r="F278" s="5">
        <v>156960202</v>
      </c>
      <c r="G278" s="5" t="s">
        <v>17683</v>
      </c>
      <c r="I278" s="5" t="s">
        <v>27</v>
      </c>
      <c r="J278" s="5">
        <v>3022</v>
      </c>
      <c r="K278" s="5">
        <v>4695</v>
      </c>
      <c r="L278" s="5">
        <v>628</v>
      </c>
      <c r="M278" s="5">
        <v>248</v>
      </c>
      <c r="N278" s="5" t="b">
        <v>0</v>
      </c>
      <c r="O278" s="5" t="b">
        <v>0</v>
      </c>
    </row>
    <row r="279" spans="1:15" x14ac:dyDescent="0.25">
      <c r="A279" s="5" t="s">
        <v>17684</v>
      </c>
      <c r="B279" s="6">
        <v>45267</v>
      </c>
      <c r="C279" s="5">
        <v>2023</v>
      </c>
      <c r="D279" s="7">
        <v>1.73271686973872E+18</v>
      </c>
      <c r="E279" s="5" t="s">
        <v>17685</v>
      </c>
      <c r="F279" s="5">
        <v>2378585124</v>
      </c>
      <c r="G279" s="5" t="s">
        <v>17686</v>
      </c>
      <c r="H279" s="5" t="s">
        <v>17680</v>
      </c>
      <c r="I279" s="5" t="s">
        <v>27</v>
      </c>
      <c r="J279" s="5">
        <v>5350</v>
      </c>
      <c r="K279" s="5">
        <v>39921</v>
      </c>
      <c r="L279" s="5">
        <v>1125</v>
      </c>
      <c r="M279" s="5">
        <v>420</v>
      </c>
      <c r="N279" s="5" t="b">
        <v>0</v>
      </c>
      <c r="O279" s="5" t="b">
        <v>0</v>
      </c>
    </row>
    <row r="280" spans="1:15" x14ac:dyDescent="0.25">
      <c r="A280" s="5" t="s">
        <v>17687</v>
      </c>
      <c r="B280" s="6">
        <v>45267</v>
      </c>
      <c r="C280" s="5">
        <v>2023</v>
      </c>
      <c r="D280" s="7">
        <v>1.7328912254625999E+18</v>
      </c>
      <c r="E280" s="5" t="s">
        <v>17688</v>
      </c>
      <c r="F280" s="5">
        <v>199452338</v>
      </c>
      <c r="G280" s="5" t="s">
        <v>17689</v>
      </c>
      <c r="H280" s="5" t="s">
        <v>17690</v>
      </c>
      <c r="I280" s="5" t="s">
        <v>27</v>
      </c>
      <c r="J280" s="5">
        <v>1351</v>
      </c>
      <c r="K280" s="5">
        <v>4194</v>
      </c>
      <c r="L280" s="5">
        <v>479</v>
      </c>
      <c r="M280" s="5">
        <v>188</v>
      </c>
      <c r="N280" s="5" t="b">
        <v>0</v>
      </c>
      <c r="O280" s="5" t="b">
        <v>0</v>
      </c>
    </row>
    <row r="281" spans="1:15" x14ac:dyDescent="0.25">
      <c r="A281" s="5" t="s">
        <v>17691</v>
      </c>
      <c r="B281" s="6">
        <v>45269</v>
      </c>
      <c r="C281" s="5">
        <v>2023</v>
      </c>
      <c r="D281" s="7">
        <v>1.73331323608514E+18</v>
      </c>
      <c r="E281" s="5" t="s">
        <v>83</v>
      </c>
      <c r="F281" s="5" t="s">
        <v>17120</v>
      </c>
      <c r="G281" s="5" t="s">
        <v>17692</v>
      </c>
      <c r="I281" s="5" t="s">
        <v>27</v>
      </c>
      <c r="J281" s="5">
        <v>2888</v>
      </c>
      <c r="K281" s="5">
        <v>13445</v>
      </c>
      <c r="L281" s="5">
        <v>4189</v>
      </c>
      <c r="M281" s="5">
        <v>195</v>
      </c>
      <c r="N281" s="5" t="b">
        <v>0</v>
      </c>
      <c r="O281" s="5" t="b">
        <v>0</v>
      </c>
    </row>
    <row r="282" spans="1:15" x14ac:dyDescent="0.25">
      <c r="A282" s="5" t="s">
        <v>17693</v>
      </c>
      <c r="B282" s="6">
        <v>45275</v>
      </c>
      <c r="C282" s="5">
        <v>2023</v>
      </c>
      <c r="D282" s="7">
        <v>1.7355164100032399E+18</v>
      </c>
      <c r="E282" s="5" t="s">
        <v>68</v>
      </c>
      <c r="F282" s="5" t="s">
        <v>16976</v>
      </c>
      <c r="G282" s="5" t="s">
        <v>17694</v>
      </c>
      <c r="I282" s="5" t="s">
        <v>27</v>
      </c>
      <c r="J282" s="5">
        <v>9</v>
      </c>
      <c r="K282" s="5">
        <v>83</v>
      </c>
      <c r="L282" s="5">
        <v>10</v>
      </c>
      <c r="M282" s="5">
        <v>6</v>
      </c>
      <c r="N282" s="5" t="b">
        <v>0</v>
      </c>
      <c r="O282" s="5" t="b">
        <v>0</v>
      </c>
    </row>
    <row r="283" spans="1:15" x14ac:dyDescent="0.25">
      <c r="A283" s="5" t="s">
        <v>17695</v>
      </c>
      <c r="B283" s="6">
        <v>45280</v>
      </c>
      <c r="C283" s="5">
        <v>2023</v>
      </c>
      <c r="D283" s="7">
        <v>1.7373179650063401E+18</v>
      </c>
      <c r="E283" s="5" t="s">
        <v>60</v>
      </c>
      <c r="F283" s="5">
        <v>18839785</v>
      </c>
      <c r="G283" s="5" t="s">
        <v>17696</v>
      </c>
      <c r="I283" s="5" t="s">
        <v>27</v>
      </c>
      <c r="J283" s="5">
        <v>3279</v>
      </c>
      <c r="K283" s="5">
        <v>20406</v>
      </c>
      <c r="L283" s="5">
        <v>739</v>
      </c>
      <c r="M283" s="5">
        <v>32</v>
      </c>
      <c r="N283" s="5" t="b">
        <v>0</v>
      </c>
    </row>
    <row r="284" spans="1:15" x14ac:dyDescent="0.25">
      <c r="A284" s="5" t="s">
        <v>17697</v>
      </c>
      <c r="B284" s="6">
        <v>45281</v>
      </c>
      <c r="C284" s="5">
        <v>2023</v>
      </c>
      <c r="D284" s="7">
        <v>1.73785955305456E+18</v>
      </c>
      <c r="E284" s="5" t="s">
        <v>522</v>
      </c>
      <c r="F284" s="5" t="s">
        <v>17323</v>
      </c>
      <c r="G284" s="5" t="s">
        <v>17698</v>
      </c>
      <c r="I284" s="5" t="s">
        <v>27</v>
      </c>
      <c r="J284" s="5">
        <v>6563</v>
      </c>
      <c r="K284" s="5">
        <v>23373</v>
      </c>
      <c r="L284" s="5">
        <v>714</v>
      </c>
      <c r="M284" s="5">
        <v>284</v>
      </c>
      <c r="N284" s="5" t="b">
        <v>0</v>
      </c>
    </row>
    <row r="285" spans="1:15" x14ac:dyDescent="0.25">
      <c r="A285" s="5" t="s">
        <v>17699</v>
      </c>
      <c r="B285" s="6">
        <v>45284</v>
      </c>
      <c r="C285" s="5">
        <v>2023</v>
      </c>
      <c r="D285" s="7">
        <v>1.73899778250819E+18</v>
      </c>
      <c r="E285" s="5" t="s">
        <v>17003</v>
      </c>
      <c r="F285" s="5">
        <v>237845487</v>
      </c>
      <c r="G285" s="5" t="s">
        <v>17700</v>
      </c>
      <c r="I285" s="5" t="s">
        <v>27</v>
      </c>
      <c r="J285" s="5">
        <v>2630</v>
      </c>
      <c r="K285" s="5">
        <v>10017</v>
      </c>
      <c r="L285" s="5">
        <v>6966</v>
      </c>
      <c r="M285" s="5">
        <v>218</v>
      </c>
      <c r="N285" s="5" t="b">
        <v>0</v>
      </c>
      <c r="O285" s="5" t="b">
        <v>0</v>
      </c>
    </row>
    <row r="286" spans="1:15" x14ac:dyDescent="0.25">
      <c r="A286" s="5" t="s">
        <v>17701</v>
      </c>
      <c r="B286" s="6">
        <v>45294</v>
      </c>
      <c r="C286" s="5">
        <v>2024</v>
      </c>
      <c r="D286" s="7">
        <v>1.7425286110961001E+18</v>
      </c>
      <c r="E286" s="5" t="s">
        <v>17454</v>
      </c>
      <c r="F286" s="5" t="s">
        <v>17455</v>
      </c>
      <c r="G286" s="5" t="s">
        <v>17702</v>
      </c>
      <c r="I286" s="5" t="s">
        <v>27</v>
      </c>
      <c r="J286" s="5">
        <v>2040</v>
      </c>
      <c r="K286" s="5">
        <v>7756</v>
      </c>
      <c r="L286" s="5">
        <v>2535</v>
      </c>
      <c r="M286" s="5">
        <v>126</v>
      </c>
      <c r="N286" s="5" t="b">
        <v>0</v>
      </c>
    </row>
    <row r="287" spans="1:15" x14ac:dyDescent="0.25">
      <c r="A287" s="5" t="s">
        <v>17703</v>
      </c>
      <c r="B287" s="6">
        <v>45297</v>
      </c>
      <c r="C287" s="5">
        <v>2024</v>
      </c>
      <c r="D287" s="7">
        <v>1.74377513882112E+18</v>
      </c>
      <c r="E287" s="5" t="s">
        <v>13075</v>
      </c>
      <c r="F287" s="5" t="s">
        <v>17704</v>
      </c>
      <c r="G287" s="5" t="s">
        <v>17705</v>
      </c>
      <c r="I287" s="5" t="s">
        <v>27</v>
      </c>
      <c r="J287" s="5">
        <v>1357</v>
      </c>
      <c r="K287" s="5">
        <v>4563</v>
      </c>
      <c r="L287" s="5">
        <v>619</v>
      </c>
      <c r="M287" s="5">
        <v>38</v>
      </c>
      <c r="N287" s="5" t="b">
        <v>0</v>
      </c>
    </row>
    <row r="288" spans="1:15" x14ac:dyDescent="0.25">
      <c r="A288" s="5" t="s">
        <v>17706</v>
      </c>
      <c r="B288" s="6">
        <v>45302</v>
      </c>
      <c r="C288" s="5">
        <v>2024</v>
      </c>
      <c r="D288" s="7">
        <v>1.7454778416496399E+18</v>
      </c>
      <c r="E288" s="5" t="s">
        <v>10374</v>
      </c>
      <c r="F288" s="5" t="s">
        <v>17707</v>
      </c>
      <c r="G288" s="5" t="s">
        <v>17708</v>
      </c>
      <c r="I288" s="5" t="s">
        <v>27</v>
      </c>
      <c r="J288" s="5">
        <v>929</v>
      </c>
      <c r="K288" s="5">
        <v>2583</v>
      </c>
      <c r="L288" s="5">
        <v>293</v>
      </c>
      <c r="M288" s="5">
        <v>37</v>
      </c>
      <c r="N288" s="5" t="b">
        <v>0</v>
      </c>
    </row>
    <row r="289" spans="1:15" x14ac:dyDescent="0.25">
      <c r="A289" s="5" t="s">
        <v>17709</v>
      </c>
      <c r="B289" s="6">
        <v>45307</v>
      </c>
      <c r="C289" s="5">
        <v>2024</v>
      </c>
      <c r="D289" s="7">
        <v>1.7472618029358899E+18</v>
      </c>
      <c r="E289" s="5" t="s">
        <v>68</v>
      </c>
      <c r="F289" s="5" t="s">
        <v>16976</v>
      </c>
      <c r="G289" s="5" t="s">
        <v>17710</v>
      </c>
      <c r="I289" s="5" t="s">
        <v>27</v>
      </c>
      <c r="J289" s="5">
        <v>5</v>
      </c>
      <c r="K289" s="5">
        <v>37</v>
      </c>
      <c r="L289" s="5">
        <v>0</v>
      </c>
      <c r="M289" s="5">
        <v>0</v>
      </c>
      <c r="N289" s="5" t="b">
        <v>0</v>
      </c>
      <c r="O289" s="5" t="b">
        <v>0</v>
      </c>
    </row>
    <row r="290" spans="1:15" x14ac:dyDescent="0.25">
      <c r="A290" s="5" t="s">
        <v>17711</v>
      </c>
      <c r="B290" s="6">
        <v>45308</v>
      </c>
      <c r="C290" s="5">
        <v>2024</v>
      </c>
      <c r="D290" s="7">
        <v>1.7475067795867899E+18</v>
      </c>
      <c r="E290" s="5" t="s">
        <v>2020</v>
      </c>
      <c r="F290" s="5">
        <v>355989081</v>
      </c>
      <c r="G290" s="5" t="s">
        <v>17712</v>
      </c>
      <c r="I290" s="5" t="s">
        <v>27</v>
      </c>
      <c r="J290" s="5">
        <v>1030</v>
      </c>
      <c r="K290" s="5">
        <v>4485</v>
      </c>
      <c r="L290" s="5">
        <v>747</v>
      </c>
      <c r="M290" s="5">
        <v>761</v>
      </c>
      <c r="N290" s="5" t="b">
        <v>0</v>
      </c>
      <c r="O290" s="5" t="b">
        <v>0</v>
      </c>
    </row>
    <row r="291" spans="1:15" x14ac:dyDescent="0.25">
      <c r="A291" s="5" t="s">
        <v>17713</v>
      </c>
      <c r="B291" s="6">
        <v>45308</v>
      </c>
      <c r="C291" s="5">
        <v>2024</v>
      </c>
      <c r="D291" s="7">
        <v>1.7477368889437199E+18</v>
      </c>
      <c r="E291" s="5" t="s">
        <v>522</v>
      </c>
      <c r="F291" s="5" t="s">
        <v>17323</v>
      </c>
      <c r="G291" s="5" t="s">
        <v>17714</v>
      </c>
      <c r="I291" s="5" t="s">
        <v>27</v>
      </c>
      <c r="J291" s="5">
        <v>13080</v>
      </c>
      <c r="K291" s="5">
        <v>37311</v>
      </c>
      <c r="L291" s="5">
        <v>818</v>
      </c>
      <c r="M291" s="5">
        <v>982</v>
      </c>
      <c r="N291" s="5" t="b">
        <v>0</v>
      </c>
      <c r="O291" s="5" t="b">
        <v>0</v>
      </c>
    </row>
    <row r="292" spans="1:15" x14ac:dyDescent="0.25">
      <c r="A292" s="5" t="s">
        <v>17715</v>
      </c>
      <c r="B292" s="6">
        <v>45309</v>
      </c>
      <c r="C292" s="5">
        <v>2024</v>
      </c>
      <c r="D292" s="7">
        <v>1.74804119170943E+18</v>
      </c>
      <c r="E292" s="5" t="s">
        <v>13075</v>
      </c>
      <c r="F292" s="5" t="s">
        <v>17704</v>
      </c>
      <c r="G292" s="5" t="s">
        <v>17716</v>
      </c>
      <c r="I292" s="5" t="s">
        <v>27</v>
      </c>
      <c r="J292" s="5">
        <v>3193</v>
      </c>
      <c r="K292" s="5">
        <v>13140</v>
      </c>
      <c r="L292" s="5">
        <v>2059</v>
      </c>
      <c r="M292" s="5">
        <v>156</v>
      </c>
      <c r="N292" s="5" t="b">
        <v>0</v>
      </c>
    </row>
    <row r="293" spans="1:15" x14ac:dyDescent="0.25">
      <c r="A293" s="5" t="s">
        <v>17717</v>
      </c>
      <c r="B293" s="6">
        <v>45311</v>
      </c>
      <c r="C293" s="5">
        <v>2024</v>
      </c>
      <c r="D293" s="7">
        <v>1.74859296819632E+18</v>
      </c>
      <c r="E293" s="5" t="s">
        <v>10356</v>
      </c>
      <c r="F293" s="5" t="s">
        <v>17718</v>
      </c>
      <c r="G293" s="5" t="s">
        <v>17719</v>
      </c>
      <c r="I293" s="5" t="s">
        <v>27</v>
      </c>
      <c r="J293" s="5">
        <v>11152</v>
      </c>
      <c r="K293" s="5">
        <v>26245</v>
      </c>
      <c r="L293" s="5">
        <v>1001</v>
      </c>
      <c r="M293" s="5">
        <v>874</v>
      </c>
      <c r="N293" s="5" t="b">
        <v>0</v>
      </c>
      <c r="O293" s="5" t="b">
        <v>0</v>
      </c>
    </row>
    <row r="294" spans="1:15" x14ac:dyDescent="0.25">
      <c r="A294" s="5" t="s">
        <v>17720</v>
      </c>
      <c r="B294" s="6">
        <v>45312</v>
      </c>
      <c r="C294" s="5">
        <v>2024</v>
      </c>
      <c r="D294" s="7">
        <v>1.74899157027411E+18</v>
      </c>
      <c r="E294" s="5" t="s">
        <v>1034</v>
      </c>
      <c r="F294" s="5">
        <v>137413599</v>
      </c>
      <c r="G294" s="5" t="s">
        <v>17721</v>
      </c>
      <c r="I294" s="5" t="s">
        <v>27</v>
      </c>
      <c r="J294" s="5">
        <v>2011</v>
      </c>
      <c r="K294" s="5">
        <v>5229</v>
      </c>
      <c r="L294" s="5">
        <v>465</v>
      </c>
      <c r="M294" s="5">
        <v>107</v>
      </c>
      <c r="N294" s="5" t="b">
        <v>0</v>
      </c>
    </row>
    <row r="295" spans="1:15" x14ac:dyDescent="0.25">
      <c r="A295" s="5" t="s">
        <v>17722</v>
      </c>
      <c r="B295" s="6">
        <v>45320</v>
      </c>
      <c r="C295" s="5">
        <v>2024</v>
      </c>
      <c r="D295" s="7">
        <v>1.7518678797152E+18</v>
      </c>
      <c r="E295" s="5" t="s">
        <v>1031</v>
      </c>
      <c r="F295" s="5">
        <v>1466783923</v>
      </c>
      <c r="G295" s="5" t="s">
        <v>17723</v>
      </c>
      <c r="I295" s="5" t="s">
        <v>27</v>
      </c>
      <c r="J295" s="5">
        <v>793</v>
      </c>
      <c r="K295" s="5">
        <v>2548</v>
      </c>
      <c r="L295" s="5">
        <v>197</v>
      </c>
      <c r="M295" s="5">
        <v>18</v>
      </c>
      <c r="N295" s="5" t="b">
        <v>0</v>
      </c>
    </row>
    <row r="296" spans="1:15" x14ac:dyDescent="0.25">
      <c r="A296" s="5" t="s">
        <v>17724</v>
      </c>
      <c r="B296" s="6">
        <v>45322</v>
      </c>
      <c r="C296" s="5">
        <v>2024</v>
      </c>
      <c r="D296" s="7">
        <v>1.75278209035184E+18</v>
      </c>
      <c r="E296" s="5" t="s">
        <v>10374</v>
      </c>
      <c r="F296" s="5" t="s">
        <v>17707</v>
      </c>
      <c r="G296" s="5" t="s">
        <v>17725</v>
      </c>
      <c r="I296" s="5" t="s">
        <v>27</v>
      </c>
      <c r="J296" s="5">
        <v>1353</v>
      </c>
      <c r="K296" s="5">
        <v>5077</v>
      </c>
      <c r="L296" s="5">
        <v>399</v>
      </c>
      <c r="M296" s="5">
        <v>27</v>
      </c>
      <c r="N296" s="5" t="b">
        <v>0</v>
      </c>
    </row>
    <row r="297" spans="1:15" x14ac:dyDescent="0.25">
      <c r="A297" s="5" t="s">
        <v>17726</v>
      </c>
      <c r="B297" s="6">
        <v>45325</v>
      </c>
      <c r="C297" s="5">
        <v>2024</v>
      </c>
      <c r="D297" s="7">
        <v>1.75379555171008E+18</v>
      </c>
      <c r="E297" s="5" t="s">
        <v>11317</v>
      </c>
      <c r="F297" s="5">
        <v>133938408</v>
      </c>
      <c r="G297" s="5" t="s">
        <v>17727</v>
      </c>
      <c r="I297" s="5" t="s">
        <v>27</v>
      </c>
      <c r="J297" s="5">
        <v>1170</v>
      </c>
      <c r="K297" s="5">
        <v>8136</v>
      </c>
      <c r="L297" s="5">
        <v>10020</v>
      </c>
      <c r="M297" s="5">
        <v>537</v>
      </c>
      <c r="N297" s="5" t="b">
        <v>0</v>
      </c>
      <c r="O297" s="5" t="b">
        <v>0</v>
      </c>
    </row>
    <row r="298" spans="1:15" x14ac:dyDescent="0.25">
      <c r="A298" s="5" t="s">
        <v>17728</v>
      </c>
      <c r="B298" s="6">
        <v>45326</v>
      </c>
      <c r="C298" s="5">
        <v>2024</v>
      </c>
      <c r="D298" s="7">
        <v>1.75422749634879E+18</v>
      </c>
      <c r="E298" s="5" t="s">
        <v>10791</v>
      </c>
      <c r="F298" s="5" t="s">
        <v>17458</v>
      </c>
      <c r="G298" s="5" t="s">
        <v>17729</v>
      </c>
      <c r="I298" s="5" t="s">
        <v>27</v>
      </c>
      <c r="J298" s="5">
        <v>4659</v>
      </c>
      <c r="K298" s="5">
        <v>12282</v>
      </c>
      <c r="L298" s="5">
        <v>306</v>
      </c>
      <c r="M298" s="5">
        <v>131</v>
      </c>
      <c r="N298" s="5" t="b">
        <v>1</v>
      </c>
    </row>
    <row r="299" spans="1:15" x14ac:dyDescent="0.25">
      <c r="A299" s="5" t="s">
        <v>17730</v>
      </c>
      <c r="B299" s="6">
        <v>45328</v>
      </c>
      <c r="C299" s="5">
        <v>2024</v>
      </c>
      <c r="D299" s="7">
        <v>1.7547832070382999E+18</v>
      </c>
      <c r="E299" s="5" t="s">
        <v>60</v>
      </c>
      <c r="F299" s="5">
        <v>18839785</v>
      </c>
      <c r="G299" s="5" t="s">
        <v>17731</v>
      </c>
      <c r="I299" s="5" t="s">
        <v>27</v>
      </c>
      <c r="J299" s="5">
        <v>2809</v>
      </c>
      <c r="K299" s="5">
        <v>9855</v>
      </c>
      <c r="L299" s="5">
        <v>269</v>
      </c>
      <c r="M299" s="5">
        <v>48</v>
      </c>
      <c r="N299" s="5" t="b">
        <v>0</v>
      </c>
      <c r="O299" s="5" t="b">
        <v>0</v>
      </c>
    </row>
    <row r="300" spans="1:15" x14ac:dyDescent="0.25">
      <c r="A300" s="5" t="s">
        <v>17732</v>
      </c>
      <c r="B300" s="6">
        <v>45329</v>
      </c>
      <c r="C300" s="5">
        <v>2024</v>
      </c>
      <c r="D300" s="7">
        <v>1.75522284707165E+18</v>
      </c>
      <c r="E300" s="5" t="s">
        <v>17733</v>
      </c>
      <c r="F300" s="5" t="s">
        <v>17734</v>
      </c>
      <c r="G300" s="5" t="s">
        <v>17735</v>
      </c>
      <c r="I300" s="5" t="s">
        <v>27</v>
      </c>
      <c r="J300" s="5">
        <v>967</v>
      </c>
      <c r="K300" s="5">
        <v>5632</v>
      </c>
      <c r="L300" s="5">
        <v>487</v>
      </c>
      <c r="M300" s="5">
        <v>32</v>
      </c>
      <c r="N300" s="5" t="b">
        <v>0</v>
      </c>
    </row>
    <row r="301" spans="1:15" x14ac:dyDescent="0.25">
      <c r="A301" s="5" t="s">
        <v>17736</v>
      </c>
      <c r="B301" s="6">
        <v>45334</v>
      </c>
      <c r="C301" s="5">
        <v>2024</v>
      </c>
      <c r="D301" s="7">
        <v>1.75698241797219E+18</v>
      </c>
      <c r="E301" s="5" t="s">
        <v>17737</v>
      </c>
      <c r="F301" s="5">
        <v>27716419</v>
      </c>
      <c r="G301" s="5" t="s">
        <v>17738</v>
      </c>
      <c r="I301" s="5" t="s">
        <v>27</v>
      </c>
      <c r="J301" s="5">
        <v>2451</v>
      </c>
      <c r="K301" s="5">
        <v>5071</v>
      </c>
      <c r="L301" s="5">
        <v>277</v>
      </c>
      <c r="M301" s="5">
        <v>152</v>
      </c>
      <c r="N301" s="5" t="b">
        <v>0</v>
      </c>
      <c r="O301" s="5" t="b">
        <v>0</v>
      </c>
    </row>
    <row r="302" spans="1:15" x14ac:dyDescent="0.25">
      <c r="A302" s="5" t="s">
        <v>17739</v>
      </c>
      <c r="B302" s="6">
        <v>45336</v>
      </c>
      <c r="C302" s="5">
        <v>2024</v>
      </c>
      <c r="D302" s="7">
        <v>1.7576420676336499E+18</v>
      </c>
      <c r="E302" s="5" t="s">
        <v>17685</v>
      </c>
      <c r="F302" s="5">
        <v>2378585124</v>
      </c>
      <c r="G302" s="5" t="s">
        <v>17740</v>
      </c>
      <c r="I302" s="5" t="s">
        <v>27</v>
      </c>
      <c r="J302" s="5">
        <v>2541</v>
      </c>
      <c r="K302" s="5">
        <v>20961</v>
      </c>
      <c r="L302" s="5">
        <v>465</v>
      </c>
      <c r="M302" s="5">
        <v>116</v>
      </c>
      <c r="N302" s="5" t="b">
        <v>0</v>
      </c>
      <c r="O302" s="5" t="b">
        <v>0</v>
      </c>
    </row>
    <row r="303" spans="1:15" x14ac:dyDescent="0.25">
      <c r="A303" s="5" t="s">
        <v>17741</v>
      </c>
      <c r="B303" s="6">
        <v>45339</v>
      </c>
      <c r="C303" s="5">
        <v>2024</v>
      </c>
      <c r="D303" s="7">
        <v>1.75890531930723E+18</v>
      </c>
      <c r="E303" s="5" t="s">
        <v>10639</v>
      </c>
      <c r="F303" s="5" t="s">
        <v>17742</v>
      </c>
      <c r="G303" s="5" t="s">
        <v>17743</v>
      </c>
      <c r="I303" s="5" t="s">
        <v>27</v>
      </c>
      <c r="J303" s="5">
        <v>2500</v>
      </c>
      <c r="K303" s="5">
        <v>5810</v>
      </c>
      <c r="L303" s="5">
        <v>323</v>
      </c>
      <c r="M303" s="5">
        <v>130</v>
      </c>
      <c r="N303" s="5" t="b">
        <v>0</v>
      </c>
      <c r="O303" s="5" t="b">
        <v>0</v>
      </c>
    </row>
    <row r="304" spans="1:15" x14ac:dyDescent="0.25">
      <c r="A304" s="5" t="s">
        <v>17744</v>
      </c>
      <c r="B304" s="6">
        <v>45339</v>
      </c>
      <c r="C304" s="5">
        <v>2024</v>
      </c>
      <c r="D304" s="7">
        <v>1.7589186324266701E+18</v>
      </c>
      <c r="E304" s="5" t="s">
        <v>17745</v>
      </c>
      <c r="F304" s="5">
        <v>3236325757</v>
      </c>
      <c r="G304" s="5" t="s">
        <v>17746</v>
      </c>
      <c r="I304" s="5" t="s">
        <v>27</v>
      </c>
      <c r="J304" s="5">
        <v>712</v>
      </c>
      <c r="K304" s="5">
        <v>3320</v>
      </c>
      <c r="L304" s="5">
        <v>199</v>
      </c>
      <c r="M304" s="5">
        <v>114</v>
      </c>
      <c r="N304" s="5" t="b">
        <v>0</v>
      </c>
      <c r="O304" s="5" t="b">
        <v>0</v>
      </c>
    </row>
    <row r="305" spans="1:15" x14ac:dyDescent="0.25">
      <c r="A305" s="5" t="s">
        <v>17747</v>
      </c>
      <c r="B305" s="6">
        <v>45341</v>
      </c>
      <c r="C305" s="5">
        <v>2024</v>
      </c>
      <c r="D305" s="7">
        <v>1.7596272436538299E+18</v>
      </c>
      <c r="E305" s="5" t="s">
        <v>10374</v>
      </c>
      <c r="F305" s="5" t="s">
        <v>17707</v>
      </c>
      <c r="G305" s="5" t="s">
        <v>17748</v>
      </c>
      <c r="I305" s="5" t="s">
        <v>27</v>
      </c>
      <c r="J305" s="5">
        <v>2300</v>
      </c>
      <c r="K305" s="5">
        <v>10819</v>
      </c>
      <c r="L305" s="5">
        <v>335</v>
      </c>
      <c r="M305" s="5">
        <v>46</v>
      </c>
      <c r="N305" s="5" t="b">
        <v>0</v>
      </c>
    </row>
    <row r="306" spans="1:15" x14ac:dyDescent="0.25">
      <c r="A306" s="5" t="s">
        <v>17749</v>
      </c>
      <c r="B306" s="6">
        <v>45350</v>
      </c>
      <c r="C306" s="5">
        <v>2024</v>
      </c>
      <c r="D306" s="7">
        <v>1.76293421591265E+18</v>
      </c>
      <c r="E306" s="5" t="s">
        <v>17750</v>
      </c>
      <c r="F306" s="5" t="s">
        <v>17751</v>
      </c>
      <c r="G306" s="5" t="s">
        <v>17752</v>
      </c>
      <c r="I306" s="5" t="s">
        <v>27</v>
      </c>
      <c r="J306" s="5">
        <v>950</v>
      </c>
      <c r="K306" s="5">
        <v>4806</v>
      </c>
      <c r="L306" s="5">
        <v>286</v>
      </c>
      <c r="M306" s="5">
        <v>76</v>
      </c>
      <c r="N306" s="5" t="b">
        <v>0</v>
      </c>
      <c r="O306" s="5" t="b">
        <v>0</v>
      </c>
    </row>
    <row r="307" spans="1:15" x14ac:dyDescent="0.25">
      <c r="A307" s="5" t="s">
        <v>17753</v>
      </c>
      <c r="B307" s="6">
        <v>45351</v>
      </c>
      <c r="C307" s="5">
        <v>2024</v>
      </c>
      <c r="D307" s="7">
        <v>1.76320477737296E+18</v>
      </c>
      <c r="E307" s="5" t="s">
        <v>60</v>
      </c>
      <c r="F307" s="5">
        <v>18839785</v>
      </c>
      <c r="G307" s="5" t="s">
        <v>17754</v>
      </c>
      <c r="I307" s="5" t="s">
        <v>27</v>
      </c>
      <c r="J307" s="5">
        <v>3857</v>
      </c>
      <c r="K307" s="5">
        <v>14728</v>
      </c>
      <c r="L307" s="5">
        <v>385</v>
      </c>
      <c r="M307" s="5">
        <v>72</v>
      </c>
      <c r="N307" s="5" t="b">
        <v>1</v>
      </c>
    </row>
    <row r="308" spans="1:15" x14ac:dyDescent="0.25">
      <c r="A308" s="5" t="s">
        <v>17755</v>
      </c>
      <c r="B308" s="6">
        <v>45357</v>
      </c>
      <c r="C308" s="5">
        <v>2024</v>
      </c>
      <c r="D308" s="7">
        <v>1.76532469383233E+18</v>
      </c>
      <c r="E308" s="5" t="s">
        <v>68</v>
      </c>
      <c r="F308" s="5" t="s">
        <v>16976</v>
      </c>
      <c r="G308" s="5" t="s">
        <v>17756</v>
      </c>
      <c r="I308" s="5" t="s">
        <v>27</v>
      </c>
      <c r="J308" s="5">
        <v>6</v>
      </c>
      <c r="K308" s="5">
        <v>82</v>
      </c>
      <c r="L308" s="5">
        <v>2</v>
      </c>
      <c r="M308" s="5">
        <v>0</v>
      </c>
      <c r="N308" s="5" t="b">
        <v>0</v>
      </c>
      <c r="O308" s="5" t="b">
        <v>0</v>
      </c>
    </row>
    <row r="309" spans="1:15" x14ac:dyDescent="0.25">
      <c r="A309" s="5" t="s">
        <v>17757</v>
      </c>
      <c r="B309" s="6">
        <v>45366</v>
      </c>
      <c r="C309" s="5">
        <v>2024</v>
      </c>
      <c r="D309" s="7">
        <v>1.7685207556485499E+18</v>
      </c>
      <c r="E309" s="5" t="s">
        <v>10343</v>
      </c>
      <c r="F309" s="5">
        <v>177101260</v>
      </c>
      <c r="G309" s="5" t="s">
        <v>17758</v>
      </c>
      <c r="I309" s="5" t="s">
        <v>27</v>
      </c>
      <c r="J309" s="5">
        <v>3428</v>
      </c>
      <c r="K309" s="5">
        <v>16304</v>
      </c>
      <c r="L309" s="5">
        <v>302</v>
      </c>
      <c r="M309" s="5">
        <v>239</v>
      </c>
      <c r="N309" s="5" t="b">
        <v>0</v>
      </c>
      <c r="O309" s="5" t="b">
        <v>0</v>
      </c>
    </row>
    <row r="310" spans="1:15" x14ac:dyDescent="0.25">
      <c r="A310" s="5" t="s">
        <v>17759</v>
      </c>
      <c r="B310" s="6">
        <v>45367</v>
      </c>
      <c r="C310" s="5">
        <v>2024</v>
      </c>
      <c r="D310" s="7">
        <v>1.76891552615439E+18</v>
      </c>
      <c r="E310" s="5" t="s">
        <v>68</v>
      </c>
      <c r="F310" s="5" t="s">
        <v>16976</v>
      </c>
      <c r="G310" s="5" t="s">
        <v>17760</v>
      </c>
      <c r="I310" s="5" t="s">
        <v>27</v>
      </c>
      <c r="J310" s="5">
        <v>8</v>
      </c>
      <c r="K310" s="5">
        <v>40</v>
      </c>
      <c r="L310" s="5">
        <v>5</v>
      </c>
      <c r="M310" s="5">
        <v>0</v>
      </c>
      <c r="N310" s="5" t="b">
        <v>0</v>
      </c>
      <c r="O310" s="5" t="b">
        <v>0</v>
      </c>
    </row>
    <row r="311" spans="1:15" x14ac:dyDescent="0.25">
      <c r="A311" s="5" t="s">
        <v>17761</v>
      </c>
      <c r="B311" s="6">
        <v>45370</v>
      </c>
      <c r="C311" s="5">
        <v>2024</v>
      </c>
      <c r="D311" s="7">
        <v>1.7699550276138501E+18</v>
      </c>
      <c r="E311" s="5" t="s">
        <v>10356</v>
      </c>
      <c r="F311" s="5" t="s">
        <v>17718</v>
      </c>
      <c r="G311" s="5" t="s">
        <v>17762</v>
      </c>
      <c r="I311" s="5" t="s">
        <v>27</v>
      </c>
      <c r="J311" s="5">
        <v>10864</v>
      </c>
      <c r="K311" s="5">
        <v>24449</v>
      </c>
      <c r="L311" s="5">
        <v>1027</v>
      </c>
      <c r="M311" s="5">
        <v>615</v>
      </c>
      <c r="N311" s="5" t="b">
        <v>0</v>
      </c>
      <c r="O311" s="5" t="b">
        <v>0</v>
      </c>
    </row>
    <row r="312" spans="1:15" x14ac:dyDescent="0.25">
      <c r="A312" s="5" t="s">
        <v>17763</v>
      </c>
      <c r="B312" s="6">
        <v>45370</v>
      </c>
      <c r="C312" s="5">
        <v>2024</v>
      </c>
      <c r="D312" s="7">
        <v>1.7701739597549E+18</v>
      </c>
      <c r="E312" s="5" t="s">
        <v>105</v>
      </c>
      <c r="F312" s="5" t="s">
        <v>17764</v>
      </c>
      <c r="G312" s="5" t="s">
        <v>17765</v>
      </c>
      <c r="H312" s="5" t="s">
        <v>17766</v>
      </c>
      <c r="I312" s="5" t="s">
        <v>27</v>
      </c>
      <c r="J312" s="5">
        <v>4684</v>
      </c>
      <c r="K312" s="5">
        <v>7087</v>
      </c>
      <c r="L312" s="5">
        <v>1824</v>
      </c>
      <c r="M312" s="5">
        <v>697</v>
      </c>
      <c r="N312" s="5" t="b">
        <v>1</v>
      </c>
      <c r="O312" s="5" t="b">
        <v>0</v>
      </c>
    </row>
    <row r="313" spans="1:15" x14ac:dyDescent="0.25">
      <c r="A313" s="5" t="s">
        <v>17767</v>
      </c>
      <c r="B313" s="6">
        <v>45377</v>
      </c>
      <c r="C313" s="5">
        <v>2024</v>
      </c>
      <c r="D313" s="7">
        <v>1.77242074325232E+18</v>
      </c>
      <c r="E313" s="5" t="s">
        <v>17768</v>
      </c>
      <c r="F313" s="5" t="s">
        <v>17769</v>
      </c>
      <c r="G313" s="5" t="s">
        <v>17770</v>
      </c>
      <c r="I313" s="5" t="s">
        <v>27</v>
      </c>
      <c r="J313" s="5">
        <v>8240</v>
      </c>
      <c r="K313" s="5">
        <v>17352</v>
      </c>
      <c r="L313" s="5">
        <v>1058</v>
      </c>
      <c r="M313" s="5">
        <v>810</v>
      </c>
      <c r="N313" s="5" t="b">
        <v>0</v>
      </c>
      <c r="O313" s="5" t="b">
        <v>0</v>
      </c>
    </row>
    <row r="314" spans="1:15" x14ac:dyDescent="0.25">
      <c r="A314" s="5" t="s">
        <v>17771</v>
      </c>
      <c r="B314" s="6">
        <v>45377</v>
      </c>
      <c r="C314" s="5">
        <v>2024</v>
      </c>
      <c r="D314" s="7">
        <v>1.7725032178651899E+18</v>
      </c>
      <c r="E314" s="5" t="s">
        <v>10605</v>
      </c>
      <c r="F314" s="5">
        <v>629698642</v>
      </c>
      <c r="G314" s="5" t="s">
        <v>17772</v>
      </c>
      <c r="I314" s="5" t="s">
        <v>27</v>
      </c>
      <c r="J314" s="5">
        <v>4687</v>
      </c>
      <c r="K314" s="5">
        <v>9417</v>
      </c>
      <c r="L314" s="5">
        <v>453</v>
      </c>
      <c r="M314" s="5">
        <v>503</v>
      </c>
      <c r="N314" s="5" t="b">
        <v>0</v>
      </c>
      <c r="O314" s="5" t="b">
        <v>0</v>
      </c>
    </row>
    <row r="315" spans="1:15" x14ac:dyDescent="0.25">
      <c r="A315" s="5" t="s">
        <v>17773</v>
      </c>
      <c r="B315" s="6">
        <v>45380</v>
      </c>
      <c r="C315" s="5">
        <v>2024</v>
      </c>
      <c r="D315" s="7">
        <v>1.77374220914303E+18</v>
      </c>
      <c r="E315" s="5" t="s">
        <v>60</v>
      </c>
      <c r="F315" s="5">
        <v>18839785</v>
      </c>
      <c r="G315" s="5" t="s">
        <v>17774</v>
      </c>
      <c r="I315" s="5" t="s">
        <v>27</v>
      </c>
      <c r="J315" s="5">
        <v>3812</v>
      </c>
      <c r="K315" s="5">
        <v>15428</v>
      </c>
      <c r="L315" s="5">
        <v>400</v>
      </c>
      <c r="M315" s="5">
        <v>46</v>
      </c>
      <c r="N315" s="5" t="b">
        <v>0</v>
      </c>
      <c r="O315" s="5" t="b">
        <v>0</v>
      </c>
    </row>
    <row r="316" spans="1:15" x14ac:dyDescent="0.25">
      <c r="A316" s="5" t="s">
        <v>17775</v>
      </c>
      <c r="B316" s="6">
        <v>45383</v>
      </c>
      <c r="C316" s="5">
        <v>2024</v>
      </c>
      <c r="D316" s="7">
        <v>1.7746751197821801E+18</v>
      </c>
      <c r="E316" s="5" t="s">
        <v>17776</v>
      </c>
      <c r="F316" s="5">
        <v>1940334218</v>
      </c>
      <c r="G316" s="5" t="s">
        <v>17777</v>
      </c>
      <c r="I316" s="5" t="s">
        <v>27</v>
      </c>
      <c r="J316" s="5">
        <v>1082</v>
      </c>
      <c r="K316" s="5">
        <v>4810</v>
      </c>
      <c r="L316" s="5">
        <v>342</v>
      </c>
      <c r="M316" s="5">
        <v>88</v>
      </c>
      <c r="N316" s="5" t="b">
        <v>0</v>
      </c>
      <c r="O316" s="5" t="b">
        <v>0</v>
      </c>
    </row>
    <row r="317" spans="1:15" x14ac:dyDescent="0.25">
      <c r="A317" s="5" t="s">
        <v>17778</v>
      </c>
      <c r="B317" s="6">
        <v>45384</v>
      </c>
      <c r="C317" s="5">
        <v>2024</v>
      </c>
      <c r="D317" s="7">
        <v>1.7751250183236101E+18</v>
      </c>
      <c r="E317" s="5" t="s">
        <v>17779</v>
      </c>
      <c r="F317" s="5">
        <v>16451542</v>
      </c>
      <c r="G317" s="5" t="s">
        <v>17780</v>
      </c>
      <c r="I317" s="5" t="s">
        <v>27</v>
      </c>
      <c r="J317" s="5">
        <v>440</v>
      </c>
      <c r="K317" s="5">
        <v>1918</v>
      </c>
      <c r="L317" s="5">
        <v>392</v>
      </c>
      <c r="M317" s="5">
        <v>29</v>
      </c>
      <c r="N317" s="5" t="b">
        <v>0</v>
      </c>
      <c r="O317" s="5" t="b">
        <v>0</v>
      </c>
    </row>
    <row r="318" spans="1:15" x14ac:dyDescent="0.25">
      <c r="A318" s="5" t="s">
        <v>17781</v>
      </c>
      <c r="B318" s="6">
        <v>45384</v>
      </c>
      <c r="C318" s="5">
        <v>2024</v>
      </c>
      <c r="D318" s="7">
        <v>1.7752607615703401E+18</v>
      </c>
      <c r="E318" s="5" t="s">
        <v>17782</v>
      </c>
      <c r="F318" s="5" t="s">
        <v>17783</v>
      </c>
      <c r="G318" s="5" t="s">
        <v>17784</v>
      </c>
      <c r="I318" s="5" t="s">
        <v>27</v>
      </c>
      <c r="J318" s="5">
        <v>1591</v>
      </c>
      <c r="K318" s="5">
        <v>5526</v>
      </c>
      <c r="L318" s="5">
        <v>355</v>
      </c>
      <c r="M318" s="5">
        <v>70</v>
      </c>
      <c r="N318" s="5" t="b">
        <v>0</v>
      </c>
    </row>
    <row r="319" spans="1:15" x14ac:dyDescent="0.25">
      <c r="A319" s="5" t="s">
        <v>17785</v>
      </c>
      <c r="B319" s="6">
        <v>45389</v>
      </c>
      <c r="C319" s="5">
        <v>2024</v>
      </c>
      <c r="D319" s="7">
        <v>1.7767639804781E+18</v>
      </c>
      <c r="E319" s="5" t="s">
        <v>17786</v>
      </c>
      <c r="F319" s="5" t="s">
        <v>17787</v>
      </c>
      <c r="G319" s="5" t="s">
        <v>17788</v>
      </c>
      <c r="I319" s="5" t="s">
        <v>27</v>
      </c>
      <c r="J319" s="5">
        <v>2150</v>
      </c>
      <c r="K319" s="5">
        <v>7136</v>
      </c>
      <c r="L319" s="5">
        <v>1168</v>
      </c>
      <c r="M319" s="5">
        <v>154</v>
      </c>
      <c r="N319" s="5" t="b">
        <v>0</v>
      </c>
      <c r="O319" s="5" t="b">
        <v>0</v>
      </c>
    </row>
    <row r="320" spans="1:15" x14ac:dyDescent="0.25">
      <c r="A320" s="5" t="s">
        <v>17789</v>
      </c>
      <c r="B320" s="6">
        <v>45403</v>
      </c>
      <c r="C320" s="5">
        <v>2024</v>
      </c>
      <c r="D320" s="7">
        <v>1.7819880780656799E+18</v>
      </c>
      <c r="E320" s="5" t="s">
        <v>10374</v>
      </c>
      <c r="F320" s="5" t="s">
        <v>17707</v>
      </c>
      <c r="G320" s="5" t="s">
        <v>17748</v>
      </c>
      <c r="I320" s="5" t="s">
        <v>27</v>
      </c>
      <c r="J320" s="5">
        <v>1767</v>
      </c>
      <c r="K320" s="5">
        <v>7802</v>
      </c>
      <c r="L320" s="5">
        <v>292</v>
      </c>
      <c r="M320" s="5">
        <v>23</v>
      </c>
      <c r="N320" s="5" t="b">
        <v>0</v>
      </c>
    </row>
    <row r="321" spans="1:15" x14ac:dyDescent="0.25">
      <c r="A321" s="5" t="s">
        <v>17790</v>
      </c>
      <c r="B321" s="6">
        <v>45404</v>
      </c>
      <c r="C321" s="5">
        <v>2024</v>
      </c>
      <c r="D321" s="7">
        <v>1.7824208752176699E+18</v>
      </c>
      <c r="E321" s="5" t="s">
        <v>17791</v>
      </c>
      <c r="F321" s="5">
        <v>43878033</v>
      </c>
      <c r="G321" s="5" t="s">
        <v>17792</v>
      </c>
      <c r="I321" s="5" t="s">
        <v>27</v>
      </c>
      <c r="J321" s="5">
        <v>3088</v>
      </c>
      <c r="K321" s="5">
        <v>15737</v>
      </c>
      <c r="L321" s="5">
        <v>264</v>
      </c>
      <c r="M321" s="5">
        <v>269</v>
      </c>
      <c r="N321" s="5" t="b">
        <v>0</v>
      </c>
      <c r="O321" s="5" t="b">
        <v>0</v>
      </c>
    </row>
    <row r="322" spans="1:15" x14ac:dyDescent="0.25">
      <c r="A322" s="5" t="s">
        <v>17793</v>
      </c>
      <c r="B322" s="6">
        <v>45404</v>
      </c>
      <c r="C322" s="5">
        <v>2024</v>
      </c>
      <c r="D322" s="7">
        <v>1.7824543172338701E+18</v>
      </c>
      <c r="E322" s="5" t="s">
        <v>517</v>
      </c>
      <c r="F322" s="5" t="s">
        <v>17794</v>
      </c>
      <c r="G322" s="5" t="s">
        <v>17795</v>
      </c>
      <c r="I322" s="5" t="s">
        <v>27</v>
      </c>
      <c r="J322" s="5">
        <v>1139</v>
      </c>
      <c r="K322" s="5">
        <v>3447</v>
      </c>
      <c r="L322" s="5">
        <v>821</v>
      </c>
      <c r="M322" s="5">
        <v>83</v>
      </c>
      <c r="N322" s="5" t="b">
        <v>0</v>
      </c>
      <c r="O322" s="5" t="b">
        <v>0</v>
      </c>
    </row>
    <row r="323" spans="1:15" x14ac:dyDescent="0.25">
      <c r="A323" s="5" t="s">
        <v>17796</v>
      </c>
      <c r="B323" s="6">
        <v>45405</v>
      </c>
      <c r="C323" s="5">
        <v>2024</v>
      </c>
      <c r="D323" s="7">
        <v>1.7828351340117E+18</v>
      </c>
      <c r="E323" s="5" t="s">
        <v>10883</v>
      </c>
      <c r="F323" s="5">
        <v>878284831</v>
      </c>
      <c r="G323" s="5" t="s">
        <v>17797</v>
      </c>
      <c r="I323" s="5" t="s">
        <v>27</v>
      </c>
      <c r="J323" s="5">
        <v>3297</v>
      </c>
      <c r="K323" s="5">
        <v>10579</v>
      </c>
      <c r="L323" s="5">
        <v>1260</v>
      </c>
      <c r="M323" s="5">
        <v>136</v>
      </c>
      <c r="N323" s="5" t="b">
        <v>0</v>
      </c>
      <c r="O323" s="5" t="b">
        <v>0</v>
      </c>
    </row>
    <row r="324" spans="1:15" x14ac:dyDescent="0.25">
      <c r="A324" s="5" t="s">
        <v>17798</v>
      </c>
      <c r="B324" s="6">
        <v>45406</v>
      </c>
      <c r="C324" s="5">
        <v>2024</v>
      </c>
      <c r="D324" s="7">
        <v>1.78308596124238E+18</v>
      </c>
      <c r="E324" s="5" t="s">
        <v>17799</v>
      </c>
      <c r="F324" s="5">
        <v>212838550</v>
      </c>
      <c r="G324" s="5" t="s">
        <v>17800</v>
      </c>
      <c r="I324" s="5" t="s">
        <v>27</v>
      </c>
      <c r="J324" s="5">
        <v>1665</v>
      </c>
      <c r="K324" s="5">
        <v>2969</v>
      </c>
      <c r="L324" s="5">
        <v>384</v>
      </c>
      <c r="M324" s="5">
        <v>706</v>
      </c>
      <c r="N324" s="5" t="b">
        <v>0</v>
      </c>
      <c r="O324" s="5" t="b">
        <v>1</v>
      </c>
    </row>
    <row r="325" spans="1:15" x14ac:dyDescent="0.25">
      <c r="A325" s="5" t="s">
        <v>17801</v>
      </c>
      <c r="B325" s="6">
        <v>45413</v>
      </c>
      <c r="C325" s="5">
        <v>2024</v>
      </c>
      <c r="D325" s="7">
        <v>1.7856329624757E+18</v>
      </c>
      <c r="E325" s="5" t="s">
        <v>522</v>
      </c>
      <c r="F325" s="5" t="s">
        <v>17323</v>
      </c>
      <c r="G325" s="5" t="s">
        <v>17802</v>
      </c>
      <c r="I325" s="5" t="s">
        <v>27</v>
      </c>
      <c r="J325" s="5">
        <v>6584</v>
      </c>
      <c r="K325" s="5">
        <v>23797</v>
      </c>
      <c r="L325" s="5">
        <v>790</v>
      </c>
      <c r="M325" s="5">
        <v>408</v>
      </c>
      <c r="N325" s="5" t="b">
        <v>0</v>
      </c>
    </row>
    <row r="326" spans="1:15" x14ac:dyDescent="0.25">
      <c r="A326" s="5" t="s">
        <v>17803</v>
      </c>
      <c r="B326" s="6">
        <v>45414</v>
      </c>
      <c r="C326" s="5">
        <v>2024</v>
      </c>
      <c r="D326" s="7">
        <v>1.7860480078863201E+18</v>
      </c>
      <c r="E326" s="5" t="s">
        <v>17804</v>
      </c>
      <c r="F326" s="5" t="s">
        <v>17805</v>
      </c>
      <c r="G326" s="5" t="s">
        <v>17806</v>
      </c>
      <c r="H326" s="5" t="s">
        <v>17807</v>
      </c>
      <c r="I326" s="5" t="s">
        <v>27</v>
      </c>
      <c r="J326" s="5">
        <v>12399</v>
      </c>
      <c r="K326" s="5">
        <v>32518</v>
      </c>
      <c r="L326" s="5">
        <v>724</v>
      </c>
      <c r="M326" s="5">
        <v>7228</v>
      </c>
      <c r="N326" s="5" t="b">
        <v>0</v>
      </c>
      <c r="O326" s="5" t="b">
        <v>0</v>
      </c>
    </row>
    <row r="327" spans="1:15" x14ac:dyDescent="0.25">
      <c r="A327" s="5" t="s">
        <v>17808</v>
      </c>
      <c r="B327" s="6">
        <v>45416</v>
      </c>
      <c r="C327" s="5">
        <v>2024</v>
      </c>
      <c r="D327" s="7">
        <v>1.7868650070006899E+18</v>
      </c>
      <c r="E327" s="5" t="s">
        <v>17809</v>
      </c>
      <c r="F327" s="5" t="s">
        <v>17810</v>
      </c>
      <c r="G327" s="5" t="s">
        <v>17811</v>
      </c>
      <c r="I327" s="5" t="s">
        <v>27</v>
      </c>
      <c r="J327" s="5">
        <v>1187</v>
      </c>
      <c r="K327" s="5">
        <v>4636</v>
      </c>
      <c r="L327" s="5">
        <v>1207</v>
      </c>
      <c r="M327" s="5">
        <v>150</v>
      </c>
      <c r="N327" s="5" t="b">
        <v>0</v>
      </c>
      <c r="O327" s="5" t="b">
        <v>0</v>
      </c>
    </row>
    <row r="328" spans="1:15" x14ac:dyDescent="0.25">
      <c r="A328" s="5" t="s">
        <v>17812</v>
      </c>
      <c r="B328" s="6">
        <v>45419</v>
      </c>
      <c r="C328" s="5">
        <v>2024</v>
      </c>
      <c r="D328" s="7">
        <v>1.7877398704354099E+18</v>
      </c>
      <c r="E328" s="5" t="s">
        <v>68</v>
      </c>
      <c r="F328" s="5" t="s">
        <v>16976</v>
      </c>
      <c r="G328" s="5" t="s">
        <v>17813</v>
      </c>
      <c r="I328" s="5" t="s">
        <v>27</v>
      </c>
      <c r="J328" s="5">
        <v>23</v>
      </c>
      <c r="K328" s="5">
        <v>153</v>
      </c>
      <c r="L328" s="5">
        <v>12</v>
      </c>
      <c r="M328" s="5">
        <v>8</v>
      </c>
      <c r="N328" s="5" t="b">
        <v>0</v>
      </c>
      <c r="O328" s="5" t="b">
        <v>0</v>
      </c>
    </row>
    <row r="329" spans="1:15" x14ac:dyDescent="0.25">
      <c r="A329" s="5" t="s">
        <v>17814</v>
      </c>
      <c r="B329" s="6">
        <v>45432</v>
      </c>
      <c r="C329" s="5">
        <v>2024</v>
      </c>
      <c r="D329" s="7">
        <v>1.7924111243290601E+18</v>
      </c>
      <c r="E329" s="5" t="s">
        <v>17815</v>
      </c>
      <c r="F329" s="5" t="s">
        <v>17816</v>
      </c>
      <c r="G329" s="5" t="s">
        <v>17817</v>
      </c>
      <c r="I329" s="5" t="s">
        <v>27</v>
      </c>
      <c r="J329" s="5">
        <v>1108</v>
      </c>
      <c r="K329" s="5">
        <v>6144</v>
      </c>
      <c r="L329" s="5">
        <v>560</v>
      </c>
      <c r="M329" s="5">
        <v>83</v>
      </c>
      <c r="N329" s="5" t="b">
        <v>0</v>
      </c>
      <c r="O329" s="5" t="b">
        <v>0</v>
      </c>
    </row>
    <row r="330" spans="1:15" x14ac:dyDescent="0.25">
      <c r="A330" s="5" t="s">
        <v>17818</v>
      </c>
      <c r="B330" s="6">
        <v>45432</v>
      </c>
      <c r="C330" s="5">
        <v>2024</v>
      </c>
      <c r="D330" s="7">
        <v>1.7925002924386299E+18</v>
      </c>
      <c r="E330" s="5" t="s">
        <v>17819</v>
      </c>
      <c r="F330" s="5">
        <v>2442888666</v>
      </c>
      <c r="G330" s="5" t="s">
        <v>17820</v>
      </c>
      <c r="I330" s="5" t="s">
        <v>27</v>
      </c>
      <c r="J330" s="5">
        <v>2172</v>
      </c>
      <c r="K330" s="5">
        <v>12987</v>
      </c>
      <c r="L330" s="5">
        <v>536</v>
      </c>
      <c r="M330" s="5">
        <v>377</v>
      </c>
      <c r="N330" s="5" t="b">
        <v>0</v>
      </c>
    </row>
    <row r="331" spans="1:15" x14ac:dyDescent="0.25">
      <c r="A331" s="5" t="s">
        <v>17821</v>
      </c>
      <c r="B331" s="6">
        <v>45433</v>
      </c>
      <c r="C331" s="5">
        <v>2024</v>
      </c>
      <c r="D331" s="7">
        <v>1.7930362090290501E+18</v>
      </c>
      <c r="E331" s="5" t="s">
        <v>17822</v>
      </c>
      <c r="F331" s="5" t="s">
        <v>17823</v>
      </c>
      <c r="G331" s="5" t="s">
        <v>17824</v>
      </c>
      <c r="I331" s="5" t="s">
        <v>27</v>
      </c>
      <c r="J331" s="5">
        <v>767</v>
      </c>
      <c r="K331" s="5">
        <v>2340</v>
      </c>
      <c r="L331" s="5">
        <v>305</v>
      </c>
      <c r="M331" s="5">
        <v>81</v>
      </c>
      <c r="N331" s="5" t="b">
        <v>0</v>
      </c>
      <c r="O331" s="5" t="b">
        <v>0</v>
      </c>
    </row>
    <row r="332" spans="1:15" x14ac:dyDescent="0.25">
      <c r="A332" s="5" t="s">
        <v>17825</v>
      </c>
      <c r="B332" s="6">
        <v>45434</v>
      </c>
      <c r="C332" s="5">
        <v>2024</v>
      </c>
      <c r="D332" s="7">
        <v>1.79316054868482E+18</v>
      </c>
      <c r="E332" s="5" t="s">
        <v>970</v>
      </c>
      <c r="F332" s="5">
        <v>20675681</v>
      </c>
      <c r="G332" s="5" t="s">
        <v>17826</v>
      </c>
      <c r="I332" s="5" t="s">
        <v>27</v>
      </c>
      <c r="J332" s="5">
        <v>688</v>
      </c>
      <c r="K332" s="5">
        <v>2257</v>
      </c>
      <c r="L332" s="5">
        <v>680</v>
      </c>
      <c r="M332" s="5">
        <v>102</v>
      </c>
      <c r="N332" s="5" t="b">
        <v>0</v>
      </c>
      <c r="O332" s="5" t="b">
        <v>0</v>
      </c>
    </row>
    <row r="333" spans="1:15" x14ac:dyDescent="0.25">
      <c r="A333" s="5" t="s">
        <v>17827</v>
      </c>
      <c r="B333" s="6">
        <v>45441</v>
      </c>
      <c r="C333" s="5">
        <v>2024</v>
      </c>
      <c r="D333" s="7">
        <v>1.79564778830866E+18</v>
      </c>
      <c r="E333" s="5" t="s">
        <v>68</v>
      </c>
      <c r="F333" s="5" t="s">
        <v>16976</v>
      </c>
      <c r="G333" s="5" t="s">
        <v>17828</v>
      </c>
      <c r="I333" s="5" t="s">
        <v>27</v>
      </c>
      <c r="J333" s="5">
        <v>10</v>
      </c>
      <c r="K333" s="5">
        <v>33</v>
      </c>
      <c r="L333" s="5">
        <v>0</v>
      </c>
      <c r="M333" s="5">
        <v>3</v>
      </c>
      <c r="N333" s="5" t="b">
        <v>0</v>
      </c>
      <c r="O333" s="5" t="b">
        <v>0</v>
      </c>
    </row>
    <row r="334" spans="1:15" x14ac:dyDescent="0.25">
      <c r="A334" s="5" t="s">
        <v>17829</v>
      </c>
      <c r="B334" s="6">
        <v>45444</v>
      </c>
      <c r="C334" s="5">
        <v>2024</v>
      </c>
      <c r="D334" s="7">
        <v>1.7969707543926001E+18</v>
      </c>
      <c r="E334" s="5" t="s">
        <v>17503</v>
      </c>
      <c r="F334" s="5">
        <v>129009730</v>
      </c>
      <c r="G334" s="5" t="s">
        <v>17830</v>
      </c>
      <c r="I334" s="5" t="s">
        <v>27</v>
      </c>
      <c r="J334" s="5">
        <v>2572</v>
      </c>
      <c r="K334" s="5">
        <v>10244</v>
      </c>
      <c r="L334" s="5">
        <v>363</v>
      </c>
      <c r="M334" s="5">
        <v>355</v>
      </c>
      <c r="N334" s="5" t="b">
        <v>0</v>
      </c>
      <c r="O334" s="5" t="b">
        <v>0</v>
      </c>
    </row>
    <row r="335" spans="1:15" x14ac:dyDescent="0.25">
      <c r="A335" s="5" t="s">
        <v>17831</v>
      </c>
      <c r="B335" s="6">
        <v>45447</v>
      </c>
      <c r="C335" s="5">
        <v>2024</v>
      </c>
      <c r="D335" s="7">
        <v>1.7980196497427E+18</v>
      </c>
      <c r="E335" s="5" t="s">
        <v>17832</v>
      </c>
      <c r="F335" s="5">
        <v>2352629311</v>
      </c>
      <c r="G335" s="5" t="s">
        <v>17833</v>
      </c>
      <c r="I335" s="5" t="s">
        <v>27</v>
      </c>
      <c r="J335" s="5">
        <v>2041</v>
      </c>
      <c r="K335" s="5">
        <v>9088</v>
      </c>
      <c r="L335" s="5">
        <v>1009</v>
      </c>
      <c r="M335" s="5">
        <v>96</v>
      </c>
      <c r="N335" s="5" t="b">
        <v>0</v>
      </c>
      <c r="O335" s="5" t="b">
        <v>0</v>
      </c>
    </row>
    <row r="336" spans="1:15" x14ac:dyDescent="0.25">
      <c r="A336" s="5" t="s">
        <v>17834</v>
      </c>
      <c r="B336" s="6">
        <v>45450</v>
      </c>
      <c r="C336" s="5">
        <v>2024</v>
      </c>
      <c r="D336" s="7">
        <v>1.79896606928319E+18</v>
      </c>
      <c r="E336" s="5" t="s">
        <v>10605</v>
      </c>
      <c r="F336" s="5">
        <v>629698642</v>
      </c>
      <c r="G336" s="5" t="s">
        <v>17835</v>
      </c>
      <c r="I336" s="5" t="s">
        <v>27</v>
      </c>
      <c r="J336" s="5">
        <v>4316</v>
      </c>
      <c r="K336" s="5">
        <v>8978</v>
      </c>
      <c r="L336" s="5">
        <v>338</v>
      </c>
      <c r="M336" s="5">
        <v>179</v>
      </c>
      <c r="N336" s="5" t="b">
        <v>0</v>
      </c>
      <c r="O336" s="5" t="b">
        <v>0</v>
      </c>
    </row>
    <row r="337" spans="1:15" x14ac:dyDescent="0.25">
      <c r="A337" s="5" t="s">
        <v>17836</v>
      </c>
      <c r="B337" s="6">
        <v>45459</v>
      </c>
      <c r="C337" s="5">
        <v>2024</v>
      </c>
      <c r="D337" s="7">
        <v>1.8022931977935301E+18</v>
      </c>
      <c r="E337" s="5" t="s">
        <v>17503</v>
      </c>
      <c r="F337" s="5">
        <v>129009730</v>
      </c>
      <c r="G337" s="5" t="s">
        <v>17837</v>
      </c>
      <c r="I337" s="5" t="s">
        <v>27</v>
      </c>
      <c r="J337" s="5">
        <v>3106</v>
      </c>
      <c r="K337" s="5">
        <v>16960</v>
      </c>
      <c r="L337" s="5">
        <v>450</v>
      </c>
      <c r="M337" s="5">
        <v>391</v>
      </c>
      <c r="N337" s="5" t="b">
        <v>0</v>
      </c>
      <c r="O337" s="5" t="b">
        <v>0</v>
      </c>
    </row>
    <row r="338" spans="1:15" x14ac:dyDescent="0.25">
      <c r="A338" s="5" t="s">
        <v>17838</v>
      </c>
      <c r="B338" s="6">
        <v>45459</v>
      </c>
      <c r="C338" s="5">
        <v>2024</v>
      </c>
      <c r="D338" s="7">
        <v>1.8023404212567601E+18</v>
      </c>
      <c r="E338" s="5" t="s">
        <v>967</v>
      </c>
      <c r="F338" s="5" t="s">
        <v>17839</v>
      </c>
      <c r="G338" s="5" t="s">
        <v>17840</v>
      </c>
      <c r="I338" s="5" t="s">
        <v>27</v>
      </c>
      <c r="J338" s="5">
        <v>849</v>
      </c>
      <c r="K338" s="5">
        <v>3849</v>
      </c>
      <c r="L338" s="5">
        <v>383</v>
      </c>
      <c r="M338" s="5">
        <v>102</v>
      </c>
      <c r="N338" s="5" t="b">
        <v>0</v>
      </c>
      <c r="O338" s="5" t="b">
        <v>0</v>
      </c>
    </row>
    <row r="339" spans="1:15" x14ac:dyDescent="0.25">
      <c r="A339" s="5" t="s">
        <v>17841</v>
      </c>
      <c r="B339" s="6">
        <v>45461</v>
      </c>
      <c r="C339" s="5">
        <v>2024</v>
      </c>
      <c r="D339" s="7">
        <v>1.80300213514497E+18</v>
      </c>
      <c r="E339" s="5" t="s">
        <v>17842</v>
      </c>
      <c r="F339" s="5">
        <v>2151390708</v>
      </c>
      <c r="G339" s="5" t="s">
        <v>17843</v>
      </c>
      <c r="H339" s="5" t="s">
        <v>17844</v>
      </c>
      <c r="I339" s="5" t="s">
        <v>27</v>
      </c>
      <c r="J339" s="5">
        <v>881</v>
      </c>
      <c r="K339" s="5">
        <v>2179</v>
      </c>
      <c r="L339" s="5">
        <v>400</v>
      </c>
      <c r="M339" s="5">
        <v>83</v>
      </c>
      <c r="N339" s="5" t="b">
        <v>0</v>
      </c>
      <c r="O339" s="5" t="b">
        <v>0</v>
      </c>
    </row>
    <row r="340" spans="1:15" x14ac:dyDescent="0.25">
      <c r="A340" s="5" t="s">
        <v>17845</v>
      </c>
      <c r="B340" s="6">
        <v>45462</v>
      </c>
      <c r="C340" s="5">
        <v>2024</v>
      </c>
      <c r="D340" s="7">
        <v>1.8033459621122701E+18</v>
      </c>
      <c r="E340" s="5" t="s">
        <v>970</v>
      </c>
      <c r="F340" s="5">
        <v>20675681</v>
      </c>
      <c r="G340" s="5" t="s">
        <v>17846</v>
      </c>
      <c r="I340" s="5" t="s">
        <v>27</v>
      </c>
      <c r="J340" s="5">
        <v>1617</v>
      </c>
      <c r="K340" s="5">
        <v>7422</v>
      </c>
      <c r="L340" s="5">
        <v>454</v>
      </c>
      <c r="M340" s="5">
        <v>118</v>
      </c>
      <c r="N340" s="5" t="b">
        <v>0</v>
      </c>
      <c r="O340" s="5" t="b">
        <v>0</v>
      </c>
    </row>
    <row r="341" spans="1:15" x14ac:dyDescent="0.25">
      <c r="A341" s="5" t="s">
        <v>17847</v>
      </c>
      <c r="B341" s="6">
        <v>45462</v>
      </c>
      <c r="C341" s="5">
        <v>2024</v>
      </c>
      <c r="D341" s="7">
        <v>1.80345229916497E+18</v>
      </c>
      <c r="E341" s="5" t="s">
        <v>60</v>
      </c>
      <c r="F341" s="5">
        <v>18839785</v>
      </c>
      <c r="G341" s="5" t="s">
        <v>17848</v>
      </c>
      <c r="I341" s="5" t="s">
        <v>27</v>
      </c>
      <c r="J341" s="5">
        <v>4154</v>
      </c>
      <c r="K341" s="5">
        <v>21619</v>
      </c>
      <c r="L341" s="5">
        <v>559</v>
      </c>
      <c r="M341" s="5">
        <v>120</v>
      </c>
      <c r="N341" s="5" t="b">
        <v>0</v>
      </c>
      <c r="O341" s="5" t="b">
        <v>0</v>
      </c>
    </row>
    <row r="342" spans="1:15" x14ac:dyDescent="0.25">
      <c r="A342" s="5" t="s">
        <v>17849</v>
      </c>
      <c r="B342" s="6">
        <v>45464</v>
      </c>
      <c r="C342" s="5">
        <v>2024</v>
      </c>
      <c r="D342" s="7">
        <v>1.80401727319299E+18</v>
      </c>
      <c r="E342" s="5" t="s">
        <v>17850</v>
      </c>
      <c r="F342" s="5" t="s">
        <v>17851</v>
      </c>
      <c r="G342" s="5" t="s">
        <v>17852</v>
      </c>
      <c r="I342" s="5" t="s">
        <v>27</v>
      </c>
      <c r="J342" s="5">
        <v>3086</v>
      </c>
      <c r="K342" s="5">
        <v>25103</v>
      </c>
      <c r="L342" s="5">
        <v>167</v>
      </c>
      <c r="M342" s="5">
        <v>617</v>
      </c>
      <c r="N342" s="5" t="b">
        <v>0</v>
      </c>
    </row>
    <row r="343" spans="1:15" x14ac:dyDescent="0.25">
      <c r="A343" s="5" t="s">
        <v>17853</v>
      </c>
      <c r="B343" s="6">
        <v>45469</v>
      </c>
      <c r="C343" s="5">
        <v>2024</v>
      </c>
      <c r="D343" s="7">
        <v>1.80581311966448E+18</v>
      </c>
      <c r="E343" s="5" t="s">
        <v>17854</v>
      </c>
      <c r="F343" s="5" t="s">
        <v>17855</v>
      </c>
      <c r="G343" s="5" t="s">
        <v>17856</v>
      </c>
      <c r="I343" s="5" t="s">
        <v>27</v>
      </c>
      <c r="J343" s="5">
        <v>1459</v>
      </c>
      <c r="K343" s="5">
        <v>17223</v>
      </c>
      <c r="L343" s="5">
        <v>240</v>
      </c>
      <c r="M343" s="5">
        <v>110</v>
      </c>
      <c r="N343" s="5" t="b">
        <v>1</v>
      </c>
    </row>
    <row r="344" spans="1:15" x14ac:dyDescent="0.25">
      <c r="A344" s="5" t="s">
        <v>17857</v>
      </c>
      <c r="B344" s="6">
        <v>45470</v>
      </c>
      <c r="C344" s="5">
        <v>2024</v>
      </c>
      <c r="D344" s="7">
        <v>1.8062102597674399E+18</v>
      </c>
      <c r="E344" s="5" t="s">
        <v>68</v>
      </c>
      <c r="F344" s="5" t="s">
        <v>16976</v>
      </c>
      <c r="G344" s="5" t="s">
        <v>17858</v>
      </c>
      <c r="I344" s="5" t="s">
        <v>27</v>
      </c>
      <c r="J344" s="5">
        <v>39</v>
      </c>
      <c r="K344" s="5">
        <v>160</v>
      </c>
      <c r="L344" s="5">
        <v>23</v>
      </c>
      <c r="M344" s="5">
        <v>6</v>
      </c>
      <c r="N344" s="5" t="b">
        <v>0</v>
      </c>
      <c r="O344" s="5" t="b">
        <v>0</v>
      </c>
    </row>
    <row r="345" spans="1:15" x14ac:dyDescent="0.25">
      <c r="A345" s="5" t="s">
        <v>17859</v>
      </c>
      <c r="B345" s="6">
        <v>45470</v>
      </c>
      <c r="C345" s="5">
        <v>2024</v>
      </c>
      <c r="D345" s="7">
        <v>1.8064004399000699E+18</v>
      </c>
      <c r="E345" s="5" t="s">
        <v>17860</v>
      </c>
      <c r="F345" s="5">
        <v>401625957</v>
      </c>
      <c r="G345" s="5" t="s">
        <v>17861</v>
      </c>
      <c r="I345" s="5" t="s">
        <v>27</v>
      </c>
      <c r="J345" s="5">
        <v>1897</v>
      </c>
      <c r="K345" s="5">
        <v>3899</v>
      </c>
      <c r="L345" s="5">
        <v>585</v>
      </c>
      <c r="M345" s="5">
        <v>99</v>
      </c>
      <c r="N345" s="5" t="b">
        <v>0</v>
      </c>
      <c r="O345" s="5" t="b">
        <v>0</v>
      </c>
    </row>
    <row r="346" spans="1:15" x14ac:dyDescent="0.25">
      <c r="A346" s="5" t="s">
        <v>17862</v>
      </c>
      <c r="B346" s="6">
        <v>45471</v>
      </c>
      <c r="C346" s="5">
        <v>2024</v>
      </c>
      <c r="D346" s="7">
        <v>1.80660164304509E+18</v>
      </c>
      <c r="E346" s="5" t="s">
        <v>17688</v>
      </c>
      <c r="F346" s="5">
        <v>199452338</v>
      </c>
      <c r="G346" s="5" t="s">
        <v>17863</v>
      </c>
      <c r="I346" s="5" t="s">
        <v>27</v>
      </c>
      <c r="J346" s="5">
        <v>812</v>
      </c>
      <c r="K346" s="5">
        <v>3546</v>
      </c>
      <c r="L346" s="5">
        <v>191</v>
      </c>
      <c r="M346" s="5">
        <v>45</v>
      </c>
      <c r="N346" s="5" t="b">
        <v>0</v>
      </c>
      <c r="O346" s="5" t="b">
        <v>0</v>
      </c>
    </row>
    <row r="347" spans="1:15" x14ac:dyDescent="0.25">
      <c r="A347" s="5" t="s">
        <v>17864</v>
      </c>
      <c r="B347" s="6">
        <v>45471</v>
      </c>
      <c r="C347" s="5">
        <v>2024</v>
      </c>
      <c r="D347" s="7">
        <v>1.8066048430895401E+18</v>
      </c>
      <c r="E347" s="5" t="s">
        <v>68</v>
      </c>
      <c r="F347" s="5" t="s">
        <v>16976</v>
      </c>
      <c r="G347" s="5" t="s">
        <v>17865</v>
      </c>
      <c r="I347" s="5" t="s">
        <v>27</v>
      </c>
      <c r="J347" s="5">
        <v>9</v>
      </c>
      <c r="K347" s="5">
        <v>77</v>
      </c>
      <c r="L347" s="5">
        <v>12</v>
      </c>
      <c r="M347" s="5">
        <v>4</v>
      </c>
      <c r="N347" s="5" t="b">
        <v>0</v>
      </c>
      <c r="O347" s="5" t="b">
        <v>0</v>
      </c>
    </row>
    <row r="348" spans="1:15" x14ac:dyDescent="0.25">
      <c r="A348" s="5" t="s">
        <v>17866</v>
      </c>
      <c r="B348" s="6">
        <v>45472</v>
      </c>
      <c r="C348" s="5">
        <v>2024</v>
      </c>
      <c r="D348" s="7">
        <v>1.8068620379825201E+18</v>
      </c>
      <c r="E348" s="5" t="s">
        <v>17867</v>
      </c>
      <c r="F348" s="5">
        <v>48111864</v>
      </c>
      <c r="G348" s="5" t="s">
        <v>17868</v>
      </c>
      <c r="I348" s="5" t="s">
        <v>27</v>
      </c>
      <c r="J348" s="5">
        <v>652</v>
      </c>
      <c r="K348" s="5">
        <v>3205</v>
      </c>
      <c r="L348" s="5">
        <v>851</v>
      </c>
      <c r="M348" s="5">
        <v>256</v>
      </c>
      <c r="N348" s="5" t="b">
        <v>0</v>
      </c>
      <c r="O348" s="5" t="b">
        <v>0</v>
      </c>
    </row>
    <row r="349" spans="1:15" x14ac:dyDescent="0.25">
      <c r="A349" s="5" t="s">
        <v>17869</v>
      </c>
      <c r="B349" s="6">
        <v>45476</v>
      </c>
      <c r="C349" s="5">
        <v>2024</v>
      </c>
      <c r="D349" s="7">
        <v>1.8084708808438999E+18</v>
      </c>
      <c r="E349" s="5" t="s">
        <v>10622</v>
      </c>
      <c r="F349" s="5" t="s">
        <v>17870</v>
      </c>
      <c r="G349" s="5" t="s">
        <v>17871</v>
      </c>
      <c r="I349" s="5" t="s">
        <v>27</v>
      </c>
      <c r="J349" s="5">
        <v>1624</v>
      </c>
      <c r="K349" s="5">
        <v>3600</v>
      </c>
      <c r="L349" s="5">
        <v>759</v>
      </c>
      <c r="M349" s="5">
        <v>282</v>
      </c>
      <c r="N349" s="5" t="b">
        <v>0</v>
      </c>
      <c r="O349" s="5" t="b">
        <v>0</v>
      </c>
    </row>
    <row r="350" spans="1:15" x14ac:dyDescent="0.25">
      <c r="A350" s="5" t="s">
        <v>17872</v>
      </c>
      <c r="B350" s="6">
        <v>45482</v>
      </c>
      <c r="C350" s="5">
        <v>2024</v>
      </c>
      <c r="D350" s="7">
        <v>1.81065874694049E+18</v>
      </c>
      <c r="E350" s="5" t="s">
        <v>13075</v>
      </c>
      <c r="F350" s="5" t="s">
        <v>17704</v>
      </c>
      <c r="G350" s="5" t="s">
        <v>17873</v>
      </c>
      <c r="I350" s="5" t="s">
        <v>27</v>
      </c>
      <c r="J350" s="5">
        <v>3536</v>
      </c>
      <c r="K350" s="5">
        <v>12725</v>
      </c>
      <c r="L350" s="5">
        <v>1264</v>
      </c>
      <c r="M350" s="5">
        <v>124</v>
      </c>
      <c r="N350" s="5" t="b">
        <v>0</v>
      </c>
    </row>
    <row r="351" spans="1:15" x14ac:dyDescent="0.25">
      <c r="A351" s="5" t="s">
        <v>17874</v>
      </c>
      <c r="B351" s="6">
        <v>45483</v>
      </c>
      <c r="C351" s="5">
        <v>2024</v>
      </c>
      <c r="D351" s="7">
        <v>1.8109395149085199E+18</v>
      </c>
      <c r="E351" s="5" t="s">
        <v>17875</v>
      </c>
      <c r="F351" s="5">
        <v>98583506</v>
      </c>
      <c r="G351" s="5" t="s">
        <v>17876</v>
      </c>
      <c r="I351" s="5" t="s">
        <v>27</v>
      </c>
      <c r="J351" s="5">
        <v>1649</v>
      </c>
      <c r="K351" s="5">
        <v>4785</v>
      </c>
      <c r="L351" s="5">
        <v>585</v>
      </c>
      <c r="M351" s="5">
        <v>101</v>
      </c>
      <c r="N351" s="5" t="b">
        <v>0</v>
      </c>
      <c r="O351" s="5" t="b">
        <v>0</v>
      </c>
    </row>
    <row r="352" spans="1:15" x14ac:dyDescent="0.25">
      <c r="A352" s="5" t="s">
        <v>17877</v>
      </c>
      <c r="B352" s="6">
        <v>45483</v>
      </c>
      <c r="C352" s="5">
        <v>2024</v>
      </c>
      <c r="D352" s="7">
        <v>1.8109749747918799E+18</v>
      </c>
      <c r="E352" s="5" t="s">
        <v>10622</v>
      </c>
      <c r="F352" s="5" t="s">
        <v>17870</v>
      </c>
      <c r="G352" s="5" t="s">
        <v>17878</v>
      </c>
      <c r="I352" s="5" t="s">
        <v>27</v>
      </c>
      <c r="J352" s="5">
        <v>4540</v>
      </c>
      <c r="K352" s="5">
        <v>9922</v>
      </c>
      <c r="L352" s="5">
        <v>247</v>
      </c>
      <c r="M352" s="5">
        <v>121</v>
      </c>
      <c r="N352" s="5" t="b">
        <v>0</v>
      </c>
      <c r="O352" s="5" t="b">
        <v>0</v>
      </c>
    </row>
    <row r="353" spans="1:15" x14ac:dyDescent="0.25">
      <c r="A353" s="5" t="s">
        <v>17879</v>
      </c>
      <c r="B353" s="6">
        <v>45483</v>
      </c>
      <c r="C353" s="5">
        <v>2024</v>
      </c>
      <c r="D353" s="7">
        <v>1.8110243523278999E+18</v>
      </c>
      <c r="E353" s="5" t="s">
        <v>1078</v>
      </c>
      <c r="F353" s="5" t="s">
        <v>17880</v>
      </c>
      <c r="G353" s="5" t="s">
        <v>17881</v>
      </c>
      <c r="I353" s="5" t="s">
        <v>27</v>
      </c>
      <c r="J353" s="5">
        <v>1755</v>
      </c>
      <c r="K353" s="5">
        <v>3186</v>
      </c>
      <c r="L353" s="5">
        <v>203</v>
      </c>
      <c r="M353" s="5">
        <v>90</v>
      </c>
      <c r="N353" s="5" t="b">
        <v>0</v>
      </c>
      <c r="O353" s="5" t="b">
        <v>0</v>
      </c>
    </row>
    <row r="354" spans="1:15" x14ac:dyDescent="0.25">
      <c r="A354" s="5" t="s">
        <v>17882</v>
      </c>
      <c r="B354" s="6">
        <v>45484</v>
      </c>
      <c r="C354" s="5">
        <v>2024</v>
      </c>
      <c r="D354" s="7">
        <v>1.8114520284362501E+18</v>
      </c>
      <c r="E354" s="5" t="s">
        <v>17883</v>
      </c>
      <c r="F354" s="5">
        <v>22737278</v>
      </c>
      <c r="G354" s="5" t="s">
        <v>17884</v>
      </c>
      <c r="I354" s="5" t="s">
        <v>27</v>
      </c>
      <c r="J354" s="5">
        <v>2333</v>
      </c>
      <c r="K354" s="5">
        <v>8134</v>
      </c>
      <c r="L354" s="5">
        <v>230</v>
      </c>
      <c r="M354" s="5">
        <v>128</v>
      </c>
      <c r="N354" s="5" t="b">
        <v>0</v>
      </c>
      <c r="O354" s="5" t="b">
        <v>0</v>
      </c>
    </row>
    <row r="355" spans="1:15" x14ac:dyDescent="0.25">
      <c r="A355" s="5" t="s">
        <v>17885</v>
      </c>
      <c r="B355" s="6">
        <v>45484</v>
      </c>
      <c r="C355" s="5">
        <v>2024</v>
      </c>
      <c r="D355" s="7">
        <v>1.8114564741927401E+18</v>
      </c>
      <c r="E355" s="5" t="s">
        <v>17867</v>
      </c>
      <c r="F355" s="5">
        <v>48111864</v>
      </c>
      <c r="G355" s="5" t="s">
        <v>17886</v>
      </c>
      <c r="I355" s="5" t="s">
        <v>27</v>
      </c>
      <c r="J355" s="5">
        <v>344</v>
      </c>
      <c r="K355" s="5">
        <v>2379</v>
      </c>
      <c r="L355" s="5">
        <v>501</v>
      </c>
      <c r="M355" s="5">
        <v>50</v>
      </c>
      <c r="N355" s="5" t="b">
        <v>0</v>
      </c>
      <c r="O355" s="5" t="b">
        <v>0</v>
      </c>
    </row>
    <row r="356" spans="1:15" x14ac:dyDescent="0.25">
      <c r="A356" s="5" t="s">
        <v>17887</v>
      </c>
      <c r="B356" s="6">
        <v>45484</v>
      </c>
      <c r="C356" s="5">
        <v>2024</v>
      </c>
      <c r="D356" s="7">
        <v>1.81149978050738E+18</v>
      </c>
      <c r="E356" s="5" t="s">
        <v>10791</v>
      </c>
      <c r="F356" s="5" t="s">
        <v>17458</v>
      </c>
      <c r="G356" s="5" t="s">
        <v>17888</v>
      </c>
      <c r="I356" s="5" t="s">
        <v>27</v>
      </c>
      <c r="J356" s="5">
        <v>8529</v>
      </c>
      <c r="K356" s="5">
        <v>27717</v>
      </c>
      <c r="L356" s="5">
        <v>1363</v>
      </c>
      <c r="M356" s="5">
        <v>352</v>
      </c>
      <c r="N356" s="5" t="b">
        <v>0</v>
      </c>
      <c r="O356" s="5" t="b">
        <v>0</v>
      </c>
    </row>
    <row r="357" spans="1:15" x14ac:dyDescent="0.25">
      <c r="A357" s="5" t="s">
        <v>1028</v>
      </c>
      <c r="B357" s="6">
        <v>45485</v>
      </c>
      <c r="C357" s="5">
        <v>2024</v>
      </c>
      <c r="D357" s="7">
        <v>1.8118953080763799E+18</v>
      </c>
      <c r="E357" s="5" t="s">
        <v>970</v>
      </c>
      <c r="F357" s="5">
        <v>20675681</v>
      </c>
      <c r="G357" s="5" t="s">
        <v>1029</v>
      </c>
      <c r="I357" s="5" t="s">
        <v>27</v>
      </c>
      <c r="J357" s="5">
        <v>1785</v>
      </c>
      <c r="K357" s="5">
        <v>3353</v>
      </c>
      <c r="L357" s="5">
        <v>1150</v>
      </c>
      <c r="M357" s="5">
        <v>191</v>
      </c>
      <c r="N357" s="5" t="b">
        <v>0</v>
      </c>
      <c r="O357" s="5" t="b">
        <v>0</v>
      </c>
    </row>
    <row r="358" spans="1:15" x14ac:dyDescent="0.25">
      <c r="A358" s="5" t="s">
        <v>17889</v>
      </c>
      <c r="B358" s="6">
        <v>45488</v>
      </c>
      <c r="C358" s="5">
        <v>2024</v>
      </c>
      <c r="D358" s="7">
        <v>1.8127769784009101E+18</v>
      </c>
      <c r="E358" s="5" t="s">
        <v>17387</v>
      </c>
      <c r="F358" s="5">
        <v>61781260</v>
      </c>
      <c r="G358" s="5" t="s">
        <v>17890</v>
      </c>
      <c r="I358" s="5" t="s">
        <v>27</v>
      </c>
      <c r="J358" s="5">
        <v>716</v>
      </c>
      <c r="K358" s="5">
        <v>4019</v>
      </c>
      <c r="L358" s="5">
        <v>2462</v>
      </c>
      <c r="M358" s="5">
        <v>226</v>
      </c>
      <c r="N358" s="5" t="b">
        <v>0</v>
      </c>
      <c r="O358" s="5" t="b">
        <v>0</v>
      </c>
    </row>
    <row r="359" spans="1:15" x14ac:dyDescent="0.25">
      <c r="A359" s="5" t="s">
        <v>17891</v>
      </c>
      <c r="B359" s="6">
        <v>45488</v>
      </c>
      <c r="C359" s="5">
        <v>2024</v>
      </c>
      <c r="D359" s="7">
        <v>1.8128208081940301E+18</v>
      </c>
      <c r="E359" s="5" t="s">
        <v>17392</v>
      </c>
      <c r="F359" s="5">
        <v>4012161</v>
      </c>
      <c r="G359" s="5" t="s">
        <v>17892</v>
      </c>
      <c r="I359" s="5" t="s">
        <v>27</v>
      </c>
      <c r="J359" s="5">
        <v>1075</v>
      </c>
      <c r="K359" s="5">
        <v>3551</v>
      </c>
      <c r="L359" s="5">
        <v>517</v>
      </c>
      <c r="M359" s="5">
        <v>48</v>
      </c>
      <c r="N359" s="5" t="b">
        <v>0</v>
      </c>
    </row>
    <row r="360" spans="1:15" x14ac:dyDescent="0.25">
      <c r="A360" s="5" t="s">
        <v>17893</v>
      </c>
      <c r="B360" s="6">
        <v>45491</v>
      </c>
      <c r="C360" s="5">
        <v>2024</v>
      </c>
      <c r="D360" s="7">
        <v>1.81385688736192E+18</v>
      </c>
      <c r="E360" s="5" t="s">
        <v>970</v>
      </c>
      <c r="F360" s="5">
        <v>20675681</v>
      </c>
      <c r="G360" s="5" t="s">
        <v>17894</v>
      </c>
      <c r="I360" s="5" t="s">
        <v>27</v>
      </c>
      <c r="J360" s="5">
        <v>8376</v>
      </c>
      <c r="K360" s="5">
        <v>15272</v>
      </c>
      <c r="L360" s="5">
        <v>837</v>
      </c>
      <c r="M360" s="5">
        <v>484</v>
      </c>
      <c r="N360" s="5" t="b">
        <v>0</v>
      </c>
      <c r="O360" s="5" t="b">
        <v>0</v>
      </c>
    </row>
    <row r="361" spans="1:15" x14ac:dyDescent="0.25">
      <c r="A361" s="5" t="s">
        <v>17895</v>
      </c>
      <c r="B361" s="6">
        <v>45492</v>
      </c>
      <c r="C361" s="5">
        <v>2024</v>
      </c>
      <c r="D361" s="7">
        <v>1.8141492874349499E+18</v>
      </c>
      <c r="E361" s="5" t="s">
        <v>17896</v>
      </c>
      <c r="F361" s="5" t="s">
        <v>17897</v>
      </c>
      <c r="G361" s="5" t="s">
        <v>17898</v>
      </c>
      <c r="I361" s="5" t="s">
        <v>27</v>
      </c>
      <c r="J361" s="5">
        <v>757</v>
      </c>
      <c r="K361" s="5">
        <v>2706</v>
      </c>
      <c r="L361" s="5">
        <v>290</v>
      </c>
      <c r="M361" s="5">
        <v>98</v>
      </c>
      <c r="N361" s="5" t="b">
        <v>0</v>
      </c>
      <c r="O361" s="5" t="b">
        <v>0</v>
      </c>
    </row>
    <row r="362" spans="1:15" x14ac:dyDescent="0.25">
      <c r="A362" s="5" t="s">
        <v>17899</v>
      </c>
      <c r="B362" s="6">
        <v>45492</v>
      </c>
      <c r="C362" s="5">
        <v>2024</v>
      </c>
      <c r="D362" s="7">
        <v>1.81439654225134E+18</v>
      </c>
      <c r="E362" s="5" t="s">
        <v>17900</v>
      </c>
      <c r="F362" s="5" t="s">
        <v>17901</v>
      </c>
      <c r="G362" s="5" t="s">
        <v>17902</v>
      </c>
      <c r="I362" s="5" t="s">
        <v>27</v>
      </c>
      <c r="J362" s="5">
        <v>1579</v>
      </c>
      <c r="K362" s="5">
        <v>4764</v>
      </c>
      <c r="L362" s="5">
        <v>506</v>
      </c>
      <c r="M362" s="5">
        <v>70</v>
      </c>
      <c r="N362" s="5" t="b">
        <v>0</v>
      </c>
      <c r="O362" s="5" t="b">
        <v>0</v>
      </c>
    </row>
    <row r="363" spans="1:15" x14ac:dyDescent="0.25">
      <c r="A363" s="5" t="s">
        <v>17903</v>
      </c>
      <c r="B363" s="6">
        <v>45498</v>
      </c>
      <c r="C363" s="5">
        <v>2024</v>
      </c>
      <c r="D363" s="7">
        <v>1.8164427595337101E+18</v>
      </c>
      <c r="E363" s="5" t="s">
        <v>17904</v>
      </c>
      <c r="F363" s="5">
        <v>373625763</v>
      </c>
      <c r="G363" s="5" t="s">
        <v>17905</v>
      </c>
      <c r="H363" s="5" t="s">
        <v>17906</v>
      </c>
      <c r="I363" s="5" t="s">
        <v>27</v>
      </c>
      <c r="J363" s="5">
        <v>615</v>
      </c>
      <c r="K363" s="5">
        <v>3709</v>
      </c>
      <c r="L363" s="5">
        <v>724</v>
      </c>
      <c r="M363" s="5">
        <v>199</v>
      </c>
      <c r="N363" s="5" t="b">
        <v>0</v>
      </c>
      <c r="O363" s="5" t="b">
        <v>0</v>
      </c>
    </row>
    <row r="364" spans="1:15" x14ac:dyDescent="0.25">
      <c r="A364" s="5" t="s">
        <v>17907</v>
      </c>
      <c r="B364" s="6">
        <v>45499</v>
      </c>
      <c r="C364" s="5">
        <v>2024</v>
      </c>
      <c r="D364" s="7">
        <v>1.8166842167905201E+18</v>
      </c>
      <c r="E364" s="5" t="s">
        <v>10800</v>
      </c>
      <c r="F364" s="5">
        <v>7790922</v>
      </c>
      <c r="G364" s="5" t="s">
        <v>17908</v>
      </c>
      <c r="I364" s="5" t="s">
        <v>27</v>
      </c>
      <c r="J364" s="5">
        <v>571</v>
      </c>
      <c r="K364" s="5">
        <v>2490</v>
      </c>
      <c r="L364" s="5">
        <v>239</v>
      </c>
      <c r="M364" s="5">
        <v>31</v>
      </c>
      <c r="N364" s="5" t="b">
        <v>0</v>
      </c>
    </row>
    <row r="365" spans="1:15" x14ac:dyDescent="0.25">
      <c r="A365" s="5" t="s">
        <v>17909</v>
      </c>
      <c r="B365" s="6">
        <v>45499</v>
      </c>
      <c r="C365" s="5">
        <v>2024</v>
      </c>
      <c r="D365" s="7">
        <v>1.8168879530182799E+18</v>
      </c>
      <c r="E365" s="5" t="s">
        <v>17910</v>
      </c>
      <c r="F365" s="5">
        <v>218975278</v>
      </c>
      <c r="G365" s="5" t="s">
        <v>17911</v>
      </c>
      <c r="I365" s="5" t="s">
        <v>27</v>
      </c>
      <c r="J365" s="5">
        <v>1062</v>
      </c>
      <c r="K365" s="5">
        <v>4127</v>
      </c>
      <c r="L365" s="5">
        <v>774</v>
      </c>
      <c r="M365" s="5">
        <v>119</v>
      </c>
      <c r="N365" s="5" t="b">
        <v>0</v>
      </c>
    </row>
    <row r="366" spans="1:15" x14ac:dyDescent="0.25">
      <c r="A366" s="5" t="s">
        <v>17912</v>
      </c>
      <c r="B366" s="6">
        <v>45502</v>
      </c>
      <c r="C366" s="5">
        <v>2024</v>
      </c>
      <c r="D366" s="7">
        <v>1.8180090697660001E+18</v>
      </c>
      <c r="E366" s="5" t="s">
        <v>17913</v>
      </c>
      <c r="F366" s="5" t="s">
        <v>17914</v>
      </c>
      <c r="G366" s="5" t="s">
        <v>17915</v>
      </c>
      <c r="I366" s="5" t="s">
        <v>27</v>
      </c>
      <c r="J366" s="5">
        <v>1871</v>
      </c>
      <c r="K366" s="5">
        <v>6129</v>
      </c>
      <c r="L366" s="5">
        <v>305</v>
      </c>
      <c r="M366" s="5">
        <v>57</v>
      </c>
      <c r="N366" s="5" t="b">
        <v>0</v>
      </c>
      <c r="O366" s="5" t="b">
        <v>0</v>
      </c>
    </row>
    <row r="367" spans="1:15" x14ac:dyDescent="0.25">
      <c r="A367" s="5" t="s">
        <v>17916</v>
      </c>
      <c r="B367" s="6">
        <v>45504</v>
      </c>
      <c r="C367" s="5">
        <v>2024</v>
      </c>
      <c r="D367" s="7">
        <v>1.81854640262606E+18</v>
      </c>
      <c r="E367" s="5" t="s">
        <v>17917</v>
      </c>
      <c r="F367" s="5" t="s">
        <v>17918</v>
      </c>
      <c r="G367" s="5" t="s">
        <v>17919</v>
      </c>
      <c r="I367" s="5" t="s">
        <v>27</v>
      </c>
      <c r="J367" s="5">
        <v>1493</v>
      </c>
      <c r="K367" s="5">
        <v>10644</v>
      </c>
      <c r="L367" s="5">
        <v>1678</v>
      </c>
      <c r="M367" s="5">
        <v>147</v>
      </c>
      <c r="N367" s="5" t="b">
        <v>0</v>
      </c>
      <c r="O367" s="5" t="b">
        <v>0</v>
      </c>
    </row>
    <row r="368" spans="1:15" x14ac:dyDescent="0.25">
      <c r="A368" s="5" t="s">
        <v>17920</v>
      </c>
      <c r="B368" s="6">
        <v>45506</v>
      </c>
      <c r="C368" s="5">
        <v>2024</v>
      </c>
      <c r="D368" s="7">
        <v>1.8193196725061399E+18</v>
      </c>
      <c r="E368" s="5" t="s">
        <v>68</v>
      </c>
      <c r="F368" s="5" t="s">
        <v>16976</v>
      </c>
      <c r="G368" s="5" t="s">
        <v>17921</v>
      </c>
      <c r="I368" s="5" t="s">
        <v>27</v>
      </c>
      <c r="J368" s="5">
        <v>3</v>
      </c>
      <c r="K368" s="5">
        <v>16</v>
      </c>
      <c r="L368" s="5">
        <v>1</v>
      </c>
      <c r="M368" s="5">
        <v>0</v>
      </c>
      <c r="N368" s="5" t="b">
        <v>0</v>
      </c>
      <c r="O368" s="5" t="b">
        <v>0</v>
      </c>
    </row>
    <row r="369" spans="1:15" x14ac:dyDescent="0.25">
      <c r="A369" s="5" t="s">
        <v>17922</v>
      </c>
      <c r="B369" s="6">
        <v>45507</v>
      </c>
      <c r="C369" s="5">
        <v>2024</v>
      </c>
      <c r="D369" s="7">
        <v>1.81984531684722E+18</v>
      </c>
      <c r="E369" s="5" t="s">
        <v>17923</v>
      </c>
      <c r="F369" s="5">
        <v>2162812627</v>
      </c>
      <c r="G369" s="5" t="s">
        <v>17924</v>
      </c>
      <c r="I369" s="5" t="s">
        <v>27</v>
      </c>
      <c r="J369" s="5">
        <v>5193</v>
      </c>
      <c r="K369" s="5">
        <v>19800</v>
      </c>
      <c r="L369" s="5">
        <v>480</v>
      </c>
      <c r="M369" s="5">
        <v>126</v>
      </c>
      <c r="N369" s="5" t="b">
        <v>0</v>
      </c>
      <c r="O369" s="5" t="b">
        <v>0</v>
      </c>
    </row>
    <row r="370" spans="1:15" x14ac:dyDescent="0.25">
      <c r="A370" s="5" t="s">
        <v>17925</v>
      </c>
      <c r="B370" s="6">
        <v>45507</v>
      </c>
      <c r="C370" s="5">
        <v>2024</v>
      </c>
      <c r="D370" s="7">
        <v>1.8198469775109399E+18</v>
      </c>
      <c r="E370" s="5" t="s">
        <v>17926</v>
      </c>
      <c r="F370" s="5" t="s">
        <v>17927</v>
      </c>
      <c r="G370" s="5" t="s">
        <v>17928</v>
      </c>
      <c r="I370" s="5" t="s">
        <v>27</v>
      </c>
      <c r="J370" s="5">
        <v>13594</v>
      </c>
      <c r="K370" s="5">
        <v>57303</v>
      </c>
      <c r="L370" s="5">
        <v>1111</v>
      </c>
      <c r="M370" s="5">
        <v>558</v>
      </c>
      <c r="N370" s="5" t="b">
        <v>0</v>
      </c>
      <c r="O370" s="5" t="b">
        <v>0</v>
      </c>
    </row>
    <row r="371" spans="1:15" x14ac:dyDescent="0.25">
      <c r="A371" s="5" t="s">
        <v>17929</v>
      </c>
      <c r="B371" s="6">
        <v>45516</v>
      </c>
      <c r="C371" s="5">
        <v>2024</v>
      </c>
      <c r="D371" s="7">
        <v>1.82294133241279E+18</v>
      </c>
      <c r="E371" s="5" t="s">
        <v>648</v>
      </c>
      <c r="F371" s="5" t="s">
        <v>17276</v>
      </c>
      <c r="G371" s="5" t="s">
        <v>17930</v>
      </c>
      <c r="I371" s="5" t="s">
        <v>27</v>
      </c>
      <c r="J371" s="5">
        <v>1096</v>
      </c>
      <c r="K371" s="5">
        <v>4324</v>
      </c>
      <c r="L371" s="5">
        <v>460</v>
      </c>
      <c r="M371" s="5">
        <v>39</v>
      </c>
      <c r="N371" s="5" t="b">
        <v>1</v>
      </c>
    </row>
    <row r="372" spans="1:15" x14ac:dyDescent="0.25">
      <c r="A372" s="5" t="s">
        <v>17931</v>
      </c>
      <c r="B372" s="6">
        <v>45516</v>
      </c>
      <c r="C372" s="5">
        <v>2024</v>
      </c>
      <c r="D372" s="7">
        <v>1.8230283957367601E+18</v>
      </c>
      <c r="E372" s="5" t="s">
        <v>17932</v>
      </c>
      <c r="F372" s="5" t="s">
        <v>17933</v>
      </c>
      <c r="G372" s="5" t="s">
        <v>17934</v>
      </c>
      <c r="I372" s="5" t="s">
        <v>27</v>
      </c>
      <c r="J372" s="5">
        <v>2963</v>
      </c>
      <c r="K372" s="5">
        <v>4124</v>
      </c>
      <c r="L372" s="5">
        <v>354</v>
      </c>
      <c r="M372" s="5">
        <v>131</v>
      </c>
      <c r="N372" s="5" t="b">
        <v>0</v>
      </c>
      <c r="O372" s="5" t="b">
        <v>0</v>
      </c>
    </row>
    <row r="373" spans="1:15" x14ac:dyDescent="0.25">
      <c r="A373" s="5" t="s">
        <v>17935</v>
      </c>
      <c r="B373" s="6">
        <v>45524</v>
      </c>
      <c r="C373" s="5">
        <v>2024</v>
      </c>
      <c r="D373" s="7">
        <v>1.82592045026813E+18</v>
      </c>
      <c r="E373" s="5" t="s">
        <v>11020</v>
      </c>
      <c r="F373" s="5" t="s">
        <v>17333</v>
      </c>
      <c r="G373" s="5" t="s">
        <v>17936</v>
      </c>
      <c r="I373" s="5" t="s">
        <v>27</v>
      </c>
      <c r="J373" s="5">
        <v>901</v>
      </c>
      <c r="K373" s="5">
        <v>8900</v>
      </c>
      <c r="L373" s="5">
        <v>165</v>
      </c>
      <c r="M373" s="5">
        <v>748</v>
      </c>
      <c r="N373" s="5" t="b">
        <v>0</v>
      </c>
      <c r="O373" s="5" t="b">
        <v>0</v>
      </c>
    </row>
    <row r="374" spans="1:15" x14ac:dyDescent="0.25">
      <c r="A374" s="5" t="s">
        <v>17937</v>
      </c>
      <c r="B374" s="6">
        <v>45526</v>
      </c>
      <c r="C374" s="5">
        <v>2024</v>
      </c>
      <c r="D374" s="7">
        <v>1.82658586862831E+18</v>
      </c>
      <c r="E374" s="5" t="s">
        <v>60</v>
      </c>
      <c r="F374" s="5">
        <v>18839785</v>
      </c>
      <c r="G374" s="5" t="s">
        <v>17938</v>
      </c>
      <c r="I374" s="5" t="s">
        <v>27</v>
      </c>
      <c r="J374" s="5">
        <v>6039</v>
      </c>
      <c r="K374" s="5">
        <v>46133</v>
      </c>
      <c r="L374" s="5">
        <v>582</v>
      </c>
      <c r="M374" s="5">
        <v>60</v>
      </c>
      <c r="N374" s="5" t="b">
        <v>0</v>
      </c>
      <c r="O374" s="5" t="b">
        <v>0</v>
      </c>
    </row>
    <row r="375" spans="1:15" x14ac:dyDescent="0.25">
      <c r="A375" s="5" t="s">
        <v>17939</v>
      </c>
      <c r="B375" s="6">
        <v>45527</v>
      </c>
      <c r="C375" s="5">
        <v>2024</v>
      </c>
      <c r="D375" s="7">
        <v>1.8268247086393001E+18</v>
      </c>
      <c r="E375" s="5" t="s">
        <v>17940</v>
      </c>
      <c r="F375" s="5">
        <v>2195241</v>
      </c>
      <c r="G375" s="5" t="s">
        <v>17941</v>
      </c>
      <c r="I375" s="5" t="s">
        <v>27</v>
      </c>
      <c r="J375" s="5">
        <v>7181</v>
      </c>
      <c r="K375" s="5">
        <v>49409</v>
      </c>
      <c r="L375" s="5">
        <v>763</v>
      </c>
      <c r="M375" s="5">
        <v>445</v>
      </c>
      <c r="N375" s="5" t="b">
        <v>0</v>
      </c>
    </row>
    <row r="376" spans="1:15" x14ac:dyDescent="0.25">
      <c r="A376" s="5" t="s">
        <v>17942</v>
      </c>
      <c r="B376" s="6">
        <v>45527</v>
      </c>
      <c r="C376" s="5">
        <v>2024</v>
      </c>
      <c r="D376" s="7">
        <v>1.82709898140019E+18</v>
      </c>
      <c r="E376" s="5" t="s">
        <v>17943</v>
      </c>
      <c r="F376" s="5">
        <v>15801906</v>
      </c>
      <c r="G376" s="5" t="s">
        <v>17944</v>
      </c>
      <c r="I376" s="5" t="s">
        <v>27</v>
      </c>
      <c r="J376" s="5">
        <v>3956</v>
      </c>
      <c r="K376" s="5">
        <v>10578</v>
      </c>
      <c r="L376" s="5">
        <v>2195</v>
      </c>
      <c r="M376" s="5">
        <v>154</v>
      </c>
      <c r="N376" s="5" t="b">
        <v>0</v>
      </c>
    </row>
    <row r="377" spans="1:15" x14ac:dyDescent="0.25">
      <c r="A377" s="5" t="s">
        <v>17945</v>
      </c>
      <c r="B377" s="6">
        <v>45530</v>
      </c>
      <c r="C377" s="5">
        <v>2024</v>
      </c>
      <c r="D377" s="7">
        <v>1.82806234019072E+18</v>
      </c>
      <c r="E377" s="5" t="s">
        <v>17946</v>
      </c>
      <c r="F377" s="5" t="s">
        <v>17947</v>
      </c>
      <c r="G377" s="5" t="s">
        <v>17948</v>
      </c>
      <c r="I377" s="5" t="s">
        <v>27</v>
      </c>
      <c r="J377" s="5">
        <v>985</v>
      </c>
      <c r="K377" s="5">
        <v>3030</v>
      </c>
      <c r="L377" s="5">
        <v>511</v>
      </c>
      <c r="M377" s="5">
        <v>98</v>
      </c>
      <c r="N377" s="5" t="b">
        <v>0</v>
      </c>
      <c r="O377" s="5" t="b">
        <v>0</v>
      </c>
    </row>
    <row r="378" spans="1:15" x14ac:dyDescent="0.25">
      <c r="A378" s="5" t="s">
        <v>17949</v>
      </c>
      <c r="B378" s="6">
        <v>45534</v>
      </c>
      <c r="C378" s="5">
        <v>2024</v>
      </c>
      <c r="D378" s="7">
        <v>1.8294841823864901E+18</v>
      </c>
      <c r="E378" s="5" t="s">
        <v>17950</v>
      </c>
      <c r="F378" s="5" t="s">
        <v>17951</v>
      </c>
      <c r="G378" s="5" t="s">
        <v>17952</v>
      </c>
      <c r="I378" s="5" t="s">
        <v>27</v>
      </c>
      <c r="J378" s="5">
        <v>7022</v>
      </c>
      <c r="K378" s="5">
        <v>21238</v>
      </c>
      <c r="L378" s="5">
        <v>1392</v>
      </c>
      <c r="M378" s="5">
        <v>618</v>
      </c>
      <c r="N378" s="5" t="b">
        <v>0</v>
      </c>
      <c r="O378" s="5" t="b">
        <v>0</v>
      </c>
    </row>
    <row r="379" spans="1:15" x14ac:dyDescent="0.25">
      <c r="A379" s="5" t="s">
        <v>17953</v>
      </c>
      <c r="B379" s="6">
        <v>45537</v>
      </c>
      <c r="C379" s="5">
        <v>2024</v>
      </c>
      <c r="D379" s="7">
        <v>1.8306402679319199E+18</v>
      </c>
      <c r="E379" s="5" t="s">
        <v>17954</v>
      </c>
      <c r="F379" s="5" t="s">
        <v>17955</v>
      </c>
      <c r="G379" s="5" t="s">
        <v>17956</v>
      </c>
      <c r="H379" s="5" t="s">
        <v>17957</v>
      </c>
      <c r="I379" s="5" t="s">
        <v>27</v>
      </c>
      <c r="J379" s="5">
        <v>5540</v>
      </c>
      <c r="K379" s="5">
        <v>14693</v>
      </c>
      <c r="L379" s="5">
        <v>574</v>
      </c>
      <c r="M379" s="5">
        <v>271</v>
      </c>
      <c r="N379" s="5" t="b">
        <v>0</v>
      </c>
    </row>
    <row r="380" spans="1:15" x14ac:dyDescent="0.25">
      <c r="A380" s="5" t="s">
        <v>17958</v>
      </c>
      <c r="B380" s="6">
        <v>45538</v>
      </c>
      <c r="C380" s="5">
        <v>2024</v>
      </c>
      <c r="D380" s="7">
        <v>1.83099705872082E+18</v>
      </c>
      <c r="E380" s="5" t="s">
        <v>17959</v>
      </c>
      <c r="F380" s="5" t="s">
        <v>17960</v>
      </c>
      <c r="G380" s="5" t="s">
        <v>17961</v>
      </c>
      <c r="I380" s="5" t="s">
        <v>27</v>
      </c>
      <c r="J380" s="5">
        <v>2700</v>
      </c>
      <c r="K380" s="5">
        <v>15567</v>
      </c>
      <c r="L380" s="5">
        <v>1318</v>
      </c>
      <c r="M380" s="5">
        <v>288</v>
      </c>
      <c r="N380" s="5" t="b">
        <v>0</v>
      </c>
      <c r="O380" s="5" t="b">
        <v>0</v>
      </c>
    </row>
    <row r="381" spans="1:15" x14ac:dyDescent="0.25">
      <c r="A381" s="5" t="s">
        <v>17962</v>
      </c>
      <c r="B381" s="6">
        <v>45538</v>
      </c>
      <c r="C381" s="5">
        <v>2024</v>
      </c>
      <c r="D381" s="7">
        <v>1.8310520558021701E+18</v>
      </c>
      <c r="E381" s="5" t="s">
        <v>17963</v>
      </c>
      <c r="F381" s="5">
        <v>23853961</v>
      </c>
      <c r="G381" s="5" t="s">
        <v>17964</v>
      </c>
      <c r="I381" s="5" t="s">
        <v>27</v>
      </c>
      <c r="J381" s="5">
        <v>0</v>
      </c>
      <c r="K381" s="5">
        <v>0</v>
      </c>
      <c r="L381" s="5">
        <v>0</v>
      </c>
      <c r="M381" s="5">
        <v>0</v>
      </c>
      <c r="N381" s="5" t="b">
        <v>0</v>
      </c>
      <c r="O381" s="5" t="b">
        <v>0</v>
      </c>
    </row>
    <row r="382" spans="1:15" x14ac:dyDescent="0.25">
      <c r="A382" s="5" t="s">
        <v>17965</v>
      </c>
      <c r="B382" s="6">
        <v>45538</v>
      </c>
      <c r="C382" s="5">
        <v>2024</v>
      </c>
      <c r="D382" s="7">
        <v>1.8310914367434701E+18</v>
      </c>
      <c r="E382" s="5" t="s">
        <v>17966</v>
      </c>
      <c r="F382" s="5" t="s">
        <v>17967</v>
      </c>
      <c r="G382" s="5" t="s">
        <v>17968</v>
      </c>
      <c r="I382" s="5" t="s">
        <v>27</v>
      </c>
      <c r="J382" s="5">
        <v>4078</v>
      </c>
      <c r="K382" s="5">
        <v>8773</v>
      </c>
      <c r="L382" s="5">
        <v>405</v>
      </c>
      <c r="M382" s="5">
        <v>212</v>
      </c>
      <c r="N382" s="5" t="b">
        <v>1</v>
      </c>
      <c r="O382" s="5" t="b">
        <v>0</v>
      </c>
    </row>
    <row r="383" spans="1:15" x14ac:dyDescent="0.25">
      <c r="A383" s="5" t="s">
        <v>17969</v>
      </c>
      <c r="B383" s="6">
        <v>45539</v>
      </c>
      <c r="C383" s="5">
        <v>2024</v>
      </c>
      <c r="D383" s="7">
        <v>1.83119264749681E+18</v>
      </c>
      <c r="E383" s="5" t="s">
        <v>17970</v>
      </c>
      <c r="F383" s="5">
        <v>1896354012</v>
      </c>
      <c r="G383" s="5" t="s">
        <v>17971</v>
      </c>
      <c r="H383" s="5" t="s">
        <v>17972</v>
      </c>
      <c r="I383" s="5" t="s">
        <v>27</v>
      </c>
      <c r="J383" s="5">
        <v>0</v>
      </c>
      <c r="K383" s="5">
        <v>0</v>
      </c>
      <c r="L383" s="5">
        <v>3</v>
      </c>
      <c r="M383" s="5">
        <v>0</v>
      </c>
      <c r="N383" s="5" t="b">
        <v>0</v>
      </c>
      <c r="O383" s="5" t="b">
        <v>0</v>
      </c>
    </row>
    <row r="384" spans="1:15" x14ac:dyDescent="0.25">
      <c r="A384" s="5" t="s">
        <v>17973</v>
      </c>
      <c r="B384" s="6">
        <v>45539</v>
      </c>
      <c r="C384" s="5">
        <v>2024</v>
      </c>
      <c r="D384" s="7">
        <v>1.83123073892818E+18</v>
      </c>
      <c r="E384" s="5" t="s">
        <v>17974</v>
      </c>
      <c r="F384" s="5">
        <v>31361500</v>
      </c>
      <c r="G384" s="5" t="s">
        <v>17975</v>
      </c>
      <c r="H384" s="5" t="s">
        <v>17976</v>
      </c>
      <c r="I384" s="5" t="s">
        <v>27</v>
      </c>
      <c r="J384" s="5">
        <v>0</v>
      </c>
      <c r="K384" s="5">
        <v>0</v>
      </c>
      <c r="L384" s="5">
        <v>0</v>
      </c>
      <c r="M384" s="5">
        <v>0</v>
      </c>
      <c r="N384" s="5" t="b">
        <v>0</v>
      </c>
      <c r="O384" s="5" t="b">
        <v>0</v>
      </c>
    </row>
    <row r="385" spans="1:15" x14ac:dyDescent="0.25">
      <c r="A385" s="5" t="s">
        <v>17977</v>
      </c>
      <c r="B385" s="6">
        <v>45539</v>
      </c>
      <c r="C385" s="5">
        <v>2024</v>
      </c>
      <c r="D385" s="7">
        <v>1.8312412813448399E+18</v>
      </c>
      <c r="E385" s="5" t="s">
        <v>17978</v>
      </c>
      <c r="F385" s="5">
        <v>273456371</v>
      </c>
      <c r="G385" s="5" t="s">
        <v>17979</v>
      </c>
      <c r="I385" s="5" t="s">
        <v>27</v>
      </c>
      <c r="J385" s="5">
        <v>0</v>
      </c>
      <c r="K385" s="5">
        <v>0</v>
      </c>
      <c r="L385" s="5">
        <v>1</v>
      </c>
      <c r="M385" s="5">
        <v>0</v>
      </c>
      <c r="N385" s="5" t="b">
        <v>0</v>
      </c>
      <c r="O385" s="5" t="b">
        <v>0</v>
      </c>
    </row>
    <row r="386" spans="1:15" x14ac:dyDescent="0.25">
      <c r="A386" s="5" t="s">
        <v>17980</v>
      </c>
      <c r="B386" s="6">
        <v>45539</v>
      </c>
      <c r="C386" s="5">
        <v>2024</v>
      </c>
      <c r="D386" s="7">
        <v>1.8312771447244401E+18</v>
      </c>
      <c r="E386" s="5" t="s">
        <v>17981</v>
      </c>
      <c r="F386" s="5">
        <v>25973977</v>
      </c>
      <c r="G386" s="5" t="s">
        <v>17982</v>
      </c>
      <c r="I386" s="5" t="s">
        <v>27</v>
      </c>
      <c r="J386" s="5">
        <v>0</v>
      </c>
      <c r="K386" s="5">
        <v>0</v>
      </c>
      <c r="L386" s="5">
        <v>0</v>
      </c>
      <c r="M386" s="5">
        <v>0</v>
      </c>
      <c r="N386" s="5" t="b">
        <v>0</v>
      </c>
      <c r="O386" s="5" t="b">
        <v>0</v>
      </c>
    </row>
    <row r="387" spans="1:15" x14ac:dyDescent="0.25">
      <c r="A387" s="5" t="s">
        <v>17983</v>
      </c>
      <c r="B387" s="6">
        <v>45539</v>
      </c>
      <c r="C387" s="5">
        <v>2024</v>
      </c>
      <c r="D387" s="7">
        <v>1.8312862462675699E+18</v>
      </c>
      <c r="E387" s="5" t="s">
        <v>17984</v>
      </c>
      <c r="F387" s="5">
        <v>35203319</v>
      </c>
      <c r="G387" s="5" t="s">
        <v>17985</v>
      </c>
      <c r="I387" s="5" t="s">
        <v>27</v>
      </c>
      <c r="J387" s="5">
        <v>0</v>
      </c>
      <c r="K387" s="5">
        <v>2</v>
      </c>
      <c r="L387" s="5">
        <v>1</v>
      </c>
      <c r="M387" s="5">
        <v>0</v>
      </c>
      <c r="N387" s="5" t="b">
        <v>0</v>
      </c>
      <c r="O387" s="5" t="b">
        <v>0</v>
      </c>
    </row>
    <row r="388" spans="1:15" x14ac:dyDescent="0.25">
      <c r="A388" s="5" t="s">
        <v>17986</v>
      </c>
      <c r="B388" s="6">
        <v>45539</v>
      </c>
      <c r="C388" s="5">
        <v>2024</v>
      </c>
      <c r="D388" s="7">
        <v>1.83129046012545E+18</v>
      </c>
      <c r="E388" s="5" t="s">
        <v>17987</v>
      </c>
      <c r="F388" s="5">
        <v>169990101</v>
      </c>
      <c r="G388" s="5" t="s">
        <v>17988</v>
      </c>
      <c r="H388" s="5" t="s">
        <v>17989</v>
      </c>
      <c r="I388" s="5" t="s">
        <v>27</v>
      </c>
      <c r="J388" s="5">
        <v>0</v>
      </c>
      <c r="K388" s="5">
        <v>0</v>
      </c>
      <c r="L388" s="5">
        <v>0</v>
      </c>
      <c r="M388" s="5">
        <v>0</v>
      </c>
      <c r="N388" s="5" t="b">
        <v>0</v>
      </c>
      <c r="O388" s="5" t="b">
        <v>0</v>
      </c>
    </row>
    <row r="389" spans="1:15" x14ac:dyDescent="0.25">
      <c r="A389" s="5" t="s">
        <v>17990</v>
      </c>
      <c r="B389" s="6">
        <v>45539</v>
      </c>
      <c r="C389" s="5">
        <v>2024</v>
      </c>
      <c r="D389" s="7">
        <v>1.83129956017154E+18</v>
      </c>
      <c r="E389" s="5" t="s">
        <v>17991</v>
      </c>
      <c r="F389" s="5">
        <v>28238978</v>
      </c>
      <c r="G389" s="5" t="s">
        <v>17992</v>
      </c>
      <c r="I389" s="5" t="s">
        <v>27</v>
      </c>
      <c r="J389" s="5">
        <v>0</v>
      </c>
      <c r="K389" s="5">
        <v>0</v>
      </c>
      <c r="L389" s="5">
        <v>0</v>
      </c>
      <c r="M389" s="5">
        <v>0</v>
      </c>
      <c r="N389" s="5" t="b">
        <v>0</v>
      </c>
      <c r="O389" s="5" t="b">
        <v>0</v>
      </c>
    </row>
    <row r="390" spans="1:15" x14ac:dyDescent="0.25">
      <c r="A390" s="5" t="s">
        <v>17993</v>
      </c>
      <c r="B390" s="6">
        <v>45539</v>
      </c>
      <c r="C390" s="5">
        <v>2024</v>
      </c>
      <c r="D390" s="7">
        <v>1.8313162879784399E+18</v>
      </c>
      <c r="E390" s="5" t="s">
        <v>17994</v>
      </c>
      <c r="F390" s="5">
        <v>335987443</v>
      </c>
      <c r="G390" s="5" t="s">
        <v>17995</v>
      </c>
      <c r="H390" s="5" t="s">
        <v>17996</v>
      </c>
      <c r="I390" s="5" t="s">
        <v>27</v>
      </c>
      <c r="J390" s="5">
        <v>0</v>
      </c>
      <c r="K390" s="5">
        <v>0</v>
      </c>
      <c r="L390" s="5">
        <v>0</v>
      </c>
      <c r="M390" s="5">
        <v>0</v>
      </c>
      <c r="N390" s="5" t="b">
        <v>0</v>
      </c>
      <c r="O390" s="5" t="b">
        <v>0</v>
      </c>
    </row>
    <row r="391" spans="1:15" x14ac:dyDescent="0.25">
      <c r="A391" s="5" t="s">
        <v>17997</v>
      </c>
      <c r="B391" s="6">
        <v>45539</v>
      </c>
      <c r="C391" s="5">
        <v>2024</v>
      </c>
      <c r="D391" s="7">
        <v>1.8313277174274099E+18</v>
      </c>
      <c r="E391" s="5" t="s">
        <v>17998</v>
      </c>
      <c r="F391" s="5" t="s">
        <v>17999</v>
      </c>
      <c r="G391" s="5" t="s">
        <v>18000</v>
      </c>
      <c r="H391" s="5" t="s">
        <v>18001</v>
      </c>
      <c r="I391" s="5" t="s">
        <v>27</v>
      </c>
      <c r="J391" s="5">
        <v>0</v>
      </c>
      <c r="K391" s="5">
        <v>0</v>
      </c>
      <c r="L391" s="5">
        <v>0</v>
      </c>
      <c r="M391" s="5">
        <v>0</v>
      </c>
      <c r="N391" s="5" t="b">
        <v>0</v>
      </c>
      <c r="O391" s="5" t="b">
        <v>0</v>
      </c>
    </row>
    <row r="392" spans="1:15" x14ac:dyDescent="0.25">
      <c r="A392" s="5" t="s">
        <v>18002</v>
      </c>
      <c r="B392" s="6">
        <v>45539</v>
      </c>
      <c r="C392" s="5">
        <v>2024</v>
      </c>
      <c r="D392" s="7">
        <v>1.8313343827346401E+18</v>
      </c>
      <c r="E392" s="5" t="s">
        <v>18003</v>
      </c>
      <c r="F392" s="5" t="s">
        <v>18004</v>
      </c>
      <c r="G392" s="5" t="s">
        <v>18005</v>
      </c>
      <c r="H392" s="5" t="s">
        <v>18006</v>
      </c>
      <c r="I392" s="5" t="s">
        <v>27</v>
      </c>
      <c r="J392" s="5">
        <v>0</v>
      </c>
      <c r="K392" s="5">
        <v>1</v>
      </c>
      <c r="L392" s="5">
        <v>1</v>
      </c>
      <c r="M392" s="5">
        <v>0</v>
      </c>
      <c r="N392" s="5" t="b">
        <v>0</v>
      </c>
      <c r="O392" s="5" t="b">
        <v>0</v>
      </c>
    </row>
    <row r="393" spans="1:15" x14ac:dyDescent="0.25">
      <c r="A393" s="5" t="s">
        <v>18007</v>
      </c>
      <c r="B393" s="6">
        <v>45539</v>
      </c>
      <c r="C393" s="5">
        <v>2024</v>
      </c>
      <c r="D393" s="7">
        <v>1.8313471354990899E+18</v>
      </c>
      <c r="E393" s="5" t="s">
        <v>18008</v>
      </c>
      <c r="F393" s="5">
        <v>45747659</v>
      </c>
      <c r="G393" s="5" t="s">
        <v>18009</v>
      </c>
      <c r="I393" s="5" t="s">
        <v>27</v>
      </c>
      <c r="J393" s="5">
        <v>1</v>
      </c>
      <c r="K393" s="5">
        <v>2</v>
      </c>
      <c r="L393" s="5">
        <v>1</v>
      </c>
      <c r="M393" s="5">
        <v>0</v>
      </c>
      <c r="N393" s="5" t="b">
        <v>0</v>
      </c>
      <c r="O393" s="5" t="b">
        <v>0</v>
      </c>
    </row>
    <row r="394" spans="1:15" x14ac:dyDescent="0.25">
      <c r="A394" s="5" t="s">
        <v>18010</v>
      </c>
      <c r="B394" s="6">
        <v>45539</v>
      </c>
      <c r="C394" s="5">
        <v>2024</v>
      </c>
      <c r="D394" s="7">
        <v>1.83135137385986E+18</v>
      </c>
      <c r="E394" s="5" t="s">
        <v>18011</v>
      </c>
      <c r="F394" s="5" t="s">
        <v>18012</v>
      </c>
      <c r="G394" s="5" t="s">
        <v>18013</v>
      </c>
      <c r="I394" s="5" t="s">
        <v>27</v>
      </c>
      <c r="J394" s="5">
        <v>0</v>
      </c>
      <c r="K394" s="5">
        <v>3</v>
      </c>
      <c r="L394" s="5">
        <v>1</v>
      </c>
      <c r="M394" s="5">
        <v>0</v>
      </c>
      <c r="N394" s="5" t="b">
        <v>0</v>
      </c>
      <c r="O394" s="5" t="b">
        <v>0</v>
      </c>
    </row>
    <row r="395" spans="1:15" x14ac:dyDescent="0.25">
      <c r="A395" s="5" t="s">
        <v>18014</v>
      </c>
      <c r="B395" s="6">
        <v>45539</v>
      </c>
      <c r="C395" s="5">
        <v>2024</v>
      </c>
      <c r="D395" s="7">
        <v>1.8313724418868401E+18</v>
      </c>
      <c r="E395" s="5" t="s">
        <v>18015</v>
      </c>
      <c r="F395" s="5" t="s">
        <v>18016</v>
      </c>
      <c r="G395" s="5" t="s">
        <v>18017</v>
      </c>
      <c r="H395" s="5" t="s">
        <v>18018</v>
      </c>
      <c r="I395" s="5" t="s">
        <v>27</v>
      </c>
      <c r="J395" s="5">
        <v>0</v>
      </c>
      <c r="K395" s="5">
        <v>1</v>
      </c>
      <c r="L395" s="5">
        <v>0</v>
      </c>
      <c r="M395" s="5">
        <v>0</v>
      </c>
      <c r="N395" s="5" t="b">
        <v>0</v>
      </c>
      <c r="O395" s="5" t="b">
        <v>0</v>
      </c>
    </row>
    <row r="396" spans="1:15" x14ac:dyDescent="0.25">
      <c r="A396" s="5" t="s">
        <v>18019</v>
      </c>
      <c r="B396" s="6">
        <v>45539</v>
      </c>
      <c r="C396" s="5">
        <v>2024</v>
      </c>
      <c r="D396" s="7">
        <v>1.83137409242065E+18</v>
      </c>
      <c r="E396" s="5" t="s">
        <v>18020</v>
      </c>
      <c r="F396" s="5" t="s">
        <v>18021</v>
      </c>
      <c r="G396" s="5" t="s">
        <v>18022</v>
      </c>
      <c r="I396" s="5" t="s">
        <v>27</v>
      </c>
      <c r="J396" s="5">
        <v>68</v>
      </c>
      <c r="K396" s="5">
        <v>238</v>
      </c>
      <c r="L396" s="5">
        <v>7</v>
      </c>
      <c r="M396" s="5">
        <v>10</v>
      </c>
      <c r="N396" s="5" t="b">
        <v>0</v>
      </c>
    </row>
    <row r="397" spans="1:15" x14ac:dyDescent="0.25">
      <c r="A397" s="5" t="s">
        <v>18023</v>
      </c>
      <c r="B397" s="6">
        <v>45539</v>
      </c>
      <c r="C397" s="5">
        <v>2024</v>
      </c>
      <c r="D397" s="7">
        <v>1.83138422854766E+18</v>
      </c>
      <c r="E397" s="5" t="s">
        <v>18024</v>
      </c>
      <c r="F397" s="5">
        <v>35572816</v>
      </c>
      <c r="G397" s="5" t="s">
        <v>18025</v>
      </c>
      <c r="I397" s="5" t="s">
        <v>27</v>
      </c>
      <c r="J397" s="5">
        <v>0</v>
      </c>
      <c r="K397" s="5">
        <v>0</v>
      </c>
      <c r="L397" s="5">
        <v>0</v>
      </c>
      <c r="M397" s="5">
        <v>0</v>
      </c>
      <c r="N397" s="5" t="b">
        <v>0</v>
      </c>
      <c r="O397" s="5" t="b">
        <v>0</v>
      </c>
    </row>
    <row r="398" spans="1:15" x14ac:dyDescent="0.25">
      <c r="A398" s="5" t="s">
        <v>18026</v>
      </c>
      <c r="B398" s="6">
        <v>45539</v>
      </c>
      <c r="C398" s="5">
        <v>2024</v>
      </c>
      <c r="D398" s="7">
        <v>1.8313918665095601E+18</v>
      </c>
      <c r="E398" s="5" t="s">
        <v>18027</v>
      </c>
      <c r="F398" s="5">
        <v>423497122</v>
      </c>
      <c r="G398" s="5" t="s">
        <v>18028</v>
      </c>
      <c r="I398" s="5" t="s">
        <v>27</v>
      </c>
      <c r="J398" s="5">
        <v>0</v>
      </c>
      <c r="K398" s="5">
        <v>0</v>
      </c>
      <c r="L398" s="5">
        <v>0</v>
      </c>
      <c r="M398" s="5">
        <v>0</v>
      </c>
      <c r="N398" s="5" t="b">
        <v>0</v>
      </c>
      <c r="O398" s="5" t="b">
        <v>0</v>
      </c>
    </row>
    <row r="399" spans="1:15" x14ac:dyDescent="0.25">
      <c r="A399" s="5" t="s">
        <v>18029</v>
      </c>
      <c r="B399" s="6">
        <v>45539</v>
      </c>
      <c r="C399" s="5">
        <v>2024</v>
      </c>
      <c r="D399" s="7">
        <v>1.8314039506854799E+18</v>
      </c>
      <c r="E399" s="5" t="s">
        <v>18030</v>
      </c>
      <c r="F399" s="5">
        <v>14746322</v>
      </c>
      <c r="G399" s="5" t="s">
        <v>18031</v>
      </c>
      <c r="I399" s="5" t="s">
        <v>27</v>
      </c>
      <c r="J399" s="5">
        <v>0</v>
      </c>
      <c r="K399" s="5">
        <v>1</v>
      </c>
      <c r="L399" s="5">
        <v>0</v>
      </c>
      <c r="M399" s="5">
        <v>0</v>
      </c>
      <c r="N399" s="5" t="b">
        <v>1</v>
      </c>
    </row>
    <row r="400" spans="1:15" x14ac:dyDescent="0.25">
      <c r="A400" s="5" t="s">
        <v>18032</v>
      </c>
      <c r="B400" s="6">
        <v>45539</v>
      </c>
      <c r="C400" s="5">
        <v>2024</v>
      </c>
      <c r="D400" s="7">
        <v>1.8314040956280399E+18</v>
      </c>
      <c r="E400" s="5" t="s">
        <v>18033</v>
      </c>
      <c r="F400" s="5" t="s">
        <v>18034</v>
      </c>
      <c r="G400" s="5" t="s">
        <v>18035</v>
      </c>
      <c r="H400" s="5" t="s">
        <v>18036</v>
      </c>
      <c r="I400" s="5" t="s">
        <v>27</v>
      </c>
      <c r="J400" s="5">
        <v>0</v>
      </c>
      <c r="K400" s="5">
        <v>0</v>
      </c>
      <c r="L400" s="5">
        <v>0</v>
      </c>
      <c r="M400" s="5">
        <v>0</v>
      </c>
      <c r="N400" s="5" t="b">
        <v>0</v>
      </c>
      <c r="O400" s="5" t="b">
        <v>0</v>
      </c>
    </row>
    <row r="401" spans="1:15" x14ac:dyDescent="0.25">
      <c r="A401" s="5" t="s">
        <v>18037</v>
      </c>
      <c r="B401" s="6">
        <v>45539</v>
      </c>
      <c r="C401" s="5">
        <v>2024</v>
      </c>
      <c r="D401" s="7">
        <v>1.8314184548236401E+18</v>
      </c>
      <c r="E401" s="5" t="s">
        <v>18038</v>
      </c>
      <c r="F401" s="5" t="s">
        <v>18039</v>
      </c>
      <c r="G401" s="5" t="s">
        <v>18040</v>
      </c>
      <c r="I401" s="5" t="s">
        <v>27</v>
      </c>
      <c r="J401" s="5">
        <v>1</v>
      </c>
      <c r="K401" s="5">
        <v>5</v>
      </c>
      <c r="L401" s="5">
        <v>1</v>
      </c>
      <c r="M401" s="5">
        <v>0</v>
      </c>
      <c r="N401" s="5" t="b">
        <v>0</v>
      </c>
      <c r="O401" s="5" t="b">
        <v>0</v>
      </c>
    </row>
    <row r="402" spans="1:15" x14ac:dyDescent="0.25">
      <c r="A402" s="5" t="s">
        <v>18041</v>
      </c>
      <c r="B402" s="6">
        <v>45539</v>
      </c>
      <c r="C402" s="5">
        <v>2024</v>
      </c>
      <c r="D402" s="7">
        <v>1.83141884357265E+18</v>
      </c>
      <c r="E402" s="5" t="s">
        <v>18042</v>
      </c>
      <c r="F402" s="5">
        <v>196287768</v>
      </c>
      <c r="G402" s="5" t="s">
        <v>18043</v>
      </c>
      <c r="I402" s="5" t="s">
        <v>27</v>
      </c>
      <c r="J402" s="5">
        <v>4</v>
      </c>
      <c r="K402" s="5">
        <v>6</v>
      </c>
      <c r="L402" s="5">
        <v>0</v>
      </c>
      <c r="M402" s="5">
        <v>0</v>
      </c>
      <c r="N402" s="5" t="b">
        <v>0</v>
      </c>
      <c r="O402" s="5" t="b">
        <v>0</v>
      </c>
    </row>
    <row r="403" spans="1:15" x14ac:dyDescent="0.25">
      <c r="A403" s="5" t="s">
        <v>18044</v>
      </c>
      <c r="B403" s="6">
        <v>45539</v>
      </c>
      <c r="C403" s="5">
        <v>2024</v>
      </c>
      <c r="D403" s="7">
        <v>1.8314220839657999E+18</v>
      </c>
      <c r="E403" s="5" t="s">
        <v>18045</v>
      </c>
      <c r="F403" s="5">
        <v>18238788</v>
      </c>
      <c r="G403" s="5" t="s">
        <v>18046</v>
      </c>
      <c r="H403" s="5" t="s">
        <v>18047</v>
      </c>
      <c r="I403" s="5" t="s">
        <v>27</v>
      </c>
      <c r="J403" s="5">
        <v>23</v>
      </c>
      <c r="K403" s="5">
        <v>114</v>
      </c>
      <c r="L403" s="5">
        <v>8</v>
      </c>
      <c r="M403" s="5">
        <v>3</v>
      </c>
      <c r="N403" s="5" t="b">
        <v>0</v>
      </c>
      <c r="O403" s="5" t="b">
        <v>0</v>
      </c>
    </row>
    <row r="404" spans="1:15" x14ac:dyDescent="0.25">
      <c r="A404" s="5" t="s">
        <v>18048</v>
      </c>
      <c r="B404" s="6">
        <v>45539</v>
      </c>
      <c r="C404" s="5">
        <v>2024</v>
      </c>
      <c r="D404" s="7">
        <v>1.83142293233537E+18</v>
      </c>
      <c r="E404" s="5" t="s">
        <v>18049</v>
      </c>
      <c r="F404" s="5" t="s">
        <v>18050</v>
      </c>
      <c r="G404" s="5" t="s">
        <v>18051</v>
      </c>
      <c r="I404" s="5" t="s">
        <v>27</v>
      </c>
      <c r="J404" s="5">
        <v>12</v>
      </c>
      <c r="K404" s="5">
        <v>124</v>
      </c>
      <c r="L404" s="5">
        <v>19</v>
      </c>
      <c r="M404" s="5">
        <v>1</v>
      </c>
      <c r="N404" s="5" t="b">
        <v>1</v>
      </c>
      <c r="O404" s="5" t="b">
        <v>0</v>
      </c>
    </row>
    <row r="405" spans="1:15" x14ac:dyDescent="0.25">
      <c r="A405" s="5" t="s">
        <v>18052</v>
      </c>
      <c r="B405" s="6">
        <v>45539</v>
      </c>
      <c r="C405" s="5">
        <v>2024</v>
      </c>
      <c r="D405" s="7">
        <v>1.8314295270393001E+18</v>
      </c>
      <c r="E405" s="5" t="s">
        <v>18053</v>
      </c>
      <c r="F405" s="5">
        <v>36427775</v>
      </c>
      <c r="G405" s="5" t="s">
        <v>18054</v>
      </c>
      <c r="I405" s="5" t="s">
        <v>27</v>
      </c>
      <c r="J405" s="5">
        <v>0</v>
      </c>
      <c r="K405" s="5">
        <v>0</v>
      </c>
      <c r="L405" s="5">
        <v>0</v>
      </c>
      <c r="M405" s="5">
        <v>0</v>
      </c>
      <c r="N405" s="5" t="b">
        <v>0</v>
      </c>
      <c r="O405" s="5" t="b">
        <v>0</v>
      </c>
    </row>
    <row r="406" spans="1:15" x14ac:dyDescent="0.25">
      <c r="A406" s="5" t="s">
        <v>18055</v>
      </c>
      <c r="B406" s="6">
        <v>45539</v>
      </c>
      <c r="C406" s="5">
        <v>2024</v>
      </c>
      <c r="D406" s="7">
        <v>1.8314323383389299E+18</v>
      </c>
      <c r="E406" s="5" t="s">
        <v>18056</v>
      </c>
      <c r="F406" s="5">
        <v>40234450</v>
      </c>
      <c r="G406" s="5" t="s">
        <v>18057</v>
      </c>
      <c r="I406" s="5" t="s">
        <v>27</v>
      </c>
      <c r="J406" s="5">
        <v>0</v>
      </c>
      <c r="K406" s="5">
        <v>0</v>
      </c>
      <c r="L406" s="5">
        <v>0</v>
      </c>
      <c r="M406" s="5">
        <v>0</v>
      </c>
      <c r="N406" s="5" t="b">
        <v>0</v>
      </c>
      <c r="O406" s="5" t="b">
        <v>0</v>
      </c>
    </row>
    <row r="407" spans="1:15" x14ac:dyDescent="0.25">
      <c r="A407" s="5" t="s">
        <v>18058</v>
      </c>
      <c r="B407" s="6">
        <v>45539</v>
      </c>
      <c r="C407" s="5">
        <v>2024</v>
      </c>
      <c r="D407" s="7">
        <v>1.8314371310188001E+18</v>
      </c>
      <c r="E407" s="5" t="s">
        <v>18027</v>
      </c>
      <c r="F407" s="5">
        <v>423497122</v>
      </c>
      <c r="G407" s="5" t="s">
        <v>18059</v>
      </c>
      <c r="H407" s="5" t="s">
        <v>18060</v>
      </c>
      <c r="I407" s="5" t="s">
        <v>27</v>
      </c>
      <c r="J407" s="5">
        <v>0</v>
      </c>
      <c r="K407" s="5">
        <v>0</v>
      </c>
      <c r="L407" s="5">
        <v>0</v>
      </c>
      <c r="M407" s="5">
        <v>0</v>
      </c>
      <c r="N407" s="5" t="b">
        <v>0</v>
      </c>
      <c r="O407" s="5" t="b">
        <v>0</v>
      </c>
    </row>
    <row r="408" spans="1:15" x14ac:dyDescent="0.25">
      <c r="A408" s="5" t="s">
        <v>18061</v>
      </c>
      <c r="B408" s="6">
        <v>45539</v>
      </c>
      <c r="C408" s="5">
        <v>2024</v>
      </c>
      <c r="D408" s="7">
        <v>1.83143875201695E+18</v>
      </c>
      <c r="E408" s="5" t="s">
        <v>18062</v>
      </c>
      <c r="F408" s="5">
        <v>1183648544</v>
      </c>
      <c r="G408" s="5" t="s">
        <v>18063</v>
      </c>
      <c r="H408" s="5" t="s">
        <v>18064</v>
      </c>
      <c r="I408" s="5" t="s">
        <v>27</v>
      </c>
      <c r="J408" s="5">
        <v>0</v>
      </c>
      <c r="K408" s="5">
        <v>2</v>
      </c>
      <c r="L408" s="5">
        <v>0</v>
      </c>
      <c r="M408" s="5">
        <v>0</v>
      </c>
      <c r="N408" s="5" t="b">
        <v>0</v>
      </c>
    </row>
    <row r="409" spans="1:15" x14ac:dyDescent="0.25">
      <c r="A409" s="5" t="s">
        <v>18065</v>
      </c>
      <c r="B409" s="6">
        <v>45539</v>
      </c>
      <c r="C409" s="5">
        <v>2024</v>
      </c>
      <c r="D409" s="7">
        <v>1.83145271068978E+18</v>
      </c>
      <c r="E409" s="5" t="s">
        <v>18066</v>
      </c>
      <c r="F409" s="5">
        <v>1327959980</v>
      </c>
      <c r="G409" s="5" t="s">
        <v>18067</v>
      </c>
      <c r="H409" s="5" t="s">
        <v>18068</v>
      </c>
      <c r="I409" s="5" t="s">
        <v>27</v>
      </c>
      <c r="J409" s="5">
        <v>0</v>
      </c>
      <c r="K409" s="5">
        <v>0</v>
      </c>
      <c r="L409" s="5">
        <v>0</v>
      </c>
      <c r="M409" s="5">
        <v>0</v>
      </c>
      <c r="N409" s="5" t="b">
        <v>0</v>
      </c>
      <c r="O409" s="5" t="b">
        <v>0</v>
      </c>
    </row>
    <row r="410" spans="1:15" x14ac:dyDescent="0.25">
      <c r="A410" s="5" t="s">
        <v>18069</v>
      </c>
      <c r="B410" s="6">
        <v>45540</v>
      </c>
      <c r="C410" s="5">
        <v>2024</v>
      </c>
      <c r="D410" s="7">
        <v>1.8314912801254799E+18</v>
      </c>
      <c r="E410" s="5" t="s">
        <v>18070</v>
      </c>
      <c r="F410" s="5" t="s">
        <v>18071</v>
      </c>
      <c r="G410" s="5" t="s">
        <v>18072</v>
      </c>
      <c r="I410" s="5" t="s">
        <v>27</v>
      </c>
      <c r="J410" s="5">
        <v>2</v>
      </c>
      <c r="K410" s="5">
        <v>7</v>
      </c>
      <c r="L410" s="5">
        <v>3</v>
      </c>
      <c r="M410" s="5">
        <v>0</v>
      </c>
      <c r="N410" s="5" t="b">
        <v>0</v>
      </c>
      <c r="O410" s="5" t="b">
        <v>0</v>
      </c>
    </row>
    <row r="411" spans="1:15" x14ac:dyDescent="0.25">
      <c r="A411" s="5" t="s">
        <v>18073</v>
      </c>
      <c r="B411" s="6">
        <v>45540</v>
      </c>
      <c r="C411" s="5">
        <v>2024</v>
      </c>
      <c r="D411" s="7">
        <v>1.83150445864543E+18</v>
      </c>
      <c r="E411" s="5" t="s">
        <v>18074</v>
      </c>
      <c r="F411" s="5" t="s">
        <v>18075</v>
      </c>
      <c r="G411" s="5" t="s">
        <v>18076</v>
      </c>
      <c r="H411" s="5" t="s">
        <v>18077</v>
      </c>
      <c r="I411" s="5" t="s">
        <v>27</v>
      </c>
      <c r="J411" s="5">
        <v>1</v>
      </c>
      <c r="K411" s="5">
        <v>1</v>
      </c>
      <c r="L411" s="5">
        <v>0</v>
      </c>
      <c r="M411" s="5">
        <v>0</v>
      </c>
      <c r="N411" s="5" t="b">
        <v>0</v>
      </c>
      <c r="O411" s="5" t="b">
        <v>0</v>
      </c>
    </row>
    <row r="412" spans="1:15" x14ac:dyDescent="0.25">
      <c r="A412" s="5" t="s">
        <v>18078</v>
      </c>
      <c r="B412" s="6">
        <v>45540</v>
      </c>
      <c r="C412" s="5">
        <v>2024</v>
      </c>
      <c r="D412" s="7">
        <v>1.83154277661982E+18</v>
      </c>
      <c r="E412" s="5" t="s">
        <v>18079</v>
      </c>
      <c r="F412" s="5" t="s">
        <v>18080</v>
      </c>
      <c r="G412" s="5" t="s">
        <v>18081</v>
      </c>
      <c r="H412" s="5" t="s">
        <v>18082</v>
      </c>
      <c r="I412" s="5" t="s">
        <v>27</v>
      </c>
      <c r="J412" s="5">
        <v>1</v>
      </c>
      <c r="K412" s="5">
        <v>4</v>
      </c>
      <c r="L412" s="5">
        <v>0</v>
      </c>
      <c r="M412" s="5">
        <v>1</v>
      </c>
      <c r="N412" s="5" t="b">
        <v>0</v>
      </c>
      <c r="O412" s="5" t="b">
        <v>0</v>
      </c>
    </row>
    <row r="413" spans="1:15" x14ac:dyDescent="0.25">
      <c r="A413" s="5" t="s">
        <v>18083</v>
      </c>
      <c r="B413" s="6">
        <v>45540</v>
      </c>
      <c r="C413" s="5">
        <v>2024</v>
      </c>
      <c r="D413" s="7">
        <v>1.8315462532696699E+18</v>
      </c>
      <c r="E413" s="5" t="s">
        <v>18084</v>
      </c>
      <c r="F413" s="5" t="s">
        <v>18085</v>
      </c>
      <c r="G413" s="5" t="s">
        <v>18086</v>
      </c>
      <c r="I413" s="5" t="s">
        <v>27</v>
      </c>
      <c r="J413" s="5">
        <v>9</v>
      </c>
      <c r="K413" s="5">
        <v>31</v>
      </c>
      <c r="L413" s="5">
        <v>9</v>
      </c>
      <c r="M413" s="5">
        <v>0</v>
      </c>
      <c r="N413" s="5" t="b">
        <v>0</v>
      </c>
      <c r="O413" s="5" t="b">
        <v>0</v>
      </c>
    </row>
    <row r="414" spans="1:15" x14ac:dyDescent="0.25">
      <c r="A414" s="5" t="s">
        <v>18087</v>
      </c>
      <c r="B414" s="6">
        <v>45540</v>
      </c>
      <c r="C414" s="5">
        <v>2024</v>
      </c>
      <c r="D414" s="7">
        <v>1.8315859422739999E+18</v>
      </c>
      <c r="E414" s="5" t="s">
        <v>18088</v>
      </c>
      <c r="F414" s="5">
        <v>369439849</v>
      </c>
      <c r="G414" s="5" t="s">
        <v>18089</v>
      </c>
      <c r="H414" s="5" t="s">
        <v>18090</v>
      </c>
      <c r="I414" s="5" t="s">
        <v>27</v>
      </c>
      <c r="J414" s="5">
        <v>0</v>
      </c>
      <c r="K414" s="5">
        <v>1</v>
      </c>
      <c r="L414" s="5">
        <v>0</v>
      </c>
      <c r="M414" s="5">
        <v>0</v>
      </c>
      <c r="N414" s="5" t="b">
        <v>0</v>
      </c>
      <c r="O414" s="5" t="b">
        <v>0</v>
      </c>
    </row>
    <row r="415" spans="1:15" x14ac:dyDescent="0.25">
      <c r="A415" s="5" t="s">
        <v>18091</v>
      </c>
      <c r="B415" s="6">
        <v>45540</v>
      </c>
      <c r="C415" s="5">
        <v>2024</v>
      </c>
      <c r="D415" s="7">
        <v>1.83158820863261E+18</v>
      </c>
      <c r="E415" s="5" t="s">
        <v>18092</v>
      </c>
      <c r="F415" s="5" t="s">
        <v>18093</v>
      </c>
      <c r="G415" s="5" t="s">
        <v>18094</v>
      </c>
      <c r="H415" s="5" t="s">
        <v>18095</v>
      </c>
      <c r="I415" s="5" t="s">
        <v>27</v>
      </c>
      <c r="J415" s="5">
        <v>1</v>
      </c>
      <c r="K415" s="5">
        <v>1</v>
      </c>
      <c r="L415" s="5">
        <v>0</v>
      </c>
      <c r="M415" s="5">
        <v>0</v>
      </c>
      <c r="N415" s="5" t="b">
        <v>0</v>
      </c>
      <c r="O415" s="5" t="b">
        <v>0</v>
      </c>
    </row>
    <row r="416" spans="1:15" x14ac:dyDescent="0.25">
      <c r="A416" s="5" t="s">
        <v>18096</v>
      </c>
      <c r="B416" s="6">
        <v>45540</v>
      </c>
      <c r="C416" s="5">
        <v>2024</v>
      </c>
      <c r="D416" s="7">
        <v>1.83160317851072E+18</v>
      </c>
      <c r="E416" s="5" t="s">
        <v>18097</v>
      </c>
      <c r="F416" s="5">
        <v>2336723809</v>
      </c>
      <c r="G416" s="5" t="s">
        <v>18098</v>
      </c>
      <c r="H416" s="5" t="s">
        <v>18097</v>
      </c>
      <c r="I416" s="5" t="s">
        <v>27</v>
      </c>
      <c r="J416" s="5">
        <v>1</v>
      </c>
      <c r="K416" s="5">
        <v>0</v>
      </c>
      <c r="L416" s="5">
        <v>0</v>
      </c>
      <c r="M416" s="5">
        <v>0</v>
      </c>
      <c r="N416" s="5" t="b">
        <v>0</v>
      </c>
      <c r="O416" s="5" t="b">
        <v>0</v>
      </c>
    </row>
    <row r="417" spans="1:15" x14ac:dyDescent="0.25">
      <c r="A417" s="5" t="s">
        <v>18099</v>
      </c>
      <c r="B417" s="6">
        <v>45540</v>
      </c>
      <c r="C417" s="5">
        <v>2024</v>
      </c>
      <c r="D417" s="7">
        <v>1.8316070492364201E+18</v>
      </c>
      <c r="E417" s="5" t="s">
        <v>17570</v>
      </c>
      <c r="F417" s="5">
        <v>982294921</v>
      </c>
      <c r="G417" s="5" t="s">
        <v>18100</v>
      </c>
      <c r="I417" s="5" t="s">
        <v>27</v>
      </c>
      <c r="J417" s="5">
        <v>26</v>
      </c>
      <c r="K417" s="5">
        <v>128</v>
      </c>
      <c r="L417" s="5">
        <v>17</v>
      </c>
      <c r="M417" s="5">
        <v>2</v>
      </c>
      <c r="N417" s="5" t="b">
        <v>0</v>
      </c>
      <c r="O417" s="5" t="b">
        <v>0</v>
      </c>
    </row>
    <row r="418" spans="1:15" x14ac:dyDescent="0.25">
      <c r="A418" s="5" t="s">
        <v>18101</v>
      </c>
      <c r="B418" s="6">
        <v>45540</v>
      </c>
      <c r="C418" s="5">
        <v>2024</v>
      </c>
      <c r="D418" s="7">
        <v>1.83161072229777E+18</v>
      </c>
      <c r="E418" s="5" t="s">
        <v>18079</v>
      </c>
      <c r="F418" s="5" t="s">
        <v>18080</v>
      </c>
      <c r="G418" s="5" t="s">
        <v>18102</v>
      </c>
      <c r="H418" s="5" t="s">
        <v>18103</v>
      </c>
      <c r="I418" s="5" t="s">
        <v>27</v>
      </c>
      <c r="J418" s="5">
        <v>0</v>
      </c>
      <c r="K418" s="5">
        <v>3</v>
      </c>
      <c r="L418" s="5">
        <v>0</v>
      </c>
      <c r="M418" s="5">
        <v>0</v>
      </c>
      <c r="N418" s="5" t="b">
        <v>0</v>
      </c>
      <c r="O418" s="5" t="b">
        <v>0</v>
      </c>
    </row>
    <row r="419" spans="1:15" x14ac:dyDescent="0.25">
      <c r="A419" s="5" t="s">
        <v>18104</v>
      </c>
      <c r="B419" s="6">
        <v>45540</v>
      </c>
      <c r="C419" s="5">
        <v>2024</v>
      </c>
      <c r="D419" s="7">
        <v>1.8316190263441101E+18</v>
      </c>
      <c r="E419" s="5" t="s">
        <v>18105</v>
      </c>
      <c r="F419" s="5">
        <v>155522617</v>
      </c>
      <c r="G419" s="5" t="s">
        <v>18106</v>
      </c>
      <c r="H419" s="5" t="s">
        <v>18107</v>
      </c>
      <c r="I419" s="5" t="s">
        <v>27</v>
      </c>
      <c r="J419" s="5">
        <v>1</v>
      </c>
      <c r="K419" s="5">
        <v>1</v>
      </c>
      <c r="L419" s="5">
        <v>0</v>
      </c>
      <c r="M419" s="5">
        <v>0</v>
      </c>
      <c r="N419" s="5" t="b">
        <v>0</v>
      </c>
      <c r="O419" s="5" t="b">
        <v>0</v>
      </c>
    </row>
    <row r="420" spans="1:15" x14ac:dyDescent="0.25">
      <c r="A420" s="5" t="s">
        <v>18108</v>
      </c>
      <c r="B420" s="6">
        <v>45540</v>
      </c>
      <c r="C420" s="5">
        <v>2024</v>
      </c>
      <c r="D420" s="7">
        <v>1.83163749995502E+18</v>
      </c>
      <c r="E420" s="5" t="s">
        <v>12544</v>
      </c>
      <c r="F420" s="5" t="s">
        <v>18109</v>
      </c>
      <c r="G420" s="5" t="s">
        <v>18110</v>
      </c>
      <c r="H420" s="5" t="s">
        <v>18111</v>
      </c>
      <c r="I420" s="5" t="s">
        <v>27</v>
      </c>
      <c r="J420" s="5">
        <v>5</v>
      </c>
      <c r="K420" s="5">
        <v>10</v>
      </c>
      <c r="L420" s="5">
        <v>3</v>
      </c>
      <c r="M420" s="5">
        <v>0</v>
      </c>
      <c r="N420" s="5" t="b">
        <v>0</v>
      </c>
      <c r="O420" s="5" t="b">
        <v>0</v>
      </c>
    </row>
    <row r="421" spans="1:15" x14ac:dyDescent="0.25">
      <c r="A421" s="5" t="s">
        <v>18112</v>
      </c>
      <c r="B421" s="6">
        <v>45540</v>
      </c>
      <c r="C421" s="5">
        <v>2024</v>
      </c>
      <c r="D421" s="7">
        <v>1.83164120833184E+18</v>
      </c>
      <c r="E421" s="5" t="s">
        <v>18113</v>
      </c>
      <c r="F421" s="5">
        <v>154575140</v>
      </c>
      <c r="G421" s="5" t="s">
        <v>18114</v>
      </c>
      <c r="H421" s="5" t="s">
        <v>18115</v>
      </c>
      <c r="I421" s="5" t="s">
        <v>27</v>
      </c>
      <c r="J421" s="5">
        <v>2</v>
      </c>
      <c r="K421" s="5">
        <v>6</v>
      </c>
      <c r="L421" s="5">
        <v>0</v>
      </c>
      <c r="M421" s="5">
        <v>0</v>
      </c>
      <c r="N421" s="5" t="b">
        <v>0</v>
      </c>
      <c r="O421" s="5" t="b">
        <v>0</v>
      </c>
    </row>
    <row r="422" spans="1:15" x14ac:dyDescent="0.25">
      <c r="A422" s="5" t="s">
        <v>18116</v>
      </c>
      <c r="B422" s="6">
        <v>45540</v>
      </c>
      <c r="C422" s="5">
        <v>2024</v>
      </c>
      <c r="D422" s="7">
        <v>1.8316486496311501E+18</v>
      </c>
      <c r="E422" s="5" t="s">
        <v>18117</v>
      </c>
      <c r="F422" s="5">
        <v>3414955703</v>
      </c>
      <c r="G422" s="5" t="s">
        <v>18118</v>
      </c>
      <c r="I422" s="5" t="s">
        <v>27</v>
      </c>
      <c r="J422" s="5">
        <v>0</v>
      </c>
      <c r="K422" s="5">
        <v>0</v>
      </c>
      <c r="L422" s="5">
        <v>1</v>
      </c>
      <c r="M422" s="5">
        <v>0</v>
      </c>
      <c r="N422" s="5" t="b">
        <v>0</v>
      </c>
      <c r="O422" s="5" t="b">
        <v>0</v>
      </c>
    </row>
    <row r="423" spans="1:15" x14ac:dyDescent="0.25">
      <c r="A423" s="5" t="s">
        <v>18119</v>
      </c>
      <c r="B423" s="6">
        <v>45540</v>
      </c>
      <c r="C423" s="5">
        <v>2024</v>
      </c>
      <c r="D423" s="7">
        <v>1.8316815374959601E+18</v>
      </c>
      <c r="E423" s="5" t="s">
        <v>18120</v>
      </c>
      <c r="F423" s="5">
        <v>3405571113</v>
      </c>
      <c r="G423" s="5" t="s">
        <v>18121</v>
      </c>
      <c r="I423" s="5" t="s">
        <v>27</v>
      </c>
      <c r="J423" s="5">
        <v>0</v>
      </c>
      <c r="K423" s="5">
        <v>5</v>
      </c>
      <c r="L423" s="5">
        <v>1</v>
      </c>
      <c r="M423" s="5">
        <v>0</v>
      </c>
      <c r="N423" s="5" t="b">
        <v>0</v>
      </c>
      <c r="O423" s="5" t="b">
        <v>0</v>
      </c>
    </row>
    <row r="424" spans="1:15" x14ac:dyDescent="0.25">
      <c r="A424" s="5" t="s">
        <v>18122</v>
      </c>
      <c r="B424" s="6">
        <v>45540</v>
      </c>
      <c r="C424" s="5">
        <v>2024</v>
      </c>
      <c r="D424" s="7">
        <v>1.8316815654174899E+18</v>
      </c>
      <c r="E424" s="5" t="s">
        <v>18123</v>
      </c>
      <c r="F424" s="5">
        <v>143457364</v>
      </c>
      <c r="G424" s="5" t="s">
        <v>18124</v>
      </c>
      <c r="H424" s="5" t="s">
        <v>18125</v>
      </c>
      <c r="I424" s="5" t="s">
        <v>27</v>
      </c>
      <c r="J424" s="5">
        <v>1</v>
      </c>
      <c r="K424" s="5">
        <v>3</v>
      </c>
      <c r="L424" s="5">
        <v>0</v>
      </c>
      <c r="M424" s="5">
        <v>0</v>
      </c>
      <c r="N424" s="5" t="b">
        <v>0</v>
      </c>
      <c r="O424" s="5" t="b">
        <v>0</v>
      </c>
    </row>
    <row r="425" spans="1:15" x14ac:dyDescent="0.25">
      <c r="A425" s="5" t="s">
        <v>18126</v>
      </c>
      <c r="B425" s="6">
        <v>45540</v>
      </c>
      <c r="C425" s="5">
        <v>2024</v>
      </c>
      <c r="D425" s="7">
        <v>1.83169300999952E+18</v>
      </c>
      <c r="E425" s="5" t="s">
        <v>18127</v>
      </c>
      <c r="F425" s="5">
        <v>1025381606</v>
      </c>
      <c r="G425" s="5" t="s">
        <v>18128</v>
      </c>
      <c r="I425" s="5" t="s">
        <v>27</v>
      </c>
      <c r="J425" s="5">
        <v>0</v>
      </c>
      <c r="K425" s="5">
        <v>2</v>
      </c>
      <c r="L425" s="5">
        <v>0</v>
      </c>
      <c r="M425" s="5">
        <v>0</v>
      </c>
      <c r="N425" s="5" t="b">
        <v>1</v>
      </c>
    </row>
    <row r="426" spans="1:15" x14ac:dyDescent="0.25">
      <c r="A426" s="5" t="s">
        <v>18129</v>
      </c>
      <c r="B426" s="6">
        <v>45540</v>
      </c>
      <c r="C426" s="5">
        <v>2024</v>
      </c>
      <c r="D426" s="7">
        <v>1.8316948478386701E+18</v>
      </c>
      <c r="E426" s="5" t="s">
        <v>18130</v>
      </c>
      <c r="F426" s="5">
        <v>218526283</v>
      </c>
      <c r="G426" s="5" t="s">
        <v>18131</v>
      </c>
      <c r="I426" s="5" t="s">
        <v>27</v>
      </c>
      <c r="J426" s="5">
        <v>0</v>
      </c>
      <c r="K426" s="5">
        <v>0</v>
      </c>
      <c r="L426" s="5">
        <v>0</v>
      </c>
      <c r="M426" s="5">
        <v>0</v>
      </c>
      <c r="N426" s="5" t="b">
        <v>0</v>
      </c>
      <c r="O426" s="5" t="b">
        <v>0</v>
      </c>
    </row>
    <row r="427" spans="1:15" x14ac:dyDescent="0.25">
      <c r="A427" s="5" t="s">
        <v>18132</v>
      </c>
      <c r="B427" s="6">
        <v>45540</v>
      </c>
      <c r="C427" s="5">
        <v>2024</v>
      </c>
      <c r="D427" s="7">
        <v>1.8317027925595799E+18</v>
      </c>
      <c r="E427" s="5" t="s">
        <v>18133</v>
      </c>
      <c r="F427" s="5" t="s">
        <v>18134</v>
      </c>
      <c r="G427" s="5" t="s">
        <v>18135</v>
      </c>
      <c r="I427" s="5" t="s">
        <v>27</v>
      </c>
      <c r="J427" s="5">
        <v>67</v>
      </c>
      <c r="K427" s="5">
        <v>202</v>
      </c>
      <c r="L427" s="5">
        <v>5</v>
      </c>
      <c r="M427" s="5">
        <v>5</v>
      </c>
      <c r="N427" s="5" t="b">
        <v>0</v>
      </c>
      <c r="O427" s="5" t="b">
        <v>0</v>
      </c>
    </row>
    <row r="428" spans="1:15" x14ac:dyDescent="0.25">
      <c r="A428" s="5" t="s">
        <v>18136</v>
      </c>
      <c r="B428" s="6">
        <v>45540</v>
      </c>
      <c r="C428" s="5">
        <v>2024</v>
      </c>
      <c r="D428" s="7">
        <v>1.83170757177165E+18</v>
      </c>
      <c r="E428" s="5" t="s">
        <v>18127</v>
      </c>
      <c r="F428" s="5">
        <v>1025381606</v>
      </c>
      <c r="G428" s="5" t="s">
        <v>18137</v>
      </c>
      <c r="I428" s="5" t="s">
        <v>27</v>
      </c>
      <c r="J428" s="5">
        <v>0</v>
      </c>
      <c r="K428" s="5">
        <v>0</v>
      </c>
      <c r="L428" s="5">
        <v>0</v>
      </c>
      <c r="M428" s="5">
        <v>0</v>
      </c>
      <c r="N428" s="5" t="b">
        <v>1</v>
      </c>
    </row>
    <row r="429" spans="1:15" x14ac:dyDescent="0.25">
      <c r="A429" s="5" t="s">
        <v>18138</v>
      </c>
      <c r="B429" s="6">
        <v>45540</v>
      </c>
      <c r="C429" s="5">
        <v>2024</v>
      </c>
      <c r="D429" s="7">
        <v>1.8317076141088699E+18</v>
      </c>
      <c r="E429" s="5" t="s">
        <v>18139</v>
      </c>
      <c r="F429" s="5">
        <v>23242773</v>
      </c>
      <c r="G429" s="5" t="s">
        <v>18140</v>
      </c>
      <c r="H429" s="5" t="s">
        <v>18141</v>
      </c>
      <c r="I429" s="5" t="s">
        <v>27</v>
      </c>
      <c r="J429" s="5">
        <v>1</v>
      </c>
      <c r="K429" s="5">
        <v>1</v>
      </c>
      <c r="L429" s="5">
        <v>0</v>
      </c>
      <c r="M429" s="5">
        <v>0</v>
      </c>
      <c r="N429" s="5" t="b">
        <v>0</v>
      </c>
      <c r="O429" s="5" t="b">
        <v>0</v>
      </c>
    </row>
    <row r="430" spans="1:15" x14ac:dyDescent="0.25">
      <c r="A430" s="5" t="s">
        <v>18142</v>
      </c>
      <c r="B430" s="6">
        <v>45540</v>
      </c>
      <c r="C430" s="5">
        <v>2024</v>
      </c>
      <c r="D430" s="7">
        <v>1.83171187219569E+18</v>
      </c>
      <c r="E430" s="5" t="s">
        <v>18143</v>
      </c>
      <c r="F430" s="5">
        <v>273983558</v>
      </c>
      <c r="G430" s="5" t="s">
        <v>18144</v>
      </c>
      <c r="H430" s="5" t="s">
        <v>18145</v>
      </c>
      <c r="I430" s="5" t="s">
        <v>27</v>
      </c>
      <c r="J430" s="5">
        <v>0</v>
      </c>
      <c r="K430" s="5">
        <v>1</v>
      </c>
      <c r="L430" s="5">
        <v>0</v>
      </c>
      <c r="M430" s="5">
        <v>1</v>
      </c>
      <c r="N430" s="5" t="b">
        <v>0</v>
      </c>
      <c r="O430" s="5" t="b">
        <v>0</v>
      </c>
    </row>
    <row r="431" spans="1:15" x14ac:dyDescent="0.25">
      <c r="A431" s="5" t="s">
        <v>18146</v>
      </c>
      <c r="B431" s="6">
        <v>45540</v>
      </c>
      <c r="C431" s="5">
        <v>2024</v>
      </c>
      <c r="D431" s="7">
        <v>1.8317139241540201E+18</v>
      </c>
      <c r="E431" s="5" t="s">
        <v>11692</v>
      </c>
      <c r="F431" s="5">
        <v>4745037737</v>
      </c>
      <c r="G431" s="5" t="s">
        <v>18147</v>
      </c>
      <c r="I431" s="5" t="s">
        <v>27</v>
      </c>
      <c r="J431" s="5">
        <v>0</v>
      </c>
      <c r="K431" s="5">
        <v>0</v>
      </c>
      <c r="L431" s="5">
        <v>0</v>
      </c>
      <c r="M431" s="5">
        <v>0</v>
      </c>
      <c r="N431" s="5" t="b">
        <v>0</v>
      </c>
      <c r="O431" s="5" t="b">
        <v>0</v>
      </c>
    </row>
    <row r="432" spans="1:15" x14ac:dyDescent="0.25">
      <c r="A432" s="5" t="s">
        <v>18148</v>
      </c>
      <c r="B432" s="6">
        <v>45540</v>
      </c>
      <c r="C432" s="5">
        <v>2024</v>
      </c>
      <c r="D432" s="7">
        <v>1.8317151674005E+18</v>
      </c>
      <c r="E432" s="5" t="s">
        <v>18149</v>
      </c>
      <c r="F432" s="5">
        <v>898614324</v>
      </c>
      <c r="G432" s="5" t="s">
        <v>18150</v>
      </c>
      <c r="I432" s="5" t="s">
        <v>27</v>
      </c>
      <c r="J432" s="5">
        <v>25</v>
      </c>
      <c r="K432" s="5">
        <v>256</v>
      </c>
      <c r="L432" s="5">
        <v>1</v>
      </c>
      <c r="M432" s="5">
        <v>1</v>
      </c>
      <c r="N432" s="5" t="b">
        <v>0</v>
      </c>
      <c r="O432" s="5" t="b">
        <v>0</v>
      </c>
    </row>
    <row r="433" spans="1:15" x14ac:dyDescent="0.25">
      <c r="A433" s="5" t="s">
        <v>18151</v>
      </c>
      <c r="B433" s="6">
        <v>45540</v>
      </c>
      <c r="C433" s="5">
        <v>2024</v>
      </c>
      <c r="D433" s="7">
        <v>1.83171553774481E+18</v>
      </c>
      <c r="E433" s="5" t="s">
        <v>2880</v>
      </c>
      <c r="F433" s="5" t="s">
        <v>18152</v>
      </c>
      <c r="G433" s="5" t="s">
        <v>18153</v>
      </c>
      <c r="H433" s="5" t="s">
        <v>2856</v>
      </c>
      <c r="I433" s="5" t="s">
        <v>27</v>
      </c>
      <c r="J433" s="5">
        <v>1</v>
      </c>
      <c r="K433" s="5">
        <v>0</v>
      </c>
      <c r="L433" s="5">
        <v>1</v>
      </c>
      <c r="M433" s="5">
        <v>0</v>
      </c>
      <c r="N433" s="5" t="b">
        <v>0</v>
      </c>
      <c r="O433" s="5" t="b">
        <v>0</v>
      </c>
    </row>
    <row r="434" spans="1:15" x14ac:dyDescent="0.25">
      <c r="A434" s="5" t="s">
        <v>18154</v>
      </c>
      <c r="B434" s="6">
        <v>45540</v>
      </c>
      <c r="C434" s="5">
        <v>2024</v>
      </c>
      <c r="D434" s="7">
        <v>1.8317176826785201E+18</v>
      </c>
      <c r="E434" s="5" t="s">
        <v>18155</v>
      </c>
      <c r="F434" s="5">
        <v>231529256</v>
      </c>
      <c r="G434" s="5" t="s">
        <v>18156</v>
      </c>
      <c r="I434" s="5" t="s">
        <v>27</v>
      </c>
      <c r="J434" s="5">
        <v>1</v>
      </c>
      <c r="K434" s="5">
        <v>2</v>
      </c>
      <c r="L434" s="5">
        <v>2</v>
      </c>
      <c r="M434" s="5">
        <v>1</v>
      </c>
      <c r="N434" s="5" t="b">
        <v>0</v>
      </c>
    </row>
    <row r="435" spans="1:15" x14ac:dyDescent="0.25">
      <c r="A435" s="5" t="s">
        <v>18157</v>
      </c>
      <c r="B435" s="6">
        <v>45540</v>
      </c>
      <c r="C435" s="5">
        <v>2024</v>
      </c>
      <c r="D435" s="7">
        <v>1.83171946519458E+18</v>
      </c>
      <c r="E435" s="5" t="s">
        <v>18158</v>
      </c>
      <c r="F435" s="5">
        <v>15125577</v>
      </c>
      <c r="G435" s="5" t="s">
        <v>18159</v>
      </c>
      <c r="H435" s="5" t="s">
        <v>18160</v>
      </c>
      <c r="I435" s="5" t="s">
        <v>27</v>
      </c>
      <c r="J435" s="5">
        <v>0</v>
      </c>
      <c r="K435" s="5">
        <v>0</v>
      </c>
      <c r="L435" s="5">
        <v>0</v>
      </c>
      <c r="M435" s="5">
        <v>0</v>
      </c>
      <c r="N435" s="5" t="b">
        <v>0</v>
      </c>
      <c r="O435" s="5" t="b">
        <v>0</v>
      </c>
    </row>
    <row r="436" spans="1:15" x14ac:dyDescent="0.25">
      <c r="A436" s="5" t="s">
        <v>18161</v>
      </c>
      <c r="B436" s="6">
        <v>45540</v>
      </c>
      <c r="C436" s="5">
        <v>2024</v>
      </c>
      <c r="D436" s="7">
        <v>1.8317239760385001E+18</v>
      </c>
      <c r="E436" s="5" t="s">
        <v>18162</v>
      </c>
      <c r="F436" s="5">
        <v>44976944</v>
      </c>
      <c r="G436" s="5" t="s">
        <v>18163</v>
      </c>
      <c r="I436" s="5" t="s">
        <v>27</v>
      </c>
      <c r="J436" s="5">
        <v>0</v>
      </c>
      <c r="K436" s="5">
        <v>1</v>
      </c>
      <c r="L436" s="5">
        <v>0</v>
      </c>
      <c r="M436" s="5">
        <v>0</v>
      </c>
      <c r="N436" s="5" t="b">
        <v>0</v>
      </c>
      <c r="O436" s="5" t="b">
        <v>0</v>
      </c>
    </row>
    <row r="437" spans="1:15" x14ac:dyDescent="0.25">
      <c r="A437" s="5" t="s">
        <v>18164</v>
      </c>
      <c r="B437" s="6">
        <v>45540</v>
      </c>
      <c r="C437" s="5">
        <v>2024</v>
      </c>
      <c r="D437" s="7">
        <v>1.8317249979390001E+18</v>
      </c>
      <c r="E437" s="5" t="s">
        <v>14042</v>
      </c>
      <c r="F437" s="5">
        <v>21882601</v>
      </c>
      <c r="G437" s="5" t="s">
        <v>18165</v>
      </c>
      <c r="I437" s="5" t="s">
        <v>27</v>
      </c>
      <c r="J437" s="5">
        <v>0</v>
      </c>
      <c r="K437" s="5">
        <v>1</v>
      </c>
      <c r="L437" s="5">
        <v>0</v>
      </c>
      <c r="M437" s="5">
        <v>0</v>
      </c>
      <c r="N437" s="5" t="b">
        <v>0</v>
      </c>
      <c r="O437" s="5" t="b">
        <v>0</v>
      </c>
    </row>
    <row r="438" spans="1:15" x14ac:dyDescent="0.25">
      <c r="A438" s="5" t="s">
        <v>18166</v>
      </c>
      <c r="B438" s="6">
        <v>45540</v>
      </c>
      <c r="C438" s="5">
        <v>2024</v>
      </c>
      <c r="D438" s="7">
        <v>1.83173170833439E+18</v>
      </c>
      <c r="E438" s="5" t="s">
        <v>18167</v>
      </c>
      <c r="F438" s="5">
        <v>295793915</v>
      </c>
      <c r="G438" s="5" t="s">
        <v>18168</v>
      </c>
      <c r="I438" s="5" t="s">
        <v>27</v>
      </c>
      <c r="J438" s="5">
        <v>1</v>
      </c>
      <c r="K438" s="5">
        <v>4</v>
      </c>
      <c r="L438" s="5">
        <v>0</v>
      </c>
      <c r="M438" s="5">
        <v>0</v>
      </c>
      <c r="N438" s="5" t="b">
        <v>0</v>
      </c>
      <c r="O438" s="5" t="b">
        <v>0</v>
      </c>
    </row>
    <row r="439" spans="1:15" x14ac:dyDescent="0.25">
      <c r="A439" s="5" t="s">
        <v>18169</v>
      </c>
      <c r="B439" s="6">
        <v>45540</v>
      </c>
      <c r="C439" s="5">
        <v>2024</v>
      </c>
      <c r="D439" s="7">
        <v>1.83173515697075E+18</v>
      </c>
      <c r="E439" s="5" t="s">
        <v>18170</v>
      </c>
      <c r="F439" s="5">
        <v>442142950</v>
      </c>
      <c r="G439" s="5" t="s">
        <v>18171</v>
      </c>
      <c r="H439" s="5" t="s">
        <v>18172</v>
      </c>
      <c r="I439" s="5" t="s">
        <v>27</v>
      </c>
      <c r="J439" s="5">
        <v>6</v>
      </c>
      <c r="K439" s="5">
        <v>8</v>
      </c>
      <c r="L439" s="5">
        <v>0</v>
      </c>
      <c r="M439" s="5">
        <v>2</v>
      </c>
      <c r="N439" s="5" t="b">
        <v>0</v>
      </c>
      <c r="O439" s="5" t="b">
        <v>0</v>
      </c>
    </row>
    <row r="440" spans="1:15" x14ac:dyDescent="0.25">
      <c r="A440" s="5" t="s">
        <v>18173</v>
      </c>
      <c r="B440" s="6">
        <v>45540</v>
      </c>
      <c r="C440" s="5">
        <v>2024</v>
      </c>
      <c r="D440" s="7">
        <v>1.8317377106056801E+18</v>
      </c>
      <c r="E440" s="5" t="s">
        <v>18174</v>
      </c>
      <c r="F440" s="5">
        <v>17097223</v>
      </c>
      <c r="G440" s="5" t="s">
        <v>18175</v>
      </c>
      <c r="H440" s="5" t="s">
        <v>18176</v>
      </c>
      <c r="I440" s="5" t="s">
        <v>27</v>
      </c>
      <c r="J440" s="5">
        <v>1</v>
      </c>
      <c r="K440" s="5">
        <v>4</v>
      </c>
      <c r="L440" s="5">
        <v>1</v>
      </c>
      <c r="M440" s="5">
        <v>0</v>
      </c>
      <c r="N440" s="5" t="b">
        <v>0</v>
      </c>
      <c r="O440" s="5" t="b">
        <v>0</v>
      </c>
    </row>
    <row r="441" spans="1:15" x14ac:dyDescent="0.25">
      <c r="A441" s="5" t="s">
        <v>18177</v>
      </c>
      <c r="B441" s="6">
        <v>45540</v>
      </c>
      <c r="C441" s="5">
        <v>2024</v>
      </c>
      <c r="D441" s="7">
        <v>1.8317428177244301E+18</v>
      </c>
      <c r="E441" s="5" t="s">
        <v>1482</v>
      </c>
      <c r="F441" s="5" t="s">
        <v>18178</v>
      </c>
      <c r="G441" s="5" t="s">
        <v>18179</v>
      </c>
      <c r="I441" s="5" t="s">
        <v>27</v>
      </c>
      <c r="J441" s="5">
        <v>6</v>
      </c>
      <c r="K441" s="5">
        <v>31</v>
      </c>
      <c r="L441" s="5">
        <v>25</v>
      </c>
      <c r="M441" s="5">
        <v>1</v>
      </c>
      <c r="N441" s="5" t="b">
        <v>0</v>
      </c>
      <c r="O441" s="5" t="b">
        <v>0</v>
      </c>
    </row>
    <row r="442" spans="1:15" x14ac:dyDescent="0.25">
      <c r="A442" s="5" t="s">
        <v>18180</v>
      </c>
      <c r="B442" s="6">
        <v>45540</v>
      </c>
      <c r="C442" s="5">
        <v>2024</v>
      </c>
      <c r="D442" s="7">
        <v>1.8317511380997299E+18</v>
      </c>
      <c r="E442" s="5" t="s">
        <v>18181</v>
      </c>
      <c r="F442" s="5">
        <v>619302090</v>
      </c>
      <c r="G442" s="5" t="s">
        <v>18182</v>
      </c>
      <c r="I442" s="5" t="s">
        <v>27</v>
      </c>
      <c r="J442" s="5">
        <v>1</v>
      </c>
      <c r="K442" s="5">
        <v>1</v>
      </c>
      <c r="L442" s="5">
        <v>0</v>
      </c>
      <c r="M442" s="5">
        <v>1</v>
      </c>
      <c r="N442" s="5" t="b">
        <v>0</v>
      </c>
      <c r="O442" s="5" t="b">
        <v>0</v>
      </c>
    </row>
    <row r="443" spans="1:15" x14ac:dyDescent="0.25">
      <c r="A443" s="5" t="s">
        <v>18183</v>
      </c>
      <c r="B443" s="6">
        <v>45540</v>
      </c>
      <c r="C443" s="5">
        <v>2024</v>
      </c>
      <c r="D443" s="7">
        <v>1.8317541667773399E+18</v>
      </c>
      <c r="E443" s="5" t="s">
        <v>18184</v>
      </c>
      <c r="F443" s="5">
        <v>258939827</v>
      </c>
      <c r="G443" s="5" t="s">
        <v>18185</v>
      </c>
      <c r="H443" s="5" t="s">
        <v>18186</v>
      </c>
      <c r="I443" s="5" t="s">
        <v>27</v>
      </c>
      <c r="J443" s="5">
        <v>4</v>
      </c>
      <c r="K443" s="5">
        <v>3</v>
      </c>
      <c r="L443" s="5">
        <v>1</v>
      </c>
      <c r="M443" s="5">
        <v>0</v>
      </c>
      <c r="N443" s="5" t="b">
        <v>0</v>
      </c>
      <c r="O443" s="5" t="b">
        <v>0</v>
      </c>
    </row>
    <row r="444" spans="1:15" x14ac:dyDescent="0.25">
      <c r="A444" s="5" t="s">
        <v>18187</v>
      </c>
      <c r="B444" s="6">
        <v>45540</v>
      </c>
      <c r="C444" s="5">
        <v>2024</v>
      </c>
      <c r="D444" s="7">
        <v>1.8317547432130801E+18</v>
      </c>
      <c r="E444" s="5" t="s">
        <v>18188</v>
      </c>
      <c r="F444" s="5">
        <v>40627145</v>
      </c>
      <c r="G444" s="5" t="s">
        <v>18189</v>
      </c>
      <c r="I444" s="5" t="s">
        <v>27</v>
      </c>
      <c r="J444" s="5">
        <v>0</v>
      </c>
      <c r="K444" s="5">
        <v>0</v>
      </c>
      <c r="L444" s="5">
        <v>0</v>
      </c>
      <c r="M444" s="5">
        <v>0</v>
      </c>
      <c r="N444" s="5" t="b">
        <v>0</v>
      </c>
      <c r="O444" s="5" t="b">
        <v>0</v>
      </c>
    </row>
    <row r="445" spans="1:15" x14ac:dyDescent="0.25">
      <c r="A445" s="5" t="s">
        <v>18190</v>
      </c>
      <c r="B445" s="6">
        <v>45540</v>
      </c>
      <c r="C445" s="5">
        <v>2024</v>
      </c>
      <c r="D445" s="7">
        <v>1.8317595040459599E+18</v>
      </c>
      <c r="E445" s="5" t="s">
        <v>18191</v>
      </c>
      <c r="F445" s="5">
        <v>19948202</v>
      </c>
      <c r="G445" s="5" t="s">
        <v>18192</v>
      </c>
      <c r="I445" s="5" t="s">
        <v>27</v>
      </c>
      <c r="J445" s="5">
        <v>10</v>
      </c>
      <c r="K445" s="5">
        <v>11</v>
      </c>
      <c r="L445" s="5">
        <v>6</v>
      </c>
      <c r="M445" s="5">
        <v>3</v>
      </c>
      <c r="N445" s="5" t="b">
        <v>0</v>
      </c>
      <c r="O445" s="5" t="b">
        <v>0</v>
      </c>
    </row>
    <row r="446" spans="1:15" x14ac:dyDescent="0.25">
      <c r="A446" s="5" t="s">
        <v>18193</v>
      </c>
      <c r="B446" s="6">
        <v>45540</v>
      </c>
      <c r="C446" s="5">
        <v>2024</v>
      </c>
      <c r="D446" s="7">
        <v>1.8317698251037599E+18</v>
      </c>
      <c r="E446" s="5" t="s">
        <v>18194</v>
      </c>
      <c r="F446" s="5">
        <v>2674765231</v>
      </c>
      <c r="G446" s="5" t="s">
        <v>18195</v>
      </c>
      <c r="I446" s="5" t="s">
        <v>27</v>
      </c>
      <c r="J446" s="5">
        <v>1</v>
      </c>
      <c r="K446" s="5">
        <v>3</v>
      </c>
      <c r="L446" s="5">
        <v>0</v>
      </c>
      <c r="M446" s="5">
        <v>0</v>
      </c>
      <c r="N446" s="5" t="b">
        <v>0</v>
      </c>
      <c r="O446" s="5" t="b">
        <v>0</v>
      </c>
    </row>
    <row r="447" spans="1:15" x14ac:dyDescent="0.25">
      <c r="A447" s="5" t="s">
        <v>18196</v>
      </c>
      <c r="B447" s="6">
        <v>45540</v>
      </c>
      <c r="C447" s="5">
        <v>2024</v>
      </c>
      <c r="D447" s="7">
        <v>1.83177482455058E+18</v>
      </c>
      <c r="E447" s="5" t="s">
        <v>18197</v>
      </c>
      <c r="F447" s="5">
        <v>2841951869</v>
      </c>
      <c r="G447" s="5" t="s">
        <v>18198</v>
      </c>
      <c r="H447" s="5" t="s">
        <v>18199</v>
      </c>
      <c r="I447" s="5" t="s">
        <v>27</v>
      </c>
      <c r="J447" s="5">
        <v>6</v>
      </c>
      <c r="K447" s="5">
        <v>15</v>
      </c>
      <c r="L447" s="5">
        <v>0</v>
      </c>
      <c r="M447" s="5">
        <v>0</v>
      </c>
      <c r="N447" s="5" t="b">
        <v>0</v>
      </c>
      <c r="O447" s="5" t="b">
        <v>0</v>
      </c>
    </row>
    <row r="448" spans="1:15" x14ac:dyDescent="0.25">
      <c r="A448" s="5" t="s">
        <v>18200</v>
      </c>
      <c r="B448" s="6">
        <v>45540</v>
      </c>
      <c r="C448" s="5">
        <v>2024</v>
      </c>
      <c r="D448" s="7">
        <v>1.8317845814160599E+18</v>
      </c>
      <c r="E448" s="5" t="s">
        <v>18201</v>
      </c>
      <c r="F448" s="5">
        <v>17348525</v>
      </c>
      <c r="G448" s="5" t="s">
        <v>18202</v>
      </c>
      <c r="I448" s="5" t="s">
        <v>27</v>
      </c>
      <c r="J448" s="5">
        <v>3</v>
      </c>
      <c r="K448" s="5">
        <v>3</v>
      </c>
      <c r="L448" s="5">
        <v>2</v>
      </c>
      <c r="M448" s="5">
        <v>0</v>
      </c>
      <c r="N448" s="5" t="b">
        <v>0</v>
      </c>
      <c r="O448" s="5" t="b">
        <v>0</v>
      </c>
    </row>
    <row r="449" spans="1:15" x14ac:dyDescent="0.25">
      <c r="A449" s="5" t="s">
        <v>18203</v>
      </c>
      <c r="B449" s="6">
        <v>45540</v>
      </c>
      <c r="C449" s="5">
        <v>2024</v>
      </c>
      <c r="D449" s="7">
        <v>1.83178463697406E+18</v>
      </c>
      <c r="E449" s="5" t="s">
        <v>18204</v>
      </c>
      <c r="F449" s="5">
        <v>17502336</v>
      </c>
      <c r="G449" s="5" t="s">
        <v>18205</v>
      </c>
      <c r="I449" s="5" t="s">
        <v>27</v>
      </c>
      <c r="J449" s="5">
        <v>0</v>
      </c>
      <c r="K449" s="5">
        <v>0</v>
      </c>
      <c r="L449" s="5">
        <v>0</v>
      </c>
      <c r="M449" s="5">
        <v>0</v>
      </c>
      <c r="N449" s="5" t="b">
        <v>0</v>
      </c>
      <c r="O449" s="5" t="b">
        <v>0</v>
      </c>
    </row>
    <row r="450" spans="1:15" x14ac:dyDescent="0.25">
      <c r="A450" s="5" t="s">
        <v>18206</v>
      </c>
      <c r="B450" s="6">
        <v>45540</v>
      </c>
      <c r="C450" s="5">
        <v>2024</v>
      </c>
      <c r="D450" s="7">
        <v>1.83178676735747E+18</v>
      </c>
      <c r="E450" s="5" t="s">
        <v>18207</v>
      </c>
      <c r="F450" s="5" t="s">
        <v>18208</v>
      </c>
      <c r="G450" s="5" t="s">
        <v>18209</v>
      </c>
      <c r="I450" s="5" t="s">
        <v>27</v>
      </c>
      <c r="J450" s="5">
        <v>0</v>
      </c>
      <c r="K450" s="5">
        <v>2</v>
      </c>
      <c r="L450" s="5">
        <v>1</v>
      </c>
      <c r="M450" s="5">
        <v>0</v>
      </c>
      <c r="N450" s="5" t="b">
        <v>0</v>
      </c>
    </row>
    <row r="451" spans="1:15" x14ac:dyDescent="0.25">
      <c r="A451" s="5" t="s">
        <v>18210</v>
      </c>
      <c r="B451" s="6">
        <v>45540</v>
      </c>
      <c r="C451" s="5">
        <v>2024</v>
      </c>
      <c r="D451" s="7">
        <v>1.83178702077731E+18</v>
      </c>
      <c r="E451" s="5" t="s">
        <v>18211</v>
      </c>
      <c r="F451" s="5">
        <v>3477865576</v>
      </c>
      <c r="G451" s="5" t="s">
        <v>18212</v>
      </c>
      <c r="I451" s="5" t="s">
        <v>27</v>
      </c>
      <c r="J451" s="5">
        <v>0</v>
      </c>
      <c r="K451" s="5">
        <v>4</v>
      </c>
      <c r="L451" s="5">
        <v>0</v>
      </c>
      <c r="M451" s="5">
        <v>0</v>
      </c>
      <c r="N451" s="5" t="b">
        <v>0</v>
      </c>
      <c r="O451" s="5" t="b">
        <v>0</v>
      </c>
    </row>
    <row r="452" spans="1:15" x14ac:dyDescent="0.25">
      <c r="A452" s="5" t="s">
        <v>18213</v>
      </c>
      <c r="B452" s="6">
        <v>45540</v>
      </c>
      <c r="C452" s="5">
        <v>2024</v>
      </c>
      <c r="D452" s="7">
        <v>1.8317919348152599E+18</v>
      </c>
      <c r="E452" s="5" t="s">
        <v>18214</v>
      </c>
      <c r="F452" s="5">
        <v>77029015</v>
      </c>
      <c r="G452" s="5" t="s">
        <v>18215</v>
      </c>
      <c r="H452" s="5" t="s">
        <v>18216</v>
      </c>
      <c r="I452" s="5" t="s">
        <v>27</v>
      </c>
      <c r="J452" s="5">
        <v>0</v>
      </c>
      <c r="K452" s="5">
        <v>1</v>
      </c>
      <c r="L452" s="5">
        <v>0</v>
      </c>
      <c r="M452" s="5">
        <v>0</v>
      </c>
      <c r="N452" s="5" t="b">
        <v>0</v>
      </c>
      <c r="O452" s="5" t="b">
        <v>0</v>
      </c>
    </row>
    <row r="453" spans="1:15" x14ac:dyDescent="0.25">
      <c r="A453" s="5" t="s">
        <v>18217</v>
      </c>
      <c r="B453" s="6">
        <v>45540</v>
      </c>
      <c r="C453" s="5">
        <v>2024</v>
      </c>
      <c r="D453" s="7">
        <v>1.8318032624643599E+18</v>
      </c>
      <c r="E453" s="5" t="s">
        <v>18218</v>
      </c>
      <c r="F453" s="5">
        <v>36719076</v>
      </c>
      <c r="G453" s="5" t="s">
        <v>18219</v>
      </c>
      <c r="H453" s="5" t="s">
        <v>17976</v>
      </c>
      <c r="I453" s="5" t="s">
        <v>27</v>
      </c>
      <c r="J453" s="5">
        <v>0</v>
      </c>
      <c r="K453" s="5">
        <v>0</v>
      </c>
      <c r="L453" s="5">
        <v>0</v>
      </c>
      <c r="M453" s="5">
        <v>0</v>
      </c>
      <c r="N453" s="5" t="b">
        <v>0</v>
      </c>
      <c r="O453" s="5" t="b">
        <v>0</v>
      </c>
    </row>
    <row r="454" spans="1:15" x14ac:dyDescent="0.25">
      <c r="A454" s="5" t="s">
        <v>18220</v>
      </c>
      <c r="B454" s="6">
        <v>45540</v>
      </c>
      <c r="C454" s="5">
        <v>2024</v>
      </c>
      <c r="D454" s="7">
        <v>1.8318095321815401E+18</v>
      </c>
      <c r="E454" s="5" t="s">
        <v>18221</v>
      </c>
      <c r="F454" s="5">
        <v>436206235</v>
      </c>
      <c r="G454" s="5" t="s">
        <v>18222</v>
      </c>
      <c r="H454" s="5" t="s">
        <v>18223</v>
      </c>
      <c r="I454" s="5" t="s">
        <v>27</v>
      </c>
      <c r="J454" s="5">
        <v>2</v>
      </c>
      <c r="K454" s="5">
        <v>9</v>
      </c>
      <c r="L454" s="5">
        <v>0</v>
      </c>
      <c r="M454" s="5">
        <v>0</v>
      </c>
      <c r="N454" s="5" t="b">
        <v>0</v>
      </c>
      <c r="O454" s="5" t="b">
        <v>0</v>
      </c>
    </row>
    <row r="455" spans="1:15" x14ac:dyDescent="0.25">
      <c r="A455" s="5" t="s">
        <v>18224</v>
      </c>
      <c r="B455" s="6">
        <v>45540</v>
      </c>
      <c r="C455" s="5">
        <v>2024</v>
      </c>
      <c r="D455" s="7">
        <v>1.8318142618003599E+18</v>
      </c>
      <c r="E455" s="5" t="s">
        <v>18225</v>
      </c>
      <c r="F455" s="5">
        <v>15918353</v>
      </c>
      <c r="G455" s="5" t="s">
        <v>18226</v>
      </c>
      <c r="I455" s="5" t="s">
        <v>27</v>
      </c>
      <c r="J455" s="5">
        <v>1</v>
      </c>
      <c r="K455" s="5">
        <v>2</v>
      </c>
      <c r="L455" s="5">
        <v>0</v>
      </c>
      <c r="M455" s="5">
        <v>0</v>
      </c>
      <c r="N455" s="5" t="b">
        <v>0</v>
      </c>
      <c r="O455" s="5" t="b">
        <v>0</v>
      </c>
    </row>
    <row r="456" spans="1:15" x14ac:dyDescent="0.25">
      <c r="A456" s="5" t="s">
        <v>18227</v>
      </c>
      <c r="B456" s="6">
        <v>45540</v>
      </c>
      <c r="C456" s="5">
        <v>2024</v>
      </c>
      <c r="D456" s="7">
        <v>1.83183496544669E+18</v>
      </c>
      <c r="E456" s="5" t="s">
        <v>18228</v>
      </c>
      <c r="F456" s="5">
        <v>15722810</v>
      </c>
      <c r="G456" s="5" t="s">
        <v>18229</v>
      </c>
      <c r="I456" s="5" t="s">
        <v>27</v>
      </c>
      <c r="J456" s="5">
        <v>0</v>
      </c>
      <c r="K456" s="5">
        <v>0</v>
      </c>
      <c r="L456" s="5">
        <v>0</v>
      </c>
      <c r="M456" s="5">
        <v>0</v>
      </c>
      <c r="N456" s="5" t="b">
        <v>0</v>
      </c>
      <c r="O456" s="5" t="b">
        <v>0</v>
      </c>
    </row>
    <row r="457" spans="1:15" x14ac:dyDescent="0.25">
      <c r="A457" s="5" t="s">
        <v>18230</v>
      </c>
      <c r="B457" s="6">
        <v>45541</v>
      </c>
      <c r="C457" s="5">
        <v>2024</v>
      </c>
      <c r="D457" s="7">
        <v>1.8318447651695501E+18</v>
      </c>
      <c r="E457" s="5" t="s">
        <v>18231</v>
      </c>
      <c r="F457" s="5">
        <v>749996215</v>
      </c>
      <c r="G457" s="5" t="s">
        <v>18232</v>
      </c>
      <c r="I457" s="5" t="s">
        <v>27</v>
      </c>
      <c r="J457" s="5">
        <v>2</v>
      </c>
      <c r="K457" s="5">
        <v>1</v>
      </c>
      <c r="L457" s="5">
        <v>0</v>
      </c>
      <c r="M457" s="5">
        <v>0</v>
      </c>
      <c r="N457" s="5" t="b">
        <v>0</v>
      </c>
      <c r="O457" s="5" t="b">
        <v>0</v>
      </c>
    </row>
    <row r="458" spans="1:15" x14ac:dyDescent="0.25">
      <c r="A458" s="5" t="s">
        <v>18233</v>
      </c>
      <c r="B458" s="6">
        <v>45541</v>
      </c>
      <c r="C458" s="5">
        <v>2024</v>
      </c>
      <c r="D458" s="7">
        <v>1.8318648982439601E+18</v>
      </c>
      <c r="E458" s="8" t="s">
        <v>18234</v>
      </c>
      <c r="F458" s="5" t="s">
        <v>18235</v>
      </c>
      <c r="G458" s="5" t="s">
        <v>18236</v>
      </c>
      <c r="I458" s="5" t="s">
        <v>27</v>
      </c>
      <c r="J458" s="5">
        <v>0</v>
      </c>
      <c r="K458" s="5">
        <v>0</v>
      </c>
      <c r="L458" s="5">
        <v>0</v>
      </c>
      <c r="M458" s="5">
        <v>0</v>
      </c>
      <c r="N458" s="5" t="b">
        <v>0</v>
      </c>
      <c r="O458" s="5" t="b">
        <v>0</v>
      </c>
    </row>
    <row r="459" spans="1:15" x14ac:dyDescent="0.25">
      <c r="A459" s="5" t="s">
        <v>18237</v>
      </c>
      <c r="B459" s="6">
        <v>45541</v>
      </c>
      <c r="C459" s="5">
        <v>2024</v>
      </c>
      <c r="D459" s="7">
        <v>1.8318865640683599E+18</v>
      </c>
      <c r="E459" s="5" t="s">
        <v>18238</v>
      </c>
      <c r="F459" s="5">
        <v>18468025</v>
      </c>
      <c r="G459" s="5" t="s">
        <v>18239</v>
      </c>
      <c r="I459" s="5" t="s">
        <v>27</v>
      </c>
      <c r="J459" s="5">
        <v>29</v>
      </c>
      <c r="K459" s="5">
        <v>39</v>
      </c>
      <c r="L459" s="5">
        <v>2</v>
      </c>
      <c r="M459" s="5">
        <v>1</v>
      </c>
      <c r="N459" s="5" t="b">
        <v>0</v>
      </c>
      <c r="O459" s="5" t="b">
        <v>0</v>
      </c>
    </row>
    <row r="460" spans="1:15" x14ac:dyDescent="0.25">
      <c r="A460" s="5" t="s">
        <v>18240</v>
      </c>
      <c r="B460" s="6">
        <v>45541</v>
      </c>
      <c r="C460" s="5">
        <v>2024</v>
      </c>
      <c r="D460" s="7">
        <v>1.83189218277057E+18</v>
      </c>
      <c r="E460" s="5" t="s">
        <v>18241</v>
      </c>
      <c r="F460" s="5" t="s">
        <v>18242</v>
      </c>
      <c r="G460" s="5" t="s">
        <v>18243</v>
      </c>
      <c r="I460" s="5" t="s">
        <v>27</v>
      </c>
      <c r="J460" s="5">
        <v>0</v>
      </c>
      <c r="K460" s="5">
        <v>3</v>
      </c>
      <c r="L460" s="5">
        <v>0</v>
      </c>
      <c r="M460" s="5">
        <v>0</v>
      </c>
      <c r="N460" s="5" t="b">
        <v>1</v>
      </c>
    </row>
    <row r="461" spans="1:15" x14ac:dyDescent="0.25">
      <c r="A461" s="5" t="s">
        <v>18244</v>
      </c>
      <c r="B461" s="6">
        <v>45541</v>
      </c>
      <c r="C461" s="5">
        <v>2024</v>
      </c>
      <c r="D461" s="7">
        <v>1.8319047877404001E+18</v>
      </c>
      <c r="E461" s="5" t="s">
        <v>18245</v>
      </c>
      <c r="F461" s="5">
        <v>126260164</v>
      </c>
      <c r="G461" s="5" t="s">
        <v>18246</v>
      </c>
      <c r="H461" s="5" t="s">
        <v>18247</v>
      </c>
      <c r="I461" s="5" t="s">
        <v>27</v>
      </c>
      <c r="J461" s="5">
        <v>1</v>
      </c>
      <c r="K461" s="5">
        <v>1</v>
      </c>
      <c r="L461" s="5">
        <v>0</v>
      </c>
      <c r="M461" s="5">
        <v>0</v>
      </c>
      <c r="N461" s="5" t="b">
        <v>0</v>
      </c>
      <c r="O461" s="5" t="b">
        <v>0</v>
      </c>
    </row>
    <row r="462" spans="1:15" x14ac:dyDescent="0.25">
      <c r="A462" s="5" t="s">
        <v>18248</v>
      </c>
      <c r="B462" s="6">
        <v>45541</v>
      </c>
      <c r="C462" s="5">
        <v>2024</v>
      </c>
      <c r="D462" s="7">
        <v>1.8319196897960499E+18</v>
      </c>
      <c r="E462" s="5" t="s">
        <v>18249</v>
      </c>
      <c r="F462" s="5">
        <v>227682918</v>
      </c>
      <c r="G462" s="5" t="s">
        <v>18250</v>
      </c>
      <c r="I462" s="5" t="s">
        <v>27</v>
      </c>
      <c r="J462" s="5">
        <v>0</v>
      </c>
      <c r="K462" s="5">
        <v>3</v>
      </c>
      <c r="L462" s="5">
        <v>1</v>
      </c>
      <c r="M462" s="5">
        <v>1</v>
      </c>
      <c r="N462" s="5" t="b">
        <v>0</v>
      </c>
      <c r="O462" s="5" t="b">
        <v>0</v>
      </c>
    </row>
    <row r="463" spans="1:15" x14ac:dyDescent="0.25">
      <c r="A463" s="5" t="s">
        <v>18251</v>
      </c>
      <c r="B463" s="6">
        <v>45541</v>
      </c>
      <c r="C463" s="5">
        <v>2024</v>
      </c>
      <c r="D463" s="7">
        <v>1.83192023884304E+18</v>
      </c>
      <c r="E463" s="5" t="s">
        <v>18252</v>
      </c>
      <c r="F463" s="5">
        <v>871948555</v>
      </c>
      <c r="G463" s="5" t="s">
        <v>18253</v>
      </c>
      <c r="I463" s="5" t="s">
        <v>27</v>
      </c>
      <c r="J463" s="5">
        <v>0</v>
      </c>
      <c r="K463" s="5">
        <v>1</v>
      </c>
      <c r="L463" s="5">
        <v>0</v>
      </c>
      <c r="M463" s="5">
        <v>0</v>
      </c>
      <c r="N463" s="5" t="b">
        <v>0</v>
      </c>
      <c r="O463" s="5" t="b">
        <v>0</v>
      </c>
    </row>
    <row r="464" spans="1:15" x14ac:dyDescent="0.25">
      <c r="A464" s="5" t="s">
        <v>18254</v>
      </c>
      <c r="B464" s="6">
        <v>45541</v>
      </c>
      <c r="C464" s="5">
        <v>2024</v>
      </c>
      <c r="D464" s="7">
        <v>1.83192781060643E+18</v>
      </c>
      <c r="E464" s="5" t="s">
        <v>18255</v>
      </c>
      <c r="F464" s="5">
        <v>761068046</v>
      </c>
      <c r="G464" s="5" t="s">
        <v>18256</v>
      </c>
      <c r="I464" s="5" t="s">
        <v>27</v>
      </c>
      <c r="J464" s="5">
        <v>1</v>
      </c>
      <c r="K464" s="5">
        <v>9</v>
      </c>
      <c r="L464" s="5">
        <v>0</v>
      </c>
      <c r="M464" s="5">
        <v>0</v>
      </c>
      <c r="N464" s="5" t="b">
        <v>0</v>
      </c>
      <c r="O464" s="5" t="b">
        <v>0</v>
      </c>
    </row>
    <row r="465" spans="1:15" x14ac:dyDescent="0.25">
      <c r="A465" s="5" t="s">
        <v>18254</v>
      </c>
      <c r="B465" s="6">
        <v>45541</v>
      </c>
      <c r="C465" s="5">
        <v>2024</v>
      </c>
      <c r="D465" s="7">
        <v>1.8319278123135501E+18</v>
      </c>
      <c r="E465" s="5" t="s">
        <v>18079</v>
      </c>
      <c r="F465" s="5" t="s">
        <v>18080</v>
      </c>
      <c r="G465" s="5" t="s">
        <v>18257</v>
      </c>
      <c r="H465" s="5" t="s">
        <v>18258</v>
      </c>
      <c r="I465" s="5" t="s">
        <v>27</v>
      </c>
      <c r="J465" s="5">
        <v>1</v>
      </c>
      <c r="K465" s="5">
        <v>2</v>
      </c>
      <c r="L465" s="5">
        <v>0</v>
      </c>
      <c r="M465" s="5">
        <v>0</v>
      </c>
      <c r="N465" s="5" t="b">
        <v>0</v>
      </c>
      <c r="O465" s="5" t="b">
        <v>0</v>
      </c>
    </row>
    <row r="466" spans="1:15" x14ac:dyDescent="0.25">
      <c r="A466" s="5" t="s">
        <v>18259</v>
      </c>
      <c r="B466" s="6">
        <v>45541</v>
      </c>
      <c r="C466" s="5">
        <v>2024</v>
      </c>
      <c r="D466" s="7">
        <v>1.83193580319663E+18</v>
      </c>
      <c r="E466" s="5" t="s">
        <v>18260</v>
      </c>
      <c r="F466" s="5" t="s">
        <v>18261</v>
      </c>
      <c r="G466" s="5" t="s">
        <v>18262</v>
      </c>
      <c r="H466" s="5" t="s">
        <v>18263</v>
      </c>
      <c r="I466" s="5" t="s">
        <v>27</v>
      </c>
      <c r="J466" s="5">
        <v>11</v>
      </c>
      <c r="K466" s="5">
        <v>11</v>
      </c>
      <c r="L466" s="5">
        <v>4</v>
      </c>
      <c r="M466" s="5">
        <v>0</v>
      </c>
      <c r="N466" s="5" t="b">
        <v>0</v>
      </c>
      <c r="O466" s="5" t="b">
        <v>0</v>
      </c>
    </row>
    <row r="467" spans="1:15" x14ac:dyDescent="0.25">
      <c r="A467" s="5" t="s">
        <v>18264</v>
      </c>
      <c r="B467" s="6">
        <v>45541</v>
      </c>
      <c r="C467" s="5">
        <v>2024</v>
      </c>
      <c r="D467" s="7">
        <v>1.8319366994565299E+18</v>
      </c>
      <c r="E467" s="5" t="s">
        <v>18265</v>
      </c>
      <c r="F467" s="5" t="s">
        <v>18266</v>
      </c>
      <c r="G467" s="5" t="s">
        <v>18267</v>
      </c>
      <c r="H467" s="5" t="s">
        <v>18268</v>
      </c>
      <c r="I467" s="5" t="s">
        <v>27</v>
      </c>
      <c r="J467" s="5">
        <v>15</v>
      </c>
      <c r="K467" s="5">
        <v>17</v>
      </c>
      <c r="L467" s="5">
        <v>1</v>
      </c>
      <c r="M467" s="5">
        <v>2</v>
      </c>
      <c r="N467" s="5" t="b">
        <v>0</v>
      </c>
      <c r="O467" s="5" t="b">
        <v>0</v>
      </c>
    </row>
    <row r="468" spans="1:15" x14ac:dyDescent="0.25">
      <c r="A468" s="5" t="s">
        <v>18269</v>
      </c>
      <c r="B468" s="6">
        <v>45541</v>
      </c>
      <c r="C468" s="5">
        <v>2024</v>
      </c>
      <c r="D468" s="7">
        <v>1.8319384583336699E+18</v>
      </c>
      <c r="E468" s="5" t="s">
        <v>18270</v>
      </c>
      <c r="F468" s="5" t="s">
        <v>18271</v>
      </c>
      <c r="G468" s="5" t="s">
        <v>18272</v>
      </c>
      <c r="I468" s="5" t="s">
        <v>27</v>
      </c>
      <c r="J468" s="5">
        <v>0</v>
      </c>
      <c r="K468" s="5">
        <v>0</v>
      </c>
      <c r="L468" s="5">
        <v>0</v>
      </c>
      <c r="M468" s="5">
        <v>0</v>
      </c>
      <c r="N468" s="5" t="b">
        <v>0</v>
      </c>
    </row>
    <row r="469" spans="1:15" x14ac:dyDescent="0.25">
      <c r="A469" s="5" t="s">
        <v>18273</v>
      </c>
      <c r="B469" s="6">
        <v>45541</v>
      </c>
      <c r="C469" s="5">
        <v>2024</v>
      </c>
      <c r="D469" s="7">
        <v>1.8319386799142799E+18</v>
      </c>
      <c r="E469" s="5" t="s">
        <v>18274</v>
      </c>
      <c r="F469" s="5" t="s">
        <v>18275</v>
      </c>
      <c r="G469" s="5" t="s">
        <v>18276</v>
      </c>
      <c r="I469" s="5" t="s">
        <v>27</v>
      </c>
      <c r="J469" s="5">
        <v>4</v>
      </c>
      <c r="K469" s="5">
        <v>11</v>
      </c>
      <c r="L469" s="5">
        <v>2</v>
      </c>
      <c r="M469" s="5">
        <v>1</v>
      </c>
      <c r="N469" s="5" t="b">
        <v>0</v>
      </c>
    </row>
    <row r="470" spans="1:15" x14ac:dyDescent="0.25">
      <c r="A470" s="5" t="s">
        <v>18277</v>
      </c>
      <c r="B470" s="6">
        <v>45541</v>
      </c>
      <c r="C470" s="5">
        <v>2024</v>
      </c>
      <c r="D470" s="7">
        <v>1.83193916676E+18</v>
      </c>
      <c r="E470" s="5" t="s">
        <v>18278</v>
      </c>
      <c r="F470" s="5" t="s">
        <v>18279</v>
      </c>
      <c r="G470" s="5" t="s">
        <v>18280</v>
      </c>
      <c r="H470" s="5" t="s">
        <v>18281</v>
      </c>
      <c r="I470" s="5" t="s">
        <v>27</v>
      </c>
      <c r="J470" s="5">
        <v>0</v>
      </c>
      <c r="K470" s="5">
        <v>0</v>
      </c>
      <c r="L470" s="5">
        <v>0</v>
      </c>
      <c r="M470" s="5">
        <v>0</v>
      </c>
      <c r="N470" s="5" t="b">
        <v>0</v>
      </c>
      <c r="O470" s="5" t="b">
        <v>0</v>
      </c>
    </row>
    <row r="471" spans="1:15" x14ac:dyDescent="0.25">
      <c r="A471" s="5" t="s">
        <v>18282</v>
      </c>
      <c r="B471" s="6">
        <v>45541</v>
      </c>
      <c r="C471" s="5">
        <v>2024</v>
      </c>
      <c r="D471" s="7">
        <v>1.8319405687648901E+18</v>
      </c>
      <c r="E471" s="5" t="s">
        <v>18283</v>
      </c>
      <c r="F471" s="5">
        <v>34908371</v>
      </c>
      <c r="G471" s="5" t="s">
        <v>18284</v>
      </c>
      <c r="H471" s="5" t="s">
        <v>18285</v>
      </c>
      <c r="I471" s="5" t="s">
        <v>27</v>
      </c>
      <c r="J471" s="5">
        <v>3540</v>
      </c>
      <c r="K471" s="5">
        <v>13844</v>
      </c>
      <c r="L471" s="5">
        <v>290</v>
      </c>
      <c r="M471" s="5">
        <v>35</v>
      </c>
      <c r="N471" s="5" t="b">
        <v>0</v>
      </c>
    </row>
    <row r="472" spans="1:15" x14ac:dyDescent="0.25">
      <c r="A472" s="5" t="s">
        <v>18286</v>
      </c>
      <c r="B472" s="6">
        <v>45541</v>
      </c>
      <c r="C472" s="5">
        <v>2024</v>
      </c>
      <c r="D472" s="7">
        <v>1.8319481099178701E+18</v>
      </c>
      <c r="E472" s="5" t="s">
        <v>16106</v>
      </c>
      <c r="F472" s="5" t="s">
        <v>18287</v>
      </c>
      <c r="G472" s="5" t="s">
        <v>18288</v>
      </c>
      <c r="H472" s="5" t="s">
        <v>18281</v>
      </c>
      <c r="I472" s="5" t="s">
        <v>27</v>
      </c>
      <c r="J472" s="5">
        <v>0</v>
      </c>
      <c r="K472" s="5">
        <v>0</v>
      </c>
      <c r="L472" s="5">
        <v>0</v>
      </c>
      <c r="M472" s="5">
        <v>0</v>
      </c>
      <c r="N472" s="5" t="b">
        <v>0</v>
      </c>
      <c r="O472" s="5" t="b">
        <v>0</v>
      </c>
    </row>
    <row r="473" spans="1:15" x14ac:dyDescent="0.25">
      <c r="A473" s="5" t="s">
        <v>18289</v>
      </c>
      <c r="B473" s="6">
        <v>45541</v>
      </c>
      <c r="C473" s="5">
        <v>2024</v>
      </c>
      <c r="D473" s="7">
        <v>1.83194910657262E+18</v>
      </c>
      <c r="E473" s="5" t="s">
        <v>18290</v>
      </c>
      <c r="F473" s="5">
        <v>113404957</v>
      </c>
      <c r="G473" s="5" t="s">
        <v>18291</v>
      </c>
      <c r="I473" s="5" t="s">
        <v>27</v>
      </c>
      <c r="J473" s="5">
        <v>0</v>
      </c>
      <c r="K473" s="5">
        <v>0</v>
      </c>
      <c r="L473" s="5">
        <v>0</v>
      </c>
      <c r="M473" s="5">
        <v>0</v>
      </c>
      <c r="N473" s="5" t="b">
        <v>0</v>
      </c>
      <c r="O473" s="5" t="b">
        <v>0</v>
      </c>
    </row>
    <row r="474" spans="1:15" x14ac:dyDescent="0.25">
      <c r="A474" s="5" t="s">
        <v>18292</v>
      </c>
      <c r="B474" s="6">
        <v>45541</v>
      </c>
      <c r="C474" s="5">
        <v>2024</v>
      </c>
      <c r="D474" s="7">
        <v>1.83195061272621E+18</v>
      </c>
      <c r="E474" s="5" t="s">
        <v>18293</v>
      </c>
      <c r="F474" s="5">
        <v>36959762</v>
      </c>
      <c r="G474" s="5" t="s">
        <v>18294</v>
      </c>
      <c r="I474" s="5" t="s">
        <v>27</v>
      </c>
      <c r="J474" s="5">
        <v>0</v>
      </c>
      <c r="K474" s="5">
        <v>1</v>
      </c>
      <c r="L474" s="5">
        <v>2</v>
      </c>
      <c r="M474" s="5">
        <v>0</v>
      </c>
      <c r="N474" s="5" t="b">
        <v>0</v>
      </c>
      <c r="O474" s="5" t="b">
        <v>0</v>
      </c>
    </row>
    <row r="475" spans="1:15" x14ac:dyDescent="0.25">
      <c r="A475" s="5" t="s">
        <v>18295</v>
      </c>
      <c r="B475" s="6">
        <v>45541</v>
      </c>
      <c r="C475" s="5">
        <v>2024</v>
      </c>
      <c r="D475" s="7">
        <v>1.83195273431842E+18</v>
      </c>
      <c r="E475" s="5" t="s">
        <v>18296</v>
      </c>
      <c r="F475" s="5" t="s">
        <v>18297</v>
      </c>
      <c r="G475" s="5" t="s">
        <v>18298</v>
      </c>
      <c r="I475" s="5" t="s">
        <v>27</v>
      </c>
      <c r="J475" s="5">
        <v>5</v>
      </c>
      <c r="K475" s="5">
        <v>10</v>
      </c>
      <c r="L475" s="5">
        <v>1</v>
      </c>
      <c r="M475" s="5">
        <v>0</v>
      </c>
      <c r="N475" s="5" t="b">
        <v>0</v>
      </c>
    </row>
    <row r="476" spans="1:15" x14ac:dyDescent="0.25">
      <c r="A476" s="5" t="s">
        <v>18299</v>
      </c>
      <c r="B476" s="6">
        <v>45541</v>
      </c>
      <c r="C476" s="5">
        <v>2024</v>
      </c>
      <c r="D476" s="7">
        <v>1.8319531157652101E+18</v>
      </c>
      <c r="E476" s="5" t="s">
        <v>18300</v>
      </c>
      <c r="F476" s="5" t="s">
        <v>18301</v>
      </c>
      <c r="G476" s="5" t="s">
        <v>18302</v>
      </c>
      <c r="H476" s="5" t="s">
        <v>18303</v>
      </c>
      <c r="I476" s="5" t="s">
        <v>27</v>
      </c>
      <c r="J476" s="5">
        <v>2</v>
      </c>
      <c r="K476" s="5">
        <v>2</v>
      </c>
      <c r="L476" s="5">
        <v>0</v>
      </c>
      <c r="M476" s="5">
        <v>0</v>
      </c>
      <c r="N476" s="5" t="b">
        <v>0</v>
      </c>
      <c r="O476" s="5" t="b">
        <v>0</v>
      </c>
    </row>
    <row r="477" spans="1:15" x14ac:dyDescent="0.25">
      <c r="A477" s="5" t="s">
        <v>18304</v>
      </c>
      <c r="B477" s="6">
        <v>45541</v>
      </c>
      <c r="C477" s="5">
        <v>2024</v>
      </c>
      <c r="D477" s="7">
        <v>1.83195353092995E+18</v>
      </c>
      <c r="E477" s="5" t="s">
        <v>18305</v>
      </c>
      <c r="F477" s="5">
        <v>1344357872</v>
      </c>
      <c r="G477" s="5" t="s">
        <v>18306</v>
      </c>
      <c r="H477" s="5" t="s">
        <v>18307</v>
      </c>
      <c r="I477" s="5" t="s">
        <v>27</v>
      </c>
      <c r="J477" s="5">
        <v>0</v>
      </c>
      <c r="K477" s="5">
        <v>6</v>
      </c>
      <c r="L477" s="5">
        <v>0</v>
      </c>
      <c r="M477" s="5">
        <v>0</v>
      </c>
      <c r="N477" s="5" t="b">
        <v>0</v>
      </c>
      <c r="O477" s="5" t="b">
        <v>0</v>
      </c>
    </row>
    <row r="478" spans="1:15" x14ac:dyDescent="0.25">
      <c r="A478" s="5" t="s">
        <v>18308</v>
      </c>
      <c r="B478" s="6">
        <v>45541</v>
      </c>
      <c r="C478" s="5">
        <v>2024</v>
      </c>
      <c r="D478" s="7">
        <v>1.8319580410399201E+18</v>
      </c>
      <c r="E478" s="5" t="s">
        <v>18278</v>
      </c>
      <c r="F478" s="5" t="s">
        <v>18279</v>
      </c>
      <c r="G478" s="5" t="s">
        <v>18309</v>
      </c>
      <c r="H478" s="5" t="s">
        <v>18281</v>
      </c>
      <c r="I478" s="5" t="s">
        <v>27</v>
      </c>
      <c r="J478" s="5">
        <v>0</v>
      </c>
      <c r="K478" s="5">
        <v>0</v>
      </c>
      <c r="L478" s="5">
        <v>0</v>
      </c>
      <c r="M478" s="5">
        <v>0</v>
      </c>
      <c r="N478" s="5" t="b">
        <v>1</v>
      </c>
    </row>
    <row r="479" spans="1:15" x14ac:dyDescent="0.25">
      <c r="A479" s="5" t="s">
        <v>11373</v>
      </c>
      <c r="B479" s="6">
        <v>45541</v>
      </c>
      <c r="C479" s="5">
        <v>2024</v>
      </c>
      <c r="D479" s="7">
        <v>1.8319581035264499E+18</v>
      </c>
      <c r="E479" s="5" t="s">
        <v>11374</v>
      </c>
      <c r="F479" s="5" t="s">
        <v>18310</v>
      </c>
      <c r="G479" s="5" t="s">
        <v>11375</v>
      </c>
      <c r="H479" s="5" t="s">
        <v>11376</v>
      </c>
      <c r="I479" s="5" t="s">
        <v>27</v>
      </c>
      <c r="J479" s="5">
        <v>0</v>
      </c>
      <c r="K479" s="5">
        <v>2</v>
      </c>
      <c r="L479" s="5">
        <v>0</v>
      </c>
      <c r="M479" s="5">
        <v>0</v>
      </c>
      <c r="N479" s="5" t="b">
        <v>0</v>
      </c>
      <c r="O479" s="5" t="b">
        <v>0</v>
      </c>
    </row>
    <row r="480" spans="1:15" x14ac:dyDescent="0.25">
      <c r="A480" s="5" t="s">
        <v>18311</v>
      </c>
      <c r="B480" s="6">
        <v>45541</v>
      </c>
      <c r="C480" s="5">
        <v>2024</v>
      </c>
      <c r="D480" s="7">
        <v>1.83196440900003E+18</v>
      </c>
      <c r="E480" s="5" t="s">
        <v>18312</v>
      </c>
      <c r="F480" s="5" t="s">
        <v>18313</v>
      </c>
      <c r="G480" s="5" t="s">
        <v>18314</v>
      </c>
      <c r="H480" s="5" t="s">
        <v>18315</v>
      </c>
      <c r="I480" s="5" t="s">
        <v>27</v>
      </c>
      <c r="J480" s="5">
        <v>1</v>
      </c>
      <c r="K480" s="5">
        <v>1</v>
      </c>
      <c r="L480" s="5">
        <v>0</v>
      </c>
      <c r="M480" s="5">
        <v>0</v>
      </c>
      <c r="N480" s="5" t="b">
        <v>0</v>
      </c>
      <c r="O480" s="5" t="b">
        <v>0</v>
      </c>
    </row>
    <row r="481" spans="1:15" x14ac:dyDescent="0.25">
      <c r="A481" s="5" t="s">
        <v>18316</v>
      </c>
      <c r="B481" s="6">
        <v>45541</v>
      </c>
      <c r="C481" s="5">
        <v>2024</v>
      </c>
      <c r="D481" s="7">
        <v>1.83196495527037E+18</v>
      </c>
      <c r="E481" s="5" t="s">
        <v>18317</v>
      </c>
      <c r="F481" s="5" t="s">
        <v>18318</v>
      </c>
      <c r="G481" s="5" t="s">
        <v>18319</v>
      </c>
      <c r="I481" s="5" t="s">
        <v>27</v>
      </c>
      <c r="J481" s="5">
        <v>0</v>
      </c>
      <c r="K481" s="5">
        <v>1</v>
      </c>
      <c r="L481" s="5">
        <v>1</v>
      </c>
      <c r="M481" s="5">
        <v>0</v>
      </c>
      <c r="N481" s="5" t="b">
        <v>0</v>
      </c>
      <c r="O481" s="5" t="b">
        <v>0</v>
      </c>
    </row>
    <row r="482" spans="1:15" x14ac:dyDescent="0.25">
      <c r="A482" s="5" t="s">
        <v>18320</v>
      </c>
      <c r="B482" s="6">
        <v>45541</v>
      </c>
      <c r="C482" s="5">
        <v>2024</v>
      </c>
      <c r="D482" s="7">
        <v>1.83196933465217E+18</v>
      </c>
      <c r="E482" s="5" t="s">
        <v>18321</v>
      </c>
      <c r="F482" s="5" t="s">
        <v>18322</v>
      </c>
      <c r="G482" s="5" t="s">
        <v>18323</v>
      </c>
      <c r="I482" s="5" t="s">
        <v>27</v>
      </c>
      <c r="J482" s="5">
        <v>6</v>
      </c>
      <c r="K482" s="5">
        <v>40</v>
      </c>
      <c r="L482" s="5">
        <v>0</v>
      </c>
      <c r="M482" s="5">
        <v>1</v>
      </c>
      <c r="N482" s="5" t="b">
        <v>0</v>
      </c>
      <c r="O482" s="5" t="b">
        <v>0</v>
      </c>
    </row>
    <row r="483" spans="1:15" x14ac:dyDescent="0.25">
      <c r="A483" s="5" t="s">
        <v>18324</v>
      </c>
      <c r="B483" s="6">
        <v>45541</v>
      </c>
      <c r="C483" s="5">
        <v>2024</v>
      </c>
      <c r="D483" s="7">
        <v>1.8319729477808799E+18</v>
      </c>
      <c r="E483" s="5" t="s">
        <v>18325</v>
      </c>
      <c r="F483" s="5">
        <v>296727116</v>
      </c>
      <c r="G483" s="5" t="s">
        <v>18326</v>
      </c>
      <c r="I483" s="5" t="s">
        <v>27</v>
      </c>
      <c r="J483" s="5">
        <v>1</v>
      </c>
      <c r="K483" s="5">
        <v>13</v>
      </c>
      <c r="L483" s="5">
        <v>3</v>
      </c>
      <c r="M483" s="5">
        <v>0</v>
      </c>
      <c r="N483" s="5" t="b">
        <v>0</v>
      </c>
    </row>
    <row r="484" spans="1:15" x14ac:dyDescent="0.25">
      <c r="A484" s="5" t="s">
        <v>18327</v>
      </c>
      <c r="B484" s="6">
        <v>45541</v>
      </c>
      <c r="C484" s="5">
        <v>2024</v>
      </c>
      <c r="D484" s="7">
        <v>1.8319772028603799E+18</v>
      </c>
      <c r="E484" s="5" t="s">
        <v>18328</v>
      </c>
      <c r="F484" s="5" t="s">
        <v>18329</v>
      </c>
      <c r="G484" s="5" t="s">
        <v>18330</v>
      </c>
      <c r="H484" s="5" t="s">
        <v>18331</v>
      </c>
      <c r="I484" s="5" t="s">
        <v>27</v>
      </c>
      <c r="J484" s="5">
        <v>1</v>
      </c>
      <c r="K484" s="5">
        <v>1</v>
      </c>
      <c r="L484" s="5">
        <v>0</v>
      </c>
      <c r="M484" s="5">
        <v>0</v>
      </c>
      <c r="N484" s="5" t="b">
        <v>0</v>
      </c>
    </row>
    <row r="485" spans="1:15" x14ac:dyDescent="0.25">
      <c r="A485" s="5" t="s">
        <v>18332</v>
      </c>
      <c r="B485" s="6">
        <v>45541</v>
      </c>
      <c r="C485" s="5">
        <v>2024</v>
      </c>
      <c r="D485" s="7">
        <v>1.8319773561325399E+18</v>
      </c>
      <c r="E485" s="5" t="s">
        <v>18333</v>
      </c>
      <c r="F485" s="5">
        <v>1577714569</v>
      </c>
      <c r="G485" s="5" t="s">
        <v>18334</v>
      </c>
      <c r="H485" s="5" t="s">
        <v>18335</v>
      </c>
      <c r="I485" s="5" t="s">
        <v>27</v>
      </c>
      <c r="J485" s="5">
        <v>4</v>
      </c>
      <c r="K485" s="5">
        <v>7</v>
      </c>
      <c r="L485" s="5">
        <v>1</v>
      </c>
      <c r="M485" s="5">
        <v>1</v>
      </c>
      <c r="N485" s="5" t="b">
        <v>0</v>
      </c>
      <c r="O485" s="5" t="b">
        <v>0</v>
      </c>
    </row>
    <row r="486" spans="1:15" x14ac:dyDescent="0.25">
      <c r="A486" s="5" t="s">
        <v>18336</v>
      </c>
      <c r="B486" s="6">
        <v>45541</v>
      </c>
      <c r="C486" s="5">
        <v>2024</v>
      </c>
      <c r="D486" s="7">
        <v>1.8319795146221E+18</v>
      </c>
      <c r="E486" s="5" t="s">
        <v>18337</v>
      </c>
      <c r="F486" s="5">
        <v>68577507</v>
      </c>
      <c r="G486" s="5" t="s">
        <v>18338</v>
      </c>
      <c r="H486" s="5" t="s">
        <v>18339</v>
      </c>
      <c r="I486" s="5" t="s">
        <v>27</v>
      </c>
      <c r="J486" s="5">
        <v>3</v>
      </c>
      <c r="K486" s="5">
        <v>0</v>
      </c>
      <c r="L486" s="5">
        <v>0</v>
      </c>
      <c r="M486" s="5">
        <v>1</v>
      </c>
      <c r="N486" s="5" t="b">
        <v>0</v>
      </c>
      <c r="O486" s="5" t="b">
        <v>0</v>
      </c>
    </row>
    <row r="487" spans="1:15" x14ac:dyDescent="0.25">
      <c r="A487" s="5" t="s">
        <v>18340</v>
      </c>
      <c r="B487" s="6">
        <v>45541</v>
      </c>
      <c r="C487" s="5">
        <v>2024</v>
      </c>
      <c r="D487" s="7">
        <v>1.83199058500925E+18</v>
      </c>
      <c r="E487" s="5" t="s">
        <v>18341</v>
      </c>
      <c r="F487" s="5">
        <v>1205693203</v>
      </c>
      <c r="G487" s="5" t="s">
        <v>18342</v>
      </c>
      <c r="I487" s="5" t="s">
        <v>27</v>
      </c>
      <c r="J487" s="5">
        <v>0</v>
      </c>
      <c r="K487" s="5">
        <v>1</v>
      </c>
      <c r="L487" s="5">
        <v>0</v>
      </c>
      <c r="M487" s="5">
        <v>0</v>
      </c>
      <c r="N487" s="5" t="b">
        <v>0</v>
      </c>
      <c r="O487" s="5" t="b">
        <v>0</v>
      </c>
    </row>
    <row r="488" spans="1:15" x14ac:dyDescent="0.25">
      <c r="A488" s="5" t="s">
        <v>18343</v>
      </c>
      <c r="B488" s="6">
        <v>45541</v>
      </c>
      <c r="C488" s="5">
        <v>2024</v>
      </c>
      <c r="D488" s="7">
        <v>1.8319986386685499E+18</v>
      </c>
      <c r="E488" s="5" t="s">
        <v>18344</v>
      </c>
      <c r="F488" s="5" t="s">
        <v>18345</v>
      </c>
      <c r="G488" s="5" t="s">
        <v>18346</v>
      </c>
      <c r="I488" s="5" t="s">
        <v>27</v>
      </c>
      <c r="J488" s="5">
        <v>9</v>
      </c>
      <c r="K488" s="5">
        <v>25</v>
      </c>
      <c r="L488" s="5">
        <v>5</v>
      </c>
      <c r="M488" s="5">
        <v>1</v>
      </c>
      <c r="N488" s="5" t="b">
        <v>1</v>
      </c>
      <c r="O488" s="5" t="b">
        <v>0</v>
      </c>
    </row>
    <row r="489" spans="1:15" x14ac:dyDescent="0.25">
      <c r="A489" s="5" t="s">
        <v>18347</v>
      </c>
      <c r="B489" s="6">
        <v>45541</v>
      </c>
      <c r="C489" s="5">
        <v>2024</v>
      </c>
      <c r="D489" s="7">
        <v>1.8319994013063401E+18</v>
      </c>
      <c r="E489" s="5" t="s">
        <v>18348</v>
      </c>
      <c r="F489" s="5" t="s">
        <v>18349</v>
      </c>
      <c r="G489" s="5" t="s">
        <v>18350</v>
      </c>
      <c r="H489" s="5" t="s">
        <v>18351</v>
      </c>
      <c r="I489" s="5" t="s">
        <v>27</v>
      </c>
      <c r="J489" s="5">
        <v>0</v>
      </c>
      <c r="K489" s="5">
        <v>0</v>
      </c>
      <c r="L489" s="5">
        <v>0</v>
      </c>
      <c r="M489" s="5">
        <v>0</v>
      </c>
      <c r="N489" s="5" t="b">
        <v>0</v>
      </c>
      <c r="O489" s="5" t="b">
        <v>0</v>
      </c>
    </row>
    <row r="490" spans="1:15" x14ac:dyDescent="0.25">
      <c r="A490" s="5" t="s">
        <v>18352</v>
      </c>
      <c r="B490" s="6">
        <v>45541</v>
      </c>
      <c r="C490" s="5">
        <v>2024</v>
      </c>
      <c r="D490" s="7">
        <v>1.8319996587568699E+18</v>
      </c>
      <c r="E490" s="5" t="s">
        <v>18353</v>
      </c>
      <c r="F490" s="5">
        <v>360445368</v>
      </c>
      <c r="G490" s="5" t="s">
        <v>18354</v>
      </c>
      <c r="I490" s="5" t="s">
        <v>27</v>
      </c>
      <c r="J490" s="5">
        <v>0</v>
      </c>
      <c r="K490" s="5">
        <v>0</v>
      </c>
      <c r="L490" s="5">
        <v>0</v>
      </c>
      <c r="M490" s="5">
        <v>0</v>
      </c>
      <c r="N490" s="5" t="b">
        <v>0</v>
      </c>
      <c r="O490" s="5" t="b">
        <v>0</v>
      </c>
    </row>
    <row r="491" spans="1:15" x14ac:dyDescent="0.25">
      <c r="A491" s="5" t="s">
        <v>18355</v>
      </c>
      <c r="B491" s="6">
        <v>45541</v>
      </c>
      <c r="C491" s="5">
        <v>2024</v>
      </c>
      <c r="D491" s="7">
        <v>1.8320002546248901E+18</v>
      </c>
      <c r="E491" s="5" t="s">
        <v>18356</v>
      </c>
      <c r="F491" s="5">
        <v>182421306</v>
      </c>
      <c r="G491" s="5" t="s">
        <v>18357</v>
      </c>
      <c r="H491" s="5" t="s">
        <v>18358</v>
      </c>
      <c r="I491" s="5" t="s">
        <v>27</v>
      </c>
      <c r="J491" s="5">
        <v>0</v>
      </c>
      <c r="K491" s="5">
        <v>2</v>
      </c>
      <c r="L491" s="5">
        <v>1</v>
      </c>
      <c r="M491" s="5">
        <v>0</v>
      </c>
      <c r="N491" s="5" t="b">
        <v>0</v>
      </c>
      <c r="O491" s="5" t="b">
        <v>0</v>
      </c>
    </row>
    <row r="492" spans="1:15" x14ac:dyDescent="0.25">
      <c r="A492" s="5" t="s">
        <v>18359</v>
      </c>
      <c r="B492" s="6">
        <v>45541</v>
      </c>
      <c r="C492" s="5">
        <v>2024</v>
      </c>
      <c r="D492" s="7">
        <v>1.8320013251328399E+18</v>
      </c>
      <c r="E492" s="5" t="s">
        <v>18360</v>
      </c>
      <c r="F492" s="5" t="s">
        <v>18361</v>
      </c>
      <c r="G492" s="5" t="s">
        <v>18362</v>
      </c>
      <c r="I492" s="5" t="s">
        <v>27</v>
      </c>
      <c r="J492" s="5">
        <v>0</v>
      </c>
      <c r="K492" s="5">
        <v>1</v>
      </c>
      <c r="L492" s="5">
        <v>1</v>
      </c>
      <c r="M492" s="5">
        <v>0</v>
      </c>
      <c r="N492" s="5" t="b">
        <v>0</v>
      </c>
      <c r="O492" s="5" t="b">
        <v>0</v>
      </c>
    </row>
    <row r="493" spans="1:15" x14ac:dyDescent="0.25">
      <c r="A493" s="5" t="s">
        <v>18363</v>
      </c>
      <c r="B493" s="6">
        <v>45541</v>
      </c>
      <c r="C493" s="5">
        <v>2024</v>
      </c>
      <c r="D493" s="7">
        <v>1.8320033123188401E+18</v>
      </c>
      <c r="E493" s="5" t="s">
        <v>9804</v>
      </c>
      <c r="F493" s="5">
        <v>87775422</v>
      </c>
      <c r="G493" s="5" t="s">
        <v>18364</v>
      </c>
      <c r="H493" s="5" t="s">
        <v>18365</v>
      </c>
      <c r="I493" s="5" t="s">
        <v>27</v>
      </c>
      <c r="J493" s="5">
        <v>5</v>
      </c>
      <c r="K493" s="5">
        <v>8</v>
      </c>
      <c r="L493" s="5">
        <v>2</v>
      </c>
      <c r="M493" s="5">
        <v>0</v>
      </c>
      <c r="N493" s="5" t="b">
        <v>0</v>
      </c>
      <c r="O493" s="5" t="b">
        <v>0</v>
      </c>
    </row>
    <row r="494" spans="1:15" x14ac:dyDescent="0.25">
      <c r="A494" s="5" t="s">
        <v>18366</v>
      </c>
      <c r="B494" s="6">
        <v>45541</v>
      </c>
      <c r="C494" s="5">
        <v>2024</v>
      </c>
      <c r="D494" s="7">
        <v>1.83200559269457E+18</v>
      </c>
      <c r="E494" s="5" t="s">
        <v>18367</v>
      </c>
      <c r="F494" s="5" t="s">
        <v>18368</v>
      </c>
      <c r="G494" s="5" t="s">
        <v>18369</v>
      </c>
      <c r="H494" s="5" t="s">
        <v>18370</v>
      </c>
      <c r="I494" s="5" t="s">
        <v>27</v>
      </c>
      <c r="J494" s="5">
        <v>0</v>
      </c>
      <c r="K494" s="5">
        <v>0</v>
      </c>
      <c r="L494" s="5">
        <v>0</v>
      </c>
      <c r="M494" s="5">
        <v>0</v>
      </c>
      <c r="N494" s="5" t="b">
        <v>0</v>
      </c>
    </row>
    <row r="495" spans="1:15" x14ac:dyDescent="0.25">
      <c r="A495" s="5" t="s">
        <v>18371</v>
      </c>
      <c r="B495" s="6">
        <v>45541</v>
      </c>
      <c r="C495" s="5">
        <v>2024</v>
      </c>
      <c r="D495" s="7">
        <v>1.8320059256426399E+18</v>
      </c>
      <c r="E495" s="5" t="s">
        <v>18372</v>
      </c>
      <c r="F495" s="5">
        <v>432321067</v>
      </c>
      <c r="G495" s="5" t="s">
        <v>18373</v>
      </c>
      <c r="I495" s="5" t="s">
        <v>27</v>
      </c>
      <c r="J495" s="5">
        <v>0</v>
      </c>
      <c r="K495" s="5">
        <v>0</v>
      </c>
      <c r="L495" s="5">
        <v>0</v>
      </c>
      <c r="M495" s="5">
        <v>0</v>
      </c>
      <c r="N495" s="5" t="b">
        <v>0</v>
      </c>
      <c r="O495" s="5" t="b">
        <v>0</v>
      </c>
    </row>
    <row r="496" spans="1:15" x14ac:dyDescent="0.25">
      <c r="A496" s="5" t="s">
        <v>18374</v>
      </c>
      <c r="B496" s="6">
        <v>45541</v>
      </c>
      <c r="C496" s="5">
        <v>2024</v>
      </c>
      <c r="D496" s="7">
        <v>1.8320071305613299E+18</v>
      </c>
      <c r="E496" s="5" t="s">
        <v>18360</v>
      </c>
      <c r="F496" s="5" t="s">
        <v>18361</v>
      </c>
      <c r="G496" s="5" t="s">
        <v>18375</v>
      </c>
      <c r="I496" s="5" t="s">
        <v>27</v>
      </c>
      <c r="J496" s="5">
        <v>8</v>
      </c>
      <c r="K496" s="5">
        <v>16</v>
      </c>
      <c r="L496" s="5">
        <v>1</v>
      </c>
      <c r="M496" s="5">
        <v>1</v>
      </c>
      <c r="N496" s="5" t="b">
        <v>0</v>
      </c>
      <c r="O496" s="5" t="b">
        <v>0</v>
      </c>
    </row>
    <row r="497" spans="1:15" x14ac:dyDescent="0.25">
      <c r="A497" s="5" t="s">
        <v>18376</v>
      </c>
      <c r="B497" s="6">
        <v>45541</v>
      </c>
      <c r="C497" s="5">
        <v>2024</v>
      </c>
      <c r="D497" s="7">
        <v>1.83200771998689E+18</v>
      </c>
      <c r="E497" s="5" t="s">
        <v>18377</v>
      </c>
      <c r="F497" s="5" t="s">
        <v>18378</v>
      </c>
      <c r="G497" s="5" t="s">
        <v>18379</v>
      </c>
      <c r="H497" s="5" t="s">
        <v>18370</v>
      </c>
      <c r="I497" s="5" t="s">
        <v>27</v>
      </c>
      <c r="J497" s="5">
        <v>0</v>
      </c>
      <c r="K497" s="5">
        <v>0</v>
      </c>
      <c r="L497" s="5">
        <v>0</v>
      </c>
      <c r="M497" s="5">
        <v>0</v>
      </c>
      <c r="N497" s="5" t="b">
        <v>0</v>
      </c>
    </row>
    <row r="498" spans="1:15" x14ac:dyDescent="0.25">
      <c r="A498" s="5" t="s">
        <v>18380</v>
      </c>
      <c r="B498" s="6">
        <v>45541</v>
      </c>
      <c r="C498" s="5">
        <v>2024</v>
      </c>
      <c r="D498" s="7">
        <v>1.83201099770959E+18</v>
      </c>
      <c r="E498" s="5" t="s">
        <v>18381</v>
      </c>
      <c r="F498" s="5">
        <v>95005536</v>
      </c>
      <c r="G498" s="5" t="s">
        <v>18382</v>
      </c>
      <c r="I498" s="5" t="s">
        <v>27</v>
      </c>
      <c r="J498" s="5">
        <v>0</v>
      </c>
      <c r="K498" s="5">
        <v>1</v>
      </c>
      <c r="L498" s="5">
        <v>0</v>
      </c>
      <c r="M498" s="5">
        <v>0</v>
      </c>
      <c r="N498" s="5" t="b">
        <v>0</v>
      </c>
    </row>
    <row r="499" spans="1:15" x14ac:dyDescent="0.25">
      <c r="A499" s="5" t="s">
        <v>18383</v>
      </c>
      <c r="B499" s="6">
        <v>45541</v>
      </c>
      <c r="C499" s="5">
        <v>2024</v>
      </c>
      <c r="D499" s="7">
        <v>1.8320112185438799E+18</v>
      </c>
      <c r="E499" s="5" t="s">
        <v>18384</v>
      </c>
      <c r="F499" s="5">
        <v>4188287571</v>
      </c>
      <c r="G499" s="5" t="s">
        <v>18385</v>
      </c>
      <c r="H499" s="5" t="s">
        <v>18386</v>
      </c>
      <c r="I499" s="5" t="s">
        <v>27</v>
      </c>
      <c r="J499" s="5">
        <v>6</v>
      </c>
      <c r="K499" s="5">
        <v>7</v>
      </c>
      <c r="L499" s="5">
        <v>0</v>
      </c>
      <c r="M499" s="5">
        <v>0</v>
      </c>
      <c r="N499" s="5" t="b">
        <v>0</v>
      </c>
      <c r="O499" s="5" t="b">
        <v>0</v>
      </c>
    </row>
    <row r="500" spans="1:15" x14ac:dyDescent="0.25">
      <c r="A500" s="5" t="s">
        <v>18387</v>
      </c>
      <c r="B500" s="6">
        <v>45541</v>
      </c>
      <c r="C500" s="5">
        <v>2024</v>
      </c>
      <c r="D500" s="7">
        <v>1.83201136164095E+18</v>
      </c>
      <c r="E500" s="5" t="s">
        <v>18388</v>
      </c>
      <c r="F500" s="5" t="s">
        <v>18389</v>
      </c>
      <c r="G500" s="5" t="s">
        <v>18390</v>
      </c>
      <c r="H500" s="5" t="s">
        <v>18391</v>
      </c>
      <c r="I500" s="5" t="s">
        <v>27</v>
      </c>
      <c r="J500" s="5">
        <v>0</v>
      </c>
      <c r="K500" s="5">
        <v>4</v>
      </c>
      <c r="L500" s="5">
        <v>0</v>
      </c>
      <c r="M500" s="5">
        <v>0</v>
      </c>
      <c r="N500" s="5" t="b">
        <v>1</v>
      </c>
    </row>
    <row r="501" spans="1:15" x14ac:dyDescent="0.25">
      <c r="A501" s="5" t="s">
        <v>18392</v>
      </c>
      <c r="B501" s="6">
        <v>45541</v>
      </c>
      <c r="C501" s="5">
        <v>2024</v>
      </c>
      <c r="D501" s="7">
        <v>1.8320126238621701E+18</v>
      </c>
      <c r="E501" s="5" t="s">
        <v>18393</v>
      </c>
      <c r="F501" s="5">
        <v>484815992</v>
      </c>
      <c r="G501" s="5" t="s">
        <v>18394</v>
      </c>
      <c r="I501" s="5" t="s">
        <v>27</v>
      </c>
      <c r="J501" s="5">
        <v>0</v>
      </c>
      <c r="K501" s="5">
        <v>0</v>
      </c>
      <c r="L501" s="5">
        <v>0</v>
      </c>
      <c r="M501" s="5">
        <v>0</v>
      </c>
      <c r="N501" s="5" t="b">
        <v>0</v>
      </c>
      <c r="O501" s="5" t="b">
        <v>0</v>
      </c>
    </row>
    <row r="502" spans="1:15" x14ac:dyDescent="0.25">
      <c r="A502" s="5" t="s">
        <v>18395</v>
      </c>
      <c r="B502" s="6">
        <v>45541</v>
      </c>
      <c r="C502" s="5">
        <v>2024</v>
      </c>
      <c r="D502" s="7">
        <v>1.8320131772838001E+18</v>
      </c>
      <c r="E502" s="5" t="s">
        <v>18396</v>
      </c>
      <c r="F502" s="5">
        <v>232077245</v>
      </c>
      <c r="G502" s="5" t="s">
        <v>18397</v>
      </c>
      <c r="H502" s="5" t="s">
        <v>18398</v>
      </c>
      <c r="I502" s="5" t="s">
        <v>27</v>
      </c>
      <c r="J502" s="5">
        <v>1</v>
      </c>
      <c r="K502" s="5">
        <v>40</v>
      </c>
      <c r="L502" s="5">
        <v>1</v>
      </c>
      <c r="M502" s="5">
        <v>0</v>
      </c>
      <c r="N502" s="5" t="b">
        <v>0</v>
      </c>
      <c r="O502" s="5" t="b">
        <v>0</v>
      </c>
    </row>
    <row r="503" spans="1:15" x14ac:dyDescent="0.25">
      <c r="A503" s="5" t="s">
        <v>18399</v>
      </c>
      <c r="B503" s="6">
        <v>45541</v>
      </c>
      <c r="C503" s="5">
        <v>2024</v>
      </c>
      <c r="D503" s="7">
        <v>1.83201353428205E+18</v>
      </c>
      <c r="E503" s="5" t="s">
        <v>18400</v>
      </c>
      <c r="F503" s="5">
        <v>2840606235</v>
      </c>
      <c r="G503" s="5" t="s">
        <v>18401</v>
      </c>
      <c r="I503" s="5" t="s">
        <v>27</v>
      </c>
      <c r="J503" s="5">
        <v>1</v>
      </c>
      <c r="K503" s="5">
        <v>3</v>
      </c>
      <c r="L503" s="5">
        <v>0</v>
      </c>
      <c r="M503" s="5">
        <v>0</v>
      </c>
      <c r="N503" s="5" t="b">
        <v>0</v>
      </c>
      <c r="O503" s="5" t="b">
        <v>0</v>
      </c>
    </row>
    <row r="504" spans="1:15" x14ac:dyDescent="0.25">
      <c r="A504" s="5" t="s">
        <v>18402</v>
      </c>
      <c r="B504" s="6">
        <v>45541</v>
      </c>
      <c r="C504" s="5">
        <v>2024</v>
      </c>
      <c r="D504" s="7">
        <v>1.8320169436220201E+18</v>
      </c>
      <c r="E504" s="5" t="s">
        <v>18403</v>
      </c>
      <c r="F504" s="5" t="s">
        <v>18404</v>
      </c>
      <c r="G504" s="5" t="s">
        <v>18405</v>
      </c>
      <c r="I504" s="5" t="s">
        <v>27</v>
      </c>
      <c r="J504" s="5">
        <v>22</v>
      </c>
      <c r="K504" s="5">
        <v>107</v>
      </c>
      <c r="L504" s="5">
        <v>9</v>
      </c>
      <c r="M504" s="5">
        <v>0</v>
      </c>
      <c r="N504" s="5" t="b">
        <v>1</v>
      </c>
      <c r="O504" s="5" t="b">
        <v>0</v>
      </c>
    </row>
    <row r="505" spans="1:15" x14ac:dyDescent="0.25">
      <c r="A505" s="5" t="s">
        <v>18406</v>
      </c>
      <c r="B505" s="6">
        <v>45541</v>
      </c>
      <c r="C505" s="5">
        <v>2024</v>
      </c>
      <c r="D505" s="7">
        <v>1.8320197581509801E+18</v>
      </c>
      <c r="E505" s="5" t="s">
        <v>18407</v>
      </c>
      <c r="F505" s="5">
        <v>2160667187</v>
      </c>
      <c r="G505" s="5" t="s">
        <v>18408</v>
      </c>
      <c r="I505" s="5" t="s">
        <v>27</v>
      </c>
      <c r="J505" s="5">
        <v>0</v>
      </c>
      <c r="K505" s="5">
        <v>0</v>
      </c>
      <c r="L505" s="5">
        <v>0</v>
      </c>
      <c r="M505" s="5">
        <v>0</v>
      </c>
      <c r="N505" s="5" t="b">
        <v>0</v>
      </c>
      <c r="O505" s="5" t="b">
        <v>0</v>
      </c>
    </row>
    <row r="506" spans="1:15" x14ac:dyDescent="0.25">
      <c r="A506" s="5" t="s">
        <v>18409</v>
      </c>
      <c r="B506" s="6">
        <v>45541</v>
      </c>
      <c r="C506" s="5">
        <v>2024</v>
      </c>
      <c r="D506" s="7">
        <v>1.8320201548777001E+18</v>
      </c>
      <c r="E506" s="5" t="s">
        <v>18410</v>
      </c>
      <c r="F506" s="5">
        <v>67043842</v>
      </c>
      <c r="G506" s="5" t="s">
        <v>18411</v>
      </c>
      <c r="H506" s="5" t="s">
        <v>18412</v>
      </c>
      <c r="I506" s="5" t="s">
        <v>27</v>
      </c>
      <c r="J506" s="5">
        <v>0</v>
      </c>
      <c r="K506" s="5">
        <v>3</v>
      </c>
      <c r="L506" s="5">
        <v>0</v>
      </c>
      <c r="M506" s="5">
        <v>0</v>
      </c>
      <c r="N506" s="5" t="b">
        <v>0</v>
      </c>
      <c r="O506" s="5" t="b">
        <v>0</v>
      </c>
    </row>
    <row r="507" spans="1:15" x14ac:dyDescent="0.25">
      <c r="A507" s="5" t="s">
        <v>18413</v>
      </c>
      <c r="B507" s="6">
        <v>45541</v>
      </c>
      <c r="C507" s="5">
        <v>2024</v>
      </c>
      <c r="D507" s="7">
        <v>1.8320221304997199E+18</v>
      </c>
      <c r="E507" s="5" t="s">
        <v>18265</v>
      </c>
      <c r="F507" s="5" t="s">
        <v>18266</v>
      </c>
      <c r="G507" s="5" t="s">
        <v>18414</v>
      </c>
      <c r="I507" s="5" t="s">
        <v>27</v>
      </c>
      <c r="J507" s="5">
        <v>11</v>
      </c>
      <c r="K507" s="5">
        <v>32</v>
      </c>
      <c r="L507" s="5">
        <v>1</v>
      </c>
      <c r="M507" s="5">
        <v>1</v>
      </c>
      <c r="N507" s="5" t="b">
        <v>0</v>
      </c>
      <c r="O507" s="5" t="b">
        <v>0</v>
      </c>
    </row>
    <row r="508" spans="1:15" x14ac:dyDescent="0.25">
      <c r="A508" s="5" t="s">
        <v>18415</v>
      </c>
      <c r="B508" s="6">
        <v>45541</v>
      </c>
      <c r="C508" s="5">
        <v>2024</v>
      </c>
      <c r="D508" s="7">
        <v>1.8320240060456901E+18</v>
      </c>
      <c r="E508" s="5" t="s">
        <v>18265</v>
      </c>
      <c r="F508" s="5" t="s">
        <v>18266</v>
      </c>
      <c r="G508" s="5" t="s">
        <v>18416</v>
      </c>
      <c r="I508" s="5" t="s">
        <v>27</v>
      </c>
      <c r="J508" s="5">
        <v>9</v>
      </c>
      <c r="K508" s="5">
        <v>21</v>
      </c>
      <c r="L508" s="5">
        <v>0</v>
      </c>
      <c r="M508" s="5">
        <v>0</v>
      </c>
      <c r="N508" s="5" t="b">
        <v>0</v>
      </c>
      <c r="O508" s="5" t="b">
        <v>0</v>
      </c>
    </row>
    <row r="509" spans="1:15" x14ac:dyDescent="0.25">
      <c r="A509" s="5" t="s">
        <v>18417</v>
      </c>
      <c r="B509" s="6">
        <v>45541</v>
      </c>
      <c r="C509" s="5">
        <v>2024</v>
      </c>
      <c r="D509" s="7">
        <v>1.83202592750241E+18</v>
      </c>
      <c r="E509" s="5" t="s">
        <v>18418</v>
      </c>
      <c r="F509" s="5">
        <v>19417564</v>
      </c>
      <c r="G509" s="5" t="s">
        <v>18419</v>
      </c>
      <c r="H509" s="5" t="s">
        <v>18420</v>
      </c>
      <c r="I509" s="5" t="s">
        <v>27</v>
      </c>
      <c r="J509" s="5">
        <v>0</v>
      </c>
      <c r="K509" s="5">
        <v>2</v>
      </c>
      <c r="L509" s="5">
        <v>0</v>
      </c>
      <c r="M509" s="5">
        <v>0</v>
      </c>
      <c r="N509" s="5" t="b">
        <v>0</v>
      </c>
      <c r="O509" s="5" t="b">
        <v>0</v>
      </c>
    </row>
    <row r="510" spans="1:15" x14ac:dyDescent="0.25">
      <c r="A510" s="5" t="s">
        <v>18421</v>
      </c>
      <c r="B510" s="6">
        <v>45541</v>
      </c>
      <c r="C510" s="5">
        <v>2024</v>
      </c>
      <c r="D510" s="7">
        <v>1.8320260799696499E+18</v>
      </c>
      <c r="E510" s="5" t="s">
        <v>18422</v>
      </c>
      <c r="F510" s="5" t="s">
        <v>18423</v>
      </c>
      <c r="G510" s="5" t="s">
        <v>18424</v>
      </c>
      <c r="H510" s="5" t="s">
        <v>18425</v>
      </c>
      <c r="I510" s="5" t="s">
        <v>27</v>
      </c>
      <c r="J510" s="5">
        <v>0</v>
      </c>
      <c r="K510" s="5">
        <v>1</v>
      </c>
      <c r="L510" s="5">
        <v>0</v>
      </c>
      <c r="M510" s="5">
        <v>0</v>
      </c>
      <c r="N510" s="5" t="b">
        <v>0</v>
      </c>
      <c r="O510" s="5" t="b">
        <v>0</v>
      </c>
    </row>
    <row r="511" spans="1:15" x14ac:dyDescent="0.25">
      <c r="A511" s="5" t="s">
        <v>18426</v>
      </c>
      <c r="B511" s="6">
        <v>45541</v>
      </c>
      <c r="C511" s="5">
        <v>2024</v>
      </c>
      <c r="D511" s="7">
        <v>1.8320265062366899E+18</v>
      </c>
      <c r="E511" s="5" t="s">
        <v>18427</v>
      </c>
      <c r="F511" s="5">
        <v>269775455</v>
      </c>
      <c r="G511" s="5" t="s">
        <v>18428</v>
      </c>
      <c r="I511" s="5" t="s">
        <v>27</v>
      </c>
      <c r="J511" s="5">
        <v>0</v>
      </c>
      <c r="K511" s="5">
        <v>0</v>
      </c>
      <c r="L511" s="5">
        <v>0</v>
      </c>
      <c r="M511" s="5">
        <v>0</v>
      </c>
      <c r="N511" s="5" t="b">
        <v>0</v>
      </c>
      <c r="O511" s="5" t="b">
        <v>0</v>
      </c>
    </row>
    <row r="512" spans="1:15" x14ac:dyDescent="0.25">
      <c r="A512" s="5" t="s">
        <v>18429</v>
      </c>
      <c r="B512" s="6">
        <v>45541</v>
      </c>
      <c r="C512" s="5">
        <v>2024</v>
      </c>
      <c r="D512" s="7">
        <v>1.83203110964899E+18</v>
      </c>
      <c r="E512" s="5" t="s">
        <v>18430</v>
      </c>
      <c r="F512" s="5">
        <v>557676145</v>
      </c>
      <c r="G512" s="5" t="s">
        <v>18431</v>
      </c>
      <c r="I512" s="5" t="s">
        <v>27</v>
      </c>
      <c r="J512" s="5">
        <v>1</v>
      </c>
      <c r="K512" s="5">
        <v>2</v>
      </c>
      <c r="L512" s="5">
        <v>1</v>
      </c>
      <c r="M512" s="5">
        <v>0</v>
      </c>
      <c r="N512" s="5" t="b">
        <v>0</v>
      </c>
      <c r="O512" s="5" t="b">
        <v>0</v>
      </c>
    </row>
    <row r="513" spans="1:15" x14ac:dyDescent="0.25">
      <c r="A513" s="5" t="s">
        <v>18432</v>
      </c>
      <c r="B513" s="6">
        <v>45541</v>
      </c>
      <c r="C513" s="5">
        <v>2024</v>
      </c>
      <c r="D513" s="7">
        <v>1.83203258072143E+18</v>
      </c>
      <c r="E513" s="5" t="s">
        <v>18079</v>
      </c>
      <c r="F513" s="5" t="s">
        <v>18080</v>
      </c>
      <c r="G513" s="5" t="s">
        <v>18433</v>
      </c>
      <c r="H513" s="5" t="s">
        <v>18434</v>
      </c>
      <c r="I513" s="5" t="s">
        <v>27</v>
      </c>
      <c r="J513" s="5">
        <v>1</v>
      </c>
      <c r="K513" s="5">
        <v>3</v>
      </c>
      <c r="L513" s="5">
        <v>0</v>
      </c>
      <c r="M513" s="5">
        <v>0</v>
      </c>
      <c r="N513" s="5" t="b">
        <v>0</v>
      </c>
      <c r="O513" s="5" t="b">
        <v>0</v>
      </c>
    </row>
    <row r="514" spans="1:15" x14ac:dyDescent="0.25">
      <c r="A514" s="5" t="s">
        <v>18435</v>
      </c>
      <c r="B514" s="6">
        <v>45541</v>
      </c>
      <c r="C514" s="5">
        <v>2024</v>
      </c>
      <c r="D514" s="7">
        <v>1.8320341228706801E+18</v>
      </c>
      <c r="E514" s="5" t="s">
        <v>18436</v>
      </c>
      <c r="F514" s="5">
        <v>1119651342</v>
      </c>
      <c r="G514" s="5" t="s">
        <v>18437</v>
      </c>
      <c r="H514" s="5" t="s">
        <v>18438</v>
      </c>
      <c r="I514" s="5" t="s">
        <v>27</v>
      </c>
      <c r="J514" s="5">
        <v>3</v>
      </c>
      <c r="K514" s="5">
        <v>16</v>
      </c>
      <c r="L514" s="5">
        <v>1</v>
      </c>
      <c r="M514" s="5">
        <v>0</v>
      </c>
      <c r="N514" s="5" t="b">
        <v>0</v>
      </c>
      <c r="O514" s="5" t="b">
        <v>0</v>
      </c>
    </row>
    <row r="515" spans="1:15" x14ac:dyDescent="0.25">
      <c r="A515" s="5" t="s">
        <v>18439</v>
      </c>
      <c r="B515" s="6">
        <v>45541</v>
      </c>
      <c r="C515" s="5">
        <v>2024</v>
      </c>
      <c r="D515" s="7">
        <v>1.8320377938218601E+18</v>
      </c>
      <c r="E515" s="5" t="s">
        <v>18440</v>
      </c>
      <c r="F515" s="5">
        <v>1660469971</v>
      </c>
      <c r="G515" s="5" t="s">
        <v>18441</v>
      </c>
      <c r="I515" s="5" t="s">
        <v>27</v>
      </c>
      <c r="J515" s="5">
        <v>3</v>
      </c>
      <c r="K515" s="5">
        <v>3</v>
      </c>
      <c r="L515" s="5">
        <v>1</v>
      </c>
      <c r="M515" s="5">
        <v>0</v>
      </c>
      <c r="N515" s="5" t="b">
        <v>0</v>
      </c>
      <c r="O515" s="5" t="b">
        <v>0</v>
      </c>
    </row>
    <row r="516" spans="1:15" x14ac:dyDescent="0.25">
      <c r="A516" s="5" t="s">
        <v>18442</v>
      </c>
      <c r="B516" s="6">
        <v>45541</v>
      </c>
      <c r="C516" s="5">
        <v>2024</v>
      </c>
      <c r="D516" s="7">
        <v>1.83204105921777E+18</v>
      </c>
      <c r="E516" s="5" t="s">
        <v>18443</v>
      </c>
      <c r="F516" s="5">
        <v>60612663</v>
      </c>
      <c r="G516" s="5" t="s">
        <v>18444</v>
      </c>
      <c r="H516" s="5" t="s">
        <v>18445</v>
      </c>
      <c r="I516" s="5" t="s">
        <v>27</v>
      </c>
      <c r="J516" s="5">
        <v>0</v>
      </c>
      <c r="K516" s="5">
        <v>0</v>
      </c>
      <c r="L516" s="5">
        <v>0</v>
      </c>
      <c r="M516" s="5">
        <v>0</v>
      </c>
      <c r="N516" s="5" t="b">
        <v>0</v>
      </c>
      <c r="O516" s="5" t="b">
        <v>0</v>
      </c>
    </row>
    <row r="517" spans="1:15" x14ac:dyDescent="0.25">
      <c r="A517" s="5" t="s">
        <v>18446</v>
      </c>
      <c r="B517" s="6">
        <v>45541</v>
      </c>
      <c r="C517" s="5">
        <v>2024</v>
      </c>
      <c r="D517" s="7">
        <v>1.8320420323589601E+18</v>
      </c>
      <c r="E517" s="5" t="s">
        <v>18447</v>
      </c>
      <c r="F517" s="5" t="s">
        <v>18448</v>
      </c>
      <c r="G517" s="5" t="s">
        <v>18449</v>
      </c>
      <c r="H517" s="5" t="s">
        <v>18450</v>
      </c>
      <c r="I517" s="5" t="s">
        <v>27</v>
      </c>
      <c r="J517" s="5">
        <v>0</v>
      </c>
      <c r="K517" s="5">
        <v>1</v>
      </c>
      <c r="L517" s="5">
        <v>0</v>
      </c>
      <c r="M517" s="5">
        <v>0</v>
      </c>
      <c r="N517" s="5" t="b">
        <v>0</v>
      </c>
      <c r="O517" s="5" t="b">
        <v>0</v>
      </c>
    </row>
    <row r="518" spans="1:15" x14ac:dyDescent="0.25">
      <c r="A518" s="5" t="s">
        <v>18451</v>
      </c>
      <c r="B518" s="6">
        <v>45541</v>
      </c>
      <c r="C518" s="5">
        <v>2024</v>
      </c>
      <c r="D518" s="7">
        <v>1.83204522060879E+18</v>
      </c>
      <c r="E518" s="5" t="s">
        <v>2424</v>
      </c>
      <c r="F518" s="5" t="s">
        <v>18452</v>
      </c>
      <c r="G518" s="5" t="s">
        <v>18453</v>
      </c>
      <c r="H518" s="5" t="s">
        <v>18454</v>
      </c>
      <c r="I518" s="5" t="s">
        <v>27</v>
      </c>
      <c r="J518" s="5">
        <v>0</v>
      </c>
      <c r="K518" s="5">
        <v>0</v>
      </c>
      <c r="L518" s="5">
        <v>0</v>
      </c>
      <c r="M518" s="5">
        <v>0</v>
      </c>
      <c r="N518" s="5" t="b">
        <v>1</v>
      </c>
      <c r="O518" s="5" t="b">
        <v>0</v>
      </c>
    </row>
    <row r="519" spans="1:15" x14ac:dyDescent="0.25">
      <c r="A519" s="5" t="s">
        <v>18455</v>
      </c>
      <c r="B519" s="6">
        <v>45541</v>
      </c>
      <c r="C519" s="5">
        <v>2024</v>
      </c>
      <c r="D519" s="7">
        <v>1.83204583528818E+18</v>
      </c>
      <c r="E519" s="5" t="s">
        <v>2424</v>
      </c>
      <c r="F519" s="5" t="s">
        <v>18452</v>
      </c>
      <c r="G519" s="5" t="s">
        <v>18456</v>
      </c>
      <c r="H519" s="5" t="s">
        <v>18454</v>
      </c>
      <c r="I519" s="5" t="s">
        <v>27</v>
      </c>
      <c r="J519" s="5">
        <v>0</v>
      </c>
      <c r="K519" s="5">
        <v>0</v>
      </c>
      <c r="L519" s="5">
        <v>0</v>
      </c>
      <c r="M519" s="5">
        <v>0</v>
      </c>
      <c r="N519" s="5" t="b">
        <v>1</v>
      </c>
      <c r="O519" s="5" t="b">
        <v>0</v>
      </c>
    </row>
    <row r="520" spans="1:15" x14ac:dyDescent="0.25">
      <c r="A520" s="5" t="s">
        <v>18457</v>
      </c>
      <c r="B520" s="6">
        <v>45541</v>
      </c>
      <c r="C520" s="5">
        <v>2024</v>
      </c>
      <c r="D520" s="7">
        <v>1.8320461456373601E+18</v>
      </c>
      <c r="E520" s="5" t="s">
        <v>2424</v>
      </c>
      <c r="F520" s="5" t="s">
        <v>18452</v>
      </c>
      <c r="G520" s="5" t="s">
        <v>18458</v>
      </c>
      <c r="H520" s="5" t="s">
        <v>18454</v>
      </c>
      <c r="I520" s="5" t="s">
        <v>27</v>
      </c>
      <c r="J520" s="5">
        <v>0</v>
      </c>
      <c r="K520" s="5">
        <v>0</v>
      </c>
      <c r="L520" s="5">
        <v>0</v>
      </c>
      <c r="M520" s="5">
        <v>0</v>
      </c>
      <c r="N520" s="5" t="b">
        <v>1</v>
      </c>
      <c r="O520" s="5" t="b">
        <v>0</v>
      </c>
    </row>
    <row r="521" spans="1:15" x14ac:dyDescent="0.25">
      <c r="A521" s="5" t="s">
        <v>18459</v>
      </c>
      <c r="B521" s="6">
        <v>45541</v>
      </c>
      <c r="C521" s="5">
        <v>2024</v>
      </c>
      <c r="D521" s="7">
        <v>1.83204979109571E+18</v>
      </c>
      <c r="E521" s="5" t="s">
        <v>18460</v>
      </c>
      <c r="F521" s="5">
        <v>16491569</v>
      </c>
      <c r="G521" s="5" t="s">
        <v>18461</v>
      </c>
      <c r="I521" s="5" t="s">
        <v>27</v>
      </c>
      <c r="J521" s="5">
        <v>1</v>
      </c>
      <c r="K521" s="5">
        <v>3</v>
      </c>
      <c r="L521" s="5">
        <v>1</v>
      </c>
      <c r="M521" s="5">
        <v>0</v>
      </c>
      <c r="N521" s="5" t="b">
        <v>0</v>
      </c>
      <c r="O521" s="5" t="b">
        <v>0</v>
      </c>
    </row>
    <row r="522" spans="1:15" x14ac:dyDescent="0.25">
      <c r="A522" s="5" t="s">
        <v>18462</v>
      </c>
      <c r="B522" s="6">
        <v>45541</v>
      </c>
      <c r="C522" s="5">
        <v>2024</v>
      </c>
      <c r="D522" s="7">
        <v>1.8320541041530399E+18</v>
      </c>
      <c r="E522" s="5" t="s">
        <v>13210</v>
      </c>
      <c r="F522" s="5" t="s">
        <v>18463</v>
      </c>
      <c r="G522" s="5" t="s">
        <v>18464</v>
      </c>
      <c r="I522" s="5" t="s">
        <v>27</v>
      </c>
      <c r="J522" s="5">
        <v>6</v>
      </c>
      <c r="K522" s="5">
        <v>62</v>
      </c>
      <c r="L522" s="5">
        <v>64</v>
      </c>
      <c r="M522" s="5">
        <v>6</v>
      </c>
      <c r="N522" s="5" t="b">
        <v>0</v>
      </c>
      <c r="O522" s="5" t="b">
        <v>0</v>
      </c>
    </row>
    <row r="523" spans="1:15" x14ac:dyDescent="0.25">
      <c r="A523" s="5" t="s">
        <v>18465</v>
      </c>
      <c r="B523" s="6">
        <v>45541</v>
      </c>
      <c r="C523" s="5">
        <v>2024</v>
      </c>
      <c r="D523" s="7">
        <v>1.8320544791657999E+18</v>
      </c>
      <c r="E523" s="5" t="s">
        <v>18466</v>
      </c>
      <c r="F523" s="5">
        <v>419498220</v>
      </c>
      <c r="G523" s="5" t="s">
        <v>18467</v>
      </c>
      <c r="I523" s="5" t="s">
        <v>27</v>
      </c>
      <c r="J523" s="5">
        <v>0</v>
      </c>
      <c r="K523" s="5">
        <v>2</v>
      </c>
      <c r="L523" s="5">
        <v>0</v>
      </c>
      <c r="M523" s="5">
        <v>0</v>
      </c>
      <c r="N523" s="5" t="b">
        <v>0</v>
      </c>
      <c r="O523" s="5" t="b">
        <v>0</v>
      </c>
    </row>
    <row r="524" spans="1:15" x14ac:dyDescent="0.25">
      <c r="A524" s="5" t="s">
        <v>18468</v>
      </c>
      <c r="B524" s="6">
        <v>45541</v>
      </c>
      <c r="C524" s="5">
        <v>2024</v>
      </c>
      <c r="D524" s="7">
        <v>1.8320546106742001E+18</v>
      </c>
      <c r="E524" s="5" t="s">
        <v>18469</v>
      </c>
      <c r="F524" s="5">
        <v>15941862</v>
      </c>
      <c r="G524" s="5" t="s">
        <v>18470</v>
      </c>
      <c r="I524" s="5" t="s">
        <v>27</v>
      </c>
      <c r="J524" s="5">
        <v>2</v>
      </c>
      <c r="K524" s="5">
        <v>8</v>
      </c>
      <c r="L524" s="5">
        <v>0</v>
      </c>
      <c r="M524" s="5">
        <v>0</v>
      </c>
      <c r="N524" s="5" t="b">
        <v>0</v>
      </c>
    </row>
    <row r="525" spans="1:15" x14ac:dyDescent="0.25">
      <c r="A525" s="5" t="s">
        <v>18471</v>
      </c>
      <c r="B525" s="6">
        <v>45541</v>
      </c>
      <c r="C525" s="5">
        <v>2024</v>
      </c>
      <c r="D525" s="7">
        <v>1.8320554986920801E+18</v>
      </c>
      <c r="E525" s="5" t="s">
        <v>18472</v>
      </c>
      <c r="F525" s="5" t="s">
        <v>18473</v>
      </c>
      <c r="G525" s="5" t="s">
        <v>18474</v>
      </c>
      <c r="H525" s="5" t="s">
        <v>18475</v>
      </c>
      <c r="I525" s="5" t="s">
        <v>27</v>
      </c>
      <c r="J525" s="5">
        <v>0</v>
      </c>
      <c r="K525" s="5">
        <v>0</v>
      </c>
      <c r="L525" s="5">
        <v>0</v>
      </c>
      <c r="M525" s="5">
        <v>0</v>
      </c>
      <c r="N525" s="5" t="b">
        <v>0</v>
      </c>
      <c r="O525" s="5" t="b">
        <v>0</v>
      </c>
    </row>
    <row r="526" spans="1:15" x14ac:dyDescent="0.25">
      <c r="A526" s="5" t="s">
        <v>18476</v>
      </c>
      <c r="B526" s="6">
        <v>45541</v>
      </c>
      <c r="C526" s="5">
        <v>2024</v>
      </c>
      <c r="D526" s="7">
        <v>1.8320559353402501E+18</v>
      </c>
      <c r="E526" s="5" t="s">
        <v>18477</v>
      </c>
      <c r="F526" s="5">
        <v>57002648</v>
      </c>
      <c r="G526" s="5" t="s">
        <v>18478</v>
      </c>
      <c r="H526" s="5" t="s">
        <v>18477</v>
      </c>
      <c r="I526" s="5" t="s">
        <v>27</v>
      </c>
      <c r="J526" s="5">
        <v>2</v>
      </c>
      <c r="K526" s="5">
        <v>7</v>
      </c>
      <c r="L526" s="5">
        <v>0</v>
      </c>
      <c r="M526" s="5">
        <v>0</v>
      </c>
      <c r="N526" s="5" t="b">
        <v>0</v>
      </c>
      <c r="O526" s="5" t="b">
        <v>0</v>
      </c>
    </row>
    <row r="527" spans="1:15" x14ac:dyDescent="0.25">
      <c r="A527" s="5" t="s">
        <v>18479</v>
      </c>
      <c r="B527" s="6">
        <v>45541</v>
      </c>
      <c r="C527" s="5">
        <v>2024</v>
      </c>
      <c r="D527" s="7">
        <v>1.83205724867726E+18</v>
      </c>
      <c r="E527" s="5" t="s">
        <v>18480</v>
      </c>
      <c r="F527" s="5">
        <v>29950404</v>
      </c>
      <c r="G527" s="5" t="s">
        <v>18481</v>
      </c>
      <c r="I527" s="5" t="s">
        <v>27</v>
      </c>
      <c r="J527" s="5">
        <v>1</v>
      </c>
      <c r="K527" s="5">
        <v>1</v>
      </c>
      <c r="L527" s="5">
        <v>1</v>
      </c>
      <c r="M527" s="5">
        <v>1</v>
      </c>
      <c r="N527" s="5" t="b">
        <v>0</v>
      </c>
      <c r="O527" s="5" t="b">
        <v>0</v>
      </c>
    </row>
    <row r="528" spans="1:15" x14ac:dyDescent="0.25">
      <c r="A528" s="5" t="s">
        <v>18482</v>
      </c>
      <c r="B528" s="6">
        <v>45541</v>
      </c>
      <c r="C528" s="5">
        <v>2024</v>
      </c>
      <c r="D528" s="7">
        <v>1.8320591358498099E+18</v>
      </c>
      <c r="E528" s="5" t="s">
        <v>18483</v>
      </c>
      <c r="F528" s="5" t="s">
        <v>18484</v>
      </c>
      <c r="G528" s="5" t="s">
        <v>18485</v>
      </c>
      <c r="I528" s="5" t="s">
        <v>27</v>
      </c>
      <c r="J528" s="5">
        <v>0</v>
      </c>
      <c r="K528" s="5">
        <v>2</v>
      </c>
      <c r="L528" s="5">
        <v>1</v>
      </c>
      <c r="M528" s="5">
        <v>2</v>
      </c>
      <c r="N528" s="5" t="b">
        <v>0</v>
      </c>
      <c r="O528" s="5" t="b">
        <v>0</v>
      </c>
    </row>
    <row r="529" spans="1:15" x14ac:dyDescent="0.25">
      <c r="A529" s="5" t="s">
        <v>18486</v>
      </c>
      <c r="B529" s="6">
        <v>45541</v>
      </c>
      <c r="C529" s="5">
        <v>2024</v>
      </c>
      <c r="D529" s="7">
        <v>1.8320619413236401E+18</v>
      </c>
      <c r="E529" s="5" t="s">
        <v>18487</v>
      </c>
      <c r="F529" s="5" t="s">
        <v>18488</v>
      </c>
      <c r="G529" s="5" t="s">
        <v>18489</v>
      </c>
      <c r="I529" s="5" t="s">
        <v>27</v>
      </c>
      <c r="J529" s="5">
        <v>0</v>
      </c>
      <c r="K529" s="5">
        <v>0</v>
      </c>
      <c r="L529" s="5">
        <v>0</v>
      </c>
      <c r="M529" s="5">
        <v>0</v>
      </c>
      <c r="N529" s="5" t="b">
        <v>1</v>
      </c>
      <c r="O529" s="5" t="b">
        <v>0</v>
      </c>
    </row>
    <row r="530" spans="1:15" x14ac:dyDescent="0.25">
      <c r="A530" s="5" t="s">
        <v>18490</v>
      </c>
      <c r="B530" s="6">
        <v>45541</v>
      </c>
      <c r="C530" s="5">
        <v>2024</v>
      </c>
      <c r="D530" s="7">
        <v>1.8320627821344799E+18</v>
      </c>
      <c r="E530" s="5" t="s">
        <v>18491</v>
      </c>
      <c r="F530" s="5" t="s">
        <v>18492</v>
      </c>
      <c r="G530" s="5" t="s">
        <v>18493</v>
      </c>
      <c r="I530" s="5" t="s">
        <v>27</v>
      </c>
      <c r="J530" s="5">
        <v>0</v>
      </c>
      <c r="K530" s="5">
        <v>3</v>
      </c>
      <c r="L530" s="5">
        <v>0</v>
      </c>
      <c r="M530" s="5">
        <v>0</v>
      </c>
      <c r="N530" s="5" t="b">
        <v>0</v>
      </c>
      <c r="O530" s="5" t="b">
        <v>0</v>
      </c>
    </row>
    <row r="531" spans="1:15" x14ac:dyDescent="0.25">
      <c r="A531" s="5" t="s">
        <v>18494</v>
      </c>
      <c r="B531" s="6">
        <v>45541</v>
      </c>
      <c r="C531" s="5">
        <v>2024</v>
      </c>
      <c r="D531" s="7">
        <v>1.8320629031571899E+18</v>
      </c>
      <c r="E531" s="5" t="s">
        <v>18495</v>
      </c>
      <c r="F531" s="5">
        <v>62489200</v>
      </c>
      <c r="G531" s="5" t="s">
        <v>18496</v>
      </c>
      <c r="H531" s="5" t="s">
        <v>18497</v>
      </c>
      <c r="I531" s="5" t="s">
        <v>27</v>
      </c>
      <c r="J531" s="5">
        <v>4</v>
      </c>
      <c r="K531" s="5">
        <v>11</v>
      </c>
      <c r="L531" s="5">
        <v>0</v>
      </c>
      <c r="M531" s="5">
        <v>1</v>
      </c>
      <c r="N531" s="5" t="b">
        <v>0</v>
      </c>
      <c r="O531" s="5" t="b">
        <v>0</v>
      </c>
    </row>
    <row r="532" spans="1:15" x14ac:dyDescent="0.25">
      <c r="A532" s="5" t="s">
        <v>18498</v>
      </c>
      <c r="B532" s="6">
        <v>45541</v>
      </c>
      <c r="C532" s="5">
        <v>2024</v>
      </c>
      <c r="D532" s="7">
        <v>1.83206292715249E+18</v>
      </c>
      <c r="E532" s="5" t="s">
        <v>18499</v>
      </c>
      <c r="F532" s="5">
        <v>19536881</v>
      </c>
      <c r="G532" s="5" t="s">
        <v>18500</v>
      </c>
      <c r="I532" s="5" t="s">
        <v>27</v>
      </c>
      <c r="J532" s="5">
        <v>5</v>
      </c>
      <c r="K532" s="5">
        <v>12</v>
      </c>
      <c r="L532" s="5">
        <v>3</v>
      </c>
      <c r="M532" s="5">
        <v>2</v>
      </c>
      <c r="N532" s="5" t="b">
        <v>0</v>
      </c>
      <c r="O532" s="5" t="b">
        <v>0</v>
      </c>
    </row>
    <row r="533" spans="1:15" x14ac:dyDescent="0.25">
      <c r="A533" s="5" t="s">
        <v>18501</v>
      </c>
      <c r="B533" s="6">
        <v>45541</v>
      </c>
      <c r="C533" s="5">
        <v>2024</v>
      </c>
      <c r="D533" s="7">
        <v>1.83206372533282E+18</v>
      </c>
      <c r="E533" s="5" t="s">
        <v>18502</v>
      </c>
      <c r="F533" s="5">
        <v>1340140518</v>
      </c>
      <c r="G533" s="5" t="s">
        <v>18503</v>
      </c>
      <c r="H533" s="5" t="s">
        <v>18504</v>
      </c>
      <c r="I533" s="5" t="s">
        <v>27</v>
      </c>
      <c r="J533" s="5">
        <v>0</v>
      </c>
      <c r="K533" s="5">
        <v>0</v>
      </c>
      <c r="L533" s="5">
        <v>0</v>
      </c>
      <c r="M533" s="5">
        <v>0</v>
      </c>
      <c r="N533" s="5" t="b">
        <v>0</v>
      </c>
      <c r="O533" s="5" t="b">
        <v>0</v>
      </c>
    </row>
    <row r="534" spans="1:15" x14ac:dyDescent="0.25">
      <c r="A534" s="5" t="s">
        <v>18505</v>
      </c>
      <c r="B534" s="6">
        <v>45541</v>
      </c>
      <c r="C534" s="5">
        <v>2024</v>
      </c>
      <c r="D534" s="7">
        <v>1.83206462200367E+18</v>
      </c>
      <c r="E534" s="5" t="s">
        <v>18506</v>
      </c>
      <c r="F534" s="5" t="s">
        <v>18507</v>
      </c>
      <c r="G534" s="5" t="s">
        <v>18508</v>
      </c>
      <c r="I534" s="5" t="s">
        <v>27</v>
      </c>
      <c r="J534" s="5">
        <v>32</v>
      </c>
      <c r="K534" s="5">
        <v>194</v>
      </c>
      <c r="L534" s="5">
        <v>8</v>
      </c>
      <c r="M534" s="5">
        <v>4</v>
      </c>
      <c r="N534" s="5" t="b">
        <v>0</v>
      </c>
      <c r="O534" s="5" t="b">
        <v>0</v>
      </c>
    </row>
    <row r="535" spans="1:15" x14ac:dyDescent="0.25">
      <c r="A535" s="5" t="s">
        <v>18509</v>
      </c>
      <c r="B535" s="6">
        <v>45541</v>
      </c>
      <c r="C535" s="5">
        <v>2024</v>
      </c>
      <c r="D535" s="7">
        <v>1.8320715120581399E+18</v>
      </c>
      <c r="E535" s="5" t="s">
        <v>18510</v>
      </c>
      <c r="F535" s="5">
        <v>264313856</v>
      </c>
      <c r="G535" s="5" t="s">
        <v>18511</v>
      </c>
      <c r="I535" s="5" t="s">
        <v>27</v>
      </c>
      <c r="J535" s="5">
        <v>0</v>
      </c>
      <c r="K535" s="5">
        <v>0</v>
      </c>
      <c r="L535" s="5">
        <v>0</v>
      </c>
      <c r="M535" s="5">
        <v>0</v>
      </c>
      <c r="N535" s="5" t="b">
        <v>0</v>
      </c>
      <c r="O535" s="5" t="b">
        <v>0</v>
      </c>
    </row>
    <row r="536" spans="1:15" x14ac:dyDescent="0.25">
      <c r="A536" s="5" t="s">
        <v>18512</v>
      </c>
      <c r="B536" s="6">
        <v>45541</v>
      </c>
      <c r="C536" s="5">
        <v>2024</v>
      </c>
      <c r="D536" s="7">
        <v>1.8320755125644001E+18</v>
      </c>
      <c r="E536" s="5" t="s">
        <v>18513</v>
      </c>
      <c r="F536" s="5">
        <v>29957090</v>
      </c>
      <c r="G536" s="5" t="s">
        <v>18514</v>
      </c>
      <c r="I536" s="5" t="s">
        <v>27</v>
      </c>
      <c r="J536" s="5">
        <v>0</v>
      </c>
      <c r="K536" s="5">
        <v>0</v>
      </c>
      <c r="L536" s="5">
        <v>0</v>
      </c>
      <c r="M536" s="5">
        <v>0</v>
      </c>
      <c r="N536" s="5" t="b">
        <v>0</v>
      </c>
      <c r="O536" s="5" t="b">
        <v>0</v>
      </c>
    </row>
    <row r="537" spans="1:15" x14ac:dyDescent="0.25">
      <c r="A537" s="5" t="s">
        <v>18515</v>
      </c>
      <c r="B537" s="6">
        <v>45541</v>
      </c>
      <c r="C537" s="5">
        <v>2024</v>
      </c>
      <c r="D537" s="7">
        <v>1.83207795859011E+18</v>
      </c>
      <c r="E537" s="5" t="s">
        <v>18516</v>
      </c>
      <c r="F537" s="5">
        <v>3148281878</v>
      </c>
      <c r="G537" s="5" t="s">
        <v>18517</v>
      </c>
      <c r="H537" s="5" t="s">
        <v>18518</v>
      </c>
      <c r="I537" s="5" t="s">
        <v>27</v>
      </c>
      <c r="J537" s="5">
        <v>6</v>
      </c>
      <c r="K537" s="5">
        <v>8</v>
      </c>
      <c r="L537" s="5">
        <v>0</v>
      </c>
      <c r="M537" s="5">
        <v>0</v>
      </c>
      <c r="N537" s="5" t="b">
        <v>0</v>
      </c>
      <c r="O537" s="5" t="b">
        <v>0</v>
      </c>
    </row>
    <row r="538" spans="1:15" x14ac:dyDescent="0.25">
      <c r="A538" s="5" t="s">
        <v>18519</v>
      </c>
      <c r="B538" s="6">
        <v>45541</v>
      </c>
      <c r="C538" s="5">
        <v>2024</v>
      </c>
      <c r="D538" s="7">
        <v>1.83208234210754E+18</v>
      </c>
      <c r="E538" s="5" t="s">
        <v>18520</v>
      </c>
      <c r="F538" s="5" t="s">
        <v>18521</v>
      </c>
      <c r="G538" s="5" t="s">
        <v>18522</v>
      </c>
      <c r="I538" s="5" t="s">
        <v>27</v>
      </c>
      <c r="J538" s="5">
        <v>0</v>
      </c>
      <c r="K538" s="5">
        <v>1</v>
      </c>
      <c r="L538" s="5">
        <v>0</v>
      </c>
      <c r="M538" s="5">
        <v>0</v>
      </c>
      <c r="N538" s="5" t="b">
        <v>0</v>
      </c>
      <c r="O538" s="5" t="b">
        <v>0</v>
      </c>
    </row>
    <row r="539" spans="1:15" x14ac:dyDescent="0.25">
      <c r="A539" s="5" t="s">
        <v>18523</v>
      </c>
      <c r="B539" s="6">
        <v>45541</v>
      </c>
      <c r="C539" s="5">
        <v>2024</v>
      </c>
      <c r="D539" s="7">
        <v>1.83208497481377E+18</v>
      </c>
      <c r="E539" s="5" t="s">
        <v>12220</v>
      </c>
      <c r="F539" s="5">
        <v>88926060</v>
      </c>
      <c r="G539" s="5" t="s">
        <v>18524</v>
      </c>
      <c r="I539" s="5" t="s">
        <v>27</v>
      </c>
      <c r="J539" s="5">
        <v>0</v>
      </c>
      <c r="K539" s="5">
        <v>0</v>
      </c>
      <c r="L539" s="5">
        <v>1</v>
      </c>
      <c r="M539" s="5">
        <v>0</v>
      </c>
      <c r="N539" s="5" t="b">
        <v>0</v>
      </c>
    </row>
    <row r="540" spans="1:15" x14ac:dyDescent="0.25">
      <c r="A540" s="5" t="s">
        <v>18525</v>
      </c>
      <c r="B540" s="6">
        <v>45541</v>
      </c>
      <c r="C540" s="5">
        <v>2024</v>
      </c>
      <c r="D540" s="7">
        <v>1.83208647967105E+18</v>
      </c>
      <c r="E540" s="5" t="s">
        <v>18526</v>
      </c>
      <c r="F540" s="5" t="s">
        <v>18527</v>
      </c>
      <c r="G540" s="5" t="s">
        <v>18528</v>
      </c>
      <c r="H540" s="5" t="s">
        <v>7275</v>
      </c>
      <c r="I540" s="5" t="s">
        <v>27</v>
      </c>
      <c r="J540" s="5">
        <v>2</v>
      </c>
      <c r="K540" s="5">
        <v>4</v>
      </c>
      <c r="L540" s="5">
        <v>0</v>
      </c>
      <c r="M540" s="5">
        <v>0</v>
      </c>
      <c r="N540" s="5" t="b">
        <v>0</v>
      </c>
      <c r="O540" s="5" t="b">
        <v>0</v>
      </c>
    </row>
    <row r="541" spans="1:15" x14ac:dyDescent="0.25">
      <c r="A541" s="5" t="s">
        <v>18529</v>
      </c>
      <c r="B541" s="6">
        <v>45541</v>
      </c>
      <c r="C541" s="5">
        <v>2024</v>
      </c>
      <c r="D541" s="7">
        <v>1.8320901538816799E+18</v>
      </c>
      <c r="E541" s="5" t="s">
        <v>18530</v>
      </c>
      <c r="F541" s="5">
        <v>366705764</v>
      </c>
      <c r="G541" s="5" t="s">
        <v>18531</v>
      </c>
      <c r="H541" s="5" t="s">
        <v>18532</v>
      </c>
      <c r="I541" s="5" t="s">
        <v>27</v>
      </c>
      <c r="J541" s="5">
        <v>0</v>
      </c>
      <c r="K541" s="5">
        <v>2</v>
      </c>
      <c r="L541" s="5">
        <v>1</v>
      </c>
      <c r="M541" s="5">
        <v>0</v>
      </c>
      <c r="N541" s="5" t="b">
        <v>0</v>
      </c>
      <c r="O541" s="5" t="b">
        <v>0</v>
      </c>
    </row>
    <row r="542" spans="1:15" x14ac:dyDescent="0.25">
      <c r="A542" s="5" t="s">
        <v>18533</v>
      </c>
      <c r="B542" s="6">
        <v>45541</v>
      </c>
      <c r="C542" s="5">
        <v>2024</v>
      </c>
      <c r="D542" s="7">
        <v>1.8320926500670999E+18</v>
      </c>
      <c r="E542" s="5" t="s">
        <v>18534</v>
      </c>
      <c r="F542" s="5" t="s">
        <v>18535</v>
      </c>
      <c r="G542" s="5" t="s">
        <v>18536</v>
      </c>
      <c r="H542" s="5" t="s">
        <v>18537</v>
      </c>
      <c r="I542" s="5" t="s">
        <v>27</v>
      </c>
      <c r="J542" s="5">
        <v>2</v>
      </c>
      <c r="K542" s="5">
        <v>2</v>
      </c>
      <c r="L542" s="5">
        <v>0</v>
      </c>
      <c r="M542" s="5">
        <v>0</v>
      </c>
      <c r="N542" s="5" t="b">
        <v>0</v>
      </c>
      <c r="O542" s="5" t="b">
        <v>0</v>
      </c>
    </row>
    <row r="543" spans="1:15" x14ac:dyDescent="0.25">
      <c r="A543" s="5" t="s">
        <v>18538</v>
      </c>
      <c r="B543" s="6">
        <v>45541</v>
      </c>
      <c r="C543" s="5">
        <v>2024</v>
      </c>
      <c r="D543" s="7">
        <v>1.8320928253429499E+18</v>
      </c>
      <c r="E543" s="5" t="s">
        <v>1791</v>
      </c>
      <c r="F543" s="5" t="s">
        <v>18539</v>
      </c>
      <c r="G543" s="5" t="s">
        <v>18540</v>
      </c>
      <c r="H543" s="5" t="s">
        <v>18454</v>
      </c>
      <c r="I543" s="5" t="s">
        <v>27</v>
      </c>
      <c r="J543" s="5">
        <v>0</v>
      </c>
      <c r="K543" s="5">
        <v>0</v>
      </c>
      <c r="L543" s="5">
        <v>0</v>
      </c>
      <c r="M543" s="5">
        <v>0</v>
      </c>
      <c r="N543" s="5" t="b">
        <v>0</v>
      </c>
      <c r="O543" s="5" t="b">
        <v>0</v>
      </c>
    </row>
    <row r="544" spans="1:15" x14ac:dyDescent="0.25">
      <c r="A544" s="5" t="s">
        <v>18541</v>
      </c>
      <c r="B544" s="6">
        <v>45541</v>
      </c>
      <c r="C544" s="5">
        <v>2024</v>
      </c>
      <c r="D544" s="7">
        <v>1.8320930068933199E+18</v>
      </c>
      <c r="E544" s="5" t="s">
        <v>1791</v>
      </c>
      <c r="F544" s="5" t="s">
        <v>18539</v>
      </c>
      <c r="G544" s="5" t="s">
        <v>18542</v>
      </c>
      <c r="H544" s="5" t="s">
        <v>18454</v>
      </c>
      <c r="I544" s="5" t="s">
        <v>27</v>
      </c>
      <c r="J544" s="5">
        <v>0</v>
      </c>
      <c r="K544" s="5">
        <v>0</v>
      </c>
      <c r="L544" s="5">
        <v>0</v>
      </c>
      <c r="M544" s="5">
        <v>0</v>
      </c>
      <c r="N544" s="5" t="b">
        <v>0</v>
      </c>
      <c r="O544" s="5" t="b">
        <v>0</v>
      </c>
    </row>
    <row r="545" spans="1:15" x14ac:dyDescent="0.25">
      <c r="A545" s="5" t="s">
        <v>18543</v>
      </c>
      <c r="B545" s="6">
        <v>45541</v>
      </c>
      <c r="C545" s="5">
        <v>2024</v>
      </c>
      <c r="D545" s="7">
        <v>1.8320931004808499E+18</v>
      </c>
      <c r="E545" s="5" t="s">
        <v>2039</v>
      </c>
      <c r="F545" s="5" t="s">
        <v>18544</v>
      </c>
      <c r="G545" s="5" t="s">
        <v>18545</v>
      </c>
      <c r="H545" s="5" t="s">
        <v>18454</v>
      </c>
      <c r="I545" s="5" t="s">
        <v>27</v>
      </c>
      <c r="J545" s="5">
        <v>0</v>
      </c>
      <c r="K545" s="5">
        <v>0</v>
      </c>
      <c r="L545" s="5">
        <v>0</v>
      </c>
      <c r="M545" s="5">
        <v>0</v>
      </c>
      <c r="N545" s="5" t="b">
        <v>0</v>
      </c>
      <c r="O545" s="5" t="b">
        <v>0</v>
      </c>
    </row>
    <row r="546" spans="1:15" x14ac:dyDescent="0.25">
      <c r="A546" s="5" t="s">
        <v>18546</v>
      </c>
      <c r="B546" s="6">
        <v>45541</v>
      </c>
      <c r="C546" s="5">
        <v>2024</v>
      </c>
      <c r="D546" s="7">
        <v>1.8320931888674099E+18</v>
      </c>
      <c r="E546" s="5" t="s">
        <v>1791</v>
      </c>
      <c r="F546" s="5" t="s">
        <v>18539</v>
      </c>
      <c r="G546" s="5" t="s">
        <v>18547</v>
      </c>
      <c r="H546" s="5" t="s">
        <v>18454</v>
      </c>
      <c r="I546" s="5" t="s">
        <v>27</v>
      </c>
      <c r="J546" s="5">
        <v>0</v>
      </c>
      <c r="K546" s="5">
        <v>1</v>
      </c>
      <c r="L546" s="5">
        <v>0</v>
      </c>
      <c r="M546" s="5">
        <v>0</v>
      </c>
      <c r="N546" s="5" t="b">
        <v>0</v>
      </c>
      <c r="O546" s="5" t="b">
        <v>0</v>
      </c>
    </row>
    <row r="547" spans="1:15" x14ac:dyDescent="0.25">
      <c r="A547" s="5" t="s">
        <v>18548</v>
      </c>
      <c r="B547" s="6">
        <v>45541</v>
      </c>
      <c r="C547" s="5">
        <v>2024</v>
      </c>
      <c r="D547" s="7">
        <v>1.8320937542134899E+18</v>
      </c>
      <c r="E547" s="5" t="s">
        <v>18549</v>
      </c>
      <c r="F547" s="5" t="s">
        <v>18550</v>
      </c>
      <c r="G547" s="5" t="s">
        <v>18551</v>
      </c>
      <c r="I547" s="5" t="s">
        <v>27</v>
      </c>
      <c r="J547" s="5">
        <v>19</v>
      </c>
      <c r="K547" s="5">
        <v>47</v>
      </c>
      <c r="L547" s="5">
        <v>10</v>
      </c>
      <c r="M547" s="5">
        <v>1</v>
      </c>
      <c r="N547" s="5" t="b">
        <v>0</v>
      </c>
      <c r="O547" s="5" t="b">
        <v>0</v>
      </c>
    </row>
    <row r="548" spans="1:15" x14ac:dyDescent="0.25">
      <c r="A548" s="5" t="s">
        <v>18552</v>
      </c>
      <c r="B548" s="6">
        <v>45541</v>
      </c>
      <c r="C548" s="5">
        <v>2024</v>
      </c>
      <c r="D548" s="7">
        <v>1.83209512575474E+18</v>
      </c>
      <c r="E548" s="5" t="s">
        <v>18553</v>
      </c>
      <c r="F548" s="5" t="s">
        <v>18554</v>
      </c>
      <c r="G548" s="5" t="s">
        <v>18555</v>
      </c>
      <c r="I548" s="5" t="s">
        <v>27</v>
      </c>
      <c r="J548" s="5">
        <v>48</v>
      </c>
      <c r="K548" s="5">
        <v>72</v>
      </c>
      <c r="L548" s="5">
        <v>44</v>
      </c>
      <c r="M548" s="5">
        <v>8</v>
      </c>
      <c r="N548" s="5" t="b">
        <v>0</v>
      </c>
      <c r="O548" s="5" t="b">
        <v>0</v>
      </c>
    </row>
    <row r="549" spans="1:15" x14ac:dyDescent="0.25">
      <c r="A549" s="5" t="s">
        <v>18556</v>
      </c>
      <c r="B549" s="6">
        <v>45541</v>
      </c>
      <c r="C549" s="5">
        <v>2024</v>
      </c>
      <c r="D549" s="7">
        <v>1.8320955695292301E+18</v>
      </c>
      <c r="E549" s="5" t="s">
        <v>18557</v>
      </c>
      <c r="F549" s="5" t="s">
        <v>18558</v>
      </c>
      <c r="G549" s="5" t="s">
        <v>18559</v>
      </c>
      <c r="H549" s="5" t="s">
        <v>18560</v>
      </c>
      <c r="I549" s="5" t="s">
        <v>27</v>
      </c>
      <c r="J549" s="5">
        <v>178</v>
      </c>
      <c r="K549" s="5">
        <v>3328</v>
      </c>
      <c r="L549" s="5">
        <v>14</v>
      </c>
      <c r="M549" s="5">
        <v>0</v>
      </c>
      <c r="N549" s="5" t="b">
        <v>0</v>
      </c>
      <c r="O549" s="5" t="b">
        <v>0</v>
      </c>
    </row>
    <row r="550" spans="1:15" x14ac:dyDescent="0.25">
      <c r="A550" s="5" t="s">
        <v>18561</v>
      </c>
      <c r="B550" s="6">
        <v>45541</v>
      </c>
      <c r="C550" s="5">
        <v>2024</v>
      </c>
      <c r="D550" s="7">
        <v>1.83209619668641E+18</v>
      </c>
      <c r="E550" s="5" t="s">
        <v>2039</v>
      </c>
      <c r="F550" s="5" t="s">
        <v>18544</v>
      </c>
      <c r="G550" s="5" t="s">
        <v>18562</v>
      </c>
      <c r="H550" s="5" t="s">
        <v>18454</v>
      </c>
      <c r="I550" s="5" t="s">
        <v>27</v>
      </c>
      <c r="J550" s="5">
        <v>0</v>
      </c>
      <c r="K550" s="5">
        <v>0</v>
      </c>
      <c r="L550" s="5">
        <v>0</v>
      </c>
      <c r="M550" s="5">
        <v>0</v>
      </c>
      <c r="N550" s="5" t="b">
        <v>0</v>
      </c>
      <c r="O550" s="5" t="b">
        <v>0</v>
      </c>
    </row>
    <row r="551" spans="1:15" x14ac:dyDescent="0.25">
      <c r="A551" s="5" t="s">
        <v>18563</v>
      </c>
      <c r="B551" s="6">
        <v>45541</v>
      </c>
      <c r="C551" s="5">
        <v>2024</v>
      </c>
      <c r="D551" s="7">
        <v>1.8320962981552901E+18</v>
      </c>
      <c r="E551" s="5" t="s">
        <v>1791</v>
      </c>
      <c r="F551" s="5" t="s">
        <v>18539</v>
      </c>
      <c r="G551" s="5" t="s">
        <v>18564</v>
      </c>
      <c r="H551" s="5" t="s">
        <v>18454</v>
      </c>
      <c r="I551" s="5" t="s">
        <v>27</v>
      </c>
      <c r="J551" s="5">
        <v>1</v>
      </c>
      <c r="K551" s="5">
        <v>1</v>
      </c>
      <c r="L551" s="5">
        <v>0</v>
      </c>
      <c r="M551" s="5">
        <v>0</v>
      </c>
      <c r="N551" s="5" t="b">
        <v>0</v>
      </c>
      <c r="O551" s="5" t="b">
        <v>0</v>
      </c>
    </row>
    <row r="552" spans="1:15" x14ac:dyDescent="0.25">
      <c r="A552" s="5" t="s">
        <v>18565</v>
      </c>
      <c r="B552" s="6">
        <v>45541</v>
      </c>
      <c r="C552" s="5">
        <v>2024</v>
      </c>
      <c r="D552" s="7">
        <v>1.8320963891213499E+18</v>
      </c>
      <c r="E552" s="5" t="s">
        <v>2039</v>
      </c>
      <c r="F552" s="5" t="s">
        <v>18544</v>
      </c>
      <c r="G552" s="5" t="s">
        <v>18566</v>
      </c>
      <c r="H552" s="5" t="s">
        <v>18454</v>
      </c>
      <c r="I552" s="5" t="s">
        <v>27</v>
      </c>
      <c r="J552" s="5">
        <v>0</v>
      </c>
      <c r="K552" s="5">
        <v>0</v>
      </c>
      <c r="L552" s="5">
        <v>0</v>
      </c>
      <c r="M552" s="5">
        <v>0</v>
      </c>
      <c r="N552" s="5" t="b">
        <v>0</v>
      </c>
      <c r="O552" s="5" t="b">
        <v>0</v>
      </c>
    </row>
    <row r="553" spans="1:15" x14ac:dyDescent="0.25">
      <c r="A553" s="5" t="s">
        <v>18567</v>
      </c>
      <c r="B553" s="6">
        <v>45541</v>
      </c>
      <c r="C553" s="5">
        <v>2024</v>
      </c>
      <c r="D553" s="7">
        <v>1.83209647229838E+18</v>
      </c>
      <c r="E553" s="5" t="s">
        <v>1791</v>
      </c>
      <c r="F553" s="5" t="s">
        <v>18539</v>
      </c>
      <c r="G553" s="5" t="s">
        <v>18568</v>
      </c>
      <c r="H553" s="5" t="s">
        <v>18454</v>
      </c>
      <c r="I553" s="5" t="s">
        <v>27</v>
      </c>
      <c r="J553" s="5">
        <v>1</v>
      </c>
      <c r="K553" s="5">
        <v>1</v>
      </c>
      <c r="L553" s="5">
        <v>0</v>
      </c>
      <c r="M553" s="5">
        <v>0</v>
      </c>
      <c r="N553" s="5" t="b">
        <v>0</v>
      </c>
      <c r="O553" s="5" t="b">
        <v>0</v>
      </c>
    </row>
    <row r="554" spans="1:15" x14ac:dyDescent="0.25">
      <c r="A554" s="5" t="s">
        <v>18569</v>
      </c>
      <c r="B554" s="6">
        <v>45541</v>
      </c>
      <c r="C554" s="5">
        <v>2024</v>
      </c>
      <c r="D554" s="7">
        <v>1.8320965392900301E+18</v>
      </c>
      <c r="E554" s="5" t="s">
        <v>18570</v>
      </c>
      <c r="F554" s="5" t="s">
        <v>18571</v>
      </c>
      <c r="G554" s="5" t="s">
        <v>18572</v>
      </c>
      <c r="I554" s="5" t="s">
        <v>27</v>
      </c>
      <c r="J554" s="5">
        <v>3</v>
      </c>
      <c r="K554" s="5">
        <v>7</v>
      </c>
      <c r="L554" s="5">
        <v>0</v>
      </c>
      <c r="M554" s="5">
        <v>1</v>
      </c>
      <c r="N554" s="5" t="b">
        <v>0</v>
      </c>
    </row>
    <row r="555" spans="1:15" x14ac:dyDescent="0.25">
      <c r="A555" s="5" t="s">
        <v>18573</v>
      </c>
      <c r="B555" s="6">
        <v>45541</v>
      </c>
      <c r="C555" s="5">
        <v>2024</v>
      </c>
      <c r="D555" s="7">
        <v>1.83209672255155E+18</v>
      </c>
      <c r="E555" s="5" t="s">
        <v>1791</v>
      </c>
      <c r="F555" s="5" t="s">
        <v>18539</v>
      </c>
      <c r="G555" s="5" t="s">
        <v>18574</v>
      </c>
      <c r="H555" s="5" t="s">
        <v>18454</v>
      </c>
      <c r="I555" s="5" t="s">
        <v>27</v>
      </c>
      <c r="J555" s="5">
        <v>1</v>
      </c>
      <c r="K555" s="5">
        <v>1</v>
      </c>
      <c r="L555" s="5">
        <v>0</v>
      </c>
      <c r="M555" s="5">
        <v>0</v>
      </c>
      <c r="N555" s="5" t="b">
        <v>0</v>
      </c>
      <c r="O555" s="5" t="b">
        <v>0</v>
      </c>
    </row>
    <row r="556" spans="1:15" x14ac:dyDescent="0.25">
      <c r="A556" s="5" t="s">
        <v>18575</v>
      </c>
      <c r="B556" s="6">
        <v>45541</v>
      </c>
      <c r="C556" s="5">
        <v>2024</v>
      </c>
      <c r="D556" s="7">
        <v>1.8320974605938601E+18</v>
      </c>
      <c r="E556" s="5" t="s">
        <v>18576</v>
      </c>
      <c r="F556" s="5" t="s">
        <v>18577</v>
      </c>
      <c r="G556" s="5" t="s">
        <v>18578</v>
      </c>
      <c r="I556" s="5" t="s">
        <v>27</v>
      </c>
      <c r="J556" s="5">
        <v>2</v>
      </c>
      <c r="K556" s="5">
        <v>4</v>
      </c>
      <c r="L556" s="5">
        <v>0</v>
      </c>
      <c r="M556" s="5">
        <v>0</v>
      </c>
      <c r="N556" s="5" t="b">
        <v>0</v>
      </c>
      <c r="O556" s="5" t="b">
        <v>0</v>
      </c>
    </row>
    <row r="557" spans="1:15" x14ac:dyDescent="0.25">
      <c r="A557" s="5" t="s">
        <v>18579</v>
      </c>
      <c r="B557" s="6">
        <v>45541</v>
      </c>
      <c r="C557" s="5">
        <v>2024</v>
      </c>
      <c r="D557" s="7">
        <v>1.83209812989984E+18</v>
      </c>
      <c r="E557" s="5" t="s">
        <v>18580</v>
      </c>
      <c r="F557" s="5">
        <v>757755944</v>
      </c>
      <c r="G557" s="5" t="s">
        <v>18581</v>
      </c>
      <c r="I557" s="5" t="s">
        <v>27</v>
      </c>
      <c r="J557" s="5">
        <v>2</v>
      </c>
      <c r="K557" s="5">
        <v>6</v>
      </c>
      <c r="L557" s="5">
        <v>1</v>
      </c>
      <c r="M557" s="5">
        <v>0</v>
      </c>
      <c r="N557" s="5" t="b">
        <v>0</v>
      </c>
      <c r="O557" s="5" t="b">
        <v>0</v>
      </c>
    </row>
    <row r="558" spans="1:15" x14ac:dyDescent="0.25">
      <c r="A558" s="5" t="s">
        <v>18582</v>
      </c>
      <c r="B558" s="6">
        <v>45541</v>
      </c>
      <c r="C558" s="5">
        <v>2024</v>
      </c>
      <c r="D558" s="7">
        <v>1.8321090837274801E+18</v>
      </c>
      <c r="E558" s="5" t="s">
        <v>1482</v>
      </c>
      <c r="F558" s="5" t="s">
        <v>18178</v>
      </c>
      <c r="G558" s="5" t="s">
        <v>18583</v>
      </c>
      <c r="I558" s="5" t="s">
        <v>27</v>
      </c>
      <c r="J558" s="5">
        <v>1164</v>
      </c>
      <c r="K558" s="5">
        <v>6615</v>
      </c>
      <c r="L558" s="5">
        <v>381</v>
      </c>
      <c r="M558" s="5">
        <v>52</v>
      </c>
      <c r="N558" s="5" t="b">
        <v>0</v>
      </c>
      <c r="O558" s="5" t="b">
        <v>0</v>
      </c>
    </row>
    <row r="559" spans="1:15" x14ac:dyDescent="0.25">
      <c r="A559" s="5" t="s">
        <v>18584</v>
      </c>
      <c r="B559" s="6">
        <v>45541</v>
      </c>
      <c r="C559" s="5">
        <v>2024</v>
      </c>
      <c r="D559" s="7">
        <v>1.8321103232323599E+18</v>
      </c>
      <c r="E559" s="5" t="s">
        <v>18585</v>
      </c>
      <c r="F559" s="5">
        <v>147895136</v>
      </c>
      <c r="G559" s="5" t="s">
        <v>18586</v>
      </c>
      <c r="H559" s="5" t="s">
        <v>18587</v>
      </c>
      <c r="I559" s="5" t="s">
        <v>27</v>
      </c>
      <c r="J559" s="5">
        <v>1</v>
      </c>
      <c r="K559" s="5">
        <v>11</v>
      </c>
      <c r="L559" s="5">
        <v>0</v>
      </c>
      <c r="M559" s="5">
        <v>0</v>
      </c>
      <c r="N559" s="5" t="b">
        <v>0</v>
      </c>
      <c r="O559" s="5" t="b">
        <v>0</v>
      </c>
    </row>
    <row r="560" spans="1:15" x14ac:dyDescent="0.25">
      <c r="A560" s="5" t="s">
        <v>18588</v>
      </c>
      <c r="B560" s="6">
        <v>45541</v>
      </c>
      <c r="C560" s="5">
        <v>2024</v>
      </c>
      <c r="D560" s="7">
        <v>1.83211487539438E+18</v>
      </c>
      <c r="E560" s="5" t="s">
        <v>18589</v>
      </c>
      <c r="F560" s="5">
        <v>428450289</v>
      </c>
      <c r="G560" s="5" t="s">
        <v>18590</v>
      </c>
      <c r="H560" s="5" t="s">
        <v>18591</v>
      </c>
      <c r="I560" s="5" t="s">
        <v>27</v>
      </c>
      <c r="J560" s="5">
        <v>1</v>
      </c>
      <c r="K560" s="5">
        <v>1</v>
      </c>
      <c r="L560" s="5">
        <v>1</v>
      </c>
      <c r="M560" s="5">
        <v>0</v>
      </c>
      <c r="N560" s="5" t="b">
        <v>0</v>
      </c>
      <c r="O560" s="5" t="b">
        <v>0</v>
      </c>
    </row>
    <row r="561" spans="1:15" x14ac:dyDescent="0.25">
      <c r="A561" s="5" t="s">
        <v>18592</v>
      </c>
      <c r="B561" s="6">
        <v>45541</v>
      </c>
      <c r="C561" s="5">
        <v>2024</v>
      </c>
      <c r="D561" s="7">
        <v>1.83211712790337E+18</v>
      </c>
      <c r="E561" s="5" t="s">
        <v>18130</v>
      </c>
      <c r="F561" s="5">
        <v>218526283</v>
      </c>
      <c r="G561" s="5" t="s">
        <v>18593</v>
      </c>
      <c r="I561" s="5" t="s">
        <v>27</v>
      </c>
      <c r="J561" s="5">
        <v>0</v>
      </c>
      <c r="K561" s="5">
        <v>0</v>
      </c>
      <c r="L561" s="5">
        <v>0</v>
      </c>
      <c r="M561" s="5">
        <v>0</v>
      </c>
      <c r="N561" s="5" t="b">
        <v>0</v>
      </c>
      <c r="O561" s="5" t="b">
        <v>0</v>
      </c>
    </row>
    <row r="562" spans="1:15" x14ac:dyDescent="0.25">
      <c r="A562" s="5" t="s">
        <v>18594</v>
      </c>
      <c r="B562" s="6">
        <v>45541</v>
      </c>
      <c r="C562" s="5">
        <v>2024</v>
      </c>
      <c r="D562" s="7">
        <v>1.8321174147475899E+18</v>
      </c>
      <c r="E562" s="5" t="s">
        <v>14042</v>
      </c>
      <c r="F562" s="5">
        <v>21882601</v>
      </c>
      <c r="G562" s="5" t="s">
        <v>18595</v>
      </c>
      <c r="I562" s="5" t="s">
        <v>27</v>
      </c>
      <c r="J562" s="5">
        <v>1</v>
      </c>
      <c r="K562" s="5">
        <v>1</v>
      </c>
      <c r="L562" s="5">
        <v>0</v>
      </c>
      <c r="M562" s="5">
        <v>0</v>
      </c>
      <c r="N562" s="5" t="b">
        <v>0</v>
      </c>
      <c r="O562" s="5" t="b">
        <v>0</v>
      </c>
    </row>
    <row r="563" spans="1:15" x14ac:dyDescent="0.25">
      <c r="A563" s="5" t="s">
        <v>18596</v>
      </c>
      <c r="B563" s="6">
        <v>45541</v>
      </c>
      <c r="C563" s="5">
        <v>2024</v>
      </c>
      <c r="D563" s="7">
        <v>1.83211985776224E+18</v>
      </c>
      <c r="E563" s="5" t="s">
        <v>18597</v>
      </c>
      <c r="F563" s="5">
        <v>109658377</v>
      </c>
      <c r="G563" s="5" t="s">
        <v>18598</v>
      </c>
      <c r="I563" s="5" t="s">
        <v>27</v>
      </c>
      <c r="J563" s="5">
        <v>1</v>
      </c>
      <c r="K563" s="5">
        <v>1</v>
      </c>
      <c r="L563" s="5">
        <v>1</v>
      </c>
      <c r="M563" s="5">
        <v>0</v>
      </c>
      <c r="N563" s="5" t="b">
        <v>0</v>
      </c>
      <c r="O563" s="5" t="b">
        <v>0</v>
      </c>
    </row>
    <row r="564" spans="1:15" x14ac:dyDescent="0.25">
      <c r="A564" s="5" t="s">
        <v>18599</v>
      </c>
      <c r="B564" s="6">
        <v>45541</v>
      </c>
      <c r="C564" s="5">
        <v>2024</v>
      </c>
      <c r="D564" s="7">
        <v>1.83212035179647E+18</v>
      </c>
      <c r="E564" s="5" t="s">
        <v>18600</v>
      </c>
      <c r="F564" s="5">
        <v>43127170</v>
      </c>
      <c r="G564" s="5" t="s">
        <v>18601</v>
      </c>
      <c r="H564" s="5" t="s">
        <v>17976</v>
      </c>
      <c r="I564" s="5" t="s">
        <v>27</v>
      </c>
      <c r="J564" s="5">
        <v>0</v>
      </c>
      <c r="K564" s="5">
        <v>1</v>
      </c>
      <c r="L564" s="5">
        <v>0</v>
      </c>
      <c r="M564" s="5">
        <v>0</v>
      </c>
      <c r="N564" s="5" t="b">
        <v>0</v>
      </c>
      <c r="O564" s="5" t="b">
        <v>0</v>
      </c>
    </row>
    <row r="565" spans="1:15" x14ac:dyDescent="0.25">
      <c r="A565" s="5" t="s">
        <v>18602</v>
      </c>
      <c r="B565" s="6">
        <v>45541</v>
      </c>
      <c r="C565" s="5">
        <v>2024</v>
      </c>
      <c r="D565" s="7">
        <v>1.8321231168703301E+18</v>
      </c>
      <c r="E565" s="5" t="s">
        <v>18603</v>
      </c>
      <c r="F565" s="5">
        <v>4746090250</v>
      </c>
      <c r="G565" s="5" t="s">
        <v>18604</v>
      </c>
      <c r="I565" s="5" t="s">
        <v>27</v>
      </c>
      <c r="J565" s="5">
        <v>0</v>
      </c>
      <c r="K565" s="5">
        <v>0</v>
      </c>
      <c r="L565" s="5">
        <v>1</v>
      </c>
      <c r="M565" s="5">
        <v>0</v>
      </c>
      <c r="N565" s="5" t="b">
        <v>0</v>
      </c>
      <c r="O565" s="5" t="b">
        <v>0</v>
      </c>
    </row>
    <row r="566" spans="1:15" x14ac:dyDescent="0.25">
      <c r="A566" s="5" t="s">
        <v>18605</v>
      </c>
      <c r="B566" s="6">
        <v>45541</v>
      </c>
      <c r="C566" s="5">
        <v>2024</v>
      </c>
      <c r="D566" s="7">
        <v>1.8321239937483799E+18</v>
      </c>
      <c r="E566" s="5" t="s">
        <v>18015</v>
      </c>
      <c r="F566" s="5" t="s">
        <v>18016</v>
      </c>
      <c r="G566" s="5" t="s">
        <v>18606</v>
      </c>
      <c r="I566" s="5" t="s">
        <v>27</v>
      </c>
      <c r="J566" s="5">
        <v>0</v>
      </c>
      <c r="K566" s="5">
        <v>2</v>
      </c>
      <c r="L566" s="5">
        <v>0</v>
      </c>
      <c r="M566" s="5">
        <v>0</v>
      </c>
      <c r="N566" s="5" t="b">
        <v>0</v>
      </c>
      <c r="O566" s="5" t="b">
        <v>0</v>
      </c>
    </row>
    <row r="567" spans="1:15" x14ac:dyDescent="0.25">
      <c r="A567" s="5" t="s">
        <v>18607</v>
      </c>
      <c r="B567" s="6">
        <v>45541</v>
      </c>
      <c r="C567" s="5">
        <v>2024</v>
      </c>
      <c r="D567" s="7">
        <v>1.8321258885293801E+18</v>
      </c>
      <c r="E567" s="5" t="s">
        <v>18608</v>
      </c>
      <c r="F567" s="5">
        <v>620102683</v>
      </c>
      <c r="G567" s="5" t="s">
        <v>18609</v>
      </c>
      <c r="I567" s="5" t="s">
        <v>27</v>
      </c>
      <c r="J567" s="5">
        <v>0</v>
      </c>
      <c r="K567" s="5">
        <v>0</v>
      </c>
      <c r="L567" s="5">
        <v>0</v>
      </c>
      <c r="M567" s="5">
        <v>0</v>
      </c>
      <c r="N567" s="5" t="b">
        <v>0</v>
      </c>
      <c r="O567" s="5" t="b">
        <v>0</v>
      </c>
    </row>
    <row r="568" spans="1:15" x14ac:dyDescent="0.25">
      <c r="A568" s="5" t="s">
        <v>18610</v>
      </c>
      <c r="B568" s="6">
        <v>45541</v>
      </c>
      <c r="C568" s="5">
        <v>2024</v>
      </c>
      <c r="D568" s="7">
        <v>1.8321271020253801E+18</v>
      </c>
      <c r="E568" s="5" t="s">
        <v>18611</v>
      </c>
      <c r="F568" s="5">
        <v>133396097</v>
      </c>
      <c r="G568" s="5" t="s">
        <v>18612</v>
      </c>
      <c r="I568" s="5" t="s">
        <v>27</v>
      </c>
      <c r="J568" s="5">
        <v>0</v>
      </c>
      <c r="K568" s="5">
        <v>0</v>
      </c>
      <c r="L568" s="5">
        <v>0</v>
      </c>
      <c r="M568" s="5">
        <v>0</v>
      </c>
      <c r="N568" s="5" t="b">
        <v>0</v>
      </c>
      <c r="O568" s="5" t="b">
        <v>0</v>
      </c>
    </row>
    <row r="569" spans="1:15" x14ac:dyDescent="0.25">
      <c r="A569" s="5" t="s">
        <v>18613</v>
      </c>
      <c r="B569" s="6">
        <v>45541</v>
      </c>
      <c r="C569" s="5">
        <v>2024</v>
      </c>
      <c r="D569" s="7">
        <v>1.8321291582706099E+18</v>
      </c>
      <c r="E569" s="5" t="s">
        <v>18614</v>
      </c>
      <c r="F569" s="5">
        <v>23293367</v>
      </c>
      <c r="G569" s="5" t="s">
        <v>18615</v>
      </c>
      <c r="H569" s="5" t="s">
        <v>18616</v>
      </c>
      <c r="I569" s="5" t="s">
        <v>27</v>
      </c>
      <c r="J569" s="5">
        <v>2</v>
      </c>
      <c r="K569" s="5">
        <v>7</v>
      </c>
      <c r="L569" s="5">
        <v>0</v>
      </c>
      <c r="M569" s="5">
        <v>0</v>
      </c>
      <c r="N569" s="5" t="b">
        <v>0</v>
      </c>
      <c r="O569" s="5" t="b">
        <v>0</v>
      </c>
    </row>
    <row r="570" spans="1:15" x14ac:dyDescent="0.25">
      <c r="A570" s="5" t="s">
        <v>18617</v>
      </c>
      <c r="B570" s="6">
        <v>45541</v>
      </c>
      <c r="C570" s="5">
        <v>2024</v>
      </c>
      <c r="D570" s="7">
        <v>1.8321331906365E+18</v>
      </c>
      <c r="E570" s="5" t="s">
        <v>18618</v>
      </c>
      <c r="F570" s="5">
        <v>96765926</v>
      </c>
      <c r="G570" s="5" t="s">
        <v>18619</v>
      </c>
      <c r="H570" s="5" t="s">
        <v>18620</v>
      </c>
      <c r="I570" s="5" t="s">
        <v>27</v>
      </c>
      <c r="J570" s="5">
        <v>0</v>
      </c>
      <c r="K570" s="5">
        <v>2</v>
      </c>
      <c r="L570" s="5">
        <v>0</v>
      </c>
      <c r="M570" s="5">
        <v>0</v>
      </c>
      <c r="N570" s="5" t="b">
        <v>0</v>
      </c>
      <c r="O570" s="5" t="b">
        <v>0</v>
      </c>
    </row>
    <row r="571" spans="1:15" x14ac:dyDescent="0.25">
      <c r="A571" s="5" t="s">
        <v>18621</v>
      </c>
      <c r="B571" s="6">
        <v>45541</v>
      </c>
      <c r="C571" s="5">
        <v>2024</v>
      </c>
      <c r="D571" s="7">
        <v>1.83213420572093E+18</v>
      </c>
      <c r="E571" s="5" t="s">
        <v>18622</v>
      </c>
      <c r="F571" s="5">
        <v>82901380</v>
      </c>
      <c r="G571" s="5" t="s">
        <v>18623</v>
      </c>
      <c r="I571" s="5" t="s">
        <v>27</v>
      </c>
      <c r="J571" s="5">
        <v>0</v>
      </c>
      <c r="K571" s="5">
        <v>3</v>
      </c>
      <c r="L571" s="5">
        <v>0</v>
      </c>
      <c r="M571" s="5">
        <v>0</v>
      </c>
      <c r="N571" s="5" t="b">
        <v>0</v>
      </c>
      <c r="O571" s="5" t="b">
        <v>0</v>
      </c>
    </row>
    <row r="572" spans="1:15" x14ac:dyDescent="0.25">
      <c r="A572" s="5" t="s">
        <v>18624</v>
      </c>
      <c r="B572" s="6">
        <v>45541</v>
      </c>
      <c r="C572" s="5">
        <v>2024</v>
      </c>
      <c r="D572" s="7">
        <v>1.8321388227395E+18</v>
      </c>
      <c r="E572" s="5" t="s">
        <v>18625</v>
      </c>
      <c r="F572" s="5">
        <v>942654482</v>
      </c>
      <c r="G572" s="5" t="s">
        <v>18626</v>
      </c>
      <c r="I572" s="5" t="s">
        <v>27</v>
      </c>
      <c r="J572" s="5">
        <v>0</v>
      </c>
      <c r="K572" s="5">
        <v>2</v>
      </c>
      <c r="L572" s="5">
        <v>0</v>
      </c>
      <c r="M572" s="5">
        <v>0</v>
      </c>
      <c r="N572" s="5" t="b">
        <v>1</v>
      </c>
    </row>
    <row r="573" spans="1:15" x14ac:dyDescent="0.25">
      <c r="A573" s="5" t="s">
        <v>18627</v>
      </c>
      <c r="B573" s="6">
        <v>45541</v>
      </c>
      <c r="C573" s="5">
        <v>2024</v>
      </c>
      <c r="D573" s="7">
        <v>1.8321400847468001E+18</v>
      </c>
      <c r="E573" s="5" t="s">
        <v>18628</v>
      </c>
      <c r="F573" s="5">
        <v>26513255</v>
      </c>
      <c r="G573" s="5" t="s">
        <v>18629</v>
      </c>
      <c r="H573" s="5" t="s">
        <v>18630</v>
      </c>
      <c r="I573" s="5" t="s">
        <v>27</v>
      </c>
      <c r="J573" s="5">
        <v>0</v>
      </c>
      <c r="K573" s="5">
        <v>0</v>
      </c>
      <c r="L573" s="5">
        <v>0</v>
      </c>
      <c r="M573" s="5">
        <v>0</v>
      </c>
      <c r="N573" s="5" t="b">
        <v>0</v>
      </c>
      <c r="O573" s="5" t="b">
        <v>0</v>
      </c>
    </row>
    <row r="574" spans="1:15" x14ac:dyDescent="0.25">
      <c r="A574" s="5" t="s">
        <v>18631</v>
      </c>
      <c r="B574" s="6">
        <v>45541</v>
      </c>
      <c r="C574" s="5">
        <v>2024</v>
      </c>
      <c r="D574" s="7">
        <v>1.8321417706514801E+18</v>
      </c>
      <c r="E574" s="5" t="s">
        <v>18632</v>
      </c>
      <c r="F574" s="5">
        <v>46112774</v>
      </c>
      <c r="G574" s="5" t="s">
        <v>18633</v>
      </c>
      <c r="I574" s="5" t="s">
        <v>27</v>
      </c>
      <c r="J574" s="5">
        <v>0</v>
      </c>
      <c r="K574" s="5">
        <v>0</v>
      </c>
      <c r="L574" s="5">
        <v>0</v>
      </c>
      <c r="M574" s="5">
        <v>0</v>
      </c>
      <c r="N574" s="5" t="b">
        <v>0</v>
      </c>
      <c r="O574" s="5" t="b">
        <v>0</v>
      </c>
    </row>
    <row r="575" spans="1:15" x14ac:dyDescent="0.25">
      <c r="A575" s="5" t="s">
        <v>18634</v>
      </c>
      <c r="B575" s="6">
        <v>45541</v>
      </c>
      <c r="C575" s="5">
        <v>2024</v>
      </c>
      <c r="D575" s="7">
        <v>1.8321444423645E+18</v>
      </c>
      <c r="E575" s="5" t="s">
        <v>18635</v>
      </c>
      <c r="F575" s="5">
        <v>394543843</v>
      </c>
      <c r="G575" s="5" t="s">
        <v>18636</v>
      </c>
      <c r="I575" s="5" t="s">
        <v>27</v>
      </c>
      <c r="J575" s="5">
        <v>0</v>
      </c>
      <c r="K575" s="5">
        <v>0</v>
      </c>
      <c r="L575" s="5">
        <v>0</v>
      </c>
      <c r="M575" s="5">
        <v>0</v>
      </c>
      <c r="N575" s="5" t="b">
        <v>0</v>
      </c>
      <c r="O575" s="5" t="b">
        <v>0</v>
      </c>
    </row>
    <row r="576" spans="1:15" x14ac:dyDescent="0.25">
      <c r="A576" s="5" t="s">
        <v>18637</v>
      </c>
      <c r="B576" s="6">
        <v>45541</v>
      </c>
      <c r="C576" s="5">
        <v>2024</v>
      </c>
      <c r="D576" s="7">
        <v>1.83214689396034E+18</v>
      </c>
      <c r="E576" s="5" t="s">
        <v>18638</v>
      </c>
      <c r="F576" s="5">
        <v>16381061</v>
      </c>
      <c r="G576" s="5" t="s">
        <v>18639</v>
      </c>
      <c r="I576" s="5" t="s">
        <v>27</v>
      </c>
      <c r="J576" s="5">
        <v>0</v>
      </c>
      <c r="K576" s="5">
        <v>0</v>
      </c>
      <c r="L576" s="5">
        <v>1</v>
      </c>
      <c r="M576" s="5">
        <v>0</v>
      </c>
      <c r="N576" s="5" t="b">
        <v>0</v>
      </c>
      <c r="O576" s="5" t="b">
        <v>0</v>
      </c>
    </row>
    <row r="577" spans="1:15" x14ac:dyDescent="0.25">
      <c r="A577" s="5" t="s">
        <v>18640</v>
      </c>
      <c r="B577" s="6">
        <v>45541</v>
      </c>
      <c r="C577" s="5">
        <v>2024</v>
      </c>
      <c r="D577" s="7">
        <v>1.8321470362142899E+18</v>
      </c>
      <c r="E577" s="5" t="s">
        <v>18641</v>
      </c>
      <c r="F577" s="5">
        <v>3891943959</v>
      </c>
      <c r="G577" s="5" t="s">
        <v>18642</v>
      </c>
      <c r="I577" s="5" t="s">
        <v>27</v>
      </c>
      <c r="J577" s="5">
        <v>1</v>
      </c>
      <c r="K577" s="5">
        <v>2</v>
      </c>
      <c r="L577" s="5">
        <v>1</v>
      </c>
      <c r="M577" s="5">
        <v>0</v>
      </c>
      <c r="N577" s="5" t="b">
        <v>0</v>
      </c>
      <c r="O577" s="5" t="b">
        <v>0</v>
      </c>
    </row>
    <row r="578" spans="1:15" x14ac:dyDescent="0.25">
      <c r="A578" s="5" t="s">
        <v>18643</v>
      </c>
      <c r="B578" s="6">
        <v>45541</v>
      </c>
      <c r="C578" s="5">
        <v>2024</v>
      </c>
      <c r="D578" s="7">
        <v>1.83214736644448E+18</v>
      </c>
      <c r="E578" s="5" t="s">
        <v>18644</v>
      </c>
      <c r="F578" s="5">
        <v>409438264</v>
      </c>
      <c r="G578" s="5" t="s">
        <v>18645</v>
      </c>
      <c r="H578" s="5" t="s">
        <v>18646</v>
      </c>
      <c r="I578" s="5" t="s">
        <v>27</v>
      </c>
      <c r="J578" s="5">
        <v>0</v>
      </c>
      <c r="K578" s="5">
        <v>2</v>
      </c>
      <c r="L578" s="5">
        <v>0</v>
      </c>
      <c r="M578" s="5">
        <v>0</v>
      </c>
      <c r="N578" s="5" t="b">
        <v>0</v>
      </c>
      <c r="O578" s="5" t="b">
        <v>0</v>
      </c>
    </row>
    <row r="579" spans="1:15" x14ac:dyDescent="0.25">
      <c r="A579" s="5" t="s">
        <v>18647</v>
      </c>
      <c r="B579" s="6">
        <v>45541</v>
      </c>
      <c r="C579" s="5">
        <v>2024</v>
      </c>
      <c r="D579" s="7">
        <v>1.83214738734911E+18</v>
      </c>
      <c r="E579" s="5" t="s">
        <v>18648</v>
      </c>
      <c r="F579" s="5" t="s">
        <v>18649</v>
      </c>
      <c r="G579" s="5" t="s">
        <v>18650</v>
      </c>
      <c r="H579" s="5" t="s">
        <v>18651</v>
      </c>
      <c r="I579" s="5" t="s">
        <v>27</v>
      </c>
      <c r="J579" s="5">
        <v>6</v>
      </c>
      <c r="K579" s="5">
        <v>52</v>
      </c>
      <c r="L579" s="5">
        <v>8</v>
      </c>
      <c r="M579" s="5">
        <v>1</v>
      </c>
      <c r="N579" s="5" t="b">
        <v>0</v>
      </c>
      <c r="O579" s="5" t="b">
        <v>0</v>
      </c>
    </row>
    <row r="580" spans="1:15" x14ac:dyDescent="0.25">
      <c r="A580" s="5" t="s">
        <v>18652</v>
      </c>
      <c r="B580" s="6">
        <v>45541</v>
      </c>
      <c r="C580" s="5">
        <v>2024</v>
      </c>
      <c r="D580" s="7">
        <v>1.83214753466957E+18</v>
      </c>
      <c r="E580" s="5" t="s">
        <v>18653</v>
      </c>
      <c r="F580" s="5">
        <v>225852782</v>
      </c>
      <c r="G580" s="5" t="s">
        <v>18654</v>
      </c>
      <c r="H580" s="5" t="s">
        <v>18655</v>
      </c>
      <c r="I580" s="5" t="s">
        <v>27</v>
      </c>
      <c r="J580" s="5">
        <v>0</v>
      </c>
      <c r="K580" s="5">
        <v>0</v>
      </c>
      <c r="L580" s="5">
        <v>0</v>
      </c>
      <c r="M580" s="5">
        <v>0</v>
      </c>
      <c r="N580" s="5" t="b">
        <v>0</v>
      </c>
      <c r="O580" s="5" t="b">
        <v>0</v>
      </c>
    </row>
    <row r="581" spans="1:15" x14ac:dyDescent="0.25">
      <c r="A581" s="5" t="s">
        <v>18656</v>
      </c>
      <c r="B581" s="6">
        <v>45541</v>
      </c>
      <c r="C581" s="5">
        <v>2024</v>
      </c>
      <c r="D581" s="7">
        <v>1.83214853542243E+18</v>
      </c>
      <c r="E581" s="5" t="s">
        <v>18184</v>
      </c>
      <c r="F581" s="5">
        <v>258939827</v>
      </c>
      <c r="G581" s="5" t="s">
        <v>18657</v>
      </c>
      <c r="H581" s="5" t="s">
        <v>18186</v>
      </c>
      <c r="I581" s="5" t="s">
        <v>27</v>
      </c>
      <c r="J581" s="5">
        <v>2</v>
      </c>
      <c r="K581" s="5">
        <v>2</v>
      </c>
      <c r="L581" s="5">
        <v>0</v>
      </c>
      <c r="M581" s="5">
        <v>2</v>
      </c>
      <c r="N581" s="5" t="b">
        <v>0</v>
      </c>
      <c r="O581" s="5" t="b">
        <v>0</v>
      </c>
    </row>
    <row r="582" spans="1:15" x14ac:dyDescent="0.25">
      <c r="A582" s="5" t="s">
        <v>18658</v>
      </c>
      <c r="B582" s="6">
        <v>45541</v>
      </c>
      <c r="C582" s="5">
        <v>2024</v>
      </c>
      <c r="D582" s="7">
        <v>1.8321492887610501E+18</v>
      </c>
      <c r="E582" s="5" t="s">
        <v>18659</v>
      </c>
      <c r="F582" s="5" t="s">
        <v>18660</v>
      </c>
      <c r="G582" s="5" t="s">
        <v>18661</v>
      </c>
      <c r="H582" s="5" t="s">
        <v>18662</v>
      </c>
      <c r="I582" s="5" t="s">
        <v>27</v>
      </c>
      <c r="J582" s="5">
        <v>6</v>
      </c>
      <c r="K582" s="5">
        <v>10</v>
      </c>
      <c r="L582" s="5">
        <v>0</v>
      </c>
      <c r="M582" s="5">
        <v>0</v>
      </c>
      <c r="N582" s="5" t="b">
        <v>0</v>
      </c>
      <c r="O582" s="5" t="b">
        <v>0</v>
      </c>
    </row>
    <row r="583" spans="1:15" x14ac:dyDescent="0.25">
      <c r="A583" s="5" t="s">
        <v>18663</v>
      </c>
      <c r="B583" s="6">
        <v>45541</v>
      </c>
      <c r="C583" s="5">
        <v>2024</v>
      </c>
      <c r="D583" s="7">
        <v>1.8321528352045199E+18</v>
      </c>
      <c r="E583" s="5" t="s">
        <v>18664</v>
      </c>
      <c r="F583" s="5">
        <v>822050677</v>
      </c>
      <c r="G583" s="5" t="s">
        <v>18665</v>
      </c>
      <c r="H583" s="5" t="s">
        <v>18666</v>
      </c>
      <c r="I583" s="5" t="s">
        <v>27</v>
      </c>
      <c r="J583" s="5">
        <v>0</v>
      </c>
      <c r="K583" s="5">
        <v>2</v>
      </c>
      <c r="L583" s="5">
        <v>0</v>
      </c>
      <c r="M583" s="5">
        <v>0</v>
      </c>
      <c r="N583" s="5" t="b">
        <v>0</v>
      </c>
      <c r="O583" s="5" t="b">
        <v>0</v>
      </c>
    </row>
    <row r="584" spans="1:15" x14ac:dyDescent="0.25">
      <c r="A584" s="5" t="s">
        <v>18667</v>
      </c>
      <c r="B584" s="6">
        <v>45541</v>
      </c>
      <c r="C584" s="5">
        <v>2024</v>
      </c>
      <c r="D584" s="7">
        <v>1.8321591138262001E+18</v>
      </c>
      <c r="E584" s="5" t="s">
        <v>18668</v>
      </c>
      <c r="F584" s="5" t="s">
        <v>18669</v>
      </c>
      <c r="G584" s="5" t="s">
        <v>18670</v>
      </c>
      <c r="I584" s="5" t="s">
        <v>27</v>
      </c>
      <c r="J584" s="5">
        <v>0</v>
      </c>
      <c r="K584" s="5">
        <v>1</v>
      </c>
      <c r="L584" s="5">
        <v>0</v>
      </c>
      <c r="M584" s="5">
        <v>0</v>
      </c>
      <c r="N584" s="5" t="b">
        <v>0</v>
      </c>
    </row>
    <row r="585" spans="1:15" x14ac:dyDescent="0.25">
      <c r="A585" s="5" t="s">
        <v>18671</v>
      </c>
      <c r="B585" s="6">
        <v>45541</v>
      </c>
      <c r="C585" s="5">
        <v>2024</v>
      </c>
      <c r="D585" s="7">
        <v>1.8321643289857999E+18</v>
      </c>
      <c r="E585" s="5" t="s">
        <v>18672</v>
      </c>
      <c r="F585" s="5" t="s">
        <v>18673</v>
      </c>
      <c r="G585" s="5" t="s">
        <v>18674</v>
      </c>
      <c r="I585" s="5" t="s">
        <v>27</v>
      </c>
      <c r="J585" s="5">
        <v>0</v>
      </c>
      <c r="K585" s="5">
        <v>11</v>
      </c>
      <c r="L585" s="5">
        <v>2</v>
      </c>
      <c r="M585" s="5">
        <v>0</v>
      </c>
      <c r="N585" s="5" t="b">
        <v>0</v>
      </c>
      <c r="O585" s="5" t="b">
        <v>0</v>
      </c>
    </row>
    <row r="586" spans="1:15" x14ac:dyDescent="0.25">
      <c r="A586" s="5" t="s">
        <v>18675</v>
      </c>
      <c r="B586" s="6">
        <v>45541</v>
      </c>
      <c r="C586" s="5">
        <v>2024</v>
      </c>
      <c r="D586" s="7">
        <v>1.8321649799420201E+18</v>
      </c>
      <c r="E586" s="5" t="s">
        <v>17883</v>
      </c>
      <c r="F586" s="5">
        <v>22737278</v>
      </c>
      <c r="G586" s="5" t="s">
        <v>18676</v>
      </c>
      <c r="I586" s="5" t="s">
        <v>27</v>
      </c>
      <c r="J586" s="5">
        <v>71</v>
      </c>
      <c r="K586" s="5">
        <v>526</v>
      </c>
      <c r="L586" s="5">
        <v>14</v>
      </c>
      <c r="M586" s="5">
        <v>18</v>
      </c>
      <c r="N586" s="5" t="b">
        <v>0</v>
      </c>
      <c r="O586" s="5" t="b">
        <v>0</v>
      </c>
    </row>
    <row r="587" spans="1:15" x14ac:dyDescent="0.25">
      <c r="A587" s="5" t="s">
        <v>18677</v>
      </c>
      <c r="B587" s="6">
        <v>45541</v>
      </c>
      <c r="C587" s="5">
        <v>2024</v>
      </c>
      <c r="D587" s="7">
        <v>1.83216908655151E+18</v>
      </c>
      <c r="E587" s="5" t="s">
        <v>18678</v>
      </c>
      <c r="F587" s="5">
        <v>393745602</v>
      </c>
      <c r="G587" s="5" t="s">
        <v>18679</v>
      </c>
      <c r="I587" s="5" t="s">
        <v>27</v>
      </c>
      <c r="J587" s="5">
        <v>0</v>
      </c>
      <c r="K587" s="5">
        <v>1</v>
      </c>
      <c r="L587" s="5">
        <v>0</v>
      </c>
      <c r="M587" s="5">
        <v>0</v>
      </c>
      <c r="N587" s="5" t="b">
        <v>0</v>
      </c>
      <c r="O587" s="5" t="b">
        <v>0</v>
      </c>
    </row>
    <row r="588" spans="1:15" x14ac:dyDescent="0.25">
      <c r="A588" s="5" t="s">
        <v>18680</v>
      </c>
      <c r="B588" s="6">
        <v>45541</v>
      </c>
      <c r="C588" s="5">
        <v>2024</v>
      </c>
      <c r="D588" s="7">
        <v>1.83217293919982E+18</v>
      </c>
      <c r="E588" s="5" t="s">
        <v>18681</v>
      </c>
      <c r="F588" s="5" t="s">
        <v>18682</v>
      </c>
      <c r="G588" s="5" t="s">
        <v>18683</v>
      </c>
      <c r="H588" s="5" t="s">
        <v>18684</v>
      </c>
      <c r="I588" s="5" t="s">
        <v>27</v>
      </c>
      <c r="J588" s="5">
        <v>2</v>
      </c>
      <c r="K588" s="5">
        <v>3</v>
      </c>
      <c r="L588" s="5">
        <v>1</v>
      </c>
      <c r="M588" s="5">
        <v>1</v>
      </c>
      <c r="N588" s="5" t="b">
        <v>0</v>
      </c>
      <c r="O588" s="5" t="b">
        <v>0</v>
      </c>
    </row>
    <row r="589" spans="1:15" x14ac:dyDescent="0.25">
      <c r="A589" s="5" t="s">
        <v>18685</v>
      </c>
      <c r="B589" s="6">
        <v>45541</v>
      </c>
      <c r="C589" s="5">
        <v>2024</v>
      </c>
      <c r="D589" s="7">
        <v>1.83217298952755E+18</v>
      </c>
      <c r="E589" s="5" t="s">
        <v>18686</v>
      </c>
      <c r="F589" s="5">
        <v>3730193060</v>
      </c>
      <c r="G589" s="5" t="s">
        <v>18687</v>
      </c>
      <c r="I589" s="5" t="s">
        <v>27</v>
      </c>
      <c r="J589" s="5">
        <v>4</v>
      </c>
      <c r="K589" s="5">
        <v>25</v>
      </c>
      <c r="L589" s="5">
        <v>1</v>
      </c>
      <c r="M589" s="5">
        <v>0</v>
      </c>
      <c r="N589" s="5" t="b">
        <v>0</v>
      </c>
      <c r="O589" s="5" t="b">
        <v>0</v>
      </c>
    </row>
    <row r="590" spans="1:15" x14ac:dyDescent="0.25">
      <c r="A590" s="5" t="s">
        <v>18688</v>
      </c>
      <c r="B590" s="6">
        <v>45541</v>
      </c>
      <c r="C590" s="5">
        <v>2024</v>
      </c>
      <c r="D590" s="7">
        <v>1.8321778373961201E+18</v>
      </c>
      <c r="E590" s="5" t="s">
        <v>18689</v>
      </c>
      <c r="F590" s="5">
        <v>95941385</v>
      </c>
      <c r="G590" s="5" t="s">
        <v>18690</v>
      </c>
      <c r="H590" s="5" t="s">
        <v>18691</v>
      </c>
      <c r="I590" s="5" t="s">
        <v>27</v>
      </c>
      <c r="J590" s="5">
        <v>0</v>
      </c>
      <c r="K590" s="5">
        <v>1</v>
      </c>
      <c r="L590" s="5">
        <v>0</v>
      </c>
      <c r="M590" s="5">
        <v>0</v>
      </c>
      <c r="N590" s="5" t="b">
        <v>0</v>
      </c>
      <c r="O590" s="5" t="b">
        <v>0</v>
      </c>
    </row>
    <row r="591" spans="1:15" x14ac:dyDescent="0.25">
      <c r="A591" s="5" t="s">
        <v>18692</v>
      </c>
      <c r="B591" s="6">
        <v>45541</v>
      </c>
      <c r="C591" s="5">
        <v>2024</v>
      </c>
      <c r="D591" s="7">
        <v>1.83219396316958E+18</v>
      </c>
      <c r="E591" s="5" t="s">
        <v>18693</v>
      </c>
      <c r="F591" s="5">
        <v>2612289973</v>
      </c>
      <c r="G591" s="5" t="s">
        <v>18694</v>
      </c>
      <c r="H591" s="5" t="s">
        <v>18695</v>
      </c>
      <c r="I591" s="5" t="s">
        <v>27</v>
      </c>
      <c r="J591" s="5">
        <v>1</v>
      </c>
      <c r="K591" s="5">
        <v>0</v>
      </c>
      <c r="L591" s="5">
        <v>1</v>
      </c>
      <c r="M591" s="5">
        <v>0</v>
      </c>
      <c r="N591" s="5" t="b">
        <v>0</v>
      </c>
      <c r="O591" s="5" t="b">
        <v>0</v>
      </c>
    </row>
    <row r="592" spans="1:15" x14ac:dyDescent="0.25">
      <c r="A592" s="5" t="s">
        <v>18696</v>
      </c>
      <c r="B592" s="6">
        <v>45541</v>
      </c>
      <c r="C592" s="5">
        <v>2024</v>
      </c>
      <c r="D592" s="7">
        <v>1.8321955731825201E+18</v>
      </c>
      <c r="E592" s="5" t="s">
        <v>18697</v>
      </c>
      <c r="F592" s="5" t="s">
        <v>18698</v>
      </c>
      <c r="G592" s="5" t="s">
        <v>18699</v>
      </c>
      <c r="I592" s="5" t="s">
        <v>27</v>
      </c>
      <c r="J592" s="5">
        <v>79</v>
      </c>
      <c r="K592" s="5">
        <v>269</v>
      </c>
      <c r="L592" s="5">
        <v>16</v>
      </c>
      <c r="M592" s="5">
        <v>6</v>
      </c>
      <c r="N592" s="5" t="b">
        <v>0</v>
      </c>
    </row>
    <row r="593" spans="1:15" x14ac:dyDescent="0.25">
      <c r="A593" s="5" t="s">
        <v>18700</v>
      </c>
      <c r="B593" s="6">
        <v>45541</v>
      </c>
      <c r="C593" s="5">
        <v>2024</v>
      </c>
      <c r="D593" s="7">
        <v>1.83219647416941E+18</v>
      </c>
      <c r="E593" s="5" t="s">
        <v>18701</v>
      </c>
      <c r="F593" s="5">
        <v>701161117</v>
      </c>
      <c r="G593" s="5" t="s">
        <v>18702</v>
      </c>
      <c r="I593" s="5" t="s">
        <v>27</v>
      </c>
      <c r="J593" s="5">
        <v>0</v>
      </c>
      <c r="K593" s="5">
        <v>0</v>
      </c>
      <c r="L593" s="5">
        <v>0</v>
      </c>
      <c r="M593" s="5">
        <v>0</v>
      </c>
      <c r="N593" s="5" t="b">
        <v>0</v>
      </c>
      <c r="O593" s="5" t="b">
        <v>0</v>
      </c>
    </row>
    <row r="594" spans="1:15" x14ac:dyDescent="0.25">
      <c r="A594" s="5" t="s">
        <v>18703</v>
      </c>
      <c r="B594" s="6">
        <v>45541</v>
      </c>
      <c r="C594" s="5">
        <v>2024</v>
      </c>
      <c r="D594" s="7">
        <v>1.83219908554751E+18</v>
      </c>
      <c r="E594" s="5" t="s">
        <v>18704</v>
      </c>
      <c r="F594" s="5" t="s">
        <v>18705</v>
      </c>
      <c r="G594" s="5" t="s">
        <v>18706</v>
      </c>
      <c r="H594" s="5" t="s">
        <v>18707</v>
      </c>
      <c r="I594" s="5" t="s">
        <v>27</v>
      </c>
      <c r="J594" s="5">
        <v>2</v>
      </c>
      <c r="K594" s="5">
        <v>5</v>
      </c>
      <c r="L594" s="5">
        <v>3</v>
      </c>
      <c r="M594" s="5">
        <v>1</v>
      </c>
      <c r="N594" s="5" t="b">
        <v>0</v>
      </c>
      <c r="O594" s="5" t="b">
        <v>0</v>
      </c>
    </row>
    <row r="595" spans="1:15" x14ac:dyDescent="0.25">
      <c r="A595" s="5" t="s">
        <v>18708</v>
      </c>
      <c r="B595" s="6">
        <v>45541</v>
      </c>
      <c r="C595" s="5">
        <v>2024</v>
      </c>
      <c r="D595" s="7">
        <v>1.8322052789533199E+18</v>
      </c>
      <c r="E595" s="5" t="s">
        <v>18015</v>
      </c>
      <c r="F595" s="5" t="s">
        <v>18016</v>
      </c>
      <c r="G595" s="5" t="s">
        <v>18709</v>
      </c>
      <c r="I595" s="5" t="s">
        <v>27</v>
      </c>
      <c r="J595" s="5">
        <v>0</v>
      </c>
      <c r="K595" s="5">
        <v>0</v>
      </c>
      <c r="L595" s="5">
        <v>0</v>
      </c>
      <c r="M595" s="5">
        <v>0</v>
      </c>
      <c r="N595" s="5" t="b">
        <v>0</v>
      </c>
      <c r="O595" s="5" t="b">
        <v>0</v>
      </c>
    </row>
    <row r="596" spans="1:15" x14ac:dyDescent="0.25">
      <c r="A596" s="5" t="s">
        <v>18710</v>
      </c>
      <c r="B596" s="6">
        <v>45542</v>
      </c>
      <c r="C596" s="5">
        <v>2024</v>
      </c>
      <c r="D596" s="7">
        <v>1.8322072875551201E+18</v>
      </c>
      <c r="E596" s="5" t="s">
        <v>18711</v>
      </c>
      <c r="F596" s="5" t="s">
        <v>18712</v>
      </c>
      <c r="G596" s="5" t="s">
        <v>18713</v>
      </c>
      <c r="I596" s="5" t="s">
        <v>27</v>
      </c>
      <c r="J596" s="5">
        <v>0</v>
      </c>
      <c r="K596" s="5">
        <v>4</v>
      </c>
      <c r="L596" s="5">
        <v>2</v>
      </c>
      <c r="M596" s="5">
        <v>0</v>
      </c>
      <c r="N596" s="5" t="b">
        <v>0</v>
      </c>
      <c r="O596" s="5" t="b">
        <v>0</v>
      </c>
    </row>
    <row r="597" spans="1:15" x14ac:dyDescent="0.25">
      <c r="A597" s="5" t="s">
        <v>18714</v>
      </c>
      <c r="B597" s="6">
        <v>45542</v>
      </c>
      <c r="C597" s="5">
        <v>2024</v>
      </c>
      <c r="D597" s="7">
        <v>1.8322132538351201E+18</v>
      </c>
      <c r="E597" s="5" t="s">
        <v>18715</v>
      </c>
      <c r="F597" s="5" t="s">
        <v>18716</v>
      </c>
      <c r="G597" s="5" t="s">
        <v>18717</v>
      </c>
      <c r="I597" s="5" t="s">
        <v>27</v>
      </c>
      <c r="J597" s="5">
        <v>8</v>
      </c>
      <c r="K597" s="5">
        <v>67</v>
      </c>
      <c r="L597" s="5">
        <v>5</v>
      </c>
      <c r="M597" s="5">
        <v>0</v>
      </c>
      <c r="N597" s="5" t="b">
        <v>0</v>
      </c>
      <c r="O597" s="5" t="b">
        <v>0</v>
      </c>
    </row>
    <row r="598" spans="1:15" x14ac:dyDescent="0.25">
      <c r="A598" s="5" t="s">
        <v>18718</v>
      </c>
      <c r="B598" s="6">
        <v>45542</v>
      </c>
      <c r="C598" s="5">
        <v>2024</v>
      </c>
      <c r="D598" s="7">
        <v>1.8322213451717801E+18</v>
      </c>
      <c r="E598" s="5" t="s">
        <v>18719</v>
      </c>
      <c r="F598" s="5" t="s">
        <v>18720</v>
      </c>
      <c r="G598" s="5" t="s">
        <v>18721</v>
      </c>
      <c r="I598" s="5" t="s">
        <v>27</v>
      </c>
      <c r="J598" s="5">
        <v>1</v>
      </c>
      <c r="K598" s="5">
        <v>1</v>
      </c>
      <c r="L598" s="5">
        <v>0</v>
      </c>
      <c r="M598" s="5">
        <v>0</v>
      </c>
      <c r="N598" s="5" t="b">
        <v>1</v>
      </c>
    </row>
    <row r="599" spans="1:15" x14ac:dyDescent="0.25">
      <c r="A599" s="5" t="s">
        <v>18722</v>
      </c>
      <c r="B599" s="6">
        <v>45542</v>
      </c>
      <c r="C599" s="5">
        <v>2024</v>
      </c>
      <c r="D599" s="7">
        <v>1.8322214938470799E+18</v>
      </c>
      <c r="E599" s="5" t="s">
        <v>18723</v>
      </c>
      <c r="F599" s="5">
        <v>19964097</v>
      </c>
      <c r="G599" s="5" t="s">
        <v>18724</v>
      </c>
      <c r="I599" s="5" t="s">
        <v>27</v>
      </c>
      <c r="J599" s="5">
        <v>1</v>
      </c>
      <c r="K599" s="5">
        <v>5</v>
      </c>
      <c r="L599" s="5">
        <v>1</v>
      </c>
      <c r="M599" s="5">
        <v>0</v>
      </c>
      <c r="N599" s="5" t="b">
        <v>0</v>
      </c>
      <c r="O599" s="5" t="b">
        <v>0</v>
      </c>
    </row>
    <row r="600" spans="1:15" x14ac:dyDescent="0.25">
      <c r="A600" s="5" t="s">
        <v>18725</v>
      </c>
      <c r="B600" s="6">
        <v>45542</v>
      </c>
      <c r="C600" s="5">
        <v>2024</v>
      </c>
      <c r="D600" s="7">
        <v>1.8322315569095099E+18</v>
      </c>
      <c r="E600" s="5" t="s">
        <v>18726</v>
      </c>
      <c r="F600" s="5" t="s">
        <v>18727</v>
      </c>
      <c r="G600" s="5" t="s">
        <v>18728</v>
      </c>
      <c r="I600" s="5" t="s">
        <v>27</v>
      </c>
      <c r="J600" s="5">
        <v>8</v>
      </c>
      <c r="K600" s="5">
        <v>112</v>
      </c>
      <c r="L600" s="5">
        <v>8</v>
      </c>
      <c r="M600" s="5">
        <v>1</v>
      </c>
      <c r="N600" s="5" t="b">
        <v>1</v>
      </c>
    </row>
    <row r="601" spans="1:15" x14ac:dyDescent="0.25">
      <c r="A601" s="5" t="s">
        <v>18729</v>
      </c>
      <c r="B601" s="6">
        <v>45542</v>
      </c>
      <c r="C601" s="5">
        <v>2024</v>
      </c>
      <c r="D601" s="7">
        <v>1.8322461198011599E+18</v>
      </c>
      <c r="E601" s="5" t="s">
        <v>18730</v>
      </c>
      <c r="F601" s="5">
        <v>14385076</v>
      </c>
      <c r="G601" s="5" t="s">
        <v>18731</v>
      </c>
      <c r="I601" s="5" t="s">
        <v>27</v>
      </c>
      <c r="J601" s="5">
        <v>0</v>
      </c>
      <c r="K601" s="5">
        <v>1</v>
      </c>
      <c r="L601" s="5">
        <v>0</v>
      </c>
      <c r="M601" s="5">
        <v>0</v>
      </c>
      <c r="N601" s="5" t="b">
        <v>0</v>
      </c>
      <c r="O601" s="5" t="b">
        <v>0</v>
      </c>
    </row>
    <row r="602" spans="1:15" x14ac:dyDescent="0.25">
      <c r="A602" s="5" t="s">
        <v>18732</v>
      </c>
      <c r="B602" s="6">
        <v>45542</v>
      </c>
      <c r="C602" s="5">
        <v>2024</v>
      </c>
      <c r="D602" s="7">
        <v>1.8322510429413E+18</v>
      </c>
      <c r="E602" s="5" t="s">
        <v>18733</v>
      </c>
      <c r="F602" s="5">
        <v>84823872</v>
      </c>
      <c r="G602" s="5" t="s">
        <v>18734</v>
      </c>
      <c r="I602" s="5" t="s">
        <v>27</v>
      </c>
      <c r="J602" s="5">
        <v>0</v>
      </c>
      <c r="K602" s="5">
        <v>0</v>
      </c>
      <c r="L602" s="5">
        <v>0</v>
      </c>
      <c r="M602" s="5">
        <v>0</v>
      </c>
      <c r="N602" s="5" t="b">
        <v>1</v>
      </c>
    </row>
    <row r="603" spans="1:15" x14ac:dyDescent="0.25">
      <c r="A603" s="5" t="s">
        <v>18735</v>
      </c>
      <c r="B603" s="6">
        <v>45542</v>
      </c>
      <c r="C603" s="5">
        <v>2024</v>
      </c>
      <c r="D603" s="7">
        <v>1.83225685749203E+18</v>
      </c>
      <c r="E603" s="5" t="s">
        <v>18736</v>
      </c>
      <c r="F603" s="5" t="s">
        <v>18737</v>
      </c>
      <c r="G603" s="5" t="s">
        <v>18738</v>
      </c>
      <c r="I603" s="5" t="s">
        <v>27</v>
      </c>
      <c r="J603" s="5">
        <v>0</v>
      </c>
      <c r="K603" s="5">
        <v>1</v>
      </c>
      <c r="L603" s="5">
        <v>0</v>
      </c>
      <c r="M603" s="5">
        <v>0</v>
      </c>
      <c r="N603" s="5" t="b">
        <v>0</v>
      </c>
    </row>
    <row r="604" spans="1:15" x14ac:dyDescent="0.25">
      <c r="A604" s="5" t="s">
        <v>18739</v>
      </c>
      <c r="B604" s="6">
        <v>45542</v>
      </c>
      <c r="C604" s="5">
        <v>2024</v>
      </c>
      <c r="D604" s="7">
        <v>1.8322571217922199E+18</v>
      </c>
      <c r="E604" s="5" t="s">
        <v>18740</v>
      </c>
      <c r="F604" s="5" t="s">
        <v>18741</v>
      </c>
      <c r="G604" s="5" t="s">
        <v>18742</v>
      </c>
      <c r="I604" s="5" t="s">
        <v>27</v>
      </c>
      <c r="J604" s="5">
        <v>0</v>
      </c>
      <c r="K604" s="5">
        <v>0</v>
      </c>
      <c r="L604" s="5">
        <v>1</v>
      </c>
      <c r="M604" s="5">
        <v>0</v>
      </c>
      <c r="N604" s="5" t="b">
        <v>0</v>
      </c>
      <c r="O604" s="5" t="b">
        <v>0</v>
      </c>
    </row>
    <row r="605" spans="1:15" x14ac:dyDescent="0.25">
      <c r="A605" s="5" t="s">
        <v>18743</v>
      </c>
      <c r="B605" s="6">
        <v>45542</v>
      </c>
      <c r="C605" s="5">
        <v>2024</v>
      </c>
      <c r="D605" s="7">
        <v>1.83226443701072E+18</v>
      </c>
      <c r="E605" s="5" t="s">
        <v>18744</v>
      </c>
      <c r="F605" s="5">
        <v>2595321643</v>
      </c>
      <c r="G605" s="5" t="s">
        <v>18745</v>
      </c>
      <c r="I605" s="5" t="s">
        <v>27</v>
      </c>
      <c r="J605" s="5">
        <v>3</v>
      </c>
      <c r="K605" s="5">
        <v>0</v>
      </c>
      <c r="L605" s="5">
        <v>0</v>
      </c>
      <c r="M605" s="5">
        <v>0</v>
      </c>
      <c r="N605" s="5" t="b">
        <v>0</v>
      </c>
      <c r="O605" s="5" t="b">
        <v>0</v>
      </c>
    </row>
    <row r="606" spans="1:15" x14ac:dyDescent="0.25">
      <c r="A606" s="5" t="s">
        <v>18746</v>
      </c>
      <c r="B606" s="6">
        <v>45542</v>
      </c>
      <c r="C606" s="5">
        <v>2024</v>
      </c>
      <c r="D606" s="7">
        <v>1.83226460979057E+18</v>
      </c>
      <c r="E606" s="5" t="s">
        <v>18747</v>
      </c>
      <c r="F606" s="5" t="s">
        <v>18748</v>
      </c>
      <c r="G606" s="5" t="s">
        <v>18749</v>
      </c>
      <c r="I606" s="5" t="s">
        <v>27</v>
      </c>
      <c r="J606" s="5">
        <v>2</v>
      </c>
      <c r="K606" s="5">
        <v>8</v>
      </c>
      <c r="L606" s="5">
        <v>0</v>
      </c>
      <c r="M606" s="5">
        <v>0</v>
      </c>
      <c r="N606" s="5" t="b">
        <v>0</v>
      </c>
      <c r="O606" s="5" t="b">
        <v>0</v>
      </c>
    </row>
    <row r="607" spans="1:15" x14ac:dyDescent="0.25">
      <c r="A607" s="5" t="s">
        <v>18750</v>
      </c>
      <c r="B607" s="6">
        <v>45542</v>
      </c>
      <c r="C607" s="5">
        <v>2024</v>
      </c>
      <c r="D607" s="7">
        <v>1.83226996051042E+18</v>
      </c>
      <c r="E607" s="5" t="s">
        <v>18751</v>
      </c>
      <c r="F607" s="5">
        <v>45340763</v>
      </c>
      <c r="G607" s="5" t="s">
        <v>18752</v>
      </c>
      <c r="I607" s="5" t="s">
        <v>27</v>
      </c>
      <c r="J607" s="5">
        <v>1</v>
      </c>
      <c r="K607" s="5">
        <v>2</v>
      </c>
      <c r="L607" s="5">
        <v>0</v>
      </c>
      <c r="M607" s="5">
        <v>0</v>
      </c>
      <c r="N607" s="5" t="b">
        <v>0</v>
      </c>
      <c r="O607" s="5" t="b">
        <v>0</v>
      </c>
    </row>
    <row r="608" spans="1:15" x14ac:dyDescent="0.25">
      <c r="A608" s="5" t="s">
        <v>18753</v>
      </c>
      <c r="B608" s="6">
        <v>45542</v>
      </c>
      <c r="C608" s="5">
        <v>2024</v>
      </c>
      <c r="D608" s="7">
        <v>1.8322704785323899E+18</v>
      </c>
      <c r="E608" s="5" t="s">
        <v>18754</v>
      </c>
      <c r="F608" s="5">
        <v>151199395</v>
      </c>
      <c r="G608" s="5" t="s">
        <v>18755</v>
      </c>
      <c r="I608" s="5" t="s">
        <v>27</v>
      </c>
      <c r="J608" s="5">
        <v>2</v>
      </c>
      <c r="K608" s="5">
        <v>4</v>
      </c>
      <c r="L608" s="5">
        <v>0</v>
      </c>
      <c r="M608" s="5">
        <v>0</v>
      </c>
      <c r="N608" s="5" t="b">
        <v>0</v>
      </c>
      <c r="O608" s="5" t="b">
        <v>0</v>
      </c>
    </row>
    <row r="609" spans="1:15" x14ac:dyDescent="0.25">
      <c r="A609" s="5" t="s">
        <v>18756</v>
      </c>
      <c r="B609" s="6">
        <v>45542</v>
      </c>
      <c r="C609" s="5">
        <v>2024</v>
      </c>
      <c r="D609" s="7">
        <v>1.83227959924322E+18</v>
      </c>
      <c r="E609" s="5" t="s">
        <v>18757</v>
      </c>
      <c r="F609" s="5">
        <v>1735095067</v>
      </c>
      <c r="G609" s="5" t="s">
        <v>18758</v>
      </c>
      <c r="I609" s="5" t="s">
        <v>27</v>
      </c>
      <c r="J609" s="5">
        <v>0</v>
      </c>
      <c r="K609" s="5">
        <v>3</v>
      </c>
      <c r="L609" s="5">
        <v>1</v>
      </c>
      <c r="M609" s="5">
        <v>0</v>
      </c>
      <c r="N609" s="5" t="b">
        <v>0</v>
      </c>
    </row>
    <row r="610" spans="1:15" x14ac:dyDescent="0.25">
      <c r="A610" s="5" t="s">
        <v>18759</v>
      </c>
      <c r="B610" s="6">
        <v>45542</v>
      </c>
      <c r="C610" s="5">
        <v>2024</v>
      </c>
      <c r="D610" s="7">
        <v>1.83230210840766E+18</v>
      </c>
      <c r="E610" s="5" t="s">
        <v>18760</v>
      </c>
      <c r="F610" s="5" t="s">
        <v>18761</v>
      </c>
      <c r="G610" s="5" t="s">
        <v>18762</v>
      </c>
      <c r="I610" s="5" t="s">
        <v>27</v>
      </c>
      <c r="J610" s="5">
        <v>6</v>
      </c>
      <c r="K610" s="5">
        <v>8</v>
      </c>
      <c r="L610" s="5">
        <v>1</v>
      </c>
      <c r="M610" s="5">
        <v>1</v>
      </c>
      <c r="N610" s="5" t="b">
        <v>0</v>
      </c>
      <c r="O610" s="5" t="b">
        <v>0</v>
      </c>
    </row>
    <row r="611" spans="1:15" x14ac:dyDescent="0.25">
      <c r="A611" s="5" t="s">
        <v>18763</v>
      </c>
      <c r="B611" s="6">
        <v>45542</v>
      </c>
      <c r="C611" s="5">
        <v>2024</v>
      </c>
      <c r="D611" s="7">
        <v>1.8323021872563999E+18</v>
      </c>
      <c r="E611" s="5" t="s">
        <v>18764</v>
      </c>
      <c r="F611" s="5">
        <v>2204580211</v>
      </c>
      <c r="G611" s="5" t="s">
        <v>18765</v>
      </c>
      <c r="I611" s="5" t="s">
        <v>27</v>
      </c>
      <c r="J611" s="5">
        <v>2</v>
      </c>
      <c r="K611" s="5">
        <v>103</v>
      </c>
      <c r="L611" s="5">
        <v>133</v>
      </c>
      <c r="M611" s="5">
        <v>0</v>
      </c>
      <c r="N611" s="5" t="b">
        <v>0</v>
      </c>
    </row>
    <row r="612" spans="1:15" x14ac:dyDescent="0.25">
      <c r="A612" s="5" t="s">
        <v>18766</v>
      </c>
      <c r="B612" s="6">
        <v>45542</v>
      </c>
      <c r="C612" s="5">
        <v>2024</v>
      </c>
      <c r="D612" s="7">
        <v>1.83230309431661E+18</v>
      </c>
      <c r="E612" s="5" t="s">
        <v>18760</v>
      </c>
      <c r="F612" s="5" t="s">
        <v>18761</v>
      </c>
      <c r="G612" s="5" t="s">
        <v>18767</v>
      </c>
      <c r="I612" s="5" t="s">
        <v>27</v>
      </c>
      <c r="J612" s="5">
        <v>6</v>
      </c>
      <c r="K612" s="5">
        <v>9</v>
      </c>
      <c r="L612" s="5">
        <v>0</v>
      </c>
      <c r="M612" s="5">
        <v>1</v>
      </c>
      <c r="N612" s="5" t="b">
        <v>0</v>
      </c>
    </row>
    <row r="613" spans="1:15" x14ac:dyDescent="0.25">
      <c r="A613" s="5" t="s">
        <v>18768</v>
      </c>
      <c r="B613" s="6">
        <v>45542</v>
      </c>
      <c r="C613" s="5">
        <v>2024</v>
      </c>
      <c r="D613" s="7">
        <v>1.8323071814225999E+18</v>
      </c>
      <c r="E613" s="5" t="s">
        <v>18769</v>
      </c>
      <c r="F613" s="5">
        <v>55195387</v>
      </c>
      <c r="G613" s="5" t="s">
        <v>18770</v>
      </c>
      <c r="I613" s="5" t="s">
        <v>27</v>
      </c>
      <c r="J613" s="5">
        <v>0</v>
      </c>
      <c r="K613" s="5">
        <v>2</v>
      </c>
      <c r="L613" s="5">
        <v>0</v>
      </c>
      <c r="M613" s="5">
        <v>0</v>
      </c>
      <c r="N613" s="5" t="b">
        <v>1</v>
      </c>
    </row>
    <row r="614" spans="1:15" x14ac:dyDescent="0.25">
      <c r="A614" s="5" t="s">
        <v>18771</v>
      </c>
      <c r="B614" s="6">
        <v>45542</v>
      </c>
      <c r="C614" s="5">
        <v>2024</v>
      </c>
      <c r="D614" s="7">
        <v>1.83230991624302E+18</v>
      </c>
      <c r="E614" s="5" t="s">
        <v>18772</v>
      </c>
      <c r="F614" s="5" t="s">
        <v>18773</v>
      </c>
      <c r="G614" s="5" t="s">
        <v>18774</v>
      </c>
      <c r="I614" s="5" t="s">
        <v>27</v>
      </c>
      <c r="J614" s="5">
        <v>0</v>
      </c>
      <c r="K614" s="5">
        <v>1</v>
      </c>
      <c r="L614" s="5">
        <v>0</v>
      </c>
      <c r="M614" s="5">
        <v>0</v>
      </c>
      <c r="N614" s="5" t="b">
        <v>0</v>
      </c>
      <c r="O614" s="5" t="b">
        <v>0</v>
      </c>
    </row>
    <row r="615" spans="1:15" x14ac:dyDescent="0.25">
      <c r="A615" s="5" t="s">
        <v>18775</v>
      </c>
      <c r="B615" s="6">
        <v>45542</v>
      </c>
      <c r="C615" s="5">
        <v>2024</v>
      </c>
      <c r="D615" s="7">
        <v>1.83231065280498E+18</v>
      </c>
      <c r="E615" s="5" t="s">
        <v>18776</v>
      </c>
      <c r="F615" s="5">
        <v>2413096279</v>
      </c>
      <c r="G615" s="5" t="s">
        <v>18777</v>
      </c>
      <c r="I615" s="5" t="s">
        <v>27</v>
      </c>
      <c r="J615" s="5">
        <v>4</v>
      </c>
      <c r="K615" s="5">
        <v>79</v>
      </c>
      <c r="L615" s="5">
        <v>116</v>
      </c>
      <c r="M615" s="5">
        <v>1</v>
      </c>
      <c r="N615" s="5" t="b">
        <v>0</v>
      </c>
      <c r="O615" s="5" t="b">
        <v>0</v>
      </c>
    </row>
    <row r="616" spans="1:15" x14ac:dyDescent="0.25">
      <c r="A616" s="5" t="s">
        <v>18778</v>
      </c>
      <c r="B616" s="6">
        <v>45542</v>
      </c>
      <c r="C616" s="5">
        <v>2024</v>
      </c>
      <c r="D616" s="7">
        <v>1.8323108698221499E+18</v>
      </c>
      <c r="E616" s="5" t="s">
        <v>18779</v>
      </c>
      <c r="F616" s="5" t="s">
        <v>18780</v>
      </c>
      <c r="G616" s="5" t="s">
        <v>18781</v>
      </c>
      <c r="I616" s="5" t="s">
        <v>27</v>
      </c>
      <c r="J616" s="5">
        <v>7</v>
      </c>
      <c r="K616" s="5">
        <v>9</v>
      </c>
      <c r="L616" s="5">
        <v>3</v>
      </c>
      <c r="M616" s="5">
        <v>0</v>
      </c>
      <c r="N616" s="5" t="b">
        <v>0</v>
      </c>
      <c r="O616" s="5" t="b">
        <v>0</v>
      </c>
    </row>
    <row r="617" spans="1:15" x14ac:dyDescent="0.25">
      <c r="A617" s="5" t="s">
        <v>18782</v>
      </c>
      <c r="B617" s="6">
        <v>45542</v>
      </c>
      <c r="C617" s="5">
        <v>2024</v>
      </c>
      <c r="D617" s="7">
        <v>1.8323110251540301E+18</v>
      </c>
      <c r="E617" s="5" t="s">
        <v>18783</v>
      </c>
      <c r="F617" s="5" t="s">
        <v>18784</v>
      </c>
      <c r="G617" s="5" t="s">
        <v>18785</v>
      </c>
      <c r="H617" s="5" t="s">
        <v>18786</v>
      </c>
      <c r="I617" s="5" t="s">
        <v>27</v>
      </c>
      <c r="J617" s="5">
        <v>0</v>
      </c>
      <c r="K617" s="5">
        <v>0</v>
      </c>
      <c r="L617" s="5">
        <v>0</v>
      </c>
      <c r="M617" s="5">
        <v>0</v>
      </c>
      <c r="N617" s="5" t="b">
        <v>0</v>
      </c>
      <c r="O617" s="5" t="b">
        <v>0</v>
      </c>
    </row>
    <row r="618" spans="1:15" x14ac:dyDescent="0.25">
      <c r="A618" s="5" t="s">
        <v>18787</v>
      </c>
      <c r="B618" s="6">
        <v>45542</v>
      </c>
      <c r="C618" s="5">
        <v>2024</v>
      </c>
      <c r="D618" s="7">
        <v>1.83231255098317E+18</v>
      </c>
      <c r="E618" s="5" t="s">
        <v>18788</v>
      </c>
      <c r="F618" s="5" t="s">
        <v>18789</v>
      </c>
      <c r="G618" s="5" t="s">
        <v>18790</v>
      </c>
      <c r="I618" s="5" t="s">
        <v>27</v>
      </c>
      <c r="J618" s="5">
        <v>0</v>
      </c>
      <c r="K618" s="5">
        <v>0</v>
      </c>
      <c r="L618" s="5">
        <v>0</v>
      </c>
      <c r="M618" s="5">
        <v>0</v>
      </c>
      <c r="N618" s="5" t="b">
        <v>0</v>
      </c>
      <c r="O618" s="5" t="b">
        <v>0</v>
      </c>
    </row>
    <row r="619" spans="1:15" x14ac:dyDescent="0.25">
      <c r="A619" s="5" t="s">
        <v>18791</v>
      </c>
      <c r="B619" s="6">
        <v>45542</v>
      </c>
      <c r="C619" s="5">
        <v>2024</v>
      </c>
      <c r="D619" s="7">
        <v>1.8323138483401201E+18</v>
      </c>
      <c r="E619" s="5" t="s">
        <v>18792</v>
      </c>
      <c r="F619" s="5" t="s">
        <v>18793</v>
      </c>
      <c r="G619" s="5" t="s">
        <v>18794</v>
      </c>
      <c r="I619" s="5" t="s">
        <v>27</v>
      </c>
      <c r="J619" s="5">
        <v>1</v>
      </c>
      <c r="K619" s="5">
        <v>147</v>
      </c>
      <c r="L619" s="5">
        <v>205</v>
      </c>
      <c r="M619" s="5">
        <v>0</v>
      </c>
      <c r="N619" s="5" t="b">
        <v>0</v>
      </c>
    </row>
    <row r="620" spans="1:15" x14ac:dyDescent="0.25">
      <c r="A620" s="5" t="s">
        <v>18795</v>
      </c>
      <c r="B620" s="6">
        <v>45542</v>
      </c>
      <c r="C620" s="5">
        <v>2024</v>
      </c>
      <c r="D620" s="7">
        <v>1.8323197529805399E+18</v>
      </c>
      <c r="E620" s="5" t="s">
        <v>18796</v>
      </c>
      <c r="F620" s="5" t="s">
        <v>18797</v>
      </c>
      <c r="G620" s="5" t="s">
        <v>18798</v>
      </c>
      <c r="H620" s="5" t="s">
        <v>18799</v>
      </c>
      <c r="I620" s="5" t="s">
        <v>27</v>
      </c>
      <c r="J620" s="5">
        <v>0</v>
      </c>
      <c r="K620" s="5">
        <v>0</v>
      </c>
      <c r="L620" s="5">
        <v>0</v>
      </c>
      <c r="M620" s="5">
        <v>0</v>
      </c>
      <c r="N620" s="5" t="b">
        <v>0</v>
      </c>
      <c r="O620" s="5" t="b">
        <v>0</v>
      </c>
    </row>
    <row r="621" spans="1:15" x14ac:dyDescent="0.25">
      <c r="A621" s="5" t="s">
        <v>18800</v>
      </c>
      <c r="B621" s="6">
        <v>45542</v>
      </c>
      <c r="C621" s="5">
        <v>2024</v>
      </c>
      <c r="D621" s="7">
        <v>1.8323224426451899E+18</v>
      </c>
      <c r="E621" s="5" t="s">
        <v>18801</v>
      </c>
      <c r="F621" s="5" t="s">
        <v>18802</v>
      </c>
      <c r="G621" s="5" t="s">
        <v>18803</v>
      </c>
      <c r="I621" s="5" t="s">
        <v>27</v>
      </c>
      <c r="J621" s="5">
        <v>0</v>
      </c>
      <c r="K621" s="5">
        <v>1</v>
      </c>
      <c r="L621" s="5">
        <v>1</v>
      </c>
      <c r="M621" s="5">
        <v>0</v>
      </c>
      <c r="N621" s="5" t="b">
        <v>0</v>
      </c>
      <c r="O621" s="5" t="b">
        <v>0</v>
      </c>
    </row>
    <row r="622" spans="1:15" x14ac:dyDescent="0.25">
      <c r="A622" s="5" t="s">
        <v>18804</v>
      </c>
      <c r="B622" s="6">
        <v>45542</v>
      </c>
      <c r="C622" s="5">
        <v>2024</v>
      </c>
      <c r="D622" s="7">
        <v>1.8323248887800499E+18</v>
      </c>
      <c r="E622" s="5" t="s">
        <v>18805</v>
      </c>
      <c r="F622" s="5">
        <v>590788952</v>
      </c>
      <c r="G622" s="5" t="s">
        <v>18806</v>
      </c>
      <c r="H622" s="5" t="s">
        <v>18807</v>
      </c>
      <c r="I622" s="5" t="s">
        <v>27</v>
      </c>
      <c r="J622" s="5">
        <v>3</v>
      </c>
      <c r="K622" s="5">
        <v>5</v>
      </c>
      <c r="L622" s="5">
        <v>1</v>
      </c>
      <c r="M622" s="5">
        <v>2</v>
      </c>
      <c r="N622" s="5" t="b">
        <v>0</v>
      </c>
      <c r="O622" s="5" t="b">
        <v>0</v>
      </c>
    </row>
    <row r="623" spans="1:15" x14ac:dyDescent="0.25">
      <c r="A623" s="5" t="s">
        <v>18808</v>
      </c>
      <c r="B623" s="6">
        <v>45542</v>
      </c>
      <c r="C623" s="5">
        <v>2024</v>
      </c>
      <c r="D623" s="7">
        <v>1.83232653759023E+18</v>
      </c>
      <c r="E623" s="5" t="s">
        <v>18809</v>
      </c>
      <c r="F623" s="5">
        <v>182438498</v>
      </c>
      <c r="G623" s="5" t="s">
        <v>18810</v>
      </c>
      <c r="I623" s="5" t="s">
        <v>27</v>
      </c>
      <c r="J623" s="5">
        <v>10</v>
      </c>
      <c r="K623" s="5">
        <v>13</v>
      </c>
      <c r="L623" s="5">
        <v>1</v>
      </c>
      <c r="M623" s="5">
        <v>2</v>
      </c>
      <c r="N623" s="5" t="b">
        <v>0</v>
      </c>
    </row>
    <row r="624" spans="1:15" x14ac:dyDescent="0.25">
      <c r="A624" s="5" t="s">
        <v>18811</v>
      </c>
      <c r="B624" s="6">
        <v>45542</v>
      </c>
      <c r="C624" s="5">
        <v>2024</v>
      </c>
      <c r="D624" s="7">
        <v>1.83233152533073E+18</v>
      </c>
      <c r="E624" s="5" t="s">
        <v>18812</v>
      </c>
      <c r="F624" s="5">
        <v>1462018664</v>
      </c>
      <c r="G624" s="5" t="s">
        <v>18813</v>
      </c>
      <c r="I624" s="5" t="s">
        <v>27</v>
      </c>
      <c r="J624" s="5">
        <v>0</v>
      </c>
      <c r="K624" s="5">
        <v>2</v>
      </c>
      <c r="L624" s="5">
        <v>0</v>
      </c>
      <c r="M624" s="5">
        <v>0</v>
      </c>
      <c r="N624" s="5" t="b">
        <v>0</v>
      </c>
      <c r="O624" s="5" t="b">
        <v>0</v>
      </c>
    </row>
    <row r="625" spans="1:15" x14ac:dyDescent="0.25">
      <c r="A625" s="5" t="s">
        <v>18814</v>
      </c>
      <c r="B625" s="6">
        <v>45542</v>
      </c>
      <c r="C625" s="5">
        <v>2024</v>
      </c>
      <c r="D625" s="7">
        <v>1.8323324521754399E+18</v>
      </c>
      <c r="E625" s="5" t="s">
        <v>18815</v>
      </c>
      <c r="F625" s="5">
        <v>130296987</v>
      </c>
      <c r="G625" s="5" t="s">
        <v>18816</v>
      </c>
      <c r="H625" s="5" t="s">
        <v>18817</v>
      </c>
      <c r="I625" s="5" t="s">
        <v>27</v>
      </c>
      <c r="J625" s="5">
        <v>0</v>
      </c>
      <c r="K625" s="5">
        <v>5</v>
      </c>
      <c r="L625" s="5">
        <v>0</v>
      </c>
      <c r="M625" s="5">
        <v>0</v>
      </c>
      <c r="N625" s="5" t="b">
        <v>0</v>
      </c>
      <c r="O625" s="5" t="b">
        <v>0</v>
      </c>
    </row>
    <row r="626" spans="1:15" x14ac:dyDescent="0.25">
      <c r="A626" s="5" t="s">
        <v>18818</v>
      </c>
      <c r="B626" s="6">
        <v>45542</v>
      </c>
      <c r="C626" s="5">
        <v>2024</v>
      </c>
      <c r="D626" s="7">
        <v>1.83233384515439E+18</v>
      </c>
      <c r="E626" s="5" t="s">
        <v>18819</v>
      </c>
      <c r="F626" s="5">
        <v>211371719</v>
      </c>
      <c r="G626" s="5" t="s">
        <v>18820</v>
      </c>
      <c r="I626" s="5" t="s">
        <v>27</v>
      </c>
      <c r="J626" s="5">
        <v>80</v>
      </c>
      <c r="K626" s="5">
        <v>292</v>
      </c>
      <c r="L626" s="5">
        <v>30</v>
      </c>
      <c r="M626" s="5">
        <v>0</v>
      </c>
      <c r="N626" s="5" t="b">
        <v>1</v>
      </c>
    </row>
    <row r="627" spans="1:15" x14ac:dyDescent="0.25">
      <c r="A627" s="5" t="s">
        <v>18821</v>
      </c>
      <c r="B627" s="6">
        <v>45542</v>
      </c>
      <c r="C627" s="5">
        <v>2024</v>
      </c>
      <c r="D627" s="7">
        <v>1.8323381145697999E+18</v>
      </c>
      <c r="E627" s="5" t="s">
        <v>18822</v>
      </c>
      <c r="F627" s="5">
        <v>3866542032</v>
      </c>
      <c r="G627" s="5" t="s">
        <v>18823</v>
      </c>
      <c r="H627" s="5" t="s">
        <v>18824</v>
      </c>
      <c r="I627" s="5" t="s">
        <v>27</v>
      </c>
      <c r="J627" s="5">
        <v>0</v>
      </c>
      <c r="K627" s="5">
        <v>1</v>
      </c>
      <c r="L627" s="5">
        <v>0</v>
      </c>
      <c r="M627" s="5">
        <v>0</v>
      </c>
      <c r="N627" s="5" t="b">
        <v>0</v>
      </c>
      <c r="O627" s="5" t="b">
        <v>0</v>
      </c>
    </row>
    <row r="628" spans="1:15" x14ac:dyDescent="0.25">
      <c r="A628" s="5" t="s">
        <v>18825</v>
      </c>
      <c r="B628" s="6">
        <v>45542</v>
      </c>
      <c r="C628" s="5">
        <v>2024</v>
      </c>
      <c r="D628" s="7">
        <v>1.8323440417504E+18</v>
      </c>
      <c r="E628" s="5" t="s">
        <v>18826</v>
      </c>
      <c r="F628" s="5">
        <v>562190743</v>
      </c>
      <c r="G628" s="5" t="s">
        <v>18827</v>
      </c>
      <c r="I628" s="5" t="s">
        <v>27</v>
      </c>
      <c r="J628" s="5">
        <v>1</v>
      </c>
      <c r="K628" s="5">
        <v>1</v>
      </c>
      <c r="L628" s="5">
        <v>2</v>
      </c>
      <c r="M628" s="5">
        <v>0</v>
      </c>
      <c r="N628" s="5" t="b">
        <v>0</v>
      </c>
      <c r="O628" s="5" t="b">
        <v>0</v>
      </c>
    </row>
    <row r="629" spans="1:15" x14ac:dyDescent="0.25">
      <c r="A629" s="5" t="s">
        <v>18828</v>
      </c>
      <c r="B629" s="6">
        <v>45542</v>
      </c>
      <c r="C629" s="5">
        <v>2024</v>
      </c>
      <c r="D629" s="7">
        <v>1.8323524863188301E+18</v>
      </c>
      <c r="E629" s="5" t="s">
        <v>18829</v>
      </c>
      <c r="F629" s="5">
        <v>714368791</v>
      </c>
      <c r="G629" s="5" t="s">
        <v>18830</v>
      </c>
      <c r="I629" s="5" t="s">
        <v>27</v>
      </c>
      <c r="J629" s="5">
        <v>1</v>
      </c>
      <c r="K629" s="5">
        <v>3</v>
      </c>
      <c r="L629" s="5">
        <v>2</v>
      </c>
      <c r="M629" s="5">
        <v>0</v>
      </c>
      <c r="N629" s="5" t="b">
        <v>1</v>
      </c>
    </row>
    <row r="630" spans="1:15" x14ac:dyDescent="0.25">
      <c r="A630" s="5" t="s">
        <v>18831</v>
      </c>
      <c r="B630" s="6">
        <v>45542</v>
      </c>
      <c r="C630" s="5">
        <v>2024</v>
      </c>
      <c r="D630" s="7">
        <v>1.8323555771014899E+18</v>
      </c>
      <c r="E630" s="5" t="s">
        <v>18832</v>
      </c>
      <c r="F630" s="5">
        <v>18250303</v>
      </c>
      <c r="G630" s="5" t="s">
        <v>18833</v>
      </c>
      <c r="I630" s="5" t="s">
        <v>27</v>
      </c>
      <c r="J630" s="5">
        <v>0</v>
      </c>
      <c r="K630" s="5">
        <v>1</v>
      </c>
      <c r="L630" s="5">
        <v>0</v>
      </c>
      <c r="M630" s="5">
        <v>0</v>
      </c>
      <c r="N630" s="5" t="b">
        <v>0</v>
      </c>
      <c r="O630" s="5" t="b">
        <v>0</v>
      </c>
    </row>
    <row r="631" spans="1:15" x14ac:dyDescent="0.25">
      <c r="A631" s="5" t="s">
        <v>18834</v>
      </c>
      <c r="B631" s="6">
        <v>45542</v>
      </c>
      <c r="C631" s="5">
        <v>2024</v>
      </c>
      <c r="D631" s="7">
        <v>1.83235819820592E+18</v>
      </c>
      <c r="E631" s="5" t="s">
        <v>18835</v>
      </c>
      <c r="F631" s="5">
        <v>15071386</v>
      </c>
      <c r="G631" s="5" t="s">
        <v>18836</v>
      </c>
      <c r="I631" s="5" t="s">
        <v>27</v>
      </c>
      <c r="J631" s="5">
        <v>0</v>
      </c>
      <c r="K631" s="5">
        <v>0</v>
      </c>
      <c r="L631" s="5">
        <v>0</v>
      </c>
      <c r="M631" s="5">
        <v>0</v>
      </c>
      <c r="N631" s="5" t="b">
        <v>0</v>
      </c>
      <c r="O631" s="5" t="b">
        <v>0</v>
      </c>
    </row>
    <row r="632" spans="1:15" x14ac:dyDescent="0.25">
      <c r="A632" s="5" t="s">
        <v>18837</v>
      </c>
      <c r="B632" s="6">
        <v>45542</v>
      </c>
      <c r="C632" s="5">
        <v>2024</v>
      </c>
      <c r="D632" s="7">
        <v>1.83235823395421E+18</v>
      </c>
      <c r="E632" s="5" t="s">
        <v>18838</v>
      </c>
      <c r="F632" s="5">
        <v>980008093</v>
      </c>
      <c r="G632" s="5" t="s">
        <v>18839</v>
      </c>
      <c r="H632" s="5" t="s">
        <v>18840</v>
      </c>
      <c r="I632" s="5" t="s">
        <v>27</v>
      </c>
      <c r="J632" s="5">
        <v>3</v>
      </c>
      <c r="K632" s="5">
        <v>7</v>
      </c>
      <c r="L632" s="5">
        <v>0</v>
      </c>
      <c r="M632" s="5">
        <v>0</v>
      </c>
      <c r="N632" s="5" t="b">
        <v>0</v>
      </c>
      <c r="O632" s="5" t="b">
        <v>0</v>
      </c>
    </row>
    <row r="633" spans="1:15" x14ac:dyDescent="0.25">
      <c r="A633" s="5" t="s">
        <v>18841</v>
      </c>
      <c r="B633" s="6">
        <v>45542</v>
      </c>
      <c r="C633" s="5">
        <v>2024</v>
      </c>
      <c r="D633" s="7">
        <v>1.8323583981696901E+18</v>
      </c>
      <c r="E633" s="5" t="s">
        <v>18842</v>
      </c>
      <c r="F633" s="5">
        <v>1168419998</v>
      </c>
      <c r="G633" s="5" t="s">
        <v>18843</v>
      </c>
      <c r="H633" s="5" t="s">
        <v>18844</v>
      </c>
      <c r="I633" s="5" t="s">
        <v>27</v>
      </c>
      <c r="J633" s="5">
        <v>0</v>
      </c>
      <c r="K633" s="5">
        <v>0</v>
      </c>
      <c r="L633" s="5">
        <v>0</v>
      </c>
      <c r="M633" s="5">
        <v>0</v>
      </c>
      <c r="N633" s="5" t="b">
        <v>0</v>
      </c>
      <c r="O633" s="5" t="b">
        <v>0</v>
      </c>
    </row>
    <row r="634" spans="1:15" x14ac:dyDescent="0.25">
      <c r="A634" s="5" t="s">
        <v>18845</v>
      </c>
      <c r="B634" s="6">
        <v>45542</v>
      </c>
      <c r="C634" s="5">
        <v>2024</v>
      </c>
      <c r="D634" s="7">
        <v>1.8323603388570199E+18</v>
      </c>
      <c r="E634" s="5" t="s">
        <v>18846</v>
      </c>
      <c r="F634" s="5">
        <v>76726886</v>
      </c>
      <c r="G634" s="5" t="s">
        <v>18847</v>
      </c>
      <c r="H634" s="5" t="s">
        <v>18848</v>
      </c>
      <c r="I634" s="5" t="s">
        <v>27</v>
      </c>
      <c r="J634" s="5">
        <v>1</v>
      </c>
      <c r="K634" s="5">
        <v>47</v>
      </c>
      <c r="L634" s="5">
        <v>0</v>
      </c>
      <c r="M634" s="5">
        <v>0</v>
      </c>
      <c r="N634" s="5" t="b">
        <v>0</v>
      </c>
      <c r="O634" s="5" t="b">
        <v>0</v>
      </c>
    </row>
    <row r="635" spans="1:15" x14ac:dyDescent="0.25">
      <c r="A635" s="5" t="s">
        <v>18849</v>
      </c>
      <c r="B635" s="6">
        <v>45542</v>
      </c>
      <c r="C635" s="5">
        <v>2024</v>
      </c>
      <c r="D635" s="7">
        <v>1.83236492207374E+18</v>
      </c>
      <c r="E635" s="5" t="s">
        <v>18850</v>
      </c>
      <c r="F635" s="5" t="s">
        <v>18851</v>
      </c>
      <c r="G635" s="5" t="s">
        <v>18852</v>
      </c>
      <c r="H635" s="5" t="s">
        <v>18853</v>
      </c>
      <c r="I635" s="5" t="s">
        <v>27</v>
      </c>
      <c r="J635" s="5">
        <v>18</v>
      </c>
      <c r="K635" s="5">
        <v>42</v>
      </c>
      <c r="L635" s="5">
        <v>3</v>
      </c>
      <c r="M635" s="5">
        <v>0</v>
      </c>
      <c r="N635" s="5" t="b">
        <v>0</v>
      </c>
      <c r="O635" s="5" t="b">
        <v>0</v>
      </c>
    </row>
    <row r="636" spans="1:15" x14ac:dyDescent="0.25">
      <c r="A636" s="5" t="s">
        <v>18854</v>
      </c>
      <c r="B636" s="6">
        <v>45542</v>
      </c>
      <c r="C636" s="5">
        <v>2024</v>
      </c>
      <c r="D636" s="7">
        <v>1.8323668764306501E+18</v>
      </c>
      <c r="E636" s="5" t="s">
        <v>18855</v>
      </c>
      <c r="F636" s="5" t="s">
        <v>18856</v>
      </c>
      <c r="G636" s="5" t="s">
        <v>18857</v>
      </c>
      <c r="H636" s="5" t="s">
        <v>18858</v>
      </c>
      <c r="I636" s="5" t="s">
        <v>27</v>
      </c>
      <c r="J636" s="5">
        <v>0</v>
      </c>
      <c r="K636" s="5">
        <v>7</v>
      </c>
      <c r="L636" s="5">
        <v>1</v>
      </c>
      <c r="M636" s="5">
        <v>0</v>
      </c>
      <c r="N636" s="5" t="b">
        <v>0</v>
      </c>
      <c r="O636" s="5" t="b">
        <v>0</v>
      </c>
    </row>
    <row r="637" spans="1:15" x14ac:dyDescent="0.25">
      <c r="A637" s="5" t="s">
        <v>18859</v>
      </c>
      <c r="B637" s="6">
        <v>45542</v>
      </c>
      <c r="C637" s="5">
        <v>2024</v>
      </c>
      <c r="D637" s="7">
        <v>1.8323712689993999E+18</v>
      </c>
      <c r="E637" s="5" t="s">
        <v>18860</v>
      </c>
      <c r="F637" s="5">
        <v>46062566</v>
      </c>
      <c r="G637" s="5" t="s">
        <v>18861</v>
      </c>
      <c r="H637" s="5" t="s">
        <v>18862</v>
      </c>
      <c r="I637" s="5" t="s">
        <v>27</v>
      </c>
      <c r="J637" s="5">
        <v>1</v>
      </c>
      <c r="K637" s="5">
        <v>6</v>
      </c>
      <c r="L637" s="5">
        <v>0</v>
      </c>
      <c r="M637" s="5">
        <v>0</v>
      </c>
      <c r="N637" s="5" t="b">
        <v>0</v>
      </c>
      <c r="O637" s="5" t="b">
        <v>0</v>
      </c>
    </row>
    <row r="638" spans="1:15" x14ac:dyDescent="0.25">
      <c r="A638" s="5" t="s">
        <v>18863</v>
      </c>
      <c r="B638" s="6">
        <v>45542</v>
      </c>
      <c r="C638" s="5">
        <v>2024</v>
      </c>
      <c r="D638" s="7">
        <v>1.8323713239698601E+18</v>
      </c>
      <c r="E638" s="5" t="s">
        <v>18829</v>
      </c>
      <c r="F638" s="5">
        <v>714368791</v>
      </c>
      <c r="G638" s="5" t="s">
        <v>18864</v>
      </c>
      <c r="I638" s="5" t="s">
        <v>27</v>
      </c>
      <c r="J638" s="5">
        <v>1</v>
      </c>
      <c r="K638" s="5">
        <v>1</v>
      </c>
      <c r="L638" s="5">
        <v>0</v>
      </c>
      <c r="M638" s="5">
        <v>0</v>
      </c>
      <c r="N638" s="5" t="b">
        <v>1</v>
      </c>
    </row>
    <row r="639" spans="1:15" x14ac:dyDescent="0.25">
      <c r="A639" s="5" t="s">
        <v>18865</v>
      </c>
      <c r="B639" s="6">
        <v>45542</v>
      </c>
      <c r="C639" s="5">
        <v>2024</v>
      </c>
      <c r="D639" s="7">
        <v>1.8323754233735601E+18</v>
      </c>
      <c r="E639" s="5" t="s">
        <v>18866</v>
      </c>
      <c r="F639" s="5">
        <v>26036200</v>
      </c>
      <c r="G639" s="5" t="s">
        <v>18867</v>
      </c>
      <c r="I639" s="5" t="s">
        <v>27</v>
      </c>
      <c r="J639" s="5">
        <v>0</v>
      </c>
      <c r="K639" s="5">
        <v>3</v>
      </c>
      <c r="L639" s="5">
        <v>1</v>
      </c>
      <c r="M639" s="5">
        <v>1</v>
      </c>
      <c r="N639" s="5" t="b">
        <v>0</v>
      </c>
      <c r="O639" s="5" t="b">
        <v>0</v>
      </c>
    </row>
    <row r="640" spans="1:15" x14ac:dyDescent="0.25">
      <c r="A640" s="5" t="s">
        <v>18868</v>
      </c>
      <c r="B640" s="6">
        <v>45542</v>
      </c>
      <c r="C640" s="5">
        <v>2024</v>
      </c>
      <c r="D640" s="7">
        <v>1.8323757650586399E+18</v>
      </c>
      <c r="E640" s="5" t="s">
        <v>18869</v>
      </c>
      <c r="F640" s="5" t="s">
        <v>18870</v>
      </c>
      <c r="G640" s="5" t="s">
        <v>18871</v>
      </c>
      <c r="H640" s="5" t="s">
        <v>18872</v>
      </c>
      <c r="I640" s="5" t="s">
        <v>27</v>
      </c>
      <c r="J640" s="5">
        <v>62</v>
      </c>
      <c r="K640" s="5">
        <v>66</v>
      </c>
      <c r="L640" s="5">
        <v>21</v>
      </c>
      <c r="M640" s="5">
        <v>0</v>
      </c>
      <c r="N640" s="5" t="b">
        <v>0</v>
      </c>
    </row>
    <row r="641" spans="1:15" x14ac:dyDescent="0.25">
      <c r="A641" s="5" t="s">
        <v>18873</v>
      </c>
      <c r="B641" s="6">
        <v>45542</v>
      </c>
      <c r="C641" s="5">
        <v>2024</v>
      </c>
      <c r="D641" s="7">
        <v>1.83238522060079E+18</v>
      </c>
      <c r="E641" s="5" t="s">
        <v>18874</v>
      </c>
      <c r="F641" s="5">
        <v>89742111</v>
      </c>
      <c r="G641" s="5" t="s">
        <v>18875</v>
      </c>
      <c r="I641" s="5" t="s">
        <v>27</v>
      </c>
      <c r="J641" s="5">
        <v>117</v>
      </c>
      <c r="K641" s="5">
        <v>379</v>
      </c>
      <c r="L641" s="5">
        <v>97</v>
      </c>
      <c r="M641" s="5">
        <v>12</v>
      </c>
      <c r="N641" s="5" t="b">
        <v>0</v>
      </c>
      <c r="O641" s="5" t="b">
        <v>0</v>
      </c>
    </row>
    <row r="642" spans="1:15" x14ac:dyDescent="0.25">
      <c r="A642" s="5" t="s">
        <v>18876</v>
      </c>
      <c r="B642" s="6">
        <v>45542</v>
      </c>
      <c r="C642" s="5">
        <v>2024</v>
      </c>
      <c r="D642" s="7">
        <v>1.83239169308305E+18</v>
      </c>
      <c r="E642" s="5" t="s">
        <v>17875</v>
      </c>
      <c r="F642" s="5">
        <v>98583506</v>
      </c>
      <c r="G642" s="5" t="s">
        <v>18877</v>
      </c>
      <c r="I642" s="5" t="s">
        <v>27</v>
      </c>
      <c r="J642" s="5">
        <v>72</v>
      </c>
      <c r="K642" s="5">
        <v>184</v>
      </c>
      <c r="L642" s="5">
        <v>12</v>
      </c>
      <c r="M642" s="5">
        <v>3</v>
      </c>
      <c r="N642" s="5" t="b">
        <v>0</v>
      </c>
      <c r="O642" s="5" t="b">
        <v>0</v>
      </c>
    </row>
    <row r="643" spans="1:15" x14ac:dyDescent="0.25">
      <c r="A643" s="5" t="s">
        <v>18878</v>
      </c>
      <c r="B643" s="6">
        <v>45542</v>
      </c>
      <c r="C643" s="5">
        <v>2024</v>
      </c>
      <c r="D643" s="7">
        <v>1.8323927106336901E+18</v>
      </c>
      <c r="E643" s="5" t="s">
        <v>18879</v>
      </c>
      <c r="F643" s="5">
        <v>18557134</v>
      </c>
      <c r="G643" s="5" t="s">
        <v>18880</v>
      </c>
      <c r="I643" s="5" t="s">
        <v>27</v>
      </c>
      <c r="J643" s="5">
        <v>0</v>
      </c>
      <c r="K643" s="5">
        <v>0</v>
      </c>
      <c r="L643" s="5">
        <v>0</v>
      </c>
      <c r="M643" s="5">
        <v>0</v>
      </c>
      <c r="N643" s="5" t="b">
        <v>0</v>
      </c>
      <c r="O643" s="5" t="b">
        <v>0</v>
      </c>
    </row>
    <row r="644" spans="1:15" x14ac:dyDescent="0.25">
      <c r="A644" s="5" t="s">
        <v>18881</v>
      </c>
      <c r="B644" s="6">
        <v>45542</v>
      </c>
      <c r="C644" s="5">
        <v>2024</v>
      </c>
      <c r="D644" s="7">
        <v>1.8323959700567401E+18</v>
      </c>
      <c r="E644" s="5" t="s">
        <v>18882</v>
      </c>
      <c r="F644" s="5">
        <v>223624079</v>
      </c>
      <c r="G644" s="5" t="s">
        <v>18883</v>
      </c>
      <c r="I644" s="5" t="s">
        <v>27</v>
      </c>
      <c r="J644" s="5">
        <v>0</v>
      </c>
      <c r="K644" s="5">
        <v>0</v>
      </c>
      <c r="L644" s="5">
        <v>0</v>
      </c>
      <c r="M644" s="5">
        <v>0</v>
      </c>
      <c r="N644" s="5" t="b">
        <v>0</v>
      </c>
      <c r="O644" s="5" t="b">
        <v>0</v>
      </c>
    </row>
    <row r="645" spans="1:15" x14ac:dyDescent="0.25">
      <c r="A645" s="5" t="s">
        <v>18884</v>
      </c>
      <c r="B645" s="6">
        <v>45542</v>
      </c>
      <c r="C645" s="5">
        <v>2024</v>
      </c>
      <c r="D645" s="7">
        <v>1.83239623517025E+18</v>
      </c>
      <c r="E645" s="5" t="s">
        <v>18221</v>
      </c>
      <c r="F645" s="5">
        <v>436206235</v>
      </c>
      <c r="G645" s="5" t="s">
        <v>18885</v>
      </c>
      <c r="I645" s="5" t="s">
        <v>27</v>
      </c>
      <c r="J645" s="5">
        <v>1</v>
      </c>
      <c r="K645" s="5">
        <v>3</v>
      </c>
      <c r="L645" s="5">
        <v>0</v>
      </c>
      <c r="M645" s="5">
        <v>0</v>
      </c>
      <c r="N645" s="5" t="b">
        <v>0</v>
      </c>
      <c r="O645" s="5" t="b">
        <v>0</v>
      </c>
    </row>
    <row r="646" spans="1:15" x14ac:dyDescent="0.25">
      <c r="A646" s="5" t="s">
        <v>18886</v>
      </c>
      <c r="B646" s="6">
        <v>45542</v>
      </c>
      <c r="C646" s="5">
        <v>2024</v>
      </c>
      <c r="D646" s="7">
        <v>1.8324090279613499E+18</v>
      </c>
      <c r="E646" s="5" t="s">
        <v>18887</v>
      </c>
      <c r="F646" s="5">
        <v>9221622</v>
      </c>
      <c r="G646" s="5" t="s">
        <v>18888</v>
      </c>
      <c r="I646" s="5" t="s">
        <v>27</v>
      </c>
      <c r="J646" s="5">
        <v>0</v>
      </c>
      <c r="K646" s="5">
        <v>0</v>
      </c>
      <c r="L646" s="5">
        <v>0</v>
      </c>
      <c r="M646" s="5">
        <v>0</v>
      </c>
      <c r="N646" s="5" t="b">
        <v>0</v>
      </c>
      <c r="O646" s="5" t="b">
        <v>0</v>
      </c>
    </row>
    <row r="647" spans="1:15" x14ac:dyDescent="0.25">
      <c r="A647" s="5" t="s">
        <v>18889</v>
      </c>
      <c r="B647" s="6">
        <v>45542</v>
      </c>
      <c r="C647" s="5">
        <v>2024</v>
      </c>
      <c r="D647" s="7">
        <v>1.8324105054634399E+18</v>
      </c>
      <c r="E647" s="5" t="s">
        <v>18855</v>
      </c>
      <c r="F647" s="5" t="s">
        <v>18856</v>
      </c>
      <c r="G647" s="5" t="s">
        <v>18890</v>
      </c>
      <c r="H647" s="5" t="s">
        <v>18858</v>
      </c>
      <c r="I647" s="5" t="s">
        <v>27</v>
      </c>
      <c r="J647" s="5">
        <v>7</v>
      </c>
      <c r="K647" s="5">
        <v>14</v>
      </c>
      <c r="L647" s="5">
        <v>1</v>
      </c>
      <c r="M647" s="5">
        <v>0</v>
      </c>
      <c r="N647" s="5" t="b">
        <v>0</v>
      </c>
      <c r="O647" s="5" t="b">
        <v>0</v>
      </c>
    </row>
    <row r="648" spans="1:15" x14ac:dyDescent="0.25">
      <c r="A648" s="5" t="s">
        <v>18891</v>
      </c>
      <c r="B648" s="6">
        <v>45542</v>
      </c>
      <c r="C648" s="5">
        <v>2024</v>
      </c>
      <c r="D648" s="7">
        <v>1.83241151336334E+18</v>
      </c>
      <c r="E648" s="5" t="s">
        <v>18892</v>
      </c>
      <c r="F648" s="5">
        <v>19776476</v>
      </c>
      <c r="G648" s="5" t="s">
        <v>18893</v>
      </c>
      <c r="H648" s="5" t="s">
        <v>18894</v>
      </c>
      <c r="I648" s="5" t="s">
        <v>27</v>
      </c>
      <c r="J648" s="5">
        <v>1</v>
      </c>
      <c r="K648" s="5">
        <v>1</v>
      </c>
      <c r="L648" s="5">
        <v>0</v>
      </c>
      <c r="M648" s="5">
        <v>0</v>
      </c>
      <c r="N648" s="5" t="b">
        <v>0</v>
      </c>
      <c r="O648" s="5" t="b">
        <v>0</v>
      </c>
    </row>
    <row r="649" spans="1:15" x14ac:dyDescent="0.25">
      <c r="A649" s="5" t="s">
        <v>18895</v>
      </c>
      <c r="B649" s="6">
        <v>45542</v>
      </c>
      <c r="C649" s="5">
        <v>2024</v>
      </c>
      <c r="D649" s="7">
        <v>1.8324153555135301E+18</v>
      </c>
      <c r="E649" s="5" t="s">
        <v>18896</v>
      </c>
      <c r="F649" s="5">
        <v>14076943</v>
      </c>
      <c r="G649" s="5" t="s">
        <v>18897</v>
      </c>
      <c r="I649" s="5" t="s">
        <v>27</v>
      </c>
      <c r="J649" s="5">
        <v>2</v>
      </c>
      <c r="K649" s="5">
        <v>3</v>
      </c>
      <c r="L649" s="5">
        <v>0</v>
      </c>
      <c r="M649" s="5">
        <v>0</v>
      </c>
      <c r="N649" s="5" t="b">
        <v>0</v>
      </c>
      <c r="O649" s="5" t="b">
        <v>0</v>
      </c>
    </row>
    <row r="650" spans="1:15" x14ac:dyDescent="0.25">
      <c r="A650" s="5" t="s">
        <v>18898</v>
      </c>
      <c r="B650" s="6">
        <v>45542</v>
      </c>
      <c r="C650" s="5">
        <v>2024</v>
      </c>
      <c r="D650" s="7">
        <v>1.8324155800553101E+18</v>
      </c>
      <c r="E650" s="5" t="s">
        <v>1791</v>
      </c>
      <c r="F650" s="5" t="s">
        <v>18539</v>
      </c>
      <c r="G650" s="5" t="s">
        <v>18899</v>
      </c>
      <c r="H650" s="5" t="s">
        <v>18454</v>
      </c>
      <c r="I650" s="5" t="s">
        <v>27</v>
      </c>
      <c r="J650" s="5">
        <v>0</v>
      </c>
      <c r="K650" s="5">
        <v>0</v>
      </c>
      <c r="L650" s="5">
        <v>0</v>
      </c>
      <c r="M650" s="5">
        <v>0</v>
      </c>
      <c r="N650" s="5" t="b">
        <v>1</v>
      </c>
      <c r="O650" s="5" t="b">
        <v>0</v>
      </c>
    </row>
    <row r="651" spans="1:15" x14ac:dyDescent="0.25">
      <c r="A651" s="5" t="s">
        <v>18900</v>
      </c>
      <c r="B651" s="6">
        <v>45542</v>
      </c>
      <c r="C651" s="5">
        <v>2024</v>
      </c>
      <c r="D651" s="7">
        <v>1.8324156580190799E+18</v>
      </c>
      <c r="E651" s="5" t="s">
        <v>18866</v>
      </c>
      <c r="F651" s="5">
        <v>26036200</v>
      </c>
      <c r="G651" s="5" t="s">
        <v>18901</v>
      </c>
      <c r="I651" s="5" t="s">
        <v>27</v>
      </c>
      <c r="J651" s="5">
        <v>5</v>
      </c>
      <c r="K651" s="5">
        <v>10</v>
      </c>
      <c r="L651" s="5">
        <v>2</v>
      </c>
      <c r="M651" s="5">
        <v>1</v>
      </c>
      <c r="N651" s="5" t="b">
        <v>0</v>
      </c>
      <c r="O651" s="5" t="b">
        <v>0</v>
      </c>
    </row>
    <row r="652" spans="1:15" x14ac:dyDescent="0.25">
      <c r="A652" s="5" t="s">
        <v>18902</v>
      </c>
      <c r="B652" s="6">
        <v>45542</v>
      </c>
      <c r="C652" s="5">
        <v>2024</v>
      </c>
      <c r="D652" s="7">
        <v>1.8324183053549499E+18</v>
      </c>
      <c r="E652" s="5" t="s">
        <v>18903</v>
      </c>
      <c r="F652" s="5" t="s">
        <v>18904</v>
      </c>
      <c r="G652" s="5" t="s">
        <v>18905</v>
      </c>
      <c r="I652" s="5" t="s">
        <v>27</v>
      </c>
      <c r="J652" s="5">
        <v>9</v>
      </c>
      <c r="K652" s="5">
        <v>47</v>
      </c>
      <c r="L652" s="5">
        <v>2</v>
      </c>
      <c r="M652" s="5">
        <v>0</v>
      </c>
      <c r="N652" s="5" t="b">
        <v>0</v>
      </c>
      <c r="O652" s="5" t="b">
        <v>0</v>
      </c>
    </row>
    <row r="653" spans="1:15" x14ac:dyDescent="0.25">
      <c r="A653" s="5" t="s">
        <v>18906</v>
      </c>
      <c r="B653" s="6">
        <v>45542</v>
      </c>
      <c r="C653" s="5">
        <v>2024</v>
      </c>
      <c r="D653" s="7">
        <v>1.83241844856526E+18</v>
      </c>
      <c r="E653" s="5" t="s">
        <v>18907</v>
      </c>
      <c r="F653" s="5">
        <v>56177630</v>
      </c>
      <c r="G653" s="5" t="s">
        <v>18908</v>
      </c>
      <c r="I653" s="5" t="s">
        <v>27</v>
      </c>
      <c r="J653" s="5">
        <v>0</v>
      </c>
      <c r="K653" s="5">
        <v>0</v>
      </c>
      <c r="L653" s="5">
        <v>0</v>
      </c>
      <c r="M653" s="5">
        <v>0</v>
      </c>
      <c r="N653" s="5" t="b">
        <v>0</v>
      </c>
      <c r="O653" s="5" t="b">
        <v>0</v>
      </c>
    </row>
    <row r="654" spans="1:15" x14ac:dyDescent="0.25">
      <c r="A654" s="5" t="s">
        <v>18909</v>
      </c>
      <c r="B654" s="6">
        <v>45542</v>
      </c>
      <c r="C654" s="5">
        <v>2024</v>
      </c>
      <c r="D654" s="7">
        <v>1.83242258885472E+18</v>
      </c>
      <c r="E654" s="5" t="s">
        <v>18910</v>
      </c>
      <c r="F654" s="5">
        <v>6076652</v>
      </c>
      <c r="G654" s="5" t="s">
        <v>18911</v>
      </c>
      <c r="I654" s="5" t="s">
        <v>27</v>
      </c>
      <c r="J654" s="5">
        <v>0</v>
      </c>
      <c r="K654" s="5">
        <v>1</v>
      </c>
      <c r="L654" s="5">
        <v>0</v>
      </c>
      <c r="M654" s="5">
        <v>0</v>
      </c>
      <c r="N654" s="5" t="b">
        <v>0</v>
      </c>
      <c r="O654" s="5" t="b">
        <v>0</v>
      </c>
    </row>
    <row r="655" spans="1:15" x14ac:dyDescent="0.25">
      <c r="A655" s="5" t="s">
        <v>18912</v>
      </c>
      <c r="B655" s="6">
        <v>45542</v>
      </c>
      <c r="C655" s="5">
        <v>2024</v>
      </c>
      <c r="D655" s="7">
        <v>1.83242521974449E+18</v>
      </c>
      <c r="E655" s="5" t="s">
        <v>18913</v>
      </c>
      <c r="F655" s="5" t="s">
        <v>18914</v>
      </c>
      <c r="G655" s="5" t="s">
        <v>18915</v>
      </c>
      <c r="H655" s="5" t="s">
        <v>18916</v>
      </c>
      <c r="I655" s="5" t="s">
        <v>27</v>
      </c>
      <c r="J655" s="5">
        <v>65</v>
      </c>
      <c r="K655" s="5">
        <v>122</v>
      </c>
      <c r="L655" s="5">
        <v>12</v>
      </c>
      <c r="M655" s="5">
        <v>3</v>
      </c>
      <c r="N655" s="5" t="b">
        <v>0</v>
      </c>
      <c r="O655" s="5" t="b">
        <v>0</v>
      </c>
    </row>
    <row r="656" spans="1:15" x14ac:dyDescent="0.25">
      <c r="A656" s="5" t="s">
        <v>18917</v>
      </c>
      <c r="B656" s="6">
        <v>45542</v>
      </c>
      <c r="C656" s="5">
        <v>2024</v>
      </c>
      <c r="D656" s="7">
        <v>1.8324262360956401E+18</v>
      </c>
      <c r="E656" s="5" t="s">
        <v>18918</v>
      </c>
      <c r="F656" s="5" t="s">
        <v>18919</v>
      </c>
      <c r="G656" s="5" t="s">
        <v>18920</v>
      </c>
      <c r="H656" s="5" t="s">
        <v>18921</v>
      </c>
      <c r="I656" s="5" t="s">
        <v>27</v>
      </c>
      <c r="J656" s="5">
        <v>1</v>
      </c>
      <c r="K656" s="5">
        <v>0</v>
      </c>
      <c r="L656" s="5">
        <v>0</v>
      </c>
      <c r="M656" s="5">
        <v>0</v>
      </c>
      <c r="N656" s="5" t="b">
        <v>0</v>
      </c>
      <c r="O656" s="5" t="b">
        <v>0</v>
      </c>
    </row>
    <row r="657" spans="1:15" x14ac:dyDescent="0.25">
      <c r="A657" s="5" t="s">
        <v>18922</v>
      </c>
      <c r="B657" s="6">
        <v>45542</v>
      </c>
      <c r="C657" s="5">
        <v>2024</v>
      </c>
      <c r="D657" s="7">
        <v>1.8324268913172201E+18</v>
      </c>
      <c r="E657" s="5" t="s">
        <v>18923</v>
      </c>
      <c r="F657" s="5" t="s">
        <v>18924</v>
      </c>
      <c r="G657" s="5" t="s">
        <v>18925</v>
      </c>
      <c r="I657" s="5" t="s">
        <v>27</v>
      </c>
      <c r="J657" s="5">
        <v>39</v>
      </c>
      <c r="K657" s="5">
        <v>253</v>
      </c>
      <c r="L657" s="5">
        <v>12</v>
      </c>
      <c r="M657" s="5">
        <v>2</v>
      </c>
      <c r="N657" s="5" t="b">
        <v>0</v>
      </c>
      <c r="O657" s="5" t="b">
        <v>0</v>
      </c>
    </row>
    <row r="658" spans="1:15" x14ac:dyDescent="0.25">
      <c r="A658" s="5" t="s">
        <v>18926</v>
      </c>
      <c r="B658" s="6">
        <v>45542</v>
      </c>
      <c r="C658" s="5">
        <v>2024</v>
      </c>
      <c r="D658" s="7">
        <v>1.8324326871829499E+18</v>
      </c>
      <c r="E658" s="5" t="s">
        <v>326</v>
      </c>
      <c r="F658" s="5">
        <v>50279781</v>
      </c>
      <c r="G658" s="5" t="s">
        <v>18927</v>
      </c>
      <c r="H658" s="5" t="s">
        <v>18928</v>
      </c>
      <c r="I658" s="5" t="s">
        <v>27</v>
      </c>
      <c r="J658" s="5">
        <v>1</v>
      </c>
      <c r="K658" s="5">
        <v>8</v>
      </c>
      <c r="L658" s="5">
        <v>1</v>
      </c>
      <c r="M658" s="5">
        <v>0</v>
      </c>
      <c r="N658" s="5" t="b">
        <v>0</v>
      </c>
      <c r="O658" s="5" t="b">
        <v>0</v>
      </c>
    </row>
    <row r="659" spans="1:15" x14ac:dyDescent="0.25">
      <c r="A659" s="5" t="s">
        <v>18929</v>
      </c>
      <c r="B659" s="6">
        <v>45542</v>
      </c>
      <c r="C659" s="5">
        <v>2024</v>
      </c>
      <c r="D659" s="7">
        <v>1.83243340241218E+18</v>
      </c>
      <c r="E659" s="5" t="s">
        <v>18930</v>
      </c>
      <c r="F659" s="5" t="s">
        <v>18931</v>
      </c>
      <c r="G659" s="5" t="s">
        <v>18932</v>
      </c>
      <c r="I659" s="5" t="s">
        <v>27</v>
      </c>
      <c r="J659" s="5">
        <v>0</v>
      </c>
      <c r="K659" s="5">
        <v>0</v>
      </c>
      <c r="L659" s="5">
        <v>0</v>
      </c>
      <c r="M659" s="5">
        <v>0</v>
      </c>
      <c r="N659" s="5" t="b">
        <v>0</v>
      </c>
      <c r="O659" s="5" t="b">
        <v>0</v>
      </c>
    </row>
    <row r="660" spans="1:15" x14ac:dyDescent="0.25">
      <c r="A660" s="5" t="s">
        <v>18933</v>
      </c>
      <c r="B660" s="6">
        <v>45542</v>
      </c>
      <c r="C660" s="5">
        <v>2024</v>
      </c>
      <c r="D660" s="7">
        <v>1.8324336438114801E+18</v>
      </c>
      <c r="E660" s="5" t="s">
        <v>18934</v>
      </c>
      <c r="F660" s="5">
        <v>96067129</v>
      </c>
      <c r="G660" s="5" t="s">
        <v>18935</v>
      </c>
      <c r="H660" s="5" t="s">
        <v>18936</v>
      </c>
      <c r="I660" s="5" t="s">
        <v>27</v>
      </c>
      <c r="J660" s="5">
        <v>3</v>
      </c>
      <c r="K660" s="5">
        <v>8</v>
      </c>
      <c r="L660" s="5">
        <v>0</v>
      </c>
      <c r="M660" s="5">
        <v>0</v>
      </c>
      <c r="N660" s="5" t="b">
        <v>0</v>
      </c>
      <c r="O660" s="5" t="b">
        <v>0</v>
      </c>
    </row>
    <row r="661" spans="1:15" x14ac:dyDescent="0.25">
      <c r="A661" s="5" t="s">
        <v>18937</v>
      </c>
      <c r="B661" s="6">
        <v>45542</v>
      </c>
      <c r="C661" s="5">
        <v>2024</v>
      </c>
      <c r="D661" s="7">
        <v>1.8324336507107799E+18</v>
      </c>
      <c r="E661" s="5" t="s">
        <v>18938</v>
      </c>
      <c r="F661" s="5">
        <v>771638922</v>
      </c>
      <c r="G661" s="5" t="s">
        <v>18939</v>
      </c>
      <c r="I661" s="5" t="s">
        <v>27</v>
      </c>
      <c r="J661" s="5">
        <v>0</v>
      </c>
      <c r="K661" s="5">
        <v>1</v>
      </c>
      <c r="L661" s="5">
        <v>0</v>
      </c>
      <c r="M661" s="5">
        <v>0</v>
      </c>
      <c r="N661" s="5" t="b">
        <v>0</v>
      </c>
      <c r="O661" s="5" t="b">
        <v>0</v>
      </c>
    </row>
    <row r="662" spans="1:15" x14ac:dyDescent="0.25">
      <c r="A662" s="5" t="s">
        <v>18940</v>
      </c>
      <c r="B662" s="6">
        <v>45542</v>
      </c>
      <c r="C662" s="5">
        <v>2024</v>
      </c>
      <c r="D662" s="7">
        <v>1.8324337515292301E+18</v>
      </c>
      <c r="E662" s="5" t="s">
        <v>18941</v>
      </c>
      <c r="F662" s="5">
        <v>15610400</v>
      </c>
      <c r="G662" s="5" t="s">
        <v>18942</v>
      </c>
      <c r="I662" s="5" t="s">
        <v>27</v>
      </c>
      <c r="J662" s="5">
        <v>0</v>
      </c>
      <c r="K662" s="5">
        <v>1</v>
      </c>
      <c r="L662" s="5">
        <v>0</v>
      </c>
      <c r="M662" s="5">
        <v>1</v>
      </c>
      <c r="N662" s="5" t="b">
        <v>0</v>
      </c>
      <c r="O662" s="5" t="b">
        <v>0</v>
      </c>
    </row>
    <row r="663" spans="1:15" x14ac:dyDescent="0.25">
      <c r="A663" s="5" t="s">
        <v>18943</v>
      </c>
      <c r="B663" s="6">
        <v>45542</v>
      </c>
      <c r="C663" s="5">
        <v>2024</v>
      </c>
      <c r="D663" s="7">
        <v>1.8324384310139E+18</v>
      </c>
      <c r="E663" s="5" t="s">
        <v>18944</v>
      </c>
      <c r="F663" s="5" t="s">
        <v>18945</v>
      </c>
      <c r="G663" s="5" t="s">
        <v>18946</v>
      </c>
      <c r="I663" s="5" t="s">
        <v>27</v>
      </c>
      <c r="J663" s="5">
        <v>0</v>
      </c>
      <c r="K663" s="5">
        <v>4</v>
      </c>
      <c r="L663" s="5">
        <v>4</v>
      </c>
      <c r="M663" s="5">
        <v>0</v>
      </c>
      <c r="N663" s="5" t="b">
        <v>0</v>
      </c>
    </row>
    <row r="664" spans="1:15" x14ac:dyDescent="0.25">
      <c r="A664" s="5" t="s">
        <v>18947</v>
      </c>
      <c r="B664" s="6">
        <v>45542</v>
      </c>
      <c r="C664" s="5">
        <v>2024</v>
      </c>
      <c r="D664" s="7">
        <v>1.8324476003493601E+18</v>
      </c>
      <c r="E664" s="5" t="s">
        <v>18948</v>
      </c>
      <c r="F664" s="5">
        <v>3397172289</v>
      </c>
      <c r="G664" s="5" t="s">
        <v>18949</v>
      </c>
      <c r="H664" s="5" t="s">
        <v>18950</v>
      </c>
      <c r="I664" s="5" t="s">
        <v>27</v>
      </c>
      <c r="J664" s="5">
        <v>0</v>
      </c>
      <c r="K664" s="5">
        <v>0</v>
      </c>
      <c r="L664" s="5">
        <v>0</v>
      </c>
      <c r="M664" s="5">
        <v>0</v>
      </c>
      <c r="N664" s="5" t="b">
        <v>0</v>
      </c>
      <c r="O664" s="5" t="b">
        <v>0</v>
      </c>
    </row>
    <row r="665" spans="1:15" x14ac:dyDescent="0.25">
      <c r="A665" s="5" t="s">
        <v>18951</v>
      </c>
      <c r="B665" s="6">
        <v>45542</v>
      </c>
      <c r="C665" s="5">
        <v>2024</v>
      </c>
      <c r="D665" s="7">
        <v>1.83245166103536E+18</v>
      </c>
      <c r="E665" s="5" t="s">
        <v>18952</v>
      </c>
      <c r="F665" s="5">
        <v>299305213</v>
      </c>
      <c r="G665" s="5" t="s">
        <v>18953</v>
      </c>
      <c r="H665" s="5" t="s">
        <v>18954</v>
      </c>
      <c r="I665" s="5" t="s">
        <v>27</v>
      </c>
      <c r="J665" s="5">
        <v>6</v>
      </c>
      <c r="K665" s="5">
        <v>38</v>
      </c>
      <c r="L665" s="5">
        <v>1</v>
      </c>
      <c r="M665" s="5">
        <v>0</v>
      </c>
      <c r="N665" s="5" t="b">
        <v>0</v>
      </c>
      <c r="O665" s="5" t="b">
        <v>0</v>
      </c>
    </row>
    <row r="666" spans="1:15" x14ac:dyDescent="0.25">
      <c r="A666" s="5" t="s">
        <v>18955</v>
      </c>
      <c r="B666" s="6">
        <v>45542</v>
      </c>
      <c r="C666" s="5">
        <v>2024</v>
      </c>
      <c r="D666" s="7">
        <v>1.8324536463714199E+18</v>
      </c>
      <c r="E666" s="5" t="s">
        <v>18956</v>
      </c>
      <c r="F666" s="5">
        <v>176842974</v>
      </c>
      <c r="G666" s="5" t="s">
        <v>18957</v>
      </c>
      <c r="H666" s="5" t="s">
        <v>18958</v>
      </c>
      <c r="I666" s="5" t="s">
        <v>27</v>
      </c>
      <c r="J666" s="5">
        <v>1</v>
      </c>
      <c r="K666" s="5">
        <v>4</v>
      </c>
      <c r="L666" s="5">
        <v>2</v>
      </c>
      <c r="M666" s="5">
        <v>0</v>
      </c>
      <c r="N666" s="5" t="b">
        <v>0</v>
      </c>
      <c r="O666" s="5" t="b">
        <v>0</v>
      </c>
    </row>
    <row r="667" spans="1:15" x14ac:dyDescent="0.25">
      <c r="A667" s="5" t="s">
        <v>18959</v>
      </c>
      <c r="B667" s="6">
        <v>45542</v>
      </c>
      <c r="C667" s="5">
        <v>2024</v>
      </c>
      <c r="D667" s="7">
        <v>1.83245455418237E+18</v>
      </c>
      <c r="E667" s="5" t="s">
        <v>17461</v>
      </c>
      <c r="F667" s="5">
        <v>281877818</v>
      </c>
      <c r="G667" s="5" t="s">
        <v>18960</v>
      </c>
      <c r="I667" s="5" t="s">
        <v>27</v>
      </c>
      <c r="J667" s="5">
        <v>142</v>
      </c>
      <c r="K667" s="5">
        <v>1091</v>
      </c>
      <c r="L667" s="5">
        <v>540</v>
      </c>
      <c r="M667" s="5">
        <v>22</v>
      </c>
      <c r="N667" s="5" t="b">
        <v>1</v>
      </c>
    </row>
    <row r="668" spans="1:15" x14ac:dyDescent="0.25">
      <c r="A668" s="5" t="s">
        <v>18961</v>
      </c>
      <c r="B668" s="6">
        <v>45542</v>
      </c>
      <c r="C668" s="5">
        <v>2024</v>
      </c>
      <c r="D668" s="7">
        <v>1.8324574772348201E+18</v>
      </c>
      <c r="E668" s="5" t="s">
        <v>18962</v>
      </c>
      <c r="F668" s="5">
        <v>553494516</v>
      </c>
      <c r="G668" s="5" t="s">
        <v>18963</v>
      </c>
      <c r="I668" s="5" t="s">
        <v>27</v>
      </c>
      <c r="J668" s="5">
        <v>0</v>
      </c>
      <c r="K668" s="5">
        <v>0</v>
      </c>
      <c r="L668" s="5">
        <v>1</v>
      </c>
      <c r="M668" s="5">
        <v>0</v>
      </c>
      <c r="N668" s="5" t="b">
        <v>0</v>
      </c>
      <c r="O668" s="5" t="b">
        <v>0</v>
      </c>
    </row>
    <row r="669" spans="1:15" x14ac:dyDescent="0.25">
      <c r="A669" s="5" t="s">
        <v>18964</v>
      </c>
      <c r="B669" s="6">
        <v>45542</v>
      </c>
      <c r="C669" s="5">
        <v>2024</v>
      </c>
      <c r="D669" s="7">
        <v>1.8324593165296499E+18</v>
      </c>
      <c r="E669" s="5" t="s">
        <v>18965</v>
      </c>
      <c r="F669" s="5">
        <v>543941240</v>
      </c>
      <c r="G669" s="5" t="s">
        <v>18966</v>
      </c>
      <c r="I669" s="5" t="s">
        <v>27</v>
      </c>
      <c r="J669" s="5">
        <v>39</v>
      </c>
      <c r="K669" s="5">
        <v>113</v>
      </c>
      <c r="L669" s="5">
        <v>4</v>
      </c>
      <c r="M669" s="5">
        <v>1</v>
      </c>
      <c r="N669" s="5" t="b">
        <v>1</v>
      </c>
    </row>
    <row r="670" spans="1:15" x14ac:dyDescent="0.25">
      <c r="A670" s="5" t="s">
        <v>18967</v>
      </c>
      <c r="B670" s="6">
        <v>45542</v>
      </c>
      <c r="C670" s="5">
        <v>2024</v>
      </c>
      <c r="D670" s="7">
        <v>1.8324593854923599E+18</v>
      </c>
      <c r="E670" s="5" t="s">
        <v>18968</v>
      </c>
      <c r="F670" s="5">
        <v>511397343</v>
      </c>
      <c r="G670" s="5" t="s">
        <v>18969</v>
      </c>
      <c r="H670" s="5" t="s">
        <v>18970</v>
      </c>
      <c r="I670" s="5" t="s">
        <v>27</v>
      </c>
      <c r="J670" s="5">
        <v>2</v>
      </c>
      <c r="K670" s="5">
        <v>22</v>
      </c>
      <c r="L670" s="5">
        <v>1</v>
      </c>
      <c r="M670" s="5">
        <v>2</v>
      </c>
      <c r="N670" s="5" t="b">
        <v>0</v>
      </c>
      <c r="O670" s="5" t="b">
        <v>0</v>
      </c>
    </row>
    <row r="671" spans="1:15" x14ac:dyDescent="0.25">
      <c r="A671" s="5" t="s">
        <v>18971</v>
      </c>
      <c r="B671" s="6">
        <v>45542</v>
      </c>
      <c r="C671" s="5">
        <v>2024</v>
      </c>
      <c r="D671" s="7">
        <v>1.83246740746339E+18</v>
      </c>
      <c r="E671" s="5" t="s">
        <v>18972</v>
      </c>
      <c r="F671" s="5">
        <v>1482702949</v>
      </c>
      <c r="G671" s="5" t="s">
        <v>18973</v>
      </c>
      <c r="H671" s="5" t="s">
        <v>18974</v>
      </c>
      <c r="I671" s="5" t="s">
        <v>27</v>
      </c>
      <c r="J671" s="5">
        <v>1</v>
      </c>
      <c r="K671" s="5">
        <v>4</v>
      </c>
      <c r="L671" s="5">
        <v>0</v>
      </c>
      <c r="M671" s="5">
        <v>0</v>
      </c>
      <c r="N671" s="5" t="b">
        <v>0</v>
      </c>
      <c r="O671" s="5" t="b">
        <v>0</v>
      </c>
    </row>
    <row r="672" spans="1:15" x14ac:dyDescent="0.25">
      <c r="A672" s="5" t="s">
        <v>18975</v>
      </c>
      <c r="B672" s="6">
        <v>45542</v>
      </c>
      <c r="C672" s="5">
        <v>2024</v>
      </c>
      <c r="D672" s="7">
        <v>1.8324800817024799E+18</v>
      </c>
      <c r="E672" s="5" t="s">
        <v>18976</v>
      </c>
      <c r="F672" s="5">
        <v>1486714309</v>
      </c>
      <c r="G672" s="5" t="s">
        <v>18977</v>
      </c>
      <c r="I672" s="5" t="s">
        <v>27</v>
      </c>
      <c r="J672" s="5">
        <v>0</v>
      </c>
      <c r="K672" s="5">
        <v>2</v>
      </c>
      <c r="L672" s="5">
        <v>0</v>
      </c>
      <c r="M672" s="5">
        <v>0</v>
      </c>
      <c r="N672" s="5" t="b">
        <v>1</v>
      </c>
      <c r="O672" s="5" t="b">
        <v>0</v>
      </c>
    </row>
    <row r="673" spans="1:15" x14ac:dyDescent="0.25">
      <c r="A673" s="5" t="s">
        <v>18978</v>
      </c>
      <c r="B673" s="6">
        <v>45542</v>
      </c>
      <c r="C673" s="5">
        <v>2024</v>
      </c>
      <c r="D673" s="7">
        <v>1.83248038704754E+18</v>
      </c>
      <c r="E673" s="5" t="s">
        <v>18979</v>
      </c>
      <c r="F673" s="5">
        <v>2735591</v>
      </c>
      <c r="G673" s="5" t="s">
        <v>18980</v>
      </c>
      <c r="I673" s="5" t="s">
        <v>27</v>
      </c>
      <c r="J673" s="5">
        <v>11</v>
      </c>
      <c r="K673" s="5">
        <v>46</v>
      </c>
      <c r="L673" s="5">
        <v>1</v>
      </c>
      <c r="M673" s="5">
        <v>0</v>
      </c>
      <c r="N673" s="5" t="b">
        <v>0</v>
      </c>
      <c r="O673" s="5" t="b">
        <v>0</v>
      </c>
    </row>
    <row r="674" spans="1:15" x14ac:dyDescent="0.25">
      <c r="A674" s="5" t="s">
        <v>18981</v>
      </c>
      <c r="B674" s="6">
        <v>45542</v>
      </c>
      <c r="C674" s="5">
        <v>2024</v>
      </c>
      <c r="D674" s="7">
        <v>1.8324955470699599E+18</v>
      </c>
      <c r="E674" s="5" t="s">
        <v>18982</v>
      </c>
      <c r="F674" s="5" t="s">
        <v>18983</v>
      </c>
      <c r="G674" s="5" t="s">
        <v>18984</v>
      </c>
      <c r="I674" s="5" t="s">
        <v>27</v>
      </c>
      <c r="J674" s="5">
        <v>1</v>
      </c>
      <c r="K674" s="5">
        <v>7</v>
      </c>
      <c r="L674" s="5">
        <v>2</v>
      </c>
      <c r="M674" s="5">
        <v>0</v>
      </c>
      <c r="N674" s="5" t="b">
        <v>0</v>
      </c>
    </row>
    <row r="675" spans="1:15" x14ac:dyDescent="0.25">
      <c r="A675" s="5" t="s">
        <v>18985</v>
      </c>
      <c r="B675" s="6">
        <v>45542</v>
      </c>
      <c r="C675" s="5">
        <v>2024</v>
      </c>
      <c r="D675" s="7">
        <v>1.8324973874970099E+18</v>
      </c>
      <c r="E675" s="5" t="s">
        <v>18986</v>
      </c>
      <c r="F675" s="5" t="s">
        <v>18987</v>
      </c>
      <c r="G675" s="5" t="s">
        <v>18988</v>
      </c>
      <c r="I675" s="5" t="s">
        <v>27</v>
      </c>
      <c r="J675" s="5">
        <v>0</v>
      </c>
      <c r="K675" s="5">
        <v>1</v>
      </c>
      <c r="L675" s="5">
        <v>0</v>
      </c>
      <c r="M675" s="5">
        <v>0</v>
      </c>
      <c r="N675" s="5" t="b">
        <v>0</v>
      </c>
    </row>
    <row r="676" spans="1:15" x14ac:dyDescent="0.25">
      <c r="A676" s="5" t="s">
        <v>18989</v>
      </c>
      <c r="B676" s="6">
        <v>45542</v>
      </c>
      <c r="C676" s="5">
        <v>2024</v>
      </c>
      <c r="D676" s="7">
        <v>1.83249883023297E+18</v>
      </c>
      <c r="E676" s="5" t="s">
        <v>18990</v>
      </c>
      <c r="F676" s="5">
        <v>426370159</v>
      </c>
      <c r="G676" s="5" t="s">
        <v>18991</v>
      </c>
      <c r="I676" s="5" t="s">
        <v>27</v>
      </c>
      <c r="J676" s="5">
        <v>0</v>
      </c>
      <c r="K676" s="5">
        <v>0</v>
      </c>
      <c r="L676" s="5">
        <v>0</v>
      </c>
      <c r="M676" s="5">
        <v>0</v>
      </c>
      <c r="N676" s="5" t="b">
        <v>0</v>
      </c>
      <c r="O676" s="5" t="b">
        <v>0</v>
      </c>
    </row>
    <row r="677" spans="1:15" x14ac:dyDescent="0.25">
      <c r="A677" s="5" t="s">
        <v>18992</v>
      </c>
      <c r="B677" s="6">
        <v>45542</v>
      </c>
      <c r="C677" s="5">
        <v>2024</v>
      </c>
      <c r="D677" s="7">
        <v>1.83249939243328E+18</v>
      </c>
      <c r="E677" s="5" t="s">
        <v>18993</v>
      </c>
      <c r="F677" s="5" t="s">
        <v>18994</v>
      </c>
      <c r="G677" s="5" t="s">
        <v>18995</v>
      </c>
      <c r="I677" s="5" t="s">
        <v>27</v>
      </c>
      <c r="J677" s="5">
        <v>1</v>
      </c>
      <c r="K677" s="5">
        <v>6</v>
      </c>
      <c r="L677" s="5">
        <v>0</v>
      </c>
      <c r="M677" s="5">
        <v>0</v>
      </c>
      <c r="N677" s="5" t="b">
        <v>1</v>
      </c>
      <c r="O677" s="5" t="b">
        <v>0</v>
      </c>
    </row>
    <row r="678" spans="1:15" x14ac:dyDescent="0.25">
      <c r="A678" s="5" t="s">
        <v>18996</v>
      </c>
      <c r="B678" s="6">
        <v>45542</v>
      </c>
      <c r="C678" s="5">
        <v>2024</v>
      </c>
      <c r="D678" s="7">
        <v>1.8325042628588001E+18</v>
      </c>
      <c r="E678" s="5" t="s">
        <v>18997</v>
      </c>
      <c r="F678" s="5" t="s">
        <v>18998</v>
      </c>
      <c r="G678" s="5" t="s">
        <v>18999</v>
      </c>
      <c r="H678" s="5" t="s">
        <v>19000</v>
      </c>
      <c r="I678" s="5" t="s">
        <v>27</v>
      </c>
      <c r="J678" s="5">
        <v>0</v>
      </c>
      <c r="K678" s="5">
        <v>0</v>
      </c>
      <c r="L678" s="5">
        <v>0</v>
      </c>
      <c r="M678" s="5">
        <v>0</v>
      </c>
      <c r="N678" s="5" t="b">
        <v>1</v>
      </c>
    </row>
    <row r="679" spans="1:15" x14ac:dyDescent="0.25">
      <c r="A679" s="5" t="s">
        <v>19001</v>
      </c>
      <c r="B679" s="6">
        <v>45542</v>
      </c>
      <c r="C679" s="5">
        <v>2024</v>
      </c>
      <c r="D679" s="7">
        <v>1.83250457904221E+18</v>
      </c>
      <c r="E679" s="5" t="s">
        <v>19002</v>
      </c>
      <c r="F679" s="5" t="s">
        <v>19003</v>
      </c>
      <c r="G679" s="5" t="s">
        <v>19004</v>
      </c>
      <c r="I679" s="5" t="s">
        <v>27</v>
      </c>
      <c r="J679" s="5">
        <v>10</v>
      </c>
      <c r="K679" s="5">
        <v>16</v>
      </c>
      <c r="L679" s="5">
        <v>1</v>
      </c>
      <c r="M679" s="5">
        <v>0</v>
      </c>
      <c r="N679" s="5" t="b">
        <v>1</v>
      </c>
    </row>
    <row r="680" spans="1:15" x14ac:dyDescent="0.25">
      <c r="A680" s="5" t="s">
        <v>19005</v>
      </c>
      <c r="B680" s="6">
        <v>45542</v>
      </c>
      <c r="C680" s="5">
        <v>2024</v>
      </c>
      <c r="D680" s="7">
        <v>1.8325085053511601E+18</v>
      </c>
      <c r="E680" s="5" t="s">
        <v>19006</v>
      </c>
      <c r="F680" s="5">
        <v>102119821</v>
      </c>
      <c r="G680" s="5" t="s">
        <v>19007</v>
      </c>
      <c r="I680" s="5" t="s">
        <v>27</v>
      </c>
      <c r="J680" s="5">
        <v>52</v>
      </c>
      <c r="K680" s="5">
        <v>141</v>
      </c>
      <c r="L680" s="5">
        <v>15</v>
      </c>
      <c r="M680" s="5">
        <v>5</v>
      </c>
      <c r="N680" s="5" t="b">
        <v>0</v>
      </c>
      <c r="O680" s="5" t="b">
        <v>0</v>
      </c>
    </row>
    <row r="681" spans="1:15" x14ac:dyDescent="0.25">
      <c r="A681" s="5" t="s">
        <v>19008</v>
      </c>
      <c r="B681" s="6">
        <v>45542</v>
      </c>
      <c r="C681" s="5">
        <v>2024</v>
      </c>
      <c r="D681" s="7">
        <v>1.83250936033072E+18</v>
      </c>
      <c r="E681" s="5" t="s">
        <v>19009</v>
      </c>
      <c r="F681" s="5">
        <v>1582533673</v>
      </c>
      <c r="G681" s="5" t="s">
        <v>19010</v>
      </c>
      <c r="I681" s="5" t="s">
        <v>27</v>
      </c>
      <c r="J681" s="5">
        <v>10</v>
      </c>
      <c r="K681" s="5">
        <v>16</v>
      </c>
      <c r="L681" s="5">
        <v>12</v>
      </c>
      <c r="M681" s="5">
        <v>2</v>
      </c>
      <c r="N681" s="5" t="b">
        <v>0</v>
      </c>
      <c r="O681" s="5" t="b">
        <v>0</v>
      </c>
    </row>
    <row r="682" spans="1:15" x14ac:dyDescent="0.25">
      <c r="A682" s="5" t="s">
        <v>19011</v>
      </c>
      <c r="B682" s="6">
        <v>45542</v>
      </c>
      <c r="C682" s="5">
        <v>2024</v>
      </c>
      <c r="D682" s="7">
        <v>1.8325112907381E+18</v>
      </c>
      <c r="E682" s="5" t="s">
        <v>19012</v>
      </c>
      <c r="F682" s="5" t="s">
        <v>19013</v>
      </c>
      <c r="G682" s="5" t="s">
        <v>19014</v>
      </c>
      <c r="I682" s="5" t="s">
        <v>27</v>
      </c>
      <c r="J682" s="5">
        <v>0</v>
      </c>
      <c r="K682" s="5">
        <v>2</v>
      </c>
      <c r="L682" s="5">
        <v>1</v>
      </c>
      <c r="M682" s="5">
        <v>0</v>
      </c>
      <c r="N682" s="5" t="b">
        <v>0</v>
      </c>
      <c r="O682" s="5" t="b">
        <v>0</v>
      </c>
    </row>
    <row r="683" spans="1:15" x14ac:dyDescent="0.25">
      <c r="A683" s="5" t="s">
        <v>19015</v>
      </c>
      <c r="B683" s="6">
        <v>45542</v>
      </c>
      <c r="C683" s="5">
        <v>2024</v>
      </c>
      <c r="D683" s="7">
        <v>1.8325149316707999E+18</v>
      </c>
      <c r="E683" s="5" t="s">
        <v>19016</v>
      </c>
      <c r="F683" s="5" t="s">
        <v>19017</v>
      </c>
      <c r="G683" s="5" t="s">
        <v>19018</v>
      </c>
      <c r="I683" s="5" t="s">
        <v>27</v>
      </c>
      <c r="J683" s="5">
        <v>1</v>
      </c>
      <c r="K683" s="5">
        <v>1</v>
      </c>
      <c r="L683" s="5">
        <v>0</v>
      </c>
      <c r="M683" s="5">
        <v>0</v>
      </c>
      <c r="N683" s="5" t="b">
        <v>0</v>
      </c>
      <c r="O683" s="5" t="b">
        <v>0</v>
      </c>
    </row>
    <row r="684" spans="1:15" x14ac:dyDescent="0.25">
      <c r="A684" s="5" t="s">
        <v>19019</v>
      </c>
      <c r="B684" s="6">
        <v>45542</v>
      </c>
      <c r="C684" s="5">
        <v>2024</v>
      </c>
      <c r="D684" s="7">
        <v>1.8325168090918999E+18</v>
      </c>
      <c r="E684" s="5" t="s">
        <v>19020</v>
      </c>
      <c r="F684" s="5">
        <v>2707254209</v>
      </c>
      <c r="G684" s="5" t="s">
        <v>19021</v>
      </c>
      <c r="I684" s="5" t="s">
        <v>27</v>
      </c>
      <c r="J684" s="5">
        <v>0</v>
      </c>
      <c r="K684" s="5">
        <v>0</v>
      </c>
      <c r="L684" s="5">
        <v>0</v>
      </c>
      <c r="M684" s="5">
        <v>0</v>
      </c>
      <c r="N684" s="5" t="b">
        <v>0</v>
      </c>
      <c r="O684" s="5" t="b">
        <v>0</v>
      </c>
    </row>
    <row r="685" spans="1:15" x14ac:dyDescent="0.25">
      <c r="A685" s="5" t="s">
        <v>19022</v>
      </c>
      <c r="B685" s="6">
        <v>45542</v>
      </c>
      <c r="C685" s="5">
        <v>2024</v>
      </c>
      <c r="D685" s="7">
        <v>1.8325182243842401E+18</v>
      </c>
      <c r="E685" s="5" t="s">
        <v>19023</v>
      </c>
      <c r="F685" s="5">
        <v>519923116</v>
      </c>
      <c r="G685" s="5" t="s">
        <v>19024</v>
      </c>
      <c r="H685" s="5" t="s">
        <v>19025</v>
      </c>
      <c r="I685" s="5" t="s">
        <v>27</v>
      </c>
      <c r="J685" s="5">
        <v>0</v>
      </c>
      <c r="K685" s="5">
        <v>0</v>
      </c>
      <c r="L685" s="5">
        <v>0</v>
      </c>
      <c r="M685" s="5">
        <v>0</v>
      </c>
      <c r="N685" s="5" t="b">
        <v>0</v>
      </c>
      <c r="O685" s="5" t="b">
        <v>0</v>
      </c>
    </row>
    <row r="686" spans="1:15" x14ac:dyDescent="0.25">
      <c r="A686" s="5" t="s">
        <v>19026</v>
      </c>
      <c r="B686" s="6">
        <v>45542</v>
      </c>
      <c r="C686" s="5">
        <v>2024</v>
      </c>
      <c r="D686" s="7">
        <v>1.83251859303425E+18</v>
      </c>
      <c r="E686" s="5" t="s">
        <v>19027</v>
      </c>
      <c r="F686" s="5" t="s">
        <v>19028</v>
      </c>
      <c r="G686" s="5" t="s">
        <v>19029</v>
      </c>
      <c r="I686" s="5" t="s">
        <v>27</v>
      </c>
      <c r="J686" s="5">
        <v>0</v>
      </c>
      <c r="K686" s="5">
        <v>11</v>
      </c>
      <c r="L686" s="5">
        <v>0</v>
      </c>
      <c r="M686" s="5">
        <v>0</v>
      </c>
      <c r="N686" s="5" t="b">
        <v>0</v>
      </c>
      <c r="O686" s="5" t="b">
        <v>0</v>
      </c>
    </row>
    <row r="687" spans="1:15" x14ac:dyDescent="0.25">
      <c r="A687" s="5" t="s">
        <v>19030</v>
      </c>
      <c r="B687" s="6">
        <v>45542</v>
      </c>
      <c r="C687" s="5">
        <v>2024</v>
      </c>
      <c r="D687" s="7">
        <v>1.83251908056337E+18</v>
      </c>
      <c r="E687" s="5" t="s">
        <v>19031</v>
      </c>
      <c r="F687" s="5">
        <v>1602655987</v>
      </c>
      <c r="G687" s="5" t="s">
        <v>19032</v>
      </c>
      <c r="I687" s="5" t="s">
        <v>27</v>
      </c>
      <c r="J687" s="5">
        <v>3</v>
      </c>
      <c r="K687" s="5">
        <v>26</v>
      </c>
      <c r="L687" s="5">
        <v>2</v>
      </c>
      <c r="M687" s="5">
        <v>0</v>
      </c>
      <c r="N687" s="5" t="b">
        <v>0</v>
      </c>
    </row>
    <row r="688" spans="1:15" x14ac:dyDescent="0.25">
      <c r="A688" s="5" t="s">
        <v>19033</v>
      </c>
      <c r="B688" s="6">
        <v>45542</v>
      </c>
      <c r="C688" s="5">
        <v>2024</v>
      </c>
      <c r="D688" s="7">
        <v>1.8325200498037901E+18</v>
      </c>
      <c r="E688" s="5" t="s">
        <v>19034</v>
      </c>
      <c r="F688" s="5" t="s">
        <v>19035</v>
      </c>
      <c r="G688" s="5" t="s">
        <v>19036</v>
      </c>
      <c r="I688" s="5" t="s">
        <v>27</v>
      </c>
      <c r="J688" s="5">
        <v>7</v>
      </c>
      <c r="K688" s="5">
        <v>13</v>
      </c>
      <c r="L688" s="5">
        <v>0</v>
      </c>
      <c r="M688" s="5">
        <v>3</v>
      </c>
      <c r="N688" s="5" t="b">
        <v>0</v>
      </c>
      <c r="O688" s="5" t="b">
        <v>0</v>
      </c>
    </row>
    <row r="689" spans="1:15" x14ac:dyDescent="0.25">
      <c r="A689" s="5" t="s">
        <v>19037</v>
      </c>
      <c r="B689" s="6">
        <v>45542</v>
      </c>
      <c r="C689" s="5">
        <v>2024</v>
      </c>
      <c r="D689" s="7">
        <v>1.8325237327047401E+18</v>
      </c>
      <c r="E689" s="5" t="s">
        <v>19038</v>
      </c>
      <c r="F689" s="5" t="s">
        <v>19039</v>
      </c>
      <c r="G689" s="5" t="s">
        <v>19040</v>
      </c>
      <c r="I689" s="5" t="s">
        <v>27</v>
      </c>
      <c r="J689" s="5">
        <v>1</v>
      </c>
      <c r="K689" s="5">
        <v>6</v>
      </c>
      <c r="L689" s="5">
        <v>0</v>
      </c>
      <c r="M689" s="5">
        <v>0</v>
      </c>
      <c r="N689" s="5" t="b">
        <v>0</v>
      </c>
      <c r="O689" s="5" t="b">
        <v>0</v>
      </c>
    </row>
    <row r="690" spans="1:15" x14ac:dyDescent="0.25">
      <c r="A690" s="5" t="s">
        <v>19041</v>
      </c>
      <c r="B690" s="6">
        <v>45542</v>
      </c>
      <c r="C690" s="5">
        <v>2024</v>
      </c>
      <c r="D690" s="7">
        <v>1.8325285520484401E+18</v>
      </c>
      <c r="E690" s="5" t="s">
        <v>19042</v>
      </c>
      <c r="F690" s="5" t="s">
        <v>19043</v>
      </c>
      <c r="G690" s="5" t="s">
        <v>19044</v>
      </c>
      <c r="H690" s="5" t="s">
        <v>19045</v>
      </c>
      <c r="I690" s="5" t="s">
        <v>27</v>
      </c>
      <c r="J690" s="5">
        <v>7</v>
      </c>
      <c r="K690" s="5">
        <v>43</v>
      </c>
      <c r="L690" s="5">
        <v>2</v>
      </c>
      <c r="M690" s="5">
        <v>1</v>
      </c>
      <c r="N690" s="5" t="b">
        <v>0</v>
      </c>
      <c r="O690" s="5" t="b">
        <v>0</v>
      </c>
    </row>
    <row r="691" spans="1:15" x14ac:dyDescent="0.25">
      <c r="A691" s="5" t="s">
        <v>19046</v>
      </c>
      <c r="B691" s="6">
        <v>45542</v>
      </c>
      <c r="C691" s="5">
        <v>2024</v>
      </c>
      <c r="D691" s="7">
        <v>1.83252865076946E+18</v>
      </c>
      <c r="E691" s="5" t="s">
        <v>19047</v>
      </c>
      <c r="F691" s="5" t="s">
        <v>19048</v>
      </c>
      <c r="G691" s="5" t="s">
        <v>19049</v>
      </c>
      <c r="I691" s="5" t="s">
        <v>27</v>
      </c>
      <c r="J691" s="5">
        <v>11</v>
      </c>
      <c r="K691" s="5">
        <v>201</v>
      </c>
      <c r="L691" s="5">
        <v>8</v>
      </c>
      <c r="M691" s="5">
        <v>0</v>
      </c>
      <c r="N691" s="5" t="b">
        <v>0</v>
      </c>
      <c r="O691" s="5" t="b">
        <v>0</v>
      </c>
    </row>
    <row r="692" spans="1:15" x14ac:dyDescent="0.25">
      <c r="A692" s="5" t="s">
        <v>19050</v>
      </c>
      <c r="B692" s="6">
        <v>45542</v>
      </c>
      <c r="C692" s="5">
        <v>2024</v>
      </c>
      <c r="D692" s="7">
        <v>1.8325311203379E+18</v>
      </c>
      <c r="E692" s="5" t="s">
        <v>18221</v>
      </c>
      <c r="F692" s="5">
        <v>436206235</v>
      </c>
      <c r="G692" s="5" t="s">
        <v>19051</v>
      </c>
      <c r="I692" s="5" t="s">
        <v>27</v>
      </c>
      <c r="J692" s="5">
        <v>1</v>
      </c>
      <c r="K692" s="5">
        <v>3</v>
      </c>
      <c r="L692" s="5">
        <v>0</v>
      </c>
      <c r="M692" s="5">
        <v>0</v>
      </c>
      <c r="N692" s="5" t="b">
        <v>0</v>
      </c>
      <c r="O692" s="5" t="b">
        <v>0</v>
      </c>
    </row>
    <row r="693" spans="1:15" x14ac:dyDescent="0.25">
      <c r="A693" s="5" t="s">
        <v>19052</v>
      </c>
      <c r="B693" s="6">
        <v>45542</v>
      </c>
      <c r="C693" s="5">
        <v>2024</v>
      </c>
      <c r="D693" s="7">
        <v>1.8325353956970701E+18</v>
      </c>
      <c r="E693" s="5" t="s">
        <v>19053</v>
      </c>
      <c r="F693" s="5" t="s">
        <v>19054</v>
      </c>
      <c r="G693" s="5" t="s">
        <v>19055</v>
      </c>
      <c r="H693" s="5" t="s">
        <v>19056</v>
      </c>
      <c r="I693" s="5" t="s">
        <v>27</v>
      </c>
      <c r="J693" s="5">
        <v>0</v>
      </c>
      <c r="K693" s="5">
        <v>4</v>
      </c>
      <c r="L693" s="5">
        <v>1</v>
      </c>
      <c r="M693" s="5">
        <v>0</v>
      </c>
      <c r="N693" s="5" t="b">
        <v>0</v>
      </c>
      <c r="O693" s="5" t="b">
        <v>0</v>
      </c>
    </row>
    <row r="694" spans="1:15" x14ac:dyDescent="0.25">
      <c r="A694" s="5" t="s">
        <v>19057</v>
      </c>
      <c r="B694" s="6">
        <v>45542</v>
      </c>
      <c r="C694" s="5">
        <v>2024</v>
      </c>
      <c r="D694" s="7">
        <v>1.8325355657341299E+18</v>
      </c>
      <c r="E694" s="5" t="s">
        <v>19058</v>
      </c>
      <c r="F694" s="5" t="s">
        <v>19059</v>
      </c>
      <c r="G694" s="5" t="s">
        <v>19060</v>
      </c>
      <c r="I694" s="5" t="s">
        <v>27</v>
      </c>
      <c r="J694" s="5">
        <v>0</v>
      </c>
      <c r="K694" s="5">
        <v>1</v>
      </c>
      <c r="L694" s="5">
        <v>0</v>
      </c>
      <c r="M694" s="5">
        <v>0</v>
      </c>
      <c r="N694" s="5" t="b">
        <v>0</v>
      </c>
      <c r="O694" s="5" t="b">
        <v>0</v>
      </c>
    </row>
    <row r="695" spans="1:15" x14ac:dyDescent="0.25">
      <c r="A695" s="5" t="s">
        <v>19061</v>
      </c>
      <c r="B695" s="6">
        <v>45542</v>
      </c>
      <c r="C695" s="5">
        <v>2024</v>
      </c>
      <c r="D695" s="7">
        <v>1.8325364086883799E+18</v>
      </c>
      <c r="E695" s="5" t="s">
        <v>19062</v>
      </c>
      <c r="F695" s="5">
        <v>2765705996</v>
      </c>
      <c r="G695" s="5" t="s">
        <v>19063</v>
      </c>
      <c r="I695" s="5" t="s">
        <v>27</v>
      </c>
      <c r="J695" s="5">
        <v>0</v>
      </c>
      <c r="K695" s="5">
        <v>0</v>
      </c>
      <c r="L695" s="5">
        <v>0</v>
      </c>
      <c r="M695" s="5">
        <v>0</v>
      </c>
      <c r="N695" s="5" t="b">
        <v>0</v>
      </c>
      <c r="O695" s="5" t="b">
        <v>0</v>
      </c>
    </row>
    <row r="696" spans="1:15" x14ac:dyDescent="0.25">
      <c r="A696" s="5" t="s">
        <v>19064</v>
      </c>
      <c r="B696" s="6">
        <v>45542</v>
      </c>
      <c r="C696" s="5">
        <v>2024</v>
      </c>
      <c r="D696" s="7">
        <v>1.8325393326341399E+18</v>
      </c>
      <c r="E696" s="5" t="s">
        <v>18252</v>
      </c>
      <c r="F696" s="5">
        <v>871948555</v>
      </c>
      <c r="G696" s="5" t="s">
        <v>19065</v>
      </c>
      <c r="H696" s="5" t="s">
        <v>19066</v>
      </c>
      <c r="I696" s="5" t="s">
        <v>27</v>
      </c>
      <c r="J696" s="5">
        <v>0</v>
      </c>
      <c r="K696" s="5">
        <v>2</v>
      </c>
      <c r="L696" s="5">
        <v>0</v>
      </c>
      <c r="M696" s="5">
        <v>0</v>
      </c>
      <c r="N696" s="5" t="b">
        <v>0</v>
      </c>
      <c r="O696" s="5" t="b">
        <v>0</v>
      </c>
    </row>
    <row r="697" spans="1:15" x14ac:dyDescent="0.25">
      <c r="A697" s="5" t="s">
        <v>19067</v>
      </c>
      <c r="B697" s="6">
        <v>45542</v>
      </c>
      <c r="C697" s="5">
        <v>2024</v>
      </c>
      <c r="D697" s="7">
        <v>1.83253990627678E+18</v>
      </c>
      <c r="E697" s="5" t="s">
        <v>19068</v>
      </c>
      <c r="F697" s="5">
        <v>32913997</v>
      </c>
      <c r="G697" s="5" t="s">
        <v>19069</v>
      </c>
      <c r="I697" s="5" t="s">
        <v>27</v>
      </c>
      <c r="J697" s="5">
        <v>28</v>
      </c>
      <c r="K697" s="5">
        <v>106</v>
      </c>
      <c r="L697" s="5">
        <v>3</v>
      </c>
      <c r="M697" s="5">
        <v>0</v>
      </c>
      <c r="N697" s="5" t="b">
        <v>0</v>
      </c>
      <c r="O697" s="5" t="b">
        <v>0</v>
      </c>
    </row>
    <row r="698" spans="1:15" x14ac:dyDescent="0.25">
      <c r="A698" s="5" t="s">
        <v>19070</v>
      </c>
      <c r="B698" s="6">
        <v>45542</v>
      </c>
      <c r="C698" s="5">
        <v>2024</v>
      </c>
      <c r="D698" s="7">
        <v>1.83254473137469E+18</v>
      </c>
      <c r="E698" s="5" t="s">
        <v>19071</v>
      </c>
      <c r="F698" s="5">
        <v>2211448914</v>
      </c>
      <c r="G698" s="5" t="s">
        <v>19072</v>
      </c>
      <c r="I698" s="5" t="s">
        <v>27</v>
      </c>
      <c r="J698" s="5">
        <v>0</v>
      </c>
      <c r="K698" s="5">
        <v>0</v>
      </c>
      <c r="L698" s="5">
        <v>1</v>
      </c>
      <c r="M698" s="5">
        <v>0</v>
      </c>
      <c r="N698" s="5" t="b">
        <v>0</v>
      </c>
      <c r="O698" s="5" t="b">
        <v>0</v>
      </c>
    </row>
    <row r="699" spans="1:15" x14ac:dyDescent="0.25">
      <c r="A699" s="5" t="s">
        <v>19073</v>
      </c>
      <c r="B699" s="6">
        <v>45542</v>
      </c>
      <c r="C699" s="5">
        <v>2024</v>
      </c>
      <c r="D699" s="7">
        <v>1.83254698019249E+18</v>
      </c>
      <c r="E699" s="5" t="s">
        <v>19074</v>
      </c>
      <c r="F699" s="5">
        <v>14914311</v>
      </c>
      <c r="G699" s="5" t="s">
        <v>19075</v>
      </c>
      <c r="I699" s="5" t="s">
        <v>27</v>
      </c>
      <c r="J699" s="5">
        <v>3</v>
      </c>
      <c r="K699" s="5">
        <v>12</v>
      </c>
      <c r="L699" s="5">
        <v>1</v>
      </c>
      <c r="M699" s="5">
        <v>1</v>
      </c>
      <c r="N699" s="5" t="b">
        <v>0</v>
      </c>
      <c r="O699" s="5" t="b">
        <v>0</v>
      </c>
    </row>
    <row r="700" spans="1:15" x14ac:dyDescent="0.25">
      <c r="A700" s="5" t="s">
        <v>19076</v>
      </c>
      <c r="B700" s="6">
        <v>45542</v>
      </c>
      <c r="C700" s="5">
        <v>2024</v>
      </c>
      <c r="D700" s="7">
        <v>1.8325516580956201E+18</v>
      </c>
      <c r="E700" s="5" t="s">
        <v>19077</v>
      </c>
      <c r="F700" s="5" t="s">
        <v>19078</v>
      </c>
      <c r="G700" s="5" t="s">
        <v>19079</v>
      </c>
      <c r="I700" s="5" t="s">
        <v>27</v>
      </c>
      <c r="J700" s="5">
        <v>50</v>
      </c>
      <c r="K700" s="5">
        <v>1063</v>
      </c>
      <c r="L700" s="5">
        <v>11</v>
      </c>
      <c r="M700" s="5">
        <v>17</v>
      </c>
      <c r="N700" s="5" t="b">
        <v>0</v>
      </c>
      <c r="O700" s="5" t="b">
        <v>0</v>
      </c>
    </row>
    <row r="701" spans="1:15" x14ac:dyDescent="0.25">
      <c r="A701" s="5" t="s">
        <v>19080</v>
      </c>
      <c r="B701" s="6">
        <v>45542</v>
      </c>
      <c r="C701" s="5">
        <v>2024</v>
      </c>
      <c r="D701" s="7">
        <v>1.8325519561304901E+18</v>
      </c>
      <c r="E701" s="5" t="s">
        <v>19081</v>
      </c>
      <c r="F701" s="5">
        <v>615369344</v>
      </c>
      <c r="G701" s="5" t="s">
        <v>19082</v>
      </c>
      <c r="I701" s="5" t="s">
        <v>27</v>
      </c>
      <c r="J701" s="5">
        <v>90</v>
      </c>
      <c r="K701" s="5">
        <v>210</v>
      </c>
      <c r="L701" s="5">
        <v>32</v>
      </c>
      <c r="M701" s="5">
        <v>8</v>
      </c>
      <c r="N701" s="5" t="b">
        <v>0</v>
      </c>
      <c r="O701" s="5" t="b">
        <v>0</v>
      </c>
    </row>
    <row r="702" spans="1:15" x14ac:dyDescent="0.25">
      <c r="A702" s="5" t="s">
        <v>19083</v>
      </c>
      <c r="B702" s="6">
        <v>45542</v>
      </c>
      <c r="C702" s="5">
        <v>2024</v>
      </c>
      <c r="D702" s="7">
        <v>1.8325640584423601E+18</v>
      </c>
      <c r="E702" s="5" t="s">
        <v>19084</v>
      </c>
      <c r="F702" s="5">
        <v>2549925282</v>
      </c>
      <c r="G702" s="5" t="s">
        <v>19085</v>
      </c>
      <c r="I702" s="5" t="s">
        <v>27</v>
      </c>
      <c r="J702" s="5">
        <v>1</v>
      </c>
      <c r="K702" s="5">
        <v>15</v>
      </c>
      <c r="L702" s="5">
        <v>3</v>
      </c>
      <c r="M702" s="5">
        <v>0</v>
      </c>
      <c r="N702" s="5" t="b">
        <v>0</v>
      </c>
    </row>
    <row r="703" spans="1:15" x14ac:dyDescent="0.25">
      <c r="A703" s="5" t="s">
        <v>19086</v>
      </c>
      <c r="B703" s="6">
        <v>45542</v>
      </c>
      <c r="C703" s="5">
        <v>2024</v>
      </c>
      <c r="D703" s="7">
        <v>1.8325654674852301E+18</v>
      </c>
      <c r="E703" s="5" t="s">
        <v>7121</v>
      </c>
      <c r="F703" s="5" t="s">
        <v>19087</v>
      </c>
      <c r="G703" s="5" t="s">
        <v>19088</v>
      </c>
      <c r="H703" s="5" t="s">
        <v>19089</v>
      </c>
      <c r="I703" s="5" t="s">
        <v>27</v>
      </c>
      <c r="J703" s="5">
        <v>9</v>
      </c>
      <c r="K703" s="5">
        <v>72</v>
      </c>
      <c r="L703" s="5">
        <v>2</v>
      </c>
      <c r="M703" s="5">
        <v>0</v>
      </c>
      <c r="N703" s="5" t="b">
        <v>0</v>
      </c>
      <c r="O703" s="5" t="b">
        <v>0</v>
      </c>
    </row>
    <row r="704" spans="1:15" x14ac:dyDescent="0.25">
      <c r="A704" s="5" t="s">
        <v>19090</v>
      </c>
      <c r="B704" s="6">
        <v>45543</v>
      </c>
      <c r="C704" s="5">
        <v>2024</v>
      </c>
      <c r="D704" s="7">
        <v>1.8325698144112699E+18</v>
      </c>
      <c r="E704" s="5" t="s">
        <v>19091</v>
      </c>
      <c r="F704" s="5" t="s">
        <v>19092</v>
      </c>
      <c r="G704" s="5" t="s">
        <v>19093</v>
      </c>
      <c r="I704" s="5" t="s">
        <v>27</v>
      </c>
      <c r="J704" s="5">
        <v>0</v>
      </c>
      <c r="K704" s="5">
        <v>15</v>
      </c>
      <c r="L704" s="5">
        <v>1</v>
      </c>
      <c r="M704" s="5">
        <v>0</v>
      </c>
      <c r="N704" s="5" t="b">
        <v>0</v>
      </c>
      <c r="O704" s="5" t="b">
        <v>0</v>
      </c>
    </row>
    <row r="705" spans="1:15" x14ac:dyDescent="0.25">
      <c r="A705" s="5" t="s">
        <v>19094</v>
      </c>
      <c r="B705" s="6">
        <v>45543</v>
      </c>
      <c r="C705" s="5">
        <v>2024</v>
      </c>
      <c r="D705" s="7">
        <v>1.8325704033421801E+18</v>
      </c>
      <c r="E705" s="5" t="s">
        <v>19095</v>
      </c>
      <c r="F705" s="5" t="s">
        <v>19096</v>
      </c>
      <c r="G705" s="5" t="s">
        <v>19097</v>
      </c>
      <c r="H705" s="5" t="s">
        <v>19098</v>
      </c>
      <c r="I705" s="5" t="s">
        <v>27</v>
      </c>
      <c r="J705" s="5">
        <v>1</v>
      </c>
      <c r="K705" s="5">
        <v>1</v>
      </c>
      <c r="L705" s="5">
        <v>1</v>
      </c>
      <c r="M705" s="5">
        <v>0</v>
      </c>
      <c r="N705" s="5" t="b">
        <v>0</v>
      </c>
      <c r="O705" s="5" t="b">
        <v>0</v>
      </c>
    </row>
    <row r="706" spans="1:15" x14ac:dyDescent="0.25">
      <c r="A706" s="5" t="s">
        <v>19099</v>
      </c>
      <c r="B706" s="6">
        <v>45543</v>
      </c>
      <c r="C706" s="5">
        <v>2024</v>
      </c>
      <c r="D706" s="7">
        <v>1.83257469118337E+18</v>
      </c>
      <c r="E706" s="5" t="s">
        <v>19100</v>
      </c>
      <c r="F706" s="5" t="s">
        <v>19101</v>
      </c>
      <c r="G706" s="5" t="s">
        <v>19102</v>
      </c>
      <c r="I706" s="5" t="s">
        <v>27</v>
      </c>
      <c r="J706" s="5">
        <v>12</v>
      </c>
      <c r="K706" s="5">
        <v>44</v>
      </c>
      <c r="L706" s="5">
        <v>0</v>
      </c>
      <c r="M706" s="5">
        <v>1</v>
      </c>
      <c r="N706" s="5" t="b">
        <v>0</v>
      </c>
      <c r="O706" s="5" t="b">
        <v>0</v>
      </c>
    </row>
    <row r="707" spans="1:15" x14ac:dyDescent="0.25">
      <c r="A707" s="5" t="s">
        <v>19103</v>
      </c>
      <c r="B707" s="6">
        <v>45543</v>
      </c>
      <c r="C707" s="5">
        <v>2024</v>
      </c>
      <c r="D707" s="7">
        <v>1.83257537399507E+18</v>
      </c>
      <c r="E707" s="5" t="s">
        <v>19104</v>
      </c>
      <c r="F707" s="5">
        <v>20582958</v>
      </c>
      <c r="G707" s="5" t="s">
        <v>19105</v>
      </c>
      <c r="I707" s="5" t="s">
        <v>27</v>
      </c>
      <c r="J707" s="5">
        <v>100</v>
      </c>
      <c r="K707" s="5">
        <v>193</v>
      </c>
      <c r="L707" s="5">
        <v>12</v>
      </c>
      <c r="M707" s="5">
        <v>5</v>
      </c>
      <c r="N707" s="5" t="b">
        <v>0</v>
      </c>
      <c r="O707" s="5" t="b">
        <v>0</v>
      </c>
    </row>
    <row r="708" spans="1:15" x14ac:dyDescent="0.25">
      <c r="A708" s="5" t="s">
        <v>19106</v>
      </c>
      <c r="B708" s="6">
        <v>45543</v>
      </c>
      <c r="C708" s="5">
        <v>2024</v>
      </c>
      <c r="D708" s="7">
        <v>1.83257676202029E+18</v>
      </c>
      <c r="E708" s="5" t="s">
        <v>19107</v>
      </c>
      <c r="F708" s="5">
        <v>588732151</v>
      </c>
      <c r="G708" s="5" t="s">
        <v>19108</v>
      </c>
      <c r="H708" s="5" t="s">
        <v>19109</v>
      </c>
      <c r="I708" s="5" t="s">
        <v>27</v>
      </c>
      <c r="J708" s="5">
        <v>141</v>
      </c>
      <c r="K708" s="5">
        <v>309</v>
      </c>
      <c r="L708" s="5">
        <v>23</v>
      </c>
      <c r="M708" s="5">
        <v>2</v>
      </c>
      <c r="N708" s="5" t="b">
        <v>0</v>
      </c>
      <c r="O708" s="5" t="b">
        <v>0</v>
      </c>
    </row>
    <row r="709" spans="1:15" x14ac:dyDescent="0.25">
      <c r="A709" s="5" t="s">
        <v>19110</v>
      </c>
      <c r="B709" s="6">
        <v>45543</v>
      </c>
      <c r="C709" s="5">
        <v>2024</v>
      </c>
      <c r="D709" s="7">
        <v>1.8325780550190899E+18</v>
      </c>
      <c r="E709" s="5" t="s">
        <v>19111</v>
      </c>
      <c r="F709" s="5">
        <v>97108251</v>
      </c>
      <c r="G709" s="5" t="s">
        <v>19112</v>
      </c>
      <c r="I709" s="5" t="s">
        <v>27</v>
      </c>
      <c r="J709" s="5">
        <v>0</v>
      </c>
      <c r="K709" s="5">
        <v>0</v>
      </c>
      <c r="L709" s="5">
        <v>0</v>
      </c>
      <c r="M709" s="5">
        <v>0</v>
      </c>
      <c r="N709" s="5" t="b">
        <v>0</v>
      </c>
      <c r="O709" s="5" t="b">
        <v>0</v>
      </c>
    </row>
    <row r="710" spans="1:15" x14ac:dyDescent="0.25">
      <c r="A710" s="5" t="s">
        <v>19113</v>
      </c>
      <c r="B710" s="6">
        <v>45543</v>
      </c>
      <c r="C710" s="5">
        <v>2024</v>
      </c>
      <c r="D710" s="7">
        <v>1.8325813015993999E+18</v>
      </c>
      <c r="E710" s="5" t="s">
        <v>19114</v>
      </c>
      <c r="F710" s="5" t="s">
        <v>19115</v>
      </c>
      <c r="G710" s="5" t="s">
        <v>19116</v>
      </c>
      <c r="I710" s="5" t="s">
        <v>27</v>
      </c>
      <c r="J710" s="5">
        <v>21</v>
      </c>
      <c r="K710" s="5">
        <v>278</v>
      </c>
      <c r="L710" s="5">
        <v>41</v>
      </c>
      <c r="M710" s="5">
        <v>3</v>
      </c>
      <c r="N710" s="5" t="b">
        <v>0</v>
      </c>
      <c r="O710" s="5" t="b">
        <v>0</v>
      </c>
    </row>
    <row r="711" spans="1:15" x14ac:dyDescent="0.25">
      <c r="A711" s="5" t="s">
        <v>19117</v>
      </c>
      <c r="B711" s="6">
        <v>45543</v>
      </c>
      <c r="C711" s="5">
        <v>2024</v>
      </c>
      <c r="D711" s="7">
        <v>1.83258327243134E+18</v>
      </c>
      <c r="E711" s="5" t="s">
        <v>19118</v>
      </c>
      <c r="F711" s="5" t="s">
        <v>19119</v>
      </c>
      <c r="G711" s="5" t="s">
        <v>19120</v>
      </c>
      <c r="I711" s="5" t="s">
        <v>27</v>
      </c>
      <c r="J711" s="5">
        <v>6</v>
      </c>
      <c r="K711" s="5">
        <v>11</v>
      </c>
      <c r="L711" s="5">
        <v>0</v>
      </c>
      <c r="M711" s="5">
        <v>0</v>
      </c>
      <c r="N711" s="5" t="b">
        <v>1</v>
      </c>
    </row>
    <row r="712" spans="1:15" x14ac:dyDescent="0.25">
      <c r="A712" s="5" t="s">
        <v>19121</v>
      </c>
      <c r="B712" s="6">
        <v>45543</v>
      </c>
      <c r="C712" s="5">
        <v>2024</v>
      </c>
      <c r="D712" s="7">
        <v>1.83258650949441E+18</v>
      </c>
      <c r="E712" s="5" t="s">
        <v>19122</v>
      </c>
      <c r="F712" s="5">
        <v>1163696714</v>
      </c>
      <c r="G712" s="5" t="s">
        <v>19123</v>
      </c>
      <c r="I712" s="5" t="s">
        <v>27</v>
      </c>
      <c r="J712" s="5">
        <v>0</v>
      </c>
      <c r="K712" s="5">
        <v>0</v>
      </c>
      <c r="L712" s="5">
        <v>0</v>
      </c>
      <c r="M712" s="5">
        <v>0</v>
      </c>
      <c r="N712" s="5" t="b">
        <v>0</v>
      </c>
      <c r="O712" s="5" t="b">
        <v>0</v>
      </c>
    </row>
    <row r="713" spans="1:15" x14ac:dyDescent="0.25">
      <c r="A713" s="5" t="s">
        <v>19124</v>
      </c>
      <c r="B713" s="6">
        <v>45543</v>
      </c>
      <c r="C713" s="5">
        <v>2024</v>
      </c>
      <c r="D713" s="7">
        <v>1.8325870200380001E+18</v>
      </c>
      <c r="E713" s="5" t="s">
        <v>19125</v>
      </c>
      <c r="F713" s="5">
        <v>374297940</v>
      </c>
      <c r="G713" s="5" t="s">
        <v>19126</v>
      </c>
      <c r="I713" s="5" t="s">
        <v>27</v>
      </c>
      <c r="J713" s="5">
        <v>2</v>
      </c>
      <c r="K713" s="5">
        <v>18</v>
      </c>
      <c r="L713" s="5">
        <v>1</v>
      </c>
      <c r="M713" s="5">
        <v>0</v>
      </c>
      <c r="N713" s="5" t="b">
        <v>0</v>
      </c>
      <c r="O713" s="5" t="b">
        <v>0</v>
      </c>
    </row>
    <row r="714" spans="1:15" x14ac:dyDescent="0.25">
      <c r="A714" s="5" t="s">
        <v>19127</v>
      </c>
      <c r="B714" s="6">
        <v>45543</v>
      </c>
      <c r="C714" s="5">
        <v>2024</v>
      </c>
      <c r="D714" s="7">
        <v>1.8325911435627799E+18</v>
      </c>
      <c r="E714" s="5" t="s">
        <v>19128</v>
      </c>
      <c r="F714" s="5" t="s">
        <v>19129</v>
      </c>
      <c r="G714" s="5" t="s">
        <v>19130</v>
      </c>
      <c r="I714" s="5" t="s">
        <v>27</v>
      </c>
      <c r="J714" s="5">
        <v>10</v>
      </c>
      <c r="K714" s="5">
        <v>29</v>
      </c>
      <c r="L714" s="5">
        <v>3</v>
      </c>
      <c r="M714" s="5">
        <v>1</v>
      </c>
      <c r="N714" s="5" t="b">
        <v>0</v>
      </c>
      <c r="O714" s="5" t="b">
        <v>0</v>
      </c>
    </row>
    <row r="715" spans="1:15" x14ac:dyDescent="0.25">
      <c r="A715" s="5" t="s">
        <v>19131</v>
      </c>
      <c r="B715" s="6">
        <v>45543</v>
      </c>
      <c r="C715" s="5">
        <v>2024</v>
      </c>
      <c r="D715" s="7">
        <v>1.83259442330749E+18</v>
      </c>
      <c r="E715" s="5" t="s">
        <v>19132</v>
      </c>
      <c r="F715" s="5">
        <v>2191265886</v>
      </c>
      <c r="G715" s="5" t="s">
        <v>19133</v>
      </c>
      <c r="I715" s="5" t="s">
        <v>27</v>
      </c>
      <c r="J715" s="5">
        <v>1</v>
      </c>
      <c r="K715" s="5">
        <v>11</v>
      </c>
      <c r="L715" s="5">
        <v>2</v>
      </c>
      <c r="M715" s="5">
        <v>0</v>
      </c>
      <c r="N715" s="5" t="b">
        <v>0</v>
      </c>
    </row>
    <row r="716" spans="1:15" x14ac:dyDescent="0.25">
      <c r="A716" s="5" t="s">
        <v>19134</v>
      </c>
      <c r="B716" s="6">
        <v>45543</v>
      </c>
      <c r="C716" s="5">
        <v>2024</v>
      </c>
      <c r="D716" s="7">
        <v>1.8325962779487401E+18</v>
      </c>
      <c r="E716" s="5" t="s">
        <v>19135</v>
      </c>
      <c r="F716" s="5" t="s">
        <v>19136</v>
      </c>
      <c r="G716" s="5" t="s">
        <v>19137</v>
      </c>
      <c r="I716" s="5" t="s">
        <v>27</v>
      </c>
      <c r="J716" s="5">
        <v>2</v>
      </c>
      <c r="K716" s="5">
        <v>17</v>
      </c>
      <c r="L716" s="5">
        <v>2</v>
      </c>
      <c r="M716" s="5">
        <v>0</v>
      </c>
      <c r="N716" s="5" t="b">
        <v>0</v>
      </c>
    </row>
    <row r="717" spans="1:15" x14ac:dyDescent="0.25">
      <c r="A717" s="5" t="s">
        <v>19138</v>
      </c>
      <c r="B717" s="6">
        <v>45543</v>
      </c>
      <c r="C717" s="5">
        <v>2024</v>
      </c>
      <c r="D717" s="7">
        <v>1.8325963391061801E+18</v>
      </c>
      <c r="E717" s="5" t="s">
        <v>19139</v>
      </c>
      <c r="F717" s="5">
        <v>1141947870</v>
      </c>
      <c r="G717" s="5" t="s">
        <v>19140</v>
      </c>
      <c r="I717" s="5" t="s">
        <v>27</v>
      </c>
      <c r="J717" s="5">
        <v>0</v>
      </c>
      <c r="K717" s="5">
        <v>4</v>
      </c>
      <c r="L717" s="5">
        <v>1</v>
      </c>
      <c r="M717" s="5">
        <v>0</v>
      </c>
      <c r="N717" s="5" t="b">
        <v>1</v>
      </c>
    </row>
    <row r="718" spans="1:15" x14ac:dyDescent="0.25">
      <c r="A718" s="5" t="s">
        <v>19141</v>
      </c>
      <c r="B718" s="6">
        <v>45543</v>
      </c>
      <c r="C718" s="5">
        <v>2024</v>
      </c>
      <c r="D718" s="7">
        <v>1.83259774475166E+18</v>
      </c>
      <c r="E718" s="5" t="s">
        <v>19142</v>
      </c>
      <c r="F718" s="5">
        <v>2180874848</v>
      </c>
      <c r="G718" s="5" t="s">
        <v>19143</v>
      </c>
      <c r="I718" s="5" t="s">
        <v>27</v>
      </c>
      <c r="J718" s="5">
        <v>14</v>
      </c>
      <c r="K718" s="5">
        <v>28</v>
      </c>
      <c r="L718" s="5">
        <v>1</v>
      </c>
      <c r="M718" s="5">
        <v>0</v>
      </c>
      <c r="N718" s="5" t="b">
        <v>0</v>
      </c>
      <c r="O718" s="5" t="b">
        <v>0</v>
      </c>
    </row>
    <row r="719" spans="1:15" x14ac:dyDescent="0.25">
      <c r="A719" s="5" t="s">
        <v>19144</v>
      </c>
      <c r="B719" s="6">
        <v>45543</v>
      </c>
      <c r="C719" s="5">
        <v>2024</v>
      </c>
      <c r="D719" s="7">
        <v>1.8326005693257201E+18</v>
      </c>
      <c r="E719" s="5" t="s">
        <v>19145</v>
      </c>
      <c r="F719" s="5">
        <v>325240910</v>
      </c>
      <c r="G719" s="5" t="s">
        <v>19146</v>
      </c>
      <c r="I719" s="5" t="s">
        <v>27</v>
      </c>
      <c r="J719" s="5">
        <v>0</v>
      </c>
      <c r="K719" s="5">
        <v>1</v>
      </c>
      <c r="L719" s="5">
        <v>0</v>
      </c>
      <c r="M719" s="5">
        <v>0</v>
      </c>
      <c r="N719" s="5" t="b">
        <v>1</v>
      </c>
    </row>
    <row r="720" spans="1:15" x14ac:dyDescent="0.25">
      <c r="A720" s="5" t="s">
        <v>19147</v>
      </c>
      <c r="B720" s="6">
        <v>45543</v>
      </c>
      <c r="C720" s="5">
        <v>2024</v>
      </c>
      <c r="D720" s="7">
        <v>1.8326102492298801E+18</v>
      </c>
      <c r="E720" s="5" t="s">
        <v>19148</v>
      </c>
      <c r="F720" s="5">
        <v>596729892</v>
      </c>
      <c r="G720" s="5" t="s">
        <v>19149</v>
      </c>
      <c r="H720" s="5" t="s">
        <v>19150</v>
      </c>
      <c r="I720" s="5" t="s">
        <v>27</v>
      </c>
      <c r="J720" s="5">
        <v>4</v>
      </c>
      <c r="K720" s="5">
        <v>5</v>
      </c>
      <c r="L720" s="5">
        <v>1</v>
      </c>
      <c r="M720" s="5">
        <v>0</v>
      </c>
      <c r="N720" s="5" t="b">
        <v>0</v>
      </c>
      <c r="O720" s="5" t="b">
        <v>0</v>
      </c>
    </row>
    <row r="721" spans="1:15" x14ac:dyDescent="0.25">
      <c r="A721" s="5" t="s">
        <v>19151</v>
      </c>
      <c r="B721" s="6">
        <v>45543</v>
      </c>
      <c r="C721" s="5">
        <v>2024</v>
      </c>
      <c r="D721" s="7">
        <v>1.8326137055211699E+18</v>
      </c>
      <c r="E721" s="5" t="s">
        <v>18993</v>
      </c>
      <c r="F721" s="5" t="s">
        <v>18994</v>
      </c>
      <c r="G721" s="5" t="s">
        <v>19152</v>
      </c>
      <c r="I721" s="5" t="s">
        <v>27</v>
      </c>
      <c r="J721" s="5">
        <v>0</v>
      </c>
      <c r="K721" s="5">
        <v>4</v>
      </c>
      <c r="L721" s="5">
        <v>0</v>
      </c>
      <c r="M721" s="5">
        <v>0</v>
      </c>
      <c r="N721" s="5" t="b">
        <v>1</v>
      </c>
    </row>
    <row r="722" spans="1:15" x14ac:dyDescent="0.25">
      <c r="A722" s="5" t="s">
        <v>19153</v>
      </c>
      <c r="B722" s="6">
        <v>45543</v>
      </c>
      <c r="C722" s="5">
        <v>2024</v>
      </c>
      <c r="D722" s="7">
        <v>1.8326148378530701E+18</v>
      </c>
      <c r="E722" s="5" t="s">
        <v>19154</v>
      </c>
      <c r="F722" s="5">
        <v>83182871</v>
      </c>
      <c r="G722" s="5" t="s">
        <v>19155</v>
      </c>
      <c r="I722" s="5" t="s">
        <v>27</v>
      </c>
      <c r="J722" s="5">
        <v>6</v>
      </c>
      <c r="K722" s="5">
        <v>26</v>
      </c>
      <c r="L722" s="5">
        <v>0</v>
      </c>
      <c r="M722" s="5">
        <v>1</v>
      </c>
      <c r="N722" s="5" t="b">
        <v>0</v>
      </c>
      <c r="O722" s="5" t="b">
        <v>0</v>
      </c>
    </row>
    <row r="723" spans="1:15" x14ac:dyDescent="0.25">
      <c r="A723" s="5" t="s">
        <v>19156</v>
      </c>
      <c r="B723" s="6">
        <v>45543</v>
      </c>
      <c r="C723" s="5">
        <v>2024</v>
      </c>
      <c r="D723" s="7">
        <v>1.8326151595060201E+18</v>
      </c>
      <c r="E723" s="5" t="s">
        <v>19157</v>
      </c>
      <c r="F723" s="5">
        <v>305885445</v>
      </c>
      <c r="G723" s="5" t="s">
        <v>19158</v>
      </c>
      <c r="I723" s="5" t="s">
        <v>27</v>
      </c>
      <c r="J723" s="5">
        <v>18</v>
      </c>
      <c r="K723" s="5">
        <v>46</v>
      </c>
      <c r="L723" s="5">
        <v>5</v>
      </c>
      <c r="M723" s="5">
        <v>0</v>
      </c>
      <c r="N723" s="5" t="b">
        <v>0</v>
      </c>
    </row>
    <row r="724" spans="1:15" x14ac:dyDescent="0.25">
      <c r="A724" s="5" t="s">
        <v>19159</v>
      </c>
      <c r="B724" s="6">
        <v>45543</v>
      </c>
      <c r="C724" s="5">
        <v>2024</v>
      </c>
      <c r="D724" s="7">
        <v>1.83261555390877E+18</v>
      </c>
      <c r="E724" s="5" t="s">
        <v>19160</v>
      </c>
      <c r="F724" s="5" t="s">
        <v>19161</v>
      </c>
      <c r="G724" s="5" t="s">
        <v>19162</v>
      </c>
      <c r="I724" s="5" t="s">
        <v>27</v>
      </c>
      <c r="J724" s="5">
        <v>0</v>
      </c>
      <c r="K724" s="5">
        <v>2</v>
      </c>
      <c r="L724" s="5">
        <v>3</v>
      </c>
      <c r="M724" s="5">
        <v>0</v>
      </c>
      <c r="N724" s="5" t="b">
        <v>1</v>
      </c>
      <c r="O724" s="5" t="b">
        <v>0</v>
      </c>
    </row>
    <row r="725" spans="1:15" x14ac:dyDescent="0.25">
      <c r="A725" s="5" t="s">
        <v>19163</v>
      </c>
      <c r="B725" s="6">
        <v>45543</v>
      </c>
      <c r="C725" s="5">
        <v>2024</v>
      </c>
      <c r="D725" s="7">
        <v>1.8326188832340101E+18</v>
      </c>
      <c r="E725" s="5" t="s">
        <v>18910</v>
      </c>
      <c r="F725" s="5">
        <v>6076652</v>
      </c>
      <c r="G725" s="5" t="s">
        <v>19164</v>
      </c>
      <c r="I725" s="5" t="s">
        <v>27</v>
      </c>
      <c r="J725" s="5">
        <v>1</v>
      </c>
      <c r="K725" s="5">
        <v>1</v>
      </c>
      <c r="L725" s="5">
        <v>0</v>
      </c>
      <c r="M725" s="5">
        <v>0</v>
      </c>
      <c r="N725" s="5" t="b">
        <v>0</v>
      </c>
      <c r="O725" s="5" t="b">
        <v>0</v>
      </c>
    </row>
    <row r="726" spans="1:15" x14ac:dyDescent="0.25">
      <c r="A726" s="5" t="s">
        <v>19165</v>
      </c>
      <c r="B726" s="6">
        <v>45543</v>
      </c>
      <c r="C726" s="5">
        <v>2024</v>
      </c>
      <c r="D726" s="7">
        <v>1.8326255559777201E+18</v>
      </c>
      <c r="E726" s="5" t="s">
        <v>19166</v>
      </c>
      <c r="F726" s="5" t="s">
        <v>19167</v>
      </c>
      <c r="G726" s="5" t="s">
        <v>19168</v>
      </c>
      <c r="I726" s="5" t="s">
        <v>19169</v>
      </c>
      <c r="J726" s="5">
        <v>0</v>
      </c>
      <c r="K726" s="5">
        <v>17</v>
      </c>
      <c r="L726" s="5">
        <v>0</v>
      </c>
      <c r="M726" s="5">
        <v>0</v>
      </c>
      <c r="N726" s="5" t="b">
        <v>0</v>
      </c>
    </row>
    <row r="727" spans="1:15" x14ac:dyDescent="0.25">
      <c r="A727" s="5" t="s">
        <v>19170</v>
      </c>
      <c r="B727" s="6">
        <v>45543</v>
      </c>
      <c r="C727" s="5">
        <v>2024</v>
      </c>
      <c r="D727" s="7">
        <v>1.83262763146195E+18</v>
      </c>
      <c r="E727" s="5" t="s">
        <v>17171</v>
      </c>
      <c r="F727" s="5">
        <v>92932981</v>
      </c>
      <c r="G727" s="5" t="s">
        <v>19171</v>
      </c>
      <c r="I727" s="5" t="s">
        <v>27</v>
      </c>
      <c r="J727" s="5">
        <v>40</v>
      </c>
      <c r="K727" s="5">
        <v>177</v>
      </c>
      <c r="L727" s="5">
        <v>20</v>
      </c>
      <c r="M727" s="5">
        <v>0</v>
      </c>
      <c r="N727" s="5" t="b">
        <v>0</v>
      </c>
      <c r="O727" s="5" t="b">
        <v>0</v>
      </c>
    </row>
    <row r="728" spans="1:15" x14ac:dyDescent="0.25">
      <c r="A728" s="5" t="s">
        <v>19172</v>
      </c>
      <c r="B728" s="6">
        <v>45543</v>
      </c>
      <c r="C728" s="5">
        <v>2024</v>
      </c>
      <c r="D728" s="7">
        <v>1.8326299526440499E+18</v>
      </c>
      <c r="E728" s="5" t="s">
        <v>19173</v>
      </c>
      <c r="F728" s="5">
        <v>15066271</v>
      </c>
      <c r="G728" s="5" t="s">
        <v>19174</v>
      </c>
      <c r="I728" s="5" t="s">
        <v>27</v>
      </c>
      <c r="J728" s="5">
        <v>12</v>
      </c>
      <c r="K728" s="5">
        <v>37</v>
      </c>
      <c r="L728" s="5">
        <v>0</v>
      </c>
      <c r="M728" s="5">
        <v>0</v>
      </c>
      <c r="N728" s="5" t="b">
        <v>0</v>
      </c>
      <c r="O728" s="5" t="b">
        <v>0</v>
      </c>
    </row>
    <row r="729" spans="1:15" x14ac:dyDescent="0.25">
      <c r="A729" s="5" t="s">
        <v>19175</v>
      </c>
      <c r="B729" s="6">
        <v>45543</v>
      </c>
      <c r="C729" s="5">
        <v>2024</v>
      </c>
      <c r="D729" s="7">
        <v>1.83263065536194E+18</v>
      </c>
      <c r="E729" s="5" t="s">
        <v>19176</v>
      </c>
      <c r="F729" s="5" t="s">
        <v>19177</v>
      </c>
      <c r="G729" s="5" t="s">
        <v>19178</v>
      </c>
      <c r="H729" s="5" t="s">
        <v>19179</v>
      </c>
      <c r="I729" s="5" t="s">
        <v>27</v>
      </c>
      <c r="J729" s="5">
        <v>6</v>
      </c>
      <c r="K729" s="5">
        <v>26</v>
      </c>
      <c r="L729" s="5">
        <v>2</v>
      </c>
      <c r="M729" s="5">
        <v>0</v>
      </c>
      <c r="N729" s="5" t="b">
        <v>0</v>
      </c>
      <c r="O729" s="5" t="b">
        <v>0</v>
      </c>
    </row>
    <row r="730" spans="1:15" x14ac:dyDescent="0.25">
      <c r="A730" s="5" t="s">
        <v>19180</v>
      </c>
      <c r="B730" s="6">
        <v>45543</v>
      </c>
      <c r="C730" s="5">
        <v>2024</v>
      </c>
      <c r="D730" s="7">
        <v>1.83263097071074E+18</v>
      </c>
      <c r="E730" s="5" t="s">
        <v>19181</v>
      </c>
      <c r="F730" s="5">
        <v>27576213</v>
      </c>
      <c r="G730" s="5" t="s">
        <v>19182</v>
      </c>
      <c r="H730" s="5" t="s">
        <v>19183</v>
      </c>
      <c r="I730" s="5" t="s">
        <v>27</v>
      </c>
      <c r="J730" s="5">
        <v>0</v>
      </c>
      <c r="K730" s="5">
        <v>27</v>
      </c>
      <c r="L730" s="5">
        <v>0</v>
      </c>
      <c r="M730" s="5">
        <v>0</v>
      </c>
      <c r="N730" s="5" t="b">
        <v>0</v>
      </c>
      <c r="O730" s="5" t="b">
        <v>0</v>
      </c>
    </row>
    <row r="731" spans="1:15" x14ac:dyDescent="0.25">
      <c r="A731" s="5" t="s">
        <v>19184</v>
      </c>
      <c r="B731" s="6">
        <v>45543</v>
      </c>
      <c r="C731" s="5">
        <v>2024</v>
      </c>
      <c r="D731" s="7">
        <v>1.8326314437781601E+18</v>
      </c>
      <c r="E731" s="5" t="s">
        <v>19185</v>
      </c>
      <c r="F731" s="5">
        <v>262687508</v>
      </c>
      <c r="G731" s="5" t="s">
        <v>19186</v>
      </c>
      <c r="H731" s="5" t="s">
        <v>19187</v>
      </c>
      <c r="I731" s="5" t="s">
        <v>27</v>
      </c>
      <c r="J731" s="5">
        <v>2</v>
      </c>
      <c r="K731" s="5">
        <v>9</v>
      </c>
      <c r="L731" s="5">
        <v>0</v>
      </c>
      <c r="M731" s="5">
        <v>0</v>
      </c>
      <c r="N731" s="5" t="b">
        <v>0</v>
      </c>
    </row>
    <row r="732" spans="1:15" x14ac:dyDescent="0.25">
      <c r="A732" s="5" t="s">
        <v>19188</v>
      </c>
      <c r="B732" s="6">
        <v>45543</v>
      </c>
      <c r="C732" s="5">
        <v>2024</v>
      </c>
      <c r="D732" s="7">
        <v>1.8326353983983301E+18</v>
      </c>
      <c r="E732" s="5" t="s">
        <v>19189</v>
      </c>
      <c r="F732" s="5" t="s">
        <v>19190</v>
      </c>
      <c r="G732" s="5" t="s">
        <v>19191</v>
      </c>
      <c r="I732" s="5" t="s">
        <v>27</v>
      </c>
      <c r="J732" s="5">
        <v>32</v>
      </c>
      <c r="K732" s="5">
        <v>204</v>
      </c>
      <c r="L732" s="5">
        <v>1</v>
      </c>
      <c r="M732" s="5">
        <v>0</v>
      </c>
      <c r="N732" s="5" t="b">
        <v>0</v>
      </c>
    </row>
    <row r="733" spans="1:15" x14ac:dyDescent="0.25">
      <c r="A733" s="5" t="s">
        <v>19192</v>
      </c>
      <c r="B733" s="6">
        <v>45543</v>
      </c>
      <c r="C733" s="5">
        <v>2024</v>
      </c>
      <c r="D733" s="7">
        <v>1.83263755583087E+18</v>
      </c>
      <c r="E733" s="5" t="s">
        <v>9301</v>
      </c>
      <c r="F733" s="5">
        <v>16544818</v>
      </c>
      <c r="G733" s="5" t="s">
        <v>19193</v>
      </c>
      <c r="H733" s="5" t="s">
        <v>19194</v>
      </c>
      <c r="I733" s="5" t="s">
        <v>27</v>
      </c>
      <c r="J733" s="5">
        <v>15</v>
      </c>
      <c r="K733" s="5">
        <v>32</v>
      </c>
      <c r="L733" s="5">
        <v>1</v>
      </c>
      <c r="M733" s="5">
        <v>0</v>
      </c>
      <c r="N733" s="5" t="b">
        <v>0</v>
      </c>
      <c r="O733" s="5" t="b">
        <v>0</v>
      </c>
    </row>
    <row r="734" spans="1:15" x14ac:dyDescent="0.25">
      <c r="A734" s="5" t="s">
        <v>19195</v>
      </c>
      <c r="B734" s="6">
        <v>45543</v>
      </c>
      <c r="C734" s="5">
        <v>2024</v>
      </c>
      <c r="D734" s="7">
        <v>1.8326452205607401E+18</v>
      </c>
      <c r="E734" s="5" t="s">
        <v>19196</v>
      </c>
      <c r="F734" s="5">
        <v>268005830</v>
      </c>
      <c r="G734" s="5" t="s">
        <v>19197</v>
      </c>
      <c r="I734" s="5" t="s">
        <v>27</v>
      </c>
      <c r="J734" s="5">
        <v>46</v>
      </c>
      <c r="K734" s="5">
        <v>140</v>
      </c>
      <c r="L734" s="5">
        <v>23</v>
      </c>
      <c r="M734" s="5">
        <v>6</v>
      </c>
      <c r="N734" s="5" t="b">
        <v>0</v>
      </c>
      <c r="O734" s="5" t="b">
        <v>0</v>
      </c>
    </row>
    <row r="735" spans="1:15" x14ac:dyDescent="0.25">
      <c r="A735" s="5" t="s">
        <v>19198</v>
      </c>
      <c r="B735" s="6">
        <v>45543</v>
      </c>
      <c r="C735" s="5">
        <v>2024</v>
      </c>
      <c r="D735" s="7">
        <v>1.83264526705459E+18</v>
      </c>
      <c r="E735" s="5" t="s">
        <v>19199</v>
      </c>
      <c r="F735" s="5">
        <v>111476574</v>
      </c>
      <c r="G735" s="5" t="s">
        <v>19200</v>
      </c>
      <c r="I735" s="5" t="s">
        <v>27</v>
      </c>
      <c r="J735" s="5">
        <v>0</v>
      </c>
      <c r="K735" s="5">
        <v>0</v>
      </c>
      <c r="L735" s="5">
        <v>0</v>
      </c>
      <c r="M735" s="5">
        <v>0</v>
      </c>
      <c r="N735" s="5" t="b">
        <v>0</v>
      </c>
      <c r="O735" s="5" t="b">
        <v>0</v>
      </c>
    </row>
    <row r="736" spans="1:15" x14ac:dyDescent="0.25">
      <c r="A736" s="5" t="s">
        <v>19201</v>
      </c>
      <c r="B736" s="6">
        <v>45543</v>
      </c>
      <c r="C736" s="5">
        <v>2024</v>
      </c>
      <c r="D736" s="7">
        <v>1.8326473288234099E+18</v>
      </c>
      <c r="F736" s="5" t="s">
        <v>19202</v>
      </c>
      <c r="G736" s="5" t="s">
        <v>19203</v>
      </c>
      <c r="I736" s="5" t="s">
        <v>27</v>
      </c>
      <c r="J736" s="5">
        <v>0</v>
      </c>
      <c r="K736" s="5">
        <v>3</v>
      </c>
      <c r="L736" s="5">
        <v>2</v>
      </c>
      <c r="M736" s="5">
        <v>0</v>
      </c>
      <c r="N736" s="5" t="b">
        <v>1</v>
      </c>
    </row>
    <row r="737" spans="1:15" x14ac:dyDescent="0.25">
      <c r="A737" s="5" t="s">
        <v>19204</v>
      </c>
      <c r="B737" s="6">
        <v>45543</v>
      </c>
      <c r="C737" s="5">
        <v>2024</v>
      </c>
      <c r="D737" s="7">
        <v>1.8326481661868201E+18</v>
      </c>
      <c r="E737" s="5" t="s">
        <v>19205</v>
      </c>
      <c r="F737" s="5" t="s">
        <v>19206</v>
      </c>
      <c r="G737" s="5" t="s">
        <v>19207</v>
      </c>
      <c r="H737" s="5" t="s">
        <v>19208</v>
      </c>
      <c r="I737" s="5" t="s">
        <v>27</v>
      </c>
      <c r="J737" s="5">
        <v>0</v>
      </c>
      <c r="K737" s="5">
        <v>2</v>
      </c>
      <c r="L737" s="5">
        <v>1</v>
      </c>
      <c r="M737" s="5">
        <v>1</v>
      </c>
      <c r="N737" s="5" t="b">
        <v>0</v>
      </c>
    </row>
    <row r="738" spans="1:15" x14ac:dyDescent="0.25">
      <c r="A738" s="5" t="s">
        <v>19209</v>
      </c>
      <c r="B738" s="6">
        <v>45543</v>
      </c>
      <c r="C738" s="5">
        <v>2024</v>
      </c>
      <c r="D738" s="7">
        <v>1.8326494864491899E+18</v>
      </c>
      <c r="E738" s="5" t="s">
        <v>19210</v>
      </c>
      <c r="F738" s="5" t="s">
        <v>19211</v>
      </c>
      <c r="G738" s="5" t="s">
        <v>19212</v>
      </c>
      <c r="I738" s="5" t="s">
        <v>27</v>
      </c>
      <c r="J738" s="5">
        <v>0</v>
      </c>
      <c r="K738" s="5">
        <v>0</v>
      </c>
      <c r="L738" s="5">
        <v>0</v>
      </c>
      <c r="M738" s="5">
        <v>0</v>
      </c>
      <c r="N738" s="5" t="b">
        <v>0</v>
      </c>
      <c r="O738" s="5" t="b">
        <v>0</v>
      </c>
    </row>
    <row r="739" spans="1:15" x14ac:dyDescent="0.25">
      <c r="A739" s="5" t="s">
        <v>19213</v>
      </c>
      <c r="B739" s="6">
        <v>45543</v>
      </c>
      <c r="C739" s="5">
        <v>2024</v>
      </c>
      <c r="D739" s="7">
        <v>1.8326516980047099E+18</v>
      </c>
      <c r="E739" s="5" t="s">
        <v>19214</v>
      </c>
      <c r="F739" s="5" t="s">
        <v>19215</v>
      </c>
      <c r="G739" s="5" t="s">
        <v>19216</v>
      </c>
      <c r="H739" s="5" t="s">
        <v>19217</v>
      </c>
      <c r="I739" s="5" t="s">
        <v>27</v>
      </c>
      <c r="J739" s="5">
        <v>0</v>
      </c>
      <c r="K739" s="5">
        <v>13</v>
      </c>
      <c r="L739" s="5">
        <v>5</v>
      </c>
      <c r="M739" s="5">
        <v>0</v>
      </c>
      <c r="N739" s="5" t="b">
        <v>0</v>
      </c>
      <c r="O739" s="5" t="b">
        <v>0</v>
      </c>
    </row>
    <row r="740" spans="1:15" x14ac:dyDescent="0.25">
      <c r="A740" s="5" t="s">
        <v>19218</v>
      </c>
      <c r="B740" s="6">
        <v>45543</v>
      </c>
      <c r="C740" s="5">
        <v>2024</v>
      </c>
      <c r="D740" s="7">
        <v>1.8326524485421399E+18</v>
      </c>
      <c r="E740" s="5" t="s">
        <v>19219</v>
      </c>
      <c r="F740" s="5" t="s">
        <v>19220</v>
      </c>
      <c r="G740" s="5" t="s">
        <v>19221</v>
      </c>
      <c r="H740" s="5" t="s">
        <v>19222</v>
      </c>
      <c r="I740" s="5" t="s">
        <v>27</v>
      </c>
      <c r="J740" s="5">
        <v>0</v>
      </c>
      <c r="K740" s="5">
        <v>3</v>
      </c>
      <c r="L740" s="5">
        <v>1</v>
      </c>
      <c r="M740" s="5">
        <v>0</v>
      </c>
      <c r="N740" s="5" t="b">
        <v>0</v>
      </c>
      <c r="O740" s="5" t="b">
        <v>0</v>
      </c>
    </row>
    <row r="741" spans="1:15" x14ac:dyDescent="0.25">
      <c r="A741" s="5" t="s">
        <v>19223</v>
      </c>
      <c r="B741" s="6">
        <v>45543</v>
      </c>
      <c r="C741" s="5">
        <v>2024</v>
      </c>
      <c r="D741" s="7">
        <v>1.8326527798418601E+18</v>
      </c>
      <c r="E741" s="5" t="s">
        <v>19224</v>
      </c>
      <c r="F741" s="5" t="s">
        <v>19225</v>
      </c>
      <c r="G741" s="5" t="s">
        <v>19226</v>
      </c>
      <c r="H741" s="5" t="s">
        <v>19227</v>
      </c>
      <c r="I741" s="5" t="s">
        <v>27</v>
      </c>
      <c r="J741" s="5">
        <v>0</v>
      </c>
      <c r="K741" s="5">
        <v>0</v>
      </c>
      <c r="L741" s="5">
        <v>0</v>
      </c>
      <c r="M741" s="5">
        <v>0</v>
      </c>
      <c r="N741" s="5" t="b">
        <v>0</v>
      </c>
    </row>
    <row r="742" spans="1:15" x14ac:dyDescent="0.25">
      <c r="A742" s="5" t="s">
        <v>19228</v>
      </c>
      <c r="B742" s="6">
        <v>45543</v>
      </c>
      <c r="C742" s="5">
        <v>2024</v>
      </c>
      <c r="D742" s="7">
        <v>1.8326552239506299E+18</v>
      </c>
      <c r="E742" s="5" t="s">
        <v>19229</v>
      </c>
      <c r="F742" s="5">
        <v>75742264</v>
      </c>
      <c r="G742" s="5" t="s">
        <v>19230</v>
      </c>
      <c r="I742" s="5" t="s">
        <v>27</v>
      </c>
      <c r="J742" s="5">
        <v>16</v>
      </c>
      <c r="K742" s="5">
        <v>30</v>
      </c>
      <c r="L742" s="5">
        <v>1</v>
      </c>
      <c r="M742" s="5">
        <v>3</v>
      </c>
      <c r="N742" s="5" t="b">
        <v>0</v>
      </c>
      <c r="O742" s="5" t="b">
        <v>0</v>
      </c>
    </row>
    <row r="743" spans="1:15" x14ac:dyDescent="0.25">
      <c r="A743" s="5" t="s">
        <v>19231</v>
      </c>
      <c r="B743" s="6">
        <v>45543</v>
      </c>
      <c r="C743" s="5">
        <v>2024</v>
      </c>
      <c r="D743" s="7">
        <v>1.83265538525121E+18</v>
      </c>
      <c r="E743" s="5" t="s">
        <v>19232</v>
      </c>
      <c r="F743" s="5" t="s">
        <v>19233</v>
      </c>
      <c r="G743" s="5" t="s">
        <v>19234</v>
      </c>
      <c r="I743" s="5" t="s">
        <v>27</v>
      </c>
      <c r="J743" s="5">
        <v>0</v>
      </c>
      <c r="K743" s="5">
        <v>10</v>
      </c>
      <c r="L743" s="5">
        <v>0</v>
      </c>
      <c r="M743" s="5">
        <v>0</v>
      </c>
      <c r="N743" s="5" t="b">
        <v>1</v>
      </c>
    </row>
    <row r="744" spans="1:15" x14ac:dyDescent="0.25">
      <c r="A744" s="5" t="s">
        <v>19235</v>
      </c>
      <c r="B744" s="6">
        <v>45543</v>
      </c>
      <c r="C744" s="5">
        <v>2024</v>
      </c>
      <c r="D744" s="7">
        <v>1.83266023458386E+18</v>
      </c>
      <c r="E744" s="5" t="s">
        <v>3730</v>
      </c>
      <c r="F744" s="5">
        <v>27049579</v>
      </c>
      <c r="G744" s="5" t="s">
        <v>19236</v>
      </c>
      <c r="I744" s="5" t="s">
        <v>27</v>
      </c>
      <c r="J744" s="5">
        <v>4</v>
      </c>
      <c r="K744" s="5">
        <v>6</v>
      </c>
      <c r="L744" s="5">
        <v>2</v>
      </c>
      <c r="M744" s="5">
        <v>1</v>
      </c>
      <c r="N744" s="5" t="b">
        <v>0</v>
      </c>
      <c r="O744" s="5" t="b">
        <v>0</v>
      </c>
    </row>
    <row r="745" spans="1:15" x14ac:dyDescent="0.25">
      <c r="A745" s="5" t="s">
        <v>19237</v>
      </c>
      <c r="B745" s="6">
        <v>45543</v>
      </c>
      <c r="C745" s="5">
        <v>2024</v>
      </c>
      <c r="D745" s="7">
        <v>1.83266202222975E+18</v>
      </c>
      <c r="E745" s="5" t="s">
        <v>19238</v>
      </c>
      <c r="F745" s="5">
        <v>2901794734</v>
      </c>
      <c r="G745" s="5" t="s">
        <v>19239</v>
      </c>
      <c r="H745" s="5" t="s">
        <v>19240</v>
      </c>
      <c r="I745" s="5" t="s">
        <v>27</v>
      </c>
      <c r="J745" s="5">
        <v>0</v>
      </c>
      <c r="K745" s="5">
        <v>2</v>
      </c>
      <c r="L745" s="5">
        <v>0</v>
      </c>
      <c r="M745" s="5">
        <v>0</v>
      </c>
      <c r="N745" s="5" t="b">
        <v>0</v>
      </c>
      <c r="O745" s="5" t="b">
        <v>0</v>
      </c>
    </row>
    <row r="746" spans="1:15" x14ac:dyDescent="0.25">
      <c r="A746" s="5" t="s">
        <v>19241</v>
      </c>
      <c r="B746" s="6">
        <v>45543</v>
      </c>
      <c r="C746" s="5">
        <v>2024</v>
      </c>
      <c r="D746" s="7">
        <v>1.8326625797492201E+18</v>
      </c>
      <c r="E746" s="5" t="s">
        <v>19242</v>
      </c>
      <c r="F746" s="5">
        <v>2233341246</v>
      </c>
      <c r="G746" s="5" t="s">
        <v>19243</v>
      </c>
      <c r="H746" s="5" t="s">
        <v>19244</v>
      </c>
      <c r="I746" s="5" t="s">
        <v>27</v>
      </c>
      <c r="J746" s="5">
        <v>0</v>
      </c>
      <c r="K746" s="5">
        <v>0</v>
      </c>
      <c r="L746" s="5">
        <v>0</v>
      </c>
      <c r="M746" s="5">
        <v>0</v>
      </c>
      <c r="N746" s="5" t="b">
        <v>0</v>
      </c>
      <c r="O746" s="5" t="b">
        <v>0</v>
      </c>
    </row>
    <row r="747" spans="1:15" x14ac:dyDescent="0.25">
      <c r="A747" s="5" t="s">
        <v>19245</v>
      </c>
      <c r="B747" s="6">
        <v>45543</v>
      </c>
      <c r="C747" s="5">
        <v>2024</v>
      </c>
      <c r="D747" s="7">
        <v>1.8326645206631501E+18</v>
      </c>
      <c r="E747" s="5" t="s">
        <v>19246</v>
      </c>
      <c r="F747" s="5">
        <v>167796251</v>
      </c>
      <c r="G747" s="5" t="s">
        <v>19247</v>
      </c>
      <c r="H747" s="5" t="s">
        <v>19248</v>
      </c>
      <c r="I747" s="5" t="s">
        <v>27</v>
      </c>
      <c r="J747" s="5">
        <v>108</v>
      </c>
      <c r="K747" s="5">
        <v>239</v>
      </c>
      <c r="L747" s="5">
        <v>8</v>
      </c>
      <c r="M747" s="5">
        <v>5</v>
      </c>
      <c r="N747" s="5" t="b">
        <v>0</v>
      </c>
    </row>
    <row r="748" spans="1:15" x14ac:dyDescent="0.25">
      <c r="A748" s="5" t="s">
        <v>19249</v>
      </c>
      <c r="B748" s="6">
        <v>45543</v>
      </c>
      <c r="C748" s="5">
        <v>2024</v>
      </c>
      <c r="D748" s="7">
        <v>1.8326658442096E+18</v>
      </c>
      <c r="E748" s="5" t="s">
        <v>19250</v>
      </c>
      <c r="F748" s="5">
        <v>65910734</v>
      </c>
      <c r="G748" s="5" t="s">
        <v>19251</v>
      </c>
      <c r="H748" s="5" t="s">
        <v>19252</v>
      </c>
      <c r="I748" s="5" t="s">
        <v>27</v>
      </c>
      <c r="J748" s="5">
        <v>0</v>
      </c>
      <c r="K748" s="5">
        <v>0</v>
      </c>
      <c r="L748" s="5">
        <v>0</v>
      </c>
      <c r="M748" s="5">
        <v>0</v>
      </c>
      <c r="N748" s="5" t="b">
        <v>0</v>
      </c>
      <c r="O748" s="5" t="b">
        <v>0</v>
      </c>
    </row>
    <row r="749" spans="1:15" x14ac:dyDescent="0.25">
      <c r="A749" s="5" t="s">
        <v>19253</v>
      </c>
      <c r="B749" s="6">
        <v>45543</v>
      </c>
      <c r="C749" s="5">
        <v>2024</v>
      </c>
      <c r="D749" s="7">
        <v>1.83266834865794E+18</v>
      </c>
      <c r="E749" s="5" t="s">
        <v>19254</v>
      </c>
      <c r="F749" s="5">
        <v>2718016736</v>
      </c>
      <c r="G749" s="5" t="s">
        <v>19255</v>
      </c>
      <c r="I749" s="5" t="s">
        <v>27</v>
      </c>
      <c r="J749" s="5">
        <v>1</v>
      </c>
      <c r="K749" s="5">
        <v>2</v>
      </c>
      <c r="L749" s="5">
        <v>0</v>
      </c>
      <c r="M749" s="5">
        <v>0</v>
      </c>
      <c r="N749" s="5" t="b">
        <v>1</v>
      </c>
    </row>
    <row r="750" spans="1:15" x14ac:dyDescent="0.25">
      <c r="A750" s="5" t="s">
        <v>19256</v>
      </c>
      <c r="B750" s="6">
        <v>45543</v>
      </c>
      <c r="C750" s="5">
        <v>2024</v>
      </c>
      <c r="D750" s="7">
        <v>1.83266860471565E+18</v>
      </c>
      <c r="E750" s="5" t="s">
        <v>19257</v>
      </c>
      <c r="F750" s="5">
        <v>1324303710</v>
      </c>
      <c r="G750" s="5" t="s">
        <v>19258</v>
      </c>
      <c r="I750" s="5" t="s">
        <v>27</v>
      </c>
      <c r="J750" s="5">
        <v>0</v>
      </c>
      <c r="K750" s="5">
        <v>0</v>
      </c>
      <c r="L750" s="5">
        <v>0</v>
      </c>
      <c r="M750" s="5">
        <v>0</v>
      </c>
      <c r="N750" s="5" t="b">
        <v>1</v>
      </c>
    </row>
    <row r="751" spans="1:15" x14ac:dyDescent="0.25">
      <c r="A751" s="5" t="s">
        <v>19259</v>
      </c>
      <c r="B751" s="6">
        <v>45543</v>
      </c>
      <c r="C751" s="5">
        <v>2024</v>
      </c>
      <c r="D751" s="7">
        <v>1.8326706601260001E+18</v>
      </c>
      <c r="E751" s="5" t="s">
        <v>19260</v>
      </c>
      <c r="F751" s="5" t="s">
        <v>19261</v>
      </c>
      <c r="G751" s="5" t="s">
        <v>19262</v>
      </c>
      <c r="H751" s="5" t="s">
        <v>19227</v>
      </c>
      <c r="I751" s="5" t="s">
        <v>27</v>
      </c>
      <c r="J751" s="5">
        <v>0</v>
      </c>
      <c r="K751" s="5">
        <v>0</v>
      </c>
      <c r="L751" s="5">
        <v>0</v>
      </c>
      <c r="M751" s="5">
        <v>0</v>
      </c>
      <c r="N751" s="5" t="b">
        <v>0</v>
      </c>
    </row>
    <row r="752" spans="1:15" x14ac:dyDescent="0.25">
      <c r="A752" s="5" t="s">
        <v>19263</v>
      </c>
      <c r="B752" s="6">
        <v>45543</v>
      </c>
      <c r="C752" s="5">
        <v>2024</v>
      </c>
      <c r="D752" s="7">
        <v>1.8326726670252001E+18</v>
      </c>
      <c r="E752" s="5" t="s">
        <v>19264</v>
      </c>
      <c r="F752" s="5" t="s">
        <v>19265</v>
      </c>
      <c r="G752" s="5" t="s">
        <v>19266</v>
      </c>
      <c r="H752" s="5" t="s">
        <v>19267</v>
      </c>
      <c r="I752" s="5" t="s">
        <v>27</v>
      </c>
      <c r="J752" s="5">
        <v>0</v>
      </c>
      <c r="K752" s="5">
        <v>0</v>
      </c>
      <c r="L752" s="5">
        <v>0</v>
      </c>
      <c r="M752" s="5">
        <v>0</v>
      </c>
      <c r="N752" s="5" t="b">
        <v>0</v>
      </c>
    </row>
    <row r="753" spans="1:15" x14ac:dyDescent="0.25">
      <c r="A753" s="5" t="s">
        <v>19268</v>
      </c>
      <c r="B753" s="6">
        <v>45543</v>
      </c>
      <c r="C753" s="5">
        <v>2024</v>
      </c>
      <c r="D753" s="7">
        <v>1.83267436401937E+18</v>
      </c>
      <c r="E753" s="5" t="s">
        <v>19269</v>
      </c>
      <c r="F753" s="5" t="s">
        <v>19270</v>
      </c>
      <c r="G753" s="5" t="s">
        <v>19271</v>
      </c>
      <c r="I753" s="5" t="s">
        <v>27</v>
      </c>
      <c r="J753" s="5">
        <v>1</v>
      </c>
      <c r="K753" s="5">
        <v>119</v>
      </c>
      <c r="L753" s="5">
        <v>177</v>
      </c>
      <c r="M753" s="5">
        <v>0</v>
      </c>
      <c r="N753" s="5" t="b">
        <v>0</v>
      </c>
    </row>
    <row r="754" spans="1:15" x14ac:dyDescent="0.25">
      <c r="A754" s="5" t="s">
        <v>19272</v>
      </c>
      <c r="B754" s="6">
        <v>45543</v>
      </c>
      <c r="C754" s="5">
        <v>2024</v>
      </c>
      <c r="D754" s="7">
        <v>1.8326768861385001E+18</v>
      </c>
      <c r="E754" s="5" t="s">
        <v>19273</v>
      </c>
      <c r="F754" s="5">
        <v>1969317824</v>
      </c>
      <c r="G754" s="5" t="s">
        <v>19274</v>
      </c>
      <c r="H754" s="5" t="s">
        <v>19275</v>
      </c>
      <c r="I754" s="5" t="s">
        <v>27</v>
      </c>
      <c r="J754" s="5">
        <v>1</v>
      </c>
      <c r="K754" s="5">
        <v>1</v>
      </c>
      <c r="L754" s="5">
        <v>0</v>
      </c>
      <c r="M754" s="5">
        <v>0</v>
      </c>
      <c r="N754" s="5" t="b">
        <v>1</v>
      </c>
    </row>
    <row r="755" spans="1:15" x14ac:dyDescent="0.25">
      <c r="A755" s="5" t="s">
        <v>19276</v>
      </c>
      <c r="B755" s="6">
        <v>45543</v>
      </c>
      <c r="C755" s="5">
        <v>2024</v>
      </c>
      <c r="D755" s="7">
        <v>1.8326790696344599E+18</v>
      </c>
      <c r="E755" s="5" t="s">
        <v>19277</v>
      </c>
      <c r="F755" s="5" t="s">
        <v>19278</v>
      </c>
      <c r="G755" s="5" t="s">
        <v>19279</v>
      </c>
      <c r="H755" s="5" t="s">
        <v>19227</v>
      </c>
      <c r="I755" s="5" t="s">
        <v>27</v>
      </c>
      <c r="J755" s="5">
        <v>0</v>
      </c>
      <c r="K755" s="5">
        <v>0</v>
      </c>
      <c r="L755" s="5">
        <v>0</v>
      </c>
      <c r="M755" s="5">
        <v>0</v>
      </c>
      <c r="N755" s="5" t="b">
        <v>0</v>
      </c>
    </row>
    <row r="756" spans="1:15" x14ac:dyDescent="0.25">
      <c r="A756" s="5" t="s">
        <v>19280</v>
      </c>
      <c r="B756" s="6">
        <v>45543</v>
      </c>
      <c r="C756" s="5">
        <v>2024</v>
      </c>
      <c r="D756" s="7">
        <v>1.8326804576636201E+18</v>
      </c>
      <c r="E756" s="5" t="s">
        <v>19281</v>
      </c>
      <c r="F756" s="5" t="s">
        <v>19282</v>
      </c>
      <c r="G756" s="5" t="s">
        <v>19283</v>
      </c>
      <c r="H756" s="5" t="s">
        <v>19284</v>
      </c>
      <c r="I756" s="5" t="s">
        <v>27</v>
      </c>
      <c r="J756" s="5">
        <v>8</v>
      </c>
      <c r="K756" s="5">
        <v>22</v>
      </c>
      <c r="L756" s="5">
        <v>0</v>
      </c>
      <c r="M756" s="5">
        <v>0</v>
      </c>
      <c r="N756" s="5" t="b">
        <v>0</v>
      </c>
      <c r="O756" s="5" t="b">
        <v>0</v>
      </c>
    </row>
    <row r="757" spans="1:15" x14ac:dyDescent="0.25">
      <c r="A757" s="5" t="s">
        <v>19285</v>
      </c>
      <c r="B757" s="6">
        <v>45543</v>
      </c>
      <c r="C757" s="5">
        <v>2024</v>
      </c>
      <c r="D757" s="7">
        <v>1.8326817838941E+18</v>
      </c>
      <c r="E757" s="5" t="s">
        <v>19286</v>
      </c>
      <c r="F757" s="5">
        <v>45175974</v>
      </c>
      <c r="G757" s="5" t="s">
        <v>19287</v>
      </c>
      <c r="I757" s="5" t="s">
        <v>27</v>
      </c>
      <c r="J757" s="5">
        <v>0</v>
      </c>
      <c r="K757" s="5">
        <v>1</v>
      </c>
      <c r="L757" s="5">
        <v>0</v>
      </c>
      <c r="M757" s="5">
        <v>0</v>
      </c>
      <c r="N757" s="5" t="b">
        <v>0</v>
      </c>
      <c r="O757" s="5" t="b">
        <v>0</v>
      </c>
    </row>
    <row r="758" spans="1:15" x14ac:dyDescent="0.25">
      <c r="A758" s="5" t="s">
        <v>19288</v>
      </c>
      <c r="B758" s="6">
        <v>45543</v>
      </c>
      <c r="C758" s="5">
        <v>2024</v>
      </c>
      <c r="D758" s="7">
        <v>1.8326821212E+18</v>
      </c>
      <c r="E758" s="5" t="s">
        <v>19289</v>
      </c>
      <c r="F758" s="5">
        <v>70905836</v>
      </c>
      <c r="G758" s="5" t="s">
        <v>19290</v>
      </c>
      <c r="I758" s="5" t="s">
        <v>27</v>
      </c>
      <c r="J758" s="5">
        <v>1</v>
      </c>
      <c r="K758" s="5">
        <v>6</v>
      </c>
      <c r="L758" s="5">
        <v>1</v>
      </c>
      <c r="M758" s="5">
        <v>0</v>
      </c>
      <c r="N758" s="5" t="b">
        <v>1</v>
      </c>
    </row>
    <row r="759" spans="1:15" x14ac:dyDescent="0.25">
      <c r="A759" s="5" t="s">
        <v>19291</v>
      </c>
      <c r="B759" s="6">
        <v>45543</v>
      </c>
      <c r="C759" s="5">
        <v>2024</v>
      </c>
      <c r="D759" s="7">
        <v>1.83268252681442E+18</v>
      </c>
      <c r="E759" s="5" t="s">
        <v>19292</v>
      </c>
      <c r="F759" s="5" t="s">
        <v>19293</v>
      </c>
      <c r="G759" s="5" t="s">
        <v>19294</v>
      </c>
      <c r="H759" s="5" t="s">
        <v>19284</v>
      </c>
      <c r="I759" s="5" t="s">
        <v>27</v>
      </c>
      <c r="J759" s="5">
        <v>6</v>
      </c>
      <c r="K759" s="5">
        <v>10</v>
      </c>
      <c r="L759" s="5">
        <v>0</v>
      </c>
      <c r="M759" s="5">
        <v>0</v>
      </c>
      <c r="N759" s="5" t="b">
        <v>0</v>
      </c>
      <c r="O759" s="5" t="b">
        <v>0</v>
      </c>
    </row>
    <row r="760" spans="1:15" x14ac:dyDescent="0.25">
      <c r="A760" s="5" t="s">
        <v>19295</v>
      </c>
      <c r="B760" s="6">
        <v>45543</v>
      </c>
      <c r="C760" s="5">
        <v>2024</v>
      </c>
      <c r="D760" s="7">
        <v>1.83268535176206E+18</v>
      </c>
      <c r="E760" s="5" t="s">
        <v>19296</v>
      </c>
      <c r="F760" s="5">
        <v>194102941</v>
      </c>
      <c r="G760" s="5" t="s">
        <v>19297</v>
      </c>
      <c r="I760" s="5" t="s">
        <v>27</v>
      </c>
      <c r="J760" s="5">
        <v>1</v>
      </c>
      <c r="K760" s="5">
        <v>0</v>
      </c>
      <c r="L760" s="5">
        <v>0</v>
      </c>
      <c r="M760" s="5">
        <v>0</v>
      </c>
      <c r="N760" s="5" t="b">
        <v>0</v>
      </c>
      <c r="O760" s="5" t="b">
        <v>0</v>
      </c>
    </row>
    <row r="761" spans="1:15" x14ac:dyDescent="0.25">
      <c r="A761" s="5" t="s">
        <v>19298</v>
      </c>
      <c r="B761" s="6">
        <v>45543</v>
      </c>
      <c r="C761" s="5">
        <v>2024</v>
      </c>
      <c r="D761" s="7">
        <v>1.8326854534906701E+18</v>
      </c>
      <c r="E761" s="5" t="s">
        <v>19299</v>
      </c>
      <c r="F761" s="5" t="s">
        <v>19300</v>
      </c>
      <c r="G761" s="5" t="s">
        <v>19301</v>
      </c>
      <c r="I761" s="5" t="s">
        <v>27</v>
      </c>
      <c r="J761" s="5">
        <v>4</v>
      </c>
      <c r="K761" s="5">
        <v>14</v>
      </c>
      <c r="L761" s="5">
        <v>1</v>
      </c>
      <c r="M761" s="5">
        <v>0</v>
      </c>
      <c r="N761" s="5" t="b">
        <v>0</v>
      </c>
      <c r="O761" s="5" t="b">
        <v>0</v>
      </c>
    </row>
    <row r="762" spans="1:15" x14ac:dyDescent="0.25">
      <c r="A762" s="5" t="s">
        <v>19302</v>
      </c>
      <c r="B762" s="6">
        <v>45543</v>
      </c>
      <c r="C762" s="5">
        <v>2024</v>
      </c>
      <c r="D762" s="7">
        <v>1.83268556415746E+18</v>
      </c>
      <c r="E762" s="5" t="s">
        <v>19303</v>
      </c>
      <c r="F762" s="5" t="s">
        <v>19304</v>
      </c>
      <c r="G762" s="5" t="s">
        <v>19305</v>
      </c>
      <c r="I762" s="5" t="s">
        <v>27</v>
      </c>
      <c r="J762" s="5">
        <v>0</v>
      </c>
      <c r="K762" s="5">
        <v>0</v>
      </c>
      <c r="L762" s="5">
        <v>0</v>
      </c>
      <c r="M762" s="5">
        <v>0</v>
      </c>
      <c r="N762" s="5" t="b">
        <v>0</v>
      </c>
      <c r="O762" s="5" t="b">
        <v>0</v>
      </c>
    </row>
    <row r="763" spans="1:15" x14ac:dyDescent="0.25">
      <c r="A763" s="5" t="s">
        <v>19306</v>
      </c>
      <c r="B763" s="6">
        <v>45543</v>
      </c>
      <c r="C763" s="5">
        <v>2024</v>
      </c>
      <c r="D763" s="7">
        <v>1.8326861397629901E+18</v>
      </c>
      <c r="E763" s="5" t="s">
        <v>19307</v>
      </c>
      <c r="F763" s="5" t="s">
        <v>19308</v>
      </c>
      <c r="G763" s="5" t="s">
        <v>19309</v>
      </c>
      <c r="H763" s="5" t="s">
        <v>19310</v>
      </c>
      <c r="I763" s="5" t="s">
        <v>27</v>
      </c>
      <c r="J763" s="5">
        <v>14</v>
      </c>
      <c r="K763" s="5">
        <v>48</v>
      </c>
      <c r="L763" s="5">
        <v>2</v>
      </c>
      <c r="M763" s="5">
        <v>3</v>
      </c>
      <c r="N763" s="5" t="b">
        <v>0</v>
      </c>
      <c r="O763" s="5" t="b">
        <v>0</v>
      </c>
    </row>
    <row r="764" spans="1:15" x14ac:dyDescent="0.25">
      <c r="A764" s="5" t="s">
        <v>19311</v>
      </c>
      <c r="B764" s="6">
        <v>45543</v>
      </c>
      <c r="C764" s="5">
        <v>2024</v>
      </c>
      <c r="D764" s="7">
        <v>1.83268699744336E+18</v>
      </c>
      <c r="E764" s="5" t="s">
        <v>19166</v>
      </c>
      <c r="F764" s="5" t="s">
        <v>19167</v>
      </c>
      <c r="G764" s="5" t="s">
        <v>19312</v>
      </c>
      <c r="I764" s="5" t="s">
        <v>27</v>
      </c>
      <c r="J764" s="5">
        <v>0</v>
      </c>
      <c r="K764" s="5">
        <v>10</v>
      </c>
      <c r="L764" s="5">
        <v>0</v>
      </c>
      <c r="M764" s="5">
        <v>0</v>
      </c>
      <c r="N764" s="5" t="b">
        <v>1</v>
      </c>
    </row>
    <row r="765" spans="1:15" x14ac:dyDescent="0.25">
      <c r="A765" s="5" t="s">
        <v>19313</v>
      </c>
      <c r="B765" s="6">
        <v>45543</v>
      </c>
      <c r="C765" s="5">
        <v>2024</v>
      </c>
      <c r="D765" s="7">
        <v>1.83268737287549E+18</v>
      </c>
      <c r="E765" s="5" t="s">
        <v>19314</v>
      </c>
      <c r="F765" s="5" t="s">
        <v>19315</v>
      </c>
      <c r="G765" s="5" t="s">
        <v>19316</v>
      </c>
      <c r="H765" s="5" t="s">
        <v>19317</v>
      </c>
      <c r="I765" s="5" t="s">
        <v>27</v>
      </c>
      <c r="J765" s="5">
        <v>34</v>
      </c>
      <c r="K765" s="5">
        <v>84</v>
      </c>
      <c r="L765" s="5">
        <v>12</v>
      </c>
      <c r="M765" s="5">
        <v>0</v>
      </c>
      <c r="N765" s="5" t="b">
        <v>0</v>
      </c>
      <c r="O765" s="5" t="b">
        <v>0</v>
      </c>
    </row>
    <row r="766" spans="1:15" x14ac:dyDescent="0.25">
      <c r="A766" s="5" t="s">
        <v>19318</v>
      </c>
      <c r="B766" s="6">
        <v>45543</v>
      </c>
      <c r="C766" s="5">
        <v>2024</v>
      </c>
      <c r="D766" s="7">
        <v>1.8326874976938199E+18</v>
      </c>
      <c r="E766" s="5" t="s">
        <v>18760</v>
      </c>
      <c r="F766" s="5" t="s">
        <v>18761</v>
      </c>
      <c r="G766" s="5" t="s">
        <v>19319</v>
      </c>
      <c r="I766" s="5" t="s">
        <v>27</v>
      </c>
      <c r="J766" s="5">
        <v>5</v>
      </c>
      <c r="K766" s="5">
        <v>10</v>
      </c>
      <c r="L766" s="5">
        <v>0</v>
      </c>
      <c r="M766" s="5">
        <v>0</v>
      </c>
      <c r="N766" s="5" t="b">
        <v>0</v>
      </c>
      <c r="O766" s="5" t="b">
        <v>0</v>
      </c>
    </row>
    <row r="767" spans="1:15" x14ac:dyDescent="0.25">
      <c r="A767" s="5" t="s">
        <v>19320</v>
      </c>
      <c r="B767" s="6">
        <v>45543</v>
      </c>
      <c r="C767" s="5">
        <v>2024</v>
      </c>
      <c r="D767" s="7">
        <v>1.83268834356752E+18</v>
      </c>
      <c r="E767" s="5" t="s">
        <v>19321</v>
      </c>
      <c r="F767" s="5">
        <v>151037131</v>
      </c>
      <c r="G767" s="5" t="s">
        <v>19322</v>
      </c>
      <c r="I767" s="5" t="s">
        <v>27</v>
      </c>
      <c r="J767" s="5">
        <v>0</v>
      </c>
      <c r="K767" s="5">
        <v>0</v>
      </c>
      <c r="L767" s="5">
        <v>0</v>
      </c>
      <c r="M767" s="5">
        <v>0</v>
      </c>
      <c r="N767" s="5" t="b">
        <v>0</v>
      </c>
      <c r="O767" s="5" t="b">
        <v>0</v>
      </c>
    </row>
    <row r="768" spans="1:15" x14ac:dyDescent="0.25">
      <c r="A768" s="5" t="s">
        <v>19323</v>
      </c>
      <c r="B768" s="6">
        <v>45543</v>
      </c>
      <c r="C768" s="5">
        <v>2024</v>
      </c>
      <c r="D768" s="7">
        <v>1.8326885586304399E+18</v>
      </c>
      <c r="E768" s="5" t="s">
        <v>18760</v>
      </c>
      <c r="F768" s="5" t="s">
        <v>18761</v>
      </c>
      <c r="G768" s="5" t="s">
        <v>19324</v>
      </c>
      <c r="I768" s="5" t="s">
        <v>27</v>
      </c>
      <c r="J768" s="5">
        <v>9</v>
      </c>
      <c r="K768" s="5">
        <v>11</v>
      </c>
      <c r="L768" s="5">
        <v>1</v>
      </c>
      <c r="M768" s="5">
        <v>0</v>
      </c>
      <c r="N768" s="5" t="b">
        <v>0</v>
      </c>
      <c r="O768" s="5" t="b">
        <v>0</v>
      </c>
    </row>
    <row r="769" spans="1:15" x14ac:dyDescent="0.25">
      <c r="A769" s="5" t="s">
        <v>19325</v>
      </c>
      <c r="B769" s="6">
        <v>45543</v>
      </c>
      <c r="C769" s="5">
        <v>2024</v>
      </c>
      <c r="D769" s="7">
        <v>1.83268962674355E+18</v>
      </c>
      <c r="E769" s="5" t="s">
        <v>19326</v>
      </c>
      <c r="F769" s="5">
        <v>24155365</v>
      </c>
      <c r="G769" s="5" t="s">
        <v>19327</v>
      </c>
      <c r="I769" s="5" t="s">
        <v>27</v>
      </c>
      <c r="J769" s="5">
        <v>1</v>
      </c>
      <c r="K769" s="5">
        <v>1</v>
      </c>
      <c r="L769" s="5">
        <v>0</v>
      </c>
      <c r="M769" s="5">
        <v>0</v>
      </c>
      <c r="N769" s="5" t="b">
        <v>1</v>
      </c>
    </row>
    <row r="770" spans="1:15" x14ac:dyDescent="0.25">
      <c r="A770" s="5" t="s">
        <v>19328</v>
      </c>
      <c r="B770" s="6">
        <v>45543</v>
      </c>
      <c r="C770" s="5">
        <v>2024</v>
      </c>
      <c r="D770" s="7">
        <v>1.83268985006499E+18</v>
      </c>
      <c r="E770" s="5" t="s">
        <v>19329</v>
      </c>
      <c r="F770" s="5" t="s">
        <v>19330</v>
      </c>
      <c r="G770" s="5" t="s">
        <v>19331</v>
      </c>
      <c r="H770" s="5" t="s">
        <v>19332</v>
      </c>
      <c r="I770" s="5" t="s">
        <v>27</v>
      </c>
      <c r="J770" s="5">
        <v>8</v>
      </c>
      <c r="K770" s="5">
        <v>20</v>
      </c>
      <c r="L770" s="5">
        <v>1</v>
      </c>
      <c r="M770" s="5">
        <v>0</v>
      </c>
      <c r="N770" s="5" t="b">
        <v>0</v>
      </c>
      <c r="O770" s="5" t="b">
        <v>0</v>
      </c>
    </row>
    <row r="771" spans="1:15" x14ac:dyDescent="0.25">
      <c r="A771" s="5" t="s">
        <v>19333</v>
      </c>
      <c r="B771" s="6">
        <v>45543</v>
      </c>
      <c r="C771" s="5">
        <v>2024</v>
      </c>
      <c r="D771" s="7">
        <v>1.8326903910337101E+18</v>
      </c>
      <c r="E771" s="5" t="s">
        <v>19334</v>
      </c>
      <c r="F771" s="5" t="s">
        <v>19335</v>
      </c>
      <c r="G771" s="5" t="s">
        <v>19336</v>
      </c>
      <c r="I771" s="5" t="s">
        <v>27</v>
      </c>
      <c r="J771" s="5">
        <v>0</v>
      </c>
      <c r="K771" s="5">
        <v>3</v>
      </c>
      <c r="L771" s="5">
        <v>0</v>
      </c>
      <c r="M771" s="5">
        <v>0</v>
      </c>
      <c r="N771" s="5" t="b">
        <v>0</v>
      </c>
      <c r="O771" s="5" t="b">
        <v>0</v>
      </c>
    </row>
    <row r="772" spans="1:15" x14ac:dyDescent="0.25">
      <c r="A772" s="5" t="s">
        <v>19337</v>
      </c>
      <c r="B772" s="6">
        <v>45543</v>
      </c>
      <c r="C772" s="5">
        <v>2024</v>
      </c>
      <c r="D772" s="7">
        <v>1.8326904107763799E+18</v>
      </c>
      <c r="E772" s="5" t="s">
        <v>19338</v>
      </c>
      <c r="F772" s="5" t="s">
        <v>19339</v>
      </c>
      <c r="G772" s="5" t="s">
        <v>19340</v>
      </c>
      <c r="H772" s="5" t="s">
        <v>19341</v>
      </c>
      <c r="I772" s="5" t="s">
        <v>27</v>
      </c>
      <c r="J772" s="5">
        <v>0</v>
      </c>
      <c r="K772" s="5">
        <v>5</v>
      </c>
      <c r="L772" s="5">
        <v>0</v>
      </c>
      <c r="M772" s="5">
        <v>0</v>
      </c>
      <c r="N772" s="5" t="b">
        <v>0</v>
      </c>
      <c r="O772" s="5" t="b">
        <v>0</v>
      </c>
    </row>
    <row r="773" spans="1:15" x14ac:dyDescent="0.25">
      <c r="A773" s="5" t="s">
        <v>19342</v>
      </c>
      <c r="B773" s="6">
        <v>45543</v>
      </c>
      <c r="C773" s="5">
        <v>2024</v>
      </c>
      <c r="D773" s="7">
        <v>1.83269286325298E+18</v>
      </c>
      <c r="E773" s="5" t="s">
        <v>19343</v>
      </c>
      <c r="F773" s="5" t="s">
        <v>19344</v>
      </c>
      <c r="G773" s="5" t="s">
        <v>19345</v>
      </c>
      <c r="H773" s="5" t="s">
        <v>19227</v>
      </c>
      <c r="I773" s="5" t="s">
        <v>27</v>
      </c>
      <c r="J773" s="5">
        <v>0</v>
      </c>
      <c r="K773" s="5">
        <v>0</v>
      </c>
      <c r="L773" s="5">
        <v>0</v>
      </c>
      <c r="M773" s="5">
        <v>0</v>
      </c>
      <c r="N773" s="5" t="b">
        <v>0</v>
      </c>
    </row>
    <row r="774" spans="1:15" x14ac:dyDescent="0.25">
      <c r="A774" s="5" t="s">
        <v>19346</v>
      </c>
      <c r="B774" s="6">
        <v>45543</v>
      </c>
      <c r="C774" s="5">
        <v>2024</v>
      </c>
      <c r="D774" s="7">
        <v>1.83269363341133E+18</v>
      </c>
      <c r="E774" s="5" t="s">
        <v>19347</v>
      </c>
      <c r="F774" s="5">
        <v>976599918</v>
      </c>
      <c r="G774" s="5" t="s">
        <v>19348</v>
      </c>
      <c r="H774" s="5" t="s">
        <v>19349</v>
      </c>
      <c r="I774" s="5" t="s">
        <v>27</v>
      </c>
      <c r="J774" s="5">
        <v>28</v>
      </c>
      <c r="K774" s="5">
        <v>1001</v>
      </c>
      <c r="L774" s="5">
        <v>5</v>
      </c>
      <c r="M774" s="5">
        <v>1</v>
      </c>
      <c r="N774" s="5" t="b">
        <v>0</v>
      </c>
      <c r="O774" s="5" t="b">
        <v>0</v>
      </c>
    </row>
    <row r="775" spans="1:15" x14ac:dyDescent="0.25">
      <c r="A775" s="5" t="s">
        <v>19350</v>
      </c>
      <c r="B775" s="6">
        <v>45543</v>
      </c>
      <c r="C775" s="5">
        <v>2024</v>
      </c>
      <c r="D775" s="7">
        <v>1.8326958950133499E+18</v>
      </c>
      <c r="E775" s="5" t="s">
        <v>18869</v>
      </c>
      <c r="F775" s="5" t="s">
        <v>18870</v>
      </c>
      <c r="G775" s="5" t="s">
        <v>19351</v>
      </c>
      <c r="H775" s="5" t="s">
        <v>18872</v>
      </c>
      <c r="I775" s="5" t="s">
        <v>27</v>
      </c>
      <c r="J775" s="5">
        <v>0</v>
      </c>
      <c r="K775" s="5">
        <v>3</v>
      </c>
      <c r="L775" s="5">
        <v>0</v>
      </c>
      <c r="M775" s="5">
        <v>0</v>
      </c>
      <c r="N775" s="5" t="b">
        <v>0</v>
      </c>
      <c r="O775" s="5" t="b">
        <v>0</v>
      </c>
    </row>
    <row r="776" spans="1:15" x14ac:dyDescent="0.25">
      <c r="A776" s="5" t="s">
        <v>19352</v>
      </c>
      <c r="B776" s="6">
        <v>45543</v>
      </c>
      <c r="C776" s="5">
        <v>2024</v>
      </c>
      <c r="D776" s="7">
        <v>1.8327035085056399E+18</v>
      </c>
      <c r="E776" s="5" t="s">
        <v>19353</v>
      </c>
      <c r="F776" s="5" t="s">
        <v>19354</v>
      </c>
      <c r="G776" s="5" t="s">
        <v>19355</v>
      </c>
      <c r="H776" s="5" t="s">
        <v>19356</v>
      </c>
      <c r="I776" s="5" t="s">
        <v>27</v>
      </c>
      <c r="J776" s="5">
        <v>3</v>
      </c>
      <c r="K776" s="5">
        <v>2</v>
      </c>
      <c r="L776" s="5">
        <v>0</v>
      </c>
      <c r="M776" s="5">
        <v>0</v>
      </c>
      <c r="N776" s="5" t="b">
        <v>0</v>
      </c>
      <c r="O776" s="5" t="b">
        <v>0</v>
      </c>
    </row>
    <row r="777" spans="1:15" x14ac:dyDescent="0.25">
      <c r="A777" s="5" t="s">
        <v>19357</v>
      </c>
      <c r="B777" s="6">
        <v>45543</v>
      </c>
      <c r="C777" s="5">
        <v>2024</v>
      </c>
      <c r="D777" s="7">
        <v>1.8327038191231301E+18</v>
      </c>
      <c r="E777" s="5" t="s">
        <v>19358</v>
      </c>
      <c r="F777" s="5">
        <v>18745322</v>
      </c>
      <c r="G777" s="5" t="s">
        <v>19359</v>
      </c>
      <c r="I777" s="5" t="s">
        <v>27</v>
      </c>
      <c r="J777" s="5">
        <v>0</v>
      </c>
      <c r="K777" s="5">
        <v>2</v>
      </c>
      <c r="L777" s="5">
        <v>0</v>
      </c>
      <c r="M777" s="5">
        <v>0</v>
      </c>
      <c r="N777" s="5" t="b">
        <v>0</v>
      </c>
      <c r="O777" s="5" t="b">
        <v>0</v>
      </c>
    </row>
    <row r="778" spans="1:15" x14ac:dyDescent="0.25">
      <c r="A778" s="5" t="s">
        <v>19360</v>
      </c>
      <c r="B778" s="6">
        <v>45543</v>
      </c>
      <c r="C778" s="5">
        <v>2024</v>
      </c>
      <c r="D778" s="7">
        <v>1.8327051460040801E+18</v>
      </c>
      <c r="E778" s="5" t="s">
        <v>19361</v>
      </c>
      <c r="F778" s="5" t="s">
        <v>19362</v>
      </c>
      <c r="G778" s="5" t="s">
        <v>19363</v>
      </c>
      <c r="I778" s="5" t="s">
        <v>27</v>
      </c>
      <c r="J778" s="5">
        <v>1</v>
      </c>
      <c r="K778" s="5">
        <v>10</v>
      </c>
      <c r="L778" s="5">
        <v>1</v>
      </c>
      <c r="M778" s="5">
        <v>0</v>
      </c>
      <c r="N778" s="5" t="b">
        <v>1</v>
      </c>
    </row>
    <row r="779" spans="1:15" x14ac:dyDescent="0.25">
      <c r="A779" s="5" t="s">
        <v>19364</v>
      </c>
      <c r="B779" s="6">
        <v>45543</v>
      </c>
      <c r="C779" s="5">
        <v>2024</v>
      </c>
      <c r="D779" s="7">
        <v>1.83270673864403E+18</v>
      </c>
      <c r="E779" s="5" t="s">
        <v>19365</v>
      </c>
      <c r="F779" s="5" t="s">
        <v>19366</v>
      </c>
      <c r="G779" s="5" t="s">
        <v>19367</v>
      </c>
      <c r="H779" s="5" t="s">
        <v>19368</v>
      </c>
      <c r="I779" s="5" t="s">
        <v>27</v>
      </c>
      <c r="J779" s="5">
        <v>1</v>
      </c>
      <c r="K779" s="5">
        <v>2</v>
      </c>
      <c r="L779" s="5">
        <v>0</v>
      </c>
      <c r="M779" s="5">
        <v>0</v>
      </c>
      <c r="N779" s="5" t="b">
        <v>0</v>
      </c>
      <c r="O779" s="5" t="b">
        <v>0</v>
      </c>
    </row>
    <row r="780" spans="1:15" x14ac:dyDescent="0.25">
      <c r="A780" s="5" t="s">
        <v>19369</v>
      </c>
      <c r="B780" s="6">
        <v>45543</v>
      </c>
      <c r="C780" s="5">
        <v>2024</v>
      </c>
      <c r="D780" s="7">
        <v>1.8327077080399401E+18</v>
      </c>
      <c r="E780" s="5" t="s">
        <v>19370</v>
      </c>
      <c r="F780" s="5">
        <v>2365969729</v>
      </c>
      <c r="G780" s="5" t="s">
        <v>19371</v>
      </c>
      <c r="H780" s="5" t="s">
        <v>19372</v>
      </c>
      <c r="I780" s="5" t="s">
        <v>27</v>
      </c>
      <c r="J780" s="5">
        <v>1</v>
      </c>
      <c r="K780" s="5">
        <v>5</v>
      </c>
      <c r="L780" s="5">
        <v>0</v>
      </c>
      <c r="M780" s="5">
        <v>1</v>
      </c>
      <c r="N780" s="5" t="b">
        <v>0</v>
      </c>
      <c r="O780" s="5" t="b">
        <v>0</v>
      </c>
    </row>
    <row r="781" spans="1:15" x14ac:dyDescent="0.25">
      <c r="A781" s="5" t="s">
        <v>19373</v>
      </c>
      <c r="B781" s="6">
        <v>45543</v>
      </c>
      <c r="C781" s="5">
        <v>2024</v>
      </c>
      <c r="D781" s="7">
        <v>1.83270787726353E+18</v>
      </c>
      <c r="E781" s="5" t="s">
        <v>19374</v>
      </c>
      <c r="F781" s="5" t="s">
        <v>19375</v>
      </c>
      <c r="G781" s="5" t="s">
        <v>19376</v>
      </c>
      <c r="I781" s="5" t="s">
        <v>27</v>
      </c>
      <c r="J781" s="5">
        <v>1</v>
      </c>
      <c r="K781" s="5">
        <v>5</v>
      </c>
      <c r="L781" s="5">
        <v>0</v>
      </c>
      <c r="M781" s="5">
        <v>0</v>
      </c>
      <c r="N781" s="5" t="b">
        <v>0</v>
      </c>
      <c r="O781" s="5" t="b">
        <v>0</v>
      </c>
    </row>
    <row r="782" spans="1:15" x14ac:dyDescent="0.25">
      <c r="A782" s="5" t="s">
        <v>19377</v>
      </c>
      <c r="B782" s="6">
        <v>45543</v>
      </c>
      <c r="C782" s="5">
        <v>2024</v>
      </c>
      <c r="D782" s="7">
        <v>1.8327087059990999E+18</v>
      </c>
      <c r="E782" s="5" t="s">
        <v>19378</v>
      </c>
      <c r="F782" s="5">
        <v>91222432</v>
      </c>
      <c r="G782" s="5" t="s">
        <v>19379</v>
      </c>
      <c r="I782" s="5" t="s">
        <v>27</v>
      </c>
      <c r="J782" s="5">
        <v>1</v>
      </c>
      <c r="K782" s="5">
        <v>0</v>
      </c>
      <c r="L782" s="5">
        <v>0</v>
      </c>
      <c r="M782" s="5">
        <v>0</v>
      </c>
      <c r="N782" s="5" t="b">
        <v>0</v>
      </c>
      <c r="O782" s="5" t="b">
        <v>0</v>
      </c>
    </row>
    <row r="783" spans="1:15" x14ac:dyDescent="0.25">
      <c r="A783" s="5" t="s">
        <v>19380</v>
      </c>
      <c r="B783" s="6">
        <v>45543</v>
      </c>
      <c r="C783" s="5">
        <v>2024</v>
      </c>
      <c r="D783" s="7">
        <v>1.8327090682443E+18</v>
      </c>
      <c r="E783" s="5" t="s">
        <v>19381</v>
      </c>
      <c r="F783" s="5">
        <v>15851853</v>
      </c>
      <c r="G783" s="5" t="s">
        <v>19382</v>
      </c>
      <c r="I783" s="5" t="s">
        <v>27</v>
      </c>
      <c r="J783" s="5">
        <v>0</v>
      </c>
      <c r="K783" s="5">
        <v>0</v>
      </c>
      <c r="L783" s="5">
        <v>0</v>
      </c>
      <c r="M783" s="5">
        <v>0</v>
      </c>
      <c r="N783" s="5" t="b">
        <v>0</v>
      </c>
      <c r="O783" s="5" t="b">
        <v>0</v>
      </c>
    </row>
    <row r="784" spans="1:15" x14ac:dyDescent="0.25">
      <c r="A784" s="5" t="s">
        <v>19383</v>
      </c>
      <c r="B784" s="6">
        <v>45543</v>
      </c>
      <c r="C784" s="5">
        <v>2024</v>
      </c>
      <c r="D784" s="7">
        <v>1.8327119005613701E+18</v>
      </c>
      <c r="E784" s="5" t="s">
        <v>19384</v>
      </c>
      <c r="F784" s="5">
        <v>1151573706</v>
      </c>
      <c r="G784" s="5" t="s">
        <v>19385</v>
      </c>
      <c r="I784" s="5" t="s">
        <v>27</v>
      </c>
      <c r="J784" s="5">
        <v>0</v>
      </c>
      <c r="K784" s="5">
        <v>0</v>
      </c>
      <c r="L784" s="5">
        <v>0</v>
      </c>
      <c r="M784" s="5">
        <v>0</v>
      </c>
      <c r="N784" s="5" t="b">
        <v>0</v>
      </c>
      <c r="O784" s="5" t="b">
        <v>0</v>
      </c>
    </row>
    <row r="785" spans="1:15" x14ac:dyDescent="0.25">
      <c r="A785" s="5" t="s">
        <v>19386</v>
      </c>
      <c r="B785" s="6">
        <v>45543</v>
      </c>
      <c r="C785" s="5">
        <v>2024</v>
      </c>
      <c r="D785" s="7">
        <v>1.8327126853742999E+18</v>
      </c>
      <c r="E785" s="5" t="s">
        <v>19387</v>
      </c>
      <c r="F785" s="5">
        <v>842571654</v>
      </c>
      <c r="G785" s="5" t="s">
        <v>19388</v>
      </c>
      <c r="I785" s="5" t="s">
        <v>27</v>
      </c>
      <c r="J785" s="5">
        <v>1</v>
      </c>
      <c r="K785" s="5">
        <v>1</v>
      </c>
      <c r="L785" s="5">
        <v>0</v>
      </c>
      <c r="M785" s="5">
        <v>0</v>
      </c>
      <c r="N785" s="5" t="b">
        <v>0</v>
      </c>
      <c r="O785" s="5" t="b">
        <v>0</v>
      </c>
    </row>
    <row r="786" spans="1:15" x14ac:dyDescent="0.25">
      <c r="A786" s="5" t="s">
        <v>19389</v>
      </c>
      <c r="B786" s="6">
        <v>45543</v>
      </c>
      <c r="C786" s="5">
        <v>2024</v>
      </c>
      <c r="D786" s="7">
        <v>1.8327171010371999E+18</v>
      </c>
      <c r="E786" s="5" t="s">
        <v>19390</v>
      </c>
      <c r="F786" s="5">
        <v>2823122808</v>
      </c>
      <c r="G786" s="5" t="s">
        <v>19391</v>
      </c>
      <c r="I786" s="5" t="s">
        <v>27</v>
      </c>
      <c r="J786" s="5">
        <v>25</v>
      </c>
      <c r="K786" s="5">
        <v>34</v>
      </c>
      <c r="L786" s="5">
        <v>1</v>
      </c>
      <c r="M786" s="5">
        <v>3</v>
      </c>
      <c r="N786" s="5" t="b">
        <v>0</v>
      </c>
      <c r="O786" s="5" t="b">
        <v>0</v>
      </c>
    </row>
    <row r="787" spans="1:15" x14ac:dyDescent="0.25">
      <c r="A787" s="5" t="s">
        <v>19392</v>
      </c>
      <c r="B787" s="6">
        <v>45543</v>
      </c>
      <c r="C787" s="5">
        <v>2024</v>
      </c>
      <c r="D787" s="7">
        <v>1.8327177452403899E+18</v>
      </c>
      <c r="E787" s="5" t="s">
        <v>2031</v>
      </c>
      <c r="F787" s="5">
        <v>487118986</v>
      </c>
      <c r="G787" s="5" t="s">
        <v>19393</v>
      </c>
      <c r="I787" s="5" t="s">
        <v>27</v>
      </c>
      <c r="J787" s="5">
        <v>8</v>
      </c>
      <c r="K787" s="5">
        <v>11</v>
      </c>
      <c r="L787" s="5">
        <v>1</v>
      </c>
      <c r="M787" s="5">
        <v>0</v>
      </c>
      <c r="N787" s="5" t="b">
        <v>0</v>
      </c>
      <c r="O787" s="5" t="b">
        <v>0</v>
      </c>
    </row>
    <row r="788" spans="1:15" x14ac:dyDescent="0.25">
      <c r="A788" s="5" t="s">
        <v>19394</v>
      </c>
      <c r="B788" s="6">
        <v>45543</v>
      </c>
      <c r="C788" s="5">
        <v>2024</v>
      </c>
      <c r="D788" s="7">
        <v>1.8327177513763599E+18</v>
      </c>
      <c r="E788" s="5" t="s">
        <v>19395</v>
      </c>
      <c r="F788" s="5">
        <v>2758100418</v>
      </c>
      <c r="G788" s="5" t="s">
        <v>19396</v>
      </c>
      <c r="H788" s="5" t="s">
        <v>2542</v>
      </c>
      <c r="I788" s="5" t="s">
        <v>27</v>
      </c>
      <c r="J788" s="5">
        <v>19</v>
      </c>
      <c r="K788" s="5">
        <v>81</v>
      </c>
      <c r="L788" s="5">
        <v>3</v>
      </c>
      <c r="M788" s="5">
        <v>0</v>
      </c>
      <c r="N788" s="5" t="b">
        <v>1</v>
      </c>
      <c r="O788" s="5" t="b">
        <v>0</v>
      </c>
    </row>
    <row r="789" spans="1:15" x14ac:dyDescent="0.25">
      <c r="A789" s="5" t="s">
        <v>19397</v>
      </c>
      <c r="B789" s="6">
        <v>45543</v>
      </c>
      <c r="C789" s="5">
        <v>2024</v>
      </c>
      <c r="D789" s="7">
        <v>1.8327183054399601E+18</v>
      </c>
      <c r="E789" s="5" t="s">
        <v>19398</v>
      </c>
      <c r="F789" s="5">
        <v>62832726</v>
      </c>
      <c r="G789" s="5" t="s">
        <v>19399</v>
      </c>
      <c r="I789" s="5" t="s">
        <v>27</v>
      </c>
      <c r="J789" s="5">
        <v>0</v>
      </c>
      <c r="K789" s="5">
        <v>0</v>
      </c>
      <c r="L789" s="5">
        <v>0</v>
      </c>
      <c r="M789" s="5">
        <v>0</v>
      </c>
      <c r="N789" s="5" t="b">
        <v>0</v>
      </c>
      <c r="O789" s="5" t="b">
        <v>0</v>
      </c>
    </row>
    <row r="790" spans="1:15" x14ac:dyDescent="0.25">
      <c r="A790" s="5" t="s">
        <v>19400</v>
      </c>
      <c r="B790" s="6">
        <v>45543</v>
      </c>
      <c r="C790" s="5">
        <v>2024</v>
      </c>
      <c r="D790" s="7">
        <v>1.83271974839793E+18</v>
      </c>
      <c r="E790" s="5" t="s">
        <v>19401</v>
      </c>
      <c r="F790" s="5">
        <v>404123976</v>
      </c>
      <c r="G790" s="5" t="s">
        <v>19402</v>
      </c>
      <c r="I790" s="5" t="s">
        <v>27</v>
      </c>
      <c r="J790" s="5">
        <v>14</v>
      </c>
      <c r="K790" s="5">
        <v>171</v>
      </c>
      <c r="L790" s="5">
        <v>3</v>
      </c>
      <c r="M790" s="5">
        <v>0</v>
      </c>
      <c r="N790" s="5" t="b">
        <v>0</v>
      </c>
    </row>
    <row r="791" spans="1:15" x14ac:dyDescent="0.25">
      <c r="A791" s="5" t="s">
        <v>19403</v>
      </c>
      <c r="B791" s="6">
        <v>45543</v>
      </c>
      <c r="C791" s="5">
        <v>2024</v>
      </c>
      <c r="D791" s="7">
        <v>1.8327205399427899E+18</v>
      </c>
      <c r="E791" s="5" t="s">
        <v>9246</v>
      </c>
      <c r="F791" s="5" t="s">
        <v>19404</v>
      </c>
      <c r="G791" s="5" t="s">
        <v>19405</v>
      </c>
      <c r="H791" s="5" t="s">
        <v>19406</v>
      </c>
      <c r="I791" s="5" t="s">
        <v>27</v>
      </c>
      <c r="J791" s="5">
        <v>1</v>
      </c>
      <c r="K791" s="5">
        <v>2</v>
      </c>
      <c r="L791" s="5">
        <v>0</v>
      </c>
      <c r="M791" s="5">
        <v>0</v>
      </c>
      <c r="N791" s="5" t="b">
        <v>0</v>
      </c>
      <c r="O791" s="5" t="b">
        <v>0</v>
      </c>
    </row>
    <row r="792" spans="1:15" x14ac:dyDescent="0.25">
      <c r="A792" s="5" t="s">
        <v>19407</v>
      </c>
      <c r="B792" s="6">
        <v>45543</v>
      </c>
      <c r="C792" s="5">
        <v>2024</v>
      </c>
      <c r="D792" s="7">
        <v>1.8327266297196401E+18</v>
      </c>
      <c r="E792" s="5" t="s">
        <v>19408</v>
      </c>
      <c r="F792" s="5">
        <v>20297680</v>
      </c>
      <c r="G792" s="5" t="s">
        <v>19409</v>
      </c>
      <c r="I792" s="5" t="s">
        <v>27</v>
      </c>
      <c r="J792" s="5">
        <v>0</v>
      </c>
      <c r="K792" s="5">
        <v>1</v>
      </c>
      <c r="L792" s="5">
        <v>0</v>
      </c>
      <c r="M792" s="5">
        <v>0</v>
      </c>
      <c r="N792" s="5" t="b">
        <v>0</v>
      </c>
      <c r="O792" s="5" t="b">
        <v>0</v>
      </c>
    </row>
    <row r="793" spans="1:15" x14ac:dyDescent="0.25">
      <c r="A793" s="5" t="s">
        <v>19410</v>
      </c>
      <c r="B793" s="6">
        <v>45543</v>
      </c>
      <c r="C793" s="5">
        <v>2024</v>
      </c>
      <c r="D793" s="7">
        <v>1.8327268462086999E+18</v>
      </c>
      <c r="E793" s="5" t="s">
        <v>19411</v>
      </c>
      <c r="F793" s="5" t="s">
        <v>19412</v>
      </c>
      <c r="G793" s="5" t="s">
        <v>19413</v>
      </c>
      <c r="H793" s="5" t="s">
        <v>19414</v>
      </c>
      <c r="I793" s="5" t="s">
        <v>27</v>
      </c>
      <c r="J793" s="5">
        <v>0</v>
      </c>
      <c r="K793" s="5">
        <v>0</v>
      </c>
      <c r="L793" s="5">
        <v>0</v>
      </c>
      <c r="M793" s="5">
        <v>0</v>
      </c>
      <c r="N793" s="5" t="b">
        <v>0</v>
      </c>
      <c r="O793" s="5" t="b">
        <v>0</v>
      </c>
    </row>
    <row r="794" spans="1:15" x14ac:dyDescent="0.25">
      <c r="A794" s="5" t="s">
        <v>19415</v>
      </c>
      <c r="B794" s="6">
        <v>45543</v>
      </c>
      <c r="C794" s="5">
        <v>2024</v>
      </c>
      <c r="D794" s="7">
        <v>1.8327269073741599E+18</v>
      </c>
      <c r="E794" s="5" t="s">
        <v>19416</v>
      </c>
      <c r="F794" s="5" t="s">
        <v>19417</v>
      </c>
      <c r="G794" s="5" t="s">
        <v>19418</v>
      </c>
      <c r="H794" s="5" t="s">
        <v>19414</v>
      </c>
      <c r="I794" s="5" t="s">
        <v>27</v>
      </c>
      <c r="J794" s="5">
        <v>0</v>
      </c>
      <c r="K794" s="5">
        <v>0</v>
      </c>
      <c r="L794" s="5">
        <v>0</v>
      </c>
      <c r="M794" s="5">
        <v>0</v>
      </c>
      <c r="N794" s="5" t="b">
        <v>0</v>
      </c>
    </row>
    <row r="795" spans="1:15" x14ac:dyDescent="0.25">
      <c r="A795" s="5" t="s">
        <v>19419</v>
      </c>
      <c r="B795" s="6">
        <v>45543</v>
      </c>
      <c r="C795" s="5">
        <v>2024</v>
      </c>
      <c r="D795" s="7">
        <v>1.8327270085997901E+18</v>
      </c>
      <c r="E795" s="5" t="s">
        <v>19420</v>
      </c>
      <c r="F795" s="5" t="s">
        <v>19421</v>
      </c>
      <c r="G795" s="5" t="s">
        <v>19422</v>
      </c>
      <c r="H795" s="5" t="s">
        <v>19414</v>
      </c>
      <c r="I795" s="5" t="s">
        <v>27</v>
      </c>
      <c r="J795" s="5">
        <v>0</v>
      </c>
      <c r="K795" s="5">
        <v>0</v>
      </c>
      <c r="L795" s="5">
        <v>0</v>
      </c>
      <c r="M795" s="5">
        <v>0</v>
      </c>
      <c r="N795" s="5" t="b">
        <v>0</v>
      </c>
      <c r="O795" s="5" t="b">
        <v>0</v>
      </c>
    </row>
    <row r="796" spans="1:15" x14ac:dyDescent="0.25">
      <c r="A796" s="5" t="s">
        <v>19423</v>
      </c>
      <c r="B796" s="6">
        <v>45543</v>
      </c>
      <c r="C796" s="5">
        <v>2024</v>
      </c>
      <c r="D796" s="7">
        <v>1.8327271799536699E+18</v>
      </c>
      <c r="E796" s="5" t="s">
        <v>19424</v>
      </c>
      <c r="F796" s="5" t="s">
        <v>19425</v>
      </c>
      <c r="G796" s="5" t="s">
        <v>19426</v>
      </c>
      <c r="H796" s="5" t="s">
        <v>19414</v>
      </c>
      <c r="I796" s="5" t="s">
        <v>27</v>
      </c>
      <c r="J796" s="5">
        <v>0</v>
      </c>
      <c r="K796" s="5">
        <v>0</v>
      </c>
      <c r="L796" s="5">
        <v>0</v>
      </c>
      <c r="M796" s="5">
        <v>0</v>
      </c>
      <c r="N796" s="5" t="b">
        <v>0</v>
      </c>
    </row>
    <row r="797" spans="1:15" x14ac:dyDescent="0.25">
      <c r="A797" s="5" t="s">
        <v>19427</v>
      </c>
      <c r="B797" s="6">
        <v>45543</v>
      </c>
      <c r="C797" s="5">
        <v>2024</v>
      </c>
      <c r="D797" s="7">
        <v>1.83272718484446E+18</v>
      </c>
      <c r="E797" s="5" t="s">
        <v>19428</v>
      </c>
      <c r="F797" s="5" t="s">
        <v>19429</v>
      </c>
      <c r="G797" s="5" t="s">
        <v>19430</v>
      </c>
      <c r="H797" s="5" t="s">
        <v>19414</v>
      </c>
      <c r="I797" s="5" t="s">
        <v>27</v>
      </c>
      <c r="J797" s="5">
        <v>0</v>
      </c>
      <c r="K797" s="5">
        <v>0</v>
      </c>
      <c r="L797" s="5">
        <v>0</v>
      </c>
      <c r="M797" s="5">
        <v>0</v>
      </c>
      <c r="N797" s="5" t="b">
        <v>0</v>
      </c>
    </row>
    <row r="798" spans="1:15" x14ac:dyDescent="0.25">
      <c r="A798" s="5" t="s">
        <v>19431</v>
      </c>
      <c r="B798" s="6">
        <v>45543</v>
      </c>
      <c r="C798" s="5">
        <v>2024</v>
      </c>
      <c r="D798" s="7">
        <v>1.8327274028140301E+18</v>
      </c>
      <c r="E798" s="5" t="s">
        <v>19432</v>
      </c>
      <c r="F798" s="5">
        <v>255442249</v>
      </c>
      <c r="G798" s="5" t="s">
        <v>19433</v>
      </c>
      <c r="I798" s="5" t="s">
        <v>27</v>
      </c>
      <c r="J798" s="5">
        <v>0</v>
      </c>
      <c r="K798" s="5">
        <v>0</v>
      </c>
      <c r="L798" s="5">
        <v>0</v>
      </c>
      <c r="M798" s="5">
        <v>0</v>
      </c>
      <c r="N798" s="5" t="b">
        <v>0</v>
      </c>
      <c r="O798" s="5" t="b">
        <v>0</v>
      </c>
    </row>
    <row r="799" spans="1:15" x14ac:dyDescent="0.25">
      <c r="A799" s="5" t="s">
        <v>19434</v>
      </c>
      <c r="B799" s="6">
        <v>45543</v>
      </c>
      <c r="C799" s="5">
        <v>2024</v>
      </c>
      <c r="D799" s="7">
        <v>1.83272740801075E+18</v>
      </c>
      <c r="E799" s="5" t="s">
        <v>19432</v>
      </c>
      <c r="F799" s="5">
        <v>255442249</v>
      </c>
      <c r="G799" s="5" t="s">
        <v>19435</v>
      </c>
      <c r="I799" s="5" t="s">
        <v>27</v>
      </c>
      <c r="J799" s="5">
        <v>0</v>
      </c>
      <c r="K799" s="5">
        <v>0</v>
      </c>
      <c r="L799" s="5">
        <v>0</v>
      </c>
      <c r="M799" s="5">
        <v>0</v>
      </c>
      <c r="N799" s="5" t="b">
        <v>0</v>
      </c>
      <c r="O799" s="5" t="b">
        <v>0</v>
      </c>
    </row>
    <row r="800" spans="1:15" x14ac:dyDescent="0.25">
      <c r="A800" s="5" t="s">
        <v>19436</v>
      </c>
      <c r="B800" s="6">
        <v>45543</v>
      </c>
      <c r="C800" s="5">
        <v>2024</v>
      </c>
      <c r="D800" s="7">
        <v>1.83272744632544E+18</v>
      </c>
      <c r="E800" s="5" t="s">
        <v>19437</v>
      </c>
      <c r="F800" s="5" t="s">
        <v>19438</v>
      </c>
      <c r="G800" s="5" t="s">
        <v>19439</v>
      </c>
      <c r="H800" s="5" t="s">
        <v>19440</v>
      </c>
      <c r="I800" s="5" t="s">
        <v>27</v>
      </c>
      <c r="J800" s="5">
        <v>0</v>
      </c>
      <c r="K800" s="5">
        <v>0</v>
      </c>
      <c r="L800" s="5">
        <v>0</v>
      </c>
      <c r="M800" s="5">
        <v>0</v>
      </c>
      <c r="N800" s="5" t="b">
        <v>0</v>
      </c>
    </row>
    <row r="801" spans="1:15" x14ac:dyDescent="0.25">
      <c r="A801" s="5" t="s">
        <v>19441</v>
      </c>
      <c r="B801" s="6">
        <v>45543</v>
      </c>
      <c r="C801" s="5">
        <v>2024</v>
      </c>
      <c r="D801" s="7">
        <v>1.83272827518706E+18</v>
      </c>
      <c r="E801" s="5" t="s">
        <v>19442</v>
      </c>
      <c r="F801" s="5" t="s">
        <v>19443</v>
      </c>
      <c r="G801" s="5" t="s">
        <v>19444</v>
      </c>
      <c r="H801" s="5" t="s">
        <v>19445</v>
      </c>
      <c r="I801" s="5" t="s">
        <v>27</v>
      </c>
      <c r="J801" s="5">
        <v>6</v>
      </c>
      <c r="K801" s="5">
        <v>29</v>
      </c>
      <c r="L801" s="5">
        <v>1</v>
      </c>
      <c r="M801" s="5">
        <v>0</v>
      </c>
      <c r="N801" s="5" t="b">
        <v>0</v>
      </c>
      <c r="O801" s="5" t="b">
        <v>0</v>
      </c>
    </row>
    <row r="802" spans="1:15" x14ac:dyDescent="0.25">
      <c r="A802" s="5" t="s">
        <v>19446</v>
      </c>
      <c r="B802" s="6">
        <v>45543</v>
      </c>
      <c r="C802" s="5">
        <v>2024</v>
      </c>
      <c r="D802" s="7">
        <v>1.8327301697541399E+18</v>
      </c>
      <c r="E802" s="5" t="s">
        <v>19447</v>
      </c>
      <c r="F802" s="5" t="s">
        <v>19448</v>
      </c>
      <c r="G802" s="5" t="s">
        <v>19418</v>
      </c>
      <c r="H802" s="5" t="s">
        <v>19414</v>
      </c>
      <c r="I802" s="5" t="s">
        <v>27</v>
      </c>
      <c r="J802" s="5">
        <v>0</v>
      </c>
      <c r="K802" s="5">
        <v>0</v>
      </c>
      <c r="L802" s="5">
        <v>0</v>
      </c>
      <c r="M802" s="5">
        <v>0</v>
      </c>
      <c r="N802" s="5" t="b">
        <v>0</v>
      </c>
    </row>
    <row r="803" spans="1:15" x14ac:dyDescent="0.25">
      <c r="A803" s="5" t="s">
        <v>19449</v>
      </c>
      <c r="B803" s="6">
        <v>45543</v>
      </c>
      <c r="C803" s="5">
        <v>2024</v>
      </c>
      <c r="D803" s="7">
        <v>1.83273300234414E+18</v>
      </c>
      <c r="E803" s="5" t="s">
        <v>19450</v>
      </c>
      <c r="F803" s="5" t="s">
        <v>19451</v>
      </c>
      <c r="G803" s="5" t="s">
        <v>19452</v>
      </c>
      <c r="I803" s="5" t="s">
        <v>27</v>
      </c>
      <c r="J803" s="5">
        <v>0</v>
      </c>
      <c r="K803" s="5">
        <v>0</v>
      </c>
      <c r="L803" s="5">
        <v>0</v>
      </c>
      <c r="M803" s="5">
        <v>0</v>
      </c>
      <c r="N803" s="5" t="b">
        <v>1</v>
      </c>
    </row>
    <row r="804" spans="1:15" x14ac:dyDescent="0.25">
      <c r="A804" s="5" t="s">
        <v>19453</v>
      </c>
      <c r="B804" s="6">
        <v>45543</v>
      </c>
      <c r="C804" s="5">
        <v>2024</v>
      </c>
      <c r="D804" s="7">
        <v>1.83273573118319E+18</v>
      </c>
      <c r="E804" s="5" t="s">
        <v>19454</v>
      </c>
      <c r="F804" s="5" t="s">
        <v>19455</v>
      </c>
      <c r="G804" s="5" t="s">
        <v>19456</v>
      </c>
      <c r="H804" s="5" t="s">
        <v>19457</v>
      </c>
      <c r="I804" s="5" t="s">
        <v>27</v>
      </c>
      <c r="J804" s="5">
        <v>56</v>
      </c>
      <c r="K804" s="5">
        <v>61</v>
      </c>
      <c r="L804" s="5">
        <v>0</v>
      </c>
      <c r="M804" s="5">
        <v>0</v>
      </c>
      <c r="N804" s="5" t="b">
        <v>0</v>
      </c>
      <c r="O804" s="5" t="b">
        <v>0</v>
      </c>
    </row>
    <row r="805" spans="1:15" x14ac:dyDescent="0.25">
      <c r="A805" s="5" t="s">
        <v>19458</v>
      </c>
      <c r="B805" s="6">
        <v>45543</v>
      </c>
      <c r="C805" s="5">
        <v>2024</v>
      </c>
      <c r="D805" s="7">
        <v>1.83273691539874E+18</v>
      </c>
      <c r="E805" s="5" t="s">
        <v>19459</v>
      </c>
      <c r="F805" s="5">
        <v>66661102</v>
      </c>
      <c r="G805" s="5" t="s">
        <v>19460</v>
      </c>
      <c r="I805" s="5" t="s">
        <v>27</v>
      </c>
      <c r="J805" s="5">
        <v>1</v>
      </c>
      <c r="K805" s="5">
        <v>4</v>
      </c>
      <c r="L805" s="5">
        <v>1</v>
      </c>
      <c r="M805" s="5">
        <v>0</v>
      </c>
      <c r="N805" s="5" t="b">
        <v>0</v>
      </c>
      <c r="O805" s="5" t="b">
        <v>0</v>
      </c>
    </row>
    <row r="806" spans="1:15" x14ac:dyDescent="0.25">
      <c r="A806" s="5" t="s">
        <v>19461</v>
      </c>
      <c r="B806" s="6">
        <v>45543</v>
      </c>
      <c r="C806" s="5">
        <v>2024</v>
      </c>
      <c r="D806" s="7">
        <v>1.8327377288421299E+18</v>
      </c>
      <c r="E806" s="5" t="s">
        <v>19462</v>
      </c>
      <c r="F806" s="5">
        <v>1670649775</v>
      </c>
      <c r="G806" s="5" t="s">
        <v>19463</v>
      </c>
      <c r="I806" s="5" t="s">
        <v>27</v>
      </c>
      <c r="J806" s="5">
        <v>2</v>
      </c>
      <c r="K806" s="5">
        <v>3</v>
      </c>
      <c r="L806" s="5">
        <v>2</v>
      </c>
      <c r="M806" s="5">
        <v>0</v>
      </c>
      <c r="N806" s="5" t="b">
        <v>0</v>
      </c>
      <c r="O806" s="5" t="b">
        <v>0</v>
      </c>
    </row>
    <row r="807" spans="1:15" x14ac:dyDescent="0.25">
      <c r="A807" s="5" t="s">
        <v>19464</v>
      </c>
      <c r="B807" s="6">
        <v>45543</v>
      </c>
      <c r="C807" s="5">
        <v>2024</v>
      </c>
      <c r="D807" s="7">
        <v>1.8327380632581499E+18</v>
      </c>
      <c r="E807" s="5" t="s">
        <v>19465</v>
      </c>
      <c r="F807" s="5">
        <v>23405846</v>
      </c>
      <c r="G807" s="5" t="s">
        <v>19466</v>
      </c>
      <c r="I807" s="5" t="s">
        <v>27</v>
      </c>
      <c r="J807" s="5">
        <v>0</v>
      </c>
      <c r="K807" s="5">
        <v>0</v>
      </c>
      <c r="L807" s="5">
        <v>0</v>
      </c>
      <c r="M807" s="5">
        <v>0</v>
      </c>
      <c r="N807" s="5" t="b">
        <v>0</v>
      </c>
      <c r="O807" s="5" t="b">
        <v>0</v>
      </c>
    </row>
    <row r="808" spans="1:15" x14ac:dyDescent="0.25">
      <c r="A808" s="5" t="s">
        <v>19467</v>
      </c>
      <c r="B808" s="6">
        <v>45543</v>
      </c>
      <c r="C808" s="5">
        <v>2024</v>
      </c>
      <c r="D808" s="7">
        <v>1.8327389268234099E+18</v>
      </c>
      <c r="E808" s="5" t="s">
        <v>19468</v>
      </c>
      <c r="F808" s="5">
        <v>44111067</v>
      </c>
      <c r="G808" s="5" t="s">
        <v>19469</v>
      </c>
      <c r="H808" s="5" t="s">
        <v>19470</v>
      </c>
      <c r="I808" s="5" t="s">
        <v>27</v>
      </c>
      <c r="J808" s="5">
        <v>0</v>
      </c>
      <c r="K808" s="5">
        <v>0</v>
      </c>
      <c r="L808" s="5">
        <v>0</v>
      </c>
      <c r="M808" s="5">
        <v>0</v>
      </c>
      <c r="N808" s="5" t="b">
        <v>0</v>
      </c>
      <c r="O808" s="5" t="b">
        <v>0</v>
      </c>
    </row>
    <row r="809" spans="1:15" x14ac:dyDescent="0.25">
      <c r="A809" s="5" t="s">
        <v>19471</v>
      </c>
      <c r="B809" s="6">
        <v>45543</v>
      </c>
      <c r="C809" s="5">
        <v>2024</v>
      </c>
      <c r="D809" s="7">
        <v>1.83273948045917E+18</v>
      </c>
      <c r="E809" s="5" t="s">
        <v>19472</v>
      </c>
      <c r="F809" s="5">
        <v>85951515</v>
      </c>
      <c r="G809" s="5" t="s">
        <v>19473</v>
      </c>
      <c r="I809" s="5" t="s">
        <v>27</v>
      </c>
      <c r="J809" s="5">
        <v>2</v>
      </c>
      <c r="K809" s="5">
        <v>5</v>
      </c>
      <c r="L809" s="5">
        <v>0</v>
      </c>
      <c r="M809" s="5">
        <v>0</v>
      </c>
      <c r="N809" s="5" t="b">
        <v>0</v>
      </c>
      <c r="O809" s="5" t="b">
        <v>0</v>
      </c>
    </row>
    <row r="810" spans="1:15" x14ac:dyDescent="0.25">
      <c r="A810" s="5" t="s">
        <v>19474</v>
      </c>
      <c r="B810" s="6">
        <v>45543</v>
      </c>
      <c r="C810" s="5">
        <v>2024</v>
      </c>
      <c r="D810" s="7">
        <v>1.8327430126752699E+18</v>
      </c>
      <c r="E810" s="5" t="s">
        <v>19475</v>
      </c>
      <c r="F810" s="5" t="s">
        <v>19476</v>
      </c>
      <c r="G810" s="5" t="s">
        <v>19477</v>
      </c>
      <c r="H810" s="5" t="s">
        <v>19414</v>
      </c>
      <c r="I810" s="5" t="s">
        <v>27</v>
      </c>
      <c r="J810" s="5">
        <v>0</v>
      </c>
      <c r="K810" s="5">
        <v>0</v>
      </c>
      <c r="L810" s="5">
        <v>0</v>
      </c>
      <c r="M810" s="5">
        <v>0</v>
      </c>
      <c r="N810" s="5" t="b">
        <v>0</v>
      </c>
    </row>
    <row r="811" spans="1:15" x14ac:dyDescent="0.25">
      <c r="A811" s="5" t="s">
        <v>19478</v>
      </c>
      <c r="B811" s="6">
        <v>45543</v>
      </c>
      <c r="C811" s="5">
        <v>2024</v>
      </c>
      <c r="D811" s="7">
        <v>1.8327431135567301E+18</v>
      </c>
      <c r="E811" s="5" t="s">
        <v>19479</v>
      </c>
      <c r="F811" s="5" t="s">
        <v>19480</v>
      </c>
      <c r="G811" s="5" t="s">
        <v>19481</v>
      </c>
      <c r="I811" s="5" t="s">
        <v>27</v>
      </c>
      <c r="J811" s="5">
        <v>31</v>
      </c>
      <c r="K811" s="5">
        <v>88</v>
      </c>
      <c r="L811" s="5">
        <v>1</v>
      </c>
      <c r="M811" s="5">
        <v>0</v>
      </c>
      <c r="N811" s="5" t="b">
        <v>0</v>
      </c>
      <c r="O811" s="5" t="b">
        <v>0</v>
      </c>
    </row>
    <row r="812" spans="1:15" x14ac:dyDescent="0.25">
      <c r="A812" s="5" t="s">
        <v>19482</v>
      </c>
      <c r="B812" s="6">
        <v>45543</v>
      </c>
      <c r="C812" s="5">
        <v>2024</v>
      </c>
      <c r="D812" s="7">
        <v>1.83274483086413E+18</v>
      </c>
      <c r="E812" s="5" t="s">
        <v>19483</v>
      </c>
      <c r="F812" s="5" t="s">
        <v>19484</v>
      </c>
      <c r="G812" s="5" t="s">
        <v>19485</v>
      </c>
      <c r="H812" s="5" t="s">
        <v>19414</v>
      </c>
      <c r="I812" s="5" t="s">
        <v>27</v>
      </c>
      <c r="J812" s="5">
        <v>0</v>
      </c>
      <c r="K812" s="5">
        <v>0</v>
      </c>
      <c r="L812" s="5">
        <v>0</v>
      </c>
      <c r="M812" s="5">
        <v>0</v>
      </c>
      <c r="N812" s="5" t="b">
        <v>0</v>
      </c>
    </row>
    <row r="813" spans="1:15" x14ac:dyDescent="0.25">
      <c r="A813" s="5" t="s">
        <v>19486</v>
      </c>
      <c r="B813" s="6">
        <v>45543</v>
      </c>
      <c r="C813" s="5">
        <v>2024</v>
      </c>
      <c r="D813" s="7">
        <v>1.83274488421982E+18</v>
      </c>
      <c r="E813" s="5" t="s">
        <v>19487</v>
      </c>
      <c r="F813" s="5" t="s">
        <v>19488</v>
      </c>
      <c r="G813" s="5" t="s">
        <v>19489</v>
      </c>
      <c r="H813" s="5" t="s">
        <v>19414</v>
      </c>
      <c r="I813" s="5" t="s">
        <v>27</v>
      </c>
      <c r="J813" s="5">
        <v>0</v>
      </c>
      <c r="K813" s="5">
        <v>0</v>
      </c>
      <c r="L813" s="5">
        <v>0</v>
      </c>
      <c r="M813" s="5">
        <v>0</v>
      </c>
      <c r="N813" s="5" t="b">
        <v>0</v>
      </c>
    </row>
    <row r="814" spans="1:15" x14ac:dyDescent="0.25">
      <c r="A814" s="5" t="s">
        <v>19490</v>
      </c>
      <c r="B814" s="6">
        <v>45543</v>
      </c>
      <c r="C814" s="5">
        <v>2024</v>
      </c>
      <c r="D814" s="7">
        <v>1.83274517743521E+18</v>
      </c>
      <c r="E814" s="5" t="s">
        <v>19491</v>
      </c>
      <c r="F814" s="5" t="s">
        <v>19492</v>
      </c>
      <c r="G814" s="5" t="s">
        <v>19493</v>
      </c>
      <c r="H814" s="5" t="s">
        <v>19414</v>
      </c>
      <c r="I814" s="5" t="s">
        <v>27</v>
      </c>
      <c r="J814" s="5">
        <v>0</v>
      </c>
      <c r="K814" s="5">
        <v>0</v>
      </c>
      <c r="L814" s="5">
        <v>0</v>
      </c>
      <c r="M814" s="5">
        <v>0</v>
      </c>
      <c r="N814" s="5" t="b">
        <v>0</v>
      </c>
    </row>
    <row r="815" spans="1:15" x14ac:dyDescent="0.25">
      <c r="A815" s="5" t="s">
        <v>19494</v>
      </c>
      <c r="B815" s="6">
        <v>45543</v>
      </c>
      <c r="C815" s="5">
        <v>2024</v>
      </c>
      <c r="D815" s="7">
        <v>1.8327452532515599E+18</v>
      </c>
      <c r="E815" s="5" t="s">
        <v>19495</v>
      </c>
      <c r="F815" s="5" t="s">
        <v>19496</v>
      </c>
      <c r="G815" s="5" t="s">
        <v>19418</v>
      </c>
      <c r="H815" s="5" t="s">
        <v>19414</v>
      </c>
      <c r="I815" s="5" t="s">
        <v>27</v>
      </c>
      <c r="J815" s="5">
        <v>0</v>
      </c>
      <c r="K815" s="5">
        <v>0</v>
      </c>
      <c r="L815" s="5">
        <v>0</v>
      </c>
      <c r="M815" s="5">
        <v>0</v>
      </c>
      <c r="N815" s="5" t="b">
        <v>0</v>
      </c>
    </row>
    <row r="816" spans="1:15" x14ac:dyDescent="0.25">
      <c r="A816" s="5" t="s">
        <v>19497</v>
      </c>
      <c r="B816" s="6">
        <v>45543</v>
      </c>
      <c r="C816" s="5">
        <v>2024</v>
      </c>
      <c r="D816" s="7">
        <v>1.83274588430975E+18</v>
      </c>
      <c r="E816" s="5" t="s">
        <v>19498</v>
      </c>
      <c r="F816" s="5" t="s">
        <v>19499</v>
      </c>
      <c r="G816" s="5" t="s">
        <v>19500</v>
      </c>
      <c r="I816" s="5" t="s">
        <v>27</v>
      </c>
      <c r="J816" s="5">
        <v>0</v>
      </c>
      <c r="K816" s="5">
        <v>0</v>
      </c>
      <c r="L816" s="5">
        <v>0</v>
      </c>
      <c r="M816" s="5">
        <v>0</v>
      </c>
      <c r="N816" s="5" t="b">
        <v>0</v>
      </c>
      <c r="O816" s="5" t="b">
        <v>0</v>
      </c>
    </row>
    <row r="817" spans="1:15" x14ac:dyDescent="0.25">
      <c r="A817" s="5" t="s">
        <v>19501</v>
      </c>
      <c r="B817" s="6">
        <v>45543</v>
      </c>
      <c r="C817" s="5">
        <v>2024</v>
      </c>
      <c r="D817" s="7">
        <v>1.8327464950675E+18</v>
      </c>
      <c r="E817" s="5" t="s">
        <v>19502</v>
      </c>
      <c r="F817" s="5">
        <v>14693499</v>
      </c>
      <c r="G817" s="5" t="s">
        <v>19503</v>
      </c>
      <c r="I817" s="5" t="s">
        <v>27</v>
      </c>
      <c r="J817" s="5">
        <v>0</v>
      </c>
      <c r="K817" s="5">
        <v>2</v>
      </c>
      <c r="L817" s="5">
        <v>0</v>
      </c>
      <c r="M817" s="5">
        <v>1</v>
      </c>
      <c r="N817" s="5" t="b">
        <v>0</v>
      </c>
      <c r="O817" s="5" t="b">
        <v>0</v>
      </c>
    </row>
    <row r="818" spans="1:15" x14ac:dyDescent="0.25">
      <c r="A818" s="5" t="s">
        <v>19504</v>
      </c>
      <c r="B818" s="6">
        <v>45543</v>
      </c>
      <c r="C818" s="5">
        <v>2024</v>
      </c>
      <c r="D818" s="7">
        <v>1.8327471298963E+18</v>
      </c>
      <c r="E818" s="5" t="s">
        <v>19505</v>
      </c>
      <c r="F818" s="5" t="s">
        <v>19506</v>
      </c>
      <c r="G818" s="5" t="s">
        <v>19507</v>
      </c>
      <c r="H818" s="5" t="s">
        <v>19508</v>
      </c>
      <c r="I818" s="5" t="s">
        <v>27</v>
      </c>
      <c r="J818" s="5">
        <v>2</v>
      </c>
      <c r="K818" s="5">
        <v>6</v>
      </c>
      <c r="L818" s="5">
        <v>0</v>
      </c>
      <c r="M818" s="5">
        <v>0</v>
      </c>
      <c r="N818" s="5" t="b">
        <v>0</v>
      </c>
      <c r="O818" s="5" t="b">
        <v>0</v>
      </c>
    </row>
    <row r="819" spans="1:15" x14ac:dyDescent="0.25">
      <c r="A819" s="5" t="s">
        <v>19509</v>
      </c>
      <c r="B819" s="6">
        <v>45543</v>
      </c>
      <c r="C819" s="5">
        <v>2024</v>
      </c>
      <c r="D819" s="7">
        <v>1.83274777467443E+18</v>
      </c>
      <c r="E819" s="5" t="s">
        <v>19510</v>
      </c>
      <c r="F819" s="5" t="s">
        <v>19511</v>
      </c>
      <c r="G819" s="5" t="s">
        <v>19512</v>
      </c>
      <c r="I819" s="5" t="s">
        <v>27</v>
      </c>
      <c r="J819" s="5">
        <v>0</v>
      </c>
      <c r="K819" s="5">
        <v>0</v>
      </c>
      <c r="L819" s="5">
        <v>0</v>
      </c>
      <c r="M819" s="5">
        <v>0</v>
      </c>
      <c r="N819" s="5" t="b">
        <v>0</v>
      </c>
      <c r="O819" s="5" t="b">
        <v>0</v>
      </c>
    </row>
    <row r="820" spans="1:15" x14ac:dyDescent="0.25">
      <c r="A820" s="5" t="s">
        <v>19513</v>
      </c>
      <c r="B820" s="6">
        <v>45543</v>
      </c>
      <c r="C820" s="5">
        <v>2024</v>
      </c>
      <c r="D820" s="7">
        <v>1.8327494951901901E+18</v>
      </c>
      <c r="E820" s="5" t="s">
        <v>19514</v>
      </c>
      <c r="F820" s="5" t="s">
        <v>19515</v>
      </c>
      <c r="G820" s="5" t="s">
        <v>19516</v>
      </c>
      <c r="H820" s="5" t="s">
        <v>6566</v>
      </c>
      <c r="I820" s="5" t="s">
        <v>27</v>
      </c>
      <c r="J820" s="5">
        <v>5</v>
      </c>
      <c r="K820" s="5">
        <v>14</v>
      </c>
      <c r="L820" s="5">
        <v>1</v>
      </c>
      <c r="M820" s="5">
        <v>0</v>
      </c>
      <c r="N820" s="5" t="b">
        <v>0</v>
      </c>
      <c r="O820" s="5" t="b">
        <v>0</v>
      </c>
    </row>
    <row r="821" spans="1:15" x14ac:dyDescent="0.25">
      <c r="A821" s="5" t="s">
        <v>19517</v>
      </c>
      <c r="B821" s="6">
        <v>45543</v>
      </c>
      <c r="C821" s="5">
        <v>2024</v>
      </c>
      <c r="D821" s="7">
        <v>1.83275027118673E+18</v>
      </c>
      <c r="E821" s="5" t="s">
        <v>19518</v>
      </c>
      <c r="F821" s="5">
        <v>285250272</v>
      </c>
      <c r="G821" s="5" t="s">
        <v>19519</v>
      </c>
      <c r="H821" s="5" t="s">
        <v>19520</v>
      </c>
      <c r="I821" s="5" t="s">
        <v>27</v>
      </c>
      <c r="J821" s="5">
        <v>0</v>
      </c>
      <c r="K821" s="5">
        <v>1</v>
      </c>
      <c r="L821" s="5">
        <v>0</v>
      </c>
      <c r="M821" s="5">
        <v>0</v>
      </c>
      <c r="N821" s="5" t="b">
        <v>0</v>
      </c>
      <c r="O821" s="5" t="b">
        <v>0</v>
      </c>
    </row>
    <row r="822" spans="1:15" x14ac:dyDescent="0.25">
      <c r="A822" s="5" t="s">
        <v>19521</v>
      </c>
      <c r="B822" s="6">
        <v>45543</v>
      </c>
      <c r="C822" s="5">
        <v>2024</v>
      </c>
      <c r="D822" s="7">
        <v>1.83275078138641E+18</v>
      </c>
      <c r="E822" s="5" t="s">
        <v>19522</v>
      </c>
      <c r="F822" s="5">
        <v>223119767</v>
      </c>
      <c r="G822" s="5" t="s">
        <v>19523</v>
      </c>
      <c r="I822" s="5" t="s">
        <v>27</v>
      </c>
      <c r="J822" s="5">
        <v>0</v>
      </c>
      <c r="K822" s="5">
        <v>1</v>
      </c>
      <c r="L822" s="5">
        <v>0</v>
      </c>
      <c r="M822" s="5">
        <v>0</v>
      </c>
      <c r="N822" s="5" t="b">
        <v>0</v>
      </c>
      <c r="O822" s="5" t="b">
        <v>0</v>
      </c>
    </row>
    <row r="823" spans="1:15" x14ac:dyDescent="0.25">
      <c r="A823" s="5" t="s">
        <v>19524</v>
      </c>
      <c r="B823" s="6">
        <v>45543</v>
      </c>
      <c r="C823" s="5">
        <v>2024</v>
      </c>
      <c r="D823" s="7">
        <v>1.8327509158638899E+18</v>
      </c>
      <c r="E823" s="5" t="s">
        <v>19525</v>
      </c>
      <c r="F823" s="5">
        <v>66349240</v>
      </c>
      <c r="G823" s="5" t="s">
        <v>19526</v>
      </c>
      <c r="H823" s="5" t="s">
        <v>19527</v>
      </c>
      <c r="I823" s="5" t="s">
        <v>27</v>
      </c>
      <c r="J823" s="5">
        <v>1</v>
      </c>
      <c r="K823" s="5">
        <v>1</v>
      </c>
      <c r="L823" s="5">
        <v>0</v>
      </c>
      <c r="M823" s="5">
        <v>0</v>
      </c>
      <c r="N823" s="5" t="b">
        <v>0</v>
      </c>
      <c r="O823" s="5" t="b">
        <v>0</v>
      </c>
    </row>
    <row r="824" spans="1:15" x14ac:dyDescent="0.25">
      <c r="A824" s="5" t="s">
        <v>19528</v>
      </c>
      <c r="B824" s="6">
        <v>45543</v>
      </c>
      <c r="C824" s="5">
        <v>2024</v>
      </c>
      <c r="D824" s="7">
        <v>1.8327541719397901E+18</v>
      </c>
      <c r="E824" s="5" t="s">
        <v>19529</v>
      </c>
      <c r="F824" s="5">
        <v>5074681</v>
      </c>
      <c r="G824" s="5" t="s">
        <v>19530</v>
      </c>
      <c r="I824" s="5" t="s">
        <v>27</v>
      </c>
      <c r="J824" s="5">
        <v>0</v>
      </c>
      <c r="K824" s="5">
        <v>0</v>
      </c>
      <c r="L824" s="5">
        <v>0</v>
      </c>
      <c r="M824" s="5">
        <v>0</v>
      </c>
      <c r="N824" s="5" t="b">
        <v>0</v>
      </c>
      <c r="O824" s="5" t="b">
        <v>0</v>
      </c>
    </row>
    <row r="825" spans="1:15" x14ac:dyDescent="0.25">
      <c r="A825" s="5" t="s">
        <v>19531</v>
      </c>
      <c r="B825" s="6">
        <v>45543</v>
      </c>
      <c r="C825" s="5">
        <v>2024</v>
      </c>
      <c r="D825" s="7">
        <v>1.8327544308961201E+18</v>
      </c>
      <c r="E825" s="5" t="s">
        <v>19532</v>
      </c>
      <c r="F825" s="5">
        <v>14296273</v>
      </c>
      <c r="G825" s="5" t="s">
        <v>19533</v>
      </c>
      <c r="I825" s="5" t="s">
        <v>27</v>
      </c>
      <c r="J825" s="5">
        <v>10</v>
      </c>
      <c r="K825" s="5">
        <v>21</v>
      </c>
      <c r="L825" s="5">
        <v>1</v>
      </c>
      <c r="M825" s="5">
        <v>0</v>
      </c>
      <c r="N825" s="5" t="b">
        <v>0</v>
      </c>
      <c r="O825" s="5" t="b">
        <v>0</v>
      </c>
    </row>
    <row r="826" spans="1:15" x14ac:dyDescent="0.25">
      <c r="A826" s="5" t="s">
        <v>19534</v>
      </c>
      <c r="B826" s="6">
        <v>45543</v>
      </c>
      <c r="C826" s="5">
        <v>2024</v>
      </c>
      <c r="D826" s="7">
        <v>1.83275497027952E+18</v>
      </c>
      <c r="E826" s="5" t="s">
        <v>19535</v>
      </c>
      <c r="F826" s="5">
        <v>2399045929</v>
      </c>
      <c r="G826" s="5" t="s">
        <v>19536</v>
      </c>
      <c r="I826" s="5" t="s">
        <v>27</v>
      </c>
      <c r="J826" s="5">
        <v>0</v>
      </c>
      <c r="K826" s="5">
        <v>1</v>
      </c>
      <c r="L826" s="5">
        <v>0</v>
      </c>
      <c r="M826" s="5">
        <v>0</v>
      </c>
      <c r="N826" s="5" t="b">
        <v>0</v>
      </c>
      <c r="O826" s="5" t="b">
        <v>0</v>
      </c>
    </row>
    <row r="827" spans="1:15" x14ac:dyDescent="0.25">
      <c r="A827" s="5" t="s">
        <v>19537</v>
      </c>
      <c r="B827" s="6">
        <v>45543</v>
      </c>
      <c r="C827" s="5">
        <v>2024</v>
      </c>
      <c r="D827" s="7">
        <v>1.8327553266655401E+18</v>
      </c>
      <c r="E827" s="5" t="s">
        <v>19538</v>
      </c>
      <c r="F827" s="5" t="s">
        <v>19539</v>
      </c>
      <c r="G827" s="5" t="s">
        <v>19540</v>
      </c>
      <c r="I827" s="5" t="s">
        <v>27</v>
      </c>
      <c r="J827" s="5">
        <v>0</v>
      </c>
      <c r="K827" s="5">
        <v>0</v>
      </c>
      <c r="L827" s="5">
        <v>0</v>
      </c>
      <c r="M827" s="5">
        <v>0</v>
      </c>
      <c r="N827" s="5" t="b">
        <v>0</v>
      </c>
      <c r="O827" s="5" t="b">
        <v>0</v>
      </c>
    </row>
    <row r="828" spans="1:15" x14ac:dyDescent="0.25">
      <c r="A828" s="5" t="s">
        <v>19541</v>
      </c>
      <c r="B828" s="6">
        <v>45543</v>
      </c>
      <c r="C828" s="5">
        <v>2024</v>
      </c>
      <c r="D828" s="7">
        <v>1.83275601596979E+18</v>
      </c>
      <c r="E828" s="5" t="s">
        <v>19542</v>
      </c>
      <c r="F828" s="5">
        <v>3134597467</v>
      </c>
      <c r="G828" s="5" t="s">
        <v>19543</v>
      </c>
      <c r="H828" s="5" t="s">
        <v>19544</v>
      </c>
      <c r="I828" s="5" t="s">
        <v>27</v>
      </c>
      <c r="J828" s="5">
        <v>0</v>
      </c>
      <c r="K828" s="5">
        <v>0</v>
      </c>
      <c r="L828" s="5">
        <v>0</v>
      </c>
      <c r="M828" s="5">
        <v>0</v>
      </c>
      <c r="N828" s="5" t="b">
        <v>0</v>
      </c>
      <c r="O828" s="5" t="b">
        <v>0</v>
      </c>
    </row>
    <row r="829" spans="1:15" x14ac:dyDescent="0.25">
      <c r="A829" s="5" t="s">
        <v>19545</v>
      </c>
      <c r="B829" s="6">
        <v>45543</v>
      </c>
      <c r="C829" s="5">
        <v>2024</v>
      </c>
      <c r="D829" s="7">
        <v>1.83275700535182E+18</v>
      </c>
      <c r="E829" s="5" t="s">
        <v>19546</v>
      </c>
      <c r="F829" s="5">
        <v>174654249</v>
      </c>
      <c r="G829" s="5" t="s">
        <v>19547</v>
      </c>
      <c r="I829" s="5" t="s">
        <v>27</v>
      </c>
      <c r="J829" s="5">
        <v>0</v>
      </c>
      <c r="K829" s="5">
        <v>0</v>
      </c>
      <c r="L829" s="5">
        <v>0</v>
      </c>
      <c r="M829" s="5">
        <v>0</v>
      </c>
      <c r="N829" s="5" t="b">
        <v>0</v>
      </c>
      <c r="O829" s="5" t="b">
        <v>1</v>
      </c>
    </row>
    <row r="830" spans="1:15" x14ac:dyDescent="0.25">
      <c r="A830" s="5" t="s">
        <v>19548</v>
      </c>
      <c r="B830" s="6">
        <v>45543</v>
      </c>
      <c r="C830" s="5">
        <v>2024</v>
      </c>
      <c r="D830" s="7">
        <v>1.83275823749967E+18</v>
      </c>
      <c r="E830" s="5" t="s">
        <v>19549</v>
      </c>
      <c r="F830" s="5">
        <v>101914387</v>
      </c>
      <c r="G830" s="5" t="s">
        <v>19550</v>
      </c>
      <c r="I830" s="5" t="s">
        <v>27</v>
      </c>
      <c r="J830" s="5">
        <v>0</v>
      </c>
      <c r="K830" s="5">
        <v>0</v>
      </c>
      <c r="L830" s="5">
        <v>0</v>
      </c>
      <c r="M830" s="5">
        <v>0</v>
      </c>
      <c r="N830" s="5" t="b">
        <v>0</v>
      </c>
      <c r="O830" s="5" t="b">
        <v>0</v>
      </c>
    </row>
    <row r="831" spans="1:15" x14ac:dyDescent="0.25">
      <c r="A831" s="5" t="s">
        <v>19551</v>
      </c>
      <c r="B831" s="6">
        <v>45543</v>
      </c>
      <c r="C831" s="5">
        <v>2024</v>
      </c>
      <c r="D831" s="7">
        <v>1.8327583299379799E+18</v>
      </c>
      <c r="E831" s="5" t="s">
        <v>19552</v>
      </c>
      <c r="F831" s="5">
        <v>68421307</v>
      </c>
      <c r="G831" s="5" t="s">
        <v>19553</v>
      </c>
      <c r="I831" s="5" t="s">
        <v>27</v>
      </c>
      <c r="J831" s="5">
        <v>0</v>
      </c>
      <c r="K831" s="5">
        <v>0</v>
      </c>
      <c r="L831" s="5">
        <v>0</v>
      </c>
      <c r="M831" s="5">
        <v>0</v>
      </c>
      <c r="N831" s="5" t="b">
        <v>1</v>
      </c>
    </row>
    <row r="832" spans="1:15" x14ac:dyDescent="0.25">
      <c r="A832" s="5" t="s">
        <v>19554</v>
      </c>
      <c r="B832" s="6">
        <v>45543</v>
      </c>
      <c r="C832" s="5">
        <v>2024</v>
      </c>
      <c r="D832" s="7">
        <v>1.83275893331405E+18</v>
      </c>
      <c r="E832" s="5" t="s">
        <v>19555</v>
      </c>
      <c r="F832" s="5">
        <v>44383567</v>
      </c>
      <c r="G832" s="5" t="s">
        <v>19556</v>
      </c>
      <c r="I832" s="5" t="s">
        <v>27</v>
      </c>
      <c r="J832" s="5">
        <v>0</v>
      </c>
      <c r="K832" s="5">
        <v>1</v>
      </c>
      <c r="L832" s="5">
        <v>0</v>
      </c>
      <c r="M832" s="5">
        <v>0</v>
      </c>
      <c r="N832" s="5" t="b">
        <v>0</v>
      </c>
      <c r="O832" s="5" t="b">
        <v>0</v>
      </c>
    </row>
    <row r="833" spans="1:15" x14ac:dyDescent="0.25">
      <c r="A833" s="5" t="s">
        <v>19557</v>
      </c>
      <c r="B833" s="6">
        <v>45543</v>
      </c>
      <c r="C833" s="5">
        <v>2024</v>
      </c>
      <c r="D833" s="7">
        <v>1.83276080138126E+18</v>
      </c>
      <c r="E833" s="5" t="s">
        <v>19558</v>
      </c>
      <c r="F833" s="5" t="s">
        <v>19559</v>
      </c>
      <c r="G833" s="5" t="s">
        <v>19560</v>
      </c>
      <c r="I833" s="5" t="s">
        <v>27</v>
      </c>
      <c r="J833" s="5">
        <v>0</v>
      </c>
      <c r="K833" s="5">
        <v>0</v>
      </c>
      <c r="L833" s="5">
        <v>0</v>
      </c>
      <c r="M833" s="5">
        <v>0</v>
      </c>
      <c r="N833" s="5" t="b">
        <v>0</v>
      </c>
      <c r="O833" s="5" t="b">
        <v>0</v>
      </c>
    </row>
    <row r="834" spans="1:15" x14ac:dyDescent="0.25">
      <c r="A834" s="5" t="s">
        <v>19561</v>
      </c>
      <c r="B834" s="6">
        <v>45543</v>
      </c>
      <c r="C834" s="5">
        <v>2024</v>
      </c>
      <c r="D834" s="7">
        <v>1.8327624517056599E+18</v>
      </c>
      <c r="E834" s="5" t="s">
        <v>19562</v>
      </c>
      <c r="F834" s="5" t="s">
        <v>19563</v>
      </c>
      <c r="G834" s="5" t="s">
        <v>19564</v>
      </c>
      <c r="I834" s="5" t="s">
        <v>27</v>
      </c>
      <c r="J834" s="5">
        <v>0</v>
      </c>
      <c r="K834" s="5">
        <v>0</v>
      </c>
      <c r="L834" s="5">
        <v>0</v>
      </c>
      <c r="M834" s="5">
        <v>0</v>
      </c>
      <c r="N834" s="5" t="b">
        <v>0</v>
      </c>
      <c r="O834" s="5" t="b">
        <v>0</v>
      </c>
    </row>
    <row r="835" spans="1:15" x14ac:dyDescent="0.25">
      <c r="A835" s="5" t="s">
        <v>19565</v>
      </c>
      <c r="B835" s="6">
        <v>45543</v>
      </c>
      <c r="C835" s="5">
        <v>2024</v>
      </c>
      <c r="D835" s="7">
        <v>1.8327631195688399E+18</v>
      </c>
      <c r="E835" s="5" t="s">
        <v>19566</v>
      </c>
      <c r="F835" s="5" t="s">
        <v>19567</v>
      </c>
      <c r="G835" s="5" t="s">
        <v>19568</v>
      </c>
      <c r="I835" s="5" t="s">
        <v>27</v>
      </c>
      <c r="J835" s="5">
        <v>0</v>
      </c>
      <c r="K835" s="5">
        <v>1</v>
      </c>
      <c r="L835" s="5">
        <v>1</v>
      </c>
      <c r="M835" s="5">
        <v>1</v>
      </c>
      <c r="N835" s="5" t="b">
        <v>1</v>
      </c>
    </row>
    <row r="836" spans="1:15" x14ac:dyDescent="0.25">
      <c r="A836" s="5" t="s">
        <v>19569</v>
      </c>
      <c r="B836" s="6">
        <v>45543</v>
      </c>
      <c r="C836" s="5">
        <v>2024</v>
      </c>
      <c r="D836" s="7">
        <v>1.83276321825667E+18</v>
      </c>
      <c r="E836" s="5" t="s">
        <v>19570</v>
      </c>
      <c r="F836" s="5">
        <v>43974801</v>
      </c>
      <c r="G836" s="5" t="s">
        <v>19571</v>
      </c>
      <c r="I836" s="5" t="s">
        <v>27</v>
      </c>
      <c r="J836" s="5">
        <v>1</v>
      </c>
      <c r="K836" s="5">
        <v>4</v>
      </c>
      <c r="L836" s="5">
        <v>1</v>
      </c>
      <c r="M836" s="5">
        <v>0</v>
      </c>
      <c r="N836" s="5" t="b">
        <v>1</v>
      </c>
    </row>
    <row r="837" spans="1:15" x14ac:dyDescent="0.25">
      <c r="A837" s="5" t="s">
        <v>19572</v>
      </c>
      <c r="B837" s="6">
        <v>45543</v>
      </c>
      <c r="C837" s="5">
        <v>2024</v>
      </c>
      <c r="D837" s="7">
        <v>1.8327654836379899E+18</v>
      </c>
      <c r="E837" s="5" t="s">
        <v>19573</v>
      </c>
      <c r="F837" s="5" t="s">
        <v>19574</v>
      </c>
      <c r="G837" s="5" t="s">
        <v>19575</v>
      </c>
      <c r="H837" s="5" t="s">
        <v>19576</v>
      </c>
      <c r="I837" s="5" t="s">
        <v>27</v>
      </c>
      <c r="J837" s="5">
        <v>0</v>
      </c>
      <c r="K837" s="5">
        <v>0</v>
      </c>
      <c r="L837" s="5">
        <v>0</v>
      </c>
      <c r="M837" s="5">
        <v>0</v>
      </c>
      <c r="N837" s="5" t="b">
        <v>0</v>
      </c>
      <c r="O837" s="5" t="b">
        <v>0</v>
      </c>
    </row>
    <row r="838" spans="1:15" x14ac:dyDescent="0.25">
      <c r="A838" s="5" t="s">
        <v>19577</v>
      </c>
      <c r="B838" s="6">
        <v>45543</v>
      </c>
      <c r="C838" s="5">
        <v>2024</v>
      </c>
      <c r="D838" s="7">
        <v>1.8327658343698199E+18</v>
      </c>
      <c r="E838" s="5" t="s">
        <v>19578</v>
      </c>
      <c r="F838" s="5">
        <v>44189833</v>
      </c>
      <c r="G838" s="5" t="s">
        <v>19579</v>
      </c>
      <c r="I838" s="5" t="s">
        <v>27</v>
      </c>
      <c r="J838" s="5">
        <v>1</v>
      </c>
      <c r="K838" s="5">
        <v>1</v>
      </c>
      <c r="L838" s="5">
        <v>0</v>
      </c>
      <c r="M838" s="5">
        <v>0</v>
      </c>
      <c r="N838" s="5" t="b">
        <v>0</v>
      </c>
      <c r="O838" s="5" t="b">
        <v>0</v>
      </c>
    </row>
    <row r="839" spans="1:15" x14ac:dyDescent="0.25">
      <c r="A839" s="5" t="s">
        <v>19580</v>
      </c>
      <c r="B839" s="6">
        <v>45543</v>
      </c>
      <c r="C839" s="5">
        <v>2024</v>
      </c>
      <c r="D839" s="7">
        <v>1.83276593457182E+18</v>
      </c>
      <c r="E839" s="5" t="s">
        <v>19581</v>
      </c>
      <c r="F839" s="5">
        <v>87391093</v>
      </c>
      <c r="G839" s="5" t="s">
        <v>19582</v>
      </c>
      <c r="H839" s="5" t="s">
        <v>19583</v>
      </c>
      <c r="I839" s="5" t="s">
        <v>27</v>
      </c>
      <c r="J839" s="5">
        <v>0</v>
      </c>
      <c r="K839" s="5">
        <v>1</v>
      </c>
      <c r="L839" s="5">
        <v>0</v>
      </c>
      <c r="M839" s="5">
        <v>0</v>
      </c>
      <c r="N839" s="5" t="b">
        <v>0</v>
      </c>
      <c r="O839" s="5" t="b">
        <v>0</v>
      </c>
    </row>
    <row r="840" spans="1:15" x14ac:dyDescent="0.25">
      <c r="A840" s="5" t="s">
        <v>19584</v>
      </c>
      <c r="B840" s="6">
        <v>45543</v>
      </c>
      <c r="C840" s="5">
        <v>2024</v>
      </c>
      <c r="D840" s="7">
        <v>1.83276594787198E+18</v>
      </c>
      <c r="E840" s="5" t="s">
        <v>19585</v>
      </c>
      <c r="F840" s="5" t="s">
        <v>19586</v>
      </c>
      <c r="G840" s="5" t="s">
        <v>19587</v>
      </c>
      <c r="H840" s="5" t="s">
        <v>19588</v>
      </c>
      <c r="I840" s="5" t="s">
        <v>27</v>
      </c>
      <c r="J840" s="5">
        <v>1</v>
      </c>
      <c r="K840" s="5">
        <v>1</v>
      </c>
      <c r="L840" s="5">
        <v>0</v>
      </c>
      <c r="M840" s="5">
        <v>0</v>
      </c>
      <c r="N840" s="5" t="b">
        <v>0</v>
      </c>
      <c r="O840" s="5" t="b">
        <v>0</v>
      </c>
    </row>
    <row r="841" spans="1:15" x14ac:dyDescent="0.25">
      <c r="A841" s="5" t="s">
        <v>19589</v>
      </c>
      <c r="B841" s="6">
        <v>45543</v>
      </c>
      <c r="C841" s="5">
        <v>2024</v>
      </c>
      <c r="D841" s="7">
        <v>1.8327668381632901E+18</v>
      </c>
      <c r="E841" s="5" t="s">
        <v>19590</v>
      </c>
      <c r="F841" s="5">
        <v>40635298</v>
      </c>
      <c r="G841" s="5" t="s">
        <v>19591</v>
      </c>
      <c r="H841" s="5" t="s">
        <v>19592</v>
      </c>
      <c r="I841" s="5" t="s">
        <v>27</v>
      </c>
      <c r="J841" s="5">
        <v>1</v>
      </c>
      <c r="K841" s="5">
        <v>37</v>
      </c>
      <c r="L841" s="5">
        <v>3</v>
      </c>
      <c r="M841" s="5">
        <v>0</v>
      </c>
      <c r="N841" s="5" t="b">
        <v>0</v>
      </c>
      <c r="O841" s="5" t="b">
        <v>0</v>
      </c>
    </row>
    <row r="842" spans="1:15" x14ac:dyDescent="0.25">
      <c r="A842" s="5" t="s">
        <v>19593</v>
      </c>
      <c r="B842" s="6">
        <v>45543</v>
      </c>
      <c r="C842" s="5">
        <v>2024</v>
      </c>
      <c r="D842" s="7">
        <v>1.8327726699448E+18</v>
      </c>
      <c r="E842" s="5" t="s">
        <v>19594</v>
      </c>
      <c r="F842" s="5">
        <v>65245716</v>
      </c>
      <c r="G842" s="5" t="s">
        <v>19595</v>
      </c>
      <c r="I842" s="5" t="s">
        <v>27</v>
      </c>
      <c r="J842" s="5">
        <v>0</v>
      </c>
      <c r="K842" s="5">
        <v>0</v>
      </c>
      <c r="L842" s="5">
        <v>0</v>
      </c>
      <c r="M842" s="5">
        <v>0</v>
      </c>
      <c r="N842" s="5" t="b">
        <v>0</v>
      </c>
      <c r="O842" s="5" t="b">
        <v>0</v>
      </c>
    </row>
    <row r="843" spans="1:15" x14ac:dyDescent="0.25">
      <c r="A843" s="5" t="s">
        <v>19596</v>
      </c>
      <c r="B843" s="6">
        <v>45543</v>
      </c>
      <c r="C843" s="5">
        <v>2024</v>
      </c>
      <c r="D843" s="7">
        <v>1.8327735474641999E+18</v>
      </c>
      <c r="E843" s="5" t="s">
        <v>19597</v>
      </c>
      <c r="F843" s="5">
        <v>28138103</v>
      </c>
      <c r="G843" s="5" t="s">
        <v>19598</v>
      </c>
      <c r="I843" s="5" t="s">
        <v>27</v>
      </c>
      <c r="J843" s="5">
        <v>0</v>
      </c>
      <c r="K843" s="5">
        <v>20</v>
      </c>
      <c r="L843" s="5">
        <v>1</v>
      </c>
      <c r="M843" s="5">
        <v>0</v>
      </c>
      <c r="N843" s="5" t="b">
        <v>0</v>
      </c>
    </row>
    <row r="844" spans="1:15" x14ac:dyDescent="0.25">
      <c r="A844" s="5" t="s">
        <v>19599</v>
      </c>
      <c r="B844" s="6">
        <v>45543</v>
      </c>
      <c r="C844" s="5">
        <v>2024</v>
      </c>
      <c r="D844" s="7">
        <v>1.8327741183593999E+18</v>
      </c>
      <c r="E844" s="5" t="s">
        <v>19600</v>
      </c>
      <c r="F844" s="5" t="s">
        <v>19601</v>
      </c>
      <c r="G844" s="5" t="s">
        <v>19602</v>
      </c>
      <c r="H844" s="5" t="s">
        <v>19603</v>
      </c>
      <c r="I844" s="5" t="s">
        <v>27</v>
      </c>
      <c r="J844" s="5">
        <v>8</v>
      </c>
      <c r="K844" s="5">
        <v>107</v>
      </c>
      <c r="L844" s="5">
        <v>1</v>
      </c>
      <c r="M844" s="5">
        <v>1</v>
      </c>
      <c r="N844" s="5" t="b">
        <v>0</v>
      </c>
    </row>
    <row r="845" spans="1:15" x14ac:dyDescent="0.25">
      <c r="A845" s="5" t="s">
        <v>19604</v>
      </c>
      <c r="B845" s="6">
        <v>45543</v>
      </c>
      <c r="C845" s="5">
        <v>2024</v>
      </c>
      <c r="D845" s="7">
        <v>1.8327764809437399E+18</v>
      </c>
      <c r="E845" s="5" t="s">
        <v>19605</v>
      </c>
      <c r="F845" s="5" t="s">
        <v>19606</v>
      </c>
      <c r="G845" s="5" t="s">
        <v>19607</v>
      </c>
      <c r="H845" s="5" t="s">
        <v>17063</v>
      </c>
      <c r="I845" s="5" t="s">
        <v>27</v>
      </c>
      <c r="J845" s="5">
        <v>2</v>
      </c>
      <c r="K845" s="5">
        <v>6</v>
      </c>
      <c r="L845" s="5">
        <v>2</v>
      </c>
      <c r="M845" s="5">
        <v>1</v>
      </c>
      <c r="N845" s="5" t="b">
        <v>0</v>
      </c>
      <c r="O845" s="5" t="b">
        <v>0</v>
      </c>
    </row>
    <row r="846" spans="1:15" x14ac:dyDescent="0.25">
      <c r="A846" s="5" t="s">
        <v>19608</v>
      </c>
      <c r="B846" s="6">
        <v>45543</v>
      </c>
      <c r="C846" s="5">
        <v>2024</v>
      </c>
      <c r="D846" s="7">
        <v>1.83277695207725E+18</v>
      </c>
      <c r="E846" s="5" t="s">
        <v>19609</v>
      </c>
      <c r="F846" s="5" t="s">
        <v>19610</v>
      </c>
      <c r="G846" s="5" t="s">
        <v>19611</v>
      </c>
      <c r="I846" s="5" t="s">
        <v>27</v>
      </c>
      <c r="J846" s="5">
        <v>0</v>
      </c>
      <c r="K846" s="5">
        <v>5</v>
      </c>
      <c r="L846" s="5">
        <v>1</v>
      </c>
      <c r="M846" s="5">
        <v>0</v>
      </c>
      <c r="N846" s="5" t="b">
        <v>1</v>
      </c>
    </row>
    <row r="847" spans="1:15" x14ac:dyDescent="0.25">
      <c r="A847" s="5" t="s">
        <v>19612</v>
      </c>
      <c r="B847" s="6">
        <v>45543</v>
      </c>
      <c r="C847" s="5">
        <v>2024</v>
      </c>
      <c r="D847" s="7">
        <v>1.8327772178703601E+18</v>
      </c>
      <c r="E847" s="5" t="s">
        <v>19613</v>
      </c>
      <c r="F847" s="5">
        <v>21082756</v>
      </c>
      <c r="G847" s="5" t="s">
        <v>19614</v>
      </c>
      <c r="H847" s="5" t="s">
        <v>19615</v>
      </c>
      <c r="I847" s="5" t="s">
        <v>27</v>
      </c>
      <c r="J847" s="5">
        <v>5</v>
      </c>
      <c r="K847" s="5">
        <v>46</v>
      </c>
      <c r="L847" s="5">
        <v>0</v>
      </c>
      <c r="M847" s="5">
        <v>1</v>
      </c>
      <c r="N847" s="5" t="b">
        <v>0</v>
      </c>
      <c r="O847" s="5" t="b">
        <v>0</v>
      </c>
    </row>
    <row r="848" spans="1:15" x14ac:dyDescent="0.25">
      <c r="A848" s="5" t="s">
        <v>19616</v>
      </c>
      <c r="B848" s="6">
        <v>45543</v>
      </c>
      <c r="C848" s="5">
        <v>2024</v>
      </c>
      <c r="D848" s="7">
        <v>1.8327783643751401E+18</v>
      </c>
      <c r="E848" s="5" t="s">
        <v>19617</v>
      </c>
      <c r="F848" s="5" t="s">
        <v>19618</v>
      </c>
      <c r="G848" s="5" t="s">
        <v>19619</v>
      </c>
      <c r="I848" s="5" t="s">
        <v>27</v>
      </c>
      <c r="J848" s="5">
        <v>40</v>
      </c>
      <c r="K848" s="5">
        <v>77</v>
      </c>
      <c r="L848" s="5">
        <v>0</v>
      </c>
      <c r="M848" s="5">
        <v>1</v>
      </c>
      <c r="N848" s="5" t="b">
        <v>1</v>
      </c>
    </row>
    <row r="849" spans="1:15" x14ac:dyDescent="0.25">
      <c r="A849" s="5" t="s">
        <v>19620</v>
      </c>
      <c r="B849" s="6">
        <v>45543</v>
      </c>
      <c r="C849" s="5">
        <v>2024</v>
      </c>
      <c r="D849" s="7">
        <v>1.8327801838597601E+18</v>
      </c>
      <c r="E849" s="5" t="s">
        <v>19621</v>
      </c>
      <c r="F849" s="5">
        <v>22501769</v>
      </c>
      <c r="G849" s="5" t="s">
        <v>19622</v>
      </c>
      <c r="H849" s="5" t="s">
        <v>19623</v>
      </c>
      <c r="I849" s="5" t="s">
        <v>27</v>
      </c>
      <c r="J849" s="5">
        <v>6</v>
      </c>
      <c r="K849" s="5">
        <v>25</v>
      </c>
      <c r="L849" s="5">
        <v>1</v>
      </c>
      <c r="M849" s="5">
        <v>0</v>
      </c>
      <c r="N849" s="5" t="b">
        <v>0</v>
      </c>
      <c r="O849" s="5" t="b">
        <v>0</v>
      </c>
    </row>
    <row r="850" spans="1:15" x14ac:dyDescent="0.25">
      <c r="A850" s="5" t="s">
        <v>19624</v>
      </c>
      <c r="B850" s="6">
        <v>45543</v>
      </c>
      <c r="C850" s="5">
        <v>2024</v>
      </c>
      <c r="D850" s="7">
        <v>1.8327813300749701E+18</v>
      </c>
      <c r="E850" s="5" t="s">
        <v>19625</v>
      </c>
      <c r="F850" s="5">
        <v>2543217782</v>
      </c>
      <c r="G850" s="5" t="s">
        <v>19626</v>
      </c>
      <c r="H850" s="5" t="s">
        <v>19627</v>
      </c>
      <c r="I850" s="5" t="s">
        <v>27</v>
      </c>
      <c r="J850" s="5">
        <v>3</v>
      </c>
      <c r="K850" s="5">
        <v>16</v>
      </c>
      <c r="L850" s="5">
        <v>0</v>
      </c>
      <c r="M850" s="5">
        <v>0</v>
      </c>
      <c r="N850" s="5" t="b">
        <v>0</v>
      </c>
      <c r="O850" s="5" t="b">
        <v>0</v>
      </c>
    </row>
    <row r="851" spans="1:15" x14ac:dyDescent="0.25">
      <c r="A851" s="5" t="s">
        <v>19628</v>
      </c>
      <c r="B851" s="6">
        <v>45543</v>
      </c>
      <c r="C851" s="5">
        <v>2024</v>
      </c>
      <c r="D851" s="7">
        <v>1.8327827052656699E+18</v>
      </c>
      <c r="E851" s="5" t="s">
        <v>19629</v>
      </c>
      <c r="F851" s="5">
        <v>2211871536</v>
      </c>
      <c r="G851" s="5" t="s">
        <v>19630</v>
      </c>
      <c r="I851" s="5" t="s">
        <v>27</v>
      </c>
      <c r="J851" s="5">
        <v>18</v>
      </c>
      <c r="K851" s="5">
        <v>72</v>
      </c>
      <c r="L851" s="5">
        <v>2</v>
      </c>
      <c r="M851" s="5">
        <v>0</v>
      </c>
      <c r="N851" s="5" t="b">
        <v>0</v>
      </c>
      <c r="O851" s="5" t="b">
        <v>0</v>
      </c>
    </row>
    <row r="852" spans="1:15" x14ac:dyDescent="0.25">
      <c r="A852" s="5" t="s">
        <v>19631</v>
      </c>
      <c r="B852" s="6">
        <v>45543</v>
      </c>
      <c r="C852" s="5">
        <v>2024</v>
      </c>
      <c r="D852" s="7">
        <v>1.8327827426746099E+18</v>
      </c>
      <c r="E852" s="5" t="s">
        <v>19632</v>
      </c>
      <c r="F852" s="5" t="s">
        <v>19633</v>
      </c>
      <c r="G852" s="5" t="s">
        <v>19634</v>
      </c>
      <c r="I852" s="5" t="s">
        <v>27</v>
      </c>
      <c r="J852" s="5">
        <v>0</v>
      </c>
      <c r="K852" s="5">
        <v>2</v>
      </c>
      <c r="L852" s="5">
        <v>0</v>
      </c>
      <c r="M852" s="5">
        <v>0</v>
      </c>
      <c r="N852" s="5" t="b">
        <v>0</v>
      </c>
      <c r="O852" s="5" t="b">
        <v>0</v>
      </c>
    </row>
    <row r="853" spans="1:15" x14ac:dyDescent="0.25">
      <c r="A853" s="5" t="s">
        <v>19635</v>
      </c>
      <c r="B853" s="6">
        <v>45543</v>
      </c>
      <c r="C853" s="5">
        <v>2024</v>
      </c>
      <c r="D853" s="7">
        <v>1.8327850493405499E+18</v>
      </c>
      <c r="E853" s="5" t="s">
        <v>19636</v>
      </c>
      <c r="F853" s="5" t="s">
        <v>19637</v>
      </c>
      <c r="G853" s="5" t="s">
        <v>19638</v>
      </c>
      <c r="I853" s="5" t="s">
        <v>27</v>
      </c>
      <c r="J853" s="5">
        <v>1</v>
      </c>
      <c r="K853" s="5">
        <v>44</v>
      </c>
      <c r="L853" s="5">
        <v>10</v>
      </c>
      <c r="M853" s="5">
        <v>0</v>
      </c>
      <c r="N853" s="5" t="b">
        <v>0</v>
      </c>
    </row>
    <row r="854" spans="1:15" x14ac:dyDescent="0.25">
      <c r="A854" s="5" t="s">
        <v>19639</v>
      </c>
      <c r="B854" s="6">
        <v>45543</v>
      </c>
      <c r="C854" s="5">
        <v>2024</v>
      </c>
      <c r="D854" s="7">
        <v>1.8327852623356401E+18</v>
      </c>
      <c r="E854" s="5" t="s">
        <v>19640</v>
      </c>
      <c r="F854" s="5" t="s">
        <v>19641</v>
      </c>
      <c r="G854" s="5" t="s">
        <v>19642</v>
      </c>
      <c r="I854" s="5" t="s">
        <v>27</v>
      </c>
      <c r="J854" s="5">
        <v>13</v>
      </c>
      <c r="K854" s="5">
        <v>11</v>
      </c>
      <c r="L854" s="5">
        <v>0</v>
      </c>
      <c r="M854" s="5">
        <v>0</v>
      </c>
      <c r="N854" s="5" t="b">
        <v>0</v>
      </c>
    </row>
    <row r="855" spans="1:15" x14ac:dyDescent="0.25">
      <c r="A855" s="5" t="s">
        <v>19643</v>
      </c>
      <c r="B855" s="6">
        <v>45543</v>
      </c>
      <c r="C855" s="5">
        <v>2024</v>
      </c>
      <c r="D855" s="7">
        <v>1.8327863406285599E+18</v>
      </c>
      <c r="E855" s="5" t="s">
        <v>19644</v>
      </c>
      <c r="F855" s="5">
        <v>33801370</v>
      </c>
      <c r="G855" s="5" t="s">
        <v>19645</v>
      </c>
      <c r="I855" s="5" t="s">
        <v>27</v>
      </c>
      <c r="J855" s="5">
        <v>0</v>
      </c>
      <c r="K855" s="5">
        <v>0</v>
      </c>
      <c r="L855" s="5">
        <v>0</v>
      </c>
      <c r="M855" s="5">
        <v>0</v>
      </c>
      <c r="N855" s="5" t="b">
        <v>0</v>
      </c>
      <c r="O855" s="5" t="b">
        <v>0</v>
      </c>
    </row>
    <row r="856" spans="1:15" x14ac:dyDescent="0.25">
      <c r="A856" s="5" t="s">
        <v>19646</v>
      </c>
      <c r="B856" s="6">
        <v>45543</v>
      </c>
      <c r="C856" s="5">
        <v>2024</v>
      </c>
      <c r="D856" s="7">
        <v>1.8327874267645499E+18</v>
      </c>
      <c r="E856" s="5" t="s">
        <v>19647</v>
      </c>
      <c r="F856" s="5">
        <v>378182400</v>
      </c>
      <c r="G856" s="5" t="s">
        <v>19648</v>
      </c>
      <c r="I856" s="5" t="s">
        <v>27</v>
      </c>
      <c r="J856" s="5">
        <v>0</v>
      </c>
      <c r="K856" s="5">
        <v>0</v>
      </c>
      <c r="L856" s="5">
        <v>0</v>
      </c>
      <c r="M856" s="5">
        <v>0</v>
      </c>
      <c r="N856" s="5" t="b">
        <v>1</v>
      </c>
    </row>
    <row r="857" spans="1:15" x14ac:dyDescent="0.25">
      <c r="A857" s="5" t="s">
        <v>19649</v>
      </c>
      <c r="B857" s="6">
        <v>45543</v>
      </c>
      <c r="C857" s="5">
        <v>2024</v>
      </c>
      <c r="D857" s="7">
        <v>1.83278825552941E+18</v>
      </c>
      <c r="E857" s="5" t="s">
        <v>19650</v>
      </c>
      <c r="F857" s="5" t="s">
        <v>19651</v>
      </c>
      <c r="G857" s="5" t="s">
        <v>19652</v>
      </c>
      <c r="I857" s="5" t="s">
        <v>27</v>
      </c>
      <c r="J857" s="5">
        <v>0</v>
      </c>
      <c r="K857" s="5">
        <v>2</v>
      </c>
      <c r="L857" s="5">
        <v>1</v>
      </c>
      <c r="M857" s="5">
        <v>0</v>
      </c>
      <c r="N857" s="5" t="b">
        <v>0</v>
      </c>
    </row>
    <row r="858" spans="1:15" x14ac:dyDescent="0.25">
      <c r="A858" s="5" t="s">
        <v>19653</v>
      </c>
      <c r="B858" s="6">
        <v>45543</v>
      </c>
      <c r="C858" s="5">
        <v>2024</v>
      </c>
      <c r="D858" s="7">
        <v>1.8327885553215501E+18</v>
      </c>
      <c r="E858" s="5" t="s">
        <v>19654</v>
      </c>
      <c r="F858" s="5" t="s">
        <v>19655</v>
      </c>
      <c r="G858" s="5" t="s">
        <v>19656</v>
      </c>
      <c r="H858" s="5" t="s">
        <v>19657</v>
      </c>
      <c r="I858" s="5" t="s">
        <v>27</v>
      </c>
      <c r="J858" s="5">
        <v>1</v>
      </c>
      <c r="K858" s="5">
        <v>0</v>
      </c>
      <c r="L858" s="5">
        <v>0</v>
      </c>
      <c r="M858" s="5">
        <v>0</v>
      </c>
      <c r="N858" s="5" t="b">
        <v>0</v>
      </c>
      <c r="O858" s="5" t="b">
        <v>0</v>
      </c>
    </row>
    <row r="859" spans="1:15" x14ac:dyDescent="0.25">
      <c r="A859" s="5" t="s">
        <v>19658</v>
      </c>
      <c r="B859" s="6">
        <v>45543</v>
      </c>
      <c r="C859" s="5">
        <v>2024</v>
      </c>
      <c r="D859" s="7">
        <v>1.8327895426396301E+18</v>
      </c>
      <c r="E859" s="5" t="s">
        <v>19659</v>
      </c>
      <c r="F859" s="5" t="s">
        <v>19660</v>
      </c>
      <c r="G859" s="5" t="s">
        <v>19661</v>
      </c>
      <c r="I859" s="5" t="s">
        <v>27</v>
      </c>
      <c r="J859" s="5">
        <v>0</v>
      </c>
      <c r="K859" s="5">
        <v>2</v>
      </c>
      <c r="L859" s="5">
        <v>0</v>
      </c>
      <c r="M859" s="5">
        <v>0</v>
      </c>
      <c r="N859" s="5" t="b">
        <v>0</v>
      </c>
    </row>
    <row r="860" spans="1:15" x14ac:dyDescent="0.25">
      <c r="A860" s="5" t="s">
        <v>19662</v>
      </c>
      <c r="B860" s="6">
        <v>45543</v>
      </c>
      <c r="C860" s="5">
        <v>2024</v>
      </c>
      <c r="D860" s="7">
        <v>1.8327899254161201E+18</v>
      </c>
      <c r="E860" s="5" t="s">
        <v>19663</v>
      </c>
      <c r="F860" s="5" t="s">
        <v>19664</v>
      </c>
      <c r="G860" s="5" t="s">
        <v>19665</v>
      </c>
      <c r="H860" s="5" t="s">
        <v>19666</v>
      </c>
      <c r="I860" s="5" t="s">
        <v>27</v>
      </c>
      <c r="J860" s="5">
        <v>408</v>
      </c>
      <c r="K860" s="5">
        <v>1405</v>
      </c>
      <c r="L860" s="5">
        <v>119</v>
      </c>
      <c r="M860" s="5">
        <v>27</v>
      </c>
      <c r="N860" s="5" t="b">
        <v>0</v>
      </c>
      <c r="O860" s="5" t="b">
        <v>0</v>
      </c>
    </row>
    <row r="861" spans="1:15" x14ac:dyDescent="0.25">
      <c r="A861" s="5" t="s">
        <v>19667</v>
      </c>
      <c r="B861" s="6">
        <v>45543</v>
      </c>
      <c r="C861" s="5">
        <v>2024</v>
      </c>
      <c r="D861" s="7">
        <v>1.8327911103907699E+18</v>
      </c>
      <c r="E861" s="5" t="s">
        <v>19668</v>
      </c>
      <c r="F861" s="5" t="s">
        <v>19669</v>
      </c>
      <c r="G861" s="5" t="s">
        <v>19670</v>
      </c>
      <c r="I861" s="5" t="s">
        <v>27</v>
      </c>
      <c r="J861" s="5">
        <v>3</v>
      </c>
      <c r="K861" s="5">
        <v>8</v>
      </c>
      <c r="L861" s="5">
        <v>3</v>
      </c>
      <c r="M861" s="5">
        <v>1</v>
      </c>
      <c r="N861" s="5" t="b">
        <v>0</v>
      </c>
      <c r="O861" s="5" t="b">
        <v>0</v>
      </c>
    </row>
    <row r="862" spans="1:15" x14ac:dyDescent="0.25">
      <c r="A862" s="5" t="s">
        <v>19671</v>
      </c>
      <c r="B862" s="6">
        <v>45543</v>
      </c>
      <c r="C862" s="5">
        <v>2024</v>
      </c>
      <c r="D862" s="7">
        <v>1.8327922752413E+18</v>
      </c>
      <c r="E862" s="5" t="s">
        <v>19672</v>
      </c>
      <c r="F862" s="5">
        <v>18585248</v>
      </c>
      <c r="G862" s="5" t="s">
        <v>19673</v>
      </c>
      <c r="I862" s="5" t="s">
        <v>27</v>
      </c>
      <c r="J862" s="5">
        <v>1</v>
      </c>
      <c r="K862" s="5">
        <v>12</v>
      </c>
      <c r="L862" s="5">
        <v>2</v>
      </c>
      <c r="M862" s="5">
        <v>0</v>
      </c>
      <c r="N862" s="5" t="b">
        <v>1</v>
      </c>
    </row>
    <row r="863" spans="1:15" x14ac:dyDescent="0.25">
      <c r="A863" s="5" t="s">
        <v>19674</v>
      </c>
      <c r="B863" s="6">
        <v>45543</v>
      </c>
      <c r="C863" s="5">
        <v>2024</v>
      </c>
      <c r="D863" s="7">
        <v>1.83279230499149E+18</v>
      </c>
      <c r="E863" s="5" t="s">
        <v>2258</v>
      </c>
      <c r="F863" s="5">
        <v>282076470</v>
      </c>
      <c r="G863" s="5" t="s">
        <v>19675</v>
      </c>
      <c r="I863" s="5" t="s">
        <v>27</v>
      </c>
      <c r="J863" s="5">
        <v>10</v>
      </c>
      <c r="K863" s="5">
        <v>34</v>
      </c>
      <c r="L863" s="5">
        <v>1</v>
      </c>
      <c r="M863" s="5">
        <v>1</v>
      </c>
      <c r="N863" s="5" t="b">
        <v>0</v>
      </c>
      <c r="O863" s="5" t="b">
        <v>0</v>
      </c>
    </row>
    <row r="864" spans="1:15" x14ac:dyDescent="0.25">
      <c r="A864" s="5" t="s">
        <v>19676</v>
      </c>
      <c r="B864" s="6">
        <v>45543</v>
      </c>
      <c r="C864" s="5">
        <v>2024</v>
      </c>
      <c r="D864" s="7">
        <v>1.83279259532125E+18</v>
      </c>
      <c r="E864" s="5" t="s">
        <v>19677</v>
      </c>
      <c r="F864" s="5">
        <v>7350422</v>
      </c>
      <c r="G864" s="5" t="s">
        <v>19678</v>
      </c>
      <c r="I864" s="5" t="s">
        <v>27</v>
      </c>
      <c r="J864" s="5">
        <v>0</v>
      </c>
      <c r="K864" s="5">
        <v>0</v>
      </c>
      <c r="L864" s="5">
        <v>0</v>
      </c>
      <c r="M864" s="5">
        <v>0</v>
      </c>
      <c r="N864" s="5" t="b">
        <v>0</v>
      </c>
      <c r="O864" s="5" t="b">
        <v>0</v>
      </c>
    </row>
    <row r="865" spans="1:15" x14ac:dyDescent="0.25">
      <c r="A865" s="5" t="s">
        <v>19679</v>
      </c>
      <c r="B865" s="6">
        <v>45543</v>
      </c>
      <c r="C865" s="5">
        <v>2024</v>
      </c>
      <c r="D865" s="7">
        <v>1.8327937872879601E+18</v>
      </c>
      <c r="E865" s="5" t="s">
        <v>19680</v>
      </c>
      <c r="F865" s="5">
        <v>17001490</v>
      </c>
      <c r="G865" s="5" t="s">
        <v>19681</v>
      </c>
      <c r="I865" s="5" t="s">
        <v>27</v>
      </c>
      <c r="J865" s="5">
        <v>0</v>
      </c>
      <c r="K865" s="5">
        <v>0</v>
      </c>
      <c r="L865" s="5">
        <v>0</v>
      </c>
      <c r="M865" s="5">
        <v>0</v>
      </c>
      <c r="N865" s="5" t="b">
        <v>0</v>
      </c>
      <c r="O865" s="5" t="b">
        <v>0</v>
      </c>
    </row>
    <row r="866" spans="1:15" x14ac:dyDescent="0.25">
      <c r="A866" s="5" t="s">
        <v>19682</v>
      </c>
      <c r="B866" s="6">
        <v>45543</v>
      </c>
      <c r="C866" s="5">
        <v>2024</v>
      </c>
      <c r="D866" s="7">
        <v>1.83279394104273E+18</v>
      </c>
      <c r="E866" s="5" t="s">
        <v>19683</v>
      </c>
      <c r="F866" s="5">
        <v>1715081652</v>
      </c>
      <c r="G866" s="5" t="s">
        <v>19684</v>
      </c>
      <c r="I866" s="5" t="s">
        <v>27</v>
      </c>
      <c r="J866" s="5">
        <v>29</v>
      </c>
      <c r="K866" s="5">
        <v>75</v>
      </c>
      <c r="L866" s="5">
        <v>21</v>
      </c>
      <c r="M866" s="5">
        <v>2</v>
      </c>
      <c r="N866" s="5" t="b">
        <v>0</v>
      </c>
      <c r="O866" s="5" t="b">
        <v>0</v>
      </c>
    </row>
    <row r="867" spans="1:15" x14ac:dyDescent="0.25">
      <c r="A867" s="5" t="s">
        <v>19685</v>
      </c>
      <c r="B867" s="6">
        <v>45543</v>
      </c>
      <c r="C867" s="5">
        <v>2024</v>
      </c>
      <c r="D867" s="7">
        <v>1.8327940656722299E+18</v>
      </c>
      <c r="E867" s="5" t="s">
        <v>19680</v>
      </c>
      <c r="F867" s="5">
        <v>17001490</v>
      </c>
      <c r="G867" s="5" t="s">
        <v>19686</v>
      </c>
      <c r="I867" s="5" t="s">
        <v>27</v>
      </c>
      <c r="J867" s="5">
        <v>2</v>
      </c>
      <c r="K867" s="5">
        <v>10</v>
      </c>
      <c r="L867" s="5">
        <v>1</v>
      </c>
      <c r="M867" s="5">
        <v>0</v>
      </c>
      <c r="N867" s="5" t="b">
        <v>0</v>
      </c>
      <c r="O867" s="5" t="b">
        <v>0</v>
      </c>
    </row>
    <row r="868" spans="1:15" x14ac:dyDescent="0.25">
      <c r="A868" s="5" t="s">
        <v>19687</v>
      </c>
      <c r="B868" s="6">
        <v>45543</v>
      </c>
      <c r="C868" s="5">
        <v>2024</v>
      </c>
      <c r="D868" s="7">
        <v>1.8327942488501199E+18</v>
      </c>
      <c r="E868" s="8" t="s">
        <v>19688</v>
      </c>
      <c r="F868" s="5" t="s">
        <v>19689</v>
      </c>
      <c r="G868" s="5" t="s">
        <v>19690</v>
      </c>
      <c r="H868" s="5" t="s">
        <v>19691</v>
      </c>
      <c r="I868" s="5" t="s">
        <v>27</v>
      </c>
      <c r="J868" s="5">
        <v>0</v>
      </c>
      <c r="K868" s="5">
        <v>3</v>
      </c>
      <c r="L868" s="5">
        <v>0</v>
      </c>
      <c r="M868" s="5">
        <v>1</v>
      </c>
      <c r="N868" s="5" t="b">
        <v>0</v>
      </c>
      <c r="O868" s="5" t="b">
        <v>0</v>
      </c>
    </row>
    <row r="869" spans="1:15" x14ac:dyDescent="0.25">
      <c r="A869" s="5" t="s">
        <v>19692</v>
      </c>
      <c r="B869" s="6">
        <v>45543</v>
      </c>
      <c r="C869" s="5">
        <v>2024</v>
      </c>
      <c r="D869" s="7">
        <v>1.83279608370287E+18</v>
      </c>
      <c r="E869" s="5" t="s">
        <v>19693</v>
      </c>
      <c r="F869" s="5">
        <v>28342000</v>
      </c>
      <c r="G869" s="5" t="s">
        <v>19694</v>
      </c>
      <c r="H869" s="5" t="s">
        <v>19695</v>
      </c>
      <c r="I869" s="5" t="s">
        <v>27</v>
      </c>
      <c r="J869" s="5">
        <v>0</v>
      </c>
      <c r="K869" s="5">
        <v>0</v>
      </c>
      <c r="L869" s="5">
        <v>0</v>
      </c>
      <c r="M869" s="5">
        <v>0</v>
      </c>
      <c r="N869" s="5" t="b">
        <v>0</v>
      </c>
      <c r="O869" s="5" t="b">
        <v>0</v>
      </c>
    </row>
    <row r="870" spans="1:15" x14ac:dyDescent="0.25">
      <c r="A870" s="5" t="s">
        <v>19696</v>
      </c>
      <c r="B870" s="6">
        <v>45543</v>
      </c>
      <c r="C870" s="5">
        <v>2024</v>
      </c>
      <c r="D870" s="7">
        <v>1.8327961461518899E+18</v>
      </c>
      <c r="E870" s="5" t="s">
        <v>19697</v>
      </c>
      <c r="F870" s="5">
        <v>313358276</v>
      </c>
      <c r="G870" s="5" t="s">
        <v>19698</v>
      </c>
      <c r="H870" s="5" t="s">
        <v>19699</v>
      </c>
      <c r="I870" s="5" t="s">
        <v>27</v>
      </c>
      <c r="J870" s="5">
        <v>0</v>
      </c>
      <c r="K870" s="5">
        <v>0</v>
      </c>
      <c r="L870" s="5">
        <v>0</v>
      </c>
      <c r="M870" s="5">
        <v>0</v>
      </c>
      <c r="N870" s="5" t="b">
        <v>0</v>
      </c>
      <c r="O870" s="5" t="b">
        <v>0</v>
      </c>
    </row>
    <row r="871" spans="1:15" x14ac:dyDescent="0.25">
      <c r="A871" s="5" t="s">
        <v>19700</v>
      </c>
      <c r="B871" s="6">
        <v>45543</v>
      </c>
      <c r="C871" s="5">
        <v>2024</v>
      </c>
      <c r="D871" s="7">
        <v>1.8327963156269499E+18</v>
      </c>
      <c r="E871" s="5" t="s">
        <v>19701</v>
      </c>
      <c r="F871" s="5">
        <v>408031291</v>
      </c>
      <c r="G871" s="5" t="s">
        <v>19702</v>
      </c>
      <c r="I871" s="5" t="s">
        <v>27</v>
      </c>
      <c r="J871" s="5">
        <v>22</v>
      </c>
      <c r="K871" s="5">
        <v>62</v>
      </c>
      <c r="L871" s="5">
        <v>1</v>
      </c>
      <c r="M871" s="5">
        <v>1</v>
      </c>
      <c r="N871" s="5" t="b">
        <v>0</v>
      </c>
      <c r="O871" s="5" t="b">
        <v>0</v>
      </c>
    </row>
    <row r="872" spans="1:15" x14ac:dyDescent="0.25">
      <c r="A872" s="5" t="s">
        <v>19703</v>
      </c>
      <c r="B872" s="6">
        <v>45543</v>
      </c>
      <c r="C872" s="5">
        <v>2024</v>
      </c>
      <c r="D872" s="7">
        <v>1.83279842708994E+18</v>
      </c>
      <c r="E872" s="5" t="s">
        <v>19704</v>
      </c>
      <c r="F872" s="5" t="s">
        <v>19705</v>
      </c>
      <c r="G872" s="5" t="s">
        <v>19706</v>
      </c>
      <c r="H872" s="5" t="s">
        <v>19707</v>
      </c>
      <c r="I872" s="5" t="s">
        <v>27</v>
      </c>
      <c r="J872" s="5">
        <v>23</v>
      </c>
      <c r="K872" s="5">
        <v>109</v>
      </c>
      <c r="L872" s="5">
        <v>3</v>
      </c>
      <c r="M872" s="5">
        <v>0</v>
      </c>
      <c r="N872" s="5" t="b">
        <v>0</v>
      </c>
      <c r="O872" s="5" t="b">
        <v>0</v>
      </c>
    </row>
    <row r="873" spans="1:15" x14ac:dyDescent="0.25">
      <c r="A873" s="5" t="s">
        <v>19708</v>
      </c>
      <c r="B873" s="6">
        <v>45543</v>
      </c>
      <c r="C873" s="5">
        <v>2024</v>
      </c>
      <c r="D873" s="7">
        <v>1.83279970130718E+18</v>
      </c>
      <c r="E873" s="5" t="s">
        <v>19709</v>
      </c>
      <c r="F873" s="5">
        <v>33407950</v>
      </c>
      <c r="G873" s="5" t="s">
        <v>19710</v>
      </c>
      <c r="H873" s="5" t="s">
        <v>19711</v>
      </c>
      <c r="I873" s="5" t="s">
        <v>27</v>
      </c>
      <c r="J873" s="5">
        <v>1</v>
      </c>
      <c r="K873" s="5">
        <v>0</v>
      </c>
      <c r="L873" s="5">
        <v>0</v>
      </c>
      <c r="M873" s="5">
        <v>0</v>
      </c>
      <c r="N873" s="5" t="b">
        <v>0</v>
      </c>
      <c r="O873" s="5" t="b">
        <v>0</v>
      </c>
    </row>
    <row r="874" spans="1:15" x14ac:dyDescent="0.25">
      <c r="A874" s="5" t="s">
        <v>19712</v>
      </c>
      <c r="B874" s="6">
        <v>45543</v>
      </c>
      <c r="C874" s="5">
        <v>2024</v>
      </c>
      <c r="D874" s="7">
        <v>1.8327998263013901E+18</v>
      </c>
      <c r="E874" s="5" t="s">
        <v>19713</v>
      </c>
      <c r="F874" s="5" t="s">
        <v>19714</v>
      </c>
      <c r="G874" s="5" t="s">
        <v>19715</v>
      </c>
      <c r="I874" s="5" t="s">
        <v>27</v>
      </c>
      <c r="J874" s="5">
        <v>0</v>
      </c>
      <c r="K874" s="5">
        <v>2</v>
      </c>
      <c r="L874" s="5">
        <v>3</v>
      </c>
      <c r="M874" s="5">
        <v>0</v>
      </c>
      <c r="N874" s="5" t="b">
        <v>0</v>
      </c>
      <c r="O874" s="5" t="b">
        <v>0</v>
      </c>
    </row>
    <row r="875" spans="1:15" x14ac:dyDescent="0.25">
      <c r="A875" s="5" t="s">
        <v>19716</v>
      </c>
      <c r="B875" s="6">
        <v>45543</v>
      </c>
      <c r="C875" s="5">
        <v>2024</v>
      </c>
      <c r="D875" s="7">
        <v>1.8328004536226199E+18</v>
      </c>
      <c r="E875" s="5" t="s">
        <v>19717</v>
      </c>
      <c r="F875" s="5">
        <v>224237690</v>
      </c>
      <c r="G875" s="5" t="s">
        <v>19718</v>
      </c>
      <c r="H875" s="5" t="s">
        <v>19719</v>
      </c>
      <c r="I875" s="5" t="s">
        <v>27</v>
      </c>
      <c r="J875" s="5">
        <v>0</v>
      </c>
      <c r="K875" s="5">
        <v>0</v>
      </c>
      <c r="L875" s="5">
        <v>0</v>
      </c>
      <c r="M875" s="5">
        <v>0</v>
      </c>
      <c r="N875" s="5" t="b">
        <v>0</v>
      </c>
      <c r="O875" s="5" t="b">
        <v>0</v>
      </c>
    </row>
    <row r="876" spans="1:15" x14ac:dyDescent="0.25">
      <c r="A876" s="5" t="s">
        <v>19720</v>
      </c>
      <c r="B876" s="6">
        <v>45543</v>
      </c>
      <c r="C876" s="5">
        <v>2024</v>
      </c>
      <c r="D876" s="7">
        <v>1.8328006336922801E+18</v>
      </c>
      <c r="E876" s="5" t="s">
        <v>19721</v>
      </c>
      <c r="F876" s="5" t="s">
        <v>19722</v>
      </c>
      <c r="G876" s="5" t="s">
        <v>19723</v>
      </c>
      <c r="H876" s="5" t="s">
        <v>19724</v>
      </c>
      <c r="I876" s="5" t="s">
        <v>27</v>
      </c>
      <c r="J876" s="5">
        <v>0</v>
      </c>
      <c r="K876" s="5">
        <v>0</v>
      </c>
      <c r="L876" s="5">
        <v>0</v>
      </c>
      <c r="M876" s="5">
        <v>0</v>
      </c>
      <c r="N876" s="5" t="b">
        <v>0</v>
      </c>
      <c r="O876" s="5" t="b">
        <v>0</v>
      </c>
    </row>
    <row r="877" spans="1:15" x14ac:dyDescent="0.25">
      <c r="A877" s="5" t="s">
        <v>19725</v>
      </c>
      <c r="B877" s="6">
        <v>45543</v>
      </c>
      <c r="C877" s="5">
        <v>2024</v>
      </c>
      <c r="D877" s="7">
        <v>1.83280207147038E+18</v>
      </c>
      <c r="E877" s="5" t="s">
        <v>19726</v>
      </c>
      <c r="F877" s="5">
        <v>337937687</v>
      </c>
      <c r="G877" s="5" t="s">
        <v>19727</v>
      </c>
      <c r="I877" s="5" t="s">
        <v>27</v>
      </c>
      <c r="J877" s="5">
        <v>5</v>
      </c>
      <c r="K877" s="5">
        <v>6</v>
      </c>
      <c r="L877" s="5">
        <v>2</v>
      </c>
      <c r="M877" s="5">
        <v>1</v>
      </c>
      <c r="N877" s="5" t="b">
        <v>0</v>
      </c>
      <c r="O877" s="5" t="b">
        <v>0</v>
      </c>
    </row>
    <row r="878" spans="1:15" x14ac:dyDescent="0.25">
      <c r="A878" s="5" t="s">
        <v>19728</v>
      </c>
      <c r="B878" s="6">
        <v>45543</v>
      </c>
      <c r="C878" s="5">
        <v>2024</v>
      </c>
      <c r="D878" s="7">
        <v>1.8328040450371699E+18</v>
      </c>
      <c r="E878" s="5" t="s">
        <v>19729</v>
      </c>
      <c r="F878" s="5" t="s">
        <v>19730</v>
      </c>
      <c r="G878" s="5" t="s">
        <v>19731</v>
      </c>
      <c r="I878" s="5" t="s">
        <v>27</v>
      </c>
      <c r="J878" s="5">
        <v>17</v>
      </c>
      <c r="K878" s="5">
        <v>95</v>
      </c>
      <c r="L878" s="5">
        <v>5</v>
      </c>
      <c r="M878" s="5">
        <v>1</v>
      </c>
      <c r="N878" s="5" t="b">
        <v>0</v>
      </c>
      <c r="O878" s="5" t="b">
        <v>0</v>
      </c>
    </row>
    <row r="879" spans="1:15" x14ac:dyDescent="0.25">
      <c r="A879" s="5" t="s">
        <v>19732</v>
      </c>
      <c r="B879" s="6">
        <v>45543</v>
      </c>
      <c r="C879" s="5">
        <v>2024</v>
      </c>
      <c r="D879" s="7">
        <v>1.8328055851814001E+18</v>
      </c>
      <c r="E879" s="5" t="s">
        <v>19733</v>
      </c>
      <c r="F879" s="5" t="s">
        <v>19734</v>
      </c>
      <c r="G879" s="5" t="s">
        <v>19735</v>
      </c>
      <c r="I879" s="5" t="s">
        <v>27</v>
      </c>
      <c r="J879" s="5">
        <v>2</v>
      </c>
      <c r="K879" s="5">
        <v>13</v>
      </c>
      <c r="L879" s="5">
        <v>1</v>
      </c>
      <c r="M879" s="5">
        <v>1</v>
      </c>
      <c r="N879" s="5" t="b">
        <v>1</v>
      </c>
    </row>
    <row r="880" spans="1:15" x14ac:dyDescent="0.25">
      <c r="A880" s="5" t="s">
        <v>19736</v>
      </c>
      <c r="B880" s="6">
        <v>45543</v>
      </c>
      <c r="C880" s="5">
        <v>2024</v>
      </c>
      <c r="D880" s="7">
        <v>1.8328060984764401E+18</v>
      </c>
      <c r="E880" s="5" t="s">
        <v>19737</v>
      </c>
      <c r="F880" s="5" t="s">
        <v>19738</v>
      </c>
      <c r="G880" s="5" t="s">
        <v>19739</v>
      </c>
      <c r="H880" s="5" t="s">
        <v>19740</v>
      </c>
      <c r="I880" s="5" t="s">
        <v>27</v>
      </c>
      <c r="J880" s="5">
        <v>0</v>
      </c>
      <c r="K880" s="5">
        <v>2</v>
      </c>
      <c r="L880" s="5">
        <v>0</v>
      </c>
      <c r="M880" s="5">
        <v>0</v>
      </c>
      <c r="N880" s="5" t="b">
        <v>0</v>
      </c>
      <c r="O880" s="5" t="b">
        <v>0</v>
      </c>
    </row>
    <row r="881" spans="1:15" x14ac:dyDescent="0.25">
      <c r="A881" s="5" t="s">
        <v>19741</v>
      </c>
      <c r="B881" s="6">
        <v>45543</v>
      </c>
      <c r="C881" s="5">
        <v>2024</v>
      </c>
      <c r="D881" s="7">
        <v>1.8328068340395699E+18</v>
      </c>
      <c r="E881" s="5" t="s">
        <v>19683</v>
      </c>
      <c r="F881" s="5">
        <v>1715081652</v>
      </c>
      <c r="G881" s="5" t="s">
        <v>19742</v>
      </c>
      <c r="I881" s="5" t="s">
        <v>27</v>
      </c>
      <c r="J881" s="5">
        <v>2</v>
      </c>
      <c r="K881" s="5">
        <v>4</v>
      </c>
      <c r="L881" s="5">
        <v>2</v>
      </c>
      <c r="M881" s="5">
        <v>0</v>
      </c>
      <c r="N881" s="5" t="b">
        <v>1</v>
      </c>
    </row>
    <row r="882" spans="1:15" x14ac:dyDescent="0.25">
      <c r="A882" s="5" t="s">
        <v>19743</v>
      </c>
      <c r="B882" s="6">
        <v>45543</v>
      </c>
      <c r="C882" s="5">
        <v>2024</v>
      </c>
      <c r="D882" s="7">
        <v>1.8328084309117901E+18</v>
      </c>
      <c r="E882" s="5" t="s">
        <v>19744</v>
      </c>
      <c r="F882" s="5" t="s">
        <v>19745</v>
      </c>
      <c r="G882" s="5" t="s">
        <v>19746</v>
      </c>
      <c r="H882" s="5" t="s">
        <v>17063</v>
      </c>
      <c r="I882" s="5" t="s">
        <v>27</v>
      </c>
      <c r="J882" s="5">
        <v>1</v>
      </c>
      <c r="K882" s="5">
        <v>5</v>
      </c>
      <c r="L882" s="5">
        <v>2</v>
      </c>
      <c r="M882" s="5">
        <v>0</v>
      </c>
      <c r="N882" s="5" t="b">
        <v>0</v>
      </c>
      <c r="O882" s="5" t="b">
        <v>0</v>
      </c>
    </row>
    <row r="883" spans="1:15" x14ac:dyDescent="0.25">
      <c r="A883" s="5" t="s">
        <v>19747</v>
      </c>
      <c r="B883" s="6">
        <v>45543</v>
      </c>
      <c r="C883" s="5">
        <v>2024</v>
      </c>
      <c r="D883" s="7">
        <v>1.8328090802781499E+18</v>
      </c>
      <c r="E883" s="5" t="s">
        <v>19748</v>
      </c>
      <c r="F883" s="5">
        <v>1895778721</v>
      </c>
      <c r="G883" s="5" t="s">
        <v>19749</v>
      </c>
      <c r="I883" s="5" t="s">
        <v>27</v>
      </c>
      <c r="J883" s="5">
        <v>0</v>
      </c>
      <c r="K883" s="5">
        <v>0</v>
      </c>
      <c r="L883" s="5">
        <v>0</v>
      </c>
      <c r="M883" s="5">
        <v>0</v>
      </c>
      <c r="N883" s="5" t="b">
        <v>0</v>
      </c>
      <c r="O883" s="5" t="b">
        <v>0</v>
      </c>
    </row>
    <row r="884" spans="1:15" x14ac:dyDescent="0.25">
      <c r="A884" s="5" t="s">
        <v>19750</v>
      </c>
      <c r="B884" s="6">
        <v>45543</v>
      </c>
      <c r="C884" s="5">
        <v>2024</v>
      </c>
      <c r="D884" s="7">
        <v>1.83280918263599E+18</v>
      </c>
      <c r="E884" s="5" t="s">
        <v>19751</v>
      </c>
      <c r="F884" s="5" t="s">
        <v>19752</v>
      </c>
      <c r="G884" s="5" t="s">
        <v>19753</v>
      </c>
      <c r="I884" s="5" t="s">
        <v>27</v>
      </c>
      <c r="J884" s="5">
        <v>0</v>
      </c>
      <c r="K884" s="5">
        <v>15</v>
      </c>
      <c r="L884" s="5">
        <v>12</v>
      </c>
      <c r="M884" s="5">
        <v>0</v>
      </c>
      <c r="N884" s="5" t="b">
        <v>0</v>
      </c>
      <c r="O884" s="5" t="b">
        <v>0</v>
      </c>
    </row>
    <row r="885" spans="1:15" x14ac:dyDescent="0.25">
      <c r="A885" s="5" t="s">
        <v>19754</v>
      </c>
      <c r="B885" s="6">
        <v>45543</v>
      </c>
      <c r="C885" s="5">
        <v>2024</v>
      </c>
      <c r="D885" s="7">
        <v>1.8328096254999501E+18</v>
      </c>
      <c r="E885" s="5" t="s">
        <v>18127</v>
      </c>
      <c r="F885" s="5">
        <v>1025381606</v>
      </c>
      <c r="G885" s="5" t="s">
        <v>19755</v>
      </c>
      <c r="I885" s="5" t="s">
        <v>27</v>
      </c>
      <c r="J885" s="5">
        <v>0</v>
      </c>
      <c r="K885" s="5">
        <v>0</v>
      </c>
      <c r="L885" s="5">
        <v>0</v>
      </c>
      <c r="M885" s="5">
        <v>0</v>
      </c>
      <c r="N885" s="5" t="b">
        <v>1</v>
      </c>
    </row>
    <row r="886" spans="1:15" x14ac:dyDescent="0.25">
      <c r="A886" s="5" t="s">
        <v>19756</v>
      </c>
      <c r="B886" s="6">
        <v>45543</v>
      </c>
      <c r="C886" s="5">
        <v>2024</v>
      </c>
      <c r="D886" s="7">
        <v>1.8328099365536499E+18</v>
      </c>
      <c r="E886" s="5" t="s">
        <v>19757</v>
      </c>
      <c r="F886" s="5">
        <v>57638989</v>
      </c>
      <c r="G886" s="5" t="s">
        <v>19758</v>
      </c>
      <c r="I886" s="5" t="s">
        <v>27</v>
      </c>
      <c r="J886" s="5">
        <v>0</v>
      </c>
      <c r="K886" s="5">
        <v>3</v>
      </c>
      <c r="L886" s="5">
        <v>0</v>
      </c>
      <c r="M886" s="5">
        <v>0</v>
      </c>
      <c r="N886" s="5" t="b">
        <v>0</v>
      </c>
      <c r="O886" s="5" t="b">
        <v>0</v>
      </c>
    </row>
    <row r="887" spans="1:15" x14ac:dyDescent="0.25">
      <c r="A887" s="5" t="s">
        <v>19759</v>
      </c>
      <c r="B887" s="6">
        <v>45543</v>
      </c>
      <c r="C887" s="5">
        <v>2024</v>
      </c>
      <c r="D887" s="7">
        <v>1.8328106059310799E+18</v>
      </c>
      <c r="E887" s="5" t="s">
        <v>19760</v>
      </c>
      <c r="F887" s="5" t="s">
        <v>19761</v>
      </c>
      <c r="G887" s="5" t="s">
        <v>19762</v>
      </c>
      <c r="I887" s="5" t="s">
        <v>27</v>
      </c>
      <c r="J887" s="5">
        <v>0</v>
      </c>
      <c r="K887" s="5">
        <v>0</v>
      </c>
      <c r="L887" s="5">
        <v>0</v>
      </c>
      <c r="M887" s="5">
        <v>0</v>
      </c>
      <c r="N887" s="5" t="b">
        <v>0</v>
      </c>
      <c r="O887" s="5" t="b">
        <v>0</v>
      </c>
    </row>
    <row r="888" spans="1:15" x14ac:dyDescent="0.25">
      <c r="A888" s="5" t="s">
        <v>19763</v>
      </c>
      <c r="B888" s="6">
        <v>45543</v>
      </c>
      <c r="C888" s="5">
        <v>2024</v>
      </c>
      <c r="D888" s="7">
        <v>1.83281136209693E+18</v>
      </c>
      <c r="E888" s="5" t="s">
        <v>19764</v>
      </c>
      <c r="F888" s="5" t="s">
        <v>19765</v>
      </c>
      <c r="G888" s="5" t="s">
        <v>19766</v>
      </c>
      <c r="I888" s="5" t="s">
        <v>27</v>
      </c>
      <c r="J888" s="5">
        <v>0</v>
      </c>
      <c r="K888" s="5">
        <v>2</v>
      </c>
      <c r="L888" s="5">
        <v>0</v>
      </c>
      <c r="M888" s="5">
        <v>0</v>
      </c>
      <c r="N888" s="5" t="b">
        <v>0</v>
      </c>
      <c r="O888" s="5" t="b">
        <v>0</v>
      </c>
    </row>
    <row r="889" spans="1:15" x14ac:dyDescent="0.25">
      <c r="A889" s="5" t="s">
        <v>19767</v>
      </c>
      <c r="B889" s="6">
        <v>45543</v>
      </c>
      <c r="C889" s="5">
        <v>2024</v>
      </c>
      <c r="D889" s="7">
        <v>1.83281147317054E+18</v>
      </c>
      <c r="E889" s="5" t="s">
        <v>19768</v>
      </c>
      <c r="F889" s="5" t="s">
        <v>19769</v>
      </c>
      <c r="G889" s="5" t="s">
        <v>19770</v>
      </c>
      <c r="I889" s="5" t="s">
        <v>27</v>
      </c>
      <c r="J889" s="5">
        <v>0</v>
      </c>
      <c r="K889" s="5">
        <v>1</v>
      </c>
      <c r="L889" s="5">
        <v>0</v>
      </c>
      <c r="M889" s="5">
        <v>0</v>
      </c>
      <c r="N889" s="5" t="b">
        <v>0</v>
      </c>
      <c r="O889" s="5" t="b">
        <v>0</v>
      </c>
    </row>
    <row r="890" spans="1:15" x14ac:dyDescent="0.25">
      <c r="A890" s="5" t="s">
        <v>19771</v>
      </c>
      <c r="B890" s="6">
        <v>45543</v>
      </c>
      <c r="C890" s="5">
        <v>2024</v>
      </c>
      <c r="D890" s="7">
        <v>1.8328122078741299E+18</v>
      </c>
      <c r="E890" s="5" t="s">
        <v>19772</v>
      </c>
      <c r="F890" s="5">
        <v>1404024649</v>
      </c>
      <c r="G890" s="5" t="s">
        <v>19773</v>
      </c>
      <c r="I890" s="5" t="s">
        <v>27</v>
      </c>
      <c r="J890" s="5">
        <v>0</v>
      </c>
      <c r="K890" s="5">
        <v>0</v>
      </c>
      <c r="L890" s="5">
        <v>0</v>
      </c>
      <c r="M890" s="5">
        <v>0</v>
      </c>
      <c r="N890" s="5" t="b">
        <v>0</v>
      </c>
      <c r="O890" s="5" t="b">
        <v>0</v>
      </c>
    </row>
    <row r="891" spans="1:15" x14ac:dyDescent="0.25">
      <c r="A891" s="5" t="s">
        <v>19774</v>
      </c>
      <c r="B891" s="6">
        <v>45543</v>
      </c>
      <c r="C891" s="5">
        <v>2024</v>
      </c>
      <c r="D891" s="7">
        <v>1.8328147770491599E+18</v>
      </c>
      <c r="E891" s="5" t="s">
        <v>19775</v>
      </c>
      <c r="F891" s="5">
        <v>184263805</v>
      </c>
      <c r="G891" s="5" t="s">
        <v>19776</v>
      </c>
      <c r="I891" s="5" t="s">
        <v>27</v>
      </c>
      <c r="J891" s="5">
        <v>6</v>
      </c>
      <c r="K891" s="5">
        <v>12</v>
      </c>
      <c r="L891" s="5">
        <v>3</v>
      </c>
      <c r="M891" s="5">
        <v>0</v>
      </c>
      <c r="N891" s="5" t="b">
        <v>1</v>
      </c>
    </row>
    <row r="892" spans="1:15" x14ac:dyDescent="0.25">
      <c r="A892" s="5" t="s">
        <v>19777</v>
      </c>
      <c r="B892" s="6">
        <v>45543</v>
      </c>
      <c r="C892" s="5">
        <v>2024</v>
      </c>
      <c r="D892" s="7">
        <v>1.8328149321419599E+18</v>
      </c>
      <c r="E892" s="5" t="s">
        <v>19778</v>
      </c>
      <c r="F892" s="5">
        <v>48794284</v>
      </c>
      <c r="G892" s="5" t="s">
        <v>19779</v>
      </c>
      <c r="H892" s="5" t="s">
        <v>19780</v>
      </c>
      <c r="I892" s="5" t="s">
        <v>27</v>
      </c>
      <c r="J892" s="5">
        <v>0</v>
      </c>
      <c r="K892" s="5">
        <v>0</v>
      </c>
      <c r="L892" s="5">
        <v>0</v>
      </c>
      <c r="M892" s="5">
        <v>0</v>
      </c>
      <c r="N892" s="5" t="b">
        <v>0</v>
      </c>
      <c r="O892" s="5" t="b">
        <v>0</v>
      </c>
    </row>
    <row r="893" spans="1:15" x14ac:dyDescent="0.25">
      <c r="A893" s="5" t="s">
        <v>19781</v>
      </c>
      <c r="B893" s="6">
        <v>45543</v>
      </c>
      <c r="C893" s="5">
        <v>2024</v>
      </c>
      <c r="D893" s="7">
        <v>1.83281591287506E+18</v>
      </c>
      <c r="E893" s="5" t="s">
        <v>19782</v>
      </c>
      <c r="F893" s="5">
        <v>2955646695</v>
      </c>
      <c r="G893" s="5" t="s">
        <v>19783</v>
      </c>
      <c r="I893" s="5" t="s">
        <v>27</v>
      </c>
      <c r="J893" s="5">
        <v>0</v>
      </c>
      <c r="K893" s="5">
        <v>0</v>
      </c>
      <c r="L893" s="5">
        <v>0</v>
      </c>
      <c r="M893" s="5">
        <v>0</v>
      </c>
      <c r="N893" s="5" t="b">
        <v>0</v>
      </c>
      <c r="O893" s="5" t="b">
        <v>0</v>
      </c>
    </row>
    <row r="894" spans="1:15" x14ac:dyDescent="0.25">
      <c r="A894" s="5" t="s">
        <v>19784</v>
      </c>
      <c r="B894" s="6">
        <v>45543</v>
      </c>
      <c r="C894" s="5">
        <v>2024</v>
      </c>
      <c r="D894" s="7">
        <v>1.83281598467714E+18</v>
      </c>
      <c r="E894" s="5" t="s">
        <v>19785</v>
      </c>
      <c r="F894" s="5" t="s">
        <v>19786</v>
      </c>
      <c r="G894" s="5" t="s">
        <v>19787</v>
      </c>
      <c r="I894" s="5" t="s">
        <v>27</v>
      </c>
      <c r="J894" s="5">
        <v>4</v>
      </c>
      <c r="K894" s="5">
        <v>59</v>
      </c>
      <c r="L894" s="5">
        <v>53</v>
      </c>
      <c r="M894" s="5">
        <v>0</v>
      </c>
      <c r="N894" s="5" t="b">
        <v>0</v>
      </c>
      <c r="O894" s="5" t="b">
        <v>0</v>
      </c>
    </row>
    <row r="895" spans="1:15" x14ac:dyDescent="0.25">
      <c r="A895" s="5" t="s">
        <v>19788</v>
      </c>
      <c r="B895" s="6">
        <v>45543</v>
      </c>
      <c r="C895" s="5">
        <v>2024</v>
      </c>
      <c r="D895" s="7">
        <v>1.8328169370738299E+18</v>
      </c>
      <c r="E895" s="5" t="s">
        <v>19789</v>
      </c>
      <c r="F895" s="5">
        <v>68098314</v>
      </c>
      <c r="G895" s="5" t="s">
        <v>19790</v>
      </c>
      <c r="I895" s="5" t="s">
        <v>27</v>
      </c>
      <c r="J895" s="5">
        <v>0</v>
      </c>
      <c r="K895" s="5">
        <v>0</v>
      </c>
      <c r="L895" s="5">
        <v>0</v>
      </c>
      <c r="M895" s="5">
        <v>0</v>
      </c>
      <c r="N895" s="5" t="b">
        <v>0</v>
      </c>
      <c r="O895" s="5" t="b">
        <v>0</v>
      </c>
    </row>
    <row r="896" spans="1:15" x14ac:dyDescent="0.25">
      <c r="A896" s="5" t="s">
        <v>19791</v>
      </c>
      <c r="B896" s="6">
        <v>45543</v>
      </c>
      <c r="C896" s="5">
        <v>2024</v>
      </c>
      <c r="D896" s="7">
        <v>1.8328170258627899E+18</v>
      </c>
      <c r="E896" s="5" t="s">
        <v>19792</v>
      </c>
      <c r="F896" s="5" t="s">
        <v>19793</v>
      </c>
      <c r="G896" s="5" t="s">
        <v>19794</v>
      </c>
      <c r="H896" s="5" t="s">
        <v>19795</v>
      </c>
      <c r="I896" s="5" t="s">
        <v>27</v>
      </c>
      <c r="J896" s="5">
        <v>1</v>
      </c>
      <c r="K896" s="5">
        <v>3</v>
      </c>
      <c r="L896" s="5">
        <v>0</v>
      </c>
      <c r="M896" s="5">
        <v>0</v>
      </c>
      <c r="N896" s="5" t="b">
        <v>0</v>
      </c>
    </row>
    <row r="897" spans="1:15" x14ac:dyDescent="0.25">
      <c r="A897" s="5" t="s">
        <v>19796</v>
      </c>
      <c r="B897" s="6">
        <v>45543</v>
      </c>
      <c r="C897" s="5">
        <v>2024</v>
      </c>
      <c r="D897" s="7">
        <v>1.83281820763342E+18</v>
      </c>
      <c r="E897" s="5" t="s">
        <v>19797</v>
      </c>
      <c r="F897" s="5" t="s">
        <v>19798</v>
      </c>
      <c r="G897" s="5" t="s">
        <v>19799</v>
      </c>
      <c r="I897" s="5" t="s">
        <v>27</v>
      </c>
      <c r="J897" s="5">
        <v>4</v>
      </c>
      <c r="K897" s="5">
        <v>27</v>
      </c>
      <c r="L897" s="5">
        <v>1</v>
      </c>
      <c r="M897" s="5">
        <v>0</v>
      </c>
      <c r="N897" s="5" t="b">
        <v>1</v>
      </c>
    </row>
    <row r="898" spans="1:15" x14ac:dyDescent="0.25">
      <c r="A898" s="5" t="s">
        <v>19800</v>
      </c>
      <c r="B898" s="6">
        <v>45543</v>
      </c>
      <c r="C898" s="5">
        <v>2024</v>
      </c>
      <c r="D898" s="7">
        <v>1.83282031610974E+18</v>
      </c>
      <c r="E898" s="5" t="s">
        <v>19801</v>
      </c>
      <c r="F898" s="5" t="s">
        <v>19802</v>
      </c>
      <c r="G898" s="5" t="s">
        <v>19803</v>
      </c>
      <c r="I898" s="5" t="s">
        <v>27</v>
      </c>
      <c r="J898" s="5">
        <v>1</v>
      </c>
      <c r="K898" s="5">
        <v>9</v>
      </c>
      <c r="L898" s="5">
        <v>0</v>
      </c>
      <c r="M898" s="5">
        <v>0</v>
      </c>
      <c r="N898" s="5" t="b">
        <v>1</v>
      </c>
    </row>
    <row r="899" spans="1:15" x14ac:dyDescent="0.25">
      <c r="A899" s="5" t="s">
        <v>19804</v>
      </c>
      <c r="B899" s="6">
        <v>45543</v>
      </c>
      <c r="C899" s="5">
        <v>2024</v>
      </c>
      <c r="D899" s="7">
        <v>1.83282424663393E+18</v>
      </c>
      <c r="E899" s="5" t="s">
        <v>19805</v>
      </c>
      <c r="F899" s="5">
        <v>2315411725</v>
      </c>
      <c r="G899" s="5" t="s">
        <v>19806</v>
      </c>
      <c r="I899" s="5" t="s">
        <v>27</v>
      </c>
      <c r="J899" s="5">
        <v>1</v>
      </c>
      <c r="K899" s="5">
        <v>1</v>
      </c>
      <c r="L899" s="5">
        <v>0</v>
      </c>
      <c r="M899" s="5">
        <v>0</v>
      </c>
      <c r="N899" s="5" t="b">
        <v>0</v>
      </c>
      <c r="O899" s="5" t="b">
        <v>0</v>
      </c>
    </row>
    <row r="900" spans="1:15" x14ac:dyDescent="0.25">
      <c r="A900" s="5" t="s">
        <v>19807</v>
      </c>
      <c r="B900" s="6">
        <v>45543</v>
      </c>
      <c r="C900" s="5">
        <v>2024</v>
      </c>
      <c r="D900" s="7">
        <v>1.83282496219503E+18</v>
      </c>
      <c r="E900" s="5" t="s">
        <v>18993</v>
      </c>
      <c r="F900" s="5" t="s">
        <v>18994</v>
      </c>
      <c r="G900" s="5" t="s">
        <v>19808</v>
      </c>
      <c r="H900" s="5" t="s">
        <v>19809</v>
      </c>
      <c r="I900" s="5" t="s">
        <v>27</v>
      </c>
      <c r="J900" s="5">
        <v>4</v>
      </c>
      <c r="K900" s="5">
        <v>6</v>
      </c>
      <c r="L900" s="5">
        <v>2</v>
      </c>
      <c r="M900" s="5">
        <v>0</v>
      </c>
      <c r="N900" s="5" t="b">
        <v>0</v>
      </c>
      <c r="O900" s="5" t="b">
        <v>0</v>
      </c>
    </row>
    <row r="901" spans="1:15" x14ac:dyDescent="0.25">
      <c r="A901" s="5" t="s">
        <v>19810</v>
      </c>
      <c r="B901" s="6">
        <v>45543</v>
      </c>
      <c r="C901" s="5">
        <v>2024</v>
      </c>
      <c r="D901" s="7">
        <v>1.83282628088813E+18</v>
      </c>
      <c r="E901" s="5" t="s">
        <v>19811</v>
      </c>
      <c r="F901" s="5">
        <v>1208995453</v>
      </c>
      <c r="G901" s="5" t="s">
        <v>19812</v>
      </c>
      <c r="H901" s="5" t="s">
        <v>19813</v>
      </c>
      <c r="I901" s="5" t="s">
        <v>27</v>
      </c>
      <c r="J901" s="5">
        <v>0</v>
      </c>
      <c r="K901" s="5">
        <v>3</v>
      </c>
      <c r="L901" s="5">
        <v>0</v>
      </c>
      <c r="M901" s="5">
        <v>0</v>
      </c>
      <c r="N901" s="5" t="b">
        <v>0</v>
      </c>
      <c r="O901" s="5" t="b">
        <v>0</v>
      </c>
    </row>
    <row r="902" spans="1:15" x14ac:dyDescent="0.25">
      <c r="A902" s="5" t="s">
        <v>19814</v>
      </c>
      <c r="B902" s="6">
        <v>45543</v>
      </c>
      <c r="C902" s="5">
        <v>2024</v>
      </c>
      <c r="D902" s="7">
        <v>1.8328270931909399E+18</v>
      </c>
      <c r="E902" s="5" t="s">
        <v>19815</v>
      </c>
      <c r="F902" s="5">
        <v>2598357146</v>
      </c>
      <c r="G902" s="5" t="s">
        <v>19816</v>
      </c>
      <c r="H902" s="5" t="s">
        <v>19817</v>
      </c>
      <c r="I902" s="5" t="s">
        <v>27</v>
      </c>
      <c r="J902" s="5">
        <v>1</v>
      </c>
      <c r="K902" s="5">
        <v>1</v>
      </c>
      <c r="L902" s="5">
        <v>0</v>
      </c>
      <c r="M902" s="5">
        <v>0</v>
      </c>
      <c r="N902" s="5" t="b">
        <v>0</v>
      </c>
      <c r="O902" s="5" t="b">
        <v>0</v>
      </c>
    </row>
    <row r="903" spans="1:15" x14ac:dyDescent="0.25">
      <c r="A903" s="5" t="s">
        <v>19818</v>
      </c>
      <c r="B903" s="6">
        <v>45543</v>
      </c>
      <c r="C903" s="5">
        <v>2024</v>
      </c>
      <c r="D903" s="7">
        <v>1.83282739876659E+18</v>
      </c>
      <c r="E903" s="5" t="s">
        <v>19819</v>
      </c>
      <c r="F903" s="5" t="s">
        <v>19820</v>
      </c>
      <c r="G903" s="5" t="s">
        <v>19821</v>
      </c>
      <c r="H903" s="5" t="s">
        <v>19822</v>
      </c>
      <c r="I903" s="5" t="s">
        <v>27</v>
      </c>
      <c r="J903" s="5">
        <v>7</v>
      </c>
      <c r="K903" s="5">
        <v>16</v>
      </c>
      <c r="L903" s="5">
        <v>0</v>
      </c>
      <c r="M903" s="5">
        <v>0</v>
      </c>
      <c r="N903" s="5" t="b">
        <v>0</v>
      </c>
      <c r="O903" s="5" t="b">
        <v>0</v>
      </c>
    </row>
    <row r="904" spans="1:15" x14ac:dyDescent="0.25">
      <c r="A904" s="5" t="s">
        <v>19823</v>
      </c>
      <c r="B904" s="6">
        <v>45543</v>
      </c>
      <c r="C904" s="5">
        <v>2024</v>
      </c>
      <c r="D904" s="7">
        <v>1.8328275555036101E+18</v>
      </c>
      <c r="E904" s="5" t="s">
        <v>19824</v>
      </c>
      <c r="F904" s="5" t="s">
        <v>19825</v>
      </c>
      <c r="G904" s="5" t="s">
        <v>19826</v>
      </c>
      <c r="H904" s="5" t="s">
        <v>19827</v>
      </c>
      <c r="I904" s="5" t="s">
        <v>27</v>
      </c>
      <c r="J904" s="5">
        <v>9</v>
      </c>
      <c r="K904" s="5">
        <v>13</v>
      </c>
      <c r="L904" s="5">
        <v>0</v>
      </c>
      <c r="M904" s="5">
        <v>0</v>
      </c>
      <c r="N904" s="5" t="b">
        <v>0</v>
      </c>
      <c r="O904" s="5" t="b">
        <v>0</v>
      </c>
    </row>
    <row r="905" spans="1:15" x14ac:dyDescent="0.25">
      <c r="A905" s="5" t="s">
        <v>19828</v>
      </c>
      <c r="B905" s="6">
        <v>45543</v>
      </c>
      <c r="C905" s="5">
        <v>2024</v>
      </c>
      <c r="D905" s="7">
        <v>1.83282769680545E+18</v>
      </c>
      <c r="E905" s="5" t="s">
        <v>19829</v>
      </c>
      <c r="F905" s="5" t="s">
        <v>19830</v>
      </c>
      <c r="G905" s="5" t="s">
        <v>19831</v>
      </c>
      <c r="H905" s="5" t="s">
        <v>19832</v>
      </c>
      <c r="I905" s="5" t="s">
        <v>27</v>
      </c>
      <c r="J905" s="5">
        <v>6</v>
      </c>
      <c r="K905" s="5">
        <v>14</v>
      </c>
      <c r="L905" s="5">
        <v>0</v>
      </c>
      <c r="M905" s="5">
        <v>0</v>
      </c>
      <c r="N905" s="5" t="b">
        <v>0</v>
      </c>
      <c r="O905" s="5" t="b">
        <v>0</v>
      </c>
    </row>
    <row r="906" spans="1:15" x14ac:dyDescent="0.25">
      <c r="A906" s="5" t="s">
        <v>19833</v>
      </c>
      <c r="B906" s="6">
        <v>45543</v>
      </c>
      <c r="C906" s="5">
        <v>2024</v>
      </c>
      <c r="D906" s="7">
        <v>1.8328278149887099E+18</v>
      </c>
      <c r="E906" s="5" t="s">
        <v>19834</v>
      </c>
      <c r="F906" s="5" t="s">
        <v>19835</v>
      </c>
      <c r="G906" s="5" t="s">
        <v>19836</v>
      </c>
      <c r="H906" s="5" t="s">
        <v>19837</v>
      </c>
      <c r="I906" s="5" t="s">
        <v>27</v>
      </c>
      <c r="J906" s="5">
        <v>5</v>
      </c>
      <c r="K906" s="5">
        <v>17</v>
      </c>
      <c r="L906" s="5">
        <v>0</v>
      </c>
      <c r="M906" s="5">
        <v>0</v>
      </c>
      <c r="N906" s="5" t="b">
        <v>0</v>
      </c>
      <c r="O906" s="5" t="b">
        <v>0</v>
      </c>
    </row>
    <row r="907" spans="1:15" x14ac:dyDescent="0.25">
      <c r="A907" s="5" t="s">
        <v>19838</v>
      </c>
      <c r="B907" s="6">
        <v>45543</v>
      </c>
      <c r="C907" s="5">
        <v>2024</v>
      </c>
      <c r="D907" s="7">
        <v>1.8328281387722099E+18</v>
      </c>
      <c r="E907" s="5" t="s">
        <v>19839</v>
      </c>
      <c r="F907" s="5" t="s">
        <v>19840</v>
      </c>
      <c r="G907" s="5" t="s">
        <v>19841</v>
      </c>
      <c r="H907" s="5" t="s">
        <v>19842</v>
      </c>
      <c r="I907" s="5" t="s">
        <v>27</v>
      </c>
      <c r="J907" s="5">
        <v>0</v>
      </c>
      <c r="K907" s="5">
        <v>0</v>
      </c>
      <c r="L907" s="5">
        <v>0</v>
      </c>
      <c r="M907" s="5">
        <v>0</v>
      </c>
      <c r="N907" s="5" t="b">
        <v>0</v>
      </c>
      <c r="O907" s="5" t="b">
        <v>0</v>
      </c>
    </row>
    <row r="908" spans="1:15" x14ac:dyDescent="0.25">
      <c r="A908" s="5" t="s">
        <v>19843</v>
      </c>
      <c r="B908" s="6">
        <v>45543</v>
      </c>
      <c r="C908" s="5">
        <v>2024</v>
      </c>
      <c r="D908" s="7">
        <v>1.83282978883647E+18</v>
      </c>
      <c r="E908" s="5" t="s">
        <v>18850</v>
      </c>
      <c r="F908" s="5" t="s">
        <v>18851</v>
      </c>
      <c r="G908" s="5" t="s">
        <v>19844</v>
      </c>
      <c r="H908" s="5" t="s">
        <v>19845</v>
      </c>
      <c r="I908" s="5" t="s">
        <v>27</v>
      </c>
      <c r="J908" s="5">
        <v>16</v>
      </c>
      <c r="K908" s="5">
        <v>36</v>
      </c>
      <c r="L908" s="5">
        <v>0</v>
      </c>
      <c r="M908" s="5">
        <v>0</v>
      </c>
      <c r="N908" s="5" t="b">
        <v>0</v>
      </c>
      <c r="O908" s="5" t="b">
        <v>0</v>
      </c>
    </row>
    <row r="909" spans="1:15" x14ac:dyDescent="0.25">
      <c r="A909" s="5" t="s">
        <v>19846</v>
      </c>
      <c r="B909" s="6">
        <v>45543</v>
      </c>
      <c r="C909" s="5">
        <v>2024</v>
      </c>
      <c r="D909" s="7">
        <v>1.8328300078376499E+18</v>
      </c>
      <c r="E909" s="5" t="s">
        <v>19847</v>
      </c>
      <c r="F909" s="5">
        <v>1552201812</v>
      </c>
      <c r="G909" s="5" t="s">
        <v>19848</v>
      </c>
      <c r="I909" s="5" t="s">
        <v>27</v>
      </c>
      <c r="J909" s="5">
        <v>0</v>
      </c>
      <c r="K909" s="5">
        <v>1</v>
      </c>
      <c r="L909" s="5">
        <v>0</v>
      </c>
      <c r="M909" s="5">
        <v>0</v>
      </c>
      <c r="N909" s="5" t="b">
        <v>0</v>
      </c>
      <c r="O909" s="5" t="b">
        <v>0</v>
      </c>
    </row>
    <row r="910" spans="1:15" x14ac:dyDescent="0.25">
      <c r="A910" s="5" t="s">
        <v>19849</v>
      </c>
      <c r="B910" s="6">
        <v>45543</v>
      </c>
      <c r="C910" s="5">
        <v>2024</v>
      </c>
      <c r="D910" s="7">
        <v>1.83283001316893E+18</v>
      </c>
      <c r="E910" s="5" t="s">
        <v>19850</v>
      </c>
      <c r="F910" s="5">
        <v>14738361</v>
      </c>
      <c r="G910" s="5" t="s">
        <v>19851</v>
      </c>
      <c r="H910" s="5" t="s">
        <v>19852</v>
      </c>
      <c r="I910" s="5" t="s">
        <v>27</v>
      </c>
      <c r="J910" s="5">
        <v>0</v>
      </c>
      <c r="K910" s="5">
        <v>9</v>
      </c>
      <c r="L910" s="5">
        <v>0</v>
      </c>
      <c r="M910" s="5">
        <v>0</v>
      </c>
      <c r="N910" s="5" t="b">
        <v>0</v>
      </c>
      <c r="O910" s="5" t="b">
        <v>0</v>
      </c>
    </row>
    <row r="911" spans="1:15" x14ac:dyDescent="0.25">
      <c r="A911" s="5" t="s">
        <v>19853</v>
      </c>
      <c r="B911" s="6">
        <v>45543</v>
      </c>
      <c r="C911" s="5">
        <v>2024</v>
      </c>
      <c r="D911" s="7">
        <v>1.8328319793450601E+18</v>
      </c>
      <c r="E911" s="5" t="s">
        <v>19854</v>
      </c>
      <c r="F911" s="5">
        <v>1456433029</v>
      </c>
      <c r="G911" s="5" t="s">
        <v>19855</v>
      </c>
      <c r="H911" s="5" t="s">
        <v>17040</v>
      </c>
      <c r="I911" s="5" t="s">
        <v>27</v>
      </c>
      <c r="J911" s="5">
        <v>3</v>
      </c>
      <c r="K911" s="5">
        <v>8</v>
      </c>
      <c r="L911" s="5">
        <v>0</v>
      </c>
      <c r="M911" s="5">
        <v>0</v>
      </c>
      <c r="N911" s="5" t="b">
        <v>0</v>
      </c>
      <c r="O911" s="5" t="b">
        <v>0</v>
      </c>
    </row>
    <row r="912" spans="1:15" x14ac:dyDescent="0.25">
      <c r="A912" s="5" t="s">
        <v>19856</v>
      </c>
      <c r="B912" s="6">
        <v>45543</v>
      </c>
      <c r="C912" s="5">
        <v>2024</v>
      </c>
      <c r="D912" s="7">
        <v>1.8328325745965199E+18</v>
      </c>
      <c r="E912" s="5" t="s">
        <v>19857</v>
      </c>
      <c r="F912" s="5">
        <v>980582593</v>
      </c>
      <c r="G912" s="5" t="s">
        <v>19858</v>
      </c>
      <c r="H912" s="5" t="s">
        <v>19859</v>
      </c>
      <c r="I912" s="5" t="s">
        <v>27</v>
      </c>
      <c r="J912" s="5">
        <v>0</v>
      </c>
      <c r="K912" s="5">
        <v>3</v>
      </c>
      <c r="L912" s="5">
        <v>0</v>
      </c>
      <c r="M912" s="5">
        <v>0</v>
      </c>
      <c r="N912" s="5" t="b">
        <v>0</v>
      </c>
      <c r="O912" s="5" t="b">
        <v>0</v>
      </c>
    </row>
    <row r="913" spans="1:15" x14ac:dyDescent="0.25">
      <c r="A913" s="5" t="s">
        <v>19860</v>
      </c>
      <c r="B913" s="6">
        <v>45543</v>
      </c>
      <c r="C913" s="5">
        <v>2024</v>
      </c>
      <c r="D913" s="7">
        <v>1.83283258420593E+18</v>
      </c>
      <c r="E913" s="5" t="s">
        <v>19861</v>
      </c>
      <c r="F913" s="5" t="s">
        <v>19862</v>
      </c>
      <c r="G913" s="5" t="s">
        <v>19863</v>
      </c>
      <c r="I913" s="5" t="s">
        <v>27</v>
      </c>
      <c r="J913" s="5">
        <v>3</v>
      </c>
      <c r="K913" s="5">
        <v>9</v>
      </c>
      <c r="L913" s="5">
        <v>0</v>
      </c>
      <c r="M913" s="5">
        <v>2</v>
      </c>
      <c r="N913" s="5" t="b">
        <v>0</v>
      </c>
      <c r="O913" s="5" t="b">
        <v>0</v>
      </c>
    </row>
    <row r="914" spans="1:15" x14ac:dyDescent="0.25">
      <c r="A914" s="5" t="s">
        <v>19864</v>
      </c>
      <c r="B914" s="6">
        <v>45543</v>
      </c>
      <c r="C914" s="5">
        <v>2024</v>
      </c>
      <c r="D914" s="7">
        <v>1.83283379708096E+18</v>
      </c>
      <c r="E914" s="5" t="s">
        <v>19865</v>
      </c>
      <c r="F914" s="5">
        <v>19561475</v>
      </c>
      <c r="G914" s="5" t="s">
        <v>19866</v>
      </c>
      <c r="H914" s="5" t="s">
        <v>19867</v>
      </c>
      <c r="I914" s="5" t="s">
        <v>27</v>
      </c>
      <c r="J914" s="5">
        <v>0</v>
      </c>
      <c r="K914" s="5">
        <v>1</v>
      </c>
      <c r="L914" s="5">
        <v>0</v>
      </c>
      <c r="M914" s="5">
        <v>0</v>
      </c>
      <c r="N914" s="5" t="b">
        <v>0</v>
      </c>
      <c r="O914" s="5" t="b">
        <v>0</v>
      </c>
    </row>
    <row r="915" spans="1:15" x14ac:dyDescent="0.25">
      <c r="A915" s="5" t="s">
        <v>19868</v>
      </c>
      <c r="B915" s="6">
        <v>45543</v>
      </c>
      <c r="C915" s="5">
        <v>2024</v>
      </c>
      <c r="D915" s="7">
        <v>1.83283511406333E+18</v>
      </c>
      <c r="E915" s="5" t="s">
        <v>19869</v>
      </c>
      <c r="F915" s="5">
        <v>114040486</v>
      </c>
      <c r="G915" s="5" t="s">
        <v>19870</v>
      </c>
      <c r="I915" s="5" t="s">
        <v>27</v>
      </c>
      <c r="J915" s="5">
        <v>132</v>
      </c>
      <c r="K915" s="5">
        <v>331</v>
      </c>
      <c r="L915" s="5">
        <v>18</v>
      </c>
      <c r="M915" s="5">
        <v>12</v>
      </c>
      <c r="N915" s="5" t="b">
        <v>0</v>
      </c>
      <c r="O915" s="5" t="b">
        <v>0</v>
      </c>
    </row>
    <row r="916" spans="1:15" x14ac:dyDescent="0.25">
      <c r="A916" s="5" t="s">
        <v>19871</v>
      </c>
      <c r="B916" s="6">
        <v>45543</v>
      </c>
      <c r="C916" s="5">
        <v>2024</v>
      </c>
      <c r="D916" s="7">
        <v>1.8328379699730401E+18</v>
      </c>
      <c r="E916" s="5" t="s">
        <v>19872</v>
      </c>
      <c r="F916" s="5" t="s">
        <v>19873</v>
      </c>
      <c r="G916" s="5" t="s">
        <v>19874</v>
      </c>
      <c r="I916" s="5" t="s">
        <v>27</v>
      </c>
      <c r="J916" s="5">
        <v>0</v>
      </c>
      <c r="K916" s="5">
        <v>0</v>
      </c>
      <c r="L916" s="5">
        <v>0</v>
      </c>
      <c r="M916" s="5">
        <v>0</v>
      </c>
      <c r="N916" s="5" t="b">
        <v>0</v>
      </c>
      <c r="O916" s="5" t="b">
        <v>0</v>
      </c>
    </row>
    <row r="917" spans="1:15" x14ac:dyDescent="0.25">
      <c r="A917" s="5" t="s">
        <v>19875</v>
      </c>
      <c r="B917" s="6">
        <v>45543</v>
      </c>
      <c r="C917" s="5">
        <v>2024</v>
      </c>
      <c r="D917" s="7">
        <v>1.8328382534659799E+18</v>
      </c>
      <c r="E917" s="5" t="s">
        <v>19876</v>
      </c>
      <c r="F917" s="5">
        <v>4806480195</v>
      </c>
      <c r="G917" s="5" t="s">
        <v>19877</v>
      </c>
      <c r="H917" s="5" t="s">
        <v>19878</v>
      </c>
      <c r="I917" s="5" t="s">
        <v>27</v>
      </c>
      <c r="J917" s="5">
        <v>0</v>
      </c>
      <c r="K917" s="5">
        <v>1</v>
      </c>
      <c r="L917" s="5">
        <v>0</v>
      </c>
      <c r="M917" s="5">
        <v>0</v>
      </c>
      <c r="N917" s="5" t="b">
        <v>1</v>
      </c>
    </row>
    <row r="918" spans="1:15" x14ac:dyDescent="0.25">
      <c r="A918" s="5" t="s">
        <v>19879</v>
      </c>
      <c r="B918" s="6">
        <v>45543</v>
      </c>
      <c r="C918" s="5">
        <v>2024</v>
      </c>
      <c r="D918" s="7">
        <v>1.8328393636269599E+18</v>
      </c>
      <c r="E918" s="5" t="s">
        <v>19880</v>
      </c>
      <c r="F918" s="5">
        <v>24976582</v>
      </c>
      <c r="G918" s="5" t="s">
        <v>19881</v>
      </c>
      <c r="I918" s="5" t="s">
        <v>27</v>
      </c>
      <c r="J918" s="5">
        <v>0</v>
      </c>
      <c r="K918" s="5">
        <v>3</v>
      </c>
      <c r="L918" s="5">
        <v>1</v>
      </c>
      <c r="M918" s="5">
        <v>1</v>
      </c>
      <c r="N918" s="5" t="b">
        <v>0</v>
      </c>
      <c r="O918" s="5" t="b">
        <v>0</v>
      </c>
    </row>
    <row r="919" spans="1:15" x14ac:dyDescent="0.25">
      <c r="A919" s="5" t="s">
        <v>19882</v>
      </c>
      <c r="B919" s="6">
        <v>45543</v>
      </c>
      <c r="C919" s="5">
        <v>2024</v>
      </c>
      <c r="D919" s="7">
        <v>1.8328410199701701E+18</v>
      </c>
      <c r="E919" s="5" t="s">
        <v>19772</v>
      </c>
      <c r="F919" s="5">
        <v>1404024649</v>
      </c>
      <c r="G919" s="5" t="s">
        <v>19883</v>
      </c>
      <c r="I919" s="5" t="s">
        <v>27</v>
      </c>
      <c r="J919" s="5">
        <v>0</v>
      </c>
      <c r="K919" s="5">
        <v>0</v>
      </c>
      <c r="L919" s="5">
        <v>0</v>
      </c>
      <c r="M919" s="5">
        <v>0</v>
      </c>
      <c r="N919" s="5" t="b">
        <v>0</v>
      </c>
      <c r="O919" s="5" t="b">
        <v>0</v>
      </c>
    </row>
    <row r="920" spans="1:15" x14ac:dyDescent="0.25">
      <c r="A920" s="5" t="s">
        <v>19884</v>
      </c>
      <c r="B920" s="6">
        <v>45543</v>
      </c>
      <c r="C920" s="5">
        <v>2024</v>
      </c>
      <c r="D920" s="7">
        <v>1.8328413301013E+18</v>
      </c>
      <c r="E920" s="5" t="s">
        <v>19885</v>
      </c>
      <c r="F920" s="5">
        <v>44195770</v>
      </c>
      <c r="G920" s="5" t="s">
        <v>19886</v>
      </c>
      <c r="H920" s="5" t="s">
        <v>19887</v>
      </c>
      <c r="I920" s="5" t="s">
        <v>27</v>
      </c>
      <c r="J920" s="5">
        <v>0</v>
      </c>
      <c r="K920" s="5">
        <v>0</v>
      </c>
      <c r="L920" s="5">
        <v>0</v>
      </c>
      <c r="M920" s="5">
        <v>0</v>
      </c>
      <c r="N920" s="5" t="b">
        <v>0</v>
      </c>
      <c r="O920" s="5" t="b">
        <v>0</v>
      </c>
    </row>
    <row r="921" spans="1:15" x14ac:dyDescent="0.25">
      <c r="A921" s="5" t="s">
        <v>19888</v>
      </c>
      <c r="B921" s="6">
        <v>45543</v>
      </c>
      <c r="C921" s="5">
        <v>2024</v>
      </c>
      <c r="D921" s="7">
        <v>1.83284137919971E+18</v>
      </c>
      <c r="E921" s="5" t="s">
        <v>18622</v>
      </c>
      <c r="F921" s="5">
        <v>82901380</v>
      </c>
      <c r="G921" s="5" t="s">
        <v>19889</v>
      </c>
      <c r="H921" s="5" t="s">
        <v>19890</v>
      </c>
      <c r="I921" s="5" t="s">
        <v>27</v>
      </c>
      <c r="J921" s="5">
        <v>3</v>
      </c>
      <c r="K921" s="5">
        <v>12</v>
      </c>
      <c r="L921" s="5">
        <v>1</v>
      </c>
      <c r="M921" s="5">
        <v>0</v>
      </c>
      <c r="N921" s="5" t="b">
        <v>0</v>
      </c>
      <c r="O921" s="5" t="b">
        <v>0</v>
      </c>
    </row>
    <row r="922" spans="1:15" x14ac:dyDescent="0.25">
      <c r="A922" s="5" t="s">
        <v>19891</v>
      </c>
      <c r="B922" s="6">
        <v>45543</v>
      </c>
      <c r="C922" s="5">
        <v>2024</v>
      </c>
      <c r="D922" s="7">
        <v>1.83284165749182E+18</v>
      </c>
      <c r="E922" s="5" t="s">
        <v>19892</v>
      </c>
      <c r="F922" s="5" t="s">
        <v>19893</v>
      </c>
      <c r="G922" s="5" t="s">
        <v>19894</v>
      </c>
      <c r="H922" s="5" t="s">
        <v>19895</v>
      </c>
      <c r="I922" s="5" t="s">
        <v>27</v>
      </c>
      <c r="J922" s="5">
        <v>0</v>
      </c>
      <c r="K922" s="5">
        <v>0</v>
      </c>
      <c r="L922" s="5">
        <v>0</v>
      </c>
      <c r="M922" s="5">
        <v>0</v>
      </c>
      <c r="N922" s="5" t="b">
        <v>0</v>
      </c>
      <c r="O922" s="5" t="b">
        <v>0</v>
      </c>
    </row>
    <row r="923" spans="1:15" x14ac:dyDescent="0.25">
      <c r="A923" s="5" t="s">
        <v>19896</v>
      </c>
      <c r="B923" s="6">
        <v>45543</v>
      </c>
      <c r="C923" s="5">
        <v>2024</v>
      </c>
      <c r="D923" s="7">
        <v>1.83284236230717E+18</v>
      </c>
      <c r="E923" s="5" t="s">
        <v>19778</v>
      </c>
      <c r="F923" s="5">
        <v>48794284</v>
      </c>
      <c r="G923" s="5" t="s">
        <v>19897</v>
      </c>
      <c r="H923" s="5" t="s">
        <v>19780</v>
      </c>
      <c r="I923" s="5" t="s">
        <v>27</v>
      </c>
      <c r="J923" s="5">
        <v>0</v>
      </c>
      <c r="K923" s="5">
        <v>2</v>
      </c>
      <c r="L923" s="5">
        <v>0</v>
      </c>
      <c r="M923" s="5">
        <v>0</v>
      </c>
      <c r="N923" s="5" t="b">
        <v>0</v>
      </c>
      <c r="O923" s="5" t="b">
        <v>0</v>
      </c>
    </row>
    <row r="924" spans="1:15" x14ac:dyDescent="0.25">
      <c r="A924" s="5" t="s">
        <v>19898</v>
      </c>
      <c r="B924" s="6">
        <v>45543</v>
      </c>
      <c r="C924" s="5">
        <v>2024</v>
      </c>
      <c r="D924" s="7">
        <v>1.83284237615251E+18</v>
      </c>
      <c r="E924" s="5" t="s">
        <v>19778</v>
      </c>
      <c r="F924" s="5">
        <v>48794284</v>
      </c>
      <c r="G924" s="5" t="s">
        <v>19899</v>
      </c>
      <c r="H924" s="5" t="s">
        <v>19780</v>
      </c>
      <c r="I924" s="5" t="s">
        <v>27</v>
      </c>
      <c r="J924" s="5">
        <v>0</v>
      </c>
      <c r="K924" s="5">
        <v>1</v>
      </c>
      <c r="L924" s="5">
        <v>0</v>
      </c>
      <c r="M924" s="5">
        <v>0</v>
      </c>
      <c r="N924" s="5" t="b">
        <v>0</v>
      </c>
      <c r="O924" s="5" t="b">
        <v>0</v>
      </c>
    </row>
    <row r="925" spans="1:15" x14ac:dyDescent="0.25">
      <c r="A925" s="5" t="s">
        <v>19900</v>
      </c>
      <c r="B925" s="6">
        <v>45543</v>
      </c>
      <c r="C925" s="5">
        <v>2024</v>
      </c>
      <c r="D925" s="7">
        <v>1.83284240340269E+18</v>
      </c>
      <c r="E925" s="5" t="s">
        <v>19901</v>
      </c>
      <c r="F925" s="5">
        <v>17351167</v>
      </c>
      <c r="G925" s="5" t="s">
        <v>19902</v>
      </c>
      <c r="I925" s="5" t="s">
        <v>27</v>
      </c>
      <c r="J925" s="5">
        <v>9</v>
      </c>
      <c r="K925" s="5">
        <v>65</v>
      </c>
      <c r="L925" s="5">
        <v>30</v>
      </c>
      <c r="M925" s="5">
        <v>1</v>
      </c>
      <c r="N925" s="5" t="b">
        <v>0</v>
      </c>
      <c r="O925" s="5" t="b">
        <v>0</v>
      </c>
    </row>
    <row r="926" spans="1:15" x14ac:dyDescent="0.25">
      <c r="A926" s="5" t="s">
        <v>19903</v>
      </c>
      <c r="B926" s="6">
        <v>45543</v>
      </c>
      <c r="C926" s="5">
        <v>2024</v>
      </c>
      <c r="D926" s="7">
        <v>1.8328467015537001E+18</v>
      </c>
      <c r="E926" s="5" t="s">
        <v>19904</v>
      </c>
      <c r="F926" s="5">
        <v>404464892</v>
      </c>
      <c r="G926" s="5" t="s">
        <v>19905</v>
      </c>
      <c r="I926" s="5" t="s">
        <v>27</v>
      </c>
      <c r="J926" s="5">
        <v>0</v>
      </c>
      <c r="K926" s="5">
        <v>0</v>
      </c>
      <c r="L926" s="5">
        <v>0</v>
      </c>
      <c r="M926" s="5">
        <v>0</v>
      </c>
      <c r="N926" s="5" t="b">
        <v>0</v>
      </c>
    </row>
    <row r="927" spans="1:15" x14ac:dyDescent="0.25">
      <c r="A927" s="5" t="s">
        <v>19906</v>
      </c>
      <c r="B927" s="6">
        <v>45543</v>
      </c>
      <c r="C927" s="5">
        <v>2024</v>
      </c>
      <c r="D927" s="7">
        <v>1.83284898049921E+18</v>
      </c>
      <c r="E927" s="5" t="s">
        <v>19907</v>
      </c>
      <c r="F927" s="5" t="s">
        <v>19908</v>
      </c>
      <c r="G927" s="5" t="s">
        <v>19909</v>
      </c>
      <c r="I927" s="5" t="s">
        <v>27</v>
      </c>
      <c r="J927" s="5">
        <v>0</v>
      </c>
      <c r="K927" s="5">
        <v>1</v>
      </c>
      <c r="L927" s="5">
        <v>0</v>
      </c>
      <c r="M927" s="5">
        <v>0</v>
      </c>
      <c r="N927" s="5" t="b">
        <v>0</v>
      </c>
      <c r="O927" s="5" t="b">
        <v>0</v>
      </c>
    </row>
    <row r="928" spans="1:15" x14ac:dyDescent="0.25">
      <c r="A928" s="5" t="s">
        <v>19910</v>
      </c>
      <c r="B928" s="6">
        <v>45543</v>
      </c>
      <c r="C928" s="5">
        <v>2024</v>
      </c>
      <c r="D928" s="7">
        <v>1.8328501867642099E+18</v>
      </c>
      <c r="E928" s="5" t="s">
        <v>19876</v>
      </c>
      <c r="F928" s="5">
        <v>4806480195</v>
      </c>
      <c r="G928" s="5" t="s">
        <v>19911</v>
      </c>
      <c r="H928" s="5" t="s">
        <v>19912</v>
      </c>
      <c r="I928" s="5" t="s">
        <v>27</v>
      </c>
      <c r="J928" s="5">
        <v>0</v>
      </c>
      <c r="K928" s="5">
        <v>1</v>
      </c>
      <c r="L928" s="5">
        <v>0</v>
      </c>
      <c r="M928" s="5">
        <v>0</v>
      </c>
      <c r="N928" s="5" t="b">
        <v>1</v>
      </c>
    </row>
    <row r="929" spans="1:15" x14ac:dyDescent="0.25">
      <c r="A929" s="5" t="s">
        <v>19913</v>
      </c>
      <c r="B929" s="6">
        <v>45543</v>
      </c>
      <c r="C929" s="5">
        <v>2024</v>
      </c>
      <c r="D929" s="7">
        <v>1.83285058517693E+18</v>
      </c>
      <c r="E929" s="5" t="s">
        <v>19914</v>
      </c>
      <c r="F929" s="5">
        <v>2538188754</v>
      </c>
      <c r="G929" s="5" t="s">
        <v>19915</v>
      </c>
      <c r="I929" s="5" t="s">
        <v>27</v>
      </c>
      <c r="J929" s="5">
        <v>0</v>
      </c>
      <c r="K929" s="5">
        <v>5</v>
      </c>
      <c r="L929" s="5">
        <v>1</v>
      </c>
      <c r="M929" s="5">
        <v>0</v>
      </c>
      <c r="N929" s="5" t="b">
        <v>1</v>
      </c>
    </row>
    <row r="930" spans="1:15" x14ac:dyDescent="0.25">
      <c r="A930" s="5" t="s">
        <v>19916</v>
      </c>
      <c r="B930" s="6">
        <v>45543</v>
      </c>
      <c r="C930" s="5">
        <v>2024</v>
      </c>
      <c r="D930" s="7">
        <v>1.83285137446945E+18</v>
      </c>
      <c r="E930" s="5" t="s">
        <v>9376</v>
      </c>
      <c r="F930" s="5">
        <v>373978904</v>
      </c>
      <c r="G930" s="5" t="s">
        <v>19917</v>
      </c>
      <c r="I930" s="5" t="s">
        <v>27</v>
      </c>
      <c r="J930" s="5">
        <v>6</v>
      </c>
      <c r="K930" s="5">
        <v>37</v>
      </c>
      <c r="L930" s="5">
        <v>4</v>
      </c>
      <c r="M930" s="5">
        <v>2</v>
      </c>
      <c r="N930" s="5" t="b">
        <v>0</v>
      </c>
      <c r="O930" s="5" t="b">
        <v>0</v>
      </c>
    </row>
    <row r="931" spans="1:15" x14ac:dyDescent="0.25">
      <c r="A931" s="5" t="s">
        <v>19918</v>
      </c>
      <c r="B931" s="6">
        <v>45543</v>
      </c>
      <c r="C931" s="5">
        <v>2024</v>
      </c>
      <c r="D931" s="7">
        <v>1.8328516868360599E+18</v>
      </c>
      <c r="E931" s="5" t="s">
        <v>19919</v>
      </c>
      <c r="F931" s="5">
        <v>2925314850</v>
      </c>
      <c r="G931" s="5" t="s">
        <v>19920</v>
      </c>
      <c r="I931" s="5" t="s">
        <v>27</v>
      </c>
      <c r="J931" s="5">
        <v>0</v>
      </c>
      <c r="K931" s="5">
        <v>0</v>
      </c>
      <c r="L931" s="5">
        <v>0</v>
      </c>
      <c r="M931" s="5">
        <v>0</v>
      </c>
      <c r="N931" s="5" t="b">
        <v>0</v>
      </c>
    </row>
    <row r="932" spans="1:15" x14ac:dyDescent="0.25">
      <c r="A932" s="5" t="s">
        <v>19921</v>
      </c>
      <c r="B932" s="6">
        <v>45543</v>
      </c>
      <c r="C932" s="5">
        <v>2024</v>
      </c>
      <c r="D932" s="7">
        <v>1.8328518998943301E+18</v>
      </c>
      <c r="E932" s="5" t="s">
        <v>19922</v>
      </c>
      <c r="F932" s="5" t="s">
        <v>19923</v>
      </c>
      <c r="G932" s="5" t="s">
        <v>19924</v>
      </c>
      <c r="I932" s="5" t="s">
        <v>27</v>
      </c>
      <c r="J932" s="5">
        <v>4</v>
      </c>
      <c r="K932" s="5">
        <v>7</v>
      </c>
      <c r="L932" s="5">
        <v>0</v>
      </c>
      <c r="M932" s="5">
        <v>0</v>
      </c>
      <c r="N932" s="5" t="b">
        <v>0</v>
      </c>
      <c r="O932" s="5" t="b">
        <v>0</v>
      </c>
    </row>
    <row r="933" spans="1:15" x14ac:dyDescent="0.25">
      <c r="A933" s="5" t="s">
        <v>19925</v>
      </c>
      <c r="B933" s="6">
        <v>45543</v>
      </c>
      <c r="C933" s="5">
        <v>2024</v>
      </c>
      <c r="D933" s="7">
        <v>1.8328528214794199E+18</v>
      </c>
      <c r="E933" s="5" t="s">
        <v>19926</v>
      </c>
      <c r="F933" s="5" t="s">
        <v>19927</v>
      </c>
      <c r="G933" s="5" t="s">
        <v>19928</v>
      </c>
      <c r="I933" s="5" t="s">
        <v>27</v>
      </c>
      <c r="J933" s="5">
        <v>0</v>
      </c>
      <c r="K933" s="5">
        <v>6</v>
      </c>
      <c r="L933" s="5">
        <v>1</v>
      </c>
      <c r="M933" s="5">
        <v>0</v>
      </c>
      <c r="N933" s="5" t="b">
        <v>0</v>
      </c>
      <c r="O933" s="5" t="b">
        <v>0</v>
      </c>
    </row>
    <row r="934" spans="1:15" x14ac:dyDescent="0.25">
      <c r="A934" s="5" t="s">
        <v>19929</v>
      </c>
      <c r="B934" s="6">
        <v>45543</v>
      </c>
      <c r="C934" s="5">
        <v>2024</v>
      </c>
      <c r="D934" s="7">
        <v>1.83285321230445E+18</v>
      </c>
      <c r="E934" s="5" t="s">
        <v>19930</v>
      </c>
      <c r="F934" s="5" t="s">
        <v>19931</v>
      </c>
      <c r="G934" s="5" t="s">
        <v>19932</v>
      </c>
      <c r="H934" s="5" t="s">
        <v>19933</v>
      </c>
      <c r="I934" s="5" t="s">
        <v>27</v>
      </c>
      <c r="J934" s="5">
        <v>0</v>
      </c>
      <c r="K934" s="5">
        <v>7</v>
      </c>
      <c r="L934" s="5">
        <v>1</v>
      </c>
      <c r="M934" s="5">
        <v>0</v>
      </c>
      <c r="N934" s="5" t="b">
        <v>1</v>
      </c>
    </row>
    <row r="935" spans="1:15" x14ac:dyDescent="0.25">
      <c r="A935" s="5" t="s">
        <v>19934</v>
      </c>
      <c r="B935" s="6">
        <v>45543</v>
      </c>
      <c r="C935" s="5">
        <v>2024</v>
      </c>
      <c r="D935" s="7">
        <v>1.83285338622958E+18</v>
      </c>
      <c r="E935" s="5" t="s">
        <v>19935</v>
      </c>
      <c r="F935" s="5">
        <v>9933702</v>
      </c>
      <c r="G935" s="5" t="s">
        <v>19936</v>
      </c>
      <c r="H935" s="5" t="s">
        <v>19937</v>
      </c>
      <c r="I935" s="5" t="s">
        <v>27</v>
      </c>
      <c r="J935" s="5">
        <v>2</v>
      </c>
      <c r="K935" s="5">
        <v>7</v>
      </c>
      <c r="L935" s="5">
        <v>2</v>
      </c>
      <c r="M935" s="5">
        <v>0</v>
      </c>
      <c r="N935" s="5" t="b">
        <v>0</v>
      </c>
    </row>
    <row r="936" spans="1:15" x14ac:dyDescent="0.25">
      <c r="A936" s="5" t="s">
        <v>19938</v>
      </c>
      <c r="B936" s="6">
        <v>45543</v>
      </c>
      <c r="C936" s="5">
        <v>2024</v>
      </c>
      <c r="D936" s="7">
        <v>1.8328537311065201E+18</v>
      </c>
      <c r="E936" s="5" t="s">
        <v>19939</v>
      </c>
      <c r="F936" s="5" t="s">
        <v>19940</v>
      </c>
      <c r="G936" s="5" t="s">
        <v>19941</v>
      </c>
      <c r="H936" s="5" t="s">
        <v>19942</v>
      </c>
      <c r="I936" s="5" t="s">
        <v>27</v>
      </c>
      <c r="J936" s="5">
        <v>1</v>
      </c>
      <c r="K936" s="5">
        <v>3</v>
      </c>
      <c r="L936" s="5">
        <v>0</v>
      </c>
      <c r="M936" s="5">
        <v>0</v>
      </c>
      <c r="N936" s="5" t="b">
        <v>1</v>
      </c>
    </row>
    <row r="937" spans="1:15" x14ac:dyDescent="0.25">
      <c r="A937" s="5" t="s">
        <v>19943</v>
      </c>
      <c r="B937" s="6">
        <v>45543</v>
      </c>
      <c r="C937" s="5">
        <v>2024</v>
      </c>
      <c r="D937" s="7">
        <v>1.8328554944881201E+18</v>
      </c>
      <c r="E937" s="5" t="s">
        <v>19876</v>
      </c>
      <c r="F937" s="5">
        <v>4806480195</v>
      </c>
      <c r="G937" s="5" t="s">
        <v>19944</v>
      </c>
      <c r="H937" s="5" t="s">
        <v>19912</v>
      </c>
      <c r="I937" s="5" t="s">
        <v>27</v>
      </c>
      <c r="J937" s="5">
        <v>0</v>
      </c>
      <c r="K937" s="5">
        <v>0</v>
      </c>
      <c r="L937" s="5">
        <v>0</v>
      </c>
      <c r="M937" s="5">
        <v>0</v>
      </c>
      <c r="N937" s="5" t="b">
        <v>1</v>
      </c>
    </row>
    <row r="938" spans="1:15" x14ac:dyDescent="0.25">
      <c r="A938" s="5" t="s">
        <v>19945</v>
      </c>
      <c r="B938" s="6">
        <v>45543</v>
      </c>
      <c r="C938" s="5">
        <v>2024</v>
      </c>
      <c r="D938" s="7">
        <v>1.8328561077709199E+18</v>
      </c>
      <c r="E938" s="5" t="s">
        <v>19946</v>
      </c>
      <c r="F938" s="5" t="s">
        <v>19947</v>
      </c>
      <c r="G938" s="5" t="s">
        <v>19948</v>
      </c>
      <c r="I938" s="5" t="s">
        <v>27</v>
      </c>
      <c r="J938" s="5">
        <v>0</v>
      </c>
      <c r="K938" s="5">
        <v>6</v>
      </c>
      <c r="L938" s="5">
        <v>1</v>
      </c>
      <c r="M938" s="5">
        <v>0</v>
      </c>
      <c r="N938" s="5" t="b">
        <v>1</v>
      </c>
    </row>
    <row r="939" spans="1:15" x14ac:dyDescent="0.25">
      <c r="A939" s="5" t="s">
        <v>19949</v>
      </c>
      <c r="B939" s="6">
        <v>45543</v>
      </c>
      <c r="C939" s="5">
        <v>2024</v>
      </c>
      <c r="D939" s="7">
        <v>1.8328564739797601E+18</v>
      </c>
      <c r="E939" s="5" t="s">
        <v>19950</v>
      </c>
      <c r="F939" s="5">
        <v>1083147769</v>
      </c>
      <c r="G939" s="5" t="s">
        <v>19951</v>
      </c>
      <c r="I939" s="5" t="s">
        <v>27</v>
      </c>
      <c r="J939" s="5">
        <v>9</v>
      </c>
      <c r="K939" s="5">
        <v>38</v>
      </c>
      <c r="L939" s="5">
        <v>3</v>
      </c>
      <c r="M939" s="5">
        <v>0</v>
      </c>
      <c r="N939" s="5" t="b">
        <v>0</v>
      </c>
      <c r="O939" s="5" t="b">
        <v>0</v>
      </c>
    </row>
    <row r="940" spans="1:15" x14ac:dyDescent="0.25">
      <c r="A940" s="5" t="s">
        <v>19952</v>
      </c>
      <c r="B940" s="6">
        <v>45543</v>
      </c>
      <c r="C940" s="5">
        <v>2024</v>
      </c>
      <c r="D940" s="7">
        <v>1.8328571333536799E+18</v>
      </c>
      <c r="E940" s="5" t="s">
        <v>19953</v>
      </c>
      <c r="F940" s="5">
        <v>8572192</v>
      </c>
      <c r="G940" s="5" t="s">
        <v>19954</v>
      </c>
      <c r="I940" s="5" t="s">
        <v>27</v>
      </c>
      <c r="J940" s="5">
        <v>0</v>
      </c>
      <c r="K940" s="5">
        <v>0</v>
      </c>
      <c r="L940" s="5">
        <v>0</v>
      </c>
      <c r="M940" s="5">
        <v>0</v>
      </c>
      <c r="N940" s="5" t="b">
        <v>0</v>
      </c>
      <c r="O940" s="5" t="b">
        <v>0</v>
      </c>
    </row>
    <row r="941" spans="1:15" x14ac:dyDescent="0.25">
      <c r="A941" s="5" t="s">
        <v>19955</v>
      </c>
      <c r="B941" s="6">
        <v>45543</v>
      </c>
      <c r="C941" s="5">
        <v>2024</v>
      </c>
      <c r="D941" s="7">
        <v>1.8328580597118799E+18</v>
      </c>
      <c r="E941" s="5" t="s">
        <v>19956</v>
      </c>
      <c r="F941" s="5" t="s">
        <v>19957</v>
      </c>
      <c r="G941" s="5" t="s">
        <v>19958</v>
      </c>
      <c r="H941" s="5" t="s">
        <v>19959</v>
      </c>
      <c r="I941" s="5" t="s">
        <v>27</v>
      </c>
      <c r="J941" s="5">
        <v>2</v>
      </c>
      <c r="K941" s="5">
        <v>12</v>
      </c>
      <c r="L941" s="5">
        <v>2</v>
      </c>
      <c r="M941" s="5">
        <v>0</v>
      </c>
      <c r="N941" s="5" t="b">
        <v>0</v>
      </c>
      <c r="O941" s="5" t="b">
        <v>0</v>
      </c>
    </row>
    <row r="942" spans="1:15" x14ac:dyDescent="0.25">
      <c r="A942" s="5" t="s">
        <v>19960</v>
      </c>
      <c r="B942" s="6">
        <v>45543</v>
      </c>
      <c r="C942" s="5">
        <v>2024</v>
      </c>
      <c r="D942" s="7">
        <v>1.83285894593891E+18</v>
      </c>
      <c r="E942" s="5" t="s">
        <v>19961</v>
      </c>
      <c r="F942" s="5">
        <v>22127103</v>
      </c>
      <c r="G942" s="5" t="s">
        <v>19962</v>
      </c>
      <c r="I942" s="5" t="s">
        <v>27</v>
      </c>
      <c r="J942" s="5">
        <v>0</v>
      </c>
      <c r="K942" s="5">
        <v>0</v>
      </c>
      <c r="L942" s="5">
        <v>0</v>
      </c>
      <c r="M942" s="5">
        <v>0</v>
      </c>
      <c r="N942" s="5" t="b">
        <v>0</v>
      </c>
      <c r="O942" s="5" t="b">
        <v>0</v>
      </c>
    </row>
    <row r="943" spans="1:15" x14ac:dyDescent="0.25">
      <c r="A943" s="5" t="s">
        <v>19963</v>
      </c>
      <c r="B943" s="6">
        <v>45543</v>
      </c>
      <c r="C943" s="5">
        <v>2024</v>
      </c>
      <c r="D943" s="7">
        <v>1.8328595362117901E+18</v>
      </c>
      <c r="E943" s="5" t="s">
        <v>2376</v>
      </c>
      <c r="F943" s="5">
        <v>70394965</v>
      </c>
      <c r="G943" s="5" t="s">
        <v>19964</v>
      </c>
      <c r="H943" s="5" t="s">
        <v>19965</v>
      </c>
      <c r="I943" s="5" t="s">
        <v>27</v>
      </c>
      <c r="J943" s="5">
        <v>6</v>
      </c>
      <c r="K943" s="5">
        <v>38</v>
      </c>
      <c r="L943" s="5">
        <v>0</v>
      </c>
      <c r="M943" s="5">
        <v>0</v>
      </c>
      <c r="N943" s="5" t="b">
        <v>0</v>
      </c>
      <c r="O943" s="5" t="b">
        <v>0</v>
      </c>
    </row>
    <row r="944" spans="1:15" x14ac:dyDescent="0.25">
      <c r="A944" s="5" t="s">
        <v>19966</v>
      </c>
      <c r="B944" s="6">
        <v>45543</v>
      </c>
      <c r="C944" s="5">
        <v>2024</v>
      </c>
      <c r="D944" s="7">
        <v>1.8328595781634701E+18</v>
      </c>
      <c r="E944" s="5" t="s">
        <v>18993</v>
      </c>
      <c r="F944" s="5" t="s">
        <v>18994</v>
      </c>
      <c r="G944" s="5" t="s">
        <v>19967</v>
      </c>
      <c r="I944" s="5" t="s">
        <v>27</v>
      </c>
      <c r="J944" s="5">
        <v>2</v>
      </c>
      <c r="K944" s="5">
        <v>5</v>
      </c>
      <c r="L944" s="5">
        <v>1</v>
      </c>
      <c r="M944" s="5">
        <v>0</v>
      </c>
      <c r="N944" s="5" t="b">
        <v>0</v>
      </c>
      <c r="O944" s="5" t="b">
        <v>0</v>
      </c>
    </row>
    <row r="945" spans="1:15" x14ac:dyDescent="0.25">
      <c r="A945" s="5" t="s">
        <v>19968</v>
      </c>
      <c r="B945" s="6">
        <v>45543</v>
      </c>
      <c r="C945" s="5">
        <v>2024</v>
      </c>
      <c r="D945" s="7">
        <v>1.83285974766785E+18</v>
      </c>
      <c r="E945" s="5" t="s">
        <v>19969</v>
      </c>
      <c r="F945" s="5">
        <v>1963945884</v>
      </c>
      <c r="G945" s="5" t="s">
        <v>19970</v>
      </c>
      <c r="I945" s="5" t="s">
        <v>27</v>
      </c>
      <c r="J945" s="5">
        <v>16</v>
      </c>
      <c r="K945" s="5">
        <v>122</v>
      </c>
      <c r="L945" s="5">
        <v>9</v>
      </c>
      <c r="M945" s="5">
        <v>0</v>
      </c>
      <c r="N945" s="5" t="b">
        <v>1</v>
      </c>
    </row>
    <row r="946" spans="1:15" x14ac:dyDescent="0.25">
      <c r="A946" s="5" t="s">
        <v>19971</v>
      </c>
      <c r="B946" s="6">
        <v>45543</v>
      </c>
      <c r="C946" s="5">
        <v>2024</v>
      </c>
      <c r="D946" s="7">
        <v>1.8328601456485499E+18</v>
      </c>
      <c r="E946" s="5" t="s">
        <v>17875</v>
      </c>
      <c r="F946" s="5">
        <v>98583506</v>
      </c>
      <c r="G946" s="5" t="s">
        <v>19972</v>
      </c>
      <c r="I946" s="5" t="s">
        <v>27</v>
      </c>
      <c r="J946" s="5">
        <v>77</v>
      </c>
      <c r="K946" s="5">
        <v>160</v>
      </c>
      <c r="L946" s="5">
        <v>5</v>
      </c>
      <c r="M946" s="5">
        <v>2</v>
      </c>
      <c r="N946" s="5" t="b">
        <v>0</v>
      </c>
      <c r="O946" s="5" t="b">
        <v>0</v>
      </c>
    </row>
    <row r="947" spans="1:15" x14ac:dyDescent="0.25">
      <c r="A947" s="5" t="s">
        <v>19973</v>
      </c>
      <c r="B947" s="6">
        <v>45543</v>
      </c>
      <c r="C947" s="5">
        <v>2024</v>
      </c>
      <c r="D947" s="7">
        <v>1.83286107663695E+18</v>
      </c>
      <c r="E947" s="5" t="s">
        <v>19974</v>
      </c>
      <c r="F947" s="5" t="s">
        <v>19975</v>
      </c>
      <c r="G947" s="5" t="s">
        <v>19976</v>
      </c>
      <c r="I947" s="5" t="s">
        <v>27</v>
      </c>
      <c r="J947" s="5">
        <v>2</v>
      </c>
      <c r="K947" s="5">
        <v>2</v>
      </c>
      <c r="L947" s="5">
        <v>0</v>
      </c>
      <c r="M947" s="5">
        <v>0</v>
      </c>
      <c r="N947" s="5" t="b">
        <v>0</v>
      </c>
      <c r="O947" s="5" t="b">
        <v>0</v>
      </c>
    </row>
    <row r="948" spans="1:15" x14ac:dyDescent="0.25">
      <c r="A948" s="5" t="s">
        <v>19977</v>
      </c>
      <c r="B948" s="6">
        <v>45543</v>
      </c>
      <c r="C948" s="5">
        <v>2024</v>
      </c>
      <c r="D948" s="7">
        <v>1.83286233738637E+18</v>
      </c>
      <c r="E948" s="5" t="s">
        <v>19978</v>
      </c>
      <c r="F948" s="5">
        <v>820157407</v>
      </c>
      <c r="G948" s="5" t="s">
        <v>19979</v>
      </c>
      <c r="I948" s="5" t="s">
        <v>27</v>
      </c>
      <c r="J948" s="5">
        <v>29</v>
      </c>
      <c r="K948" s="5">
        <v>153</v>
      </c>
      <c r="L948" s="5">
        <v>5</v>
      </c>
      <c r="M948" s="5">
        <v>1</v>
      </c>
      <c r="N948" s="5" t="b">
        <v>0</v>
      </c>
      <c r="O948" s="5" t="b">
        <v>0</v>
      </c>
    </row>
    <row r="949" spans="1:15" x14ac:dyDescent="0.25">
      <c r="A949" s="5" t="s">
        <v>19980</v>
      </c>
      <c r="B949" s="6">
        <v>45543</v>
      </c>
      <c r="C949" s="5">
        <v>2024</v>
      </c>
      <c r="D949" s="7">
        <v>1.83286318840222E+18</v>
      </c>
      <c r="E949" s="5" t="s">
        <v>19981</v>
      </c>
      <c r="F949" s="5">
        <v>232353398</v>
      </c>
      <c r="G949" s="5" t="s">
        <v>19982</v>
      </c>
      <c r="H949" s="5" t="s">
        <v>19983</v>
      </c>
      <c r="I949" s="5" t="s">
        <v>27</v>
      </c>
      <c r="J949" s="5">
        <v>3</v>
      </c>
      <c r="K949" s="5">
        <v>3</v>
      </c>
      <c r="L949" s="5">
        <v>0</v>
      </c>
      <c r="M949" s="5">
        <v>0</v>
      </c>
      <c r="N949" s="5" t="b">
        <v>0</v>
      </c>
      <c r="O949" s="5" t="b">
        <v>0</v>
      </c>
    </row>
    <row r="950" spans="1:15" x14ac:dyDescent="0.25">
      <c r="A950" s="5" t="s">
        <v>19984</v>
      </c>
      <c r="B950" s="6">
        <v>45543</v>
      </c>
      <c r="C950" s="5">
        <v>2024</v>
      </c>
      <c r="D950" s="7">
        <v>1.83286403326896E+18</v>
      </c>
      <c r="E950" s="5" t="s">
        <v>19857</v>
      </c>
      <c r="F950" s="5">
        <v>980582593</v>
      </c>
      <c r="G950" s="5" t="s">
        <v>19985</v>
      </c>
      <c r="I950" s="5" t="s">
        <v>27</v>
      </c>
      <c r="J950" s="5">
        <v>0</v>
      </c>
      <c r="K950" s="5">
        <v>2</v>
      </c>
      <c r="L950" s="5">
        <v>0</v>
      </c>
      <c r="M950" s="5">
        <v>0</v>
      </c>
      <c r="N950" s="5" t="b">
        <v>0</v>
      </c>
      <c r="O950" s="5" t="b">
        <v>0</v>
      </c>
    </row>
    <row r="951" spans="1:15" x14ac:dyDescent="0.25">
      <c r="A951" s="5" t="s">
        <v>19986</v>
      </c>
      <c r="B951" s="6">
        <v>45543</v>
      </c>
      <c r="C951" s="5">
        <v>2024</v>
      </c>
      <c r="D951" s="7">
        <v>1.8328658946969001E+18</v>
      </c>
      <c r="E951" s="5" t="s">
        <v>19987</v>
      </c>
      <c r="F951" s="5">
        <v>253615321</v>
      </c>
      <c r="G951" s="5" t="s">
        <v>19988</v>
      </c>
      <c r="H951" s="5" t="s">
        <v>19989</v>
      </c>
      <c r="I951" s="5" t="s">
        <v>27</v>
      </c>
      <c r="J951" s="5">
        <v>0</v>
      </c>
      <c r="K951" s="5">
        <v>2</v>
      </c>
      <c r="L951" s="5">
        <v>1</v>
      </c>
      <c r="M951" s="5">
        <v>0</v>
      </c>
      <c r="N951" s="5" t="b">
        <v>0</v>
      </c>
      <c r="O951" s="5" t="b">
        <v>0</v>
      </c>
    </row>
    <row r="952" spans="1:15" x14ac:dyDescent="0.25">
      <c r="A952" s="5" t="s">
        <v>19990</v>
      </c>
      <c r="B952" s="6">
        <v>45543</v>
      </c>
      <c r="C952" s="5">
        <v>2024</v>
      </c>
      <c r="D952" s="7">
        <v>1.8328672333426601E+18</v>
      </c>
      <c r="E952" s="5" t="s">
        <v>19991</v>
      </c>
      <c r="F952" s="5" t="s">
        <v>19992</v>
      </c>
      <c r="G952" s="5" t="s">
        <v>19993</v>
      </c>
      <c r="I952" s="5" t="s">
        <v>27</v>
      </c>
      <c r="J952" s="5">
        <v>0</v>
      </c>
      <c r="K952" s="5">
        <v>1</v>
      </c>
      <c r="L952" s="5">
        <v>0</v>
      </c>
      <c r="M952" s="5">
        <v>0</v>
      </c>
      <c r="N952" s="5" t="b">
        <v>0</v>
      </c>
      <c r="O952" s="5" t="b">
        <v>0</v>
      </c>
    </row>
    <row r="953" spans="1:15" x14ac:dyDescent="0.25">
      <c r="A953" s="5" t="s">
        <v>19994</v>
      </c>
      <c r="B953" s="6">
        <v>45543</v>
      </c>
      <c r="C953" s="5">
        <v>2024</v>
      </c>
      <c r="D953" s="7">
        <v>1.8328722152907799E+18</v>
      </c>
      <c r="E953" s="5" t="s">
        <v>19995</v>
      </c>
      <c r="F953" s="5" t="s">
        <v>19996</v>
      </c>
      <c r="G953" s="5" t="s">
        <v>19997</v>
      </c>
      <c r="H953" s="5" t="s">
        <v>19998</v>
      </c>
      <c r="I953" s="5" t="s">
        <v>27</v>
      </c>
      <c r="J953" s="5">
        <v>1</v>
      </c>
      <c r="K953" s="5">
        <v>3</v>
      </c>
      <c r="L953" s="5">
        <v>1</v>
      </c>
      <c r="M953" s="5">
        <v>0</v>
      </c>
      <c r="N953" s="5" t="b">
        <v>0</v>
      </c>
      <c r="O953" s="5" t="b">
        <v>0</v>
      </c>
    </row>
    <row r="954" spans="1:15" x14ac:dyDescent="0.25">
      <c r="A954" s="5" t="s">
        <v>19999</v>
      </c>
      <c r="B954" s="6">
        <v>45543</v>
      </c>
      <c r="C954" s="5">
        <v>2024</v>
      </c>
      <c r="D954" s="7">
        <v>1.83287228112477E+18</v>
      </c>
      <c r="E954" s="5" t="s">
        <v>20000</v>
      </c>
      <c r="F954" s="5">
        <v>411818275</v>
      </c>
      <c r="G954" s="5" t="s">
        <v>20001</v>
      </c>
      <c r="I954" s="5" t="s">
        <v>27</v>
      </c>
      <c r="J954" s="5">
        <v>0</v>
      </c>
      <c r="K954" s="5">
        <v>0</v>
      </c>
      <c r="L954" s="5">
        <v>1</v>
      </c>
      <c r="M954" s="5">
        <v>0</v>
      </c>
      <c r="N954" s="5" t="b">
        <v>0</v>
      </c>
    </row>
    <row r="955" spans="1:15" x14ac:dyDescent="0.25">
      <c r="A955" s="5" t="s">
        <v>20002</v>
      </c>
      <c r="B955" s="6">
        <v>45543</v>
      </c>
      <c r="C955" s="5">
        <v>2024</v>
      </c>
      <c r="D955" s="7">
        <v>1.8328725511328599E+18</v>
      </c>
      <c r="E955" s="5" t="s">
        <v>20003</v>
      </c>
      <c r="F955" s="5" t="s">
        <v>20004</v>
      </c>
      <c r="G955" s="5" t="s">
        <v>20005</v>
      </c>
      <c r="I955" s="5" t="s">
        <v>27</v>
      </c>
      <c r="J955" s="5">
        <v>2</v>
      </c>
      <c r="K955" s="5">
        <v>2</v>
      </c>
      <c r="L955" s="5">
        <v>1</v>
      </c>
      <c r="M955" s="5">
        <v>0</v>
      </c>
      <c r="N955" s="5" t="b">
        <v>1</v>
      </c>
      <c r="O955" s="5" t="b">
        <v>0</v>
      </c>
    </row>
    <row r="956" spans="1:15" x14ac:dyDescent="0.25">
      <c r="A956" s="5" t="s">
        <v>20006</v>
      </c>
      <c r="B956" s="6">
        <v>45543</v>
      </c>
      <c r="C956" s="5">
        <v>2024</v>
      </c>
      <c r="D956" s="7">
        <v>1.8328730454861499E+18</v>
      </c>
      <c r="E956" s="5" t="s">
        <v>20007</v>
      </c>
      <c r="F956" s="5">
        <v>13982072</v>
      </c>
      <c r="G956" s="5" t="s">
        <v>20008</v>
      </c>
      <c r="I956" s="5" t="s">
        <v>27</v>
      </c>
      <c r="J956" s="5">
        <v>0</v>
      </c>
      <c r="K956" s="5">
        <v>0</v>
      </c>
      <c r="L956" s="5">
        <v>0</v>
      </c>
      <c r="M956" s="5">
        <v>0</v>
      </c>
      <c r="N956" s="5" t="b">
        <v>0</v>
      </c>
      <c r="O956" s="5" t="b">
        <v>0</v>
      </c>
    </row>
    <row r="957" spans="1:15" x14ac:dyDescent="0.25">
      <c r="A957" s="5" t="s">
        <v>20009</v>
      </c>
      <c r="B957" s="6">
        <v>45543</v>
      </c>
      <c r="C957" s="5">
        <v>2024</v>
      </c>
      <c r="D957" s="7">
        <v>1.8328742970034801E+18</v>
      </c>
      <c r="E957" s="5" t="s">
        <v>20010</v>
      </c>
      <c r="F957" s="5" t="s">
        <v>20011</v>
      </c>
      <c r="G957" s="5" t="s">
        <v>20012</v>
      </c>
      <c r="I957" s="5" t="s">
        <v>27</v>
      </c>
      <c r="J957" s="5">
        <v>0</v>
      </c>
      <c r="K957" s="5">
        <v>0</v>
      </c>
      <c r="L957" s="5">
        <v>0</v>
      </c>
      <c r="M957" s="5">
        <v>0</v>
      </c>
      <c r="N957" s="5" t="b">
        <v>0</v>
      </c>
      <c r="O957" s="5" t="b">
        <v>0</v>
      </c>
    </row>
    <row r="958" spans="1:15" x14ac:dyDescent="0.25">
      <c r="A958" s="5" t="s">
        <v>20013</v>
      </c>
      <c r="B958" s="6">
        <v>45543</v>
      </c>
      <c r="C958" s="5">
        <v>2024</v>
      </c>
      <c r="D958" s="7">
        <v>1.83287524440898E+18</v>
      </c>
      <c r="E958" s="5" t="s">
        <v>20014</v>
      </c>
      <c r="F958" s="5">
        <v>1028983892</v>
      </c>
      <c r="G958" s="5" t="s">
        <v>20015</v>
      </c>
      <c r="I958" s="5" t="s">
        <v>27</v>
      </c>
      <c r="J958" s="5">
        <v>9</v>
      </c>
      <c r="K958" s="5">
        <v>17</v>
      </c>
      <c r="L958" s="5">
        <v>0</v>
      </c>
      <c r="M958" s="5">
        <v>0</v>
      </c>
      <c r="N958" s="5" t="b">
        <v>1</v>
      </c>
    </row>
    <row r="959" spans="1:15" x14ac:dyDescent="0.25">
      <c r="A959" s="5" t="s">
        <v>20016</v>
      </c>
      <c r="B959" s="6">
        <v>45543</v>
      </c>
      <c r="C959" s="5">
        <v>2024</v>
      </c>
      <c r="D959" s="7">
        <v>1.83287593996272E+18</v>
      </c>
      <c r="E959" s="5" t="s">
        <v>20017</v>
      </c>
      <c r="F959" s="5" t="s">
        <v>20018</v>
      </c>
      <c r="G959" s="5" t="s">
        <v>20019</v>
      </c>
      <c r="I959" s="5" t="s">
        <v>27</v>
      </c>
      <c r="J959" s="5">
        <v>0</v>
      </c>
      <c r="K959" s="5">
        <v>0</v>
      </c>
      <c r="L959" s="5">
        <v>0</v>
      </c>
      <c r="M959" s="5">
        <v>0</v>
      </c>
      <c r="N959" s="5" t="b">
        <v>0</v>
      </c>
      <c r="O959" s="5" t="b">
        <v>0</v>
      </c>
    </row>
    <row r="960" spans="1:15" x14ac:dyDescent="0.25">
      <c r="A960" s="5" t="s">
        <v>20020</v>
      </c>
      <c r="B960" s="6">
        <v>45543</v>
      </c>
      <c r="C960" s="5">
        <v>2024</v>
      </c>
      <c r="D960" s="7">
        <v>1.8328782604825999E+18</v>
      </c>
      <c r="E960" s="5" t="s">
        <v>20021</v>
      </c>
      <c r="F960" s="5">
        <v>1255008942</v>
      </c>
      <c r="G960" s="5" t="s">
        <v>20022</v>
      </c>
      <c r="H960" s="5" t="s">
        <v>18921</v>
      </c>
      <c r="I960" s="5" t="s">
        <v>27</v>
      </c>
      <c r="J960" s="5">
        <v>0</v>
      </c>
      <c r="K960" s="5">
        <v>0</v>
      </c>
      <c r="L960" s="5">
        <v>0</v>
      </c>
      <c r="M960" s="5">
        <v>0</v>
      </c>
      <c r="N960" s="5" t="b">
        <v>0</v>
      </c>
      <c r="O960" s="5" t="b">
        <v>0</v>
      </c>
    </row>
    <row r="961" spans="1:15" x14ac:dyDescent="0.25">
      <c r="A961" s="5" t="s">
        <v>20023</v>
      </c>
      <c r="B961" s="6">
        <v>45543</v>
      </c>
      <c r="C961" s="5">
        <v>2024</v>
      </c>
      <c r="D961" s="7">
        <v>1.8328786875467E+18</v>
      </c>
      <c r="E961" s="5" t="s">
        <v>20024</v>
      </c>
      <c r="F961" s="5" t="s">
        <v>20025</v>
      </c>
      <c r="G961" s="5" t="s">
        <v>20026</v>
      </c>
      <c r="H961" s="5" t="s">
        <v>20027</v>
      </c>
      <c r="I961" s="5" t="s">
        <v>27</v>
      </c>
      <c r="J961" s="5">
        <v>20</v>
      </c>
      <c r="K961" s="5">
        <v>55</v>
      </c>
      <c r="L961" s="5">
        <v>1</v>
      </c>
      <c r="M961" s="5">
        <v>0</v>
      </c>
      <c r="N961" s="5" t="b">
        <v>0</v>
      </c>
      <c r="O961" s="5" t="b">
        <v>0</v>
      </c>
    </row>
    <row r="962" spans="1:15" x14ac:dyDescent="0.25">
      <c r="A962" s="5" t="s">
        <v>20028</v>
      </c>
      <c r="B962" s="6">
        <v>45543</v>
      </c>
      <c r="C962" s="5">
        <v>2024</v>
      </c>
      <c r="D962" s="7">
        <v>1.8328833190943201E+18</v>
      </c>
      <c r="E962" s="5" t="s">
        <v>20029</v>
      </c>
      <c r="F962" s="5">
        <v>73066647</v>
      </c>
      <c r="G962" s="5" t="s">
        <v>20030</v>
      </c>
      <c r="I962" s="5" t="s">
        <v>27</v>
      </c>
      <c r="J962" s="5">
        <v>142</v>
      </c>
      <c r="K962" s="5">
        <v>643</v>
      </c>
      <c r="L962" s="5">
        <v>23</v>
      </c>
      <c r="M962" s="5">
        <v>11</v>
      </c>
      <c r="N962" s="5" t="b">
        <v>0</v>
      </c>
      <c r="O962" s="5" t="b">
        <v>0</v>
      </c>
    </row>
    <row r="963" spans="1:15" x14ac:dyDescent="0.25">
      <c r="A963" s="5" t="s">
        <v>20031</v>
      </c>
      <c r="B963" s="6">
        <v>45543</v>
      </c>
      <c r="C963" s="5">
        <v>2024</v>
      </c>
      <c r="D963" s="7">
        <v>1.8328845725705001E+18</v>
      </c>
      <c r="E963" s="5" t="s">
        <v>14409</v>
      </c>
      <c r="F963" s="5" t="s">
        <v>20032</v>
      </c>
      <c r="G963" s="5" t="s">
        <v>20033</v>
      </c>
      <c r="I963" s="5" t="s">
        <v>27</v>
      </c>
      <c r="J963" s="5">
        <v>20</v>
      </c>
      <c r="K963" s="5">
        <v>82</v>
      </c>
      <c r="L963" s="5">
        <v>10</v>
      </c>
      <c r="M963" s="5">
        <v>1</v>
      </c>
      <c r="N963" s="5" t="b">
        <v>0</v>
      </c>
      <c r="O963" s="5" t="b">
        <v>0</v>
      </c>
    </row>
    <row r="964" spans="1:15" x14ac:dyDescent="0.25">
      <c r="A964" s="5" t="s">
        <v>20034</v>
      </c>
      <c r="B964" s="6">
        <v>45543</v>
      </c>
      <c r="C964" s="5">
        <v>2024</v>
      </c>
      <c r="D964" s="7">
        <v>1.83288666303232E+18</v>
      </c>
      <c r="E964" s="5" t="s">
        <v>20035</v>
      </c>
      <c r="F964" s="5" t="s">
        <v>20036</v>
      </c>
      <c r="G964" s="5" t="s">
        <v>20037</v>
      </c>
      <c r="I964" s="5" t="s">
        <v>27</v>
      </c>
      <c r="J964" s="5">
        <v>83</v>
      </c>
      <c r="K964" s="5">
        <v>82</v>
      </c>
      <c r="L964" s="5">
        <v>0</v>
      </c>
      <c r="M964" s="5">
        <v>0</v>
      </c>
      <c r="N964" s="5" t="b">
        <v>0</v>
      </c>
      <c r="O964" s="5" t="b">
        <v>0</v>
      </c>
    </row>
    <row r="965" spans="1:15" x14ac:dyDescent="0.25">
      <c r="A965" s="5" t="s">
        <v>20038</v>
      </c>
      <c r="B965" s="6">
        <v>45543</v>
      </c>
      <c r="C965" s="5">
        <v>2024</v>
      </c>
      <c r="D965" s="7">
        <v>1.8328891069148201E+18</v>
      </c>
      <c r="E965" s="5" t="s">
        <v>20039</v>
      </c>
      <c r="F965" s="5">
        <v>3568411</v>
      </c>
      <c r="G965" s="5" t="s">
        <v>20040</v>
      </c>
      <c r="I965" s="5" t="s">
        <v>27</v>
      </c>
      <c r="J965" s="5">
        <v>0</v>
      </c>
      <c r="K965" s="5">
        <v>0</v>
      </c>
      <c r="L965" s="5">
        <v>1</v>
      </c>
      <c r="M965" s="5">
        <v>0</v>
      </c>
      <c r="N965" s="5" t="b">
        <v>0</v>
      </c>
      <c r="O965" s="5" t="b">
        <v>0</v>
      </c>
    </row>
    <row r="966" spans="1:15" x14ac:dyDescent="0.25">
      <c r="A966" s="5" t="s">
        <v>20041</v>
      </c>
      <c r="B966" s="6">
        <v>45543</v>
      </c>
      <c r="C966" s="5">
        <v>2024</v>
      </c>
      <c r="D966" s="7">
        <v>1.83288994546099E+18</v>
      </c>
      <c r="E966" s="5" t="s">
        <v>20042</v>
      </c>
      <c r="F966" s="5" t="s">
        <v>20043</v>
      </c>
      <c r="G966" s="5" t="s">
        <v>20044</v>
      </c>
      <c r="I966" s="5" t="s">
        <v>27</v>
      </c>
      <c r="J966" s="5">
        <v>5</v>
      </c>
      <c r="K966" s="5">
        <v>19</v>
      </c>
      <c r="L966" s="5">
        <v>0</v>
      </c>
      <c r="M966" s="5">
        <v>0</v>
      </c>
      <c r="N966" s="5" t="b">
        <v>0</v>
      </c>
    </row>
    <row r="967" spans="1:15" x14ac:dyDescent="0.25">
      <c r="A967" s="5" t="s">
        <v>20045</v>
      </c>
      <c r="B967" s="6">
        <v>45543</v>
      </c>
      <c r="C967" s="5">
        <v>2024</v>
      </c>
      <c r="D967" s="7">
        <v>1.8328906548478799E+18</v>
      </c>
      <c r="E967" s="5" t="s">
        <v>20046</v>
      </c>
      <c r="F967" s="5">
        <v>16584904</v>
      </c>
      <c r="G967" s="5" t="s">
        <v>20047</v>
      </c>
      <c r="I967" s="5" t="s">
        <v>27</v>
      </c>
      <c r="J967" s="5">
        <v>1</v>
      </c>
      <c r="K967" s="5">
        <v>1</v>
      </c>
      <c r="L967" s="5">
        <v>0</v>
      </c>
      <c r="M967" s="5">
        <v>0</v>
      </c>
      <c r="N967" s="5" t="b">
        <v>0</v>
      </c>
      <c r="O967" s="5" t="b">
        <v>0</v>
      </c>
    </row>
    <row r="968" spans="1:15" x14ac:dyDescent="0.25">
      <c r="A968" s="5" t="s">
        <v>20048</v>
      </c>
      <c r="B968" s="6">
        <v>45543</v>
      </c>
      <c r="C968" s="5">
        <v>2024</v>
      </c>
      <c r="D968" s="7">
        <v>1.8328919621875E+18</v>
      </c>
      <c r="E968" s="5" t="s">
        <v>20049</v>
      </c>
      <c r="F968" s="5">
        <v>1200474236</v>
      </c>
      <c r="G968" s="5" t="s">
        <v>20050</v>
      </c>
      <c r="I968" s="5" t="s">
        <v>27</v>
      </c>
      <c r="J968" s="5">
        <v>1</v>
      </c>
      <c r="K968" s="5">
        <v>1</v>
      </c>
      <c r="L968" s="5">
        <v>0</v>
      </c>
      <c r="M968" s="5">
        <v>0</v>
      </c>
      <c r="N968" s="5" t="b">
        <v>0</v>
      </c>
      <c r="O968" s="5" t="b">
        <v>0</v>
      </c>
    </row>
    <row r="969" spans="1:15" x14ac:dyDescent="0.25">
      <c r="A969" s="5" t="s">
        <v>20051</v>
      </c>
      <c r="B969" s="6">
        <v>45543</v>
      </c>
      <c r="C969" s="5">
        <v>2024</v>
      </c>
      <c r="D969" s="7">
        <v>1.8328935200817999E+18</v>
      </c>
      <c r="E969" s="5" t="s">
        <v>19876</v>
      </c>
      <c r="F969" s="5">
        <v>4806480195</v>
      </c>
      <c r="G969" s="5" t="s">
        <v>20052</v>
      </c>
      <c r="H969" s="5" t="s">
        <v>19912</v>
      </c>
      <c r="I969" s="5" t="s">
        <v>27</v>
      </c>
      <c r="J969" s="5">
        <v>0</v>
      </c>
      <c r="K969" s="5">
        <v>1</v>
      </c>
      <c r="L969" s="5">
        <v>0</v>
      </c>
      <c r="M969" s="5">
        <v>0</v>
      </c>
      <c r="N969" s="5" t="b">
        <v>1</v>
      </c>
    </row>
    <row r="970" spans="1:15" x14ac:dyDescent="0.25">
      <c r="A970" s="5" t="s">
        <v>20053</v>
      </c>
      <c r="B970" s="6">
        <v>45543</v>
      </c>
      <c r="C970" s="5">
        <v>2024</v>
      </c>
      <c r="D970" s="7">
        <v>1.8328939285692201E+18</v>
      </c>
      <c r="E970" s="5" t="s">
        <v>20054</v>
      </c>
      <c r="F970" s="5">
        <v>165858521</v>
      </c>
      <c r="G970" s="5" t="s">
        <v>20055</v>
      </c>
      <c r="I970" s="5" t="s">
        <v>27</v>
      </c>
      <c r="J970" s="5">
        <v>1</v>
      </c>
      <c r="K970" s="5">
        <v>3</v>
      </c>
      <c r="L970" s="5">
        <v>0</v>
      </c>
      <c r="M970" s="5">
        <v>0</v>
      </c>
      <c r="N970" s="5" t="b">
        <v>0</v>
      </c>
      <c r="O970" s="5" t="b">
        <v>0</v>
      </c>
    </row>
    <row r="971" spans="1:15" x14ac:dyDescent="0.25">
      <c r="A971" s="5" t="s">
        <v>20056</v>
      </c>
      <c r="B971" s="6">
        <v>45543</v>
      </c>
      <c r="C971" s="5">
        <v>2024</v>
      </c>
      <c r="D971" s="7">
        <v>1.8328939876711501E+18</v>
      </c>
      <c r="E971" s="5" t="s">
        <v>20057</v>
      </c>
      <c r="F971" s="5">
        <v>15355270</v>
      </c>
      <c r="G971" s="5" t="s">
        <v>20058</v>
      </c>
      <c r="I971" s="5" t="s">
        <v>27</v>
      </c>
      <c r="J971" s="5">
        <v>0</v>
      </c>
      <c r="K971" s="5">
        <v>1</v>
      </c>
      <c r="L971" s="5">
        <v>0</v>
      </c>
      <c r="M971" s="5">
        <v>0</v>
      </c>
      <c r="N971" s="5" t="b">
        <v>0</v>
      </c>
      <c r="O971" s="5" t="b">
        <v>0</v>
      </c>
    </row>
    <row r="972" spans="1:15" x14ac:dyDescent="0.25">
      <c r="A972" s="5" t="s">
        <v>20059</v>
      </c>
      <c r="B972" s="6">
        <v>45543</v>
      </c>
      <c r="C972" s="5">
        <v>2024</v>
      </c>
      <c r="D972" s="7">
        <v>1.8328954595784901E+18</v>
      </c>
      <c r="E972" s="5" t="s">
        <v>20060</v>
      </c>
      <c r="F972" s="5" t="s">
        <v>20061</v>
      </c>
      <c r="G972" s="5" t="s">
        <v>20062</v>
      </c>
      <c r="H972" s="5" t="s">
        <v>19440</v>
      </c>
      <c r="I972" s="5" t="s">
        <v>27</v>
      </c>
      <c r="J972" s="5">
        <v>0</v>
      </c>
      <c r="K972" s="5">
        <v>0</v>
      </c>
      <c r="L972" s="5">
        <v>0</v>
      </c>
      <c r="M972" s="5">
        <v>0</v>
      </c>
      <c r="N972" s="5" t="b">
        <v>0</v>
      </c>
    </row>
    <row r="973" spans="1:15" x14ac:dyDescent="0.25">
      <c r="A973" s="5" t="s">
        <v>20063</v>
      </c>
      <c r="B973" s="6">
        <v>45543</v>
      </c>
      <c r="C973" s="5">
        <v>2024</v>
      </c>
      <c r="D973" s="7">
        <v>1.8328961387241101E+18</v>
      </c>
      <c r="E973" s="5" t="s">
        <v>19876</v>
      </c>
      <c r="F973" s="5">
        <v>4806480195</v>
      </c>
      <c r="G973" s="5" t="s">
        <v>20064</v>
      </c>
      <c r="H973" s="5" t="s">
        <v>19912</v>
      </c>
      <c r="I973" s="5" t="s">
        <v>27</v>
      </c>
      <c r="J973" s="5">
        <v>0</v>
      </c>
      <c r="K973" s="5">
        <v>1</v>
      </c>
      <c r="L973" s="5">
        <v>0</v>
      </c>
      <c r="M973" s="5">
        <v>0</v>
      </c>
      <c r="N973" s="5" t="b">
        <v>1</v>
      </c>
    </row>
    <row r="974" spans="1:15" x14ac:dyDescent="0.25">
      <c r="A974" s="5" t="s">
        <v>20065</v>
      </c>
      <c r="B974" s="6">
        <v>45543</v>
      </c>
      <c r="C974" s="5">
        <v>2024</v>
      </c>
      <c r="D974" s="7">
        <v>1.8328962274797801E+18</v>
      </c>
      <c r="E974" s="5" t="s">
        <v>20066</v>
      </c>
      <c r="F974" s="5">
        <v>795613892</v>
      </c>
      <c r="G974" s="5" t="s">
        <v>20067</v>
      </c>
      <c r="I974" s="5" t="s">
        <v>27</v>
      </c>
      <c r="J974" s="5">
        <v>8</v>
      </c>
      <c r="K974" s="5">
        <v>39</v>
      </c>
      <c r="L974" s="5">
        <v>1</v>
      </c>
      <c r="M974" s="5">
        <v>0</v>
      </c>
      <c r="N974" s="5" t="b">
        <v>0</v>
      </c>
      <c r="O974" s="5" t="b">
        <v>0</v>
      </c>
    </row>
    <row r="975" spans="1:15" x14ac:dyDescent="0.25">
      <c r="A975" s="5" t="s">
        <v>20068</v>
      </c>
      <c r="B975" s="6">
        <v>45543</v>
      </c>
      <c r="C975" s="5">
        <v>2024</v>
      </c>
      <c r="D975" s="7">
        <v>1.83289631008669E+18</v>
      </c>
      <c r="E975" s="5" t="s">
        <v>20069</v>
      </c>
      <c r="F975" s="5" t="s">
        <v>20070</v>
      </c>
      <c r="G975" s="5" t="s">
        <v>20071</v>
      </c>
      <c r="I975" s="5" t="s">
        <v>27</v>
      </c>
      <c r="J975" s="5">
        <v>0</v>
      </c>
      <c r="K975" s="5">
        <v>4</v>
      </c>
      <c r="L975" s="5">
        <v>1</v>
      </c>
      <c r="M975" s="5">
        <v>0</v>
      </c>
      <c r="N975" s="5" t="b">
        <v>1</v>
      </c>
    </row>
    <row r="976" spans="1:15" x14ac:dyDescent="0.25">
      <c r="A976" s="5" t="s">
        <v>20072</v>
      </c>
      <c r="B976" s="6">
        <v>45543</v>
      </c>
      <c r="C976" s="5">
        <v>2024</v>
      </c>
      <c r="D976" s="7">
        <v>1.8328968037562099E+18</v>
      </c>
      <c r="E976" s="5" t="s">
        <v>20073</v>
      </c>
      <c r="F976" s="5">
        <v>2372927543</v>
      </c>
      <c r="G976" s="5" t="s">
        <v>20074</v>
      </c>
      <c r="I976" s="5" t="s">
        <v>27</v>
      </c>
      <c r="J976" s="5">
        <v>0</v>
      </c>
      <c r="K976" s="5">
        <v>1</v>
      </c>
      <c r="L976" s="5">
        <v>1</v>
      </c>
      <c r="M976" s="5">
        <v>0</v>
      </c>
      <c r="N976" s="5" t="b">
        <v>1</v>
      </c>
    </row>
    <row r="977" spans="1:15" x14ac:dyDescent="0.25">
      <c r="A977" s="5" t="s">
        <v>20075</v>
      </c>
      <c r="B977" s="6">
        <v>45543</v>
      </c>
      <c r="C977" s="5">
        <v>2024</v>
      </c>
      <c r="D977" s="7">
        <v>1.8328968223624599E+18</v>
      </c>
      <c r="E977" s="5" t="s">
        <v>20076</v>
      </c>
      <c r="F977" s="5">
        <v>1537327668</v>
      </c>
      <c r="G977" s="5" t="s">
        <v>20077</v>
      </c>
      <c r="I977" s="5" t="s">
        <v>27</v>
      </c>
      <c r="J977" s="5">
        <v>0</v>
      </c>
      <c r="K977" s="5">
        <v>0</v>
      </c>
      <c r="L977" s="5">
        <v>0</v>
      </c>
      <c r="M977" s="5">
        <v>0</v>
      </c>
      <c r="N977" s="5" t="b">
        <v>0</v>
      </c>
      <c r="O977" s="5" t="b">
        <v>0</v>
      </c>
    </row>
    <row r="978" spans="1:15" x14ac:dyDescent="0.25">
      <c r="A978" s="5" t="s">
        <v>20078</v>
      </c>
      <c r="B978" s="6">
        <v>45543</v>
      </c>
      <c r="C978" s="5">
        <v>2024</v>
      </c>
      <c r="D978" s="7">
        <v>1.83289783745503E+18</v>
      </c>
      <c r="E978" s="5" t="s">
        <v>20079</v>
      </c>
      <c r="F978" s="5" t="s">
        <v>20080</v>
      </c>
      <c r="G978" s="5" t="s">
        <v>20081</v>
      </c>
      <c r="H978" s="5" t="s">
        <v>20082</v>
      </c>
      <c r="I978" s="5" t="s">
        <v>27</v>
      </c>
      <c r="J978" s="5">
        <v>4</v>
      </c>
      <c r="K978" s="5">
        <v>9</v>
      </c>
      <c r="L978" s="5">
        <v>0</v>
      </c>
      <c r="M978" s="5">
        <v>1</v>
      </c>
      <c r="N978" s="5" t="b">
        <v>0</v>
      </c>
      <c r="O978" s="5" t="b">
        <v>0</v>
      </c>
    </row>
    <row r="979" spans="1:15" x14ac:dyDescent="0.25">
      <c r="A979" s="5" t="s">
        <v>20083</v>
      </c>
      <c r="B979" s="6">
        <v>45543</v>
      </c>
      <c r="C979" s="5">
        <v>2024</v>
      </c>
      <c r="D979" s="7">
        <v>1.83289901104255E+18</v>
      </c>
      <c r="E979" s="5" t="s">
        <v>20084</v>
      </c>
      <c r="F979" s="5">
        <v>975931752</v>
      </c>
      <c r="G979" s="5" t="s">
        <v>20085</v>
      </c>
      <c r="I979" s="5" t="s">
        <v>27</v>
      </c>
      <c r="J979" s="5">
        <v>4</v>
      </c>
      <c r="K979" s="5">
        <v>8</v>
      </c>
      <c r="L979" s="5">
        <v>2</v>
      </c>
      <c r="M979" s="5">
        <v>0</v>
      </c>
      <c r="N979" s="5" t="b">
        <v>0</v>
      </c>
      <c r="O979" s="5" t="b">
        <v>0</v>
      </c>
    </row>
    <row r="980" spans="1:15" x14ac:dyDescent="0.25">
      <c r="A980" s="5" t="s">
        <v>20086</v>
      </c>
      <c r="B980" s="6">
        <v>45543</v>
      </c>
      <c r="C980" s="5">
        <v>2024</v>
      </c>
      <c r="D980" s="7">
        <v>1.8328993361724001E+18</v>
      </c>
      <c r="E980" s="5" t="s">
        <v>20087</v>
      </c>
      <c r="F980" s="5" t="s">
        <v>20088</v>
      </c>
      <c r="G980" s="5" t="s">
        <v>20089</v>
      </c>
      <c r="I980" s="5" t="s">
        <v>27</v>
      </c>
      <c r="J980" s="5">
        <v>0</v>
      </c>
      <c r="K980" s="5">
        <v>0</v>
      </c>
      <c r="L980" s="5">
        <v>0</v>
      </c>
      <c r="M980" s="5">
        <v>0</v>
      </c>
      <c r="N980" s="5" t="b">
        <v>0</v>
      </c>
      <c r="O980" s="5" t="b">
        <v>0</v>
      </c>
    </row>
    <row r="981" spans="1:15" x14ac:dyDescent="0.25">
      <c r="A981" s="5" t="s">
        <v>20090</v>
      </c>
      <c r="B981" s="6">
        <v>45543</v>
      </c>
      <c r="C981" s="5">
        <v>2024</v>
      </c>
      <c r="D981" s="7">
        <v>1.8329003790941499E+18</v>
      </c>
      <c r="E981" s="5" t="s">
        <v>20091</v>
      </c>
      <c r="F981" s="5">
        <v>3227026011</v>
      </c>
      <c r="G981" s="5" t="s">
        <v>20092</v>
      </c>
      <c r="I981" s="5" t="s">
        <v>27</v>
      </c>
      <c r="J981" s="5">
        <v>0</v>
      </c>
      <c r="K981" s="5">
        <v>0</v>
      </c>
      <c r="L981" s="5">
        <v>0</v>
      </c>
      <c r="M981" s="5">
        <v>0</v>
      </c>
      <c r="N981" s="5" t="b">
        <v>0</v>
      </c>
      <c r="O981" s="5" t="b">
        <v>0</v>
      </c>
    </row>
    <row r="982" spans="1:15" x14ac:dyDescent="0.25">
      <c r="A982" s="5" t="s">
        <v>20093</v>
      </c>
      <c r="B982" s="6">
        <v>45543</v>
      </c>
      <c r="C982" s="5">
        <v>2024</v>
      </c>
      <c r="D982" s="7">
        <v>1.83290187300048E+18</v>
      </c>
      <c r="E982" s="5" t="s">
        <v>20094</v>
      </c>
      <c r="F982" s="5">
        <v>346400805</v>
      </c>
      <c r="G982" s="5" t="s">
        <v>20095</v>
      </c>
      <c r="I982" s="5" t="s">
        <v>27</v>
      </c>
      <c r="J982" s="5">
        <v>2</v>
      </c>
      <c r="K982" s="5">
        <v>10</v>
      </c>
      <c r="L982" s="5">
        <v>1</v>
      </c>
      <c r="M982" s="5">
        <v>0</v>
      </c>
      <c r="N982" s="5" t="b">
        <v>0</v>
      </c>
      <c r="O982" s="5" t="b">
        <v>0</v>
      </c>
    </row>
    <row r="983" spans="1:15" x14ac:dyDescent="0.25">
      <c r="A983" s="5" t="s">
        <v>20096</v>
      </c>
      <c r="B983" s="6">
        <v>45543</v>
      </c>
      <c r="C983" s="5">
        <v>2024</v>
      </c>
      <c r="D983" s="7">
        <v>1.8329018757309499E+18</v>
      </c>
      <c r="E983" s="5" t="s">
        <v>20094</v>
      </c>
      <c r="F983" s="5">
        <v>346400805</v>
      </c>
      <c r="G983" s="5" t="s">
        <v>20097</v>
      </c>
      <c r="I983" s="5" t="s">
        <v>27</v>
      </c>
      <c r="J983" s="5">
        <v>3</v>
      </c>
      <c r="K983" s="5">
        <v>13</v>
      </c>
      <c r="L983" s="5">
        <v>1</v>
      </c>
      <c r="M983" s="5">
        <v>1</v>
      </c>
      <c r="N983" s="5" t="b">
        <v>0</v>
      </c>
      <c r="O983" s="5" t="b">
        <v>0</v>
      </c>
    </row>
    <row r="984" spans="1:15" x14ac:dyDescent="0.25">
      <c r="A984" s="5" t="s">
        <v>20098</v>
      </c>
      <c r="B984" s="6">
        <v>45543</v>
      </c>
      <c r="C984" s="5">
        <v>2024</v>
      </c>
      <c r="D984" s="7">
        <v>1.83290265050306E+18</v>
      </c>
      <c r="E984" s="5" t="s">
        <v>20099</v>
      </c>
      <c r="F984" s="5">
        <v>2954613036</v>
      </c>
      <c r="G984" s="5" t="s">
        <v>20100</v>
      </c>
      <c r="I984" s="5" t="s">
        <v>27</v>
      </c>
      <c r="J984" s="5">
        <v>3</v>
      </c>
      <c r="K984" s="5">
        <v>11</v>
      </c>
      <c r="L984" s="5">
        <v>1</v>
      </c>
      <c r="M984" s="5">
        <v>0</v>
      </c>
      <c r="N984" s="5" t="b">
        <v>1</v>
      </c>
    </row>
    <row r="985" spans="1:15" x14ac:dyDescent="0.25">
      <c r="A985" s="5" t="s">
        <v>20101</v>
      </c>
      <c r="B985" s="6">
        <v>45543</v>
      </c>
      <c r="C985" s="5">
        <v>2024</v>
      </c>
      <c r="D985" s="7">
        <v>1.83290281670626E+18</v>
      </c>
      <c r="E985" s="5" t="s">
        <v>20102</v>
      </c>
      <c r="F985" s="5" t="s">
        <v>20103</v>
      </c>
      <c r="G985" s="5" t="s">
        <v>20104</v>
      </c>
      <c r="I985" s="5" t="s">
        <v>27</v>
      </c>
      <c r="J985" s="5">
        <v>3</v>
      </c>
      <c r="K985" s="5">
        <v>9</v>
      </c>
      <c r="L985" s="5">
        <v>0</v>
      </c>
      <c r="M985" s="5">
        <v>0</v>
      </c>
      <c r="N985" s="5" t="b">
        <v>0</v>
      </c>
      <c r="O985" s="5" t="b">
        <v>0</v>
      </c>
    </row>
    <row r="986" spans="1:15" x14ac:dyDescent="0.25">
      <c r="A986" s="5" t="s">
        <v>20105</v>
      </c>
      <c r="B986" s="6">
        <v>45543</v>
      </c>
      <c r="C986" s="5">
        <v>2024</v>
      </c>
      <c r="D986" s="7">
        <v>1.83290332012786E+18</v>
      </c>
      <c r="E986" s="5" t="s">
        <v>20106</v>
      </c>
      <c r="F986" s="5">
        <v>471478950</v>
      </c>
      <c r="G986" s="5" t="s">
        <v>20107</v>
      </c>
      <c r="I986" s="5" t="s">
        <v>27</v>
      </c>
      <c r="J986" s="5">
        <v>0</v>
      </c>
      <c r="K986" s="5">
        <v>0</v>
      </c>
      <c r="L986" s="5">
        <v>0</v>
      </c>
      <c r="M986" s="5">
        <v>0</v>
      </c>
      <c r="N986" s="5" t="b">
        <v>0</v>
      </c>
      <c r="O986" s="5" t="b">
        <v>0</v>
      </c>
    </row>
    <row r="987" spans="1:15" x14ac:dyDescent="0.25">
      <c r="A987" s="5" t="s">
        <v>20108</v>
      </c>
      <c r="B987" s="6">
        <v>45543</v>
      </c>
      <c r="C987" s="5">
        <v>2024</v>
      </c>
      <c r="D987" s="7">
        <v>1.83290339974414E+18</v>
      </c>
      <c r="E987" s="5" t="s">
        <v>20109</v>
      </c>
      <c r="F987" s="5">
        <v>48605339</v>
      </c>
      <c r="G987" s="5" t="s">
        <v>20110</v>
      </c>
      <c r="I987" s="5" t="s">
        <v>27</v>
      </c>
      <c r="J987" s="5">
        <v>0</v>
      </c>
      <c r="K987" s="5">
        <v>0</v>
      </c>
      <c r="L987" s="5">
        <v>0</v>
      </c>
      <c r="M987" s="5">
        <v>0</v>
      </c>
      <c r="N987" s="5" t="b">
        <v>0</v>
      </c>
      <c r="O987" s="5" t="b">
        <v>0</v>
      </c>
    </row>
    <row r="988" spans="1:15" x14ac:dyDescent="0.25">
      <c r="A988" s="5" t="s">
        <v>20111</v>
      </c>
      <c r="B988" s="6">
        <v>45543</v>
      </c>
      <c r="C988" s="5">
        <v>2024</v>
      </c>
      <c r="D988" s="7">
        <v>1.8329038409723599E+18</v>
      </c>
      <c r="E988" s="5" t="s">
        <v>19081</v>
      </c>
      <c r="F988" s="5">
        <v>615369344</v>
      </c>
      <c r="G988" s="5" t="s">
        <v>20112</v>
      </c>
      <c r="I988" s="5" t="s">
        <v>27</v>
      </c>
      <c r="J988" s="5">
        <v>15</v>
      </c>
      <c r="K988" s="5">
        <v>38</v>
      </c>
      <c r="L988" s="5">
        <v>7</v>
      </c>
      <c r="M988" s="5">
        <v>2</v>
      </c>
      <c r="N988" s="5" t="b">
        <v>0</v>
      </c>
      <c r="O988" s="5" t="b">
        <v>0</v>
      </c>
    </row>
    <row r="989" spans="1:15" x14ac:dyDescent="0.25">
      <c r="A989" s="5" t="s">
        <v>20113</v>
      </c>
      <c r="B989" s="6">
        <v>45543</v>
      </c>
      <c r="C989" s="5">
        <v>2024</v>
      </c>
      <c r="D989" s="7">
        <v>1.8329047723006999E+18</v>
      </c>
      <c r="E989" s="5" t="s">
        <v>20114</v>
      </c>
      <c r="F989" s="5" t="s">
        <v>20115</v>
      </c>
      <c r="G989" s="5" t="s">
        <v>20116</v>
      </c>
      <c r="H989" s="5" t="s">
        <v>20117</v>
      </c>
      <c r="I989" s="5" t="s">
        <v>27</v>
      </c>
      <c r="J989" s="5">
        <v>0</v>
      </c>
      <c r="K989" s="5">
        <v>1</v>
      </c>
      <c r="L989" s="5">
        <v>0</v>
      </c>
      <c r="M989" s="5">
        <v>0</v>
      </c>
      <c r="N989" s="5" t="b">
        <v>0</v>
      </c>
    </row>
    <row r="990" spans="1:15" x14ac:dyDescent="0.25">
      <c r="A990" s="5" t="s">
        <v>20118</v>
      </c>
      <c r="B990" s="6">
        <v>45543</v>
      </c>
      <c r="C990" s="5">
        <v>2024</v>
      </c>
      <c r="D990" s="7">
        <v>1.8329055782653901E+18</v>
      </c>
      <c r="E990" s="5" t="s">
        <v>20119</v>
      </c>
      <c r="F990" s="5" t="s">
        <v>20120</v>
      </c>
      <c r="G990" s="5" t="s">
        <v>20121</v>
      </c>
      <c r="I990" s="5" t="s">
        <v>27</v>
      </c>
      <c r="J990" s="5">
        <v>1</v>
      </c>
      <c r="K990" s="5">
        <v>2</v>
      </c>
      <c r="L990" s="5">
        <v>0</v>
      </c>
      <c r="M990" s="5">
        <v>0</v>
      </c>
      <c r="N990" s="5" t="b">
        <v>1</v>
      </c>
      <c r="O990" s="5" t="b">
        <v>0</v>
      </c>
    </row>
    <row r="991" spans="1:15" x14ac:dyDescent="0.25">
      <c r="A991" s="5" t="s">
        <v>20122</v>
      </c>
      <c r="B991" s="6">
        <v>45543</v>
      </c>
      <c r="C991" s="5">
        <v>2024</v>
      </c>
      <c r="D991" s="7">
        <v>1.8329075657783099E+18</v>
      </c>
      <c r="E991" s="5" t="s">
        <v>20123</v>
      </c>
      <c r="F991" s="5" t="s">
        <v>20124</v>
      </c>
      <c r="G991" s="5" t="s">
        <v>20125</v>
      </c>
      <c r="I991" s="5" t="s">
        <v>27</v>
      </c>
      <c r="J991" s="5">
        <v>4</v>
      </c>
      <c r="K991" s="5">
        <v>36</v>
      </c>
      <c r="L991" s="5">
        <v>2</v>
      </c>
      <c r="M991" s="5">
        <v>0</v>
      </c>
      <c r="N991" s="5" t="b">
        <v>1</v>
      </c>
    </row>
    <row r="992" spans="1:15" x14ac:dyDescent="0.25">
      <c r="A992" s="5" t="s">
        <v>20126</v>
      </c>
      <c r="B992" s="6">
        <v>45543</v>
      </c>
      <c r="C992" s="5">
        <v>2024</v>
      </c>
      <c r="D992" s="7">
        <v>1.83290902599166E+18</v>
      </c>
      <c r="E992" s="5" t="s">
        <v>20127</v>
      </c>
      <c r="F992" s="5">
        <v>306209103</v>
      </c>
      <c r="G992" s="5" t="s">
        <v>20128</v>
      </c>
      <c r="H992" s="5" t="s">
        <v>20129</v>
      </c>
      <c r="I992" s="5" t="s">
        <v>27</v>
      </c>
      <c r="J992" s="5">
        <v>0</v>
      </c>
      <c r="K992" s="5">
        <v>0</v>
      </c>
      <c r="L992" s="5">
        <v>1</v>
      </c>
      <c r="M992" s="5">
        <v>0</v>
      </c>
      <c r="N992" s="5" t="b">
        <v>0</v>
      </c>
      <c r="O992" s="5" t="b">
        <v>0</v>
      </c>
    </row>
    <row r="993" spans="1:15" x14ac:dyDescent="0.25">
      <c r="A993" s="5" t="s">
        <v>20130</v>
      </c>
      <c r="B993" s="6">
        <v>45543</v>
      </c>
      <c r="C993" s="5">
        <v>2024</v>
      </c>
      <c r="D993" s="7">
        <v>1.83290929501011E+18</v>
      </c>
      <c r="E993" s="5" t="s">
        <v>20131</v>
      </c>
      <c r="F993" s="5">
        <v>2451126098</v>
      </c>
      <c r="G993" s="5" t="s">
        <v>20132</v>
      </c>
      <c r="I993" s="5" t="s">
        <v>27</v>
      </c>
      <c r="J993" s="5">
        <v>1</v>
      </c>
      <c r="K993" s="5">
        <v>1</v>
      </c>
      <c r="L993" s="5">
        <v>0</v>
      </c>
      <c r="M993" s="5">
        <v>0</v>
      </c>
      <c r="N993" s="5" t="b">
        <v>1</v>
      </c>
    </row>
    <row r="994" spans="1:15" x14ac:dyDescent="0.25">
      <c r="A994" s="5" t="s">
        <v>20133</v>
      </c>
      <c r="B994" s="6">
        <v>45543</v>
      </c>
      <c r="C994" s="5">
        <v>2024</v>
      </c>
      <c r="D994" s="7">
        <v>1.8329095371724001E+18</v>
      </c>
      <c r="E994" s="5" t="s">
        <v>20134</v>
      </c>
      <c r="F994" s="5" t="s">
        <v>20135</v>
      </c>
      <c r="G994" s="5" t="s">
        <v>20136</v>
      </c>
      <c r="I994" s="5" t="s">
        <v>27</v>
      </c>
      <c r="J994" s="5">
        <v>8</v>
      </c>
      <c r="K994" s="5">
        <v>18</v>
      </c>
      <c r="L994" s="5">
        <v>0</v>
      </c>
      <c r="M994" s="5">
        <v>0</v>
      </c>
      <c r="N994" s="5" t="b">
        <v>0</v>
      </c>
      <c r="O994" s="5" t="b">
        <v>0</v>
      </c>
    </row>
    <row r="995" spans="1:15" x14ac:dyDescent="0.25">
      <c r="A995" s="5" t="s">
        <v>20137</v>
      </c>
      <c r="B995" s="6">
        <v>45543</v>
      </c>
      <c r="C995" s="5">
        <v>2024</v>
      </c>
      <c r="D995" s="7">
        <v>1.8329114589018501E+18</v>
      </c>
      <c r="E995" s="5" t="s">
        <v>20138</v>
      </c>
      <c r="F995" s="5" t="s">
        <v>20139</v>
      </c>
      <c r="G995" s="5" t="s">
        <v>20140</v>
      </c>
      <c r="H995" s="5" t="s">
        <v>20141</v>
      </c>
      <c r="I995" s="5" t="s">
        <v>27</v>
      </c>
      <c r="J995" s="5">
        <v>2</v>
      </c>
      <c r="K995" s="5">
        <v>2</v>
      </c>
      <c r="L995" s="5">
        <v>0</v>
      </c>
      <c r="M995" s="5">
        <v>0</v>
      </c>
      <c r="N995" s="5" t="b">
        <v>0</v>
      </c>
      <c r="O995" s="5" t="b">
        <v>0</v>
      </c>
    </row>
    <row r="996" spans="1:15" x14ac:dyDescent="0.25">
      <c r="A996" s="5" t="s">
        <v>20142</v>
      </c>
      <c r="B996" s="6">
        <v>45543</v>
      </c>
      <c r="C996" s="5">
        <v>2024</v>
      </c>
      <c r="D996" s="7">
        <v>1.83291179410223E+18</v>
      </c>
      <c r="E996" s="5" t="s">
        <v>20143</v>
      </c>
      <c r="F996" s="5" t="s">
        <v>20144</v>
      </c>
      <c r="G996" s="5" t="s">
        <v>20145</v>
      </c>
      <c r="I996" s="5" t="s">
        <v>27</v>
      </c>
      <c r="J996" s="5">
        <v>0</v>
      </c>
      <c r="K996" s="5">
        <v>0</v>
      </c>
      <c r="L996" s="5">
        <v>0</v>
      </c>
      <c r="M996" s="5">
        <v>0</v>
      </c>
      <c r="N996" s="5" t="b">
        <v>0</v>
      </c>
      <c r="O996" s="5" t="b">
        <v>0</v>
      </c>
    </row>
    <row r="997" spans="1:15" x14ac:dyDescent="0.25">
      <c r="A997" s="5" t="s">
        <v>20146</v>
      </c>
      <c r="B997" s="6">
        <v>45543</v>
      </c>
      <c r="C997" s="5">
        <v>2024</v>
      </c>
      <c r="D997" s="7">
        <v>1.8329125659465201E+18</v>
      </c>
      <c r="E997" s="5" t="s">
        <v>1764</v>
      </c>
      <c r="F997" s="5">
        <v>1092378031</v>
      </c>
      <c r="G997" s="5" t="s">
        <v>20147</v>
      </c>
      <c r="I997" s="5" t="s">
        <v>27</v>
      </c>
      <c r="J997" s="5">
        <v>23</v>
      </c>
      <c r="K997" s="5">
        <v>65</v>
      </c>
      <c r="L997" s="5">
        <v>14</v>
      </c>
      <c r="M997" s="5">
        <v>2</v>
      </c>
      <c r="N997" s="5" t="b">
        <v>0</v>
      </c>
      <c r="O997" s="5" t="b">
        <v>0</v>
      </c>
    </row>
    <row r="998" spans="1:15" x14ac:dyDescent="0.25">
      <c r="A998" s="5" t="s">
        <v>20148</v>
      </c>
      <c r="B998" s="6">
        <v>45543</v>
      </c>
      <c r="C998" s="5">
        <v>2024</v>
      </c>
      <c r="D998" s="7">
        <v>1.8329138366824399E+18</v>
      </c>
      <c r="E998" s="5" t="s">
        <v>20149</v>
      </c>
      <c r="F998" s="5">
        <v>59067938</v>
      </c>
      <c r="G998" s="5" t="s">
        <v>20150</v>
      </c>
      <c r="I998" s="5" t="s">
        <v>27</v>
      </c>
      <c r="J998" s="5">
        <v>519</v>
      </c>
      <c r="K998" s="5">
        <v>2143</v>
      </c>
      <c r="L998" s="5">
        <v>600</v>
      </c>
      <c r="M998" s="5">
        <v>33</v>
      </c>
      <c r="N998" s="5" t="b">
        <v>0</v>
      </c>
      <c r="O998" s="5" t="b">
        <v>0</v>
      </c>
    </row>
    <row r="999" spans="1:15" x14ac:dyDescent="0.25">
      <c r="A999" s="5" t="s">
        <v>20151</v>
      </c>
      <c r="B999" s="6">
        <v>45543</v>
      </c>
      <c r="C999" s="5">
        <v>2024</v>
      </c>
      <c r="D999" s="7">
        <v>1.8329140457263301E+18</v>
      </c>
      <c r="E999" s="5" t="s">
        <v>20152</v>
      </c>
      <c r="F999" s="5">
        <v>540705667</v>
      </c>
      <c r="G999" s="5" t="s">
        <v>20153</v>
      </c>
      <c r="I999" s="5" t="s">
        <v>27</v>
      </c>
      <c r="J999" s="5">
        <v>0</v>
      </c>
      <c r="K999" s="5">
        <v>0</v>
      </c>
      <c r="L999" s="5">
        <v>0</v>
      </c>
      <c r="M999" s="5">
        <v>0</v>
      </c>
      <c r="N999" s="5" t="b">
        <v>0</v>
      </c>
      <c r="O999" s="5" t="b">
        <v>0</v>
      </c>
    </row>
    <row r="1000" spans="1:15" x14ac:dyDescent="0.25">
      <c r="A1000" s="5" t="s">
        <v>20154</v>
      </c>
      <c r="B1000" s="6">
        <v>45543</v>
      </c>
      <c r="C1000" s="5">
        <v>2024</v>
      </c>
      <c r="D1000" s="7">
        <v>1.8329151564830899E+18</v>
      </c>
      <c r="E1000" s="5" t="s">
        <v>20155</v>
      </c>
      <c r="F1000" s="5">
        <v>4773408943</v>
      </c>
      <c r="G1000" s="5" t="s">
        <v>20156</v>
      </c>
      <c r="H1000" s="5" t="s">
        <v>91</v>
      </c>
      <c r="I1000" s="5" t="s">
        <v>27</v>
      </c>
      <c r="J1000" s="5">
        <v>26</v>
      </c>
      <c r="K1000" s="5">
        <v>88</v>
      </c>
      <c r="L1000" s="5">
        <v>14</v>
      </c>
      <c r="M1000" s="5">
        <v>3</v>
      </c>
      <c r="N1000" s="5" t="b">
        <v>0</v>
      </c>
      <c r="O1000" s="5" t="b">
        <v>0</v>
      </c>
    </row>
    <row r="1001" spans="1:15" x14ac:dyDescent="0.25">
      <c r="A1001" s="5" t="s">
        <v>20157</v>
      </c>
      <c r="B1001" s="6">
        <v>45543</v>
      </c>
      <c r="C1001" s="5">
        <v>2024</v>
      </c>
      <c r="D1001" s="7">
        <v>1.8329166758149801E+18</v>
      </c>
      <c r="E1001" s="5" t="s">
        <v>20158</v>
      </c>
      <c r="F1001" s="5" t="s">
        <v>20159</v>
      </c>
      <c r="G1001" s="5" t="s">
        <v>20160</v>
      </c>
      <c r="I1001" s="5" t="s">
        <v>27</v>
      </c>
      <c r="J1001" s="5">
        <v>23</v>
      </c>
      <c r="K1001" s="5">
        <v>25</v>
      </c>
      <c r="L1001" s="5">
        <v>9</v>
      </c>
      <c r="M1001" s="5">
        <v>2</v>
      </c>
      <c r="N1001" s="5" t="b">
        <v>0</v>
      </c>
      <c r="O1001" s="5" t="b">
        <v>0</v>
      </c>
    </row>
    <row r="1002" spans="1:15" x14ac:dyDescent="0.25">
      <c r="A1002" s="5" t="s">
        <v>20161</v>
      </c>
      <c r="B1002" s="6">
        <v>45543</v>
      </c>
      <c r="C1002" s="5">
        <v>2024</v>
      </c>
      <c r="D1002" s="7">
        <v>1.83291685910177E+18</v>
      </c>
      <c r="E1002" s="5" t="s">
        <v>20162</v>
      </c>
      <c r="F1002" s="5">
        <v>574516583</v>
      </c>
      <c r="G1002" s="5" t="s">
        <v>20163</v>
      </c>
      <c r="H1002" s="5" t="s">
        <v>20164</v>
      </c>
      <c r="I1002" s="5" t="s">
        <v>27</v>
      </c>
      <c r="J1002" s="5">
        <v>0</v>
      </c>
      <c r="K1002" s="5">
        <v>0</v>
      </c>
      <c r="L1002" s="5">
        <v>0</v>
      </c>
      <c r="M1002" s="5">
        <v>0</v>
      </c>
      <c r="N1002" s="5" t="b">
        <v>0</v>
      </c>
      <c r="O1002" s="5" t="b">
        <v>0</v>
      </c>
    </row>
    <row r="1003" spans="1:15" x14ac:dyDescent="0.25">
      <c r="A1003" s="5" t="s">
        <v>20165</v>
      </c>
      <c r="B1003" s="6">
        <v>45543</v>
      </c>
      <c r="C1003" s="5">
        <v>2024</v>
      </c>
      <c r="D1003" s="7">
        <v>1.83291740376577E+18</v>
      </c>
      <c r="E1003" s="5" t="s">
        <v>20166</v>
      </c>
      <c r="F1003" s="5" t="s">
        <v>20167</v>
      </c>
      <c r="G1003" s="5" t="s">
        <v>20168</v>
      </c>
      <c r="H1003" s="5" t="s">
        <v>20169</v>
      </c>
      <c r="I1003" s="5" t="s">
        <v>27</v>
      </c>
      <c r="J1003" s="5">
        <v>0</v>
      </c>
      <c r="K1003" s="5">
        <v>1</v>
      </c>
      <c r="L1003" s="5">
        <v>0</v>
      </c>
      <c r="M1003" s="5">
        <v>0</v>
      </c>
      <c r="N1003" s="5" t="b">
        <v>0</v>
      </c>
      <c r="O1003" s="5" t="b">
        <v>0</v>
      </c>
    </row>
    <row r="1004" spans="1:15" x14ac:dyDescent="0.25">
      <c r="A1004" s="5" t="s">
        <v>20170</v>
      </c>
      <c r="B1004" s="6">
        <v>45543</v>
      </c>
      <c r="C1004" s="5">
        <v>2024</v>
      </c>
      <c r="D1004" s="7">
        <v>1.8329174500373199E+18</v>
      </c>
      <c r="E1004" s="5" t="s">
        <v>20171</v>
      </c>
      <c r="F1004" s="5" t="s">
        <v>20172</v>
      </c>
      <c r="G1004" s="5" t="s">
        <v>20173</v>
      </c>
      <c r="I1004" s="5" t="s">
        <v>27</v>
      </c>
      <c r="J1004" s="5">
        <v>0</v>
      </c>
      <c r="K1004" s="5">
        <v>6</v>
      </c>
      <c r="L1004" s="5">
        <v>2</v>
      </c>
      <c r="M1004" s="5">
        <v>1</v>
      </c>
      <c r="N1004" s="5" t="b">
        <v>1</v>
      </c>
    </row>
    <row r="1005" spans="1:15" x14ac:dyDescent="0.25">
      <c r="A1005" s="5" t="s">
        <v>20174</v>
      </c>
      <c r="B1005" s="6">
        <v>45543</v>
      </c>
      <c r="C1005" s="5">
        <v>2024</v>
      </c>
      <c r="D1005" s="7">
        <v>1.8329214598258199E+18</v>
      </c>
      <c r="E1005" s="5" t="s">
        <v>20175</v>
      </c>
      <c r="F1005" s="5">
        <v>56411012</v>
      </c>
      <c r="G1005" s="5" t="s">
        <v>20176</v>
      </c>
      <c r="I1005" s="5" t="s">
        <v>27</v>
      </c>
      <c r="J1005" s="5">
        <v>4</v>
      </c>
      <c r="K1005" s="5">
        <v>6</v>
      </c>
      <c r="L1005" s="5">
        <v>0</v>
      </c>
      <c r="M1005" s="5">
        <v>1</v>
      </c>
      <c r="N1005" s="5" t="b">
        <v>0</v>
      </c>
      <c r="O1005" s="5" t="b">
        <v>0</v>
      </c>
    </row>
    <row r="1006" spans="1:15" x14ac:dyDescent="0.25">
      <c r="A1006" s="5" t="s">
        <v>20177</v>
      </c>
      <c r="B1006" s="6">
        <v>45543</v>
      </c>
      <c r="C1006" s="5">
        <v>2024</v>
      </c>
      <c r="D1006" s="7">
        <v>1.8329254492338701E+18</v>
      </c>
      <c r="E1006" s="5" t="s">
        <v>20178</v>
      </c>
      <c r="F1006" s="5">
        <v>300276390</v>
      </c>
      <c r="G1006" s="5" t="s">
        <v>20179</v>
      </c>
      <c r="I1006" s="5" t="s">
        <v>27</v>
      </c>
      <c r="J1006" s="5">
        <v>0</v>
      </c>
      <c r="K1006" s="5">
        <v>3</v>
      </c>
      <c r="L1006" s="5">
        <v>4</v>
      </c>
      <c r="M1006" s="5">
        <v>0</v>
      </c>
      <c r="N1006" s="5" t="b">
        <v>0</v>
      </c>
    </row>
    <row r="1007" spans="1:15" x14ac:dyDescent="0.25">
      <c r="A1007" s="5" t="s">
        <v>20180</v>
      </c>
      <c r="B1007" s="6">
        <v>45543</v>
      </c>
      <c r="C1007" s="5">
        <v>2024</v>
      </c>
      <c r="D1007" s="7">
        <v>1.83292618446143E+18</v>
      </c>
      <c r="E1007" s="5" t="s">
        <v>20181</v>
      </c>
      <c r="F1007" s="5" t="s">
        <v>20182</v>
      </c>
      <c r="G1007" s="5" t="s">
        <v>20183</v>
      </c>
      <c r="I1007" s="5" t="s">
        <v>27</v>
      </c>
      <c r="J1007" s="5">
        <v>0</v>
      </c>
      <c r="K1007" s="5">
        <v>0</v>
      </c>
      <c r="L1007" s="5">
        <v>0</v>
      </c>
      <c r="M1007" s="5">
        <v>0</v>
      </c>
      <c r="N1007" s="5" t="b">
        <v>0</v>
      </c>
      <c r="O1007" s="5" t="b">
        <v>0</v>
      </c>
    </row>
    <row r="1008" spans="1:15" x14ac:dyDescent="0.25">
      <c r="A1008" s="5" t="s">
        <v>20184</v>
      </c>
      <c r="B1008" s="6">
        <v>45543</v>
      </c>
      <c r="C1008" s="5">
        <v>2024</v>
      </c>
      <c r="D1008" s="7">
        <v>1.8329263601779699E+18</v>
      </c>
      <c r="E1008" s="5" t="s">
        <v>20185</v>
      </c>
      <c r="F1008" s="5">
        <v>54014662</v>
      </c>
      <c r="G1008" s="5" t="s">
        <v>20186</v>
      </c>
      <c r="I1008" s="5" t="s">
        <v>27</v>
      </c>
      <c r="J1008" s="5">
        <v>0</v>
      </c>
      <c r="K1008" s="5">
        <v>2</v>
      </c>
      <c r="L1008" s="5">
        <v>0</v>
      </c>
      <c r="M1008" s="5">
        <v>0</v>
      </c>
      <c r="N1008" s="5" t="b">
        <v>0</v>
      </c>
      <c r="O1008" s="5" t="b">
        <v>0</v>
      </c>
    </row>
    <row r="1009" spans="1:15" x14ac:dyDescent="0.25">
      <c r="A1009" s="5" t="s">
        <v>20187</v>
      </c>
      <c r="B1009" s="6">
        <v>45543</v>
      </c>
      <c r="C1009" s="5">
        <v>2024</v>
      </c>
      <c r="D1009" s="7">
        <v>1.8329267228885199E+18</v>
      </c>
      <c r="E1009" s="5" t="s">
        <v>19876</v>
      </c>
      <c r="F1009" s="5">
        <v>4806480195</v>
      </c>
      <c r="G1009" s="5" t="s">
        <v>20188</v>
      </c>
      <c r="H1009" s="5" t="s">
        <v>19912</v>
      </c>
      <c r="I1009" s="5" t="s">
        <v>27</v>
      </c>
      <c r="J1009" s="5">
        <v>0</v>
      </c>
      <c r="K1009" s="5">
        <v>3</v>
      </c>
      <c r="L1009" s="5">
        <v>0</v>
      </c>
      <c r="M1009" s="5">
        <v>0</v>
      </c>
      <c r="N1009" s="5" t="b">
        <v>1</v>
      </c>
    </row>
    <row r="1010" spans="1:15" x14ac:dyDescent="0.25">
      <c r="A1010" s="5" t="s">
        <v>20189</v>
      </c>
      <c r="B1010" s="6">
        <v>45543</v>
      </c>
      <c r="C1010" s="5">
        <v>2024</v>
      </c>
      <c r="D1010" s="7">
        <v>1.8329268250451999E+18</v>
      </c>
      <c r="E1010" s="5" t="s">
        <v>20190</v>
      </c>
      <c r="F1010" s="5">
        <v>603951538</v>
      </c>
      <c r="G1010" s="5" t="s">
        <v>20191</v>
      </c>
      <c r="H1010" s="5" t="s">
        <v>91</v>
      </c>
      <c r="I1010" s="5" t="s">
        <v>27</v>
      </c>
      <c r="J1010" s="5">
        <v>8</v>
      </c>
      <c r="K1010" s="5">
        <v>15</v>
      </c>
      <c r="L1010" s="5">
        <v>6</v>
      </c>
      <c r="M1010" s="5">
        <v>0</v>
      </c>
      <c r="N1010" s="5" t="b">
        <v>0</v>
      </c>
      <c r="O1010" s="5" t="b">
        <v>0</v>
      </c>
    </row>
    <row r="1011" spans="1:15" x14ac:dyDescent="0.25">
      <c r="A1011" s="5" t="s">
        <v>20192</v>
      </c>
      <c r="B1011" s="6">
        <v>45543</v>
      </c>
      <c r="C1011" s="5">
        <v>2024</v>
      </c>
      <c r="D1011" s="7">
        <v>1.8329287023818701E+18</v>
      </c>
      <c r="E1011" s="5" t="s">
        <v>20193</v>
      </c>
      <c r="F1011" s="5" t="s">
        <v>20194</v>
      </c>
      <c r="G1011" s="5" t="s">
        <v>20195</v>
      </c>
      <c r="I1011" s="5" t="s">
        <v>27</v>
      </c>
      <c r="J1011" s="5">
        <v>1</v>
      </c>
      <c r="K1011" s="5">
        <v>3</v>
      </c>
      <c r="L1011" s="5">
        <v>0</v>
      </c>
      <c r="M1011" s="5">
        <v>0</v>
      </c>
      <c r="N1011" s="5" t="b">
        <v>0</v>
      </c>
    </row>
    <row r="1012" spans="1:15" x14ac:dyDescent="0.25">
      <c r="A1012" s="5" t="s">
        <v>20196</v>
      </c>
      <c r="B1012" s="6">
        <v>45543</v>
      </c>
      <c r="C1012" s="5">
        <v>2024</v>
      </c>
      <c r="D1012" s="7">
        <v>1.83292925865987E+18</v>
      </c>
      <c r="E1012" s="5" t="s">
        <v>19876</v>
      </c>
      <c r="F1012" s="5">
        <v>4806480195</v>
      </c>
      <c r="G1012" s="5" t="s">
        <v>20197</v>
      </c>
      <c r="H1012" s="5" t="s">
        <v>19912</v>
      </c>
      <c r="I1012" s="5" t="s">
        <v>27</v>
      </c>
      <c r="J1012" s="5">
        <v>1</v>
      </c>
      <c r="K1012" s="5">
        <v>6</v>
      </c>
      <c r="L1012" s="5">
        <v>0</v>
      </c>
      <c r="M1012" s="5">
        <v>0</v>
      </c>
      <c r="N1012" s="5" t="b">
        <v>1</v>
      </c>
    </row>
    <row r="1013" spans="1:15" x14ac:dyDescent="0.25">
      <c r="A1013" s="5" t="s">
        <v>20198</v>
      </c>
      <c r="B1013" s="6">
        <v>45544</v>
      </c>
      <c r="C1013" s="5">
        <v>2024</v>
      </c>
      <c r="D1013" s="7">
        <v>1.8329320468778801E+18</v>
      </c>
      <c r="E1013" s="5" t="s">
        <v>20199</v>
      </c>
      <c r="F1013" s="5">
        <v>19918353</v>
      </c>
      <c r="G1013" s="5" t="s">
        <v>20200</v>
      </c>
      <c r="I1013" s="5" t="s">
        <v>27</v>
      </c>
      <c r="J1013" s="5">
        <v>21</v>
      </c>
      <c r="K1013" s="5">
        <v>40</v>
      </c>
      <c r="L1013" s="5">
        <v>3</v>
      </c>
      <c r="M1013" s="5">
        <v>2</v>
      </c>
      <c r="N1013" s="5" t="b">
        <v>0</v>
      </c>
      <c r="O1013" s="5" t="b">
        <v>0</v>
      </c>
    </row>
    <row r="1014" spans="1:15" x14ac:dyDescent="0.25">
      <c r="A1014" s="5" t="s">
        <v>20201</v>
      </c>
      <c r="B1014" s="6">
        <v>45544</v>
      </c>
      <c r="C1014" s="5">
        <v>2024</v>
      </c>
      <c r="D1014" s="7">
        <v>1.8329320498517499E+18</v>
      </c>
      <c r="E1014" s="5" t="s">
        <v>20202</v>
      </c>
      <c r="F1014" s="5">
        <v>512649046</v>
      </c>
      <c r="G1014" s="5" t="s">
        <v>20203</v>
      </c>
      <c r="I1014" s="5" t="s">
        <v>27</v>
      </c>
      <c r="J1014" s="5">
        <v>2</v>
      </c>
      <c r="K1014" s="5">
        <v>5</v>
      </c>
      <c r="L1014" s="5">
        <v>22</v>
      </c>
      <c r="M1014" s="5">
        <v>3</v>
      </c>
      <c r="N1014" s="5" t="b">
        <v>0</v>
      </c>
      <c r="O1014" s="5" t="b">
        <v>0</v>
      </c>
    </row>
    <row r="1015" spans="1:15" x14ac:dyDescent="0.25">
      <c r="A1015" s="5" t="s">
        <v>20204</v>
      </c>
      <c r="B1015" s="6">
        <v>45544</v>
      </c>
      <c r="C1015" s="5">
        <v>2024</v>
      </c>
      <c r="D1015" s="7">
        <v>1.83293205338353E+18</v>
      </c>
      <c r="E1015" s="5" t="s">
        <v>20205</v>
      </c>
      <c r="F1015" s="5">
        <v>1646437692</v>
      </c>
      <c r="G1015" s="5" t="s">
        <v>20206</v>
      </c>
      <c r="I1015" s="5" t="s">
        <v>27</v>
      </c>
      <c r="J1015" s="5">
        <v>0</v>
      </c>
      <c r="K1015" s="5">
        <v>0</v>
      </c>
      <c r="L1015" s="5">
        <v>0</v>
      </c>
      <c r="M1015" s="5">
        <v>0</v>
      </c>
      <c r="N1015" s="5" t="b">
        <v>0</v>
      </c>
      <c r="O1015" s="5" t="b">
        <v>0</v>
      </c>
    </row>
    <row r="1016" spans="1:15" x14ac:dyDescent="0.25">
      <c r="A1016" s="5" t="s">
        <v>20207</v>
      </c>
      <c r="B1016" s="6">
        <v>45544</v>
      </c>
      <c r="C1016" s="5">
        <v>2024</v>
      </c>
      <c r="D1016" s="7">
        <v>1.8329368642331899E+18</v>
      </c>
      <c r="E1016" s="5" t="s">
        <v>20208</v>
      </c>
      <c r="F1016" s="5" t="s">
        <v>20209</v>
      </c>
      <c r="G1016" s="5" t="s">
        <v>20210</v>
      </c>
      <c r="I1016" s="5" t="s">
        <v>27</v>
      </c>
      <c r="J1016" s="5">
        <v>0</v>
      </c>
      <c r="K1016" s="5">
        <v>11</v>
      </c>
      <c r="L1016" s="5">
        <v>0</v>
      </c>
      <c r="M1016" s="5">
        <v>0</v>
      </c>
      <c r="N1016" s="5" t="b">
        <v>1</v>
      </c>
    </row>
    <row r="1017" spans="1:15" x14ac:dyDescent="0.25">
      <c r="A1017" s="5" t="s">
        <v>20211</v>
      </c>
      <c r="B1017" s="6">
        <v>45544</v>
      </c>
      <c r="C1017" s="5">
        <v>2024</v>
      </c>
      <c r="D1017" s="7">
        <v>1.8329381807541601E+18</v>
      </c>
      <c r="E1017" s="5" t="s">
        <v>17157</v>
      </c>
      <c r="F1017" s="5">
        <v>307755781</v>
      </c>
      <c r="G1017" s="5" t="s">
        <v>20212</v>
      </c>
      <c r="I1017" s="5" t="s">
        <v>27</v>
      </c>
      <c r="J1017" s="5">
        <v>296</v>
      </c>
      <c r="K1017" s="5">
        <v>1165</v>
      </c>
      <c r="L1017" s="5">
        <v>1016</v>
      </c>
      <c r="M1017" s="5">
        <v>53</v>
      </c>
      <c r="N1017" s="5" t="b">
        <v>0</v>
      </c>
    </row>
    <row r="1018" spans="1:15" x14ac:dyDescent="0.25">
      <c r="A1018" s="5" t="s">
        <v>20213</v>
      </c>
      <c r="B1018" s="6">
        <v>45544</v>
      </c>
      <c r="C1018" s="5">
        <v>2024</v>
      </c>
      <c r="D1018" s="7">
        <v>1.83293962903873E+18</v>
      </c>
      <c r="E1018" s="5" t="s">
        <v>20214</v>
      </c>
      <c r="F1018" s="5">
        <v>169709128</v>
      </c>
      <c r="G1018" s="5" t="s">
        <v>20215</v>
      </c>
      <c r="I1018" s="5" t="s">
        <v>27</v>
      </c>
      <c r="J1018" s="5">
        <v>0</v>
      </c>
      <c r="K1018" s="5">
        <v>0</v>
      </c>
      <c r="L1018" s="5">
        <v>0</v>
      </c>
      <c r="M1018" s="5">
        <v>0</v>
      </c>
      <c r="N1018" s="5" t="b">
        <v>0</v>
      </c>
      <c r="O1018" s="5" t="b">
        <v>0</v>
      </c>
    </row>
    <row r="1019" spans="1:15" x14ac:dyDescent="0.25">
      <c r="A1019" s="5" t="s">
        <v>20216</v>
      </c>
      <c r="B1019" s="6">
        <v>45544</v>
      </c>
      <c r="C1019" s="5">
        <v>2024</v>
      </c>
      <c r="D1019" s="7">
        <v>1.8329399347741599E+18</v>
      </c>
      <c r="E1019" s="5" t="s">
        <v>18913</v>
      </c>
      <c r="F1019" s="5" t="s">
        <v>18914</v>
      </c>
      <c r="G1019" s="5" t="s">
        <v>20217</v>
      </c>
      <c r="H1019" s="5" t="s">
        <v>20218</v>
      </c>
      <c r="I1019" s="5" t="s">
        <v>27</v>
      </c>
      <c r="J1019" s="5">
        <v>2</v>
      </c>
      <c r="K1019" s="5">
        <v>8</v>
      </c>
      <c r="L1019" s="5">
        <v>0</v>
      </c>
      <c r="M1019" s="5">
        <v>1</v>
      </c>
      <c r="N1019" s="5" t="b">
        <v>0</v>
      </c>
      <c r="O1019" s="5" t="b">
        <v>0</v>
      </c>
    </row>
    <row r="1020" spans="1:15" x14ac:dyDescent="0.25">
      <c r="A1020" s="5" t="s">
        <v>20219</v>
      </c>
      <c r="B1020" s="6">
        <v>45544</v>
      </c>
      <c r="C1020" s="5">
        <v>2024</v>
      </c>
      <c r="D1020" s="7">
        <v>1.83294005099823E+18</v>
      </c>
      <c r="E1020" s="5" t="s">
        <v>20220</v>
      </c>
      <c r="F1020" s="5" t="s">
        <v>20221</v>
      </c>
      <c r="G1020" s="5" t="s">
        <v>20222</v>
      </c>
      <c r="H1020" s="5" t="s">
        <v>20223</v>
      </c>
      <c r="I1020" s="5" t="s">
        <v>27</v>
      </c>
      <c r="J1020" s="5">
        <v>0</v>
      </c>
      <c r="K1020" s="5">
        <v>6</v>
      </c>
      <c r="L1020" s="5">
        <v>0</v>
      </c>
      <c r="M1020" s="5">
        <v>0</v>
      </c>
      <c r="N1020" s="5" t="b">
        <v>0</v>
      </c>
      <c r="O1020" s="5" t="b">
        <v>0</v>
      </c>
    </row>
    <row r="1021" spans="1:15" x14ac:dyDescent="0.25">
      <c r="A1021" s="5" t="s">
        <v>20224</v>
      </c>
      <c r="B1021" s="6">
        <v>45544</v>
      </c>
      <c r="C1021" s="5">
        <v>2024</v>
      </c>
      <c r="D1021" s="7">
        <v>1.8329410084239201E+18</v>
      </c>
      <c r="E1021" s="5" t="s">
        <v>20225</v>
      </c>
      <c r="F1021" s="5" t="s">
        <v>20226</v>
      </c>
      <c r="G1021" s="5" t="s">
        <v>20227</v>
      </c>
      <c r="H1021" s="5" t="s">
        <v>20228</v>
      </c>
      <c r="I1021" s="5" t="s">
        <v>27</v>
      </c>
      <c r="J1021" s="5">
        <v>1</v>
      </c>
      <c r="K1021" s="5">
        <v>4</v>
      </c>
      <c r="L1021" s="5">
        <v>0</v>
      </c>
      <c r="M1021" s="5">
        <v>0</v>
      </c>
      <c r="N1021" s="5" t="b">
        <v>0</v>
      </c>
      <c r="O1021" s="5" t="b">
        <v>0</v>
      </c>
    </row>
    <row r="1022" spans="1:15" x14ac:dyDescent="0.25">
      <c r="A1022" s="5" t="s">
        <v>20229</v>
      </c>
      <c r="B1022" s="6">
        <v>45544</v>
      </c>
      <c r="C1022" s="5">
        <v>2024</v>
      </c>
      <c r="D1022" s="7">
        <v>1.8329423845370099E+18</v>
      </c>
      <c r="E1022" s="5" t="s">
        <v>20138</v>
      </c>
      <c r="F1022" s="5" t="s">
        <v>20139</v>
      </c>
      <c r="G1022" s="5" t="s">
        <v>20230</v>
      </c>
      <c r="H1022" s="5" t="s">
        <v>20231</v>
      </c>
      <c r="I1022" s="5" t="s">
        <v>27</v>
      </c>
      <c r="J1022" s="5">
        <v>1</v>
      </c>
      <c r="K1022" s="5">
        <v>1</v>
      </c>
      <c r="L1022" s="5">
        <v>0</v>
      </c>
      <c r="M1022" s="5">
        <v>0</v>
      </c>
      <c r="N1022" s="5" t="b">
        <v>0</v>
      </c>
      <c r="O1022" s="5" t="b">
        <v>0</v>
      </c>
    </row>
    <row r="1023" spans="1:15" x14ac:dyDescent="0.25">
      <c r="A1023" s="5" t="s">
        <v>20232</v>
      </c>
      <c r="B1023" s="6">
        <v>45544</v>
      </c>
      <c r="C1023" s="5">
        <v>2024</v>
      </c>
      <c r="D1023" s="7">
        <v>1.8329433562108001E+18</v>
      </c>
      <c r="E1023" s="5" t="s">
        <v>8457</v>
      </c>
      <c r="F1023" s="5">
        <v>22594051</v>
      </c>
      <c r="G1023" s="5" t="s">
        <v>20233</v>
      </c>
      <c r="I1023" s="5" t="s">
        <v>27</v>
      </c>
      <c r="J1023" s="5">
        <v>1</v>
      </c>
      <c r="K1023" s="5">
        <v>4</v>
      </c>
      <c r="L1023" s="5">
        <v>0</v>
      </c>
      <c r="M1023" s="5">
        <v>0</v>
      </c>
      <c r="N1023" s="5" t="b">
        <v>0</v>
      </c>
      <c r="O1023" s="5" t="b">
        <v>0</v>
      </c>
    </row>
    <row r="1024" spans="1:15" x14ac:dyDescent="0.25">
      <c r="A1024" s="5" t="s">
        <v>20234</v>
      </c>
      <c r="B1024" s="6">
        <v>45544</v>
      </c>
      <c r="C1024" s="5">
        <v>2024</v>
      </c>
      <c r="D1024" s="7">
        <v>1.8329433637983201E+18</v>
      </c>
      <c r="E1024" s="5" t="s">
        <v>20235</v>
      </c>
      <c r="F1024" s="5" t="s">
        <v>20236</v>
      </c>
      <c r="G1024" s="5" t="s">
        <v>20237</v>
      </c>
      <c r="H1024" s="5" t="s">
        <v>20238</v>
      </c>
      <c r="I1024" s="5" t="s">
        <v>27</v>
      </c>
      <c r="J1024" s="5">
        <v>0</v>
      </c>
      <c r="K1024" s="5">
        <v>1</v>
      </c>
      <c r="L1024" s="5">
        <v>0</v>
      </c>
      <c r="M1024" s="5">
        <v>0</v>
      </c>
      <c r="N1024" s="5" t="b">
        <v>0</v>
      </c>
      <c r="O1024" s="5" t="b">
        <v>0</v>
      </c>
    </row>
    <row r="1025" spans="1:15" x14ac:dyDescent="0.25">
      <c r="A1025" s="5" t="s">
        <v>20239</v>
      </c>
      <c r="B1025" s="6">
        <v>45544</v>
      </c>
      <c r="C1025" s="5">
        <v>2024</v>
      </c>
      <c r="D1025" s="7">
        <v>1.8329435255638999E+18</v>
      </c>
      <c r="E1025" s="5" t="s">
        <v>20240</v>
      </c>
      <c r="F1025" s="5" t="s">
        <v>20241</v>
      </c>
      <c r="G1025" s="5" t="s">
        <v>20242</v>
      </c>
      <c r="I1025" s="5" t="s">
        <v>27</v>
      </c>
      <c r="J1025" s="5">
        <v>3</v>
      </c>
      <c r="K1025" s="5">
        <v>5</v>
      </c>
      <c r="L1025" s="5">
        <v>0</v>
      </c>
      <c r="M1025" s="5">
        <v>0</v>
      </c>
      <c r="N1025" s="5" t="b">
        <v>0</v>
      </c>
    </row>
    <row r="1026" spans="1:15" x14ac:dyDescent="0.25">
      <c r="A1026" s="5" t="s">
        <v>20243</v>
      </c>
      <c r="B1026" s="6">
        <v>45544</v>
      </c>
      <c r="C1026" s="5">
        <v>2024</v>
      </c>
      <c r="D1026" s="7">
        <v>1.8329436609057101E+18</v>
      </c>
      <c r="E1026" s="5" t="s">
        <v>19876</v>
      </c>
      <c r="F1026" s="5">
        <v>4806480195</v>
      </c>
      <c r="G1026" s="5" t="s">
        <v>20244</v>
      </c>
      <c r="I1026" s="5" t="s">
        <v>27</v>
      </c>
      <c r="J1026" s="5">
        <v>0</v>
      </c>
      <c r="K1026" s="5">
        <v>0</v>
      </c>
      <c r="L1026" s="5">
        <v>0</v>
      </c>
      <c r="M1026" s="5">
        <v>0</v>
      </c>
      <c r="N1026" s="5" t="b">
        <v>1</v>
      </c>
    </row>
    <row r="1027" spans="1:15" x14ac:dyDescent="0.25">
      <c r="A1027" s="5" t="s">
        <v>20245</v>
      </c>
      <c r="B1027" s="6">
        <v>45544</v>
      </c>
      <c r="C1027" s="5">
        <v>2024</v>
      </c>
      <c r="D1027" s="7">
        <v>1.8329438053282199E+18</v>
      </c>
      <c r="E1027" s="5" t="s">
        <v>19876</v>
      </c>
      <c r="F1027" s="5">
        <v>4806480195</v>
      </c>
      <c r="G1027" s="5" t="s">
        <v>20246</v>
      </c>
      <c r="I1027" s="5" t="s">
        <v>27</v>
      </c>
      <c r="J1027" s="5">
        <v>0</v>
      </c>
      <c r="K1027" s="5">
        <v>0</v>
      </c>
      <c r="L1027" s="5">
        <v>0</v>
      </c>
      <c r="M1027" s="5">
        <v>0</v>
      </c>
      <c r="N1027" s="5" t="b">
        <v>1</v>
      </c>
    </row>
    <row r="1028" spans="1:15" x14ac:dyDescent="0.25">
      <c r="A1028" s="5" t="s">
        <v>20247</v>
      </c>
      <c r="B1028" s="6">
        <v>45544</v>
      </c>
      <c r="C1028" s="5">
        <v>2024</v>
      </c>
      <c r="D1028" s="7">
        <v>1.8329439342694799E+18</v>
      </c>
      <c r="E1028" s="5" t="s">
        <v>19876</v>
      </c>
      <c r="F1028" s="5">
        <v>4806480195</v>
      </c>
      <c r="G1028" s="5" t="s">
        <v>20248</v>
      </c>
      <c r="I1028" s="5" t="s">
        <v>27</v>
      </c>
      <c r="J1028" s="5">
        <v>0</v>
      </c>
      <c r="K1028" s="5">
        <v>0</v>
      </c>
      <c r="L1028" s="5">
        <v>0</v>
      </c>
      <c r="M1028" s="5">
        <v>0</v>
      </c>
      <c r="N1028" s="5" t="b">
        <v>1</v>
      </c>
    </row>
    <row r="1029" spans="1:15" x14ac:dyDescent="0.25">
      <c r="A1029" s="5" t="s">
        <v>20249</v>
      </c>
      <c r="B1029" s="6">
        <v>45544</v>
      </c>
      <c r="C1029" s="5">
        <v>2024</v>
      </c>
      <c r="D1029" s="7">
        <v>1.8329444342892301E+18</v>
      </c>
      <c r="E1029" s="5" t="s">
        <v>20250</v>
      </c>
      <c r="F1029" s="5">
        <v>218003598</v>
      </c>
      <c r="G1029" s="5" t="s">
        <v>20251</v>
      </c>
      <c r="I1029" s="5" t="s">
        <v>27</v>
      </c>
      <c r="J1029" s="5">
        <v>0</v>
      </c>
      <c r="K1029" s="5">
        <v>5</v>
      </c>
      <c r="L1029" s="5">
        <v>0</v>
      </c>
      <c r="M1029" s="5">
        <v>0</v>
      </c>
      <c r="N1029" s="5" t="b">
        <v>0</v>
      </c>
    </row>
    <row r="1030" spans="1:15" x14ac:dyDescent="0.25">
      <c r="A1030" s="5" t="s">
        <v>20252</v>
      </c>
      <c r="B1030" s="6">
        <v>45544</v>
      </c>
      <c r="C1030" s="5">
        <v>2024</v>
      </c>
      <c r="D1030" s="7">
        <v>1.83294699971005E+18</v>
      </c>
      <c r="E1030" s="5" t="s">
        <v>20253</v>
      </c>
      <c r="F1030" s="5">
        <v>501994328</v>
      </c>
      <c r="G1030" s="5" t="s">
        <v>20254</v>
      </c>
      <c r="H1030" s="5" t="s">
        <v>20255</v>
      </c>
      <c r="I1030" s="5" t="s">
        <v>27</v>
      </c>
      <c r="J1030" s="5">
        <v>7</v>
      </c>
      <c r="K1030" s="5">
        <v>14</v>
      </c>
      <c r="L1030" s="5">
        <v>3</v>
      </c>
      <c r="M1030" s="5">
        <v>0</v>
      </c>
      <c r="N1030" s="5" t="b">
        <v>0</v>
      </c>
      <c r="O1030" s="5" t="b">
        <v>0</v>
      </c>
    </row>
    <row r="1031" spans="1:15" x14ac:dyDescent="0.25">
      <c r="A1031" s="5" t="s">
        <v>20256</v>
      </c>
      <c r="B1031" s="6">
        <v>45544</v>
      </c>
      <c r="C1031" s="5">
        <v>2024</v>
      </c>
      <c r="D1031" s="7">
        <v>1.8329472221343401E+18</v>
      </c>
      <c r="E1031" s="5" t="s">
        <v>20253</v>
      </c>
      <c r="F1031" s="5">
        <v>501994328</v>
      </c>
      <c r="G1031" s="5" t="s">
        <v>20257</v>
      </c>
      <c r="H1031" s="5" t="s">
        <v>20255</v>
      </c>
      <c r="I1031" s="5" t="s">
        <v>27</v>
      </c>
      <c r="J1031" s="5">
        <v>196</v>
      </c>
      <c r="K1031" s="5">
        <v>549</v>
      </c>
      <c r="L1031" s="5">
        <v>93</v>
      </c>
      <c r="M1031" s="5">
        <v>11</v>
      </c>
      <c r="N1031" s="5" t="b">
        <v>0</v>
      </c>
      <c r="O1031" s="5" t="b">
        <v>0</v>
      </c>
    </row>
    <row r="1032" spans="1:15" x14ac:dyDescent="0.25">
      <c r="A1032" s="5" t="s">
        <v>20258</v>
      </c>
      <c r="B1032" s="6">
        <v>45544</v>
      </c>
      <c r="C1032" s="5">
        <v>2024</v>
      </c>
      <c r="D1032" s="7">
        <v>1.83294755794258E+18</v>
      </c>
      <c r="E1032" s="5" t="s">
        <v>20259</v>
      </c>
      <c r="F1032" s="5">
        <v>294301263</v>
      </c>
      <c r="G1032" s="5" t="s">
        <v>20260</v>
      </c>
      <c r="I1032" s="5" t="s">
        <v>27</v>
      </c>
      <c r="J1032" s="5">
        <v>0</v>
      </c>
      <c r="K1032" s="5">
        <v>0</v>
      </c>
      <c r="L1032" s="5">
        <v>0</v>
      </c>
      <c r="M1032" s="5">
        <v>0</v>
      </c>
      <c r="N1032" s="5" t="b">
        <v>0</v>
      </c>
      <c r="O1032" s="5" t="b">
        <v>0</v>
      </c>
    </row>
    <row r="1033" spans="1:15" x14ac:dyDescent="0.25">
      <c r="A1033" s="5" t="s">
        <v>20261</v>
      </c>
      <c r="B1033" s="6">
        <v>45544</v>
      </c>
      <c r="C1033" s="5">
        <v>2024</v>
      </c>
      <c r="D1033" s="7">
        <v>1.83294824848863E+18</v>
      </c>
      <c r="E1033" s="5" t="s">
        <v>20262</v>
      </c>
      <c r="F1033" s="5">
        <v>51928229</v>
      </c>
      <c r="G1033" s="5" t="s">
        <v>20263</v>
      </c>
      <c r="H1033" s="5" t="s">
        <v>20264</v>
      </c>
      <c r="I1033" s="5" t="s">
        <v>27</v>
      </c>
      <c r="J1033" s="5">
        <v>0</v>
      </c>
      <c r="K1033" s="5">
        <v>85</v>
      </c>
      <c r="L1033" s="5">
        <v>84</v>
      </c>
      <c r="M1033" s="5">
        <v>0</v>
      </c>
      <c r="N1033" s="5" t="b">
        <v>0</v>
      </c>
    </row>
    <row r="1034" spans="1:15" x14ac:dyDescent="0.25">
      <c r="A1034" s="5" t="s">
        <v>20265</v>
      </c>
      <c r="B1034" s="6">
        <v>45544</v>
      </c>
      <c r="C1034" s="5">
        <v>2024</v>
      </c>
      <c r="D1034" s="7">
        <v>1.8329484153005801E+18</v>
      </c>
      <c r="E1034" s="5" t="s">
        <v>20266</v>
      </c>
      <c r="F1034" s="5">
        <v>266402096</v>
      </c>
      <c r="G1034" s="5" t="s">
        <v>20267</v>
      </c>
      <c r="H1034" s="5" t="s">
        <v>20268</v>
      </c>
      <c r="I1034" s="5" t="s">
        <v>27</v>
      </c>
      <c r="J1034" s="5">
        <v>3</v>
      </c>
      <c r="K1034" s="5">
        <v>3</v>
      </c>
      <c r="L1034" s="5">
        <v>0</v>
      </c>
      <c r="M1034" s="5">
        <v>0</v>
      </c>
      <c r="N1034" s="5" t="b">
        <v>0</v>
      </c>
      <c r="O1034" s="5" t="b">
        <v>0</v>
      </c>
    </row>
    <row r="1035" spans="1:15" x14ac:dyDescent="0.25">
      <c r="A1035" s="5" t="s">
        <v>20269</v>
      </c>
      <c r="B1035" s="6">
        <v>45544</v>
      </c>
      <c r="C1035" s="5">
        <v>2024</v>
      </c>
      <c r="D1035" s="7">
        <v>1.8329500688629801E+18</v>
      </c>
      <c r="E1035" s="5" t="s">
        <v>20270</v>
      </c>
      <c r="F1035" s="5">
        <v>2321818260</v>
      </c>
      <c r="G1035" s="5" t="s">
        <v>20271</v>
      </c>
      <c r="I1035" s="5" t="s">
        <v>27</v>
      </c>
      <c r="J1035" s="5">
        <v>1</v>
      </c>
      <c r="K1035" s="5">
        <v>55</v>
      </c>
      <c r="L1035" s="5">
        <v>0</v>
      </c>
      <c r="M1035" s="5">
        <v>0</v>
      </c>
      <c r="N1035" s="5" t="b">
        <v>0</v>
      </c>
      <c r="O1035" s="5" t="b">
        <v>0</v>
      </c>
    </row>
    <row r="1036" spans="1:15" x14ac:dyDescent="0.25">
      <c r="A1036" s="5" t="s">
        <v>20272</v>
      </c>
      <c r="B1036" s="6">
        <v>45544</v>
      </c>
      <c r="C1036" s="5">
        <v>2024</v>
      </c>
      <c r="D1036" s="7">
        <v>1.8329505654937101E+18</v>
      </c>
      <c r="E1036" s="5" t="s">
        <v>20273</v>
      </c>
      <c r="F1036" s="5">
        <v>194489115</v>
      </c>
      <c r="G1036" s="5" t="s">
        <v>20274</v>
      </c>
      <c r="I1036" s="5" t="s">
        <v>27</v>
      </c>
      <c r="J1036" s="5">
        <v>0</v>
      </c>
      <c r="K1036" s="5">
        <v>0</v>
      </c>
      <c r="L1036" s="5">
        <v>0</v>
      </c>
      <c r="M1036" s="5">
        <v>0</v>
      </c>
      <c r="N1036" s="5" t="b">
        <v>0</v>
      </c>
    </row>
    <row r="1037" spans="1:15" x14ac:dyDescent="0.25">
      <c r="A1037" s="5" t="s">
        <v>20275</v>
      </c>
      <c r="B1037" s="6">
        <v>45544</v>
      </c>
      <c r="C1037" s="5">
        <v>2024</v>
      </c>
      <c r="D1037" s="7">
        <v>1.8329514548035899E+18</v>
      </c>
      <c r="E1037" s="5" t="s">
        <v>20276</v>
      </c>
      <c r="F1037" s="5">
        <v>209114824</v>
      </c>
      <c r="G1037" s="5" t="s">
        <v>20277</v>
      </c>
      <c r="H1037" s="5" t="s">
        <v>20278</v>
      </c>
      <c r="I1037" s="5" t="s">
        <v>27</v>
      </c>
      <c r="J1037" s="5">
        <v>0</v>
      </c>
      <c r="K1037" s="5">
        <v>0</v>
      </c>
      <c r="L1037" s="5">
        <v>0</v>
      </c>
      <c r="M1037" s="5">
        <v>0</v>
      </c>
      <c r="N1037" s="5" t="b">
        <v>0</v>
      </c>
      <c r="O1037" s="5" t="b">
        <v>0</v>
      </c>
    </row>
    <row r="1038" spans="1:15" x14ac:dyDescent="0.25">
      <c r="A1038" s="5" t="s">
        <v>20279</v>
      </c>
      <c r="B1038" s="6">
        <v>45544</v>
      </c>
      <c r="C1038" s="5">
        <v>2024</v>
      </c>
      <c r="D1038" s="7">
        <v>1.83295182573106E+18</v>
      </c>
      <c r="E1038" s="5" t="s">
        <v>19210</v>
      </c>
      <c r="F1038" s="5" t="s">
        <v>19211</v>
      </c>
      <c r="G1038" s="5" t="s">
        <v>20280</v>
      </c>
      <c r="I1038" s="5" t="s">
        <v>27</v>
      </c>
      <c r="J1038" s="5">
        <v>0</v>
      </c>
      <c r="K1038" s="5">
        <v>0</v>
      </c>
      <c r="L1038" s="5">
        <v>0</v>
      </c>
      <c r="M1038" s="5">
        <v>0</v>
      </c>
      <c r="N1038" s="5" t="b">
        <v>0</v>
      </c>
      <c r="O1038" s="5" t="b">
        <v>0</v>
      </c>
    </row>
    <row r="1039" spans="1:15" x14ac:dyDescent="0.25">
      <c r="A1039" s="5" t="s">
        <v>20281</v>
      </c>
      <c r="B1039" s="6">
        <v>45544</v>
      </c>
      <c r="C1039" s="5">
        <v>2024</v>
      </c>
      <c r="D1039" s="7">
        <v>1.8329520865913999E+18</v>
      </c>
      <c r="E1039" s="5" t="s">
        <v>20282</v>
      </c>
      <c r="F1039" s="5" t="s">
        <v>20283</v>
      </c>
      <c r="G1039" s="5" t="s">
        <v>20284</v>
      </c>
      <c r="H1039" s="5" t="s">
        <v>20285</v>
      </c>
      <c r="I1039" s="5" t="s">
        <v>27</v>
      </c>
      <c r="J1039" s="5">
        <v>2</v>
      </c>
      <c r="K1039" s="5">
        <v>43</v>
      </c>
      <c r="L1039" s="5">
        <v>0</v>
      </c>
      <c r="M1039" s="5">
        <v>0</v>
      </c>
      <c r="N1039" s="5" t="b">
        <v>0</v>
      </c>
      <c r="O1039" s="5" t="b">
        <v>0</v>
      </c>
    </row>
    <row r="1040" spans="1:15" x14ac:dyDescent="0.25">
      <c r="A1040" s="5" t="s">
        <v>20286</v>
      </c>
      <c r="B1040" s="6">
        <v>45544</v>
      </c>
      <c r="C1040" s="5">
        <v>2024</v>
      </c>
      <c r="D1040" s="7">
        <v>1.8329533894428001E+18</v>
      </c>
      <c r="E1040" s="5" t="s">
        <v>20287</v>
      </c>
      <c r="F1040" s="5">
        <v>370271531</v>
      </c>
      <c r="G1040" s="5" t="s">
        <v>20288</v>
      </c>
      <c r="I1040" s="5" t="s">
        <v>27</v>
      </c>
      <c r="J1040" s="5">
        <v>0</v>
      </c>
      <c r="K1040" s="5">
        <v>0</v>
      </c>
      <c r="L1040" s="5">
        <v>0</v>
      </c>
      <c r="M1040" s="5">
        <v>0</v>
      </c>
      <c r="N1040" s="5" t="b">
        <v>0</v>
      </c>
      <c r="O1040" s="5" t="b">
        <v>0</v>
      </c>
    </row>
    <row r="1041" spans="1:15" x14ac:dyDescent="0.25">
      <c r="A1041" s="5" t="s">
        <v>20289</v>
      </c>
      <c r="B1041" s="6">
        <v>45544</v>
      </c>
      <c r="C1041" s="5">
        <v>2024</v>
      </c>
      <c r="D1041" s="7">
        <v>1.8329539315066099E+18</v>
      </c>
      <c r="E1041" s="5" t="s">
        <v>20290</v>
      </c>
      <c r="F1041" s="5" t="s">
        <v>20291</v>
      </c>
      <c r="G1041" s="5" t="s">
        <v>20292</v>
      </c>
      <c r="I1041" s="5" t="s">
        <v>27</v>
      </c>
      <c r="J1041" s="5">
        <v>0</v>
      </c>
      <c r="K1041" s="5">
        <v>1</v>
      </c>
      <c r="L1041" s="5">
        <v>0</v>
      </c>
      <c r="M1041" s="5">
        <v>0</v>
      </c>
      <c r="N1041" s="5" t="b">
        <v>0</v>
      </c>
      <c r="O1041" s="5" t="b">
        <v>0</v>
      </c>
    </row>
    <row r="1042" spans="1:15" x14ac:dyDescent="0.25">
      <c r="A1042" s="5" t="s">
        <v>20293</v>
      </c>
      <c r="B1042" s="6">
        <v>45544</v>
      </c>
      <c r="C1042" s="5">
        <v>2024</v>
      </c>
      <c r="D1042" s="7">
        <v>1.8329545808477399E+18</v>
      </c>
      <c r="E1042" s="5" t="s">
        <v>9804</v>
      </c>
      <c r="F1042" s="5">
        <v>87775422</v>
      </c>
      <c r="G1042" s="5" t="s">
        <v>20294</v>
      </c>
      <c r="H1042" s="5" t="s">
        <v>20295</v>
      </c>
      <c r="I1042" s="5" t="s">
        <v>27</v>
      </c>
      <c r="J1042" s="5">
        <v>8</v>
      </c>
      <c r="K1042" s="5">
        <v>11</v>
      </c>
      <c r="L1042" s="5">
        <v>0</v>
      </c>
      <c r="M1042" s="5">
        <v>0</v>
      </c>
      <c r="N1042" s="5" t="b">
        <v>0</v>
      </c>
      <c r="O1042" s="5" t="b">
        <v>0</v>
      </c>
    </row>
    <row r="1043" spans="1:15" x14ac:dyDescent="0.25">
      <c r="A1043" s="5" t="s">
        <v>20296</v>
      </c>
      <c r="B1043" s="6">
        <v>45544</v>
      </c>
      <c r="C1043" s="5">
        <v>2024</v>
      </c>
      <c r="D1043" s="7">
        <v>1.8329551915677299E+18</v>
      </c>
      <c r="E1043" s="5" t="s">
        <v>20297</v>
      </c>
      <c r="F1043" s="5">
        <v>2990885631</v>
      </c>
      <c r="G1043" s="5" t="s">
        <v>20298</v>
      </c>
      <c r="I1043" s="5" t="s">
        <v>27</v>
      </c>
      <c r="J1043" s="5">
        <v>0</v>
      </c>
      <c r="K1043" s="5">
        <v>0</v>
      </c>
      <c r="L1043" s="5">
        <v>0</v>
      </c>
      <c r="M1043" s="5">
        <v>0</v>
      </c>
      <c r="N1043" s="5" t="b">
        <v>1</v>
      </c>
    </row>
    <row r="1044" spans="1:15" x14ac:dyDescent="0.25">
      <c r="A1044" s="5" t="s">
        <v>20299</v>
      </c>
      <c r="B1044" s="6">
        <v>45544</v>
      </c>
      <c r="C1044" s="5">
        <v>2024</v>
      </c>
      <c r="D1044" s="7">
        <v>1.8329552160077E+18</v>
      </c>
      <c r="E1044" s="5" t="s">
        <v>20300</v>
      </c>
      <c r="F1044" s="5">
        <v>859471621</v>
      </c>
      <c r="G1044" s="5" t="s">
        <v>20301</v>
      </c>
      <c r="I1044" s="5" t="s">
        <v>27</v>
      </c>
      <c r="J1044" s="5">
        <v>0</v>
      </c>
      <c r="K1044" s="5">
        <v>1</v>
      </c>
      <c r="L1044" s="5">
        <v>1</v>
      </c>
      <c r="M1044" s="5">
        <v>0</v>
      </c>
      <c r="N1044" s="5" t="b">
        <v>0</v>
      </c>
      <c r="O1044" s="5" t="b">
        <v>0</v>
      </c>
    </row>
    <row r="1045" spans="1:15" x14ac:dyDescent="0.25">
      <c r="A1045" s="5" t="s">
        <v>20302</v>
      </c>
      <c r="B1045" s="6">
        <v>45544</v>
      </c>
      <c r="C1045" s="5">
        <v>2024</v>
      </c>
      <c r="D1045" s="7">
        <v>1.83295559200222E+18</v>
      </c>
      <c r="E1045" s="5" t="s">
        <v>20290</v>
      </c>
      <c r="F1045" s="5" t="s">
        <v>20291</v>
      </c>
      <c r="G1045" s="5" t="s">
        <v>20303</v>
      </c>
      <c r="I1045" s="5" t="s">
        <v>27</v>
      </c>
      <c r="J1045" s="5">
        <v>0</v>
      </c>
      <c r="K1045" s="5">
        <v>1</v>
      </c>
      <c r="L1045" s="5">
        <v>0</v>
      </c>
      <c r="M1045" s="5">
        <v>0</v>
      </c>
      <c r="N1045" s="5" t="b">
        <v>0</v>
      </c>
      <c r="O1045" s="5" t="b">
        <v>0</v>
      </c>
    </row>
    <row r="1046" spans="1:15" x14ac:dyDescent="0.25">
      <c r="A1046" s="5" t="s">
        <v>20304</v>
      </c>
      <c r="B1046" s="6">
        <v>45544</v>
      </c>
      <c r="C1046" s="5">
        <v>2024</v>
      </c>
      <c r="D1046" s="7">
        <v>1.83295622279614E+18</v>
      </c>
      <c r="E1046" s="5" t="s">
        <v>20305</v>
      </c>
      <c r="F1046" s="5" t="s">
        <v>20306</v>
      </c>
      <c r="G1046" s="5" t="s">
        <v>20307</v>
      </c>
      <c r="H1046" s="5" t="s">
        <v>91</v>
      </c>
      <c r="I1046" s="5" t="s">
        <v>27</v>
      </c>
      <c r="J1046" s="5">
        <v>9</v>
      </c>
      <c r="K1046" s="5">
        <v>163</v>
      </c>
      <c r="L1046" s="5">
        <v>0</v>
      </c>
      <c r="M1046" s="5">
        <v>0</v>
      </c>
      <c r="N1046" s="5" t="b">
        <v>0</v>
      </c>
    </row>
    <row r="1047" spans="1:15" x14ac:dyDescent="0.25">
      <c r="A1047" s="5" t="s">
        <v>20308</v>
      </c>
      <c r="B1047" s="6">
        <v>45544</v>
      </c>
      <c r="C1047" s="5">
        <v>2024</v>
      </c>
      <c r="D1047" s="7">
        <v>1.8329574461107799E+18</v>
      </c>
      <c r="E1047" s="5" t="s">
        <v>20309</v>
      </c>
      <c r="F1047" s="5" t="s">
        <v>20310</v>
      </c>
      <c r="G1047" s="5" t="s">
        <v>20311</v>
      </c>
      <c r="I1047" s="5" t="s">
        <v>27</v>
      </c>
      <c r="J1047" s="5">
        <v>0</v>
      </c>
      <c r="K1047" s="5">
        <v>0</v>
      </c>
      <c r="L1047" s="5">
        <v>0</v>
      </c>
      <c r="M1047" s="5">
        <v>0</v>
      </c>
      <c r="N1047" s="5" t="b">
        <v>0</v>
      </c>
      <c r="O1047" s="5" t="b">
        <v>0</v>
      </c>
    </row>
    <row r="1048" spans="1:15" x14ac:dyDescent="0.25">
      <c r="A1048" s="5" t="s">
        <v>20312</v>
      </c>
      <c r="B1048" s="6">
        <v>45544</v>
      </c>
      <c r="C1048" s="5">
        <v>2024</v>
      </c>
      <c r="D1048" s="7">
        <v>1.83295751388657E+18</v>
      </c>
      <c r="E1048" s="5" t="s">
        <v>20313</v>
      </c>
      <c r="F1048" s="5" t="s">
        <v>20314</v>
      </c>
      <c r="G1048" s="5" t="s">
        <v>20315</v>
      </c>
      <c r="I1048" s="5" t="s">
        <v>27</v>
      </c>
      <c r="J1048" s="5">
        <v>0</v>
      </c>
      <c r="K1048" s="5">
        <v>0</v>
      </c>
      <c r="L1048" s="5">
        <v>1</v>
      </c>
      <c r="M1048" s="5">
        <v>0</v>
      </c>
      <c r="N1048" s="5" t="b">
        <v>0</v>
      </c>
    </row>
    <row r="1049" spans="1:15" x14ac:dyDescent="0.25">
      <c r="A1049" s="5" t="s">
        <v>20316</v>
      </c>
      <c r="B1049" s="6">
        <v>45544</v>
      </c>
      <c r="C1049" s="5">
        <v>2024</v>
      </c>
      <c r="D1049" s="7">
        <v>1.83295896443202E+18</v>
      </c>
      <c r="E1049" s="5" t="s">
        <v>20317</v>
      </c>
      <c r="F1049" s="5" t="s">
        <v>20318</v>
      </c>
      <c r="G1049" s="5" t="s">
        <v>20319</v>
      </c>
      <c r="I1049" s="5" t="s">
        <v>27</v>
      </c>
      <c r="J1049" s="5">
        <v>2</v>
      </c>
      <c r="K1049" s="5">
        <v>45</v>
      </c>
      <c r="L1049" s="5">
        <v>1</v>
      </c>
      <c r="M1049" s="5">
        <v>0</v>
      </c>
      <c r="N1049" s="5" t="b">
        <v>0</v>
      </c>
      <c r="O1049" s="5" t="b">
        <v>0</v>
      </c>
    </row>
    <row r="1050" spans="1:15" x14ac:dyDescent="0.25">
      <c r="A1050" s="5" t="s">
        <v>20320</v>
      </c>
      <c r="B1050" s="6">
        <v>45544</v>
      </c>
      <c r="C1050" s="5">
        <v>2024</v>
      </c>
      <c r="D1050" s="7">
        <v>1.83295904604895E+18</v>
      </c>
      <c r="E1050" s="5" t="s">
        <v>20321</v>
      </c>
      <c r="F1050" s="5">
        <v>745591220</v>
      </c>
      <c r="G1050" s="5" t="s">
        <v>20322</v>
      </c>
      <c r="I1050" s="5" t="s">
        <v>27</v>
      </c>
      <c r="J1050" s="5">
        <v>0</v>
      </c>
      <c r="K1050" s="5">
        <v>0</v>
      </c>
      <c r="L1050" s="5">
        <v>0</v>
      </c>
      <c r="M1050" s="5">
        <v>0</v>
      </c>
      <c r="N1050" s="5" t="b">
        <v>0</v>
      </c>
      <c r="O1050" s="5" t="b">
        <v>0</v>
      </c>
    </row>
    <row r="1051" spans="1:15" x14ac:dyDescent="0.25">
      <c r="A1051" s="5" t="s">
        <v>20323</v>
      </c>
      <c r="B1051" s="6">
        <v>45544</v>
      </c>
      <c r="C1051" s="5">
        <v>2024</v>
      </c>
      <c r="D1051" s="7">
        <v>1.8329592759138601E+18</v>
      </c>
      <c r="E1051" s="5" t="s">
        <v>7900</v>
      </c>
      <c r="F1051" s="5">
        <v>407083720</v>
      </c>
      <c r="G1051" s="5" t="s">
        <v>20324</v>
      </c>
      <c r="I1051" s="5" t="s">
        <v>27</v>
      </c>
      <c r="J1051" s="5">
        <v>0</v>
      </c>
      <c r="K1051" s="5">
        <v>0</v>
      </c>
      <c r="L1051" s="5">
        <v>0</v>
      </c>
      <c r="M1051" s="5">
        <v>0</v>
      </c>
      <c r="N1051" s="5" t="b">
        <v>0</v>
      </c>
      <c r="O1051" s="5" t="b">
        <v>0</v>
      </c>
    </row>
    <row r="1052" spans="1:15" x14ac:dyDescent="0.25">
      <c r="A1052" s="5" t="s">
        <v>20325</v>
      </c>
      <c r="B1052" s="6">
        <v>45544</v>
      </c>
      <c r="C1052" s="5">
        <v>2024</v>
      </c>
      <c r="D1052" s="7">
        <v>1.8329598429541801E+18</v>
      </c>
      <c r="E1052" s="5" t="s">
        <v>20326</v>
      </c>
      <c r="F1052" s="5" t="s">
        <v>20327</v>
      </c>
      <c r="G1052" s="5" t="s">
        <v>20328</v>
      </c>
      <c r="I1052" s="5" t="s">
        <v>27</v>
      </c>
      <c r="J1052" s="5">
        <v>0</v>
      </c>
      <c r="K1052" s="5">
        <v>2</v>
      </c>
      <c r="L1052" s="5">
        <v>1</v>
      </c>
      <c r="M1052" s="5">
        <v>0</v>
      </c>
      <c r="N1052" s="5" t="b">
        <v>0</v>
      </c>
    </row>
    <row r="1053" spans="1:15" x14ac:dyDescent="0.25">
      <c r="A1053" s="5" t="s">
        <v>20329</v>
      </c>
      <c r="B1053" s="6">
        <v>45544</v>
      </c>
      <c r="C1053" s="5">
        <v>2024</v>
      </c>
      <c r="D1053" s="7">
        <v>1.83296034942899E+18</v>
      </c>
      <c r="E1053" s="5" t="s">
        <v>3687</v>
      </c>
      <c r="F1053" s="5">
        <v>24291371</v>
      </c>
      <c r="G1053" s="5" t="s">
        <v>20330</v>
      </c>
      <c r="I1053" s="5" t="s">
        <v>27</v>
      </c>
      <c r="J1053" s="5">
        <v>1</v>
      </c>
      <c r="K1053" s="5">
        <v>4</v>
      </c>
      <c r="L1053" s="5">
        <v>0</v>
      </c>
      <c r="M1053" s="5">
        <v>0</v>
      </c>
      <c r="N1053" s="5" t="b">
        <v>0</v>
      </c>
      <c r="O1053" s="5" t="b">
        <v>0</v>
      </c>
    </row>
    <row r="1054" spans="1:15" x14ac:dyDescent="0.25">
      <c r="A1054" s="5" t="s">
        <v>20331</v>
      </c>
      <c r="B1054" s="6">
        <v>45544</v>
      </c>
      <c r="C1054" s="5">
        <v>2024</v>
      </c>
      <c r="D1054" s="7">
        <v>1.8329613583396301E+18</v>
      </c>
      <c r="E1054" s="5" t="s">
        <v>20332</v>
      </c>
      <c r="F1054" s="5">
        <v>386489051</v>
      </c>
      <c r="G1054" s="5" t="s">
        <v>20333</v>
      </c>
      <c r="I1054" s="5" t="s">
        <v>27</v>
      </c>
      <c r="J1054" s="5">
        <v>0</v>
      </c>
      <c r="K1054" s="5">
        <v>0</v>
      </c>
      <c r="L1054" s="5">
        <v>1</v>
      </c>
      <c r="M1054" s="5">
        <v>0</v>
      </c>
      <c r="N1054" s="5" t="b">
        <v>0</v>
      </c>
    </row>
    <row r="1055" spans="1:15" x14ac:dyDescent="0.25">
      <c r="A1055" s="5" t="s">
        <v>20334</v>
      </c>
      <c r="B1055" s="6">
        <v>45544</v>
      </c>
      <c r="C1055" s="5">
        <v>2024</v>
      </c>
      <c r="D1055" s="7">
        <v>1.8329618635978501E+18</v>
      </c>
      <c r="E1055" s="5" t="s">
        <v>20335</v>
      </c>
      <c r="F1055" s="5" t="s">
        <v>20336</v>
      </c>
      <c r="G1055" s="5" t="s">
        <v>20337</v>
      </c>
      <c r="I1055" s="5" t="s">
        <v>27</v>
      </c>
      <c r="J1055" s="5">
        <v>2</v>
      </c>
      <c r="K1055" s="5">
        <v>2</v>
      </c>
      <c r="L1055" s="5">
        <v>0</v>
      </c>
      <c r="M1055" s="5">
        <v>0</v>
      </c>
      <c r="N1055" s="5" t="b">
        <v>0</v>
      </c>
      <c r="O1055" s="5" t="b">
        <v>0</v>
      </c>
    </row>
    <row r="1056" spans="1:15" x14ac:dyDescent="0.25">
      <c r="A1056" s="5" t="s">
        <v>20338</v>
      </c>
      <c r="B1056" s="6">
        <v>45544</v>
      </c>
      <c r="C1056" s="5">
        <v>2024</v>
      </c>
      <c r="D1056" s="7">
        <v>1.8329625870065001E+18</v>
      </c>
      <c r="E1056" s="5" t="s">
        <v>20339</v>
      </c>
      <c r="F1056" s="5">
        <v>394674331</v>
      </c>
      <c r="G1056" s="5" t="s">
        <v>20340</v>
      </c>
      <c r="I1056" s="5" t="s">
        <v>27</v>
      </c>
      <c r="J1056" s="5">
        <v>0</v>
      </c>
      <c r="K1056" s="5">
        <v>40</v>
      </c>
      <c r="L1056" s="5">
        <v>0</v>
      </c>
      <c r="M1056" s="5">
        <v>0</v>
      </c>
      <c r="N1056" s="5" t="b">
        <v>0</v>
      </c>
      <c r="O1056" s="5" t="b">
        <v>0</v>
      </c>
    </row>
    <row r="1057" spans="1:15" x14ac:dyDescent="0.25">
      <c r="A1057" s="5" t="s">
        <v>20341</v>
      </c>
      <c r="B1057" s="6">
        <v>45544</v>
      </c>
      <c r="C1057" s="5">
        <v>2024</v>
      </c>
      <c r="D1057" s="7">
        <v>1.8329650626357299E+18</v>
      </c>
      <c r="E1057" s="5" t="s">
        <v>20342</v>
      </c>
      <c r="F1057" s="5">
        <v>2522025210</v>
      </c>
      <c r="G1057" s="5" t="s">
        <v>20343</v>
      </c>
      <c r="H1057" s="5" t="s">
        <v>20344</v>
      </c>
      <c r="I1057" s="5" t="s">
        <v>27</v>
      </c>
      <c r="J1057" s="5">
        <v>0</v>
      </c>
      <c r="K1057" s="5">
        <v>23</v>
      </c>
      <c r="L1057" s="5">
        <v>0</v>
      </c>
      <c r="M1057" s="5">
        <v>0</v>
      </c>
      <c r="N1057" s="5" t="b">
        <v>0</v>
      </c>
    </row>
    <row r="1058" spans="1:15" x14ac:dyDescent="0.25">
      <c r="A1058" s="5" t="s">
        <v>20345</v>
      </c>
      <c r="B1058" s="6">
        <v>45544</v>
      </c>
      <c r="C1058" s="5">
        <v>2024</v>
      </c>
      <c r="D1058" s="7">
        <v>1.8329664619393999E+18</v>
      </c>
      <c r="E1058" s="5" t="s">
        <v>20346</v>
      </c>
      <c r="F1058" s="5" t="s">
        <v>20347</v>
      </c>
      <c r="G1058" s="5" t="s">
        <v>20348</v>
      </c>
      <c r="H1058" s="5" t="s">
        <v>20349</v>
      </c>
      <c r="I1058" s="5" t="s">
        <v>27</v>
      </c>
      <c r="J1058" s="5">
        <v>0</v>
      </c>
      <c r="K1058" s="5">
        <v>4</v>
      </c>
      <c r="L1058" s="5">
        <v>0</v>
      </c>
      <c r="M1058" s="5">
        <v>0</v>
      </c>
      <c r="N1058" s="5" t="b">
        <v>0</v>
      </c>
      <c r="O1058" s="5" t="b">
        <v>0</v>
      </c>
    </row>
    <row r="1059" spans="1:15" x14ac:dyDescent="0.25">
      <c r="A1059" s="5" t="s">
        <v>20350</v>
      </c>
      <c r="B1059" s="6">
        <v>45544</v>
      </c>
      <c r="C1059" s="5">
        <v>2024</v>
      </c>
      <c r="D1059" s="7">
        <v>1.8329669786860201E+18</v>
      </c>
      <c r="E1059" s="5" t="s">
        <v>20351</v>
      </c>
      <c r="F1059" s="5" t="s">
        <v>20352</v>
      </c>
      <c r="G1059" s="5" t="s">
        <v>20353</v>
      </c>
      <c r="I1059" s="5" t="s">
        <v>27</v>
      </c>
      <c r="J1059" s="5">
        <v>1</v>
      </c>
      <c r="K1059" s="5">
        <v>0</v>
      </c>
      <c r="L1059" s="5">
        <v>0</v>
      </c>
      <c r="M1059" s="5">
        <v>0</v>
      </c>
      <c r="N1059" s="5" t="b">
        <v>0</v>
      </c>
      <c r="O1059" s="5" t="b">
        <v>0</v>
      </c>
    </row>
    <row r="1060" spans="1:15" x14ac:dyDescent="0.25">
      <c r="A1060" s="5" t="s">
        <v>20354</v>
      </c>
      <c r="B1060" s="6">
        <v>45544</v>
      </c>
      <c r="C1060" s="5">
        <v>2024</v>
      </c>
      <c r="D1060" s="7">
        <v>1.83296737253538E+18</v>
      </c>
      <c r="E1060" s="5" t="s">
        <v>20351</v>
      </c>
      <c r="F1060" s="5" t="s">
        <v>20352</v>
      </c>
      <c r="G1060" s="5" t="s">
        <v>20355</v>
      </c>
      <c r="I1060" s="5" t="s">
        <v>27</v>
      </c>
      <c r="J1060" s="5">
        <v>0</v>
      </c>
      <c r="K1060" s="5">
        <v>1</v>
      </c>
      <c r="L1060" s="5">
        <v>0</v>
      </c>
      <c r="M1060" s="5">
        <v>0</v>
      </c>
      <c r="N1060" s="5" t="b">
        <v>0</v>
      </c>
      <c r="O1060" s="5" t="b">
        <v>0</v>
      </c>
    </row>
    <row r="1061" spans="1:15" x14ac:dyDescent="0.25">
      <c r="A1061" s="5" t="s">
        <v>20356</v>
      </c>
      <c r="B1061" s="6">
        <v>45544</v>
      </c>
      <c r="C1061" s="5">
        <v>2024</v>
      </c>
      <c r="D1061" s="7">
        <v>1.8329674305088799E+18</v>
      </c>
      <c r="E1061" s="5" t="s">
        <v>20357</v>
      </c>
      <c r="F1061" s="5">
        <v>3106986848</v>
      </c>
      <c r="G1061" s="5" t="s">
        <v>20358</v>
      </c>
      <c r="I1061" s="5" t="s">
        <v>27</v>
      </c>
      <c r="J1061" s="5">
        <v>0</v>
      </c>
      <c r="K1061" s="5">
        <v>4</v>
      </c>
      <c r="L1061" s="5">
        <v>1</v>
      </c>
      <c r="M1061" s="5">
        <v>0</v>
      </c>
      <c r="N1061" s="5" t="b">
        <v>1</v>
      </c>
      <c r="O1061" s="5" t="b">
        <v>0</v>
      </c>
    </row>
    <row r="1062" spans="1:15" x14ac:dyDescent="0.25">
      <c r="A1062" s="5" t="s">
        <v>20359</v>
      </c>
      <c r="B1062" s="6">
        <v>45544</v>
      </c>
      <c r="C1062" s="5">
        <v>2024</v>
      </c>
      <c r="D1062" s="7">
        <v>1.83296836864467E+18</v>
      </c>
      <c r="E1062" s="5" t="s">
        <v>20360</v>
      </c>
      <c r="F1062" s="5">
        <v>345193198</v>
      </c>
      <c r="G1062" s="5" t="s">
        <v>20361</v>
      </c>
      <c r="I1062" s="5" t="s">
        <v>27</v>
      </c>
      <c r="J1062" s="5">
        <v>0</v>
      </c>
      <c r="K1062" s="5">
        <v>2</v>
      </c>
      <c r="L1062" s="5">
        <v>1</v>
      </c>
      <c r="M1062" s="5">
        <v>0</v>
      </c>
      <c r="N1062" s="5" t="b">
        <v>0</v>
      </c>
    </row>
    <row r="1063" spans="1:15" x14ac:dyDescent="0.25">
      <c r="A1063" s="5" t="s">
        <v>20362</v>
      </c>
      <c r="B1063" s="6">
        <v>45544</v>
      </c>
      <c r="C1063" s="5">
        <v>2024</v>
      </c>
      <c r="D1063" s="7">
        <v>1.8329686329614799E+18</v>
      </c>
      <c r="E1063" s="5" t="s">
        <v>20363</v>
      </c>
      <c r="F1063" s="5">
        <v>242696106</v>
      </c>
      <c r="G1063" s="5" t="s">
        <v>20364</v>
      </c>
      <c r="I1063" s="5" t="s">
        <v>27</v>
      </c>
      <c r="J1063" s="5">
        <v>2</v>
      </c>
      <c r="K1063" s="5">
        <v>1</v>
      </c>
      <c r="L1063" s="5">
        <v>0</v>
      </c>
      <c r="M1063" s="5">
        <v>0</v>
      </c>
      <c r="N1063" s="5" t="b">
        <v>0</v>
      </c>
      <c r="O1063" s="5" t="b">
        <v>0</v>
      </c>
    </row>
    <row r="1064" spans="1:15" x14ac:dyDescent="0.25">
      <c r="A1064" s="5" t="s">
        <v>20365</v>
      </c>
      <c r="B1064" s="6">
        <v>45544</v>
      </c>
      <c r="C1064" s="5">
        <v>2024</v>
      </c>
      <c r="D1064" s="7">
        <v>1.83296918117806E+18</v>
      </c>
      <c r="E1064" s="5" t="s">
        <v>20366</v>
      </c>
      <c r="F1064" s="5">
        <v>39152376</v>
      </c>
      <c r="G1064" s="5" t="s">
        <v>20367</v>
      </c>
      <c r="I1064" s="5" t="s">
        <v>27</v>
      </c>
      <c r="J1064" s="5">
        <v>0</v>
      </c>
      <c r="K1064" s="5">
        <v>2</v>
      </c>
      <c r="L1064" s="5">
        <v>0</v>
      </c>
      <c r="M1064" s="5">
        <v>0</v>
      </c>
      <c r="N1064" s="5" t="b">
        <v>0</v>
      </c>
      <c r="O1064" s="5" t="b">
        <v>0</v>
      </c>
    </row>
    <row r="1065" spans="1:15" x14ac:dyDescent="0.25">
      <c r="A1065" s="5" t="s">
        <v>20368</v>
      </c>
      <c r="B1065" s="6">
        <v>45544</v>
      </c>
      <c r="C1065" s="5">
        <v>2024</v>
      </c>
      <c r="D1065" s="7">
        <v>1.83296934664753E+18</v>
      </c>
      <c r="E1065" s="5" t="s">
        <v>20351</v>
      </c>
      <c r="F1065" s="5" t="s">
        <v>20352</v>
      </c>
      <c r="G1065" s="5" t="s">
        <v>20369</v>
      </c>
      <c r="I1065" s="5" t="s">
        <v>27</v>
      </c>
      <c r="J1065" s="5">
        <v>1</v>
      </c>
      <c r="K1065" s="5">
        <v>0</v>
      </c>
      <c r="L1065" s="5">
        <v>0</v>
      </c>
      <c r="M1065" s="5">
        <v>0</v>
      </c>
      <c r="N1065" s="5" t="b">
        <v>0</v>
      </c>
      <c r="O1065" s="5" t="b">
        <v>0</v>
      </c>
    </row>
    <row r="1066" spans="1:15" x14ac:dyDescent="0.25">
      <c r="A1066" s="5" t="s">
        <v>20370</v>
      </c>
      <c r="B1066" s="6">
        <v>45544</v>
      </c>
      <c r="C1066" s="5">
        <v>2024</v>
      </c>
      <c r="D1066" s="7">
        <v>1.83297027812273E+18</v>
      </c>
      <c r="E1066" s="5" t="s">
        <v>20371</v>
      </c>
      <c r="F1066" s="5" t="s">
        <v>20372</v>
      </c>
      <c r="G1066" s="5" t="s">
        <v>20373</v>
      </c>
      <c r="H1066" s="5" t="s">
        <v>20374</v>
      </c>
      <c r="I1066" s="5" t="s">
        <v>27</v>
      </c>
      <c r="J1066" s="5">
        <v>1</v>
      </c>
      <c r="K1066" s="5">
        <v>12</v>
      </c>
      <c r="L1066" s="5">
        <v>0</v>
      </c>
      <c r="M1066" s="5">
        <v>0</v>
      </c>
      <c r="N1066" s="5" t="b">
        <v>0</v>
      </c>
      <c r="O1066" s="5" t="b">
        <v>0</v>
      </c>
    </row>
    <row r="1067" spans="1:15" x14ac:dyDescent="0.25">
      <c r="A1067" s="5" t="s">
        <v>20375</v>
      </c>
      <c r="B1067" s="6">
        <v>45544</v>
      </c>
      <c r="C1067" s="5">
        <v>2024</v>
      </c>
      <c r="D1067" s="7">
        <v>1.8329710721799601E+18</v>
      </c>
      <c r="E1067" s="5" t="s">
        <v>20376</v>
      </c>
      <c r="F1067" s="5">
        <v>1187031432</v>
      </c>
      <c r="G1067" s="5" t="s">
        <v>20377</v>
      </c>
      <c r="H1067" s="5" t="s">
        <v>20378</v>
      </c>
      <c r="I1067" s="5" t="s">
        <v>27</v>
      </c>
      <c r="J1067" s="5">
        <v>8</v>
      </c>
      <c r="K1067" s="5">
        <v>8</v>
      </c>
      <c r="L1067" s="5">
        <v>1</v>
      </c>
      <c r="M1067" s="5">
        <v>0</v>
      </c>
      <c r="N1067" s="5" t="b">
        <v>0</v>
      </c>
      <c r="O1067" s="5" t="b">
        <v>0</v>
      </c>
    </row>
    <row r="1068" spans="1:15" x14ac:dyDescent="0.25">
      <c r="A1068" s="5" t="s">
        <v>20379</v>
      </c>
      <c r="B1068" s="6">
        <v>45544</v>
      </c>
      <c r="C1068" s="5">
        <v>2024</v>
      </c>
      <c r="D1068" s="7">
        <v>1.83297128249074E+18</v>
      </c>
      <c r="E1068" s="5" t="s">
        <v>20380</v>
      </c>
      <c r="F1068" s="5" t="s">
        <v>20381</v>
      </c>
      <c r="G1068" s="5" t="s">
        <v>20382</v>
      </c>
      <c r="H1068" s="5" t="s">
        <v>20383</v>
      </c>
      <c r="I1068" s="5" t="s">
        <v>27</v>
      </c>
      <c r="J1068" s="5">
        <v>1</v>
      </c>
      <c r="K1068" s="5">
        <v>1</v>
      </c>
      <c r="L1068" s="5">
        <v>0</v>
      </c>
      <c r="M1068" s="5">
        <v>0</v>
      </c>
      <c r="N1068" s="5" t="b">
        <v>0</v>
      </c>
      <c r="O1068" s="5" t="b">
        <v>0</v>
      </c>
    </row>
    <row r="1069" spans="1:15" x14ac:dyDescent="0.25">
      <c r="A1069" s="5" t="s">
        <v>20379</v>
      </c>
      <c r="B1069" s="6">
        <v>45544</v>
      </c>
      <c r="C1069" s="5">
        <v>2024</v>
      </c>
      <c r="D1069" s="7">
        <v>1.8329712837532101E+18</v>
      </c>
      <c r="E1069" s="5" t="s">
        <v>20384</v>
      </c>
      <c r="F1069" s="5" t="s">
        <v>20385</v>
      </c>
      <c r="G1069" s="5" t="s">
        <v>20386</v>
      </c>
      <c r="I1069" s="5" t="s">
        <v>27</v>
      </c>
      <c r="J1069" s="5">
        <v>11</v>
      </c>
      <c r="K1069" s="5">
        <v>95</v>
      </c>
      <c r="L1069" s="5">
        <v>8</v>
      </c>
      <c r="M1069" s="5">
        <v>0</v>
      </c>
      <c r="N1069" s="5" t="b">
        <v>0</v>
      </c>
    </row>
    <row r="1070" spans="1:15" x14ac:dyDescent="0.25">
      <c r="A1070" s="5" t="s">
        <v>20387</v>
      </c>
      <c r="B1070" s="6">
        <v>45544</v>
      </c>
      <c r="C1070" s="5">
        <v>2024</v>
      </c>
      <c r="D1070" s="7">
        <v>1.8329728128077701E+18</v>
      </c>
      <c r="E1070" s="5" t="s">
        <v>20351</v>
      </c>
      <c r="F1070" s="5" t="s">
        <v>20352</v>
      </c>
      <c r="G1070" s="5" t="s">
        <v>20388</v>
      </c>
      <c r="I1070" s="5" t="s">
        <v>27</v>
      </c>
      <c r="J1070" s="5">
        <v>0</v>
      </c>
      <c r="K1070" s="5">
        <v>0</v>
      </c>
      <c r="L1070" s="5">
        <v>0</v>
      </c>
      <c r="M1070" s="5">
        <v>0</v>
      </c>
      <c r="N1070" s="5" t="b">
        <v>0</v>
      </c>
      <c r="O1070" s="5" t="b">
        <v>0</v>
      </c>
    </row>
    <row r="1071" spans="1:15" x14ac:dyDescent="0.25">
      <c r="A1071" s="5" t="s">
        <v>20389</v>
      </c>
      <c r="B1071" s="6">
        <v>45544</v>
      </c>
      <c r="C1071" s="5">
        <v>2024</v>
      </c>
      <c r="D1071" s="7">
        <v>1.83297309304573E+18</v>
      </c>
      <c r="E1071" s="5" t="s">
        <v>20390</v>
      </c>
      <c r="F1071" s="5" t="s">
        <v>20391</v>
      </c>
      <c r="G1071" s="5" t="s">
        <v>20392</v>
      </c>
      <c r="I1071" s="5" t="s">
        <v>27</v>
      </c>
      <c r="J1071" s="5">
        <v>0</v>
      </c>
      <c r="K1071" s="5">
        <v>3</v>
      </c>
      <c r="L1071" s="5">
        <v>2</v>
      </c>
      <c r="M1071" s="5">
        <v>0</v>
      </c>
      <c r="N1071" s="5" t="b">
        <v>0</v>
      </c>
    </row>
    <row r="1072" spans="1:15" x14ac:dyDescent="0.25">
      <c r="A1072" s="5" t="s">
        <v>20393</v>
      </c>
      <c r="B1072" s="6">
        <v>45544</v>
      </c>
      <c r="C1072" s="5">
        <v>2024</v>
      </c>
      <c r="D1072" s="7">
        <v>1.83297389138959E+18</v>
      </c>
      <c r="E1072" s="5" t="s">
        <v>20029</v>
      </c>
      <c r="F1072" s="5">
        <v>73066647</v>
      </c>
      <c r="G1072" s="5" t="s">
        <v>20394</v>
      </c>
      <c r="I1072" s="5" t="s">
        <v>27</v>
      </c>
      <c r="J1072" s="5">
        <v>114</v>
      </c>
      <c r="K1072" s="5">
        <v>396</v>
      </c>
      <c r="L1072" s="5">
        <v>15</v>
      </c>
      <c r="M1072" s="5">
        <v>20</v>
      </c>
      <c r="N1072" s="5" t="b">
        <v>0</v>
      </c>
      <c r="O1072" s="5" t="b">
        <v>0</v>
      </c>
    </row>
    <row r="1073" spans="1:15" x14ac:dyDescent="0.25">
      <c r="A1073" s="5" t="s">
        <v>20395</v>
      </c>
      <c r="B1073" s="6">
        <v>45544</v>
      </c>
      <c r="C1073" s="5">
        <v>2024</v>
      </c>
      <c r="D1073" s="7">
        <v>1.8329739169119401E+18</v>
      </c>
      <c r="E1073" s="5" t="s">
        <v>20029</v>
      </c>
      <c r="F1073" s="5">
        <v>73066647</v>
      </c>
      <c r="G1073" s="5" t="s">
        <v>20396</v>
      </c>
      <c r="I1073" s="5" t="s">
        <v>27</v>
      </c>
      <c r="J1073" s="5">
        <v>14</v>
      </c>
      <c r="K1073" s="5">
        <v>73</v>
      </c>
      <c r="L1073" s="5">
        <v>4</v>
      </c>
      <c r="M1073" s="5">
        <v>2</v>
      </c>
      <c r="N1073" s="5" t="b">
        <v>0</v>
      </c>
      <c r="O1073" s="5" t="b">
        <v>0</v>
      </c>
    </row>
    <row r="1074" spans="1:15" x14ac:dyDescent="0.25">
      <c r="A1074" s="5" t="s">
        <v>20397</v>
      </c>
      <c r="B1074" s="6">
        <v>45544</v>
      </c>
      <c r="C1074" s="5">
        <v>2024</v>
      </c>
      <c r="D1074" s="7">
        <v>1.8329745978571699E+18</v>
      </c>
      <c r="E1074" s="5" t="s">
        <v>20398</v>
      </c>
      <c r="F1074" s="5">
        <v>846078295</v>
      </c>
      <c r="G1074" s="5" t="s">
        <v>20399</v>
      </c>
      <c r="H1074" s="5" t="s">
        <v>20400</v>
      </c>
      <c r="I1074" s="5" t="s">
        <v>27</v>
      </c>
      <c r="J1074" s="5">
        <v>1</v>
      </c>
      <c r="K1074" s="5">
        <v>1</v>
      </c>
      <c r="L1074" s="5">
        <v>0</v>
      </c>
      <c r="M1074" s="5">
        <v>0</v>
      </c>
      <c r="N1074" s="5" t="b">
        <v>0</v>
      </c>
      <c r="O1074" s="5" t="b">
        <v>0</v>
      </c>
    </row>
    <row r="1075" spans="1:15" x14ac:dyDescent="0.25">
      <c r="A1075" s="5" t="s">
        <v>20401</v>
      </c>
      <c r="B1075" s="6">
        <v>45544</v>
      </c>
      <c r="C1075" s="5">
        <v>2024</v>
      </c>
      <c r="D1075" s="7">
        <v>1.8329747088764001E+18</v>
      </c>
      <c r="E1075" s="5" t="s">
        <v>4227</v>
      </c>
      <c r="F1075" s="5">
        <v>53245871</v>
      </c>
      <c r="G1075" s="5" t="s">
        <v>20402</v>
      </c>
      <c r="I1075" s="5" t="s">
        <v>27</v>
      </c>
      <c r="J1075" s="5">
        <v>4</v>
      </c>
      <c r="K1075" s="5">
        <v>1</v>
      </c>
      <c r="L1075" s="5">
        <v>0</v>
      </c>
      <c r="M1075" s="5">
        <v>0</v>
      </c>
      <c r="N1075" s="5" t="b">
        <v>0</v>
      </c>
      <c r="O1075" s="5" t="b">
        <v>0</v>
      </c>
    </row>
    <row r="1076" spans="1:15" x14ac:dyDescent="0.25">
      <c r="A1076" s="5" t="s">
        <v>20403</v>
      </c>
      <c r="B1076" s="6">
        <v>45544</v>
      </c>
      <c r="C1076" s="5">
        <v>2024</v>
      </c>
      <c r="D1076" s="7">
        <v>1.8329757962704799E+18</v>
      </c>
      <c r="E1076" s="5" t="s">
        <v>20404</v>
      </c>
      <c r="F1076" s="5" t="s">
        <v>20405</v>
      </c>
      <c r="G1076" s="5" t="s">
        <v>20406</v>
      </c>
      <c r="I1076" s="5" t="s">
        <v>27</v>
      </c>
      <c r="J1076" s="5">
        <v>2</v>
      </c>
      <c r="K1076" s="5">
        <v>2</v>
      </c>
      <c r="L1076" s="5">
        <v>0</v>
      </c>
      <c r="M1076" s="5">
        <v>0</v>
      </c>
      <c r="N1076" s="5" t="b">
        <v>1</v>
      </c>
    </row>
    <row r="1077" spans="1:15" x14ac:dyDescent="0.25">
      <c r="A1077" s="5" t="s">
        <v>20407</v>
      </c>
      <c r="B1077" s="6">
        <v>45544</v>
      </c>
      <c r="C1077" s="5">
        <v>2024</v>
      </c>
      <c r="D1077" s="7">
        <v>1.8329767275362099E+18</v>
      </c>
      <c r="E1077" s="5" t="s">
        <v>20380</v>
      </c>
      <c r="F1077" s="5" t="s">
        <v>20381</v>
      </c>
      <c r="G1077" s="5" t="s">
        <v>20408</v>
      </c>
      <c r="H1077" s="5" t="s">
        <v>20409</v>
      </c>
      <c r="I1077" s="5" t="s">
        <v>27</v>
      </c>
      <c r="J1077" s="5">
        <v>0</v>
      </c>
      <c r="K1077" s="5">
        <v>0</v>
      </c>
      <c r="L1077" s="5">
        <v>0</v>
      </c>
      <c r="M1077" s="5">
        <v>0</v>
      </c>
      <c r="N1077" s="5" t="b">
        <v>0</v>
      </c>
      <c r="O1077" s="5" t="b">
        <v>0</v>
      </c>
    </row>
    <row r="1078" spans="1:15" x14ac:dyDescent="0.25">
      <c r="A1078" s="5" t="s">
        <v>20410</v>
      </c>
      <c r="B1078" s="6">
        <v>45544</v>
      </c>
      <c r="C1078" s="5">
        <v>2024</v>
      </c>
      <c r="D1078" s="7">
        <v>1.8329772362462899E+18</v>
      </c>
      <c r="E1078" s="5" t="s">
        <v>4298</v>
      </c>
      <c r="F1078" s="5">
        <v>248505587</v>
      </c>
      <c r="G1078" s="5" t="s">
        <v>20411</v>
      </c>
      <c r="H1078" s="5" t="s">
        <v>20412</v>
      </c>
      <c r="I1078" s="5" t="s">
        <v>27</v>
      </c>
      <c r="J1078" s="5">
        <v>0</v>
      </c>
      <c r="K1078" s="5">
        <v>0</v>
      </c>
      <c r="L1078" s="5">
        <v>0</v>
      </c>
      <c r="M1078" s="5">
        <v>0</v>
      </c>
      <c r="N1078" s="5" t="b">
        <v>0</v>
      </c>
      <c r="O1078" s="5" t="b">
        <v>0</v>
      </c>
    </row>
    <row r="1079" spans="1:15" x14ac:dyDescent="0.25">
      <c r="A1079" s="5" t="s">
        <v>20413</v>
      </c>
      <c r="B1079" s="6">
        <v>45544</v>
      </c>
      <c r="C1079" s="5">
        <v>2024</v>
      </c>
      <c r="D1079" s="7">
        <v>1.83297739315966E+18</v>
      </c>
      <c r="E1079" s="5" t="s">
        <v>20414</v>
      </c>
      <c r="F1079" s="5">
        <v>1564519158</v>
      </c>
      <c r="G1079" s="5" t="s">
        <v>20415</v>
      </c>
      <c r="I1079" s="5" t="s">
        <v>27</v>
      </c>
      <c r="J1079" s="5">
        <v>0</v>
      </c>
      <c r="K1079" s="5">
        <v>0</v>
      </c>
      <c r="L1079" s="5">
        <v>0</v>
      </c>
      <c r="M1079" s="5">
        <v>0</v>
      </c>
      <c r="N1079" s="5" t="b">
        <v>0</v>
      </c>
      <c r="O1079" s="5" t="b">
        <v>0</v>
      </c>
    </row>
    <row r="1080" spans="1:15" x14ac:dyDescent="0.25">
      <c r="A1080" s="5" t="s">
        <v>20416</v>
      </c>
      <c r="B1080" s="6">
        <v>45544</v>
      </c>
      <c r="C1080" s="5">
        <v>2024</v>
      </c>
      <c r="D1080" s="7">
        <v>1.8329781269864499E+18</v>
      </c>
      <c r="E1080" s="5" t="s">
        <v>20250</v>
      </c>
      <c r="F1080" s="5">
        <v>218003598</v>
      </c>
      <c r="G1080" s="5" t="s">
        <v>20417</v>
      </c>
      <c r="H1080" s="5" t="s">
        <v>20418</v>
      </c>
      <c r="I1080" s="5" t="s">
        <v>27</v>
      </c>
      <c r="J1080" s="5">
        <v>1</v>
      </c>
      <c r="K1080" s="5">
        <v>5</v>
      </c>
      <c r="L1080" s="5">
        <v>0</v>
      </c>
      <c r="M1080" s="5">
        <v>0</v>
      </c>
      <c r="N1080" s="5" t="b">
        <v>0</v>
      </c>
    </row>
    <row r="1081" spans="1:15" x14ac:dyDescent="0.25">
      <c r="A1081" s="5" t="s">
        <v>20419</v>
      </c>
      <c r="B1081" s="6">
        <v>45544</v>
      </c>
      <c r="C1081" s="5">
        <v>2024</v>
      </c>
      <c r="D1081" s="7">
        <v>1.8329782185735099E+18</v>
      </c>
      <c r="E1081" s="5" t="s">
        <v>20420</v>
      </c>
      <c r="F1081" s="5">
        <v>46368416</v>
      </c>
      <c r="G1081" s="5" t="s">
        <v>20421</v>
      </c>
      <c r="I1081" s="5" t="s">
        <v>27</v>
      </c>
      <c r="J1081" s="5">
        <v>1</v>
      </c>
      <c r="K1081" s="5">
        <v>3</v>
      </c>
      <c r="L1081" s="5">
        <v>0</v>
      </c>
      <c r="M1081" s="5">
        <v>0</v>
      </c>
      <c r="N1081" s="5" t="b">
        <v>0</v>
      </c>
      <c r="O1081" s="5" t="b">
        <v>0</v>
      </c>
    </row>
    <row r="1082" spans="1:15" x14ac:dyDescent="0.25">
      <c r="A1082" s="5" t="s">
        <v>20422</v>
      </c>
      <c r="B1082" s="6">
        <v>45544</v>
      </c>
      <c r="C1082" s="5">
        <v>2024</v>
      </c>
      <c r="D1082" s="7">
        <v>1.8329783263378299E+18</v>
      </c>
      <c r="E1082" s="5" t="s">
        <v>20423</v>
      </c>
      <c r="F1082" s="5" t="s">
        <v>20424</v>
      </c>
      <c r="G1082" s="5" t="s">
        <v>20425</v>
      </c>
      <c r="I1082" s="5" t="s">
        <v>27</v>
      </c>
      <c r="J1082" s="5">
        <v>0</v>
      </c>
      <c r="K1082" s="5">
        <v>2</v>
      </c>
      <c r="L1082" s="5">
        <v>1</v>
      </c>
      <c r="M1082" s="5">
        <v>0</v>
      </c>
      <c r="N1082" s="5" t="b">
        <v>0</v>
      </c>
    </row>
    <row r="1083" spans="1:15" x14ac:dyDescent="0.25">
      <c r="A1083" s="5" t="s">
        <v>20426</v>
      </c>
      <c r="B1083" s="6">
        <v>45544</v>
      </c>
      <c r="C1083" s="5">
        <v>2024</v>
      </c>
      <c r="D1083" s="7">
        <v>1.83298103402947E+18</v>
      </c>
      <c r="E1083" s="5" t="s">
        <v>2020</v>
      </c>
      <c r="F1083" s="5">
        <v>355989081</v>
      </c>
      <c r="G1083" s="5" t="s">
        <v>20427</v>
      </c>
      <c r="I1083" s="5" t="s">
        <v>27</v>
      </c>
      <c r="J1083" s="5">
        <v>30</v>
      </c>
      <c r="K1083" s="5">
        <v>122</v>
      </c>
      <c r="L1083" s="5">
        <v>7</v>
      </c>
      <c r="M1083" s="5">
        <v>1</v>
      </c>
      <c r="N1083" s="5" t="b">
        <v>0</v>
      </c>
      <c r="O1083" s="5" t="b">
        <v>0</v>
      </c>
    </row>
    <row r="1084" spans="1:15" x14ac:dyDescent="0.25">
      <c r="A1084" s="5" t="s">
        <v>20428</v>
      </c>
      <c r="B1084" s="6">
        <v>45544</v>
      </c>
      <c r="C1084" s="5">
        <v>2024</v>
      </c>
      <c r="D1084" s="7">
        <v>1.83298134681554E+18</v>
      </c>
      <c r="E1084" s="5" t="s">
        <v>20429</v>
      </c>
      <c r="F1084" s="5">
        <v>30627476</v>
      </c>
      <c r="G1084" s="5" t="s">
        <v>20430</v>
      </c>
      <c r="I1084" s="5" t="s">
        <v>27</v>
      </c>
      <c r="J1084" s="5">
        <v>1</v>
      </c>
      <c r="K1084" s="5">
        <v>0</v>
      </c>
      <c r="L1084" s="5">
        <v>0</v>
      </c>
      <c r="M1084" s="5">
        <v>0</v>
      </c>
      <c r="N1084" s="5" t="b">
        <v>0</v>
      </c>
      <c r="O1084" s="5" t="b">
        <v>0</v>
      </c>
    </row>
    <row r="1085" spans="1:15" x14ac:dyDescent="0.25">
      <c r="A1085" s="5" t="s">
        <v>20431</v>
      </c>
      <c r="B1085" s="6">
        <v>45544</v>
      </c>
      <c r="C1085" s="5">
        <v>2024</v>
      </c>
      <c r="D1085" s="7">
        <v>1.83298162827427E+18</v>
      </c>
      <c r="E1085" s="5" t="s">
        <v>20432</v>
      </c>
      <c r="F1085" s="5" t="s">
        <v>20433</v>
      </c>
      <c r="G1085" s="5" t="s">
        <v>20434</v>
      </c>
      <c r="H1085" s="5" t="s">
        <v>20435</v>
      </c>
      <c r="I1085" s="5" t="s">
        <v>27</v>
      </c>
      <c r="J1085" s="5">
        <v>0</v>
      </c>
      <c r="K1085" s="5">
        <v>1</v>
      </c>
      <c r="L1085" s="5">
        <v>0</v>
      </c>
      <c r="M1085" s="5">
        <v>0</v>
      </c>
      <c r="N1085" s="5" t="b">
        <v>0</v>
      </c>
    </row>
    <row r="1086" spans="1:15" x14ac:dyDescent="0.25">
      <c r="A1086" s="5" t="s">
        <v>20436</v>
      </c>
      <c r="B1086" s="6">
        <v>45544</v>
      </c>
      <c r="C1086" s="5">
        <v>2024</v>
      </c>
      <c r="D1086" s="7">
        <v>1.83298281407504E+18</v>
      </c>
      <c r="E1086" s="5" t="s">
        <v>20437</v>
      </c>
      <c r="F1086" s="5">
        <v>44839509</v>
      </c>
      <c r="G1086" s="5" t="s">
        <v>20438</v>
      </c>
      <c r="H1086" s="5" t="s">
        <v>20439</v>
      </c>
      <c r="I1086" s="5" t="s">
        <v>27</v>
      </c>
      <c r="J1086" s="5">
        <v>4</v>
      </c>
      <c r="K1086" s="5">
        <v>60</v>
      </c>
      <c r="L1086" s="5">
        <v>0</v>
      </c>
      <c r="M1086" s="5">
        <v>2</v>
      </c>
      <c r="N1086" s="5" t="b">
        <v>0</v>
      </c>
      <c r="O1086" s="5" t="b">
        <v>0</v>
      </c>
    </row>
    <row r="1087" spans="1:15" x14ac:dyDescent="0.25">
      <c r="A1087" s="5" t="s">
        <v>20440</v>
      </c>
      <c r="B1087" s="6">
        <v>45544</v>
      </c>
      <c r="C1087" s="5">
        <v>2024</v>
      </c>
      <c r="D1087" s="7">
        <v>1.8329829681279401E+18</v>
      </c>
      <c r="E1087" s="5" t="s">
        <v>20441</v>
      </c>
      <c r="F1087" s="5" t="s">
        <v>20442</v>
      </c>
      <c r="G1087" s="5" t="s">
        <v>20443</v>
      </c>
      <c r="H1087" s="5" t="s">
        <v>20444</v>
      </c>
      <c r="I1087" s="5" t="s">
        <v>27</v>
      </c>
      <c r="J1087" s="5">
        <v>3</v>
      </c>
      <c r="K1087" s="5">
        <v>41</v>
      </c>
      <c r="L1087" s="5">
        <v>2</v>
      </c>
      <c r="M1087" s="5">
        <v>1</v>
      </c>
      <c r="N1087" s="5" t="b">
        <v>0</v>
      </c>
      <c r="O1087" s="5" t="b">
        <v>0</v>
      </c>
    </row>
    <row r="1088" spans="1:15" x14ac:dyDescent="0.25">
      <c r="A1088" s="5" t="s">
        <v>20445</v>
      </c>
      <c r="B1088" s="6">
        <v>45544</v>
      </c>
      <c r="C1088" s="5">
        <v>2024</v>
      </c>
      <c r="D1088" s="7">
        <v>1.8329830280096799E+18</v>
      </c>
      <c r="E1088" s="5" t="s">
        <v>20446</v>
      </c>
      <c r="F1088" s="5">
        <v>3379259413</v>
      </c>
      <c r="G1088" s="5" t="s">
        <v>20447</v>
      </c>
      <c r="H1088" s="5" t="s">
        <v>20448</v>
      </c>
      <c r="I1088" s="5" t="s">
        <v>27</v>
      </c>
      <c r="J1088" s="5">
        <v>1</v>
      </c>
      <c r="K1088" s="5">
        <v>8</v>
      </c>
      <c r="L1088" s="5">
        <v>0</v>
      </c>
      <c r="M1088" s="5">
        <v>0</v>
      </c>
      <c r="N1088" s="5" t="b">
        <v>1</v>
      </c>
      <c r="O1088" s="5" t="b">
        <v>0</v>
      </c>
    </row>
    <row r="1089" spans="1:15" x14ac:dyDescent="0.25">
      <c r="A1089" s="5" t="s">
        <v>20449</v>
      </c>
      <c r="B1089" s="6">
        <v>45544</v>
      </c>
      <c r="C1089" s="5">
        <v>2024</v>
      </c>
      <c r="D1089" s="7">
        <v>1.83298328532209E+18</v>
      </c>
      <c r="E1089" s="8" t="s">
        <v>20450</v>
      </c>
      <c r="F1089" s="5">
        <v>39928970</v>
      </c>
      <c r="G1089" s="5" t="s">
        <v>20451</v>
      </c>
      <c r="H1089" s="5" t="s">
        <v>20452</v>
      </c>
      <c r="I1089" s="5" t="s">
        <v>27</v>
      </c>
      <c r="J1089" s="5">
        <v>0</v>
      </c>
      <c r="K1089" s="5">
        <v>0</v>
      </c>
      <c r="L1089" s="5">
        <v>0</v>
      </c>
      <c r="M1089" s="5">
        <v>0</v>
      </c>
      <c r="N1089" s="5" t="b">
        <v>0</v>
      </c>
      <c r="O1089" s="5" t="b">
        <v>0</v>
      </c>
    </row>
    <row r="1090" spans="1:15" x14ac:dyDescent="0.25">
      <c r="A1090" s="5" t="s">
        <v>20453</v>
      </c>
      <c r="B1090" s="6">
        <v>45544</v>
      </c>
      <c r="C1090" s="5">
        <v>2024</v>
      </c>
      <c r="D1090" s="7">
        <v>1.8329842168015401E+18</v>
      </c>
      <c r="E1090" s="5" t="s">
        <v>13189</v>
      </c>
      <c r="F1090" s="5">
        <v>723504510</v>
      </c>
      <c r="G1090" s="5" t="s">
        <v>20454</v>
      </c>
      <c r="I1090" s="5" t="s">
        <v>27</v>
      </c>
      <c r="J1090" s="5">
        <v>3</v>
      </c>
      <c r="K1090" s="5">
        <v>4</v>
      </c>
      <c r="L1090" s="5">
        <v>0</v>
      </c>
      <c r="M1090" s="5">
        <v>0</v>
      </c>
      <c r="N1090" s="5" t="b">
        <v>0</v>
      </c>
      <c r="O1090" s="5" t="b">
        <v>0</v>
      </c>
    </row>
    <row r="1091" spans="1:15" x14ac:dyDescent="0.25">
      <c r="A1091" s="5" t="s">
        <v>20455</v>
      </c>
      <c r="B1091" s="6">
        <v>45544</v>
      </c>
      <c r="C1091" s="5">
        <v>2024</v>
      </c>
      <c r="D1091" s="7">
        <v>1.8329850383312699E+18</v>
      </c>
      <c r="E1091" s="5" t="s">
        <v>20456</v>
      </c>
      <c r="F1091" s="5">
        <v>2414532469</v>
      </c>
      <c r="G1091" s="5" t="s">
        <v>20457</v>
      </c>
      <c r="H1091" s="5" t="s">
        <v>20458</v>
      </c>
      <c r="I1091" s="5" t="s">
        <v>27</v>
      </c>
      <c r="J1091" s="5">
        <v>0</v>
      </c>
      <c r="K1091" s="5">
        <v>2</v>
      </c>
      <c r="L1091" s="5">
        <v>0</v>
      </c>
      <c r="M1091" s="5">
        <v>0</v>
      </c>
      <c r="N1091" s="5" t="b">
        <v>0</v>
      </c>
      <c r="O1091" s="5" t="b">
        <v>0</v>
      </c>
    </row>
    <row r="1092" spans="1:15" x14ac:dyDescent="0.25">
      <c r="A1092" s="5" t="s">
        <v>20459</v>
      </c>
      <c r="B1092" s="6">
        <v>45544</v>
      </c>
      <c r="C1092" s="5">
        <v>2024</v>
      </c>
      <c r="D1092" s="7">
        <v>1.83298510528912E+18</v>
      </c>
      <c r="E1092" s="5" t="s">
        <v>20460</v>
      </c>
      <c r="F1092" s="5" t="s">
        <v>20461</v>
      </c>
      <c r="G1092" s="5" t="s">
        <v>20462</v>
      </c>
      <c r="I1092" s="5" t="s">
        <v>27</v>
      </c>
      <c r="J1092" s="5">
        <v>0</v>
      </c>
      <c r="K1092" s="5">
        <v>3</v>
      </c>
      <c r="L1092" s="5">
        <v>0</v>
      </c>
      <c r="M1092" s="5">
        <v>0</v>
      </c>
      <c r="N1092" s="5" t="b">
        <v>0</v>
      </c>
      <c r="O1092" s="5" t="b">
        <v>0</v>
      </c>
    </row>
    <row r="1093" spans="1:15" x14ac:dyDescent="0.25">
      <c r="A1093" s="5" t="s">
        <v>20463</v>
      </c>
      <c r="B1093" s="6">
        <v>45544</v>
      </c>
      <c r="C1093" s="5">
        <v>2024</v>
      </c>
      <c r="D1093" s="7">
        <v>1.83298524729149E+18</v>
      </c>
      <c r="E1093" s="5" t="s">
        <v>20464</v>
      </c>
      <c r="F1093" s="5" t="s">
        <v>20465</v>
      </c>
      <c r="G1093" s="5" t="s">
        <v>20466</v>
      </c>
      <c r="I1093" s="5" t="s">
        <v>27</v>
      </c>
      <c r="J1093" s="5">
        <v>0</v>
      </c>
      <c r="K1093" s="5">
        <v>3</v>
      </c>
      <c r="L1093" s="5">
        <v>0</v>
      </c>
      <c r="M1093" s="5">
        <v>0</v>
      </c>
      <c r="N1093" s="5" t="b">
        <v>0</v>
      </c>
    </row>
    <row r="1094" spans="1:15" x14ac:dyDescent="0.25">
      <c r="A1094" s="5" t="s">
        <v>20467</v>
      </c>
      <c r="B1094" s="6">
        <v>45544</v>
      </c>
      <c r="C1094" s="5">
        <v>2024</v>
      </c>
      <c r="D1094" s="7">
        <v>1.83298547517665E+18</v>
      </c>
      <c r="E1094" s="5" t="s">
        <v>20468</v>
      </c>
      <c r="F1094" s="5" t="s">
        <v>20469</v>
      </c>
      <c r="G1094" s="5" t="s">
        <v>20470</v>
      </c>
      <c r="I1094" s="5" t="s">
        <v>27</v>
      </c>
      <c r="J1094" s="5">
        <v>0</v>
      </c>
      <c r="K1094" s="5">
        <v>4</v>
      </c>
      <c r="L1094" s="5">
        <v>0</v>
      </c>
      <c r="M1094" s="5">
        <v>0</v>
      </c>
      <c r="N1094" s="5" t="b">
        <v>0</v>
      </c>
    </row>
    <row r="1095" spans="1:15" x14ac:dyDescent="0.25">
      <c r="A1095" s="5" t="s">
        <v>20471</v>
      </c>
      <c r="B1095" s="6">
        <v>45544</v>
      </c>
      <c r="C1095" s="5">
        <v>2024</v>
      </c>
      <c r="D1095" s="7">
        <v>1.83298606883426E+18</v>
      </c>
      <c r="E1095" s="5" t="s">
        <v>20472</v>
      </c>
      <c r="F1095" s="5">
        <v>93191667</v>
      </c>
      <c r="G1095" s="5" t="s">
        <v>20473</v>
      </c>
      <c r="H1095" s="5" t="s">
        <v>8907</v>
      </c>
      <c r="I1095" s="5" t="s">
        <v>27</v>
      </c>
      <c r="J1095" s="5">
        <v>4</v>
      </c>
      <c r="K1095" s="5">
        <v>6</v>
      </c>
      <c r="L1095" s="5">
        <v>0</v>
      </c>
      <c r="M1095" s="5">
        <v>1</v>
      </c>
      <c r="N1095" s="5" t="b">
        <v>0</v>
      </c>
      <c r="O1095" s="5" t="b">
        <v>0</v>
      </c>
    </row>
    <row r="1096" spans="1:15" x14ac:dyDescent="0.25">
      <c r="A1096" s="5" t="s">
        <v>20474</v>
      </c>
      <c r="B1096" s="6">
        <v>45544</v>
      </c>
      <c r="C1096" s="5">
        <v>2024</v>
      </c>
      <c r="D1096" s="7">
        <v>1.83298610597904E+18</v>
      </c>
      <c r="E1096" s="5" t="s">
        <v>20475</v>
      </c>
      <c r="F1096" s="5">
        <v>178631114</v>
      </c>
      <c r="G1096" s="5" t="s">
        <v>20476</v>
      </c>
      <c r="H1096" s="5" t="s">
        <v>20477</v>
      </c>
      <c r="I1096" s="5" t="s">
        <v>27</v>
      </c>
      <c r="J1096" s="5">
        <v>11</v>
      </c>
      <c r="K1096" s="5">
        <v>59</v>
      </c>
      <c r="L1096" s="5">
        <v>0</v>
      </c>
      <c r="M1096" s="5">
        <v>0</v>
      </c>
      <c r="N1096" s="5" t="b">
        <v>0</v>
      </c>
      <c r="O1096" s="5" t="b">
        <v>0</v>
      </c>
    </row>
    <row r="1097" spans="1:15" x14ac:dyDescent="0.25">
      <c r="A1097" s="5" t="s">
        <v>20478</v>
      </c>
      <c r="B1097" s="6">
        <v>45544</v>
      </c>
      <c r="C1097" s="5">
        <v>2024</v>
      </c>
      <c r="D1097" s="7">
        <v>1.83298730014737E+18</v>
      </c>
      <c r="E1097" s="5" t="s">
        <v>20479</v>
      </c>
      <c r="F1097" s="5">
        <v>493754571</v>
      </c>
      <c r="G1097" s="5" t="s">
        <v>20480</v>
      </c>
      <c r="H1097" s="5" t="s">
        <v>20481</v>
      </c>
      <c r="I1097" s="5" t="s">
        <v>27</v>
      </c>
      <c r="J1097" s="5">
        <v>0</v>
      </c>
      <c r="K1097" s="5">
        <v>4</v>
      </c>
      <c r="L1097" s="5">
        <v>0</v>
      </c>
      <c r="M1097" s="5">
        <v>0</v>
      </c>
      <c r="N1097" s="5" t="b">
        <v>0</v>
      </c>
      <c r="O1097" s="5" t="b">
        <v>0</v>
      </c>
    </row>
    <row r="1098" spans="1:15" x14ac:dyDescent="0.25">
      <c r="A1098" s="5" t="s">
        <v>20482</v>
      </c>
      <c r="B1098" s="6">
        <v>45544</v>
      </c>
      <c r="C1098" s="5">
        <v>2024</v>
      </c>
      <c r="D1098" s="7">
        <v>1.83298876185423E+18</v>
      </c>
      <c r="E1098" s="5" t="s">
        <v>20483</v>
      </c>
      <c r="F1098" s="5" t="s">
        <v>20484</v>
      </c>
      <c r="G1098" s="5" t="s">
        <v>20485</v>
      </c>
      <c r="I1098" s="5" t="s">
        <v>27</v>
      </c>
      <c r="J1098" s="5">
        <v>0</v>
      </c>
      <c r="K1098" s="5">
        <v>4</v>
      </c>
      <c r="L1098" s="5">
        <v>0</v>
      </c>
      <c r="M1098" s="5">
        <v>0</v>
      </c>
      <c r="N1098" s="5" t="b">
        <v>0</v>
      </c>
    </row>
    <row r="1099" spans="1:15" x14ac:dyDescent="0.25">
      <c r="A1099" s="5" t="s">
        <v>20486</v>
      </c>
      <c r="B1099" s="6">
        <v>45544</v>
      </c>
      <c r="C1099" s="5">
        <v>2024</v>
      </c>
      <c r="D1099" s="7">
        <v>1.83298895606723E+18</v>
      </c>
      <c r="E1099" s="5" t="s">
        <v>19778</v>
      </c>
      <c r="F1099" s="5">
        <v>48794284</v>
      </c>
      <c r="G1099" s="5" t="s">
        <v>20487</v>
      </c>
      <c r="H1099" s="5" t="s">
        <v>19780</v>
      </c>
      <c r="I1099" s="5" t="s">
        <v>27</v>
      </c>
      <c r="J1099" s="5">
        <v>0</v>
      </c>
      <c r="K1099" s="5">
        <v>2</v>
      </c>
      <c r="L1099" s="5">
        <v>1</v>
      </c>
      <c r="M1099" s="5">
        <v>0</v>
      </c>
      <c r="N1099" s="5" t="b">
        <v>0</v>
      </c>
      <c r="O1099" s="5" t="b">
        <v>0</v>
      </c>
    </row>
    <row r="1100" spans="1:15" x14ac:dyDescent="0.25">
      <c r="A1100" s="5" t="s">
        <v>20488</v>
      </c>
      <c r="B1100" s="6">
        <v>45544</v>
      </c>
      <c r="C1100" s="5">
        <v>2024</v>
      </c>
      <c r="D1100" s="7">
        <v>1.8329891527212101E+18</v>
      </c>
      <c r="E1100" s="5" t="s">
        <v>20489</v>
      </c>
      <c r="F1100" s="5">
        <v>3392300234</v>
      </c>
      <c r="G1100" s="5" t="s">
        <v>20490</v>
      </c>
      <c r="H1100" s="5" t="s">
        <v>20491</v>
      </c>
      <c r="I1100" s="5" t="s">
        <v>27</v>
      </c>
      <c r="J1100" s="5">
        <v>1</v>
      </c>
      <c r="K1100" s="5">
        <v>1</v>
      </c>
      <c r="L1100" s="5">
        <v>0</v>
      </c>
      <c r="M1100" s="5">
        <v>0</v>
      </c>
      <c r="N1100" s="5" t="b">
        <v>0</v>
      </c>
      <c r="O1100" s="5" t="b">
        <v>0</v>
      </c>
    </row>
    <row r="1101" spans="1:15" x14ac:dyDescent="0.25">
      <c r="A1101" s="5" t="s">
        <v>20492</v>
      </c>
      <c r="B1101" s="6">
        <v>45544</v>
      </c>
      <c r="C1101" s="5">
        <v>2024</v>
      </c>
      <c r="D1101" s="7">
        <v>1.83298971051331E+18</v>
      </c>
      <c r="E1101" s="5" t="s">
        <v>20493</v>
      </c>
      <c r="F1101" s="5" t="s">
        <v>20494</v>
      </c>
      <c r="G1101" s="5" t="s">
        <v>20495</v>
      </c>
      <c r="H1101" s="5" t="s">
        <v>20496</v>
      </c>
      <c r="I1101" s="5" t="s">
        <v>27</v>
      </c>
      <c r="J1101" s="5">
        <v>0</v>
      </c>
      <c r="K1101" s="5">
        <v>2</v>
      </c>
      <c r="L1101" s="5">
        <v>0</v>
      </c>
      <c r="M1101" s="5">
        <v>0</v>
      </c>
      <c r="N1101" s="5" t="b">
        <v>0</v>
      </c>
    </row>
    <row r="1102" spans="1:15" x14ac:dyDescent="0.25">
      <c r="A1102" s="5" t="s">
        <v>20497</v>
      </c>
      <c r="B1102" s="6">
        <v>45544</v>
      </c>
      <c r="C1102" s="5">
        <v>2024</v>
      </c>
      <c r="D1102" s="7">
        <v>1.8329904291946801E+18</v>
      </c>
      <c r="E1102" s="5" t="s">
        <v>20498</v>
      </c>
      <c r="F1102" s="5">
        <v>2823297062</v>
      </c>
      <c r="G1102" s="5" t="s">
        <v>20499</v>
      </c>
      <c r="I1102" s="5" t="s">
        <v>27</v>
      </c>
      <c r="J1102" s="5">
        <v>1</v>
      </c>
      <c r="K1102" s="5">
        <v>1</v>
      </c>
      <c r="L1102" s="5">
        <v>0</v>
      </c>
      <c r="M1102" s="5">
        <v>0</v>
      </c>
      <c r="N1102" s="5" t="b">
        <v>0</v>
      </c>
      <c r="O1102" s="5" t="b">
        <v>0</v>
      </c>
    </row>
    <row r="1103" spans="1:15" x14ac:dyDescent="0.25">
      <c r="A1103" s="5" t="s">
        <v>20500</v>
      </c>
      <c r="B1103" s="6">
        <v>45544</v>
      </c>
      <c r="C1103" s="5">
        <v>2024</v>
      </c>
      <c r="D1103" s="7">
        <v>1.8329911406914501E+18</v>
      </c>
      <c r="E1103" s="5" t="s">
        <v>18328</v>
      </c>
      <c r="F1103" s="5" t="s">
        <v>18329</v>
      </c>
      <c r="G1103" s="5" t="s">
        <v>20501</v>
      </c>
      <c r="H1103" s="5" t="s">
        <v>20502</v>
      </c>
      <c r="I1103" s="5" t="s">
        <v>27</v>
      </c>
      <c r="J1103" s="5">
        <v>1</v>
      </c>
      <c r="K1103" s="5">
        <v>4</v>
      </c>
      <c r="L1103" s="5">
        <v>0</v>
      </c>
      <c r="M1103" s="5">
        <v>0</v>
      </c>
      <c r="N1103" s="5" t="b">
        <v>0</v>
      </c>
    </row>
    <row r="1104" spans="1:15" x14ac:dyDescent="0.25">
      <c r="A1104" s="5" t="s">
        <v>20503</v>
      </c>
      <c r="B1104" s="6">
        <v>45544</v>
      </c>
      <c r="C1104" s="5">
        <v>2024</v>
      </c>
      <c r="D1104" s="7">
        <v>1.8329919246904801E+18</v>
      </c>
      <c r="E1104" s="5" t="s">
        <v>20504</v>
      </c>
      <c r="F1104" s="5" t="s">
        <v>20505</v>
      </c>
      <c r="G1104" s="5" t="s">
        <v>20506</v>
      </c>
      <c r="H1104" s="5" t="s">
        <v>20507</v>
      </c>
      <c r="I1104" s="5" t="s">
        <v>27</v>
      </c>
      <c r="J1104" s="5">
        <v>1</v>
      </c>
      <c r="K1104" s="5">
        <v>9</v>
      </c>
      <c r="L1104" s="5">
        <v>0</v>
      </c>
      <c r="M1104" s="5">
        <v>0</v>
      </c>
      <c r="N1104" s="5" t="b">
        <v>0</v>
      </c>
      <c r="O1104" s="5" t="b">
        <v>0</v>
      </c>
    </row>
    <row r="1105" spans="1:15" x14ac:dyDescent="0.25">
      <c r="A1105" s="5" t="s">
        <v>20508</v>
      </c>
      <c r="B1105" s="6">
        <v>45544</v>
      </c>
      <c r="C1105" s="5">
        <v>2024</v>
      </c>
      <c r="D1105" s="7">
        <v>1.8329920425633101E+18</v>
      </c>
      <c r="E1105" s="5" t="s">
        <v>20509</v>
      </c>
      <c r="F1105" s="5">
        <v>21632212</v>
      </c>
      <c r="G1105" s="5" t="s">
        <v>20510</v>
      </c>
      <c r="I1105" s="5" t="s">
        <v>27</v>
      </c>
      <c r="J1105" s="5">
        <v>0</v>
      </c>
      <c r="K1105" s="5">
        <v>1</v>
      </c>
      <c r="L1105" s="5">
        <v>1</v>
      </c>
      <c r="M1105" s="5">
        <v>0</v>
      </c>
      <c r="N1105" s="5" t="b">
        <v>0</v>
      </c>
      <c r="O1105" s="5" t="b">
        <v>0</v>
      </c>
    </row>
    <row r="1106" spans="1:15" x14ac:dyDescent="0.25">
      <c r="A1106" s="5" t="s">
        <v>20511</v>
      </c>
      <c r="B1106" s="6">
        <v>45544</v>
      </c>
      <c r="C1106" s="5">
        <v>2024</v>
      </c>
      <c r="D1106" s="7">
        <v>1.8329923556722801E+18</v>
      </c>
      <c r="E1106" s="5" t="s">
        <v>20512</v>
      </c>
      <c r="F1106" s="5" t="s">
        <v>20513</v>
      </c>
      <c r="G1106" s="5" t="s">
        <v>20514</v>
      </c>
      <c r="I1106" s="5" t="s">
        <v>27</v>
      </c>
      <c r="J1106" s="5">
        <v>1</v>
      </c>
      <c r="K1106" s="5">
        <v>6</v>
      </c>
      <c r="L1106" s="5">
        <v>1</v>
      </c>
      <c r="M1106" s="5">
        <v>0</v>
      </c>
      <c r="N1106" s="5" t="b">
        <v>0</v>
      </c>
      <c r="O1106" s="5" t="b">
        <v>0</v>
      </c>
    </row>
    <row r="1107" spans="1:15" x14ac:dyDescent="0.25">
      <c r="A1107" s="5" t="s">
        <v>20515</v>
      </c>
      <c r="B1107" s="6">
        <v>45544</v>
      </c>
      <c r="C1107" s="5">
        <v>2024</v>
      </c>
      <c r="D1107" s="7">
        <v>1.83299241451394E+18</v>
      </c>
      <c r="E1107" s="5" t="s">
        <v>20516</v>
      </c>
      <c r="F1107" s="5" t="s">
        <v>20517</v>
      </c>
      <c r="G1107" s="5" t="s">
        <v>20518</v>
      </c>
      <c r="H1107" s="5" t="s">
        <v>20519</v>
      </c>
      <c r="I1107" s="5" t="s">
        <v>27</v>
      </c>
      <c r="J1107" s="5">
        <v>3</v>
      </c>
      <c r="K1107" s="5">
        <v>6</v>
      </c>
      <c r="L1107" s="5">
        <v>0</v>
      </c>
      <c r="M1107" s="5">
        <v>0</v>
      </c>
      <c r="N1107" s="5" t="b">
        <v>0</v>
      </c>
      <c r="O1107" s="5" t="b">
        <v>0</v>
      </c>
    </row>
    <row r="1108" spans="1:15" x14ac:dyDescent="0.25">
      <c r="A1108" s="5" t="s">
        <v>20520</v>
      </c>
      <c r="B1108" s="6">
        <v>45544</v>
      </c>
      <c r="C1108" s="5">
        <v>2024</v>
      </c>
      <c r="D1108" s="7">
        <v>1.83299245453183E+18</v>
      </c>
      <c r="E1108" s="5" t="s">
        <v>18321</v>
      </c>
      <c r="F1108" s="5" t="s">
        <v>18322</v>
      </c>
      <c r="G1108" s="5" t="s">
        <v>20521</v>
      </c>
      <c r="I1108" s="5" t="s">
        <v>27</v>
      </c>
      <c r="J1108" s="5">
        <v>1</v>
      </c>
      <c r="K1108" s="5">
        <v>2</v>
      </c>
      <c r="L1108" s="5">
        <v>1</v>
      </c>
      <c r="M1108" s="5">
        <v>0</v>
      </c>
      <c r="N1108" s="5" t="b">
        <v>0</v>
      </c>
      <c r="O1108" s="5" t="b">
        <v>0</v>
      </c>
    </row>
    <row r="1109" spans="1:15" x14ac:dyDescent="0.25">
      <c r="A1109" s="5" t="s">
        <v>20522</v>
      </c>
      <c r="B1109" s="6">
        <v>45544</v>
      </c>
      <c r="C1109" s="5">
        <v>2024</v>
      </c>
      <c r="D1109" s="7">
        <v>1.8329949774143099E+18</v>
      </c>
      <c r="E1109" s="5" t="s">
        <v>20523</v>
      </c>
      <c r="F1109" s="5" t="s">
        <v>20524</v>
      </c>
      <c r="G1109" s="5" t="s">
        <v>20525</v>
      </c>
      <c r="H1109" s="5" t="s">
        <v>20526</v>
      </c>
      <c r="I1109" s="5" t="s">
        <v>27</v>
      </c>
      <c r="J1109" s="5">
        <v>2</v>
      </c>
      <c r="K1109" s="5">
        <v>19</v>
      </c>
      <c r="L1109" s="5">
        <v>0</v>
      </c>
      <c r="M1109" s="5">
        <v>0</v>
      </c>
      <c r="N1109" s="5" t="b">
        <v>0</v>
      </c>
      <c r="O1109" s="5" t="b">
        <v>0</v>
      </c>
    </row>
    <row r="1110" spans="1:15" x14ac:dyDescent="0.25">
      <c r="A1110" s="5" t="s">
        <v>20527</v>
      </c>
      <c r="B1110" s="6">
        <v>45544</v>
      </c>
      <c r="C1110" s="5">
        <v>2024</v>
      </c>
      <c r="D1110" s="7">
        <v>1.8329957061621E+18</v>
      </c>
      <c r="E1110" s="5" t="s">
        <v>20528</v>
      </c>
      <c r="F1110" s="5" t="s">
        <v>20529</v>
      </c>
      <c r="G1110" s="5" t="s">
        <v>20530</v>
      </c>
      <c r="I1110" s="5" t="s">
        <v>27</v>
      </c>
      <c r="J1110" s="5">
        <v>0</v>
      </c>
      <c r="K1110" s="5">
        <v>2</v>
      </c>
      <c r="L1110" s="5">
        <v>0</v>
      </c>
      <c r="M1110" s="5">
        <v>0</v>
      </c>
      <c r="N1110" s="5" t="b">
        <v>0</v>
      </c>
    </row>
    <row r="1111" spans="1:15" x14ac:dyDescent="0.25">
      <c r="A1111" s="5" t="s">
        <v>20531</v>
      </c>
      <c r="B1111" s="6">
        <v>45544</v>
      </c>
      <c r="C1111" s="5">
        <v>2024</v>
      </c>
      <c r="D1111" s="7">
        <v>1.83299604702867E+18</v>
      </c>
      <c r="E1111" s="5" t="s">
        <v>20532</v>
      </c>
      <c r="F1111" s="5" t="s">
        <v>20533</v>
      </c>
      <c r="G1111" s="5" t="s">
        <v>20534</v>
      </c>
      <c r="H1111" s="5" t="s">
        <v>20535</v>
      </c>
      <c r="I1111" s="5" t="s">
        <v>27</v>
      </c>
      <c r="J1111" s="5">
        <v>0</v>
      </c>
      <c r="K1111" s="5">
        <v>4</v>
      </c>
      <c r="L1111" s="5">
        <v>0</v>
      </c>
      <c r="M1111" s="5">
        <v>0</v>
      </c>
      <c r="N1111" s="5" t="b">
        <v>0</v>
      </c>
      <c r="O1111" s="5" t="b">
        <v>0</v>
      </c>
    </row>
    <row r="1112" spans="1:15" x14ac:dyDescent="0.25">
      <c r="A1112" s="5" t="s">
        <v>20536</v>
      </c>
      <c r="B1112" s="6">
        <v>45544</v>
      </c>
      <c r="C1112" s="5">
        <v>2024</v>
      </c>
      <c r="D1112" s="7">
        <v>1.83299987483471E+18</v>
      </c>
      <c r="E1112" s="5" t="s">
        <v>7459</v>
      </c>
      <c r="F1112" s="5">
        <v>180748385</v>
      </c>
      <c r="G1112" s="5" t="s">
        <v>20537</v>
      </c>
      <c r="I1112" s="5" t="s">
        <v>27</v>
      </c>
      <c r="J1112" s="5">
        <v>0</v>
      </c>
      <c r="K1112" s="5">
        <v>0</v>
      </c>
      <c r="L1112" s="5">
        <v>0</v>
      </c>
      <c r="M1112" s="5">
        <v>0</v>
      </c>
      <c r="N1112" s="5" t="b">
        <v>0</v>
      </c>
      <c r="O1112" s="5" t="b">
        <v>0</v>
      </c>
    </row>
    <row r="1113" spans="1:15" x14ac:dyDescent="0.25">
      <c r="A1113" s="5" t="s">
        <v>20538</v>
      </c>
      <c r="B1113" s="6">
        <v>45544</v>
      </c>
      <c r="C1113" s="5">
        <v>2024</v>
      </c>
      <c r="D1113" s="7">
        <v>1.8330003598891599E+18</v>
      </c>
      <c r="E1113" s="5" t="s">
        <v>20539</v>
      </c>
      <c r="F1113" s="5" t="s">
        <v>20540</v>
      </c>
      <c r="G1113" s="5" t="s">
        <v>20541</v>
      </c>
      <c r="H1113" s="5" t="s">
        <v>20542</v>
      </c>
      <c r="I1113" s="5" t="s">
        <v>27</v>
      </c>
      <c r="J1113" s="5">
        <v>0</v>
      </c>
      <c r="K1113" s="5">
        <v>2</v>
      </c>
      <c r="L1113" s="5">
        <v>0</v>
      </c>
      <c r="M1113" s="5">
        <v>0</v>
      </c>
      <c r="N1113" s="5" t="b">
        <v>0</v>
      </c>
      <c r="O1113" s="5" t="b">
        <v>0</v>
      </c>
    </row>
    <row r="1114" spans="1:15" x14ac:dyDescent="0.25">
      <c r="A1114" s="5" t="s">
        <v>20543</v>
      </c>
      <c r="B1114" s="6">
        <v>45544</v>
      </c>
      <c r="C1114" s="5">
        <v>2024</v>
      </c>
      <c r="D1114" s="7">
        <v>1.8330014563764401E+18</v>
      </c>
      <c r="E1114" s="5" t="s">
        <v>20544</v>
      </c>
      <c r="F1114" s="5" t="s">
        <v>20545</v>
      </c>
      <c r="G1114" s="5" t="s">
        <v>20546</v>
      </c>
      <c r="H1114" s="5" t="s">
        <v>20547</v>
      </c>
      <c r="I1114" s="5" t="s">
        <v>27</v>
      </c>
      <c r="J1114" s="5">
        <v>0</v>
      </c>
      <c r="K1114" s="5">
        <v>4</v>
      </c>
      <c r="L1114" s="5">
        <v>2</v>
      </c>
      <c r="M1114" s="5">
        <v>0</v>
      </c>
      <c r="N1114" s="5" t="b">
        <v>0</v>
      </c>
      <c r="O1114" s="5" t="b">
        <v>0</v>
      </c>
    </row>
    <row r="1115" spans="1:15" x14ac:dyDescent="0.25">
      <c r="A1115" s="5" t="s">
        <v>20548</v>
      </c>
      <c r="B1115" s="6">
        <v>45544</v>
      </c>
      <c r="C1115" s="5">
        <v>2024</v>
      </c>
      <c r="D1115" s="7">
        <v>1.8330021039349801E+18</v>
      </c>
      <c r="E1115" s="5" t="s">
        <v>20549</v>
      </c>
      <c r="F1115" s="5" t="s">
        <v>20550</v>
      </c>
      <c r="G1115" s="5" t="s">
        <v>20551</v>
      </c>
      <c r="H1115" s="5" t="s">
        <v>20552</v>
      </c>
      <c r="I1115" s="5" t="s">
        <v>27</v>
      </c>
      <c r="J1115" s="5">
        <v>1</v>
      </c>
      <c r="K1115" s="5">
        <v>4</v>
      </c>
      <c r="L1115" s="5">
        <v>0</v>
      </c>
      <c r="M1115" s="5">
        <v>0</v>
      </c>
      <c r="N1115" s="5" t="b">
        <v>0</v>
      </c>
      <c r="O1115" s="5" t="b">
        <v>0</v>
      </c>
    </row>
    <row r="1116" spans="1:15" x14ac:dyDescent="0.25">
      <c r="A1116" s="5" t="s">
        <v>20553</v>
      </c>
      <c r="B1116" s="6">
        <v>45544</v>
      </c>
      <c r="C1116" s="5">
        <v>2024</v>
      </c>
      <c r="D1116" s="7">
        <v>1.83300239960848E+18</v>
      </c>
      <c r="E1116" s="8" t="s">
        <v>20554</v>
      </c>
      <c r="F1116" s="5" t="s">
        <v>20555</v>
      </c>
      <c r="G1116" s="5" t="s">
        <v>20556</v>
      </c>
      <c r="H1116" s="5" t="s">
        <v>17040</v>
      </c>
      <c r="I1116" s="5" t="s">
        <v>27</v>
      </c>
      <c r="J1116" s="5">
        <v>15</v>
      </c>
      <c r="K1116" s="5">
        <v>47</v>
      </c>
      <c r="L1116" s="5">
        <v>11</v>
      </c>
      <c r="M1116" s="5">
        <v>0</v>
      </c>
      <c r="N1116" s="5" t="b">
        <v>0</v>
      </c>
    </row>
    <row r="1117" spans="1:15" x14ac:dyDescent="0.25">
      <c r="A1117" s="5" t="s">
        <v>20557</v>
      </c>
      <c r="B1117" s="6">
        <v>45544</v>
      </c>
      <c r="C1117" s="5">
        <v>2024</v>
      </c>
      <c r="D1117" s="7">
        <v>1.8330035038219799E+18</v>
      </c>
      <c r="E1117" s="5" t="s">
        <v>20558</v>
      </c>
      <c r="F1117" s="5">
        <v>14348392</v>
      </c>
      <c r="G1117" s="5" t="s">
        <v>20559</v>
      </c>
      <c r="I1117" s="5" t="s">
        <v>27</v>
      </c>
      <c r="J1117" s="5">
        <v>3</v>
      </c>
      <c r="K1117" s="5">
        <v>8</v>
      </c>
      <c r="L1117" s="5">
        <v>0</v>
      </c>
      <c r="M1117" s="5">
        <v>0</v>
      </c>
      <c r="N1117" s="5" t="b">
        <v>0</v>
      </c>
    </row>
    <row r="1118" spans="1:15" x14ac:dyDescent="0.25">
      <c r="A1118" s="5" t="s">
        <v>20560</v>
      </c>
      <c r="B1118" s="6">
        <v>45544</v>
      </c>
      <c r="C1118" s="5">
        <v>2024</v>
      </c>
      <c r="D1118" s="7">
        <v>1.8330038852601001E+18</v>
      </c>
      <c r="E1118" s="5" t="s">
        <v>20561</v>
      </c>
      <c r="F1118" s="5" t="s">
        <v>20562</v>
      </c>
      <c r="G1118" s="5" t="s">
        <v>20563</v>
      </c>
      <c r="H1118" s="5" t="s">
        <v>20564</v>
      </c>
      <c r="I1118" s="5" t="s">
        <v>27</v>
      </c>
      <c r="J1118" s="5">
        <v>16</v>
      </c>
      <c r="K1118" s="5">
        <v>29</v>
      </c>
      <c r="L1118" s="5">
        <v>0</v>
      </c>
      <c r="M1118" s="5">
        <v>0</v>
      </c>
      <c r="N1118" s="5" t="b">
        <v>0</v>
      </c>
      <c r="O1118" s="5" t="b">
        <v>0</v>
      </c>
    </row>
    <row r="1119" spans="1:15" x14ac:dyDescent="0.25">
      <c r="A1119" s="5" t="s">
        <v>20565</v>
      </c>
      <c r="B1119" s="6">
        <v>45544</v>
      </c>
      <c r="C1119" s="5">
        <v>2024</v>
      </c>
      <c r="D1119" s="7">
        <v>1.8330040698597901E+18</v>
      </c>
      <c r="E1119" s="5" t="s">
        <v>20566</v>
      </c>
      <c r="F1119" s="5" t="s">
        <v>20567</v>
      </c>
      <c r="G1119" s="5" t="s">
        <v>20568</v>
      </c>
      <c r="H1119" s="5" t="s">
        <v>20569</v>
      </c>
      <c r="I1119" s="5" t="s">
        <v>27</v>
      </c>
      <c r="J1119" s="5">
        <v>2</v>
      </c>
      <c r="K1119" s="5">
        <v>13</v>
      </c>
      <c r="L1119" s="5">
        <v>8</v>
      </c>
      <c r="M1119" s="5">
        <v>0</v>
      </c>
      <c r="N1119" s="5" t="b">
        <v>0</v>
      </c>
      <c r="O1119" s="5" t="b">
        <v>0</v>
      </c>
    </row>
    <row r="1120" spans="1:15" x14ac:dyDescent="0.25">
      <c r="A1120" s="5" t="s">
        <v>20570</v>
      </c>
      <c r="B1120" s="6">
        <v>45544</v>
      </c>
      <c r="C1120" s="5">
        <v>2024</v>
      </c>
      <c r="D1120" s="7">
        <v>1.8330051117794299E+18</v>
      </c>
      <c r="E1120" s="5" t="s">
        <v>20571</v>
      </c>
      <c r="F1120" s="5" t="s">
        <v>20572</v>
      </c>
      <c r="G1120" s="5" t="s">
        <v>20573</v>
      </c>
      <c r="I1120" s="5" t="s">
        <v>27</v>
      </c>
      <c r="J1120" s="5">
        <v>10</v>
      </c>
      <c r="K1120" s="5">
        <v>30</v>
      </c>
      <c r="L1120" s="5">
        <v>5</v>
      </c>
      <c r="M1120" s="5">
        <v>1</v>
      </c>
      <c r="N1120" s="5" t="b">
        <v>0</v>
      </c>
      <c r="O1120" s="5" t="b">
        <v>0</v>
      </c>
    </row>
    <row r="1121" spans="1:15" x14ac:dyDescent="0.25">
      <c r="A1121" s="5" t="s">
        <v>20574</v>
      </c>
      <c r="B1121" s="6">
        <v>45544</v>
      </c>
      <c r="C1121" s="5">
        <v>2024</v>
      </c>
      <c r="D1121" s="7">
        <v>1.8330052121659599E+18</v>
      </c>
      <c r="E1121" s="5" t="s">
        <v>20575</v>
      </c>
      <c r="F1121" s="5">
        <v>218999041</v>
      </c>
      <c r="G1121" s="5" t="s">
        <v>20576</v>
      </c>
      <c r="I1121" s="5" t="s">
        <v>27</v>
      </c>
      <c r="J1121" s="5">
        <v>272</v>
      </c>
      <c r="K1121" s="5">
        <v>5255</v>
      </c>
      <c r="L1121" s="5">
        <v>372</v>
      </c>
      <c r="M1121" s="5">
        <v>80</v>
      </c>
      <c r="N1121" s="5" t="b">
        <v>0</v>
      </c>
    </row>
    <row r="1122" spans="1:15" x14ac:dyDescent="0.25">
      <c r="A1122" s="5" t="s">
        <v>20577</v>
      </c>
      <c r="B1122" s="6">
        <v>45544</v>
      </c>
      <c r="C1122" s="5">
        <v>2024</v>
      </c>
      <c r="D1122" s="7">
        <v>1.8330076392167099E+18</v>
      </c>
      <c r="E1122" s="5" t="s">
        <v>19199</v>
      </c>
      <c r="F1122" s="5">
        <v>111476574</v>
      </c>
      <c r="G1122" s="5" t="s">
        <v>20578</v>
      </c>
      <c r="I1122" s="5" t="s">
        <v>27</v>
      </c>
      <c r="J1122" s="5">
        <v>0</v>
      </c>
      <c r="K1122" s="5">
        <v>0</v>
      </c>
      <c r="L1122" s="5">
        <v>0</v>
      </c>
      <c r="M1122" s="5">
        <v>0</v>
      </c>
      <c r="N1122" s="5" t="b">
        <v>0</v>
      </c>
      <c r="O1122" s="5" t="b">
        <v>0</v>
      </c>
    </row>
    <row r="1123" spans="1:15" x14ac:dyDescent="0.25">
      <c r="A1123" s="5" t="s">
        <v>20579</v>
      </c>
      <c r="B1123" s="6">
        <v>45544</v>
      </c>
      <c r="C1123" s="5">
        <v>2024</v>
      </c>
      <c r="D1123" s="7">
        <v>1.8330089760714601E+18</v>
      </c>
      <c r="E1123" s="5" t="s">
        <v>20580</v>
      </c>
      <c r="F1123" s="5" t="s">
        <v>20581</v>
      </c>
      <c r="G1123" s="5" t="s">
        <v>20582</v>
      </c>
      <c r="I1123" s="5" t="s">
        <v>27</v>
      </c>
      <c r="J1123" s="5">
        <v>61</v>
      </c>
      <c r="K1123" s="5">
        <v>1063</v>
      </c>
      <c r="L1123" s="5">
        <v>6</v>
      </c>
      <c r="M1123" s="5">
        <v>3</v>
      </c>
      <c r="N1123" s="5" t="b">
        <v>0</v>
      </c>
    </row>
    <row r="1124" spans="1:15" x14ac:dyDescent="0.25">
      <c r="A1124" s="5" t="s">
        <v>20583</v>
      </c>
      <c r="B1124" s="6">
        <v>45544</v>
      </c>
      <c r="C1124" s="5">
        <v>2024</v>
      </c>
      <c r="D1124" s="7">
        <v>1.83300938487375E+18</v>
      </c>
      <c r="E1124" s="5" t="s">
        <v>20584</v>
      </c>
      <c r="F1124" s="5" t="s">
        <v>20585</v>
      </c>
      <c r="G1124" s="5" t="s">
        <v>20586</v>
      </c>
      <c r="H1124" s="5" t="s">
        <v>20587</v>
      </c>
      <c r="I1124" s="5" t="s">
        <v>27</v>
      </c>
      <c r="J1124" s="5">
        <v>14</v>
      </c>
      <c r="K1124" s="5">
        <v>14</v>
      </c>
      <c r="L1124" s="5">
        <v>0</v>
      </c>
      <c r="M1124" s="5">
        <v>0</v>
      </c>
      <c r="N1124" s="5" t="b">
        <v>1</v>
      </c>
      <c r="O1124" s="5" t="b">
        <v>0</v>
      </c>
    </row>
    <row r="1125" spans="1:15" x14ac:dyDescent="0.25">
      <c r="A1125" s="5" t="s">
        <v>20588</v>
      </c>
      <c r="B1125" s="6">
        <v>45544</v>
      </c>
      <c r="C1125" s="5">
        <v>2024</v>
      </c>
      <c r="D1125" s="7">
        <v>1.83300984350384E+18</v>
      </c>
      <c r="E1125" s="5" t="s">
        <v>20589</v>
      </c>
      <c r="F1125" s="5">
        <v>621573</v>
      </c>
      <c r="G1125" s="5" t="s">
        <v>20590</v>
      </c>
      <c r="I1125" s="5" t="s">
        <v>27</v>
      </c>
      <c r="J1125" s="5">
        <v>1</v>
      </c>
      <c r="K1125" s="5">
        <v>9</v>
      </c>
      <c r="L1125" s="5">
        <v>1</v>
      </c>
      <c r="M1125" s="5">
        <v>0</v>
      </c>
      <c r="N1125" s="5" t="b">
        <v>0</v>
      </c>
      <c r="O1125" s="5" t="b">
        <v>0</v>
      </c>
    </row>
    <row r="1126" spans="1:15" x14ac:dyDescent="0.25">
      <c r="A1126" s="5" t="s">
        <v>20591</v>
      </c>
      <c r="B1126" s="6">
        <v>45544</v>
      </c>
      <c r="C1126" s="5">
        <v>2024</v>
      </c>
      <c r="D1126" s="7">
        <v>1.8330099120219599E+18</v>
      </c>
      <c r="E1126" s="5" t="s">
        <v>20592</v>
      </c>
      <c r="F1126" s="5">
        <v>2930288011</v>
      </c>
      <c r="G1126" s="5" t="s">
        <v>20593</v>
      </c>
      <c r="I1126" s="5" t="s">
        <v>27</v>
      </c>
      <c r="J1126" s="5">
        <v>0</v>
      </c>
      <c r="K1126" s="5">
        <v>4</v>
      </c>
      <c r="L1126" s="5">
        <v>0</v>
      </c>
      <c r="M1126" s="5">
        <v>0</v>
      </c>
      <c r="N1126" s="5" t="b">
        <v>0</v>
      </c>
      <c r="O1126" s="5" t="b">
        <v>0</v>
      </c>
    </row>
    <row r="1127" spans="1:15" x14ac:dyDescent="0.25">
      <c r="A1127" s="5" t="s">
        <v>20594</v>
      </c>
      <c r="B1127" s="6">
        <v>45544</v>
      </c>
      <c r="C1127" s="5">
        <v>2024</v>
      </c>
      <c r="D1127" s="7">
        <v>1.8330100652692301E+18</v>
      </c>
      <c r="E1127" s="5" t="s">
        <v>20595</v>
      </c>
      <c r="F1127" s="5" t="s">
        <v>20596</v>
      </c>
      <c r="G1127" s="5" t="s">
        <v>20597</v>
      </c>
      <c r="H1127" s="5" t="s">
        <v>20598</v>
      </c>
      <c r="I1127" s="5" t="s">
        <v>27</v>
      </c>
      <c r="J1127" s="5">
        <v>0</v>
      </c>
      <c r="K1127" s="5">
        <v>2</v>
      </c>
      <c r="L1127" s="5">
        <v>0</v>
      </c>
      <c r="M1127" s="5">
        <v>0</v>
      </c>
      <c r="N1127" s="5" t="b">
        <v>0</v>
      </c>
    </row>
    <row r="1128" spans="1:15" x14ac:dyDescent="0.25">
      <c r="A1128" s="5" t="s">
        <v>20599</v>
      </c>
      <c r="B1128" s="6">
        <v>45544</v>
      </c>
      <c r="C1128" s="5">
        <v>2024</v>
      </c>
      <c r="D1128" s="7">
        <v>1.83301105062898E+18</v>
      </c>
      <c r="E1128" s="5" t="s">
        <v>20600</v>
      </c>
      <c r="F1128" s="5" t="s">
        <v>20601</v>
      </c>
      <c r="G1128" s="5" t="s">
        <v>20602</v>
      </c>
      <c r="I1128" s="5" t="s">
        <v>27</v>
      </c>
      <c r="J1128" s="5">
        <v>1</v>
      </c>
      <c r="K1128" s="5">
        <v>3</v>
      </c>
      <c r="L1128" s="5">
        <v>0</v>
      </c>
      <c r="M1128" s="5">
        <v>0</v>
      </c>
      <c r="N1128" s="5" t="b">
        <v>0</v>
      </c>
      <c r="O1128" s="5" t="b">
        <v>0</v>
      </c>
    </row>
    <row r="1129" spans="1:15" x14ac:dyDescent="0.25">
      <c r="A1129" s="5" t="s">
        <v>20603</v>
      </c>
      <c r="B1129" s="6">
        <v>45544</v>
      </c>
      <c r="C1129" s="5">
        <v>2024</v>
      </c>
      <c r="D1129" s="7">
        <v>1.8330111993799199E+18</v>
      </c>
      <c r="E1129" s="5" t="s">
        <v>20604</v>
      </c>
      <c r="F1129" s="5">
        <v>472122299</v>
      </c>
      <c r="G1129" s="5" t="s">
        <v>20605</v>
      </c>
      <c r="I1129" s="5" t="s">
        <v>27</v>
      </c>
      <c r="J1129" s="5">
        <v>2</v>
      </c>
      <c r="K1129" s="5">
        <v>4</v>
      </c>
      <c r="L1129" s="5">
        <v>0</v>
      </c>
      <c r="M1129" s="5">
        <v>1</v>
      </c>
      <c r="N1129" s="5" t="b">
        <v>0</v>
      </c>
      <c r="O1129" s="5" t="b">
        <v>0</v>
      </c>
    </row>
    <row r="1130" spans="1:15" x14ac:dyDescent="0.25">
      <c r="A1130" s="5" t="s">
        <v>20606</v>
      </c>
      <c r="B1130" s="6">
        <v>45544</v>
      </c>
      <c r="C1130" s="5">
        <v>2024</v>
      </c>
      <c r="D1130" s="7">
        <v>1.8330124578430999E+18</v>
      </c>
      <c r="E1130" s="5" t="s">
        <v>20607</v>
      </c>
      <c r="F1130" s="5">
        <v>17644834</v>
      </c>
      <c r="G1130" s="5" t="s">
        <v>20608</v>
      </c>
      <c r="I1130" s="5" t="s">
        <v>27</v>
      </c>
      <c r="J1130" s="5">
        <v>0</v>
      </c>
      <c r="K1130" s="5">
        <v>0</v>
      </c>
      <c r="L1130" s="5">
        <v>0</v>
      </c>
      <c r="M1130" s="5">
        <v>0</v>
      </c>
      <c r="N1130" s="5" t="b">
        <v>0</v>
      </c>
      <c r="O1130" s="5" t="b">
        <v>0</v>
      </c>
    </row>
    <row r="1131" spans="1:15" x14ac:dyDescent="0.25">
      <c r="A1131" s="5" t="s">
        <v>20609</v>
      </c>
      <c r="B1131" s="6">
        <v>45544</v>
      </c>
      <c r="C1131" s="5">
        <v>2024</v>
      </c>
      <c r="D1131" s="7">
        <v>1.83301250214733E+18</v>
      </c>
      <c r="E1131" s="5" t="s">
        <v>20610</v>
      </c>
      <c r="F1131" s="5">
        <v>604937872</v>
      </c>
      <c r="G1131" s="5" t="s">
        <v>20611</v>
      </c>
      <c r="I1131" s="5" t="s">
        <v>27</v>
      </c>
      <c r="J1131" s="5">
        <v>1</v>
      </c>
      <c r="K1131" s="5">
        <v>3</v>
      </c>
      <c r="L1131" s="5">
        <v>0</v>
      </c>
      <c r="M1131" s="5">
        <v>0</v>
      </c>
      <c r="N1131" s="5" t="b">
        <v>0</v>
      </c>
      <c r="O1131" s="5" t="b">
        <v>0</v>
      </c>
    </row>
    <row r="1132" spans="1:15" x14ac:dyDescent="0.25">
      <c r="A1132" s="5" t="s">
        <v>20612</v>
      </c>
      <c r="B1132" s="6">
        <v>45544</v>
      </c>
      <c r="C1132" s="5">
        <v>2024</v>
      </c>
      <c r="D1132" s="7">
        <v>1.8330125127088E+18</v>
      </c>
      <c r="E1132" s="5" t="s">
        <v>20613</v>
      </c>
      <c r="F1132" s="5">
        <v>474871087</v>
      </c>
      <c r="G1132" s="5" t="s">
        <v>20614</v>
      </c>
      <c r="I1132" s="5" t="s">
        <v>27</v>
      </c>
      <c r="J1132" s="5">
        <v>0</v>
      </c>
      <c r="K1132" s="5">
        <v>0</v>
      </c>
      <c r="L1132" s="5">
        <v>0</v>
      </c>
      <c r="M1132" s="5">
        <v>1</v>
      </c>
      <c r="N1132" s="5" t="b">
        <v>0</v>
      </c>
      <c r="O1132" s="5" t="b">
        <v>0</v>
      </c>
    </row>
    <row r="1133" spans="1:15" x14ac:dyDescent="0.25">
      <c r="A1133" s="5" t="s">
        <v>20615</v>
      </c>
      <c r="B1133" s="6">
        <v>45544</v>
      </c>
      <c r="C1133" s="5">
        <v>2024</v>
      </c>
      <c r="D1133" s="7">
        <v>1.83301251841726E+18</v>
      </c>
      <c r="E1133" s="5" t="s">
        <v>20616</v>
      </c>
      <c r="F1133" s="5">
        <v>122823046</v>
      </c>
      <c r="G1133" s="5" t="s">
        <v>20617</v>
      </c>
      <c r="I1133" s="5" t="s">
        <v>27</v>
      </c>
      <c r="J1133" s="5">
        <v>0</v>
      </c>
      <c r="K1133" s="5">
        <v>3</v>
      </c>
      <c r="L1133" s="5">
        <v>1</v>
      </c>
      <c r="M1133" s="5">
        <v>0</v>
      </c>
      <c r="N1133" s="5" t="b">
        <v>0</v>
      </c>
    </row>
    <row r="1134" spans="1:15" x14ac:dyDescent="0.25">
      <c r="A1134" s="5" t="s">
        <v>20618</v>
      </c>
      <c r="B1134" s="6">
        <v>45544</v>
      </c>
      <c r="C1134" s="5">
        <v>2024</v>
      </c>
      <c r="D1134" s="7">
        <v>1.83301379631233E+18</v>
      </c>
      <c r="E1134" s="5" t="s">
        <v>20619</v>
      </c>
      <c r="F1134" s="5">
        <v>240649814</v>
      </c>
      <c r="G1134" s="5" t="s">
        <v>20620</v>
      </c>
      <c r="H1134" s="5" t="s">
        <v>2022</v>
      </c>
      <c r="I1134" s="5" t="s">
        <v>27</v>
      </c>
      <c r="J1134" s="5">
        <v>3</v>
      </c>
      <c r="K1134" s="5">
        <v>13</v>
      </c>
      <c r="L1134" s="5">
        <v>1</v>
      </c>
      <c r="M1134" s="5">
        <v>1</v>
      </c>
      <c r="N1134" s="5" t="b">
        <v>0</v>
      </c>
      <c r="O1134" s="5" t="b">
        <v>0</v>
      </c>
    </row>
    <row r="1135" spans="1:15" x14ac:dyDescent="0.25">
      <c r="A1135" s="5" t="s">
        <v>20621</v>
      </c>
      <c r="B1135" s="6">
        <v>45544</v>
      </c>
      <c r="C1135" s="5">
        <v>2024</v>
      </c>
      <c r="D1135" s="7">
        <v>1.83301386448243E+18</v>
      </c>
      <c r="E1135" s="5" t="s">
        <v>20622</v>
      </c>
      <c r="F1135" s="5">
        <v>158647881</v>
      </c>
      <c r="G1135" s="5" t="s">
        <v>20623</v>
      </c>
      <c r="H1135" s="5" t="s">
        <v>20624</v>
      </c>
      <c r="I1135" s="5" t="s">
        <v>27</v>
      </c>
      <c r="J1135" s="5">
        <v>0</v>
      </c>
      <c r="K1135" s="5">
        <v>3</v>
      </c>
      <c r="L1135" s="5">
        <v>0</v>
      </c>
      <c r="M1135" s="5">
        <v>0</v>
      </c>
      <c r="N1135" s="5" t="b">
        <v>0</v>
      </c>
      <c r="O1135" s="5" t="b">
        <v>0</v>
      </c>
    </row>
    <row r="1136" spans="1:15" x14ac:dyDescent="0.25">
      <c r="A1136" s="5" t="s">
        <v>20625</v>
      </c>
      <c r="B1136" s="6">
        <v>45544</v>
      </c>
      <c r="C1136" s="5">
        <v>2024</v>
      </c>
      <c r="D1136" s="7">
        <v>1.8330141309590999E+18</v>
      </c>
      <c r="E1136" s="5" t="s">
        <v>20626</v>
      </c>
      <c r="F1136" s="5">
        <v>179211255</v>
      </c>
      <c r="G1136" s="5" t="s">
        <v>20627</v>
      </c>
      <c r="I1136" s="5" t="s">
        <v>27</v>
      </c>
      <c r="J1136" s="5">
        <v>0</v>
      </c>
      <c r="K1136" s="5">
        <v>14</v>
      </c>
      <c r="L1136" s="5">
        <v>1</v>
      </c>
      <c r="M1136" s="5">
        <v>0</v>
      </c>
      <c r="N1136" s="5" t="b">
        <v>0</v>
      </c>
      <c r="O1136" s="5" t="b">
        <v>0</v>
      </c>
    </row>
    <row r="1137" spans="1:15" x14ac:dyDescent="0.25">
      <c r="A1137" s="5" t="s">
        <v>20628</v>
      </c>
      <c r="B1137" s="6">
        <v>45544</v>
      </c>
      <c r="C1137" s="5">
        <v>2024</v>
      </c>
      <c r="D1137" s="7">
        <v>1.83301414968671E+18</v>
      </c>
      <c r="E1137" s="5" t="s">
        <v>9047</v>
      </c>
      <c r="F1137" s="5">
        <v>37034483</v>
      </c>
      <c r="G1137" s="5" t="s">
        <v>20629</v>
      </c>
      <c r="I1137" s="5" t="s">
        <v>27</v>
      </c>
      <c r="J1137" s="5">
        <v>1</v>
      </c>
      <c r="K1137" s="5">
        <v>2</v>
      </c>
      <c r="L1137" s="5">
        <v>0</v>
      </c>
      <c r="M1137" s="5">
        <v>0</v>
      </c>
      <c r="N1137" s="5" t="b">
        <v>0</v>
      </c>
      <c r="O1137" s="5" t="b">
        <v>0</v>
      </c>
    </row>
    <row r="1138" spans="1:15" x14ac:dyDescent="0.25">
      <c r="A1138" s="5" t="s">
        <v>20630</v>
      </c>
      <c r="B1138" s="6">
        <v>45544</v>
      </c>
      <c r="C1138" s="5">
        <v>2024</v>
      </c>
      <c r="D1138" s="7">
        <v>1.83301427415683E+18</v>
      </c>
      <c r="E1138" s="5" t="s">
        <v>20631</v>
      </c>
      <c r="F1138" s="5">
        <v>3258627758</v>
      </c>
      <c r="G1138" s="5" t="s">
        <v>20632</v>
      </c>
      <c r="H1138" s="5" t="s">
        <v>20633</v>
      </c>
      <c r="I1138" s="5" t="s">
        <v>27</v>
      </c>
      <c r="J1138" s="5">
        <v>7</v>
      </c>
      <c r="K1138" s="5">
        <v>78</v>
      </c>
      <c r="L1138" s="5">
        <v>2</v>
      </c>
      <c r="M1138" s="5">
        <v>1</v>
      </c>
      <c r="N1138" s="5" t="b">
        <v>0</v>
      </c>
      <c r="O1138" s="5" t="b">
        <v>0</v>
      </c>
    </row>
    <row r="1139" spans="1:15" x14ac:dyDescent="0.25">
      <c r="A1139" s="5" t="s">
        <v>20634</v>
      </c>
      <c r="B1139" s="6">
        <v>45544</v>
      </c>
      <c r="C1139" s="5">
        <v>2024</v>
      </c>
      <c r="D1139" s="7">
        <v>1.8330149993143199E+18</v>
      </c>
      <c r="E1139" s="5" t="s">
        <v>20635</v>
      </c>
      <c r="F1139" s="5">
        <v>2563122992</v>
      </c>
      <c r="G1139" s="5" t="s">
        <v>20636</v>
      </c>
      <c r="I1139" s="5" t="s">
        <v>27</v>
      </c>
      <c r="J1139" s="5">
        <v>0</v>
      </c>
      <c r="K1139" s="5">
        <v>1</v>
      </c>
      <c r="L1139" s="5">
        <v>0</v>
      </c>
      <c r="M1139" s="5">
        <v>0</v>
      </c>
      <c r="N1139" s="5" t="b">
        <v>0</v>
      </c>
      <c r="O1139" s="5" t="b">
        <v>0</v>
      </c>
    </row>
    <row r="1140" spans="1:15" x14ac:dyDescent="0.25">
      <c r="A1140" s="5" t="s">
        <v>20637</v>
      </c>
      <c r="B1140" s="6">
        <v>45544</v>
      </c>
      <c r="C1140" s="5">
        <v>2024</v>
      </c>
      <c r="D1140" s="7">
        <v>1.8330150608027799E+18</v>
      </c>
      <c r="E1140" s="5" t="s">
        <v>20638</v>
      </c>
      <c r="F1140" s="5" t="s">
        <v>20639</v>
      </c>
      <c r="G1140" s="5" t="s">
        <v>20640</v>
      </c>
      <c r="I1140" s="5" t="s">
        <v>27</v>
      </c>
      <c r="J1140" s="5">
        <v>0</v>
      </c>
      <c r="K1140" s="5">
        <v>5</v>
      </c>
      <c r="L1140" s="5">
        <v>1</v>
      </c>
      <c r="M1140" s="5">
        <v>0</v>
      </c>
      <c r="N1140" s="5" t="b">
        <v>0</v>
      </c>
    </row>
    <row r="1141" spans="1:15" x14ac:dyDescent="0.25">
      <c r="A1141" s="5" t="s">
        <v>20641</v>
      </c>
      <c r="B1141" s="6">
        <v>45544</v>
      </c>
      <c r="C1141" s="5">
        <v>2024</v>
      </c>
      <c r="D1141" s="7">
        <v>1.83301564720416E+18</v>
      </c>
      <c r="E1141" s="5" t="s">
        <v>20642</v>
      </c>
      <c r="F1141" s="5" t="s">
        <v>20643</v>
      </c>
      <c r="G1141" s="5" t="s">
        <v>20644</v>
      </c>
      <c r="I1141" s="5" t="s">
        <v>27</v>
      </c>
      <c r="J1141" s="5">
        <v>0</v>
      </c>
      <c r="K1141" s="5">
        <v>6</v>
      </c>
      <c r="L1141" s="5">
        <v>0</v>
      </c>
      <c r="M1141" s="5">
        <v>0</v>
      </c>
      <c r="N1141" s="5" t="b">
        <v>0</v>
      </c>
      <c r="O1141" s="5" t="b">
        <v>0</v>
      </c>
    </row>
    <row r="1142" spans="1:15" x14ac:dyDescent="0.25">
      <c r="A1142" s="5" t="s">
        <v>20641</v>
      </c>
      <c r="B1142" s="6">
        <v>45544</v>
      </c>
      <c r="C1142" s="5">
        <v>2024</v>
      </c>
      <c r="D1142" s="7">
        <v>1.83301564414237E+18</v>
      </c>
      <c r="E1142" s="5" t="s">
        <v>20645</v>
      </c>
      <c r="F1142" s="5">
        <v>7130582</v>
      </c>
      <c r="G1142" s="5" t="s">
        <v>20646</v>
      </c>
      <c r="I1142" s="5" t="s">
        <v>27</v>
      </c>
      <c r="J1142" s="5">
        <v>2</v>
      </c>
      <c r="K1142" s="5">
        <v>2</v>
      </c>
      <c r="L1142" s="5">
        <v>0</v>
      </c>
      <c r="M1142" s="5">
        <v>0</v>
      </c>
      <c r="N1142" s="5" t="b">
        <v>0</v>
      </c>
      <c r="O1142" s="5" t="b">
        <v>0</v>
      </c>
    </row>
    <row r="1143" spans="1:15" x14ac:dyDescent="0.25">
      <c r="A1143" s="5" t="s">
        <v>20647</v>
      </c>
      <c r="B1143" s="6">
        <v>45544</v>
      </c>
      <c r="C1143" s="5">
        <v>2024</v>
      </c>
      <c r="D1143" s="7">
        <v>1.83301625870019E+18</v>
      </c>
      <c r="E1143" s="5" t="s">
        <v>20437</v>
      </c>
      <c r="F1143" s="5">
        <v>44839509</v>
      </c>
      <c r="G1143" s="5" t="s">
        <v>20648</v>
      </c>
      <c r="H1143" s="5" t="s">
        <v>20649</v>
      </c>
      <c r="I1143" s="5" t="s">
        <v>27</v>
      </c>
      <c r="J1143" s="5">
        <v>4</v>
      </c>
      <c r="K1143" s="5">
        <v>20</v>
      </c>
      <c r="L1143" s="5">
        <v>0</v>
      </c>
      <c r="M1143" s="5">
        <v>0</v>
      </c>
      <c r="N1143" s="5" t="b">
        <v>0</v>
      </c>
      <c r="O1143" s="5" t="b">
        <v>0</v>
      </c>
    </row>
    <row r="1144" spans="1:15" x14ac:dyDescent="0.25">
      <c r="A1144" s="5" t="s">
        <v>20650</v>
      </c>
      <c r="B1144" s="6">
        <v>45544</v>
      </c>
      <c r="C1144" s="5">
        <v>2024</v>
      </c>
      <c r="D1144" s="7">
        <v>1.83301627977265E+18</v>
      </c>
      <c r="E1144" s="5" t="s">
        <v>20651</v>
      </c>
      <c r="F1144" s="5" t="s">
        <v>20652</v>
      </c>
      <c r="G1144" s="5" t="s">
        <v>20653</v>
      </c>
      <c r="H1144" s="5" t="s">
        <v>20654</v>
      </c>
      <c r="I1144" s="5" t="s">
        <v>27</v>
      </c>
      <c r="J1144" s="5">
        <v>1</v>
      </c>
      <c r="K1144" s="5">
        <v>2</v>
      </c>
      <c r="L1144" s="5">
        <v>0</v>
      </c>
      <c r="M1144" s="5">
        <v>0</v>
      </c>
      <c r="N1144" s="5" t="b">
        <v>0</v>
      </c>
    </row>
    <row r="1145" spans="1:15" x14ac:dyDescent="0.25">
      <c r="A1145" s="5" t="s">
        <v>20655</v>
      </c>
      <c r="B1145" s="6">
        <v>45544</v>
      </c>
      <c r="C1145" s="5">
        <v>2024</v>
      </c>
      <c r="D1145" s="7">
        <v>1.8330173969168E+18</v>
      </c>
      <c r="E1145" s="5" t="s">
        <v>20656</v>
      </c>
      <c r="F1145" s="5" t="s">
        <v>20657</v>
      </c>
      <c r="G1145" s="5" t="s">
        <v>20658</v>
      </c>
      <c r="H1145" s="5" t="s">
        <v>20659</v>
      </c>
      <c r="I1145" s="5" t="s">
        <v>27</v>
      </c>
      <c r="J1145" s="5">
        <v>3</v>
      </c>
      <c r="K1145" s="5">
        <v>28</v>
      </c>
      <c r="L1145" s="5">
        <v>1</v>
      </c>
      <c r="M1145" s="5">
        <v>0</v>
      </c>
      <c r="N1145" s="5" t="b">
        <v>0</v>
      </c>
      <c r="O1145" s="5" t="b">
        <v>0</v>
      </c>
    </row>
    <row r="1146" spans="1:15" x14ac:dyDescent="0.25">
      <c r="A1146" s="5" t="s">
        <v>20660</v>
      </c>
      <c r="B1146" s="6">
        <v>45544</v>
      </c>
      <c r="C1146" s="5">
        <v>2024</v>
      </c>
      <c r="D1146" s="7">
        <v>1.8330177837952901E+18</v>
      </c>
      <c r="E1146" s="5" t="s">
        <v>20661</v>
      </c>
      <c r="F1146" s="5">
        <v>525012163</v>
      </c>
      <c r="G1146" s="5" t="s">
        <v>20662</v>
      </c>
      <c r="H1146" s="5" t="s">
        <v>20663</v>
      </c>
      <c r="I1146" s="5" t="s">
        <v>27</v>
      </c>
      <c r="J1146" s="5">
        <v>0</v>
      </c>
      <c r="K1146" s="5">
        <v>2</v>
      </c>
      <c r="L1146" s="5">
        <v>0</v>
      </c>
      <c r="M1146" s="5">
        <v>1</v>
      </c>
      <c r="N1146" s="5" t="b">
        <v>0</v>
      </c>
      <c r="O1146" s="5" t="b">
        <v>0</v>
      </c>
    </row>
    <row r="1147" spans="1:15" x14ac:dyDescent="0.25">
      <c r="A1147" s="5" t="s">
        <v>20664</v>
      </c>
      <c r="B1147" s="6">
        <v>45544</v>
      </c>
      <c r="C1147" s="5">
        <v>2024</v>
      </c>
      <c r="D1147" s="7">
        <v>1.8330180905373E+18</v>
      </c>
      <c r="E1147" s="5" t="s">
        <v>20665</v>
      </c>
      <c r="F1147" s="5">
        <v>345177338</v>
      </c>
      <c r="G1147" s="5" t="s">
        <v>20666</v>
      </c>
      <c r="I1147" s="5" t="s">
        <v>27</v>
      </c>
      <c r="J1147" s="5">
        <v>1</v>
      </c>
      <c r="K1147" s="5">
        <v>5</v>
      </c>
      <c r="L1147" s="5">
        <v>0</v>
      </c>
      <c r="M1147" s="5">
        <v>0</v>
      </c>
      <c r="N1147" s="5" t="b">
        <v>0</v>
      </c>
      <c r="O1147" s="5" t="b">
        <v>0</v>
      </c>
    </row>
    <row r="1148" spans="1:15" x14ac:dyDescent="0.25">
      <c r="A1148" s="5" t="s">
        <v>20667</v>
      </c>
      <c r="B1148" s="6">
        <v>45544</v>
      </c>
      <c r="C1148" s="5">
        <v>2024</v>
      </c>
      <c r="D1148" s="7">
        <v>1.8330197922044401E+18</v>
      </c>
      <c r="E1148" s="5" t="s">
        <v>20668</v>
      </c>
      <c r="F1148" s="5" t="s">
        <v>20669</v>
      </c>
      <c r="G1148" s="5" t="s">
        <v>20670</v>
      </c>
      <c r="I1148" s="5" t="s">
        <v>27</v>
      </c>
      <c r="J1148" s="5">
        <v>1</v>
      </c>
      <c r="K1148" s="5">
        <v>4</v>
      </c>
      <c r="L1148" s="5">
        <v>0</v>
      </c>
      <c r="M1148" s="5">
        <v>0</v>
      </c>
      <c r="N1148" s="5" t="b">
        <v>0</v>
      </c>
      <c r="O1148" s="5" t="b">
        <v>0</v>
      </c>
    </row>
    <row r="1149" spans="1:15" x14ac:dyDescent="0.25">
      <c r="A1149" s="5" t="s">
        <v>20671</v>
      </c>
      <c r="B1149" s="6">
        <v>45544</v>
      </c>
      <c r="C1149" s="5">
        <v>2024</v>
      </c>
      <c r="D1149" s="7">
        <v>1.8330201512953201E+18</v>
      </c>
      <c r="E1149" s="5" t="s">
        <v>20672</v>
      </c>
      <c r="F1149" s="5" t="s">
        <v>20673</v>
      </c>
      <c r="G1149" s="5" t="s">
        <v>20674</v>
      </c>
      <c r="H1149" s="5" t="s">
        <v>20675</v>
      </c>
      <c r="I1149" s="5" t="s">
        <v>27</v>
      </c>
      <c r="J1149" s="5">
        <v>3</v>
      </c>
      <c r="K1149" s="5">
        <v>8</v>
      </c>
      <c r="L1149" s="5">
        <v>0</v>
      </c>
      <c r="M1149" s="5">
        <v>0</v>
      </c>
      <c r="N1149" s="5" t="b">
        <v>1</v>
      </c>
      <c r="O1149" s="5" t="b">
        <v>0</v>
      </c>
    </row>
    <row r="1150" spans="1:15" x14ac:dyDescent="0.25">
      <c r="A1150" s="5" t="s">
        <v>20676</v>
      </c>
      <c r="B1150" s="6">
        <v>45544</v>
      </c>
      <c r="C1150" s="5">
        <v>2024</v>
      </c>
      <c r="D1150" s="7">
        <v>1.83302028505582E+18</v>
      </c>
      <c r="E1150" s="5" t="s">
        <v>20677</v>
      </c>
      <c r="F1150" s="5" t="s">
        <v>20678</v>
      </c>
      <c r="G1150" s="5" t="s">
        <v>20679</v>
      </c>
      <c r="H1150" s="5" t="s">
        <v>20680</v>
      </c>
      <c r="I1150" s="5" t="s">
        <v>27</v>
      </c>
      <c r="J1150" s="5">
        <v>0</v>
      </c>
      <c r="K1150" s="5">
        <v>2</v>
      </c>
      <c r="L1150" s="5">
        <v>0</v>
      </c>
      <c r="M1150" s="5">
        <v>0</v>
      </c>
      <c r="N1150" s="5" t="b">
        <v>0</v>
      </c>
    </row>
    <row r="1151" spans="1:15" x14ac:dyDescent="0.25">
      <c r="A1151" s="5" t="s">
        <v>20681</v>
      </c>
      <c r="B1151" s="6">
        <v>45544</v>
      </c>
      <c r="C1151" s="5">
        <v>2024</v>
      </c>
      <c r="D1151" s="7">
        <v>1.8330217054359301E+18</v>
      </c>
      <c r="E1151" s="5" t="s">
        <v>19625</v>
      </c>
      <c r="F1151" s="5">
        <v>2543217782</v>
      </c>
      <c r="G1151" s="5" t="s">
        <v>20682</v>
      </c>
      <c r="H1151" s="5" t="s">
        <v>20683</v>
      </c>
      <c r="I1151" s="5" t="s">
        <v>27</v>
      </c>
      <c r="J1151" s="5">
        <v>0</v>
      </c>
      <c r="K1151" s="5">
        <v>9</v>
      </c>
      <c r="L1151" s="5">
        <v>0</v>
      </c>
      <c r="M1151" s="5">
        <v>1</v>
      </c>
      <c r="N1151" s="5" t="b">
        <v>0</v>
      </c>
      <c r="O1151" s="5" t="b">
        <v>0</v>
      </c>
    </row>
    <row r="1152" spans="1:15" x14ac:dyDescent="0.25">
      <c r="A1152" s="5" t="s">
        <v>20684</v>
      </c>
      <c r="B1152" s="6">
        <v>45544</v>
      </c>
      <c r="C1152" s="5">
        <v>2024</v>
      </c>
      <c r="D1152" s="7">
        <v>1.83302180954306E+18</v>
      </c>
      <c r="E1152" s="5" t="s">
        <v>20685</v>
      </c>
      <c r="F1152" s="5" t="s">
        <v>20686</v>
      </c>
      <c r="G1152" s="5" t="s">
        <v>20687</v>
      </c>
      <c r="H1152" s="5" t="s">
        <v>20688</v>
      </c>
      <c r="I1152" s="5" t="s">
        <v>27</v>
      </c>
      <c r="J1152" s="5">
        <v>1</v>
      </c>
      <c r="K1152" s="5">
        <v>13</v>
      </c>
      <c r="L1152" s="5">
        <v>1</v>
      </c>
      <c r="M1152" s="5">
        <v>0</v>
      </c>
      <c r="N1152" s="5" t="b">
        <v>0</v>
      </c>
      <c r="O1152" s="5" t="b">
        <v>0</v>
      </c>
    </row>
    <row r="1153" spans="1:15" x14ac:dyDescent="0.25">
      <c r="A1153" s="5" t="s">
        <v>20689</v>
      </c>
      <c r="B1153" s="6">
        <v>45544</v>
      </c>
      <c r="C1153" s="5">
        <v>2024</v>
      </c>
      <c r="D1153" s="7">
        <v>1.83302203419409E+18</v>
      </c>
      <c r="E1153" s="5" t="s">
        <v>20690</v>
      </c>
      <c r="F1153" s="5" t="s">
        <v>20691</v>
      </c>
      <c r="G1153" s="5" t="s">
        <v>20692</v>
      </c>
      <c r="H1153" s="5" t="s">
        <v>20693</v>
      </c>
      <c r="I1153" s="5" t="s">
        <v>27</v>
      </c>
      <c r="J1153" s="5">
        <v>1</v>
      </c>
      <c r="K1153" s="5">
        <v>1</v>
      </c>
      <c r="L1153" s="5">
        <v>0</v>
      </c>
      <c r="M1153" s="5">
        <v>0</v>
      </c>
      <c r="N1153" s="5" t="b">
        <v>0</v>
      </c>
      <c r="O1153" s="5" t="b">
        <v>0</v>
      </c>
    </row>
    <row r="1154" spans="1:15" x14ac:dyDescent="0.25">
      <c r="A1154" s="5" t="s">
        <v>20694</v>
      </c>
      <c r="B1154" s="6">
        <v>45544</v>
      </c>
      <c r="C1154" s="5">
        <v>2024</v>
      </c>
      <c r="D1154" s="7">
        <v>1.8330220534541E+18</v>
      </c>
      <c r="E1154" s="5" t="s">
        <v>20695</v>
      </c>
      <c r="F1154" s="5">
        <v>2556432487</v>
      </c>
      <c r="G1154" s="5" t="s">
        <v>20696</v>
      </c>
      <c r="I1154" s="5" t="s">
        <v>27</v>
      </c>
      <c r="J1154" s="5">
        <v>1</v>
      </c>
      <c r="K1154" s="5">
        <v>5</v>
      </c>
      <c r="L1154" s="5">
        <v>1</v>
      </c>
      <c r="M1154" s="5">
        <v>0</v>
      </c>
      <c r="N1154" s="5" t="b">
        <v>0</v>
      </c>
      <c r="O1154" s="5" t="b">
        <v>0</v>
      </c>
    </row>
    <row r="1155" spans="1:15" x14ac:dyDescent="0.25">
      <c r="A1155" s="5" t="s">
        <v>20697</v>
      </c>
      <c r="B1155" s="6">
        <v>45544</v>
      </c>
      <c r="C1155" s="5">
        <v>2024</v>
      </c>
      <c r="D1155" s="7">
        <v>1.83302220937731E+18</v>
      </c>
      <c r="E1155" s="5" t="s">
        <v>20698</v>
      </c>
      <c r="F1155" s="5" t="s">
        <v>20699</v>
      </c>
      <c r="G1155" s="5" t="s">
        <v>20700</v>
      </c>
      <c r="H1155" s="5" t="s">
        <v>20701</v>
      </c>
      <c r="I1155" s="5" t="s">
        <v>27</v>
      </c>
      <c r="J1155" s="5">
        <v>0</v>
      </c>
      <c r="K1155" s="5">
        <v>2</v>
      </c>
      <c r="L1155" s="5">
        <v>1</v>
      </c>
      <c r="M1155" s="5">
        <v>0</v>
      </c>
      <c r="N1155" s="5" t="b">
        <v>0</v>
      </c>
      <c r="O1155" s="5" t="b">
        <v>0</v>
      </c>
    </row>
    <row r="1156" spans="1:15" x14ac:dyDescent="0.25">
      <c r="A1156" s="5" t="s">
        <v>20702</v>
      </c>
      <c r="B1156" s="6">
        <v>45544</v>
      </c>
      <c r="C1156" s="5">
        <v>2024</v>
      </c>
      <c r="D1156" s="7">
        <v>1.8330233876621901E+18</v>
      </c>
      <c r="E1156" s="5" t="s">
        <v>20703</v>
      </c>
      <c r="F1156" s="5">
        <v>243013409</v>
      </c>
      <c r="G1156" s="5" t="s">
        <v>20704</v>
      </c>
      <c r="I1156" s="5" t="s">
        <v>27</v>
      </c>
      <c r="J1156" s="5">
        <v>118</v>
      </c>
      <c r="K1156" s="5">
        <v>805</v>
      </c>
      <c r="L1156" s="5">
        <v>47</v>
      </c>
      <c r="M1156" s="5">
        <v>9</v>
      </c>
      <c r="N1156" s="5" t="b">
        <v>0</v>
      </c>
      <c r="O1156" s="5" t="b">
        <v>0</v>
      </c>
    </row>
    <row r="1157" spans="1:15" x14ac:dyDescent="0.25">
      <c r="A1157" s="5" t="s">
        <v>20705</v>
      </c>
      <c r="B1157" s="6">
        <v>45544</v>
      </c>
      <c r="C1157" s="5">
        <v>2024</v>
      </c>
      <c r="D1157" s="7">
        <v>1.8330236822158001E+18</v>
      </c>
      <c r="E1157" s="5" t="s">
        <v>20706</v>
      </c>
      <c r="F1157" s="5">
        <v>4031583089</v>
      </c>
      <c r="G1157" s="5" t="s">
        <v>20707</v>
      </c>
      <c r="I1157" s="5" t="s">
        <v>27</v>
      </c>
      <c r="J1157" s="5">
        <v>1</v>
      </c>
      <c r="K1157" s="5">
        <v>2</v>
      </c>
      <c r="L1157" s="5">
        <v>0</v>
      </c>
      <c r="M1157" s="5">
        <v>0</v>
      </c>
      <c r="N1157" s="5" t="b">
        <v>0</v>
      </c>
    </row>
    <row r="1158" spans="1:15" x14ac:dyDescent="0.25">
      <c r="A1158" s="5" t="s">
        <v>20708</v>
      </c>
      <c r="B1158" s="6">
        <v>45544</v>
      </c>
      <c r="C1158" s="5">
        <v>2024</v>
      </c>
      <c r="D1158" s="7">
        <v>1.8330248457155699E+18</v>
      </c>
      <c r="E1158" s="5" t="s">
        <v>20709</v>
      </c>
      <c r="F1158" s="5" t="s">
        <v>20710</v>
      </c>
      <c r="G1158" s="5" t="s">
        <v>20711</v>
      </c>
      <c r="I1158" s="5" t="s">
        <v>27</v>
      </c>
      <c r="J1158" s="5">
        <v>0</v>
      </c>
      <c r="K1158" s="5">
        <v>2</v>
      </c>
      <c r="L1158" s="5">
        <v>0</v>
      </c>
      <c r="M1158" s="5">
        <v>0</v>
      </c>
      <c r="N1158" s="5" t="b">
        <v>0</v>
      </c>
    </row>
    <row r="1159" spans="1:15" x14ac:dyDescent="0.25">
      <c r="A1159" s="5" t="s">
        <v>20712</v>
      </c>
      <c r="B1159" s="6">
        <v>45544</v>
      </c>
      <c r="C1159" s="5">
        <v>2024</v>
      </c>
      <c r="D1159" s="7">
        <v>1.83302508463151E+18</v>
      </c>
      <c r="E1159" s="5" t="s">
        <v>20713</v>
      </c>
      <c r="F1159" s="5">
        <v>2415478665</v>
      </c>
      <c r="G1159" s="5" t="s">
        <v>20714</v>
      </c>
      <c r="H1159" s="5" t="s">
        <v>20715</v>
      </c>
      <c r="I1159" s="5" t="s">
        <v>27</v>
      </c>
      <c r="J1159" s="5">
        <v>0</v>
      </c>
      <c r="K1159" s="5">
        <v>1</v>
      </c>
      <c r="L1159" s="5">
        <v>0</v>
      </c>
      <c r="M1159" s="5">
        <v>0</v>
      </c>
      <c r="N1159" s="5" t="b">
        <v>0</v>
      </c>
      <c r="O1159" s="5" t="b">
        <v>0</v>
      </c>
    </row>
    <row r="1160" spans="1:15" x14ac:dyDescent="0.25">
      <c r="A1160" s="5" t="s">
        <v>20716</v>
      </c>
      <c r="B1160" s="6">
        <v>45544</v>
      </c>
      <c r="C1160" s="5">
        <v>2024</v>
      </c>
      <c r="D1160" s="7">
        <v>1.8330251389183501E+18</v>
      </c>
      <c r="E1160" s="5" t="s">
        <v>20717</v>
      </c>
      <c r="F1160" s="5" t="s">
        <v>20718</v>
      </c>
      <c r="G1160" s="5" t="s">
        <v>20719</v>
      </c>
      <c r="H1160" s="5" t="s">
        <v>20720</v>
      </c>
      <c r="I1160" s="5" t="s">
        <v>27</v>
      </c>
      <c r="J1160" s="5">
        <v>0</v>
      </c>
      <c r="K1160" s="5">
        <v>2</v>
      </c>
      <c r="L1160" s="5">
        <v>0</v>
      </c>
      <c r="M1160" s="5">
        <v>0</v>
      </c>
      <c r="N1160" s="5" t="b">
        <v>0</v>
      </c>
      <c r="O1160" s="5" t="b">
        <v>0</v>
      </c>
    </row>
    <row r="1161" spans="1:15" x14ac:dyDescent="0.25">
      <c r="A1161" s="5" t="s">
        <v>20721</v>
      </c>
      <c r="B1161" s="6">
        <v>45544</v>
      </c>
      <c r="C1161" s="5">
        <v>2024</v>
      </c>
      <c r="D1161" s="7">
        <v>1.8330255979306099E+18</v>
      </c>
      <c r="E1161" s="5" t="s">
        <v>20722</v>
      </c>
      <c r="F1161" s="5" t="s">
        <v>20723</v>
      </c>
      <c r="G1161" s="5" t="s">
        <v>20724</v>
      </c>
      <c r="H1161" s="5" t="s">
        <v>20725</v>
      </c>
      <c r="I1161" s="5" t="s">
        <v>27</v>
      </c>
      <c r="J1161" s="5">
        <v>0</v>
      </c>
      <c r="K1161" s="5">
        <v>2</v>
      </c>
      <c r="L1161" s="5">
        <v>0</v>
      </c>
      <c r="M1161" s="5">
        <v>0</v>
      </c>
      <c r="N1161" s="5" t="b">
        <v>0</v>
      </c>
      <c r="O1161" s="5" t="b">
        <v>0</v>
      </c>
    </row>
    <row r="1162" spans="1:15" x14ac:dyDescent="0.25">
      <c r="A1162" s="5" t="s">
        <v>20726</v>
      </c>
      <c r="B1162" s="6">
        <v>45544</v>
      </c>
      <c r="C1162" s="5">
        <v>2024</v>
      </c>
      <c r="D1162" s="7">
        <v>1.83302583034129E+18</v>
      </c>
      <c r="E1162" s="5" t="s">
        <v>20727</v>
      </c>
      <c r="F1162" s="5">
        <v>182992953</v>
      </c>
      <c r="G1162" s="5" t="s">
        <v>20728</v>
      </c>
      <c r="I1162" s="5" t="s">
        <v>27</v>
      </c>
      <c r="J1162" s="5">
        <v>0</v>
      </c>
      <c r="K1162" s="5">
        <v>3</v>
      </c>
      <c r="L1162" s="5">
        <v>0</v>
      </c>
      <c r="M1162" s="5">
        <v>0</v>
      </c>
      <c r="N1162" s="5" t="b">
        <v>0</v>
      </c>
    </row>
    <row r="1163" spans="1:15" x14ac:dyDescent="0.25">
      <c r="A1163" s="5" t="s">
        <v>20729</v>
      </c>
      <c r="B1163" s="6">
        <v>45544</v>
      </c>
      <c r="C1163" s="5">
        <v>2024</v>
      </c>
      <c r="D1163" s="7">
        <v>1.83302584204733E+18</v>
      </c>
      <c r="E1163" s="5" t="s">
        <v>20730</v>
      </c>
      <c r="F1163" s="5" t="s">
        <v>20731</v>
      </c>
      <c r="G1163" s="5" t="s">
        <v>20732</v>
      </c>
      <c r="I1163" s="5" t="s">
        <v>27</v>
      </c>
      <c r="J1163" s="5">
        <v>0</v>
      </c>
      <c r="K1163" s="5">
        <v>2</v>
      </c>
      <c r="L1163" s="5">
        <v>0</v>
      </c>
      <c r="M1163" s="5">
        <v>0</v>
      </c>
      <c r="N1163" s="5" t="b">
        <v>0</v>
      </c>
      <c r="O1163" s="5" t="b">
        <v>0</v>
      </c>
    </row>
    <row r="1164" spans="1:15" x14ac:dyDescent="0.25">
      <c r="A1164" s="5" t="s">
        <v>20733</v>
      </c>
      <c r="B1164" s="6">
        <v>45544</v>
      </c>
      <c r="C1164" s="5">
        <v>2024</v>
      </c>
      <c r="D1164" s="7">
        <v>1.8330261711032399E+18</v>
      </c>
      <c r="E1164" s="5" t="s">
        <v>20734</v>
      </c>
      <c r="F1164" s="5" t="s">
        <v>20735</v>
      </c>
      <c r="G1164" s="5" t="s">
        <v>20736</v>
      </c>
      <c r="I1164" s="5" t="s">
        <v>27</v>
      </c>
      <c r="J1164" s="5">
        <v>0</v>
      </c>
      <c r="K1164" s="5">
        <v>2</v>
      </c>
      <c r="L1164" s="5">
        <v>0</v>
      </c>
      <c r="M1164" s="5">
        <v>0</v>
      </c>
      <c r="N1164" s="5" t="b">
        <v>0</v>
      </c>
    </row>
    <row r="1165" spans="1:15" x14ac:dyDescent="0.25">
      <c r="A1165" s="5" t="s">
        <v>20737</v>
      </c>
      <c r="B1165" s="6">
        <v>45544</v>
      </c>
      <c r="C1165" s="5">
        <v>2024</v>
      </c>
      <c r="D1165" s="7">
        <v>1.8330279307938701E+18</v>
      </c>
      <c r="E1165" s="5" t="s">
        <v>20738</v>
      </c>
      <c r="F1165" s="5" t="s">
        <v>20739</v>
      </c>
      <c r="G1165" s="5" t="s">
        <v>20740</v>
      </c>
      <c r="I1165" s="5" t="s">
        <v>27</v>
      </c>
      <c r="J1165" s="5">
        <v>1</v>
      </c>
      <c r="K1165" s="5">
        <v>2</v>
      </c>
      <c r="L1165" s="5">
        <v>0</v>
      </c>
      <c r="M1165" s="5">
        <v>0</v>
      </c>
      <c r="N1165" s="5" t="b">
        <v>0</v>
      </c>
      <c r="O1165" s="5" t="b">
        <v>0</v>
      </c>
    </row>
    <row r="1166" spans="1:15" x14ac:dyDescent="0.25">
      <c r="A1166" s="5" t="s">
        <v>20741</v>
      </c>
      <c r="B1166" s="6">
        <v>45544</v>
      </c>
      <c r="C1166" s="5">
        <v>2024</v>
      </c>
      <c r="D1166" s="7">
        <v>1.83302809825149E+18</v>
      </c>
      <c r="E1166" s="5" t="s">
        <v>20742</v>
      </c>
      <c r="F1166" s="5" t="s">
        <v>20743</v>
      </c>
      <c r="G1166" s="5" t="s">
        <v>20744</v>
      </c>
      <c r="H1166" s="5" t="s">
        <v>17040</v>
      </c>
      <c r="I1166" s="5" t="s">
        <v>27</v>
      </c>
      <c r="J1166" s="5">
        <v>32</v>
      </c>
      <c r="K1166" s="5">
        <v>222</v>
      </c>
      <c r="L1166" s="5">
        <v>21</v>
      </c>
      <c r="M1166" s="5">
        <v>1</v>
      </c>
      <c r="N1166" s="5" t="b">
        <v>0</v>
      </c>
      <c r="O1166" s="5" t="b">
        <v>0</v>
      </c>
    </row>
    <row r="1167" spans="1:15" x14ac:dyDescent="0.25">
      <c r="A1167" s="5" t="s">
        <v>20745</v>
      </c>
      <c r="B1167" s="6">
        <v>45544</v>
      </c>
      <c r="C1167" s="5">
        <v>2024</v>
      </c>
      <c r="D1167" s="7">
        <v>1.8330282862991501E+18</v>
      </c>
      <c r="E1167" s="5" t="s">
        <v>20746</v>
      </c>
      <c r="F1167" s="5" t="s">
        <v>20747</v>
      </c>
      <c r="G1167" s="5" t="s">
        <v>20748</v>
      </c>
      <c r="H1167" s="5" t="s">
        <v>20749</v>
      </c>
      <c r="I1167" s="5" t="s">
        <v>27</v>
      </c>
      <c r="J1167" s="5">
        <v>0</v>
      </c>
      <c r="K1167" s="5">
        <v>0</v>
      </c>
      <c r="L1167" s="5">
        <v>0</v>
      </c>
      <c r="M1167" s="5">
        <v>0</v>
      </c>
      <c r="N1167" s="5" t="b">
        <v>0</v>
      </c>
      <c r="O1167" s="5" t="b">
        <v>0</v>
      </c>
    </row>
    <row r="1168" spans="1:15" x14ac:dyDescent="0.25">
      <c r="A1168" s="5" t="s">
        <v>20750</v>
      </c>
      <c r="B1168" s="6">
        <v>45544</v>
      </c>
      <c r="C1168" s="5">
        <v>2024</v>
      </c>
      <c r="D1168" s="7">
        <v>1.8330283922389399E+18</v>
      </c>
      <c r="E1168" s="5" t="s">
        <v>20751</v>
      </c>
      <c r="F1168" s="5">
        <v>2207129125</v>
      </c>
      <c r="G1168" s="5" t="s">
        <v>20752</v>
      </c>
      <c r="H1168" s="5" t="s">
        <v>17040</v>
      </c>
      <c r="I1168" s="5" t="s">
        <v>27</v>
      </c>
      <c r="J1168" s="5">
        <v>62</v>
      </c>
      <c r="K1168" s="5">
        <v>262</v>
      </c>
      <c r="L1168" s="5">
        <v>23</v>
      </c>
      <c r="M1168" s="5">
        <v>6</v>
      </c>
      <c r="N1168" s="5" t="b">
        <v>0</v>
      </c>
      <c r="O1168" s="5" t="b">
        <v>0</v>
      </c>
    </row>
    <row r="1169" spans="1:15" x14ac:dyDescent="0.25">
      <c r="A1169" s="5" t="s">
        <v>20753</v>
      </c>
      <c r="B1169" s="6">
        <v>45544</v>
      </c>
      <c r="C1169" s="5">
        <v>2024</v>
      </c>
      <c r="D1169" s="7">
        <v>1.83302984791379E+18</v>
      </c>
      <c r="E1169" s="5" t="s">
        <v>20754</v>
      </c>
      <c r="F1169" s="5">
        <v>67359726</v>
      </c>
      <c r="G1169" s="5" t="s">
        <v>20755</v>
      </c>
      <c r="I1169" s="5" t="s">
        <v>27</v>
      </c>
      <c r="J1169" s="5">
        <v>0</v>
      </c>
      <c r="K1169" s="5">
        <v>5</v>
      </c>
      <c r="L1169" s="5">
        <v>2</v>
      </c>
      <c r="M1169" s="5">
        <v>0</v>
      </c>
      <c r="N1169" s="5" t="b">
        <v>0</v>
      </c>
    </row>
    <row r="1170" spans="1:15" x14ac:dyDescent="0.25">
      <c r="A1170" s="5" t="s">
        <v>20756</v>
      </c>
      <c r="B1170" s="6">
        <v>45544</v>
      </c>
      <c r="C1170" s="5">
        <v>2024</v>
      </c>
      <c r="D1170" s="7">
        <v>1.83302986009405E+18</v>
      </c>
      <c r="E1170" s="5" t="s">
        <v>20757</v>
      </c>
      <c r="F1170" s="5" t="s">
        <v>20758</v>
      </c>
      <c r="G1170" s="5" t="s">
        <v>20759</v>
      </c>
      <c r="I1170" s="5" t="s">
        <v>27</v>
      </c>
      <c r="J1170" s="5">
        <v>0</v>
      </c>
      <c r="K1170" s="5">
        <v>3</v>
      </c>
      <c r="L1170" s="5">
        <v>0</v>
      </c>
      <c r="M1170" s="5">
        <v>0</v>
      </c>
      <c r="N1170" s="5" t="b">
        <v>0</v>
      </c>
    </row>
    <row r="1171" spans="1:15" x14ac:dyDescent="0.25">
      <c r="A1171" s="5" t="s">
        <v>20760</v>
      </c>
      <c r="B1171" s="6">
        <v>45544</v>
      </c>
      <c r="C1171" s="5">
        <v>2024</v>
      </c>
      <c r="D1171" s="7">
        <v>1.8330299647544801E+18</v>
      </c>
      <c r="E1171" s="5" t="s">
        <v>20761</v>
      </c>
      <c r="F1171" s="5" t="s">
        <v>20762</v>
      </c>
      <c r="G1171" s="5" t="s">
        <v>20763</v>
      </c>
      <c r="H1171" s="5" t="s">
        <v>17040</v>
      </c>
      <c r="I1171" s="5" t="s">
        <v>27</v>
      </c>
      <c r="J1171" s="5">
        <v>2</v>
      </c>
      <c r="K1171" s="5">
        <v>9</v>
      </c>
      <c r="L1171" s="5">
        <v>0</v>
      </c>
      <c r="M1171" s="5">
        <v>0</v>
      </c>
      <c r="N1171" s="5" t="b">
        <v>0</v>
      </c>
    </row>
    <row r="1172" spans="1:15" x14ac:dyDescent="0.25">
      <c r="A1172" s="5" t="s">
        <v>20764</v>
      </c>
      <c r="B1172" s="6">
        <v>45544</v>
      </c>
      <c r="C1172" s="5">
        <v>2024</v>
      </c>
      <c r="D1172" s="7">
        <v>1.83303007460782E+18</v>
      </c>
      <c r="E1172" s="5" t="s">
        <v>4227</v>
      </c>
      <c r="F1172" s="5">
        <v>53245871</v>
      </c>
      <c r="G1172" s="5" t="s">
        <v>20765</v>
      </c>
      <c r="I1172" s="5" t="s">
        <v>27</v>
      </c>
      <c r="J1172" s="5">
        <v>2</v>
      </c>
      <c r="K1172" s="5">
        <v>1</v>
      </c>
      <c r="L1172" s="5">
        <v>0</v>
      </c>
      <c r="M1172" s="5">
        <v>0</v>
      </c>
      <c r="N1172" s="5" t="b">
        <v>0</v>
      </c>
      <c r="O1172" s="5" t="b">
        <v>0</v>
      </c>
    </row>
    <row r="1173" spans="1:15" x14ac:dyDescent="0.25">
      <c r="A1173" s="5" t="s">
        <v>20764</v>
      </c>
      <c r="B1173" s="6">
        <v>45544</v>
      </c>
      <c r="C1173" s="5">
        <v>2024</v>
      </c>
      <c r="D1173" s="7">
        <v>1.83303007645326E+18</v>
      </c>
      <c r="E1173" s="5" t="s">
        <v>20766</v>
      </c>
      <c r="F1173" s="5" t="s">
        <v>20767</v>
      </c>
      <c r="G1173" s="5" t="s">
        <v>20768</v>
      </c>
      <c r="H1173" s="5" t="s">
        <v>17040</v>
      </c>
      <c r="I1173" s="5" t="s">
        <v>27</v>
      </c>
      <c r="J1173" s="5">
        <v>22</v>
      </c>
      <c r="K1173" s="5">
        <v>76</v>
      </c>
      <c r="L1173" s="5">
        <v>151</v>
      </c>
      <c r="M1173" s="5">
        <v>0</v>
      </c>
      <c r="N1173" s="5" t="b">
        <v>0</v>
      </c>
      <c r="O1173" s="5" t="b">
        <v>0</v>
      </c>
    </row>
    <row r="1174" spans="1:15" x14ac:dyDescent="0.25">
      <c r="A1174" s="5" t="s">
        <v>20769</v>
      </c>
      <c r="B1174" s="6">
        <v>45544</v>
      </c>
      <c r="C1174" s="5">
        <v>2024</v>
      </c>
      <c r="D1174" s="7">
        <v>1.8330301629060401E+18</v>
      </c>
      <c r="E1174" s="5" t="s">
        <v>20770</v>
      </c>
      <c r="F1174" s="5">
        <v>549702099</v>
      </c>
      <c r="G1174" s="5" t="s">
        <v>20771</v>
      </c>
      <c r="I1174" s="5" t="s">
        <v>27</v>
      </c>
      <c r="J1174" s="5">
        <v>1</v>
      </c>
      <c r="K1174" s="5">
        <v>0</v>
      </c>
      <c r="L1174" s="5">
        <v>1</v>
      </c>
      <c r="M1174" s="5">
        <v>0</v>
      </c>
      <c r="N1174" s="5" t="b">
        <v>0</v>
      </c>
      <c r="O1174" s="5" t="b">
        <v>0</v>
      </c>
    </row>
    <row r="1175" spans="1:15" x14ac:dyDescent="0.25">
      <c r="A1175" s="5" t="s">
        <v>20772</v>
      </c>
      <c r="B1175" s="6">
        <v>45544</v>
      </c>
      <c r="C1175" s="5">
        <v>2024</v>
      </c>
      <c r="D1175" s="7">
        <v>1.8330307938008399E+18</v>
      </c>
      <c r="E1175" s="5" t="s">
        <v>20773</v>
      </c>
      <c r="F1175" s="5">
        <v>39437578</v>
      </c>
      <c r="G1175" s="5" t="s">
        <v>20774</v>
      </c>
      <c r="I1175" s="5" t="s">
        <v>27</v>
      </c>
      <c r="J1175" s="5">
        <v>3</v>
      </c>
      <c r="K1175" s="5">
        <v>16</v>
      </c>
      <c r="L1175" s="5">
        <v>0</v>
      </c>
      <c r="M1175" s="5">
        <v>0</v>
      </c>
      <c r="N1175" s="5" t="b">
        <v>0</v>
      </c>
    </row>
    <row r="1176" spans="1:15" x14ac:dyDescent="0.25">
      <c r="A1176" s="5" t="s">
        <v>20775</v>
      </c>
      <c r="B1176" s="6">
        <v>45544</v>
      </c>
      <c r="C1176" s="5">
        <v>2024</v>
      </c>
      <c r="D1176" s="7">
        <v>1.8330308457051599E+18</v>
      </c>
      <c r="E1176" s="5" t="s">
        <v>20776</v>
      </c>
      <c r="F1176" s="5">
        <v>518452973</v>
      </c>
      <c r="G1176" s="5" t="s">
        <v>20777</v>
      </c>
      <c r="H1176" s="5" t="s">
        <v>20778</v>
      </c>
      <c r="I1176" s="5" t="s">
        <v>27</v>
      </c>
      <c r="J1176" s="5">
        <v>0</v>
      </c>
      <c r="K1176" s="5">
        <v>1</v>
      </c>
      <c r="L1176" s="5">
        <v>0</v>
      </c>
      <c r="M1176" s="5">
        <v>0</v>
      </c>
      <c r="N1176" s="5" t="b">
        <v>0</v>
      </c>
      <c r="O1176" s="5" t="b">
        <v>0</v>
      </c>
    </row>
    <row r="1177" spans="1:15" x14ac:dyDescent="0.25">
      <c r="A1177" s="5" t="s">
        <v>20779</v>
      </c>
      <c r="B1177" s="6">
        <v>45544</v>
      </c>
      <c r="C1177" s="5">
        <v>2024</v>
      </c>
      <c r="D1177" s="7">
        <v>1.8330308682413901E+18</v>
      </c>
      <c r="E1177" s="5" t="s">
        <v>20780</v>
      </c>
      <c r="F1177" s="5" t="s">
        <v>20781</v>
      </c>
      <c r="G1177" s="5" t="s">
        <v>20782</v>
      </c>
      <c r="I1177" s="5" t="s">
        <v>27</v>
      </c>
      <c r="J1177" s="5">
        <v>0</v>
      </c>
      <c r="K1177" s="5">
        <v>0</v>
      </c>
      <c r="L1177" s="5">
        <v>0</v>
      </c>
      <c r="M1177" s="5">
        <v>0</v>
      </c>
      <c r="N1177" s="5" t="b">
        <v>0</v>
      </c>
      <c r="O1177" s="5" t="b">
        <v>0</v>
      </c>
    </row>
    <row r="1178" spans="1:15" x14ac:dyDescent="0.25">
      <c r="A1178" s="5" t="s">
        <v>20783</v>
      </c>
      <c r="B1178" s="6">
        <v>45544</v>
      </c>
      <c r="C1178" s="5">
        <v>2024</v>
      </c>
      <c r="D1178" s="7">
        <v>1.8330310366130501E+18</v>
      </c>
      <c r="E1178" s="5" t="s">
        <v>20784</v>
      </c>
      <c r="F1178" s="5">
        <v>15153290</v>
      </c>
      <c r="G1178" s="5" t="s">
        <v>20785</v>
      </c>
      <c r="I1178" s="5" t="s">
        <v>27</v>
      </c>
      <c r="J1178" s="5">
        <v>0</v>
      </c>
      <c r="K1178" s="5">
        <v>2</v>
      </c>
      <c r="L1178" s="5">
        <v>0</v>
      </c>
      <c r="M1178" s="5">
        <v>0</v>
      </c>
      <c r="N1178" s="5" t="b">
        <v>0</v>
      </c>
      <c r="O1178" s="5" t="b">
        <v>0</v>
      </c>
    </row>
    <row r="1179" spans="1:15" x14ac:dyDescent="0.25">
      <c r="A1179" s="5" t="s">
        <v>20786</v>
      </c>
      <c r="B1179" s="6">
        <v>45544</v>
      </c>
      <c r="C1179" s="5">
        <v>2024</v>
      </c>
      <c r="D1179" s="7">
        <v>1.83303142537505E+18</v>
      </c>
      <c r="E1179" s="5" t="s">
        <v>20787</v>
      </c>
      <c r="F1179" s="5">
        <v>22205952</v>
      </c>
      <c r="G1179" s="5" t="s">
        <v>20788</v>
      </c>
      <c r="I1179" s="5" t="s">
        <v>27</v>
      </c>
      <c r="J1179" s="5">
        <v>0</v>
      </c>
      <c r="K1179" s="5">
        <v>3</v>
      </c>
      <c r="L1179" s="5">
        <v>0</v>
      </c>
      <c r="M1179" s="5">
        <v>0</v>
      </c>
      <c r="N1179" s="5" t="b">
        <v>0</v>
      </c>
      <c r="O1179" s="5" t="b">
        <v>0</v>
      </c>
    </row>
    <row r="1180" spans="1:15" x14ac:dyDescent="0.25">
      <c r="A1180" s="5" t="s">
        <v>20789</v>
      </c>
      <c r="B1180" s="6">
        <v>45544</v>
      </c>
      <c r="C1180" s="5">
        <v>2024</v>
      </c>
      <c r="D1180" s="7">
        <v>1.8330316446823501E+18</v>
      </c>
      <c r="E1180" s="5" t="s">
        <v>20790</v>
      </c>
      <c r="F1180" s="5" t="s">
        <v>20791</v>
      </c>
      <c r="G1180" s="5" t="s">
        <v>20792</v>
      </c>
      <c r="I1180" s="5" t="s">
        <v>27</v>
      </c>
      <c r="J1180" s="5">
        <v>0</v>
      </c>
      <c r="K1180" s="5">
        <v>0</v>
      </c>
      <c r="L1180" s="5">
        <v>0</v>
      </c>
      <c r="M1180" s="5">
        <v>0</v>
      </c>
      <c r="N1180" s="5" t="b">
        <v>0</v>
      </c>
    </row>
    <row r="1181" spans="1:15" x14ac:dyDescent="0.25">
      <c r="A1181" s="5" t="s">
        <v>20793</v>
      </c>
      <c r="B1181" s="6">
        <v>45544</v>
      </c>
      <c r="C1181" s="5">
        <v>2024</v>
      </c>
      <c r="D1181" s="7">
        <v>1.83303170941326E+18</v>
      </c>
      <c r="E1181" s="5" t="s">
        <v>20794</v>
      </c>
      <c r="F1181" s="5" t="s">
        <v>20795</v>
      </c>
      <c r="G1181" s="5" t="s">
        <v>20796</v>
      </c>
      <c r="I1181" s="5" t="s">
        <v>27</v>
      </c>
      <c r="J1181" s="5">
        <v>0</v>
      </c>
      <c r="K1181" s="5">
        <v>3</v>
      </c>
      <c r="L1181" s="5">
        <v>2</v>
      </c>
      <c r="M1181" s="5">
        <v>0</v>
      </c>
      <c r="N1181" s="5" t="b">
        <v>0</v>
      </c>
    </row>
    <row r="1182" spans="1:15" x14ac:dyDescent="0.25">
      <c r="A1182" s="5" t="s">
        <v>20793</v>
      </c>
      <c r="B1182" s="6">
        <v>45544</v>
      </c>
      <c r="C1182" s="5">
        <v>2024</v>
      </c>
      <c r="D1182" s="7">
        <v>1.83303171150593E+18</v>
      </c>
      <c r="E1182" s="5" t="s">
        <v>20797</v>
      </c>
      <c r="F1182" s="5">
        <v>392322835</v>
      </c>
      <c r="G1182" s="5" t="s">
        <v>20798</v>
      </c>
      <c r="I1182" s="5" t="s">
        <v>27</v>
      </c>
      <c r="J1182" s="5">
        <v>7</v>
      </c>
      <c r="K1182" s="5">
        <v>6</v>
      </c>
      <c r="L1182" s="5">
        <v>1</v>
      </c>
      <c r="M1182" s="5">
        <v>0</v>
      </c>
      <c r="N1182" s="5" t="b">
        <v>1</v>
      </c>
    </row>
    <row r="1183" spans="1:15" x14ac:dyDescent="0.25">
      <c r="A1183" s="5" t="s">
        <v>20799</v>
      </c>
      <c r="B1183" s="6">
        <v>45544</v>
      </c>
      <c r="C1183" s="5">
        <v>2024</v>
      </c>
      <c r="D1183" s="7">
        <v>1.83303178394578E+18</v>
      </c>
      <c r="E1183" s="5" t="s">
        <v>20800</v>
      </c>
      <c r="F1183" s="5">
        <v>588674330</v>
      </c>
      <c r="G1183" s="5" t="s">
        <v>20801</v>
      </c>
      <c r="I1183" s="5" t="s">
        <v>27</v>
      </c>
      <c r="J1183" s="5">
        <v>2</v>
      </c>
      <c r="K1183" s="5">
        <v>6</v>
      </c>
      <c r="L1183" s="5">
        <v>0</v>
      </c>
      <c r="M1183" s="5">
        <v>0</v>
      </c>
      <c r="N1183" s="5" t="b">
        <v>0</v>
      </c>
      <c r="O1183" s="5" t="b">
        <v>0</v>
      </c>
    </row>
    <row r="1184" spans="1:15" x14ac:dyDescent="0.25">
      <c r="A1184" s="5" t="s">
        <v>20802</v>
      </c>
      <c r="B1184" s="6">
        <v>45544</v>
      </c>
      <c r="C1184" s="5">
        <v>2024</v>
      </c>
      <c r="D1184" s="7">
        <v>1.8330318040493E+18</v>
      </c>
      <c r="E1184" s="5" t="s">
        <v>20803</v>
      </c>
      <c r="F1184" s="5">
        <v>158298533</v>
      </c>
      <c r="G1184" s="5" t="s">
        <v>20804</v>
      </c>
      <c r="H1184" s="5" t="s">
        <v>20805</v>
      </c>
      <c r="I1184" s="5" t="s">
        <v>27</v>
      </c>
      <c r="J1184" s="5">
        <v>2</v>
      </c>
      <c r="K1184" s="5">
        <v>3</v>
      </c>
      <c r="L1184" s="5">
        <v>0</v>
      </c>
      <c r="M1184" s="5">
        <v>0</v>
      </c>
      <c r="N1184" s="5" t="b">
        <v>0</v>
      </c>
      <c r="O1184" s="5" t="b">
        <v>0</v>
      </c>
    </row>
    <row r="1185" spans="1:15" x14ac:dyDescent="0.25">
      <c r="A1185" s="5" t="s">
        <v>20806</v>
      </c>
      <c r="B1185" s="6">
        <v>45544</v>
      </c>
      <c r="C1185" s="5">
        <v>2024</v>
      </c>
      <c r="D1185" s="7">
        <v>1.8330318207843899E+18</v>
      </c>
      <c r="E1185" s="5" t="s">
        <v>20807</v>
      </c>
      <c r="F1185" s="5" t="s">
        <v>20808</v>
      </c>
      <c r="G1185" s="5" t="s">
        <v>20809</v>
      </c>
      <c r="I1185" s="5" t="s">
        <v>27</v>
      </c>
      <c r="J1185" s="5">
        <v>1</v>
      </c>
      <c r="K1185" s="5">
        <v>6</v>
      </c>
      <c r="L1185" s="5">
        <v>0</v>
      </c>
      <c r="M1185" s="5">
        <v>0</v>
      </c>
      <c r="N1185" s="5" t="b">
        <v>0</v>
      </c>
      <c r="O1185" s="5" t="b">
        <v>0</v>
      </c>
    </row>
    <row r="1186" spans="1:15" x14ac:dyDescent="0.25">
      <c r="A1186" s="5" t="s">
        <v>20810</v>
      </c>
      <c r="B1186" s="6">
        <v>45544</v>
      </c>
      <c r="C1186" s="5">
        <v>2024</v>
      </c>
      <c r="D1186" s="7">
        <v>1.8330321196749701E+18</v>
      </c>
      <c r="E1186" s="8" t="s">
        <v>20811</v>
      </c>
      <c r="F1186" s="5" t="s">
        <v>20812</v>
      </c>
      <c r="G1186" s="5" t="s">
        <v>20813</v>
      </c>
      <c r="H1186" s="5" t="s">
        <v>20814</v>
      </c>
      <c r="I1186" s="5" t="s">
        <v>27</v>
      </c>
      <c r="J1186" s="5">
        <v>5</v>
      </c>
      <c r="K1186" s="5">
        <v>10</v>
      </c>
      <c r="L1186" s="5">
        <v>3</v>
      </c>
      <c r="M1186" s="5">
        <v>1</v>
      </c>
      <c r="N1186" s="5" t="b">
        <v>0</v>
      </c>
      <c r="O1186" s="5" t="b">
        <v>0</v>
      </c>
    </row>
    <row r="1187" spans="1:15" x14ac:dyDescent="0.25">
      <c r="A1187" s="5" t="s">
        <v>20815</v>
      </c>
      <c r="B1187" s="6">
        <v>45544</v>
      </c>
      <c r="C1187" s="5">
        <v>2024</v>
      </c>
      <c r="D1187" s="7">
        <v>1.83303235573873E+18</v>
      </c>
      <c r="E1187" s="5" t="s">
        <v>20816</v>
      </c>
      <c r="F1187" s="5" t="s">
        <v>20817</v>
      </c>
      <c r="G1187" s="5" t="s">
        <v>20818</v>
      </c>
      <c r="H1187" s="5" t="s">
        <v>20819</v>
      </c>
      <c r="I1187" s="5" t="s">
        <v>27</v>
      </c>
      <c r="J1187" s="5">
        <v>0</v>
      </c>
      <c r="K1187" s="5">
        <v>3</v>
      </c>
      <c r="L1187" s="5">
        <v>0</v>
      </c>
      <c r="M1187" s="5">
        <v>0</v>
      </c>
      <c r="N1187" s="5" t="b">
        <v>0</v>
      </c>
      <c r="O1187" s="5" t="b">
        <v>0</v>
      </c>
    </row>
    <row r="1188" spans="1:15" x14ac:dyDescent="0.25">
      <c r="A1188" s="5" t="s">
        <v>20820</v>
      </c>
      <c r="B1188" s="6">
        <v>45544</v>
      </c>
      <c r="C1188" s="5">
        <v>2024</v>
      </c>
      <c r="D1188" s="7">
        <v>1.8330326416934899E+18</v>
      </c>
      <c r="E1188" s="5" t="s">
        <v>20821</v>
      </c>
      <c r="F1188" s="5" t="s">
        <v>20822</v>
      </c>
      <c r="G1188" s="5" t="s">
        <v>20823</v>
      </c>
      <c r="H1188" s="5" t="s">
        <v>20824</v>
      </c>
      <c r="I1188" s="5" t="s">
        <v>27</v>
      </c>
      <c r="J1188" s="5">
        <v>0</v>
      </c>
      <c r="K1188" s="5">
        <v>3</v>
      </c>
      <c r="L1188" s="5">
        <v>0</v>
      </c>
      <c r="M1188" s="5">
        <v>0</v>
      </c>
      <c r="N1188" s="5" t="b">
        <v>0</v>
      </c>
      <c r="O1188" s="5" t="b">
        <v>0</v>
      </c>
    </row>
    <row r="1189" spans="1:15" x14ac:dyDescent="0.25">
      <c r="A1189" s="5" t="s">
        <v>20825</v>
      </c>
      <c r="B1189" s="6">
        <v>45544</v>
      </c>
      <c r="C1189" s="5">
        <v>2024</v>
      </c>
      <c r="D1189" s="7">
        <v>1.8330336715880599E+18</v>
      </c>
      <c r="E1189" s="5" t="s">
        <v>20826</v>
      </c>
      <c r="F1189" s="5">
        <v>848906492</v>
      </c>
      <c r="G1189" s="5" t="s">
        <v>20827</v>
      </c>
      <c r="I1189" s="5" t="s">
        <v>27</v>
      </c>
      <c r="J1189" s="5">
        <v>4</v>
      </c>
      <c r="K1189" s="5">
        <v>9</v>
      </c>
      <c r="L1189" s="5">
        <v>2</v>
      </c>
      <c r="M1189" s="5">
        <v>0</v>
      </c>
      <c r="N1189" s="5" t="b">
        <v>0</v>
      </c>
      <c r="O1189" s="5" t="b">
        <v>0</v>
      </c>
    </row>
    <row r="1190" spans="1:15" x14ac:dyDescent="0.25">
      <c r="A1190" s="5" t="s">
        <v>20828</v>
      </c>
      <c r="B1190" s="6">
        <v>45544</v>
      </c>
      <c r="C1190" s="5">
        <v>2024</v>
      </c>
      <c r="D1190" s="7">
        <v>1.83303414060355E+18</v>
      </c>
      <c r="E1190" s="5" t="s">
        <v>20829</v>
      </c>
      <c r="F1190" s="5" t="s">
        <v>20830</v>
      </c>
      <c r="G1190" s="5" t="s">
        <v>20831</v>
      </c>
      <c r="I1190" s="5" t="s">
        <v>27</v>
      </c>
      <c r="J1190" s="5">
        <v>16</v>
      </c>
      <c r="K1190" s="5">
        <v>25</v>
      </c>
      <c r="L1190" s="5">
        <v>8</v>
      </c>
      <c r="M1190" s="5">
        <v>0</v>
      </c>
      <c r="N1190" s="5" t="b">
        <v>0</v>
      </c>
      <c r="O1190" s="5" t="b">
        <v>0</v>
      </c>
    </row>
    <row r="1191" spans="1:15" x14ac:dyDescent="0.25">
      <c r="A1191" s="5" t="s">
        <v>20832</v>
      </c>
      <c r="B1191" s="6">
        <v>45544</v>
      </c>
      <c r="C1191" s="5">
        <v>2024</v>
      </c>
      <c r="D1191" s="7">
        <v>1.83303447027587E+18</v>
      </c>
      <c r="E1191" s="5" t="s">
        <v>20833</v>
      </c>
      <c r="F1191" s="5" t="s">
        <v>20834</v>
      </c>
      <c r="G1191" s="5" t="s">
        <v>20835</v>
      </c>
      <c r="H1191" s="5" t="s">
        <v>17040</v>
      </c>
      <c r="I1191" s="5" t="s">
        <v>27</v>
      </c>
      <c r="J1191" s="5">
        <v>17</v>
      </c>
      <c r="K1191" s="5">
        <v>125</v>
      </c>
      <c r="L1191" s="5">
        <v>19</v>
      </c>
      <c r="M1191" s="5">
        <v>1</v>
      </c>
      <c r="N1191" s="5" t="b">
        <v>0</v>
      </c>
      <c r="O1191" s="5" t="b">
        <v>0</v>
      </c>
    </row>
    <row r="1192" spans="1:15" x14ac:dyDescent="0.25">
      <c r="A1192" s="5" t="s">
        <v>20836</v>
      </c>
      <c r="B1192" s="6">
        <v>45544</v>
      </c>
      <c r="C1192" s="5">
        <v>2024</v>
      </c>
      <c r="D1192" s="7">
        <v>1.8330345589101801E+18</v>
      </c>
      <c r="E1192" s="5" t="s">
        <v>20837</v>
      </c>
      <c r="F1192" s="5" t="s">
        <v>20838</v>
      </c>
      <c r="G1192" s="5" t="s">
        <v>20839</v>
      </c>
      <c r="H1192" s="5" t="s">
        <v>20840</v>
      </c>
      <c r="I1192" s="5" t="s">
        <v>27</v>
      </c>
      <c r="J1192" s="5">
        <v>1</v>
      </c>
      <c r="K1192" s="5">
        <v>4</v>
      </c>
      <c r="L1192" s="5">
        <v>0</v>
      </c>
      <c r="M1192" s="5">
        <v>0</v>
      </c>
      <c r="N1192" s="5" t="b">
        <v>0</v>
      </c>
      <c r="O1192" s="5" t="b">
        <v>0</v>
      </c>
    </row>
    <row r="1193" spans="1:15" x14ac:dyDescent="0.25">
      <c r="A1193" s="5" t="s">
        <v>20841</v>
      </c>
      <c r="B1193" s="6">
        <v>45544</v>
      </c>
      <c r="C1193" s="5">
        <v>2024</v>
      </c>
      <c r="D1193" s="7">
        <v>1.83303486663757E+18</v>
      </c>
      <c r="E1193" s="5" t="s">
        <v>20842</v>
      </c>
      <c r="F1193" s="5">
        <v>3413058154</v>
      </c>
      <c r="G1193" s="5" t="s">
        <v>20843</v>
      </c>
      <c r="I1193" s="5" t="s">
        <v>27</v>
      </c>
      <c r="J1193" s="5">
        <v>0</v>
      </c>
      <c r="K1193" s="5">
        <v>3</v>
      </c>
      <c r="L1193" s="5">
        <v>0</v>
      </c>
      <c r="M1193" s="5">
        <v>0</v>
      </c>
      <c r="N1193" s="5" t="b">
        <v>0</v>
      </c>
      <c r="O1193" s="5" t="b">
        <v>0</v>
      </c>
    </row>
    <row r="1194" spans="1:15" x14ac:dyDescent="0.25">
      <c r="A1194" s="5" t="s">
        <v>20844</v>
      </c>
      <c r="B1194" s="6">
        <v>45544</v>
      </c>
      <c r="C1194" s="5">
        <v>2024</v>
      </c>
      <c r="D1194" s="7">
        <v>1.8330350461789299E+18</v>
      </c>
      <c r="E1194" s="5" t="s">
        <v>20845</v>
      </c>
      <c r="F1194" s="5" t="s">
        <v>20846</v>
      </c>
      <c r="G1194" s="5" t="s">
        <v>20847</v>
      </c>
      <c r="I1194" s="5" t="s">
        <v>27</v>
      </c>
      <c r="J1194" s="5">
        <v>0</v>
      </c>
      <c r="K1194" s="5">
        <v>7</v>
      </c>
      <c r="L1194" s="5">
        <v>0</v>
      </c>
      <c r="M1194" s="5">
        <v>0</v>
      </c>
      <c r="N1194" s="5" t="b">
        <v>0</v>
      </c>
    </row>
    <row r="1195" spans="1:15" x14ac:dyDescent="0.25">
      <c r="A1195" s="5" t="s">
        <v>20848</v>
      </c>
      <c r="B1195" s="6">
        <v>45544</v>
      </c>
      <c r="C1195" s="5">
        <v>2024</v>
      </c>
      <c r="D1195" s="7">
        <v>1.83303510926158E+18</v>
      </c>
      <c r="E1195" s="5" t="s">
        <v>20178</v>
      </c>
      <c r="F1195" s="5">
        <v>300276390</v>
      </c>
      <c r="G1195" s="5" t="s">
        <v>20849</v>
      </c>
      <c r="I1195" s="5" t="s">
        <v>27</v>
      </c>
      <c r="J1195" s="5">
        <v>0</v>
      </c>
      <c r="K1195" s="5">
        <v>3</v>
      </c>
      <c r="L1195" s="5">
        <v>0</v>
      </c>
      <c r="M1195" s="5">
        <v>0</v>
      </c>
      <c r="N1195" s="5" t="b">
        <v>0</v>
      </c>
    </row>
    <row r="1196" spans="1:15" x14ac:dyDescent="0.25">
      <c r="A1196" s="5" t="s">
        <v>20850</v>
      </c>
      <c r="B1196" s="6">
        <v>45544</v>
      </c>
      <c r="C1196" s="5">
        <v>2024</v>
      </c>
      <c r="D1196" s="7">
        <v>1.83303521275569E+18</v>
      </c>
      <c r="E1196" s="5" t="s">
        <v>20851</v>
      </c>
      <c r="F1196" s="5" t="s">
        <v>20852</v>
      </c>
      <c r="G1196" s="5" t="s">
        <v>20853</v>
      </c>
      <c r="I1196" s="5" t="s">
        <v>27</v>
      </c>
      <c r="J1196" s="5">
        <v>0</v>
      </c>
      <c r="K1196" s="5">
        <v>2</v>
      </c>
      <c r="L1196" s="5">
        <v>0</v>
      </c>
      <c r="M1196" s="5">
        <v>0</v>
      </c>
      <c r="N1196" s="5" t="b">
        <v>0</v>
      </c>
      <c r="O1196" s="5" t="b">
        <v>0</v>
      </c>
    </row>
    <row r="1197" spans="1:15" x14ac:dyDescent="0.25">
      <c r="A1197" s="5" t="s">
        <v>20854</v>
      </c>
      <c r="B1197" s="6">
        <v>45544</v>
      </c>
      <c r="C1197" s="5">
        <v>2024</v>
      </c>
      <c r="D1197" s="7">
        <v>1.8330356911664399E+18</v>
      </c>
      <c r="E1197" s="5" t="s">
        <v>20855</v>
      </c>
      <c r="F1197" s="5">
        <v>632923508</v>
      </c>
      <c r="G1197" s="5" t="s">
        <v>20856</v>
      </c>
      <c r="I1197" s="5" t="s">
        <v>27</v>
      </c>
      <c r="J1197" s="5">
        <v>2</v>
      </c>
      <c r="K1197" s="5">
        <v>6</v>
      </c>
      <c r="L1197" s="5">
        <v>0</v>
      </c>
      <c r="M1197" s="5">
        <v>0</v>
      </c>
      <c r="N1197" s="5" t="b">
        <v>0</v>
      </c>
      <c r="O1197" s="5" t="b">
        <v>0</v>
      </c>
    </row>
    <row r="1198" spans="1:15" x14ac:dyDescent="0.25">
      <c r="A1198" s="5" t="s">
        <v>20857</v>
      </c>
      <c r="B1198" s="6">
        <v>45544</v>
      </c>
      <c r="C1198" s="5">
        <v>2024</v>
      </c>
      <c r="D1198" s="7">
        <v>1.8330357870317599E+18</v>
      </c>
      <c r="E1198" s="5" t="s">
        <v>20858</v>
      </c>
      <c r="F1198" s="5" t="s">
        <v>20859</v>
      </c>
      <c r="G1198" s="5" t="s">
        <v>20860</v>
      </c>
      <c r="H1198" s="5" t="s">
        <v>20861</v>
      </c>
      <c r="I1198" s="5" t="s">
        <v>27</v>
      </c>
      <c r="J1198" s="5">
        <v>0</v>
      </c>
      <c r="K1198" s="5">
        <v>2</v>
      </c>
      <c r="L1198" s="5">
        <v>0</v>
      </c>
      <c r="M1198" s="5">
        <v>1</v>
      </c>
      <c r="N1198" s="5" t="b">
        <v>0</v>
      </c>
      <c r="O1198" s="5" t="b">
        <v>0</v>
      </c>
    </row>
    <row r="1199" spans="1:15" x14ac:dyDescent="0.25">
      <c r="A1199" s="5" t="s">
        <v>20857</v>
      </c>
      <c r="B1199" s="6">
        <v>45544</v>
      </c>
      <c r="C1199" s="5">
        <v>2024</v>
      </c>
      <c r="D1199" s="7">
        <v>1.83303578680529E+18</v>
      </c>
      <c r="E1199" s="5" t="s">
        <v>20862</v>
      </c>
      <c r="F1199" s="5">
        <v>2933059808</v>
      </c>
      <c r="G1199" s="5" t="s">
        <v>20863</v>
      </c>
      <c r="H1199" s="5" t="s">
        <v>20864</v>
      </c>
      <c r="I1199" s="5" t="s">
        <v>27</v>
      </c>
      <c r="J1199" s="5">
        <v>0</v>
      </c>
      <c r="K1199" s="5">
        <v>2</v>
      </c>
      <c r="L1199" s="5">
        <v>1</v>
      </c>
      <c r="M1199" s="5">
        <v>0</v>
      </c>
      <c r="N1199" s="5" t="b">
        <v>0</v>
      </c>
      <c r="O1199" s="5" t="b">
        <v>0</v>
      </c>
    </row>
    <row r="1200" spans="1:15" x14ac:dyDescent="0.25">
      <c r="A1200" s="5" t="s">
        <v>4379</v>
      </c>
      <c r="B1200" s="6">
        <v>45544</v>
      </c>
      <c r="C1200" s="5">
        <v>2024</v>
      </c>
      <c r="D1200" s="7">
        <v>1.8330360344286001E+18</v>
      </c>
      <c r="E1200" s="5" t="s">
        <v>20865</v>
      </c>
      <c r="F1200" s="5" t="s">
        <v>20866</v>
      </c>
      <c r="G1200" s="5" t="s">
        <v>20867</v>
      </c>
      <c r="H1200" s="5" t="s">
        <v>20868</v>
      </c>
      <c r="I1200" s="5" t="s">
        <v>27</v>
      </c>
      <c r="J1200" s="5">
        <v>1</v>
      </c>
      <c r="K1200" s="5">
        <v>3</v>
      </c>
      <c r="L1200" s="5">
        <v>0</v>
      </c>
      <c r="M1200" s="5">
        <v>0</v>
      </c>
      <c r="N1200" s="5" t="b">
        <v>0</v>
      </c>
      <c r="O1200" s="5" t="b">
        <v>0</v>
      </c>
    </row>
    <row r="1201" spans="1:15" x14ac:dyDescent="0.25">
      <c r="A1201" s="5" t="s">
        <v>20869</v>
      </c>
      <c r="B1201" s="6">
        <v>45544</v>
      </c>
      <c r="C1201" s="5">
        <v>2024</v>
      </c>
      <c r="D1201" s="7">
        <v>1.8330365892214899E+18</v>
      </c>
      <c r="E1201" s="5" t="s">
        <v>20870</v>
      </c>
      <c r="F1201" s="5" t="s">
        <v>20871</v>
      </c>
      <c r="G1201" s="5" t="s">
        <v>20872</v>
      </c>
      <c r="H1201" s="5" t="s">
        <v>20873</v>
      </c>
      <c r="I1201" s="5" t="s">
        <v>27</v>
      </c>
      <c r="J1201" s="5">
        <v>0</v>
      </c>
      <c r="K1201" s="5">
        <v>2</v>
      </c>
      <c r="L1201" s="5">
        <v>1</v>
      </c>
      <c r="M1201" s="5">
        <v>0</v>
      </c>
      <c r="N1201" s="5" t="b">
        <v>0</v>
      </c>
      <c r="O1201" s="5" t="b">
        <v>0</v>
      </c>
    </row>
    <row r="1202" spans="1:15" x14ac:dyDescent="0.25">
      <c r="A1202" s="5" t="s">
        <v>20874</v>
      </c>
      <c r="B1202" s="6">
        <v>45544</v>
      </c>
      <c r="C1202" s="5">
        <v>2024</v>
      </c>
      <c r="D1202" s="7">
        <v>1.8330370238897201E+18</v>
      </c>
      <c r="E1202" s="5" t="s">
        <v>1983</v>
      </c>
      <c r="F1202" s="5">
        <v>403975720</v>
      </c>
      <c r="G1202" s="5" t="s">
        <v>20875</v>
      </c>
      <c r="I1202" s="5" t="s">
        <v>27</v>
      </c>
      <c r="J1202" s="5">
        <v>3</v>
      </c>
      <c r="K1202" s="5">
        <v>14</v>
      </c>
      <c r="L1202" s="5">
        <v>2</v>
      </c>
      <c r="M1202" s="5">
        <v>0</v>
      </c>
      <c r="N1202" s="5" t="b">
        <v>0</v>
      </c>
      <c r="O1202" s="5" t="b">
        <v>0</v>
      </c>
    </row>
    <row r="1203" spans="1:15" x14ac:dyDescent="0.25">
      <c r="A1203" s="5" t="s">
        <v>20876</v>
      </c>
      <c r="B1203" s="6">
        <v>45544</v>
      </c>
      <c r="C1203" s="5">
        <v>2024</v>
      </c>
      <c r="D1203" s="7">
        <v>1.8330374401577201E+18</v>
      </c>
      <c r="E1203" s="5" t="s">
        <v>20877</v>
      </c>
      <c r="F1203" s="5">
        <v>344718893</v>
      </c>
      <c r="G1203" s="5" t="s">
        <v>20878</v>
      </c>
      <c r="H1203" s="5" t="s">
        <v>20879</v>
      </c>
      <c r="I1203" s="5" t="s">
        <v>27</v>
      </c>
      <c r="J1203" s="5">
        <v>6</v>
      </c>
      <c r="K1203" s="5">
        <v>15</v>
      </c>
      <c r="L1203" s="5">
        <v>4</v>
      </c>
      <c r="M1203" s="5">
        <v>0</v>
      </c>
      <c r="N1203" s="5" t="b">
        <v>0</v>
      </c>
      <c r="O1203" s="5" t="b">
        <v>0</v>
      </c>
    </row>
    <row r="1204" spans="1:15" x14ac:dyDescent="0.25">
      <c r="A1204" s="5" t="s">
        <v>20880</v>
      </c>
      <c r="B1204" s="6">
        <v>45544</v>
      </c>
      <c r="C1204" s="5">
        <v>2024</v>
      </c>
      <c r="D1204" s="7">
        <v>1.8330375668676201E+18</v>
      </c>
      <c r="E1204" s="5" t="s">
        <v>20881</v>
      </c>
      <c r="F1204" s="5">
        <v>364780168</v>
      </c>
      <c r="G1204" s="5" t="s">
        <v>20882</v>
      </c>
      <c r="I1204" s="5" t="s">
        <v>27</v>
      </c>
      <c r="J1204" s="5">
        <v>0</v>
      </c>
      <c r="K1204" s="5">
        <v>0</v>
      </c>
      <c r="L1204" s="5">
        <v>0</v>
      </c>
      <c r="M1204" s="5">
        <v>0</v>
      </c>
      <c r="N1204" s="5" t="b">
        <v>0</v>
      </c>
      <c r="O1204" s="5" t="b">
        <v>0</v>
      </c>
    </row>
    <row r="1205" spans="1:15" x14ac:dyDescent="0.25">
      <c r="A1205" s="5" t="s">
        <v>20883</v>
      </c>
      <c r="B1205" s="6">
        <v>45544</v>
      </c>
      <c r="C1205" s="5">
        <v>2024</v>
      </c>
      <c r="D1205" s="7">
        <v>1.83303762787373E+18</v>
      </c>
      <c r="E1205" s="5" t="s">
        <v>20884</v>
      </c>
      <c r="F1205" s="5" t="s">
        <v>20885</v>
      </c>
      <c r="G1205" s="5" t="s">
        <v>20886</v>
      </c>
      <c r="I1205" s="5" t="s">
        <v>27</v>
      </c>
      <c r="J1205" s="5">
        <v>0</v>
      </c>
      <c r="K1205" s="5">
        <v>5</v>
      </c>
      <c r="L1205" s="5">
        <v>0</v>
      </c>
      <c r="M1205" s="5">
        <v>0</v>
      </c>
      <c r="N1205" s="5" t="b">
        <v>1</v>
      </c>
    </row>
    <row r="1206" spans="1:15" x14ac:dyDescent="0.25">
      <c r="A1206" s="5" t="s">
        <v>20887</v>
      </c>
      <c r="B1206" s="6">
        <v>45544</v>
      </c>
      <c r="C1206" s="5">
        <v>2024</v>
      </c>
      <c r="D1206" s="7">
        <v>1.83303770734352E+18</v>
      </c>
      <c r="E1206" s="5" t="s">
        <v>20888</v>
      </c>
      <c r="F1206" s="5" t="s">
        <v>20889</v>
      </c>
      <c r="G1206" s="5" t="s">
        <v>20890</v>
      </c>
      <c r="I1206" s="5" t="s">
        <v>27</v>
      </c>
      <c r="J1206" s="5">
        <v>21</v>
      </c>
      <c r="K1206" s="5">
        <v>56</v>
      </c>
      <c r="L1206" s="5">
        <v>6</v>
      </c>
      <c r="M1206" s="5">
        <v>1</v>
      </c>
      <c r="N1206" s="5" t="b">
        <v>0</v>
      </c>
      <c r="O1206" s="5" t="b">
        <v>0</v>
      </c>
    </row>
    <row r="1207" spans="1:15" x14ac:dyDescent="0.25">
      <c r="A1207" s="5" t="s">
        <v>20891</v>
      </c>
      <c r="B1207" s="6">
        <v>45544</v>
      </c>
      <c r="C1207" s="5">
        <v>2024</v>
      </c>
      <c r="D1207" s="7">
        <v>1.8330378102756401E+18</v>
      </c>
      <c r="E1207" s="5" t="s">
        <v>5242</v>
      </c>
      <c r="F1207" s="5">
        <v>62780688</v>
      </c>
      <c r="G1207" s="5" t="s">
        <v>20892</v>
      </c>
      <c r="I1207" s="5" t="s">
        <v>27</v>
      </c>
      <c r="J1207" s="5">
        <v>27</v>
      </c>
      <c r="K1207" s="5">
        <v>64</v>
      </c>
      <c r="L1207" s="5">
        <v>5</v>
      </c>
      <c r="M1207" s="5">
        <v>3</v>
      </c>
      <c r="N1207" s="5" t="b">
        <v>0</v>
      </c>
      <c r="O1207" s="5" t="b">
        <v>0</v>
      </c>
    </row>
    <row r="1208" spans="1:15" x14ac:dyDescent="0.25">
      <c r="A1208" s="5" t="s">
        <v>20893</v>
      </c>
      <c r="B1208" s="6">
        <v>45544</v>
      </c>
      <c r="C1208" s="5">
        <v>2024</v>
      </c>
      <c r="D1208" s="7">
        <v>1.8330389040287301E+18</v>
      </c>
      <c r="E1208" s="5" t="s">
        <v>20894</v>
      </c>
      <c r="F1208" s="5">
        <v>196965482</v>
      </c>
      <c r="G1208" s="5" t="s">
        <v>20895</v>
      </c>
      <c r="H1208" s="5" t="s">
        <v>20896</v>
      </c>
      <c r="I1208" s="5" t="s">
        <v>27</v>
      </c>
      <c r="J1208" s="5">
        <v>1</v>
      </c>
      <c r="K1208" s="5">
        <v>4</v>
      </c>
      <c r="L1208" s="5">
        <v>0</v>
      </c>
      <c r="M1208" s="5">
        <v>0</v>
      </c>
      <c r="N1208" s="5" t="b">
        <v>0</v>
      </c>
      <c r="O1208" s="5" t="b">
        <v>0</v>
      </c>
    </row>
    <row r="1209" spans="1:15" x14ac:dyDescent="0.25">
      <c r="A1209" s="5" t="s">
        <v>20897</v>
      </c>
      <c r="B1209" s="6">
        <v>45544</v>
      </c>
      <c r="C1209" s="5">
        <v>2024</v>
      </c>
      <c r="D1209" s="7">
        <v>1.8330389465084001E+18</v>
      </c>
      <c r="E1209" s="5" t="s">
        <v>20898</v>
      </c>
      <c r="F1209" s="5" t="s">
        <v>20899</v>
      </c>
      <c r="G1209" s="5" t="s">
        <v>20900</v>
      </c>
      <c r="I1209" s="5" t="s">
        <v>27</v>
      </c>
      <c r="J1209" s="5">
        <v>19</v>
      </c>
      <c r="K1209" s="5">
        <v>172</v>
      </c>
      <c r="L1209" s="5">
        <v>7</v>
      </c>
      <c r="M1209" s="5">
        <v>1</v>
      </c>
      <c r="N1209" s="5" t="b">
        <v>0</v>
      </c>
    </row>
    <row r="1210" spans="1:15" x14ac:dyDescent="0.25">
      <c r="A1210" s="5" t="s">
        <v>20901</v>
      </c>
      <c r="B1210" s="6">
        <v>45544</v>
      </c>
      <c r="C1210" s="5">
        <v>2024</v>
      </c>
      <c r="D1210" s="7">
        <v>1.8330392447530701E+18</v>
      </c>
      <c r="E1210" s="5" t="s">
        <v>20902</v>
      </c>
      <c r="F1210" s="5">
        <v>258124400</v>
      </c>
      <c r="G1210" s="5" t="s">
        <v>20903</v>
      </c>
      <c r="I1210" s="5" t="s">
        <v>27</v>
      </c>
      <c r="J1210" s="5">
        <v>228</v>
      </c>
      <c r="K1210" s="5">
        <v>850</v>
      </c>
      <c r="L1210" s="5">
        <v>406</v>
      </c>
      <c r="M1210" s="5">
        <v>29</v>
      </c>
      <c r="N1210" s="5" t="b">
        <v>0</v>
      </c>
      <c r="O1210" s="5" t="b">
        <v>0</v>
      </c>
    </row>
    <row r="1211" spans="1:15" x14ac:dyDescent="0.25">
      <c r="A1211" s="5" t="s">
        <v>20904</v>
      </c>
      <c r="B1211" s="6">
        <v>45544</v>
      </c>
      <c r="C1211" s="5">
        <v>2024</v>
      </c>
      <c r="D1211" s="7">
        <v>1.8330403153784499E+18</v>
      </c>
      <c r="E1211" s="5" t="s">
        <v>20905</v>
      </c>
      <c r="F1211" s="5" t="s">
        <v>20906</v>
      </c>
      <c r="G1211" s="5" t="s">
        <v>20907</v>
      </c>
      <c r="I1211" s="5" t="s">
        <v>27</v>
      </c>
      <c r="J1211" s="5">
        <v>3</v>
      </c>
      <c r="K1211" s="5">
        <v>12</v>
      </c>
      <c r="L1211" s="5">
        <v>8</v>
      </c>
      <c r="M1211" s="5">
        <v>0</v>
      </c>
      <c r="N1211" s="5" t="b">
        <v>0</v>
      </c>
    </row>
    <row r="1212" spans="1:15" x14ac:dyDescent="0.25">
      <c r="A1212" s="5" t="s">
        <v>20908</v>
      </c>
      <c r="B1212" s="6">
        <v>45544</v>
      </c>
      <c r="C1212" s="5">
        <v>2024</v>
      </c>
      <c r="D1212" s="7">
        <v>1.8330404459342799E+18</v>
      </c>
      <c r="E1212" s="5" t="s">
        <v>20909</v>
      </c>
      <c r="F1212" s="5">
        <v>277697779</v>
      </c>
      <c r="G1212" s="5" t="s">
        <v>20910</v>
      </c>
      <c r="I1212" s="5" t="s">
        <v>27</v>
      </c>
      <c r="J1212" s="5">
        <v>6</v>
      </c>
      <c r="K1212" s="5">
        <v>14</v>
      </c>
      <c r="L1212" s="5">
        <v>0</v>
      </c>
      <c r="M1212" s="5">
        <v>0</v>
      </c>
      <c r="N1212" s="5" t="b">
        <v>0</v>
      </c>
      <c r="O1212" s="5" t="b">
        <v>0</v>
      </c>
    </row>
    <row r="1213" spans="1:15" x14ac:dyDescent="0.25">
      <c r="A1213" s="5" t="s">
        <v>20911</v>
      </c>
      <c r="B1213" s="6">
        <v>45544</v>
      </c>
      <c r="C1213" s="5">
        <v>2024</v>
      </c>
      <c r="D1213" s="7">
        <v>1.8330406256769999E+18</v>
      </c>
      <c r="E1213" s="5" t="s">
        <v>18167</v>
      </c>
      <c r="F1213" s="5">
        <v>295793915</v>
      </c>
      <c r="G1213" s="5" t="s">
        <v>20912</v>
      </c>
      <c r="I1213" s="5" t="s">
        <v>27</v>
      </c>
      <c r="J1213" s="5">
        <v>0</v>
      </c>
      <c r="K1213" s="5">
        <v>4</v>
      </c>
      <c r="L1213" s="5">
        <v>0</v>
      </c>
      <c r="M1213" s="5">
        <v>0</v>
      </c>
      <c r="N1213" s="5" t="b">
        <v>0</v>
      </c>
      <c r="O1213" s="5" t="b">
        <v>0</v>
      </c>
    </row>
    <row r="1214" spans="1:15" x14ac:dyDescent="0.25">
      <c r="A1214" s="5" t="s">
        <v>20913</v>
      </c>
      <c r="B1214" s="6">
        <v>45544</v>
      </c>
      <c r="C1214" s="5">
        <v>2024</v>
      </c>
      <c r="D1214" s="7">
        <v>1.83304076216387E+18</v>
      </c>
      <c r="E1214" s="5" t="s">
        <v>19181</v>
      </c>
      <c r="F1214" s="5">
        <v>27576213</v>
      </c>
      <c r="G1214" s="5" t="s">
        <v>20914</v>
      </c>
      <c r="H1214" s="5" t="s">
        <v>20915</v>
      </c>
      <c r="I1214" s="5" t="s">
        <v>27</v>
      </c>
      <c r="J1214" s="5">
        <v>2</v>
      </c>
      <c r="K1214" s="5">
        <v>25</v>
      </c>
      <c r="L1214" s="5">
        <v>1</v>
      </c>
      <c r="M1214" s="5">
        <v>0</v>
      </c>
      <c r="N1214" s="5" t="b">
        <v>0</v>
      </c>
      <c r="O1214" s="5" t="b">
        <v>0</v>
      </c>
    </row>
    <row r="1215" spans="1:15" x14ac:dyDescent="0.25">
      <c r="A1215" s="5" t="s">
        <v>20916</v>
      </c>
      <c r="B1215" s="6">
        <v>45544</v>
      </c>
      <c r="C1215" s="5">
        <v>2024</v>
      </c>
      <c r="D1215" s="7">
        <v>1.83304094339165E+18</v>
      </c>
      <c r="E1215" s="5" t="s">
        <v>20917</v>
      </c>
      <c r="F1215" s="5" t="s">
        <v>20918</v>
      </c>
      <c r="G1215" s="5" t="s">
        <v>20919</v>
      </c>
      <c r="I1215" s="5" t="s">
        <v>27</v>
      </c>
      <c r="J1215" s="5">
        <v>8</v>
      </c>
      <c r="K1215" s="5">
        <v>17</v>
      </c>
      <c r="L1215" s="5">
        <v>6</v>
      </c>
      <c r="M1215" s="5">
        <v>0</v>
      </c>
      <c r="N1215" s="5" t="b">
        <v>0</v>
      </c>
    </row>
    <row r="1216" spans="1:15" x14ac:dyDescent="0.25">
      <c r="A1216" s="5" t="s">
        <v>20920</v>
      </c>
      <c r="B1216" s="6">
        <v>45544</v>
      </c>
      <c r="C1216" s="5">
        <v>2024</v>
      </c>
      <c r="D1216" s="7">
        <v>1.83304095948495E+18</v>
      </c>
      <c r="E1216" s="5" t="s">
        <v>20921</v>
      </c>
      <c r="F1216" s="5">
        <v>3468678856</v>
      </c>
      <c r="G1216" s="5" t="s">
        <v>20922</v>
      </c>
      <c r="H1216" s="5" t="s">
        <v>20923</v>
      </c>
      <c r="I1216" s="5" t="s">
        <v>27</v>
      </c>
      <c r="J1216" s="5">
        <v>1</v>
      </c>
      <c r="K1216" s="5">
        <v>1</v>
      </c>
      <c r="L1216" s="5">
        <v>0</v>
      </c>
      <c r="M1216" s="5">
        <v>0</v>
      </c>
      <c r="N1216" s="5" t="b">
        <v>0</v>
      </c>
      <c r="O1216" s="5" t="b">
        <v>0</v>
      </c>
    </row>
    <row r="1217" spans="1:15" x14ac:dyDescent="0.25">
      <c r="A1217" s="5" t="s">
        <v>20924</v>
      </c>
      <c r="B1217" s="6">
        <v>45544</v>
      </c>
      <c r="C1217" s="5">
        <v>2024</v>
      </c>
      <c r="D1217" s="7">
        <v>1.83304191666285E+18</v>
      </c>
      <c r="E1217" s="5" t="s">
        <v>20925</v>
      </c>
      <c r="F1217" s="5">
        <v>545952528</v>
      </c>
      <c r="G1217" s="5" t="s">
        <v>20926</v>
      </c>
      <c r="I1217" s="5" t="s">
        <v>27</v>
      </c>
      <c r="J1217" s="5">
        <v>1</v>
      </c>
      <c r="K1217" s="5">
        <v>0</v>
      </c>
      <c r="L1217" s="5">
        <v>0</v>
      </c>
      <c r="M1217" s="5">
        <v>0</v>
      </c>
      <c r="N1217" s="5" t="b">
        <v>0</v>
      </c>
      <c r="O1217" s="5" t="b">
        <v>0</v>
      </c>
    </row>
    <row r="1218" spans="1:15" x14ac:dyDescent="0.25">
      <c r="A1218" s="5" t="s">
        <v>20927</v>
      </c>
      <c r="B1218" s="6">
        <v>45544</v>
      </c>
      <c r="C1218" s="5">
        <v>2024</v>
      </c>
      <c r="D1218" s="7">
        <v>1.83304199509663E+18</v>
      </c>
      <c r="E1218" s="5" t="s">
        <v>20928</v>
      </c>
      <c r="F1218" s="5">
        <v>3268188896</v>
      </c>
      <c r="G1218" s="5" t="s">
        <v>20929</v>
      </c>
      <c r="H1218" s="5" t="s">
        <v>20930</v>
      </c>
      <c r="I1218" s="5" t="s">
        <v>27</v>
      </c>
      <c r="J1218" s="5">
        <v>0</v>
      </c>
      <c r="K1218" s="5">
        <v>10</v>
      </c>
      <c r="L1218" s="5">
        <v>5</v>
      </c>
      <c r="M1218" s="5">
        <v>0</v>
      </c>
      <c r="N1218" s="5" t="b">
        <v>0</v>
      </c>
      <c r="O1218" s="5" t="b">
        <v>0</v>
      </c>
    </row>
    <row r="1219" spans="1:15" x14ac:dyDescent="0.25">
      <c r="A1219" s="5" t="s">
        <v>20931</v>
      </c>
      <c r="B1219" s="6">
        <v>45544</v>
      </c>
      <c r="C1219" s="5">
        <v>2024</v>
      </c>
      <c r="D1219" s="7">
        <v>1.83304204754192E+18</v>
      </c>
      <c r="E1219" s="5" t="s">
        <v>20932</v>
      </c>
      <c r="F1219" s="5" t="s">
        <v>20933</v>
      </c>
      <c r="G1219" s="5" t="s">
        <v>20934</v>
      </c>
      <c r="I1219" s="5" t="s">
        <v>27</v>
      </c>
      <c r="J1219" s="5">
        <v>0</v>
      </c>
      <c r="K1219" s="5">
        <v>3</v>
      </c>
      <c r="L1219" s="5">
        <v>0</v>
      </c>
      <c r="M1219" s="5">
        <v>0</v>
      </c>
      <c r="N1219" s="5" t="b">
        <v>0</v>
      </c>
      <c r="O1219" s="5" t="b">
        <v>0</v>
      </c>
    </row>
    <row r="1220" spans="1:15" x14ac:dyDescent="0.25">
      <c r="A1220" s="5" t="s">
        <v>20935</v>
      </c>
      <c r="B1220" s="6">
        <v>45544</v>
      </c>
      <c r="C1220" s="5">
        <v>2024</v>
      </c>
      <c r="D1220" s="7">
        <v>1.8330421741639601E+18</v>
      </c>
      <c r="E1220" s="8" t="s">
        <v>20936</v>
      </c>
      <c r="F1220" s="5" t="s">
        <v>20937</v>
      </c>
      <c r="G1220" s="5" t="s">
        <v>20938</v>
      </c>
      <c r="H1220" s="5" t="s">
        <v>20939</v>
      </c>
      <c r="I1220" s="5" t="s">
        <v>27</v>
      </c>
      <c r="J1220" s="5">
        <v>5</v>
      </c>
      <c r="K1220" s="5">
        <v>5</v>
      </c>
      <c r="L1220" s="5">
        <v>0</v>
      </c>
      <c r="M1220" s="5">
        <v>0</v>
      </c>
      <c r="N1220" s="5" t="b">
        <v>0</v>
      </c>
      <c r="O1220" s="5" t="b">
        <v>0</v>
      </c>
    </row>
    <row r="1221" spans="1:15" x14ac:dyDescent="0.25">
      <c r="A1221" s="5" t="s">
        <v>20940</v>
      </c>
      <c r="B1221" s="6">
        <v>45544</v>
      </c>
      <c r="C1221" s="5">
        <v>2024</v>
      </c>
      <c r="D1221" s="7">
        <v>1.83304249216351E+18</v>
      </c>
      <c r="E1221" s="5" t="s">
        <v>18079</v>
      </c>
      <c r="F1221" s="5" t="s">
        <v>18080</v>
      </c>
      <c r="G1221" s="5" t="s">
        <v>20941</v>
      </c>
      <c r="H1221" s="5" t="s">
        <v>20942</v>
      </c>
      <c r="I1221" s="5" t="s">
        <v>27</v>
      </c>
      <c r="J1221" s="5">
        <v>1</v>
      </c>
      <c r="K1221" s="5">
        <v>0</v>
      </c>
      <c r="L1221" s="5">
        <v>0</v>
      </c>
      <c r="M1221" s="5">
        <v>0</v>
      </c>
      <c r="N1221" s="5" t="b">
        <v>0</v>
      </c>
      <c r="O1221" s="5" t="b">
        <v>0</v>
      </c>
    </row>
    <row r="1222" spans="1:15" x14ac:dyDescent="0.25">
      <c r="A1222" s="5" t="s">
        <v>20943</v>
      </c>
      <c r="B1222" s="6">
        <v>45544</v>
      </c>
      <c r="C1222" s="5">
        <v>2024</v>
      </c>
      <c r="D1222" s="7">
        <v>1.8330427212981399E+18</v>
      </c>
      <c r="E1222" s="5" t="s">
        <v>20944</v>
      </c>
      <c r="F1222" s="5" t="s">
        <v>20945</v>
      </c>
      <c r="G1222" s="5" t="s">
        <v>20946</v>
      </c>
      <c r="H1222" s="5" t="s">
        <v>20947</v>
      </c>
      <c r="I1222" s="5" t="s">
        <v>27</v>
      </c>
      <c r="J1222" s="5">
        <v>3</v>
      </c>
      <c r="K1222" s="5">
        <v>7</v>
      </c>
      <c r="L1222" s="5">
        <v>0</v>
      </c>
      <c r="M1222" s="5">
        <v>2</v>
      </c>
      <c r="N1222" s="5" t="b">
        <v>0</v>
      </c>
      <c r="O1222" s="5" t="b">
        <v>0</v>
      </c>
    </row>
    <row r="1223" spans="1:15" x14ac:dyDescent="0.25">
      <c r="A1223" s="5" t="s">
        <v>20948</v>
      </c>
      <c r="B1223" s="6">
        <v>45544</v>
      </c>
      <c r="C1223" s="5">
        <v>2024</v>
      </c>
      <c r="D1223" s="7">
        <v>1.8330431126853901E+18</v>
      </c>
      <c r="E1223" s="5" t="s">
        <v>20949</v>
      </c>
      <c r="F1223" s="5" t="s">
        <v>20950</v>
      </c>
      <c r="G1223" s="5" t="s">
        <v>20951</v>
      </c>
      <c r="I1223" s="5" t="s">
        <v>27</v>
      </c>
      <c r="J1223" s="5">
        <v>2</v>
      </c>
      <c r="K1223" s="5">
        <v>15</v>
      </c>
      <c r="L1223" s="5">
        <v>0</v>
      </c>
      <c r="M1223" s="5">
        <v>0</v>
      </c>
      <c r="N1223" s="5" t="b">
        <v>0</v>
      </c>
    </row>
    <row r="1224" spans="1:15" x14ac:dyDescent="0.25">
      <c r="A1224" s="5" t="s">
        <v>20952</v>
      </c>
      <c r="B1224" s="6">
        <v>45544</v>
      </c>
      <c r="C1224" s="5">
        <v>2024</v>
      </c>
      <c r="D1224" s="7">
        <v>1.83304358899891E+18</v>
      </c>
      <c r="E1224" s="5" t="s">
        <v>20953</v>
      </c>
      <c r="F1224" s="5" t="s">
        <v>20954</v>
      </c>
      <c r="G1224" s="5" t="s">
        <v>20955</v>
      </c>
      <c r="H1224" s="5" t="s">
        <v>20956</v>
      </c>
      <c r="I1224" s="5" t="s">
        <v>27</v>
      </c>
      <c r="J1224" s="5">
        <v>4</v>
      </c>
      <c r="K1224" s="5">
        <v>2</v>
      </c>
      <c r="L1224" s="5">
        <v>0</v>
      </c>
      <c r="M1224" s="5">
        <v>0</v>
      </c>
      <c r="N1224" s="5" t="b">
        <v>0</v>
      </c>
      <c r="O1224" s="5" t="b">
        <v>0</v>
      </c>
    </row>
    <row r="1225" spans="1:15" x14ac:dyDescent="0.25">
      <c r="A1225" s="5" t="s">
        <v>20957</v>
      </c>
      <c r="B1225" s="6">
        <v>45544</v>
      </c>
      <c r="C1225" s="5">
        <v>2024</v>
      </c>
      <c r="D1225" s="7">
        <v>1.8330439357210501E+18</v>
      </c>
      <c r="E1225" s="5" t="s">
        <v>20958</v>
      </c>
      <c r="F1225" s="5" t="s">
        <v>20959</v>
      </c>
      <c r="G1225" s="5" t="s">
        <v>20960</v>
      </c>
      <c r="I1225" s="5" t="s">
        <v>27</v>
      </c>
      <c r="J1225" s="5">
        <v>5</v>
      </c>
      <c r="K1225" s="5">
        <v>21</v>
      </c>
      <c r="L1225" s="5">
        <v>0</v>
      </c>
      <c r="M1225" s="5">
        <v>0</v>
      </c>
      <c r="N1225" s="5" t="b">
        <v>0</v>
      </c>
    </row>
    <row r="1226" spans="1:15" x14ac:dyDescent="0.25">
      <c r="A1226" s="5" t="s">
        <v>20961</v>
      </c>
      <c r="B1226" s="6">
        <v>45544</v>
      </c>
      <c r="C1226" s="5">
        <v>2024</v>
      </c>
      <c r="D1226" s="7">
        <v>1.8330439655593201E+18</v>
      </c>
      <c r="E1226" s="5" t="s">
        <v>20962</v>
      </c>
      <c r="F1226" s="5" t="s">
        <v>20963</v>
      </c>
      <c r="G1226" s="5" t="s">
        <v>20964</v>
      </c>
      <c r="H1226" s="5" t="s">
        <v>20965</v>
      </c>
      <c r="I1226" s="5" t="s">
        <v>27</v>
      </c>
      <c r="J1226" s="5">
        <v>3</v>
      </c>
      <c r="K1226" s="5">
        <v>7</v>
      </c>
      <c r="L1226" s="5">
        <v>0</v>
      </c>
      <c r="M1226" s="5">
        <v>0</v>
      </c>
      <c r="N1226" s="5" t="b">
        <v>0</v>
      </c>
      <c r="O1226" s="5" t="b">
        <v>0</v>
      </c>
    </row>
    <row r="1227" spans="1:15" x14ac:dyDescent="0.25">
      <c r="A1227" s="5" t="s">
        <v>20966</v>
      </c>
      <c r="B1227" s="6">
        <v>45544</v>
      </c>
      <c r="C1227" s="5">
        <v>2024</v>
      </c>
      <c r="D1227" s="7">
        <v>1.8330441002133499E+18</v>
      </c>
      <c r="E1227" s="5" t="s">
        <v>18265</v>
      </c>
      <c r="F1227" s="5" t="s">
        <v>18266</v>
      </c>
      <c r="G1227" s="5" t="s">
        <v>20967</v>
      </c>
      <c r="I1227" s="5" t="s">
        <v>27</v>
      </c>
      <c r="J1227" s="5">
        <v>1</v>
      </c>
      <c r="K1227" s="5">
        <v>6</v>
      </c>
      <c r="L1227" s="5">
        <v>1</v>
      </c>
      <c r="M1227" s="5">
        <v>0</v>
      </c>
      <c r="N1227" s="5" t="b">
        <v>0</v>
      </c>
      <c r="O1227" s="5" t="b">
        <v>0</v>
      </c>
    </row>
    <row r="1228" spans="1:15" x14ac:dyDescent="0.25">
      <c r="A1228" s="5" t="s">
        <v>20968</v>
      </c>
      <c r="B1228" s="6">
        <v>45544</v>
      </c>
      <c r="C1228" s="5">
        <v>2024</v>
      </c>
      <c r="D1228" s="7">
        <v>1.8330447098050601E+18</v>
      </c>
      <c r="E1228" s="5" t="s">
        <v>20969</v>
      </c>
      <c r="F1228" s="5">
        <v>633485882</v>
      </c>
      <c r="G1228" s="5" t="s">
        <v>20970</v>
      </c>
      <c r="H1228" s="5" t="s">
        <v>20971</v>
      </c>
      <c r="I1228" s="5" t="s">
        <v>27</v>
      </c>
      <c r="J1228" s="5">
        <v>2</v>
      </c>
      <c r="K1228" s="5">
        <v>3</v>
      </c>
      <c r="L1228" s="5">
        <v>0</v>
      </c>
      <c r="M1228" s="5">
        <v>0</v>
      </c>
      <c r="N1228" s="5" t="b">
        <v>0</v>
      </c>
      <c r="O1228" s="5" t="b">
        <v>0</v>
      </c>
    </row>
    <row r="1229" spans="1:15" x14ac:dyDescent="0.25">
      <c r="A1229" s="5" t="s">
        <v>20972</v>
      </c>
      <c r="B1229" s="6">
        <v>45544</v>
      </c>
      <c r="C1229" s="5">
        <v>2024</v>
      </c>
      <c r="D1229" s="7">
        <v>1.83304513497742E+18</v>
      </c>
      <c r="E1229" s="5" t="s">
        <v>20973</v>
      </c>
      <c r="F1229" s="5" t="s">
        <v>20974</v>
      </c>
      <c r="G1229" s="5" t="s">
        <v>20975</v>
      </c>
      <c r="I1229" s="5" t="s">
        <v>27</v>
      </c>
      <c r="J1229" s="5">
        <v>4</v>
      </c>
      <c r="K1229" s="5">
        <v>18</v>
      </c>
      <c r="L1229" s="5">
        <v>1</v>
      </c>
      <c r="M1229" s="5">
        <v>0</v>
      </c>
      <c r="N1229" s="5" t="b">
        <v>0</v>
      </c>
      <c r="O1229" s="5" t="b">
        <v>0</v>
      </c>
    </row>
    <row r="1230" spans="1:15" x14ac:dyDescent="0.25">
      <c r="A1230" s="5" t="s">
        <v>20976</v>
      </c>
      <c r="B1230" s="6">
        <v>45544</v>
      </c>
      <c r="C1230" s="5">
        <v>2024</v>
      </c>
      <c r="D1230" s="7">
        <v>1.8330454574649201E+18</v>
      </c>
      <c r="E1230" s="5" t="s">
        <v>20977</v>
      </c>
      <c r="F1230" s="5" t="s">
        <v>20978</v>
      </c>
      <c r="G1230" s="5" t="s">
        <v>20979</v>
      </c>
      <c r="H1230" s="5" t="s">
        <v>20980</v>
      </c>
      <c r="I1230" s="5" t="s">
        <v>27</v>
      </c>
      <c r="J1230" s="5">
        <v>7</v>
      </c>
      <c r="K1230" s="5">
        <v>39</v>
      </c>
      <c r="L1230" s="5">
        <v>2</v>
      </c>
      <c r="M1230" s="5">
        <v>0</v>
      </c>
      <c r="N1230" s="5" t="b">
        <v>0</v>
      </c>
      <c r="O1230" s="5" t="b">
        <v>0</v>
      </c>
    </row>
    <row r="1231" spans="1:15" x14ac:dyDescent="0.25">
      <c r="A1231" s="5" t="s">
        <v>20981</v>
      </c>
      <c r="B1231" s="6">
        <v>45544</v>
      </c>
      <c r="C1231" s="5">
        <v>2024</v>
      </c>
      <c r="D1231" s="7">
        <v>1.8330457110525801E+18</v>
      </c>
      <c r="E1231" s="5" t="s">
        <v>20982</v>
      </c>
      <c r="F1231" s="5" t="s">
        <v>20983</v>
      </c>
      <c r="G1231" s="5" t="s">
        <v>20984</v>
      </c>
      <c r="I1231" s="5" t="s">
        <v>27</v>
      </c>
      <c r="J1231" s="5">
        <v>1</v>
      </c>
      <c r="K1231" s="5">
        <v>5</v>
      </c>
      <c r="L1231" s="5">
        <v>0</v>
      </c>
      <c r="M1231" s="5">
        <v>0</v>
      </c>
      <c r="N1231" s="5" t="b">
        <v>0</v>
      </c>
    </row>
    <row r="1232" spans="1:15" x14ac:dyDescent="0.25">
      <c r="A1232" s="5" t="s">
        <v>20985</v>
      </c>
      <c r="B1232" s="6">
        <v>45544</v>
      </c>
      <c r="C1232" s="5">
        <v>2024</v>
      </c>
      <c r="D1232" s="7">
        <v>1.83304594077456E+18</v>
      </c>
      <c r="E1232" s="5" t="s">
        <v>20986</v>
      </c>
      <c r="F1232" s="5" t="s">
        <v>20987</v>
      </c>
      <c r="G1232" s="5" t="s">
        <v>20988</v>
      </c>
      <c r="I1232" s="5" t="s">
        <v>27</v>
      </c>
      <c r="J1232" s="5">
        <v>4</v>
      </c>
      <c r="K1232" s="5">
        <v>11</v>
      </c>
      <c r="L1232" s="5">
        <v>0</v>
      </c>
      <c r="M1232" s="5">
        <v>1</v>
      </c>
      <c r="N1232" s="5" t="b">
        <v>0</v>
      </c>
      <c r="O1232" s="5" t="b">
        <v>0</v>
      </c>
    </row>
    <row r="1233" spans="1:15" x14ac:dyDescent="0.25">
      <c r="A1233" s="5" t="s">
        <v>20989</v>
      </c>
      <c r="B1233" s="6">
        <v>45544</v>
      </c>
      <c r="C1233" s="5">
        <v>2024</v>
      </c>
      <c r="D1233" s="7">
        <v>1.8330461464925299E+18</v>
      </c>
      <c r="E1233" s="5" t="s">
        <v>20990</v>
      </c>
      <c r="F1233" s="5" t="s">
        <v>20991</v>
      </c>
      <c r="G1233" s="5" t="s">
        <v>20992</v>
      </c>
      <c r="I1233" s="5" t="s">
        <v>27</v>
      </c>
      <c r="J1233" s="5">
        <v>1</v>
      </c>
      <c r="K1233" s="5">
        <v>5</v>
      </c>
      <c r="L1233" s="5">
        <v>0</v>
      </c>
      <c r="M1233" s="5">
        <v>0</v>
      </c>
      <c r="N1233" s="5" t="b">
        <v>0</v>
      </c>
    </row>
    <row r="1234" spans="1:15" x14ac:dyDescent="0.25">
      <c r="A1234" s="5" t="s">
        <v>20993</v>
      </c>
      <c r="B1234" s="6">
        <v>45544</v>
      </c>
      <c r="C1234" s="5">
        <v>2024</v>
      </c>
      <c r="D1234" s="7">
        <v>1.8330462068653499E+18</v>
      </c>
      <c r="E1234" s="5" t="s">
        <v>20994</v>
      </c>
      <c r="F1234" s="5">
        <v>4000593083</v>
      </c>
      <c r="G1234" s="5" t="s">
        <v>20995</v>
      </c>
      <c r="H1234" s="5" t="s">
        <v>20996</v>
      </c>
      <c r="I1234" s="5" t="s">
        <v>27</v>
      </c>
      <c r="J1234" s="5">
        <v>2</v>
      </c>
      <c r="K1234" s="5">
        <v>13</v>
      </c>
      <c r="L1234" s="5">
        <v>0</v>
      </c>
      <c r="M1234" s="5">
        <v>1</v>
      </c>
      <c r="N1234" s="5" t="b">
        <v>0</v>
      </c>
      <c r="O1234" s="5" t="b">
        <v>0</v>
      </c>
    </row>
    <row r="1235" spans="1:15" x14ac:dyDescent="0.25">
      <c r="A1235" s="5" t="s">
        <v>20997</v>
      </c>
      <c r="B1235" s="6">
        <v>45544</v>
      </c>
      <c r="C1235" s="5">
        <v>2024</v>
      </c>
      <c r="D1235" s="7">
        <v>1.8330462105734799E+18</v>
      </c>
      <c r="E1235" s="5" t="s">
        <v>20998</v>
      </c>
      <c r="F1235" s="5" t="s">
        <v>20999</v>
      </c>
      <c r="G1235" s="5" t="s">
        <v>21000</v>
      </c>
      <c r="H1235" s="5" t="s">
        <v>21001</v>
      </c>
      <c r="I1235" s="5" t="s">
        <v>27</v>
      </c>
      <c r="J1235" s="5">
        <v>0</v>
      </c>
      <c r="K1235" s="5">
        <v>1</v>
      </c>
      <c r="L1235" s="5">
        <v>0</v>
      </c>
      <c r="M1235" s="5">
        <v>0</v>
      </c>
      <c r="N1235" s="5" t="b">
        <v>0</v>
      </c>
      <c r="O1235" s="5" t="b">
        <v>0</v>
      </c>
    </row>
    <row r="1236" spans="1:15" x14ac:dyDescent="0.25">
      <c r="A1236" s="5" t="s">
        <v>21002</v>
      </c>
      <c r="B1236" s="6">
        <v>45544</v>
      </c>
      <c r="C1236" s="5">
        <v>2024</v>
      </c>
      <c r="D1236" s="7">
        <v>1.8330463130486799E+18</v>
      </c>
      <c r="E1236" s="5" t="s">
        <v>20917</v>
      </c>
      <c r="F1236" s="5" t="s">
        <v>20918</v>
      </c>
      <c r="G1236" s="5" t="s">
        <v>21003</v>
      </c>
      <c r="I1236" s="5" t="s">
        <v>27</v>
      </c>
      <c r="J1236" s="5">
        <v>2</v>
      </c>
      <c r="K1236" s="5">
        <v>4</v>
      </c>
      <c r="L1236" s="5">
        <v>0</v>
      </c>
      <c r="M1236" s="5">
        <v>0</v>
      </c>
      <c r="N1236" s="5" t="b">
        <v>0</v>
      </c>
    </row>
    <row r="1237" spans="1:15" x14ac:dyDescent="0.25">
      <c r="A1237" s="5" t="s">
        <v>21004</v>
      </c>
      <c r="B1237" s="6">
        <v>45544</v>
      </c>
      <c r="C1237" s="5">
        <v>2024</v>
      </c>
      <c r="D1237" s="7">
        <v>1.8330463610189299E+18</v>
      </c>
      <c r="E1237" s="5" t="s">
        <v>21005</v>
      </c>
      <c r="F1237" s="5" t="s">
        <v>21006</v>
      </c>
      <c r="G1237" s="5" t="s">
        <v>21007</v>
      </c>
      <c r="I1237" s="5" t="s">
        <v>27</v>
      </c>
      <c r="J1237" s="5">
        <v>2</v>
      </c>
      <c r="K1237" s="5">
        <v>5</v>
      </c>
      <c r="L1237" s="5">
        <v>1</v>
      </c>
      <c r="M1237" s="5">
        <v>0</v>
      </c>
      <c r="N1237" s="5" t="b">
        <v>1</v>
      </c>
    </row>
    <row r="1238" spans="1:15" x14ac:dyDescent="0.25">
      <c r="A1238" s="5" t="s">
        <v>21008</v>
      </c>
      <c r="B1238" s="6">
        <v>45544</v>
      </c>
      <c r="C1238" s="5">
        <v>2024</v>
      </c>
      <c r="D1238" s="7">
        <v>1.8330466684653399E+18</v>
      </c>
      <c r="E1238" s="5" t="s">
        <v>20595</v>
      </c>
      <c r="F1238" s="5" t="s">
        <v>20596</v>
      </c>
      <c r="G1238" s="5" t="s">
        <v>21009</v>
      </c>
      <c r="I1238" s="5" t="s">
        <v>27</v>
      </c>
      <c r="J1238" s="5">
        <v>0</v>
      </c>
      <c r="K1238" s="5">
        <v>3</v>
      </c>
      <c r="L1238" s="5">
        <v>0</v>
      </c>
      <c r="M1238" s="5">
        <v>0</v>
      </c>
      <c r="N1238" s="5" t="b">
        <v>1</v>
      </c>
    </row>
    <row r="1239" spans="1:15" x14ac:dyDescent="0.25">
      <c r="A1239" s="5" t="s">
        <v>21010</v>
      </c>
      <c r="B1239" s="6">
        <v>45544</v>
      </c>
      <c r="C1239" s="5">
        <v>2024</v>
      </c>
      <c r="D1239" s="7">
        <v>1.8330470081326999E+18</v>
      </c>
      <c r="E1239" s="5" t="s">
        <v>19625</v>
      </c>
      <c r="F1239" s="5">
        <v>2543217782</v>
      </c>
      <c r="G1239" s="5" t="s">
        <v>21011</v>
      </c>
      <c r="H1239" s="5" t="s">
        <v>21012</v>
      </c>
      <c r="I1239" s="5" t="s">
        <v>27</v>
      </c>
      <c r="J1239" s="5">
        <v>11</v>
      </c>
      <c r="K1239" s="5">
        <v>19</v>
      </c>
      <c r="L1239" s="5">
        <v>1</v>
      </c>
      <c r="M1239" s="5">
        <v>0</v>
      </c>
      <c r="N1239" s="5" t="b">
        <v>0</v>
      </c>
      <c r="O1239" s="5" t="b">
        <v>0</v>
      </c>
    </row>
    <row r="1240" spans="1:15" x14ac:dyDescent="0.25">
      <c r="A1240" s="5" t="s">
        <v>21013</v>
      </c>
      <c r="B1240" s="6">
        <v>45544</v>
      </c>
      <c r="C1240" s="5">
        <v>2024</v>
      </c>
      <c r="D1240" s="7">
        <v>1.8330471411927401E+18</v>
      </c>
      <c r="E1240" s="5" t="s">
        <v>21014</v>
      </c>
      <c r="F1240" s="5">
        <v>2968164783</v>
      </c>
      <c r="G1240" s="5" t="s">
        <v>21015</v>
      </c>
      <c r="I1240" s="5" t="s">
        <v>27</v>
      </c>
      <c r="J1240" s="5">
        <v>0</v>
      </c>
      <c r="K1240" s="5">
        <v>1</v>
      </c>
      <c r="L1240" s="5">
        <v>0</v>
      </c>
      <c r="M1240" s="5">
        <v>0</v>
      </c>
      <c r="N1240" s="5" t="b">
        <v>0</v>
      </c>
      <c r="O1240" s="5" t="b">
        <v>0</v>
      </c>
    </row>
    <row r="1241" spans="1:15" x14ac:dyDescent="0.25">
      <c r="A1241" s="5" t="s">
        <v>21016</v>
      </c>
      <c r="B1241" s="6">
        <v>45544</v>
      </c>
      <c r="C1241" s="5">
        <v>2024</v>
      </c>
      <c r="D1241" s="7">
        <v>1.8330472195048499E+18</v>
      </c>
      <c r="E1241" s="5" t="s">
        <v>21017</v>
      </c>
      <c r="F1241" s="5">
        <v>30821740</v>
      </c>
      <c r="G1241" s="5" t="s">
        <v>21018</v>
      </c>
      <c r="I1241" s="5" t="s">
        <v>27</v>
      </c>
      <c r="J1241" s="5">
        <v>10</v>
      </c>
      <c r="K1241" s="5">
        <v>29</v>
      </c>
      <c r="L1241" s="5">
        <v>1</v>
      </c>
      <c r="M1241" s="5">
        <v>1</v>
      </c>
      <c r="N1241" s="5" t="b">
        <v>0</v>
      </c>
      <c r="O1241" s="5" t="b">
        <v>0</v>
      </c>
    </row>
    <row r="1242" spans="1:15" x14ac:dyDescent="0.25">
      <c r="A1242" s="5" t="s">
        <v>4430</v>
      </c>
      <c r="B1242" s="6">
        <v>45544</v>
      </c>
      <c r="C1242" s="5">
        <v>2024</v>
      </c>
      <c r="D1242" s="7">
        <v>1.8330472719082701E+18</v>
      </c>
      <c r="E1242" s="5" t="s">
        <v>20595</v>
      </c>
      <c r="F1242" s="5" t="s">
        <v>20596</v>
      </c>
      <c r="G1242" s="5" t="s">
        <v>21019</v>
      </c>
      <c r="H1242" s="5" t="s">
        <v>20598</v>
      </c>
      <c r="I1242" s="5" t="s">
        <v>27</v>
      </c>
      <c r="J1242" s="5">
        <v>0</v>
      </c>
      <c r="K1242" s="5">
        <v>3</v>
      </c>
      <c r="L1242" s="5">
        <v>0</v>
      </c>
      <c r="M1242" s="5">
        <v>0</v>
      </c>
      <c r="N1242" s="5" t="b">
        <v>0</v>
      </c>
    </row>
    <row r="1243" spans="1:15" x14ac:dyDescent="0.25">
      <c r="A1243" s="5" t="s">
        <v>21020</v>
      </c>
      <c r="B1243" s="6">
        <v>45544</v>
      </c>
      <c r="C1243" s="5">
        <v>2024</v>
      </c>
      <c r="D1243" s="7">
        <v>1.8330473353848499E+18</v>
      </c>
      <c r="E1243" s="5" t="s">
        <v>18809</v>
      </c>
      <c r="F1243" s="5">
        <v>182438498</v>
      </c>
      <c r="G1243" s="5" t="s">
        <v>21021</v>
      </c>
      <c r="I1243" s="5" t="s">
        <v>27</v>
      </c>
      <c r="J1243" s="5">
        <v>1</v>
      </c>
      <c r="K1243" s="5">
        <v>1</v>
      </c>
      <c r="L1243" s="5">
        <v>0</v>
      </c>
      <c r="M1243" s="5">
        <v>0</v>
      </c>
      <c r="N1243" s="5" t="b">
        <v>0</v>
      </c>
    </row>
    <row r="1244" spans="1:15" x14ac:dyDescent="0.25">
      <c r="A1244" s="5" t="s">
        <v>21022</v>
      </c>
      <c r="B1244" s="6">
        <v>45544</v>
      </c>
      <c r="C1244" s="5">
        <v>2024</v>
      </c>
      <c r="D1244" s="7">
        <v>1.83304771067859E+18</v>
      </c>
      <c r="E1244" s="5" t="s">
        <v>21023</v>
      </c>
      <c r="F1244" s="5">
        <v>1327046808</v>
      </c>
      <c r="G1244" s="5" t="s">
        <v>21024</v>
      </c>
      <c r="H1244" s="5" t="s">
        <v>21025</v>
      </c>
      <c r="I1244" s="5" t="s">
        <v>27</v>
      </c>
      <c r="J1244" s="5">
        <v>1</v>
      </c>
      <c r="K1244" s="5">
        <v>2</v>
      </c>
      <c r="L1244" s="5">
        <v>0</v>
      </c>
      <c r="M1244" s="5">
        <v>2</v>
      </c>
      <c r="N1244" s="5" t="b">
        <v>0</v>
      </c>
      <c r="O1244" s="5" t="b">
        <v>0</v>
      </c>
    </row>
    <row r="1245" spans="1:15" x14ac:dyDescent="0.25">
      <c r="A1245" s="5" t="s">
        <v>21026</v>
      </c>
      <c r="B1245" s="6">
        <v>45544</v>
      </c>
      <c r="C1245" s="5">
        <v>2024</v>
      </c>
      <c r="D1245" s="7">
        <v>1.83304775739474E+18</v>
      </c>
      <c r="E1245" s="5" t="s">
        <v>21027</v>
      </c>
      <c r="F1245" s="5" t="s">
        <v>21028</v>
      </c>
      <c r="G1245" s="5" t="s">
        <v>21029</v>
      </c>
      <c r="H1245" s="5" t="s">
        <v>20725</v>
      </c>
      <c r="I1245" s="5" t="s">
        <v>27</v>
      </c>
      <c r="J1245" s="5">
        <v>0</v>
      </c>
      <c r="K1245" s="5">
        <v>3</v>
      </c>
      <c r="L1245" s="5">
        <v>0</v>
      </c>
      <c r="M1245" s="5">
        <v>0</v>
      </c>
      <c r="N1245" s="5" t="b">
        <v>0</v>
      </c>
    </row>
    <row r="1246" spans="1:15" x14ac:dyDescent="0.25">
      <c r="A1246" s="5" t="s">
        <v>21030</v>
      </c>
      <c r="B1246" s="6">
        <v>45544</v>
      </c>
      <c r="C1246" s="5">
        <v>2024</v>
      </c>
      <c r="D1246" s="7">
        <v>1.8330480086251799E+18</v>
      </c>
      <c r="E1246" s="5" t="s">
        <v>21031</v>
      </c>
      <c r="F1246" s="5" t="s">
        <v>21032</v>
      </c>
      <c r="G1246" s="5" t="s">
        <v>21033</v>
      </c>
      <c r="H1246" s="5" t="s">
        <v>21034</v>
      </c>
      <c r="I1246" s="5" t="s">
        <v>27</v>
      </c>
      <c r="J1246" s="5">
        <v>1</v>
      </c>
      <c r="K1246" s="5">
        <v>3</v>
      </c>
      <c r="L1246" s="5">
        <v>0</v>
      </c>
      <c r="M1246" s="5">
        <v>0</v>
      </c>
      <c r="N1246" s="5" t="b">
        <v>0</v>
      </c>
    </row>
    <row r="1247" spans="1:15" x14ac:dyDescent="0.25">
      <c r="A1247" s="5" t="s">
        <v>21035</v>
      </c>
      <c r="B1247" s="6">
        <v>45544</v>
      </c>
      <c r="C1247" s="5">
        <v>2024</v>
      </c>
      <c r="D1247" s="7">
        <v>1.8330480531686999E+18</v>
      </c>
      <c r="E1247" s="5" t="s">
        <v>21036</v>
      </c>
      <c r="F1247" s="5">
        <v>126887443</v>
      </c>
      <c r="G1247" s="5" t="s">
        <v>21037</v>
      </c>
      <c r="I1247" s="5" t="s">
        <v>27</v>
      </c>
      <c r="J1247" s="5">
        <v>0</v>
      </c>
      <c r="K1247" s="5">
        <v>11</v>
      </c>
      <c r="L1247" s="5">
        <v>0</v>
      </c>
      <c r="M1247" s="5">
        <v>0</v>
      </c>
      <c r="N1247" s="5" t="b">
        <v>0</v>
      </c>
    </row>
    <row r="1248" spans="1:15" x14ac:dyDescent="0.25">
      <c r="A1248" s="5" t="s">
        <v>21038</v>
      </c>
      <c r="B1248" s="6">
        <v>45544</v>
      </c>
      <c r="C1248" s="5">
        <v>2024</v>
      </c>
      <c r="D1248" s="7">
        <v>1.8330482293084001E+18</v>
      </c>
      <c r="E1248" s="5" t="s">
        <v>21039</v>
      </c>
      <c r="F1248" s="5">
        <v>132288724</v>
      </c>
      <c r="G1248" s="5" t="s">
        <v>21040</v>
      </c>
      <c r="H1248" s="5" t="s">
        <v>21041</v>
      </c>
      <c r="I1248" s="5" t="s">
        <v>27</v>
      </c>
      <c r="J1248" s="5">
        <v>3</v>
      </c>
      <c r="K1248" s="5">
        <v>3</v>
      </c>
      <c r="L1248" s="5">
        <v>1</v>
      </c>
      <c r="M1248" s="5">
        <v>0</v>
      </c>
      <c r="N1248" s="5" t="b">
        <v>0</v>
      </c>
      <c r="O1248" s="5" t="b">
        <v>0</v>
      </c>
    </row>
    <row r="1249" spans="1:15" x14ac:dyDescent="0.25">
      <c r="A1249" s="5" t="s">
        <v>21042</v>
      </c>
      <c r="B1249" s="6">
        <v>45544</v>
      </c>
      <c r="C1249" s="5">
        <v>2024</v>
      </c>
      <c r="D1249" s="7">
        <v>1.83304831259889E+18</v>
      </c>
      <c r="E1249" s="5" t="s">
        <v>21043</v>
      </c>
      <c r="F1249" s="5">
        <v>140798905</v>
      </c>
      <c r="G1249" s="5" t="s">
        <v>21044</v>
      </c>
      <c r="H1249" s="5" t="s">
        <v>21045</v>
      </c>
      <c r="I1249" s="5" t="s">
        <v>27</v>
      </c>
      <c r="J1249" s="5">
        <v>1</v>
      </c>
      <c r="K1249" s="5">
        <v>12</v>
      </c>
      <c r="L1249" s="5">
        <v>0</v>
      </c>
      <c r="M1249" s="5">
        <v>1</v>
      </c>
      <c r="N1249" s="5" t="b">
        <v>0</v>
      </c>
      <c r="O1249" s="5" t="b">
        <v>0</v>
      </c>
    </row>
    <row r="1250" spans="1:15" x14ac:dyDescent="0.25">
      <c r="A1250" s="5" t="s">
        <v>21046</v>
      </c>
      <c r="B1250" s="6">
        <v>45544</v>
      </c>
      <c r="C1250" s="5">
        <v>2024</v>
      </c>
      <c r="D1250" s="7">
        <v>1.83304835562833E+18</v>
      </c>
      <c r="E1250" s="5" t="s">
        <v>20595</v>
      </c>
      <c r="F1250" s="5" t="s">
        <v>20596</v>
      </c>
      <c r="G1250" s="5" t="s">
        <v>21047</v>
      </c>
      <c r="I1250" s="5" t="s">
        <v>27</v>
      </c>
      <c r="J1250" s="5">
        <v>0</v>
      </c>
      <c r="K1250" s="5">
        <v>4</v>
      </c>
      <c r="L1250" s="5">
        <v>0</v>
      </c>
      <c r="M1250" s="5">
        <v>0</v>
      </c>
      <c r="N1250" s="5" t="b">
        <v>0</v>
      </c>
      <c r="O1250" s="5" t="b">
        <v>0</v>
      </c>
    </row>
    <row r="1251" spans="1:15" x14ac:dyDescent="0.25">
      <c r="A1251" s="5" t="s">
        <v>21048</v>
      </c>
      <c r="B1251" s="6">
        <v>45544</v>
      </c>
      <c r="C1251" s="5">
        <v>2024</v>
      </c>
      <c r="D1251" s="7">
        <v>1.8330485090685901E+18</v>
      </c>
      <c r="E1251" s="5" t="s">
        <v>21039</v>
      </c>
      <c r="F1251" s="5">
        <v>132288724</v>
      </c>
      <c r="G1251" s="5" t="s">
        <v>21049</v>
      </c>
      <c r="H1251" s="5" t="s">
        <v>21050</v>
      </c>
      <c r="I1251" s="5" t="s">
        <v>27</v>
      </c>
      <c r="J1251" s="5">
        <v>3</v>
      </c>
      <c r="K1251" s="5">
        <v>3</v>
      </c>
      <c r="L1251" s="5">
        <v>0</v>
      </c>
      <c r="M1251" s="5">
        <v>0</v>
      </c>
      <c r="N1251" s="5" t="b">
        <v>0</v>
      </c>
      <c r="O1251" s="5" t="b">
        <v>0</v>
      </c>
    </row>
    <row r="1252" spans="1:15" x14ac:dyDescent="0.25">
      <c r="A1252" s="5" t="s">
        <v>21051</v>
      </c>
      <c r="B1252" s="6">
        <v>45544</v>
      </c>
      <c r="C1252" s="5">
        <v>2024</v>
      </c>
      <c r="D1252" s="7">
        <v>1.8330486613679501E+18</v>
      </c>
      <c r="E1252" s="5" t="s">
        <v>21052</v>
      </c>
      <c r="F1252" s="5" t="s">
        <v>21053</v>
      </c>
      <c r="G1252" s="5" t="s">
        <v>21054</v>
      </c>
      <c r="I1252" s="5" t="s">
        <v>27</v>
      </c>
      <c r="J1252" s="5">
        <v>3</v>
      </c>
      <c r="K1252" s="5">
        <v>5</v>
      </c>
      <c r="L1252" s="5">
        <v>0</v>
      </c>
      <c r="M1252" s="5">
        <v>0</v>
      </c>
      <c r="N1252" s="5" t="b">
        <v>1</v>
      </c>
    </row>
    <row r="1253" spans="1:15" x14ac:dyDescent="0.25">
      <c r="A1253" s="5" t="s">
        <v>21055</v>
      </c>
      <c r="B1253" s="6">
        <v>45544</v>
      </c>
      <c r="C1253" s="5">
        <v>2024</v>
      </c>
      <c r="D1253" s="7">
        <v>1.83304896392816E+18</v>
      </c>
      <c r="E1253" s="5" t="s">
        <v>18396</v>
      </c>
      <c r="F1253" s="5">
        <v>232077245</v>
      </c>
      <c r="G1253" s="5" t="s">
        <v>21056</v>
      </c>
      <c r="H1253" s="5" t="s">
        <v>21057</v>
      </c>
      <c r="I1253" s="5" t="s">
        <v>27</v>
      </c>
      <c r="J1253" s="5">
        <v>16</v>
      </c>
      <c r="K1253" s="5">
        <v>92</v>
      </c>
      <c r="L1253" s="5">
        <v>5</v>
      </c>
      <c r="M1253" s="5">
        <v>0</v>
      </c>
      <c r="N1253" s="5" t="b">
        <v>0</v>
      </c>
      <c r="O1253" s="5" t="b">
        <v>0</v>
      </c>
    </row>
    <row r="1254" spans="1:15" x14ac:dyDescent="0.25">
      <c r="A1254" s="5" t="s">
        <v>21058</v>
      </c>
      <c r="B1254" s="6">
        <v>45544</v>
      </c>
      <c r="C1254" s="5">
        <v>2024</v>
      </c>
      <c r="D1254" s="7">
        <v>1.8330492309127401E+18</v>
      </c>
      <c r="E1254" s="5" t="s">
        <v>21059</v>
      </c>
      <c r="F1254" s="5" t="s">
        <v>21060</v>
      </c>
      <c r="G1254" s="5" t="s">
        <v>21061</v>
      </c>
      <c r="H1254" s="5" t="s">
        <v>21062</v>
      </c>
      <c r="I1254" s="5" t="s">
        <v>27</v>
      </c>
      <c r="J1254" s="5">
        <v>3</v>
      </c>
      <c r="K1254" s="5">
        <v>6</v>
      </c>
      <c r="L1254" s="5">
        <v>0</v>
      </c>
      <c r="M1254" s="5">
        <v>0</v>
      </c>
      <c r="N1254" s="5" t="b">
        <v>0</v>
      </c>
      <c r="O1254" s="5" t="b">
        <v>0</v>
      </c>
    </row>
    <row r="1255" spans="1:15" x14ac:dyDescent="0.25">
      <c r="A1255" s="5" t="s">
        <v>21063</v>
      </c>
      <c r="B1255" s="6">
        <v>45544</v>
      </c>
      <c r="C1255" s="5">
        <v>2024</v>
      </c>
      <c r="D1255" s="7">
        <v>1.8330505796789299E+18</v>
      </c>
      <c r="E1255" s="5" t="s">
        <v>21064</v>
      </c>
      <c r="F1255" s="5" t="s">
        <v>21065</v>
      </c>
      <c r="G1255" s="5" t="s">
        <v>21066</v>
      </c>
      <c r="I1255" s="5" t="s">
        <v>27</v>
      </c>
      <c r="J1255" s="5">
        <v>3</v>
      </c>
      <c r="K1255" s="5">
        <v>1</v>
      </c>
      <c r="L1255" s="5">
        <v>0</v>
      </c>
      <c r="M1255" s="5">
        <v>1</v>
      </c>
      <c r="N1255" s="5" t="b">
        <v>0</v>
      </c>
      <c r="O1255" s="5" t="b">
        <v>0</v>
      </c>
    </row>
    <row r="1256" spans="1:15" x14ac:dyDescent="0.25">
      <c r="A1256" s="5" t="s">
        <v>21067</v>
      </c>
      <c r="B1256" s="6">
        <v>45544</v>
      </c>
      <c r="C1256" s="5">
        <v>2024</v>
      </c>
      <c r="D1256" s="7">
        <v>1.83305062169331E+18</v>
      </c>
      <c r="E1256" s="5" t="s">
        <v>21068</v>
      </c>
      <c r="F1256" s="5">
        <v>2578185314</v>
      </c>
      <c r="G1256" s="5" t="s">
        <v>21069</v>
      </c>
      <c r="H1256" s="5" t="s">
        <v>21070</v>
      </c>
      <c r="I1256" s="5" t="s">
        <v>27</v>
      </c>
      <c r="J1256" s="5">
        <v>2</v>
      </c>
      <c r="K1256" s="5">
        <v>29</v>
      </c>
      <c r="L1256" s="5">
        <v>1</v>
      </c>
      <c r="M1256" s="5">
        <v>0</v>
      </c>
      <c r="N1256" s="5" t="b">
        <v>0</v>
      </c>
      <c r="O1256" s="5" t="b">
        <v>0</v>
      </c>
    </row>
    <row r="1257" spans="1:15" x14ac:dyDescent="0.25">
      <c r="A1257" s="5" t="s">
        <v>21071</v>
      </c>
      <c r="B1257" s="6">
        <v>45544</v>
      </c>
      <c r="C1257" s="5">
        <v>2024</v>
      </c>
      <c r="D1257" s="7">
        <v>1.83305172175858E+18</v>
      </c>
      <c r="E1257" s="5" t="s">
        <v>21072</v>
      </c>
      <c r="F1257" s="5" t="s">
        <v>21073</v>
      </c>
      <c r="G1257" s="5" t="s">
        <v>21074</v>
      </c>
      <c r="H1257" s="5" t="s">
        <v>21075</v>
      </c>
      <c r="I1257" s="5" t="s">
        <v>27</v>
      </c>
      <c r="J1257" s="5">
        <v>2</v>
      </c>
      <c r="K1257" s="5">
        <v>4</v>
      </c>
      <c r="L1257" s="5">
        <v>0</v>
      </c>
      <c r="M1257" s="5">
        <v>0</v>
      </c>
      <c r="N1257" s="5" t="b">
        <v>0</v>
      </c>
      <c r="O1257" s="5" t="b">
        <v>0</v>
      </c>
    </row>
    <row r="1258" spans="1:15" x14ac:dyDescent="0.25">
      <c r="A1258" s="5" t="s">
        <v>21076</v>
      </c>
      <c r="B1258" s="6">
        <v>45544</v>
      </c>
      <c r="C1258" s="5">
        <v>2024</v>
      </c>
      <c r="D1258" s="7">
        <v>1.8330518340610801E+18</v>
      </c>
      <c r="E1258" s="5" t="s">
        <v>21077</v>
      </c>
      <c r="F1258" s="5" t="s">
        <v>21078</v>
      </c>
      <c r="G1258" s="5" t="s">
        <v>21079</v>
      </c>
      <c r="H1258" s="5" t="s">
        <v>17040</v>
      </c>
      <c r="I1258" s="5" t="s">
        <v>27</v>
      </c>
      <c r="J1258" s="5">
        <v>0</v>
      </c>
      <c r="K1258" s="5">
        <v>3</v>
      </c>
      <c r="L1258" s="5">
        <v>0</v>
      </c>
      <c r="M1258" s="5">
        <v>0</v>
      </c>
      <c r="N1258" s="5" t="b">
        <v>0</v>
      </c>
      <c r="O1258" s="5" t="b">
        <v>0</v>
      </c>
    </row>
    <row r="1259" spans="1:15" x14ac:dyDescent="0.25">
      <c r="A1259" s="5" t="s">
        <v>21080</v>
      </c>
      <c r="B1259" s="6">
        <v>45544</v>
      </c>
      <c r="C1259" s="5">
        <v>2024</v>
      </c>
      <c r="D1259" s="7">
        <v>1.83305273009025E+18</v>
      </c>
      <c r="E1259" s="5" t="s">
        <v>6947</v>
      </c>
      <c r="F1259" s="5" t="s">
        <v>21081</v>
      </c>
      <c r="G1259" s="5" t="s">
        <v>21082</v>
      </c>
      <c r="H1259" s="5" t="s">
        <v>21083</v>
      </c>
      <c r="I1259" s="5" t="s">
        <v>27</v>
      </c>
      <c r="J1259" s="5">
        <v>5</v>
      </c>
      <c r="K1259" s="5">
        <v>73</v>
      </c>
      <c r="L1259" s="5">
        <v>0</v>
      </c>
      <c r="M1259" s="5">
        <v>1</v>
      </c>
      <c r="N1259" s="5" t="b">
        <v>0</v>
      </c>
      <c r="O1259" s="5" t="b">
        <v>0</v>
      </c>
    </row>
    <row r="1260" spans="1:15" x14ac:dyDescent="0.25">
      <c r="A1260" s="5" t="s">
        <v>21084</v>
      </c>
      <c r="B1260" s="6">
        <v>45544</v>
      </c>
      <c r="C1260" s="5">
        <v>2024</v>
      </c>
      <c r="D1260" s="7">
        <v>1.8330527473371699E+18</v>
      </c>
      <c r="E1260" s="5" t="s">
        <v>21085</v>
      </c>
      <c r="F1260" s="5">
        <v>316383161</v>
      </c>
      <c r="G1260" s="5" t="s">
        <v>21086</v>
      </c>
      <c r="H1260" s="5" t="s">
        <v>21087</v>
      </c>
      <c r="I1260" s="5" t="s">
        <v>27</v>
      </c>
      <c r="J1260" s="5">
        <v>0</v>
      </c>
      <c r="K1260" s="5">
        <v>0</v>
      </c>
      <c r="L1260" s="5">
        <v>0</v>
      </c>
      <c r="M1260" s="5">
        <v>0</v>
      </c>
      <c r="N1260" s="5" t="b">
        <v>0</v>
      </c>
      <c r="O1260" s="5" t="b">
        <v>0</v>
      </c>
    </row>
    <row r="1261" spans="1:15" x14ac:dyDescent="0.25">
      <c r="A1261" s="5" t="s">
        <v>21088</v>
      </c>
      <c r="B1261" s="6">
        <v>45544</v>
      </c>
      <c r="C1261" s="5">
        <v>2024</v>
      </c>
      <c r="D1261" s="7">
        <v>1.8330528072360901E+18</v>
      </c>
      <c r="E1261" s="5" t="s">
        <v>21089</v>
      </c>
      <c r="F1261" s="5">
        <v>541513009</v>
      </c>
      <c r="G1261" s="5" t="s">
        <v>21090</v>
      </c>
      <c r="I1261" s="5" t="s">
        <v>27</v>
      </c>
      <c r="J1261" s="5">
        <v>1</v>
      </c>
      <c r="K1261" s="5">
        <v>3</v>
      </c>
      <c r="L1261" s="5">
        <v>0</v>
      </c>
      <c r="M1261" s="5">
        <v>0</v>
      </c>
      <c r="N1261" s="5" t="b">
        <v>0</v>
      </c>
      <c r="O1261" s="5" t="b">
        <v>0</v>
      </c>
    </row>
    <row r="1262" spans="1:15" x14ac:dyDescent="0.25">
      <c r="A1262" s="5" t="s">
        <v>21091</v>
      </c>
      <c r="B1262" s="6">
        <v>45544</v>
      </c>
      <c r="C1262" s="5">
        <v>2024</v>
      </c>
      <c r="D1262" s="7">
        <v>1.83305281270158E+18</v>
      </c>
      <c r="E1262" s="5" t="s">
        <v>21092</v>
      </c>
      <c r="F1262" s="5">
        <v>819057979</v>
      </c>
      <c r="G1262" s="5" t="s">
        <v>21093</v>
      </c>
      <c r="H1262" s="5" t="s">
        <v>21094</v>
      </c>
      <c r="I1262" s="5" t="s">
        <v>27</v>
      </c>
      <c r="J1262" s="5">
        <v>6</v>
      </c>
      <c r="K1262" s="5">
        <v>9</v>
      </c>
      <c r="L1262" s="5">
        <v>1</v>
      </c>
      <c r="M1262" s="5">
        <v>0</v>
      </c>
      <c r="N1262" s="5" t="b">
        <v>0</v>
      </c>
      <c r="O1262" s="5" t="b">
        <v>0</v>
      </c>
    </row>
    <row r="1263" spans="1:15" x14ac:dyDescent="0.25">
      <c r="A1263" s="5" t="s">
        <v>21095</v>
      </c>
      <c r="B1263" s="6">
        <v>45544</v>
      </c>
      <c r="C1263" s="5">
        <v>2024</v>
      </c>
      <c r="D1263" s="7">
        <v>1.83305281579666E+18</v>
      </c>
      <c r="E1263" s="5" t="s">
        <v>21096</v>
      </c>
      <c r="F1263" s="5" t="s">
        <v>21097</v>
      </c>
      <c r="G1263" s="5" t="s">
        <v>21098</v>
      </c>
      <c r="H1263" s="5" t="s">
        <v>21099</v>
      </c>
      <c r="I1263" s="5" t="s">
        <v>27</v>
      </c>
      <c r="J1263" s="5">
        <v>2</v>
      </c>
      <c r="K1263" s="5">
        <v>2</v>
      </c>
      <c r="L1263" s="5">
        <v>0</v>
      </c>
      <c r="M1263" s="5">
        <v>0</v>
      </c>
      <c r="N1263" s="5" t="b">
        <v>0</v>
      </c>
      <c r="O1263" s="5" t="b">
        <v>0</v>
      </c>
    </row>
    <row r="1264" spans="1:15" x14ac:dyDescent="0.25">
      <c r="A1264" s="5" t="s">
        <v>21100</v>
      </c>
      <c r="B1264" s="6">
        <v>45544</v>
      </c>
      <c r="C1264" s="5">
        <v>2024</v>
      </c>
      <c r="D1264" s="7">
        <v>1.8330528948425201E+18</v>
      </c>
      <c r="E1264" s="5" t="s">
        <v>21101</v>
      </c>
      <c r="F1264" s="5" t="s">
        <v>21102</v>
      </c>
      <c r="G1264" s="5" t="s">
        <v>21103</v>
      </c>
      <c r="I1264" s="5" t="s">
        <v>27</v>
      </c>
      <c r="J1264" s="5">
        <v>0</v>
      </c>
      <c r="K1264" s="5">
        <v>2</v>
      </c>
      <c r="L1264" s="5">
        <v>2</v>
      </c>
      <c r="M1264" s="5">
        <v>0</v>
      </c>
      <c r="N1264" s="5" t="b">
        <v>0</v>
      </c>
      <c r="O1264" s="5" t="b">
        <v>0</v>
      </c>
    </row>
    <row r="1265" spans="1:15" x14ac:dyDescent="0.25">
      <c r="A1265" s="5" t="s">
        <v>21104</v>
      </c>
      <c r="B1265" s="6">
        <v>45544</v>
      </c>
      <c r="C1265" s="5">
        <v>2024</v>
      </c>
      <c r="D1265" s="7">
        <v>1.8330529148912901E+18</v>
      </c>
      <c r="E1265" s="5" t="s">
        <v>21105</v>
      </c>
      <c r="F1265" s="5" t="s">
        <v>21106</v>
      </c>
      <c r="G1265" s="5" t="s">
        <v>21107</v>
      </c>
      <c r="H1265" s="5" t="s">
        <v>21108</v>
      </c>
      <c r="I1265" s="5" t="s">
        <v>27</v>
      </c>
      <c r="J1265" s="5">
        <v>0</v>
      </c>
      <c r="K1265" s="5">
        <v>2</v>
      </c>
      <c r="L1265" s="5">
        <v>0</v>
      </c>
      <c r="M1265" s="5">
        <v>0</v>
      </c>
      <c r="N1265" s="5" t="b">
        <v>0</v>
      </c>
    </row>
    <row r="1266" spans="1:15" x14ac:dyDescent="0.25">
      <c r="A1266" s="5" t="s">
        <v>21109</v>
      </c>
      <c r="B1266" s="6">
        <v>45544</v>
      </c>
      <c r="C1266" s="5">
        <v>2024</v>
      </c>
      <c r="D1266" s="7">
        <v>1.8330533751281201E+18</v>
      </c>
      <c r="E1266" s="5" t="s">
        <v>21110</v>
      </c>
      <c r="F1266" s="5" t="s">
        <v>21111</v>
      </c>
      <c r="G1266" s="5" t="s">
        <v>21112</v>
      </c>
      <c r="H1266" s="5" t="s">
        <v>21113</v>
      </c>
      <c r="I1266" s="5" t="s">
        <v>27</v>
      </c>
      <c r="J1266" s="5">
        <v>0</v>
      </c>
      <c r="K1266" s="5">
        <v>2</v>
      </c>
      <c r="L1266" s="5">
        <v>0</v>
      </c>
      <c r="M1266" s="5">
        <v>0</v>
      </c>
      <c r="N1266" s="5" t="b">
        <v>0</v>
      </c>
      <c r="O1266" s="5" t="b">
        <v>0</v>
      </c>
    </row>
    <row r="1267" spans="1:15" x14ac:dyDescent="0.25">
      <c r="A1267" s="5" t="s">
        <v>21114</v>
      </c>
      <c r="B1267" s="6">
        <v>45544</v>
      </c>
      <c r="C1267" s="5">
        <v>2024</v>
      </c>
      <c r="D1267" s="7">
        <v>1.8330537588858501E+18</v>
      </c>
      <c r="E1267" s="5" t="s">
        <v>21039</v>
      </c>
      <c r="F1267" s="5">
        <v>132288724</v>
      </c>
      <c r="G1267" s="5" t="s">
        <v>21115</v>
      </c>
      <c r="H1267" s="5" t="s">
        <v>21116</v>
      </c>
      <c r="I1267" s="5" t="s">
        <v>27</v>
      </c>
      <c r="J1267" s="5">
        <v>3</v>
      </c>
      <c r="K1267" s="5">
        <v>4</v>
      </c>
      <c r="L1267" s="5">
        <v>0</v>
      </c>
      <c r="M1267" s="5">
        <v>0</v>
      </c>
      <c r="N1267" s="5" t="b">
        <v>0</v>
      </c>
      <c r="O1267" s="5" t="b">
        <v>0</v>
      </c>
    </row>
    <row r="1268" spans="1:15" x14ac:dyDescent="0.25">
      <c r="A1268" s="5" t="s">
        <v>21117</v>
      </c>
      <c r="B1268" s="6">
        <v>45544</v>
      </c>
      <c r="C1268" s="5">
        <v>2024</v>
      </c>
      <c r="D1268" s="7">
        <v>1.8330539200226401E+18</v>
      </c>
      <c r="E1268" s="5" t="s">
        <v>21118</v>
      </c>
      <c r="F1268" s="5" t="s">
        <v>21119</v>
      </c>
      <c r="G1268" s="5" t="s">
        <v>21120</v>
      </c>
      <c r="H1268" s="5" t="s">
        <v>21121</v>
      </c>
      <c r="I1268" s="5" t="s">
        <v>27</v>
      </c>
      <c r="J1268" s="5">
        <v>7</v>
      </c>
      <c r="K1268" s="5">
        <v>37</v>
      </c>
      <c r="L1268" s="5">
        <v>12</v>
      </c>
      <c r="M1268" s="5">
        <v>0</v>
      </c>
      <c r="N1268" s="5" t="b">
        <v>0</v>
      </c>
      <c r="O1268" s="5" t="b">
        <v>0</v>
      </c>
    </row>
    <row r="1269" spans="1:15" x14ac:dyDescent="0.25">
      <c r="A1269" s="5" t="s">
        <v>21122</v>
      </c>
      <c r="B1269" s="6">
        <v>45544</v>
      </c>
      <c r="C1269" s="5">
        <v>2024</v>
      </c>
      <c r="D1269" s="7">
        <v>1.8330540200651699E+18</v>
      </c>
      <c r="E1269" s="5" t="s">
        <v>21039</v>
      </c>
      <c r="F1269" s="5">
        <v>132288724</v>
      </c>
      <c r="G1269" s="5" t="s">
        <v>21123</v>
      </c>
      <c r="H1269" s="5" t="s">
        <v>21124</v>
      </c>
      <c r="I1269" s="5" t="s">
        <v>27</v>
      </c>
      <c r="J1269" s="5">
        <v>8</v>
      </c>
      <c r="K1269" s="5">
        <v>6</v>
      </c>
      <c r="L1269" s="5">
        <v>0</v>
      </c>
      <c r="M1269" s="5">
        <v>0</v>
      </c>
      <c r="N1269" s="5" t="b">
        <v>0</v>
      </c>
      <c r="O1269" s="5" t="b">
        <v>0</v>
      </c>
    </row>
    <row r="1270" spans="1:15" x14ac:dyDescent="0.25">
      <c r="A1270" s="5" t="s">
        <v>21125</v>
      </c>
      <c r="B1270" s="6">
        <v>45544</v>
      </c>
      <c r="C1270" s="5">
        <v>2024</v>
      </c>
      <c r="D1270" s="7">
        <v>1.83305416800257E+18</v>
      </c>
      <c r="E1270" s="5" t="s">
        <v>21126</v>
      </c>
      <c r="F1270" s="5" t="s">
        <v>21127</v>
      </c>
      <c r="G1270" s="5" t="s">
        <v>21128</v>
      </c>
      <c r="I1270" s="5" t="s">
        <v>27</v>
      </c>
      <c r="J1270" s="5">
        <v>0</v>
      </c>
      <c r="K1270" s="5">
        <v>3</v>
      </c>
      <c r="L1270" s="5">
        <v>1</v>
      </c>
      <c r="M1270" s="5">
        <v>0</v>
      </c>
      <c r="N1270" s="5" t="b">
        <v>0</v>
      </c>
      <c r="O1270" s="5" t="b">
        <v>0</v>
      </c>
    </row>
    <row r="1271" spans="1:15" x14ac:dyDescent="0.25">
      <c r="A1271" s="5" t="s">
        <v>21125</v>
      </c>
      <c r="B1271" s="6">
        <v>45544</v>
      </c>
      <c r="C1271" s="5">
        <v>2024</v>
      </c>
      <c r="D1271" s="7">
        <v>1.8330541662786401E+18</v>
      </c>
      <c r="E1271" s="5" t="s">
        <v>21039</v>
      </c>
      <c r="F1271" s="5">
        <v>132288724</v>
      </c>
      <c r="G1271" s="5" t="s">
        <v>21129</v>
      </c>
      <c r="H1271" s="5" t="s">
        <v>21130</v>
      </c>
      <c r="I1271" s="5" t="s">
        <v>27</v>
      </c>
      <c r="J1271" s="5">
        <v>3</v>
      </c>
      <c r="K1271" s="5">
        <v>3</v>
      </c>
      <c r="L1271" s="5">
        <v>0</v>
      </c>
      <c r="M1271" s="5">
        <v>0</v>
      </c>
      <c r="N1271" s="5" t="b">
        <v>0</v>
      </c>
      <c r="O1271" s="5" t="b">
        <v>0</v>
      </c>
    </row>
    <row r="1272" spans="1:15" x14ac:dyDescent="0.25">
      <c r="A1272" s="5" t="s">
        <v>21131</v>
      </c>
      <c r="B1272" s="6">
        <v>45544</v>
      </c>
      <c r="C1272" s="5">
        <v>2024</v>
      </c>
      <c r="D1272" s="7">
        <v>1.8330541814368399E+18</v>
      </c>
      <c r="E1272" s="5" t="s">
        <v>21132</v>
      </c>
      <c r="F1272" s="5">
        <v>375418955</v>
      </c>
      <c r="G1272" s="5" t="s">
        <v>21133</v>
      </c>
      <c r="I1272" s="5" t="s">
        <v>27</v>
      </c>
      <c r="J1272" s="5">
        <v>0</v>
      </c>
      <c r="K1272" s="5">
        <v>2</v>
      </c>
      <c r="L1272" s="5">
        <v>0</v>
      </c>
      <c r="M1272" s="5">
        <v>0</v>
      </c>
      <c r="N1272" s="5" t="b">
        <v>0</v>
      </c>
    </row>
    <row r="1273" spans="1:15" x14ac:dyDescent="0.25">
      <c r="A1273" s="5" t="s">
        <v>21134</v>
      </c>
      <c r="B1273" s="6">
        <v>45544</v>
      </c>
      <c r="C1273" s="5">
        <v>2024</v>
      </c>
      <c r="D1273" s="7">
        <v>1.83305430138141E+18</v>
      </c>
      <c r="E1273" s="5" t="s">
        <v>21135</v>
      </c>
      <c r="F1273" s="5" t="s">
        <v>21136</v>
      </c>
      <c r="G1273" s="5" t="s">
        <v>21137</v>
      </c>
      <c r="I1273" s="5" t="s">
        <v>27</v>
      </c>
      <c r="J1273" s="5">
        <v>0</v>
      </c>
      <c r="K1273" s="5">
        <v>4</v>
      </c>
      <c r="L1273" s="5">
        <v>0</v>
      </c>
      <c r="M1273" s="5">
        <v>0</v>
      </c>
      <c r="N1273" s="5" t="b">
        <v>0</v>
      </c>
    </row>
    <row r="1274" spans="1:15" x14ac:dyDescent="0.25">
      <c r="A1274" s="5" t="s">
        <v>21138</v>
      </c>
      <c r="B1274" s="6">
        <v>45544</v>
      </c>
      <c r="C1274" s="5">
        <v>2024</v>
      </c>
      <c r="D1274" s="7">
        <v>1.8330547537121999E+18</v>
      </c>
      <c r="E1274" s="5" t="s">
        <v>21139</v>
      </c>
      <c r="F1274" s="5">
        <v>53977215</v>
      </c>
      <c r="G1274" s="5" t="s">
        <v>21140</v>
      </c>
      <c r="I1274" s="5" t="s">
        <v>27</v>
      </c>
      <c r="J1274" s="5">
        <v>2</v>
      </c>
      <c r="K1274" s="5">
        <v>1</v>
      </c>
      <c r="L1274" s="5">
        <v>0</v>
      </c>
      <c r="M1274" s="5">
        <v>0</v>
      </c>
      <c r="N1274" s="5" t="b">
        <v>0</v>
      </c>
      <c r="O1274" s="5" t="b">
        <v>0</v>
      </c>
    </row>
    <row r="1275" spans="1:15" x14ac:dyDescent="0.25">
      <c r="A1275" s="5" t="s">
        <v>21141</v>
      </c>
      <c r="B1275" s="6">
        <v>45544</v>
      </c>
      <c r="C1275" s="5">
        <v>2024</v>
      </c>
      <c r="D1275" s="7">
        <v>1.83305486348941E+18</v>
      </c>
      <c r="E1275" s="5" t="s">
        <v>20656</v>
      </c>
      <c r="F1275" s="5" t="s">
        <v>20657</v>
      </c>
      <c r="G1275" s="5" t="s">
        <v>21142</v>
      </c>
      <c r="H1275" s="5" t="s">
        <v>21143</v>
      </c>
      <c r="I1275" s="5" t="s">
        <v>27</v>
      </c>
      <c r="J1275" s="5">
        <v>0</v>
      </c>
      <c r="K1275" s="5">
        <v>6</v>
      </c>
      <c r="L1275" s="5">
        <v>0</v>
      </c>
      <c r="M1275" s="5">
        <v>0</v>
      </c>
      <c r="N1275" s="5" t="b">
        <v>0</v>
      </c>
    </row>
    <row r="1276" spans="1:15" x14ac:dyDescent="0.25">
      <c r="A1276" s="5" t="s">
        <v>21144</v>
      </c>
      <c r="B1276" s="6">
        <v>45544</v>
      </c>
      <c r="C1276" s="5">
        <v>2024</v>
      </c>
      <c r="D1276" s="7">
        <v>1.8330550707090299E+18</v>
      </c>
      <c r="E1276" s="5" t="s">
        <v>21145</v>
      </c>
      <c r="F1276" s="5" t="s">
        <v>21146</v>
      </c>
      <c r="G1276" s="5" t="s">
        <v>21147</v>
      </c>
      <c r="H1276" s="5" t="s">
        <v>21148</v>
      </c>
      <c r="I1276" s="5" t="s">
        <v>27</v>
      </c>
      <c r="J1276" s="5">
        <v>3</v>
      </c>
      <c r="K1276" s="5">
        <v>17</v>
      </c>
      <c r="L1276" s="5">
        <v>1</v>
      </c>
      <c r="M1276" s="5">
        <v>1</v>
      </c>
      <c r="N1276" s="5" t="b">
        <v>0</v>
      </c>
      <c r="O1276" s="5" t="b">
        <v>0</v>
      </c>
    </row>
    <row r="1277" spans="1:15" x14ac:dyDescent="0.25">
      <c r="A1277" s="5" t="s">
        <v>21149</v>
      </c>
      <c r="B1277" s="6">
        <v>45544</v>
      </c>
      <c r="C1277" s="5">
        <v>2024</v>
      </c>
      <c r="D1277" s="7">
        <v>1.8330552205840499E+18</v>
      </c>
      <c r="E1277" s="5" t="s">
        <v>21150</v>
      </c>
      <c r="F1277" s="5" t="s">
        <v>21151</v>
      </c>
      <c r="G1277" s="5" t="s">
        <v>21152</v>
      </c>
      <c r="I1277" s="5" t="s">
        <v>27</v>
      </c>
      <c r="J1277" s="5">
        <v>6</v>
      </c>
      <c r="K1277" s="5">
        <v>9</v>
      </c>
      <c r="L1277" s="5">
        <v>1</v>
      </c>
      <c r="M1277" s="5">
        <v>0</v>
      </c>
      <c r="N1277" s="5" t="b">
        <v>0</v>
      </c>
      <c r="O1277" s="5" t="b">
        <v>0</v>
      </c>
    </row>
    <row r="1278" spans="1:15" x14ac:dyDescent="0.25">
      <c r="A1278" s="5" t="s">
        <v>21153</v>
      </c>
      <c r="B1278" s="6">
        <v>45544</v>
      </c>
      <c r="C1278" s="5">
        <v>2024</v>
      </c>
      <c r="D1278" s="7">
        <v>1.8330552840690801E+18</v>
      </c>
      <c r="E1278" s="5" t="s">
        <v>21154</v>
      </c>
      <c r="F1278" s="5">
        <v>304220895</v>
      </c>
      <c r="G1278" s="5" t="s">
        <v>21155</v>
      </c>
      <c r="H1278" s="5" t="s">
        <v>21156</v>
      </c>
      <c r="I1278" s="5" t="s">
        <v>27</v>
      </c>
      <c r="J1278" s="5">
        <v>0</v>
      </c>
      <c r="K1278" s="5">
        <v>13</v>
      </c>
      <c r="L1278" s="5">
        <v>2</v>
      </c>
      <c r="M1278" s="5">
        <v>1</v>
      </c>
      <c r="N1278" s="5" t="b">
        <v>0</v>
      </c>
      <c r="O1278" s="5" t="b">
        <v>0</v>
      </c>
    </row>
    <row r="1279" spans="1:15" x14ac:dyDescent="0.25">
      <c r="A1279" s="5" t="s">
        <v>21157</v>
      </c>
      <c r="B1279" s="6">
        <v>45544</v>
      </c>
      <c r="C1279" s="5">
        <v>2024</v>
      </c>
      <c r="D1279" s="7">
        <v>1.83305581423747E+18</v>
      </c>
      <c r="E1279" s="5" t="s">
        <v>4523</v>
      </c>
      <c r="F1279" s="5" t="s">
        <v>21158</v>
      </c>
      <c r="G1279" s="5" t="s">
        <v>21159</v>
      </c>
      <c r="H1279" s="5" t="s">
        <v>4638</v>
      </c>
      <c r="I1279" s="5" t="s">
        <v>27</v>
      </c>
      <c r="J1279" s="5">
        <v>5</v>
      </c>
      <c r="K1279" s="5">
        <v>8</v>
      </c>
      <c r="L1279" s="5">
        <v>0</v>
      </c>
      <c r="M1279" s="5">
        <v>1</v>
      </c>
      <c r="N1279" s="5" t="b">
        <v>0</v>
      </c>
      <c r="O1279" s="5" t="b">
        <v>0</v>
      </c>
    </row>
    <row r="1280" spans="1:15" x14ac:dyDescent="0.25">
      <c r="A1280" s="5" t="s">
        <v>21160</v>
      </c>
      <c r="B1280" s="6">
        <v>45544</v>
      </c>
      <c r="C1280" s="5">
        <v>2024</v>
      </c>
      <c r="D1280" s="7">
        <v>1.83305601861775E+18</v>
      </c>
      <c r="E1280" s="5" t="s">
        <v>21161</v>
      </c>
      <c r="F1280" s="5" t="s">
        <v>21162</v>
      </c>
      <c r="G1280" s="5" t="s">
        <v>21163</v>
      </c>
      <c r="H1280" s="5" t="s">
        <v>21164</v>
      </c>
      <c r="I1280" s="5" t="s">
        <v>27</v>
      </c>
      <c r="J1280" s="5">
        <v>9</v>
      </c>
      <c r="K1280" s="5">
        <v>18</v>
      </c>
      <c r="L1280" s="5">
        <v>1</v>
      </c>
      <c r="M1280" s="5">
        <v>0</v>
      </c>
      <c r="N1280" s="5" t="b">
        <v>0</v>
      </c>
      <c r="O1280" s="5" t="b">
        <v>0</v>
      </c>
    </row>
    <row r="1281" spans="1:15" x14ac:dyDescent="0.25">
      <c r="A1281" s="5" t="s">
        <v>21165</v>
      </c>
      <c r="B1281" s="6">
        <v>45544</v>
      </c>
      <c r="C1281" s="5">
        <v>2024</v>
      </c>
      <c r="D1281" s="7">
        <v>1.83305624603262E+18</v>
      </c>
      <c r="E1281" s="5" t="s">
        <v>21166</v>
      </c>
      <c r="F1281" s="5" t="s">
        <v>21167</v>
      </c>
      <c r="G1281" s="5" t="s">
        <v>21168</v>
      </c>
      <c r="I1281" s="5" t="s">
        <v>27</v>
      </c>
      <c r="J1281" s="5">
        <v>0</v>
      </c>
      <c r="K1281" s="5">
        <v>1</v>
      </c>
      <c r="L1281" s="5">
        <v>0</v>
      </c>
      <c r="M1281" s="5">
        <v>0</v>
      </c>
      <c r="N1281" s="5" t="b">
        <v>0</v>
      </c>
      <c r="O1281" s="5" t="b">
        <v>0</v>
      </c>
    </row>
    <row r="1282" spans="1:15" x14ac:dyDescent="0.25">
      <c r="A1282" s="5" t="s">
        <v>21169</v>
      </c>
      <c r="B1282" s="6">
        <v>45544</v>
      </c>
      <c r="C1282" s="5">
        <v>2024</v>
      </c>
      <c r="D1282" s="7">
        <v>1.8330575811803699E+18</v>
      </c>
      <c r="E1282" s="5" t="s">
        <v>21170</v>
      </c>
      <c r="F1282" s="5" t="s">
        <v>21171</v>
      </c>
      <c r="G1282" s="5" t="s">
        <v>21172</v>
      </c>
      <c r="I1282" s="5" t="s">
        <v>27</v>
      </c>
      <c r="J1282" s="5">
        <v>0</v>
      </c>
      <c r="K1282" s="5">
        <v>7</v>
      </c>
      <c r="L1282" s="5">
        <v>6</v>
      </c>
      <c r="M1282" s="5">
        <v>0</v>
      </c>
      <c r="N1282" s="5" t="b">
        <v>0</v>
      </c>
    </row>
    <row r="1283" spans="1:15" x14ac:dyDescent="0.25">
      <c r="A1283" s="5" t="s">
        <v>21173</v>
      </c>
      <c r="B1283" s="6">
        <v>45544</v>
      </c>
      <c r="C1283" s="5">
        <v>2024</v>
      </c>
      <c r="D1283" s="7">
        <v>1.8330577498922399E+18</v>
      </c>
      <c r="E1283" s="5" t="s">
        <v>21174</v>
      </c>
      <c r="F1283" s="5">
        <v>2911405998</v>
      </c>
      <c r="G1283" s="5" t="s">
        <v>21175</v>
      </c>
      <c r="I1283" s="5" t="s">
        <v>27</v>
      </c>
      <c r="J1283" s="5">
        <v>1</v>
      </c>
      <c r="K1283" s="5">
        <v>11</v>
      </c>
      <c r="L1283" s="5">
        <v>0</v>
      </c>
      <c r="M1283" s="5">
        <v>0</v>
      </c>
      <c r="N1283" s="5" t="b">
        <v>0</v>
      </c>
      <c r="O1283" s="5" t="b">
        <v>0</v>
      </c>
    </row>
    <row r="1284" spans="1:15" x14ac:dyDescent="0.25">
      <c r="A1284" s="5" t="s">
        <v>21176</v>
      </c>
      <c r="B1284" s="6">
        <v>45544</v>
      </c>
      <c r="C1284" s="5">
        <v>2024</v>
      </c>
      <c r="D1284" s="7">
        <v>1.8330577686405E+18</v>
      </c>
      <c r="E1284" s="5" t="s">
        <v>17842</v>
      </c>
      <c r="F1284" s="5">
        <v>2151390708</v>
      </c>
      <c r="G1284" s="5" t="s">
        <v>21177</v>
      </c>
      <c r="H1284" s="5" t="s">
        <v>21178</v>
      </c>
      <c r="I1284" s="5" t="s">
        <v>27</v>
      </c>
      <c r="J1284" s="5">
        <v>21</v>
      </c>
      <c r="K1284" s="5">
        <v>52</v>
      </c>
      <c r="L1284" s="5">
        <v>1</v>
      </c>
      <c r="M1284" s="5">
        <v>0</v>
      </c>
      <c r="N1284" s="5" t="b">
        <v>0</v>
      </c>
      <c r="O1284" s="5" t="b">
        <v>0</v>
      </c>
    </row>
    <row r="1285" spans="1:15" x14ac:dyDescent="0.25">
      <c r="A1285" s="5" t="s">
        <v>21179</v>
      </c>
      <c r="B1285" s="6">
        <v>45544</v>
      </c>
      <c r="C1285" s="5">
        <v>2024</v>
      </c>
      <c r="D1285" s="7">
        <v>1.83305805017058E+18</v>
      </c>
      <c r="E1285" s="5" t="s">
        <v>21180</v>
      </c>
      <c r="F1285" s="5" t="s">
        <v>21181</v>
      </c>
      <c r="G1285" s="5" t="s">
        <v>21182</v>
      </c>
      <c r="I1285" s="5" t="s">
        <v>27</v>
      </c>
      <c r="J1285" s="5">
        <v>1</v>
      </c>
      <c r="K1285" s="5">
        <v>4</v>
      </c>
      <c r="L1285" s="5">
        <v>1</v>
      </c>
      <c r="M1285" s="5">
        <v>0</v>
      </c>
      <c r="N1285" s="5" t="b">
        <v>0</v>
      </c>
    </row>
    <row r="1286" spans="1:15" x14ac:dyDescent="0.25">
      <c r="A1286" s="5" t="s">
        <v>21183</v>
      </c>
      <c r="B1286" s="6">
        <v>45544</v>
      </c>
      <c r="C1286" s="5">
        <v>2024</v>
      </c>
      <c r="D1286" s="7">
        <v>1.8330581741668101E+18</v>
      </c>
      <c r="E1286" s="5" t="s">
        <v>21184</v>
      </c>
      <c r="F1286" s="5">
        <v>56420936</v>
      </c>
      <c r="G1286" s="5" t="s">
        <v>21185</v>
      </c>
      <c r="I1286" s="5" t="s">
        <v>27</v>
      </c>
      <c r="J1286" s="5">
        <v>7</v>
      </c>
      <c r="K1286" s="5">
        <v>9</v>
      </c>
      <c r="L1286" s="5">
        <v>0</v>
      </c>
      <c r="M1286" s="5">
        <v>0</v>
      </c>
      <c r="N1286" s="5" t="b">
        <v>0</v>
      </c>
      <c r="O1286" s="5" t="b">
        <v>0</v>
      </c>
    </row>
    <row r="1287" spans="1:15" x14ac:dyDescent="0.25">
      <c r="A1287" s="5" t="s">
        <v>21186</v>
      </c>
      <c r="B1287" s="6">
        <v>45544</v>
      </c>
      <c r="C1287" s="5">
        <v>2024</v>
      </c>
      <c r="D1287" s="7">
        <v>1.83305888784863E+18</v>
      </c>
      <c r="E1287" s="5" t="s">
        <v>21187</v>
      </c>
      <c r="F1287" s="5" t="s">
        <v>21188</v>
      </c>
      <c r="G1287" s="5" t="s">
        <v>21189</v>
      </c>
      <c r="I1287" s="5" t="s">
        <v>27</v>
      </c>
      <c r="J1287" s="5">
        <v>0</v>
      </c>
      <c r="K1287" s="5">
        <v>16</v>
      </c>
      <c r="L1287" s="5">
        <v>0</v>
      </c>
      <c r="M1287" s="5">
        <v>0</v>
      </c>
      <c r="N1287" s="5" t="b">
        <v>0</v>
      </c>
      <c r="O1287" s="5" t="b">
        <v>0</v>
      </c>
    </row>
    <row r="1288" spans="1:15" x14ac:dyDescent="0.25">
      <c r="A1288" s="5" t="s">
        <v>21190</v>
      </c>
      <c r="B1288" s="6">
        <v>45544</v>
      </c>
      <c r="C1288" s="5">
        <v>2024</v>
      </c>
      <c r="D1288" s="7">
        <v>1.8330591234930199E+18</v>
      </c>
      <c r="E1288" s="5" t="s">
        <v>21191</v>
      </c>
      <c r="F1288" s="5" t="s">
        <v>21192</v>
      </c>
      <c r="G1288" s="5" t="s">
        <v>21193</v>
      </c>
      <c r="H1288" s="5" t="s">
        <v>21194</v>
      </c>
      <c r="I1288" s="5" t="s">
        <v>27</v>
      </c>
      <c r="J1288" s="5">
        <v>1</v>
      </c>
      <c r="K1288" s="5">
        <v>3</v>
      </c>
      <c r="L1288" s="5">
        <v>0</v>
      </c>
      <c r="M1288" s="5">
        <v>0</v>
      </c>
      <c r="N1288" s="5" t="b">
        <v>0</v>
      </c>
      <c r="O1288" s="5" t="b">
        <v>0</v>
      </c>
    </row>
    <row r="1289" spans="1:15" x14ac:dyDescent="0.25">
      <c r="A1289" s="5" t="s">
        <v>21195</v>
      </c>
      <c r="B1289" s="6">
        <v>45544</v>
      </c>
      <c r="C1289" s="5">
        <v>2024</v>
      </c>
      <c r="D1289" s="7">
        <v>1.83305935123137E+18</v>
      </c>
      <c r="E1289" s="5" t="s">
        <v>21196</v>
      </c>
      <c r="F1289" s="5">
        <v>1913826098</v>
      </c>
      <c r="G1289" s="5" t="s">
        <v>21197</v>
      </c>
      <c r="I1289" s="5" t="s">
        <v>27</v>
      </c>
      <c r="J1289" s="5">
        <v>0</v>
      </c>
      <c r="K1289" s="5">
        <v>2</v>
      </c>
      <c r="L1289" s="5">
        <v>0</v>
      </c>
      <c r="M1289" s="5">
        <v>0</v>
      </c>
      <c r="N1289" s="5" t="b">
        <v>0</v>
      </c>
      <c r="O1289" s="5" t="b">
        <v>0</v>
      </c>
    </row>
    <row r="1290" spans="1:15" x14ac:dyDescent="0.25">
      <c r="A1290" s="5" t="s">
        <v>21198</v>
      </c>
      <c r="B1290" s="6">
        <v>45544</v>
      </c>
      <c r="C1290" s="5">
        <v>2024</v>
      </c>
      <c r="D1290" s="7">
        <v>1.8330595009509901E+18</v>
      </c>
      <c r="E1290" s="5" t="s">
        <v>21199</v>
      </c>
      <c r="F1290" s="5">
        <v>317819341</v>
      </c>
      <c r="G1290" s="5" t="s">
        <v>21200</v>
      </c>
      <c r="H1290" s="5" t="s">
        <v>21201</v>
      </c>
      <c r="I1290" s="5" t="s">
        <v>27</v>
      </c>
      <c r="J1290" s="5">
        <v>0</v>
      </c>
      <c r="K1290" s="5">
        <v>1</v>
      </c>
      <c r="L1290" s="5">
        <v>0</v>
      </c>
      <c r="M1290" s="5">
        <v>0</v>
      </c>
      <c r="N1290" s="5" t="b">
        <v>0</v>
      </c>
      <c r="O1290" s="5" t="b">
        <v>0</v>
      </c>
    </row>
    <row r="1291" spans="1:15" x14ac:dyDescent="0.25">
      <c r="A1291" s="5" t="s">
        <v>4495</v>
      </c>
      <c r="B1291" s="6">
        <v>45544</v>
      </c>
      <c r="C1291" s="5">
        <v>2024</v>
      </c>
      <c r="D1291" s="7">
        <v>1.83305969820498E+18</v>
      </c>
      <c r="E1291" s="5" t="s">
        <v>21202</v>
      </c>
      <c r="F1291" s="5">
        <v>2573254512</v>
      </c>
      <c r="G1291" s="5" t="s">
        <v>21203</v>
      </c>
      <c r="I1291" s="5" t="s">
        <v>27</v>
      </c>
      <c r="J1291" s="5">
        <v>1</v>
      </c>
      <c r="K1291" s="5">
        <v>2</v>
      </c>
      <c r="L1291" s="5">
        <v>0</v>
      </c>
      <c r="M1291" s="5">
        <v>0</v>
      </c>
      <c r="N1291" s="5" t="b">
        <v>0</v>
      </c>
      <c r="O1291" s="5" t="b">
        <v>0</v>
      </c>
    </row>
    <row r="1292" spans="1:15" x14ac:dyDescent="0.25">
      <c r="A1292" s="5" t="s">
        <v>21204</v>
      </c>
      <c r="B1292" s="6">
        <v>45544</v>
      </c>
      <c r="C1292" s="5">
        <v>2024</v>
      </c>
      <c r="D1292" s="7">
        <v>1.8330597401773599E+18</v>
      </c>
      <c r="E1292" s="5" t="s">
        <v>21205</v>
      </c>
      <c r="F1292" s="5" t="s">
        <v>21206</v>
      </c>
      <c r="G1292" s="5" t="s">
        <v>21207</v>
      </c>
      <c r="H1292" s="5" t="s">
        <v>21208</v>
      </c>
      <c r="I1292" s="5" t="s">
        <v>27</v>
      </c>
      <c r="J1292" s="5">
        <v>1</v>
      </c>
      <c r="K1292" s="5">
        <v>5</v>
      </c>
      <c r="L1292" s="5">
        <v>0</v>
      </c>
      <c r="M1292" s="5">
        <v>0</v>
      </c>
      <c r="N1292" s="5" t="b">
        <v>0</v>
      </c>
      <c r="O1292" s="5" t="b">
        <v>0</v>
      </c>
    </row>
    <row r="1293" spans="1:15" x14ac:dyDescent="0.25">
      <c r="A1293" s="5" t="s">
        <v>4499</v>
      </c>
      <c r="B1293" s="6">
        <v>45544</v>
      </c>
      <c r="C1293" s="5">
        <v>2024</v>
      </c>
      <c r="D1293" s="7">
        <v>1.83306027357536E+18</v>
      </c>
      <c r="E1293" s="5" t="s">
        <v>21209</v>
      </c>
      <c r="F1293" s="5" t="s">
        <v>21210</v>
      </c>
      <c r="G1293" s="5" t="s">
        <v>21211</v>
      </c>
      <c r="I1293" s="5" t="s">
        <v>27</v>
      </c>
      <c r="J1293" s="5">
        <v>4</v>
      </c>
      <c r="K1293" s="5">
        <v>5</v>
      </c>
      <c r="L1293" s="5">
        <v>0</v>
      </c>
      <c r="M1293" s="5">
        <v>0</v>
      </c>
      <c r="N1293" s="5" t="b">
        <v>0</v>
      </c>
      <c r="O1293" s="5" t="b">
        <v>0</v>
      </c>
    </row>
    <row r="1294" spans="1:15" x14ac:dyDescent="0.25">
      <c r="A1294" s="5" t="s">
        <v>21212</v>
      </c>
      <c r="B1294" s="6">
        <v>45544</v>
      </c>
      <c r="C1294" s="5">
        <v>2024</v>
      </c>
      <c r="D1294" s="7">
        <v>1.8330603365989399E+18</v>
      </c>
      <c r="E1294" s="5" t="s">
        <v>21213</v>
      </c>
      <c r="F1294" s="5">
        <v>936485466</v>
      </c>
      <c r="G1294" s="5" t="s">
        <v>21214</v>
      </c>
      <c r="I1294" s="5" t="s">
        <v>27</v>
      </c>
      <c r="J1294" s="5">
        <v>1</v>
      </c>
      <c r="K1294" s="5">
        <v>89</v>
      </c>
      <c r="L1294" s="5">
        <v>4</v>
      </c>
      <c r="M1294" s="5">
        <v>3</v>
      </c>
      <c r="N1294" s="5" t="b">
        <v>0</v>
      </c>
      <c r="O1294" s="5" t="b">
        <v>0</v>
      </c>
    </row>
    <row r="1295" spans="1:15" x14ac:dyDescent="0.25">
      <c r="A1295" s="5" t="s">
        <v>21215</v>
      </c>
      <c r="B1295" s="6">
        <v>45544</v>
      </c>
      <c r="C1295" s="5">
        <v>2024</v>
      </c>
      <c r="D1295" s="7">
        <v>1.83306036156349E+18</v>
      </c>
      <c r="E1295" s="5" t="s">
        <v>21216</v>
      </c>
      <c r="F1295" s="5" t="s">
        <v>21217</v>
      </c>
      <c r="G1295" s="5" t="s">
        <v>21218</v>
      </c>
      <c r="H1295" s="5" t="s">
        <v>21219</v>
      </c>
      <c r="I1295" s="5" t="s">
        <v>27</v>
      </c>
      <c r="J1295" s="5">
        <v>0</v>
      </c>
      <c r="K1295" s="5">
        <v>1</v>
      </c>
      <c r="L1295" s="5">
        <v>1</v>
      </c>
      <c r="M1295" s="5">
        <v>0</v>
      </c>
      <c r="N1295" s="5" t="b">
        <v>0</v>
      </c>
      <c r="O1295" s="5" t="b">
        <v>0</v>
      </c>
    </row>
    <row r="1296" spans="1:15" x14ac:dyDescent="0.25">
      <c r="A1296" s="5" t="s">
        <v>21220</v>
      </c>
      <c r="B1296" s="6">
        <v>45544</v>
      </c>
      <c r="C1296" s="5">
        <v>2024</v>
      </c>
      <c r="D1296" s="7">
        <v>1.8330604185179599E+18</v>
      </c>
      <c r="E1296" s="5" t="s">
        <v>21221</v>
      </c>
      <c r="F1296" s="5">
        <v>1148347908</v>
      </c>
      <c r="G1296" s="5" t="s">
        <v>21222</v>
      </c>
      <c r="H1296" s="5" t="s">
        <v>21223</v>
      </c>
      <c r="I1296" s="5" t="s">
        <v>27</v>
      </c>
      <c r="J1296" s="5">
        <v>2</v>
      </c>
      <c r="K1296" s="5">
        <v>1</v>
      </c>
      <c r="L1296" s="5">
        <v>0</v>
      </c>
      <c r="M1296" s="5">
        <v>0</v>
      </c>
      <c r="N1296" s="5" t="b">
        <v>0</v>
      </c>
      <c r="O1296" s="5" t="b">
        <v>0</v>
      </c>
    </row>
    <row r="1297" spans="1:15" x14ac:dyDescent="0.25">
      <c r="A1297" s="5" t="s">
        <v>21224</v>
      </c>
      <c r="B1297" s="6">
        <v>45544</v>
      </c>
      <c r="C1297" s="5">
        <v>2024</v>
      </c>
      <c r="D1297" s="7">
        <v>1.83306054049248E+18</v>
      </c>
      <c r="E1297" s="5" t="s">
        <v>6239</v>
      </c>
      <c r="F1297" s="5">
        <v>353948650</v>
      </c>
      <c r="G1297" s="5" t="s">
        <v>21225</v>
      </c>
      <c r="H1297" s="5" t="s">
        <v>21226</v>
      </c>
      <c r="I1297" s="5" t="s">
        <v>27</v>
      </c>
      <c r="J1297" s="5">
        <v>0</v>
      </c>
      <c r="K1297" s="5">
        <v>3</v>
      </c>
      <c r="L1297" s="5">
        <v>0</v>
      </c>
      <c r="M1297" s="5">
        <v>0</v>
      </c>
      <c r="N1297" s="5" t="b">
        <v>0</v>
      </c>
      <c r="O1297" s="5" t="b">
        <v>0</v>
      </c>
    </row>
    <row r="1298" spans="1:15" x14ac:dyDescent="0.25">
      <c r="A1298" s="5" t="s">
        <v>21227</v>
      </c>
      <c r="B1298" s="6">
        <v>45544</v>
      </c>
      <c r="C1298" s="5">
        <v>2024</v>
      </c>
      <c r="D1298" s="7">
        <v>1.83306097770675E+18</v>
      </c>
      <c r="E1298" s="5" t="s">
        <v>21228</v>
      </c>
      <c r="F1298" s="5">
        <v>22640712</v>
      </c>
      <c r="G1298" s="5" t="s">
        <v>21229</v>
      </c>
      <c r="H1298" s="5" t="s">
        <v>21230</v>
      </c>
      <c r="I1298" s="5" t="s">
        <v>27</v>
      </c>
      <c r="J1298" s="5">
        <v>5</v>
      </c>
      <c r="K1298" s="5">
        <v>9</v>
      </c>
      <c r="L1298" s="5">
        <v>0</v>
      </c>
      <c r="M1298" s="5">
        <v>1</v>
      </c>
      <c r="N1298" s="5" t="b">
        <v>0</v>
      </c>
      <c r="O1298" s="5" t="b">
        <v>0</v>
      </c>
    </row>
    <row r="1299" spans="1:15" x14ac:dyDescent="0.25">
      <c r="A1299" s="5" t="s">
        <v>21231</v>
      </c>
      <c r="B1299" s="6">
        <v>45544</v>
      </c>
      <c r="C1299" s="5">
        <v>2024</v>
      </c>
      <c r="D1299" s="7">
        <v>1.8330610222586199E+18</v>
      </c>
      <c r="E1299" s="5" t="s">
        <v>21232</v>
      </c>
      <c r="F1299" s="5" t="s">
        <v>21233</v>
      </c>
      <c r="G1299" s="5" t="s">
        <v>21234</v>
      </c>
      <c r="H1299" s="5" t="s">
        <v>21235</v>
      </c>
      <c r="I1299" s="5" t="s">
        <v>27</v>
      </c>
      <c r="J1299" s="5">
        <v>1</v>
      </c>
      <c r="K1299" s="5">
        <v>2</v>
      </c>
      <c r="L1299" s="5">
        <v>2</v>
      </c>
      <c r="M1299" s="5">
        <v>0</v>
      </c>
      <c r="N1299" s="5" t="b">
        <v>0</v>
      </c>
      <c r="O1299" s="5" t="b">
        <v>0</v>
      </c>
    </row>
    <row r="1300" spans="1:15" x14ac:dyDescent="0.25">
      <c r="A1300" s="5" t="s">
        <v>21236</v>
      </c>
      <c r="B1300" s="6">
        <v>45544</v>
      </c>
      <c r="C1300" s="5">
        <v>2024</v>
      </c>
      <c r="D1300" s="7">
        <v>1.83306112693585E+18</v>
      </c>
      <c r="E1300" s="5" t="s">
        <v>21237</v>
      </c>
      <c r="F1300" s="5" t="s">
        <v>21238</v>
      </c>
      <c r="G1300" s="5" t="s">
        <v>21239</v>
      </c>
      <c r="H1300" s="5" t="s">
        <v>17040</v>
      </c>
      <c r="I1300" s="5" t="s">
        <v>27</v>
      </c>
      <c r="J1300" s="5">
        <v>23</v>
      </c>
      <c r="K1300" s="5">
        <v>180</v>
      </c>
      <c r="L1300" s="5">
        <v>19</v>
      </c>
      <c r="M1300" s="5">
        <v>0</v>
      </c>
      <c r="N1300" s="5" t="b">
        <v>0</v>
      </c>
      <c r="O1300" s="5" t="b">
        <v>0</v>
      </c>
    </row>
    <row r="1301" spans="1:15" x14ac:dyDescent="0.25">
      <c r="A1301" s="5" t="s">
        <v>21240</v>
      </c>
      <c r="B1301" s="6">
        <v>45544</v>
      </c>
      <c r="C1301" s="5">
        <v>2024</v>
      </c>
      <c r="D1301" s="7">
        <v>1.83306162561345E+18</v>
      </c>
      <c r="E1301" s="5" t="s">
        <v>21241</v>
      </c>
      <c r="F1301" s="5" t="s">
        <v>21242</v>
      </c>
      <c r="G1301" s="5" t="s">
        <v>21243</v>
      </c>
      <c r="H1301" s="5" t="s">
        <v>21244</v>
      </c>
      <c r="I1301" s="5" t="s">
        <v>27</v>
      </c>
      <c r="J1301" s="5">
        <v>1</v>
      </c>
      <c r="K1301" s="5">
        <v>3</v>
      </c>
      <c r="L1301" s="5">
        <v>0</v>
      </c>
      <c r="M1301" s="5">
        <v>0</v>
      </c>
      <c r="N1301" s="5" t="b">
        <v>0</v>
      </c>
      <c r="O1301" s="5" t="b">
        <v>0</v>
      </c>
    </row>
    <row r="1302" spans="1:15" x14ac:dyDescent="0.25">
      <c r="A1302" s="5" t="s">
        <v>21245</v>
      </c>
      <c r="B1302" s="6">
        <v>45544</v>
      </c>
      <c r="C1302" s="5">
        <v>2024</v>
      </c>
      <c r="D1302" s="7">
        <v>1.83306206615792E+18</v>
      </c>
      <c r="E1302" s="5" t="s">
        <v>21246</v>
      </c>
      <c r="F1302" s="5" t="s">
        <v>21247</v>
      </c>
      <c r="G1302" s="5" t="s">
        <v>21248</v>
      </c>
      <c r="H1302" s="5" t="s">
        <v>21249</v>
      </c>
      <c r="I1302" s="5" t="s">
        <v>27</v>
      </c>
      <c r="J1302" s="5">
        <v>0</v>
      </c>
      <c r="K1302" s="5">
        <v>1</v>
      </c>
      <c r="L1302" s="5">
        <v>0</v>
      </c>
      <c r="M1302" s="5">
        <v>0</v>
      </c>
      <c r="N1302" s="5" t="b">
        <v>0</v>
      </c>
      <c r="O1302" s="5" t="b">
        <v>0</v>
      </c>
    </row>
    <row r="1303" spans="1:15" x14ac:dyDescent="0.25">
      <c r="A1303" s="5" t="s">
        <v>21250</v>
      </c>
      <c r="B1303" s="6">
        <v>45544</v>
      </c>
      <c r="C1303" s="5">
        <v>2024</v>
      </c>
      <c r="D1303" s="7">
        <v>1.8330621922767201E+18</v>
      </c>
      <c r="E1303" s="5" t="s">
        <v>21251</v>
      </c>
      <c r="F1303" s="5" t="s">
        <v>21252</v>
      </c>
      <c r="G1303" s="5" t="s">
        <v>21253</v>
      </c>
      <c r="I1303" s="5" t="s">
        <v>27</v>
      </c>
      <c r="J1303" s="5">
        <v>0</v>
      </c>
      <c r="K1303" s="5">
        <v>2</v>
      </c>
      <c r="L1303" s="5">
        <v>0</v>
      </c>
      <c r="M1303" s="5">
        <v>0</v>
      </c>
      <c r="N1303" s="5" t="b">
        <v>0</v>
      </c>
    </row>
    <row r="1304" spans="1:15" x14ac:dyDescent="0.25">
      <c r="A1304" s="5" t="s">
        <v>21254</v>
      </c>
      <c r="B1304" s="6">
        <v>45544</v>
      </c>
      <c r="C1304" s="5">
        <v>2024</v>
      </c>
      <c r="D1304" s="7">
        <v>1.83306240309087E+18</v>
      </c>
      <c r="E1304" s="5" t="s">
        <v>21255</v>
      </c>
      <c r="F1304" s="5">
        <v>53249834</v>
      </c>
      <c r="G1304" s="5" t="s">
        <v>21256</v>
      </c>
      <c r="H1304" s="5" t="s">
        <v>21257</v>
      </c>
      <c r="I1304" s="5" t="s">
        <v>27</v>
      </c>
      <c r="J1304" s="5">
        <v>0</v>
      </c>
      <c r="K1304" s="5">
        <v>4</v>
      </c>
      <c r="L1304" s="5">
        <v>0</v>
      </c>
      <c r="M1304" s="5">
        <v>0</v>
      </c>
      <c r="N1304" s="5" t="b">
        <v>0</v>
      </c>
      <c r="O1304" s="5" t="b">
        <v>0</v>
      </c>
    </row>
    <row r="1305" spans="1:15" x14ac:dyDescent="0.25">
      <c r="A1305" s="5" t="s">
        <v>21258</v>
      </c>
      <c r="B1305" s="6">
        <v>45544</v>
      </c>
      <c r="C1305" s="5">
        <v>2024</v>
      </c>
      <c r="D1305" s="7">
        <v>1.8330624286464799E+18</v>
      </c>
      <c r="E1305" s="5" t="s">
        <v>21259</v>
      </c>
      <c r="F1305" s="5" t="s">
        <v>21260</v>
      </c>
      <c r="G1305" s="5" t="s">
        <v>21261</v>
      </c>
      <c r="H1305" s="5" t="s">
        <v>21262</v>
      </c>
      <c r="I1305" s="5" t="s">
        <v>27</v>
      </c>
      <c r="J1305" s="5">
        <v>7</v>
      </c>
      <c r="K1305" s="5">
        <v>19</v>
      </c>
      <c r="L1305" s="5">
        <v>2</v>
      </c>
      <c r="M1305" s="5">
        <v>1</v>
      </c>
      <c r="N1305" s="5" t="b">
        <v>0</v>
      </c>
      <c r="O1305" s="5" t="b">
        <v>0</v>
      </c>
    </row>
    <row r="1306" spans="1:15" x14ac:dyDescent="0.25">
      <c r="A1306" s="5" t="s">
        <v>21263</v>
      </c>
      <c r="B1306" s="6">
        <v>45544</v>
      </c>
      <c r="C1306" s="5">
        <v>2024</v>
      </c>
      <c r="D1306" s="7">
        <v>1.8330624492656901E+18</v>
      </c>
      <c r="E1306" s="5" t="s">
        <v>21264</v>
      </c>
      <c r="F1306" s="5" t="s">
        <v>21265</v>
      </c>
      <c r="G1306" s="5" t="s">
        <v>21266</v>
      </c>
      <c r="I1306" s="5" t="s">
        <v>27</v>
      </c>
      <c r="J1306" s="5">
        <v>2</v>
      </c>
      <c r="K1306" s="5">
        <v>7</v>
      </c>
      <c r="L1306" s="5">
        <v>5</v>
      </c>
      <c r="M1306" s="5">
        <v>0</v>
      </c>
      <c r="N1306" s="5" t="b">
        <v>0</v>
      </c>
      <c r="O1306" s="5" t="b">
        <v>0</v>
      </c>
    </row>
    <row r="1307" spans="1:15" x14ac:dyDescent="0.25">
      <c r="A1307" s="5" t="s">
        <v>21267</v>
      </c>
      <c r="B1307" s="6">
        <v>45544</v>
      </c>
      <c r="C1307" s="5">
        <v>2024</v>
      </c>
      <c r="D1307" s="7">
        <v>1.83306315205071E+18</v>
      </c>
      <c r="E1307" s="5" t="s">
        <v>21268</v>
      </c>
      <c r="F1307" s="5" t="s">
        <v>21269</v>
      </c>
      <c r="G1307" s="5" t="s">
        <v>21270</v>
      </c>
      <c r="H1307" s="5" t="s">
        <v>21271</v>
      </c>
      <c r="I1307" s="5" t="s">
        <v>27</v>
      </c>
      <c r="J1307" s="5">
        <v>1</v>
      </c>
      <c r="K1307" s="5">
        <v>2</v>
      </c>
      <c r="L1307" s="5">
        <v>1</v>
      </c>
      <c r="M1307" s="5">
        <v>0</v>
      </c>
      <c r="N1307" s="5" t="b">
        <v>0</v>
      </c>
      <c r="O1307" s="5" t="b">
        <v>0</v>
      </c>
    </row>
    <row r="1308" spans="1:15" x14ac:dyDescent="0.25">
      <c r="A1308" s="5" t="s">
        <v>21272</v>
      </c>
      <c r="B1308" s="6">
        <v>45544</v>
      </c>
      <c r="C1308" s="5">
        <v>2024</v>
      </c>
      <c r="D1308" s="7">
        <v>1.83306323490913E+18</v>
      </c>
      <c r="E1308" s="5" t="s">
        <v>20489</v>
      </c>
      <c r="F1308" s="5">
        <v>3392300234</v>
      </c>
      <c r="G1308" s="5" t="s">
        <v>21273</v>
      </c>
      <c r="H1308" s="5" t="s">
        <v>21274</v>
      </c>
      <c r="I1308" s="5" t="s">
        <v>27</v>
      </c>
      <c r="J1308" s="5">
        <v>1</v>
      </c>
      <c r="K1308" s="5">
        <v>1</v>
      </c>
      <c r="L1308" s="5">
        <v>0</v>
      </c>
      <c r="M1308" s="5">
        <v>0</v>
      </c>
      <c r="N1308" s="5" t="b">
        <v>0</v>
      </c>
      <c r="O1308" s="5" t="b">
        <v>0</v>
      </c>
    </row>
    <row r="1309" spans="1:15" x14ac:dyDescent="0.25">
      <c r="A1309" s="5" t="s">
        <v>21275</v>
      </c>
      <c r="B1309" s="6">
        <v>45544</v>
      </c>
      <c r="C1309" s="5">
        <v>2024</v>
      </c>
      <c r="D1309" s="7">
        <v>1.8330632751621601E+18</v>
      </c>
      <c r="E1309" s="5" t="s">
        <v>21276</v>
      </c>
      <c r="F1309" s="5" t="s">
        <v>21277</v>
      </c>
      <c r="G1309" s="5" t="s">
        <v>21278</v>
      </c>
      <c r="H1309" s="5" t="s">
        <v>21279</v>
      </c>
      <c r="I1309" s="5" t="s">
        <v>27</v>
      </c>
      <c r="J1309" s="5">
        <v>2</v>
      </c>
      <c r="K1309" s="5">
        <v>4</v>
      </c>
      <c r="L1309" s="5">
        <v>1</v>
      </c>
      <c r="M1309" s="5">
        <v>1</v>
      </c>
      <c r="N1309" s="5" t="b">
        <v>0</v>
      </c>
      <c r="O1309" s="5" t="b">
        <v>0</v>
      </c>
    </row>
    <row r="1310" spans="1:15" x14ac:dyDescent="0.25">
      <c r="A1310" s="5" t="s">
        <v>21280</v>
      </c>
      <c r="B1310" s="6">
        <v>45544</v>
      </c>
      <c r="C1310" s="5">
        <v>2024</v>
      </c>
      <c r="D1310" s="7">
        <v>1.8330635652274401E+18</v>
      </c>
      <c r="E1310" s="5" t="s">
        <v>21281</v>
      </c>
      <c r="F1310" s="5">
        <v>941320202</v>
      </c>
      <c r="G1310" s="5" t="s">
        <v>21282</v>
      </c>
      <c r="I1310" s="5" t="s">
        <v>27</v>
      </c>
      <c r="J1310" s="5">
        <v>0</v>
      </c>
      <c r="K1310" s="5">
        <v>1</v>
      </c>
      <c r="L1310" s="5">
        <v>0</v>
      </c>
      <c r="M1310" s="5">
        <v>0</v>
      </c>
      <c r="N1310" s="5" t="b">
        <v>0</v>
      </c>
      <c r="O1310" s="5" t="b">
        <v>0</v>
      </c>
    </row>
    <row r="1311" spans="1:15" x14ac:dyDescent="0.25">
      <c r="A1311" s="5" t="s">
        <v>21283</v>
      </c>
      <c r="B1311" s="6">
        <v>45544</v>
      </c>
      <c r="C1311" s="5">
        <v>2024</v>
      </c>
      <c r="D1311" s="7">
        <v>1.83306360859229E+18</v>
      </c>
      <c r="E1311" s="5" t="s">
        <v>20595</v>
      </c>
      <c r="F1311" s="5" t="s">
        <v>20596</v>
      </c>
      <c r="G1311" s="5" t="s">
        <v>21284</v>
      </c>
      <c r="I1311" s="5" t="s">
        <v>27</v>
      </c>
      <c r="J1311" s="5">
        <v>1</v>
      </c>
      <c r="K1311" s="5">
        <v>2</v>
      </c>
      <c r="L1311" s="5">
        <v>0</v>
      </c>
      <c r="M1311" s="5">
        <v>0</v>
      </c>
      <c r="N1311" s="5" t="b">
        <v>0</v>
      </c>
    </row>
    <row r="1312" spans="1:15" x14ac:dyDescent="0.25">
      <c r="A1312" s="5" t="s">
        <v>21285</v>
      </c>
      <c r="B1312" s="6">
        <v>45544</v>
      </c>
      <c r="C1312" s="5">
        <v>2024</v>
      </c>
      <c r="D1312" s="7">
        <v>1.83306380242786E+18</v>
      </c>
      <c r="E1312" s="5" t="s">
        <v>21286</v>
      </c>
      <c r="F1312" s="5" t="s">
        <v>21287</v>
      </c>
      <c r="G1312" s="5" t="s">
        <v>21288</v>
      </c>
      <c r="I1312" s="5" t="s">
        <v>27</v>
      </c>
      <c r="J1312" s="5">
        <v>1</v>
      </c>
      <c r="K1312" s="5">
        <v>3</v>
      </c>
      <c r="L1312" s="5">
        <v>0</v>
      </c>
      <c r="M1312" s="5">
        <v>0</v>
      </c>
      <c r="N1312" s="5" t="b">
        <v>0</v>
      </c>
      <c r="O1312" s="5" t="b">
        <v>0</v>
      </c>
    </row>
    <row r="1313" spans="1:15" x14ac:dyDescent="0.25">
      <c r="A1313" s="5" t="s">
        <v>21289</v>
      </c>
      <c r="B1313" s="6">
        <v>45544</v>
      </c>
      <c r="C1313" s="5">
        <v>2024</v>
      </c>
      <c r="D1313" s="7">
        <v>1.8330639096259E+18</v>
      </c>
      <c r="E1313" s="5" t="s">
        <v>21290</v>
      </c>
      <c r="F1313" s="5">
        <v>2162708391</v>
      </c>
      <c r="G1313" s="5" t="s">
        <v>21291</v>
      </c>
      <c r="I1313" s="5" t="s">
        <v>27</v>
      </c>
      <c r="J1313" s="5">
        <v>0</v>
      </c>
      <c r="K1313" s="5">
        <v>6</v>
      </c>
      <c r="L1313" s="5">
        <v>0</v>
      </c>
      <c r="M1313" s="5">
        <v>0</v>
      </c>
      <c r="N1313" s="5" t="b">
        <v>0</v>
      </c>
    </row>
    <row r="1314" spans="1:15" x14ac:dyDescent="0.25">
      <c r="A1314" s="5" t="s">
        <v>21292</v>
      </c>
      <c r="B1314" s="6">
        <v>45544</v>
      </c>
      <c r="C1314" s="5">
        <v>2024</v>
      </c>
      <c r="D1314" s="7">
        <v>1.8330639254173901E+18</v>
      </c>
      <c r="E1314" s="5" t="s">
        <v>20595</v>
      </c>
      <c r="F1314" s="5" t="s">
        <v>20596</v>
      </c>
      <c r="G1314" s="5" t="s">
        <v>21293</v>
      </c>
      <c r="I1314" s="5" t="s">
        <v>27</v>
      </c>
      <c r="J1314" s="5">
        <v>0</v>
      </c>
      <c r="K1314" s="5">
        <v>2</v>
      </c>
      <c r="L1314" s="5">
        <v>0</v>
      </c>
      <c r="M1314" s="5">
        <v>0</v>
      </c>
      <c r="N1314" s="5" t="b">
        <v>0</v>
      </c>
    </row>
    <row r="1315" spans="1:15" x14ac:dyDescent="0.25">
      <c r="A1315" s="5" t="s">
        <v>21294</v>
      </c>
      <c r="B1315" s="6">
        <v>45544</v>
      </c>
      <c r="C1315" s="5">
        <v>2024</v>
      </c>
      <c r="D1315" s="7">
        <v>1.83306437724883E+18</v>
      </c>
      <c r="E1315" s="5" t="s">
        <v>21295</v>
      </c>
      <c r="F1315" s="5" t="s">
        <v>21296</v>
      </c>
      <c r="G1315" s="5" t="s">
        <v>21297</v>
      </c>
      <c r="I1315" s="5" t="s">
        <v>27</v>
      </c>
      <c r="J1315" s="5">
        <v>0</v>
      </c>
      <c r="K1315" s="5">
        <v>6</v>
      </c>
      <c r="L1315" s="5">
        <v>1</v>
      </c>
      <c r="M1315" s="5">
        <v>0</v>
      </c>
      <c r="N1315" s="5" t="b">
        <v>0</v>
      </c>
    </row>
    <row r="1316" spans="1:15" x14ac:dyDescent="0.25">
      <c r="A1316" s="5" t="s">
        <v>21298</v>
      </c>
      <c r="B1316" s="6">
        <v>45544</v>
      </c>
      <c r="C1316" s="5">
        <v>2024</v>
      </c>
      <c r="D1316" s="7">
        <v>1.8330649168669701E+18</v>
      </c>
      <c r="E1316" s="5" t="s">
        <v>21299</v>
      </c>
      <c r="F1316" s="5">
        <v>1627339304</v>
      </c>
      <c r="G1316" s="5" t="s">
        <v>21300</v>
      </c>
      <c r="H1316" s="5" t="s">
        <v>21301</v>
      </c>
      <c r="I1316" s="5" t="s">
        <v>27</v>
      </c>
      <c r="J1316" s="5">
        <v>11</v>
      </c>
      <c r="K1316" s="5">
        <v>32</v>
      </c>
      <c r="L1316" s="5">
        <v>2</v>
      </c>
      <c r="M1316" s="5">
        <v>1</v>
      </c>
      <c r="N1316" s="5" t="b">
        <v>0</v>
      </c>
      <c r="O1316" s="5" t="b">
        <v>0</v>
      </c>
    </row>
    <row r="1317" spans="1:15" x14ac:dyDescent="0.25">
      <c r="A1317" s="5" t="s">
        <v>21302</v>
      </c>
      <c r="B1317" s="6">
        <v>45544</v>
      </c>
      <c r="C1317" s="5">
        <v>2024</v>
      </c>
      <c r="D1317" s="7">
        <v>1.83306584732723E+18</v>
      </c>
      <c r="E1317" s="5" t="s">
        <v>21303</v>
      </c>
      <c r="F1317" s="5" t="s">
        <v>21304</v>
      </c>
      <c r="G1317" s="5" t="s">
        <v>21305</v>
      </c>
      <c r="H1317" s="5" t="s">
        <v>21306</v>
      </c>
      <c r="I1317" s="5" t="s">
        <v>27</v>
      </c>
      <c r="J1317" s="5">
        <v>0</v>
      </c>
      <c r="K1317" s="5">
        <v>0</v>
      </c>
      <c r="L1317" s="5">
        <v>0</v>
      </c>
      <c r="M1317" s="5">
        <v>0</v>
      </c>
      <c r="N1317" s="5" t="b">
        <v>0</v>
      </c>
      <c r="O1317" s="5" t="b">
        <v>0</v>
      </c>
    </row>
    <row r="1318" spans="1:15" x14ac:dyDescent="0.25">
      <c r="A1318" s="5" t="s">
        <v>21307</v>
      </c>
      <c r="B1318" s="6">
        <v>45544</v>
      </c>
      <c r="C1318" s="5">
        <v>2024</v>
      </c>
      <c r="D1318" s="7">
        <v>1.8330659553640901E+18</v>
      </c>
      <c r="E1318" s="5" t="s">
        <v>20709</v>
      </c>
      <c r="F1318" s="5" t="s">
        <v>20710</v>
      </c>
      <c r="G1318" s="5" t="s">
        <v>21308</v>
      </c>
      <c r="I1318" s="5" t="s">
        <v>27</v>
      </c>
      <c r="J1318" s="5">
        <v>0</v>
      </c>
      <c r="K1318" s="5">
        <v>6</v>
      </c>
      <c r="L1318" s="5">
        <v>1</v>
      </c>
      <c r="M1318" s="5">
        <v>0</v>
      </c>
      <c r="N1318" s="5" t="b">
        <v>0</v>
      </c>
    </row>
    <row r="1319" spans="1:15" x14ac:dyDescent="0.25">
      <c r="A1319" s="5" t="s">
        <v>21309</v>
      </c>
      <c r="B1319" s="6">
        <v>45544</v>
      </c>
      <c r="C1319" s="5">
        <v>2024</v>
      </c>
      <c r="D1319" s="7">
        <v>1.8330660149777999E+18</v>
      </c>
      <c r="E1319" s="5" t="s">
        <v>21310</v>
      </c>
      <c r="F1319" s="5">
        <v>100281231</v>
      </c>
      <c r="G1319" s="5" t="s">
        <v>21311</v>
      </c>
      <c r="I1319" s="5" t="s">
        <v>27</v>
      </c>
      <c r="J1319" s="5">
        <v>0</v>
      </c>
      <c r="K1319" s="5">
        <v>7</v>
      </c>
      <c r="L1319" s="5">
        <v>1</v>
      </c>
      <c r="M1319" s="5">
        <v>0</v>
      </c>
      <c r="N1319" s="5" t="b">
        <v>0</v>
      </c>
      <c r="O1319" s="5" t="b">
        <v>0</v>
      </c>
    </row>
    <row r="1320" spans="1:15" x14ac:dyDescent="0.25">
      <c r="A1320" s="5" t="s">
        <v>21312</v>
      </c>
      <c r="B1320" s="6">
        <v>45544</v>
      </c>
      <c r="C1320" s="5">
        <v>2024</v>
      </c>
      <c r="D1320" s="7">
        <v>1.8330660218983301E+18</v>
      </c>
      <c r="E1320" s="5" t="s">
        <v>21310</v>
      </c>
      <c r="F1320" s="5">
        <v>100281231</v>
      </c>
      <c r="G1320" s="5" t="s">
        <v>21313</v>
      </c>
      <c r="I1320" s="5" t="s">
        <v>27</v>
      </c>
      <c r="J1320" s="5">
        <v>0</v>
      </c>
      <c r="K1320" s="5">
        <v>15</v>
      </c>
      <c r="L1320" s="5">
        <v>2</v>
      </c>
      <c r="M1320" s="5">
        <v>0</v>
      </c>
      <c r="N1320" s="5" t="b">
        <v>0</v>
      </c>
    </row>
    <row r="1321" spans="1:15" x14ac:dyDescent="0.25">
      <c r="A1321" s="5" t="s">
        <v>21314</v>
      </c>
      <c r="B1321" s="6">
        <v>45544</v>
      </c>
      <c r="C1321" s="5">
        <v>2024</v>
      </c>
      <c r="D1321" s="7">
        <v>1.83306602918801E+18</v>
      </c>
      <c r="E1321" s="5" t="s">
        <v>21310</v>
      </c>
      <c r="F1321" s="5">
        <v>100281231</v>
      </c>
      <c r="G1321" s="5" t="s">
        <v>21315</v>
      </c>
      <c r="I1321" s="5" t="s">
        <v>27</v>
      </c>
      <c r="J1321" s="5">
        <v>0</v>
      </c>
      <c r="K1321" s="5">
        <v>14</v>
      </c>
      <c r="L1321" s="5">
        <v>1</v>
      </c>
      <c r="M1321" s="5">
        <v>0</v>
      </c>
      <c r="N1321" s="5" t="b">
        <v>0</v>
      </c>
    </row>
    <row r="1322" spans="1:15" x14ac:dyDescent="0.25">
      <c r="A1322" s="5" t="s">
        <v>21316</v>
      </c>
      <c r="B1322" s="6">
        <v>45544</v>
      </c>
      <c r="C1322" s="5">
        <v>2024</v>
      </c>
      <c r="D1322" s="7">
        <v>1.8330661004199199E+18</v>
      </c>
      <c r="E1322" s="5" t="s">
        <v>21317</v>
      </c>
      <c r="F1322" s="5">
        <v>430553427</v>
      </c>
      <c r="G1322" s="5" t="s">
        <v>21318</v>
      </c>
      <c r="I1322" s="5" t="s">
        <v>27</v>
      </c>
      <c r="J1322" s="5">
        <v>0</v>
      </c>
      <c r="K1322" s="5">
        <v>0</v>
      </c>
      <c r="L1322" s="5">
        <v>0</v>
      </c>
      <c r="M1322" s="5">
        <v>0</v>
      </c>
      <c r="N1322" s="5" t="b">
        <v>0</v>
      </c>
      <c r="O1322" s="5" t="b">
        <v>0</v>
      </c>
    </row>
    <row r="1323" spans="1:15" x14ac:dyDescent="0.25">
      <c r="A1323" s="5" t="s">
        <v>21319</v>
      </c>
      <c r="B1323" s="6">
        <v>45544</v>
      </c>
      <c r="C1323" s="5">
        <v>2024</v>
      </c>
      <c r="D1323" s="7">
        <v>1.83306631111234E+18</v>
      </c>
      <c r="E1323" s="5" t="s">
        <v>21320</v>
      </c>
      <c r="F1323" s="5" t="s">
        <v>21321</v>
      </c>
      <c r="G1323" s="5" t="s">
        <v>21322</v>
      </c>
      <c r="H1323" s="5" t="s">
        <v>21323</v>
      </c>
      <c r="I1323" s="5" t="s">
        <v>27</v>
      </c>
      <c r="J1323" s="5">
        <v>4</v>
      </c>
      <c r="K1323" s="5">
        <v>4</v>
      </c>
      <c r="L1323" s="5">
        <v>0</v>
      </c>
      <c r="M1323" s="5">
        <v>0</v>
      </c>
      <c r="N1323" s="5" t="b">
        <v>0</v>
      </c>
      <c r="O1323" s="5" t="b">
        <v>0</v>
      </c>
    </row>
    <row r="1324" spans="1:15" x14ac:dyDescent="0.25">
      <c r="A1324" s="5" t="s">
        <v>21324</v>
      </c>
      <c r="B1324" s="6">
        <v>45544</v>
      </c>
      <c r="C1324" s="5">
        <v>2024</v>
      </c>
      <c r="D1324" s="7">
        <v>1.8330664148210099E+18</v>
      </c>
      <c r="E1324" s="5" t="s">
        <v>21325</v>
      </c>
      <c r="F1324" s="5">
        <v>233722442</v>
      </c>
      <c r="G1324" s="5" t="s">
        <v>21326</v>
      </c>
      <c r="I1324" s="5" t="s">
        <v>27</v>
      </c>
      <c r="J1324" s="5">
        <v>5</v>
      </c>
      <c r="K1324" s="5">
        <v>15</v>
      </c>
      <c r="L1324" s="5">
        <v>13</v>
      </c>
      <c r="M1324" s="5">
        <v>0</v>
      </c>
      <c r="N1324" s="5" t="b">
        <v>0</v>
      </c>
      <c r="O1324" s="5" t="b">
        <v>0</v>
      </c>
    </row>
    <row r="1325" spans="1:15" x14ac:dyDescent="0.25">
      <c r="A1325" s="5" t="s">
        <v>21327</v>
      </c>
      <c r="B1325" s="6">
        <v>45544</v>
      </c>
      <c r="C1325" s="5">
        <v>2024</v>
      </c>
      <c r="D1325" s="7">
        <v>1.8330664258349701E+18</v>
      </c>
      <c r="E1325" s="5" t="s">
        <v>21328</v>
      </c>
      <c r="F1325" s="5" t="s">
        <v>21329</v>
      </c>
      <c r="G1325" s="5" t="s">
        <v>21330</v>
      </c>
      <c r="H1325" s="5" t="s">
        <v>5433</v>
      </c>
      <c r="I1325" s="5" t="s">
        <v>27</v>
      </c>
      <c r="J1325" s="5">
        <v>1</v>
      </c>
      <c r="K1325" s="5">
        <v>4</v>
      </c>
      <c r="L1325" s="5">
        <v>0</v>
      </c>
      <c r="M1325" s="5">
        <v>0</v>
      </c>
      <c r="N1325" s="5" t="b">
        <v>1</v>
      </c>
    </row>
    <row r="1326" spans="1:15" x14ac:dyDescent="0.25">
      <c r="A1326" s="5" t="s">
        <v>21331</v>
      </c>
      <c r="B1326" s="6">
        <v>45544</v>
      </c>
      <c r="C1326" s="5">
        <v>2024</v>
      </c>
      <c r="D1326" s="7">
        <v>1.8330666168855099E+18</v>
      </c>
      <c r="E1326" s="5" t="s">
        <v>21332</v>
      </c>
      <c r="F1326" s="5" t="s">
        <v>21333</v>
      </c>
      <c r="G1326" s="5" t="s">
        <v>21334</v>
      </c>
      <c r="H1326" s="5" t="s">
        <v>21335</v>
      </c>
      <c r="I1326" s="5" t="s">
        <v>27</v>
      </c>
      <c r="J1326" s="5">
        <v>0</v>
      </c>
      <c r="K1326" s="5">
        <v>6</v>
      </c>
      <c r="L1326" s="5">
        <v>0</v>
      </c>
      <c r="M1326" s="5">
        <v>0</v>
      </c>
      <c r="N1326" s="5" t="b">
        <v>0</v>
      </c>
      <c r="O1326" s="5" t="b">
        <v>0</v>
      </c>
    </row>
    <row r="1327" spans="1:15" x14ac:dyDescent="0.25">
      <c r="A1327" s="5" t="s">
        <v>21336</v>
      </c>
      <c r="B1327" s="6">
        <v>45544</v>
      </c>
      <c r="C1327" s="5">
        <v>2024</v>
      </c>
      <c r="D1327" s="7">
        <v>1.83306684224128E+18</v>
      </c>
      <c r="E1327" s="5" t="s">
        <v>21337</v>
      </c>
      <c r="F1327" s="5" t="s">
        <v>21338</v>
      </c>
      <c r="G1327" s="5" t="s">
        <v>21339</v>
      </c>
      <c r="I1327" s="5" t="s">
        <v>27</v>
      </c>
      <c r="J1327" s="5">
        <v>0</v>
      </c>
      <c r="K1327" s="5">
        <v>2</v>
      </c>
      <c r="L1327" s="5">
        <v>0</v>
      </c>
      <c r="M1327" s="5">
        <v>0</v>
      </c>
      <c r="N1327" s="5" t="b">
        <v>0</v>
      </c>
    </row>
    <row r="1328" spans="1:15" x14ac:dyDescent="0.25">
      <c r="A1328" s="5" t="s">
        <v>21340</v>
      </c>
      <c r="B1328" s="6">
        <v>45544</v>
      </c>
      <c r="C1328" s="5">
        <v>2024</v>
      </c>
      <c r="D1328" s="7">
        <v>1.833067014732E+18</v>
      </c>
      <c r="E1328" s="5" t="s">
        <v>21341</v>
      </c>
      <c r="F1328" s="5" t="s">
        <v>21342</v>
      </c>
      <c r="G1328" s="5" t="s">
        <v>21343</v>
      </c>
      <c r="H1328" s="5" t="s">
        <v>21344</v>
      </c>
      <c r="I1328" s="5" t="s">
        <v>27</v>
      </c>
      <c r="J1328" s="5">
        <v>0</v>
      </c>
      <c r="K1328" s="5">
        <v>2</v>
      </c>
      <c r="L1328" s="5">
        <v>0</v>
      </c>
      <c r="M1328" s="5">
        <v>1</v>
      </c>
      <c r="N1328" s="5" t="b">
        <v>0</v>
      </c>
      <c r="O1328" s="5" t="b">
        <v>0</v>
      </c>
    </row>
    <row r="1329" spans="1:15" x14ac:dyDescent="0.25">
      <c r="A1329" s="5" t="s">
        <v>21345</v>
      </c>
      <c r="B1329" s="6">
        <v>45544</v>
      </c>
      <c r="C1329" s="5">
        <v>2024</v>
      </c>
      <c r="D1329" s="7">
        <v>1.83306735529697E+18</v>
      </c>
      <c r="E1329" s="5" t="s">
        <v>20826</v>
      </c>
      <c r="F1329" s="5">
        <v>848906492</v>
      </c>
      <c r="G1329" s="5" t="s">
        <v>21346</v>
      </c>
      <c r="I1329" s="5" t="s">
        <v>27</v>
      </c>
      <c r="J1329" s="5">
        <v>1</v>
      </c>
      <c r="K1329" s="5">
        <v>9</v>
      </c>
      <c r="L1329" s="5">
        <v>0</v>
      </c>
      <c r="M1329" s="5">
        <v>1</v>
      </c>
      <c r="N1329" s="5" t="b">
        <v>0</v>
      </c>
    </row>
    <row r="1330" spans="1:15" x14ac:dyDescent="0.25">
      <c r="A1330" s="5" t="s">
        <v>21347</v>
      </c>
      <c r="B1330" s="6">
        <v>45544</v>
      </c>
      <c r="C1330" s="5">
        <v>2024</v>
      </c>
      <c r="D1330" s="7">
        <v>1.83306783499138E+18</v>
      </c>
      <c r="E1330" s="5" t="s">
        <v>21348</v>
      </c>
      <c r="F1330" s="5" t="s">
        <v>21349</v>
      </c>
      <c r="G1330" s="5" t="s">
        <v>21350</v>
      </c>
      <c r="H1330" s="5" t="s">
        <v>17040</v>
      </c>
      <c r="I1330" s="5" t="s">
        <v>27</v>
      </c>
      <c r="J1330" s="5">
        <v>1</v>
      </c>
      <c r="K1330" s="5">
        <v>16</v>
      </c>
      <c r="L1330" s="5">
        <v>3</v>
      </c>
      <c r="M1330" s="5">
        <v>0</v>
      </c>
      <c r="N1330" s="5" t="b">
        <v>0</v>
      </c>
      <c r="O1330" s="5" t="b">
        <v>0</v>
      </c>
    </row>
    <row r="1331" spans="1:15" x14ac:dyDescent="0.25">
      <c r="A1331" s="5" t="s">
        <v>21351</v>
      </c>
      <c r="B1331" s="6">
        <v>45544</v>
      </c>
      <c r="C1331" s="5">
        <v>2024</v>
      </c>
      <c r="D1331" s="7">
        <v>1.83306806975474E+18</v>
      </c>
      <c r="E1331" s="5" t="s">
        <v>4523</v>
      </c>
      <c r="F1331" s="5" t="s">
        <v>21158</v>
      </c>
      <c r="G1331" s="5" t="s">
        <v>21352</v>
      </c>
      <c r="I1331" s="5" t="s">
        <v>27</v>
      </c>
      <c r="J1331" s="5">
        <v>1</v>
      </c>
      <c r="K1331" s="5">
        <v>3</v>
      </c>
      <c r="L1331" s="5">
        <v>0</v>
      </c>
      <c r="M1331" s="5">
        <v>0</v>
      </c>
      <c r="N1331" s="5" t="b">
        <v>0</v>
      </c>
    </row>
    <row r="1332" spans="1:15" x14ac:dyDescent="0.25">
      <c r="A1332" s="5" t="s">
        <v>21353</v>
      </c>
      <c r="B1332" s="6">
        <v>45544</v>
      </c>
      <c r="C1332" s="5">
        <v>2024</v>
      </c>
      <c r="D1332" s="7">
        <v>1.8330680802069299E+18</v>
      </c>
      <c r="E1332" s="5" t="s">
        <v>21354</v>
      </c>
      <c r="F1332" s="5">
        <v>314125926</v>
      </c>
      <c r="G1332" s="5" t="s">
        <v>21355</v>
      </c>
      <c r="H1332" s="5" t="s">
        <v>21356</v>
      </c>
      <c r="I1332" s="5" t="s">
        <v>27</v>
      </c>
      <c r="J1332" s="5">
        <v>2</v>
      </c>
      <c r="K1332" s="5">
        <v>2</v>
      </c>
      <c r="L1332" s="5">
        <v>0</v>
      </c>
      <c r="M1332" s="5">
        <v>0</v>
      </c>
      <c r="N1332" s="5" t="b">
        <v>0</v>
      </c>
      <c r="O1332" s="5" t="b">
        <v>0</v>
      </c>
    </row>
    <row r="1333" spans="1:15" x14ac:dyDescent="0.25">
      <c r="A1333" s="5" t="s">
        <v>21357</v>
      </c>
      <c r="B1333" s="6">
        <v>45544</v>
      </c>
      <c r="C1333" s="5">
        <v>2024</v>
      </c>
      <c r="D1333" s="7">
        <v>1.8330682692694001E+18</v>
      </c>
      <c r="E1333" s="5" t="s">
        <v>18874</v>
      </c>
      <c r="F1333" s="5">
        <v>89742111</v>
      </c>
      <c r="G1333" s="5" t="s">
        <v>21358</v>
      </c>
      <c r="I1333" s="5" t="s">
        <v>27</v>
      </c>
      <c r="J1333" s="5">
        <v>21</v>
      </c>
      <c r="K1333" s="5">
        <v>77</v>
      </c>
      <c r="L1333" s="5">
        <v>3</v>
      </c>
      <c r="M1333" s="5">
        <v>2</v>
      </c>
      <c r="N1333" s="5" t="b">
        <v>0</v>
      </c>
    </row>
    <row r="1334" spans="1:15" x14ac:dyDescent="0.25">
      <c r="A1334" s="5" t="s">
        <v>21359</v>
      </c>
      <c r="B1334" s="6">
        <v>45544</v>
      </c>
      <c r="C1334" s="5">
        <v>2024</v>
      </c>
      <c r="D1334" s="7">
        <v>1.8330684518474099E+18</v>
      </c>
      <c r="E1334" s="5" t="s">
        <v>21089</v>
      </c>
      <c r="F1334" s="5">
        <v>541513009</v>
      </c>
      <c r="G1334" s="5" t="s">
        <v>21360</v>
      </c>
      <c r="I1334" s="5" t="s">
        <v>27</v>
      </c>
      <c r="J1334" s="5">
        <v>0</v>
      </c>
      <c r="K1334" s="5">
        <v>2</v>
      </c>
      <c r="L1334" s="5">
        <v>0</v>
      </c>
      <c r="M1334" s="5">
        <v>0</v>
      </c>
      <c r="N1334" s="5" t="b">
        <v>0</v>
      </c>
      <c r="O1334" s="5" t="b">
        <v>0</v>
      </c>
    </row>
    <row r="1335" spans="1:15" x14ac:dyDescent="0.25">
      <c r="A1335" s="5" t="s">
        <v>21361</v>
      </c>
      <c r="B1335" s="6">
        <v>45544</v>
      </c>
      <c r="C1335" s="5">
        <v>2024</v>
      </c>
      <c r="D1335" s="7">
        <v>1.83306894966511E+18</v>
      </c>
      <c r="E1335" s="5" t="s">
        <v>21362</v>
      </c>
      <c r="F1335" s="5" t="s">
        <v>21363</v>
      </c>
      <c r="G1335" s="5" t="s">
        <v>21364</v>
      </c>
      <c r="I1335" s="5" t="s">
        <v>27</v>
      </c>
      <c r="J1335" s="5">
        <v>0</v>
      </c>
      <c r="K1335" s="5">
        <v>3</v>
      </c>
      <c r="L1335" s="5">
        <v>1</v>
      </c>
      <c r="M1335" s="5">
        <v>0</v>
      </c>
      <c r="N1335" s="5" t="b">
        <v>0</v>
      </c>
    </row>
    <row r="1336" spans="1:15" x14ac:dyDescent="0.25">
      <c r="A1336" s="5" t="s">
        <v>21365</v>
      </c>
      <c r="B1336" s="6">
        <v>45544</v>
      </c>
      <c r="C1336" s="5">
        <v>2024</v>
      </c>
      <c r="D1336" s="7">
        <v>1.83306908146275E+18</v>
      </c>
      <c r="E1336" s="5" t="s">
        <v>21366</v>
      </c>
      <c r="F1336" s="5">
        <v>205711351</v>
      </c>
      <c r="G1336" s="5" t="s">
        <v>21367</v>
      </c>
      <c r="H1336" s="5" t="s">
        <v>21368</v>
      </c>
      <c r="I1336" s="5" t="s">
        <v>27</v>
      </c>
      <c r="J1336" s="5">
        <v>0</v>
      </c>
      <c r="K1336" s="5">
        <v>2</v>
      </c>
      <c r="L1336" s="5">
        <v>0</v>
      </c>
      <c r="M1336" s="5">
        <v>0</v>
      </c>
      <c r="N1336" s="5" t="b">
        <v>0</v>
      </c>
      <c r="O1336" s="5" t="b">
        <v>0</v>
      </c>
    </row>
    <row r="1337" spans="1:15" x14ac:dyDescent="0.25">
      <c r="A1337" s="5" t="s">
        <v>21369</v>
      </c>
      <c r="B1337" s="6">
        <v>45544</v>
      </c>
      <c r="C1337" s="5">
        <v>2024</v>
      </c>
      <c r="D1337" s="7">
        <v>1.8330691943314501E+18</v>
      </c>
      <c r="E1337" s="5" t="s">
        <v>19374</v>
      </c>
      <c r="F1337" s="5" t="s">
        <v>19375</v>
      </c>
      <c r="G1337" s="5" t="s">
        <v>21370</v>
      </c>
      <c r="I1337" s="5" t="s">
        <v>27</v>
      </c>
      <c r="J1337" s="5">
        <v>3</v>
      </c>
      <c r="K1337" s="5">
        <v>9</v>
      </c>
      <c r="L1337" s="5">
        <v>1</v>
      </c>
      <c r="M1337" s="5">
        <v>0</v>
      </c>
      <c r="N1337" s="5" t="b">
        <v>0</v>
      </c>
    </row>
    <row r="1338" spans="1:15" x14ac:dyDescent="0.25">
      <c r="A1338" s="5" t="s">
        <v>21371</v>
      </c>
      <c r="B1338" s="6">
        <v>45544</v>
      </c>
      <c r="C1338" s="5">
        <v>2024</v>
      </c>
      <c r="D1338" s="7">
        <v>1.83306955102767E+18</v>
      </c>
      <c r="E1338" s="5" t="s">
        <v>21372</v>
      </c>
      <c r="F1338" s="5" t="s">
        <v>21373</v>
      </c>
      <c r="G1338" s="5" t="s">
        <v>21374</v>
      </c>
      <c r="H1338" s="5" t="s">
        <v>17040</v>
      </c>
      <c r="I1338" s="5" t="s">
        <v>27</v>
      </c>
      <c r="J1338" s="5">
        <v>11</v>
      </c>
      <c r="K1338" s="5">
        <v>81</v>
      </c>
      <c r="L1338" s="5">
        <v>12</v>
      </c>
      <c r="M1338" s="5">
        <v>0</v>
      </c>
      <c r="N1338" s="5" t="b">
        <v>0</v>
      </c>
    </row>
    <row r="1339" spans="1:15" x14ac:dyDescent="0.25">
      <c r="A1339" s="5" t="s">
        <v>21375</v>
      </c>
      <c r="B1339" s="6">
        <v>45544</v>
      </c>
      <c r="C1339" s="5">
        <v>2024</v>
      </c>
      <c r="D1339" s="7">
        <v>1.83306986964801E+18</v>
      </c>
      <c r="E1339" s="5" t="s">
        <v>21376</v>
      </c>
      <c r="F1339" s="5">
        <v>388284451</v>
      </c>
      <c r="G1339" s="5" t="s">
        <v>21377</v>
      </c>
      <c r="I1339" s="5" t="s">
        <v>27</v>
      </c>
      <c r="J1339" s="5">
        <v>2</v>
      </c>
      <c r="K1339" s="5">
        <v>2</v>
      </c>
      <c r="L1339" s="5">
        <v>1</v>
      </c>
      <c r="M1339" s="5">
        <v>0</v>
      </c>
      <c r="N1339" s="5" t="b">
        <v>0</v>
      </c>
      <c r="O1339" s="5" t="b">
        <v>0</v>
      </c>
    </row>
    <row r="1340" spans="1:15" x14ac:dyDescent="0.25">
      <c r="A1340" s="5" t="s">
        <v>21378</v>
      </c>
      <c r="B1340" s="6">
        <v>45544</v>
      </c>
      <c r="C1340" s="5">
        <v>2024</v>
      </c>
      <c r="D1340" s="7">
        <v>1.8330698830865201E+18</v>
      </c>
      <c r="E1340" s="5" t="s">
        <v>21379</v>
      </c>
      <c r="F1340" s="5">
        <v>2555429863</v>
      </c>
      <c r="G1340" s="5" t="s">
        <v>21380</v>
      </c>
      <c r="I1340" s="5" t="s">
        <v>27</v>
      </c>
      <c r="J1340" s="5">
        <v>0</v>
      </c>
      <c r="K1340" s="5">
        <v>7</v>
      </c>
      <c r="L1340" s="5">
        <v>1</v>
      </c>
      <c r="M1340" s="5">
        <v>0</v>
      </c>
      <c r="N1340" s="5" t="b">
        <v>0</v>
      </c>
    </row>
    <row r="1341" spans="1:15" x14ac:dyDescent="0.25">
      <c r="A1341" s="5" t="s">
        <v>21381</v>
      </c>
      <c r="B1341" s="6">
        <v>45544</v>
      </c>
      <c r="C1341" s="5">
        <v>2024</v>
      </c>
      <c r="D1341" s="7">
        <v>1.8330701725438799E+18</v>
      </c>
      <c r="E1341" s="5" t="s">
        <v>9573</v>
      </c>
      <c r="F1341" s="5">
        <v>1087778780</v>
      </c>
      <c r="G1341" s="5" t="s">
        <v>21382</v>
      </c>
      <c r="I1341" s="5" t="s">
        <v>27</v>
      </c>
      <c r="J1341" s="5">
        <v>4</v>
      </c>
      <c r="K1341" s="5">
        <v>15</v>
      </c>
      <c r="L1341" s="5">
        <v>4</v>
      </c>
      <c r="M1341" s="5">
        <v>0</v>
      </c>
      <c r="N1341" s="5" t="b">
        <v>0</v>
      </c>
      <c r="O1341" s="5" t="b">
        <v>0</v>
      </c>
    </row>
    <row r="1342" spans="1:15" x14ac:dyDescent="0.25">
      <c r="A1342" s="5" t="s">
        <v>21383</v>
      </c>
      <c r="B1342" s="6">
        <v>45544</v>
      </c>
      <c r="C1342" s="5">
        <v>2024</v>
      </c>
      <c r="D1342" s="7">
        <v>1.8330707943452201E+18</v>
      </c>
      <c r="E1342" s="5" t="s">
        <v>21384</v>
      </c>
      <c r="F1342" s="5">
        <v>2366362064</v>
      </c>
      <c r="G1342" s="5" t="s">
        <v>21385</v>
      </c>
      <c r="H1342" s="5" t="s">
        <v>21386</v>
      </c>
      <c r="I1342" s="5" t="s">
        <v>27</v>
      </c>
      <c r="J1342" s="5">
        <v>0</v>
      </c>
      <c r="K1342" s="5">
        <v>9</v>
      </c>
      <c r="L1342" s="5">
        <v>1</v>
      </c>
      <c r="M1342" s="5">
        <v>0</v>
      </c>
      <c r="N1342" s="5" t="b">
        <v>0</v>
      </c>
      <c r="O1342" s="5" t="b">
        <v>0</v>
      </c>
    </row>
    <row r="1343" spans="1:15" x14ac:dyDescent="0.25">
      <c r="A1343" s="5" t="s">
        <v>21387</v>
      </c>
      <c r="B1343" s="6">
        <v>45544</v>
      </c>
      <c r="C1343" s="5">
        <v>2024</v>
      </c>
      <c r="D1343" s="7">
        <v>1.83307085402595E+18</v>
      </c>
      <c r="E1343" s="5" t="s">
        <v>21388</v>
      </c>
      <c r="F1343" s="5" t="s">
        <v>21389</v>
      </c>
      <c r="G1343" s="5" t="s">
        <v>21390</v>
      </c>
      <c r="H1343" s="5" t="s">
        <v>21391</v>
      </c>
      <c r="I1343" s="5" t="s">
        <v>27</v>
      </c>
      <c r="J1343" s="5">
        <v>0</v>
      </c>
      <c r="K1343" s="5">
        <v>2</v>
      </c>
      <c r="L1343" s="5">
        <v>1</v>
      </c>
      <c r="M1343" s="5">
        <v>0</v>
      </c>
      <c r="N1343" s="5" t="b">
        <v>0</v>
      </c>
      <c r="O1343" s="5" t="b">
        <v>0</v>
      </c>
    </row>
    <row r="1344" spans="1:15" x14ac:dyDescent="0.25">
      <c r="A1344" s="5" t="s">
        <v>21392</v>
      </c>
      <c r="B1344" s="6">
        <v>45544</v>
      </c>
      <c r="C1344" s="5">
        <v>2024</v>
      </c>
      <c r="D1344" s="7">
        <v>1.83307092212915E+18</v>
      </c>
      <c r="E1344" s="5" t="s">
        <v>21393</v>
      </c>
      <c r="F1344" s="5" t="s">
        <v>21394</v>
      </c>
      <c r="G1344" s="5" t="s">
        <v>21395</v>
      </c>
      <c r="I1344" s="5" t="s">
        <v>27</v>
      </c>
      <c r="J1344" s="5">
        <v>0</v>
      </c>
      <c r="K1344" s="5">
        <v>1</v>
      </c>
      <c r="L1344" s="5">
        <v>0</v>
      </c>
      <c r="M1344" s="5">
        <v>0</v>
      </c>
      <c r="N1344" s="5" t="b">
        <v>0</v>
      </c>
    </row>
    <row r="1345" spans="1:15" x14ac:dyDescent="0.25">
      <c r="A1345" s="5" t="s">
        <v>21396</v>
      </c>
      <c r="B1345" s="6">
        <v>45544</v>
      </c>
      <c r="C1345" s="5">
        <v>2024</v>
      </c>
      <c r="D1345" s="7">
        <v>1.83307100831373E+18</v>
      </c>
      <c r="E1345" s="5" t="s">
        <v>3597</v>
      </c>
      <c r="F1345" s="5">
        <v>2329836686</v>
      </c>
      <c r="G1345" s="5" t="s">
        <v>21397</v>
      </c>
      <c r="I1345" s="5" t="s">
        <v>27</v>
      </c>
      <c r="J1345" s="5">
        <v>49</v>
      </c>
      <c r="K1345" s="5">
        <v>59</v>
      </c>
      <c r="L1345" s="5">
        <v>0</v>
      </c>
      <c r="M1345" s="5">
        <v>0</v>
      </c>
      <c r="N1345" s="5" t="b">
        <v>0</v>
      </c>
      <c r="O1345" s="5" t="b">
        <v>0</v>
      </c>
    </row>
    <row r="1346" spans="1:15" x14ac:dyDescent="0.25">
      <c r="A1346" s="5" t="s">
        <v>21398</v>
      </c>
      <c r="B1346" s="6">
        <v>45544</v>
      </c>
      <c r="C1346" s="5">
        <v>2024</v>
      </c>
      <c r="D1346" s="7">
        <v>1.8330713746565499E+18</v>
      </c>
      <c r="E1346" s="5" t="s">
        <v>21399</v>
      </c>
      <c r="F1346" s="5" t="s">
        <v>21400</v>
      </c>
      <c r="G1346" s="5" t="s">
        <v>21401</v>
      </c>
      <c r="H1346" s="5" t="s">
        <v>17040</v>
      </c>
      <c r="I1346" s="5" t="s">
        <v>27</v>
      </c>
      <c r="J1346" s="5">
        <v>0</v>
      </c>
      <c r="K1346" s="5">
        <v>3</v>
      </c>
      <c r="L1346" s="5">
        <v>1</v>
      </c>
      <c r="M1346" s="5">
        <v>0</v>
      </c>
      <c r="N1346" s="5" t="b">
        <v>0</v>
      </c>
      <c r="O1346" s="5" t="b">
        <v>0</v>
      </c>
    </row>
    <row r="1347" spans="1:15" x14ac:dyDescent="0.25">
      <c r="A1347" s="5" t="s">
        <v>21402</v>
      </c>
      <c r="B1347" s="6">
        <v>45544</v>
      </c>
      <c r="C1347" s="5">
        <v>2024</v>
      </c>
      <c r="D1347" s="7">
        <v>1.8330714481491699E+18</v>
      </c>
      <c r="E1347" s="5" t="s">
        <v>21403</v>
      </c>
      <c r="F1347" s="5" t="s">
        <v>21404</v>
      </c>
      <c r="G1347" s="5" t="s">
        <v>21405</v>
      </c>
      <c r="I1347" s="5" t="s">
        <v>27</v>
      </c>
      <c r="J1347" s="5">
        <v>0</v>
      </c>
      <c r="K1347" s="5">
        <v>4</v>
      </c>
      <c r="L1347" s="5">
        <v>1</v>
      </c>
      <c r="M1347" s="5">
        <v>0</v>
      </c>
      <c r="N1347" s="5" t="b">
        <v>0</v>
      </c>
      <c r="O1347" s="5" t="b">
        <v>0</v>
      </c>
    </row>
    <row r="1348" spans="1:15" x14ac:dyDescent="0.25">
      <c r="A1348" s="5" t="s">
        <v>21406</v>
      </c>
      <c r="B1348" s="6">
        <v>45544</v>
      </c>
      <c r="C1348" s="5">
        <v>2024</v>
      </c>
      <c r="D1348" s="7">
        <v>1.8330715886037601E+18</v>
      </c>
      <c r="E1348" s="5" t="s">
        <v>21407</v>
      </c>
      <c r="F1348" s="5">
        <v>47581268</v>
      </c>
      <c r="G1348" s="5" t="s">
        <v>21408</v>
      </c>
      <c r="H1348" s="5" t="s">
        <v>21409</v>
      </c>
      <c r="I1348" s="5" t="s">
        <v>27</v>
      </c>
      <c r="J1348" s="5">
        <v>0</v>
      </c>
      <c r="K1348" s="5">
        <v>0</v>
      </c>
      <c r="L1348" s="5">
        <v>0</v>
      </c>
      <c r="M1348" s="5">
        <v>0</v>
      </c>
      <c r="N1348" s="5" t="b">
        <v>0</v>
      </c>
      <c r="O1348" s="5" t="b">
        <v>0</v>
      </c>
    </row>
    <row r="1349" spans="1:15" x14ac:dyDescent="0.25">
      <c r="A1349" s="5" t="s">
        <v>21410</v>
      </c>
      <c r="B1349" s="6">
        <v>45544</v>
      </c>
      <c r="C1349" s="5">
        <v>2024</v>
      </c>
      <c r="D1349" s="7">
        <v>1.83307168901985E+18</v>
      </c>
      <c r="E1349" s="5" t="s">
        <v>21411</v>
      </c>
      <c r="F1349" s="5" t="s">
        <v>21412</v>
      </c>
      <c r="G1349" s="5" t="s">
        <v>21413</v>
      </c>
      <c r="H1349" s="5" t="s">
        <v>17040</v>
      </c>
      <c r="I1349" s="5" t="s">
        <v>27</v>
      </c>
      <c r="J1349" s="5">
        <v>1</v>
      </c>
      <c r="K1349" s="5">
        <v>2</v>
      </c>
      <c r="L1349" s="5">
        <v>0</v>
      </c>
      <c r="M1349" s="5">
        <v>1</v>
      </c>
      <c r="N1349" s="5" t="b">
        <v>0</v>
      </c>
      <c r="O1349" s="5" t="b">
        <v>0</v>
      </c>
    </row>
    <row r="1350" spans="1:15" x14ac:dyDescent="0.25">
      <c r="A1350" s="5" t="s">
        <v>21414</v>
      </c>
      <c r="B1350" s="6">
        <v>45544</v>
      </c>
      <c r="C1350" s="5">
        <v>2024</v>
      </c>
      <c r="D1350" s="7">
        <v>1.83307285509507E+18</v>
      </c>
      <c r="E1350" s="5" t="s">
        <v>21415</v>
      </c>
      <c r="F1350" s="5" t="s">
        <v>21416</v>
      </c>
      <c r="G1350" s="5" t="s">
        <v>21417</v>
      </c>
      <c r="I1350" s="5" t="s">
        <v>27</v>
      </c>
      <c r="J1350" s="5">
        <v>0</v>
      </c>
      <c r="K1350" s="5">
        <v>2</v>
      </c>
      <c r="L1350" s="5">
        <v>0</v>
      </c>
      <c r="M1350" s="5">
        <v>0</v>
      </c>
      <c r="N1350" s="5" t="b">
        <v>0</v>
      </c>
    </row>
    <row r="1351" spans="1:15" x14ac:dyDescent="0.25">
      <c r="A1351" s="5" t="s">
        <v>21418</v>
      </c>
      <c r="B1351" s="6">
        <v>45544</v>
      </c>
      <c r="C1351" s="5">
        <v>2024</v>
      </c>
      <c r="D1351" s="7">
        <v>1.83307301199534E+18</v>
      </c>
      <c r="E1351" s="5" t="s">
        <v>21199</v>
      </c>
      <c r="F1351" s="5">
        <v>317819341</v>
      </c>
      <c r="G1351" s="5" t="s">
        <v>21419</v>
      </c>
      <c r="H1351" s="5" t="s">
        <v>21420</v>
      </c>
      <c r="I1351" s="5" t="s">
        <v>27</v>
      </c>
      <c r="J1351" s="5">
        <v>0</v>
      </c>
      <c r="K1351" s="5">
        <v>0</v>
      </c>
      <c r="L1351" s="5">
        <v>0</v>
      </c>
      <c r="M1351" s="5">
        <v>0</v>
      </c>
      <c r="N1351" s="5" t="b">
        <v>0</v>
      </c>
      <c r="O1351" s="5" t="b">
        <v>0</v>
      </c>
    </row>
    <row r="1352" spans="1:15" x14ac:dyDescent="0.25">
      <c r="A1352" s="5" t="s">
        <v>21421</v>
      </c>
      <c r="B1352" s="6">
        <v>45544</v>
      </c>
      <c r="C1352" s="5">
        <v>2024</v>
      </c>
      <c r="D1352" s="7">
        <v>1.83307312396227E+18</v>
      </c>
      <c r="E1352" s="5" t="s">
        <v>21422</v>
      </c>
      <c r="F1352" s="5">
        <v>754776121</v>
      </c>
      <c r="G1352" s="5" t="s">
        <v>21423</v>
      </c>
      <c r="I1352" s="5" t="s">
        <v>27</v>
      </c>
      <c r="J1352" s="5">
        <v>1</v>
      </c>
      <c r="K1352" s="5">
        <v>2</v>
      </c>
      <c r="L1352" s="5">
        <v>0</v>
      </c>
      <c r="M1352" s="5">
        <v>0</v>
      </c>
      <c r="N1352" s="5" t="b">
        <v>0</v>
      </c>
      <c r="O1352" s="5" t="b">
        <v>0</v>
      </c>
    </row>
    <row r="1353" spans="1:15" x14ac:dyDescent="0.25">
      <c r="A1353" s="5" t="s">
        <v>21424</v>
      </c>
      <c r="B1353" s="6">
        <v>45544</v>
      </c>
      <c r="C1353" s="5">
        <v>2024</v>
      </c>
      <c r="D1353" s="7">
        <v>1.8330732727510799E+18</v>
      </c>
      <c r="E1353" s="5" t="s">
        <v>21425</v>
      </c>
      <c r="F1353" s="5">
        <v>515653771</v>
      </c>
      <c r="G1353" s="5" t="s">
        <v>21426</v>
      </c>
      <c r="I1353" s="5" t="s">
        <v>27</v>
      </c>
      <c r="J1353" s="5">
        <v>6</v>
      </c>
      <c r="K1353" s="5">
        <v>13</v>
      </c>
      <c r="L1353" s="5">
        <v>0</v>
      </c>
      <c r="M1353" s="5">
        <v>0</v>
      </c>
      <c r="N1353" s="5" t="b">
        <v>0</v>
      </c>
      <c r="O1353" s="5" t="b">
        <v>0</v>
      </c>
    </row>
    <row r="1354" spans="1:15" x14ac:dyDescent="0.25">
      <c r="A1354" s="5" t="s">
        <v>21427</v>
      </c>
      <c r="B1354" s="6">
        <v>45544</v>
      </c>
      <c r="C1354" s="5">
        <v>2024</v>
      </c>
      <c r="D1354" s="7">
        <v>1.8330741510805399E+18</v>
      </c>
      <c r="E1354" s="5" t="s">
        <v>21428</v>
      </c>
      <c r="F1354" s="5">
        <v>2417396125</v>
      </c>
      <c r="G1354" s="5" t="s">
        <v>21429</v>
      </c>
      <c r="H1354" s="5" t="s">
        <v>21430</v>
      </c>
      <c r="I1354" s="5" t="s">
        <v>27</v>
      </c>
      <c r="J1354" s="5">
        <v>2</v>
      </c>
      <c r="K1354" s="5">
        <v>11</v>
      </c>
      <c r="L1354" s="5">
        <v>2</v>
      </c>
      <c r="M1354" s="5">
        <v>0</v>
      </c>
      <c r="N1354" s="5" t="b">
        <v>0</v>
      </c>
      <c r="O1354" s="5" t="b">
        <v>0</v>
      </c>
    </row>
    <row r="1355" spans="1:15" x14ac:dyDescent="0.25">
      <c r="A1355" s="5" t="s">
        <v>21431</v>
      </c>
      <c r="B1355" s="6">
        <v>45544</v>
      </c>
      <c r="C1355" s="5">
        <v>2024</v>
      </c>
      <c r="D1355" s="7">
        <v>1.83307419366077E+18</v>
      </c>
      <c r="E1355" s="5" t="s">
        <v>21432</v>
      </c>
      <c r="F1355" s="5">
        <v>263074291</v>
      </c>
      <c r="G1355" s="5" t="s">
        <v>21433</v>
      </c>
      <c r="H1355" s="5" t="s">
        <v>21434</v>
      </c>
      <c r="I1355" s="5" t="s">
        <v>27</v>
      </c>
      <c r="J1355" s="5">
        <v>6</v>
      </c>
      <c r="K1355" s="5">
        <v>28</v>
      </c>
      <c r="L1355" s="5">
        <v>4</v>
      </c>
      <c r="M1355" s="5">
        <v>1</v>
      </c>
      <c r="N1355" s="5" t="b">
        <v>0</v>
      </c>
      <c r="O1355" s="5" t="b">
        <v>0</v>
      </c>
    </row>
    <row r="1356" spans="1:15" x14ac:dyDescent="0.25">
      <c r="A1356" s="5" t="s">
        <v>21435</v>
      </c>
      <c r="B1356" s="6">
        <v>45544</v>
      </c>
      <c r="C1356" s="5">
        <v>2024</v>
      </c>
      <c r="D1356" s="7">
        <v>1.8330743058416499E+18</v>
      </c>
      <c r="E1356" s="5" t="s">
        <v>21436</v>
      </c>
      <c r="F1356" s="5" t="s">
        <v>21437</v>
      </c>
      <c r="G1356" s="5" t="s">
        <v>21438</v>
      </c>
      <c r="I1356" s="5" t="s">
        <v>27</v>
      </c>
      <c r="J1356" s="5">
        <v>1</v>
      </c>
      <c r="K1356" s="5">
        <v>2</v>
      </c>
      <c r="L1356" s="5">
        <v>0</v>
      </c>
      <c r="M1356" s="5">
        <v>0</v>
      </c>
      <c r="N1356" s="5" t="b">
        <v>0</v>
      </c>
    </row>
    <row r="1357" spans="1:15" x14ac:dyDescent="0.25">
      <c r="A1357" s="5" t="s">
        <v>4576</v>
      </c>
      <c r="B1357" s="6">
        <v>45544</v>
      </c>
      <c r="C1357" s="5">
        <v>2024</v>
      </c>
      <c r="D1357" s="7">
        <v>1.8330752148648E+18</v>
      </c>
      <c r="E1357" s="5" t="s">
        <v>21439</v>
      </c>
      <c r="F1357" s="5" t="s">
        <v>21440</v>
      </c>
      <c r="G1357" s="5" t="s">
        <v>21441</v>
      </c>
      <c r="I1357" s="5" t="s">
        <v>27</v>
      </c>
      <c r="J1357" s="5">
        <v>0</v>
      </c>
      <c r="K1357" s="5">
        <v>2</v>
      </c>
      <c r="L1357" s="5">
        <v>0</v>
      </c>
      <c r="M1357" s="5">
        <v>0</v>
      </c>
      <c r="N1357" s="5" t="b">
        <v>0</v>
      </c>
    </row>
    <row r="1358" spans="1:15" x14ac:dyDescent="0.25">
      <c r="A1358" s="5" t="s">
        <v>21442</v>
      </c>
      <c r="B1358" s="6">
        <v>45544</v>
      </c>
      <c r="C1358" s="5">
        <v>2024</v>
      </c>
      <c r="D1358" s="7">
        <v>1.8330755316983301E+18</v>
      </c>
      <c r="E1358" s="5" t="s">
        <v>21443</v>
      </c>
      <c r="F1358" s="5">
        <v>154573428</v>
      </c>
      <c r="G1358" s="5" t="s">
        <v>21444</v>
      </c>
      <c r="I1358" s="5" t="s">
        <v>27</v>
      </c>
      <c r="J1358" s="5">
        <v>0</v>
      </c>
      <c r="K1358" s="5">
        <v>0</v>
      </c>
      <c r="L1358" s="5">
        <v>0</v>
      </c>
      <c r="M1358" s="5">
        <v>0</v>
      </c>
      <c r="N1358" s="5" t="b">
        <v>0</v>
      </c>
      <c r="O1358" s="5" t="b">
        <v>0</v>
      </c>
    </row>
    <row r="1359" spans="1:15" x14ac:dyDescent="0.25">
      <c r="A1359" s="5" t="s">
        <v>21445</v>
      </c>
      <c r="B1359" s="6">
        <v>45544</v>
      </c>
      <c r="C1359" s="5">
        <v>2024</v>
      </c>
      <c r="D1359" s="7">
        <v>1.83307615329421E+18</v>
      </c>
      <c r="E1359" s="5" t="s">
        <v>20944</v>
      </c>
      <c r="F1359" s="5" t="s">
        <v>20945</v>
      </c>
      <c r="G1359" s="5" t="s">
        <v>21446</v>
      </c>
      <c r="H1359" s="5" t="s">
        <v>21447</v>
      </c>
      <c r="I1359" s="5" t="s">
        <v>27</v>
      </c>
      <c r="J1359" s="5">
        <v>3</v>
      </c>
      <c r="K1359" s="5">
        <v>2</v>
      </c>
      <c r="L1359" s="5">
        <v>0</v>
      </c>
      <c r="M1359" s="5">
        <v>0</v>
      </c>
      <c r="N1359" s="5" t="b">
        <v>0</v>
      </c>
      <c r="O1359" s="5" t="b">
        <v>0</v>
      </c>
    </row>
    <row r="1360" spans="1:15" x14ac:dyDescent="0.25">
      <c r="A1360" s="5" t="s">
        <v>21448</v>
      </c>
      <c r="B1360" s="6">
        <v>45544</v>
      </c>
      <c r="C1360" s="5">
        <v>2024</v>
      </c>
      <c r="D1360" s="7">
        <v>1.8330768400107699E+18</v>
      </c>
      <c r="E1360" s="5" t="s">
        <v>21449</v>
      </c>
      <c r="F1360" s="5">
        <v>15423394</v>
      </c>
      <c r="G1360" s="5" t="s">
        <v>21450</v>
      </c>
      <c r="I1360" s="5" t="s">
        <v>27</v>
      </c>
      <c r="J1360" s="5">
        <v>0</v>
      </c>
      <c r="K1360" s="5">
        <v>2</v>
      </c>
      <c r="L1360" s="5">
        <v>0</v>
      </c>
      <c r="M1360" s="5">
        <v>0</v>
      </c>
      <c r="N1360" s="5" t="b">
        <v>0</v>
      </c>
    </row>
    <row r="1361" spans="1:15" x14ac:dyDescent="0.25">
      <c r="A1361" s="5" t="s">
        <v>21451</v>
      </c>
      <c r="B1361" s="6">
        <v>45544</v>
      </c>
      <c r="C1361" s="5">
        <v>2024</v>
      </c>
      <c r="D1361" s="7">
        <v>1.83307701409118E+18</v>
      </c>
      <c r="E1361" s="5" t="s">
        <v>21452</v>
      </c>
      <c r="F1361" s="5">
        <v>1259052553</v>
      </c>
      <c r="G1361" s="5" t="s">
        <v>21453</v>
      </c>
      <c r="I1361" s="5" t="s">
        <v>27</v>
      </c>
      <c r="J1361" s="5">
        <v>0</v>
      </c>
      <c r="K1361" s="5">
        <v>8</v>
      </c>
      <c r="L1361" s="5">
        <v>1</v>
      </c>
      <c r="M1361" s="5">
        <v>0</v>
      </c>
      <c r="N1361" s="5" t="b">
        <v>0</v>
      </c>
      <c r="O1361" s="5" t="b">
        <v>0</v>
      </c>
    </row>
    <row r="1362" spans="1:15" x14ac:dyDescent="0.25">
      <c r="A1362" s="5" t="s">
        <v>21454</v>
      </c>
      <c r="B1362" s="6">
        <v>45544</v>
      </c>
      <c r="C1362" s="5">
        <v>2024</v>
      </c>
      <c r="D1362" s="7">
        <v>1.83307726865614E+18</v>
      </c>
      <c r="E1362" s="5" t="s">
        <v>21455</v>
      </c>
      <c r="F1362" s="5" t="s">
        <v>21456</v>
      </c>
      <c r="G1362" s="5" t="s">
        <v>21457</v>
      </c>
      <c r="H1362" s="5" t="s">
        <v>21458</v>
      </c>
      <c r="I1362" s="5" t="s">
        <v>27</v>
      </c>
      <c r="J1362" s="5">
        <v>3</v>
      </c>
      <c r="K1362" s="5">
        <v>14</v>
      </c>
      <c r="L1362" s="5">
        <v>0</v>
      </c>
      <c r="M1362" s="5">
        <v>0</v>
      </c>
      <c r="N1362" s="5" t="b">
        <v>0</v>
      </c>
      <c r="O1362" s="5" t="b">
        <v>0</v>
      </c>
    </row>
    <row r="1363" spans="1:15" x14ac:dyDescent="0.25">
      <c r="A1363" s="5" t="s">
        <v>21459</v>
      </c>
      <c r="B1363" s="6">
        <v>45544</v>
      </c>
      <c r="C1363" s="5">
        <v>2024</v>
      </c>
      <c r="D1363" s="7">
        <v>1.83307814053025E+18</v>
      </c>
      <c r="E1363" s="5" t="s">
        <v>21460</v>
      </c>
      <c r="F1363" s="5" t="s">
        <v>21461</v>
      </c>
      <c r="G1363" s="5" t="s">
        <v>21462</v>
      </c>
      <c r="H1363" s="5" t="s">
        <v>21463</v>
      </c>
      <c r="I1363" s="5" t="s">
        <v>27</v>
      </c>
      <c r="J1363" s="5">
        <v>0</v>
      </c>
      <c r="K1363" s="5">
        <v>5</v>
      </c>
      <c r="L1363" s="5">
        <v>1</v>
      </c>
      <c r="M1363" s="5">
        <v>0</v>
      </c>
      <c r="N1363" s="5" t="b">
        <v>0</v>
      </c>
      <c r="O1363" s="5" t="b">
        <v>0</v>
      </c>
    </row>
    <row r="1364" spans="1:15" x14ac:dyDescent="0.25">
      <c r="A1364" s="5" t="s">
        <v>21464</v>
      </c>
      <c r="B1364" s="6">
        <v>45544</v>
      </c>
      <c r="C1364" s="5">
        <v>2024</v>
      </c>
      <c r="D1364" s="7">
        <v>1.83307910199056E+18</v>
      </c>
      <c r="E1364" s="5" t="s">
        <v>21465</v>
      </c>
      <c r="F1364" s="5" t="s">
        <v>21466</v>
      </c>
      <c r="G1364" s="5" t="s">
        <v>21467</v>
      </c>
      <c r="H1364" s="5" t="s">
        <v>17040</v>
      </c>
      <c r="I1364" s="5" t="s">
        <v>27</v>
      </c>
      <c r="J1364" s="5">
        <v>1</v>
      </c>
      <c r="K1364" s="5">
        <v>11</v>
      </c>
      <c r="L1364" s="5">
        <v>11</v>
      </c>
      <c r="M1364" s="5">
        <v>0</v>
      </c>
      <c r="N1364" s="5" t="b">
        <v>0</v>
      </c>
    </row>
    <row r="1365" spans="1:15" x14ac:dyDescent="0.25">
      <c r="A1365" s="5" t="s">
        <v>21468</v>
      </c>
      <c r="B1365" s="6">
        <v>45544</v>
      </c>
      <c r="C1365" s="5">
        <v>2024</v>
      </c>
      <c r="D1365" s="7">
        <v>1.83307915817326E+18</v>
      </c>
      <c r="E1365" s="5" t="s">
        <v>21469</v>
      </c>
      <c r="F1365" s="5">
        <v>2395879212</v>
      </c>
      <c r="G1365" s="5" t="s">
        <v>21470</v>
      </c>
      <c r="H1365" s="5" t="s">
        <v>21471</v>
      </c>
      <c r="I1365" s="5" t="s">
        <v>27</v>
      </c>
      <c r="J1365" s="5">
        <v>5</v>
      </c>
      <c r="K1365" s="5">
        <v>5</v>
      </c>
      <c r="L1365" s="5">
        <v>0</v>
      </c>
      <c r="M1365" s="5">
        <v>0</v>
      </c>
      <c r="N1365" s="5" t="b">
        <v>0</v>
      </c>
      <c r="O1365" s="5" t="b">
        <v>0</v>
      </c>
    </row>
    <row r="1366" spans="1:15" x14ac:dyDescent="0.25">
      <c r="A1366" s="5" t="s">
        <v>21472</v>
      </c>
      <c r="B1366" s="6">
        <v>45544</v>
      </c>
      <c r="C1366" s="5">
        <v>2024</v>
      </c>
      <c r="D1366" s="7">
        <v>1.8330792587064801E+18</v>
      </c>
      <c r="E1366" s="5" t="s">
        <v>18466</v>
      </c>
      <c r="F1366" s="5">
        <v>419498220</v>
      </c>
      <c r="G1366" s="5" t="s">
        <v>21473</v>
      </c>
      <c r="H1366" s="5" t="s">
        <v>21474</v>
      </c>
      <c r="I1366" s="5" t="s">
        <v>27</v>
      </c>
      <c r="J1366" s="5">
        <v>3</v>
      </c>
      <c r="K1366" s="5">
        <v>3</v>
      </c>
      <c r="L1366" s="5">
        <v>0</v>
      </c>
      <c r="M1366" s="5">
        <v>0</v>
      </c>
      <c r="N1366" s="5" t="b">
        <v>0</v>
      </c>
      <c r="O1366" s="5" t="b">
        <v>0</v>
      </c>
    </row>
    <row r="1367" spans="1:15" x14ac:dyDescent="0.25">
      <c r="A1367" s="5" t="s">
        <v>21475</v>
      </c>
      <c r="B1367" s="6">
        <v>45544</v>
      </c>
      <c r="C1367" s="5">
        <v>2024</v>
      </c>
      <c r="D1367" s="7">
        <v>1.8330802089347999E+18</v>
      </c>
      <c r="E1367" s="5" t="s">
        <v>21476</v>
      </c>
      <c r="F1367" s="5">
        <v>2965327880</v>
      </c>
      <c r="G1367" s="5" t="s">
        <v>21477</v>
      </c>
      <c r="H1367" s="5" t="s">
        <v>21478</v>
      </c>
      <c r="I1367" s="5" t="s">
        <v>27</v>
      </c>
      <c r="J1367" s="5">
        <v>1</v>
      </c>
      <c r="K1367" s="5">
        <v>5</v>
      </c>
      <c r="L1367" s="5">
        <v>0</v>
      </c>
      <c r="M1367" s="5">
        <v>0</v>
      </c>
      <c r="N1367" s="5" t="b">
        <v>0</v>
      </c>
      <c r="O1367" s="5" t="b">
        <v>0</v>
      </c>
    </row>
    <row r="1368" spans="1:15" x14ac:dyDescent="0.25">
      <c r="A1368" s="5" t="s">
        <v>21475</v>
      </c>
      <c r="B1368" s="6">
        <v>45544</v>
      </c>
      <c r="C1368" s="5">
        <v>2024</v>
      </c>
      <c r="D1368" s="7">
        <v>1.83308020966432E+18</v>
      </c>
      <c r="E1368" s="5" t="s">
        <v>21479</v>
      </c>
      <c r="F1368" s="5">
        <v>757791223</v>
      </c>
      <c r="G1368" s="5" t="s">
        <v>21480</v>
      </c>
      <c r="I1368" s="5" t="s">
        <v>27</v>
      </c>
      <c r="J1368" s="5">
        <v>1</v>
      </c>
      <c r="K1368" s="5">
        <v>2</v>
      </c>
      <c r="L1368" s="5">
        <v>0</v>
      </c>
      <c r="M1368" s="5">
        <v>0</v>
      </c>
      <c r="N1368" s="5" t="b">
        <v>0</v>
      </c>
      <c r="O1368" s="5" t="b">
        <v>0</v>
      </c>
    </row>
    <row r="1369" spans="1:15" x14ac:dyDescent="0.25">
      <c r="A1369" s="5" t="s">
        <v>21481</v>
      </c>
      <c r="B1369" s="6">
        <v>45544</v>
      </c>
      <c r="C1369" s="5">
        <v>2024</v>
      </c>
      <c r="D1369" s="7">
        <v>1.83308055356785E+18</v>
      </c>
      <c r="E1369" s="5" t="s">
        <v>8472</v>
      </c>
      <c r="F1369" s="5">
        <v>20751449</v>
      </c>
      <c r="G1369" s="5" t="s">
        <v>21482</v>
      </c>
      <c r="I1369" s="5" t="s">
        <v>27</v>
      </c>
      <c r="J1369" s="5">
        <v>4</v>
      </c>
      <c r="K1369" s="5">
        <v>42</v>
      </c>
      <c r="L1369" s="5">
        <v>0</v>
      </c>
      <c r="M1369" s="5">
        <v>0</v>
      </c>
      <c r="N1369" s="5" t="b">
        <v>0</v>
      </c>
      <c r="O1369" s="5" t="b">
        <v>0</v>
      </c>
    </row>
    <row r="1370" spans="1:15" x14ac:dyDescent="0.25">
      <c r="A1370" s="5" t="s">
        <v>21483</v>
      </c>
      <c r="B1370" s="6">
        <v>45544</v>
      </c>
      <c r="C1370" s="5">
        <v>2024</v>
      </c>
      <c r="D1370" s="7">
        <v>1.83308079666978E+18</v>
      </c>
      <c r="E1370" s="5" t="s">
        <v>21484</v>
      </c>
      <c r="F1370" s="5" t="s">
        <v>21485</v>
      </c>
      <c r="G1370" s="5" t="s">
        <v>21486</v>
      </c>
      <c r="I1370" s="5" t="s">
        <v>27</v>
      </c>
      <c r="J1370" s="5">
        <v>0</v>
      </c>
      <c r="K1370" s="5">
        <v>5</v>
      </c>
      <c r="L1370" s="5">
        <v>0</v>
      </c>
      <c r="M1370" s="5">
        <v>0</v>
      </c>
      <c r="N1370" s="5" t="b">
        <v>1</v>
      </c>
    </row>
    <row r="1371" spans="1:15" x14ac:dyDescent="0.25">
      <c r="A1371" s="5" t="s">
        <v>21487</v>
      </c>
      <c r="B1371" s="6">
        <v>45544</v>
      </c>
      <c r="C1371" s="5">
        <v>2024</v>
      </c>
      <c r="D1371" s="7">
        <v>1.83308085125443E+18</v>
      </c>
      <c r="E1371" s="5" t="s">
        <v>21488</v>
      </c>
      <c r="F1371" s="5">
        <v>561659696</v>
      </c>
      <c r="G1371" s="5" t="s">
        <v>21489</v>
      </c>
      <c r="H1371" s="5" t="s">
        <v>21490</v>
      </c>
      <c r="I1371" s="5" t="s">
        <v>27</v>
      </c>
      <c r="J1371" s="5">
        <v>1</v>
      </c>
      <c r="K1371" s="5">
        <v>5</v>
      </c>
      <c r="L1371" s="5">
        <v>0</v>
      </c>
      <c r="M1371" s="5">
        <v>0</v>
      </c>
      <c r="N1371" s="5" t="b">
        <v>0</v>
      </c>
      <c r="O1371" s="5" t="b">
        <v>0</v>
      </c>
    </row>
    <row r="1372" spans="1:15" x14ac:dyDescent="0.25">
      <c r="A1372" s="5" t="s">
        <v>21491</v>
      </c>
      <c r="B1372" s="6">
        <v>45544</v>
      </c>
      <c r="C1372" s="5">
        <v>2024</v>
      </c>
      <c r="D1372" s="7">
        <v>1.83308108319937E+18</v>
      </c>
      <c r="E1372" s="5" t="s">
        <v>21492</v>
      </c>
      <c r="F1372" s="5" t="s">
        <v>21493</v>
      </c>
      <c r="G1372" s="5" t="s">
        <v>21494</v>
      </c>
      <c r="H1372" s="5" t="s">
        <v>21495</v>
      </c>
      <c r="I1372" s="5" t="s">
        <v>27</v>
      </c>
      <c r="J1372" s="5">
        <v>1</v>
      </c>
      <c r="K1372" s="5">
        <v>2</v>
      </c>
      <c r="L1372" s="5">
        <v>0</v>
      </c>
      <c r="M1372" s="5">
        <v>0</v>
      </c>
      <c r="N1372" s="5" t="b">
        <v>0</v>
      </c>
      <c r="O1372" s="5" t="b">
        <v>0</v>
      </c>
    </row>
    <row r="1373" spans="1:15" x14ac:dyDescent="0.25">
      <c r="A1373" s="5" t="s">
        <v>21496</v>
      </c>
      <c r="B1373" s="6">
        <v>45544</v>
      </c>
      <c r="C1373" s="5">
        <v>2024</v>
      </c>
      <c r="D1373" s="7">
        <v>1.83308216168914E+18</v>
      </c>
      <c r="E1373" s="5" t="s">
        <v>19625</v>
      </c>
      <c r="F1373" s="5">
        <v>2543217782</v>
      </c>
      <c r="G1373" s="5" t="s">
        <v>21497</v>
      </c>
      <c r="H1373" s="5" t="s">
        <v>21498</v>
      </c>
      <c r="I1373" s="5" t="s">
        <v>27</v>
      </c>
      <c r="J1373" s="5">
        <v>1</v>
      </c>
      <c r="K1373" s="5">
        <v>4</v>
      </c>
      <c r="L1373" s="5">
        <v>0</v>
      </c>
      <c r="M1373" s="5">
        <v>0</v>
      </c>
      <c r="N1373" s="5" t="b">
        <v>0</v>
      </c>
      <c r="O1373" s="5" t="b">
        <v>0</v>
      </c>
    </row>
    <row r="1374" spans="1:15" x14ac:dyDescent="0.25">
      <c r="A1374" s="5" t="s">
        <v>21499</v>
      </c>
      <c r="B1374" s="6">
        <v>45544</v>
      </c>
      <c r="C1374" s="5">
        <v>2024</v>
      </c>
      <c r="D1374" s="7">
        <v>1.8330822441198001E+18</v>
      </c>
      <c r="E1374" s="5" t="s">
        <v>21500</v>
      </c>
      <c r="F1374" s="5">
        <v>767793116</v>
      </c>
      <c r="G1374" s="5" t="s">
        <v>21501</v>
      </c>
      <c r="I1374" s="5" t="s">
        <v>27</v>
      </c>
      <c r="J1374" s="5">
        <v>0</v>
      </c>
      <c r="K1374" s="5">
        <v>2</v>
      </c>
      <c r="L1374" s="5">
        <v>0</v>
      </c>
      <c r="M1374" s="5">
        <v>0</v>
      </c>
      <c r="N1374" s="5" t="b">
        <v>0</v>
      </c>
    </row>
    <row r="1375" spans="1:15" x14ac:dyDescent="0.25">
      <c r="A1375" s="5" t="s">
        <v>21502</v>
      </c>
      <c r="B1375" s="6">
        <v>45544</v>
      </c>
      <c r="C1375" s="5">
        <v>2024</v>
      </c>
      <c r="D1375" s="7">
        <v>1.83308246762175E+18</v>
      </c>
      <c r="E1375" s="5" t="s">
        <v>21503</v>
      </c>
      <c r="F1375" s="5">
        <v>44548929</v>
      </c>
      <c r="G1375" s="5" t="s">
        <v>21504</v>
      </c>
      <c r="I1375" s="5" t="s">
        <v>27</v>
      </c>
      <c r="J1375" s="5">
        <v>2</v>
      </c>
      <c r="K1375" s="5">
        <v>7</v>
      </c>
      <c r="L1375" s="5">
        <v>0</v>
      </c>
      <c r="M1375" s="5">
        <v>0</v>
      </c>
      <c r="N1375" s="5" t="b">
        <v>0</v>
      </c>
    </row>
    <row r="1376" spans="1:15" x14ac:dyDescent="0.25">
      <c r="A1376" s="5" t="s">
        <v>21505</v>
      </c>
      <c r="B1376" s="6">
        <v>45544</v>
      </c>
      <c r="C1376" s="5">
        <v>2024</v>
      </c>
      <c r="D1376" s="7">
        <v>1.8330826658151301E+18</v>
      </c>
      <c r="E1376" s="5" t="s">
        <v>21506</v>
      </c>
      <c r="F1376" s="5" t="s">
        <v>21507</v>
      </c>
      <c r="G1376" s="5" t="s">
        <v>21508</v>
      </c>
      <c r="I1376" s="5" t="s">
        <v>27</v>
      </c>
      <c r="J1376" s="5">
        <v>0</v>
      </c>
      <c r="K1376" s="5">
        <v>3</v>
      </c>
      <c r="L1376" s="5">
        <v>0</v>
      </c>
      <c r="M1376" s="5">
        <v>0</v>
      </c>
      <c r="N1376" s="5" t="b">
        <v>0</v>
      </c>
    </row>
    <row r="1377" spans="1:15" x14ac:dyDescent="0.25">
      <c r="A1377" s="5" t="s">
        <v>21509</v>
      </c>
      <c r="B1377" s="6">
        <v>45544</v>
      </c>
      <c r="C1377" s="5">
        <v>2024</v>
      </c>
      <c r="D1377" s="7">
        <v>1.83308320539982E+18</v>
      </c>
      <c r="E1377" s="5" t="s">
        <v>21510</v>
      </c>
      <c r="F1377" s="5">
        <v>217430520</v>
      </c>
      <c r="G1377" s="5" t="s">
        <v>21511</v>
      </c>
      <c r="H1377" s="5" t="s">
        <v>21512</v>
      </c>
      <c r="I1377" s="5" t="s">
        <v>27</v>
      </c>
      <c r="J1377" s="5">
        <v>1</v>
      </c>
      <c r="K1377" s="5">
        <v>2</v>
      </c>
      <c r="L1377" s="5">
        <v>0</v>
      </c>
      <c r="M1377" s="5">
        <v>0</v>
      </c>
      <c r="N1377" s="5" t="b">
        <v>0</v>
      </c>
      <c r="O1377" s="5" t="b">
        <v>0</v>
      </c>
    </row>
    <row r="1378" spans="1:15" x14ac:dyDescent="0.25">
      <c r="A1378" s="5" t="s">
        <v>21513</v>
      </c>
      <c r="B1378" s="6">
        <v>45544</v>
      </c>
      <c r="C1378" s="5">
        <v>2024</v>
      </c>
      <c r="D1378" s="7">
        <v>1.83308321791137E+18</v>
      </c>
      <c r="E1378" s="5" t="s">
        <v>21514</v>
      </c>
      <c r="F1378" s="5" t="s">
        <v>21515</v>
      </c>
      <c r="G1378" s="5" t="s">
        <v>21516</v>
      </c>
      <c r="I1378" s="5" t="s">
        <v>27</v>
      </c>
      <c r="J1378" s="5">
        <v>0</v>
      </c>
      <c r="K1378" s="5">
        <v>4</v>
      </c>
      <c r="L1378" s="5">
        <v>0</v>
      </c>
      <c r="M1378" s="5">
        <v>0</v>
      </c>
      <c r="N1378" s="5" t="b">
        <v>0</v>
      </c>
    </row>
    <row r="1379" spans="1:15" x14ac:dyDescent="0.25">
      <c r="A1379" s="5" t="s">
        <v>21517</v>
      </c>
      <c r="B1379" s="6">
        <v>45544</v>
      </c>
      <c r="C1379" s="5">
        <v>2024</v>
      </c>
      <c r="D1379" s="7">
        <v>1.83308327711826E+18</v>
      </c>
      <c r="E1379" s="5" t="s">
        <v>21518</v>
      </c>
      <c r="F1379" s="5" t="s">
        <v>21519</v>
      </c>
      <c r="G1379" s="5" t="s">
        <v>21520</v>
      </c>
      <c r="I1379" s="5" t="s">
        <v>27</v>
      </c>
      <c r="J1379" s="5">
        <v>5</v>
      </c>
      <c r="K1379" s="5">
        <v>6</v>
      </c>
      <c r="L1379" s="5">
        <v>1</v>
      </c>
      <c r="M1379" s="5">
        <v>0</v>
      </c>
      <c r="N1379" s="5" t="b">
        <v>0</v>
      </c>
      <c r="O1379" s="5" t="b">
        <v>0</v>
      </c>
    </row>
    <row r="1380" spans="1:15" x14ac:dyDescent="0.25">
      <c r="A1380" s="5" t="s">
        <v>21521</v>
      </c>
      <c r="B1380" s="6">
        <v>45544</v>
      </c>
      <c r="C1380" s="5">
        <v>2024</v>
      </c>
      <c r="D1380" s="7">
        <v>1.8330834120154299E+18</v>
      </c>
      <c r="E1380" s="5" t="s">
        <v>21522</v>
      </c>
      <c r="F1380" s="5">
        <v>3290553962</v>
      </c>
      <c r="G1380" s="5" t="s">
        <v>21523</v>
      </c>
      <c r="H1380" s="5" t="s">
        <v>7275</v>
      </c>
      <c r="I1380" s="5" t="s">
        <v>27</v>
      </c>
      <c r="J1380" s="5">
        <v>2</v>
      </c>
      <c r="K1380" s="5">
        <v>2</v>
      </c>
      <c r="L1380" s="5">
        <v>1</v>
      </c>
      <c r="M1380" s="5">
        <v>0</v>
      </c>
      <c r="N1380" s="5" t="b">
        <v>0</v>
      </c>
      <c r="O1380" s="5" t="b">
        <v>0</v>
      </c>
    </row>
    <row r="1381" spans="1:15" x14ac:dyDescent="0.25">
      <c r="A1381" s="5" t="s">
        <v>21524</v>
      </c>
      <c r="B1381" s="6">
        <v>45544</v>
      </c>
      <c r="C1381" s="5">
        <v>2024</v>
      </c>
      <c r="D1381" s="7">
        <v>1.83308352758527E+18</v>
      </c>
      <c r="E1381" s="5" t="s">
        <v>21525</v>
      </c>
      <c r="F1381" s="5" t="s">
        <v>21526</v>
      </c>
      <c r="G1381" s="5" t="s">
        <v>21527</v>
      </c>
      <c r="I1381" s="5" t="s">
        <v>27</v>
      </c>
      <c r="J1381" s="5">
        <v>0</v>
      </c>
      <c r="K1381" s="5">
        <v>3</v>
      </c>
      <c r="L1381" s="5">
        <v>1</v>
      </c>
      <c r="M1381" s="5">
        <v>0</v>
      </c>
      <c r="N1381" s="5" t="b">
        <v>0</v>
      </c>
      <c r="O1381" s="5" t="b">
        <v>0</v>
      </c>
    </row>
    <row r="1382" spans="1:15" x14ac:dyDescent="0.25">
      <c r="A1382" s="5" t="s">
        <v>21528</v>
      </c>
      <c r="B1382" s="6">
        <v>45544</v>
      </c>
      <c r="C1382" s="5">
        <v>2024</v>
      </c>
      <c r="D1382" s="7">
        <v>1.83308403528896E+18</v>
      </c>
      <c r="E1382" s="5" t="s">
        <v>21529</v>
      </c>
      <c r="F1382" s="5">
        <v>87951405</v>
      </c>
      <c r="G1382" s="5" t="s">
        <v>21530</v>
      </c>
      <c r="I1382" s="5" t="s">
        <v>27</v>
      </c>
      <c r="J1382" s="5">
        <v>0</v>
      </c>
      <c r="K1382" s="5">
        <v>0</v>
      </c>
      <c r="L1382" s="5">
        <v>0</v>
      </c>
      <c r="M1382" s="5">
        <v>0</v>
      </c>
      <c r="N1382" s="5" t="b">
        <v>0</v>
      </c>
      <c r="O1382" s="5" t="b">
        <v>0</v>
      </c>
    </row>
    <row r="1383" spans="1:15" x14ac:dyDescent="0.25">
      <c r="A1383" s="5" t="s">
        <v>21531</v>
      </c>
      <c r="B1383" s="6">
        <v>45544</v>
      </c>
      <c r="C1383" s="5">
        <v>2024</v>
      </c>
      <c r="D1383" s="7">
        <v>1.8330841178034801E+18</v>
      </c>
      <c r="E1383" s="5" t="s">
        <v>21532</v>
      </c>
      <c r="F1383" s="5" t="s">
        <v>21533</v>
      </c>
      <c r="G1383" s="5" t="s">
        <v>21534</v>
      </c>
      <c r="H1383" s="5" t="s">
        <v>17040</v>
      </c>
      <c r="I1383" s="5" t="s">
        <v>27</v>
      </c>
      <c r="J1383" s="5">
        <v>2</v>
      </c>
      <c r="K1383" s="5">
        <v>5</v>
      </c>
      <c r="L1383" s="5">
        <v>0</v>
      </c>
      <c r="M1383" s="5">
        <v>0</v>
      </c>
      <c r="N1383" s="5" t="b">
        <v>0</v>
      </c>
      <c r="O1383" s="5" t="b">
        <v>0</v>
      </c>
    </row>
    <row r="1384" spans="1:15" x14ac:dyDescent="0.25">
      <c r="A1384" s="5" t="s">
        <v>21535</v>
      </c>
      <c r="B1384" s="6">
        <v>45544</v>
      </c>
      <c r="C1384" s="5">
        <v>2024</v>
      </c>
      <c r="D1384" s="7">
        <v>1.8330841462789701E+18</v>
      </c>
      <c r="E1384" s="5" t="s">
        <v>21536</v>
      </c>
      <c r="F1384" s="5" t="s">
        <v>21537</v>
      </c>
      <c r="G1384" s="5" t="s">
        <v>21538</v>
      </c>
      <c r="I1384" s="5" t="s">
        <v>27</v>
      </c>
      <c r="J1384" s="5">
        <v>2</v>
      </c>
      <c r="K1384" s="5">
        <v>5</v>
      </c>
      <c r="L1384" s="5">
        <v>1</v>
      </c>
      <c r="M1384" s="5">
        <v>0</v>
      </c>
      <c r="N1384" s="5" t="b">
        <v>0</v>
      </c>
    </row>
    <row r="1385" spans="1:15" x14ac:dyDescent="0.25">
      <c r="A1385" s="5" t="s">
        <v>21539</v>
      </c>
      <c r="B1385" s="6">
        <v>45544</v>
      </c>
      <c r="C1385" s="5">
        <v>2024</v>
      </c>
      <c r="D1385" s="7">
        <v>1.83308420390834E+18</v>
      </c>
      <c r="E1385" s="5" t="s">
        <v>21540</v>
      </c>
      <c r="F1385" s="5">
        <v>2799611379</v>
      </c>
      <c r="G1385" s="5" t="s">
        <v>21541</v>
      </c>
      <c r="H1385" s="5" t="s">
        <v>21542</v>
      </c>
      <c r="I1385" s="5" t="s">
        <v>27</v>
      </c>
      <c r="J1385" s="5">
        <v>5</v>
      </c>
      <c r="K1385" s="5">
        <v>9</v>
      </c>
      <c r="L1385" s="5">
        <v>1</v>
      </c>
      <c r="M1385" s="5">
        <v>1</v>
      </c>
      <c r="N1385" s="5" t="b">
        <v>0</v>
      </c>
      <c r="O1385" s="5" t="b">
        <v>0</v>
      </c>
    </row>
    <row r="1386" spans="1:15" x14ac:dyDescent="0.25">
      <c r="A1386" s="5" t="s">
        <v>21543</v>
      </c>
      <c r="B1386" s="6">
        <v>45544</v>
      </c>
      <c r="C1386" s="5">
        <v>2024</v>
      </c>
      <c r="D1386" s="7">
        <v>1.83308458620658E+18</v>
      </c>
      <c r="E1386" s="5" t="s">
        <v>21544</v>
      </c>
      <c r="F1386" s="5" t="s">
        <v>21545</v>
      </c>
      <c r="G1386" s="5" t="s">
        <v>21546</v>
      </c>
      <c r="H1386" s="5" t="s">
        <v>17040</v>
      </c>
      <c r="I1386" s="5" t="s">
        <v>27</v>
      </c>
      <c r="J1386" s="5">
        <v>2</v>
      </c>
      <c r="K1386" s="5">
        <v>7</v>
      </c>
      <c r="L1386" s="5">
        <v>0</v>
      </c>
      <c r="M1386" s="5">
        <v>0</v>
      </c>
      <c r="N1386" s="5" t="b">
        <v>0</v>
      </c>
      <c r="O1386" s="5" t="b">
        <v>0</v>
      </c>
    </row>
    <row r="1387" spans="1:15" x14ac:dyDescent="0.25">
      <c r="A1387" s="5" t="s">
        <v>21547</v>
      </c>
      <c r="B1387" s="6">
        <v>45544</v>
      </c>
      <c r="C1387" s="5">
        <v>2024</v>
      </c>
      <c r="D1387" s="7">
        <v>1.8330849933141901E+18</v>
      </c>
      <c r="E1387" s="5" t="s">
        <v>21548</v>
      </c>
      <c r="F1387" s="5" t="s">
        <v>21549</v>
      </c>
      <c r="G1387" s="5" t="s">
        <v>21550</v>
      </c>
      <c r="H1387" s="5" t="s">
        <v>21551</v>
      </c>
      <c r="I1387" s="5" t="s">
        <v>27</v>
      </c>
      <c r="J1387" s="5">
        <v>2</v>
      </c>
      <c r="K1387" s="5">
        <v>5</v>
      </c>
      <c r="L1387" s="5">
        <v>0</v>
      </c>
      <c r="M1387" s="5">
        <v>0</v>
      </c>
      <c r="N1387" s="5" t="b">
        <v>0</v>
      </c>
      <c r="O1387" s="5" t="b">
        <v>0</v>
      </c>
    </row>
    <row r="1388" spans="1:15" x14ac:dyDescent="0.25">
      <c r="A1388" s="5" t="s">
        <v>21552</v>
      </c>
      <c r="B1388" s="6">
        <v>45544</v>
      </c>
      <c r="C1388" s="5">
        <v>2024</v>
      </c>
      <c r="D1388" s="7">
        <v>1.83308644638883E+18</v>
      </c>
      <c r="E1388" s="5" t="s">
        <v>21553</v>
      </c>
      <c r="F1388" s="5" t="s">
        <v>21554</v>
      </c>
      <c r="G1388" s="5" t="s">
        <v>21555</v>
      </c>
      <c r="H1388" s="5" t="s">
        <v>21556</v>
      </c>
      <c r="I1388" s="5" t="s">
        <v>27</v>
      </c>
      <c r="J1388" s="5">
        <v>0</v>
      </c>
      <c r="K1388" s="5">
        <v>0</v>
      </c>
      <c r="L1388" s="5">
        <v>0</v>
      </c>
      <c r="M1388" s="5">
        <v>0</v>
      </c>
      <c r="N1388" s="5" t="b">
        <v>0</v>
      </c>
      <c r="O1388" s="5" t="b">
        <v>0</v>
      </c>
    </row>
    <row r="1389" spans="1:15" x14ac:dyDescent="0.25">
      <c r="A1389" s="5" t="s">
        <v>21557</v>
      </c>
      <c r="B1389" s="6">
        <v>45544</v>
      </c>
      <c r="C1389" s="5">
        <v>2024</v>
      </c>
      <c r="D1389" s="7">
        <v>1.83308668605551E+18</v>
      </c>
      <c r="E1389" s="5" t="s">
        <v>21558</v>
      </c>
      <c r="F1389" s="5">
        <v>154592541</v>
      </c>
      <c r="G1389" s="5" t="s">
        <v>21559</v>
      </c>
      <c r="I1389" s="5" t="s">
        <v>27</v>
      </c>
      <c r="J1389" s="5">
        <v>0</v>
      </c>
      <c r="K1389" s="5">
        <v>3</v>
      </c>
      <c r="L1389" s="5">
        <v>0</v>
      </c>
      <c r="M1389" s="5">
        <v>0</v>
      </c>
      <c r="N1389" s="5" t="b">
        <v>0</v>
      </c>
    </row>
    <row r="1390" spans="1:15" x14ac:dyDescent="0.25">
      <c r="A1390" s="5" t="s">
        <v>21560</v>
      </c>
      <c r="B1390" s="6">
        <v>45544</v>
      </c>
      <c r="C1390" s="5">
        <v>2024</v>
      </c>
      <c r="D1390" s="7">
        <v>1.8330869277819E+18</v>
      </c>
      <c r="E1390" s="5" t="s">
        <v>18869</v>
      </c>
      <c r="F1390" s="5" t="s">
        <v>18870</v>
      </c>
      <c r="G1390" s="5" t="s">
        <v>21561</v>
      </c>
      <c r="H1390" s="5" t="s">
        <v>18872</v>
      </c>
      <c r="I1390" s="5" t="s">
        <v>27</v>
      </c>
      <c r="J1390" s="5">
        <v>46</v>
      </c>
      <c r="K1390" s="5">
        <v>76</v>
      </c>
      <c r="L1390" s="5">
        <v>24</v>
      </c>
      <c r="M1390" s="5">
        <v>0</v>
      </c>
      <c r="N1390" s="5" t="b">
        <v>0</v>
      </c>
      <c r="O1390" s="5" t="b">
        <v>0</v>
      </c>
    </row>
    <row r="1391" spans="1:15" x14ac:dyDescent="0.25">
      <c r="A1391" s="5" t="s">
        <v>21562</v>
      </c>
      <c r="B1391" s="6">
        <v>45544</v>
      </c>
      <c r="C1391" s="5">
        <v>2024</v>
      </c>
      <c r="D1391" s="7">
        <v>1.83308715846845E+18</v>
      </c>
      <c r="E1391" s="5" t="s">
        <v>21563</v>
      </c>
      <c r="F1391" s="5" t="s">
        <v>21564</v>
      </c>
      <c r="G1391" s="5" t="s">
        <v>21565</v>
      </c>
      <c r="I1391" s="5" t="s">
        <v>27</v>
      </c>
      <c r="J1391" s="5">
        <v>2</v>
      </c>
      <c r="K1391" s="5">
        <v>5</v>
      </c>
      <c r="L1391" s="5">
        <v>0</v>
      </c>
      <c r="M1391" s="5">
        <v>0</v>
      </c>
      <c r="N1391" s="5" t="b">
        <v>0</v>
      </c>
      <c r="O1391" s="5" t="b">
        <v>0</v>
      </c>
    </row>
    <row r="1392" spans="1:15" x14ac:dyDescent="0.25">
      <c r="A1392" s="5" t="s">
        <v>21566</v>
      </c>
      <c r="B1392" s="6">
        <v>45544</v>
      </c>
      <c r="C1392" s="5">
        <v>2024</v>
      </c>
      <c r="D1392" s="7">
        <v>1.8330874101434601E+18</v>
      </c>
      <c r="E1392" s="5" t="s">
        <v>21567</v>
      </c>
      <c r="F1392" s="5" t="s">
        <v>21568</v>
      </c>
      <c r="G1392" s="5" t="s">
        <v>21569</v>
      </c>
      <c r="H1392" s="5" t="s">
        <v>21570</v>
      </c>
      <c r="I1392" s="5" t="s">
        <v>27</v>
      </c>
      <c r="J1392" s="5">
        <v>4</v>
      </c>
      <c r="K1392" s="5">
        <v>5</v>
      </c>
      <c r="L1392" s="5">
        <v>4</v>
      </c>
      <c r="M1392" s="5">
        <v>0</v>
      </c>
      <c r="N1392" s="5" t="b">
        <v>0</v>
      </c>
    </row>
    <row r="1393" spans="1:15" x14ac:dyDescent="0.25">
      <c r="A1393" s="5" t="s">
        <v>21571</v>
      </c>
      <c r="B1393" s="6">
        <v>45544</v>
      </c>
      <c r="C1393" s="5">
        <v>2024</v>
      </c>
      <c r="D1393" s="7">
        <v>1.8330889498390799E+18</v>
      </c>
      <c r="E1393" s="5" t="s">
        <v>21572</v>
      </c>
      <c r="F1393" s="5">
        <v>2283827468</v>
      </c>
      <c r="G1393" s="5" t="s">
        <v>21573</v>
      </c>
      <c r="H1393" s="5" t="s">
        <v>21574</v>
      </c>
      <c r="I1393" s="5" t="s">
        <v>27</v>
      </c>
      <c r="J1393" s="5">
        <v>5</v>
      </c>
      <c r="K1393" s="5">
        <v>10</v>
      </c>
      <c r="L1393" s="5">
        <v>0</v>
      </c>
      <c r="M1393" s="5">
        <v>0</v>
      </c>
      <c r="N1393" s="5" t="b">
        <v>0</v>
      </c>
      <c r="O1393" s="5" t="b">
        <v>0</v>
      </c>
    </row>
    <row r="1394" spans="1:15" x14ac:dyDescent="0.25">
      <c r="A1394" s="5" t="s">
        <v>21575</v>
      </c>
      <c r="B1394" s="6">
        <v>45544</v>
      </c>
      <c r="C1394" s="5">
        <v>2024</v>
      </c>
      <c r="D1394" s="7">
        <v>1.8330890509722099E+18</v>
      </c>
      <c r="E1394" s="5" t="s">
        <v>21576</v>
      </c>
      <c r="F1394" s="5" t="s">
        <v>21577</v>
      </c>
      <c r="G1394" s="5" t="s">
        <v>21578</v>
      </c>
      <c r="H1394" s="5" t="s">
        <v>21579</v>
      </c>
      <c r="I1394" s="5" t="s">
        <v>27</v>
      </c>
      <c r="J1394" s="5">
        <v>2</v>
      </c>
      <c r="K1394" s="5">
        <v>9</v>
      </c>
      <c r="L1394" s="5">
        <v>0</v>
      </c>
      <c r="M1394" s="5">
        <v>0</v>
      </c>
      <c r="N1394" s="5" t="b">
        <v>0</v>
      </c>
      <c r="O1394" s="5" t="b">
        <v>0</v>
      </c>
    </row>
    <row r="1395" spans="1:15" x14ac:dyDescent="0.25">
      <c r="A1395" s="5" t="s">
        <v>21580</v>
      </c>
      <c r="B1395" s="6">
        <v>45544</v>
      </c>
      <c r="C1395" s="5">
        <v>2024</v>
      </c>
      <c r="D1395" s="7">
        <v>1.8330892237520799E+18</v>
      </c>
      <c r="E1395" s="5" t="s">
        <v>21581</v>
      </c>
      <c r="F1395" s="5">
        <v>423319740</v>
      </c>
      <c r="G1395" s="5" t="s">
        <v>21582</v>
      </c>
      <c r="I1395" s="5" t="s">
        <v>27</v>
      </c>
      <c r="J1395" s="5">
        <v>3</v>
      </c>
      <c r="K1395" s="5">
        <v>3</v>
      </c>
      <c r="L1395" s="5">
        <v>0</v>
      </c>
      <c r="M1395" s="5">
        <v>0</v>
      </c>
      <c r="N1395" s="5" t="b">
        <v>0</v>
      </c>
      <c r="O1395" s="5" t="b">
        <v>0</v>
      </c>
    </row>
    <row r="1396" spans="1:15" x14ac:dyDescent="0.25">
      <c r="A1396" s="5" t="s">
        <v>21583</v>
      </c>
      <c r="B1396" s="6">
        <v>45544</v>
      </c>
      <c r="C1396" s="5">
        <v>2024</v>
      </c>
      <c r="D1396" s="7">
        <v>1.83308952090621E+18</v>
      </c>
      <c r="E1396" s="5" t="s">
        <v>21584</v>
      </c>
      <c r="F1396" s="5" t="s">
        <v>21585</v>
      </c>
      <c r="G1396" s="5" t="s">
        <v>21586</v>
      </c>
      <c r="I1396" s="5" t="s">
        <v>27</v>
      </c>
      <c r="J1396" s="5">
        <v>2</v>
      </c>
      <c r="K1396" s="5">
        <v>6</v>
      </c>
      <c r="L1396" s="5">
        <v>0</v>
      </c>
      <c r="M1396" s="5">
        <v>0</v>
      </c>
      <c r="N1396" s="5" t="b">
        <v>0</v>
      </c>
      <c r="O1396" s="5" t="b">
        <v>0</v>
      </c>
    </row>
    <row r="1397" spans="1:15" x14ac:dyDescent="0.25">
      <c r="A1397" s="5" t="s">
        <v>21587</v>
      </c>
      <c r="B1397" s="6">
        <v>45544</v>
      </c>
      <c r="C1397" s="5">
        <v>2024</v>
      </c>
      <c r="D1397" s="7">
        <v>1.8330899485656E+18</v>
      </c>
      <c r="E1397" s="5" t="s">
        <v>21588</v>
      </c>
      <c r="F1397" s="5" t="s">
        <v>21589</v>
      </c>
      <c r="G1397" s="5" t="s">
        <v>21590</v>
      </c>
      <c r="I1397" s="5" t="s">
        <v>27</v>
      </c>
      <c r="J1397" s="5">
        <v>8</v>
      </c>
      <c r="K1397" s="5">
        <v>11</v>
      </c>
      <c r="L1397" s="5">
        <v>1</v>
      </c>
      <c r="M1397" s="5">
        <v>1</v>
      </c>
      <c r="N1397" s="5" t="b">
        <v>0</v>
      </c>
      <c r="O1397" s="5" t="b">
        <v>0</v>
      </c>
    </row>
    <row r="1398" spans="1:15" x14ac:dyDescent="0.25">
      <c r="A1398" s="5" t="s">
        <v>21591</v>
      </c>
      <c r="B1398" s="6">
        <v>45544</v>
      </c>
      <c r="C1398" s="5">
        <v>2024</v>
      </c>
      <c r="D1398" s="7">
        <v>1.8330904031903301E+18</v>
      </c>
      <c r="E1398" s="5" t="s">
        <v>21592</v>
      </c>
      <c r="F1398" s="5" t="s">
        <v>21593</v>
      </c>
      <c r="G1398" s="5" t="s">
        <v>21594</v>
      </c>
      <c r="H1398" s="5" t="s">
        <v>17040</v>
      </c>
      <c r="I1398" s="5" t="s">
        <v>27</v>
      </c>
      <c r="J1398" s="5">
        <v>0</v>
      </c>
      <c r="K1398" s="5">
        <v>3</v>
      </c>
      <c r="L1398" s="5">
        <v>0</v>
      </c>
      <c r="M1398" s="5">
        <v>0</v>
      </c>
      <c r="N1398" s="5" t="b">
        <v>0</v>
      </c>
      <c r="O1398" s="5" t="b">
        <v>0</v>
      </c>
    </row>
    <row r="1399" spans="1:15" x14ac:dyDescent="0.25">
      <c r="A1399" s="5" t="s">
        <v>21595</v>
      </c>
      <c r="B1399" s="6">
        <v>45544</v>
      </c>
      <c r="C1399" s="5">
        <v>2024</v>
      </c>
      <c r="D1399" s="7">
        <v>1.8330904260073999E+18</v>
      </c>
      <c r="E1399" s="5" t="s">
        <v>21596</v>
      </c>
      <c r="F1399" s="5" t="s">
        <v>21597</v>
      </c>
      <c r="G1399" s="5" t="s">
        <v>21598</v>
      </c>
      <c r="H1399" s="5" t="s">
        <v>21599</v>
      </c>
      <c r="I1399" s="5" t="s">
        <v>27</v>
      </c>
      <c r="J1399" s="5">
        <v>0</v>
      </c>
      <c r="K1399" s="5">
        <v>1</v>
      </c>
      <c r="L1399" s="5">
        <v>0</v>
      </c>
      <c r="M1399" s="5">
        <v>0</v>
      </c>
      <c r="N1399" s="5" t="b">
        <v>0</v>
      </c>
      <c r="O1399" s="5" t="b">
        <v>0</v>
      </c>
    </row>
    <row r="1400" spans="1:15" x14ac:dyDescent="0.25">
      <c r="A1400" s="5" t="s">
        <v>21600</v>
      </c>
      <c r="B1400" s="6">
        <v>45544</v>
      </c>
      <c r="C1400" s="5">
        <v>2024</v>
      </c>
      <c r="D1400" s="7">
        <v>1.8330910037559501E+18</v>
      </c>
      <c r="E1400" s="5" t="s">
        <v>21601</v>
      </c>
      <c r="F1400" s="5" t="s">
        <v>21602</v>
      </c>
      <c r="G1400" s="5" t="s">
        <v>21603</v>
      </c>
      <c r="H1400" s="5" t="s">
        <v>21604</v>
      </c>
      <c r="I1400" s="5" t="s">
        <v>27</v>
      </c>
      <c r="J1400" s="5">
        <v>0</v>
      </c>
      <c r="K1400" s="5">
        <v>3</v>
      </c>
      <c r="L1400" s="5">
        <v>1</v>
      </c>
      <c r="M1400" s="5">
        <v>0</v>
      </c>
      <c r="N1400" s="5" t="b">
        <v>0</v>
      </c>
      <c r="O1400" s="5" t="b">
        <v>0</v>
      </c>
    </row>
    <row r="1401" spans="1:15" x14ac:dyDescent="0.25">
      <c r="A1401" s="5" t="s">
        <v>21605</v>
      </c>
      <c r="B1401" s="6">
        <v>45544</v>
      </c>
      <c r="C1401" s="5">
        <v>2024</v>
      </c>
      <c r="D1401" s="7">
        <v>1.8330916408204301E+18</v>
      </c>
      <c r="E1401" s="5" t="s">
        <v>21606</v>
      </c>
      <c r="F1401" s="5" t="s">
        <v>21607</v>
      </c>
      <c r="G1401" s="5" t="s">
        <v>21608</v>
      </c>
      <c r="I1401" s="5" t="s">
        <v>27</v>
      </c>
      <c r="J1401" s="5">
        <v>2</v>
      </c>
      <c r="K1401" s="5">
        <v>7</v>
      </c>
      <c r="L1401" s="5">
        <v>1</v>
      </c>
      <c r="M1401" s="5">
        <v>0</v>
      </c>
      <c r="N1401" s="5" t="b">
        <v>0</v>
      </c>
    </row>
    <row r="1402" spans="1:15" x14ac:dyDescent="0.25">
      <c r="A1402" s="5" t="s">
        <v>21609</v>
      </c>
      <c r="B1402" s="6">
        <v>45544</v>
      </c>
      <c r="C1402" s="5">
        <v>2024</v>
      </c>
      <c r="D1402" s="7">
        <v>1.83309196251117E+18</v>
      </c>
      <c r="E1402" s="5" t="s">
        <v>19166</v>
      </c>
      <c r="F1402" s="5" t="s">
        <v>19167</v>
      </c>
      <c r="G1402" s="5" t="s">
        <v>21610</v>
      </c>
      <c r="I1402" s="5" t="s">
        <v>27</v>
      </c>
      <c r="J1402" s="5">
        <v>0</v>
      </c>
      <c r="K1402" s="5">
        <v>18</v>
      </c>
      <c r="L1402" s="5">
        <v>0</v>
      </c>
      <c r="M1402" s="5">
        <v>0</v>
      </c>
      <c r="N1402" s="5" t="b">
        <v>0</v>
      </c>
      <c r="O1402" s="5" t="b">
        <v>0</v>
      </c>
    </row>
    <row r="1403" spans="1:15" x14ac:dyDescent="0.25">
      <c r="A1403" s="5" t="s">
        <v>21611</v>
      </c>
      <c r="B1403" s="6">
        <v>45544</v>
      </c>
      <c r="C1403" s="5">
        <v>2024</v>
      </c>
      <c r="D1403" s="7">
        <v>1.8330921988977101E+18</v>
      </c>
      <c r="E1403" s="5" t="s">
        <v>21612</v>
      </c>
      <c r="F1403" s="5" t="s">
        <v>21613</v>
      </c>
      <c r="G1403" s="5" t="s">
        <v>21614</v>
      </c>
      <c r="I1403" s="5" t="s">
        <v>27</v>
      </c>
      <c r="J1403" s="5">
        <v>1</v>
      </c>
      <c r="K1403" s="5">
        <v>4</v>
      </c>
      <c r="L1403" s="5">
        <v>0</v>
      </c>
      <c r="M1403" s="5">
        <v>0</v>
      </c>
      <c r="N1403" s="5" t="b">
        <v>0</v>
      </c>
      <c r="O1403" s="5" t="b">
        <v>0</v>
      </c>
    </row>
    <row r="1404" spans="1:15" x14ac:dyDescent="0.25">
      <c r="A1404" s="5" t="s">
        <v>21615</v>
      </c>
      <c r="B1404" s="6">
        <v>45544</v>
      </c>
      <c r="C1404" s="5">
        <v>2024</v>
      </c>
      <c r="D1404" s="7">
        <v>1.8330926478770199E+18</v>
      </c>
      <c r="E1404" s="5" t="s">
        <v>21616</v>
      </c>
      <c r="F1404" s="5" t="s">
        <v>21617</v>
      </c>
      <c r="G1404" s="5" t="s">
        <v>21618</v>
      </c>
      <c r="H1404" s="5" t="s">
        <v>21619</v>
      </c>
      <c r="I1404" s="5" t="s">
        <v>27</v>
      </c>
      <c r="J1404" s="5">
        <v>1</v>
      </c>
      <c r="K1404" s="5">
        <v>3</v>
      </c>
      <c r="L1404" s="5">
        <v>0</v>
      </c>
      <c r="M1404" s="5">
        <v>0</v>
      </c>
      <c r="N1404" s="5" t="b">
        <v>0</v>
      </c>
      <c r="O1404" s="5" t="b">
        <v>0</v>
      </c>
    </row>
    <row r="1405" spans="1:15" x14ac:dyDescent="0.25">
      <c r="A1405" s="5" t="s">
        <v>21620</v>
      </c>
      <c r="B1405" s="6">
        <v>45544</v>
      </c>
      <c r="C1405" s="5">
        <v>2024</v>
      </c>
      <c r="D1405" s="7">
        <v>1.8330930397592699E+18</v>
      </c>
      <c r="E1405" s="5" t="s">
        <v>21621</v>
      </c>
      <c r="F1405" s="5" t="s">
        <v>21622</v>
      </c>
      <c r="G1405" s="5" t="s">
        <v>21623</v>
      </c>
      <c r="H1405" s="5" t="s">
        <v>17040</v>
      </c>
      <c r="I1405" s="5" t="s">
        <v>27</v>
      </c>
      <c r="J1405" s="5">
        <v>2</v>
      </c>
      <c r="K1405" s="5">
        <v>8</v>
      </c>
      <c r="L1405" s="5">
        <v>1</v>
      </c>
      <c r="M1405" s="5">
        <v>0</v>
      </c>
      <c r="N1405" s="5" t="b">
        <v>0</v>
      </c>
      <c r="O1405" s="5" t="b">
        <v>0</v>
      </c>
    </row>
    <row r="1406" spans="1:15" x14ac:dyDescent="0.25">
      <c r="A1406" s="5" t="s">
        <v>21624</v>
      </c>
      <c r="B1406" s="6">
        <v>45544</v>
      </c>
      <c r="C1406" s="5">
        <v>2024</v>
      </c>
      <c r="D1406" s="7">
        <v>1.83309335945329E+18</v>
      </c>
      <c r="E1406" s="5" t="s">
        <v>21625</v>
      </c>
      <c r="F1406" s="5" t="s">
        <v>21626</v>
      </c>
      <c r="G1406" s="5" t="s">
        <v>21627</v>
      </c>
      <c r="H1406" s="5" t="s">
        <v>21628</v>
      </c>
      <c r="I1406" s="5" t="s">
        <v>27</v>
      </c>
      <c r="J1406" s="5">
        <v>1</v>
      </c>
      <c r="K1406" s="5">
        <v>2</v>
      </c>
      <c r="L1406" s="5">
        <v>0</v>
      </c>
      <c r="M1406" s="5">
        <v>0</v>
      </c>
      <c r="N1406" s="5" t="b">
        <v>0</v>
      </c>
    </row>
    <row r="1407" spans="1:15" x14ac:dyDescent="0.25">
      <c r="A1407" s="5" t="s">
        <v>21629</v>
      </c>
      <c r="B1407" s="6">
        <v>45544</v>
      </c>
      <c r="C1407" s="5">
        <v>2024</v>
      </c>
      <c r="D1407" s="7">
        <v>1.83309356927329E+18</v>
      </c>
      <c r="E1407" s="5" t="s">
        <v>21630</v>
      </c>
      <c r="F1407" s="5" t="s">
        <v>21631</v>
      </c>
      <c r="G1407" s="5" t="s">
        <v>21632</v>
      </c>
      <c r="I1407" s="5" t="s">
        <v>27</v>
      </c>
      <c r="J1407" s="5">
        <v>0</v>
      </c>
      <c r="K1407" s="5">
        <v>4</v>
      </c>
      <c r="L1407" s="5">
        <v>0</v>
      </c>
      <c r="M1407" s="5">
        <v>0</v>
      </c>
      <c r="N1407" s="5" t="b">
        <v>0</v>
      </c>
    </row>
    <row r="1408" spans="1:15" x14ac:dyDescent="0.25">
      <c r="A1408" s="5" t="s">
        <v>21633</v>
      </c>
      <c r="B1408" s="6">
        <v>45544</v>
      </c>
      <c r="C1408" s="5">
        <v>2024</v>
      </c>
      <c r="D1408" s="7">
        <v>1.83309380979181E+18</v>
      </c>
      <c r="E1408" s="5" t="s">
        <v>21634</v>
      </c>
      <c r="F1408" s="5" t="s">
        <v>21635</v>
      </c>
      <c r="G1408" s="5" t="s">
        <v>21636</v>
      </c>
      <c r="I1408" s="5" t="s">
        <v>27</v>
      </c>
      <c r="J1408" s="5">
        <v>2</v>
      </c>
      <c r="K1408" s="5">
        <v>69</v>
      </c>
      <c r="L1408" s="5">
        <v>100</v>
      </c>
      <c r="M1408" s="5">
        <v>0</v>
      </c>
      <c r="N1408" s="5" t="b">
        <v>0</v>
      </c>
      <c r="O1408" s="5" t="b">
        <v>0</v>
      </c>
    </row>
    <row r="1409" spans="1:15" x14ac:dyDescent="0.25">
      <c r="A1409" s="5" t="s">
        <v>21637</v>
      </c>
      <c r="B1409" s="6">
        <v>45544</v>
      </c>
      <c r="C1409" s="5">
        <v>2024</v>
      </c>
      <c r="D1409" s="7">
        <v>1.8330938962154199E+18</v>
      </c>
      <c r="E1409" s="5" t="s">
        <v>21059</v>
      </c>
      <c r="F1409" s="5" t="s">
        <v>21060</v>
      </c>
      <c r="G1409" s="5" t="s">
        <v>21638</v>
      </c>
      <c r="H1409" s="5" t="s">
        <v>21062</v>
      </c>
      <c r="I1409" s="5" t="s">
        <v>27</v>
      </c>
      <c r="J1409" s="5">
        <v>1</v>
      </c>
      <c r="K1409" s="5">
        <v>3</v>
      </c>
      <c r="L1409" s="5">
        <v>0</v>
      </c>
      <c r="M1409" s="5">
        <v>0</v>
      </c>
      <c r="N1409" s="5" t="b">
        <v>0</v>
      </c>
      <c r="O1409" s="5" t="b">
        <v>0</v>
      </c>
    </row>
    <row r="1410" spans="1:15" x14ac:dyDescent="0.25">
      <c r="A1410" s="5" t="s">
        <v>21639</v>
      </c>
      <c r="B1410" s="6">
        <v>45544</v>
      </c>
      <c r="C1410" s="5">
        <v>2024</v>
      </c>
      <c r="D1410" s="7">
        <v>1.8330942519969999E+18</v>
      </c>
      <c r="E1410" s="5" t="s">
        <v>1804</v>
      </c>
      <c r="F1410" s="5">
        <v>25979455</v>
      </c>
      <c r="G1410" s="5" t="s">
        <v>21640</v>
      </c>
      <c r="I1410" s="5" t="s">
        <v>27</v>
      </c>
      <c r="J1410" s="5">
        <v>2</v>
      </c>
      <c r="K1410" s="5">
        <v>11</v>
      </c>
      <c r="L1410" s="5">
        <v>1</v>
      </c>
      <c r="M1410" s="5">
        <v>0</v>
      </c>
      <c r="N1410" s="5" t="b">
        <v>0</v>
      </c>
      <c r="O1410" s="5" t="b">
        <v>0</v>
      </c>
    </row>
    <row r="1411" spans="1:15" x14ac:dyDescent="0.25">
      <c r="A1411" s="5" t="s">
        <v>21641</v>
      </c>
      <c r="B1411" s="6">
        <v>45544</v>
      </c>
      <c r="C1411" s="5">
        <v>2024</v>
      </c>
      <c r="D1411" s="7">
        <v>1.8330942545806799E+18</v>
      </c>
      <c r="E1411" s="5" t="s">
        <v>21642</v>
      </c>
      <c r="F1411" s="5">
        <v>631873435</v>
      </c>
      <c r="G1411" s="5" t="s">
        <v>21643</v>
      </c>
      <c r="H1411" s="5" t="s">
        <v>21644</v>
      </c>
      <c r="I1411" s="5" t="s">
        <v>27</v>
      </c>
      <c r="J1411" s="5">
        <v>5</v>
      </c>
      <c r="K1411" s="5">
        <v>1</v>
      </c>
      <c r="L1411" s="5">
        <v>0</v>
      </c>
      <c r="M1411" s="5">
        <v>0</v>
      </c>
      <c r="N1411" s="5" t="b">
        <v>0</v>
      </c>
      <c r="O1411" s="5" t="b">
        <v>0</v>
      </c>
    </row>
    <row r="1412" spans="1:15" x14ac:dyDescent="0.25">
      <c r="A1412" s="5" t="s">
        <v>21645</v>
      </c>
      <c r="B1412" s="6">
        <v>45544</v>
      </c>
      <c r="C1412" s="5">
        <v>2024</v>
      </c>
      <c r="D1412" s="7">
        <v>1.8330948404326799E+18</v>
      </c>
      <c r="E1412" s="5" t="s">
        <v>21646</v>
      </c>
      <c r="F1412" s="5">
        <v>2451476942</v>
      </c>
      <c r="G1412" s="5" t="s">
        <v>21647</v>
      </c>
      <c r="I1412" s="5" t="s">
        <v>27</v>
      </c>
      <c r="J1412" s="5">
        <v>3</v>
      </c>
      <c r="K1412" s="5">
        <v>17</v>
      </c>
      <c r="L1412" s="5">
        <v>0</v>
      </c>
      <c r="M1412" s="5">
        <v>0</v>
      </c>
      <c r="N1412" s="5" t="b">
        <v>0</v>
      </c>
      <c r="O1412" s="5" t="b">
        <v>0</v>
      </c>
    </row>
    <row r="1413" spans="1:15" x14ac:dyDescent="0.25">
      <c r="A1413" s="5" t="s">
        <v>21648</v>
      </c>
      <c r="B1413" s="6">
        <v>45544</v>
      </c>
      <c r="C1413" s="5">
        <v>2024</v>
      </c>
      <c r="D1413" s="7">
        <v>1.83309524073282E+18</v>
      </c>
      <c r="E1413" s="5" t="s">
        <v>21649</v>
      </c>
      <c r="F1413" s="5">
        <v>396470427</v>
      </c>
      <c r="G1413" s="5" t="s">
        <v>21650</v>
      </c>
      <c r="I1413" s="5" t="s">
        <v>27</v>
      </c>
      <c r="J1413" s="5">
        <v>0</v>
      </c>
      <c r="K1413" s="5">
        <v>2</v>
      </c>
      <c r="L1413" s="5">
        <v>1</v>
      </c>
      <c r="M1413" s="5">
        <v>0</v>
      </c>
      <c r="N1413" s="5" t="b">
        <v>0</v>
      </c>
    </row>
    <row r="1414" spans="1:15" x14ac:dyDescent="0.25">
      <c r="A1414" s="5" t="s">
        <v>21651</v>
      </c>
      <c r="B1414" s="6">
        <v>45544</v>
      </c>
      <c r="C1414" s="5">
        <v>2024</v>
      </c>
      <c r="D1414" s="7">
        <v>1.83309545841715E+18</v>
      </c>
      <c r="E1414" s="5" t="s">
        <v>21652</v>
      </c>
      <c r="F1414" s="5" t="s">
        <v>21653</v>
      </c>
      <c r="G1414" s="5" t="s">
        <v>21654</v>
      </c>
      <c r="I1414" s="5" t="s">
        <v>27</v>
      </c>
      <c r="J1414" s="5">
        <v>3</v>
      </c>
      <c r="K1414" s="5">
        <v>1</v>
      </c>
      <c r="L1414" s="5">
        <v>1</v>
      </c>
      <c r="M1414" s="5">
        <v>0</v>
      </c>
      <c r="N1414" s="5" t="b">
        <v>0</v>
      </c>
    </row>
    <row r="1415" spans="1:15" x14ac:dyDescent="0.25">
      <c r="A1415" s="5" t="s">
        <v>21655</v>
      </c>
      <c r="B1415" s="6">
        <v>45544</v>
      </c>
      <c r="C1415" s="5">
        <v>2024</v>
      </c>
      <c r="D1415" s="7">
        <v>1.83309591670786E+18</v>
      </c>
      <c r="E1415" s="5" t="s">
        <v>21656</v>
      </c>
      <c r="F1415" s="5" t="s">
        <v>21657</v>
      </c>
      <c r="G1415" s="5" t="s">
        <v>21658</v>
      </c>
      <c r="I1415" s="5" t="s">
        <v>27</v>
      </c>
      <c r="J1415" s="5">
        <v>22</v>
      </c>
      <c r="K1415" s="5">
        <v>20</v>
      </c>
      <c r="L1415" s="5">
        <v>10</v>
      </c>
      <c r="M1415" s="5">
        <v>0</v>
      </c>
      <c r="N1415" s="5" t="b">
        <v>0</v>
      </c>
      <c r="O1415" s="5" t="b">
        <v>0</v>
      </c>
    </row>
    <row r="1416" spans="1:15" x14ac:dyDescent="0.25">
      <c r="A1416" s="5" t="s">
        <v>21659</v>
      </c>
      <c r="B1416" s="6">
        <v>45544</v>
      </c>
      <c r="C1416" s="5">
        <v>2024</v>
      </c>
      <c r="D1416" s="7">
        <v>1.8330961542062999E+18</v>
      </c>
      <c r="E1416" s="5" t="s">
        <v>21660</v>
      </c>
      <c r="F1416" s="5" t="s">
        <v>21661</v>
      </c>
      <c r="G1416" s="5" t="s">
        <v>21662</v>
      </c>
      <c r="I1416" s="5" t="s">
        <v>27</v>
      </c>
      <c r="J1416" s="5">
        <v>2</v>
      </c>
      <c r="K1416" s="5">
        <v>3</v>
      </c>
      <c r="L1416" s="5">
        <v>0</v>
      </c>
      <c r="M1416" s="5">
        <v>0</v>
      </c>
      <c r="N1416" s="5" t="b">
        <v>0</v>
      </c>
      <c r="O1416" s="5" t="b">
        <v>0</v>
      </c>
    </row>
    <row r="1417" spans="1:15" x14ac:dyDescent="0.25">
      <c r="A1417" s="5" t="s">
        <v>21663</v>
      </c>
      <c r="B1417" s="6">
        <v>45544</v>
      </c>
      <c r="C1417" s="5">
        <v>2024</v>
      </c>
      <c r="D1417" s="7">
        <v>1.83309663108592E+18</v>
      </c>
      <c r="E1417" s="5" t="s">
        <v>21664</v>
      </c>
      <c r="F1417" s="5">
        <v>3185716686</v>
      </c>
      <c r="G1417" s="5" t="s">
        <v>21665</v>
      </c>
      <c r="I1417" s="5" t="s">
        <v>27</v>
      </c>
      <c r="J1417" s="5">
        <v>329</v>
      </c>
      <c r="K1417" s="5">
        <v>1073</v>
      </c>
      <c r="L1417" s="5">
        <v>177</v>
      </c>
      <c r="M1417" s="5">
        <v>4</v>
      </c>
      <c r="N1417" s="5" t="b">
        <v>0</v>
      </c>
      <c r="O1417" s="5" t="b">
        <v>0</v>
      </c>
    </row>
    <row r="1418" spans="1:15" x14ac:dyDescent="0.25">
      <c r="A1418" s="5" t="s">
        <v>21666</v>
      </c>
      <c r="B1418" s="6">
        <v>45544</v>
      </c>
      <c r="C1418" s="5">
        <v>2024</v>
      </c>
      <c r="D1418" s="7">
        <v>1.83309720552545E+18</v>
      </c>
      <c r="E1418" s="5" t="s">
        <v>21667</v>
      </c>
      <c r="F1418" s="5" t="s">
        <v>21668</v>
      </c>
      <c r="G1418" s="5" t="s">
        <v>21669</v>
      </c>
      <c r="H1418" s="5" t="s">
        <v>21670</v>
      </c>
      <c r="I1418" s="5" t="s">
        <v>27</v>
      </c>
      <c r="J1418" s="5">
        <v>1</v>
      </c>
      <c r="K1418" s="5">
        <v>5</v>
      </c>
      <c r="L1418" s="5">
        <v>0</v>
      </c>
      <c r="M1418" s="5">
        <v>0</v>
      </c>
      <c r="N1418" s="5" t="b">
        <v>0</v>
      </c>
      <c r="O1418" s="5" t="b">
        <v>0</v>
      </c>
    </row>
    <row r="1419" spans="1:15" x14ac:dyDescent="0.25">
      <c r="A1419" s="5" t="s">
        <v>21671</v>
      </c>
      <c r="B1419" s="6">
        <v>45544</v>
      </c>
      <c r="C1419" s="5">
        <v>2024</v>
      </c>
      <c r="D1419" s="7">
        <v>1.83309759046608E+18</v>
      </c>
      <c r="E1419" s="5" t="s">
        <v>20504</v>
      </c>
      <c r="F1419" s="5" t="s">
        <v>20505</v>
      </c>
      <c r="G1419" s="5" t="s">
        <v>21672</v>
      </c>
      <c r="H1419" s="5" t="s">
        <v>20725</v>
      </c>
      <c r="I1419" s="5" t="s">
        <v>27</v>
      </c>
      <c r="J1419" s="5">
        <v>6</v>
      </c>
      <c r="K1419" s="5">
        <v>6</v>
      </c>
      <c r="L1419" s="5">
        <v>0</v>
      </c>
      <c r="M1419" s="5">
        <v>0</v>
      </c>
      <c r="N1419" s="5" t="b">
        <v>0</v>
      </c>
      <c r="O1419" s="5" t="b">
        <v>0</v>
      </c>
    </row>
    <row r="1420" spans="1:15" x14ac:dyDescent="0.25">
      <c r="A1420" s="5" t="s">
        <v>21673</v>
      </c>
      <c r="B1420" s="6">
        <v>45544</v>
      </c>
      <c r="C1420" s="5">
        <v>2024</v>
      </c>
      <c r="D1420" s="7">
        <v>1.8330980310316101E+18</v>
      </c>
      <c r="E1420" s="5" t="s">
        <v>21348</v>
      </c>
      <c r="F1420" s="5" t="s">
        <v>21349</v>
      </c>
      <c r="G1420" s="5" t="s">
        <v>21674</v>
      </c>
      <c r="H1420" s="5" t="s">
        <v>17040</v>
      </c>
      <c r="I1420" s="5" t="s">
        <v>27</v>
      </c>
      <c r="J1420" s="5">
        <v>0</v>
      </c>
      <c r="K1420" s="5">
        <v>4</v>
      </c>
      <c r="L1420" s="5">
        <v>0</v>
      </c>
      <c r="M1420" s="5">
        <v>0</v>
      </c>
      <c r="N1420" s="5" t="b">
        <v>0</v>
      </c>
      <c r="O1420" s="5" t="b">
        <v>0</v>
      </c>
    </row>
    <row r="1421" spans="1:15" x14ac:dyDescent="0.25">
      <c r="A1421" s="5" t="s">
        <v>21675</v>
      </c>
      <c r="B1421" s="6">
        <v>45544</v>
      </c>
      <c r="C1421" s="5">
        <v>2024</v>
      </c>
      <c r="D1421" s="7">
        <v>1.83309810423026E+18</v>
      </c>
      <c r="E1421" s="5" t="s">
        <v>21676</v>
      </c>
      <c r="F1421" s="5">
        <v>335997580</v>
      </c>
      <c r="G1421" s="5" t="s">
        <v>21677</v>
      </c>
      <c r="I1421" s="5" t="s">
        <v>27</v>
      </c>
      <c r="J1421" s="5">
        <v>0</v>
      </c>
      <c r="K1421" s="5">
        <v>0</v>
      </c>
      <c r="L1421" s="5">
        <v>0</v>
      </c>
      <c r="M1421" s="5">
        <v>0</v>
      </c>
      <c r="N1421" s="5" t="b">
        <v>0</v>
      </c>
      <c r="O1421" s="5" t="b">
        <v>0</v>
      </c>
    </row>
    <row r="1422" spans="1:15" x14ac:dyDescent="0.25">
      <c r="A1422" s="5" t="s">
        <v>21678</v>
      </c>
      <c r="B1422" s="6">
        <v>45544</v>
      </c>
      <c r="C1422" s="5">
        <v>2024</v>
      </c>
      <c r="D1422" s="7">
        <v>1.83309811255182E+18</v>
      </c>
      <c r="E1422" s="5" t="s">
        <v>21679</v>
      </c>
      <c r="F1422" s="5">
        <v>2884915893</v>
      </c>
      <c r="G1422" s="5" t="s">
        <v>21680</v>
      </c>
      <c r="H1422" s="5" t="s">
        <v>21681</v>
      </c>
      <c r="I1422" s="5" t="s">
        <v>27</v>
      </c>
      <c r="J1422" s="5">
        <v>1</v>
      </c>
      <c r="K1422" s="5">
        <v>1</v>
      </c>
      <c r="L1422" s="5">
        <v>0</v>
      </c>
      <c r="M1422" s="5">
        <v>0</v>
      </c>
      <c r="N1422" s="5" t="b">
        <v>0</v>
      </c>
      <c r="O1422" s="5" t="b">
        <v>0</v>
      </c>
    </row>
    <row r="1423" spans="1:15" x14ac:dyDescent="0.25">
      <c r="A1423" s="5" t="s">
        <v>21682</v>
      </c>
      <c r="B1423" s="6">
        <v>45544</v>
      </c>
      <c r="C1423" s="5">
        <v>2024</v>
      </c>
      <c r="D1423" s="7">
        <v>1.83309818015982E+18</v>
      </c>
      <c r="E1423" s="5" t="s">
        <v>21683</v>
      </c>
      <c r="F1423" s="5">
        <v>43104062</v>
      </c>
      <c r="G1423" s="5" t="s">
        <v>21684</v>
      </c>
      <c r="H1423" s="5" t="s">
        <v>21685</v>
      </c>
      <c r="I1423" s="5" t="s">
        <v>27</v>
      </c>
      <c r="J1423" s="5">
        <v>26</v>
      </c>
      <c r="K1423" s="5">
        <v>140</v>
      </c>
      <c r="L1423" s="5">
        <v>2</v>
      </c>
      <c r="M1423" s="5">
        <v>2</v>
      </c>
      <c r="N1423" s="5" t="b">
        <v>0</v>
      </c>
      <c r="O1423" s="5" t="b">
        <v>0</v>
      </c>
    </row>
    <row r="1424" spans="1:15" x14ac:dyDescent="0.25">
      <c r="A1424" s="5" t="s">
        <v>21686</v>
      </c>
      <c r="B1424" s="6">
        <v>45544</v>
      </c>
      <c r="C1424" s="5">
        <v>2024</v>
      </c>
      <c r="D1424" s="7">
        <v>1.8330988002543501E+18</v>
      </c>
      <c r="E1424" s="5" t="s">
        <v>21687</v>
      </c>
      <c r="F1424" s="5">
        <v>202313343</v>
      </c>
      <c r="G1424" s="5" t="s">
        <v>21688</v>
      </c>
      <c r="I1424" s="5" t="s">
        <v>27</v>
      </c>
      <c r="J1424" s="5">
        <v>0</v>
      </c>
      <c r="K1424" s="5">
        <v>4</v>
      </c>
      <c r="L1424" s="5">
        <v>0</v>
      </c>
      <c r="M1424" s="5">
        <v>0</v>
      </c>
      <c r="N1424" s="5" t="b">
        <v>0</v>
      </c>
      <c r="O1424" s="5" t="b">
        <v>0</v>
      </c>
    </row>
    <row r="1425" spans="1:15" x14ac:dyDescent="0.25">
      <c r="A1425" s="5" t="s">
        <v>21689</v>
      </c>
      <c r="B1425" s="6">
        <v>45544</v>
      </c>
      <c r="C1425" s="5">
        <v>2024</v>
      </c>
      <c r="D1425" s="7">
        <v>1.8330988390598001E+18</v>
      </c>
      <c r="E1425" s="5" t="s">
        <v>21690</v>
      </c>
      <c r="F1425" s="5" t="s">
        <v>21691</v>
      </c>
      <c r="G1425" s="5" t="s">
        <v>21692</v>
      </c>
      <c r="I1425" s="5" t="s">
        <v>27</v>
      </c>
      <c r="J1425" s="5">
        <v>1</v>
      </c>
      <c r="K1425" s="5">
        <v>14</v>
      </c>
      <c r="L1425" s="5">
        <v>3</v>
      </c>
      <c r="M1425" s="5">
        <v>0</v>
      </c>
      <c r="N1425" s="5" t="b">
        <v>0</v>
      </c>
      <c r="O1425" s="5" t="b">
        <v>0</v>
      </c>
    </row>
    <row r="1426" spans="1:15" x14ac:dyDescent="0.25">
      <c r="A1426" s="5" t="s">
        <v>21693</v>
      </c>
      <c r="B1426" s="6">
        <v>45544</v>
      </c>
      <c r="C1426" s="5">
        <v>2024</v>
      </c>
      <c r="D1426" s="7">
        <v>1.83309930831437E+18</v>
      </c>
      <c r="E1426" s="5" t="s">
        <v>21694</v>
      </c>
      <c r="F1426" s="5">
        <v>1145319804</v>
      </c>
      <c r="G1426" s="5" t="s">
        <v>21695</v>
      </c>
      <c r="I1426" s="5" t="s">
        <v>27</v>
      </c>
      <c r="J1426" s="5">
        <v>1</v>
      </c>
      <c r="K1426" s="5">
        <v>4</v>
      </c>
      <c r="L1426" s="5">
        <v>1</v>
      </c>
      <c r="M1426" s="5">
        <v>0</v>
      </c>
      <c r="N1426" s="5" t="b">
        <v>1</v>
      </c>
    </row>
    <row r="1427" spans="1:15" x14ac:dyDescent="0.25">
      <c r="A1427" s="5" t="s">
        <v>21696</v>
      </c>
      <c r="B1427" s="6">
        <v>45544</v>
      </c>
      <c r="C1427" s="5">
        <v>2024</v>
      </c>
      <c r="D1427" s="7">
        <v>1.8331001861737101E+18</v>
      </c>
      <c r="E1427" s="5" t="s">
        <v>21697</v>
      </c>
      <c r="F1427" s="5" t="s">
        <v>21698</v>
      </c>
      <c r="G1427" s="5" t="s">
        <v>21699</v>
      </c>
      <c r="I1427" s="5" t="s">
        <v>27</v>
      </c>
      <c r="J1427" s="5">
        <v>0</v>
      </c>
      <c r="K1427" s="5">
        <v>4</v>
      </c>
      <c r="L1427" s="5">
        <v>1</v>
      </c>
      <c r="M1427" s="5">
        <v>0</v>
      </c>
      <c r="N1427" s="5" t="b">
        <v>0</v>
      </c>
    </row>
    <row r="1428" spans="1:15" x14ac:dyDescent="0.25">
      <c r="A1428" s="5" t="s">
        <v>21700</v>
      </c>
      <c r="B1428" s="6">
        <v>45544</v>
      </c>
      <c r="C1428" s="5">
        <v>2024</v>
      </c>
      <c r="D1428" s="7">
        <v>1.8331006939696901E+18</v>
      </c>
      <c r="E1428" s="5" t="s">
        <v>21701</v>
      </c>
      <c r="F1428" s="5" t="s">
        <v>21702</v>
      </c>
      <c r="G1428" s="5" t="s">
        <v>21703</v>
      </c>
      <c r="I1428" s="5" t="s">
        <v>27</v>
      </c>
      <c r="J1428" s="5">
        <v>2</v>
      </c>
      <c r="K1428" s="5">
        <v>9</v>
      </c>
      <c r="L1428" s="5">
        <v>0</v>
      </c>
      <c r="M1428" s="5">
        <v>0</v>
      </c>
      <c r="N1428" s="5" t="b">
        <v>0</v>
      </c>
      <c r="O1428" s="5" t="b">
        <v>0</v>
      </c>
    </row>
    <row r="1429" spans="1:15" x14ac:dyDescent="0.25">
      <c r="A1429" s="5" t="s">
        <v>21704</v>
      </c>
      <c r="B1429" s="6">
        <v>45544</v>
      </c>
      <c r="C1429" s="5">
        <v>2024</v>
      </c>
      <c r="D1429" s="7">
        <v>1.8331008066203599E+18</v>
      </c>
      <c r="E1429" s="5" t="s">
        <v>19442</v>
      </c>
      <c r="F1429" s="5" t="s">
        <v>19443</v>
      </c>
      <c r="G1429" s="5" t="s">
        <v>21705</v>
      </c>
      <c r="I1429" s="5" t="s">
        <v>27</v>
      </c>
      <c r="J1429" s="5">
        <v>1</v>
      </c>
      <c r="K1429" s="5">
        <v>18</v>
      </c>
      <c r="L1429" s="5">
        <v>0</v>
      </c>
      <c r="M1429" s="5">
        <v>0</v>
      </c>
      <c r="N1429" s="5" t="b">
        <v>0</v>
      </c>
      <c r="O1429" s="5" t="b">
        <v>0</v>
      </c>
    </row>
    <row r="1430" spans="1:15" x14ac:dyDescent="0.25">
      <c r="A1430" s="5" t="s">
        <v>21706</v>
      </c>
      <c r="B1430" s="6">
        <v>45544</v>
      </c>
      <c r="C1430" s="5">
        <v>2024</v>
      </c>
      <c r="D1430" s="7">
        <v>1.83310109260064E+18</v>
      </c>
      <c r="E1430" s="5" t="s">
        <v>21707</v>
      </c>
      <c r="F1430" s="5">
        <v>1336367395</v>
      </c>
      <c r="G1430" s="5" t="s">
        <v>21708</v>
      </c>
      <c r="I1430" s="5" t="s">
        <v>27</v>
      </c>
      <c r="J1430" s="5">
        <v>1</v>
      </c>
      <c r="K1430" s="5">
        <v>6</v>
      </c>
      <c r="L1430" s="5">
        <v>1</v>
      </c>
      <c r="M1430" s="5">
        <v>1</v>
      </c>
      <c r="N1430" s="5" t="b">
        <v>0</v>
      </c>
      <c r="O1430" s="5" t="b">
        <v>0</v>
      </c>
    </row>
    <row r="1431" spans="1:15" x14ac:dyDescent="0.25">
      <c r="A1431" s="5" t="s">
        <v>21709</v>
      </c>
      <c r="B1431" s="6">
        <v>45544</v>
      </c>
      <c r="C1431" s="5">
        <v>2024</v>
      </c>
      <c r="D1431" s="7">
        <v>1.8331011014799201E+18</v>
      </c>
      <c r="E1431" s="5" t="s">
        <v>21710</v>
      </c>
      <c r="F1431" s="5" t="s">
        <v>21711</v>
      </c>
      <c r="G1431" s="5" t="s">
        <v>21712</v>
      </c>
      <c r="H1431" s="5" t="s">
        <v>17040</v>
      </c>
      <c r="I1431" s="5" t="s">
        <v>27</v>
      </c>
      <c r="J1431" s="5">
        <v>1524</v>
      </c>
      <c r="K1431" s="5">
        <v>9698</v>
      </c>
      <c r="L1431" s="5">
        <v>356</v>
      </c>
      <c r="M1431" s="5">
        <v>141</v>
      </c>
      <c r="N1431" s="5" t="b">
        <v>0</v>
      </c>
    </row>
    <row r="1432" spans="1:15" x14ac:dyDescent="0.25">
      <c r="A1432" s="5" t="s">
        <v>21713</v>
      </c>
      <c r="B1432" s="6">
        <v>45544</v>
      </c>
      <c r="C1432" s="5">
        <v>2024</v>
      </c>
      <c r="D1432" s="7">
        <v>1.8331012472613601E+18</v>
      </c>
      <c r="E1432" s="5" t="s">
        <v>21714</v>
      </c>
      <c r="F1432" s="5">
        <v>4667591756</v>
      </c>
      <c r="G1432" s="5" t="s">
        <v>21715</v>
      </c>
      <c r="H1432" s="5" t="s">
        <v>21716</v>
      </c>
      <c r="I1432" s="5" t="s">
        <v>27</v>
      </c>
      <c r="J1432" s="5">
        <v>7</v>
      </c>
      <c r="K1432" s="5">
        <v>12</v>
      </c>
      <c r="L1432" s="5">
        <v>0</v>
      </c>
      <c r="M1432" s="5">
        <v>0</v>
      </c>
      <c r="N1432" s="5" t="b">
        <v>0</v>
      </c>
      <c r="O1432" s="5" t="b">
        <v>0</v>
      </c>
    </row>
    <row r="1433" spans="1:15" x14ac:dyDescent="0.25">
      <c r="A1433" s="5" t="s">
        <v>21717</v>
      </c>
      <c r="B1433" s="6">
        <v>45544</v>
      </c>
      <c r="C1433" s="5">
        <v>2024</v>
      </c>
      <c r="D1433" s="7">
        <v>1.83310134748848E+18</v>
      </c>
      <c r="E1433" s="5" t="s">
        <v>21718</v>
      </c>
      <c r="F1433" s="5" t="s">
        <v>21719</v>
      </c>
      <c r="G1433" s="5" t="s">
        <v>21712</v>
      </c>
      <c r="H1433" s="5" t="s">
        <v>17040</v>
      </c>
      <c r="I1433" s="5" t="s">
        <v>27</v>
      </c>
      <c r="J1433" s="5">
        <v>0</v>
      </c>
      <c r="K1433" s="5">
        <v>2</v>
      </c>
      <c r="L1433" s="5">
        <v>0</v>
      </c>
      <c r="M1433" s="5">
        <v>0</v>
      </c>
      <c r="N1433" s="5" t="b">
        <v>0</v>
      </c>
    </row>
    <row r="1434" spans="1:15" x14ac:dyDescent="0.25">
      <c r="A1434" s="5" t="s">
        <v>21720</v>
      </c>
      <c r="B1434" s="6">
        <v>45544</v>
      </c>
      <c r="C1434" s="5">
        <v>2024</v>
      </c>
      <c r="D1434" s="7">
        <v>1.83310142530958E+18</v>
      </c>
      <c r="E1434" s="5" t="s">
        <v>21721</v>
      </c>
      <c r="F1434" s="5" t="s">
        <v>21722</v>
      </c>
      <c r="G1434" s="5" t="s">
        <v>21723</v>
      </c>
      <c r="H1434" s="5" t="s">
        <v>17040</v>
      </c>
      <c r="I1434" s="5" t="s">
        <v>27</v>
      </c>
      <c r="J1434" s="5">
        <v>2</v>
      </c>
      <c r="K1434" s="5">
        <v>18</v>
      </c>
      <c r="L1434" s="5">
        <v>0</v>
      </c>
      <c r="M1434" s="5">
        <v>0</v>
      </c>
      <c r="N1434" s="5" t="b">
        <v>0</v>
      </c>
    </row>
    <row r="1435" spans="1:15" x14ac:dyDescent="0.25">
      <c r="A1435" s="5" t="s">
        <v>21724</v>
      </c>
      <c r="B1435" s="6">
        <v>45544</v>
      </c>
      <c r="C1435" s="5">
        <v>2024</v>
      </c>
      <c r="D1435" s="7">
        <v>1.8331015101519501E+18</v>
      </c>
      <c r="E1435" s="5" t="s">
        <v>21725</v>
      </c>
      <c r="F1435" s="5" t="s">
        <v>21726</v>
      </c>
      <c r="G1435" s="5" t="s">
        <v>21727</v>
      </c>
      <c r="I1435" s="5" t="s">
        <v>27</v>
      </c>
      <c r="J1435" s="5">
        <v>0</v>
      </c>
      <c r="K1435" s="5">
        <v>9</v>
      </c>
      <c r="L1435" s="5">
        <v>0</v>
      </c>
      <c r="M1435" s="5">
        <v>0</v>
      </c>
      <c r="N1435" s="5" t="b">
        <v>0</v>
      </c>
    </row>
    <row r="1436" spans="1:15" x14ac:dyDescent="0.25">
      <c r="A1436" s="5" t="s">
        <v>21728</v>
      </c>
      <c r="B1436" s="6">
        <v>45544</v>
      </c>
      <c r="C1436" s="5">
        <v>2024</v>
      </c>
      <c r="D1436" s="7">
        <v>1.8331015327383099E+18</v>
      </c>
      <c r="E1436" s="5" t="s">
        <v>21729</v>
      </c>
      <c r="F1436" s="5">
        <v>1354226863</v>
      </c>
      <c r="G1436" s="5" t="s">
        <v>21730</v>
      </c>
      <c r="I1436" s="5" t="s">
        <v>27</v>
      </c>
      <c r="J1436" s="5">
        <v>0</v>
      </c>
      <c r="K1436" s="5">
        <v>8</v>
      </c>
      <c r="L1436" s="5">
        <v>0</v>
      </c>
      <c r="M1436" s="5">
        <v>0</v>
      </c>
      <c r="N1436" s="5" t="b">
        <v>0</v>
      </c>
    </row>
    <row r="1437" spans="1:15" x14ac:dyDescent="0.25">
      <c r="A1437" s="5" t="s">
        <v>21731</v>
      </c>
      <c r="B1437" s="6">
        <v>45544</v>
      </c>
      <c r="C1437" s="5">
        <v>2024</v>
      </c>
      <c r="D1437" s="7">
        <v>1.8331018056490299E+18</v>
      </c>
      <c r="E1437" s="5" t="s">
        <v>21732</v>
      </c>
      <c r="F1437" s="5" t="s">
        <v>21733</v>
      </c>
      <c r="G1437" s="5" t="s">
        <v>21734</v>
      </c>
      <c r="I1437" s="5" t="s">
        <v>27</v>
      </c>
      <c r="J1437" s="5">
        <v>2</v>
      </c>
      <c r="K1437" s="5">
        <v>7</v>
      </c>
      <c r="L1437" s="5">
        <v>0</v>
      </c>
      <c r="M1437" s="5">
        <v>0</v>
      </c>
      <c r="N1437" s="5" t="b">
        <v>0</v>
      </c>
      <c r="O1437" s="5" t="b">
        <v>0</v>
      </c>
    </row>
    <row r="1438" spans="1:15" x14ac:dyDescent="0.25">
      <c r="A1438" s="5" t="s">
        <v>21735</v>
      </c>
      <c r="B1438" s="6">
        <v>45544</v>
      </c>
      <c r="C1438" s="5">
        <v>2024</v>
      </c>
      <c r="D1438" s="7">
        <v>1.8331023530017999E+18</v>
      </c>
      <c r="E1438" s="5" t="s">
        <v>21736</v>
      </c>
      <c r="F1438" s="5">
        <v>139715762</v>
      </c>
      <c r="G1438" s="5" t="s">
        <v>21737</v>
      </c>
      <c r="H1438" s="5" t="s">
        <v>21738</v>
      </c>
      <c r="I1438" s="5" t="s">
        <v>27</v>
      </c>
      <c r="J1438" s="5">
        <v>1</v>
      </c>
      <c r="K1438" s="5">
        <v>5</v>
      </c>
      <c r="L1438" s="5">
        <v>0</v>
      </c>
      <c r="M1438" s="5">
        <v>0</v>
      </c>
      <c r="N1438" s="5" t="b">
        <v>0</v>
      </c>
      <c r="O1438" s="5" t="b">
        <v>0</v>
      </c>
    </row>
    <row r="1439" spans="1:15" x14ac:dyDescent="0.25">
      <c r="A1439" s="5" t="s">
        <v>21739</v>
      </c>
      <c r="B1439" s="6">
        <v>45544</v>
      </c>
      <c r="C1439" s="5">
        <v>2024</v>
      </c>
      <c r="D1439" s="7">
        <v>1.8331025081991401E+18</v>
      </c>
      <c r="E1439" s="5" t="s">
        <v>11702</v>
      </c>
      <c r="F1439" s="5">
        <v>259873788</v>
      </c>
      <c r="G1439" s="5" t="s">
        <v>21740</v>
      </c>
      <c r="I1439" s="5" t="s">
        <v>27</v>
      </c>
      <c r="J1439" s="5">
        <v>0</v>
      </c>
      <c r="K1439" s="5">
        <v>2</v>
      </c>
      <c r="L1439" s="5">
        <v>0</v>
      </c>
      <c r="M1439" s="5">
        <v>0</v>
      </c>
      <c r="N1439" s="5" t="b">
        <v>0</v>
      </c>
      <c r="O1439" s="5" t="b">
        <v>0</v>
      </c>
    </row>
    <row r="1440" spans="1:15" x14ac:dyDescent="0.25">
      <c r="A1440" s="5" t="s">
        <v>21741</v>
      </c>
      <c r="B1440" s="6">
        <v>45544</v>
      </c>
      <c r="C1440" s="5">
        <v>2024</v>
      </c>
      <c r="D1440" s="7">
        <v>1.83310253489169E+18</v>
      </c>
      <c r="E1440" s="5" t="s">
        <v>21742</v>
      </c>
      <c r="F1440" s="5">
        <v>19181300</v>
      </c>
      <c r="G1440" s="5" t="s">
        <v>21743</v>
      </c>
      <c r="H1440" s="5" t="s">
        <v>21744</v>
      </c>
      <c r="I1440" s="5" t="s">
        <v>27</v>
      </c>
      <c r="J1440" s="5">
        <v>2</v>
      </c>
      <c r="K1440" s="5">
        <v>5</v>
      </c>
      <c r="L1440" s="5">
        <v>0</v>
      </c>
      <c r="M1440" s="5">
        <v>0</v>
      </c>
      <c r="N1440" s="5" t="b">
        <v>0</v>
      </c>
      <c r="O1440" s="5" t="b">
        <v>0</v>
      </c>
    </row>
    <row r="1441" spans="1:15" x14ac:dyDescent="0.25">
      <c r="A1441" s="5" t="s">
        <v>21745</v>
      </c>
      <c r="B1441" s="6">
        <v>45544</v>
      </c>
      <c r="C1441" s="5">
        <v>2024</v>
      </c>
      <c r="D1441" s="7">
        <v>1.8331030122957299E+18</v>
      </c>
      <c r="E1441" s="5" t="s">
        <v>21746</v>
      </c>
      <c r="F1441" s="5" t="s">
        <v>21747</v>
      </c>
      <c r="G1441" s="5" t="s">
        <v>21748</v>
      </c>
      <c r="I1441" s="5" t="s">
        <v>27</v>
      </c>
      <c r="J1441" s="5">
        <v>0</v>
      </c>
      <c r="K1441" s="5">
        <v>4</v>
      </c>
      <c r="L1441" s="5">
        <v>0</v>
      </c>
      <c r="M1441" s="5">
        <v>0</v>
      </c>
      <c r="N1441" s="5" t="b">
        <v>0</v>
      </c>
    </row>
    <row r="1442" spans="1:15" x14ac:dyDescent="0.25">
      <c r="A1442" s="5" t="s">
        <v>21749</v>
      </c>
      <c r="B1442" s="6">
        <v>45544</v>
      </c>
      <c r="C1442" s="5">
        <v>2024</v>
      </c>
      <c r="D1442" s="7">
        <v>1.8331033065010801E+18</v>
      </c>
      <c r="E1442" s="5" t="s">
        <v>21750</v>
      </c>
      <c r="F1442" s="5" t="s">
        <v>21751</v>
      </c>
      <c r="G1442" s="5" t="s">
        <v>21752</v>
      </c>
      <c r="I1442" s="5" t="s">
        <v>27</v>
      </c>
      <c r="J1442" s="5">
        <v>2</v>
      </c>
      <c r="K1442" s="5">
        <v>8</v>
      </c>
      <c r="L1442" s="5">
        <v>0</v>
      </c>
      <c r="M1442" s="5">
        <v>0</v>
      </c>
      <c r="N1442" s="5" t="b">
        <v>0</v>
      </c>
      <c r="O1442" s="5" t="b">
        <v>0</v>
      </c>
    </row>
    <row r="1443" spans="1:15" x14ac:dyDescent="0.25">
      <c r="A1443" s="5" t="s">
        <v>21753</v>
      </c>
      <c r="B1443" s="6">
        <v>45544</v>
      </c>
      <c r="C1443" s="5">
        <v>2024</v>
      </c>
      <c r="D1443" s="7">
        <v>1.8331035642074299E+18</v>
      </c>
      <c r="E1443" s="5" t="s">
        <v>21754</v>
      </c>
      <c r="F1443" s="5" t="s">
        <v>21755</v>
      </c>
      <c r="G1443" s="5" t="s">
        <v>21756</v>
      </c>
      <c r="H1443" s="5" t="s">
        <v>17040</v>
      </c>
      <c r="I1443" s="5" t="s">
        <v>27</v>
      </c>
      <c r="J1443" s="5">
        <v>2</v>
      </c>
      <c r="K1443" s="5">
        <v>15</v>
      </c>
      <c r="L1443" s="5">
        <v>1</v>
      </c>
      <c r="M1443" s="5">
        <v>0</v>
      </c>
      <c r="N1443" s="5" t="b">
        <v>1</v>
      </c>
    </row>
    <row r="1444" spans="1:15" x14ac:dyDescent="0.25">
      <c r="A1444" s="5" t="s">
        <v>21757</v>
      </c>
      <c r="B1444" s="6">
        <v>45544</v>
      </c>
      <c r="C1444" s="5">
        <v>2024</v>
      </c>
      <c r="D1444" s="7">
        <v>1.8331037261833101E+18</v>
      </c>
      <c r="E1444" s="5" t="s">
        <v>21758</v>
      </c>
      <c r="F1444" s="5">
        <v>2866357675</v>
      </c>
      <c r="G1444" s="5" t="s">
        <v>21759</v>
      </c>
      <c r="H1444" s="5" t="s">
        <v>17040</v>
      </c>
      <c r="I1444" s="5" t="s">
        <v>27</v>
      </c>
      <c r="J1444" s="5">
        <v>0</v>
      </c>
      <c r="K1444" s="5">
        <v>2</v>
      </c>
      <c r="L1444" s="5">
        <v>0</v>
      </c>
      <c r="M1444" s="5">
        <v>0</v>
      </c>
      <c r="N1444" s="5" t="b">
        <v>0</v>
      </c>
    </row>
    <row r="1445" spans="1:15" x14ac:dyDescent="0.25">
      <c r="A1445" s="5" t="s">
        <v>21760</v>
      </c>
      <c r="B1445" s="6">
        <v>45544</v>
      </c>
      <c r="C1445" s="5">
        <v>2024</v>
      </c>
      <c r="D1445" s="7">
        <v>1.8331038103168699E+18</v>
      </c>
      <c r="E1445" s="5" t="s">
        <v>2770</v>
      </c>
      <c r="F1445" s="5" t="s">
        <v>21761</v>
      </c>
      <c r="G1445" s="5" t="s">
        <v>21762</v>
      </c>
      <c r="I1445" s="5" t="s">
        <v>27</v>
      </c>
      <c r="J1445" s="5">
        <v>0</v>
      </c>
      <c r="K1445" s="5">
        <v>1</v>
      </c>
      <c r="L1445" s="5">
        <v>0</v>
      </c>
      <c r="M1445" s="5">
        <v>0</v>
      </c>
      <c r="N1445" s="5" t="b">
        <v>0</v>
      </c>
      <c r="O1445" s="5" t="b">
        <v>0</v>
      </c>
    </row>
    <row r="1446" spans="1:15" x14ac:dyDescent="0.25">
      <c r="A1446" s="5" t="s">
        <v>21763</v>
      </c>
      <c r="B1446" s="6">
        <v>45544</v>
      </c>
      <c r="C1446" s="5">
        <v>2024</v>
      </c>
      <c r="D1446" s="7">
        <v>1.8331038633116301E+18</v>
      </c>
      <c r="E1446" s="5" t="s">
        <v>21764</v>
      </c>
      <c r="F1446" s="5">
        <v>929443694</v>
      </c>
      <c r="G1446" s="5" t="s">
        <v>21765</v>
      </c>
      <c r="H1446" s="5" t="s">
        <v>21766</v>
      </c>
      <c r="I1446" s="5" t="s">
        <v>27</v>
      </c>
      <c r="J1446" s="5">
        <v>0</v>
      </c>
      <c r="K1446" s="5">
        <v>6</v>
      </c>
      <c r="L1446" s="5">
        <v>0</v>
      </c>
      <c r="M1446" s="5">
        <v>1</v>
      </c>
      <c r="N1446" s="5" t="b">
        <v>0</v>
      </c>
      <c r="O1446" s="5" t="b">
        <v>0</v>
      </c>
    </row>
    <row r="1447" spans="1:15" x14ac:dyDescent="0.25">
      <c r="A1447" s="5" t="s">
        <v>21763</v>
      </c>
      <c r="B1447" s="6">
        <v>45544</v>
      </c>
      <c r="C1447" s="5">
        <v>2024</v>
      </c>
      <c r="D1447" s="7">
        <v>1.8331038638359401E+18</v>
      </c>
      <c r="E1447" s="5" t="s">
        <v>21767</v>
      </c>
      <c r="F1447" s="5" t="s">
        <v>21768</v>
      </c>
      <c r="G1447" s="5" t="s">
        <v>21769</v>
      </c>
      <c r="I1447" s="5" t="s">
        <v>27</v>
      </c>
      <c r="J1447" s="5">
        <v>0</v>
      </c>
      <c r="K1447" s="5">
        <v>2</v>
      </c>
      <c r="L1447" s="5">
        <v>1</v>
      </c>
      <c r="M1447" s="5">
        <v>0</v>
      </c>
      <c r="N1447" s="5" t="b">
        <v>0</v>
      </c>
    </row>
    <row r="1448" spans="1:15" x14ac:dyDescent="0.25">
      <c r="A1448" s="5" t="s">
        <v>21770</v>
      </c>
      <c r="B1448" s="6">
        <v>45544</v>
      </c>
      <c r="C1448" s="5">
        <v>2024</v>
      </c>
      <c r="D1448" s="7">
        <v>1.83310387473697E+18</v>
      </c>
      <c r="E1448" s="5" t="s">
        <v>21771</v>
      </c>
      <c r="F1448" s="5" t="s">
        <v>21772</v>
      </c>
      <c r="G1448" s="5" t="s">
        <v>21773</v>
      </c>
      <c r="H1448" s="5" t="s">
        <v>4922</v>
      </c>
      <c r="I1448" s="5" t="s">
        <v>27</v>
      </c>
      <c r="J1448" s="5">
        <v>0</v>
      </c>
      <c r="K1448" s="5">
        <v>2</v>
      </c>
      <c r="L1448" s="5">
        <v>0</v>
      </c>
      <c r="M1448" s="5">
        <v>0</v>
      </c>
      <c r="N1448" s="5" t="b">
        <v>0</v>
      </c>
      <c r="O1448" s="5" t="b">
        <v>0</v>
      </c>
    </row>
    <row r="1449" spans="1:15" x14ac:dyDescent="0.25">
      <c r="A1449" s="5" t="s">
        <v>21774</v>
      </c>
      <c r="B1449" s="6">
        <v>45544</v>
      </c>
      <c r="C1449" s="5">
        <v>2024</v>
      </c>
      <c r="D1449" s="7">
        <v>1.83310388346111E+18</v>
      </c>
      <c r="E1449" s="5" t="s">
        <v>21775</v>
      </c>
      <c r="F1449" s="5" t="s">
        <v>21776</v>
      </c>
      <c r="G1449" s="5" t="s">
        <v>21777</v>
      </c>
      <c r="H1449" s="5" t="s">
        <v>17040</v>
      </c>
      <c r="I1449" s="5" t="s">
        <v>27</v>
      </c>
      <c r="J1449" s="5">
        <v>0</v>
      </c>
      <c r="K1449" s="5">
        <v>7</v>
      </c>
      <c r="L1449" s="5">
        <v>0</v>
      </c>
      <c r="M1449" s="5">
        <v>0</v>
      </c>
      <c r="N1449" s="5" t="b">
        <v>0</v>
      </c>
    </row>
    <row r="1450" spans="1:15" x14ac:dyDescent="0.25">
      <c r="A1450" s="5" t="s">
        <v>21778</v>
      </c>
      <c r="B1450" s="6">
        <v>45544</v>
      </c>
      <c r="C1450" s="5">
        <v>2024</v>
      </c>
      <c r="D1450" s="7">
        <v>1.83310396907522E+18</v>
      </c>
      <c r="E1450" s="5" t="s">
        <v>21779</v>
      </c>
      <c r="F1450" s="5" t="s">
        <v>21780</v>
      </c>
      <c r="G1450" s="5" t="s">
        <v>21781</v>
      </c>
      <c r="I1450" s="5" t="s">
        <v>27</v>
      </c>
      <c r="J1450" s="5">
        <v>1</v>
      </c>
      <c r="K1450" s="5">
        <v>6</v>
      </c>
      <c r="L1450" s="5">
        <v>0</v>
      </c>
      <c r="M1450" s="5">
        <v>0</v>
      </c>
      <c r="N1450" s="5" t="b">
        <v>0</v>
      </c>
    </row>
    <row r="1451" spans="1:15" x14ac:dyDescent="0.25">
      <c r="A1451" s="5" t="s">
        <v>21782</v>
      </c>
      <c r="B1451" s="6">
        <v>45544</v>
      </c>
      <c r="C1451" s="5">
        <v>2024</v>
      </c>
      <c r="D1451" s="7">
        <v>1.8331046001837801E+18</v>
      </c>
      <c r="E1451" s="5" t="s">
        <v>21783</v>
      </c>
      <c r="F1451" s="5" t="s">
        <v>21784</v>
      </c>
      <c r="G1451" s="5" t="s">
        <v>21785</v>
      </c>
      <c r="H1451" s="5" t="s">
        <v>17040</v>
      </c>
      <c r="I1451" s="5" t="s">
        <v>27</v>
      </c>
      <c r="J1451" s="5">
        <v>24</v>
      </c>
      <c r="K1451" s="5">
        <v>34</v>
      </c>
      <c r="L1451" s="5">
        <v>29</v>
      </c>
      <c r="M1451" s="5">
        <v>0</v>
      </c>
      <c r="N1451" s="5" t="b">
        <v>0</v>
      </c>
    </row>
    <row r="1452" spans="1:15" x14ac:dyDescent="0.25">
      <c r="A1452" s="5" t="s">
        <v>21786</v>
      </c>
      <c r="B1452" s="6">
        <v>45544</v>
      </c>
      <c r="C1452" s="5">
        <v>2024</v>
      </c>
      <c r="D1452" s="7">
        <v>1.8331050542339699E+18</v>
      </c>
      <c r="E1452" s="5" t="s">
        <v>21787</v>
      </c>
      <c r="F1452" s="5" t="s">
        <v>21788</v>
      </c>
      <c r="G1452" s="5" t="s">
        <v>21789</v>
      </c>
      <c r="I1452" s="5" t="s">
        <v>27</v>
      </c>
      <c r="J1452" s="5">
        <v>0</v>
      </c>
      <c r="K1452" s="5">
        <v>7</v>
      </c>
      <c r="L1452" s="5">
        <v>4</v>
      </c>
      <c r="M1452" s="5">
        <v>0</v>
      </c>
      <c r="N1452" s="5" t="b">
        <v>0</v>
      </c>
    </row>
    <row r="1453" spans="1:15" x14ac:dyDescent="0.25">
      <c r="A1453" s="5" t="s">
        <v>21790</v>
      </c>
      <c r="B1453" s="6">
        <v>45544</v>
      </c>
      <c r="C1453" s="5">
        <v>2024</v>
      </c>
      <c r="D1453" s="7">
        <v>1.8331053557792599E+18</v>
      </c>
      <c r="E1453" s="5" t="s">
        <v>21791</v>
      </c>
      <c r="F1453" s="5" t="s">
        <v>21792</v>
      </c>
      <c r="G1453" s="5" t="s">
        <v>21793</v>
      </c>
      <c r="I1453" s="5" t="s">
        <v>27</v>
      </c>
      <c r="J1453" s="5">
        <v>0</v>
      </c>
      <c r="K1453" s="5">
        <v>4</v>
      </c>
      <c r="L1453" s="5">
        <v>0</v>
      </c>
      <c r="M1453" s="5">
        <v>0</v>
      </c>
      <c r="N1453" s="5" t="b">
        <v>0</v>
      </c>
      <c r="O1453" s="5" t="b">
        <v>0</v>
      </c>
    </row>
    <row r="1454" spans="1:15" x14ac:dyDescent="0.25">
      <c r="A1454" s="5" t="s">
        <v>21794</v>
      </c>
      <c r="B1454" s="6">
        <v>45544</v>
      </c>
      <c r="C1454" s="5">
        <v>2024</v>
      </c>
      <c r="D1454" s="7">
        <v>1.83310544196387E+18</v>
      </c>
      <c r="E1454" s="5" t="s">
        <v>21465</v>
      </c>
      <c r="F1454" s="5" t="s">
        <v>21466</v>
      </c>
      <c r="G1454" s="5" t="s">
        <v>21795</v>
      </c>
      <c r="I1454" s="5" t="s">
        <v>27</v>
      </c>
      <c r="J1454" s="5">
        <v>2</v>
      </c>
      <c r="K1454" s="5">
        <v>10</v>
      </c>
      <c r="L1454" s="5">
        <v>7</v>
      </c>
      <c r="M1454" s="5">
        <v>0</v>
      </c>
      <c r="N1454" s="5" t="b">
        <v>0</v>
      </c>
      <c r="O1454" s="5" t="b">
        <v>0</v>
      </c>
    </row>
    <row r="1455" spans="1:15" x14ac:dyDescent="0.25">
      <c r="A1455" s="5" t="s">
        <v>21796</v>
      </c>
      <c r="B1455" s="6">
        <v>45544</v>
      </c>
      <c r="C1455" s="5">
        <v>2024</v>
      </c>
      <c r="D1455" s="7">
        <v>1.8331055716894999E+18</v>
      </c>
      <c r="E1455" s="5" t="s">
        <v>21797</v>
      </c>
      <c r="F1455" s="5">
        <v>34248544</v>
      </c>
      <c r="G1455" s="5" t="s">
        <v>21798</v>
      </c>
      <c r="I1455" s="5" t="s">
        <v>27</v>
      </c>
      <c r="J1455" s="5">
        <v>6</v>
      </c>
      <c r="K1455" s="5">
        <v>14</v>
      </c>
      <c r="L1455" s="5">
        <v>1</v>
      </c>
      <c r="M1455" s="5">
        <v>0</v>
      </c>
      <c r="N1455" s="5" t="b">
        <v>0</v>
      </c>
      <c r="O1455" s="5" t="b">
        <v>0</v>
      </c>
    </row>
    <row r="1456" spans="1:15" x14ac:dyDescent="0.25">
      <c r="A1456" s="5" t="s">
        <v>21799</v>
      </c>
      <c r="B1456" s="6">
        <v>45544</v>
      </c>
      <c r="C1456" s="5">
        <v>2024</v>
      </c>
      <c r="D1456" s="7">
        <v>1.8331055843184499E+18</v>
      </c>
      <c r="E1456" s="5" t="s">
        <v>21800</v>
      </c>
      <c r="F1456" s="5">
        <v>51801586</v>
      </c>
      <c r="G1456" s="5" t="s">
        <v>21801</v>
      </c>
      <c r="I1456" s="5" t="s">
        <v>27</v>
      </c>
      <c r="J1456" s="5">
        <v>0</v>
      </c>
      <c r="K1456" s="5">
        <v>4</v>
      </c>
      <c r="L1456" s="5">
        <v>0</v>
      </c>
      <c r="M1456" s="5">
        <v>0</v>
      </c>
      <c r="N1456" s="5" t="b">
        <v>0</v>
      </c>
      <c r="O1456" s="5" t="b">
        <v>0</v>
      </c>
    </row>
    <row r="1457" spans="1:15" x14ac:dyDescent="0.25">
      <c r="A1457" s="5" t="s">
        <v>21802</v>
      </c>
      <c r="B1457" s="6">
        <v>45544</v>
      </c>
      <c r="C1457" s="5">
        <v>2024</v>
      </c>
      <c r="D1457" s="7">
        <v>1.8331056197939599E+18</v>
      </c>
      <c r="E1457" s="5" t="s">
        <v>21803</v>
      </c>
      <c r="F1457" s="5" t="s">
        <v>21804</v>
      </c>
      <c r="G1457" s="5" t="s">
        <v>21805</v>
      </c>
      <c r="I1457" s="5" t="s">
        <v>27</v>
      </c>
      <c r="J1457" s="5">
        <v>0</v>
      </c>
      <c r="K1457" s="5">
        <v>5</v>
      </c>
      <c r="L1457" s="5">
        <v>1</v>
      </c>
      <c r="M1457" s="5">
        <v>0</v>
      </c>
      <c r="N1457" s="5" t="b">
        <v>0</v>
      </c>
      <c r="O1457" s="5" t="b">
        <v>0</v>
      </c>
    </row>
    <row r="1458" spans="1:15" x14ac:dyDescent="0.25">
      <c r="A1458" s="5" t="s">
        <v>21806</v>
      </c>
      <c r="B1458" s="6">
        <v>45544</v>
      </c>
      <c r="C1458" s="5">
        <v>2024</v>
      </c>
      <c r="D1458" s="7">
        <v>1.83310568905025E+18</v>
      </c>
      <c r="E1458" s="5" t="s">
        <v>21807</v>
      </c>
      <c r="F1458" s="5" t="s">
        <v>21808</v>
      </c>
      <c r="G1458" s="5" t="s">
        <v>21809</v>
      </c>
      <c r="I1458" s="5" t="s">
        <v>27</v>
      </c>
      <c r="J1458" s="5">
        <v>0</v>
      </c>
      <c r="K1458" s="5">
        <v>2</v>
      </c>
      <c r="L1458" s="5">
        <v>1</v>
      </c>
      <c r="M1458" s="5">
        <v>0</v>
      </c>
      <c r="N1458" s="5" t="b">
        <v>0</v>
      </c>
    </row>
    <row r="1459" spans="1:15" x14ac:dyDescent="0.25">
      <c r="A1459" s="5" t="s">
        <v>21810</v>
      </c>
      <c r="B1459" s="6">
        <v>45544</v>
      </c>
      <c r="C1459" s="5">
        <v>2024</v>
      </c>
      <c r="D1459" s="7">
        <v>1.8331063871921999E+18</v>
      </c>
      <c r="E1459" s="5" t="s">
        <v>21264</v>
      </c>
      <c r="F1459" s="5" t="s">
        <v>21265</v>
      </c>
      <c r="G1459" s="5" t="s">
        <v>21811</v>
      </c>
      <c r="I1459" s="5" t="s">
        <v>27</v>
      </c>
      <c r="J1459" s="5">
        <v>1</v>
      </c>
      <c r="K1459" s="5">
        <v>6</v>
      </c>
      <c r="L1459" s="5">
        <v>1</v>
      </c>
      <c r="M1459" s="5">
        <v>0</v>
      </c>
      <c r="N1459" s="5" t="b">
        <v>0</v>
      </c>
    </row>
    <row r="1460" spans="1:15" x14ac:dyDescent="0.25">
      <c r="A1460" s="5" t="s">
        <v>21812</v>
      </c>
      <c r="B1460" s="6">
        <v>45544</v>
      </c>
      <c r="C1460" s="5">
        <v>2024</v>
      </c>
      <c r="D1460" s="7">
        <v>1.833106561432E+18</v>
      </c>
      <c r="E1460" s="5" t="s">
        <v>21813</v>
      </c>
      <c r="F1460" s="5" t="s">
        <v>21814</v>
      </c>
      <c r="G1460" s="5" t="s">
        <v>21815</v>
      </c>
      <c r="I1460" s="5" t="s">
        <v>27</v>
      </c>
      <c r="J1460" s="5">
        <v>0</v>
      </c>
      <c r="K1460" s="5">
        <v>2</v>
      </c>
      <c r="L1460" s="5">
        <v>0</v>
      </c>
      <c r="M1460" s="5">
        <v>0</v>
      </c>
      <c r="N1460" s="5" t="b">
        <v>0</v>
      </c>
      <c r="O1460" s="5" t="b">
        <v>0</v>
      </c>
    </row>
    <row r="1461" spans="1:15" x14ac:dyDescent="0.25">
      <c r="A1461" s="5" t="s">
        <v>21816</v>
      </c>
      <c r="B1461" s="6">
        <v>45544</v>
      </c>
      <c r="C1461" s="5">
        <v>2024</v>
      </c>
      <c r="D1461" s="7">
        <v>1.83310669620337E+18</v>
      </c>
      <c r="E1461" s="5" t="s">
        <v>21817</v>
      </c>
      <c r="F1461" s="5" t="s">
        <v>21818</v>
      </c>
      <c r="G1461" s="5" t="s">
        <v>21819</v>
      </c>
      <c r="I1461" s="5" t="s">
        <v>27</v>
      </c>
      <c r="J1461" s="5">
        <v>4</v>
      </c>
      <c r="K1461" s="5">
        <v>7</v>
      </c>
      <c r="L1461" s="5">
        <v>1</v>
      </c>
      <c r="M1461" s="5">
        <v>0</v>
      </c>
      <c r="N1461" s="5" t="b">
        <v>0</v>
      </c>
      <c r="O1461" s="5" t="b">
        <v>0</v>
      </c>
    </row>
    <row r="1462" spans="1:15" x14ac:dyDescent="0.25">
      <c r="A1462" s="5" t="s">
        <v>21820</v>
      </c>
      <c r="B1462" s="6">
        <v>45544</v>
      </c>
      <c r="C1462" s="5">
        <v>2024</v>
      </c>
      <c r="D1462" s="7">
        <v>1.83310716014784E+18</v>
      </c>
      <c r="E1462" s="5" t="s">
        <v>21821</v>
      </c>
      <c r="F1462" s="5">
        <v>2880549439</v>
      </c>
      <c r="G1462" s="5" t="s">
        <v>21822</v>
      </c>
      <c r="H1462" s="5" t="s">
        <v>21823</v>
      </c>
      <c r="I1462" s="5" t="s">
        <v>27</v>
      </c>
      <c r="J1462" s="5">
        <v>0</v>
      </c>
      <c r="K1462" s="5">
        <v>3</v>
      </c>
      <c r="L1462" s="5">
        <v>0</v>
      </c>
      <c r="M1462" s="5">
        <v>0</v>
      </c>
      <c r="N1462" s="5" t="b">
        <v>0</v>
      </c>
      <c r="O1462" s="5" t="b">
        <v>0</v>
      </c>
    </row>
    <row r="1463" spans="1:15" x14ac:dyDescent="0.25">
      <c r="A1463" s="5" t="s">
        <v>21824</v>
      </c>
      <c r="B1463" s="6">
        <v>45544</v>
      </c>
      <c r="C1463" s="5">
        <v>2024</v>
      </c>
      <c r="D1463" s="7">
        <v>1.8331077190850199E+18</v>
      </c>
      <c r="E1463" s="5" t="s">
        <v>20138</v>
      </c>
      <c r="F1463" s="5" t="s">
        <v>20139</v>
      </c>
      <c r="G1463" s="5" t="s">
        <v>21825</v>
      </c>
      <c r="H1463" s="5" t="s">
        <v>21826</v>
      </c>
      <c r="I1463" s="5" t="s">
        <v>27</v>
      </c>
      <c r="J1463" s="5">
        <v>1</v>
      </c>
      <c r="K1463" s="5">
        <v>2</v>
      </c>
      <c r="L1463" s="5">
        <v>0</v>
      </c>
      <c r="M1463" s="5">
        <v>0</v>
      </c>
      <c r="N1463" s="5" t="b">
        <v>0</v>
      </c>
      <c r="O1463" s="5" t="b">
        <v>0</v>
      </c>
    </row>
    <row r="1464" spans="1:15" x14ac:dyDescent="0.25">
      <c r="A1464" s="5" t="s">
        <v>21827</v>
      </c>
      <c r="B1464" s="6">
        <v>45544</v>
      </c>
      <c r="C1464" s="5">
        <v>2024</v>
      </c>
      <c r="D1464" s="7">
        <v>1.83310809197983E+18</v>
      </c>
      <c r="E1464" s="5" t="s">
        <v>21828</v>
      </c>
      <c r="F1464" s="5">
        <v>125592597</v>
      </c>
      <c r="G1464" s="5" t="s">
        <v>21829</v>
      </c>
      <c r="H1464" s="5" t="s">
        <v>21830</v>
      </c>
      <c r="I1464" s="5" t="s">
        <v>27</v>
      </c>
      <c r="J1464" s="5">
        <v>1</v>
      </c>
      <c r="K1464" s="5">
        <v>3</v>
      </c>
      <c r="L1464" s="5">
        <v>0</v>
      </c>
      <c r="M1464" s="5">
        <v>0</v>
      </c>
      <c r="N1464" s="5" t="b">
        <v>0</v>
      </c>
      <c r="O1464" s="5" t="b">
        <v>0</v>
      </c>
    </row>
    <row r="1465" spans="1:15" x14ac:dyDescent="0.25">
      <c r="A1465" s="5" t="s">
        <v>21831</v>
      </c>
      <c r="B1465" s="6">
        <v>45544</v>
      </c>
      <c r="C1465" s="5">
        <v>2024</v>
      </c>
      <c r="D1465" s="7">
        <v>1.83310810699133E+18</v>
      </c>
      <c r="E1465" s="5" t="s">
        <v>21813</v>
      </c>
      <c r="F1465" s="5" t="s">
        <v>21814</v>
      </c>
      <c r="G1465" s="5" t="s">
        <v>21832</v>
      </c>
      <c r="I1465" s="5" t="s">
        <v>27</v>
      </c>
      <c r="J1465" s="5">
        <v>1</v>
      </c>
      <c r="K1465" s="5">
        <v>11</v>
      </c>
      <c r="L1465" s="5">
        <v>3</v>
      </c>
      <c r="M1465" s="5">
        <v>0</v>
      </c>
      <c r="N1465" s="5" t="b">
        <v>0</v>
      </c>
      <c r="O1465" s="5" t="b">
        <v>0</v>
      </c>
    </row>
    <row r="1466" spans="1:15" x14ac:dyDescent="0.25">
      <c r="A1466" s="5" t="s">
        <v>21833</v>
      </c>
      <c r="B1466" s="6">
        <v>45544</v>
      </c>
      <c r="C1466" s="5">
        <v>2024</v>
      </c>
      <c r="D1466" s="7">
        <v>1.8331083613965701E+18</v>
      </c>
      <c r="E1466" s="5" t="s">
        <v>19166</v>
      </c>
      <c r="F1466" s="5" t="s">
        <v>19167</v>
      </c>
      <c r="G1466" s="5" t="s">
        <v>21834</v>
      </c>
      <c r="I1466" s="5" t="s">
        <v>27</v>
      </c>
      <c r="J1466" s="5">
        <v>0</v>
      </c>
      <c r="K1466" s="5">
        <v>9</v>
      </c>
      <c r="L1466" s="5">
        <v>0</v>
      </c>
      <c r="M1466" s="5">
        <v>0</v>
      </c>
      <c r="N1466" s="5" t="b">
        <v>1</v>
      </c>
    </row>
    <row r="1467" spans="1:15" x14ac:dyDescent="0.25">
      <c r="A1467" s="5" t="s">
        <v>21835</v>
      </c>
      <c r="B1467" s="6">
        <v>45544</v>
      </c>
      <c r="C1467" s="5">
        <v>2024</v>
      </c>
      <c r="D1467" s="7">
        <v>1.8331087699889101E+18</v>
      </c>
      <c r="E1467" s="5" t="s">
        <v>21836</v>
      </c>
      <c r="F1467" s="5" t="s">
        <v>21837</v>
      </c>
      <c r="G1467" s="5" t="s">
        <v>21838</v>
      </c>
      <c r="I1467" s="5" t="s">
        <v>27</v>
      </c>
      <c r="J1467" s="5">
        <v>0</v>
      </c>
      <c r="K1467" s="5">
        <v>6</v>
      </c>
      <c r="L1467" s="5">
        <v>0</v>
      </c>
      <c r="M1467" s="5">
        <v>0</v>
      </c>
      <c r="N1467" s="5" t="b">
        <v>0</v>
      </c>
    </row>
    <row r="1468" spans="1:15" x14ac:dyDescent="0.25">
      <c r="A1468" s="5" t="s">
        <v>21839</v>
      </c>
      <c r="B1468" s="6">
        <v>45544</v>
      </c>
      <c r="C1468" s="5">
        <v>2024</v>
      </c>
      <c r="D1468" s="7">
        <v>1.8331094667885599E+18</v>
      </c>
      <c r="E1468" s="5" t="s">
        <v>21840</v>
      </c>
      <c r="F1468" s="5">
        <v>164802087</v>
      </c>
      <c r="G1468" s="5" t="s">
        <v>21841</v>
      </c>
      <c r="I1468" s="5" t="s">
        <v>27</v>
      </c>
      <c r="J1468" s="5">
        <v>2</v>
      </c>
      <c r="K1468" s="5">
        <v>4</v>
      </c>
      <c r="L1468" s="5">
        <v>4</v>
      </c>
      <c r="M1468" s="5">
        <v>0</v>
      </c>
      <c r="N1468" s="5" t="b">
        <v>0</v>
      </c>
      <c r="O1468" s="5" t="b">
        <v>0</v>
      </c>
    </row>
    <row r="1469" spans="1:15" x14ac:dyDescent="0.25">
      <c r="A1469" s="5" t="s">
        <v>21842</v>
      </c>
      <c r="B1469" s="6">
        <v>45544</v>
      </c>
      <c r="C1469" s="5">
        <v>2024</v>
      </c>
      <c r="D1469" s="7">
        <v>1.8331098098112901E+18</v>
      </c>
      <c r="E1469" s="5" t="s">
        <v>21843</v>
      </c>
      <c r="F1469" s="5">
        <v>322040938</v>
      </c>
      <c r="G1469" s="5" t="s">
        <v>21844</v>
      </c>
      <c r="I1469" s="5" t="s">
        <v>27</v>
      </c>
      <c r="J1469" s="5">
        <v>5</v>
      </c>
      <c r="K1469" s="5">
        <v>7</v>
      </c>
      <c r="L1469" s="5">
        <v>0</v>
      </c>
      <c r="M1469" s="5">
        <v>0</v>
      </c>
      <c r="N1469" s="5" t="b">
        <v>0</v>
      </c>
      <c r="O1469" s="5" t="b">
        <v>0</v>
      </c>
    </row>
    <row r="1470" spans="1:15" x14ac:dyDescent="0.25">
      <c r="A1470" s="5" t="s">
        <v>21845</v>
      </c>
      <c r="B1470" s="6">
        <v>45544</v>
      </c>
      <c r="C1470" s="5">
        <v>2024</v>
      </c>
      <c r="D1470" s="7">
        <v>1.8331100021246799E+18</v>
      </c>
      <c r="E1470" s="5" t="s">
        <v>21846</v>
      </c>
      <c r="F1470" s="5">
        <v>55060090</v>
      </c>
      <c r="G1470" s="5" t="s">
        <v>21847</v>
      </c>
      <c r="I1470" s="5" t="s">
        <v>27</v>
      </c>
      <c r="J1470" s="5">
        <v>2</v>
      </c>
      <c r="K1470" s="5">
        <v>1</v>
      </c>
      <c r="L1470" s="5">
        <v>1</v>
      </c>
      <c r="M1470" s="5">
        <v>0</v>
      </c>
      <c r="N1470" s="5" t="b">
        <v>0</v>
      </c>
      <c r="O1470" s="5" t="b">
        <v>0</v>
      </c>
    </row>
    <row r="1471" spans="1:15" x14ac:dyDescent="0.25">
      <c r="A1471" s="5" t="s">
        <v>21848</v>
      </c>
      <c r="B1471" s="6">
        <v>45544</v>
      </c>
      <c r="C1471" s="5">
        <v>2024</v>
      </c>
      <c r="D1471" s="7">
        <v>1.8331100663478799E+18</v>
      </c>
      <c r="E1471" s="5" t="s">
        <v>21849</v>
      </c>
      <c r="F1471" s="5">
        <v>624998096</v>
      </c>
      <c r="G1471" s="5" t="s">
        <v>21850</v>
      </c>
      <c r="H1471" s="5" t="s">
        <v>21851</v>
      </c>
      <c r="I1471" s="5" t="s">
        <v>27</v>
      </c>
      <c r="J1471" s="5">
        <v>4</v>
      </c>
      <c r="K1471" s="5">
        <v>2</v>
      </c>
      <c r="L1471" s="5">
        <v>0</v>
      </c>
      <c r="M1471" s="5">
        <v>0</v>
      </c>
      <c r="N1471" s="5" t="b">
        <v>0</v>
      </c>
      <c r="O1471" s="5" t="b">
        <v>0</v>
      </c>
    </row>
    <row r="1472" spans="1:15" x14ac:dyDescent="0.25">
      <c r="A1472" s="5" t="s">
        <v>21852</v>
      </c>
      <c r="B1472" s="6">
        <v>45544</v>
      </c>
      <c r="C1472" s="5">
        <v>2024</v>
      </c>
      <c r="D1472" s="7">
        <v>1.8331100814093299E+18</v>
      </c>
      <c r="E1472" s="5" t="s">
        <v>21853</v>
      </c>
      <c r="F1472" s="5">
        <v>4915722482</v>
      </c>
      <c r="G1472" s="5" t="s">
        <v>21854</v>
      </c>
      <c r="I1472" s="5" t="s">
        <v>27</v>
      </c>
      <c r="J1472" s="5">
        <v>3</v>
      </c>
      <c r="K1472" s="5">
        <v>26</v>
      </c>
      <c r="L1472" s="5">
        <v>0</v>
      </c>
      <c r="M1472" s="5">
        <v>0</v>
      </c>
      <c r="N1472" s="5" t="b">
        <v>0</v>
      </c>
      <c r="O1472" s="5" t="b">
        <v>0</v>
      </c>
    </row>
    <row r="1473" spans="1:15" x14ac:dyDescent="0.25">
      <c r="A1473" s="5" t="s">
        <v>21855</v>
      </c>
      <c r="B1473" s="6">
        <v>45544</v>
      </c>
      <c r="C1473" s="5">
        <v>2024</v>
      </c>
      <c r="D1473" s="7">
        <v>1.8331106239383601E+18</v>
      </c>
      <c r="E1473" s="5" t="s">
        <v>17637</v>
      </c>
      <c r="F1473" s="5">
        <v>78905469</v>
      </c>
      <c r="G1473" s="5" t="s">
        <v>21856</v>
      </c>
      <c r="I1473" s="5" t="s">
        <v>27</v>
      </c>
      <c r="J1473" s="5">
        <v>787</v>
      </c>
      <c r="K1473" s="5">
        <v>1444</v>
      </c>
      <c r="L1473" s="5">
        <v>149</v>
      </c>
      <c r="M1473" s="5">
        <v>49</v>
      </c>
      <c r="N1473" s="5" t="b">
        <v>0</v>
      </c>
      <c r="O1473" s="5" t="b">
        <v>0</v>
      </c>
    </row>
    <row r="1474" spans="1:15" x14ac:dyDescent="0.25">
      <c r="A1474" s="5" t="s">
        <v>21857</v>
      </c>
      <c r="B1474" s="6">
        <v>45544</v>
      </c>
      <c r="C1474" s="5">
        <v>2024</v>
      </c>
      <c r="D1474" s="7">
        <v>1.83311082431729E+18</v>
      </c>
      <c r="E1474" s="5" t="s">
        <v>5953</v>
      </c>
      <c r="F1474" s="5">
        <v>86479411</v>
      </c>
      <c r="G1474" s="5" t="s">
        <v>21858</v>
      </c>
      <c r="H1474" s="5" t="s">
        <v>9228</v>
      </c>
      <c r="I1474" s="5" t="s">
        <v>27</v>
      </c>
      <c r="J1474" s="5">
        <v>4</v>
      </c>
      <c r="K1474" s="5">
        <v>6</v>
      </c>
      <c r="L1474" s="5">
        <v>0</v>
      </c>
      <c r="M1474" s="5">
        <v>0</v>
      </c>
      <c r="N1474" s="5" t="b">
        <v>0</v>
      </c>
      <c r="O1474" s="5" t="b">
        <v>0</v>
      </c>
    </row>
    <row r="1475" spans="1:15" x14ac:dyDescent="0.25">
      <c r="A1475" s="5" t="s">
        <v>21859</v>
      </c>
      <c r="B1475" s="6">
        <v>45544</v>
      </c>
      <c r="C1475" s="5">
        <v>2024</v>
      </c>
      <c r="D1475" s="7">
        <v>1.8331108755129101E+18</v>
      </c>
      <c r="E1475" s="5" t="s">
        <v>21860</v>
      </c>
      <c r="F1475" s="5">
        <v>130861909</v>
      </c>
      <c r="G1475" s="5" t="s">
        <v>21861</v>
      </c>
      <c r="I1475" s="5" t="s">
        <v>27</v>
      </c>
      <c r="J1475" s="5">
        <v>0</v>
      </c>
      <c r="K1475" s="5">
        <v>2</v>
      </c>
      <c r="L1475" s="5">
        <v>0</v>
      </c>
      <c r="M1475" s="5">
        <v>0</v>
      </c>
      <c r="N1475" s="5" t="b">
        <v>0</v>
      </c>
      <c r="O1475" s="5" t="b">
        <v>0</v>
      </c>
    </row>
    <row r="1476" spans="1:15" x14ac:dyDescent="0.25">
      <c r="A1476" s="5" t="s">
        <v>21862</v>
      </c>
      <c r="B1476" s="6">
        <v>45544</v>
      </c>
      <c r="C1476" s="5">
        <v>2024</v>
      </c>
      <c r="D1476" s="7">
        <v>1.8331114792072801E+18</v>
      </c>
      <c r="E1476" s="5" t="s">
        <v>21863</v>
      </c>
      <c r="F1476" s="5" t="s">
        <v>21864</v>
      </c>
      <c r="G1476" s="5" t="s">
        <v>21865</v>
      </c>
      <c r="H1476" s="5" t="s">
        <v>21866</v>
      </c>
      <c r="I1476" s="5" t="s">
        <v>27</v>
      </c>
      <c r="J1476" s="5">
        <v>3</v>
      </c>
      <c r="K1476" s="5">
        <v>14</v>
      </c>
      <c r="L1476" s="5">
        <v>3</v>
      </c>
      <c r="M1476" s="5">
        <v>1</v>
      </c>
      <c r="N1476" s="5" t="b">
        <v>0</v>
      </c>
      <c r="O1476" s="5" t="b">
        <v>0</v>
      </c>
    </row>
    <row r="1477" spans="1:15" x14ac:dyDescent="0.25">
      <c r="A1477" s="5" t="s">
        <v>21867</v>
      </c>
      <c r="B1477" s="6">
        <v>45544</v>
      </c>
      <c r="C1477" s="5">
        <v>2024</v>
      </c>
      <c r="D1477" s="7">
        <v>1.8331117763946399E+18</v>
      </c>
      <c r="E1477" s="5" t="s">
        <v>21868</v>
      </c>
      <c r="F1477" s="5" t="s">
        <v>21869</v>
      </c>
      <c r="G1477" s="5" t="s">
        <v>21870</v>
      </c>
      <c r="I1477" s="5" t="s">
        <v>27</v>
      </c>
      <c r="J1477" s="5">
        <v>0</v>
      </c>
      <c r="K1477" s="5">
        <v>2</v>
      </c>
      <c r="L1477" s="5">
        <v>0</v>
      </c>
      <c r="M1477" s="5">
        <v>0</v>
      </c>
      <c r="N1477" s="5" t="b">
        <v>0</v>
      </c>
    </row>
    <row r="1478" spans="1:15" x14ac:dyDescent="0.25">
      <c r="A1478" s="5" t="s">
        <v>21871</v>
      </c>
      <c r="B1478" s="6">
        <v>45544</v>
      </c>
      <c r="C1478" s="5">
        <v>2024</v>
      </c>
      <c r="D1478" s="7">
        <v>1.8331121409341499E+18</v>
      </c>
      <c r="E1478" s="5" t="s">
        <v>21872</v>
      </c>
      <c r="F1478" s="5">
        <v>302509848</v>
      </c>
      <c r="G1478" s="5" t="s">
        <v>21873</v>
      </c>
      <c r="H1478" s="5" t="s">
        <v>19000</v>
      </c>
      <c r="I1478" s="5" t="s">
        <v>27</v>
      </c>
      <c r="J1478" s="5">
        <v>0</v>
      </c>
      <c r="K1478" s="5">
        <v>3</v>
      </c>
      <c r="L1478" s="5">
        <v>0</v>
      </c>
      <c r="M1478" s="5">
        <v>0</v>
      </c>
      <c r="N1478" s="5" t="b">
        <v>0</v>
      </c>
      <c r="O1478" s="5" t="b">
        <v>0</v>
      </c>
    </row>
    <row r="1479" spans="1:15" x14ac:dyDescent="0.25">
      <c r="A1479" s="5" t="s">
        <v>21874</v>
      </c>
      <c r="B1479" s="6">
        <v>45544</v>
      </c>
      <c r="C1479" s="5">
        <v>2024</v>
      </c>
      <c r="D1479" s="7">
        <v>1.8331122187720699E+18</v>
      </c>
      <c r="E1479" s="5" t="s">
        <v>21875</v>
      </c>
      <c r="F1479" s="5">
        <v>223315248</v>
      </c>
      <c r="G1479" s="5" t="s">
        <v>21876</v>
      </c>
      <c r="I1479" s="5" t="s">
        <v>27</v>
      </c>
      <c r="J1479" s="5">
        <v>2</v>
      </c>
      <c r="K1479" s="5">
        <v>5</v>
      </c>
      <c r="L1479" s="5">
        <v>0</v>
      </c>
      <c r="M1479" s="5">
        <v>1</v>
      </c>
      <c r="N1479" s="5" t="b">
        <v>0</v>
      </c>
      <c r="O1479" s="5" t="b">
        <v>0</v>
      </c>
    </row>
    <row r="1480" spans="1:15" x14ac:dyDescent="0.25">
      <c r="A1480" s="5" t="s">
        <v>21877</v>
      </c>
      <c r="B1480" s="6">
        <v>45544</v>
      </c>
      <c r="C1480" s="5">
        <v>2024</v>
      </c>
      <c r="D1480" s="7">
        <v>1.83311312175967E+18</v>
      </c>
      <c r="E1480" s="5" t="s">
        <v>21878</v>
      </c>
      <c r="F1480" s="5">
        <v>101766184</v>
      </c>
      <c r="G1480" s="5" t="s">
        <v>21879</v>
      </c>
      <c r="H1480" s="5" t="s">
        <v>21880</v>
      </c>
      <c r="I1480" s="5" t="s">
        <v>27</v>
      </c>
      <c r="J1480" s="5">
        <v>1</v>
      </c>
      <c r="K1480" s="5">
        <v>2</v>
      </c>
      <c r="L1480" s="5">
        <v>0</v>
      </c>
      <c r="M1480" s="5">
        <v>0</v>
      </c>
      <c r="N1480" s="5" t="b">
        <v>0</v>
      </c>
      <c r="O1480" s="5" t="b">
        <v>0</v>
      </c>
    </row>
    <row r="1481" spans="1:15" x14ac:dyDescent="0.25">
      <c r="A1481" s="5" t="s">
        <v>21881</v>
      </c>
      <c r="B1481" s="6">
        <v>45544</v>
      </c>
      <c r="C1481" s="5">
        <v>2024</v>
      </c>
      <c r="D1481" s="7">
        <v>1.83311313061379E+18</v>
      </c>
      <c r="E1481" s="5" t="s">
        <v>21882</v>
      </c>
      <c r="F1481" s="5" t="s">
        <v>21883</v>
      </c>
      <c r="G1481" s="5" t="s">
        <v>21884</v>
      </c>
      <c r="H1481" s="5" t="s">
        <v>21885</v>
      </c>
      <c r="I1481" s="5" t="s">
        <v>27</v>
      </c>
      <c r="J1481" s="5">
        <v>0</v>
      </c>
      <c r="K1481" s="5">
        <v>4</v>
      </c>
      <c r="L1481" s="5">
        <v>5</v>
      </c>
      <c r="M1481" s="5">
        <v>0</v>
      </c>
      <c r="N1481" s="5" t="b">
        <v>0</v>
      </c>
      <c r="O1481" s="5" t="b">
        <v>0</v>
      </c>
    </row>
    <row r="1482" spans="1:15" x14ac:dyDescent="0.25">
      <c r="A1482" s="5" t="s">
        <v>21886</v>
      </c>
      <c r="B1482" s="6">
        <v>45544</v>
      </c>
      <c r="C1482" s="5">
        <v>2024</v>
      </c>
      <c r="D1482" s="7">
        <v>1.83311359147138E+18</v>
      </c>
      <c r="E1482" s="5" t="s">
        <v>21887</v>
      </c>
      <c r="F1482" s="5" t="s">
        <v>21888</v>
      </c>
      <c r="G1482" s="5" t="s">
        <v>21889</v>
      </c>
      <c r="I1482" s="5" t="s">
        <v>27</v>
      </c>
      <c r="J1482" s="5">
        <v>2</v>
      </c>
      <c r="K1482" s="5">
        <v>5</v>
      </c>
      <c r="L1482" s="5">
        <v>1</v>
      </c>
      <c r="M1482" s="5">
        <v>1</v>
      </c>
      <c r="N1482" s="5" t="b">
        <v>0</v>
      </c>
      <c r="O1482" s="5" t="b">
        <v>0</v>
      </c>
    </row>
    <row r="1483" spans="1:15" x14ac:dyDescent="0.25">
      <c r="A1483" s="5" t="s">
        <v>21890</v>
      </c>
      <c r="B1483" s="6">
        <v>45544</v>
      </c>
      <c r="C1483" s="5">
        <v>2024</v>
      </c>
      <c r="D1483" s="7">
        <v>1.83311372189762E+18</v>
      </c>
      <c r="E1483" s="5" t="s">
        <v>21891</v>
      </c>
      <c r="F1483" s="5">
        <v>980145571</v>
      </c>
      <c r="G1483" s="5" t="s">
        <v>21892</v>
      </c>
      <c r="I1483" s="5" t="s">
        <v>27</v>
      </c>
      <c r="J1483" s="5">
        <v>7</v>
      </c>
      <c r="K1483" s="5">
        <v>33</v>
      </c>
      <c r="L1483" s="5">
        <v>19</v>
      </c>
      <c r="M1483" s="5">
        <v>0</v>
      </c>
      <c r="N1483" s="5" t="b">
        <v>0</v>
      </c>
    </row>
    <row r="1484" spans="1:15" x14ac:dyDescent="0.25">
      <c r="A1484" s="5" t="s">
        <v>21893</v>
      </c>
      <c r="B1484" s="6">
        <v>45544</v>
      </c>
      <c r="C1484" s="5">
        <v>2024</v>
      </c>
      <c r="D1484" s="7">
        <v>1.8331138371149399E+18</v>
      </c>
      <c r="E1484" s="5" t="s">
        <v>21894</v>
      </c>
      <c r="F1484" s="5" t="s">
        <v>21895</v>
      </c>
      <c r="G1484" s="5" t="s">
        <v>21896</v>
      </c>
      <c r="H1484" s="5" t="s">
        <v>21897</v>
      </c>
      <c r="I1484" s="5" t="s">
        <v>27</v>
      </c>
      <c r="J1484" s="5">
        <v>0</v>
      </c>
      <c r="K1484" s="5">
        <v>3</v>
      </c>
      <c r="L1484" s="5">
        <v>0</v>
      </c>
      <c r="M1484" s="5">
        <v>0</v>
      </c>
      <c r="N1484" s="5" t="b">
        <v>0</v>
      </c>
    </row>
    <row r="1485" spans="1:15" x14ac:dyDescent="0.25">
      <c r="A1485" s="5" t="s">
        <v>21898</v>
      </c>
      <c r="B1485" s="6">
        <v>45544</v>
      </c>
      <c r="C1485" s="5">
        <v>2024</v>
      </c>
      <c r="D1485" s="7">
        <v>1.8331141512266501E+18</v>
      </c>
      <c r="E1485" s="5" t="s">
        <v>18008</v>
      </c>
      <c r="F1485" s="5">
        <v>45747659</v>
      </c>
      <c r="G1485" s="5" t="s">
        <v>21899</v>
      </c>
      <c r="I1485" s="5" t="s">
        <v>27</v>
      </c>
      <c r="J1485" s="5">
        <v>0</v>
      </c>
      <c r="K1485" s="5">
        <v>1</v>
      </c>
      <c r="L1485" s="5">
        <v>0</v>
      </c>
      <c r="M1485" s="5">
        <v>0</v>
      </c>
      <c r="N1485" s="5" t="b">
        <v>0</v>
      </c>
      <c r="O1485" s="5" t="b">
        <v>0</v>
      </c>
    </row>
    <row r="1486" spans="1:15" x14ac:dyDescent="0.25">
      <c r="A1486" s="5" t="s">
        <v>21900</v>
      </c>
      <c r="B1486" s="6">
        <v>45544</v>
      </c>
      <c r="C1486" s="5">
        <v>2024</v>
      </c>
      <c r="D1486" s="7">
        <v>1.83311427236621E+18</v>
      </c>
      <c r="E1486" s="5" t="s">
        <v>21901</v>
      </c>
      <c r="F1486" s="5" t="s">
        <v>21902</v>
      </c>
      <c r="G1486" s="5" t="s">
        <v>21903</v>
      </c>
      <c r="I1486" s="5" t="s">
        <v>27</v>
      </c>
      <c r="J1486" s="5">
        <v>4</v>
      </c>
      <c r="K1486" s="5">
        <v>21</v>
      </c>
      <c r="L1486" s="5">
        <v>0</v>
      </c>
      <c r="M1486" s="5">
        <v>0</v>
      </c>
      <c r="N1486" s="5" t="b">
        <v>0</v>
      </c>
      <c r="O1486" s="5" t="b">
        <v>0</v>
      </c>
    </row>
    <row r="1487" spans="1:15" x14ac:dyDescent="0.25">
      <c r="A1487" s="5" t="s">
        <v>21904</v>
      </c>
      <c r="B1487" s="6">
        <v>45544</v>
      </c>
      <c r="C1487" s="5">
        <v>2024</v>
      </c>
      <c r="D1487" s="7">
        <v>1.83311451119837E+18</v>
      </c>
      <c r="E1487" s="5" t="s">
        <v>21905</v>
      </c>
      <c r="F1487" s="5">
        <v>334920803</v>
      </c>
      <c r="G1487" s="5" t="s">
        <v>21906</v>
      </c>
      <c r="I1487" s="5" t="s">
        <v>27</v>
      </c>
      <c r="J1487" s="5">
        <v>0</v>
      </c>
      <c r="K1487" s="5">
        <v>2</v>
      </c>
      <c r="L1487" s="5">
        <v>0</v>
      </c>
      <c r="M1487" s="5">
        <v>0</v>
      </c>
      <c r="N1487" s="5" t="b">
        <v>0</v>
      </c>
    </row>
    <row r="1488" spans="1:15" x14ac:dyDescent="0.25">
      <c r="A1488" s="5" t="s">
        <v>21907</v>
      </c>
      <c r="B1488" s="6">
        <v>45544</v>
      </c>
      <c r="C1488" s="5">
        <v>2024</v>
      </c>
      <c r="D1488" s="7">
        <v>1.8331147661742999E+18</v>
      </c>
      <c r="E1488" s="5" t="s">
        <v>21908</v>
      </c>
      <c r="F1488" s="5">
        <v>2921900653</v>
      </c>
      <c r="G1488" s="5" t="s">
        <v>21909</v>
      </c>
      <c r="H1488" s="5" t="s">
        <v>21910</v>
      </c>
      <c r="I1488" s="5" t="s">
        <v>27</v>
      </c>
      <c r="J1488" s="5">
        <v>0</v>
      </c>
      <c r="K1488" s="5">
        <v>5</v>
      </c>
      <c r="L1488" s="5">
        <v>0</v>
      </c>
      <c r="M1488" s="5">
        <v>0</v>
      </c>
      <c r="N1488" s="5" t="b">
        <v>0</v>
      </c>
    </row>
    <row r="1489" spans="1:15" x14ac:dyDescent="0.25">
      <c r="A1489" s="5" t="s">
        <v>21911</v>
      </c>
      <c r="B1489" s="6">
        <v>45544</v>
      </c>
      <c r="C1489" s="5">
        <v>2024</v>
      </c>
      <c r="D1489" s="7">
        <v>1.8331147920531599E+18</v>
      </c>
      <c r="E1489" s="5" t="s">
        <v>21912</v>
      </c>
      <c r="F1489" s="5">
        <v>1676652944</v>
      </c>
      <c r="G1489" s="5" t="s">
        <v>21913</v>
      </c>
      <c r="I1489" s="5" t="s">
        <v>27</v>
      </c>
      <c r="J1489" s="5">
        <v>0</v>
      </c>
      <c r="K1489" s="5">
        <v>2</v>
      </c>
      <c r="L1489" s="5">
        <v>0</v>
      </c>
      <c r="M1489" s="5">
        <v>0</v>
      </c>
      <c r="N1489" s="5" t="b">
        <v>0</v>
      </c>
    </row>
    <row r="1490" spans="1:15" x14ac:dyDescent="0.25">
      <c r="A1490" s="5" t="s">
        <v>21914</v>
      </c>
      <c r="B1490" s="6">
        <v>45544</v>
      </c>
      <c r="C1490" s="5">
        <v>2024</v>
      </c>
      <c r="D1490" s="7">
        <v>1.8331150763810601E+18</v>
      </c>
      <c r="E1490" s="5" t="s">
        <v>21915</v>
      </c>
      <c r="F1490" s="5">
        <v>348893997</v>
      </c>
      <c r="G1490" s="5" t="s">
        <v>21916</v>
      </c>
      <c r="I1490" s="5" t="s">
        <v>27</v>
      </c>
      <c r="J1490" s="5">
        <v>0</v>
      </c>
      <c r="K1490" s="5">
        <v>2</v>
      </c>
      <c r="L1490" s="5">
        <v>0</v>
      </c>
      <c r="M1490" s="5">
        <v>0</v>
      </c>
      <c r="N1490" s="5" t="b">
        <v>1</v>
      </c>
    </row>
    <row r="1491" spans="1:15" x14ac:dyDescent="0.25">
      <c r="A1491" s="5" t="s">
        <v>21917</v>
      </c>
      <c r="B1491" s="6">
        <v>45544</v>
      </c>
      <c r="C1491" s="5">
        <v>2024</v>
      </c>
      <c r="D1491" s="7">
        <v>1.83311513568402E+18</v>
      </c>
      <c r="E1491" s="5" t="s">
        <v>21918</v>
      </c>
      <c r="F1491" s="5" t="s">
        <v>21919</v>
      </c>
      <c r="G1491" s="5" t="s">
        <v>21920</v>
      </c>
      <c r="I1491" s="5" t="s">
        <v>27</v>
      </c>
      <c r="J1491" s="5">
        <v>1</v>
      </c>
      <c r="K1491" s="5">
        <v>2</v>
      </c>
      <c r="L1491" s="5">
        <v>1</v>
      </c>
      <c r="M1491" s="5">
        <v>0</v>
      </c>
      <c r="N1491" s="5" t="b">
        <v>0</v>
      </c>
      <c r="O1491" s="5" t="b">
        <v>0</v>
      </c>
    </row>
    <row r="1492" spans="1:15" x14ac:dyDescent="0.25">
      <c r="A1492" s="5" t="s">
        <v>21921</v>
      </c>
      <c r="B1492" s="6">
        <v>45544</v>
      </c>
      <c r="C1492" s="5">
        <v>2024</v>
      </c>
      <c r="D1492" s="7">
        <v>1.83311628594672E+18</v>
      </c>
      <c r="E1492" s="5" t="s">
        <v>18249</v>
      </c>
      <c r="F1492" s="5">
        <v>227682918</v>
      </c>
      <c r="G1492" s="5" t="s">
        <v>21922</v>
      </c>
      <c r="I1492" s="5" t="s">
        <v>27</v>
      </c>
      <c r="J1492" s="5">
        <v>1</v>
      </c>
      <c r="K1492" s="5">
        <v>3</v>
      </c>
      <c r="L1492" s="5">
        <v>0</v>
      </c>
      <c r="M1492" s="5">
        <v>1</v>
      </c>
      <c r="N1492" s="5" t="b">
        <v>0</v>
      </c>
      <c r="O1492" s="5" t="b">
        <v>0</v>
      </c>
    </row>
    <row r="1493" spans="1:15" x14ac:dyDescent="0.25">
      <c r="A1493" s="5" t="s">
        <v>21923</v>
      </c>
      <c r="B1493" s="6">
        <v>45544</v>
      </c>
      <c r="C1493" s="5">
        <v>2024</v>
      </c>
      <c r="D1493" s="7">
        <v>1.83311655750275E+18</v>
      </c>
      <c r="E1493" s="5" t="s">
        <v>21924</v>
      </c>
      <c r="F1493" s="5" t="s">
        <v>21925</v>
      </c>
      <c r="G1493" s="5" t="s">
        <v>21926</v>
      </c>
      <c r="H1493" s="5" t="s">
        <v>21927</v>
      </c>
      <c r="I1493" s="5" t="s">
        <v>27</v>
      </c>
      <c r="J1493" s="5">
        <v>1</v>
      </c>
      <c r="K1493" s="5">
        <v>2</v>
      </c>
      <c r="L1493" s="5">
        <v>0</v>
      </c>
      <c r="M1493" s="5">
        <v>0</v>
      </c>
      <c r="N1493" s="5" t="b">
        <v>0</v>
      </c>
      <c r="O1493" s="5" t="b">
        <v>0</v>
      </c>
    </row>
    <row r="1494" spans="1:15" x14ac:dyDescent="0.25">
      <c r="A1494" s="5" t="s">
        <v>21928</v>
      </c>
      <c r="B1494" s="6">
        <v>45544</v>
      </c>
      <c r="C1494" s="5">
        <v>2024</v>
      </c>
      <c r="D1494" s="7">
        <v>1.8331169062213701E+18</v>
      </c>
      <c r="E1494" s="5" t="s">
        <v>21929</v>
      </c>
      <c r="F1494" s="5">
        <v>22055291</v>
      </c>
      <c r="G1494" s="5" t="s">
        <v>21930</v>
      </c>
      <c r="I1494" s="5" t="s">
        <v>27</v>
      </c>
      <c r="J1494" s="5">
        <v>0</v>
      </c>
      <c r="K1494" s="5">
        <v>1</v>
      </c>
      <c r="L1494" s="5">
        <v>0</v>
      </c>
      <c r="M1494" s="5">
        <v>1</v>
      </c>
      <c r="N1494" s="5" t="b">
        <v>0</v>
      </c>
      <c r="O1494" s="5" t="b">
        <v>0</v>
      </c>
    </row>
    <row r="1495" spans="1:15" x14ac:dyDescent="0.25">
      <c r="A1495" s="5" t="s">
        <v>21931</v>
      </c>
      <c r="B1495" s="6">
        <v>45544</v>
      </c>
      <c r="C1495" s="5">
        <v>2024</v>
      </c>
      <c r="D1495" s="7">
        <v>1.8331169182925901E+18</v>
      </c>
      <c r="E1495" s="5" t="s">
        <v>19173</v>
      </c>
      <c r="F1495" s="5">
        <v>15066271</v>
      </c>
      <c r="G1495" s="5" t="s">
        <v>21932</v>
      </c>
      <c r="I1495" s="5" t="s">
        <v>27</v>
      </c>
      <c r="J1495" s="5">
        <v>2</v>
      </c>
      <c r="K1495" s="5">
        <v>7</v>
      </c>
      <c r="L1495" s="5">
        <v>0</v>
      </c>
      <c r="M1495" s="5">
        <v>0</v>
      </c>
      <c r="N1495" s="5" t="b">
        <v>0</v>
      </c>
      <c r="O1495" s="5" t="b">
        <v>0</v>
      </c>
    </row>
    <row r="1496" spans="1:15" x14ac:dyDescent="0.25">
      <c r="A1496" s="5" t="s">
        <v>21933</v>
      </c>
      <c r="B1496" s="6">
        <v>45544</v>
      </c>
      <c r="C1496" s="5">
        <v>2024</v>
      </c>
      <c r="D1496" s="7">
        <v>1.8331171393828101E+18</v>
      </c>
      <c r="E1496" s="5" t="s">
        <v>21934</v>
      </c>
      <c r="F1496" s="5">
        <v>174170295</v>
      </c>
      <c r="G1496" s="5" t="s">
        <v>21935</v>
      </c>
      <c r="I1496" s="5" t="s">
        <v>27</v>
      </c>
      <c r="J1496" s="5">
        <v>0</v>
      </c>
      <c r="K1496" s="5">
        <v>3</v>
      </c>
      <c r="L1496" s="5">
        <v>0</v>
      </c>
      <c r="M1496" s="5">
        <v>0</v>
      </c>
      <c r="N1496" s="5" t="b">
        <v>0</v>
      </c>
    </row>
    <row r="1497" spans="1:15" x14ac:dyDescent="0.25">
      <c r="A1497" s="5" t="s">
        <v>21936</v>
      </c>
      <c r="B1497" s="6">
        <v>45544</v>
      </c>
      <c r="C1497" s="5">
        <v>2024</v>
      </c>
      <c r="D1497" s="7">
        <v>1.8331171580432699E+18</v>
      </c>
      <c r="E1497" s="5" t="s">
        <v>21937</v>
      </c>
      <c r="F1497" s="5">
        <v>22059338</v>
      </c>
      <c r="G1497" s="5" t="s">
        <v>21938</v>
      </c>
      <c r="I1497" s="5" t="s">
        <v>27</v>
      </c>
      <c r="J1497" s="5">
        <v>0</v>
      </c>
      <c r="K1497" s="5">
        <v>0</v>
      </c>
      <c r="L1497" s="5">
        <v>0</v>
      </c>
      <c r="M1497" s="5">
        <v>0</v>
      </c>
      <c r="N1497" s="5" t="b">
        <v>0</v>
      </c>
      <c r="O1497" s="5" t="b">
        <v>0</v>
      </c>
    </row>
    <row r="1498" spans="1:15" x14ac:dyDescent="0.25">
      <c r="A1498" s="5" t="s">
        <v>21939</v>
      </c>
      <c r="B1498" s="6">
        <v>45544</v>
      </c>
      <c r="C1498" s="5">
        <v>2024</v>
      </c>
      <c r="D1498" s="7">
        <v>1.83311724976846E+18</v>
      </c>
      <c r="E1498" s="5" t="s">
        <v>21940</v>
      </c>
      <c r="F1498" s="5" t="s">
        <v>21941</v>
      </c>
      <c r="G1498" s="5" t="s">
        <v>21942</v>
      </c>
      <c r="H1498" s="5" t="s">
        <v>21943</v>
      </c>
      <c r="I1498" s="5" t="s">
        <v>27</v>
      </c>
      <c r="J1498" s="5">
        <v>1</v>
      </c>
      <c r="K1498" s="5">
        <v>7</v>
      </c>
      <c r="L1498" s="5">
        <v>0</v>
      </c>
      <c r="M1498" s="5">
        <v>0</v>
      </c>
      <c r="N1498" s="5" t="b">
        <v>0</v>
      </c>
      <c r="O1498" s="5" t="b">
        <v>0</v>
      </c>
    </row>
    <row r="1499" spans="1:15" x14ac:dyDescent="0.25">
      <c r="A1499" s="5" t="s">
        <v>21944</v>
      </c>
      <c r="B1499" s="6">
        <v>45544</v>
      </c>
      <c r="C1499" s="5">
        <v>2024</v>
      </c>
      <c r="D1499" s="7">
        <v>1.83311796711603E+18</v>
      </c>
      <c r="E1499" s="5" t="s">
        <v>21945</v>
      </c>
      <c r="F1499" s="5" t="s">
        <v>21946</v>
      </c>
      <c r="G1499" s="5" t="s">
        <v>21947</v>
      </c>
      <c r="I1499" s="5" t="s">
        <v>27</v>
      </c>
      <c r="J1499" s="5">
        <v>0</v>
      </c>
      <c r="K1499" s="5">
        <v>2</v>
      </c>
      <c r="L1499" s="5">
        <v>0</v>
      </c>
      <c r="M1499" s="5">
        <v>0</v>
      </c>
      <c r="N1499" s="5" t="b">
        <v>0</v>
      </c>
      <c r="O1499" s="5" t="b">
        <v>0</v>
      </c>
    </row>
    <row r="1500" spans="1:15" x14ac:dyDescent="0.25">
      <c r="A1500" s="5" t="s">
        <v>21948</v>
      </c>
      <c r="B1500" s="6">
        <v>45544</v>
      </c>
      <c r="C1500" s="5">
        <v>2024</v>
      </c>
      <c r="D1500" s="7">
        <v>1.8331190119591099E+18</v>
      </c>
      <c r="E1500" s="5" t="s">
        <v>21949</v>
      </c>
      <c r="F1500" s="5">
        <v>34383891</v>
      </c>
      <c r="G1500" s="5" t="s">
        <v>21950</v>
      </c>
      <c r="I1500" s="5" t="s">
        <v>27</v>
      </c>
      <c r="J1500" s="5">
        <v>0</v>
      </c>
      <c r="K1500" s="5">
        <v>2</v>
      </c>
      <c r="L1500" s="5">
        <v>1</v>
      </c>
      <c r="M1500" s="5">
        <v>0</v>
      </c>
      <c r="N1500" s="5" t="b">
        <v>0</v>
      </c>
    </row>
    <row r="1501" spans="1:15" x14ac:dyDescent="0.25">
      <c r="A1501" s="5" t="s">
        <v>21951</v>
      </c>
      <c r="B1501" s="6">
        <v>45544</v>
      </c>
      <c r="C1501" s="5">
        <v>2024</v>
      </c>
      <c r="D1501" s="7">
        <v>1.83311928341453E+18</v>
      </c>
      <c r="E1501" s="5" t="s">
        <v>21952</v>
      </c>
      <c r="F1501" s="5" t="s">
        <v>21953</v>
      </c>
      <c r="G1501" s="5" t="s">
        <v>21954</v>
      </c>
      <c r="H1501" s="5" t="s">
        <v>17040</v>
      </c>
      <c r="I1501" s="5" t="s">
        <v>27</v>
      </c>
      <c r="J1501" s="5">
        <v>0</v>
      </c>
      <c r="K1501" s="5">
        <v>5</v>
      </c>
      <c r="L1501" s="5">
        <v>0</v>
      </c>
      <c r="M1501" s="5">
        <v>0</v>
      </c>
      <c r="N1501" s="5" t="b">
        <v>0</v>
      </c>
    </row>
    <row r="1502" spans="1:15" x14ac:dyDescent="0.25">
      <c r="A1502" s="5" t="s">
        <v>21955</v>
      </c>
      <c r="B1502" s="6">
        <v>45544</v>
      </c>
      <c r="C1502" s="5">
        <v>2024</v>
      </c>
      <c r="D1502" s="7">
        <v>1.8331198459965E+18</v>
      </c>
      <c r="E1502" s="5" t="s">
        <v>21956</v>
      </c>
      <c r="F1502" s="5" t="s">
        <v>21957</v>
      </c>
      <c r="G1502" s="5" t="s">
        <v>21712</v>
      </c>
      <c r="H1502" s="5" t="s">
        <v>17040</v>
      </c>
      <c r="I1502" s="5" t="s">
        <v>27</v>
      </c>
      <c r="J1502" s="5">
        <v>0</v>
      </c>
      <c r="K1502" s="5">
        <v>2</v>
      </c>
      <c r="L1502" s="5">
        <v>1</v>
      </c>
      <c r="M1502" s="5">
        <v>0</v>
      </c>
      <c r="N1502" s="5" t="b">
        <v>0</v>
      </c>
    </row>
    <row r="1503" spans="1:15" x14ac:dyDescent="0.25">
      <c r="A1503" s="5" t="s">
        <v>21958</v>
      </c>
      <c r="B1503" s="6">
        <v>45544</v>
      </c>
      <c r="C1503" s="5">
        <v>2024</v>
      </c>
      <c r="D1503" s="7">
        <v>1.83311998712222E+18</v>
      </c>
      <c r="E1503" s="5" t="s">
        <v>21959</v>
      </c>
      <c r="F1503" s="5" t="s">
        <v>21960</v>
      </c>
      <c r="G1503" s="5" t="s">
        <v>21961</v>
      </c>
      <c r="H1503" s="5" t="s">
        <v>21962</v>
      </c>
      <c r="I1503" s="5" t="s">
        <v>27</v>
      </c>
      <c r="J1503" s="5">
        <v>1</v>
      </c>
      <c r="K1503" s="5">
        <v>3</v>
      </c>
      <c r="L1503" s="5">
        <v>0</v>
      </c>
      <c r="M1503" s="5">
        <v>1</v>
      </c>
      <c r="N1503" s="5" t="b">
        <v>0</v>
      </c>
      <c r="O1503" s="5" t="b">
        <v>0</v>
      </c>
    </row>
    <row r="1504" spans="1:15" x14ac:dyDescent="0.25">
      <c r="A1504" s="5" t="s">
        <v>21963</v>
      </c>
      <c r="B1504" s="6">
        <v>45544</v>
      </c>
      <c r="C1504" s="5">
        <v>2024</v>
      </c>
      <c r="D1504" s="7">
        <v>1.8331206721359601E+18</v>
      </c>
      <c r="E1504" s="5" t="s">
        <v>21964</v>
      </c>
      <c r="F1504" s="5" t="s">
        <v>21965</v>
      </c>
      <c r="G1504" s="5" t="s">
        <v>21966</v>
      </c>
      <c r="I1504" s="5" t="s">
        <v>27</v>
      </c>
      <c r="J1504" s="5">
        <v>0</v>
      </c>
      <c r="K1504" s="5">
        <v>8</v>
      </c>
      <c r="L1504" s="5">
        <v>3</v>
      </c>
      <c r="M1504" s="5">
        <v>0</v>
      </c>
      <c r="N1504" s="5" t="b">
        <v>0</v>
      </c>
      <c r="O1504" s="5" t="b">
        <v>0</v>
      </c>
    </row>
    <row r="1505" spans="1:15" x14ac:dyDescent="0.25">
      <c r="A1505" s="5" t="s">
        <v>21967</v>
      </c>
      <c r="B1505" s="6">
        <v>45544</v>
      </c>
      <c r="C1505" s="5">
        <v>2024</v>
      </c>
      <c r="D1505" s="7">
        <v>1.8331212616328599E+18</v>
      </c>
      <c r="E1505" s="5" t="s">
        <v>21968</v>
      </c>
      <c r="F1505" s="5" t="s">
        <v>21969</v>
      </c>
      <c r="G1505" s="5" t="s">
        <v>21970</v>
      </c>
      <c r="H1505" s="5" t="s">
        <v>17040</v>
      </c>
      <c r="I1505" s="5" t="s">
        <v>27</v>
      </c>
      <c r="J1505" s="5">
        <v>0</v>
      </c>
      <c r="K1505" s="5">
        <v>8</v>
      </c>
      <c r="L1505" s="5">
        <v>3</v>
      </c>
      <c r="M1505" s="5">
        <v>0</v>
      </c>
      <c r="N1505" s="5" t="b">
        <v>0</v>
      </c>
      <c r="O1505" s="5" t="b">
        <v>0</v>
      </c>
    </row>
    <row r="1506" spans="1:15" x14ac:dyDescent="0.25">
      <c r="A1506" s="5" t="s">
        <v>21971</v>
      </c>
      <c r="B1506" s="6">
        <v>45544</v>
      </c>
      <c r="C1506" s="5">
        <v>2024</v>
      </c>
      <c r="D1506" s="7">
        <v>1.8331212735277901E+18</v>
      </c>
      <c r="E1506" s="5" t="s">
        <v>21972</v>
      </c>
      <c r="F1506" s="5">
        <v>82729770</v>
      </c>
      <c r="G1506" s="5" t="s">
        <v>21973</v>
      </c>
      <c r="H1506" s="5" t="s">
        <v>21974</v>
      </c>
      <c r="I1506" s="5" t="s">
        <v>27</v>
      </c>
      <c r="J1506" s="5">
        <v>21</v>
      </c>
      <c r="K1506" s="5">
        <v>60</v>
      </c>
      <c r="L1506" s="5">
        <v>7</v>
      </c>
      <c r="M1506" s="5">
        <v>1</v>
      </c>
      <c r="N1506" s="5" t="b">
        <v>0</v>
      </c>
      <c r="O1506" s="5" t="b">
        <v>0</v>
      </c>
    </row>
    <row r="1507" spans="1:15" x14ac:dyDescent="0.25">
      <c r="A1507" s="5" t="s">
        <v>21975</v>
      </c>
      <c r="B1507" s="6">
        <v>45544</v>
      </c>
      <c r="C1507" s="5">
        <v>2024</v>
      </c>
      <c r="D1507" s="7">
        <v>1.8331220620821399E+18</v>
      </c>
      <c r="E1507" s="5" t="s">
        <v>21976</v>
      </c>
      <c r="F1507" s="5" t="s">
        <v>21977</v>
      </c>
      <c r="G1507" s="5" t="s">
        <v>21978</v>
      </c>
      <c r="I1507" s="5" t="s">
        <v>27</v>
      </c>
      <c r="J1507" s="5">
        <v>0</v>
      </c>
      <c r="K1507" s="5">
        <v>2</v>
      </c>
      <c r="L1507" s="5">
        <v>0</v>
      </c>
      <c r="M1507" s="5">
        <v>0</v>
      </c>
      <c r="N1507" s="5" t="b">
        <v>0</v>
      </c>
      <c r="O1507" s="5" t="b">
        <v>0</v>
      </c>
    </row>
    <row r="1508" spans="1:15" x14ac:dyDescent="0.25">
      <c r="A1508" s="5" t="s">
        <v>21979</v>
      </c>
      <c r="B1508" s="6">
        <v>45544</v>
      </c>
      <c r="C1508" s="5">
        <v>2024</v>
      </c>
      <c r="D1508" s="7">
        <v>1.83312224408979E+18</v>
      </c>
      <c r="E1508" s="5" t="s">
        <v>3723</v>
      </c>
      <c r="F1508" s="5" t="s">
        <v>21980</v>
      </c>
      <c r="G1508" s="5" t="s">
        <v>21981</v>
      </c>
      <c r="H1508" s="5" t="s">
        <v>21982</v>
      </c>
      <c r="I1508" s="5" t="s">
        <v>27</v>
      </c>
      <c r="J1508" s="5">
        <v>2</v>
      </c>
      <c r="K1508" s="5">
        <v>2</v>
      </c>
      <c r="L1508" s="5">
        <v>0</v>
      </c>
      <c r="M1508" s="5">
        <v>0</v>
      </c>
      <c r="N1508" s="5" t="b">
        <v>0</v>
      </c>
      <c r="O1508" s="5" t="b">
        <v>0</v>
      </c>
    </row>
    <row r="1509" spans="1:15" x14ac:dyDescent="0.25">
      <c r="A1509" s="5" t="s">
        <v>21983</v>
      </c>
      <c r="B1509" s="6">
        <v>45544</v>
      </c>
      <c r="C1509" s="5">
        <v>2024</v>
      </c>
      <c r="D1509" s="7">
        <v>1.83312236426083E+18</v>
      </c>
      <c r="E1509" s="5" t="s">
        <v>21984</v>
      </c>
      <c r="F1509" s="5" t="s">
        <v>21985</v>
      </c>
      <c r="G1509" s="5" t="s">
        <v>21986</v>
      </c>
      <c r="I1509" s="5" t="s">
        <v>27</v>
      </c>
      <c r="J1509" s="5">
        <v>4</v>
      </c>
      <c r="K1509" s="5">
        <v>6</v>
      </c>
      <c r="L1509" s="5">
        <v>3</v>
      </c>
      <c r="M1509" s="5">
        <v>1</v>
      </c>
      <c r="N1509" s="5" t="b">
        <v>1</v>
      </c>
      <c r="O1509" s="5" t="b">
        <v>0</v>
      </c>
    </row>
    <row r="1510" spans="1:15" x14ac:dyDescent="0.25">
      <c r="A1510" s="5" t="s">
        <v>21987</v>
      </c>
      <c r="B1510" s="6">
        <v>45544</v>
      </c>
      <c r="C1510" s="5">
        <v>2024</v>
      </c>
      <c r="D1510" s="7">
        <v>1.83312290472626E+18</v>
      </c>
      <c r="E1510" s="5" t="s">
        <v>21988</v>
      </c>
      <c r="F1510" s="5" t="s">
        <v>21989</v>
      </c>
      <c r="G1510" s="5" t="s">
        <v>21990</v>
      </c>
      <c r="H1510" s="5" t="s">
        <v>21991</v>
      </c>
      <c r="I1510" s="5" t="s">
        <v>27</v>
      </c>
      <c r="J1510" s="5">
        <v>20</v>
      </c>
      <c r="K1510" s="5">
        <v>58</v>
      </c>
      <c r="L1510" s="5">
        <v>3</v>
      </c>
      <c r="M1510" s="5">
        <v>1</v>
      </c>
      <c r="N1510" s="5" t="b">
        <v>0</v>
      </c>
      <c r="O1510" s="5" t="b">
        <v>0</v>
      </c>
    </row>
    <row r="1511" spans="1:15" x14ac:dyDescent="0.25">
      <c r="A1511" s="5" t="s">
        <v>21992</v>
      </c>
      <c r="B1511" s="6">
        <v>45544</v>
      </c>
      <c r="C1511" s="5">
        <v>2024</v>
      </c>
      <c r="D1511" s="7">
        <v>1.8331238281399601E+18</v>
      </c>
      <c r="E1511" s="5" t="s">
        <v>21993</v>
      </c>
      <c r="F1511" s="5" t="s">
        <v>21994</v>
      </c>
      <c r="G1511" s="5" t="s">
        <v>21995</v>
      </c>
      <c r="H1511" s="5" t="s">
        <v>17040</v>
      </c>
      <c r="I1511" s="5" t="s">
        <v>27</v>
      </c>
      <c r="J1511" s="5">
        <v>2</v>
      </c>
      <c r="K1511" s="5">
        <v>25</v>
      </c>
      <c r="L1511" s="5">
        <v>2</v>
      </c>
      <c r="M1511" s="5">
        <v>0</v>
      </c>
      <c r="N1511" s="5" t="b">
        <v>0</v>
      </c>
    </row>
    <row r="1512" spans="1:15" x14ac:dyDescent="0.25">
      <c r="A1512" s="5" t="s">
        <v>21996</v>
      </c>
      <c r="B1512" s="6">
        <v>45544</v>
      </c>
      <c r="C1512" s="5">
        <v>2024</v>
      </c>
      <c r="D1512" s="7">
        <v>1.8331239015109901E+18</v>
      </c>
      <c r="E1512" s="5" t="s">
        <v>21997</v>
      </c>
      <c r="F1512" s="5" t="s">
        <v>21998</v>
      </c>
      <c r="G1512" s="5" t="s">
        <v>21999</v>
      </c>
      <c r="I1512" s="5" t="s">
        <v>27</v>
      </c>
      <c r="J1512" s="5">
        <v>1</v>
      </c>
      <c r="K1512" s="5">
        <v>8</v>
      </c>
      <c r="L1512" s="5">
        <v>0</v>
      </c>
      <c r="M1512" s="5">
        <v>1</v>
      </c>
      <c r="N1512" s="5" t="b">
        <v>0</v>
      </c>
      <c r="O1512" s="5" t="b">
        <v>0</v>
      </c>
    </row>
    <row r="1513" spans="1:15" x14ac:dyDescent="0.25">
      <c r="A1513" s="5" t="s">
        <v>22000</v>
      </c>
      <c r="B1513" s="6">
        <v>45544</v>
      </c>
      <c r="C1513" s="5">
        <v>2024</v>
      </c>
      <c r="D1513" s="7">
        <v>1.83312407843089E+18</v>
      </c>
      <c r="E1513" s="5" t="s">
        <v>22001</v>
      </c>
      <c r="F1513" s="5">
        <v>1718851298</v>
      </c>
      <c r="G1513" s="5" t="s">
        <v>22002</v>
      </c>
      <c r="I1513" s="5" t="s">
        <v>27</v>
      </c>
      <c r="J1513" s="5">
        <v>0</v>
      </c>
      <c r="K1513" s="5">
        <v>5</v>
      </c>
      <c r="L1513" s="5">
        <v>3</v>
      </c>
      <c r="M1513" s="5">
        <v>1</v>
      </c>
      <c r="N1513" s="5" t="b">
        <v>0</v>
      </c>
      <c r="O1513" s="5" t="b">
        <v>0</v>
      </c>
    </row>
    <row r="1514" spans="1:15" x14ac:dyDescent="0.25">
      <c r="A1514" s="5" t="s">
        <v>22003</v>
      </c>
      <c r="B1514" s="6">
        <v>45544</v>
      </c>
      <c r="C1514" s="5">
        <v>2024</v>
      </c>
      <c r="D1514" s="7">
        <v>1.8331243573773E+18</v>
      </c>
      <c r="E1514" s="5" t="s">
        <v>22004</v>
      </c>
      <c r="F1514" s="5" t="s">
        <v>22005</v>
      </c>
      <c r="G1514" s="5" t="s">
        <v>22006</v>
      </c>
      <c r="I1514" s="5" t="s">
        <v>27</v>
      </c>
      <c r="J1514" s="5">
        <v>9</v>
      </c>
      <c r="K1514" s="5">
        <v>14</v>
      </c>
      <c r="L1514" s="5">
        <v>2</v>
      </c>
      <c r="M1514" s="5">
        <v>0</v>
      </c>
      <c r="N1514" s="5" t="b">
        <v>0</v>
      </c>
    </row>
    <row r="1515" spans="1:15" x14ac:dyDescent="0.25">
      <c r="A1515" s="5" t="s">
        <v>22007</v>
      </c>
      <c r="B1515" s="6">
        <v>45544</v>
      </c>
      <c r="C1515" s="5">
        <v>2024</v>
      </c>
      <c r="D1515" s="7">
        <v>1.83312438873391E+18</v>
      </c>
      <c r="E1515" s="5" t="s">
        <v>22008</v>
      </c>
      <c r="F1515" s="5" t="s">
        <v>22009</v>
      </c>
      <c r="G1515" s="5" t="s">
        <v>22010</v>
      </c>
      <c r="H1515" s="5" t="s">
        <v>17040</v>
      </c>
      <c r="I1515" s="5" t="s">
        <v>27</v>
      </c>
      <c r="J1515" s="5">
        <v>0</v>
      </c>
      <c r="K1515" s="5">
        <v>12</v>
      </c>
      <c r="L1515" s="5">
        <v>0</v>
      </c>
      <c r="M1515" s="5">
        <v>0</v>
      </c>
      <c r="N1515" s="5" t="b">
        <v>0</v>
      </c>
      <c r="O1515" s="5" t="b">
        <v>0</v>
      </c>
    </row>
    <row r="1516" spans="1:15" x14ac:dyDescent="0.25">
      <c r="A1516" s="5" t="s">
        <v>22011</v>
      </c>
      <c r="B1516" s="6">
        <v>45544</v>
      </c>
      <c r="C1516" s="5">
        <v>2024</v>
      </c>
      <c r="D1516" s="7">
        <v>1.8331244705479601E+18</v>
      </c>
      <c r="E1516" s="5" t="s">
        <v>22012</v>
      </c>
      <c r="F1516" s="5" t="s">
        <v>22013</v>
      </c>
      <c r="G1516" s="5" t="s">
        <v>22014</v>
      </c>
      <c r="I1516" s="5" t="s">
        <v>27</v>
      </c>
      <c r="J1516" s="5">
        <v>0</v>
      </c>
      <c r="K1516" s="5">
        <v>10</v>
      </c>
      <c r="L1516" s="5">
        <v>1</v>
      </c>
      <c r="M1516" s="5">
        <v>0</v>
      </c>
      <c r="N1516" s="5" t="b">
        <v>0</v>
      </c>
    </row>
    <row r="1517" spans="1:15" x14ac:dyDescent="0.25">
      <c r="A1517" s="5" t="s">
        <v>22015</v>
      </c>
      <c r="B1517" s="6">
        <v>45544</v>
      </c>
      <c r="C1517" s="5">
        <v>2024</v>
      </c>
      <c r="D1517" s="7">
        <v>1.8331248827557601E+18</v>
      </c>
      <c r="E1517" s="5" t="s">
        <v>22016</v>
      </c>
      <c r="F1517" s="5">
        <v>1078916894</v>
      </c>
      <c r="G1517" s="5" t="s">
        <v>22017</v>
      </c>
      <c r="I1517" s="5" t="s">
        <v>27</v>
      </c>
      <c r="J1517" s="5">
        <v>1</v>
      </c>
      <c r="K1517" s="5">
        <v>10</v>
      </c>
      <c r="L1517" s="5">
        <v>0</v>
      </c>
      <c r="M1517" s="5">
        <v>0</v>
      </c>
      <c r="N1517" s="5" t="b">
        <v>1</v>
      </c>
    </row>
    <row r="1518" spans="1:15" x14ac:dyDescent="0.25">
      <c r="A1518" s="5" t="s">
        <v>22018</v>
      </c>
      <c r="B1518" s="6">
        <v>45544</v>
      </c>
      <c r="C1518" s="5">
        <v>2024</v>
      </c>
      <c r="D1518" s="7">
        <v>1.8331249605814001E+18</v>
      </c>
      <c r="E1518" s="5" t="s">
        <v>18466</v>
      </c>
      <c r="F1518" s="5">
        <v>419498220</v>
      </c>
      <c r="G1518" s="5" t="s">
        <v>22019</v>
      </c>
      <c r="I1518" s="5" t="s">
        <v>27</v>
      </c>
      <c r="J1518" s="5">
        <v>5</v>
      </c>
      <c r="K1518" s="5">
        <v>12</v>
      </c>
      <c r="L1518" s="5">
        <v>0</v>
      </c>
      <c r="M1518" s="5">
        <v>0</v>
      </c>
      <c r="N1518" s="5" t="b">
        <v>0</v>
      </c>
    </row>
    <row r="1519" spans="1:15" x14ac:dyDescent="0.25">
      <c r="A1519" s="5" t="s">
        <v>22020</v>
      </c>
      <c r="B1519" s="6">
        <v>45544</v>
      </c>
      <c r="C1519" s="5">
        <v>2024</v>
      </c>
      <c r="D1519" s="7">
        <v>1.83312532672291E+18</v>
      </c>
      <c r="E1519" s="5" t="s">
        <v>22021</v>
      </c>
      <c r="F1519" s="5" t="s">
        <v>22022</v>
      </c>
      <c r="G1519" s="5" t="s">
        <v>22023</v>
      </c>
      <c r="I1519" s="5" t="s">
        <v>27</v>
      </c>
      <c r="J1519" s="5">
        <v>0</v>
      </c>
      <c r="K1519" s="5">
        <v>4</v>
      </c>
      <c r="L1519" s="5">
        <v>1</v>
      </c>
      <c r="M1519" s="5">
        <v>0</v>
      </c>
      <c r="N1519" s="5" t="b">
        <v>0</v>
      </c>
    </row>
    <row r="1520" spans="1:15" x14ac:dyDescent="0.25">
      <c r="A1520" s="5" t="s">
        <v>22024</v>
      </c>
      <c r="B1520" s="6">
        <v>45544</v>
      </c>
      <c r="C1520" s="5">
        <v>2024</v>
      </c>
      <c r="D1520" s="7">
        <v>1.83312538270001E+18</v>
      </c>
      <c r="E1520" s="5" t="s">
        <v>22025</v>
      </c>
      <c r="F1520" s="5" t="s">
        <v>22026</v>
      </c>
      <c r="G1520" s="5" t="s">
        <v>22027</v>
      </c>
      <c r="I1520" s="5" t="s">
        <v>27</v>
      </c>
      <c r="J1520" s="5">
        <v>7</v>
      </c>
      <c r="K1520" s="5">
        <v>78</v>
      </c>
      <c r="L1520" s="5">
        <v>6</v>
      </c>
      <c r="M1520" s="5">
        <v>0</v>
      </c>
      <c r="N1520" s="5" t="b">
        <v>0</v>
      </c>
    </row>
    <row r="1521" spans="1:15" x14ac:dyDescent="0.25">
      <c r="A1521" s="5" t="s">
        <v>22028</v>
      </c>
      <c r="B1521" s="6">
        <v>45544</v>
      </c>
      <c r="C1521" s="5">
        <v>2024</v>
      </c>
      <c r="D1521" s="7">
        <v>1.8331256353943099E+18</v>
      </c>
      <c r="E1521" s="5" t="s">
        <v>22029</v>
      </c>
      <c r="F1521" s="5" t="s">
        <v>22030</v>
      </c>
      <c r="G1521" s="5" t="s">
        <v>22031</v>
      </c>
      <c r="I1521" s="5" t="s">
        <v>27</v>
      </c>
      <c r="J1521" s="5">
        <v>0</v>
      </c>
      <c r="K1521" s="5">
        <v>4</v>
      </c>
      <c r="L1521" s="5">
        <v>0</v>
      </c>
      <c r="M1521" s="5">
        <v>0</v>
      </c>
      <c r="N1521" s="5" t="b">
        <v>0</v>
      </c>
    </row>
    <row r="1522" spans="1:15" x14ac:dyDescent="0.25">
      <c r="A1522" s="5" t="s">
        <v>22032</v>
      </c>
      <c r="B1522" s="6">
        <v>45544</v>
      </c>
      <c r="C1522" s="5">
        <v>2024</v>
      </c>
      <c r="D1522" s="7">
        <v>1.8331258816504801E+18</v>
      </c>
      <c r="E1522" s="5" t="s">
        <v>22033</v>
      </c>
      <c r="F1522" s="5">
        <v>490067598</v>
      </c>
      <c r="G1522" s="5" t="s">
        <v>22034</v>
      </c>
      <c r="I1522" s="5" t="s">
        <v>27</v>
      </c>
      <c r="J1522" s="5">
        <v>4</v>
      </c>
      <c r="K1522" s="5">
        <v>7</v>
      </c>
      <c r="L1522" s="5">
        <v>4</v>
      </c>
      <c r="M1522" s="5">
        <v>0</v>
      </c>
      <c r="N1522" s="5" t="b">
        <v>0</v>
      </c>
    </row>
    <row r="1523" spans="1:15" x14ac:dyDescent="0.25">
      <c r="A1523" s="5" t="s">
        <v>22035</v>
      </c>
      <c r="B1523" s="6">
        <v>45544</v>
      </c>
      <c r="C1523" s="5">
        <v>2024</v>
      </c>
      <c r="D1523" s="7">
        <v>1.8331265155228001E+18</v>
      </c>
      <c r="E1523" s="5" t="s">
        <v>22036</v>
      </c>
      <c r="F1523" s="5" t="s">
        <v>22037</v>
      </c>
      <c r="G1523" s="5" t="s">
        <v>22038</v>
      </c>
      <c r="H1523" s="5" t="s">
        <v>22039</v>
      </c>
      <c r="I1523" s="5" t="s">
        <v>27</v>
      </c>
      <c r="J1523" s="5">
        <v>1</v>
      </c>
      <c r="K1523" s="5">
        <v>2</v>
      </c>
      <c r="L1523" s="5">
        <v>0</v>
      </c>
      <c r="M1523" s="5">
        <v>0</v>
      </c>
      <c r="N1523" s="5" t="b">
        <v>0</v>
      </c>
      <c r="O1523" s="5" t="b">
        <v>0</v>
      </c>
    </row>
    <row r="1524" spans="1:15" x14ac:dyDescent="0.25">
      <c r="A1524" s="5" t="s">
        <v>22040</v>
      </c>
      <c r="B1524" s="6">
        <v>45544</v>
      </c>
      <c r="C1524" s="5">
        <v>2024</v>
      </c>
      <c r="D1524" s="7">
        <v>1.8331265860039401E+18</v>
      </c>
      <c r="E1524" s="5" t="s">
        <v>21145</v>
      </c>
      <c r="F1524" s="5" t="s">
        <v>21146</v>
      </c>
      <c r="G1524" s="5" t="s">
        <v>22041</v>
      </c>
      <c r="H1524" s="5" t="s">
        <v>22042</v>
      </c>
      <c r="I1524" s="5" t="s">
        <v>27</v>
      </c>
      <c r="J1524" s="5">
        <v>1</v>
      </c>
      <c r="K1524" s="5">
        <v>5</v>
      </c>
      <c r="L1524" s="5">
        <v>1</v>
      </c>
      <c r="M1524" s="5">
        <v>0</v>
      </c>
      <c r="N1524" s="5" t="b">
        <v>0</v>
      </c>
    </row>
    <row r="1525" spans="1:15" x14ac:dyDescent="0.25">
      <c r="A1525" s="5" t="s">
        <v>22043</v>
      </c>
      <c r="B1525" s="6">
        <v>45544</v>
      </c>
      <c r="C1525" s="5">
        <v>2024</v>
      </c>
      <c r="D1525" s="7">
        <v>1.8331270845808399E+18</v>
      </c>
      <c r="E1525" s="5" t="s">
        <v>22044</v>
      </c>
      <c r="F1525" s="5" t="s">
        <v>22045</v>
      </c>
      <c r="G1525" s="5" t="s">
        <v>22046</v>
      </c>
      <c r="H1525" s="5" t="s">
        <v>22047</v>
      </c>
      <c r="I1525" s="5" t="s">
        <v>27</v>
      </c>
      <c r="J1525" s="5">
        <v>1</v>
      </c>
      <c r="K1525" s="5">
        <v>8</v>
      </c>
      <c r="L1525" s="5">
        <v>1</v>
      </c>
      <c r="M1525" s="5">
        <v>0</v>
      </c>
      <c r="N1525" s="5" t="b">
        <v>0</v>
      </c>
      <c r="O1525" s="5" t="b">
        <v>0</v>
      </c>
    </row>
    <row r="1526" spans="1:15" x14ac:dyDescent="0.25">
      <c r="A1526" s="5" t="s">
        <v>22048</v>
      </c>
      <c r="B1526" s="6">
        <v>45544</v>
      </c>
      <c r="C1526" s="5">
        <v>2024</v>
      </c>
      <c r="D1526" s="7">
        <v>1.8331271671834399E+18</v>
      </c>
      <c r="E1526" s="5" t="s">
        <v>22049</v>
      </c>
      <c r="F1526" s="5">
        <v>248559026</v>
      </c>
      <c r="G1526" s="5" t="s">
        <v>22050</v>
      </c>
      <c r="H1526" s="5" t="s">
        <v>22051</v>
      </c>
      <c r="I1526" s="5" t="s">
        <v>27</v>
      </c>
      <c r="J1526" s="5">
        <v>2</v>
      </c>
      <c r="K1526" s="5">
        <v>3</v>
      </c>
      <c r="L1526" s="5">
        <v>0</v>
      </c>
      <c r="M1526" s="5">
        <v>0</v>
      </c>
      <c r="N1526" s="5" t="b">
        <v>0</v>
      </c>
    </row>
    <row r="1527" spans="1:15" x14ac:dyDescent="0.25">
      <c r="A1527" s="5" t="s">
        <v>22052</v>
      </c>
      <c r="B1527" s="6">
        <v>45544</v>
      </c>
      <c r="C1527" s="5">
        <v>2024</v>
      </c>
      <c r="D1527" s="7">
        <v>1.83312790544419E+18</v>
      </c>
      <c r="E1527" s="5" t="s">
        <v>22033</v>
      </c>
      <c r="F1527" s="5">
        <v>490067598</v>
      </c>
      <c r="G1527" s="5" t="s">
        <v>22053</v>
      </c>
      <c r="I1527" s="5" t="s">
        <v>27</v>
      </c>
      <c r="J1527" s="5">
        <v>1</v>
      </c>
      <c r="K1527" s="5">
        <v>6</v>
      </c>
      <c r="L1527" s="5">
        <v>3</v>
      </c>
      <c r="M1527" s="5">
        <v>0</v>
      </c>
      <c r="N1527" s="5" t="b">
        <v>0</v>
      </c>
    </row>
    <row r="1528" spans="1:15" x14ac:dyDescent="0.25">
      <c r="A1528" s="5" t="s">
        <v>22054</v>
      </c>
      <c r="B1528" s="6">
        <v>45544</v>
      </c>
      <c r="C1528" s="5">
        <v>2024</v>
      </c>
      <c r="D1528" s="7">
        <v>1.83312825051761E+18</v>
      </c>
      <c r="E1528" s="5" t="s">
        <v>22055</v>
      </c>
      <c r="F1528" s="5">
        <v>18098078</v>
      </c>
      <c r="G1528" s="5" t="s">
        <v>22056</v>
      </c>
      <c r="I1528" s="5" t="s">
        <v>27</v>
      </c>
      <c r="J1528" s="5">
        <v>1</v>
      </c>
      <c r="K1528" s="5">
        <v>2</v>
      </c>
      <c r="L1528" s="5">
        <v>0</v>
      </c>
      <c r="M1528" s="5">
        <v>0</v>
      </c>
      <c r="N1528" s="5" t="b">
        <v>0</v>
      </c>
      <c r="O1528" s="5" t="b">
        <v>0</v>
      </c>
    </row>
    <row r="1529" spans="1:15" x14ac:dyDescent="0.25">
      <c r="A1529" s="5" t="s">
        <v>22057</v>
      </c>
      <c r="B1529" s="6">
        <v>45544</v>
      </c>
      <c r="C1529" s="5">
        <v>2024</v>
      </c>
      <c r="D1529" s="7">
        <v>1.8331282669006001E+18</v>
      </c>
      <c r="E1529" s="5" t="s">
        <v>22058</v>
      </c>
      <c r="F1529" s="5">
        <v>11178352</v>
      </c>
      <c r="G1529" s="5" t="s">
        <v>22059</v>
      </c>
      <c r="I1529" s="5" t="s">
        <v>27</v>
      </c>
      <c r="J1529" s="5">
        <v>0</v>
      </c>
      <c r="K1529" s="5">
        <v>0</v>
      </c>
      <c r="L1529" s="5">
        <v>0</v>
      </c>
      <c r="M1529" s="5">
        <v>1</v>
      </c>
      <c r="N1529" s="5" t="b">
        <v>0</v>
      </c>
      <c r="O1529" s="5" t="b">
        <v>0</v>
      </c>
    </row>
    <row r="1530" spans="1:15" x14ac:dyDescent="0.25">
      <c r="A1530" s="5" t="s">
        <v>22060</v>
      </c>
      <c r="B1530" s="6">
        <v>45544</v>
      </c>
      <c r="C1530" s="5">
        <v>2024</v>
      </c>
      <c r="D1530" s="7">
        <v>1.8331286355757299E+18</v>
      </c>
      <c r="E1530" s="5" t="s">
        <v>22061</v>
      </c>
      <c r="F1530" s="5">
        <v>3308367485</v>
      </c>
      <c r="G1530" s="5" t="s">
        <v>22062</v>
      </c>
      <c r="I1530" s="5" t="s">
        <v>27</v>
      </c>
      <c r="J1530" s="5">
        <v>1</v>
      </c>
      <c r="K1530" s="5">
        <v>3</v>
      </c>
      <c r="L1530" s="5">
        <v>0</v>
      </c>
      <c r="M1530" s="5">
        <v>1</v>
      </c>
      <c r="N1530" s="5" t="b">
        <v>0</v>
      </c>
      <c r="O1530" s="5" t="b">
        <v>0</v>
      </c>
    </row>
    <row r="1531" spans="1:15" x14ac:dyDescent="0.25">
      <c r="A1531" s="5" t="s">
        <v>22063</v>
      </c>
      <c r="B1531" s="6">
        <v>45544</v>
      </c>
      <c r="C1531" s="5">
        <v>2024</v>
      </c>
      <c r="D1531" s="7">
        <v>1.8331287132165299E+18</v>
      </c>
      <c r="E1531" s="5" t="s">
        <v>21443</v>
      </c>
      <c r="F1531" s="5">
        <v>154573428</v>
      </c>
      <c r="G1531" s="5" t="s">
        <v>22064</v>
      </c>
      <c r="H1531" s="5" t="s">
        <v>22065</v>
      </c>
      <c r="I1531" s="5" t="s">
        <v>27</v>
      </c>
      <c r="J1531" s="5">
        <v>0</v>
      </c>
      <c r="K1531" s="5">
        <v>0</v>
      </c>
      <c r="L1531" s="5">
        <v>0</v>
      </c>
      <c r="M1531" s="5">
        <v>0</v>
      </c>
      <c r="N1531" s="5" t="b">
        <v>0</v>
      </c>
    </row>
    <row r="1532" spans="1:15" x14ac:dyDescent="0.25">
      <c r="A1532" s="5" t="s">
        <v>22066</v>
      </c>
      <c r="B1532" s="6">
        <v>45544</v>
      </c>
      <c r="C1532" s="5">
        <v>2024</v>
      </c>
      <c r="D1532" s="7">
        <v>1.8331291264226099E+18</v>
      </c>
      <c r="E1532" s="5" t="s">
        <v>22067</v>
      </c>
      <c r="F1532" s="5">
        <v>745631167</v>
      </c>
      <c r="G1532" s="5" t="s">
        <v>22068</v>
      </c>
      <c r="I1532" s="5" t="s">
        <v>27</v>
      </c>
      <c r="J1532" s="5">
        <v>0</v>
      </c>
      <c r="K1532" s="5">
        <v>3</v>
      </c>
      <c r="L1532" s="5">
        <v>0</v>
      </c>
      <c r="M1532" s="5">
        <v>0</v>
      </c>
      <c r="N1532" s="5" t="b">
        <v>0</v>
      </c>
    </row>
    <row r="1533" spans="1:15" x14ac:dyDescent="0.25">
      <c r="A1533" s="5" t="s">
        <v>22069</v>
      </c>
      <c r="B1533" s="6">
        <v>45544</v>
      </c>
      <c r="C1533" s="5">
        <v>2024</v>
      </c>
      <c r="D1533" s="7">
        <v>1.83312953589151E+18</v>
      </c>
      <c r="E1533" s="5" t="s">
        <v>22070</v>
      </c>
      <c r="F1533" s="5">
        <v>92556850</v>
      </c>
      <c r="G1533" s="5" t="s">
        <v>22071</v>
      </c>
      <c r="H1533" s="5" t="s">
        <v>22072</v>
      </c>
      <c r="I1533" s="5" t="s">
        <v>27</v>
      </c>
      <c r="J1533" s="5">
        <v>0</v>
      </c>
      <c r="K1533" s="5">
        <v>2</v>
      </c>
      <c r="L1533" s="5">
        <v>0</v>
      </c>
      <c r="M1533" s="5">
        <v>0</v>
      </c>
      <c r="N1533" s="5" t="b">
        <v>0</v>
      </c>
      <c r="O1533" s="5" t="b">
        <v>0</v>
      </c>
    </row>
    <row r="1534" spans="1:15" x14ac:dyDescent="0.25">
      <c r="A1534" s="5" t="s">
        <v>22073</v>
      </c>
      <c r="B1534" s="6">
        <v>45544</v>
      </c>
      <c r="C1534" s="5">
        <v>2024</v>
      </c>
      <c r="D1534" s="7">
        <v>1.8331302622864399E+18</v>
      </c>
      <c r="E1534" s="5" t="s">
        <v>22074</v>
      </c>
      <c r="F1534" s="5" t="s">
        <v>22075</v>
      </c>
      <c r="G1534" s="5" t="s">
        <v>22076</v>
      </c>
      <c r="I1534" s="5" t="s">
        <v>27</v>
      </c>
      <c r="J1534" s="5">
        <v>0</v>
      </c>
      <c r="K1534" s="5">
        <v>13</v>
      </c>
      <c r="L1534" s="5">
        <v>12</v>
      </c>
      <c r="M1534" s="5">
        <v>1</v>
      </c>
      <c r="N1534" s="5" t="b">
        <v>0</v>
      </c>
      <c r="O1534" s="5" t="b">
        <v>0</v>
      </c>
    </row>
    <row r="1535" spans="1:15" x14ac:dyDescent="0.25">
      <c r="A1535" s="5" t="s">
        <v>22077</v>
      </c>
      <c r="B1535" s="6">
        <v>45544</v>
      </c>
      <c r="C1535" s="5">
        <v>2024</v>
      </c>
      <c r="D1535" s="7">
        <v>1.8331307373207501E+18</v>
      </c>
      <c r="E1535" s="5" t="s">
        <v>22078</v>
      </c>
      <c r="F1535" s="5">
        <v>104146203</v>
      </c>
      <c r="G1535" s="5" t="s">
        <v>22079</v>
      </c>
      <c r="I1535" s="5" t="s">
        <v>27</v>
      </c>
      <c r="J1535" s="5">
        <v>1</v>
      </c>
      <c r="K1535" s="5">
        <v>1</v>
      </c>
      <c r="L1535" s="5">
        <v>0</v>
      </c>
      <c r="M1535" s="5">
        <v>0</v>
      </c>
      <c r="N1535" s="5" t="b">
        <v>0</v>
      </c>
      <c r="O1535" s="5" t="b">
        <v>0</v>
      </c>
    </row>
    <row r="1536" spans="1:15" x14ac:dyDescent="0.25">
      <c r="A1536" s="5" t="s">
        <v>22080</v>
      </c>
      <c r="B1536" s="6">
        <v>45544</v>
      </c>
      <c r="C1536" s="5">
        <v>2024</v>
      </c>
      <c r="D1536" s="7">
        <v>1.8331310913575601E+18</v>
      </c>
      <c r="E1536" s="5" t="s">
        <v>22081</v>
      </c>
      <c r="F1536" s="5" t="s">
        <v>22082</v>
      </c>
      <c r="G1536" s="5" t="s">
        <v>22083</v>
      </c>
      <c r="H1536" s="5" t="s">
        <v>22084</v>
      </c>
      <c r="I1536" s="5" t="s">
        <v>27</v>
      </c>
      <c r="J1536" s="5">
        <v>0</v>
      </c>
      <c r="K1536" s="5">
        <v>3</v>
      </c>
      <c r="L1536" s="5">
        <v>0</v>
      </c>
      <c r="M1536" s="5">
        <v>0</v>
      </c>
      <c r="N1536" s="5" t="b">
        <v>0</v>
      </c>
      <c r="O1536" s="5" t="b">
        <v>0</v>
      </c>
    </row>
    <row r="1537" spans="1:15" x14ac:dyDescent="0.25">
      <c r="A1537" s="5" t="s">
        <v>22085</v>
      </c>
      <c r="B1537" s="6">
        <v>45544</v>
      </c>
      <c r="C1537" s="5">
        <v>2024</v>
      </c>
      <c r="D1537" s="7">
        <v>1.8331311444576499E+18</v>
      </c>
      <c r="E1537" s="5" t="s">
        <v>22086</v>
      </c>
      <c r="F1537" s="5" t="s">
        <v>22087</v>
      </c>
      <c r="G1537" s="5" t="s">
        <v>22088</v>
      </c>
      <c r="I1537" s="5" t="s">
        <v>27</v>
      </c>
      <c r="J1537" s="5">
        <v>0</v>
      </c>
      <c r="K1537" s="5">
        <v>2</v>
      </c>
      <c r="L1537" s="5">
        <v>0</v>
      </c>
      <c r="M1537" s="5">
        <v>0</v>
      </c>
      <c r="N1537" s="5" t="b">
        <v>1</v>
      </c>
    </row>
    <row r="1538" spans="1:15" x14ac:dyDescent="0.25">
      <c r="A1538" s="5" t="s">
        <v>22089</v>
      </c>
      <c r="B1538" s="6">
        <v>45544</v>
      </c>
      <c r="C1538" s="5">
        <v>2024</v>
      </c>
      <c r="D1538" s="7">
        <v>1.83313156372003E+18</v>
      </c>
      <c r="E1538" s="5" t="s">
        <v>22090</v>
      </c>
      <c r="F1538" s="5" t="s">
        <v>22091</v>
      </c>
      <c r="G1538" s="5" t="s">
        <v>22092</v>
      </c>
      <c r="I1538" s="5" t="s">
        <v>27</v>
      </c>
      <c r="J1538" s="5">
        <v>8</v>
      </c>
      <c r="K1538" s="5">
        <v>13</v>
      </c>
      <c r="L1538" s="5">
        <v>5</v>
      </c>
      <c r="M1538" s="5">
        <v>1</v>
      </c>
      <c r="N1538" s="5" t="b">
        <v>0</v>
      </c>
      <c r="O1538" s="5" t="b">
        <v>0</v>
      </c>
    </row>
    <row r="1539" spans="1:15" x14ac:dyDescent="0.25">
      <c r="A1539" s="5" t="s">
        <v>22093</v>
      </c>
      <c r="B1539" s="6">
        <v>45544</v>
      </c>
      <c r="C1539" s="5">
        <v>2024</v>
      </c>
      <c r="D1539" s="7">
        <v>1.83313170096207E+18</v>
      </c>
      <c r="E1539" s="5" t="s">
        <v>18668</v>
      </c>
      <c r="F1539" s="5" t="s">
        <v>18669</v>
      </c>
      <c r="G1539" s="5" t="s">
        <v>22094</v>
      </c>
      <c r="I1539" s="5" t="s">
        <v>27</v>
      </c>
      <c r="J1539" s="5">
        <v>0</v>
      </c>
      <c r="K1539" s="5">
        <v>4</v>
      </c>
      <c r="L1539" s="5">
        <v>0</v>
      </c>
      <c r="M1539" s="5">
        <v>0</v>
      </c>
      <c r="N1539" s="5" t="b">
        <v>0</v>
      </c>
    </row>
    <row r="1540" spans="1:15" x14ac:dyDescent="0.25">
      <c r="A1540" s="5" t="s">
        <v>22095</v>
      </c>
      <c r="B1540" s="6">
        <v>45544</v>
      </c>
      <c r="C1540" s="5">
        <v>2024</v>
      </c>
      <c r="D1540" s="7">
        <v>1.83313179528784E+18</v>
      </c>
      <c r="E1540" s="5" t="s">
        <v>22096</v>
      </c>
      <c r="F1540" s="5" t="s">
        <v>22097</v>
      </c>
      <c r="G1540" s="5" t="s">
        <v>22098</v>
      </c>
      <c r="H1540" s="5" t="s">
        <v>22099</v>
      </c>
      <c r="I1540" s="5" t="s">
        <v>27</v>
      </c>
      <c r="J1540" s="5">
        <v>1</v>
      </c>
      <c r="K1540" s="5">
        <v>2</v>
      </c>
      <c r="L1540" s="5">
        <v>0</v>
      </c>
      <c r="M1540" s="5">
        <v>0</v>
      </c>
      <c r="N1540" s="5" t="b">
        <v>0</v>
      </c>
      <c r="O1540" s="5" t="b">
        <v>0</v>
      </c>
    </row>
    <row r="1541" spans="1:15" x14ac:dyDescent="0.25">
      <c r="A1541" s="5" t="s">
        <v>22100</v>
      </c>
      <c r="B1541" s="6">
        <v>45544</v>
      </c>
      <c r="C1541" s="5">
        <v>2024</v>
      </c>
      <c r="D1541" s="7">
        <v>1.83313264060753E+18</v>
      </c>
      <c r="E1541" s="5" t="s">
        <v>22101</v>
      </c>
      <c r="F1541" s="5" t="s">
        <v>22102</v>
      </c>
      <c r="G1541" s="5" t="s">
        <v>22103</v>
      </c>
      <c r="H1541" s="5" t="s">
        <v>22104</v>
      </c>
      <c r="I1541" s="5" t="s">
        <v>27</v>
      </c>
      <c r="J1541" s="5">
        <v>21</v>
      </c>
      <c r="K1541" s="5">
        <v>210</v>
      </c>
      <c r="L1541" s="5">
        <v>26</v>
      </c>
      <c r="M1541" s="5">
        <v>0</v>
      </c>
      <c r="N1541" s="5" t="b">
        <v>0</v>
      </c>
      <c r="O1541" s="5" t="b">
        <v>0</v>
      </c>
    </row>
    <row r="1542" spans="1:15" x14ac:dyDescent="0.25">
      <c r="A1542" s="5" t="s">
        <v>22105</v>
      </c>
      <c r="B1542" s="6">
        <v>45544</v>
      </c>
      <c r="C1542" s="5">
        <v>2024</v>
      </c>
      <c r="D1542" s="7">
        <v>1.8331326725055301E+18</v>
      </c>
      <c r="E1542" s="5" t="s">
        <v>22096</v>
      </c>
      <c r="F1542" s="5" t="s">
        <v>22097</v>
      </c>
      <c r="G1542" s="5" t="s">
        <v>22106</v>
      </c>
      <c r="H1542" s="5" t="s">
        <v>22099</v>
      </c>
      <c r="I1542" s="5" t="s">
        <v>27</v>
      </c>
      <c r="J1542" s="5">
        <v>1</v>
      </c>
      <c r="K1542" s="5">
        <v>2</v>
      </c>
      <c r="L1542" s="5">
        <v>0</v>
      </c>
      <c r="M1542" s="5">
        <v>1</v>
      </c>
      <c r="N1542" s="5" t="b">
        <v>1</v>
      </c>
      <c r="O1542" s="5" t="b">
        <v>0</v>
      </c>
    </row>
    <row r="1543" spans="1:15" x14ac:dyDescent="0.25">
      <c r="A1543" s="5" t="s">
        <v>22107</v>
      </c>
      <c r="B1543" s="6">
        <v>45544</v>
      </c>
      <c r="C1543" s="5">
        <v>2024</v>
      </c>
      <c r="D1543" s="7">
        <v>1.83313269042755E+18</v>
      </c>
      <c r="E1543" s="5" t="s">
        <v>22108</v>
      </c>
      <c r="F1543" s="5">
        <v>132965598</v>
      </c>
      <c r="G1543" s="5" t="s">
        <v>22109</v>
      </c>
      <c r="I1543" s="5" t="s">
        <v>27</v>
      </c>
      <c r="J1543" s="5">
        <v>0</v>
      </c>
      <c r="K1543" s="5">
        <v>8</v>
      </c>
      <c r="L1543" s="5">
        <v>0</v>
      </c>
      <c r="M1543" s="5">
        <v>0</v>
      </c>
      <c r="N1543" s="5" t="b">
        <v>0</v>
      </c>
    </row>
    <row r="1544" spans="1:15" x14ac:dyDescent="0.25">
      <c r="A1544" s="5" t="s">
        <v>22110</v>
      </c>
      <c r="B1544" s="6">
        <v>45544</v>
      </c>
      <c r="C1544" s="5">
        <v>2024</v>
      </c>
      <c r="D1544" s="7">
        <v>1.8331331388657001E+18</v>
      </c>
      <c r="E1544" s="5" t="s">
        <v>20456</v>
      </c>
      <c r="F1544" s="5">
        <v>2414532469</v>
      </c>
      <c r="G1544" s="5" t="s">
        <v>22111</v>
      </c>
      <c r="I1544" s="5" t="s">
        <v>27</v>
      </c>
      <c r="J1544" s="5">
        <v>0</v>
      </c>
      <c r="K1544" s="5">
        <v>4</v>
      </c>
      <c r="L1544" s="5">
        <v>1</v>
      </c>
      <c r="M1544" s="5">
        <v>0</v>
      </c>
      <c r="N1544" s="5" t="b">
        <v>0</v>
      </c>
      <c r="O1544" s="5" t="b">
        <v>0</v>
      </c>
    </row>
    <row r="1545" spans="1:15" x14ac:dyDescent="0.25">
      <c r="A1545" s="5" t="s">
        <v>22112</v>
      </c>
      <c r="B1545" s="6">
        <v>45544</v>
      </c>
      <c r="C1545" s="5">
        <v>2024</v>
      </c>
      <c r="D1545" s="7">
        <v>1.8331334035391099E+18</v>
      </c>
      <c r="E1545" s="5" t="s">
        <v>22113</v>
      </c>
      <c r="F1545" s="5" t="s">
        <v>22114</v>
      </c>
      <c r="G1545" s="5" t="s">
        <v>22115</v>
      </c>
      <c r="I1545" s="5" t="s">
        <v>27</v>
      </c>
      <c r="J1545" s="5">
        <v>0</v>
      </c>
      <c r="K1545" s="5">
        <v>3</v>
      </c>
      <c r="L1545" s="5">
        <v>1</v>
      </c>
      <c r="M1545" s="5">
        <v>0</v>
      </c>
      <c r="N1545" s="5" t="b">
        <v>0</v>
      </c>
    </row>
    <row r="1546" spans="1:15" x14ac:dyDescent="0.25">
      <c r="A1546" s="5" t="s">
        <v>22116</v>
      </c>
      <c r="B1546" s="6">
        <v>45544</v>
      </c>
      <c r="C1546" s="5">
        <v>2024</v>
      </c>
      <c r="D1546" s="7">
        <v>1.83313369623427E+18</v>
      </c>
      <c r="E1546" s="5" t="s">
        <v>22117</v>
      </c>
      <c r="F1546" s="5" t="s">
        <v>22118</v>
      </c>
      <c r="G1546" s="5" t="s">
        <v>22119</v>
      </c>
      <c r="H1546" s="5" t="s">
        <v>22120</v>
      </c>
      <c r="I1546" s="5" t="s">
        <v>27</v>
      </c>
      <c r="J1546" s="5">
        <v>0</v>
      </c>
      <c r="K1546" s="5">
        <v>3</v>
      </c>
      <c r="L1546" s="5">
        <v>0</v>
      </c>
      <c r="M1546" s="5">
        <v>0</v>
      </c>
      <c r="N1546" s="5" t="b">
        <v>0</v>
      </c>
      <c r="O1546" s="5" t="b">
        <v>0</v>
      </c>
    </row>
    <row r="1547" spans="1:15" x14ac:dyDescent="0.25">
      <c r="A1547" s="5" t="s">
        <v>22121</v>
      </c>
      <c r="B1547" s="6">
        <v>45544</v>
      </c>
      <c r="C1547" s="5">
        <v>2024</v>
      </c>
      <c r="D1547" s="7">
        <v>1.83313446620382E+18</v>
      </c>
      <c r="E1547" s="5" t="s">
        <v>22122</v>
      </c>
      <c r="F1547" s="5" t="s">
        <v>22123</v>
      </c>
      <c r="G1547" s="5" t="s">
        <v>22124</v>
      </c>
      <c r="I1547" s="5" t="s">
        <v>27</v>
      </c>
      <c r="J1547" s="5">
        <v>0</v>
      </c>
      <c r="K1547" s="5">
        <v>3</v>
      </c>
      <c r="L1547" s="5">
        <v>0</v>
      </c>
      <c r="M1547" s="5">
        <v>0</v>
      </c>
      <c r="N1547" s="5" t="b">
        <v>0</v>
      </c>
    </row>
    <row r="1548" spans="1:15" x14ac:dyDescent="0.25">
      <c r="A1548" s="5" t="s">
        <v>22125</v>
      </c>
      <c r="B1548" s="6">
        <v>45544</v>
      </c>
      <c r="C1548" s="5">
        <v>2024</v>
      </c>
      <c r="D1548" s="7">
        <v>1.83313488168717E+18</v>
      </c>
      <c r="E1548" s="5" t="s">
        <v>22126</v>
      </c>
      <c r="F1548" s="5">
        <v>462274812</v>
      </c>
      <c r="G1548" s="5" t="s">
        <v>22127</v>
      </c>
      <c r="H1548" s="5" t="s">
        <v>22128</v>
      </c>
      <c r="I1548" s="5" t="s">
        <v>27</v>
      </c>
      <c r="J1548" s="5">
        <v>2</v>
      </c>
      <c r="K1548" s="5">
        <v>2</v>
      </c>
      <c r="L1548" s="5">
        <v>0</v>
      </c>
      <c r="M1548" s="5">
        <v>0</v>
      </c>
      <c r="N1548" s="5" t="b">
        <v>0</v>
      </c>
      <c r="O1548" s="5" t="b">
        <v>0</v>
      </c>
    </row>
    <row r="1549" spans="1:15" x14ac:dyDescent="0.25">
      <c r="A1549" s="5" t="s">
        <v>22129</v>
      </c>
      <c r="B1549" s="6">
        <v>45544</v>
      </c>
      <c r="C1549" s="5">
        <v>2024</v>
      </c>
      <c r="D1549" s="7">
        <v>1.8331349768810099E+18</v>
      </c>
      <c r="E1549" s="5" t="s">
        <v>22126</v>
      </c>
      <c r="F1549" s="5">
        <v>462274812</v>
      </c>
      <c r="G1549" s="5" t="s">
        <v>22130</v>
      </c>
      <c r="H1549" s="5" t="s">
        <v>21130</v>
      </c>
      <c r="I1549" s="5" t="s">
        <v>27</v>
      </c>
      <c r="J1549" s="5">
        <v>2</v>
      </c>
      <c r="K1549" s="5">
        <v>2</v>
      </c>
      <c r="L1549" s="5">
        <v>0</v>
      </c>
      <c r="M1549" s="5">
        <v>0</v>
      </c>
      <c r="N1549" s="5" t="b">
        <v>0</v>
      </c>
      <c r="O1549" s="5" t="b">
        <v>0</v>
      </c>
    </row>
    <row r="1550" spans="1:15" x14ac:dyDescent="0.25">
      <c r="A1550" s="5" t="s">
        <v>22131</v>
      </c>
      <c r="B1550" s="6">
        <v>45544</v>
      </c>
      <c r="C1550" s="5">
        <v>2024</v>
      </c>
      <c r="D1550" s="7">
        <v>1.83313501533858E+18</v>
      </c>
      <c r="E1550" s="5" t="s">
        <v>22132</v>
      </c>
      <c r="F1550" s="5">
        <v>25676589</v>
      </c>
      <c r="G1550" s="5" t="s">
        <v>22133</v>
      </c>
      <c r="I1550" s="5" t="s">
        <v>27</v>
      </c>
      <c r="J1550" s="5">
        <v>2</v>
      </c>
      <c r="K1550" s="5">
        <v>7</v>
      </c>
      <c r="L1550" s="5">
        <v>1</v>
      </c>
      <c r="M1550" s="5">
        <v>1</v>
      </c>
      <c r="N1550" s="5" t="b">
        <v>0</v>
      </c>
      <c r="O1550" s="5" t="b">
        <v>0</v>
      </c>
    </row>
    <row r="1551" spans="1:15" x14ac:dyDescent="0.25">
      <c r="A1551" s="5" t="s">
        <v>22134</v>
      </c>
      <c r="B1551" s="6">
        <v>45544</v>
      </c>
      <c r="C1551" s="5">
        <v>2024</v>
      </c>
      <c r="D1551" s="7">
        <v>1.83313586968897E+18</v>
      </c>
      <c r="E1551" s="5" t="s">
        <v>22135</v>
      </c>
      <c r="F1551" s="5">
        <v>17135038</v>
      </c>
      <c r="G1551" s="5" t="s">
        <v>22136</v>
      </c>
      <c r="I1551" s="5" t="s">
        <v>27</v>
      </c>
      <c r="J1551" s="5">
        <v>0</v>
      </c>
      <c r="K1551" s="5">
        <v>2</v>
      </c>
      <c r="L1551" s="5">
        <v>0</v>
      </c>
      <c r="M1551" s="5">
        <v>0</v>
      </c>
      <c r="N1551" s="5" t="b">
        <v>0</v>
      </c>
      <c r="O1551" s="5" t="b">
        <v>0</v>
      </c>
    </row>
    <row r="1552" spans="1:15" x14ac:dyDescent="0.25">
      <c r="A1552" s="5" t="s">
        <v>22137</v>
      </c>
      <c r="B1552" s="6">
        <v>45544</v>
      </c>
      <c r="C1552" s="5">
        <v>2024</v>
      </c>
      <c r="D1552" s="7">
        <v>1.8331358884333901E+18</v>
      </c>
      <c r="E1552" s="5" t="s">
        <v>22138</v>
      </c>
      <c r="F1552" s="5" t="s">
        <v>22139</v>
      </c>
      <c r="G1552" s="5" t="s">
        <v>22140</v>
      </c>
      <c r="I1552" s="5" t="s">
        <v>27</v>
      </c>
      <c r="J1552" s="5">
        <v>7</v>
      </c>
      <c r="K1552" s="5">
        <v>15</v>
      </c>
      <c r="L1552" s="5">
        <v>1</v>
      </c>
      <c r="M1552" s="5">
        <v>1</v>
      </c>
      <c r="N1552" s="5" t="b">
        <v>0</v>
      </c>
      <c r="O1552" s="5" t="b">
        <v>0</v>
      </c>
    </row>
    <row r="1553" spans="1:15" x14ac:dyDescent="0.25">
      <c r="A1553" s="5" t="s">
        <v>22141</v>
      </c>
      <c r="B1553" s="6">
        <v>45544</v>
      </c>
      <c r="C1553" s="5">
        <v>2024</v>
      </c>
      <c r="D1553" s="7">
        <v>1.8331359736112901E+18</v>
      </c>
      <c r="E1553" s="5" t="s">
        <v>22142</v>
      </c>
      <c r="F1553" s="5" t="s">
        <v>22143</v>
      </c>
      <c r="G1553" s="5" t="s">
        <v>22144</v>
      </c>
      <c r="I1553" s="5" t="s">
        <v>27</v>
      </c>
      <c r="J1553" s="5">
        <v>8</v>
      </c>
      <c r="K1553" s="5">
        <v>78</v>
      </c>
      <c r="L1553" s="5">
        <v>1</v>
      </c>
      <c r="M1553" s="5">
        <v>0</v>
      </c>
      <c r="N1553" s="5" t="b">
        <v>0</v>
      </c>
      <c r="O1553" s="5" t="b">
        <v>0</v>
      </c>
    </row>
    <row r="1554" spans="1:15" x14ac:dyDescent="0.25">
      <c r="A1554" s="5" t="s">
        <v>22145</v>
      </c>
      <c r="B1554" s="6">
        <v>45544</v>
      </c>
      <c r="C1554" s="5">
        <v>2024</v>
      </c>
      <c r="D1554" s="7">
        <v>1.8331364463135099E+18</v>
      </c>
      <c r="E1554" s="5" t="s">
        <v>22146</v>
      </c>
      <c r="F1554" s="5">
        <v>2917734219</v>
      </c>
      <c r="G1554" s="5" t="s">
        <v>22147</v>
      </c>
      <c r="I1554" s="5" t="s">
        <v>27</v>
      </c>
      <c r="J1554" s="5">
        <v>0</v>
      </c>
      <c r="K1554" s="5">
        <v>2</v>
      </c>
      <c r="L1554" s="5">
        <v>0</v>
      </c>
      <c r="M1554" s="5">
        <v>0</v>
      </c>
      <c r="N1554" s="5" t="b">
        <v>0</v>
      </c>
    </row>
    <row r="1555" spans="1:15" x14ac:dyDescent="0.25">
      <c r="A1555" s="5" t="s">
        <v>22148</v>
      </c>
      <c r="B1555" s="6">
        <v>45544</v>
      </c>
      <c r="C1555" s="5">
        <v>2024</v>
      </c>
      <c r="D1555" s="7">
        <v>1.8331372722768499E+18</v>
      </c>
      <c r="E1555" s="5" t="s">
        <v>22149</v>
      </c>
      <c r="F1555" s="5" t="s">
        <v>22150</v>
      </c>
      <c r="G1555" s="5" t="s">
        <v>22151</v>
      </c>
      <c r="I1555" s="5" t="s">
        <v>27</v>
      </c>
      <c r="J1555" s="5">
        <v>0</v>
      </c>
      <c r="K1555" s="5">
        <v>2</v>
      </c>
      <c r="L1555" s="5">
        <v>0</v>
      </c>
      <c r="M1555" s="5">
        <v>0</v>
      </c>
      <c r="N1555" s="5" t="b">
        <v>0</v>
      </c>
    </row>
    <row r="1556" spans="1:15" x14ac:dyDescent="0.25">
      <c r="A1556" s="5" t="s">
        <v>22152</v>
      </c>
      <c r="B1556" s="6">
        <v>45544</v>
      </c>
      <c r="C1556" s="5">
        <v>2024</v>
      </c>
      <c r="D1556" s="7">
        <v>1.83313743304029E+18</v>
      </c>
      <c r="E1556" s="5" t="s">
        <v>22153</v>
      </c>
      <c r="F1556" s="5" t="s">
        <v>22154</v>
      </c>
      <c r="G1556" s="5" t="s">
        <v>22155</v>
      </c>
      <c r="H1556" s="5" t="s">
        <v>22156</v>
      </c>
      <c r="I1556" s="5" t="s">
        <v>27</v>
      </c>
      <c r="J1556" s="5">
        <v>1</v>
      </c>
      <c r="K1556" s="5">
        <v>2</v>
      </c>
      <c r="L1556" s="5">
        <v>1</v>
      </c>
      <c r="M1556" s="5">
        <v>0</v>
      </c>
      <c r="N1556" s="5" t="b">
        <v>0</v>
      </c>
    </row>
    <row r="1557" spans="1:15" x14ac:dyDescent="0.25">
      <c r="A1557" s="5" t="s">
        <v>22157</v>
      </c>
      <c r="B1557" s="6">
        <v>45544</v>
      </c>
      <c r="C1557" s="5">
        <v>2024</v>
      </c>
      <c r="D1557" s="7">
        <v>1.8331375204285901E+18</v>
      </c>
      <c r="E1557" s="5" t="s">
        <v>22158</v>
      </c>
      <c r="F1557" s="5" t="s">
        <v>22159</v>
      </c>
      <c r="G1557" s="5" t="s">
        <v>22160</v>
      </c>
      <c r="I1557" s="5" t="s">
        <v>27</v>
      </c>
      <c r="J1557" s="5">
        <v>0</v>
      </c>
      <c r="K1557" s="5">
        <v>2</v>
      </c>
      <c r="L1557" s="5">
        <v>1</v>
      </c>
      <c r="M1557" s="5">
        <v>0</v>
      </c>
      <c r="N1557" s="5" t="b">
        <v>0</v>
      </c>
    </row>
    <row r="1558" spans="1:15" x14ac:dyDescent="0.25">
      <c r="A1558" s="5" t="s">
        <v>22161</v>
      </c>
      <c r="B1558" s="6">
        <v>45544</v>
      </c>
      <c r="C1558" s="5">
        <v>2024</v>
      </c>
      <c r="D1558" s="7">
        <v>1.83313783088287E+18</v>
      </c>
      <c r="E1558" s="5" t="s">
        <v>22162</v>
      </c>
      <c r="F1558" s="5">
        <v>2412652615</v>
      </c>
      <c r="G1558" s="5" t="s">
        <v>22163</v>
      </c>
      <c r="I1558" s="5" t="s">
        <v>27</v>
      </c>
      <c r="J1558" s="5">
        <v>17</v>
      </c>
      <c r="K1558" s="5">
        <v>89</v>
      </c>
      <c r="L1558" s="5">
        <v>25</v>
      </c>
      <c r="M1558" s="5">
        <v>4</v>
      </c>
      <c r="N1558" s="5" t="b">
        <v>0</v>
      </c>
      <c r="O1558" s="5" t="b">
        <v>0</v>
      </c>
    </row>
    <row r="1559" spans="1:15" x14ac:dyDescent="0.25">
      <c r="A1559" s="5" t="s">
        <v>22164</v>
      </c>
      <c r="B1559" s="6">
        <v>45544</v>
      </c>
      <c r="C1559" s="5">
        <v>2024</v>
      </c>
      <c r="D1559" s="7">
        <v>1.83313783924611E+18</v>
      </c>
      <c r="E1559" s="5" t="s">
        <v>22165</v>
      </c>
      <c r="F1559" s="5" t="s">
        <v>22166</v>
      </c>
      <c r="G1559" s="5" t="s">
        <v>22167</v>
      </c>
      <c r="I1559" s="5" t="s">
        <v>27</v>
      </c>
      <c r="J1559" s="5">
        <v>4</v>
      </c>
      <c r="K1559" s="5">
        <v>31</v>
      </c>
      <c r="L1559" s="5">
        <v>1</v>
      </c>
      <c r="M1559" s="5">
        <v>1</v>
      </c>
      <c r="N1559" s="5" t="b">
        <v>0</v>
      </c>
    </row>
    <row r="1560" spans="1:15" x14ac:dyDescent="0.25">
      <c r="A1560" s="5" t="s">
        <v>22168</v>
      </c>
      <c r="B1560" s="6">
        <v>45544</v>
      </c>
      <c r="C1560" s="5">
        <v>2024</v>
      </c>
      <c r="D1560" s="7">
        <v>1.83313868027537E+18</v>
      </c>
      <c r="E1560" s="5" t="s">
        <v>22169</v>
      </c>
      <c r="F1560" s="5">
        <v>4362541401</v>
      </c>
      <c r="G1560" s="5" t="s">
        <v>22170</v>
      </c>
      <c r="I1560" s="5" t="s">
        <v>27</v>
      </c>
      <c r="J1560" s="5">
        <v>1</v>
      </c>
      <c r="K1560" s="5">
        <v>2</v>
      </c>
      <c r="L1560" s="5">
        <v>0</v>
      </c>
      <c r="M1560" s="5">
        <v>0</v>
      </c>
      <c r="N1560" s="5" t="b">
        <v>1</v>
      </c>
    </row>
    <row r="1561" spans="1:15" x14ac:dyDescent="0.25">
      <c r="A1561" s="5" t="s">
        <v>22171</v>
      </c>
      <c r="B1561" s="6">
        <v>45544</v>
      </c>
      <c r="C1561" s="5">
        <v>2024</v>
      </c>
      <c r="D1561" s="7">
        <v>1.8331388564360801E+18</v>
      </c>
      <c r="E1561" s="5" t="s">
        <v>22172</v>
      </c>
      <c r="F1561" s="5">
        <v>37755455</v>
      </c>
      <c r="G1561" s="5" t="s">
        <v>22173</v>
      </c>
      <c r="H1561" s="5" t="s">
        <v>22174</v>
      </c>
      <c r="I1561" s="5" t="s">
        <v>27</v>
      </c>
      <c r="J1561" s="5">
        <v>0</v>
      </c>
      <c r="K1561" s="5">
        <v>3</v>
      </c>
      <c r="L1561" s="5">
        <v>0</v>
      </c>
      <c r="M1561" s="5">
        <v>0</v>
      </c>
      <c r="N1561" s="5" t="b">
        <v>0</v>
      </c>
      <c r="O1561" s="5" t="b">
        <v>0</v>
      </c>
    </row>
    <row r="1562" spans="1:15" x14ac:dyDescent="0.25">
      <c r="A1562" s="5" t="s">
        <v>22175</v>
      </c>
      <c r="B1562" s="6">
        <v>45544</v>
      </c>
      <c r="C1562" s="5">
        <v>2024</v>
      </c>
      <c r="D1562" s="7">
        <v>1.8331391567147599E+18</v>
      </c>
      <c r="E1562" s="5" t="s">
        <v>22176</v>
      </c>
      <c r="F1562" s="5">
        <v>70136337</v>
      </c>
      <c r="G1562" s="5" t="s">
        <v>22177</v>
      </c>
      <c r="I1562" s="5" t="s">
        <v>27</v>
      </c>
      <c r="J1562" s="5">
        <v>1</v>
      </c>
      <c r="K1562" s="5">
        <v>5</v>
      </c>
      <c r="L1562" s="5">
        <v>1</v>
      </c>
      <c r="M1562" s="5">
        <v>0</v>
      </c>
      <c r="N1562" s="5" t="b">
        <v>0</v>
      </c>
      <c r="O1562" s="5" t="b">
        <v>0</v>
      </c>
    </row>
    <row r="1563" spans="1:15" x14ac:dyDescent="0.25">
      <c r="A1563" s="5" t="s">
        <v>22178</v>
      </c>
      <c r="B1563" s="6">
        <v>45544</v>
      </c>
      <c r="C1563" s="5">
        <v>2024</v>
      </c>
      <c r="D1563" s="7">
        <v>1.8331395329731699E+18</v>
      </c>
      <c r="E1563" s="5" t="s">
        <v>22126</v>
      </c>
      <c r="F1563" s="5">
        <v>462274812</v>
      </c>
      <c r="G1563" s="5" t="s">
        <v>22179</v>
      </c>
      <c r="H1563" s="5" t="s">
        <v>22180</v>
      </c>
      <c r="I1563" s="5" t="s">
        <v>27</v>
      </c>
      <c r="J1563" s="5">
        <v>8</v>
      </c>
      <c r="K1563" s="5">
        <v>9</v>
      </c>
      <c r="L1563" s="5">
        <v>0</v>
      </c>
      <c r="M1563" s="5">
        <v>0</v>
      </c>
      <c r="N1563" s="5" t="b">
        <v>0</v>
      </c>
      <c r="O1563" s="5" t="b">
        <v>0</v>
      </c>
    </row>
    <row r="1564" spans="1:15" x14ac:dyDescent="0.25">
      <c r="A1564" s="5" t="s">
        <v>22181</v>
      </c>
      <c r="B1564" s="6">
        <v>45544</v>
      </c>
      <c r="C1564" s="5">
        <v>2024</v>
      </c>
      <c r="D1564" s="7">
        <v>1.8331396308388201E+18</v>
      </c>
      <c r="E1564" s="5" t="s">
        <v>22182</v>
      </c>
      <c r="F1564" s="5" t="s">
        <v>22183</v>
      </c>
      <c r="G1564" s="5" t="s">
        <v>22184</v>
      </c>
      <c r="I1564" s="5" t="s">
        <v>27</v>
      </c>
      <c r="J1564" s="5">
        <v>2</v>
      </c>
      <c r="K1564" s="5">
        <v>23</v>
      </c>
      <c r="L1564" s="5">
        <v>4</v>
      </c>
      <c r="M1564" s="5">
        <v>0</v>
      </c>
      <c r="N1564" s="5" t="b">
        <v>0</v>
      </c>
      <c r="O1564" s="5" t="b">
        <v>0</v>
      </c>
    </row>
    <row r="1565" spans="1:15" x14ac:dyDescent="0.25">
      <c r="A1565" s="5" t="s">
        <v>22185</v>
      </c>
      <c r="B1565" s="6">
        <v>45544</v>
      </c>
      <c r="C1565" s="5">
        <v>2024</v>
      </c>
      <c r="D1565" s="7">
        <v>1.8331396336828101E+18</v>
      </c>
      <c r="E1565" s="5" t="s">
        <v>22186</v>
      </c>
      <c r="F1565" s="5" t="s">
        <v>22187</v>
      </c>
      <c r="G1565" s="5" t="s">
        <v>22188</v>
      </c>
      <c r="H1565" s="5" t="s">
        <v>22189</v>
      </c>
      <c r="I1565" s="5" t="s">
        <v>27</v>
      </c>
      <c r="J1565" s="5">
        <v>5</v>
      </c>
      <c r="K1565" s="5">
        <v>22</v>
      </c>
      <c r="L1565" s="5">
        <v>1</v>
      </c>
      <c r="M1565" s="5">
        <v>0</v>
      </c>
      <c r="N1565" s="5" t="b">
        <v>0</v>
      </c>
    </row>
    <row r="1566" spans="1:15" x14ac:dyDescent="0.25">
      <c r="A1566" s="5" t="s">
        <v>22190</v>
      </c>
      <c r="B1566" s="6">
        <v>45544</v>
      </c>
      <c r="C1566" s="5">
        <v>2024</v>
      </c>
      <c r="D1566" s="7">
        <v>1.83314066046079E+18</v>
      </c>
      <c r="E1566" s="5" t="s">
        <v>22191</v>
      </c>
      <c r="F1566" s="5" t="s">
        <v>22192</v>
      </c>
      <c r="G1566" s="5" t="s">
        <v>22193</v>
      </c>
      <c r="I1566" s="5" t="s">
        <v>27</v>
      </c>
      <c r="J1566" s="5">
        <v>8</v>
      </c>
      <c r="K1566" s="5">
        <v>15</v>
      </c>
      <c r="L1566" s="5">
        <v>3</v>
      </c>
      <c r="M1566" s="5">
        <v>0</v>
      </c>
      <c r="N1566" s="5" t="b">
        <v>0</v>
      </c>
      <c r="O1566" s="5" t="b">
        <v>0</v>
      </c>
    </row>
    <row r="1567" spans="1:15" x14ac:dyDescent="0.25">
      <c r="A1567" s="5" t="s">
        <v>22194</v>
      </c>
      <c r="B1567" s="6">
        <v>45544</v>
      </c>
      <c r="C1567" s="5">
        <v>2024</v>
      </c>
      <c r="D1567" s="7">
        <v>1.83314098896286E+18</v>
      </c>
      <c r="E1567" s="5" t="s">
        <v>22195</v>
      </c>
      <c r="F1567" s="5" t="s">
        <v>22196</v>
      </c>
      <c r="G1567" s="5" t="s">
        <v>22197</v>
      </c>
      <c r="I1567" s="5" t="s">
        <v>27</v>
      </c>
      <c r="J1567" s="5">
        <v>11</v>
      </c>
      <c r="K1567" s="5">
        <v>13</v>
      </c>
      <c r="L1567" s="5">
        <v>12</v>
      </c>
      <c r="M1567" s="5">
        <v>0</v>
      </c>
      <c r="N1567" s="5" t="b">
        <v>0</v>
      </c>
      <c r="O1567" s="5" t="b">
        <v>0</v>
      </c>
    </row>
    <row r="1568" spans="1:15" x14ac:dyDescent="0.25">
      <c r="A1568" s="5" t="s">
        <v>22198</v>
      </c>
      <c r="B1568" s="6">
        <v>45544</v>
      </c>
      <c r="C1568" s="5">
        <v>2024</v>
      </c>
      <c r="D1568" s="7">
        <v>1.83314124507968E+18</v>
      </c>
      <c r="E1568" s="5" t="s">
        <v>7603</v>
      </c>
      <c r="F1568" s="5">
        <v>1259135184</v>
      </c>
      <c r="G1568" s="5" t="s">
        <v>22199</v>
      </c>
      <c r="I1568" s="5" t="s">
        <v>27</v>
      </c>
      <c r="J1568" s="5">
        <v>2</v>
      </c>
      <c r="K1568" s="5">
        <v>2</v>
      </c>
      <c r="L1568" s="5">
        <v>0</v>
      </c>
      <c r="M1568" s="5">
        <v>0</v>
      </c>
      <c r="N1568" s="5" t="b">
        <v>0</v>
      </c>
      <c r="O1568" s="5" t="b">
        <v>0</v>
      </c>
    </row>
    <row r="1569" spans="1:15" x14ac:dyDescent="0.25">
      <c r="A1569" s="5" t="s">
        <v>22200</v>
      </c>
      <c r="B1569" s="6">
        <v>45544</v>
      </c>
      <c r="C1569" s="5">
        <v>2024</v>
      </c>
      <c r="D1569" s="7">
        <v>1.8331414455925601E+18</v>
      </c>
      <c r="E1569" s="5" t="s">
        <v>22201</v>
      </c>
      <c r="F1569" s="5" t="s">
        <v>22202</v>
      </c>
      <c r="G1569" s="5" t="s">
        <v>22203</v>
      </c>
      <c r="I1569" s="5" t="s">
        <v>27</v>
      </c>
      <c r="J1569" s="5">
        <v>0</v>
      </c>
      <c r="K1569" s="5">
        <v>2</v>
      </c>
      <c r="L1569" s="5">
        <v>0</v>
      </c>
      <c r="M1569" s="5">
        <v>0</v>
      </c>
      <c r="N1569" s="5" t="b">
        <v>0</v>
      </c>
      <c r="O1569" s="5" t="b">
        <v>0</v>
      </c>
    </row>
    <row r="1570" spans="1:15" x14ac:dyDescent="0.25">
      <c r="A1570" s="5" t="s">
        <v>22204</v>
      </c>
      <c r="B1570" s="6">
        <v>45544</v>
      </c>
      <c r="C1570" s="5">
        <v>2024</v>
      </c>
      <c r="D1570" s="7">
        <v>1.83314209789073E+18</v>
      </c>
      <c r="E1570" s="5" t="s">
        <v>22205</v>
      </c>
      <c r="F1570" s="5">
        <v>21793505</v>
      </c>
      <c r="G1570" s="5" t="s">
        <v>22206</v>
      </c>
      <c r="I1570" s="5" t="s">
        <v>27</v>
      </c>
      <c r="J1570" s="5">
        <v>6</v>
      </c>
      <c r="K1570" s="5">
        <v>17</v>
      </c>
      <c r="L1570" s="5">
        <v>2</v>
      </c>
      <c r="M1570" s="5">
        <v>1</v>
      </c>
      <c r="N1570" s="5" t="b">
        <v>0</v>
      </c>
      <c r="O1570" s="5" t="b">
        <v>0</v>
      </c>
    </row>
    <row r="1571" spans="1:15" x14ac:dyDescent="0.25">
      <c r="A1571" s="5" t="s">
        <v>22207</v>
      </c>
      <c r="B1571" s="6">
        <v>45544</v>
      </c>
      <c r="C1571" s="5">
        <v>2024</v>
      </c>
      <c r="D1571" s="7">
        <v>1.8331422647946701E+18</v>
      </c>
      <c r="E1571" s="5" t="s">
        <v>21199</v>
      </c>
      <c r="F1571" s="5">
        <v>317819341</v>
      </c>
      <c r="G1571" s="5" t="s">
        <v>22208</v>
      </c>
      <c r="H1571" s="5" t="s">
        <v>22209</v>
      </c>
      <c r="I1571" s="5" t="s">
        <v>27</v>
      </c>
      <c r="J1571" s="5">
        <v>0</v>
      </c>
      <c r="K1571" s="5">
        <v>3</v>
      </c>
      <c r="L1571" s="5">
        <v>0</v>
      </c>
      <c r="M1571" s="5">
        <v>0</v>
      </c>
      <c r="N1571" s="5" t="b">
        <v>0</v>
      </c>
      <c r="O1571" s="5" t="b">
        <v>0</v>
      </c>
    </row>
    <row r="1572" spans="1:15" x14ac:dyDescent="0.25">
      <c r="A1572" s="5" t="s">
        <v>22210</v>
      </c>
      <c r="B1572" s="6">
        <v>45544</v>
      </c>
      <c r="C1572" s="5">
        <v>2024</v>
      </c>
      <c r="D1572" s="7">
        <v>1.83314234071153E+18</v>
      </c>
      <c r="E1572" s="5" t="s">
        <v>22211</v>
      </c>
      <c r="F1572" s="5" t="s">
        <v>22212</v>
      </c>
      <c r="G1572" s="5" t="s">
        <v>22213</v>
      </c>
      <c r="I1572" s="5" t="s">
        <v>27</v>
      </c>
      <c r="J1572" s="5">
        <v>0</v>
      </c>
      <c r="K1572" s="5">
        <v>9</v>
      </c>
      <c r="L1572" s="5">
        <v>0</v>
      </c>
      <c r="M1572" s="5">
        <v>0</v>
      </c>
      <c r="N1572" s="5" t="b">
        <v>0</v>
      </c>
    </row>
    <row r="1573" spans="1:15" x14ac:dyDescent="0.25">
      <c r="A1573" s="5" t="s">
        <v>22214</v>
      </c>
      <c r="B1573" s="6">
        <v>45544</v>
      </c>
      <c r="C1573" s="5">
        <v>2024</v>
      </c>
      <c r="D1573" s="7">
        <v>1.8331425654968599E+18</v>
      </c>
      <c r="E1573" s="5" t="s">
        <v>22215</v>
      </c>
      <c r="F1573" s="5" t="s">
        <v>22216</v>
      </c>
      <c r="G1573" s="5" t="s">
        <v>22217</v>
      </c>
      <c r="I1573" s="5" t="s">
        <v>27</v>
      </c>
      <c r="J1573" s="5">
        <v>0</v>
      </c>
      <c r="K1573" s="5">
        <v>3</v>
      </c>
      <c r="L1573" s="5">
        <v>0</v>
      </c>
      <c r="M1573" s="5">
        <v>0</v>
      </c>
      <c r="N1573" s="5" t="b">
        <v>0</v>
      </c>
    </row>
    <row r="1574" spans="1:15" x14ac:dyDescent="0.25">
      <c r="A1574" s="5" t="s">
        <v>22218</v>
      </c>
      <c r="B1574" s="6">
        <v>45544</v>
      </c>
      <c r="C1574" s="5">
        <v>2024</v>
      </c>
      <c r="D1574" s="7">
        <v>1.8331433244522299E+18</v>
      </c>
      <c r="E1574" s="5" t="s">
        <v>21882</v>
      </c>
      <c r="F1574" s="5" t="s">
        <v>21883</v>
      </c>
      <c r="G1574" s="5" t="s">
        <v>22219</v>
      </c>
      <c r="H1574" s="5" t="s">
        <v>22220</v>
      </c>
      <c r="I1574" s="5" t="s">
        <v>27</v>
      </c>
      <c r="J1574" s="5">
        <v>0</v>
      </c>
      <c r="K1574" s="5">
        <v>8</v>
      </c>
      <c r="L1574" s="5">
        <v>6</v>
      </c>
      <c r="M1574" s="5">
        <v>0</v>
      </c>
      <c r="N1574" s="5" t="b">
        <v>0</v>
      </c>
      <c r="O1574" s="5" t="b">
        <v>0</v>
      </c>
    </row>
    <row r="1575" spans="1:15" x14ac:dyDescent="0.25">
      <c r="A1575" s="5" t="s">
        <v>11666</v>
      </c>
      <c r="B1575" s="6">
        <v>45544</v>
      </c>
      <c r="C1575" s="5">
        <v>2024</v>
      </c>
      <c r="D1575" s="7">
        <v>1.8331433309069701E+18</v>
      </c>
      <c r="E1575" s="5" t="s">
        <v>22221</v>
      </c>
      <c r="F1575" s="5">
        <v>3243128673</v>
      </c>
      <c r="G1575" s="5" t="s">
        <v>22222</v>
      </c>
      <c r="H1575" s="5" t="s">
        <v>22223</v>
      </c>
      <c r="I1575" s="5" t="s">
        <v>27</v>
      </c>
      <c r="J1575" s="5">
        <v>0</v>
      </c>
      <c r="K1575" s="5">
        <v>3</v>
      </c>
      <c r="L1575" s="5">
        <v>0</v>
      </c>
      <c r="M1575" s="5">
        <v>0</v>
      </c>
      <c r="N1575" s="5" t="b">
        <v>0</v>
      </c>
      <c r="O1575" s="5" t="b">
        <v>0</v>
      </c>
    </row>
    <row r="1576" spans="1:15" x14ac:dyDescent="0.25">
      <c r="A1576" s="5" t="s">
        <v>22224</v>
      </c>
      <c r="B1576" s="6">
        <v>45544</v>
      </c>
      <c r="C1576" s="5">
        <v>2024</v>
      </c>
      <c r="D1576" s="7">
        <v>1.83314335491106E+18</v>
      </c>
      <c r="E1576" s="5" t="s">
        <v>22225</v>
      </c>
      <c r="F1576" s="5">
        <v>83670652</v>
      </c>
      <c r="G1576" s="5" t="s">
        <v>22226</v>
      </c>
      <c r="I1576" s="5" t="s">
        <v>27</v>
      </c>
      <c r="J1576" s="5">
        <v>0</v>
      </c>
      <c r="K1576" s="5">
        <v>2</v>
      </c>
      <c r="L1576" s="5">
        <v>0</v>
      </c>
      <c r="M1576" s="5">
        <v>0</v>
      </c>
      <c r="N1576" s="5" t="b">
        <v>0</v>
      </c>
      <c r="O1576" s="5" t="b">
        <v>0</v>
      </c>
    </row>
    <row r="1577" spans="1:15" x14ac:dyDescent="0.25">
      <c r="A1577" s="5" t="s">
        <v>22227</v>
      </c>
      <c r="B1577" s="6">
        <v>45544</v>
      </c>
      <c r="C1577" s="5">
        <v>2024</v>
      </c>
      <c r="D1577" s="7">
        <v>1.83314349428799E+18</v>
      </c>
      <c r="E1577" s="5" t="s">
        <v>22228</v>
      </c>
      <c r="F1577" s="5" t="s">
        <v>22229</v>
      </c>
      <c r="G1577" s="5" t="s">
        <v>22230</v>
      </c>
      <c r="H1577" s="5" t="s">
        <v>22231</v>
      </c>
      <c r="I1577" s="5" t="s">
        <v>27</v>
      </c>
      <c r="J1577" s="5">
        <v>12</v>
      </c>
      <c r="K1577" s="5">
        <v>299</v>
      </c>
      <c r="L1577" s="5">
        <v>16</v>
      </c>
      <c r="M1577" s="5">
        <v>5</v>
      </c>
      <c r="N1577" s="5" t="b">
        <v>0</v>
      </c>
      <c r="O1577" s="5" t="b">
        <v>0</v>
      </c>
    </row>
    <row r="1578" spans="1:15" x14ac:dyDescent="0.25">
      <c r="A1578" s="5" t="s">
        <v>22232</v>
      </c>
      <c r="B1578" s="6">
        <v>45544</v>
      </c>
      <c r="C1578" s="5">
        <v>2024</v>
      </c>
      <c r="D1578" s="7">
        <v>1.8331437903552699E+18</v>
      </c>
      <c r="E1578" s="5" t="s">
        <v>3723</v>
      </c>
      <c r="F1578" s="5" t="s">
        <v>21980</v>
      </c>
      <c r="G1578" s="5" t="s">
        <v>22233</v>
      </c>
      <c r="H1578" s="5" t="s">
        <v>22234</v>
      </c>
      <c r="I1578" s="5" t="s">
        <v>27</v>
      </c>
      <c r="J1578" s="5">
        <v>3</v>
      </c>
      <c r="K1578" s="5">
        <v>5</v>
      </c>
      <c r="L1578" s="5">
        <v>0</v>
      </c>
      <c r="M1578" s="5">
        <v>0</v>
      </c>
      <c r="N1578" s="5" t="b">
        <v>0</v>
      </c>
      <c r="O1578" s="5" t="b">
        <v>0</v>
      </c>
    </row>
    <row r="1579" spans="1:15" x14ac:dyDescent="0.25">
      <c r="A1579" s="5" t="s">
        <v>22235</v>
      </c>
      <c r="B1579" s="6">
        <v>45544</v>
      </c>
      <c r="C1579" s="5">
        <v>2024</v>
      </c>
      <c r="D1579" s="7">
        <v>1.8331439214481999E+18</v>
      </c>
      <c r="E1579" s="5" t="s">
        <v>22236</v>
      </c>
      <c r="F1579" s="5">
        <v>37722624</v>
      </c>
      <c r="G1579" s="5" t="s">
        <v>22237</v>
      </c>
      <c r="I1579" s="5" t="s">
        <v>27</v>
      </c>
      <c r="J1579" s="5">
        <v>0</v>
      </c>
      <c r="K1579" s="5">
        <v>1</v>
      </c>
      <c r="L1579" s="5">
        <v>0</v>
      </c>
      <c r="M1579" s="5">
        <v>0</v>
      </c>
      <c r="N1579" s="5" t="b">
        <v>0</v>
      </c>
      <c r="O1579" s="5" t="b">
        <v>0</v>
      </c>
    </row>
    <row r="1580" spans="1:15" x14ac:dyDescent="0.25">
      <c r="A1580" s="5" t="s">
        <v>22238</v>
      </c>
      <c r="B1580" s="6">
        <v>45544</v>
      </c>
      <c r="C1580" s="5">
        <v>2024</v>
      </c>
      <c r="D1580" s="7">
        <v>1.8331455220492101E+18</v>
      </c>
      <c r="E1580" s="5" t="s">
        <v>22239</v>
      </c>
      <c r="F1580" s="5" t="s">
        <v>22240</v>
      </c>
      <c r="G1580" s="5" t="s">
        <v>22241</v>
      </c>
      <c r="I1580" s="5" t="s">
        <v>27</v>
      </c>
      <c r="J1580" s="5">
        <v>0</v>
      </c>
      <c r="K1580" s="5">
        <v>4</v>
      </c>
      <c r="L1580" s="5">
        <v>0</v>
      </c>
      <c r="M1580" s="5">
        <v>0</v>
      </c>
      <c r="N1580" s="5" t="b">
        <v>0</v>
      </c>
    </row>
    <row r="1581" spans="1:15" x14ac:dyDescent="0.25">
      <c r="A1581" s="5" t="s">
        <v>22242</v>
      </c>
      <c r="B1581" s="6">
        <v>45544</v>
      </c>
      <c r="C1581" s="5">
        <v>2024</v>
      </c>
      <c r="D1581" s="7">
        <v>1.83314648714622E+18</v>
      </c>
      <c r="E1581" s="5" t="s">
        <v>21860</v>
      </c>
      <c r="F1581" s="5">
        <v>130861909</v>
      </c>
      <c r="G1581" s="5" t="s">
        <v>22243</v>
      </c>
      <c r="I1581" s="5" t="s">
        <v>27</v>
      </c>
      <c r="J1581" s="5">
        <v>0</v>
      </c>
      <c r="K1581" s="5">
        <v>1</v>
      </c>
      <c r="L1581" s="5">
        <v>0</v>
      </c>
      <c r="M1581" s="5">
        <v>0</v>
      </c>
      <c r="N1581" s="5" t="b">
        <v>0</v>
      </c>
      <c r="O1581" s="5" t="b">
        <v>0</v>
      </c>
    </row>
    <row r="1582" spans="1:15" x14ac:dyDescent="0.25">
      <c r="A1582" s="5" t="s">
        <v>22244</v>
      </c>
      <c r="B1582" s="6">
        <v>45544</v>
      </c>
      <c r="C1582" s="5">
        <v>2024</v>
      </c>
      <c r="D1582" s="7">
        <v>1.8331471829809999E+18</v>
      </c>
      <c r="E1582" s="5" t="s">
        <v>22245</v>
      </c>
      <c r="F1582" s="5">
        <v>255797635</v>
      </c>
      <c r="G1582" s="5" t="s">
        <v>22246</v>
      </c>
      <c r="I1582" s="5" t="s">
        <v>27</v>
      </c>
      <c r="J1582" s="5">
        <v>4</v>
      </c>
      <c r="K1582" s="5">
        <v>3</v>
      </c>
      <c r="L1582" s="5">
        <v>0</v>
      </c>
      <c r="M1582" s="5">
        <v>0</v>
      </c>
      <c r="N1582" s="5" t="b">
        <v>0</v>
      </c>
      <c r="O1582" s="5" t="b">
        <v>0</v>
      </c>
    </row>
    <row r="1583" spans="1:15" x14ac:dyDescent="0.25">
      <c r="A1583" s="5" t="s">
        <v>22247</v>
      </c>
      <c r="B1583" s="6">
        <v>45544</v>
      </c>
      <c r="C1583" s="5">
        <v>2024</v>
      </c>
      <c r="D1583" s="7">
        <v>1.8331474017601101E+18</v>
      </c>
      <c r="E1583" s="5" t="s">
        <v>20944</v>
      </c>
      <c r="F1583" s="5" t="s">
        <v>20945</v>
      </c>
      <c r="G1583" s="5" t="s">
        <v>22248</v>
      </c>
      <c r="H1583" s="5" t="s">
        <v>22249</v>
      </c>
      <c r="I1583" s="5" t="s">
        <v>27</v>
      </c>
      <c r="J1583" s="5">
        <v>5</v>
      </c>
      <c r="K1583" s="5">
        <v>8</v>
      </c>
      <c r="L1583" s="5">
        <v>0</v>
      </c>
      <c r="M1583" s="5">
        <v>0</v>
      </c>
      <c r="N1583" s="5" t="b">
        <v>0</v>
      </c>
      <c r="O1583" s="5" t="b">
        <v>0</v>
      </c>
    </row>
    <row r="1584" spans="1:15" x14ac:dyDescent="0.25">
      <c r="A1584" s="5" t="s">
        <v>22250</v>
      </c>
      <c r="B1584" s="6">
        <v>45544</v>
      </c>
      <c r="C1584" s="5">
        <v>2024</v>
      </c>
      <c r="D1584" s="7">
        <v>1.83314780900625E+18</v>
      </c>
      <c r="E1584" s="5" t="s">
        <v>18149</v>
      </c>
      <c r="F1584" s="5">
        <v>898614324</v>
      </c>
      <c r="G1584" s="5" t="s">
        <v>22251</v>
      </c>
      <c r="I1584" s="5" t="s">
        <v>27</v>
      </c>
      <c r="J1584" s="5">
        <v>12</v>
      </c>
      <c r="K1584" s="5">
        <v>65</v>
      </c>
      <c r="L1584" s="5">
        <v>1</v>
      </c>
      <c r="M1584" s="5">
        <v>0</v>
      </c>
      <c r="N1584" s="5" t="b">
        <v>0</v>
      </c>
      <c r="O1584" s="5" t="b">
        <v>0</v>
      </c>
    </row>
    <row r="1585" spans="1:15" x14ac:dyDescent="0.25">
      <c r="A1585" s="5" t="s">
        <v>22252</v>
      </c>
      <c r="B1585" s="6">
        <v>45544</v>
      </c>
      <c r="C1585" s="5">
        <v>2024</v>
      </c>
      <c r="D1585" s="7">
        <v>1.8331479370541299E+18</v>
      </c>
      <c r="E1585" s="5" t="s">
        <v>22253</v>
      </c>
      <c r="F1585" s="5" t="s">
        <v>22254</v>
      </c>
      <c r="G1585" s="5" t="s">
        <v>22255</v>
      </c>
      <c r="I1585" s="5" t="s">
        <v>27</v>
      </c>
      <c r="J1585" s="5">
        <v>0</v>
      </c>
      <c r="K1585" s="5">
        <v>4</v>
      </c>
      <c r="L1585" s="5">
        <v>0</v>
      </c>
      <c r="M1585" s="5">
        <v>0</v>
      </c>
      <c r="N1585" s="5" t="b">
        <v>0</v>
      </c>
      <c r="O1585" s="5" t="b">
        <v>0</v>
      </c>
    </row>
    <row r="1586" spans="1:15" x14ac:dyDescent="0.25">
      <c r="A1586" s="5" t="s">
        <v>22256</v>
      </c>
      <c r="B1586" s="6">
        <v>45544</v>
      </c>
      <c r="C1586" s="5">
        <v>2024</v>
      </c>
      <c r="D1586" s="7">
        <v>1.8331479755830799E+18</v>
      </c>
      <c r="E1586" s="5" t="s">
        <v>3042</v>
      </c>
      <c r="F1586" s="5">
        <v>1100927498</v>
      </c>
      <c r="G1586" s="5" t="s">
        <v>22257</v>
      </c>
      <c r="H1586" s="5" t="s">
        <v>22258</v>
      </c>
      <c r="I1586" s="5" t="s">
        <v>27</v>
      </c>
      <c r="J1586" s="5">
        <v>3</v>
      </c>
      <c r="K1586" s="5">
        <v>14</v>
      </c>
      <c r="L1586" s="5">
        <v>0</v>
      </c>
      <c r="M1586" s="5">
        <v>0</v>
      </c>
      <c r="N1586" s="5" t="b">
        <v>0</v>
      </c>
      <c r="O1586" s="5" t="b">
        <v>0</v>
      </c>
    </row>
    <row r="1587" spans="1:15" x14ac:dyDescent="0.25">
      <c r="A1587" s="5" t="s">
        <v>22259</v>
      </c>
      <c r="B1587" s="6">
        <v>45544</v>
      </c>
      <c r="C1587" s="5">
        <v>2024</v>
      </c>
      <c r="D1587" s="7">
        <v>1.8331483541270899E+18</v>
      </c>
      <c r="E1587" s="5" t="s">
        <v>22260</v>
      </c>
      <c r="F1587" s="5" t="s">
        <v>22261</v>
      </c>
      <c r="G1587" s="5" t="s">
        <v>22262</v>
      </c>
      <c r="I1587" s="5" t="s">
        <v>27</v>
      </c>
      <c r="J1587" s="5">
        <v>0</v>
      </c>
      <c r="K1587" s="5">
        <v>2</v>
      </c>
      <c r="L1587" s="5">
        <v>0</v>
      </c>
      <c r="M1587" s="5">
        <v>0</v>
      </c>
      <c r="N1587" s="5" t="b">
        <v>0</v>
      </c>
    </row>
    <row r="1588" spans="1:15" x14ac:dyDescent="0.25">
      <c r="A1588" s="5" t="s">
        <v>22263</v>
      </c>
      <c r="B1588" s="6">
        <v>45544</v>
      </c>
      <c r="C1588" s="5">
        <v>2024</v>
      </c>
      <c r="D1588" s="7">
        <v>1.8331489350426701E+18</v>
      </c>
      <c r="E1588" s="5" t="s">
        <v>22264</v>
      </c>
      <c r="F1588" s="5" t="s">
        <v>22265</v>
      </c>
      <c r="G1588" s="5" t="s">
        <v>22266</v>
      </c>
      <c r="H1588" s="5" t="s">
        <v>17040</v>
      </c>
      <c r="I1588" s="5" t="s">
        <v>27</v>
      </c>
      <c r="J1588" s="5">
        <v>1</v>
      </c>
      <c r="K1588" s="5">
        <v>2</v>
      </c>
      <c r="L1588" s="5">
        <v>0</v>
      </c>
      <c r="M1588" s="5">
        <v>0</v>
      </c>
      <c r="N1588" s="5" t="b">
        <v>0</v>
      </c>
      <c r="O1588" s="5" t="b">
        <v>0</v>
      </c>
    </row>
    <row r="1589" spans="1:15" x14ac:dyDescent="0.25">
      <c r="A1589" s="5" t="s">
        <v>22267</v>
      </c>
      <c r="B1589" s="6">
        <v>45544</v>
      </c>
      <c r="C1589" s="5">
        <v>2024</v>
      </c>
      <c r="D1589" s="7">
        <v>1.8331495966268001E+18</v>
      </c>
      <c r="E1589" s="5" t="s">
        <v>22268</v>
      </c>
      <c r="F1589" s="5" t="s">
        <v>22269</v>
      </c>
      <c r="G1589" s="5" t="s">
        <v>22270</v>
      </c>
      <c r="I1589" s="5" t="s">
        <v>27</v>
      </c>
      <c r="J1589" s="5">
        <v>8</v>
      </c>
      <c r="K1589" s="5">
        <v>19</v>
      </c>
      <c r="L1589" s="5">
        <v>0</v>
      </c>
      <c r="M1589" s="5">
        <v>0</v>
      </c>
      <c r="N1589" s="5" t="b">
        <v>0</v>
      </c>
      <c r="O1589" s="5" t="b">
        <v>0</v>
      </c>
    </row>
    <row r="1590" spans="1:15" x14ac:dyDescent="0.25">
      <c r="A1590" s="5" t="s">
        <v>22271</v>
      </c>
      <c r="B1590" s="6">
        <v>45544</v>
      </c>
      <c r="C1590" s="5">
        <v>2024</v>
      </c>
      <c r="D1590" s="7">
        <v>1.8331497323334899E+18</v>
      </c>
      <c r="E1590" s="5" t="s">
        <v>22272</v>
      </c>
      <c r="F1590" s="5">
        <v>333888813</v>
      </c>
      <c r="G1590" s="5" t="s">
        <v>22273</v>
      </c>
      <c r="I1590" s="5" t="s">
        <v>27</v>
      </c>
      <c r="J1590" s="5">
        <v>0</v>
      </c>
      <c r="K1590" s="5">
        <v>2</v>
      </c>
      <c r="L1590" s="5">
        <v>1</v>
      </c>
      <c r="M1590" s="5">
        <v>0</v>
      </c>
      <c r="N1590" s="5" t="b">
        <v>0</v>
      </c>
      <c r="O1590" s="5" t="b">
        <v>0</v>
      </c>
    </row>
    <row r="1591" spans="1:15" x14ac:dyDescent="0.25">
      <c r="A1591" s="5" t="s">
        <v>22274</v>
      </c>
      <c r="B1591" s="6">
        <v>45544</v>
      </c>
      <c r="C1591" s="5">
        <v>2024</v>
      </c>
      <c r="D1591" s="7">
        <v>1.8331498654313001E+18</v>
      </c>
      <c r="E1591" s="5" t="s">
        <v>18622</v>
      </c>
      <c r="F1591" s="5">
        <v>82901380</v>
      </c>
      <c r="G1591" s="5" t="s">
        <v>22275</v>
      </c>
      <c r="I1591" s="5" t="s">
        <v>27</v>
      </c>
      <c r="J1591" s="5">
        <v>0</v>
      </c>
      <c r="K1591" s="5">
        <v>0</v>
      </c>
      <c r="L1591" s="5">
        <v>0</v>
      </c>
      <c r="M1591" s="5">
        <v>0</v>
      </c>
      <c r="N1591" s="5" t="b">
        <v>0</v>
      </c>
      <c r="O1591" s="5" t="b">
        <v>0</v>
      </c>
    </row>
    <row r="1592" spans="1:15" x14ac:dyDescent="0.25">
      <c r="A1592" s="5" t="s">
        <v>22276</v>
      </c>
      <c r="B1592" s="6">
        <v>45544</v>
      </c>
      <c r="C1592" s="5">
        <v>2024</v>
      </c>
      <c r="D1592" s="7">
        <v>1.8331498855387699E+18</v>
      </c>
      <c r="E1592" s="5" t="s">
        <v>22277</v>
      </c>
      <c r="F1592" s="5" t="s">
        <v>22278</v>
      </c>
      <c r="G1592" s="5" t="s">
        <v>22279</v>
      </c>
      <c r="I1592" s="5" t="s">
        <v>27</v>
      </c>
      <c r="J1592" s="5">
        <v>1</v>
      </c>
      <c r="K1592" s="5">
        <v>3</v>
      </c>
      <c r="L1592" s="5">
        <v>0</v>
      </c>
      <c r="M1592" s="5">
        <v>0</v>
      </c>
      <c r="N1592" s="5" t="b">
        <v>0</v>
      </c>
      <c r="O1592" s="5" t="b">
        <v>0</v>
      </c>
    </row>
    <row r="1593" spans="1:15" x14ac:dyDescent="0.25">
      <c r="A1593" s="5" t="s">
        <v>22280</v>
      </c>
      <c r="B1593" s="6">
        <v>45544</v>
      </c>
      <c r="C1593" s="5">
        <v>2024</v>
      </c>
      <c r="D1593" s="7">
        <v>1.8331502865520499E+18</v>
      </c>
      <c r="E1593" s="5" t="s">
        <v>18760</v>
      </c>
      <c r="F1593" s="5" t="s">
        <v>18761</v>
      </c>
      <c r="G1593" s="5" t="s">
        <v>22281</v>
      </c>
      <c r="I1593" s="5" t="s">
        <v>27</v>
      </c>
      <c r="J1593" s="5">
        <v>6</v>
      </c>
      <c r="K1593" s="5">
        <v>11</v>
      </c>
      <c r="L1593" s="5">
        <v>0</v>
      </c>
      <c r="M1593" s="5">
        <v>1</v>
      </c>
      <c r="N1593" s="5" t="b">
        <v>1</v>
      </c>
      <c r="O1593" s="5" t="b">
        <v>0</v>
      </c>
    </row>
    <row r="1594" spans="1:15" x14ac:dyDescent="0.25">
      <c r="A1594" s="5" t="s">
        <v>22282</v>
      </c>
      <c r="B1594" s="6">
        <v>45544</v>
      </c>
      <c r="C1594" s="5">
        <v>2024</v>
      </c>
      <c r="D1594" s="7">
        <v>1.83315046517487E+18</v>
      </c>
      <c r="E1594" s="5" t="s">
        <v>1263</v>
      </c>
      <c r="F1594" s="5">
        <v>610124383</v>
      </c>
      <c r="G1594" s="5" t="s">
        <v>22283</v>
      </c>
      <c r="H1594" s="5" t="s">
        <v>22284</v>
      </c>
      <c r="I1594" s="5" t="s">
        <v>27</v>
      </c>
      <c r="J1594" s="5">
        <v>4</v>
      </c>
      <c r="K1594" s="5">
        <v>9</v>
      </c>
      <c r="L1594" s="5">
        <v>1</v>
      </c>
      <c r="M1594" s="5">
        <v>1</v>
      </c>
      <c r="N1594" s="5" t="b">
        <v>0</v>
      </c>
      <c r="O1594" s="5" t="b">
        <v>0</v>
      </c>
    </row>
    <row r="1595" spans="1:15" x14ac:dyDescent="0.25">
      <c r="A1595" s="5" t="s">
        <v>22285</v>
      </c>
      <c r="B1595" s="6">
        <v>45544</v>
      </c>
      <c r="C1595" s="5">
        <v>2024</v>
      </c>
      <c r="D1595" s="7">
        <v>1.83315088542737E+18</v>
      </c>
      <c r="E1595" s="5" t="s">
        <v>22286</v>
      </c>
      <c r="F1595" s="5">
        <v>1007987112</v>
      </c>
      <c r="G1595" s="5" t="s">
        <v>22287</v>
      </c>
      <c r="I1595" s="5" t="s">
        <v>27</v>
      </c>
      <c r="J1595" s="5">
        <v>4</v>
      </c>
      <c r="K1595" s="5">
        <v>9</v>
      </c>
      <c r="L1595" s="5">
        <v>1</v>
      </c>
      <c r="M1595" s="5">
        <v>0</v>
      </c>
      <c r="N1595" s="5" t="b">
        <v>0</v>
      </c>
      <c r="O1595" s="5" t="b">
        <v>0</v>
      </c>
    </row>
    <row r="1596" spans="1:15" x14ac:dyDescent="0.25">
      <c r="A1596" s="5" t="s">
        <v>22288</v>
      </c>
      <c r="B1596" s="6">
        <v>45544</v>
      </c>
      <c r="C1596" s="5">
        <v>2024</v>
      </c>
      <c r="D1596" s="7">
        <v>1.8331509045829701E+18</v>
      </c>
      <c r="E1596" s="5" t="s">
        <v>22289</v>
      </c>
      <c r="F1596" s="5" t="s">
        <v>22290</v>
      </c>
      <c r="G1596" s="5" t="s">
        <v>22291</v>
      </c>
      <c r="H1596" s="5" t="s">
        <v>22292</v>
      </c>
      <c r="I1596" s="5" t="s">
        <v>27</v>
      </c>
      <c r="J1596" s="5">
        <v>4</v>
      </c>
      <c r="K1596" s="5">
        <v>4</v>
      </c>
      <c r="L1596" s="5">
        <v>0</v>
      </c>
      <c r="M1596" s="5">
        <v>0</v>
      </c>
      <c r="N1596" s="5" t="b">
        <v>0</v>
      </c>
      <c r="O1596" s="5" t="b">
        <v>0</v>
      </c>
    </row>
    <row r="1597" spans="1:15" x14ac:dyDescent="0.25">
      <c r="A1597" s="5" t="s">
        <v>22293</v>
      </c>
      <c r="B1597" s="6">
        <v>45544</v>
      </c>
      <c r="C1597" s="5">
        <v>2024</v>
      </c>
      <c r="D1597" s="7">
        <v>1.8331510122591301E+18</v>
      </c>
      <c r="E1597" s="5" t="s">
        <v>22294</v>
      </c>
      <c r="F1597" s="5">
        <v>3272338908</v>
      </c>
      <c r="G1597" s="5" t="s">
        <v>22295</v>
      </c>
      <c r="I1597" s="5" t="s">
        <v>27</v>
      </c>
      <c r="J1597" s="5">
        <v>38</v>
      </c>
      <c r="K1597" s="5">
        <v>92</v>
      </c>
      <c r="L1597" s="5">
        <v>4</v>
      </c>
      <c r="M1597" s="5">
        <v>6</v>
      </c>
      <c r="N1597" s="5" t="b">
        <v>0</v>
      </c>
      <c r="O1597" s="5" t="b">
        <v>0</v>
      </c>
    </row>
    <row r="1598" spans="1:15" x14ac:dyDescent="0.25">
      <c r="A1598" s="5" t="s">
        <v>22296</v>
      </c>
      <c r="B1598" s="6">
        <v>45544</v>
      </c>
      <c r="C1598" s="5">
        <v>2024</v>
      </c>
      <c r="D1598" s="7">
        <v>1.83315112212031E+18</v>
      </c>
      <c r="E1598" s="5" t="s">
        <v>22297</v>
      </c>
      <c r="F1598" s="5" t="s">
        <v>22298</v>
      </c>
      <c r="G1598" s="5" t="s">
        <v>22299</v>
      </c>
      <c r="I1598" s="5" t="s">
        <v>27</v>
      </c>
      <c r="J1598" s="5">
        <v>116</v>
      </c>
      <c r="K1598" s="5">
        <v>332</v>
      </c>
      <c r="L1598" s="5">
        <v>33</v>
      </c>
      <c r="M1598" s="5">
        <v>6</v>
      </c>
      <c r="N1598" s="5" t="b">
        <v>0</v>
      </c>
    </row>
    <row r="1599" spans="1:15" x14ac:dyDescent="0.25">
      <c r="A1599" s="5" t="s">
        <v>22300</v>
      </c>
      <c r="B1599" s="6">
        <v>45544</v>
      </c>
      <c r="C1599" s="5">
        <v>2024</v>
      </c>
      <c r="D1599" s="7">
        <v>1.8331512348170701E+18</v>
      </c>
      <c r="E1599" s="5" t="s">
        <v>22301</v>
      </c>
      <c r="F1599" s="5">
        <v>13380822</v>
      </c>
      <c r="G1599" s="5" t="s">
        <v>22302</v>
      </c>
      <c r="H1599" s="5" t="s">
        <v>22303</v>
      </c>
      <c r="I1599" s="5" t="s">
        <v>27</v>
      </c>
      <c r="J1599" s="5">
        <v>0</v>
      </c>
      <c r="K1599" s="5">
        <v>4</v>
      </c>
      <c r="L1599" s="5">
        <v>0</v>
      </c>
      <c r="M1599" s="5">
        <v>1</v>
      </c>
      <c r="N1599" s="5" t="b">
        <v>1</v>
      </c>
    </row>
    <row r="1600" spans="1:15" x14ac:dyDescent="0.25">
      <c r="A1600" s="5" t="s">
        <v>22304</v>
      </c>
      <c r="B1600" s="6">
        <v>45544</v>
      </c>
      <c r="C1600" s="5">
        <v>2024</v>
      </c>
      <c r="D1600" s="7">
        <v>1.8331515986058299E+18</v>
      </c>
      <c r="E1600" s="5" t="s">
        <v>22305</v>
      </c>
      <c r="F1600" s="5" t="s">
        <v>22306</v>
      </c>
      <c r="G1600" s="5" t="s">
        <v>22307</v>
      </c>
      <c r="I1600" s="5" t="s">
        <v>27</v>
      </c>
      <c r="J1600" s="5">
        <v>0</v>
      </c>
      <c r="K1600" s="5">
        <v>25</v>
      </c>
      <c r="L1600" s="5">
        <v>3</v>
      </c>
      <c r="M1600" s="5">
        <v>0</v>
      </c>
      <c r="N1600" s="5" t="b">
        <v>0</v>
      </c>
      <c r="O1600" s="5" t="b">
        <v>0</v>
      </c>
    </row>
    <row r="1601" spans="1:15" x14ac:dyDescent="0.25">
      <c r="A1601" s="5" t="s">
        <v>22308</v>
      </c>
      <c r="B1601" s="6">
        <v>45544</v>
      </c>
      <c r="C1601" s="5">
        <v>2024</v>
      </c>
      <c r="D1601" s="7">
        <v>1.83315196528447E+18</v>
      </c>
      <c r="E1601" s="5" t="s">
        <v>22309</v>
      </c>
      <c r="F1601" s="5">
        <v>63520432</v>
      </c>
      <c r="G1601" s="5" t="s">
        <v>22310</v>
      </c>
      <c r="I1601" s="5" t="s">
        <v>27</v>
      </c>
      <c r="J1601" s="5">
        <v>5</v>
      </c>
      <c r="K1601" s="5">
        <v>14</v>
      </c>
      <c r="L1601" s="5">
        <v>0</v>
      </c>
      <c r="M1601" s="5">
        <v>0</v>
      </c>
      <c r="N1601" s="5" t="b">
        <v>0</v>
      </c>
      <c r="O1601" s="5" t="b">
        <v>0</v>
      </c>
    </row>
    <row r="1602" spans="1:15" x14ac:dyDescent="0.25">
      <c r="A1602" s="5" t="s">
        <v>4947</v>
      </c>
      <c r="B1602" s="6">
        <v>45544</v>
      </c>
      <c r="C1602" s="5">
        <v>2024</v>
      </c>
      <c r="D1602" s="7">
        <v>1.83315272987278E+18</v>
      </c>
      <c r="E1602" s="5" t="s">
        <v>22311</v>
      </c>
      <c r="F1602" s="5">
        <v>189213655</v>
      </c>
      <c r="G1602" s="5" t="s">
        <v>22312</v>
      </c>
      <c r="I1602" s="5" t="s">
        <v>27</v>
      </c>
      <c r="J1602" s="5">
        <v>0</v>
      </c>
      <c r="K1602" s="5">
        <v>2</v>
      </c>
      <c r="L1602" s="5">
        <v>0</v>
      </c>
      <c r="M1602" s="5">
        <v>0</v>
      </c>
      <c r="N1602" s="5" t="b">
        <v>0</v>
      </c>
    </row>
    <row r="1603" spans="1:15" x14ac:dyDescent="0.25">
      <c r="A1603" s="5" t="s">
        <v>22313</v>
      </c>
      <c r="B1603" s="6">
        <v>45544</v>
      </c>
      <c r="C1603" s="5">
        <v>2024</v>
      </c>
      <c r="D1603" s="7">
        <v>1.8331530804995899E+18</v>
      </c>
      <c r="E1603" s="5" t="s">
        <v>22314</v>
      </c>
      <c r="F1603" s="5" t="s">
        <v>22315</v>
      </c>
      <c r="G1603" s="5" t="s">
        <v>22316</v>
      </c>
      <c r="I1603" s="5" t="s">
        <v>27</v>
      </c>
      <c r="J1603" s="5">
        <v>1</v>
      </c>
      <c r="K1603" s="5">
        <v>10</v>
      </c>
      <c r="L1603" s="5">
        <v>0</v>
      </c>
      <c r="M1603" s="5">
        <v>0</v>
      </c>
      <c r="N1603" s="5" t="b">
        <v>0</v>
      </c>
      <c r="O1603" s="5" t="b">
        <v>0</v>
      </c>
    </row>
    <row r="1604" spans="1:15" x14ac:dyDescent="0.25">
      <c r="A1604" s="5" t="s">
        <v>22317</v>
      </c>
      <c r="B1604" s="6">
        <v>45544</v>
      </c>
      <c r="C1604" s="5">
        <v>2024</v>
      </c>
      <c r="D1604" s="7">
        <v>1.8331534399600901E+18</v>
      </c>
      <c r="E1604" s="5" t="s">
        <v>18008</v>
      </c>
      <c r="F1604" s="5">
        <v>45747659</v>
      </c>
      <c r="G1604" s="5" t="s">
        <v>22318</v>
      </c>
      <c r="I1604" s="5" t="s">
        <v>27</v>
      </c>
      <c r="J1604" s="5">
        <v>0</v>
      </c>
      <c r="K1604" s="5">
        <v>0</v>
      </c>
      <c r="L1604" s="5">
        <v>0</v>
      </c>
      <c r="M1604" s="5">
        <v>0</v>
      </c>
      <c r="N1604" s="5" t="b">
        <v>0</v>
      </c>
      <c r="O1604" s="5" t="b">
        <v>0</v>
      </c>
    </row>
    <row r="1605" spans="1:15" x14ac:dyDescent="0.25">
      <c r="A1605" s="5" t="s">
        <v>22319</v>
      </c>
      <c r="B1605" s="6">
        <v>45544</v>
      </c>
      <c r="C1605" s="5">
        <v>2024</v>
      </c>
      <c r="D1605" s="7">
        <v>1.83315358977616E+18</v>
      </c>
      <c r="E1605" s="5" t="s">
        <v>22320</v>
      </c>
      <c r="F1605" s="5">
        <v>1150219243</v>
      </c>
      <c r="G1605" s="5" t="s">
        <v>22321</v>
      </c>
      <c r="H1605" s="5" t="s">
        <v>22322</v>
      </c>
      <c r="I1605" s="5" t="s">
        <v>27</v>
      </c>
      <c r="J1605" s="5">
        <v>2</v>
      </c>
      <c r="K1605" s="5">
        <v>5</v>
      </c>
      <c r="L1605" s="5">
        <v>1</v>
      </c>
      <c r="M1605" s="5">
        <v>0</v>
      </c>
      <c r="N1605" s="5" t="b">
        <v>0</v>
      </c>
      <c r="O1605" s="5" t="b">
        <v>0</v>
      </c>
    </row>
    <row r="1606" spans="1:15" x14ac:dyDescent="0.25">
      <c r="A1606" s="5" t="s">
        <v>22323</v>
      </c>
      <c r="B1606" s="6">
        <v>45544</v>
      </c>
      <c r="C1606" s="5">
        <v>2024</v>
      </c>
      <c r="D1606" s="7">
        <v>1.83315378368306E+18</v>
      </c>
      <c r="E1606" s="5" t="s">
        <v>22324</v>
      </c>
      <c r="F1606" s="5">
        <v>2472905316</v>
      </c>
      <c r="G1606" s="5" t="s">
        <v>22325</v>
      </c>
      <c r="H1606" s="5" t="s">
        <v>22326</v>
      </c>
      <c r="I1606" s="5" t="s">
        <v>27</v>
      </c>
      <c r="J1606" s="5">
        <v>1</v>
      </c>
      <c r="K1606" s="5">
        <v>2</v>
      </c>
      <c r="L1606" s="5">
        <v>0</v>
      </c>
      <c r="M1606" s="5">
        <v>0</v>
      </c>
      <c r="N1606" s="5" t="b">
        <v>0</v>
      </c>
      <c r="O1606" s="5" t="b">
        <v>0</v>
      </c>
    </row>
    <row r="1607" spans="1:15" x14ac:dyDescent="0.25">
      <c r="A1607" s="5" t="s">
        <v>22327</v>
      </c>
      <c r="B1607" s="6">
        <v>45544</v>
      </c>
      <c r="C1607" s="5">
        <v>2024</v>
      </c>
      <c r="D1607" s="7">
        <v>1.8331549236780401E+18</v>
      </c>
      <c r="E1607" s="5" t="s">
        <v>18516</v>
      </c>
      <c r="F1607" s="5">
        <v>3148281878</v>
      </c>
      <c r="G1607" s="5" t="s">
        <v>22328</v>
      </c>
      <c r="H1607" s="5" t="s">
        <v>22329</v>
      </c>
      <c r="I1607" s="5" t="s">
        <v>27</v>
      </c>
      <c r="J1607" s="5">
        <v>0</v>
      </c>
      <c r="K1607" s="5">
        <v>2</v>
      </c>
      <c r="L1607" s="5">
        <v>0</v>
      </c>
      <c r="M1607" s="5">
        <v>0</v>
      </c>
      <c r="N1607" s="5" t="b">
        <v>0</v>
      </c>
      <c r="O1607" s="5" t="b">
        <v>0</v>
      </c>
    </row>
    <row r="1608" spans="1:15" x14ac:dyDescent="0.25">
      <c r="A1608" s="5" t="s">
        <v>22330</v>
      </c>
      <c r="B1608" s="6">
        <v>45544</v>
      </c>
      <c r="C1608" s="5">
        <v>2024</v>
      </c>
      <c r="D1608" s="7">
        <v>1.83315506004749E+18</v>
      </c>
      <c r="E1608" s="5" t="s">
        <v>19135</v>
      </c>
      <c r="F1608" s="5" t="s">
        <v>19136</v>
      </c>
      <c r="G1608" s="5" t="s">
        <v>22331</v>
      </c>
      <c r="H1608" s="5" t="s">
        <v>22332</v>
      </c>
      <c r="I1608" s="5" t="s">
        <v>27</v>
      </c>
      <c r="J1608" s="5">
        <v>59</v>
      </c>
      <c r="K1608" s="5">
        <v>499</v>
      </c>
      <c r="L1608" s="5">
        <v>22</v>
      </c>
      <c r="M1608" s="5">
        <v>2</v>
      </c>
      <c r="N1608" s="5" t="b">
        <v>0</v>
      </c>
      <c r="O1608" s="5" t="b">
        <v>0</v>
      </c>
    </row>
    <row r="1609" spans="1:15" x14ac:dyDescent="0.25">
      <c r="A1609" s="5" t="s">
        <v>22333</v>
      </c>
      <c r="B1609" s="6">
        <v>45544</v>
      </c>
      <c r="C1609" s="5">
        <v>2024</v>
      </c>
      <c r="D1609" s="7">
        <v>1.83315549841521E+18</v>
      </c>
      <c r="E1609" s="5" t="s">
        <v>22334</v>
      </c>
      <c r="F1609" s="5" t="s">
        <v>22335</v>
      </c>
      <c r="G1609" s="5" t="s">
        <v>22336</v>
      </c>
      <c r="H1609" s="5" t="s">
        <v>22337</v>
      </c>
      <c r="I1609" s="5" t="s">
        <v>27</v>
      </c>
      <c r="J1609" s="5">
        <v>1</v>
      </c>
      <c r="K1609" s="5">
        <v>1</v>
      </c>
      <c r="L1609" s="5">
        <v>0</v>
      </c>
      <c r="M1609" s="5">
        <v>0</v>
      </c>
      <c r="N1609" s="5" t="b">
        <v>0</v>
      </c>
      <c r="O1609" s="5" t="b">
        <v>0</v>
      </c>
    </row>
    <row r="1610" spans="1:15" x14ac:dyDescent="0.25">
      <c r="A1610" s="5" t="s">
        <v>22338</v>
      </c>
      <c r="B1610" s="6">
        <v>45544</v>
      </c>
      <c r="C1610" s="5">
        <v>2024</v>
      </c>
      <c r="D1610" s="7">
        <v>1.8331559929193999E+18</v>
      </c>
      <c r="E1610" s="5" t="s">
        <v>22339</v>
      </c>
      <c r="F1610" s="5" t="s">
        <v>22340</v>
      </c>
      <c r="G1610" s="5" t="s">
        <v>22341</v>
      </c>
      <c r="I1610" s="5" t="s">
        <v>27</v>
      </c>
      <c r="J1610" s="5">
        <v>1</v>
      </c>
      <c r="K1610" s="5">
        <v>8</v>
      </c>
      <c r="L1610" s="5">
        <v>5</v>
      </c>
      <c r="M1610" s="5">
        <v>0</v>
      </c>
      <c r="N1610" s="5" t="b">
        <v>0</v>
      </c>
    </row>
    <row r="1611" spans="1:15" x14ac:dyDescent="0.25">
      <c r="A1611" s="5" t="s">
        <v>22342</v>
      </c>
      <c r="B1611" s="6">
        <v>45544</v>
      </c>
      <c r="C1611" s="5">
        <v>2024</v>
      </c>
      <c r="D1611" s="7">
        <v>1.8331566491728399E+18</v>
      </c>
      <c r="E1611" s="5" t="s">
        <v>22343</v>
      </c>
      <c r="F1611" s="5" t="s">
        <v>22344</v>
      </c>
      <c r="G1611" s="5" t="s">
        <v>22345</v>
      </c>
      <c r="I1611" s="5" t="s">
        <v>27</v>
      </c>
      <c r="J1611" s="5">
        <v>46</v>
      </c>
      <c r="K1611" s="5">
        <v>49</v>
      </c>
      <c r="L1611" s="5">
        <v>8</v>
      </c>
      <c r="M1611" s="5">
        <v>0</v>
      </c>
      <c r="N1611" s="5" t="b">
        <v>0</v>
      </c>
      <c r="O1611" s="5" t="b">
        <v>0</v>
      </c>
    </row>
    <row r="1612" spans="1:15" x14ac:dyDescent="0.25">
      <c r="A1612" s="5" t="s">
        <v>22346</v>
      </c>
      <c r="B1612" s="6">
        <v>45544</v>
      </c>
      <c r="C1612" s="5">
        <v>2024</v>
      </c>
      <c r="D1612" s="7">
        <v>1.8331571599845199E+18</v>
      </c>
      <c r="E1612" s="5" t="s">
        <v>2048</v>
      </c>
      <c r="F1612" s="5" t="s">
        <v>22347</v>
      </c>
      <c r="G1612" s="5" t="s">
        <v>22348</v>
      </c>
      <c r="H1612" s="5" t="s">
        <v>22349</v>
      </c>
      <c r="I1612" s="5" t="s">
        <v>27</v>
      </c>
      <c r="J1612" s="5">
        <v>2</v>
      </c>
      <c r="K1612" s="5">
        <v>3</v>
      </c>
      <c r="L1612" s="5">
        <v>0</v>
      </c>
      <c r="M1612" s="5">
        <v>0</v>
      </c>
      <c r="N1612" s="5" t="b">
        <v>0</v>
      </c>
    </row>
    <row r="1613" spans="1:15" x14ac:dyDescent="0.25">
      <c r="A1613" s="5" t="s">
        <v>22350</v>
      </c>
      <c r="B1613" s="6">
        <v>45544</v>
      </c>
      <c r="C1613" s="5">
        <v>2024</v>
      </c>
      <c r="D1613" s="7">
        <v>1.8331571878178401E+18</v>
      </c>
      <c r="E1613" s="5" t="s">
        <v>22351</v>
      </c>
      <c r="F1613" s="5" t="s">
        <v>22352</v>
      </c>
      <c r="G1613" s="5" t="s">
        <v>22353</v>
      </c>
      <c r="I1613" s="5" t="s">
        <v>27</v>
      </c>
      <c r="J1613" s="5">
        <v>2</v>
      </c>
      <c r="K1613" s="5">
        <v>41</v>
      </c>
      <c r="L1613" s="5">
        <v>0</v>
      </c>
      <c r="M1613" s="5">
        <v>0</v>
      </c>
      <c r="N1613" s="5" t="b">
        <v>0</v>
      </c>
    </row>
    <row r="1614" spans="1:15" x14ac:dyDescent="0.25">
      <c r="A1614" s="5" t="s">
        <v>22354</v>
      </c>
      <c r="B1614" s="6">
        <v>45544</v>
      </c>
      <c r="C1614" s="5">
        <v>2024</v>
      </c>
      <c r="D1614" s="7">
        <v>1.83315724675631E+18</v>
      </c>
      <c r="E1614" s="5" t="s">
        <v>22355</v>
      </c>
      <c r="F1614" s="5" t="s">
        <v>22356</v>
      </c>
      <c r="G1614" s="5" t="s">
        <v>22357</v>
      </c>
      <c r="I1614" s="5" t="s">
        <v>27</v>
      </c>
      <c r="J1614" s="5">
        <v>1</v>
      </c>
      <c r="K1614" s="5">
        <v>9</v>
      </c>
      <c r="L1614" s="5">
        <v>0</v>
      </c>
      <c r="M1614" s="5">
        <v>1</v>
      </c>
      <c r="N1614" s="5" t="b">
        <v>0</v>
      </c>
      <c r="O1614" s="5" t="b">
        <v>0</v>
      </c>
    </row>
    <row r="1615" spans="1:15" x14ac:dyDescent="0.25">
      <c r="A1615" s="5" t="s">
        <v>22358</v>
      </c>
      <c r="B1615" s="6">
        <v>45544</v>
      </c>
      <c r="C1615" s="5">
        <v>2024</v>
      </c>
      <c r="D1615" s="7">
        <v>1.83315854531278E+18</v>
      </c>
      <c r="E1615" s="5" t="s">
        <v>22359</v>
      </c>
      <c r="F1615" s="5">
        <v>54246944</v>
      </c>
      <c r="G1615" s="5" t="s">
        <v>22360</v>
      </c>
      <c r="I1615" s="5" t="s">
        <v>27</v>
      </c>
      <c r="J1615" s="5">
        <v>2</v>
      </c>
      <c r="K1615" s="5">
        <v>2</v>
      </c>
      <c r="L1615" s="5">
        <v>0</v>
      </c>
      <c r="M1615" s="5">
        <v>0</v>
      </c>
      <c r="N1615" s="5" t="b">
        <v>0</v>
      </c>
      <c r="O1615" s="5" t="b">
        <v>0</v>
      </c>
    </row>
    <row r="1616" spans="1:15" x14ac:dyDescent="0.25">
      <c r="A1616" s="5" t="s">
        <v>22361</v>
      </c>
      <c r="B1616" s="6">
        <v>45544</v>
      </c>
      <c r="C1616" s="5">
        <v>2024</v>
      </c>
      <c r="D1616" s="7">
        <v>1.83315905277325E+18</v>
      </c>
      <c r="E1616" s="5" t="s">
        <v>22362</v>
      </c>
      <c r="F1616" s="5">
        <v>1467570926</v>
      </c>
      <c r="G1616" s="5" t="s">
        <v>22363</v>
      </c>
      <c r="I1616" s="5" t="s">
        <v>27</v>
      </c>
      <c r="J1616" s="5">
        <v>2</v>
      </c>
      <c r="K1616" s="5">
        <v>3</v>
      </c>
      <c r="L1616" s="5">
        <v>0</v>
      </c>
      <c r="M1616" s="5">
        <v>0</v>
      </c>
      <c r="N1616" s="5" t="b">
        <v>0</v>
      </c>
      <c r="O1616" s="5" t="b">
        <v>0</v>
      </c>
    </row>
    <row r="1617" spans="1:15" x14ac:dyDescent="0.25">
      <c r="A1617" s="5" t="s">
        <v>22364</v>
      </c>
      <c r="B1617" s="6">
        <v>45544</v>
      </c>
      <c r="C1617" s="5">
        <v>2024</v>
      </c>
      <c r="D1617" s="7">
        <v>1.8331590582761201E+18</v>
      </c>
      <c r="E1617" s="5" t="s">
        <v>22365</v>
      </c>
      <c r="F1617" s="5" t="s">
        <v>22366</v>
      </c>
      <c r="G1617" s="5" t="s">
        <v>22367</v>
      </c>
      <c r="H1617" s="5" t="s">
        <v>22368</v>
      </c>
      <c r="I1617" s="5" t="s">
        <v>27</v>
      </c>
      <c r="J1617" s="5">
        <v>0</v>
      </c>
      <c r="K1617" s="5">
        <v>3</v>
      </c>
      <c r="L1617" s="5">
        <v>4</v>
      </c>
      <c r="M1617" s="5">
        <v>0</v>
      </c>
      <c r="N1617" s="5" t="b">
        <v>0</v>
      </c>
      <c r="O1617" s="5" t="b">
        <v>0</v>
      </c>
    </row>
    <row r="1618" spans="1:15" x14ac:dyDescent="0.25">
      <c r="A1618" s="5" t="s">
        <v>22369</v>
      </c>
      <c r="B1618" s="6">
        <v>45544</v>
      </c>
      <c r="C1618" s="5">
        <v>2024</v>
      </c>
      <c r="D1618" s="7">
        <v>1.83315921260559E+18</v>
      </c>
      <c r="E1618" s="5" t="s">
        <v>22370</v>
      </c>
      <c r="F1618" s="5" t="s">
        <v>22371</v>
      </c>
      <c r="G1618" s="5" t="s">
        <v>22372</v>
      </c>
      <c r="I1618" s="5" t="s">
        <v>27</v>
      </c>
      <c r="J1618" s="5">
        <v>0</v>
      </c>
      <c r="K1618" s="5">
        <v>2</v>
      </c>
      <c r="L1618" s="5">
        <v>0</v>
      </c>
      <c r="M1618" s="5">
        <v>0</v>
      </c>
      <c r="N1618" s="5" t="b">
        <v>0</v>
      </c>
      <c r="O1618" s="5" t="b">
        <v>0</v>
      </c>
    </row>
    <row r="1619" spans="1:15" x14ac:dyDescent="0.25">
      <c r="A1619" s="5" t="s">
        <v>22373</v>
      </c>
      <c r="B1619" s="6">
        <v>45544</v>
      </c>
      <c r="C1619" s="5">
        <v>2024</v>
      </c>
      <c r="D1619" s="7">
        <v>1.83315923539326E+18</v>
      </c>
      <c r="E1619" s="5" t="s">
        <v>22374</v>
      </c>
      <c r="F1619" s="5">
        <v>1206605622</v>
      </c>
      <c r="G1619" s="5" t="s">
        <v>22375</v>
      </c>
      <c r="I1619" s="5" t="s">
        <v>27</v>
      </c>
      <c r="J1619" s="5">
        <v>2</v>
      </c>
      <c r="K1619" s="5">
        <v>2</v>
      </c>
      <c r="L1619" s="5">
        <v>0</v>
      </c>
      <c r="M1619" s="5">
        <v>0</v>
      </c>
      <c r="N1619" s="5" t="b">
        <v>0</v>
      </c>
    </row>
    <row r="1620" spans="1:15" x14ac:dyDescent="0.25">
      <c r="A1620" s="5" t="s">
        <v>22376</v>
      </c>
      <c r="B1620" s="6">
        <v>45544</v>
      </c>
      <c r="C1620" s="5">
        <v>2024</v>
      </c>
      <c r="D1620" s="7">
        <v>1.8331594695779899E+18</v>
      </c>
      <c r="E1620" s="5" t="s">
        <v>3042</v>
      </c>
      <c r="F1620" s="5">
        <v>1100927498</v>
      </c>
      <c r="G1620" s="5" t="s">
        <v>22377</v>
      </c>
      <c r="H1620" s="5" t="s">
        <v>22378</v>
      </c>
      <c r="I1620" s="5" t="s">
        <v>27</v>
      </c>
      <c r="J1620" s="5">
        <v>7</v>
      </c>
      <c r="K1620" s="5">
        <v>14</v>
      </c>
      <c r="L1620" s="5">
        <v>0</v>
      </c>
      <c r="M1620" s="5">
        <v>1</v>
      </c>
      <c r="N1620" s="5" t="b">
        <v>0</v>
      </c>
      <c r="O1620" s="5" t="b">
        <v>0</v>
      </c>
    </row>
    <row r="1621" spans="1:15" x14ac:dyDescent="0.25">
      <c r="A1621" s="5" t="s">
        <v>22379</v>
      </c>
      <c r="B1621" s="6">
        <v>45544</v>
      </c>
      <c r="C1621" s="5">
        <v>2024</v>
      </c>
      <c r="D1621" s="7">
        <v>1.8331595499450701E+18</v>
      </c>
      <c r="E1621" s="5" t="s">
        <v>20220</v>
      </c>
      <c r="F1621" s="5" t="s">
        <v>20221</v>
      </c>
      <c r="G1621" s="5" t="s">
        <v>22380</v>
      </c>
      <c r="H1621" s="5" t="s">
        <v>22381</v>
      </c>
      <c r="I1621" s="5" t="s">
        <v>27</v>
      </c>
      <c r="J1621" s="5">
        <v>1</v>
      </c>
      <c r="K1621" s="5">
        <v>3</v>
      </c>
      <c r="L1621" s="5">
        <v>2</v>
      </c>
      <c r="M1621" s="5">
        <v>0</v>
      </c>
      <c r="N1621" s="5" t="b">
        <v>0</v>
      </c>
      <c r="O1621" s="5" t="b">
        <v>0</v>
      </c>
    </row>
    <row r="1622" spans="1:15" x14ac:dyDescent="0.25">
      <c r="A1622" s="5" t="s">
        <v>22382</v>
      </c>
      <c r="B1622" s="6">
        <v>45544</v>
      </c>
      <c r="C1622" s="5">
        <v>2024</v>
      </c>
      <c r="D1622" s="7">
        <v>1.8331602207778199E+18</v>
      </c>
      <c r="E1622" s="5" t="s">
        <v>22383</v>
      </c>
      <c r="F1622" s="5" t="s">
        <v>22384</v>
      </c>
      <c r="G1622" s="5" t="s">
        <v>22385</v>
      </c>
      <c r="I1622" s="5" t="s">
        <v>27</v>
      </c>
      <c r="J1622" s="5">
        <v>0</v>
      </c>
      <c r="K1622" s="5">
        <v>7</v>
      </c>
      <c r="L1622" s="5">
        <v>0</v>
      </c>
      <c r="M1622" s="5">
        <v>0</v>
      </c>
      <c r="N1622" s="5" t="b">
        <v>0</v>
      </c>
    </row>
    <row r="1623" spans="1:15" x14ac:dyDescent="0.25">
      <c r="A1623" s="5" t="s">
        <v>22386</v>
      </c>
      <c r="B1623" s="6">
        <v>45544</v>
      </c>
      <c r="C1623" s="5">
        <v>2024</v>
      </c>
      <c r="D1623" s="7">
        <v>1.8331604438938501E+18</v>
      </c>
      <c r="E1623" s="5" t="s">
        <v>22387</v>
      </c>
      <c r="F1623" s="5">
        <v>884061710</v>
      </c>
      <c r="G1623" s="5" t="s">
        <v>22388</v>
      </c>
      <c r="H1623" s="5" t="s">
        <v>22389</v>
      </c>
      <c r="I1623" s="5" t="s">
        <v>27</v>
      </c>
      <c r="J1623" s="5">
        <v>6</v>
      </c>
      <c r="K1623" s="5">
        <v>10</v>
      </c>
      <c r="L1623" s="5">
        <v>1</v>
      </c>
      <c r="M1623" s="5">
        <v>0</v>
      </c>
      <c r="N1623" s="5" t="b">
        <v>0</v>
      </c>
      <c r="O1623" s="5" t="b">
        <v>0</v>
      </c>
    </row>
    <row r="1624" spans="1:15" x14ac:dyDescent="0.25">
      <c r="A1624" s="5" t="s">
        <v>22390</v>
      </c>
      <c r="B1624" s="6">
        <v>45544</v>
      </c>
      <c r="C1624" s="5">
        <v>2024</v>
      </c>
      <c r="D1624" s="7">
        <v>1.83316069522096E+18</v>
      </c>
      <c r="E1624" s="5" t="s">
        <v>22391</v>
      </c>
      <c r="F1624" s="5" t="s">
        <v>22392</v>
      </c>
      <c r="G1624" s="5" t="s">
        <v>22393</v>
      </c>
      <c r="I1624" s="5" t="s">
        <v>27</v>
      </c>
      <c r="J1624" s="5">
        <v>18</v>
      </c>
      <c r="K1624" s="5">
        <v>31</v>
      </c>
      <c r="L1624" s="5">
        <v>9</v>
      </c>
      <c r="M1624" s="5">
        <v>1</v>
      </c>
      <c r="N1624" s="5" t="b">
        <v>1</v>
      </c>
    </row>
    <row r="1625" spans="1:15" x14ac:dyDescent="0.25">
      <c r="A1625" s="5" t="s">
        <v>22394</v>
      </c>
      <c r="B1625" s="6">
        <v>45544</v>
      </c>
      <c r="C1625" s="5">
        <v>2024</v>
      </c>
      <c r="D1625" s="7">
        <v>1.83316092954384E+18</v>
      </c>
      <c r="E1625" s="5" t="s">
        <v>18466</v>
      </c>
      <c r="F1625" s="5">
        <v>419498220</v>
      </c>
      <c r="G1625" s="5" t="s">
        <v>22395</v>
      </c>
      <c r="H1625" s="5" t="s">
        <v>22396</v>
      </c>
      <c r="I1625" s="5" t="s">
        <v>27</v>
      </c>
      <c r="J1625" s="5">
        <v>2</v>
      </c>
      <c r="K1625" s="5">
        <v>11</v>
      </c>
      <c r="L1625" s="5">
        <v>1</v>
      </c>
      <c r="M1625" s="5">
        <v>2</v>
      </c>
      <c r="N1625" s="5" t="b">
        <v>0</v>
      </c>
      <c r="O1625" s="5" t="b">
        <v>0</v>
      </c>
    </row>
    <row r="1626" spans="1:15" x14ac:dyDescent="0.25">
      <c r="A1626" s="5" t="s">
        <v>22397</v>
      </c>
      <c r="B1626" s="6">
        <v>45544</v>
      </c>
      <c r="C1626" s="5">
        <v>2024</v>
      </c>
      <c r="D1626" s="7">
        <v>1.83316108399072E+18</v>
      </c>
      <c r="E1626" s="5" t="s">
        <v>22398</v>
      </c>
      <c r="F1626" s="5" t="s">
        <v>22399</v>
      </c>
      <c r="G1626" s="5" t="s">
        <v>22400</v>
      </c>
      <c r="I1626" s="5" t="s">
        <v>27</v>
      </c>
      <c r="J1626" s="5">
        <v>0</v>
      </c>
      <c r="K1626" s="5">
        <v>0</v>
      </c>
      <c r="L1626" s="5">
        <v>0</v>
      </c>
      <c r="M1626" s="5">
        <v>0</v>
      </c>
      <c r="N1626" s="5" t="b">
        <v>0</v>
      </c>
      <c r="O1626" s="5" t="b">
        <v>0</v>
      </c>
    </row>
    <row r="1627" spans="1:15" x14ac:dyDescent="0.25">
      <c r="A1627" s="5" t="s">
        <v>22401</v>
      </c>
      <c r="B1627" s="6">
        <v>45544</v>
      </c>
      <c r="C1627" s="5">
        <v>2024</v>
      </c>
      <c r="D1627" s="7">
        <v>1.8331614549014799E+18</v>
      </c>
      <c r="E1627" s="5" t="s">
        <v>22402</v>
      </c>
      <c r="F1627" s="5" t="s">
        <v>22403</v>
      </c>
      <c r="G1627" s="5" t="s">
        <v>22404</v>
      </c>
      <c r="I1627" s="5" t="s">
        <v>27</v>
      </c>
      <c r="J1627" s="5">
        <v>0</v>
      </c>
      <c r="K1627" s="5">
        <v>4</v>
      </c>
      <c r="L1627" s="5">
        <v>0</v>
      </c>
      <c r="M1627" s="5">
        <v>1</v>
      </c>
      <c r="N1627" s="5" t="b">
        <v>0</v>
      </c>
    </row>
    <row r="1628" spans="1:15" x14ac:dyDescent="0.25">
      <c r="A1628" s="5" t="s">
        <v>22405</v>
      </c>
      <c r="B1628" s="6">
        <v>45544</v>
      </c>
      <c r="C1628" s="5">
        <v>2024</v>
      </c>
      <c r="D1628" s="7">
        <v>1.8331617202666199E+18</v>
      </c>
      <c r="E1628" s="5" t="s">
        <v>22406</v>
      </c>
      <c r="F1628" s="5" t="s">
        <v>22407</v>
      </c>
      <c r="G1628" s="5" t="s">
        <v>22408</v>
      </c>
      <c r="I1628" s="5" t="s">
        <v>27</v>
      </c>
      <c r="J1628" s="5">
        <v>54</v>
      </c>
      <c r="K1628" s="5">
        <v>63</v>
      </c>
      <c r="L1628" s="5">
        <v>20</v>
      </c>
      <c r="M1628" s="5">
        <v>0</v>
      </c>
      <c r="N1628" s="5" t="b">
        <v>0</v>
      </c>
      <c r="O1628" s="5" t="b">
        <v>0</v>
      </c>
    </row>
    <row r="1629" spans="1:15" x14ac:dyDescent="0.25">
      <c r="A1629" s="5" t="s">
        <v>22409</v>
      </c>
      <c r="B1629" s="6">
        <v>45544</v>
      </c>
      <c r="C1629" s="5">
        <v>2024</v>
      </c>
      <c r="D1629" s="7">
        <v>1.83316264298003E+18</v>
      </c>
      <c r="E1629" s="5" t="s">
        <v>22374</v>
      </c>
      <c r="F1629" s="5">
        <v>1206605622</v>
      </c>
      <c r="G1629" s="5" t="s">
        <v>22410</v>
      </c>
      <c r="I1629" s="5" t="s">
        <v>27</v>
      </c>
      <c r="J1629" s="5">
        <v>1</v>
      </c>
      <c r="K1629" s="5">
        <v>11</v>
      </c>
      <c r="L1629" s="5">
        <v>0</v>
      </c>
      <c r="M1629" s="5">
        <v>0</v>
      </c>
      <c r="N1629" s="5" t="b">
        <v>0</v>
      </c>
    </row>
    <row r="1630" spans="1:15" x14ac:dyDescent="0.25">
      <c r="A1630" s="5" t="s">
        <v>22411</v>
      </c>
      <c r="B1630" s="6">
        <v>45544</v>
      </c>
      <c r="C1630" s="5">
        <v>2024</v>
      </c>
      <c r="D1630" s="7">
        <v>1.83316344194034E+18</v>
      </c>
      <c r="E1630" s="5" t="s">
        <v>22412</v>
      </c>
      <c r="F1630" s="5">
        <v>215776667</v>
      </c>
      <c r="G1630" s="5" t="s">
        <v>22413</v>
      </c>
      <c r="I1630" s="5" t="s">
        <v>27</v>
      </c>
      <c r="J1630" s="5">
        <v>0</v>
      </c>
      <c r="K1630" s="5">
        <v>5</v>
      </c>
      <c r="L1630" s="5">
        <v>2</v>
      </c>
      <c r="M1630" s="5">
        <v>0</v>
      </c>
      <c r="N1630" s="5" t="b">
        <v>0</v>
      </c>
    </row>
    <row r="1631" spans="1:15" x14ac:dyDescent="0.25">
      <c r="A1631" s="5" t="s">
        <v>22414</v>
      </c>
      <c r="B1631" s="6">
        <v>45544</v>
      </c>
      <c r="C1631" s="5">
        <v>2024</v>
      </c>
      <c r="D1631" s="7">
        <v>1.83316380699169E+18</v>
      </c>
      <c r="E1631" s="5" t="s">
        <v>22415</v>
      </c>
      <c r="F1631" s="5">
        <v>284638893</v>
      </c>
      <c r="G1631" s="5" t="s">
        <v>22416</v>
      </c>
      <c r="I1631" s="5" t="s">
        <v>27</v>
      </c>
      <c r="J1631" s="5">
        <v>0</v>
      </c>
      <c r="K1631" s="5">
        <v>3</v>
      </c>
      <c r="L1631" s="5">
        <v>0</v>
      </c>
      <c r="M1631" s="5">
        <v>0</v>
      </c>
      <c r="N1631" s="5" t="b">
        <v>0</v>
      </c>
      <c r="O1631" s="5" t="b">
        <v>0</v>
      </c>
    </row>
    <row r="1632" spans="1:15" x14ac:dyDescent="0.25">
      <c r="A1632" s="5" t="s">
        <v>22417</v>
      </c>
      <c r="B1632" s="6">
        <v>45544</v>
      </c>
      <c r="C1632" s="5">
        <v>2024</v>
      </c>
      <c r="D1632" s="7">
        <v>1.83316440539715E+18</v>
      </c>
      <c r="E1632" s="5" t="s">
        <v>22418</v>
      </c>
      <c r="F1632" s="5" t="s">
        <v>22419</v>
      </c>
      <c r="G1632" s="5" t="s">
        <v>22420</v>
      </c>
      <c r="I1632" s="5" t="s">
        <v>27</v>
      </c>
      <c r="J1632" s="5">
        <v>7</v>
      </c>
      <c r="K1632" s="5">
        <v>13</v>
      </c>
      <c r="L1632" s="5">
        <v>0</v>
      </c>
      <c r="M1632" s="5">
        <v>0</v>
      </c>
      <c r="N1632" s="5" t="b">
        <v>0</v>
      </c>
      <c r="O1632" s="5" t="b">
        <v>0</v>
      </c>
    </row>
    <row r="1633" spans="1:15" x14ac:dyDescent="0.25">
      <c r="A1633" s="5" t="s">
        <v>11807</v>
      </c>
      <c r="B1633" s="6">
        <v>45544</v>
      </c>
      <c r="C1633" s="5">
        <v>2024</v>
      </c>
      <c r="D1633" s="7">
        <v>1.8331648501863099E+18</v>
      </c>
      <c r="E1633" s="5" t="s">
        <v>22421</v>
      </c>
      <c r="F1633" s="5" t="s">
        <v>22422</v>
      </c>
      <c r="G1633" s="5" t="s">
        <v>22423</v>
      </c>
      <c r="I1633" s="5" t="s">
        <v>27</v>
      </c>
      <c r="J1633" s="5">
        <v>0</v>
      </c>
      <c r="K1633" s="5">
        <v>3</v>
      </c>
      <c r="L1633" s="5">
        <v>1</v>
      </c>
      <c r="M1633" s="5">
        <v>0</v>
      </c>
      <c r="N1633" s="5" t="b">
        <v>0</v>
      </c>
      <c r="O1633" s="5" t="b">
        <v>0</v>
      </c>
    </row>
    <row r="1634" spans="1:15" x14ac:dyDescent="0.25">
      <c r="A1634" s="5" t="s">
        <v>11807</v>
      </c>
      <c r="B1634" s="6">
        <v>45544</v>
      </c>
      <c r="C1634" s="5">
        <v>2024</v>
      </c>
      <c r="D1634" s="7">
        <v>1.8331648495530501E+18</v>
      </c>
      <c r="E1634" s="5" t="s">
        <v>20909</v>
      </c>
      <c r="F1634" s="5">
        <v>277697779</v>
      </c>
      <c r="G1634" s="5" t="s">
        <v>22424</v>
      </c>
      <c r="I1634" s="5" t="s">
        <v>27</v>
      </c>
      <c r="J1634" s="5">
        <v>1</v>
      </c>
      <c r="K1634" s="5">
        <v>4</v>
      </c>
      <c r="L1634" s="5">
        <v>0</v>
      </c>
      <c r="M1634" s="5">
        <v>0</v>
      </c>
      <c r="N1634" s="5" t="b">
        <v>1</v>
      </c>
    </row>
    <row r="1635" spans="1:15" x14ac:dyDescent="0.25">
      <c r="A1635" s="5" t="s">
        <v>22425</v>
      </c>
      <c r="B1635" s="6">
        <v>45544</v>
      </c>
      <c r="C1635" s="5">
        <v>2024</v>
      </c>
      <c r="D1635" s="7">
        <v>1.8331658105561101E+18</v>
      </c>
      <c r="E1635" s="5" t="s">
        <v>22426</v>
      </c>
      <c r="F1635" s="5">
        <v>2434129292</v>
      </c>
      <c r="G1635" s="5" t="s">
        <v>22427</v>
      </c>
      <c r="I1635" s="5" t="s">
        <v>27</v>
      </c>
      <c r="J1635" s="5">
        <v>4</v>
      </c>
      <c r="K1635" s="5">
        <v>6</v>
      </c>
      <c r="L1635" s="5">
        <v>0</v>
      </c>
      <c r="M1635" s="5">
        <v>0</v>
      </c>
      <c r="N1635" s="5" t="b">
        <v>0</v>
      </c>
      <c r="O1635" s="5" t="b">
        <v>0</v>
      </c>
    </row>
    <row r="1636" spans="1:15" x14ac:dyDescent="0.25">
      <c r="A1636" s="5" t="s">
        <v>22428</v>
      </c>
      <c r="B1636" s="6">
        <v>45544</v>
      </c>
      <c r="C1636" s="5">
        <v>2024</v>
      </c>
      <c r="D1636" s="7">
        <v>1.83316582862961E+18</v>
      </c>
      <c r="E1636" s="5" t="s">
        <v>22429</v>
      </c>
      <c r="F1636" s="5">
        <v>1348379911</v>
      </c>
      <c r="G1636" s="5" t="s">
        <v>22430</v>
      </c>
      <c r="I1636" s="5" t="s">
        <v>27</v>
      </c>
      <c r="J1636" s="5">
        <v>0</v>
      </c>
      <c r="K1636" s="5">
        <v>1</v>
      </c>
      <c r="L1636" s="5">
        <v>1</v>
      </c>
      <c r="M1636" s="5">
        <v>0</v>
      </c>
      <c r="N1636" s="5" t="b">
        <v>0</v>
      </c>
    </row>
    <row r="1637" spans="1:15" x14ac:dyDescent="0.25">
      <c r="A1637" s="5" t="s">
        <v>22431</v>
      </c>
      <c r="B1637" s="6">
        <v>45544</v>
      </c>
      <c r="C1637" s="5">
        <v>2024</v>
      </c>
      <c r="D1637" s="7">
        <v>1.8331671477841001E+18</v>
      </c>
      <c r="E1637" s="5" t="s">
        <v>3698</v>
      </c>
      <c r="F1637" s="5">
        <v>1056850669</v>
      </c>
      <c r="G1637" s="5" t="s">
        <v>22432</v>
      </c>
      <c r="I1637" s="5" t="s">
        <v>27</v>
      </c>
      <c r="J1637" s="5">
        <v>4</v>
      </c>
      <c r="K1637" s="5">
        <v>17</v>
      </c>
      <c r="L1637" s="5">
        <v>1</v>
      </c>
      <c r="M1637" s="5">
        <v>0</v>
      </c>
      <c r="N1637" s="5" t="b">
        <v>0</v>
      </c>
      <c r="O1637" s="5" t="b">
        <v>0</v>
      </c>
    </row>
    <row r="1638" spans="1:15" x14ac:dyDescent="0.25">
      <c r="A1638" s="5" t="s">
        <v>22433</v>
      </c>
      <c r="B1638" s="6">
        <v>45544</v>
      </c>
      <c r="C1638" s="5">
        <v>2024</v>
      </c>
      <c r="D1638" s="7">
        <v>1.8331675766558999E+18</v>
      </c>
      <c r="E1638" s="5" t="s">
        <v>19625</v>
      </c>
      <c r="F1638" s="5">
        <v>2543217782</v>
      </c>
      <c r="G1638" s="5" t="s">
        <v>22434</v>
      </c>
      <c r="H1638" s="5" t="s">
        <v>22435</v>
      </c>
      <c r="I1638" s="5" t="s">
        <v>27</v>
      </c>
      <c r="J1638" s="5">
        <v>6</v>
      </c>
      <c r="K1638" s="5">
        <v>21</v>
      </c>
      <c r="L1638" s="5">
        <v>0</v>
      </c>
      <c r="M1638" s="5">
        <v>0</v>
      </c>
      <c r="N1638" s="5" t="b">
        <v>0</v>
      </c>
      <c r="O1638" s="5" t="b">
        <v>0</v>
      </c>
    </row>
    <row r="1639" spans="1:15" x14ac:dyDescent="0.25">
      <c r="A1639" s="5" t="s">
        <v>22436</v>
      </c>
      <c r="B1639" s="6">
        <v>45544</v>
      </c>
      <c r="C1639" s="5">
        <v>2024</v>
      </c>
      <c r="D1639" s="7">
        <v>1.83316817739774E+18</v>
      </c>
      <c r="E1639" s="5" t="s">
        <v>22437</v>
      </c>
      <c r="F1639" s="5" t="s">
        <v>22438</v>
      </c>
      <c r="G1639" s="5" t="s">
        <v>22439</v>
      </c>
      <c r="I1639" s="5" t="s">
        <v>27</v>
      </c>
      <c r="J1639" s="5">
        <v>0</v>
      </c>
      <c r="K1639" s="5">
        <v>2</v>
      </c>
      <c r="L1639" s="5">
        <v>0</v>
      </c>
      <c r="M1639" s="5">
        <v>0</v>
      </c>
      <c r="N1639" s="5" t="b">
        <v>0</v>
      </c>
    </row>
    <row r="1640" spans="1:15" x14ac:dyDescent="0.25">
      <c r="A1640" s="5" t="s">
        <v>22440</v>
      </c>
      <c r="B1640" s="6">
        <v>45544</v>
      </c>
      <c r="C1640" s="5">
        <v>2024</v>
      </c>
      <c r="D1640" s="7">
        <v>1.8331689114176901E+18</v>
      </c>
      <c r="E1640" s="5" t="s">
        <v>20595</v>
      </c>
      <c r="F1640" s="5" t="s">
        <v>20596</v>
      </c>
      <c r="G1640" s="5" t="s">
        <v>22441</v>
      </c>
      <c r="I1640" s="5" t="s">
        <v>27</v>
      </c>
      <c r="J1640" s="5">
        <v>0</v>
      </c>
      <c r="K1640" s="5">
        <v>2</v>
      </c>
      <c r="L1640" s="5">
        <v>0</v>
      </c>
      <c r="M1640" s="5">
        <v>0</v>
      </c>
      <c r="N1640" s="5" t="b">
        <v>1</v>
      </c>
    </row>
    <row r="1641" spans="1:15" x14ac:dyDescent="0.25">
      <c r="A1641" s="5" t="s">
        <v>22442</v>
      </c>
      <c r="B1641" s="6">
        <v>45544</v>
      </c>
      <c r="C1641" s="5">
        <v>2024</v>
      </c>
      <c r="D1641" s="7">
        <v>1.8331693845018801E+18</v>
      </c>
      <c r="E1641" s="5" t="s">
        <v>22443</v>
      </c>
      <c r="F1641" s="5" t="s">
        <v>22444</v>
      </c>
      <c r="G1641" s="5" t="s">
        <v>22445</v>
      </c>
      <c r="H1641" s="5" t="s">
        <v>22446</v>
      </c>
      <c r="I1641" s="5" t="s">
        <v>27</v>
      </c>
      <c r="J1641" s="5">
        <v>1</v>
      </c>
      <c r="K1641" s="5">
        <v>3</v>
      </c>
      <c r="L1641" s="5">
        <v>0</v>
      </c>
      <c r="M1641" s="5">
        <v>0</v>
      </c>
      <c r="N1641" s="5" t="b">
        <v>0</v>
      </c>
      <c r="O1641" s="5" t="b">
        <v>0</v>
      </c>
    </row>
    <row r="1642" spans="1:15" x14ac:dyDescent="0.25">
      <c r="A1642" s="5" t="s">
        <v>22447</v>
      </c>
      <c r="B1642" s="6">
        <v>45544</v>
      </c>
      <c r="C1642" s="5">
        <v>2024</v>
      </c>
      <c r="D1642" s="7">
        <v>1.8331697516458501E+18</v>
      </c>
      <c r="E1642" s="5" t="s">
        <v>22448</v>
      </c>
      <c r="F1642" s="5">
        <v>52027672</v>
      </c>
      <c r="G1642" s="5" t="s">
        <v>22449</v>
      </c>
      <c r="H1642" s="5" t="s">
        <v>22450</v>
      </c>
      <c r="I1642" s="5" t="s">
        <v>27</v>
      </c>
      <c r="J1642" s="5">
        <v>0</v>
      </c>
      <c r="K1642" s="5">
        <v>2</v>
      </c>
      <c r="L1642" s="5">
        <v>0</v>
      </c>
      <c r="M1642" s="5">
        <v>0</v>
      </c>
      <c r="N1642" s="5" t="b">
        <v>0</v>
      </c>
      <c r="O1642" s="5" t="b">
        <v>0</v>
      </c>
    </row>
    <row r="1643" spans="1:15" x14ac:dyDescent="0.25">
      <c r="A1643" s="5" t="s">
        <v>22451</v>
      </c>
      <c r="B1643" s="6">
        <v>45544</v>
      </c>
      <c r="C1643" s="5">
        <v>2024</v>
      </c>
      <c r="D1643" s="7">
        <v>1.83316980279955E+18</v>
      </c>
      <c r="E1643" s="5" t="s">
        <v>22452</v>
      </c>
      <c r="F1643" s="5" t="s">
        <v>22453</v>
      </c>
      <c r="G1643" s="5" t="s">
        <v>22454</v>
      </c>
      <c r="I1643" s="5" t="s">
        <v>27</v>
      </c>
      <c r="J1643" s="5">
        <v>0</v>
      </c>
      <c r="K1643" s="5">
        <v>2</v>
      </c>
      <c r="L1643" s="5">
        <v>0</v>
      </c>
      <c r="M1643" s="5">
        <v>0</v>
      </c>
      <c r="N1643" s="5" t="b">
        <v>1</v>
      </c>
    </row>
    <row r="1644" spans="1:15" x14ac:dyDescent="0.25">
      <c r="A1644" s="5" t="s">
        <v>22455</v>
      </c>
      <c r="B1644" s="6">
        <v>45544</v>
      </c>
      <c r="C1644" s="5">
        <v>2024</v>
      </c>
      <c r="D1644" s="7">
        <v>1.8331700006449001E+18</v>
      </c>
      <c r="E1644" s="5" t="s">
        <v>18622</v>
      </c>
      <c r="F1644" s="5">
        <v>82901380</v>
      </c>
      <c r="G1644" s="5" t="s">
        <v>22456</v>
      </c>
      <c r="I1644" s="5" t="s">
        <v>27</v>
      </c>
      <c r="J1644" s="5">
        <v>0</v>
      </c>
      <c r="K1644" s="5">
        <v>0</v>
      </c>
      <c r="L1644" s="5">
        <v>0</v>
      </c>
      <c r="M1644" s="5">
        <v>0</v>
      </c>
      <c r="N1644" s="5" t="b">
        <v>0</v>
      </c>
      <c r="O1644" s="5" t="b">
        <v>0</v>
      </c>
    </row>
    <row r="1645" spans="1:15" x14ac:dyDescent="0.25">
      <c r="A1645" s="5" t="s">
        <v>22457</v>
      </c>
      <c r="B1645" s="6">
        <v>45544</v>
      </c>
      <c r="C1645" s="5">
        <v>2024</v>
      </c>
      <c r="D1645" s="7">
        <v>1.8331702196630799E+18</v>
      </c>
      <c r="E1645" s="5" t="s">
        <v>22458</v>
      </c>
      <c r="F1645" s="5" t="s">
        <v>22459</v>
      </c>
      <c r="G1645" s="5" t="s">
        <v>22460</v>
      </c>
      <c r="H1645" s="5" t="s">
        <v>22461</v>
      </c>
      <c r="I1645" s="5" t="s">
        <v>27</v>
      </c>
      <c r="J1645" s="5">
        <v>2</v>
      </c>
      <c r="K1645" s="5">
        <v>16</v>
      </c>
      <c r="L1645" s="5">
        <v>0</v>
      </c>
      <c r="M1645" s="5">
        <v>1</v>
      </c>
      <c r="N1645" s="5" t="b">
        <v>0</v>
      </c>
      <c r="O1645" s="5" t="b">
        <v>0</v>
      </c>
    </row>
    <row r="1646" spans="1:15" x14ac:dyDescent="0.25">
      <c r="A1646" s="5" t="s">
        <v>22462</v>
      </c>
      <c r="B1646" s="6">
        <v>45544</v>
      </c>
      <c r="C1646" s="5">
        <v>2024</v>
      </c>
      <c r="D1646" s="7">
        <v>1.8331702425597199E+18</v>
      </c>
      <c r="E1646" s="5" t="s">
        <v>11834</v>
      </c>
      <c r="F1646" s="5" t="s">
        <v>22463</v>
      </c>
      <c r="G1646" s="5" t="s">
        <v>22464</v>
      </c>
      <c r="I1646" s="5" t="s">
        <v>27</v>
      </c>
      <c r="J1646" s="5">
        <v>9</v>
      </c>
      <c r="K1646" s="5">
        <v>31</v>
      </c>
      <c r="L1646" s="5">
        <v>6</v>
      </c>
      <c r="M1646" s="5">
        <v>1</v>
      </c>
      <c r="N1646" s="5" t="b">
        <v>0</v>
      </c>
      <c r="O1646" s="5" t="b">
        <v>0</v>
      </c>
    </row>
    <row r="1647" spans="1:15" x14ac:dyDescent="0.25">
      <c r="A1647" s="5" t="s">
        <v>22465</v>
      </c>
      <c r="B1647" s="6">
        <v>45544</v>
      </c>
      <c r="C1647" s="5">
        <v>2024</v>
      </c>
      <c r="D1647" s="7">
        <v>1.83317041335603E+18</v>
      </c>
      <c r="E1647" s="5" t="s">
        <v>22466</v>
      </c>
      <c r="F1647" s="5">
        <v>526360822</v>
      </c>
      <c r="G1647" s="5" t="s">
        <v>22467</v>
      </c>
      <c r="I1647" s="5" t="s">
        <v>27</v>
      </c>
      <c r="J1647" s="5">
        <v>1</v>
      </c>
      <c r="K1647" s="5">
        <v>5</v>
      </c>
      <c r="L1647" s="5">
        <v>2</v>
      </c>
      <c r="M1647" s="5">
        <v>0</v>
      </c>
      <c r="N1647" s="5" t="b">
        <v>0</v>
      </c>
    </row>
    <row r="1648" spans="1:15" x14ac:dyDescent="0.25">
      <c r="A1648" s="5" t="s">
        <v>22468</v>
      </c>
      <c r="B1648" s="6">
        <v>45544</v>
      </c>
      <c r="C1648" s="5">
        <v>2024</v>
      </c>
      <c r="D1648" s="7">
        <v>1.83317061941373E+18</v>
      </c>
      <c r="E1648" s="5" t="s">
        <v>22469</v>
      </c>
      <c r="F1648" s="5">
        <v>2890528054</v>
      </c>
      <c r="G1648" s="5" t="s">
        <v>22470</v>
      </c>
      <c r="H1648" s="5" t="s">
        <v>22471</v>
      </c>
      <c r="I1648" s="5" t="s">
        <v>27</v>
      </c>
      <c r="J1648" s="5">
        <v>7</v>
      </c>
      <c r="K1648" s="5">
        <v>5</v>
      </c>
      <c r="L1648" s="5">
        <v>0</v>
      </c>
      <c r="M1648" s="5">
        <v>1</v>
      </c>
      <c r="N1648" s="5" t="b">
        <v>0</v>
      </c>
      <c r="O1648" s="5" t="b">
        <v>0</v>
      </c>
    </row>
    <row r="1649" spans="1:15" x14ac:dyDescent="0.25">
      <c r="A1649" s="5" t="s">
        <v>22472</v>
      </c>
      <c r="B1649" s="6">
        <v>45544</v>
      </c>
      <c r="C1649" s="5">
        <v>2024</v>
      </c>
      <c r="D1649" s="7">
        <v>1.8331714006618399E+18</v>
      </c>
      <c r="E1649" s="5" t="s">
        <v>22473</v>
      </c>
      <c r="F1649" s="5" t="s">
        <v>22474</v>
      </c>
      <c r="G1649" s="5" t="s">
        <v>22475</v>
      </c>
      <c r="I1649" s="5" t="s">
        <v>27</v>
      </c>
      <c r="J1649" s="5">
        <v>0</v>
      </c>
      <c r="K1649" s="5">
        <v>3</v>
      </c>
      <c r="L1649" s="5">
        <v>0</v>
      </c>
      <c r="M1649" s="5">
        <v>0</v>
      </c>
      <c r="N1649" s="5" t="b">
        <v>0</v>
      </c>
    </row>
    <row r="1650" spans="1:15" x14ac:dyDescent="0.25">
      <c r="A1650" s="5" t="s">
        <v>22476</v>
      </c>
      <c r="B1650" s="6">
        <v>45544</v>
      </c>
      <c r="C1650" s="5">
        <v>2024</v>
      </c>
      <c r="D1650" s="7">
        <v>1.8331722385871099E+18</v>
      </c>
      <c r="E1650" s="5" t="s">
        <v>22477</v>
      </c>
      <c r="F1650" s="5" t="s">
        <v>22478</v>
      </c>
      <c r="G1650" s="5" t="s">
        <v>22479</v>
      </c>
      <c r="I1650" s="5" t="s">
        <v>27</v>
      </c>
      <c r="J1650" s="5">
        <v>3</v>
      </c>
      <c r="K1650" s="5">
        <v>11</v>
      </c>
      <c r="L1650" s="5">
        <v>1</v>
      </c>
      <c r="M1650" s="5">
        <v>1</v>
      </c>
      <c r="N1650" s="5" t="b">
        <v>0</v>
      </c>
      <c r="O1650" s="5" t="b">
        <v>0</v>
      </c>
    </row>
    <row r="1651" spans="1:15" x14ac:dyDescent="0.25">
      <c r="A1651" s="5" t="s">
        <v>22480</v>
      </c>
      <c r="B1651" s="6">
        <v>45544</v>
      </c>
      <c r="C1651" s="5">
        <v>2024</v>
      </c>
      <c r="D1651" s="7">
        <v>1.8331724379927099E+18</v>
      </c>
      <c r="E1651" s="5" t="s">
        <v>22481</v>
      </c>
      <c r="F1651" s="5">
        <v>1880674038</v>
      </c>
      <c r="G1651" s="5" t="s">
        <v>22482</v>
      </c>
      <c r="I1651" s="5" t="s">
        <v>27</v>
      </c>
      <c r="J1651" s="5">
        <v>2</v>
      </c>
      <c r="K1651" s="5">
        <v>14</v>
      </c>
      <c r="L1651" s="5">
        <v>10</v>
      </c>
      <c r="M1651" s="5">
        <v>0</v>
      </c>
      <c r="N1651" s="5" t="b">
        <v>0</v>
      </c>
      <c r="O1651" s="5" t="b">
        <v>0</v>
      </c>
    </row>
    <row r="1652" spans="1:15" x14ac:dyDescent="0.25">
      <c r="A1652" s="5" t="s">
        <v>22483</v>
      </c>
      <c r="B1652" s="6">
        <v>45544</v>
      </c>
      <c r="C1652" s="5">
        <v>2024</v>
      </c>
      <c r="D1652" s="7">
        <v>1.8331725620813701E+18</v>
      </c>
      <c r="E1652" s="5" t="s">
        <v>22484</v>
      </c>
      <c r="F1652" s="5">
        <v>3773756549</v>
      </c>
      <c r="G1652" s="5" t="s">
        <v>22485</v>
      </c>
      <c r="H1652" s="5" t="s">
        <v>22486</v>
      </c>
      <c r="I1652" s="5" t="s">
        <v>27</v>
      </c>
      <c r="J1652" s="5">
        <v>2</v>
      </c>
      <c r="K1652" s="5">
        <v>3</v>
      </c>
      <c r="L1652" s="5">
        <v>0</v>
      </c>
      <c r="M1652" s="5">
        <v>0</v>
      </c>
      <c r="N1652" s="5" t="b">
        <v>0</v>
      </c>
      <c r="O1652" s="5" t="b">
        <v>0</v>
      </c>
    </row>
    <row r="1653" spans="1:15" x14ac:dyDescent="0.25">
      <c r="A1653" s="5" t="s">
        <v>11843</v>
      </c>
      <c r="B1653" s="6">
        <v>45544</v>
      </c>
      <c r="C1653" s="5">
        <v>2024</v>
      </c>
      <c r="D1653" s="7">
        <v>1.8331735242547899E+18</v>
      </c>
      <c r="E1653" s="5" t="s">
        <v>21882</v>
      </c>
      <c r="F1653" s="5" t="s">
        <v>21883</v>
      </c>
      <c r="G1653" s="5" t="s">
        <v>22487</v>
      </c>
      <c r="H1653" s="5" t="s">
        <v>22488</v>
      </c>
      <c r="I1653" s="5" t="s">
        <v>27</v>
      </c>
      <c r="J1653" s="5">
        <v>0</v>
      </c>
      <c r="K1653" s="5">
        <v>14</v>
      </c>
      <c r="L1653" s="5">
        <v>16</v>
      </c>
      <c r="M1653" s="5">
        <v>0</v>
      </c>
      <c r="N1653" s="5" t="b">
        <v>0</v>
      </c>
      <c r="O1653" s="5" t="b">
        <v>0</v>
      </c>
    </row>
    <row r="1654" spans="1:15" x14ac:dyDescent="0.25">
      <c r="A1654" s="5" t="s">
        <v>22489</v>
      </c>
      <c r="B1654" s="6">
        <v>45544</v>
      </c>
      <c r="C1654" s="5">
        <v>2024</v>
      </c>
      <c r="D1654" s="7">
        <v>1.83317353437954E+18</v>
      </c>
      <c r="E1654" s="5" t="s">
        <v>22490</v>
      </c>
      <c r="F1654" s="5">
        <v>33554452</v>
      </c>
      <c r="G1654" s="5" t="s">
        <v>22491</v>
      </c>
      <c r="I1654" s="5" t="s">
        <v>27</v>
      </c>
      <c r="J1654" s="5">
        <v>3</v>
      </c>
      <c r="K1654" s="5">
        <v>3</v>
      </c>
      <c r="L1654" s="5">
        <v>0</v>
      </c>
      <c r="M1654" s="5">
        <v>0</v>
      </c>
      <c r="N1654" s="5" t="b">
        <v>0</v>
      </c>
      <c r="O1654" s="5" t="b">
        <v>0</v>
      </c>
    </row>
    <row r="1655" spans="1:15" x14ac:dyDescent="0.25">
      <c r="A1655" s="5" t="s">
        <v>22492</v>
      </c>
      <c r="B1655" s="6">
        <v>45544</v>
      </c>
      <c r="C1655" s="5">
        <v>2024</v>
      </c>
      <c r="D1655" s="7">
        <v>1.8331736973578199E+18</v>
      </c>
      <c r="E1655" s="5" t="s">
        <v>22493</v>
      </c>
      <c r="F1655" s="5">
        <v>28453440</v>
      </c>
      <c r="G1655" s="5" t="s">
        <v>22494</v>
      </c>
      <c r="I1655" s="5" t="s">
        <v>27</v>
      </c>
      <c r="J1655" s="5">
        <v>3</v>
      </c>
      <c r="K1655" s="5">
        <v>7</v>
      </c>
      <c r="L1655" s="5">
        <v>13</v>
      </c>
      <c r="M1655" s="5">
        <v>1</v>
      </c>
      <c r="N1655" s="5" t="b">
        <v>0</v>
      </c>
      <c r="O1655" s="5" t="b">
        <v>0</v>
      </c>
    </row>
    <row r="1656" spans="1:15" x14ac:dyDescent="0.25">
      <c r="A1656" s="5" t="s">
        <v>22495</v>
      </c>
      <c r="B1656" s="6">
        <v>45544</v>
      </c>
      <c r="C1656" s="5">
        <v>2024</v>
      </c>
      <c r="D1656" s="7">
        <v>1.8331740518224E+18</v>
      </c>
      <c r="E1656" s="5" t="s">
        <v>22496</v>
      </c>
      <c r="F1656" s="5">
        <v>92087272</v>
      </c>
      <c r="G1656" s="5" t="s">
        <v>22497</v>
      </c>
      <c r="I1656" s="5" t="s">
        <v>27</v>
      </c>
      <c r="J1656" s="5">
        <v>0</v>
      </c>
      <c r="K1656" s="5">
        <v>1</v>
      </c>
      <c r="L1656" s="5">
        <v>0</v>
      </c>
      <c r="M1656" s="5">
        <v>0</v>
      </c>
      <c r="N1656" s="5" t="b">
        <v>0</v>
      </c>
    </row>
    <row r="1657" spans="1:15" x14ac:dyDescent="0.25">
      <c r="A1657" s="5" t="s">
        <v>22498</v>
      </c>
      <c r="B1657" s="6">
        <v>45544</v>
      </c>
      <c r="C1657" s="5">
        <v>2024</v>
      </c>
      <c r="D1657" s="7">
        <v>1.83317410005267E+18</v>
      </c>
      <c r="E1657" s="5" t="s">
        <v>22499</v>
      </c>
      <c r="F1657" s="5">
        <v>22831232</v>
      </c>
      <c r="G1657" s="5" t="s">
        <v>22500</v>
      </c>
      <c r="H1657" s="5" t="s">
        <v>22501</v>
      </c>
      <c r="I1657" s="5" t="s">
        <v>27</v>
      </c>
      <c r="J1657" s="5">
        <v>8</v>
      </c>
      <c r="K1657" s="5">
        <v>8</v>
      </c>
      <c r="L1657" s="5">
        <v>1</v>
      </c>
      <c r="M1657" s="5">
        <v>0</v>
      </c>
      <c r="N1657" s="5" t="b">
        <v>0</v>
      </c>
      <c r="O1657" s="5" t="b">
        <v>0</v>
      </c>
    </row>
    <row r="1658" spans="1:15" x14ac:dyDescent="0.25">
      <c r="A1658" s="5" t="s">
        <v>22502</v>
      </c>
      <c r="B1658" s="6">
        <v>45544</v>
      </c>
      <c r="C1658" s="5">
        <v>2024</v>
      </c>
      <c r="D1658" s="7">
        <v>1.8331749160629399E+18</v>
      </c>
      <c r="E1658" s="5" t="s">
        <v>22503</v>
      </c>
      <c r="F1658" s="5">
        <v>102293713</v>
      </c>
      <c r="G1658" s="5" t="s">
        <v>22504</v>
      </c>
      <c r="I1658" s="5" t="s">
        <v>27</v>
      </c>
      <c r="J1658" s="5">
        <v>4</v>
      </c>
      <c r="K1658" s="5">
        <v>12</v>
      </c>
      <c r="L1658" s="5">
        <v>1</v>
      </c>
      <c r="M1658" s="5">
        <v>0</v>
      </c>
      <c r="N1658" s="5" t="b">
        <v>0</v>
      </c>
      <c r="O1658" s="5" t="b">
        <v>0</v>
      </c>
    </row>
    <row r="1659" spans="1:15" x14ac:dyDescent="0.25">
      <c r="A1659" s="5" t="s">
        <v>22505</v>
      </c>
      <c r="B1659" s="6">
        <v>45544</v>
      </c>
      <c r="C1659" s="5">
        <v>2024</v>
      </c>
      <c r="D1659" s="7">
        <v>1.8331751608131899E+18</v>
      </c>
      <c r="E1659" s="5" t="s">
        <v>22503</v>
      </c>
      <c r="F1659" s="5">
        <v>102293713</v>
      </c>
      <c r="G1659" s="5" t="s">
        <v>22506</v>
      </c>
      <c r="I1659" s="5" t="s">
        <v>27</v>
      </c>
      <c r="J1659" s="5">
        <v>5</v>
      </c>
      <c r="K1659" s="5">
        <v>11</v>
      </c>
      <c r="L1659" s="5">
        <v>1</v>
      </c>
      <c r="M1659" s="5">
        <v>0</v>
      </c>
      <c r="N1659" s="5" t="b">
        <v>0</v>
      </c>
      <c r="O1659" s="5" t="b">
        <v>0</v>
      </c>
    </row>
    <row r="1660" spans="1:15" x14ac:dyDescent="0.25">
      <c r="A1660" s="5" t="s">
        <v>22507</v>
      </c>
      <c r="B1660" s="6">
        <v>45544</v>
      </c>
      <c r="C1660" s="5">
        <v>2024</v>
      </c>
      <c r="D1660" s="7">
        <v>1.83317551320625E+18</v>
      </c>
      <c r="E1660" s="5" t="s">
        <v>22508</v>
      </c>
      <c r="F1660" s="5" t="s">
        <v>22509</v>
      </c>
      <c r="G1660" s="5" t="s">
        <v>22510</v>
      </c>
      <c r="I1660" s="5" t="s">
        <v>27</v>
      </c>
      <c r="J1660" s="5">
        <v>0</v>
      </c>
      <c r="K1660" s="5">
        <v>4</v>
      </c>
      <c r="L1660" s="5">
        <v>0</v>
      </c>
      <c r="M1660" s="5">
        <v>0</v>
      </c>
      <c r="N1660" s="5" t="b">
        <v>0</v>
      </c>
      <c r="O1660" s="5" t="b">
        <v>0</v>
      </c>
    </row>
    <row r="1661" spans="1:15" x14ac:dyDescent="0.25">
      <c r="A1661" s="5" t="s">
        <v>22511</v>
      </c>
      <c r="B1661" s="6">
        <v>45544</v>
      </c>
      <c r="C1661" s="5">
        <v>2024</v>
      </c>
      <c r="D1661" s="7">
        <v>1.8331756445548001E+18</v>
      </c>
      <c r="E1661" s="5" t="s">
        <v>19374</v>
      </c>
      <c r="F1661" s="5" t="s">
        <v>19375</v>
      </c>
      <c r="G1661" s="5" t="s">
        <v>22512</v>
      </c>
      <c r="I1661" s="5" t="s">
        <v>27</v>
      </c>
      <c r="J1661" s="5">
        <v>1</v>
      </c>
      <c r="K1661" s="5">
        <v>7</v>
      </c>
      <c r="L1661" s="5">
        <v>0</v>
      </c>
      <c r="M1661" s="5">
        <v>1</v>
      </c>
      <c r="N1661" s="5" t="b">
        <v>0</v>
      </c>
      <c r="O1661" s="5" t="b">
        <v>0</v>
      </c>
    </row>
    <row r="1662" spans="1:15" x14ac:dyDescent="0.25">
      <c r="A1662" s="5" t="s">
        <v>22513</v>
      </c>
      <c r="B1662" s="6">
        <v>45544</v>
      </c>
      <c r="C1662" s="5">
        <v>2024</v>
      </c>
      <c r="D1662" s="7">
        <v>1.8331758138791199E+18</v>
      </c>
      <c r="E1662" s="5" t="s">
        <v>165</v>
      </c>
      <c r="F1662" s="5">
        <v>1542228578</v>
      </c>
      <c r="G1662" s="5" t="s">
        <v>22514</v>
      </c>
      <c r="I1662" s="5" t="s">
        <v>27</v>
      </c>
      <c r="J1662" s="5">
        <v>3011</v>
      </c>
      <c r="K1662" s="5">
        <v>15109</v>
      </c>
      <c r="L1662" s="5">
        <v>154</v>
      </c>
      <c r="M1662" s="5">
        <v>40</v>
      </c>
      <c r="N1662" s="5" t="b">
        <v>0</v>
      </c>
      <c r="O1662" s="5" t="b">
        <v>0</v>
      </c>
    </row>
    <row r="1663" spans="1:15" x14ac:dyDescent="0.25">
      <c r="A1663" s="5" t="s">
        <v>22515</v>
      </c>
      <c r="B1663" s="6">
        <v>45544</v>
      </c>
      <c r="C1663" s="5">
        <v>2024</v>
      </c>
      <c r="D1663" s="7">
        <v>1.8331763560136499E+18</v>
      </c>
      <c r="E1663" s="5" t="s">
        <v>22516</v>
      </c>
      <c r="F1663" s="5" t="s">
        <v>22517</v>
      </c>
      <c r="G1663" s="5" t="s">
        <v>22518</v>
      </c>
      <c r="I1663" s="5" t="s">
        <v>27</v>
      </c>
      <c r="J1663" s="5">
        <v>13</v>
      </c>
      <c r="K1663" s="5">
        <v>14</v>
      </c>
      <c r="L1663" s="5">
        <v>3</v>
      </c>
      <c r="M1663" s="5">
        <v>0</v>
      </c>
      <c r="N1663" s="5" t="b">
        <v>0</v>
      </c>
      <c r="O1663" s="5" t="b">
        <v>0</v>
      </c>
    </row>
    <row r="1664" spans="1:15" x14ac:dyDescent="0.25">
      <c r="A1664" s="5" t="s">
        <v>22519</v>
      </c>
      <c r="B1664" s="6">
        <v>45544</v>
      </c>
      <c r="C1664" s="5">
        <v>2024</v>
      </c>
      <c r="D1664" s="7">
        <v>1.8331767323726999E+18</v>
      </c>
      <c r="E1664" s="5" t="s">
        <v>22520</v>
      </c>
      <c r="F1664" s="5" t="s">
        <v>22521</v>
      </c>
      <c r="G1664" s="5" t="s">
        <v>22522</v>
      </c>
      <c r="H1664" s="5" t="s">
        <v>22523</v>
      </c>
      <c r="I1664" s="5" t="s">
        <v>27</v>
      </c>
      <c r="J1664" s="5">
        <v>0</v>
      </c>
      <c r="K1664" s="5">
        <v>3</v>
      </c>
      <c r="L1664" s="5">
        <v>0</v>
      </c>
      <c r="M1664" s="5">
        <v>0</v>
      </c>
      <c r="N1664" s="5" t="b">
        <v>0</v>
      </c>
      <c r="O1664" s="5" t="b">
        <v>0</v>
      </c>
    </row>
    <row r="1665" spans="1:15" x14ac:dyDescent="0.25">
      <c r="A1665" s="5" t="s">
        <v>22524</v>
      </c>
      <c r="B1665" s="6">
        <v>45544</v>
      </c>
      <c r="C1665" s="5">
        <v>2024</v>
      </c>
      <c r="D1665" s="7">
        <v>1.8331768893530199E+18</v>
      </c>
      <c r="E1665" s="5" t="s">
        <v>22525</v>
      </c>
      <c r="F1665" s="5" t="s">
        <v>22526</v>
      </c>
      <c r="G1665" s="5" t="s">
        <v>22527</v>
      </c>
      <c r="I1665" s="5" t="s">
        <v>27</v>
      </c>
      <c r="J1665" s="5">
        <v>0</v>
      </c>
      <c r="K1665" s="5">
        <v>2</v>
      </c>
      <c r="L1665" s="5">
        <v>0</v>
      </c>
      <c r="M1665" s="5">
        <v>0</v>
      </c>
      <c r="N1665" s="5" t="b">
        <v>0</v>
      </c>
    </row>
    <row r="1666" spans="1:15" x14ac:dyDescent="0.25">
      <c r="A1666" s="5" t="s">
        <v>22528</v>
      </c>
      <c r="B1666" s="6">
        <v>45544</v>
      </c>
      <c r="C1666" s="5">
        <v>2024</v>
      </c>
      <c r="D1666" s="7">
        <v>1.8331771772795899E+18</v>
      </c>
      <c r="E1666" s="5" t="s">
        <v>22529</v>
      </c>
      <c r="F1666" s="5" t="s">
        <v>22530</v>
      </c>
      <c r="G1666" s="5" t="s">
        <v>22531</v>
      </c>
      <c r="I1666" s="5" t="s">
        <v>27</v>
      </c>
      <c r="J1666" s="5">
        <v>0</v>
      </c>
      <c r="K1666" s="5">
        <v>5</v>
      </c>
      <c r="L1666" s="5">
        <v>0</v>
      </c>
      <c r="M1666" s="5">
        <v>0</v>
      </c>
      <c r="N1666" s="5" t="b">
        <v>0</v>
      </c>
      <c r="O1666" s="5" t="b">
        <v>0</v>
      </c>
    </row>
    <row r="1667" spans="1:15" x14ac:dyDescent="0.25">
      <c r="A1667" s="5" t="s">
        <v>22532</v>
      </c>
      <c r="B1667" s="6">
        <v>45544</v>
      </c>
      <c r="C1667" s="5">
        <v>2024</v>
      </c>
      <c r="D1667" s="7">
        <v>1.83317747027695E+18</v>
      </c>
      <c r="E1667" s="5" t="s">
        <v>22533</v>
      </c>
      <c r="F1667" s="5" t="s">
        <v>22534</v>
      </c>
      <c r="G1667" s="5" t="s">
        <v>22535</v>
      </c>
      <c r="H1667" s="5" t="s">
        <v>22536</v>
      </c>
      <c r="I1667" s="5" t="s">
        <v>27</v>
      </c>
      <c r="J1667" s="5">
        <v>2</v>
      </c>
      <c r="K1667" s="5">
        <v>3</v>
      </c>
      <c r="L1667" s="5">
        <v>0</v>
      </c>
      <c r="M1667" s="5">
        <v>0</v>
      </c>
      <c r="N1667" s="5" t="b">
        <v>0</v>
      </c>
      <c r="O1667" s="5" t="b">
        <v>0</v>
      </c>
    </row>
    <row r="1668" spans="1:15" x14ac:dyDescent="0.25">
      <c r="A1668" s="5" t="s">
        <v>22537</v>
      </c>
      <c r="B1668" s="6">
        <v>45544</v>
      </c>
      <c r="C1668" s="5">
        <v>2024</v>
      </c>
      <c r="D1668" s="7">
        <v>1.8331776077240399E+18</v>
      </c>
      <c r="E1668" s="5" t="s">
        <v>22538</v>
      </c>
      <c r="F1668" s="5" t="s">
        <v>22539</v>
      </c>
      <c r="G1668" s="5" t="s">
        <v>22540</v>
      </c>
      <c r="I1668" s="5" t="s">
        <v>27</v>
      </c>
      <c r="J1668" s="5">
        <v>1</v>
      </c>
      <c r="K1668" s="5">
        <v>7</v>
      </c>
      <c r="L1668" s="5">
        <v>0</v>
      </c>
      <c r="M1668" s="5">
        <v>0</v>
      </c>
      <c r="N1668" s="5" t="b">
        <v>0</v>
      </c>
    </row>
    <row r="1669" spans="1:15" x14ac:dyDescent="0.25">
      <c r="A1669" s="5" t="s">
        <v>22541</v>
      </c>
      <c r="B1669" s="6">
        <v>45544</v>
      </c>
      <c r="C1669" s="5">
        <v>2024</v>
      </c>
      <c r="D1669" s="7">
        <v>1.8331787107168499E+18</v>
      </c>
      <c r="E1669" s="5" t="s">
        <v>22542</v>
      </c>
      <c r="F1669" s="5">
        <v>799691635</v>
      </c>
      <c r="G1669" s="5" t="s">
        <v>22543</v>
      </c>
      <c r="I1669" s="5" t="s">
        <v>27</v>
      </c>
      <c r="J1669" s="5">
        <v>114</v>
      </c>
      <c r="K1669" s="5">
        <v>310</v>
      </c>
      <c r="L1669" s="5">
        <v>9</v>
      </c>
      <c r="M1669" s="5">
        <v>16</v>
      </c>
      <c r="N1669" s="5" t="b">
        <v>0</v>
      </c>
      <c r="O1669" s="5" t="b">
        <v>0</v>
      </c>
    </row>
    <row r="1670" spans="1:15" x14ac:dyDescent="0.25">
      <c r="A1670" s="5" t="s">
        <v>22544</v>
      </c>
      <c r="B1670" s="6">
        <v>45544</v>
      </c>
      <c r="C1670" s="5">
        <v>2024</v>
      </c>
      <c r="D1670" s="7">
        <v>1.83317907055038E+18</v>
      </c>
      <c r="E1670" s="5" t="s">
        <v>22545</v>
      </c>
      <c r="F1670" s="5" t="s">
        <v>22546</v>
      </c>
      <c r="G1670" s="5" t="s">
        <v>22547</v>
      </c>
      <c r="I1670" s="5" t="s">
        <v>27</v>
      </c>
      <c r="J1670" s="5">
        <v>1</v>
      </c>
      <c r="K1670" s="5">
        <v>7</v>
      </c>
      <c r="L1670" s="5">
        <v>2</v>
      </c>
      <c r="M1670" s="5">
        <v>0</v>
      </c>
      <c r="N1670" s="5" t="b">
        <v>0</v>
      </c>
    </row>
    <row r="1671" spans="1:15" x14ac:dyDescent="0.25">
      <c r="A1671" s="5" t="s">
        <v>22548</v>
      </c>
      <c r="B1671" s="6">
        <v>45544</v>
      </c>
      <c r="C1671" s="5">
        <v>2024</v>
      </c>
      <c r="D1671" s="7">
        <v>1.83318002393246E+18</v>
      </c>
      <c r="E1671" s="5" t="s">
        <v>22549</v>
      </c>
      <c r="F1671" s="5">
        <v>316538905</v>
      </c>
      <c r="G1671" s="5" t="s">
        <v>22550</v>
      </c>
      <c r="H1671" s="5" t="s">
        <v>22551</v>
      </c>
      <c r="I1671" s="5" t="s">
        <v>27</v>
      </c>
      <c r="J1671" s="5">
        <v>0</v>
      </c>
      <c r="K1671" s="5">
        <v>2</v>
      </c>
      <c r="L1671" s="5">
        <v>0</v>
      </c>
      <c r="M1671" s="5">
        <v>0</v>
      </c>
      <c r="N1671" s="5" t="b">
        <v>0</v>
      </c>
      <c r="O1671" s="5" t="b">
        <v>0</v>
      </c>
    </row>
    <row r="1672" spans="1:15" x14ac:dyDescent="0.25">
      <c r="A1672" s="5" t="s">
        <v>22552</v>
      </c>
      <c r="B1672" s="6">
        <v>45544</v>
      </c>
      <c r="C1672" s="5">
        <v>2024</v>
      </c>
      <c r="D1672" s="7">
        <v>1.8331804825586299E+18</v>
      </c>
      <c r="E1672" s="5" t="s">
        <v>22553</v>
      </c>
      <c r="F1672" s="5">
        <v>757372008</v>
      </c>
      <c r="G1672" s="5" t="s">
        <v>22554</v>
      </c>
      <c r="I1672" s="5" t="s">
        <v>27</v>
      </c>
      <c r="J1672" s="5">
        <v>30</v>
      </c>
      <c r="K1672" s="5">
        <v>137</v>
      </c>
      <c r="L1672" s="5">
        <v>3</v>
      </c>
      <c r="M1672" s="5">
        <v>1</v>
      </c>
      <c r="N1672" s="5" t="b">
        <v>0</v>
      </c>
      <c r="O1672" s="5" t="b">
        <v>0</v>
      </c>
    </row>
    <row r="1673" spans="1:15" x14ac:dyDescent="0.25">
      <c r="A1673" s="5" t="s">
        <v>22555</v>
      </c>
      <c r="B1673" s="6">
        <v>45544</v>
      </c>
      <c r="C1673" s="5">
        <v>2024</v>
      </c>
      <c r="D1673" s="7">
        <v>1.83318111320579E+18</v>
      </c>
      <c r="E1673" s="5" t="s">
        <v>18622</v>
      </c>
      <c r="F1673" s="5">
        <v>82901380</v>
      </c>
      <c r="G1673" s="5" t="s">
        <v>22556</v>
      </c>
      <c r="H1673" s="5" t="s">
        <v>22557</v>
      </c>
      <c r="I1673" s="5" t="s">
        <v>27</v>
      </c>
      <c r="J1673" s="5">
        <v>0</v>
      </c>
      <c r="K1673" s="5">
        <v>4</v>
      </c>
      <c r="L1673" s="5">
        <v>1</v>
      </c>
      <c r="M1673" s="5">
        <v>0</v>
      </c>
      <c r="N1673" s="5" t="b">
        <v>0</v>
      </c>
      <c r="O1673" s="5" t="b">
        <v>0</v>
      </c>
    </row>
    <row r="1674" spans="1:15" x14ac:dyDescent="0.25">
      <c r="A1674" s="5" t="s">
        <v>22558</v>
      </c>
      <c r="B1674" s="6">
        <v>45544</v>
      </c>
      <c r="C1674" s="5">
        <v>2024</v>
      </c>
      <c r="D1674" s="7">
        <v>1.83318134424483E+18</v>
      </c>
      <c r="E1674" s="5" t="s">
        <v>22559</v>
      </c>
      <c r="F1674" s="5" t="s">
        <v>22560</v>
      </c>
      <c r="G1674" s="5" t="s">
        <v>22561</v>
      </c>
      <c r="I1674" s="5" t="s">
        <v>27</v>
      </c>
      <c r="J1674" s="5">
        <v>0</v>
      </c>
      <c r="K1674" s="5">
        <v>4</v>
      </c>
      <c r="L1674" s="5">
        <v>0</v>
      </c>
      <c r="M1674" s="5">
        <v>0</v>
      </c>
      <c r="N1674" s="5" t="b">
        <v>0</v>
      </c>
    </row>
    <row r="1675" spans="1:15" x14ac:dyDescent="0.25">
      <c r="A1675" s="5" t="s">
        <v>22562</v>
      </c>
      <c r="B1675" s="6">
        <v>45544</v>
      </c>
      <c r="C1675" s="5">
        <v>2024</v>
      </c>
      <c r="D1675" s="7">
        <v>1.8331827184205499E+18</v>
      </c>
      <c r="E1675" s="5" t="s">
        <v>22563</v>
      </c>
      <c r="F1675" s="5" t="s">
        <v>22564</v>
      </c>
      <c r="G1675" s="5" t="s">
        <v>22565</v>
      </c>
      <c r="I1675" s="5" t="s">
        <v>27</v>
      </c>
      <c r="J1675" s="5">
        <v>0</v>
      </c>
      <c r="K1675" s="5">
        <v>3</v>
      </c>
      <c r="L1675" s="5">
        <v>0</v>
      </c>
      <c r="M1675" s="5">
        <v>0</v>
      </c>
      <c r="N1675" s="5" t="b">
        <v>0</v>
      </c>
    </row>
    <row r="1676" spans="1:15" x14ac:dyDescent="0.25">
      <c r="A1676" s="5" t="s">
        <v>22566</v>
      </c>
      <c r="B1676" s="6">
        <v>45544</v>
      </c>
      <c r="C1676" s="5">
        <v>2024</v>
      </c>
      <c r="D1676" s="7">
        <v>1.83318359933344E+18</v>
      </c>
      <c r="E1676" s="5" t="s">
        <v>22567</v>
      </c>
      <c r="F1676" s="5">
        <v>22271644</v>
      </c>
      <c r="G1676" s="5" t="s">
        <v>22568</v>
      </c>
      <c r="I1676" s="5" t="s">
        <v>27</v>
      </c>
      <c r="J1676" s="5">
        <v>4</v>
      </c>
      <c r="K1676" s="5">
        <v>5</v>
      </c>
      <c r="L1676" s="5">
        <v>0</v>
      </c>
      <c r="M1676" s="5">
        <v>0</v>
      </c>
      <c r="N1676" s="5" t="b">
        <v>0</v>
      </c>
      <c r="O1676" s="5" t="b">
        <v>0</v>
      </c>
    </row>
    <row r="1677" spans="1:15" x14ac:dyDescent="0.25">
      <c r="A1677" s="5" t="s">
        <v>22569</v>
      </c>
      <c r="B1677" s="6">
        <v>45544</v>
      </c>
      <c r="C1677" s="5">
        <v>2024</v>
      </c>
      <c r="D1677" s="7">
        <v>1.8331836075416901E+18</v>
      </c>
      <c r="E1677" s="5" t="s">
        <v>22570</v>
      </c>
      <c r="F1677" s="5">
        <v>7228682</v>
      </c>
      <c r="G1677" s="5" t="s">
        <v>22571</v>
      </c>
      <c r="I1677" s="5" t="s">
        <v>27</v>
      </c>
      <c r="J1677" s="5">
        <v>4</v>
      </c>
      <c r="K1677" s="5">
        <v>7</v>
      </c>
      <c r="L1677" s="5">
        <v>1</v>
      </c>
      <c r="M1677" s="5">
        <v>1</v>
      </c>
      <c r="N1677" s="5" t="b">
        <v>0</v>
      </c>
      <c r="O1677" s="5" t="b">
        <v>0</v>
      </c>
    </row>
    <row r="1678" spans="1:15" x14ac:dyDescent="0.25">
      <c r="A1678" s="5" t="s">
        <v>22572</v>
      </c>
      <c r="B1678" s="6">
        <v>45544</v>
      </c>
      <c r="C1678" s="5">
        <v>2024</v>
      </c>
      <c r="D1678" s="7">
        <v>1.83318361729345E+18</v>
      </c>
      <c r="E1678" s="5" t="s">
        <v>22573</v>
      </c>
      <c r="F1678" s="5">
        <v>25387183</v>
      </c>
      <c r="G1678" s="5" t="s">
        <v>22574</v>
      </c>
      <c r="I1678" s="5" t="s">
        <v>27</v>
      </c>
      <c r="J1678" s="5">
        <v>2</v>
      </c>
      <c r="K1678" s="5">
        <v>2</v>
      </c>
      <c r="L1678" s="5">
        <v>1</v>
      </c>
      <c r="M1678" s="5">
        <v>0</v>
      </c>
      <c r="N1678" s="5" t="b">
        <v>0</v>
      </c>
      <c r="O1678" s="5" t="b">
        <v>0</v>
      </c>
    </row>
    <row r="1679" spans="1:15" x14ac:dyDescent="0.25">
      <c r="A1679" s="5" t="s">
        <v>22575</v>
      </c>
      <c r="B1679" s="6">
        <v>45544</v>
      </c>
      <c r="C1679" s="5">
        <v>2024</v>
      </c>
      <c r="D1679" s="7">
        <v>1.83318394804368E+18</v>
      </c>
      <c r="E1679" s="5" t="s">
        <v>22576</v>
      </c>
      <c r="F1679" s="5">
        <v>356332018</v>
      </c>
      <c r="G1679" s="5" t="s">
        <v>22577</v>
      </c>
      <c r="I1679" s="5" t="s">
        <v>27</v>
      </c>
      <c r="J1679" s="5">
        <v>104</v>
      </c>
      <c r="K1679" s="5">
        <v>328</v>
      </c>
      <c r="L1679" s="5">
        <v>14</v>
      </c>
      <c r="M1679" s="5">
        <v>11</v>
      </c>
      <c r="N1679" s="5" t="b">
        <v>0</v>
      </c>
      <c r="O1679" s="5" t="b">
        <v>0</v>
      </c>
    </row>
    <row r="1680" spans="1:15" x14ac:dyDescent="0.25">
      <c r="A1680" s="5" t="s">
        <v>22578</v>
      </c>
      <c r="B1680" s="6">
        <v>45544</v>
      </c>
      <c r="C1680" s="5">
        <v>2024</v>
      </c>
      <c r="D1680" s="7">
        <v>1.8331840318081201E+18</v>
      </c>
      <c r="E1680" s="5" t="s">
        <v>22579</v>
      </c>
      <c r="F1680" s="5" t="s">
        <v>22580</v>
      </c>
      <c r="G1680" s="5" t="s">
        <v>22581</v>
      </c>
      <c r="I1680" s="5" t="s">
        <v>27</v>
      </c>
      <c r="J1680" s="5">
        <v>0</v>
      </c>
      <c r="K1680" s="5">
        <v>2</v>
      </c>
      <c r="L1680" s="5">
        <v>0</v>
      </c>
      <c r="M1680" s="5">
        <v>0</v>
      </c>
      <c r="N1680" s="5" t="b">
        <v>0</v>
      </c>
    </row>
    <row r="1681" spans="1:15" x14ac:dyDescent="0.25">
      <c r="A1681" s="5" t="s">
        <v>22582</v>
      </c>
      <c r="B1681" s="6">
        <v>45544</v>
      </c>
      <c r="C1681" s="5">
        <v>2024</v>
      </c>
      <c r="D1681" s="7">
        <v>1.83318459978817E+18</v>
      </c>
      <c r="E1681" s="5" t="s">
        <v>22583</v>
      </c>
      <c r="F1681" s="5">
        <v>42148377</v>
      </c>
      <c r="G1681" s="5" t="s">
        <v>22584</v>
      </c>
      <c r="I1681" s="5" t="s">
        <v>27</v>
      </c>
      <c r="J1681" s="5">
        <v>5</v>
      </c>
      <c r="K1681" s="5">
        <v>226</v>
      </c>
      <c r="L1681" s="5">
        <v>4</v>
      </c>
      <c r="M1681" s="5">
        <v>0</v>
      </c>
      <c r="N1681" s="5" t="b">
        <v>0</v>
      </c>
      <c r="O1681" s="5" t="b">
        <v>0</v>
      </c>
    </row>
    <row r="1682" spans="1:15" x14ac:dyDescent="0.25">
      <c r="A1682" s="5" t="s">
        <v>22585</v>
      </c>
      <c r="B1682" s="6">
        <v>45544</v>
      </c>
      <c r="C1682" s="5">
        <v>2024</v>
      </c>
      <c r="D1682" s="7">
        <v>1.8331846049052101E+18</v>
      </c>
      <c r="E1682" s="5" t="s">
        <v>22305</v>
      </c>
      <c r="F1682" s="5" t="s">
        <v>22306</v>
      </c>
      <c r="G1682" s="5" t="s">
        <v>22586</v>
      </c>
      <c r="I1682" s="5" t="s">
        <v>27</v>
      </c>
      <c r="J1682" s="5">
        <v>0</v>
      </c>
      <c r="K1682" s="5">
        <v>2</v>
      </c>
      <c r="L1682" s="5">
        <v>0</v>
      </c>
      <c r="M1682" s="5">
        <v>0</v>
      </c>
      <c r="N1682" s="5" t="b">
        <v>0</v>
      </c>
    </row>
    <row r="1683" spans="1:15" x14ac:dyDescent="0.25">
      <c r="A1683" s="5" t="s">
        <v>22587</v>
      </c>
      <c r="B1683" s="6">
        <v>45544</v>
      </c>
      <c r="C1683" s="5">
        <v>2024</v>
      </c>
      <c r="D1683" s="7">
        <v>1.8331848571090099E+18</v>
      </c>
      <c r="E1683" s="5" t="s">
        <v>22588</v>
      </c>
      <c r="F1683" s="5" t="s">
        <v>22589</v>
      </c>
      <c r="G1683" s="5" t="s">
        <v>22590</v>
      </c>
      <c r="I1683" s="5" t="s">
        <v>27</v>
      </c>
      <c r="J1683" s="5">
        <v>0</v>
      </c>
      <c r="K1683" s="5">
        <v>2</v>
      </c>
      <c r="L1683" s="5">
        <v>0</v>
      </c>
      <c r="M1683" s="5">
        <v>0</v>
      </c>
      <c r="N1683" s="5" t="b">
        <v>0</v>
      </c>
      <c r="O1683" s="5" t="b">
        <v>0</v>
      </c>
    </row>
    <row r="1684" spans="1:15" x14ac:dyDescent="0.25">
      <c r="A1684" s="5" t="s">
        <v>22591</v>
      </c>
      <c r="B1684" s="6">
        <v>45544</v>
      </c>
      <c r="C1684" s="5">
        <v>2024</v>
      </c>
      <c r="D1684" s="7">
        <v>1.8331857455252101E+18</v>
      </c>
      <c r="E1684" s="5" t="s">
        <v>22592</v>
      </c>
      <c r="F1684" s="5" t="s">
        <v>22593</v>
      </c>
      <c r="G1684" s="5" t="s">
        <v>22594</v>
      </c>
      <c r="I1684" s="5" t="s">
        <v>27</v>
      </c>
      <c r="J1684" s="5">
        <v>0</v>
      </c>
      <c r="K1684" s="5">
        <v>3</v>
      </c>
      <c r="L1684" s="5">
        <v>0</v>
      </c>
      <c r="M1684" s="5">
        <v>0</v>
      </c>
      <c r="N1684" s="5" t="b">
        <v>0</v>
      </c>
      <c r="O1684" s="5" t="b">
        <v>0</v>
      </c>
    </row>
    <row r="1685" spans="1:15" x14ac:dyDescent="0.25">
      <c r="A1685" s="5" t="s">
        <v>22595</v>
      </c>
      <c r="B1685" s="6">
        <v>45544</v>
      </c>
      <c r="C1685" s="5">
        <v>2024</v>
      </c>
      <c r="D1685" s="7">
        <v>1.83318577689025E+18</v>
      </c>
      <c r="E1685" s="5" t="s">
        <v>22596</v>
      </c>
      <c r="F1685" s="5" t="s">
        <v>22597</v>
      </c>
      <c r="G1685" s="5" t="s">
        <v>22598</v>
      </c>
      <c r="I1685" s="5" t="s">
        <v>27</v>
      </c>
      <c r="J1685" s="5">
        <v>2</v>
      </c>
      <c r="K1685" s="5">
        <v>5</v>
      </c>
      <c r="L1685" s="5">
        <v>0</v>
      </c>
      <c r="M1685" s="5">
        <v>0</v>
      </c>
      <c r="N1685" s="5" t="b">
        <v>0</v>
      </c>
      <c r="O1685" s="5" t="b">
        <v>0</v>
      </c>
    </row>
    <row r="1686" spans="1:15" x14ac:dyDescent="0.25">
      <c r="A1686" s="5" t="s">
        <v>5106</v>
      </c>
      <c r="B1686" s="6">
        <v>45544</v>
      </c>
      <c r="C1686" s="5">
        <v>2024</v>
      </c>
      <c r="D1686" s="7">
        <v>1.83318582884114E+18</v>
      </c>
      <c r="E1686" s="5" t="s">
        <v>5107</v>
      </c>
      <c r="F1686" s="5" t="s">
        <v>22599</v>
      </c>
      <c r="G1686" s="5" t="s">
        <v>5108</v>
      </c>
      <c r="I1686" s="5" t="s">
        <v>27</v>
      </c>
      <c r="J1686" s="5">
        <v>4</v>
      </c>
      <c r="K1686" s="5">
        <v>4</v>
      </c>
      <c r="L1686" s="5">
        <v>2</v>
      </c>
      <c r="M1686" s="5">
        <v>0</v>
      </c>
      <c r="N1686" s="5" t="b">
        <v>0</v>
      </c>
    </row>
    <row r="1687" spans="1:15" x14ac:dyDescent="0.25">
      <c r="A1687" s="5" t="s">
        <v>22600</v>
      </c>
      <c r="B1687" s="6">
        <v>45544</v>
      </c>
      <c r="C1687" s="5">
        <v>2024</v>
      </c>
      <c r="D1687" s="7">
        <v>1.83318635403487E+18</v>
      </c>
      <c r="E1687" s="5" t="s">
        <v>22601</v>
      </c>
      <c r="F1687" s="5">
        <v>71280219</v>
      </c>
      <c r="G1687" s="5" t="s">
        <v>22602</v>
      </c>
      <c r="I1687" s="5" t="s">
        <v>27</v>
      </c>
      <c r="J1687" s="5">
        <v>57</v>
      </c>
      <c r="K1687" s="5">
        <v>104</v>
      </c>
      <c r="L1687" s="5">
        <v>4</v>
      </c>
      <c r="M1687" s="5">
        <v>0</v>
      </c>
      <c r="N1687" s="5" t="b">
        <v>0</v>
      </c>
      <c r="O1687" s="5" t="b">
        <v>0</v>
      </c>
    </row>
    <row r="1688" spans="1:15" x14ac:dyDescent="0.25">
      <c r="A1688" s="5" t="s">
        <v>22603</v>
      </c>
      <c r="B1688" s="6">
        <v>45544</v>
      </c>
      <c r="C1688" s="5">
        <v>2024</v>
      </c>
      <c r="D1688" s="7">
        <v>1.8331867658567301E+18</v>
      </c>
      <c r="E1688" s="5" t="s">
        <v>22604</v>
      </c>
      <c r="F1688" s="5" t="s">
        <v>22605</v>
      </c>
      <c r="G1688" s="5" t="s">
        <v>22606</v>
      </c>
      <c r="H1688" s="5" t="s">
        <v>22607</v>
      </c>
      <c r="I1688" s="5" t="s">
        <v>27</v>
      </c>
      <c r="J1688" s="5">
        <v>7</v>
      </c>
      <c r="K1688" s="5">
        <v>9</v>
      </c>
      <c r="L1688" s="5">
        <v>3</v>
      </c>
      <c r="M1688" s="5">
        <v>1</v>
      </c>
      <c r="N1688" s="5" t="b">
        <v>0</v>
      </c>
      <c r="O1688" s="5" t="b">
        <v>0</v>
      </c>
    </row>
    <row r="1689" spans="1:15" x14ac:dyDescent="0.25">
      <c r="A1689" s="5" t="s">
        <v>22608</v>
      </c>
      <c r="B1689" s="6">
        <v>45544</v>
      </c>
      <c r="C1689" s="5">
        <v>2024</v>
      </c>
      <c r="D1689" s="7">
        <v>1.8331868851973299E+18</v>
      </c>
      <c r="E1689" s="5" t="s">
        <v>22609</v>
      </c>
      <c r="F1689" s="5" t="s">
        <v>22610</v>
      </c>
      <c r="G1689" s="5" t="s">
        <v>22611</v>
      </c>
      <c r="I1689" s="5" t="s">
        <v>27</v>
      </c>
      <c r="J1689" s="5">
        <v>0</v>
      </c>
      <c r="K1689" s="5">
        <v>2</v>
      </c>
      <c r="L1689" s="5">
        <v>2</v>
      </c>
      <c r="M1689" s="5">
        <v>0</v>
      </c>
      <c r="N1689" s="5" t="b">
        <v>0</v>
      </c>
    </row>
    <row r="1690" spans="1:15" x14ac:dyDescent="0.25">
      <c r="A1690" s="5" t="s">
        <v>22612</v>
      </c>
      <c r="B1690" s="6">
        <v>45544</v>
      </c>
      <c r="C1690" s="5">
        <v>2024</v>
      </c>
      <c r="D1690" s="7">
        <v>1.8331873476319099E+18</v>
      </c>
      <c r="E1690" s="5" t="s">
        <v>22613</v>
      </c>
      <c r="F1690" s="5" t="s">
        <v>22614</v>
      </c>
      <c r="G1690" s="5" t="s">
        <v>22615</v>
      </c>
      <c r="H1690" s="5" t="s">
        <v>22616</v>
      </c>
      <c r="I1690" s="5" t="s">
        <v>27</v>
      </c>
      <c r="J1690" s="5">
        <v>0</v>
      </c>
      <c r="K1690" s="5">
        <v>7</v>
      </c>
      <c r="L1690" s="5">
        <v>0</v>
      </c>
      <c r="M1690" s="5">
        <v>0</v>
      </c>
      <c r="N1690" s="5" t="b">
        <v>0</v>
      </c>
      <c r="O1690" s="5" t="b">
        <v>0</v>
      </c>
    </row>
    <row r="1691" spans="1:15" x14ac:dyDescent="0.25">
      <c r="A1691" s="5" t="s">
        <v>22617</v>
      </c>
      <c r="B1691" s="6">
        <v>45544</v>
      </c>
      <c r="C1691" s="5">
        <v>2024</v>
      </c>
      <c r="D1691" s="7">
        <v>1.83318764237823E+18</v>
      </c>
      <c r="E1691" s="5" t="s">
        <v>22618</v>
      </c>
      <c r="F1691" s="5" t="s">
        <v>22619</v>
      </c>
      <c r="G1691" s="5" t="s">
        <v>22620</v>
      </c>
      <c r="I1691" s="5" t="s">
        <v>27</v>
      </c>
      <c r="J1691" s="5">
        <v>1</v>
      </c>
      <c r="K1691" s="5">
        <v>11</v>
      </c>
      <c r="L1691" s="5">
        <v>1</v>
      </c>
      <c r="M1691" s="5">
        <v>0</v>
      </c>
      <c r="N1691" s="5" t="b">
        <v>0</v>
      </c>
    </row>
    <row r="1692" spans="1:15" x14ac:dyDescent="0.25">
      <c r="A1692" s="5" t="s">
        <v>22621</v>
      </c>
      <c r="B1692" s="6">
        <v>45544</v>
      </c>
      <c r="C1692" s="5">
        <v>2024</v>
      </c>
      <c r="D1692" s="7">
        <v>1.83318785470221E+18</v>
      </c>
      <c r="E1692" s="5" t="s">
        <v>22622</v>
      </c>
      <c r="F1692" s="5">
        <v>16251366</v>
      </c>
      <c r="G1692" s="5" t="s">
        <v>22623</v>
      </c>
      <c r="I1692" s="5" t="s">
        <v>27</v>
      </c>
      <c r="J1692" s="5">
        <v>0</v>
      </c>
      <c r="K1692" s="5">
        <v>0</v>
      </c>
      <c r="L1692" s="5">
        <v>0</v>
      </c>
      <c r="M1692" s="5">
        <v>0</v>
      </c>
      <c r="N1692" s="5" t="b">
        <v>0</v>
      </c>
      <c r="O1692" s="5" t="b">
        <v>0</v>
      </c>
    </row>
    <row r="1693" spans="1:15" x14ac:dyDescent="0.25">
      <c r="A1693" s="5" t="s">
        <v>22624</v>
      </c>
      <c r="B1693" s="6">
        <v>45544</v>
      </c>
      <c r="C1693" s="5">
        <v>2024</v>
      </c>
      <c r="D1693" s="7">
        <v>1.8331891233660101E+18</v>
      </c>
      <c r="E1693" s="5" t="s">
        <v>22625</v>
      </c>
      <c r="F1693" s="5">
        <v>97471177</v>
      </c>
      <c r="G1693" s="5" t="s">
        <v>22626</v>
      </c>
      <c r="I1693" s="5" t="s">
        <v>27</v>
      </c>
      <c r="J1693" s="5">
        <v>2</v>
      </c>
      <c r="K1693" s="5">
        <v>11</v>
      </c>
      <c r="L1693" s="5">
        <v>0</v>
      </c>
      <c r="M1693" s="5">
        <v>1</v>
      </c>
      <c r="N1693" s="5" t="b">
        <v>1</v>
      </c>
    </row>
    <row r="1694" spans="1:15" x14ac:dyDescent="0.25">
      <c r="A1694" s="5" t="s">
        <v>22627</v>
      </c>
      <c r="B1694" s="6">
        <v>45544</v>
      </c>
      <c r="C1694" s="5">
        <v>2024</v>
      </c>
      <c r="D1694" s="7">
        <v>1.8331911379365601E+18</v>
      </c>
      <c r="E1694" s="5" t="s">
        <v>22628</v>
      </c>
      <c r="F1694" s="5" t="s">
        <v>22629</v>
      </c>
      <c r="G1694" s="5" t="s">
        <v>22630</v>
      </c>
      <c r="I1694" s="5" t="s">
        <v>27</v>
      </c>
      <c r="J1694" s="5">
        <v>1</v>
      </c>
      <c r="K1694" s="5">
        <v>2</v>
      </c>
      <c r="L1694" s="5">
        <v>0</v>
      </c>
      <c r="M1694" s="5">
        <v>0</v>
      </c>
      <c r="N1694" s="5" t="b">
        <v>0</v>
      </c>
      <c r="O1694" s="5" t="b">
        <v>0</v>
      </c>
    </row>
    <row r="1695" spans="1:15" x14ac:dyDescent="0.25">
      <c r="A1695" s="5" t="s">
        <v>22631</v>
      </c>
      <c r="B1695" s="6">
        <v>45544</v>
      </c>
      <c r="C1695" s="5">
        <v>2024</v>
      </c>
      <c r="D1695" s="7">
        <v>1.8331921415452001E+18</v>
      </c>
      <c r="E1695" s="5" t="s">
        <v>22632</v>
      </c>
      <c r="F1695" s="5">
        <v>19652551</v>
      </c>
      <c r="G1695" s="5" t="s">
        <v>22633</v>
      </c>
      <c r="H1695" s="5" t="s">
        <v>22634</v>
      </c>
      <c r="I1695" s="5" t="s">
        <v>27</v>
      </c>
      <c r="J1695" s="5">
        <v>6</v>
      </c>
      <c r="K1695" s="5">
        <v>16</v>
      </c>
      <c r="L1695" s="5">
        <v>8</v>
      </c>
      <c r="M1695" s="5">
        <v>1</v>
      </c>
      <c r="N1695" s="5" t="b">
        <v>0</v>
      </c>
      <c r="O1695" s="5" t="b">
        <v>0</v>
      </c>
    </row>
    <row r="1696" spans="1:15" x14ac:dyDescent="0.25">
      <c r="A1696" s="5" t="s">
        <v>22635</v>
      </c>
      <c r="B1696" s="6">
        <v>45544</v>
      </c>
      <c r="C1696" s="5">
        <v>2024</v>
      </c>
      <c r="D1696" s="7">
        <v>1.83319283751441E+18</v>
      </c>
      <c r="E1696" s="5" t="s">
        <v>22636</v>
      </c>
      <c r="F1696" s="5">
        <v>2182785228</v>
      </c>
      <c r="G1696" s="5" t="s">
        <v>22637</v>
      </c>
      <c r="I1696" s="5" t="s">
        <v>27</v>
      </c>
      <c r="J1696" s="5">
        <v>3</v>
      </c>
      <c r="K1696" s="5">
        <v>3</v>
      </c>
      <c r="L1696" s="5">
        <v>0</v>
      </c>
      <c r="M1696" s="5">
        <v>0</v>
      </c>
      <c r="N1696" s="5" t="b">
        <v>0</v>
      </c>
      <c r="O1696" s="5" t="b">
        <v>0</v>
      </c>
    </row>
    <row r="1697" spans="1:15" x14ac:dyDescent="0.25">
      <c r="A1697" s="5" t="s">
        <v>22638</v>
      </c>
      <c r="B1697" s="6">
        <v>45544</v>
      </c>
      <c r="C1697" s="5">
        <v>2024</v>
      </c>
      <c r="D1697" s="7">
        <v>1.8331932092345999E+18</v>
      </c>
      <c r="E1697" s="5" t="s">
        <v>22639</v>
      </c>
      <c r="F1697" s="5" t="s">
        <v>22640</v>
      </c>
      <c r="G1697" s="5" t="s">
        <v>22641</v>
      </c>
      <c r="I1697" s="5" t="s">
        <v>27</v>
      </c>
      <c r="J1697" s="5">
        <v>1</v>
      </c>
      <c r="K1697" s="5">
        <v>5</v>
      </c>
      <c r="L1697" s="5">
        <v>0</v>
      </c>
      <c r="M1697" s="5">
        <v>0</v>
      </c>
      <c r="N1697" s="5" t="b">
        <v>0</v>
      </c>
    </row>
    <row r="1698" spans="1:15" x14ac:dyDescent="0.25">
      <c r="A1698" s="5" t="s">
        <v>22642</v>
      </c>
      <c r="B1698" s="6">
        <v>45544</v>
      </c>
      <c r="C1698" s="5">
        <v>2024</v>
      </c>
      <c r="D1698" s="7">
        <v>1.8331939485564301E+18</v>
      </c>
      <c r="E1698" s="5" t="s">
        <v>22643</v>
      </c>
      <c r="F1698" s="5" t="s">
        <v>22644</v>
      </c>
      <c r="G1698" s="5" t="s">
        <v>22645</v>
      </c>
      <c r="I1698" s="5" t="s">
        <v>27</v>
      </c>
      <c r="J1698" s="5">
        <v>0</v>
      </c>
      <c r="K1698" s="5">
        <v>5</v>
      </c>
      <c r="L1698" s="5">
        <v>0</v>
      </c>
      <c r="M1698" s="5">
        <v>0</v>
      </c>
      <c r="N1698" s="5" t="b">
        <v>0</v>
      </c>
    </row>
    <row r="1699" spans="1:15" x14ac:dyDescent="0.25">
      <c r="A1699" s="5" t="s">
        <v>22646</v>
      </c>
      <c r="B1699" s="6">
        <v>45544</v>
      </c>
      <c r="C1699" s="5">
        <v>2024</v>
      </c>
      <c r="D1699" s="7">
        <v>1.8331950618880901E+18</v>
      </c>
      <c r="E1699" s="5" t="s">
        <v>9125</v>
      </c>
      <c r="F1699" s="5">
        <v>36327407</v>
      </c>
      <c r="G1699" s="5" t="s">
        <v>22647</v>
      </c>
      <c r="H1699" s="5" t="s">
        <v>22648</v>
      </c>
      <c r="I1699" s="5" t="s">
        <v>27</v>
      </c>
      <c r="J1699" s="5">
        <v>1</v>
      </c>
      <c r="K1699" s="5">
        <v>4</v>
      </c>
      <c r="L1699" s="5">
        <v>0</v>
      </c>
      <c r="M1699" s="5">
        <v>0</v>
      </c>
      <c r="N1699" s="5" t="b">
        <v>0</v>
      </c>
    </row>
    <row r="1700" spans="1:15" x14ac:dyDescent="0.25">
      <c r="A1700" s="5" t="s">
        <v>22649</v>
      </c>
      <c r="B1700" s="6">
        <v>45544</v>
      </c>
      <c r="C1700" s="5">
        <v>2024</v>
      </c>
      <c r="D1700" s="7">
        <v>1.8331954947741E+18</v>
      </c>
      <c r="E1700" s="5" t="s">
        <v>22650</v>
      </c>
      <c r="F1700" s="5" t="s">
        <v>22651</v>
      </c>
      <c r="G1700" s="5" t="s">
        <v>22652</v>
      </c>
      <c r="I1700" s="5" t="s">
        <v>27</v>
      </c>
      <c r="J1700" s="5">
        <v>1</v>
      </c>
      <c r="K1700" s="5">
        <v>3</v>
      </c>
      <c r="L1700" s="5">
        <v>0</v>
      </c>
      <c r="M1700" s="5">
        <v>0</v>
      </c>
      <c r="N1700" s="5" t="b">
        <v>0</v>
      </c>
      <c r="O1700" s="5" t="b">
        <v>0</v>
      </c>
    </row>
    <row r="1701" spans="1:15" x14ac:dyDescent="0.25">
      <c r="A1701" s="5" t="s">
        <v>22653</v>
      </c>
      <c r="B1701" s="6">
        <v>45544</v>
      </c>
      <c r="C1701" s="5">
        <v>2024</v>
      </c>
      <c r="D1701" s="7">
        <v>1.8331959561976E+18</v>
      </c>
      <c r="E1701" s="5" t="s">
        <v>22654</v>
      </c>
      <c r="F1701" s="5" t="s">
        <v>22655</v>
      </c>
      <c r="G1701" s="5" t="s">
        <v>22656</v>
      </c>
      <c r="H1701" s="5" t="s">
        <v>22657</v>
      </c>
      <c r="I1701" s="5" t="s">
        <v>27</v>
      </c>
      <c r="J1701" s="5">
        <v>0</v>
      </c>
      <c r="K1701" s="5">
        <v>3</v>
      </c>
      <c r="L1701" s="5">
        <v>0</v>
      </c>
      <c r="M1701" s="5">
        <v>0</v>
      </c>
      <c r="N1701" s="5" t="b">
        <v>0</v>
      </c>
    </row>
    <row r="1702" spans="1:15" x14ac:dyDescent="0.25">
      <c r="A1702" s="5" t="s">
        <v>22658</v>
      </c>
      <c r="B1702" s="6">
        <v>45544</v>
      </c>
      <c r="C1702" s="5">
        <v>2024</v>
      </c>
      <c r="D1702" s="7">
        <v>1.83319613633874E+18</v>
      </c>
      <c r="E1702" s="5" t="s">
        <v>22659</v>
      </c>
      <c r="F1702" s="5" t="s">
        <v>22660</v>
      </c>
      <c r="G1702" s="5" t="s">
        <v>22661</v>
      </c>
      <c r="I1702" s="5" t="s">
        <v>27</v>
      </c>
      <c r="J1702" s="5">
        <v>0</v>
      </c>
      <c r="K1702" s="5">
        <v>3</v>
      </c>
      <c r="L1702" s="5">
        <v>1</v>
      </c>
      <c r="M1702" s="5">
        <v>0</v>
      </c>
      <c r="N1702" s="5" t="b">
        <v>0</v>
      </c>
    </row>
    <row r="1703" spans="1:15" x14ac:dyDescent="0.25">
      <c r="A1703" s="5" t="s">
        <v>22662</v>
      </c>
      <c r="B1703" s="6">
        <v>45544</v>
      </c>
      <c r="C1703" s="5">
        <v>2024</v>
      </c>
      <c r="D1703" s="7">
        <v>1.83319675210865E+18</v>
      </c>
      <c r="E1703" s="5" t="s">
        <v>21191</v>
      </c>
      <c r="F1703" s="5" t="s">
        <v>21192</v>
      </c>
      <c r="G1703" s="5" t="s">
        <v>22663</v>
      </c>
      <c r="H1703" s="5" t="s">
        <v>22664</v>
      </c>
      <c r="I1703" s="5" t="s">
        <v>27</v>
      </c>
      <c r="J1703" s="5">
        <v>5</v>
      </c>
      <c r="K1703" s="5">
        <v>8</v>
      </c>
      <c r="L1703" s="5">
        <v>0</v>
      </c>
      <c r="M1703" s="5">
        <v>0</v>
      </c>
      <c r="N1703" s="5" t="b">
        <v>0</v>
      </c>
      <c r="O1703" s="5" t="b">
        <v>0</v>
      </c>
    </row>
    <row r="1704" spans="1:15" x14ac:dyDescent="0.25">
      <c r="A1704" s="5" t="s">
        <v>22665</v>
      </c>
      <c r="B1704" s="6">
        <v>45544</v>
      </c>
      <c r="C1704" s="5">
        <v>2024</v>
      </c>
      <c r="D1704" s="7">
        <v>1.83319712092671E+18</v>
      </c>
      <c r="E1704" s="5" t="s">
        <v>22666</v>
      </c>
      <c r="F1704" s="5">
        <v>2283002495</v>
      </c>
      <c r="G1704" s="5" t="s">
        <v>22667</v>
      </c>
      <c r="I1704" s="5" t="s">
        <v>27</v>
      </c>
      <c r="J1704" s="5">
        <v>0</v>
      </c>
      <c r="K1704" s="5">
        <v>3</v>
      </c>
      <c r="L1704" s="5">
        <v>0</v>
      </c>
      <c r="M1704" s="5">
        <v>0</v>
      </c>
      <c r="N1704" s="5" t="b">
        <v>0</v>
      </c>
    </row>
    <row r="1705" spans="1:15" x14ac:dyDescent="0.25">
      <c r="A1705" s="5" t="s">
        <v>22668</v>
      </c>
      <c r="B1705" s="6">
        <v>45544</v>
      </c>
      <c r="C1705" s="5">
        <v>2024</v>
      </c>
      <c r="D1705" s="7">
        <v>1.83319818930797E+18</v>
      </c>
      <c r="E1705" s="5" t="s">
        <v>18760</v>
      </c>
      <c r="F1705" s="5" t="s">
        <v>18761</v>
      </c>
      <c r="G1705" s="5" t="s">
        <v>22669</v>
      </c>
      <c r="I1705" s="5" t="s">
        <v>27</v>
      </c>
      <c r="J1705" s="5">
        <v>8</v>
      </c>
      <c r="K1705" s="5">
        <v>9</v>
      </c>
      <c r="L1705" s="5">
        <v>0</v>
      </c>
      <c r="M1705" s="5">
        <v>1</v>
      </c>
      <c r="N1705" s="5" t="b">
        <v>1</v>
      </c>
      <c r="O1705" s="5" t="b">
        <v>0</v>
      </c>
    </row>
    <row r="1706" spans="1:15" x14ac:dyDescent="0.25">
      <c r="A1706" s="5" t="s">
        <v>22670</v>
      </c>
      <c r="B1706" s="6">
        <v>45544</v>
      </c>
      <c r="C1706" s="5">
        <v>2024</v>
      </c>
      <c r="D1706" s="7">
        <v>1.83319862475666E+18</v>
      </c>
      <c r="E1706" s="5" t="s">
        <v>22671</v>
      </c>
      <c r="F1706" s="5">
        <v>328426716</v>
      </c>
      <c r="G1706" s="5" t="s">
        <v>22672</v>
      </c>
      <c r="I1706" s="5" t="s">
        <v>27</v>
      </c>
      <c r="J1706" s="5">
        <v>0</v>
      </c>
      <c r="K1706" s="5">
        <v>7</v>
      </c>
      <c r="L1706" s="5">
        <v>0</v>
      </c>
      <c r="M1706" s="5">
        <v>0</v>
      </c>
      <c r="N1706" s="5" t="b">
        <v>0</v>
      </c>
    </row>
    <row r="1707" spans="1:15" x14ac:dyDescent="0.25">
      <c r="A1707" s="5" t="s">
        <v>22673</v>
      </c>
      <c r="B1707" s="6">
        <v>45544</v>
      </c>
      <c r="C1707" s="5">
        <v>2024</v>
      </c>
      <c r="D1707" s="7">
        <v>1.8331986829481201E+18</v>
      </c>
      <c r="E1707" s="5" t="s">
        <v>22176</v>
      </c>
      <c r="F1707" s="5">
        <v>70136337</v>
      </c>
      <c r="G1707" s="5" t="s">
        <v>22674</v>
      </c>
      <c r="I1707" s="5" t="s">
        <v>27</v>
      </c>
      <c r="J1707" s="5">
        <v>0</v>
      </c>
      <c r="K1707" s="5">
        <v>9</v>
      </c>
      <c r="L1707" s="5">
        <v>0</v>
      </c>
      <c r="M1707" s="5">
        <v>0</v>
      </c>
      <c r="N1707" s="5" t="b">
        <v>0</v>
      </c>
      <c r="O1707" s="5" t="b">
        <v>0</v>
      </c>
    </row>
    <row r="1708" spans="1:15" x14ac:dyDescent="0.25">
      <c r="A1708" s="5" t="s">
        <v>22675</v>
      </c>
      <c r="B1708" s="6">
        <v>45544</v>
      </c>
      <c r="C1708" s="5">
        <v>2024</v>
      </c>
      <c r="D1708" s="7">
        <v>1.8331991722140201E+18</v>
      </c>
      <c r="E1708" s="5" t="s">
        <v>22676</v>
      </c>
      <c r="F1708" s="5">
        <v>52784106</v>
      </c>
      <c r="G1708" s="5" t="s">
        <v>22677</v>
      </c>
      <c r="I1708" s="5" t="s">
        <v>27</v>
      </c>
      <c r="J1708" s="5">
        <v>0</v>
      </c>
      <c r="K1708" s="5">
        <v>4</v>
      </c>
      <c r="L1708" s="5">
        <v>0</v>
      </c>
      <c r="M1708" s="5">
        <v>0</v>
      </c>
      <c r="N1708" s="5" t="b">
        <v>0</v>
      </c>
      <c r="O1708" s="5" t="b">
        <v>0</v>
      </c>
    </row>
    <row r="1709" spans="1:15" x14ac:dyDescent="0.25">
      <c r="A1709" s="5" t="s">
        <v>22678</v>
      </c>
      <c r="B1709" s="6">
        <v>45544</v>
      </c>
      <c r="C1709" s="5">
        <v>2024</v>
      </c>
      <c r="D1709" s="7">
        <v>1.8331998657463501E+18</v>
      </c>
      <c r="E1709" s="5" t="s">
        <v>22679</v>
      </c>
      <c r="F1709" s="5" t="s">
        <v>22680</v>
      </c>
      <c r="G1709" s="5" t="s">
        <v>22681</v>
      </c>
      <c r="H1709" s="5" t="s">
        <v>22682</v>
      </c>
      <c r="I1709" s="5" t="s">
        <v>27</v>
      </c>
      <c r="J1709" s="5">
        <v>0</v>
      </c>
      <c r="K1709" s="5">
        <v>2</v>
      </c>
      <c r="L1709" s="5">
        <v>0</v>
      </c>
      <c r="M1709" s="5">
        <v>0</v>
      </c>
      <c r="N1709" s="5" t="b">
        <v>0</v>
      </c>
      <c r="O1709" s="5" t="b">
        <v>0</v>
      </c>
    </row>
    <row r="1710" spans="1:15" x14ac:dyDescent="0.25">
      <c r="A1710" s="5" t="s">
        <v>22683</v>
      </c>
      <c r="B1710" s="6">
        <v>45544</v>
      </c>
      <c r="C1710" s="5">
        <v>2024</v>
      </c>
      <c r="D1710" s="7">
        <v>1.83320013868623E+18</v>
      </c>
      <c r="E1710" s="5" t="s">
        <v>22684</v>
      </c>
      <c r="F1710" s="5" t="s">
        <v>22685</v>
      </c>
      <c r="G1710" s="5" t="s">
        <v>22686</v>
      </c>
      <c r="I1710" s="5" t="s">
        <v>27</v>
      </c>
      <c r="J1710" s="5">
        <v>0</v>
      </c>
      <c r="K1710" s="5">
        <v>3</v>
      </c>
      <c r="L1710" s="5">
        <v>1</v>
      </c>
      <c r="M1710" s="5">
        <v>0</v>
      </c>
      <c r="N1710" s="5" t="b">
        <v>0</v>
      </c>
    </row>
    <row r="1711" spans="1:15" x14ac:dyDescent="0.25">
      <c r="A1711" s="5" t="s">
        <v>22687</v>
      </c>
      <c r="B1711" s="6">
        <v>45544</v>
      </c>
      <c r="C1711" s="5">
        <v>2024</v>
      </c>
      <c r="D1711" s="7">
        <v>1.8332026448376599E+18</v>
      </c>
      <c r="E1711" s="5" t="s">
        <v>22688</v>
      </c>
      <c r="F1711" s="5" t="s">
        <v>22689</v>
      </c>
      <c r="G1711" s="5" t="s">
        <v>22690</v>
      </c>
      <c r="I1711" s="5" t="s">
        <v>27</v>
      </c>
      <c r="J1711" s="5">
        <v>0</v>
      </c>
      <c r="K1711" s="5">
        <v>4</v>
      </c>
      <c r="L1711" s="5">
        <v>1</v>
      </c>
      <c r="M1711" s="5">
        <v>0</v>
      </c>
      <c r="N1711" s="5" t="b">
        <v>0</v>
      </c>
    </row>
    <row r="1712" spans="1:15" x14ac:dyDescent="0.25">
      <c r="A1712" s="5" t="s">
        <v>22691</v>
      </c>
      <c r="B1712" s="6">
        <v>45544</v>
      </c>
      <c r="C1712" s="5">
        <v>2024</v>
      </c>
      <c r="D1712" s="7">
        <v>1.8332029568267699E+18</v>
      </c>
      <c r="E1712" s="5" t="s">
        <v>22692</v>
      </c>
      <c r="F1712" s="5" t="s">
        <v>22693</v>
      </c>
      <c r="G1712" s="5" t="s">
        <v>22694</v>
      </c>
      <c r="I1712" s="5" t="s">
        <v>27</v>
      </c>
      <c r="J1712" s="5">
        <v>0</v>
      </c>
      <c r="K1712" s="5">
        <v>5</v>
      </c>
      <c r="L1712" s="5">
        <v>0</v>
      </c>
      <c r="M1712" s="5">
        <v>0</v>
      </c>
      <c r="N1712" s="5" t="b">
        <v>0</v>
      </c>
      <c r="O1712" s="5" t="b">
        <v>0</v>
      </c>
    </row>
    <row r="1713" spans="1:15" x14ac:dyDescent="0.25">
      <c r="A1713" s="5" t="s">
        <v>22695</v>
      </c>
      <c r="B1713" s="6">
        <v>45544</v>
      </c>
      <c r="C1713" s="5">
        <v>2024</v>
      </c>
      <c r="D1713" s="7">
        <v>1.8332031594871501E+18</v>
      </c>
      <c r="E1713" s="5" t="s">
        <v>22696</v>
      </c>
      <c r="F1713" s="5" t="s">
        <v>22697</v>
      </c>
      <c r="G1713" s="5" t="s">
        <v>22698</v>
      </c>
      <c r="I1713" s="5" t="s">
        <v>27</v>
      </c>
      <c r="J1713" s="5">
        <v>0</v>
      </c>
      <c r="K1713" s="5">
        <v>2</v>
      </c>
      <c r="L1713" s="5">
        <v>0</v>
      </c>
      <c r="M1713" s="5">
        <v>0</v>
      </c>
      <c r="N1713" s="5" t="b">
        <v>0</v>
      </c>
    </row>
    <row r="1714" spans="1:15" x14ac:dyDescent="0.25">
      <c r="A1714" s="5" t="s">
        <v>22699</v>
      </c>
      <c r="B1714" s="6">
        <v>45544</v>
      </c>
      <c r="C1714" s="5">
        <v>2024</v>
      </c>
      <c r="D1714" s="7">
        <v>1.8332038521425999E+18</v>
      </c>
      <c r="E1714" s="5" t="s">
        <v>22700</v>
      </c>
      <c r="F1714" s="5" t="s">
        <v>22701</v>
      </c>
      <c r="G1714" s="5" t="s">
        <v>22702</v>
      </c>
      <c r="I1714" s="5" t="s">
        <v>27</v>
      </c>
      <c r="J1714" s="5">
        <v>0</v>
      </c>
      <c r="K1714" s="5">
        <v>4</v>
      </c>
      <c r="L1714" s="5">
        <v>0</v>
      </c>
      <c r="M1714" s="5">
        <v>0</v>
      </c>
      <c r="N1714" s="5" t="b">
        <v>0</v>
      </c>
      <c r="O1714" s="5" t="b">
        <v>0</v>
      </c>
    </row>
    <row r="1715" spans="1:15" x14ac:dyDescent="0.25">
      <c r="A1715" s="5" t="s">
        <v>22703</v>
      </c>
      <c r="B1715" s="6">
        <v>45544</v>
      </c>
      <c r="C1715" s="5">
        <v>2024</v>
      </c>
      <c r="D1715" s="7">
        <v>1.8332040294274701E+18</v>
      </c>
      <c r="E1715" s="5" t="s">
        <v>22704</v>
      </c>
      <c r="F1715" s="5">
        <v>154579776</v>
      </c>
      <c r="G1715" s="5" t="s">
        <v>22705</v>
      </c>
      <c r="I1715" s="5" t="s">
        <v>27</v>
      </c>
      <c r="J1715" s="5">
        <v>1</v>
      </c>
      <c r="K1715" s="5">
        <v>2</v>
      </c>
      <c r="L1715" s="5">
        <v>0</v>
      </c>
      <c r="M1715" s="5">
        <v>0</v>
      </c>
      <c r="N1715" s="5" t="b">
        <v>0</v>
      </c>
      <c r="O1715" s="5" t="b">
        <v>0</v>
      </c>
    </row>
    <row r="1716" spans="1:15" x14ac:dyDescent="0.25">
      <c r="A1716" s="5" t="s">
        <v>22706</v>
      </c>
      <c r="B1716" s="6">
        <v>45544</v>
      </c>
      <c r="C1716" s="5">
        <v>2024</v>
      </c>
      <c r="D1716" s="7">
        <v>1.8332044134037299E+18</v>
      </c>
      <c r="E1716" s="5" t="s">
        <v>11657</v>
      </c>
      <c r="F1716" s="5">
        <v>295693924</v>
      </c>
      <c r="G1716" s="5" t="s">
        <v>22707</v>
      </c>
      <c r="H1716" s="5" t="s">
        <v>22708</v>
      </c>
      <c r="I1716" s="5" t="s">
        <v>27</v>
      </c>
      <c r="J1716" s="5">
        <v>1</v>
      </c>
      <c r="K1716" s="5">
        <v>0</v>
      </c>
      <c r="L1716" s="5">
        <v>0</v>
      </c>
      <c r="M1716" s="5">
        <v>0</v>
      </c>
      <c r="N1716" s="5" t="b">
        <v>0</v>
      </c>
      <c r="O1716" s="5" t="b">
        <v>0</v>
      </c>
    </row>
    <row r="1717" spans="1:15" x14ac:dyDescent="0.25">
      <c r="A1717" s="5" t="s">
        <v>22709</v>
      </c>
      <c r="B1717" s="6">
        <v>45544</v>
      </c>
      <c r="C1717" s="5">
        <v>2024</v>
      </c>
      <c r="D1717" s="7">
        <v>1.8332050425322099E+18</v>
      </c>
      <c r="E1717" s="5" t="s">
        <v>22710</v>
      </c>
      <c r="F1717" s="5" t="s">
        <v>22711</v>
      </c>
      <c r="G1717" s="5" t="s">
        <v>22712</v>
      </c>
      <c r="I1717" s="5" t="s">
        <v>27</v>
      </c>
      <c r="J1717" s="5">
        <v>1</v>
      </c>
      <c r="K1717" s="5">
        <v>3</v>
      </c>
      <c r="L1717" s="5">
        <v>0</v>
      </c>
      <c r="M1717" s="5">
        <v>0</v>
      </c>
      <c r="N1717" s="5" t="b">
        <v>0</v>
      </c>
      <c r="O1717" s="5" t="b">
        <v>0</v>
      </c>
    </row>
    <row r="1718" spans="1:15" x14ac:dyDescent="0.25">
      <c r="A1718" s="5" t="s">
        <v>22713</v>
      </c>
      <c r="B1718" s="6">
        <v>45544</v>
      </c>
      <c r="C1718" s="5">
        <v>2024</v>
      </c>
      <c r="D1718" s="7">
        <v>1.83320579313646E+18</v>
      </c>
      <c r="E1718" s="5" t="s">
        <v>22714</v>
      </c>
      <c r="F1718" s="5">
        <v>1246487396</v>
      </c>
      <c r="G1718" s="5" t="s">
        <v>22715</v>
      </c>
      <c r="H1718" s="5" t="s">
        <v>22716</v>
      </c>
      <c r="I1718" s="5" t="s">
        <v>27</v>
      </c>
      <c r="J1718" s="5">
        <v>6</v>
      </c>
      <c r="K1718" s="5">
        <v>8</v>
      </c>
      <c r="L1718" s="5">
        <v>0</v>
      </c>
      <c r="M1718" s="5">
        <v>0</v>
      </c>
      <c r="N1718" s="5" t="b">
        <v>0</v>
      </c>
      <c r="O1718" s="5" t="b">
        <v>0</v>
      </c>
    </row>
    <row r="1719" spans="1:15" x14ac:dyDescent="0.25">
      <c r="A1719" s="5" t="s">
        <v>22717</v>
      </c>
      <c r="B1719" s="6">
        <v>45544</v>
      </c>
      <c r="C1719" s="5">
        <v>2024</v>
      </c>
      <c r="D1719" s="7">
        <v>1.83320618769075E+18</v>
      </c>
      <c r="E1719" s="5" t="s">
        <v>22718</v>
      </c>
      <c r="F1719" s="5" t="s">
        <v>22719</v>
      </c>
      <c r="G1719" s="5" t="s">
        <v>22720</v>
      </c>
      <c r="I1719" s="5" t="s">
        <v>27</v>
      </c>
      <c r="J1719" s="5">
        <v>26</v>
      </c>
      <c r="K1719" s="5">
        <v>34</v>
      </c>
      <c r="L1719" s="5">
        <v>2</v>
      </c>
      <c r="M1719" s="5">
        <v>2</v>
      </c>
      <c r="N1719" s="5" t="b">
        <v>0</v>
      </c>
      <c r="O1719" s="5" t="b">
        <v>0</v>
      </c>
    </row>
    <row r="1720" spans="1:15" x14ac:dyDescent="0.25">
      <c r="A1720" s="5" t="s">
        <v>22721</v>
      </c>
      <c r="B1720" s="6">
        <v>45544</v>
      </c>
      <c r="C1720" s="5">
        <v>2024</v>
      </c>
      <c r="D1720" s="7">
        <v>1.83320673704816E+18</v>
      </c>
      <c r="E1720" s="5" t="s">
        <v>22722</v>
      </c>
      <c r="F1720" s="5">
        <v>3260559733</v>
      </c>
      <c r="G1720" s="5" t="s">
        <v>22723</v>
      </c>
      <c r="I1720" s="5" t="s">
        <v>27</v>
      </c>
      <c r="J1720" s="5">
        <v>0</v>
      </c>
      <c r="K1720" s="5">
        <v>5</v>
      </c>
      <c r="L1720" s="5">
        <v>0</v>
      </c>
      <c r="M1720" s="5">
        <v>0</v>
      </c>
      <c r="N1720" s="5" t="b">
        <v>0</v>
      </c>
    </row>
    <row r="1721" spans="1:15" x14ac:dyDescent="0.25">
      <c r="A1721" s="5" t="s">
        <v>22724</v>
      </c>
      <c r="B1721" s="6">
        <v>45544</v>
      </c>
      <c r="C1721" s="5">
        <v>2024</v>
      </c>
      <c r="D1721" s="7">
        <v>1.83320800024638E+18</v>
      </c>
      <c r="E1721" s="5" t="s">
        <v>18622</v>
      </c>
      <c r="F1721" s="5">
        <v>82901380</v>
      </c>
      <c r="G1721" s="5" t="s">
        <v>22725</v>
      </c>
      <c r="H1721" s="5" t="s">
        <v>22726</v>
      </c>
      <c r="I1721" s="5" t="s">
        <v>27</v>
      </c>
      <c r="J1721" s="5">
        <v>1</v>
      </c>
      <c r="K1721" s="5">
        <v>4</v>
      </c>
      <c r="L1721" s="5">
        <v>1</v>
      </c>
      <c r="M1721" s="5">
        <v>0</v>
      </c>
      <c r="N1721" s="5" t="b">
        <v>0</v>
      </c>
      <c r="O1721" s="5" t="b">
        <v>0</v>
      </c>
    </row>
    <row r="1722" spans="1:15" x14ac:dyDescent="0.25">
      <c r="A1722" s="5" t="s">
        <v>22727</v>
      </c>
      <c r="B1722" s="6">
        <v>45544</v>
      </c>
      <c r="C1722" s="5">
        <v>2024</v>
      </c>
      <c r="D1722" s="7">
        <v>1.8332093101948401E+18</v>
      </c>
      <c r="E1722" s="5" t="s">
        <v>20464</v>
      </c>
      <c r="F1722" s="5" t="s">
        <v>20465</v>
      </c>
      <c r="G1722" s="5" t="s">
        <v>22728</v>
      </c>
      <c r="I1722" s="5" t="s">
        <v>27</v>
      </c>
      <c r="J1722" s="5">
        <v>0</v>
      </c>
      <c r="K1722" s="5">
        <v>5</v>
      </c>
      <c r="L1722" s="5">
        <v>0</v>
      </c>
      <c r="M1722" s="5">
        <v>0</v>
      </c>
      <c r="N1722" s="5" t="b">
        <v>0</v>
      </c>
    </row>
    <row r="1723" spans="1:15" x14ac:dyDescent="0.25">
      <c r="A1723" s="5" t="s">
        <v>22729</v>
      </c>
      <c r="B1723" s="6">
        <v>45544</v>
      </c>
      <c r="C1723" s="5">
        <v>2024</v>
      </c>
      <c r="D1723" s="7">
        <v>1.83321012136461E+18</v>
      </c>
      <c r="E1723" s="5" t="s">
        <v>22730</v>
      </c>
      <c r="F1723" s="5" t="s">
        <v>22731</v>
      </c>
      <c r="G1723" s="5" t="s">
        <v>22732</v>
      </c>
      <c r="I1723" s="5" t="s">
        <v>27</v>
      </c>
      <c r="J1723" s="5">
        <v>2</v>
      </c>
      <c r="K1723" s="5">
        <v>5</v>
      </c>
      <c r="L1723" s="5">
        <v>0</v>
      </c>
      <c r="M1723" s="5">
        <v>1</v>
      </c>
      <c r="N1723" s="5" t="b">
        <v>0</v>
      </c>
      <c r="O1723" s="5" t="b">
        <v>0</v>
      </c>
    </row>
    <row r="1724" spans="1:15" x14ac:dyDescent="0.25">
      <c r="A1724" s="5" t="s">
        <v>22733</v>
      </c>
      <c r="B1724" s="6">
        <v>45544</v>
      </c>
      <c r="C1724" s="5">
        <v>2024</v>
      </c>
      <c r="D1724" s="7">
        <v>1.83321016110589E+18</v>
      </c>
      <c r="E1724" s="5" t="s">
        <v>22734</v>
      </c>
      <c r="F1724" s="5" t="s">
        <v>22735</v>
      </c>
      <c r="G1724" s="5" t="s">
        <v>22736</v>
      </c>
      <c r="I1724" s="5" t="s">
        <v>27</v>
      </c>
      <c r="J1724" s="5">
        <v>9</v>
      </c>
      <c r="K1724" s="5">
        <v>34</v>
      </c>
      <c r="L1724" s="5">
        <v>0</v>
      </c>
      <c r="M1724" s="5">
        <v>0</v>
      </c>
      <c r="N1724" s="5" t="b">
        <v>0</v>
      </c>
      <c r="O1724" s="5" t="b">
        <v>0</v>
      </c>
    </row>
    <row r="1725" spans="1:15" x14ac:dyDescent="0.25">
      <c r="A1725" s="5" t="s">
        <v>22737</v>
      </c>
      <c r="B1725" s="6">
        <v>45544</v>
      </c>
      <c r="C1725" s="5">
        <v>2024</v>
      </c>
      <c r="D1725" s="7">
        <v>1.8332102614546501E+18</v>
      </c>
      <c r="E1725" s="5" t="s">
        <v>22738</v>
      </c>
      <c r="F1725" s="5" t="s">
        <v>22739</v>
      </c>
      <c r="G1725" s="5" t="s">
        <v>22740</v>
      </c>
      <c r="H1725" s="5" t="s">
        <v>22741</v>
      </c>
      <c r="I1725" s="5" t="s">
        <v>27</v>
      </c>
      <c r="J1725" s="5">
        <v>3</v>
      </c>
      <c r="K1725" s="5">
        <v>4</v>
      </c>
      <c r="L1725" s="5">
        <v>0</v>
      </c>
      <c r="M1725" s="5">
        <v>0</v>
      </c>
      <c r="N1725" s="5" t="b">
        <v>0</v>
      </c>
      <c r="O1725" s="5" t="b">
        <v>0</v>
      </c>
    </row>
    <row r="1726" spans="1:15" x14ac:dyDescent="0.25">
      <c r="A1726" s="5" t="s">
        <v>22742</v>
      </c>
      <c r="B1726" s="6">
        <v>45544</v>
      </c>
      <c r="C1726" s="5">
        <v>2024</v>
      </c>
      <c r="D1726" s="7">
        <v>1.8332107657693299E+18</v>
      </c>
      <c r="E1726" s="5" t="s">
        <v>22743</v>
      </c>
      <c r="F1726" s="5" t="s">
        <v>22744</v>
      </c>
      <c r="G1726" s="5" t="s">
        <v>22745</v>
      </c>
      <c r="I1726" s="5" t="s">
        <v>27</v>
      </c>
      <c r="J1726" s="5">
        <v>0</v>
      </c>
      <c r="K1726" s="5">
        <v>2</v>
      </c>
      <c r="L1726" s="5">
        <v>1</v>
      </c>
      <c r="M1726" s="5">
        <v>0</v>
      </c>
      <c r="N1726" s="5" t="b">
        <v>0</v>
      </c>
    </row>
    <row r="1727" spans="1:15" x14ac:dyDescent="0.25">
      <c r="A1727" s="5" t="s">
        <v>22746</v>
      </c>
      <c r="B1727" s="6">
        <v>45544</v>
      </c>
      <c r="C1727" s="5">
        <v>2024</v>
      </c>
      <c r="D1727" s="7">
        <v>1.8332156042510899E+18</v>
      </c>
      <c r="E1727" s="5" t="s">
        <v>22747</v>
      </c>
      <c r="F1727" s="5">
        <v>1205328866</v>
      </c>
      <c r="G1727" s="5" t="s">
        <v>22748</v>
      </c>
      <c r="H1727" s="5" t="s">
        <v>22749</v>
      </c>
      <c r="I1727" s="5" t="s">
        <v>27</v>
      </c>
      <c r="J1727" s="5">
        <v>0</v>
      </c>
      <c r="K1727" s="5">
        <v>5</v>
      </c>
      <c r="L1727" s="5">
        <v>1</v>
      </c>
      <c r="M1727" s="5">
        <v>0</v>
      </c>
      <c r="N1727" s="5" t="b">
        <v>0</v>
      </c>
      <c r="O1727" s="5" t="b">
        <v>0</v>
      </c>
    </row>
    <row r="1728" spans="1:15" x14ac:dyDescent="0.25">
      <c r="A1728" s="5" t="s">
        <v>22750</v>
      </c>
      <c r="B1728" s="6">
        <v>45544</v>
      </c>
      <c r="C1728" s="5">
        <v>2024</v>
      </c>
      <c r="D1728" s="7">
        <v>1.83321567133474E+18</v>
      </c>
      <c r="E1728" s="5" t="s">
        <v>22751</v>
      </c>
      <c r="F1728" s="5">
        <v>2822178852</v>
      </c>
      <c r="G1728" s="5" t="s">
        <v>22752</v>
      </c>
      <c r="I1728" s="5" t="s">
        <v>27</v>
      </c>
      <c r="J1728" s="5">
        <v>8</v>
      </c>
      <c r="K1728" s="5">
        <v>27</v>
      </c>
      <c r="L1728" s="5">
        <v>2</v>
      </c>
      <c r="M1728" s="5">
        <v>2</v>
      </c>
      <c r="N1728" s="5" t="b">
        <v>0</v>
      </c>
      <c r="O1728" s="5" t="b">
        <v>0</v>
      </c>
    </row>
    <row r="1729" spans="1:15" x14ac:dyDescent="0.25">
      <c r="A1729" s="5" t="s">
        <v>22753</v>
      </c>
      <c r="B1729" s="6">
        <v>45544</v>
      </c>
      <c r="C1729" s="5">
        <v>2024</v>
      </c>
      <c r="D1729" s="7">
        <v>1.8332169499896E+18</v>
      </c>
      <c r="E1729" s="5" t="s">
        <v>19617</v>
      </c>
      <c r="F1729" s="5" t="s">
        <v>19618</v>
      </c>
      <c r="G1729" s="5" t="s">
        <v>22754</v>
      </c>
      <c r="I1729" s="5" t="s">
        <v>27</v>
      </c>
      <c r="J1729" s="5">
        <v>63</v>
      </c>
      <c r="K1729" s="5">
        <v>185</v>
      </c>
      <c r="L1729" s="5">
        <v>10</v>
      </c>
      <c r="M1729" s="5">
        <v>5</v>
      </c>
      <c r="N1729" s="5" t="b">
        <v>0</v>
      </c>
      <c r="O1729" s="5" t="b">
        <v>0</v>
      </c>
    </row>
    <row r="1730" spans="1:15" x14ac:dyDescent="0.25">
      <c r="A1730" s="5" t="s">
        <v>22755</v>
      </c>
      <c r="B1730" s="6">
        <v>45544</v>
      </c>
      <c r="C1730" s="5">
        <v>2024</v>
      </c>
      <c r="D1730" s="7">
        <v>1.83321699699936E+18</v>
      </c>
      <c r="E1730" s="5" t="s">
        <v>22756</v>
      </c>
      <c r="F1730" s="5" t="s">
        <v>22757</v>
      </c>
      <c r="G1730" s="5" t="s">
        <v>22758</v>
      </c>
      <c r="I1730" s="5" t="s">
        <v>27</v>
      </c>
      <c r="J1730" s="5">
        <v>0</v>
      </c>
      <c r="K1730" s="5">
        <v>2</v>
      </c>
      <c r="L1730" s="5">
        <v>0</v>
      </c>
      <c r="M1730" s="5">
        <v>0</v>
      </c>
      <c r="N1730" s="5" t="b">
        <v>0</v>
      </c>
      <c r="O1730" s="5" t="b">
        <v>0</v>
      </c>
    </row>
    <row r="1731" spans="1:15" x14ac:dyDescent="0.25">
      <c r="A1731" s="5" t="s">
        <v>22759</v>
      </c>
      <c r="B1731" s="6">
        <v>45544</v>
      </c>
      <c r="C1731" s="5">
        <v>2024</v>
      </c>
      <c r="D1731" s="7">
        <v>1.83321739695537E+18</v>
      </c>
      <c r="E1731" s="5" t="s">
        <v>22760</v>
      </c>
      <c r="F1731" s="5">
        <v>210769339</v>
      </c>
      <c r="G1731" s="5" t="s">
        <v>22761</v>
      </c>
      <c r="I1731" s="5" t="s">
        <v>27</v>
      </c>
      <c r="J1731" s="5">
        <v>0</v>
      </c>
      <c r="K1731" s="5">
        <v>8</v>
      </c>
      <c r="L1731" s="5">
        <v>0</v>
      </c>
      <c r="M1731" s="5">
        <v>1</v>
      </c>
      <c r="N1731" s="5" t="b">
        <v>0</v>
      </c>
    </row>
    <row r="1732" spans="1:15" x14ac:dyDescent="0.25">
      <c r="A1732" s="5" t="s">
        <v>22762</v>
      </c>
      <c r="B1732" s="6">
        <v>45544</v>
      </c>
      <c r="C1732" s="5">
        <v>2024</v>
      </c>
      <c r="D1732" s="7">
        <v>1.83321860368623E+18</v>
      </c>
      <c r="E1732" s="5" t="s">
        <v>19617</v>
      </c>
      <c r="F1732" s="5" t="s">
        <v>19618</v>
      </c>
      <c r="G1732" s="5" t="s">
        <v>22763</v>
      </c>
      <c r="I1732" s="5" t="s">
        <v>27</v>
      </c>
      <c r="J1732" s="5">
        <v>260</v>
      </c>
      <c r="K1732" s="5">
        <v>1078</v>
      </c>
      <c r="L1732" s="5">
        <v>79</v>
      </c>
      <c r="M1732" s="5">
        <v>12</v>
      </c>
      <c r="N1732" s="5" t="b">
        <v>0</v>
      </c>
      <c r="O1732" s="5" t="b">
        <v>0</v>
      </c>
    </row>
    <row r="1733" spans="1:15" x14ac:dyDescent="0.25">
      <c r="A1733" s="5" t="s">
        <v>22764</v>
      </c>
      <c r="B1733" s="6">
        <v>45544</v>
      </c>
      <c r="C1733" s="5">
        <v>2024</v>
      </c>
      <c r="D1733" s="7">
        <v>1.8332188279134899E+18</v>
      </c>
      <c r="E1733" s="5" t="s">
        <v>22765</v>
      </c>
      <c r="F1733" s="5">
        <v>90670558</v>
      </c>
      <c r="G1733" s="5" t="s">
        <v>22766</v>
      </c>
      <c r="I1733" s="5" t="s">
        <v>27</v>
      </c>
      <c r="J1733" s="5">
        <v>2</v>
      </c>
      <c r="K1733" s="5">
        <v>3</v>
      </c>
      <c r="L1733" s="5">
        <v>0</v>
      </c>
      <c r="M1733" s="5">
        <v>0</v>
      </c>
      <c r="N1733" s="5" t="b">
        <v>0</v>
      </c>
      <c r="O1733" s="5" t="b">
        <v>0</v>
      </c>
    </row>
    <row r="1734" spans="1:15" x14ac:dyDescent="0.25">
      <c r="A1734" s="5" t="s">
        <v>22767</v>
      </c>
      <c r="B1734" s="6">
        <v>45544</v>
      </c>
      <c r="C1734" s="5">
        <v>2024</v>
      </c>
      <c r="D1734" s="7">
        <v>1.8332195099914399E+18</v>
      </c>
      <c r="E1734" s="5" t="s">
        <v>22768</v>
      </c>
      <c r="F1734" s="5" t="s">
        <v>22769</v>
      </c>
      <c r="G1734" s="5" t="s">
        <v>22770</v>
      </c>
      <c r="H1734" s="5" t="s">
        <v>22771</v>
      </c>
      <c r="I1734" s="5" t="s">
        <v>27</v>
      </c>
      <c r="J1734" s="5">
        <v>0</v>
      </c>
      <c r="K1734" s="5">
        <v>2</v>
      </c>
      <c r="L1734" s="5">
        <v>0</v>
      </c>
      <c r="M1734" s="5">
        <v>0</v>
      </c>
      <c r="N1734" s="5" t="b">
        <v>0</v>
      </c>
      <c r="O1734" s="5" t="b">
        <v>0</v>
      </c>
    </row>
    <row r="1735" spans="1:15" x14ac:dyDescent="0.25">
      <c r="A1735" s="5" t="s">
        <v>22772</v>
      </c>
      <c r="B1735" s="6">
        <v>45544</v>
      </c>
      <c r="C1735" s="5">
        <v>2024</v>
      </c>
      <c r="D1735" s="7">
        <v>1.83322092282146E+18</v>
      </c>
      <c r="E1735" s="5" t="s">
        <v>22773</v>
      </c>
      <c r="F1735" s="5" t="s">
        <v>22774</v>
      </c>
      <c r="G1735" s="5" t="s">
        <v>22775</v>
      </c>
      <c r="I1735" s="5" t="s">
        <v>27</v>
      </c>
      <c r="J1735" s="5">
        <v>1</v>
      </c>
      <c r="K1735" s="5">
        <v>2</v>
      </c>
      <c r="L1735" s="5">
        <v>0</v>
      </c>
      <c r="M1735" s="5">
        <v>0</v>
      </c>
      <c r="N1735" s="5" t="b">
        <v>0</v>
      </c>
      <c r="O1735" s="5" t="b">
        <v>0</v>
      </c>
    </row>
    <row r="1736" spans="1:15" x14ac:dyDescent="0.25">
      <c r="A1736" s="5" t="s">
        <v>22776</v>
      </c>
      <c r="B1736" s="6">
        <v>45544</v>
      </c>
      <c r="C1736" s="5">
        <v>2024</v>
      </c>
      <c r="D1736" s="7">
        <v>1.8332210962685199E+18</v>
      </c>
      <c r="E1736" s="5" t="s">
        <v>22777</v>
      </c>
      <c r="F1736" s="5" t="s">
        <v>22778</v>
      </c>
      <c r="G1736" s="5" t="s">
        <v>22779</v>
      </c>
      <c r="I1736" s="5" t="s">
        <v>27</v>
      </c>
      <c r="J1736" s="5">
        <v>0</v>
      </c>
      <c r="K1736" s="5">
        <v>6</v>
      </c>
      <c r="L1736" s="5">
        <v>2</v>
      </c>
      <c r="M1736" s="5">
        <v>0</v>
      </c>
      <c r="N1736" s="5" t="b">
        <v>1</v>
      </c>
    </row>
    <row r="1737" spans="1:15" x14ac:dyDescent="0.25">
      <c r="A1737" s="5" t="s">
        <v>22780</v>
      </c>
      <c r="B1737" s="6">
        <v>45544</v>
      </c>
      <c r="C1737" s="5">
        <v>2024</v>
      </c>
      <c r="D1737" s="7">
        <v>1.8332219261535201E+18</v>
      </c>
      <c r="E1737" s="5" t="s">
        <v>22781</v>
      </c>
      <c r="F1737" s="5" t="s">
        <v>22782</v>
      </c>
      <c r="G1737" s="5" t="s">
        <v>22783</v>
      </c>
      <c r="I1737" s="5" t="s">
        <v>27</v>
      </c>
      <c r="J1737" s="5">
        <v>2</v>
      </c>
      <c r="K1737" s="5">
        <v>79</v>
      </c>
      <c r="L1737" s="5">
        <v>8</v>
      </c>
      <c r="M1737" s="5">
        <v>0</v>
      </c>
      <c r="N1737" s="5" t="b">
        <v>0</v>
      </c>
      <c r="O1737" s="5" t="b">
        <v>0</v>
      </c>
    </row>
    <row r="1738" spans="1:15" x14ac:dyDescent="0.25">
      <c r="A1738" s="5" t="s">
        <v>22784</v>
      </c>
      <c r="B1738" s="6">
        <v>45544</v>
      </c>
      <c r="C1738" s="5">
        <v>2024</v>
      </c>
      <c r="D1738" s="7">
        <v>1.833222165896E+18</v>
      </c>
      <c r="E1738" s="5" t="s">
        <v>22785</v>
      </c>
      <c r="F1738" s="5" t="s">
        <v>22786</v>
      </c>
      <c r="G1738" s="5" t="s">
        <v>22787</v>
      </c>
      <c r="H1738" s="5" t="s">
        <v>15320</v>
      </c>
      <c r="I1738" s="5" t="s">
        <v>27</v>
      </c>
      <c r="J1738" s="5">
        <v>3</v>
      </c>
      <c r="K1738" s="5">
        <v>8</v>
      </c>
      <c r="L1738" s="5">
        <v>5</v>
      </c>
      <c r="M1738" s="5">
        <v>0</v>
      </c>
      <c r="N1738" s="5" t="b">
        <v>0</v>
      </c>
      <c r="O1738" s="5" t="b">
        <v>0</v>
      </c>
    </row>
    <row r="1739" spans="1:15" x14ac:dyDescent="0.25">
      <c r="A1739" s="5" t="s">
        <v>22788</v>
      </c>
      <c r="B1739" s="6">
        <v>45544</v>
      </c>
      <c r="C1739" s="5">
        <v>2024</v>
      </c>
      <c r="D1739" s="7">
        <v>1.83322218237123E+18</v>
      </c>
      <c r="E1739" s="5" t="s">
        <v>22789</v>
      </c>
      <c r="F1739" s="5" t="s">
        <v>22790</v>
      </c>
      <c r="G1739" s="5" t="s">
        <v>22791</v>
      </c>
      <c r="I1739" s="5" t="s">
        <v>27</v>
      </c>
      <c r="J1739" s="5">
        <v>0</v>
      </c>
      <c r="K1739" s="5">
        <v>2</v>
      </c>
      <c r="L1739" s="5">
        <v>1</v>
      </c>
      <c r="M1739" s="5">
        <v>0</v>
      </c>
      <c r="N1739" s="5" t="b">
        <v>0</v>
      </c>
    </row>
    <row r="1740" spans="1:15" x14ac:dyDescent="0.25">
      <c r="A1740" s="5" t="s">
        <v>22792</v>
      </c>
      <c r="B1740" s="6">
        <v>45544</v>
      </c>
      <c r="C1740" s="5">
        <v>2024</v>
      </c>
      <c r="D1740" s="7">
        <v>1.8332223819359501E+18</v>
      </c>
      <c r="E1740" s="5" t="s">
        <v>22793</v>
      </c>
      <c r="F1740" s="5" t="s">
        <v>22794</v>
      </c>
      <c r="G1740" s="5" t="s">
        <v>22795</v>
      </c>
      <c r="H1740" s="5" t="s">
        <v>22796</v>
      </c>
      <c r="I1740" s="5" t="s">
        <v>27</v>
      </c>
      <c r="J1740" s="5">
        <v>0</v>
      </c>
      <c r="K1740" s="5">
        <v>2</v>
      </c>
      <c r="L1740" s="5">
        <v>0</v>
      </c>
      <c r="M1740" s="5">
        <v>0</v>
      </c>
      <c r="N1740" s="5" t="b">
        <v>0</v>
      </c>
      <c r="O1740" s="5" t="b">
        <v>0</v>
      </c>
    </row>
    <row r="1741" spans="1:15" x14ac:dyDescent="0.25">
      <c r="A1741" s="5" t="s">
        <v>22797</v>
      </c>
      <c r="B1741" s="6">
        <v>45544</v>
      </c>
      <c r="C1741" s="5">
        <v>2024</v>
      </c>
      <c r="D1741" s="7">
        <v>1.83322270779569E+18</v>
      </c>
      <c r="E1741" s="5" t="s">
        <v>22798</v>
      </c>
      <c r="F1741" s="5" t="s">
        <v>22799</v>
      </c>
      <c r="G1741" s="5" t="s">
        <v>22800</v>
      </c>
      <c r="I1741" s="5" t="s">
        <v>27</v>
      </c>
      <c r="J1741" s="5">
        <v>0</v>
      </c>
      <c r="K1741" s="5">
        <v>2</v>
      </c>
      <c r="L1741" s="5">
        <v>0</v>
      </c>
      <c r="M1741" s="5">
        <v>0</v>
      </c>
      <c r="N1741" s="5" t="b">
        <v>0</v>
      </c>
      <c r="O1741" s="5" t="b">
        <v>0</v>
      </c>
    </row>
    <row r="1742" spans="1:15" x14ac:dyDescent="0.25">
      <c r="A1742" s="5" t="s">
        <v>22801</v>
      </c>
      <c r="B1742" s="6">
        <v>45544</v>
      </c>
      <c r="C1742" s="5">
        <v>2024</v>
      </c>
      <c r="D1742" s="7">
        <v>1.8332227773836201E+18</v>
      </c>
      <c r="E1742" s="5" t="s">
        <v>3792</v>
      </c>
      <c r="F1742" s="5">
        <v>251237644</v>
      </c>
      <c r="G1742" s="5" t="s">
        <v>22802</v>
      </c>
      <c r="I1742" s="5" t="s">
        <v>27</v>
      </c>
      <c r="J1742" s="5">
        <v>9</v>
      </c>
      <c r="K1742" s="5">
        <v>14</v>
      </c>
      <c r="L1742" s="5">
        <v>0</v>
      </c>
      <c r="M1742" s="5">
        <v>1</v>
      </c>
      <c r="N1742" s="5" t="b">
        <v>0</v>
      </c>
      <c r="O1742" s="5" t="b">
        <v>0</v>
      </c>
    </row>
    <row r="1743" spans="1:15" x14ac:dyDescent="0.25">
      <c r="A1743" s="5" t="s">
        <v>22803</v>
      </c>
      <c r="B1743" s="6">
        <v>45544</v>
      </c>
      <c r="C1743" s="5">
        <v>2024</v>
      </c>
      <c r="D1743" s="7">
        <v>1.83322293649872E+18</v>
      </c>
      <c r="E1743" s="5" t="s">
        <v>22804</v>
      </c>
      <c r="F1743" s="5" t="s">
        <v>22805</v>
      </c>
      <c r="G1743" s="5" t="s">
        <v>22806</v>
      </c>
      <c r="I1743" s="5" t="s">
        <v>27</v>
      </c>
      <c r="J1743" s="5">
        <v>0</v>
      </c>
      <c r="K1743" s="5">
        <v>2</v>
      </c>
      <c r="L1743" s="5">
        <v>0</v>
      </c>
      <c r="M1743" s="5">
        <v>0</v>
      </c>
      <c r="N1743" s="5" t="b">
        <v>1</v>
      </c>
    </row>
    <row r="1744" spans="1:15" x14ac:dyDescent="0.25">
      <c r="A1744" s="5" t="s">
        <v>22807</v>
      </c>
      <c r="B1744" s="6">
        <v>45544</v>
      </c>
      <c r="C1744" s="5">
        <v>2024</v>
      </c>
      <c r="D1744" s="7">
        <v>1.83322374298767E+18</v>
      </c>
      <c r="E1744" s="5" t="s">
        <v>22808</v>
      </c>
      <c r="F1744" s="5" t="s">
        <v>22809</v>
      </c>
      <c r="G1744" s="5" t="s">
        <v>22810</v>
      </c>
      <c r="I1744" s="5" t="s">
        <v>27</v>
      </c>
      <c r="J1744" s="5">
        <v>0</v>
      </c>
      <c r="K1744" s="5">
        <v>2</v>
      </c>
      <c r="L1744" s="5">
        <v>0</v>
      </c>
      <c r="M1744" s="5">
        <v>0</v>
      </c>
      <c r="N1744" s="5" t="b">
        <v>0</v>
      </c>
    </row>
    <row r="1745" spans="1:15" x14ac:dyDescent="0.25">
      <c r="A1745" s="5" t="s">
        <v>12042</v>
      </c>
      <c r="B1745" s="6">
        <v>45544</v>
      </c>
      <c r="C1745" s="5">
        <v>2024</v>
      </c>
      <c r="D1745" s="7">
        <v>1.83322391789457E+18</v>
      </c>
      <c r="E1745" s="5" t="s">
        <v>22811</v>
      </c>
      <c r="F1745" s="5">
        <v>68246630</v>
      </c>
      <c r="G1745" s="5" t="s">
        <v>22812</v>
      </c>
      <c r="I1745" s="5" t="s">
        <v>27</v>
      </c>
      <c r="J1745" s="5">
        <v>0</v>
      </c>
      <c r="K1745" s="5">
        <v>11</v>
      </c>
      <c r="L1745" s="5">
        <v>1</v>
      </c>
      <c r="M1745" s="5">
        <v>0</v>
      </c>
      <c r="N1745" s="5" t="b">
        <v>0</v>
      </c>
    </row>
    <row r="1746" spans="1:15" x14ac:dyDescent="0.25">
      <c r="A1746" s="5" t="s">
        <v>22813</v>
      </c>
      <c r="B1746" s="6">
        <v>45544</v>
      </c>
      <c r="C1746" s="5">
        <v>2024</v>
      </c>
      <c r="D1746" s="7">
        <v>1.8332243890447099E+18</v>
      </c>
      <c r="E1746" s="5" t="s">
        <v>17410</v>
      </c>
      <c r="F1746" s="5">
        <v>15088481</v>
      </c>
      <c r="G1746" s="5" t="s">
        <v>22814</v>
      </c>
      <c r="H1746" s="5" t="s">
        <v>17471</v>
      </c>
      <c r="I1746" s="5" t="s">
        <v>27</v>
      </c>
      <c r="J1746" s="5">
        <v>973</v>
      </c>
      <c r="K1746" s="5">
        <v>2355</v>
      </c>
      <c r="L1746" s="5">
        <v>89</v>
      </c>
      <c r="M1746" s="5">
        <v>35</v>
      </c>
      <c r="N1746" s="5" t="b">
        <v>0</v>
      </c>
      <c r="O1746" s="5" t="b">
        <v>0</v>
      </c>
    </row>
    <row r="1747" spans="1:15" x14ac:dyDescent="0.25">
      <c r="A1747" s="5" t="s">
        <v>22815</v>
      </c>
      <c r="B1747" s="6">
        <v>45544</v>
      </c>
      <c r="C1747" s="5">
        <v>2024</v>
      </c>
      <c r="D1747" s="7">
        <v>1.83322470287505E+18</v>
      </c>
      <c r="E1747" s="5" t="s">
        <v>22816</v>
      </c>
      <c r="F1747" s="5" t="s">
        <v>22817</v>
      </c>
      <c r="G1747" s="5" t="s">
        <v>22818</v>
      </c>
      <c r="I1747" s="5" t="s">
        <v>27</v>
      </c>
      <c r="J1747" s="5">
        <v>5</v>
      </c>
      <c r="K1747" s="5">
        <v>20</v>
      </c>
      <c r="L1747" s="5">
        <v>1</v>
      </c>
      <c r="M1747" s="5">
        <v>1</v>
      </c>
      <c r="N1747" s="5" t="b">
        <v>0</v>
      </c>
      <c r="O1747" s="5" t="b">
        <v>0</v>
      </c>
    </row>
    <row r="1748" spans="1:15" x14ac:dyDescent="0.25">
      <c r="A1748" s="5" t="s">
        <v>22819</v>
      </c>
      <c r="B1748" s="6">
        <v>45544</v>
      </c>
      <c r="C1748" s="5">
        <v>2024</v>
      </c>
      <c r="D1748" s="7">
        <v>1.8332269585675699E+18</v>
      </c>
      <c r="E1748" s="5" t="s">
        <v>22820</v>
      </c>
      <c r="F1748" s="5" t="s">
        <v>22821</v>
      </c>
      <c r="G1748" s="5" t="s">
        <v>22822</v>
      </c>
      <c r="H1748" s="5" t="s">
        <v>22823</v>
      </c>
      <c r="I1748" s="5" t="s">
        <v>27</v>
      </c>
      <c r="J1748" s="5">
        <v>66</v>
      </c>
      <c r="K1748" s="5">
        <v>103</v>
      </c>
      <c r="L1748" s="5">
        <v>368</v>
      </c>
      <c r="M1748" s="5">
        <v>19</v>
      </c>
      <c r="N1748" s="5" t="b">
        <v>0</v>
      </c>
      <c r="O1748" s="5" t="b">
        <v>0</v>
      </c>
    </row>
    <row r="1749" spans="1:15" x14ac:dyDescent="0.25">
      <c r="A1749" s="5" t="s">
        <v>22824</v>
      </c>
      <c r="B1749" s="6">
        <v>45544</v>
      </c>
      <c r="C1749" s="5">
        <v>2024</v>
      </c>
      <c r="D1749" s="7">
        <v>1.8332274483783501E+18</v>
      </c>
      <c r="E1749" s="5" t="s">
        <v>22825</v>
      </c>
      <c r="F1749" s="5">
        <v>2715466150</v>
      </c>
      <c r="G1749" s="5" t="s">
        <v>22826</v>
      </c>
      <c r="I1749" s="5" t="s">
        <v>27</v>
      </c>
      <c r="J1749" s="5">
        <v>11</v>
      </c>
      <c r="K1749" s="5">
        <v>88</v>
      </c>
      <c r="L1749" s="5">
        <v>141</v>
      </c>
      <c r="M1749" s="5">
        <v>50</v>
      </c>
      <c r="N1749" s="5" t="b">
        <v>0</v>
      </c>
      <c r="O1749" s="5" t="b">
        <v>0</v>
      </c>
    </row>
    <row r="1750" spans="1:15" x14ac:dyDescent="0.25">
      <c r="A1750" s="5" t="s">
        <v>22827</v>
      </c>
      <c r="B1750" s="6">
        <v>45544</v>
      </c>
      <c r="C1750" s="5">
        <v>2024</v>
      </c>
      <c r="D1750" s="7">
        <v>1.8332282966134001E+18</v>
      </c>
      <c r="E1750" s="5" t="s">
        <v>17096</v>
      </c>
      <c r="F1750" s="5" t="s">
        <v>17097</v>
      </c>
      <c r="G1750" s="5" t="s">
        <v>22828</v>
      </c>
      <c r="H1750" s="5" t="s">
        <v>17040</v>
      </c>
      <c r="I1750" s="5" t="s">
        <v>27</v>
      </c>
      <c r="J1750" s="5">
        <v>452</v>
      </c>
      <c r="K1750" s="5">
        <v>2073</v>
      </c>
      <c r="L1750" s="5">
        <v>86</v>
      </c>
      <c r="M1750" s="5">
        <v>13</v>
      </c>
      <c r="N1750" s="5" t="b">
        <v>0</v>
      </c>
      <c r="O1750" s="5" t="b">
        <v>0</v>
      </c>
    </row>
    <row r="1751" spans="1:15" x14ac:dyDescent="0.25">
      <c r="A1751" s="5" t="s">
        <v>22829</v>
      </c>
      <c r="B1751" s="6">
        <v>45544</v>
      </c>
      <c r="C1751" s="5">
        <v>2024</v>
      </c>
      <c r="D1751" s="7">
        <v>1.8332294869107699E+18</v>
      </c>
      <c r="E1751" s="5" t="s">
        <v>22830</v>
      </c>
      <c r="F1751" s="5">
        <v>78361556</v>
      </c>
      <c r="G1751" s="5" t="s">
        <v>22831</v>
      </c>
      <c r="I1751" s="5" t="s">
        <v>27</v>
      </c>
      <c r="J1751" s="5">
        <v>4</v>
      </c>
      <c r="K1751" s="5">
        <v>11</v>
      </c>
      <c r="L1751" s="5">
        <v>1</v>
      </c>
      <c r="M1751" s="5">
        <v>2</v>
      </c>
      <c r="N1751" s="5" t="b">
        <v>0</v>
      </c>
      <c r="O1751" s="5" t="b">
        <v>0</v>
      </c>
    </row>
    <row r="1752" spans="1:15" x14ac:dyDescent="0.25">
      <c r="A1752" s="5" t="s">
        <v>22832</v>
      </c>
      <c r="B1752" s="6">
        <v>45544</v>
      </c>
      <c r="C1752" s="5">
        <v>2024</v>
      </c>
      <c r="D1752" s="7">
        <v>1.8332303023044101E+18</v>
      </c>
      <c r="E1752" s="5" t="s">
        <v>22833</v>
      </c>
      <c r="F1752" s="5" t="s">
        <v>22834</v>
      </c>
      <c r="G1752" s="5" t="s">
        <v>22835</v>
      </c>
      <c r="H1752" s="5" t="s">
        <v>22836</v>
      </c>
      <c r="I1752" s="5" t="s">
        <v>27</v>
      </c>
      <c r="J1752" s="5">
        <v>1</v>
      </c>
      <c r="K1752" s="5">
        <v>2</v>
      </c>
      <c r="L1752" s="5">
        <v>0</v>
      </c>
      <c r="M1752" s="5">
        <v>0</v>
      </c>
      <c r="N1752" s="5" t="b">
        <v>0</v>
      </c>
      <c r="O1752" s="5" t="b">
        <v>0</v>
      </c>
    </row>
    <row r="1753" spans="1:15" x14ac:dyDescent="0.25">
      <c r="A1753" s="5" t="s">
        <v>22837</v>
      </c>
      <c r="B1753" s="6">
        <v>45544</v>
      </c>
      <c r="C1753" s="5">
        <v>2024</v>
      </c>
      <c r="D1753" s="7">
        <v>1.8332321684554399E+18</v>
      </c>
      <c r="E1753" s="5" t="s">
        <v>22838</v>
      </c>
      <c r="F1753" s="5">
        <v>1417023043</v>
      </c>
      <c r="G1753" s="5" t="s">
        <v>22839</v>
      </c>
      <c r="I1753" s="5" t="s">
        <v>27</v>
      </c>
      <c r="J1753" s="5">
        <v>1</v>
      </c>
      <c r="K1753" s="5">
        <v>3</v>
      </c>
      <c r="L1753" s="5">
        <v>1</v>
      </c>
      <c r="M1753" s="5">
        <v>0</v>
      </c>
      <c r="N1753" s="5" t="b">
        <v>0</v>
      </c>
    </row>
    <row r="1754" spans="1:15" x14ac:dyDescent="0.25">
      <c r="A1754" s="5" t="s">
        <v>22840</v>
      </c>
      <c r="B1754" s="6">
        <v>45544</v>
      </c>
      <c r="C1754" s="5">
        <v>2024</v>
      </c>
      <c r="D1754" s="7">
        <v>1.83323291510449E+18</v>
      </c>
      <c r="E1754" s="5" t="s">
        <v>22841</v>
      </c>
      <c r="F1754" s="5">
        <v>17459674</v>
      </c>
      <c r="G1754" s="5" t="s">
        <v>22842</v>
      </c>
      <c r="I1754" s="5" t="s">
        <v>27</v>
      </c>
      <c r="J1754" s="5">
        <v>0</v>
      </c>
      <c r="K1754" s="5">
        <v>0</v>
      </c>
      <c r="L1754" s="5">
        <v>0</v>
      </c>
      <c r="M1754" s="5">
        <v>0</v>
      </c>
      <c r="N1754" s="5" t="b">
        <v>0</v>
      </c>
      <c r="O1754" s="5" t="b">
        <v>0</v>
      </c>
    </row>
    <row r="1755" spans="1:15" x14ac:dyDescent="0.25">
      <c r="A1755" s="5" t="s">
        <v>22843</v>
      </c>
      <c r="B1755" s="6">
        <v>45544</v>
      </c>
      <c r="C1755" s="5">
        <v>2024</v>
      </c>
      <c r="D1755" s="7">
        <v>1.83323307773021E+18</v>
      </c>
      <c r="E1755" s="5" t="s">
        <v>22844</v>
      </c>
      <c r="F1755" s="5" t="s">
        <v>22845</v>
      </c>
      <c r="G1755" s="5" t="s">
        <v>22846</v>
      </c>
      <c r="I1755" s="5" t="s">
        <v>27</v>
      </c>
      <c r="J1755" s="5">
        <v>1</v>
      </c>
      <c r="K1755" s="5">
        <v>5</v>
      </c>
      <c r="L1755" s="5">
        <v>1</v>
      </c>
      <c r="M1755" s="5">
        <v>0</v>
      </c>
      <c r="N1755" s="5" t="b">
        <v>0</v>
      </c>
    </row>
    <row r="1756" spans="1:15" x14ac:dyDescent="0.25">
      <c r="A1756" s="5" t="s">
        <v>22847</v>
      </c>
      <c r="B1756" s="6">
        <v>45544</v>
      </c>
      <c r="C1756" s="5">
        <v>2024</v>
      </c>
      <c r="D1756" s="7">
        <v>1.8332333134501E+18</v>
      </c>
      <c r="E1756" s="5" t="s">
        <v>22848</v>
      </c>
      <c r="F1756" s="5" t="s">
        <v>22849</v>
      </c>
      <c r="G1756" s="5" t="s">
        <v>22850</v>
      </c>
      <c r="I1756" s="5" t="s">
        <v>27</v>
      </c>
      <c r="J1756" s="5">
        <v>0</v>
      </c>
      <c r="K1756" s="5">
        <v>2</v>
      </c>
      <c r="L1756" s="5">
        <v>1</v>
      </c>
      <c r="M1756" s="5">
        <v>0</v>
      </c>
      <c r="N1756" s="5" t="b">
        <v>0</v>
      </c>
      <c r="O1756" s="5" t="b">
        <v>0</v>
      </c>
    </row>
    <row r="1757" spans="1:15" x14ac:dyDescent="0.25">
      <c r="A1757" s="5" t="s">
        <v>22851</v>
      </c>
      <c r="B1757" s="6">
        <v>45544</v>
      </c>
      <c r="C1757" s="5">
        <v>2024</v>
      </c>
      <c r="D1757" s="7">
        <v>1.83323435069309E+18</v>
      </c>
      <c r="E1757" s="5" t="s">
        <v>18197</v>
      </c>
      <c r="F1757" s="5">
        <v>2841951869</v>
      </c>
      <c r="G1757" s="5" t="s">
        <v>22852</v>
      </c>
      <c r="H1757" s="5" t="s">
        <v>22853</v>
      </c>
      <c r="I1757" s="5" t="s">
        <v>27</v>
      </c>
      <c r="J1757" s="5">
        <v>3</v>
      </c>
      <c r="K1757" s="5">
        <v>9</v>
      </c>
      <c r="L1757" s="5">
        <v>1</v>
      </c>
      <c r="M1757" s="5">
        <v>0</v>
      </c>
      <c r="N1757" s="5" t="b">
        <v>0</v>
      </c>
      <c r="O1757" s="5" t="b">
        <v>0</v>
      </c>
    </row>
    <row r="1758" spans="1:15" x14ac:dyDescent="0.25">
      <c r="A1758" s="5" t="s">
        <v>22854</v>
      </c>
      <c r="B1758" s="6">
        <v>45544</v>
      </c>
      <c r="C1758" s="5">
        <v>2024</v>
      </c>
      <c r="D1758" s="7">
        <v>1.8332343566364201E+18</v>
      </c>
      <c r="E1758" s="5" t="s">
        <v>18197</v>
      </c>
      <c r="F1758" s="5">
        <v>2841951869</v>
      </c>
      <c r="G1758" s="5" t="s">
        <v>22855</v>
      </c>
      <c r="H1758" s="5" t="s">
        <v>22856</v>
      </c>
      <c r="I1758" s="5" t="s">
        <v>27</v>
      </c>
      <c r="J1758" s="5">
        <v>1</v>
      </c>
      <c r="K1758" s="5">
        <v>1</v>
      </c>
      <c r="L1758" s="5">
        <v>1</v>
      </c>
      <c r="M1758" s="5">
        <v>0</v>
      </c>
      <c r="N1758" s="5" t="b">
        <v>0</v>
      </c>
      <c r="O1758" s="5" t="b">
        <v>0</v>
      </c>
    </row>
    <row r="1759" spans="1:15" x14ac:dyDescent="0.25">
      <c r="A1759" s="5" t="s">
        <v>22854</v>
      </c>
      <c r="B1759" s="6">
        <v>45544</v>
      </c>
      <c r="C1759" s="5">
        <v>2024</v>
      </c>
      <c r="D1759" s="7">
        <v>1.8332343591571899E+18</v>
      </c>
      <c r="E1759" s="5" t="s">
        <v>18197</v>
      </c>
      <c r="F1759" s="5">
        <v>2841951869</v>
      </c>
      <c r="G1759" s="5" t="s">
        <v>22857</v>
      </c>
      <c r="H1759" s="5" t="s">
        <v>22858</v>
      </c>
      <c r="I1759" s="5" t="s">
        <v>27</v>
      </c>
      <c r="J1759" s="5">
        <v>1</v>
      </c>
      <c r="K1759" s="5">
        <v>2</v>
      </c>
      <c r="L1759" s="5">
        <v>1</v>
      </c>
      <c r="M1759" s="5">
        <v>0</v>
      </c>
      <c r="N1759" s="5" t="b">
        <v>0</v>
      </c>
      <c r="O1759" s="5" t="b">
        <v>0</v>
      </c>
    </row>
    <row r="1760" spans="1:15" x14ac:dyDescent="0.25">
      <c r="A1760" s="5" t="s">
        <v>22859</v>
      </c>
      <c r="B1760" s="6">
        <v>45544</v>
      </c>
      <c r="C1760" s="5">
        <v>2024</v>
      </c>
      <c r="D1760" s="7">
        <v>1.8332347911705101E+18</v>
      </c>
      <c r="E1760" s="5" t="s">
        <v>22860</v>
      </c>
      <c r="F1760" s="5">
        <v>2614243208</v>
      </c>
      <c r="G1760" s="5" t="s">
        <v>22861</v>
      </c>
      <c r="H1760" s="5" t="s">
        <v>22862</v>
      </c>
      <c r="I1760" s="5" t="s">
        <v>27</v>
      </c>
      <c r="J1760" s="5">
        <v>0</v>
      </c>
      <c r="K1760" s="5">
        <v>5</v>
      </c>
      <c r="L1760" s="5">
        <v>0</v>
      </c>
      <c r="M1760" s="5">
        <v>0</v>
      </c>
      <c r="N1760" s="5" t="b">
        <v>0</v>
      </c>
      <c r="O1760" s="5" t="b">
        <v>0</v>
      </c>
    </row>
    <row r="1761" spans="1:15" x14ac:dyDescent="0.25">
      <c r="A1761" s="5" t="s">
        <v>22863</v>
      </c>
      <c r="B1761" s="6">
        <v>45544</v>
      </c>
      <c r="C1761" s="5">
        <v>2024</v>
      </c>
      <c r="D1761" s="7">
        <v>1.83323542898126E+18</v>
      </c>
      <c r="E1761" s="5" t="s">
        <v>22864</v>
      </c>
      <c r="F1761" s="5" t="s">
        <v>22865</v>
      </c>
      <c r="G1761" s="5" t="s">
        <v>22866</v>
      </c>
      <c r="I1761" s="5" t="s">
        <v>27</v>
      </c>
      <c r="J1761" s="5">
        <v>1</v>
      </c>
      <c r="K1761" s="5">
        <v>4</v>
      </c>
      <c r="L1761" s="5">
        <v>0</v>
      </c>
      <c r="M1761" s="5">
        <v>0</v>
      </c>
      <c r="N1761" s="5" t="b">
        <v>0</v>
      </c>
    </row>
    <row r="1762" spans="1:15" x14ac:dyDescent="0.25">
      <c r="A1762" s="5" t="s">
        <v>22867</v>
      </c>
      <c r="B1762" s="6">
        <v>45544</v>
      </c>
      <c r="C1762" s="5">
        <v>2024</v>
      </c>
      <c r="D1762" s="7">
        <v>1.83323685685264E+18</v>
      </c>
      <c r="E1762" s="5" t="s">
        <v>22868</v>
      </c>
      <c r="F1762" s="5" t="s">
        <v>22869</v>
      </c>
      <c r="G1762" s="5" t="s">
        <v>22870</v>
      </c>
      <c r="I1762" s="5" t="s">
        <v>27</v>
      </c>
      <c r="J1762" s="5">
        <v>0</v>
      </c>
      <c r="K1762" s="5">
        <v>2</v>
      </c>
      <c r="L1762" s="5">
        <v>1</v>
      </c>
      <c r="M1762" s="5">
        <v>0</v>
      </c>
      <c r="N1762" s="5" t="b">
        <v>0</v>
      </c>
      <c r="O1762" s="5" t="b">
        <v>0</v>
      </c>
    </row>
    <row r="1763" spans="1:15" x14ac:dyDescent="0.25">
      <c r="A1763" s="5" t="s">
        <v>22871</v>
      </c>
      <c r="B1763" s="6">
        <v>45544</v>
      </c>
      <c r="C1763" s="5">
        <v>2024</v>
      </c>
      <c r="D1763" s="7">
        <v>1.83323744041874E+18</v>
      </c>
      <c r="E1763" s="5" t="s">
        <v>22872</v>
      </c>
      <c r="F1763" s="5" t="s">
        <v>22873</v>
      </c>
      <c r="G1763" s="5" t="s">
        <v>22874</v>
      </c>
      <c r="I1763" s="5" t="s">
        <v>27</v>
      </c>
      <c r="J1763" s="5">
        <v>40</v>
      </c>
      <c r="K1763" s="5">
        <v>86</v>
      </c>
      <c r="L1763" s="5">
        <v>9</v>
      </c>
      <c r="M1763" s="5">
        <v>2</v>
      </c>
      <c r="N1763" s="5" t="b">
        <v>0</v>
      </c>
      <c r="O1763" s="5" t="b">
        <v>0</v>
      </c>
    </row>
    <row r="1764" spans="1:15" x14ac:dyDescent="0.25">
      <c r="A1764" s="5" t="s">
        <v>22875</v>
      </c>
      <c r="B1764" s="6">
        <v>45544</v>
      </c>
      <c r="C1764" s="5">
        <v>2024</v>
      </c>
      <c r="D1764" s="7">
        <v>1.8332393454715899E+18</v>
      </c>
      <c r="E1764" s="5" t="s">
        <v>22876</v>
      </c>
      <c r="F1764" s="5" t="s">
        <v>22877</v>
      </c>
      <c r="G1764" s="5" t="s">
        <v>22878</v>
      </c>
      <c r="I1764" s="5" t="s">
        <v>27</v>
      </c>
      <c r="J1764" s="5">
        <v>5</v>
      </c>
      <c r="K1764" s="5">
        <v>17</v>
      </c>
      <c r="L1764" s="5">
        <v>1</v>
      </c>
      <c r="M1764" s="5">
        <v>0</v>
      </c>
      <c r="N1764" s="5" t="b">
        <v>0</v>
      </c>
      <c r="O1764" s="5" t="b">
        <v>0</v>
      </c>
    </row>
    <row r="1765" spans="1:15" x14ac:dyDescent="0.25">
      <c r="A1765" s="5" t="s">
        <v>22879</v>
      </c>
      <c r="B1765" s="6">
        <v>45544</v>
      </c>
      <c r="C1765" s="5">
        <v>2024</v>
      </c>
      <c r="D1765" s="7">
        <v>1.83323957935441E+18</v>
      </c>
      <c r="E1765" s="5" t="s">
        <v>22880</v>
      </c>
      <c r="F1765" s="5" t="s">
        <v>22881</v>
      </c>
      <c r="G1765" s="5" t="s">
        <v>22882</v>
      </c>
      <c r="H1765" s="5" t="s">
        <v>22883</v>
      </c>
      <c r="I1765" s="5" t="s">
        <v>27</v>
      </c>
      <c r="J1765" s="5">
        <v>1</v>
      </c>
      <c r="K1765" s="5">
        <v>2</v>
      </c>
      <c r="L1765" s="5">
        <v>0</v>
      </c>
      <c r="M1765" s="5">
        <v>0</v>
      </c>
      <c r="N1765" s="5" t="b">
        <v>0</v>
      </c>
      <c r="O1765" s="5" t="b">
        <v>0</v>
      </c>
    </row>
    <row r="1766" spans="1:15" x14ac:dyDescent="0.25">
      <c r="A1766" s="5" t="s">
        <v>22884</v>
      </c>
      <c r="B1766" s="6">
        <v>45544</v>
      </c>
      <c r="C1766" s="5">
        <v>2024</v>
      </c>
      <c r="D1766" s="7">
        <v>1.83324083466317E+18</v>
      </c>
      <c r="E1766" s="5" t="s">
        <v>22885</v>
      </c>
      <c r="F1766" s="5">
        <v>159556783</v>
      </c>
      <c r="G1766" s="5" t="s">
        <v>22886</v>
      </c>
      <c r="I1766" s="5" t="s">
        <v>27</v>
      </c>
      <c r="J1766" s="5">
        <v>2</v>
      </c>
      <c r="K1766" s="5">
        <v>3</v>
      </c>
      <c r="L1766" s="5">
        <v>0</v>
      </c>
      <c r="M1766" s="5">
        <v>0</v>
      </c>
      <c r="N1766" s="5" t="b">
        <v>0</v>
      </c>
      <c r="O1766" s="5" t="b">
        <v>0</v>
      </c>
    </row>
    <row r="1767" spans="1:15" x14ac:dyDescent="0.25">
      <c r="A1767" s="5" t="s">
        <v>22887</v>
      </c>
      <c r="B1767" s="6">
        <v>45544</v>
      </c>
      <c r="C1767" s="5">
        <v>2024</v>
      </c>
      <c r="D1767" s="7">
        <v>1.83324177287473E+18</v>
      </c>
      <c r="E1767" s="5" t="s">
        <v>22888</v>
      </c>
      <c r="F1767" s="5">
        <v>1884178250</v>
      </c>
      <c r="G1767" s="5" t="s">
        <v>22889</v>
      </c>
      <c r="I1767" s="5" t="s">
        <v>27</v>
      </c>
      <c r="J1767" s="5">
        <v>0</v>
      </c>
      <c r="K1767" s="5">
        <v>3</v>
      </c>
      <c r="L1767" s="5">
        <v>1</v>
      </c>
      <c r="M1767" s="5">
        <v>0</v>
      </c>
      <c r="N1767" s="5" t="b">
        <v>1</v>
      </c>
    </row>
    <row r="1768" spans="1:15" x14ac:dyDescent="0.25">
      <c r="A1768" s="5" t="s">
        <v>22890</v>
      </c>
      <c r="B1768" s="6">
        <v>45544</v>
      </c>
      <c r="C1768" s="5">
        <v>2024</v>
      </c>
      <c r="D1768" s="7">
        <v>1.83324193358786E+18</v>
      </c>
      <c r="E1768" s="5" t="s">
        <v>22891</v>
      </c>
      <c r="F1768" s="5" t="s">
        <v>22892</v>
      </c>
      <c r="G1768" s="5" t="s">
        <v>22893</v>
      </c>
      <c r="I1768" s="5" t="s">
        <v>27</v>
      </c>
      <c r="J1768" s="5">
        <v>0</v>
      </c>
      <c r="K1768" s="5">
        <v>5</v>
      </c>
      <c r="L1768" s="5">
        <v>1</v>
      </c>
      <c r="M1768" s="5">
        <v>0</v>
      </c>
      <c r="N1768" s="5" t="b">
        <v>0</v>
      </c>
    </row>
    <row r="1769" spans="1:15" x14ac:dyDescent="0.25">
      <c r="A1769" s="5" t="s">
        <v>22894</v>
      </c>
      <c r="B1769" s="6">
        <v>45544</v>
      </c>
      <c r="C1769" s="5">
        <v>2024</v>
      </c>
      <c r="D1769" s="7">
        <v>1.8332424464126001E+18</v>
      </c>
      <c r="E1769" s="5" t="s">
        <v>22895</v>
      </c>
      <c r="F1769" s="5" t="s">
        <v>22896</v>
      </c>
      <c r="G1769" s="5" t="s">
        <v>22897</v>
      </c>
      <c r="I1769" s="5" t="s">
        <v>27</v>
      </c>
      <c r="J1769" s="5">
        <v>0</v>
      </c>
      <c r="K1769" s="5">
        <v>2</v>
      </c>
      <c r="L1769" s="5">
        <v>0</v>
      </c>
      <c r="M1769" s="5">
        <v>0</v>
      </c>
      <c r="N1769" s="5" t="b">
        <v>0</v>
      </c>
      <c r="O1769" s="5" t="b">
        <v>0</v>
      </c>
    </row>
    <row r="1770" spans="1:15" x14ac:dyDescent="0.25">
      <c r="A1770" s="5" t="s">
        <v>22898</v>
      </c>
      <c r="B1770" s="6">
        <v>45544</v>
      </c>
      <c r="C1770" s="5">
        <v>2024</v>
      </c>
      <c r="D1770" s="7">
        <v>1.83324421073843E+18</v>
      </c>
      <c r="E1770" s="5" t="s">
        <v>22899</v>
      </c>
      <c r="F1770" s="5" t="s">
        <v>22900</v>
      </c>
      <c r="G1770" s="5" t="s">
        <v>22901</v>
      </c>
      <c r="H1770" s="5" t="s">
        <v>22902</v>
      </c>
      <c r="I1770" s="5" t="s">
        <v>27</v>
      </c>
      <c r="J1770" s="5">
        <v>0</v>
      </c>
      <c r="K1770" s="5">
        <v>2</v>
      </c>
      <c r="L1770" s="5">
        <v>1</v>
      </c>
      <c r="M1770" s="5">
        <v>0</v>
      </c>
      <c r="N1770" s="5" t="b">
        <v>0</v>
      </c>
      <c r="O1770" s="5" t="b">
        <v>0</v>
      </c>
    </row>
    <row r="1771" spans="1:15" x14ac:dyDescent="0.25">
      <c r="A1771" s="5" t="s">
        <v>22903</v>
      </c>
      <c r="B1771" s="6">
        <v>45544</v>
      </c>
      <c r="C1771" s="5">
        <v>2024</v>
      </c>
      <c r="D1771" s="7">
        <v>1.8332464998721101E+18</v>
      </c>
      <c r="E1771" s="5" t="s">
        <v>22904</v>
      </c>
      <c r="F1771" s="5" t="s">
        <v>22905</v>
      </c>
      <c r="G1771" s="5" t="s">
        <v>22906</v>
      </c>
      <c r="H1771" s="5" t="s">
        <v>22907</v>
      </c>
      <c r="I1771" s="5" t="s">
        <v>27</v>
      </c>
      <c r="J1771" s="5">
        <v>5</v>
      </c>
      <c r="K1771" s="5">
        <v>5</v>
      </c>
      <c r="L1771" s="5">
        <v>0</v>
      </c>
      <c r="M1771" s="5">
        <v>0</v>
      </c>
      <c r="N1771" s="5" t="b">
        <v>1</v>
      </c>
    </row>
    <row r="1772" spans="1:15" x14ac:dyDescent="0.25">
      <c r="A1772" s="5" t="s">
        <v>22908</v>
      </c>
      <c r="B1772" s="6">
        <v>45544</v>
      </c>
      <c r="C1772" s="5">
        <v>2024</v>
      </c>
      <c r="D1772" s="7">
        <v>1.8332465177773399E+18</v>
      </c>
      <c r="E1772" s="5" t="s">
        <v>22909</v>
      </c>
      <c r="F1772" s="5" t="s">
        <v>22910</v>
      </c>
      <c r="G1772" s="5" t="s">
        <v>22911</v>
      </c>
      <c r="I1772" s="5" t="s">
        <v>27</v>
      </c>
      <c r="J1772" s="5">
        <v>40</v>
      </c>
      <c r="K1772" s="5">
        <v>882</v>
      </c>
      <c r="L1772" s="5">
        <v>21</v>
      </c>
      <c r="M1772" s="5">
        <v>5</v>
      </c>
      <c r="N1772" s="5" t="b">
        <v>0</v>
      </c>
      <c r="O1772" s="5" t="b">
        <v>0</v>
      </c>
    </row>
    <row r="1773" spans="1:15" x14ac:dyDescent="0.25">
      <c r="A1773" s="5" t="s">
        <v>22912</v>
      </c>
      <c r="B1773" s="6">
        <v>45544</v>
      </c>
      <c r="C1773" s="5">
        <v>2024</v>
      </c>
      <c r="D1773" s="7">
        <v>1.83324678986178E+18</v>
      </c>
      <c r="E1773" s="5" t="s">
        <v>22913</v>
      </c>
      <c r="F1773" s="5">
        <v>50643903</v>
      </c>
      <c r="G1773" s="5" t="s">
        <v>22914</v>
      </c>
      <c r="I1773" s="5" t="s">
        <v>27</v>
      </c>
      <c r="J1773" s="5">
        <v>0</v>
      </c>
      <c r="K1773" s="5">
        <v>3</v>
      </c>
      <c r="L1773" s="5">
        <v>0</v>
      </c>
      <c r="M1773" s="5">
        <v>1</v>
      </c>
      <c r="N1773" s="5" t="b">
        <v>0</v>
      </c>
      <c r="O1773" s="5" t="b">
        <v>0</v>
      </c>
    </row>
    <row r="1774" spans="1:15" x14ac:dyDescent="0.25">
      <c r="A1774" s="5" t="s">
        <v>22915</v>
      </c>
      <c r="B1774" s="6">
        <v>45544</v>
      </c>
      <c r="C1774" s="5">
        <v>2024</v>
      </c>
      <c r="D1774" s="7">
        <v>1.83324711798637E+18</v>
      </c>
      <c r="E1774" s="5" t="s">
        <v>22916</v>
      </c>
      <c r="F1774" s="5" t="s">
        <v>22917</v>
      </c>
      <c r="G1774" s="5" t="s">
        <v>22918</v>
      </c>
      <c r="H1774" s="5" t="s">
        <v>22919</v>
      </c>
      <c r="I1774" s="5" t="s">
        <v>27</v>
      </c>
      <c r="J1774" s="5">
        <v>0</v>
      </c>
      <c r="K1774" s="5">
        <v>2</v>
      </c>
      <c r="L1774" s="5">
        <v>0</v>
      </c>
      <c r="M1774" s="5">
        <v>0</v>
      </c>
      <c r="N1774" s="5" t="b">
        <v>0</v>
      </c>
      <c r="O1774" s="5" t="b">
        <v>0</v>
      </c>
    </row>
    <row r="1775" spans="1:15" x14ac:dyDescent="0.25">
      <c r="A1775" s="5" t="s">
        <v>22920</v>
      </c>
      <c r="B1775" s="6">
        <v>45544</v>
      </c>
      <c r="C1775" s="5">
        <v>2024</v>
      </c>
      <c r="D1775" s="7">
        <v>1.83324854026657E+18</v>
      </c>
      <c r="E1775" s="5" t="s">
        <v>18221</v>
      </c>
      <c r="F1775" s="5">
        <v>436206235</v>
      </c>
      <c r="G1775" s="5" t="s">
        <v>22921</v>
      </c>
      <c r="I1775" s="5" t="s">
        <v>27</v>
      </c>
      <c r="J1775" s="5">
        <v>2</v>
      </c>
      <c r="K1775" s="5">
        <v>4</v>
      </c>
      <c r="L1775" s="5">
        <v>1</v>
      </c>
      <c r="M1775" s="5">
        <v>0</v>
      </c>
      <c r="N1775" s="5" t="b">
        <v>0</v>
      </c>
      <c r="O1775" s="5" t="b">
        <v>0</v>
      </c>
    </row>
    <row r="1776" spans="1:15" x14ac:dyDescent="0.25">
      <c r="A1776" s="5" t="s">
        <v>22922</v>
      </c>
      <c r="B1776" s="6">
        <v>45544</v>
      </c>
      <c r="C1776" s="5">
        <v>2024</v>
      </c>
      <c r="D1776" s="7">
        <v>1.8332504723519601E+18</v>
      </c>
      <c r="E1776" s="5" t="s">
        <v>17883</v>
      </c>
      <c r="F1776" s="5">
        <v>22737278</v>
      </c>
      <c r="G1776" s="5" t="s">
        <v>22923</v>
      </c>
      <c r="I1776" s="5" t="s">
        <v>27</v>
      </c>
      <c r="J1776" s="5">
        <v>8</v>
      </c>
      <c r="K1776" s="5">
        <v>52</v>
      </c>
      <c r="L1776" s="5">
        <v>6</v>
      </c>
      <c r="M1776" s="5">
        <v>1</v>
      </c>
      <c r="N1776" s="5" t="b">
        <v>0</v>
      </c>
      <c r="O1776" s="5" t="b">
        <v>0</v>
      </c>
    </row>
    <row r="1777" spans="1:15" x14ac:dyDescent="0.25">
      <c r="A1777" s="5" t="s">
        <v>22924</v>
      </c>
      <c r="B1777" s="6">
        <v>45544</v>
      </c>
      <c r="C1777" s="5">
        <v>2024</v>
      </c>
      <c r="D1777" s="7">
        <v>1.83325115231151E+18</v>
      </c>
      <c r="E1777" s="5" t="s">
        <v>19683</v>
      </c>
      <c r="F1777" s="5">
        <v>1715081652</v>
      </c>
      <c r="G1777" s="5" t="s">
        <v>22925</v>
      </c>
      <c r="I1777" s="5" t="s">
        <v>27</v>
      </c>
      <c r="J1777" s="5">
        <v>5</v>
      </c>
      <c r="K1777" s="5">
        <v>13</v>
      </c>
      <c r="L1777" s="5">
        <v>1</v>
      </c>
      <c r="M1777" s="5">
        <v>0</v>
      </c>
      <c r="N1777" s="5" t="b">
        <v>0</v>
      </c>
      <c r="O1777" s="5" t="b">
        <v>0</v>
      </c>
    </row>
    <row r="1778" spans="1:15" x14ac:dyDescent="0.25">
      <c r="A1778" s="5" t="s">
        <v>22926</v>
      </c>
      <c r="B1778" s="6">
        <v>45544</v>
      </c>
      <c r="C1778" s="5">
        <v>2024</v>
      </c>
      <c r="D1778" s="7">
        <v>1.83325118671297E+18</v>
      </c>
      <c r="E1778" s="5" t="s">
        <v>22927</v>
      </c>
      <c r="F1778" s="5" t="s">
        <v>22928</v>
      </c>
      <c r="G1778" s="5" t="s">
        <v>22929</v>
      </c>
      <c r="I1778" s="5" t="s">
        <v>27</v>
      </c>
      <c r="J1778" s="5">
        <v>1</v>
      </c>
      <c r="K1778" s="5">
        <v>2</v>
      </c>
      <c r="L1778" s="5">
        <v>0</v>
      </c>
      <c r="M1778" s="5">
        <v>0</v>
      </c>
      <c r="N1778" s="5" t="b">
        <v>0</v>
      </c>
      <c r="O1778" s="5" t="b">
        <v>0</v>
      </c>
    </row>
    <row r="1779" spans="1:15" x14ac:dyDescent="0.25">
      <c r="A1779" s="5" t="s">
        <v>22930</v>
      </c>
      <c r="B1779" s="6">
        <v>45544</v>
      </c>
      <c r="C1779" s="5">
        <v>2024</v>
      </c>
      <c r="D1779" s="7">
        <v>1.83325271626685E+18</v>
      </c>
      <c r="E1779" s="5" t="s">
        <v>22931</v>
      </c>
      <c r="F1779" s="5" t="s">
        <v>22932</v>
      </c>
      <c r="G1779" s="5" t="s">
        <v>22933</v>
      </c>
      <c r="I1779" s="5" t="s">
        <v>27</v>
      </c>
      <c r="J1779" s="5">
        <v>0</v>
      </c>
      <c r="K1779" s="5">
        <v>5</v>
      </c>
      <c r="L1779" s="5">
        <v>0</v>
      </c>
      <c r="M1779" s="5">
        <v>0</v>
      </c>
      <c r="N1779" s="5" t="b">
        <v>0</v>
      </c>
    </row>
    <row r="1780" spans="1:15" x14ac:dyDescent="0.25">
      <c r="A1780" s="5" t="s">
        <v>22934</v>
      </c>
      <c r="B1780" s="6">
        <v>45544</v>
      </c>
      <c r="C1780" s="5">
        <v>2024</v>
      </c>
      <c r="D1780" s="7">
        <v>1.8332547021397701E+18</v>
      </c>
      <c r="E1780" s="5" t="s">
        <v>22935</v>
      </c>
      <c r="F1780" s="5" t="s">
        <v>22936</v>
      </c>
      <c r="G1780" s="5" t="s">
        <v>22937</v>
      </c>
      <c r="I1780" s="5" t="s">
        <v>27</v>
      </c>
      <c r="J1780" s="5">
        <v>3</v>
      </c>
      <c r="K1780" s="5">
        <v>3</v>
      </c>
      <c r="L1780" s="5">
        <v>0</v>
      </c>
      <c r="M1780" s="5">
        <v>0</v>
      </c>
      <c r="N1780" s="5" t="b">
        <v>0</v>
      </c>
      <c r="O1780" s="5" t="b">
        <v>0</v>
      </c>
    </row>
    <row r="1781" spans="1:15" x14ac:dyDescent="0.25">
      <c r="A1781" s="5" t="s">
        <v>22938</v>
      </c>
      <c r="B1781" s="6">
        <v>45544</v>
      </c>
      <c r="C1781" s="5">
        <v>2024</v>
      </c>
      <c r="D1781" s="7">
        <v>1.8332550297859999E+18</v>
      </c>
      <c r="E1781" s="8" t="s">
        <v>22939</v>
      </c>
      <c r="F1781" s="5" t="s">
        <v>22940</v>
      </c>
      <c r="G1781" s="5" t="s">
        <v>22941</v>
      </c>
      <c r="I1781" s="5" t="s">
        <v>27</v>
      </c>
      <c r="J1781" s="5">
        <v>18</v>
      </c>
      <c r="K1781" s="5">
        <v>147</v>
      </c>
      <c r="L1781" s="5">
        <v>5</v>
      </c>
      <c r="M1781" s="5">
        <v>1</v>
      </c>
      <c r="N1781" s="5" t="b">
        <v>0</v>
      </c>
      <c r="O1781" s="5" t="b">
        <v>0</v>
      </c>
    </row>
    <row r="1782" spans="1:15" x14ac:dyDescent="0.25">
      <c r="A1782" s="5" t="s">
        <v>22942</v>
      </c>
      <c r="B1782" s="6">
        <v>45544</v>
      </c>
      <c r="C1782" s="5">
        <v>2024</v>
      </c>
      <c r="D1782" s="7">
        <v>1.8332552379786199E+18</v>
      </c>
      <c r="E1782" s="5" t="s">
        <v>22943</v>
      </c>
      <c r="F1782" s="5" t="s">
        <v>22944</v>
      </c>
      <c r="G1782" s="5" t="s">
        <v>22945</v>
      </c>
      <c r="I1782" s="5" t="s">
        <v>27</v>
      </c>
      <c r="J1782" s="5">
        <v>0</v>
      </c>
      <c r="K1782" s="5">
        <v>5</v>
      </c>
      <c r="L1782" s="5">
        <v>3</v>
      </c>
      <c r="M1782" s="5">
        <v>0</v>
      </c>
      <c r="N1782" s="5" t="b">
        <v>0</v>
      </c>
    </row>
    <row r="1783" spans="1:15" x14ac:dyDescent="0.25">
      <c r="A1783" s="5" t="s">
        <v>22946</v>
      </c>
      <c r="B1783" s="6">
        <v>45544</v>
      </c>
      <c r="C1783" s="5">
        <v>2024</v>
      </c>
      <c r="D1783" s="7">
        <v>1.8332559878152599E+18</v>
      </c>
      <c r="E1783" s="5" t="s">
        <v>22947</v>
      </c>
      <c r="F1783" s="5" t="s">
        <v>22948</v>
      </c>
      <c r="G1783" s="5" t="s">
        <v>22949</v>
      </c>
      <c r="I1783" s="5" t="s">
        <v>27</v>
      </c>
      <c r="J1783" s="5">
        <v>2</v>
      </c>
      <c r="K1783" s="5">
        <v>11</v>
      </c>
      <c r="L1783" s="5">
        <v>0</v>
      </c>
      <c r="M1783" s="5">
        <v>0</v>
      </c>
      <c r="N1783" s="5" t="b">
        <v>0</v>
      </c>
      <c r="O1783" s="5" t="b">
        <v>0</v>
      </c>
    </row>
    <row r="1784" spans="1:15" x14ac:dyDescent="0.25">
      <c r="A1784" s="5" t="s">
        <v>22950</v>
      </c>
      <c r="B1784" s="6">
        <v>45544</v>
      </c>
      <c r="C1784" s="5">
        <v>2024</v>
      </c>
      <c r="D1784" s="7">
        <v>1.8332566462413499E+18</v>
      </c>
      <c r="E1784" s="5" t="s">
        <v>22573</v>
      </c>
      <c r="F1784" s="5">
        <v>25387183</v>
      </c>
      <c r="G1784" s="5" t="s">
        <v>22951</v>
      </c>
      <c r="I1784" s="5" t="s">
        <v>27</v>
      </c>
      <c r="J1784" s="5">
        <v>1</v>
      </c>
      <c r="K1784" s="5">
        <v>1</v>
      </c>
      <c r="L1784" s="5">
        <v>0</v>
      </c>
      <c r="M1784" s="5">
        <v>0</v>
      </c>
      <c r="N1784" s="5" t="b">
        <v>0</v>
      </c>
      <c r="O1784" s="5" t="b">
        <v>0</v>
      </c>
    </row>
    <row r="1785" spans="1:15" x14ac:dyDescent="0.25">
      <c r="A1785" s="5" t="s">
        <v>22952</v>
      </c>
      <c r="B1785" s="6">
        <v>45544</v>
      </c>
      <c r="C1785" s="5">
        <v>2024</v>
      </c>
      <c r="D1785" s="7">
        <v>1.83325709483501E+18</v>
      </c>
      <c r="E1785" s="5" t="s">
        <v>22953</v>
      </c>
      <c r="F1785" s="5" t="s">
        <v>22954</v>
      </c>
      <c r="G1785" s="5" t="s">
        <v>22955</v>
      </c>
      <c r="I1785" s="5" t="s">
        <v>27</v>
      </c>
      <c r="J1785" s="5">
        <v>71</v>
      </c>
      <c r="K1785" s="5">
        <v>134</v>
      </c>
      <c r="L1785" s="5">
        <v>18</v>
      </c>
      <c r="M1785" s="5">
        <v>3</v>
      </c>
      <c r="N1785" s="5" t="b">
        <v>1</v>
      </c>
    </row>
    <row r="1786" spans="1:15" x14ac:dyDescent="0.25">
      <c r="A1786" s="5" t="s">
        <v>22956</v>
      </c>
      <c r="B1786" s="6">
        <v>45544</v>
      </c>
      <c r="C1786" s="5">
        <v>2024</v>
      </c>
      <c r="D1786" s="7">
        <v>1.8332593240950001E+18</v>
      </c>
      <c r="E1786" s="5" t="s">
        <v>22957</v>
      </c>
      <c r="F1786" s="5">
        <v>108336372</v>
      </c>
      <c r="G1786" s="5" t="s">
        <v>22958</v>
      </c>
      <c r="I1786" s="5" t="s">
        <v>27</v>
      </c>
      <c r="J1786" s="5">
        <v>3</v>
      </c>
      <c r="K1786" s="5">
        <v>7</v>
      </c>
      <c r="L1786" s="5">
        <v>2</v>
      </c>
      <c r="M1786" s="5">
        <v>2</v>
      </c>
      <c r="N1786" s="5" t="b">
        <v>0</v>
      </c>
      <c r="O1786" s="5" t="b">
        <v>0</v>
      </c>
    </row>
    <row r="1787" spans="1:15" x14ac:dyDescent="0.25">
      <c r="A1787" s="5" t="s">
        <v>22959</v>
      </c>
      <c r="B1787" s="6">
        <v>45544</v>
      </c>
      <c r="C1787" s="5">
        <v>2024</v>
      </c>
      <c r="D1787" s="7">
        <v>1.8332624372581199E+18</v>
      </c>
      <c r="E1787" s="5" t="s">
        <v>22960</v>
      </c>
      <c r="F1787" s="5">
        <v>3158052462</v>
      </c>
      <c r="G1787" s="5" t="s">
        <v>22961</v>
      </c>
      <c r="I1787" s="5" t="s">
        <v>27</v>
      </c>
      <c r="J1787" s="5">
        <v>0</v>
      </c>
      <c r="K1787" s="5">
        <v>4</v>
      </c>
      <c r="L1787" s="5">
        <v>1</v>
      </c>
      <c r="M1787" s="5">
        <v>0</v>
      </c>
      <c r="N1787" s="5" t="b">
        <v>1</v>
      </c>
    </row>
    <row r="1788" spans="1:15" x14ac:dyDescent="0.25">
      <c r="A1788" s="5" t="s">
        <v>22962</v>
      </c>
      <c r="B1788" s="6">
        <v>45544</v>
      </c>
      <c r="C1788" s="5">
        <v>2024</v>
      </c>
      <c r="D1788" s="7">
        <v>1.8332628912582799E+18</v>
      </c>
      <c r="E1788" s="5" t="s">
        <v>22963</v>
      </c>
      <c r="F1788" s="5">
        <v>35364907</v>
      </c>
      <c r="G1788" s="5" t="s">
        <v>22964</v>
      </c>
      <c r="H1788" s="5" t="s">
        <v>22965</v>
      </c>
      <c r="I1788" s="5" t="s">
        <v>27</v>
      </c>
      <c r="J1788" s="5">
        <v>2</v>
      </c>
      <c r="K1788" s="5">
        <v>7</v>
      </c>
      <c r="L1788" s="5">
        <v>0</v>
      </c>
      <c r="M1788" s="5">
        <v>0</v>
      </c>
      <c r="N1788" s="5" t="b">
        <v>1</v>
      </c>
    </row>
    <row r="1789" spans="1:15" x14ac:dyDescent="0.25">
      <c r="A1789" s="5" t="s">
        <v>22966</v>
      </c>
      <c r="B1789" s="6">
        <v>45544</v>
      </c>
      <c r="C1789" s="5">
        <v>2024</v>
      </c>
      <c r="D1789" s="7">
        <v>1.8332629453687501E+18</v>
      </c>
      <c r="E1789" s="5" t="s">
        <v>22967</v>
      </c>
      <c r="F1789" s="5">
        <v>635867372</v>
      </c>
      <c r="G1789" s="5" t="s">
        <v>22968</v>
      </c>
      <c r="I1789" s="5" t="s">
        <v>27</v>
      </c>
      <c r="J1789" s="5">
        <v>0</v>
      </c>
      <c r="K1789" s="5">
        <v>2</v>
      </c>
      <c r="L1789" s="5">
        <v>1</v>
      </c>
      <c r="M1789" s="5">
        <v>0</v>
      </c>
      <c r="N1789" s="5" t="b">
        <v>0</v>
      </c>
      <c r="O1789" s="5" t="b">
        <v>0</v>
      </c>
    </row>
    <row r="1790" spans="1:15" x14ac:dyDescent="0.25">
      <c r="A1790" s="5" t="s">
        <v>22969</v>
      </c>
      <c r="B1790" s="6">
        <v>45544</v>
      </c>
      <c r="C1790" s="5">
        <v>2024</v>
      </c>
      <c r="D1790" s="7">
        <v>1.8332637400469499E+18</v>
      </c>
      <c r="E1790" s="5" t="s">
        <v>15315</v>
      </c>
      <c r="F1790" s="5">
        <v>1954402777</v>
      </c>
      <c r="G1790" s="5" t="s">
        <v>22970</v>
      </c>
      <c r="I1790" s="5" t="s">
        <v>27</v>
      </c>
      <c r="J1790" s="5">
        <v>2</v>
      </c>
      <c r="K1790" s="5">
        <v>6</v>
      </c>
      <c r="L1790" s="5">
        <v>1</v>
      </c>
      <c r="M1790" s="5">
        <v>0</v>
      </c>
      <c r="N1790" s="5" t="b">
        <v>0</v>
      </c>
      <c r="O1790" s="5" t="b">
        <v>0</v>
      </c>
    </row>
    <row r="1791" spans="1:15" x14ac:dyDescent="0.25">
      <c r="A1791" s="5" t="s">
        <v>22971</v>
      </c>
      <c r="B1791" s="6">
        <v>45544</v>
      </c>
      <c r="C1791" s="5">
        <v>2024</v>
      </c>
      <c r="D1791" s="7">
        <v>1.8332639243614899E+18</v>
      </c>
      <c r="E1791" s="5" t="s">
        <v>22972</v>
      </c>
      <c r="F1791" s="5">
        <v>18191382</v>
      </c>
      <c r="G1791" s="5" t="s">
        <v>22973</v>
      </c>
      <c r="H1791" s="5" t="s">
        <v>18223</v>
      </c>
      <c r="I1791" s="5" t="s">
        <v>27</v>
      </c>
      <c r="J1791" s="5">
        <v>8</v>
      </c>
      <c r="K1791" s="5">
        <v>23</v>
      </c>
      <c r="L1791" s="5">
        <v>2</v>
      </c>
      <c r="M1791" s="5">
        <v>0</v>
      </c>
      <c r="N1791" s="5" t="b">
        <v>1</v>
      </c>
    </row>
    <row r="1792" spans="1:15" x14ac:dyDescent="0.25">
      <c r="A1792" s="5" t="s">
        <v>22974</v>
      </c>
      <c r="B1792" s="6">
        <v>45544</v>
      </c>
      <c r="C1792" s="5">
        <v>2024</v>
      </c>
      <c r="D1792" s="7">
        <v>1.8332645479496399E+18</v>
      </c>
      <c r="E1792" s="5" t="s">
        <v>22975</v>
      </c>
      <c r="F1792" s="5" t="s">
        <v>22976</v>
      </c>
      <c r="G1792" s="5" t="s">
        <v>22977</v>
      </c>
      <c r="I1792" s="5" t="s">
        <v>27</v>
      </c>
      <c r="J1792" s="5">
        <v>0</v>
      </c>
      <c r="K1792" s="5">
        <v>3</v>
      </c>
      <c r="L1792" s="5">
        <v>0</v>
      </c>
      <c r="M1792" s="5">
        <v>0</v>
      </c>
      <c r="N1792" s="5" t="b">
        <v>0</v>
      </c>
    </row>
    <row r="1793" spans="1:15" x14ac:dyDescent="0.25">
      <c r="A1793" s="5" t="s">
        <v>22978</v>
      </c>
      <c r="B1793" s="6">
        <v>45544</v>
      </c>
      <c r="C1793" s="5">
        <v>2024</v>
      </c>
      <c r="D1793" s="7">
        <v>1.83326621324768E+18</v>
      </c>
      <c r="E1793" s="5" t="s">
        <v>22374</v>
      </c>
      <c r="F1793" s="5">
        <v>1206605622</v>
      </c>
      <c r="G1793" s="5" t="s">
        <v>22979</v>
      </c>
      <c r="I1793" s="5" t="s">
        <v>27</v>
      </c>
      <c r="J1793" s="5">
        <v>2</v>
      </c>
      <c r="K1793" s="5">
        <v>4</v>
      </c>
      <c r="L1793" s="5">
        <v>0</v>
      </c>
      <c r="M1793" s="5">
        <v>0</v>
      </c>
      <c r="N1793" s="5" t="b">
        <v>0</v>
      </c>
    </row>
    <row r="1794" spans="1:15" x14ac:dyDescent="0.25">
      <c r="A1794" s="5" t="s">
        <v>22980</v>
      </c>
      <c r="B1794" s="6">
        <v>45544</v>
      </c>
      <c r="C1794" s="5">
        <v>2024</v>
      </c>
      <c r="D1794" s="7">
        <v>1.8332663732266099E+18</v>
      </c>
      <c r="E1794" s="5" t="s">
        <v>22981</v>
      </c>
      <c r="F1794" s="5" t="s">
        <v>22982</v>
      </c>
      <c r="G1794" s="5" t="s">
        <v>22983</v>
      </c>
      <c r="H1794" s="5" t="s">
        <v>22984</v>
      </c>
      <c r="I1794" s="5" t="s">
        <v>27</v>
      </c>
      <c r="J1794" s="5">
        <v>2</v>
      </c>
      <c r="K1794" s="5">
        <v>4</v>
      </c>
      <c r="L1794" s="5">
        <v>1</v>
      </c>
      <c r="M1794" s="5">
        <v>0</v>
      </c>
      <c r="N1794" s="5" t="b">
        <v>0</v>
      </c>
    </row>
    <row r="1795" spans="1:15" x14ac:dyDescent="0.25">
      <c r="A1795" s="5" t="s">
        <v>22985</v>
      </c>
      <c r="B1795" s="6">
        <v>45544</v>
      </c>
      <c r="C1795" s="5">
        <v>2024</v>
      </c>
      <c r="D1795" s="7">
        <v>1.8332673554699899E+18</v>
      </c>
      <c r="E1795" s="5" t="s">
        <v>10892</v>
      </c>
      <c r="F1795" s="5" t="s">
        <v>22986</v>
      </c>
      <c r="G1795" s="5" t="s">
        <v>22987</v>
      </c>
      <c r="I1795" s="5" t="s">
        <v>27</v>
      </c>
      <c r="J1795" s="5">
        <v>0</v>
      </c>
      <c r="K1795" s="5">
        <v>4</v>
      </c>
      <c r="L1795" s="5">
        <v>6</v>
      </c>
      <c r="M1795" s="5">
        <v>0</v>
      </c>
      <c r="N1795" s="5" t="b">
        <v>0</v>
      </c>
    </row>
    <row r="1796" spans="1:15" x14ac:dyDescent="0.25">
      <c r="A1796" s="5" t="s">
        <v>22988</v>
      </c>
      <c r="B1796" s="6">
        <v>45544</v>
      </c>
      <c r="C1796" s="5">
        <v>2024</v>
      </c>
      <c r="D1796" s="7">
        <v>1.8332675838749599E+18</v>
      </c>
      <c r="E1796" s="5" t="s">
        <v>22989</v>
      </c>
      <c r="F1796" s="5">
        <v>611955888</v>
      </c>
      <c r="G1796" s="5" t="s">
        <v>22990</v>
      </c>
      <c r="I1796" s="5" t="s">
        <v>27</v>
      </c>
      <c r="J1796" s="5">
        <v>4</v>
      </c>
      <c r="K1796" s="5">
        <v>8</v>
      </c>
      <c r="L1796" s="5">
        <v>1</v>
      </c>
      <c r="M1796" s="5">
        <v>0</v>
      </c>
      <c r="N1796" s="5" t="b">
        <v>0</v>
      </c>
      <c r="O1796" s="5" t="b">
        <v>0</v>
      </c>
    </row>
    <row r="1797" spans="1:15" x14ac:dyDescent="0.25">
      <c r="A1797" s="5" t="s">
        <v>22991</v>
      </c>
      <c r="B1797" s="6">
        <v>45544</v>
      </c>
      <c r="C1797" s="5">
        <v>2024</v>
      </c>
      <c r="D1797" s="7">
        <v>1.8332681530249999E+18</v>
      </c>
      <c r="E1797" s="5" t="s">
        <v>22992</v>
      </c>
      <c r="F1797" s="5">
        <v>3255034008</v>
      </c>
      <c r="G1797" s="5" t="s">
        <v>22993</v>
      </c>
      <c r="I1797" s="5" t="s">
        <v>27</v>
      </c>
      <c r="J1797" s="5">
        <v>0</v>
      </c>
      <c r="K1797" s="5">
        <v>3</v>
      </c>
      <c r="L1797" s="5">
        <v>0</v>
      </c>
      <c r="M1797" s="5">
        <v>0</v>
      </c>
      <c r="N1797" s="5" t="b">
        <v>0</v>
      </c>
      <c r="O1797" s="5" t="b">
        <v>0</v>
      </c>
    </row>
    <row r="1798" spans="1:15" x14ac:dyDescent="0.25">
      <c r="A1798" s="5" t="s">
        <v>22994</v>
      </c>
      <c r="B1798" s="6">
        <v>45544</v>
      </c>
      <c r="C1798" s="5">
        <v>2024</v>
      </c>
      <c r="D1798" s="7">
        <v>1.8332686383984799E+18</v>
      </c>
      <c r="E1798" s="5" t="s">
        <v>22995</v>
      </c>
      <c r="F1798" s="5">
        <v>417535779</v>
      </c>
      <c r="G1798" s="5" t="s">
        <v>22996</v>
      </c>
      <c r="I1798" s="5" t="s">
        <v>27</v>
      </c>
      <c r="J1798" s="5">
        <v>1</v>
      </c>
      <c r="K1798" s="5">
        <v>5</v>
      </c>
      <c r="L1798" s="5">
        <v>0</v>
      </c>
      <c r="M1798" s="5">
        <v>0</v>
      </c>
      <c r="N1798" s="5" t="b">
        <v>1</v>
      </c>
    </row>
    <row r="1799" spans="1:15" x14ac:dyDescent="0.25">
      <c r="A1799" s="5" t="s">
        <v>22997</v>
      </c>
      <c r="B1799" s="6">
        <v>45544</v>
      </c>
      <c r="C1799" s="5">
        <v>2024</v>
      </c>
      <c r="D1799" s="7">
        <v>1.8332696993267E+18</v>
      </c>
      <c r="E1799" s="5" t="s">
        <v>22998</v>
      </c>
      <c r="F1799" s="5">
        <v>2931524053</v>
      </c>
      <c r="G1799" s="5" t="s">
        <v>22999</v>
      </c>
      <c r="I1799" s="5" t="s">
        <v>27</v>
      </c>
      <c r="J1799" s="5">
        <v>1</v>
      </c>
      <c r="K1799" s="5">
        <v>3</v>
      </c>
      <c r="L1799" s="5">
        <v>1</v>
      </c>
      <c r="M1799" s="5">
        <v>0</v>
      </c>
      <c r="N1799" s="5" t="b">
        <v>0</v>
      </c>
    </row>
    <row r="1800" spans="1:15" x14ac:dyDescent="0.25">
      <c r="A1800" s="5" t="s">
        <v>23000</v>
      </c>
      <c r="B1800" s="6">
        <v>45544</v>
      </c>
      <c r="C1800" s="5">
        <v>2024</v>
      </c>
      <c r="D1800" s="7">
        <v>1.8332699564372401E+18</v>
      </c>
      <c r="E1800" s="5" t="s">
        <v>23001</v>
      </c>
      <c r="F1800" s="5" t="s">
        <v>23002</v>
      </c>
      <c r="G1800" s="5" t="s">
        <v>23003</v>
      </c>
      <c r="I1800" s="5" t="s">
        <v>27</v>
      </c>
      <c r="J1800" s="5">
        <v>0</v>
      </c>
      <c r="K1800" s="5">
        <v>5</v>
      </c>
      <c r="L1800" s="5">
        <v>0</v>
      </c>
      <c r="M1800" s="5">
        <v>1</v>
      </c>
      <c r="N1800" s="5" t="b">
        <v>0</v>
      </c>
      <c r="O1800" s="5" t="b">
        <v>0</v>
      </c>
    </row>
    <row r="1801" spans="1:15" x14ac:dyDescent="0.25">
      <c r="A1801" s="5" t="s">
        <v>23004</v>
      </c>
      <c r="B1801" s="6">
        <v>45544</v>
      </c>
      <c r="C1801" s="5">
        <v>2024</v>
      </c>
      <c r="D1801" s="7">
        <v>1.8332734538577101E+18</v>
      </c>
      <c r="E1801" s="5" t="s">
        <v>20595</v>
      </c>
      <c r="F1801" s="5" t="s">
        <v>20596</v>
      </c>
      <c r="G1801" s="5" t="s">
        <v>23005</v>
      </c>
      <c r="I1801" s="5" t="s">
        <v>27</v>
      </c>
      <c r="J1801" s="5">
        <v>0</v>
      </c>
      <c r="K1801" s="5">
        <v>2</v>
      </c>
      <c r="L1801" s="5">
        <v>0</v>
      </c>
      <c r="M1801" s="5">
        <v>0</v>
      </c>
      <c r="N1801" s="5" t="b">
        <v>1</v>
      </c>
    </row>
    <row r="1802" spans="1:15" x14ac:dyDescent="0.25">
      <c r="A1802" s="5" t="s">
        <v>23006</v>
      </c>
      <c r="B1802" s="6">
        <v>45544</v>
      </c>
      <c r="C1802" s="5">
        <v>2024</v>
      </c>
      <c r="D1802" s="7">
        <v>1.83327349227746E+18</v>
      </c>
      <c r="E1802" s="5" t="s">
        <v>23007</v>
      </c>
      <c r="F1802" s="5">
        <v>17980523</v>
      </c>
      <c r="G1802" s="5" t="s">
        <v>23008</v>
      </c>
      <c r="I1802" s="5" t="s">
        <v>27</v>
      </c>
      <c r="J1802" s="5">
        <v>9</v>
      </c>
      <c r="K1802" s="5">
        <v>16</v>
      </c>
      <c r="L1802" s="5">
        <v>0</v>
      </c>
      <c r="M1802" s="5">
        <v>1</v>
      </c>
      <c r="N1802" s="5" t="b">
        <v>0</v>
      </c>
      <c r="O1802" s="5" t="b">
        <v>0</v>
      </c>
    </row>
    <row r="1803" spans="1:15" x14ac:dyDescent="0.25">
      <c r="A1803" s="5" t="s">
        <v>23009</v>
      </c>
      <c r="B1803" s="6">
        <v>45544</v>
      </c>
      <c r="C1803" s="5">
        <v>2024</v>
      </c>
      <c r="D1803" s="7">
        <v>1.83327391913601E+18</v>
      </c>
      <c r="E1803" s="5" t="s">
        <v>23010</v>
      </c>
      <c r="F1803" s="5">
        <v>604762250</v>
      </c>
      <c r="G1803" s="5" t="s">
        <v>23011</v>
      </c>
      <c r="I1803" s="5" t="s">
        <v>27</v>
      </c>
      <c r="J1803" s="5">
        <v>0</v>
      </c>
      <c r="K1803" s="5">
        <v>8</v>
      </c>
      <c r="L1803" s="5">
        <v>1</v>
      </c>
      <c r="M1803" s="5">
        <v>0</v>
      </c>
      <c r="N1803" s="5" t="b">
        <v>0</v>
      </c>
      <c r="O1803" s="5" t="b">
        <v>0</v>
      </c>
    </row>
    <row r="1804" spans="1:15" x14ac:dyDescent="0.25">
      <c r="A1804" s="5" t="s">
        <v>23012</v>
      </c>
      <c r="B1804" s="6">
        <v>45544</v>
      </c>
      <c r="C1804" s="5">
        <v>2024</v>
      </c>
      <c r="D1804" s="7">
        <v>1.8332739829064699E+18</v>
      </c>
      <c r="E1804" s="5" t="s">
        <v>23013</v>
      </c>
      <c r="F1804" s="5">
        <v>44830225</v>
      </c>
      <c r="G1804" s="5" t="s">
        <v>23014</v>
      </c>
      <c r="H1804" s="5" t="s">
        <v>23015</v>
      </c>
      <c r="I1804" s="5" t="s">
        <v>27</v>
      </c>
      <c r="J1804" s="5">
        <v>0</v>
      </c>
      <c r="K1804" s="5">
        <v>32</v>
      </c>
      <c r="L1804" s="5">
        <v>0</v>
      </c>
      <c r="M1804" s="5">
        <v>13</v>
      </c>
      <c r="N1804" s="5" t="b">
        <v>0</v>
      </c>
      <c r="O1804" s="5" t="b">
        <v>0</v>
      </c>
    </row>
    <row r="1805" spans="1:15" x14ac:dyDescent="0.25">
      <c r="A1805" s="5" t="s">
        <v>23016</v>
      </c>
      <c r="B1805" s="6">
        <v>45544</v>
      </c>
      <c r="C1805" s="5">
        <v>2024</v>
      </c>
      <c r="D1805" s="7">
        <v>1.8332740000944399E+18</v>
      </c>
      <c r="E1805" s="5" t="s">
        <v>23017</v>
      </c>
      <c r="F1805" s="5" t="s">
        <v>23018</v>
      </c>
      <c r="G1805" s="5" t="s">
        <v>23019</v>
      </c>
      <c r="I1805" s="5" t="s">
        <v>27</v>
      </c>
      <c r="J1805" s="5">
        <v>1</v>
      </c>
      <c r="K1805" s="5">
        <v>2</v>
      </c>
      <c r="L1805" s="5">
        <v>0</v>
      </c>
      <c r="M1805" s="5">
        <v>0</v>
      </c>
      <c r="N1805" s="5" t="b">
        <v>1</v>
      </c>
    </row>
    <row r="1806" spans="1:15" x14ac:dyDescent="0.25">
      <c r="A1806" s="5" t="s">
        <v>23020</v>
      </c>
      <c r="B1806" s="6">
        <v>45544</v>
      </c>
      <c r="C1806" s="5">
        <v>2024</v>
      </c>
      <c r="D1806" s="7">
        <v>1.8332766577144699E+18</v>
      </c>
      <c r="E1806" s="5" t="s">
        <v>23021</v>
      </c>
      <c r="F1806" s="5" t="s">
        <v>23022</v>
      </c>
      <c r="G1806" s="5" t="s">
        <v>23023</v>
      </c>
      <c r="I1806" s="5" t="s">
        <v>27</v>
      </c>
      <c r="J1806" s="5">
        <v>56</v>
      </c>
      <c r="K1806" s="5">
        <v>99</v>
      </c>
      <c r="L1806" s="5">
        <v>3</v>
      </c>
      <c r="M1806" s="5">
        <v>4</v>
      </c>
      <c r="N1806" s="5" t="b">
        <v>1</v>
      </c>
      <c r="O1806" s="5" t="b">
        <v>0</v>
      </c>
    </row>
    <row r="1807" spans="1:15" x14ac:dyDescent="0.25">
      <c r="A1807" s="5" t="s">
        <v>23024</v>
      </c>
      <c r="B1807" s="6">
        <v>45544</v>
      </c>
      <c r="C1807" s="5">
        <v>2024</v>
      </c>
      <c r="D1807" s="7">
        <v>1.8332768005140301E+18</v>
      </c>
      <c r="E1807" s="5" t="s">
        <v>23025</v>
      </c>
      <c r="F1807" s="5" t="s">
        <v>23026</v>
      </c>
      <c r="G1807" s="5" t="s">
        <v>23027</v>
      </c>
      <c r="I1807" s="5" t="s">
        <v>27</v>
      </c>
      <c r="J1807" s="5">
        <v>0</v>
      </c>
      <c r="K1807" s="5">
        <v>3</v>
      </c>
      <c r="L1807" s="5">
        <v>1</v>
      </c>
      <c r="M1807" s="5">
        <v>0</v>
      </c>
      <c r="N1807" s="5" t="b">
        <v>0</v>
      </c>
    </row>
    <row r="1808" spans="1:15" x14ac:dyDescent="0.25">
      <c r="A1808" s="5" t="s">
        <v>23028</v>
      </c>
      <c r="B1808" s="6">
        <v>45544</v>
      </c>
      <c r="C1808" s="5">
        <v>2024</v>
      </c>
      <c r="D1808" s="7">
        <v>1.83327765927235E+18</v>
      </c>
      <c r="E1808" s="5" t="s">
        <v>23029</v>
      </c>
      <c r="F1808" s="5" t="s">
        <v>23030</v>
      </c>
      <c r="G1808" s="5" t="s">
        <v>23031</v>
      </c>
      <c r="I1808" s="5" t="s">
        <v>27</v>
      </c>
      <c r="J1808" s="5">
        <v>0</v>
      </c>
      <c r="K1808" s="5">
        <v>4</v>
      </c>
      <c r="L1808" s="5">
        <v>0</v>
      </c>
      <c r="M1808" s="5">
        <v>0</v>
      </c>
      <c r="N1808" s="5" t="b">
        <v>0</v>
      </c>
    </row>
    <row r="1809" spans="1:15" x14ac:dyDescent="0.25">
      <c r="A1809" s="5" t="s">
        <v>23032</v>
      </c>
      <c r="B1809" s="6">
        <v>45544</v>
      </c>
      <c r="C1809" s="5">
        <v>2024</v>
      </c>
      <c r="D1809" s="7">
        <v>1.83327786864386E+18</v>
      </c>
      <c r="E1809" s="5" t="s">
        <v>23033</v>
      </c>
      <c r="F1809" s="5" t="s">
        <v>23034</v>
      </c>
      <c r="G1809" s="5" t="s">
        <v>23035</v>
      </c>
      <c r="I1809" s="5" t="s">
        <v>27</v>
      </c>
      <c r="J1809" s="5">
        <v>0</v>
      </c>
      <c r="K1809" s="5">
        <v>4</v>
      </c>
      <c r="L1809" s="5">
        <v>1</v>
      </c>
      <c r="M1809" s="5">
        <v>0</v>
      </c>
      <c r="N1809" s="5" t="b">
        <v>0</v>
      </c>
    </row>
    <row r="1810" spans="1:15" x14ac:dyDescent="0.25">
      <c r="A1810" s="5" t="s">
        <v>23036</v>
      </c>
      <c r="B1810" s="6">
        <v>45544</v>
      </c>
      <c r="C1810" s="5">
        <v>2024</v>
      </c>
      <c r="D1810" s="7">
        <v>1.8332787192064901E+18</v>
      </c>
      <c r="E1810" s="5" t="s">
        <v>12963</v>
      </c>
      <c r="F1810" s="5">
        <v>475354943</v>
      </c>
      <c r="G1810" s="5" t="s">
        <v>23037</v>
      </c>
      <c r="I1810" s="5" t="s">
        <v>27</v>
      </c>
      <c r="J1810" s="5">
        <v>71</v>
      </c>
      <c r="K1810" s="5">
        <v>143</v>
      </c>
      <c r="L1810" s="5">
        <v>15</v>
      </c>
      <c r="M1810" s="5">
        <v>1</v>
      </c>
      <c r="N1810" s="5" t="b">
        <v>1</v>
      </c>
    </row>
    <row r="1811" spans="1:15" x14ac:dyDescent="0.25">
      <c r="A1811" s="5" t="s">
        <v>23038</v>
      </c>
      <c r="B1811" s="6">
        <v>45544</v>
      </c>
      <c r="C1811" s="5">
        <v>2024</v>
      </c>
      <c r="D1811" s="7">
        <v>1.8332802869115699E+18</v>
      </c>
      <c r="E1811" s="5" t="s">
        <v>23039</v>
      </c>
      <c r="F1811" s="5">
        <v>105957910</v>
      </c>
      <c r="G1811" s="5" t="s">
        <v>23040</v>
      </c>
      <c r="I1811" s="5" t="s">
        <v>27</v>
      </c>
      <c r="J1811" s="5">
        <v>0</v>
      </c>
      <c r="K1811" s="5">
        <v>2</v>
      </c>
      <c r="L1811" s="5">
        <v>0</v>
      </c>
      <c r="M1811" s="5">
        <v>1</v>
      </c>
      <c r="N1811" s="5" t="b">
        <v>0</v>
      </c>
    </row>
    <row r="1812" spans="1:15" x14ac:dyDescent="0.25">
      <c r="A1812" s="5" t="s">
        <v>23041</v>
      </c>
      <c r="B1812" s="6">
        <v>45544</v>
      </c>
      <c r="C1812" s="5">
        <v>2024</v>
      </c>
      <c r="D1812" s="7">
        <v>1.83328139434208E+18</v>
      </c>
      <c r="E1812" s="5" t="s">
        <v>23042</v>
      </c>
      <c r="F1812" s="5" t="s">
        <v>23043</v>
      </c>
      <c r="G1812" s="5" t="s">
        <v>23044</v>
      </c>
      <c r="I1812" s="5" t="s">
        <v>27</v>
      </c>
      <c r="J1812" s="5">
        <v>4</v>
      </c>
      <c r="K1812" s="5">
        <v>7</v>
      </c>
      <c r="L1812" s="5">
        <v>0</v>
      </c>
      <c r="M1812" s="5">
        <v>2</v>
      </c>
      <c r="N1812" s="5" t="b">
        <v>0</v>
      </c>
    </row>
    <row r="1813" spans="1:15" x14ac:dyDescent="0.25">
      <c r="A1813" s="5" t="s">
        <v>23045</v>
      </c>
      <c r="B1813" s="6">
        <v>45544</v>
      </c>
      <c r="C1813" s="5">
        <v>2024</v>
      </c>
      <c r="D1813" s="7">
        <v>1.83328206851343E+18</v>
      </c>
      <c r="E1813" s="5" t="s">
        <v>23046</v>
      </c>
      <c r="F1813" s="5" t="s">
        <v>23047</v>
      </c>
      <c r="G1813" s="5" t="s">
        <v>23048</v>
      </c>
      <c r="I1813" s="5" t="s">
        <v>27</v>
      </c>
      <c r="J1813" s="5">
        <v>0</v>
      </c>
      <c r="K1813" s="5">
        <v>6</v>
      </c>
      <c r="L1813" s="5">
        <v>0</v>
      </c>
      <c r="M1813" s="5">
        <v>0</v>
      </c>
      <c r="N1813" s="5" t="b">
        <v>0</v>
      </c>
    </row>
    <row r="1814" spans="1:15" x14ac:dyDescent="0.25">
      <c r="A1814" s="5" t="s">
        <v>23049</v>
      </c>
      <c r="B1814" s="6">
        <v>45544</v>
      </c>
      <c r="C1814" s="5">
        <v>2024</v>
      </c>
      <c r="D1814" s="7">
        <v>1.83328460041794E+18</v>
      </c>
      <c r="E1814" s="5" t="s">
        <v>23033</v>
      </c>
      <c r="F1814" s="5" t="s">
        <v>23034</v>
      </c>
      <c r="G1814" s="5" t="s">
        <v>23050</v>
      </c>
      <c r="I1814" s="5" t="s">
        <v>27</v>
      </c>
      <c r="J1814" s="5">
        <v>0</v>
      </c>
      <c r="K1814" s="5">
        <v>3</v>
      </c>
      <c r="L1814" s="5">
        <v>1</v>
      </c>
      <c r="M1814" s="5">
        <v>0</v>
      </c>
      <c r="N1814" s="5" t="b">
        <v>0</v>
      </c>
      <c r="O1814" s="5" t="b">
        <v>0</v>
      </c>
    </row>
    <row r="1815" spans="1:15" x14ac:dyDescent="0.25">
      <c r="A1815" s="5" t="s">
        <v>23051</v>
      </c>
      <c r="B1815" s="6">
        <v>45544</v>
      </c>
      <c r="C1815" s="5">
        <v>2024</v>
      </c>
      <c r="D1815" s="7">
        <v>1.83328475323709E+18</v>
      </c>
      <c r="E1815" s="5" t="s">
        <v>23052</v>
      </c>
      <c r="F1815" s="5">
        <v>138163749</v>
      </c>
      <c r="G1815" s="5" t="s">
        <v>23053</v>
      </c>
      <c r="H1815" s="5" t="s">
        <v>23054</v>
      </c>
      <c r="I1815" s="5" t="s">
        <v>27</v>
      </c>
      <c r="J1815" s="5">
        <v>0</v>
      </c>
      <c r="K1815" s="5">
        <v>3</v>
      </c>
      <c r="L1815" s="5">
        <v>0</v>
      </c>
      <c r="M1815" s="5">
        <v>0</v>
      </c>
      <c r="N1815" s="5" t="b">
        <v>0</v>
      </c>
      <c r="O1815" s="5" t="b">
        <v>0</v>
      </c>
    </row>
    <row r="1816" spans="1:15" x14ac:dyDescent="0.25">
      <c r="A1816" s="5" t="s">
        <v>23055</v>
      </c>
      <c r="B1816" s="6">
        <v>45544</v>
      </c>
      <c r="C1816" s="5">
        <v>2024</v>
      </c>
      <c r="D1816" s="7">
        <v>1.83328685133728E+18</v>
      </c>
      <c r="E1816" s="5" t="s">
        <v>23056</v>
      </c>
      <c r="F1816" s="5" t="s">
        <v>23057</v>
      </c>
      <c r="G1816" s="5" t="s">
        <v>23058</v>
      </c>
      <c r="I1816" s="5" t="s">
        <v>27</v>
      </c>
      <c r="J1816" s="5">
        <v>63</v>
      </c>
      <c r="K1816" s="5">
        <v>292</v>
      </c>
      <c r="L1816" s="5">
        <v>19</v>
      </c>
      <c r="M1816" s="5">
        <v>2</v>
      </c>
      <c r="N1816" s="5" t="b">
        <v>0</v>
      </c>
    </row>
    <row r="1817" spans="1:15" x14ac:dyDescent="0.25">
      <c r="A1817" s="5" t="s">
        <v>23059</v>
      </c>
      <c r="B1817" s="6">
        <v>45544</v>
      </c>
      <c r="C1817" s="5">
        <v>2024</v>
      </c>
      <c r="D1817" s="7">
        <v>1.8332869570754701E+18</v>
      </c>
      <c r="E1817" s="5" t="s">
        <v>23060</v>
      </c>
      <c r="F1817" s="5">
        <v>15582333</v>
      </c>
      <c r="G1817" s="5" t="s">
        <v>23061</v>
      </c>
      <c r="H1817" s="5" t="s">
        <v>23062</v>
      </c>
      <c r="I1817" s="5" t="s">
        <v>27</v>
      </c>
      <c r="J1817" s="5">
        <v>5</v>
      </c>
      <c r="K1817" s="5">
        <v>8</v>
      </c>
      <c r="L1817" s="5">
        <v>1</v>
      </c>
      <c r="M1817" s="5">
        <v>0</v>
      </c>
      <c r="N1817" s="5" t="b">
        <v>0</v>
      </c>
      <c r="O1817" s="5" t="b">
        <v>0</v>
      </c>
    </row>
    <row r="1818" spans="1:15" x14ac:dyDescent="0.25">
      <c r="A1818" s="5" t="s">
        <v>23063</v>
      </c>
      <c r="B1818" s="6">
        <v>45544</v>
      </c>
      <c r="C1818" s="5">
        <v>2024</v>
      </c>
      <c r="D1818" s="7">
        <v>1.8332887242573E+18</v>
      </c>
      <c r="E1818" s="5" t="s">
        <v>23064</v>
      </c>
      <c r="F1818" s="5" t="s">
        <v>23065</v>
      </c>
      <c r="G1818" s="5" t="s">
        <v>23066</v>
      </c>
      <c r="I1818" s="5" t="s">
        <v>27</v>
      </c>
      <c r="J1818" s="5">
        <v>9</v>
      </c>
      <c r="K1818" s="5">
        <v>13</v>
      </c>
      <c r="L1818" s="5">
        <v>3</v>
      </c>
      <c r="M1818" s="5">
        <v>0</v>
      </c>
      <c r="N1818" s="5" t="b">
        <v>0</v>
      </c>
      <c r="O1818" s="5" t="b">
        <v>0</v>
      </c>
    </row>
    <row r="1819" spans="1:15" x14ac:dyDescent="0.25">
      <c r="A1819" s="5" t="s">
        <v>23067</v>
      </c>
      <c r="B1819" s="6">
        <v>45544</v>
      </c>
      <c r="C1819" s="5">
        <v>2024</v>
      </c>
      <c r="D1819" s="7">
        <v>1.83329077469343E+18</v>
      </c>
      <c r="E1819" s="5" t="s">
        <v>23068</v>
      </c>
      <c r="F1819" s="5" t="s">
        <v>23069</v>
      </c>
      <c r="G1819" s="5" t="s">
        <v>23070</v>
      </c>
      <c r="H1819" s="5" t="s">
        <v>23071</v>
      </c>
      <c r="I1819" s="5" t="s">
        <v>27</v>
      </c>
      <c r="J1819" s="5">
        <v>2</v>
      </c>
      <c r="K1819" s="5">
        <v>15</v>
      </c>
      <c r="L1819" s="5">
        <v>0</v>
      </c>
      <c r="M1819" s="5">
        <v>0</v>
      </c>
      <c r="N1819" s="5" t="b">
        <v>0</v>
      </c>
      <c r="O1819" s="5" t="b">
        <v>0</v>
      </c>
    </row>
    <row r="1820" spans="1:15" x14ac:dyDescent="0.25">
      <c r="A1820" s="5" t="s">
        <v>23072</v>
      </c>
      <c r="B1820" s="6">
        <v>45544</v>
      </c>
      <c r="C1820" s="5">
        <v>2024</v>
      </c>
      <c r="D1820" s="7">
        <v>1.8332909677905101E+18</v>
      </c>
      <c r="E1820" s="5" t="s">
        <v>23073</v>
      </c>
      <c r="F1820" s="5">
        <v>415863226</v>
      </c>
      <c r="G1820" s="5" t="s">
        <v>23074</v>
      </c>
      <c r="I1820" s="5" t="s">
        <v>27</v>
      </c>
      <c r="J1820" s="5">
        <v>6</v>
      </c>
      <c r="K1820" s="5">
        <v>10</v>
      </c>
      <c r="L1820" s="5">
        <v>0</v>
      </c>
      <c r="M1820" s="5">
        <v>0</v>
      </c>
      <c r="N1820" s="5" t="b">
        <v>0</v>
      </c>
      <c r="O1820" s="5" t="b">
        <v>0</v>
      </c>
    </row>
    <row r="1821" spans="1:15" x14ac:dyDescent="0.25">
      <c r="A1821" s="5" t="s">
        <v>23075</v>
      </c>
      <c r="B1821" s="6">
        <v>45544</v>
      </c>
      <c r="C1821" s="5">
        <v>2024</v>
      </c>
      <c r="D1821" s="7">
        <v>1.83329151076447E+18</v>
      </c>
      <c r="E1821" s="5" t="s">
        <v>19617</v>
      </c>
      <c r="F1821" s="5" t="s">
        <v>19618</v>
      </c>
      <c r="G1821" s="5" t="s">
        <v>23076</v>
      </c>
      <c r="I1821" s="5" t="s">
        <v>27</v>
      </c>
      <c r="J1821" s="5">
        <v>1</v>
      </c>
      <c r="K1821" s="5">
        <v>7</v>
      </c>
      <c r="L1821" s="5">
        <v>1</v>
      </c>
      <c r="M1821" s="5">
        <v>0</v>
      </c>
      <c r="N1821" s="5" t="b">
        <v>0</v>
      </c>
    </row>
    <row r="1822" spans="1:15" x14ac:dyDescent="0.25">
      <c r="A1822" s="5" t="s">
        <v>23077</v>
      </c>
      <c r="B1822" s="6">
        <v>45544</v>
      </c>
      <c r="C1822" s="5">
        <v>2024</v>
      </c>
      <c r="D1822" s="7">
        <v>1.83329224083341E+18</v>
      </c>
      <c r="E1822" s="5" t="s">
        <v>18719</v>
      </c>
      <c r="F1822" s="5" t="s">
        <v>18720</v>
      </c>
      <c r="G1822" s="5" t="s">
        <v>23078</v>
      </c>
      <c r="I1822" s="5" t="s">
        <v>27</v>
      </c>
      <c r="J1822" s="5">
        <v>1</v>
      </c>
      <c r="K1822" s="5">
        <v>4</v>
      </c>
      <c r="L1822" s="5">
        <v>0</v>
      </c>
      <c r="M1822" s="5">
        <v>0</v>
      </c>
      <c r="N1822" s="5" t="b">
        <v>1</v>
      </c>
    </row>
    <row r="1823" spans="1:15" x14ac:dyDescent="0.25">
      <c r="A1823" s="5" t="s">
        <v>23079</v>
      </c>
      <c r="B1823" s="6">
        <v>45544</v>
      </c>
      <c r="C1823" s="5">
        <v>2024</v>
      </c>
      <c r="D1823" s="7">
        <v>1.8332943048839199E+18</v>
      </c>
      <c r="E1823" s="5" t="s">
        <v>23080</v>
      </c>
      <c r="F1823" s="5" t="s">
        <v>23081</v>
      </c>
      <c r="G1823" s="5" t="s">
        <v>23082</v>
      </c>
      <c r="H1823" s="5" t="s">
        <v>23083</v>
      </c>
      <c r="I1823" s="5" t="s">
        <v>27</v>
      </c>
      <c r="J1823" s="5">
        <v>1</v>
      </c>
      <c r="K1823" s="5">
        <v>3</v>
      </c>
      <c r="L1823" s="5">
        <v>0</v>
      </c>
      <c r="M1823" s="5">
        <v>0</v>
      </c>
      <c r="N1823" s="5" t="b">
        <v>1</v>
      </c>
    </row>
    <row r="1824" spans="1:15" x14ac:dyDescent="0.25">
      <c r="A1824" s="5" t="s">
        <v>23084</v>
      </c>
      <c r="B1824" s="6">
        <v>45545</v>
      </c>
      <c r="C1824" s="5">
        <v>2024</v>
      </c>
      <c r="D1824" s="7">
        <v>1.83329538417905E+18</v>
      </c>
      <c r="E1824" s="5" t="s">
        <v>23085</v>
      </c>
      <c r="F1824" s="5" t="s">
        <v>23086</v>
      </c>
      <c r="G1824" s="5" t="s">
        <v>23087</v>
      </c>
      <c r="I1824" s="5" t="s">
        <v>27</v>
      </c>
      <c r="J1824" s="5">
        <v>0</v>
      </c>
      <c r="K1824" s="5">
        <v>6</v>
      </c>
      <c r="L1824" s="5">
        <v>0</v>
      </c>
      <c r="M1824" s="5">
        <v>0</v>
      </c>
      <c r="N1824" s="5" t="b">
        <v>0</v>
      </c>
      <c r="O1824" s="5" t="b">
        <v>0</v>
      </c>
    </row>
    <row r="1825" spans="1:15" x14ac:dyDescent="0.25">
      <c r="A1825" s="5" t="s">
        <v>23088</v>
      </c>
      <c r="B1825" s="6">
        <v>45545</v>
      </c>
      <c r="C1825" s="5">
        <v>2024</v>
      </c>
      <c r="D1825" s="7">
        <v>1.8332954124399601E+18</v>
      </c>
      <c r="E1825" s="5" t="s">
        <v>23089</v>
      </c>
      <c r="F1825" s="5" t="s">
        <v>23090</v>
      </c>
      <c r="G1825" s="5" t="s">
        <v>23091</v>
      </c>
      <c r="I1825" s="5" t="s">
        <v>27</v>
      </c>
      <c r="J1825" s="5">
        <v>5</v>
      </c>
      <c r="K1825" s="5">
        <v>20</v>
      </c>
      <c r="L1825" s="5">
        <v>2</v>
      </c>
      <c r="M1825" s="5">
        <v>0</v>
      </c>
      <c r="N1825" s="5" t="b">
        <v>0</v>
      </c>
    </row>
    <row r="1826" spans="1:15" x14ac:dyDescent="0.25">
      <c r="A1826" s="5" t="s">
        <v>23092</v>
      </c>
      <c r="B1826" s="6">
        <v>45545</v>
      </c>
      <c r="C1826" s="5">
        <v>2024</v>
      </c>
      <c r="D1826" s="7">
        <v>1.8332986738678799E+18</v>
      </c>
      <c r="E1826" s="5" t="s">
        <v>23093</v>
      </c>
      <c r="F1826" s="5" t="s">
        <v>23094</v>
      </c>
      <c r="G1826" s="5" t="s">
        <v>23095</v>
      </c>
      <c r="I1826" s="5" t="s">
        <v>27</v>
      </c>
      <c r="J1826" s="5">
        <v>2</v>
      </c>
      <c r="K1826" s="5">
        <v>40</v>
      </c>
      <c r="L1826" s="5">
        <v>0</v>
      </c>
      <c r="M1826" s="5">
        <v>0</v>
      </c>
      <c r="N1826" s="5" t="b">
        <v>0</v>
      </c>
    </row>
    <row r="1827" spans="1:15" x14ac:dyDescent="0.25">
      <c r="A1827" s="5" t="s">
        <v>23096</v>
      </c>
      <c r="B1827" s="6">
        <v>45545</v>
      </c>
      <c r="C1827" s="5">
        <v>2024</v>
      </c>
      <c r="D1827" s="7">
        <v>1.83329936604546E+18</v>
      </c>
      <c r="E1827" s="5" t="s">
        <v>22570</v>
      </c>
      <c r="F1827" s="5">
        <v>7228682</v>
      </c>
      <c r="G1827" s="5" t="s">
        <v>23097</v>
      </c>
      <c r="I1827" s="5" t="s">
        <v>27</v>
      </c>
      <c r="J1827" s="5">
        <v>2</v>
      </c>
      <c r="K1827" s="5">
        <v>6</v>
      </c>
      <c r="L1827" s="5">
        <v>1</v>
      </c>
      <c r="M1827" s="5">
        <v>0</v>
      </c>
      <c r="N1827" s="5" t="b">
        <v>0</v>
      </c>
      <c r="O1827" s="5" t="b">
        <v>0</v>
      </c>
    </row>
    <row r="1828" spans="1:15" x14ac:dyDescent="0.25">
      <c r="A1828" s="5" t="s">
        <v>23098</v>
      </c>
      <c r="B1828" s="6">
        <v>45545</v>
      </c>
      <c r="C1828" s="5">
        <v>2024</v>
      </c>
      <c r="D1828" s="7">
        <v>1.83330020812752E+18</v>
      </c>
      <c r="E1828" s="5" t="s">
        <v>23099</v>
      </c>
      <c r="F1828" s="5" t="s">
        <v>23100</v>
      </c>
      <c r="G1828" s="5" t="s">
        <v>23101</v>
      </c>
      <c r="I1828" s="5" t="s">
        <v>27</v>
      </c>
      <c r="J1828" s="5">
        <v>0</v>
      </c>
      <c r="K1828" s="5">
        <v>2</v>
      </c>
      <c r="L1828" s="5">
        <v>1</v>
      </c>
      <c r="M1828" s="5">
        <v>0</v>
      </c>
      <c r="N1828" s="5" t="b">
        <v>0</v>
      </c>
    </row>
    <row r="1829" spans="1:15" x14ac:dyDescent="0.25">
      <c r="A1829" s="5" t="s">
        <v>23102</v>
      </c>
      <c r="B1829" s="6">
        <v>45545</v>
      </c>
      <c r="C1829" s="5">
        <v>2024</v>
      </c>
      <c r="D1829" s="7">
        <v>1.83330022404515E+18</v>
      </c>
      <c r="E1829" s="5" t="s">
        <v>23103</v>
      </c>
      <c r="F1829" s="5" t="s">
        <v>23104</v>
      </c>
      <c r="G1829" s="5" t="s">
        <v>23105</v>
      </c>
      <c r="I1829" s="5" t="s">
        <v>27</v>
      </c>
      <c r="J1829" s="5">
        <v>0</v>
      </c>
      <c r="K1829" s="5">
        <v>2</v>
      </c>
      <c r="L1829" s="5">
        <v>1</v>
      </c>
      <c r="M1829" s="5">
        <v>0</v>
      </c>
      <c r="N1829" s="5" t="b">
        <v>0</v>
      </c>
      <c r="O1829" s="5" t="b">
        <v>0</v>
      </c>
    </row>
    <row r="1830" spans="1:15" x14ac:dyDescent="0.25">
      <c r="A1830" s="5" t="s">
        <v>23106</v>
      </c>
      <c r="B1830" s="6">
        <v>45545</v>
      </c>
      <c r="C1830" s="5">
        <v>2024</v>
      </c>
      <c r="D1830" s="7">
        <v>1.8333017710300401E+18</v>
      </c>
      <c r="E1830" s="5" t="s">
        <v>23107</v>
      </c>
      <c r="F1830" s="5" t="s">
        <v>23108</v>
      </c>
      <c r="G1830" s="5" t="s">
        <v>23109</v>
      </c>
      <c r="H1830" s="5" t="s">
        <v>23110</v>
      </c>
      <c r="I1830" s="5" t="s">
        <v>27</v>
      </c>
      <c r="J1830" s="5">
        <v>1</v>
      </c>
      <c r="K1830" s="5">
        <v>3</v>
      </c>
      <c r="L1830" s="5">
        <v>0</v>
      </c>
      <c r="M1830" s="5">
        <v>0</v>
      </c>
      <c r="N1830" s="5" t="b">
        <v>0</v>
      </c>
      <c r="O1830" s="5" t="b">
        <v>0</v>
      </c>
    </row>
    <row r="1831" spans="1:15" x14ac:dyDescent="0.25">
      <c r="A1831" s="5" t="s">
        <v>23111</v>
      </c>
      <c r="B1831" s="6">
        <v>45545</v>
      </c>
      <c r="C1831" s="5">
        <v>2024</v>
      </c>
      <c r="D1831" s="7">
        <v>1.8333018645968499E+18</v>
      </c>
      <c r="E1831" s="8" t="s">
        <v>23112</v>
      </c>
      <c r="F1831" s="5">
        <v>196035613</v>
      </c>
      <c r="G1831" s="5" t="s">
        <v>23113</v>
      </c>
      <c r="H1831" s="5" t="s">
        <v>23114</v>
      </c>
      <c r="I1831" s="5" t="s">
        <v>27</v>
      </c>
      <c r="J1831" s="5">
        <v>2</v>
      </c>
      <c r="K1831" s="5">
        <v>1</v>
      </c>
      <c r="L1831" s="5">
        <v>0</v>
      </c>
      <c r="M1831" s="5">
        <v>0</v>
      </c>
      <c r="N1831" s="5" t="b">
        <v>0</v>
      </c>
      <c r="O1831" s="5" t="b">
        <v>0</v>
      </c>
    </row>
    <row r="1832" spans="1:15" x14ac:dyDescent="0.25">
      <c r="A1832" s="5" t="s">
        <v>23115</v>
      </c>
      <c r="B1832" s="6">
        <v>45545</v>
      </c>
      <c r="C1832" s="5">
        <v>2024</v>
      </c>
      <c r="D1832" s="7">
        <v>1.83330580930591E+18</v>
      </c>
      <c r="E1832" s="5" t="s">
        <v>23116</v>
      </c>
      <c r="F1832" s="5">
        <v>48608033</v>
      </c>
      <c r="G1832" s="5" t="s">
        <v>23117</v>
      </c>
      <c r="I1832" s="5" t="s">
        <v>27</v>
      </c>
      <c r="J1832" s="5">
        <v>0</v>
      </c>
      <c r="K1832" s="5">
        <v>3</v>
      </c>
      <c r="L1832" s="5">
        <v>1</v>
      </c>
      <c r="M1832" s="5">
        <v>0</v>
      </c>
      <c r="N1832" s="5" t="b">
        <v>0</v>
      </c>
    </row>
    <row r="1833" spans="1:15" x14ac:dyDescent="0.25">
      <c r="A1833" s="5" t="s">
        <v>23118</v>
      </c>
      <c r="B1833" s="6">
        <v>45545</v>
      </c>
      <c r="C1833" s="5">
        <v>2024</v>
      </c>
      <c r="D1833" s="7">
        <v>1.8333094187351401E+18</v>
      </c>
      <c r="E1833" s="5" t="s">
        <v>1298</v>
      </c>
      <c r="F1833" s="5">
        <v>40001204</v>
      </c>
      <c r="G1833" s="5" t="s">
        <v>23119</v>
      </c>
      <c r="H1833" s="5" t="s">
        <v>23120</v>
      </c>
      <c r="I1833" s="5" t="s">
        <v>27</v>
      </c>
      <c r="J1833" s="5">
        <v>8</v>
      </c>
      <c r="K1833" s="5">
        <v>10</v>
      </c>
      <c r="L1833" s="5">
        <v>0</v>
      </c>
      <c r="M1833" s="5">
        <v>1</v>
      </c>
      <c r="N1833" s="5" t="b">
        <v>0</v>
      </c>
      <c r="O1833" s="5" t="b">
        <v>0</v>
      </c>
    </row>
    <row r="1834" spans="1:15" x14ac:dyDescent="0.25">
      <c r="A1834" s="5" t="s">
        <v>23121</v>
      </c>
      <c r="B1834" s="6">
        <v>45545</v>
      </c>
      <c r="C1834" s="5">
        <v>2024</v>
      </c>
      <c r="D1834" s="7">
        <v>1.8333108633163799E+18</v>
      </c>
      <c r="E1834" s="5" t="s">
        <v>23122</v>
      </c>
      <c r="F1834" s="5" t="s">
        <v>23123</v>
      </c>
      <c r="G1834" s="5" t="s">
        <v>23124</v>
      </c>
      <c r="I1834" s="5" t="s">
        <v>27</v>
      </c>
      <c r="J1834" s="5">
        <v>0</v>
      </c>
      <c r="K1834" s="5">
        <v>5</v>
      </c>
      <c r="L1834" s="5">
        <v>0</v>
      </c>
      <c r="M1834" s="5">
        <v>0</v>
      </c>
      <c r="N1834" s="5" t="b">
        <v>0</v>
      </c>
    </row>
    <row r="1835" spans="1:15" x14ac:dyDescent="0.25">
      <c r="A1835" s="5" t="s">
        <v>23125</v>
      </c>
      <c r="B1835" s="6">
        <v>45545</v>
      </c>
      <c r="C1835" s="5">
        <v>2024</v>
      </c>
      <c r="D1835" s="7">
        <v>1.8333178522138099E+18</v>
      </c>
      <c r="E1835" s="5" t="s">
        <v>22943</v>
      </c>
      <c r="F1835" s="5" t="s">
        <v>22944</v>
      </c>
      <c r="G1835" s="5" t="s">
        <v>23126</v>
      </c>
      <c r="I1835" s="5" t="s">
        <v>27</v>
      </c>
      <c r="J1835" s="5">
        <v>1</v>
      </c>
      <c r="K1835" s="5">
        <v>3</v>
      </c>
      <c r="L1835" s="5">
        <v>3</v>
      </c>
      <c r="M1835" s="5">
        <v>0</v>
      </c>
      <c r="N1835" s="5" t="b">
        <v>0</v>
      </c>
    </row>
    <row r="1836" spans="1:15" x14ac:dyDescent="0.25">
      <c r="A1836" s="5" t="s">
        <v>23127</v>
      </c>
      <c r="B1836" s="6">
        <v>45545</v>
      </c>
      <c r="C1836" s="5">
        <v>2024</v>
      </c>
      <c r="D1836" s="7">
        <v>1.8333197079626801E+18</v>
      </c>
      <c r="E1836" s="5" t="s">
        <v>23128</v>
      </c>
      <c r="F1836" s="5" t="s">
        <v>23129</v>
      </c>
      <c r="G1836" s="5" t="s">
        <v>23130</v>
      </c>
      <c r="I1836" s="5" t="s">
        <v>27</v>
      </c>
      <c r="J1836" s="5">
        <v>1</v>
      </c>
      <c r="K1836" s="5">
        <v>20</v>
      </c>
      <c r="L1836" s="5">
        <v>0</v>
      </c>
      <c r="M1836" s="5">
        <v>0</v>
      </c>
      <c r="N1836" s="5" t="b">
        <v>0</v>
      </c>
    </row>
    <row r="1837" spans="1:15" x14ac:dyDescent="0.25">
      <c r="A1837" s="5" t="s">
        <v>23131</v>
      </c>
      <c r="B1837" s="6">
        <v>45545</v>
      </c>
      <c r="C1837" s="5">
        <v>2024</v>
      </c>
      <c r="D1837" s="7">
        <v>1.8333197891059699E+18</v>
      </c>
      <c r="E1837" s="5" t="s">
        <v>23132</v>
      </c>
      <c r="F1837" s="5" t="s">
        <v>23133</v>
      </c>
      <c r="G1837" s="5" t="s">
        <v>23134</v>
      </c>
      <c r="I1837" s="5" t="s">
        <v>27</v>
      </c>
      <c r="J1837" s="5">
        <v>0</v>
      </c>
      <c r="K1837" s="5">
        <v>15</v>
      </c>
      <c r="L1837" s="5">
        <v>2</v>
      </c>
      <c r="M1837" s="5">
        <v>0</v>
      </c>
      <c r="N1837" s="5" t="b">
        <v>0</v>
      </c>
    </row>
    <row r="1838" spans="1:15" x14ac:dyDescent="0.25">
      <c r="A1838" s="5" t="s">
        <v>23135</v>
      </c>
      <c r="B1838" s="6">
        <v>45545</v>
      </c>
      <c r="C1838" s="5">
        <v>2024</v>
      </c>
      <c r="D1838" s="7">
        <v>1.83332109184002E+18</v>
      </c>
      <c r="E1838" s="5" t="s">
        <v>23136</v>
      </c>
      <c r="F1838" s="5">
        <v>295032345</v>
      </c>
      <c r="G1838" s="5" t="s">
        <v>23137</v>
      </c>
      <c r="I1838" s="5" t="s">
        <v>27</v>
      </c>
      <c r="J1838" s="5">
        <v>5</v>
      </c>
      <c r="K1838" s="5">
        <v>13</v>
      </c>
      <c r="L1838" s="5">
        <v>1</v>
      </c>
      <c r="M1838" s="5">
        <v>0</v>
      </c>
      <c r="N1838" s="5" t="b">
        <v>0</v>
      </c>
      <c r="O1838" s="5" t="b">
        <v>0</v>
      </c>
    </row>
    <row r="1839" spans="1:15" x14ac:dyDescent="0.25">
      <c r="A1839" s="5" t="s">
        <v>23138</v>
      </c>
      <c r="B1839" s="6">
        <v>45545</v>
      </c>
      <c r="C1839" s="5">
        <v>2024</v>
      </c>
      <c r="D1839" s="7">
        <v>1.83332184343411E+18</v>
      </c>
      <c r="E1839" s="5" t="s">
        <v>23139</v>
      </c>
      <c r="F1839" s="5" t="s">
        <v>23140</v>
      </c>
      <c r="G1839" s="5" t="s">
        <v>23141</v>
      </c>
      <c r="I1839" s="5" t="s">
        <v>27</v>
      </c>
      <c r="J1839" s="5">
        <v>45</v>
      </c>
      <c r="K1839" s="5">
        <v>124</v>
      </c>
      <c r="L1839" s="5">
        <v>9</v>
      </c>
      <c r="M1839" s="5">
        <v>0</v>
      </c>
      <c r="N1839" s="5" t="b">
        <v>0</v>
      </c>
      <c r="O1839" s="5" t="b">
        <v>0</v>
      </c>
    </row>
    <row r="1840" spans="1:15" x14ac:dyDescent="0.25">
      <c r="A1840" s="5" t="s">
        <v>23142</v>
      </c>
      <c r="B1840" s="6">
        <v>45545</v>
      </c>
      <c r="C1840" s="5">
        <v>2024</v>
      </c>
      <c r="D1840" s="7">
        <v>1.83332327240833E+18</v>
      </c>
      <c r="E1840" s="5" t="s">
        <v>23143</v>
      </c>
      <c r="F1840" s="5" t="s">
        <v>23144</v>
      </c>
      <c r="G1840" s="5" t="s">
        <v>23145</v>
      </c>
      <c r="I1840" s="5" t="s">
        <v>27</v>
      </c>
      <c r="J1840" s="5">
        <v>1</v>
      </c>
      <c r="K1840" s="5">
        <v>5</v>
      </c>
      <c r="L1840" s="5">
        <v>0</v>
      </c>
      <c r="M1840" s="5">
        <v>0</v>
      </c>
      <c r="N1840" s="5" t="b">
        <v>0</v>
      </c>
    </row>
    <row r="1841" spans="1:15" x14ac:dyDescent="0.25">
      <c r="A1841" s="5" t="s">
        <v>23146</v>
      </c>
      <c r="B1841" s="6">
        <v>45545</v>
      </c>
      <c r="C1841" s="5">
        <v>2024</v>
      </c>
      <c r="D1841" s="7">
        <v>1.8333246999562501E+18</v>
      </c>
      <c r="E1841" s="5" t="s">
        <v>23147</v>
      </c>
      <c r="F1841" s="5" t="s">
        <v>23148</v>
      </c>
      <c r="G1841" s="5" t="s">
        <v>23149</v>
      </c>
      <c r="I1841" s="5" t="s">
        <v>27</v>
      </c>
      <c r="J1841" s="5">
        <v>0</v>
      </c>
      <c r="K1841" s="5">
        <v>2</v>
      </c>
      <c r="L1841" s="5">
        <v>0</v>
      </c>
      <c r="M1841" s="5">
        <v>0</v>
      </c>
      <c r="N1841" s="5" t="b">
        <v>0</v>
      </c>
    </row>
    <row r="1842" spans="1:15" x14ac:dyDescent="0.25">
      <c r="A1842" s="5" t="s">
        <v>23150</v>
      </c>
      <c r="B1842" s="6">
        <v>45545</v>
      </c>
      <c r="C1842" s="5">
        <v>2024</v>
      </c>
      <c r="D1842" s="7">
        <v>1.8333273320371E+18</v>
      </c>
      <c r="E1842" s="5" t="s">
        <v>23151</v>
      </c>
      <c r="F1842" s="5" t="s">
        <v>23152</v>
      </c>
      <c r="G1842" s="5" t="s">
        <v>23153</v>
      </c>
      <c r="I1842" s="5" t="s">
        <v>27</v>
      </c>
      <c r="J1842" s="5">
        <v>8</v>
      </c>
      <c r="K1842" s="5">
        <v>15</v>
      </c>
      <c r="L1842" s="5">
        <v>7</v>
      </c>
      <c r="M1842" s="5">
        <v>0</v>
      </c>
      <c r="N1842" s="5" t="b">
        <v>0</v>
      </c>
      <c r="O1842" s="5" t="b">
        <v>0</v>
      </c>
    </row>
    <row r="1843" spans="1:15" x14ac:dyDescent="0.25">
      <c r="A1843" s="5" t="s">
        <v>23154</v>
      </c>
      <c r="B1843" s="6">
        <v>45545</v>
      </c>
      <c r="C1843" s="5">
        <v>2024</v>
      </c>
      <c r="D1843" s="7">
        <v>1.83332917454877E+18</v>
      </c>
      <c r="E1843" s="5" t="s">
        <v>23155</v>
      </c>
      <c r="F1843" s="5" t="s">
        <v>23156</v>
      </c>
      <c r="G1843" s="5" t="s">
        <v>23157</v>
      </c>
      <c r="I1843" s="5" t="s">
        <v>27</v>
      </c>
      <c r="J1843" s="5">
        <v>0</v>
      </c>
      <c r="K1843" s="5">
        <v>4</v>
      </c>
      <c r="L1843" s="5">
        <v>1</v>
      </c>
      <c r="M1843" s="5">
        <v>0</v>
      </c>
      <c r="N1843" s="5" t="b">
        <v>0</v>
      </c>
    </row>
    <row r="1844" spans="1:15" x14ac:dyDescent="0.25">
      <c r="A1844" s="5" t="s">
        <v>23158</v>
      </c>
      <c r="B1844" s="6">
        <v>45545</v>
      </c>
      <c r="C1844" s="5">
        <v>2024</v>
      </c>
      <c r="D1844" s="7">
        <v>1.8333307698273999E+18</v>
      </c>
      <c r="E1844" s="5" t="s">
        <v>23159</v>
      </c>
      <c r="F1844" s="5" t="s">
        <v>23160</v>
      </c>
      <c r="G1844" s="5" t="s">
        <v>23161</v>
      </c>
      <c r="I1844" s="5" t="s">
        <v>27</v>
      </c>
      <c r="J1844" s="5">
        <v>0</v>
      </c>
      <c r="K1844" s="5">
        <v>2</v>
      </c>
      <c r="L1844" s="5">
        <v>1</v>
      </c>
      <c r="M1844" s="5">
        <v>0</v>
      </c>
      <c r="N1844" s="5" t="b">
        <v>1</v>
      </c>
    </row>
    <row r="1845" spans="1:15" x14ac:dyDescent="0.25">
      <c r="A1845" s="5" t="s">
        <v>23162</v>
      </c>
      <c r="B1845" s="6">
        <v>45545</v>
      </c>
      <c r="C1845" s="5">
        <v>2024</v>
      </c>
      <c r="D1845" s="7">
        <v>1.83333330667248E+18</v>
      </c>
      <c r="E1845" s="5" t="s">
        <v>23163</v>
      </c>
      <c r="F1845" s="5">
        <v>245424983</v>
      </c>
      <c r="G1845" s="5" t="s">
        <v>23164</v>
      </c>
      <c r="I1845" s="5" t="s">
        <v>27</v>
      </c>
      <c r="J1845" s="5">
        <v>4</v>
      </c>
      <c r="K1845" s="5">
        <v>16</v>
      </c>
      <c r="L1845" s="5">
        <v>0</v>
      </c>
      <c r="M1845" s="5">
        <v>2</v>
      </c>
      <c r="N1845" s="5" t="b">
        <v>0</v>
      </c>
      <c r="O1845" s="5" t="b">
        <v>0</v>
      </c>
    </row>
    <row r="1846" spans="1:15" x14ac:dyDescent="0.25">
      <c r="A1846" s="5" t="s">
        <v>23165</v>
      </c>
      <c r="B1846" s="6">
        <v>45545</v>
      </c>
      <c r="C1846" s="5">
        <v>2024</v>
      </c>
      <c r="D1846" s="7">
        <v>1.8333333469542999E+18</v>
      </c>
      <c r="E1846" s="5" t="s">
        <v>23166</v>
      </c>
      <c r="F1846" s="5">
        <v>1201771207</v>
      </c>
      <c r="G1846" s="5" t="s">
        <v>23167</v>
      </c>
      <c r="I1846" s="5" t="s">
        <v>27</v>
      </c>
      <c r="J1846" s="5">
        <v>2</v>
      </c>
      <c r="K1846" s="5">
        <v>63</v>
      </c>
      <c r="L1846" s="5">
        <v>4</v>
      </c>
      <c r="M1846" s="5">
        <v>0</v>
      </c>
      <c r="N1846" s="5" t="b">
        <v>0</v>
      </c>
    </row>
    <row r="1847" spans="1:15" x14ac:dyDescent="0.25">
      <c r="A1847" s="5" t="s">
        <v>23168</v>
      </c>
      <c r="B1847" s="6">
        <v>45545</v>
      </c>
      <c r="C1847" s="5">
        <v>2024</v>
      </c>
      <c r="D1847" s="7">
        <v>1.83333507412671E+18</v>
      </c>
      <c r="E1847" s="5" t="s">
        <v>23169</v>
      </c>
      <c r="F1847" s="5">
        <v>1247405850</v>
      </c>
      <c r="G1847" s="5" t="s">
        <v>23170</v>
      </c>
      <c r="I1847" s="5" t="s">
        <v>27</v>
      </c>
      <c r="J1847" s="5">
        <v>1</v>
      </c>
      <c r="K1847" s="5">
        <v>6</v>
      </c>
      <c r="L1847" s="5">
        <v>1</v>
      </c>
      <c r="M1847" s="5">
        <v>0</v>
      </c>
      <c r="N1847" s="5" t="b">
        <v>1</v>
      </c>
    </row>
    <row r="1848" spans="1:15" x14ac:dyDescent="0.25">
      <c r="A1848" s="5" t="s">
        <v>23171</v>
      </c>
      <c r="B1848" s="6">
        <v>45545</v>
      </c>
      <c r="C1848" s="5">
        <v>2024</v>
      </c>
      <c r="D1848" s="7">
        <v>1.8333370060821601E+18</v>
      </c>
      <c r="E1848" s="5" t="s">
        <v>23172</v>
      </c>
      <c r="F1848" s="5">
        <v>26247736</v>
      </c>
      <c r="G1848" s="5" t="s">
        <v>23173</v>
      </c>
      <c r="H1848" s="5" t="s">
        <v>23174</v>
      </c>
      <c r="I1848" s="5" t="s">
        <v>27</v>
      </c>
      <c r="J1848" s="5">
        <v>49</v>
      </c>
      <c r="K1848" s="5">
        <v>260</v>
      </c>
      <c r="L1848" s="5">
        <v>3</v>
      </c>
      <c r="M1848" s="5">
        <v>8</v>
      </c>
      <c r="N1848" s="5" t="b">
        <v>0</v>
      </c>
      <c r="O1848" s="5" t="b">
        <v>0</v>
      </c>
    </row>
    <row r="1849" spans="1:15" x14ac:dyDescent="0.25">
      <c r="A1849" s="5" t="s">
        <v>23175</v>
      </c>
      <c r="B1849" s="6">
        <v>45545</v>
      </c>
      <c r="C1849" s="5">
        <v>2024</v>
      </c>
      <c r="D1849" s="7">
        <v>1.8333423443490199E+18</v>
      </c>
      <c r="E1849" s="5" t="s">
        <v>23176</v>
      </c>
      <c r="F1849" s="5" t="s">
        <v>23177</v>
      </c>
      <c r="G1849" s="5" t="s">
        <v>23178</v>
      </c>
      <c r="I1849" s="5" t="s">
        <v>27</v>
      </c>
      <c r="J1849" s="5">
        <v>0</v>
      </c>
      <c r="K1849" s="5">
        <v>4</v>
      </c>
      <c r="L1849" s="5">
        <v>0</v>
      </c>
      <c r="M1849" s="5">
        <v>0</v>
      </c>
      <c r="N1849" s="5" t="b">
        <v>0</v>
      </c>
    </row>
    <row r="1850" spans="1:15" x14ac:dyDescent="0.25">
      <c r="A1850" s="5" t="s">
        <v>23179</v>
      </c>
      <c r="B1850" s="6">
        <v>45545</v>
      </c>
      <c r="C1850" s="5">
        <v>2024</v>
      </c>
      <c r="D1850" s="7">
        <v>1.8333446463421701E+18</v>
      </c>
      <c r="E1850" s="5" t="s">
        <v>9428</v>
      </c>
      <c r="F1850" s="5">
        <v>39743812</v>
      </c>
      <c r="G1850" s="5" t="s">
        <v>23180</v>
      </c>
      <c r="H1850" s="5" t="s">
        <v>20725</v>
      </c>
      <c r="I1850" s="5" t="s">
        <v>27</v>
      </c>
      <c r="J1850" s="5">
        <v>9</v>
      </c>
      <c r="K1850" s="5">
        <v>35</v>
      </c>
      <c r="L1850" s="5">
        <v>0</v>
      </c>
      <c r="M1850" s="5">
        <v>0</v>
      </c>
      <c r="N1850" s="5" t="b">
        <v>0</v>
      </c>
      <c r="O1850" s="5" t="b">
        <v>0</v>
      </c>
    </row>
    <row r="1851" spans="1:15" x14ac:dyDescent="0.25">
      <c r="A1851" s="5" t="s">
        <v>23181</v>
      </c>
      <c r="B1851" s="6">
        <v>45545</v>
      </c>
      <c r="C1851" s="5">
        <v>2024</v>
      </c>
      <c r="D1851" s="7">
        <v>1.83334821620686E+18</v>
      </c>
      <c r="E1851" s="5" t="s">
        <v>20917</v>
      </c>
      <c r="F1851" s="5" t="s">
        <v>20918</v>
      </c>
      <c r="G1851" s="5" t="s">
        <v>23182</v>
      </c>
      <c r="I1851" s="5" t="s">
        <v>27</v>
      </c>
      <c r="J1851" s="5">
        <v>5</v>
      </c>
      <c r="K1851" s="5">
        <v>5</v>
      </c>
      <c r="L1851" s="5">
        <v>0</v>
      </c>
      <c r="M1851" s="5">
        <v>0</v>
      </c>
      <c r="N1851" s="5" t="b">
        <v>0</v>
      </c>
    </row>
    <row r="1852" spans="1:15" x14ac:dyDescent="0.25">
      <c r="A1852" s="5" t="s">
        <v>23183</v>
      </c>
      <c r="B1852" s="6">
        <v>45545</v>
      </c>
      <c r="C1852" s="5">
        <v>2024</v>
      </c>
      <c r="D1852" s="7">
        <v>1.83334947902766E+18</v>
      </c>
      <c r="E1852" s="5" t="s">
        <v>23184</v>
      </c>
      <c r="F1852" s="5" t="s">
        <v>23185</v>
      </c>
      <c r="G1852" s="5" t="s">
        <v>23186</v>
      </c>
      <c r="I1852" s="5" t="s">
        <v>27</v>
      </c>
      <c r="J1852" s="5">
        <v>0</v>
      </c>
      <c r="K1852" s="5">
        <v>3</v>
      </c>
      <c r="L1852" s="5">
        <v>1</v>
      </c>
      <c r="M1852" s="5">
        <v>0</v>
      </c>
      <c r="N1852" s="5" t="b">
        <v>0</v>
      </c>
    </row>
    <row r="1853" spans="1:15" x14ac:dyDescent="0.25">
      <c r="A1853" s="5" t="s">
        <v>23187</v>
      </c>
      <c r="B1853" s="6">
        <v>45545</v>
      </c>
      <c r="C1853" s="5">
        <v>2024</v>
      </c>
      <c r="D1853" s="7">
        <v>1.83334974529043E+18</v>
      </c>
      <c r="E1853" s="5" t="s">
        <v>6947</v>
      </c>
      <c r="F1853" s="5" t="s">
        <v>21081</v>
      </c>
      <c r="G1853" s="5" t="s">
        <v>23188</v>
      </c>
      <c r="H1853" s="5" t="s">
        <v>23189</v>
      </c>
      <c r="I1853" s="5" t="s">
        <v>27</v>
      </c>
      <c r="J1853" s="5">
        <v>1</v>
      </c>
      <c r="K1853" s="5">
        <v>6</v>
      </c>
      <c r="L1853" s="5">
        <v>0</v>
      </c>
      <c r="M1853" s="5">
        <v>0</v>
      </c>
      <c r="N1853" s="5" t="b">
        <v>0</v>
      </c>
      <c r="O1853" s="5" t="b">
        <v>0</v>
      </c>
    </row>
    <row r="1854" spans="1:15" x14ac:dyDescent="0.25">
      <c r="A1854" s="5" t="s">
        <v>23190</v>
      </c>
      <c r="B1854" s="6">
        <v>45545</v>
      </c>
      <c r="C1854" s="5">
        <v>2024</v>
      </c>
      <c r="D1854" s="7">
        <v>1.8333514090407601E+18</v>
      </c>
      <c r="E1854" s="5" t="s">
        <v>23191</v>
      </c>
      <c r="F1854" s="5" t="s">
        <v>23192</v>
      </c>
      <c r="G1854" s="5" t="s">
        <v>23193</v>
      </c>
      <c r="I1854" s="5" t="s">
        <v>27</v>
      </c>
      <c r="J1854" s="5">
        <v>3</v>
      </c>
      <c r="K1854" s="5">
        <v>13</v>
      </c>
      <c r="L1854" s="5">
        <v>2</v>
      </c>
      <c r="M1854" s="5">
        <v>0</v>
      </c>
      <c r="N1854" s="5" t="b">
        <v>0</v>
      </c>
      <c r="O1854" s="5" t="b">
        <v>0</v>
      </c>
    </row>
    <row r="1855" spans="1:15" x14ac:dyDescent="0.25">
      <c r="A1855" s="5" t="s">
        <v>23194</v>
      </c>
      <c r="B1855" s="6">
        <v>45545</v>
      </c>
      <c r="C1855" s="5">
        <v>2024</v>
      </c>
      <c r="D1855" s="7">
        <v>1.8333525603817201E+18</v>
      </c>
      <c r="E1855" s="5" t="s">
        <v>23195</v>
      </c>
      <c r="F1855" s="5" t="s">
        <v>23196</v>
      </c>
      <c r="G1855" s="5" t="s">
        <v>23197</v>
      </c>
      <c r="H1855" s="5" t="s">
        <v>23198</v>
      </c>
      <c r="I1855" s="5" t="s">
        <v>27</v>
      </c>
      <c r="J1855" s="5">
        <v>0</v>
      </c>
      <c r="K1855" s="5">
        <v>1</v>
      </c>
      <c r="L1855" s="5">
        <v>1</v>
      </c>
      <c r="M1855" s="5">
        <v>0</v>
      </c>
      <c r="N1855" s="5" t="b">
        <v>0</v>
      </c>
      <c r="O1855" s="5" t="b">
        <v>0</v>
      </c>
    </row>
    <row r="1856" spans="1:15" x14ac:dyDescent="0.25">
      <c r="A1856" s="5" t="s">
        <v>23199</v>
      </c>
      <c r="B1856" s="6">
        <v>45545</v>
      </c>
      <c r="C1856" s="5">
        <v>2024</v>
      </c>
      <c r="D1856" s="7">
        <v>1.8333538660179999E+18</v>
      </c>
      <c r="E1856" s="5" t="s">
        <v>23200</v>
      </c>
      <c r="F1856" s="5" t="s">
        <v>23201</v>
      </c>
      <c r="G1856" s="5" t="s">
        <v>23202</v>
      </c>
      <c r="I1856" s="5" t="s">
        <v>27</v>
      </c>
      <c r="J1856" s="5">
        <v>1</v>
      </c>
      <c r="K1856" s="5">
        <v>23</v>
      </c>
      <c r="L1856" s="5">
        <v>0</v>
      </c>
      <c r="M1856" s="5">
        <v>0</v>
      </c>
      <c r="N1856" s="5" t="b">
        <v>0</v>
      </c>
      <c r="O1856" s="5" t="b">
        <v>0</v>
      </c>
    </row>
    <row r="1857" spans="1:15" x14ac:dyDescent="0.25">
      <c r="A1857" s="5" t="s">
        <v>23203</v>
      </c>
      <c r="B1857" s="6">
        <v>45545</v>
      </c>
      <c r="C1857" s="5">
        <v>2024</v>
      </c>
      <c r="D1857" s="7">
        <v>1.833353985996E+18</v>
      </c>
      <c r="E1857" s="5" t="s">
        <v>23204</v>
      </c>
      <c r="F1857" s="5" t="s">
        <v>23205</v>
      </c>
      <c r="G1857" s="5" t="s">
        <v>23206</v>
      </c>
      <c r="H1857" s="5" t="s">
        <v>17471</v>
      </c>
      <c r="I1857" s="5" t="s">
        <v>27</v>
      </c>
      <c r="J1857" s="5">
        <v>1</v>
      </c>
      <c r="K1857" s="5">
        <v>2</v>
      </c>
      <c r="L1857" s="5">
        <v>2</v>
      </c>
      <c r="M1857" s="5">
        <v>0</v>
      </c>
      <c r="N1857" s="5" t="b">
        <v>0</v>
      </c>
      <c r="O1857" s="5" t="b">
        <v>0</v>
      </c>
    </row>
    <row r="1858" spans="1:15" x14ac:dyDescent="0.25">
      <c r="A1858" s="5" t="s">
        <v>23207</v>
      </c>
      <c r="B1858" s="6">
        <v>45545</v>
      </c>
      <c r="C1858" s="5">
        <v>2024</v>
      </c>
      <c r="D1858" s="7">
        <v>1.8333549185659699E+18</v>
      </c>
      <c r="E1858" s="5" t="s">
        <v>23208</v>
      </c>
      <c r="F1858" s="5" t="s">
        <v>23209</v>
      </c>
      <c r="G1858" s="5" t="s">
        <v>23210</v>
      </c>
      <c r="I1858" s="5" t="s">
        <v>27</v>
      </c>
      <c r="J1858" s="5">
        <v>1</v>
      </c>
      <c r="K1858" s="5">
        <v>4</v>
      </c>
      <c r="L1858" s="5">
        <v>0</v>
      </c>
      <c r="M1858" s="5">
        <v>0</v>
      </c>
      <c r="N1858" s="5" t="b">
        <v>0</v>
      </c>
      <c r="O1858" s="5" t="b">
        <v>0</v>
      </c>
    </row>
    <row r="1859" spans="1:15" x14ac:dyDescent="0.25">
      <c r="A1859" s="5" t="s">
        <v>23211</v>
      </c>
      <c r="B1859" s="6">
        <v>45545</v>
      </c>
      <c r="C1859" s="5">
        <v>2024</v>
      </c>
      <c r="D1859" s="7">
        <v>1.83335835696834E+18</v>
      </c>
      <c r="E1859" s="5" t="s">
        <v>19625</v>
      </c>
      <c r="F1859" s="5">
        <v>2543217782</v>
      </c>
      <c r="G1859" s="5" t="s">
        <v>23212</v>
      </c>
      <c r="H1859" s="5" t="s">
        <v>23213</v>
      </c>
      <c r="I1859" s="5" t="s">
        <v>27</v>
      </c>
      <c r="J1859" s="5">
        <v>2</v>
      </c>
      <c r="K1859" s="5">
        <v>6</v>
      </c>
      <c r="L1859" s="5">
        <v>0</v>
      </c>
      <c r="M1859" s="5">
        <v>0</v>
      </c>
      <c r="N1859" s="5" t="b">
        <v>0</v>
      </c>
      <c r="O1859" s="5" t="b">
        <v>0</v>
      </c>
    </row>
    <row r="1860" spans="1:15" x14ac:dyDescent="0.25">
      <c r="A1860" s="5" t="s">
        <v>23214</v>
      </c>
      <c r="B1860" s="6">
        <v>45545</v>
      </c>
      <c r="C1860" s="5">
        <v>2024</v>
      </c>
      <c r="D1860" s="7">
        <v>1.83335847407741E+18</v>
      </c>
      <c r="E1860" s="5" t="s">
        <v>23215</v>
      </c>
      <c r="F1860" s="5">
        <v>17733789</v>
      </c>
      <c r="G1860" s="5" t="s">
        <v>23216</v>
      </c>
      <c r="I1860" s="5" t="s">
        <v>27</v>
      </c>
      <c r="J1860" s="5">
        <v>1</v>
      </c>
      <c r="K1860" s="5">
        <v>2</v>
      </c>
      <c r="L1860" s="5">
        <v>0</v>
      </c>
      <c r="M1860" s="5">
        <v>0</v>
      </c>
      <c r="N1860" s="5" t="b">
        <v>1</v>
      </c>
    </row>
    <row r="1861" spans="1:15" x14ac:dyDescent="0.25">
      <c r="A1861" s="5" t="s">
        <v>23217</v>
      </c>
      <c r="B1861" s="6">
        <v>45545</v>
      </c>
      <c r="C1861" s="5">
        <v>2024</v>
      </c>
      <c r="D1861" s="7">
        <v>1.83335912451329E+18</v>
      </c>
      <c r="E1861" s="5" t="s">
        <v>19625</v>
      </c>
      <c r="F1861" s="5">
        <v>2543217782</v>
      </c>
      <c r="G1861" s="5" t="s">
        <v>23218</v>
      </c>
      <c r="H1861" s="5" t="s">
        <v>23219</v>
      </c>
      <c r="I1861" s="5" t="s">
        <v>27</v>
      </c>
      <c r="J1861" s="5">
        <v>2</v>
      </c>
      <c r="K1861" s="5">
        <v>5</v>
      </c>
      <c r="L1861" s="5">
        <v>0</v>
      </c>
      <c r="M1861" s="5">
        <v>1</v>
      </c>
      <c r="N1861" s="5" t="b">
        <v>0</v>
      </c>
      <c r="O1861" s="5" t="b">
        <v>0</v>
      </c>
    </row>
    <row r="1862" spans="1:15" x14ac:dyDescent="0.25">
      <c r="A1862" s="5" t="s">
        <v>23220</v>
      </c>
      <c r="B1862" s="6">
        <v>45545</v>
      </c>
      <c r="C1862" s="5">
        <v>2024</v>
      </c>
      <c r="D1862" s="7">
        <v>1.8333610350987799E+18</v>
      </c>
      <c r="E1862" s="5" t="s">
        <v>23221</v>
      </c>
      <c r="F1862" s="5" t="s">
        <v>23222</v>
      </c>
      <c r="G1862" s="5" t="s">
        <v>23223</v>
      </c>
      <c r="H1862" s="5" t="s">
        <v>23224</v>
      </c>
      <c r="I1862" s="5" t="s">
        <v>27</v>
      </c>
      <c r="J1862" s="5">
        <v>3</v>
      </c>
      <c r="K1862" s="5">
        <v>5</v>
      </c>
      <c r="L1862" s="5">
        <v>0</v>
      </c>
      <c r="M1862" s="5">
        <v>0</v>
      </c>
      <c r="N1862" s="5" t="b">
        <v>0</v>
      </c>
      <c r="O1862" s="5" t="b">
        <v>0</v>
      </c>
    </row>
    <row r="1863" spans="1:15" x14ac:dyDescent="0.25">
      <c r="A1863" s="5" t="s">
        <v>23225</v>
      </c>
      <c r="B1863" s="6">
        <v>45545</v>
      </c>
      <c r="C1863" s="5">
        <v>2024</v>
      </c>
      <c r="D1863" s="7">
        <v>1.83336107570385E+18</v>
      </c>
      <c r="E1863" s="5" t="s">
        <v>5953</v>
      </c>
      <c r="F1863" s="5">
        <v>86479411</v>
      </c>
      <c r="G1863" s="5" t="s">
        <v>23226</v>
      </c>
      <c r="H1863" s="5" t="s">
        <v>23227</v>
      </c>
      <c r="I1863" s="5" t="s">
        <v>27</v>
      </c>
      <c r="J1863" s="5">
        <v>8</v>
      </c>
      <c r="K1863" s="5">
        <v>7</v>
      </c>
      <c r="L1863" s="5">
        <v>0</v>
      </c>
      <c r="M1863" s="5">
        <v>0</v>
      </c>
      <c r="N1863" s="5" t="b">
        <v>0</v>
      </c>
      <c r="O1863" s="5" t="b">
        <v>0</v>
      </c>
    </row>
    <row r="1864" spans="1:15" x14ac:dyDescent="0.25">
      <c r="A1864" s="5" t="s">
        <v>23228</v>
      </c>
      <c r="B1864" s="6">
        <v>45545</v>
      </c>
      <c r="C1864" s="5">
        <v>2024</v>
      </c>
      <c r="D1864" s="7">
        <v>1.83336222896943E+18</v>
      </c>
      <c r="E1864" s="5" t="s">
        <v>3723</v>
      </c>
      <c r="F1864" s="5" t="s">
        <v>21980</v>
      </c>
      <c r="G1864" s="5" t="s">
        <v>23229</v>
      </c>
      <c r="H1864" s="5" t="s">
        <v>23230</v>
      </c>
      <c r="I1864" s="5" t="s">
        <v>27</v>
      </c>
      <c r="J1864" s="5">
        <v>4</v>
      </c>
      <c r="K1864" s="5">
        <v>2</v>
      </c>
      <c r="L1864" s="5">
        <v>0</v>
      </c>
      <c r="M1864" s="5">
        <v>0</v>
      </c>
      <c r="N1864" s="5" t="b">
        <v>0</v>
      </c>
      <c r="O1864" s="5" t="b">
        <v>0</v>
      </c>
    </row>
    <row r="1865" spans="1:15" x14ac:dyDescent="0.25">
      <c r="A1865" s="5" t="s">
        <v>23231</v>
      </c>
      <c r="B1865" s="6">
        <v>45545</v>
      </c>
      <c r="C1865" s="5">
        <v>2024</v>
      </c>
      <c r="D1865" s="7">
        <v>1.83336234938814E+18</v>
      </c>
      <c r="E1865" s="5" t="s">
        <v>20685</v>
      </c>
      <c r="F1865" s="5" t="s">
        <v>20686</v>
      </c>
      <c r="G1865" s="5" t="s">
        <v>23232</v>
      </c>
      <c r="H1865" s="5" t="s">
        <v>23233</v>
      </c>
      <c r="I1865" s="5" t="s">
        <v>27</v>
      </c>
      <c r="J1865" s="5">
        <v>3</v>
      </c>
      <c r="K1865" s="5">
        <v>68</v>
      </c>
      <c r="L1865" s="5">
        <v>11</v>
      </c>
      <c r="M1865" s="5">
        <v>0</v>
      </c>
      <c r="N1865" s="5" t="b">
        <v>0</v>
      </c>
    </row>
    <row r="1866" spans="1:15" x14ac:dyDescent="0.25">
      <c r="A1866" s="5" t="s">
        <v>23234</v>
      </c>
      <c r="B1866" s="6">
        <v>45545</v>
      </c>
      <c r="C1866" s="5">
        <v>2024</v>
      </c>
      <c r="D1866" s="7">
        <v>1.8333633143336901E+18</v>
      </c>
      <c r="E1866" s="5" t="s">
        <v>23235</v>
      </c>
      <c r="F1866" s="5" t="s">
        <v>23236</v>
      </c>
      <c r="G1866" s="5" t="s">
        <v>23237</v>
      </c>
      <c r="I1866" s="5" t="s">
        <v>27</v>
      </c>
      <c r="J1866" s="5">
        <v>0</v>
      </c>
      <c r="K1866" s="5">
        <v>3</v>
      </c>
      <c r="L1866" s="5">
        <v>1</v>
      </c>
      <c r="M1866" s="5">
        <v>0</v>
      </c>
      <c r="N1866" s="5" t="b">
        <v>0</v>
      </c>
    </row>
    <row r="1867" spans="1:15" x14ac:dyDescent="0.25">
      <c r="A1867" s="5" t="s">
        <v>23238</v>
      </c>
      <c r="B1867" s="6">
        <v>45545</v>
      </c>
      <c r="C1867" s="5">
        <v>2024</v>
      </c>
      <c r="D1867" s="7">
        <v>1.83336385543247E+18</v>
      </c>
      <c r="E1867" s="5" t="s">
        <v>3042</v>
      </c>
      <c r="F1867" s="5">
        <v>1100927498</v>
      </c>
      <c r="G1867" s="5" t="s">
        <v>23239</v>
      </c>
      <c r="H1867" s="5" t="s">
        <v>23240</v>
      </c>
      <c r="I1867" s="5" t="s">
        <v>27</v>
      </c>
      <c r="J1867" s="5">
        <v>5</v>
      </c>
      <c r="K1867" s="5">
        <v>10</v>
      </c>
      <c r="L1867" s="5">
        <v>1</v>
      </c>
      <c r="M1867" s="5">
        <v>0</v>
      </c>
      <c r="N1867" s="5" t="b">
        <v>0</v>
      </c>
      <c r="O1867" s="5" t="b">
        <v>0</v>
      </c>
    </row>
    <row r="1868" spans="1:15" x14ac:dyDescent="0.25">
      <c r="A1868" s="5" t="s">
        <v>23241</v>
      </c>
      <c r="B1868" s="6">
        <v>45545</v>
      </c>
      <c r="C1868" s="5">
        <v>2024</v>
      </c>
      <c r="D1868" s="7">
        <v>1.83336413799426E+18</v>
      </c>
      <c r="E1868" s="5" t="s">
        <v>18993</v>
      </c>
      <c r="F1868" s="5" t="s">
        <v>18994</v>
      </c>
      <c r="G1868" s="5" t="s">
        <v>23242</v>
      </c>
      <c r="I1868" s="5" t="s">
        <v>27</v>
      </c>
      <c r="J1868" s="5">
        <v>0</v>
      </c>
      <c r="K1868" s="5">
        <v>3</v>
      </c>
      <c r="L1868" s="5">
        <v>0</v>
      </c>
      <c r="M1868" s="5">
        <v>0</v>
      </c>
      <c r="N1868" s="5" t="b">
        <v>0</v>
      </c>
      <c r="O1868" s="5" t="b">
        <v>0</v>
      </c>
    </row>
    <row r="1869" spans="1:15" x14ac:dyDescent="0.25">
      <c r="A1869" s="5" t="s">
        <v>23243</v>
      </c>
      <c r="B1869" s="6">
        <v>45545</v>
      </c>
      <c r="C1869" s="5">
        <v>2024</v>
      </c>
      <c r="D1869" s="7">
        <v>1.83336452767475E+18</v>
      </c>
      <c r="E1869" s="5" t="s">
        <v>23244</v>
      </c>
      <c r="F1869" s="5" t="s">
        <v>23245</v>
      </c>
      <c r="G1869" s="5" t="s">
        <v>23246</v>
      </c>
      <c r="I1869" s="5" t="s">
        <v>27</v>
      </c>
      <c r="J1869" s="5">
        <v>564</v>
      </c>
      <c r="K1869" s="5">
        <v>4782</v>
      </c>
      <c r="L1869" s="5">
        <v>42</v>
      </c>
      <c r="M1869" s="5">
        <v>12</v>
      </c>
      <c r="N1869" s="5" t="b">
        <v>0</v>
      </c>
    </row>
    <row r="1870" spans="1:15" x14ac:dyDescent="0.25">
      <c r="A1870" s="5" t="s">
        <v>23247</v>
      </c>
      <c r="B1870" s="6">
        <v>45545</v>
      </c>
      <c r="C1870" s="5">
        <v>2024</v>
      </c>
      <c r="D1870" s="7">
        <v>1.8333651006499999E+18</v>
      </c>
      <c r="E1870" s="5" t="s">
        <v>23248</v>
      </c>
      <c r="F1870" s="5" t="s">
        <v>23249</v>
      </c>
      <c r="G1870" s="5" t="s">
        <v>23250</v>
      </c>
      <c r="H1870" s="5" t="s">
        <v>23251</v>
      </c>
      <c r="I1870" s="5" t="s">
        <v>27</v>
      </c>
      <c r="J1870" s="5">
        <v>0</v>
      </c>
      <c r="K1870" s="5">
        <v>2</v>
      </c>
      <c r="L1870" s="5">
        <v>0</v>
      </c>
      <c r="M1870" s="5">
        <v>0</v>
      </c>
      <c r="N1870" s="5" t="b">
        <v>0</v>
      </c>
      <c r="O1870" s="5" t="b">
        <v>0</v>
      </c>
    </row>
    <row r="1871" spans="1:15" x14ac:dyDescent="0.25">
      <c r="A1871" s="5" t="s">
        <v>23252</v>
      </c>
      <c r="B1871" s="6">
        <v>45545</v>
      </c>
      <c r="C1871" s="5">
        <v>2024</v>
      </c>
      <c r="D1871" s="7">
        <v>1.8333655772026399E+18</v>
      </c>
      <c r="E1871" s="5" t="s">
        <v>1505</v>
      </c>
      <c r="F1871" s="5">
        <v>343326011</v>
      </c>
      <c r="G1871" s="5" t="s">
        <v>23253</v>
      </c>
      <c r="I1871" s="5" t="s">
        <v>27</v>
      </c>
      <c r="J1871" s="5">
        <v>0</v>
      </c>
      <c r="K1871" s="5">
        <v>2</v>
      </c>
      <c r="L1871" s="5">
        <v>0</v>
      </c>
      <c r="M1871" s="5">
        <v>0</v>
      </c>
      <c r="N1871" s="5" t="b">
        <v>0</v>
      </c>
      <c r="O1871" s="5" t="b">
        <v>0</v>
      </c>
    </row>
    <row r="1872" spans="1:15" x14ac:dyDescent="0.25">
      <c r="A1872" s="5" t="s">
        <v>23254</v>
      </c>
      <c r="B1872" s="6">
        <v>45545</v>
      </c>
      <c r="C1872" s="5">
        <v>2024</v>
      </c>
      <c r="D1872" s="7">
        <v>1.83336803956941E+18</v>
      </c>
      <c r="E1872" s="5" t="s">
        <v>23255</v>
      </c>
      <c r="F1872" s="5">
        <v>22342880</v>
      </c>
      <c r="G1872" s="5" t="s">
        <v>23256</v>
      </c>
      <c r="H1872" s="5" t="s">
        <v>23257</v>
      </c>
      <c r="I1872" s="5" t="s">
        <v>27</v>
      </c>
      <c r="J1872" s="5">
        <v>3</v>
      </c>
      <c r="K1872" s="5">
        <v>18</v>
      </c>
      <c r="L1872" s="5">
        <v>1</v>
      </c>
      <c r="M1872" s="5">
        <v>0</v>
      </c>
      <c r="N1872" s="5" t="b">
        <v>0</v>
      </c>
      <c r="O1872" s="5" t="b">
        <v>0</v>
      </c>
    </row>
    <row r="1873" spans="1:15" x14ac:dyDescent="0.25">
      <c r="A1873" s="5" t="s">
        <v>23258</v>
      </c>
      <c r="B1873" s="6">
        <v>45545</v>
      </c>
      <c r="C1873" s="5">
        <v>2024</v>
      </c>
      <c r="D1873" s="7">
        <v>1.83336867856749E+18</v>
      </c>
      <c r="E1873" s="5" t="s">
        <v>23259</v>
      </c>
      <c r="F1873" s="5">
        <v>388756343</v>
      </c>
      <c r="G1873" s="5" t="s">
        <v>23260</v>
      </c>
      <c r="H1873" s="5" t="s">
        <v>23261</v>
      </c>
      <c r="I1873" s="5" t="s">
        <v>27</v>
      </c>
      <c r="J1873" s="5">
        <v>1</v>
      </c>
      <c r="K1873" s="5">
        <v>2</v>
      </c>
      <c r="L1873" s="5">
        <v>0</v>
      </c>
      <c r="M1873" s="5">
        <v>0</v>
      </c>
      <c r="N1873" s="5" t="b">
        <v>0</v>
      </c>
    </row>
    <row r="1874" spans="1:15" x14ac:dyDescent="0.25">
      <c r="A1874" s="5" t="s">
        <v>23262</v>
      </c>
      <c r="B1874" s="6">
        <v>45545</v>
      </c>
      <c r="C1874" s="5">
        <v>2024</v>
      </c>
      <c r="D1874" s="7">
        <v>1.8333691611682801E+18</v>
      </c>
      <c r="E1874" s="5" t="s">
        <v>23263</v>
      </c>
      <c r="F1874" s="5" t="s">
        <v>23264</v>
      </c>
      <c r="G1874" s="5" t="s">
        <v>23265</v>
      </c>
      <c r="H1874" s="5" t="s">
        <v>23266</v>
      </c>
      <c r="I1874" s="5" t="s">
        <v>27</v>
      </c>
      <c r="J1874" s="5">
        <v>3</v>
      </c>
      <c r="K1874" s="5">
        <v>2</v>
      </c>
      <c r="L1874" s="5">
        <v>0</v>
      </c>
      <c r="M1874" s="5">
        <v>0</v>
      </c>
      <c r="N1874" s="5" t="b">
        <v>0</v>
      </c>
      <c r="O1874" s="5" t="b">
        <v>0</v>
      </c>
    </row>
    <row r="1875" spans="1:15" x14ac:dyDescent="0.25">
      <c r="A1875" s="5" t="s">
        <v>23267</v>
      </c>
      <c r="B1875" s="6">
        <v>45545</v>
      </c>
      <c r="C1875" s="5">
        <v>2024</v>
      </c>
      <c r="D1875" s="7">
        <v>1.83337085237871E+18</v>
      </c>
      <c r="E1875" s="5" t="s">
        <v>23268</v>
      </c>
      <c r="F1875" s="5" t="s">
        <v>23269</v>
      </c>
      <c r="G1875" s="5" t="s">
        <v>23270</v>
      </c>
      <c r="I1875" s="5" t="s">
        <v>27</v>
      </c>
      <c r="J1875" s="5">
        <v>1</v>
      </c>
      <c r="K1875" s="5">
        <v>54</v>
      </c>
      <c r="L1875" s="5">
        <v>57</v>
      </c>
      <c r="M1875" s="5">
        <v>0</v>
      </c>
      <c r="N1875" s="5" t="b">
        <v>0</v>
      </c>
    </row>
    <row r="1876" spans="1:15" x14ac:dyDescent="0.25">
      <c r="A1876" s="5" t="s">
        <v>23271</v>
      </c>
      <c r="B1876" s="6">
        <v>45545</v>
      </c>
      <c r="C1876" s="5">
        <v>2024</v>
      </c>
      <c r="D1876" s="7">
        <v>1.83337113985218E+18</v>
      </c>
      <c r="E1876" s="5" t="s">
        <v>23272</v>
      </c>
      <c r="F1876" s="5">
        <v>97042010</v>
      </c>
      <c r="G1876" s="5" t="s">
        <v>23273</v>
      </c>
      <c r="I1876" s="5" t="s">
        <v>27</v>
      </c>
      <c r="J1876" s="5">
        <v>0</v>
      </c>
      <c r="K1876" s="5">
        <v>2</v>
      </c>
      <c r="L1876" s="5">
        <v>1</v>
      </c>
      <c r="M1876" s="5">
        <v>1</v>
      </c>
      <c r="N1876" s="5" t="b">
        <v>0</v>
      </c>
      <c r="O1876" s="5" t="b">
        <v>0</v>
      </c>
    </row>
    <row r="1877" spans="1:15" x14ac:dyDescent="0.25">
      <c r="A1877" s="5" t="s">
        <v>23274</v>
      </c>
      <c r="B1877" s="6">
        <v>45545</v>
      </c>
      <c r="C1877" s="5">
        <v>2024</v>
      </c>
      <c r="D1877" s="7">
        <v>1.8333714876816E+18</v>
      </c>
      <c r="E1877" s="5" t="s">
        <v>23275</v>
      </c>
      <c r="F1877" s="5" t="s">
        <v>23276</v>
      </c>
      <c r="G1877" s="5" t="s">
        <v>23277</v>
      </c>
      <c r="I1877" s="5" t="s">
        <v>27</v>
      </c>
      <c r="J1877" s="5">
        <v>6</v>
      </c>
      <c r="K1877" s="5">
        <v>11</v>
      </c>
      <c r="L1877" s="5">
        <v>4</v>
      </c>
      <c r="M1877" s="5">
        <v>0</v>
      </c>
      <c r="N1877" s="5" t="b">
        <v>0</v>
      </c>
      <c r="O1877" s="5" t="b">
        <v>0</v>
      </c>
    </row>
    <row r="1878" spans="1:15" x14ac:dyDescent="0.25">
      <c r="A1878" s="5" t="s">
        <v>23278</v>
      </c>
      <c r="B1878" s="6">
        <v>45545</v>
      </c>
      <c r="C1878" s="5">
        <v>2024</v>
      </c>
      <c r="D1878" s="7">
        <v>1.83337164812211E+18</v>
      </c>
      <c r="E1878" s="5" t="s">
        <v>23279</v>
      </c>
      <c r="F1878" s="5" t="s">
        <v>23280</v>
      </c>
      <c r="G1878" s="5" t="s">
        <v>23281</v>
      </c>
      <c r="H1878" s="5" t="s">
        <v>23282</v>
      </c>
      <c r="I1878" s="5" t="s">
        <v>27</v>
      </c>
      <c r="J1878" s="5">
        <v>7</v>
      </c>
      <c r="K1878" s="5">
        <v>18</v>
      </c>
      <c r="L1878" s="5">
        <v>2</v>
      </c>
      <c r="M1878" s="5">
        <v>1</v>
      </c>
      <c r="N1878" s="5" t="b">
        <v>0</v>
      </c>
      <c r="O1878" s="5" t="b">
        <v>0</v>
      </c>
    </row>
    <row r="1879" spans="1:15" x14ac:dyDescent="0.25">
      <c r="A1879" s="5" t="s">
        <v>23283</v>
      </c>
      <c r="B1879" s="6">
        <v>45545</v>
      </c>
      <c r="C1879" s="5">
        <v>2024</v>
      </c>
      <c r="D1879" s="7">
        <v>1.8333730955973299E+18</v>
      </c>
      <c r="E1879" s="5" t="s">
        <v>23284</v>
      </c>
      <c r="F1879" s="5">
        <v>332894847</v>
      </c>
      <c r="G1879" s="5" t="s">
        <v>23285</v>
      </c>
      <c r="I1879" s="5" t="s">
        <v>27</v>
      </c>
      <c r="J1879" s="5">
        <v>0</v>
      </c>
      <c r="K1879" s="5">
        <v>2</v>
      </c>
      <c r="L1879" s="5">
        <v>0</v>
      </c>
      <c r="M1879" s="5">
        <v>0</v>
      </c>
      <c r="N1879" s="5" t="b">
        <v>0</v>
      </c>
      <c r="O1879" s="5" t="b">
        <v>0</v>
      </c>
    </row>
    <row r="1880" spans="1:15" x14ac:dyDescent="0.25">
      <c r="A1880" s="5" t="s">
        <v>23286</v>
      </c>
      <c r="B1880" s="6">
        <v>45545</v>
      </c>
      <c r="C1880" s="5">
        <v>2024</v>
      </c>
      <c r="D1880" s="7">
        <v>1.8333781332165601E+18</v>
      </c>
      <c r="E1880" s="5" t="s">
        <v>23287</v>
      </c>
      <c r="F1880" s="5" t="s">
        <v>23288</v>
      </c>
      <c r="G1880" s="5" t="s">
        <v>23289</v>
      </c>
      <c r="I1880" s="5" t="s">
        <v>27</v>
      </c>
      <c r="J1880" s="5">
        <v>9</v>
      </c>
      <c r="K1880" s="5">
        <v>20</v>
      </c>
      <c r="L1880" s="5">
        <v>0</v>
      </c>
      <c r="M1880" s="5">
        <v>0</v>
      </c>
      <c r="N1880" s="5" t="b">
        <v>0</v>
      </c>
    </row>
    <row r="1881" spans="1:15" x14ac:dyDescent="0.25">
      <c r="A1881" s="5" t="s">
        <v>23290</v>
      </c>
      <c r="B1881" s="6">
        <v>45545</v>
      </c>
      <c r="C1881" s="5">
        <v>2024</v>
      </c>
      <c r="D1881" s="7">
        <v>1.8333786091106801E+18</v>
      </c>
      <c r="E1881" s="5" t="s">
        <v>23291</v>
      </c>
      <c r="F1881" s="5">
        <v>277984592</v>
      </c>
      <c r="G1881" s="5" t="s">
        <v>23292</v>
      </c>
      <c r="I1881" s="5" t="s">
        <v>27</v>
      </c>
      <c r="J1881" s="5">
        <v>0</v>
      </c>
      <c r="K1881" s="5">
        <v>2</v>
      </c>
      <c r="L1881" s="5">
        <v>2</v>
      </c>
      <c r="M1881" s="5">
        <v>0</v>
      </c>
      <c r="N1881" s="5" t="b">
        <v>0</v>
      </c>
      <c r="O1881" s="5" t="b">
        <v>0</v>
      </c>
    </row>
    <row r="1882" spans="1:15" x14ac:dyDescent="0.25">
      <c r="A1882" s="5" t="s">
        <v>23293</v>
      </c>
      <c r="B1882" s="6">
        <v>45545</v>
      </c>
      <c r="C1882" s="5">
        <v>2024</v>
      </c>
      <c r="D1882" s="7">
        <v>1.83338241110878E+18</v>
      </c>
      <c r="E1882" s="5" t="s">
        <v>23294</v>
      </c>
      <c r="F1882" s="5">
        <v>17005368</v>
      </c>
      <c r="G1882" s="5" t="s">
        <v>23295</v>
      </c>
      <c r="I1882" s="5" t="s">
        <v>27</v>
      </c>
      <c r="J1882" s="5">
        <v>1</v>
      </c>
      <c r="K1882" s="5">
        <v>3</v>
      </c>
      <c r="L1882" s="5">
        <v>4</v>
      </c>
      <c r="M1882" s="5">
        <v>0</v>
      </c>
      <c r="N1882" s="5" t="b">
        <v>0</v>
      </c>
      <c r="O1882" s="5" t="b">
        <v>0</v>
      </c>
    </row>
    <row r="1883" spans="1:15" x14ac:dyDescent="0.25">
      <c r="A1883" s="5" t="s">
        <v>23296</v>
      </c>
      <c r="B1883" s="6">
        <v>45545</v>
      </c>
      <c r="C1883" s="5">
        <v>2024</v>
      </c>
      <c r="D1883" s="7">
        <v>1.8333831072081001E+18</v>
      </c>
      <c r="E1883" s="5" t="s">
        <v>23297</v>
      </c>
      <c r="F1883" s="5">
        <v>577052720</v>
      </c>
      <c r="G1883" s="5" t="s">
        <v>23298</v>
      </c>
      <c r="H1883" s="5" t="s">
        <v>23299</v>
      </c>
      <c r="I1883" s="5" t="s">
        <v>27</v>
      </c>
      <c r="J1883" s="5">
        <v>7</v>
      </c>
      <c r="K1883" s="5">
        <v>8</v>
      </c>
      <c r="L1883" s="5">
        <v>0</v>
      </c>
      <c r="M1883" s="5">
        <v>0</v>
      </c>
      <c r="N1883" s="5" t="b">
        <v>0</v>
      </c>
      <c r="O1883" s="5" t="b">
        <v>0</v>
      </c>
    </row>
    <row r="1884" spans="1:15" x14ac:dyDescent="0.25">
      <c r="A1884" s="5" t="s">
        <v>23300</v>
      </c>
      <c r="B1884" s="6">
        <v>45545</v>
      </c>
      <c r="C1884" s="5">
        <v>2024</v>
      </c>
      <c r="D1884" s="7">
        <v>1.8333849156367501E+18</v>
      </c>
      <c r="E1884" s="5" t="s">
        <v>21036</v>
      </c>
      <c r="F1884" s="5">
        <v>126887443</v>
      </c>
      <c r="G1884" s="5" t="s">
        <v>23301</v>
      </c>
      <c r="H1884" s="5" t="s">
        <v>23302</v>
      </c>
      <c r="I1884" s="5" t="s">
        <v>27</v>
      </c>
      <c r="J1884" s="5">
        <v>0</v>
      </c>
      <c r="K1884" s="5">
        <v>3</v>
      </c>
      <c r="L1884" s="5">
        <v>1</v>
      </c>
      <c r="M1884" s="5">
        <v>0</v>
      </c>
      <c r="N1884" s="5" t="b">
        <v>0</v>
      </c>
      <c r="O1884" s="5" t="b">
        <v>0</v>
      </c>
    </row>
    <row r="1885" spans="1:15" x14ac:dyDescent="0.25">
      <c r="A1885" s="5" t="s">
        <v>23303</v>
      </c>
      <c r="B1885" s="6">
        <v>45545</v>
      </c>
      <c r="C1885" s="5">
        <v>2024</v>
      </c>
      <c r="D1885" s="7">
        <v>1.83338531652415E+18</v>
      </c>
      <c r="E1885" s="5" t="s">
        <v>23304</v>
      </c>
      <c r="F1885" s="5" t="s">
        <v>23305</v>
      </c>
      <c r="G1885" s="5" t="s">
        <v>23306</v>
      </c>
      <c r="H1885" s="5" t="s">
        <v>23307</v>
      </c>
      <c r="I1885" s="5" t="s">
        <v>27</v>
      </c>
      <c r="J1885" s="5">
        <v>2</v>
      </c>
      <c r="K1885" s="5">
        <v>3</v>
      </c>
      <c r="L1885" s="5">
        <v>0</v>
      </c>
      <c r="M1885" s="5">
        <v>0</v>
      </c>
      <c r="N1885" s="5" t="b">
        <v>0</v>
      </c>
    </row>
    <row r="1886" spans="1:15" x14ac:dyDescent="0.25">
      <c r="A1886" s="5" t="s">
        <v>23308</v>
      </c>
      <c r="B1886" s="6">
        <v>45545</v>
      </c>
      <c r="C1886" s="5">
        <v>2024</v>
      </c>
      <c r="D1886" s="7">
        <v>1.8333864529875899E+18</v>
      </c>
      <c r="E1886" s="5" t="s">
        <v>23309</v>
      </c>
      <c r="F1886" s="5">
        <v>289798661</v>
      </c>
      <c r="G1886" s="5" t="s">
        <v>23310</v>
      </c>
      <c r="H1886" s="5" t="s">
        <v>23311</v>
      </c>
      <c r="I1886" s="5" t="s">
        <v>27</v>
      </c>
      <c r="J1886" s="5">
        <v>25</v>
      </c>
      <c r="K1886" s="5">
        <v>39</v>
      </c>
      <c r="L1886" s="5">
        <v>1</v>
      </c>
      <c r="M1886" s="5">
        <v>0</v>
      </c>
      <c r="N1886" s="5" t="b">
        <v>0</v>
      </c>
    </row>
    <row r="1887" spans="1:15" x14ac:dyDescent="0.25">
      <c r="A1887" s="5" t="s">
        <v>23312</v>
      </c>
      <c r="B1887" s="6">
        <v>45545</v>
      </c>
      <c r="C1887" s="5">
        <v>2024</v>
      </c>
      <c r="D1887" s="7">
        <v>1.8333866787796101E+18</v>
      </c>
      <c r="E1887" s="5" t="s">
        <v>19625</v>
      </c>
      <c r="F1887" s="5">
        <v>2543217782</v>
      </c>
      <c r="G1887" s="5" t="s">
        <v>23313</v>
      </c>
      <c r="H1887" s="5" t="s">
        <v>21498</v>
      </c>
      <c r="I1887" s="5" t="s">
        <v>27</v>
      </c>
      <c r="J1887" s="5">
        <v>1</v>
      </c>
      <c r="K1887" s="5">
        <v>5</v>
      </c>
      <c r="L1887" s="5">
        <v>0</v>
      </c>
      <c r="M1887" s="5">
        <v>0</v>
      </c>
      <c r="N1887" s="5" t="b">
        <v>0</v>
      </c>
      <c r="O1887" s="5" t="b">
        <v>0</v>
      </c>
    </row>
    <row r="1888" spans="1:15" x14ac:dyDescent="0.25">
      <c r="A1888" s="5" t="s">
        <v>23314</v>
      </c>
      <c r="B1888" s="6">
        <v>45545</v>
      </c>
      <c r="C1888" s="5">
        <v>2024</v>
      </c>
      <c r="D1888" s="7">
        <v>1.8333871315927199E+18</v>
      </c>
      <c r="E1888" s="5" t="s">
        <v>23315</v>
      </c>
      <c r="F1888" s="5">
        <v>2767895678</v>
      </c>
      <c r="G1888" s="5" t="s">
        <v>23316</v>
      </c>
      <c r="I1888" s="5" t="s">
        <v>27</v>
      </c>
      <c r="J1888" s="5">
        <v>1</v>
      </c>
      <c r="K1888" s="5">
        <v>6</v>
      </c>
      <c r="L1888" s="5">
        <v>0</v>
      </c>
      <c r="M1888" s="5">
        <v>0</v>
      </c>
      <c r="N1888" s="5" t="b">
        <v>0</v>
      </c>
      <c r="O1888" s="5" t="b">
        <v>0</v>
      </c>
    </row>
    <row r="1889" spans="1:15" x14ac:dyDescent="0.25">
      <c r="A1889" s="5" t="s">
        <v>23317</v>
      </c>
      <c r="B1889" s="6">
        <v>45545</v>
      </c>
      <c r="C1889" s="5">
        <v>2024</v>
      </c>
      <c r="D1889" s="7">
        <v>1.8333871875193001E+18</v>
      </c>
      <c r="E1889" s="5" t="s">
        <v>20962</v>
      </c>
      <c r="F1889" s="5" t="s">
        <v>20963</v>
      </c>
      <c r="G1889" s="5" t="s">
        <v>23318</v>
      </c>
      <c r="H1889" s="5" t="s">
        <v>23319</v>
      </c>
      <c r="I1889" s="5" t="s">
        <v>27</v>
      </c>
      <c r="J1889" s="5">
        <v>4</v>
      </c>
      <c r="K1889" s="5">
        <v>6</v>
      </c>
      <c r="L1889" s="5">
        <v>0</v>
      </c>
      <c r="M1889" s="5">
        <v>0</v>
      </c>
      <c r="N1889" s="5" t="b">
        <v>0</v>
      </c>
      <c r="O1889" s="5" t="b">
        <v>0</v>
      </c>
    </row>
    <row r="1890" spans="1:15" x14ac:dyDescent="0.25">
      <c r="A1890" s="5" t="s">
        <v>23320</v>
      </c>
      <c r="B1890" s="6">
        <v>45545</v>
      </c>
      <c r="C1890" s="5">
        <v>2024</v>
      </c>
      <c r="D1890" s="7">
        <v>1.8333873063565399E+18</v>
      </c>
      <c r="E1890" s="5" t="s">
        <v>23321</v>
      </c>
      <c r="F1890" s="5" t="s">
        <v>23322</v>
      </c>
      <c r="G1890" s="5" t="s">
        <v>23323</v>
      </c>
      <c r="H1890" s="5" t="s">
        <v>23324</v>
      </c>
      <c r="I1890" s="5" t="s">
        <v>27</v>
      </c>
      <c r="J1890" s="5">
        <v>0</v>
      </c>
      <c r="K1890" s="5">
        <v>2</v>
      </c>
      <c r="L1890" s="5">
        <v>1</v>
      </c>
      <c r="M1890" s="5">
        <v>0</v>
      </c>
      <c r="N1890" s="5" t="b">
        <v>0</v>
      </c>
      <c r="O1890" s="5" t="b">
        <v>0</v>
      </c>
    </row>
    <row r="1891" spans="1:15" x14ac:dyDescent="0.25">
      <c r="A1891" s="5" t="s">
        <v>23325</v>
      </c>
      <c r="B1891" s="6">
        <v>45545</v>
      </c>
      <c r="C1891" s="5">
        <v>2024</v>
      </c>
      <c r="D1891" s="7">
        <v>1.8333874713984399E+18</v>
      </c>
      <c r="E1891" s="5" t="s">
        <v>23309</v>
      </c>
      <c r="F1891" s="5">
        <v>289798661</v>
      </c>
      <c r="G1891" s="5" t="s">
        <v>23326</v>
      </c>
      <c r="I1891" s="5" t="s">
        <v>27</v>
      </c>
      <c r="J1891" s="5">
        <v>4</v>
      </c>
      <c r="K1891" s="5">
        <v>4</v>
      </c>
      <c r="L1891" s="5">
        <v>1</v>
      </c>
      <c r="M1891" s="5">
        <v>0</v>
      </c>
      <c r="N1891" s="5" t="b">
        <v>0</v>
      </c>
    </row>
    <row r="1892" spans="1:15" x14ac:dyDescent="0.25">
      <c r="A1892" s="5" t="s">
        <v>23327</v>
      </c>
      <c r="B1892" s="6">
        <v>45545</v>
      </c>
      <c r="C1892" s="5">
        <v>2024</v>
      </c>
      <c r="D1892" s="7">
        <v>1.83338780154445E+18</v>
      </c>
      <c r="E1892" s="5" t="s">
        <v>23328</v>
      </c>
      <c r="F1892" s="5" t="s">
        <v>23329</v>
      </c>
      <c r="G1892" s="5" t="s">
        <v>23330</v>
      </c>
      <c r="H1892" s="5" t="s">
        <v>23331</v>
      </c>
      <c r="I1892" s="5" t="s">
        <v>27</v>
      </c>
      <c r="J1892" s="5">
        <v>38</v>
      </c>
      <c r="K1892" s="5">
        <v>50</v>
      </c>
      <c r="L1892" s="5">
        <v>13</v>
      </c>
      <c r="M1892" s="5">
        <v>4</v>
      </c>
      <c r="N1892" s="5" t="b">
        <v>0</v>
      </c>
      <c r="O1892" s="5" t="b">
        <v>0</v>
      </c>
    </row>
    <row r="1893" spans="1:15" x14ac:dyDescent="0.25">
      <c r="A1893" s="5" t="s">
        <v>23332</v>
      </c>
      <c r="B1893" s="6">
        <v>45545</v>
      </c>
      <c r="C1893" s="5">
        <v>2024</v>
      </c>
      <c r="D1893" s="7">
        <v>1.8333878320872801E+18</v>
      </c>
      <c r="E1893" s="5" t="s">
        <v>23309</v>
      </c>
      <c r="F1893" s="5">
        <v>289798661</v>
      </c>
      <c r="G1893" s="5" t="s">
        <v>23333</v>
      </c>
      <c r="H1893" s="5" t="s">
        <v>22378</v>
      </c>
      <c r="I1893" s="5" t="s">
        <v>27</v>
      </c>
      <c r="J1893" s="5">
        <v>20</v>
      </c>
      <c r="K1893" s="5">
        <v>26</v>
      </c>
      <c r="L1893" s="5">
        <v>0</v>
      </c>
      <c r="M1893" s="5">
        <v>0</v>
      </c>
      <c r="N1893" s="5" t="b">
        <v>0</v>
      </c>
    </row>
    <row r="1894" spans="1:15" x14ac:dyDescent="0.25">
      <c r="A1894" s="5" t="s">
        <v>23334</v>
      </c>
      <c r="B1894" s="6">
        <v>45545</v>
      </c>
      <c r="C1894" s="5">
        <v>2024</v>
      </c>
      <c r="D1894" s="7">
        <v>1.83338899934114E+18</v>
      </c>
      <c r="E1894" s="5" t="s">
        <v>20656</v>
      </c>
      <c r="F1894" s="5" t="s">
        <v>20657</v>
      </c>
      <c r="G1894" s="5" t="s">
        <v>23335</v>
      </c>
      <c r="H1894" s="5" t="s">
        <v>23336</v>
      </c>
      <c r="I1894" s="5" t="s">
        <v>27</v>
      </c>
      <c r="J1894" s="5">
        <v>1</v>
      </c>
      <c r="K1894" s="5">
        <v>2</v>
      </c>
      <c r="L1894" s="5">
        <v>0</v>
      </c>
      <c r="M1894" s="5">
        <v>0</v>
      </c>
      <c r="N1894" s="5" t="b">
        <v>0</v>
      </c>
      <c r="O1894" s="5" t="b">
        <v>0</v>
      </c>
    </row>
    <row r="1895" spans="1:15" x14ac:dyDescent="0.25">
      <c r="A1895" s="5" t="s">
        <v>23337</v>
      </c>
      <c r="B1895" s="6">
        <v>45545</v>
      </c>
      <c r="C1895" s="5">
        <v>2024</v>
      </c>
      <c r="D1895" s="7">
        <v>1.8333894192832399E+18</v>
      </c>
      <c r="E1895" s="5" t="s">
        <v>23338</v>
      </c>
      <c r="F1895" s="5">
        <v>401954827</v>
      </c>
      <c r="G1895" s="5" t="s">
        <v>23339</v>
      </c>
      <c r="H1895" s="5" t="s">
        <v>23340</v>
      </c>
      <c r="I1895" s="5" t="s">
        <v>27</v>
      </c>
      <c r="J1895" s="5">
        <v>2</v>
      </c>
      <c r="K1895" s="5">
        <v>4</v>
      </c>
      <c r="L1895" s="5">
        <v>2</v>
      </c>
      <c r="M1895" s="5">
        <v>0</v>
      </c>
      <c r="N1895" s="5" t="b">
        <v>0</v>
      </c>
      <c r="O1895" s="5" t="b">
        <v>0</v>
      </c>
    </row>
    <row r="1896" spans="1:15" x14ac:dyDescent="0.25">
      <c r="A1896" s="5" t="s">
        <v>23341</v>
      </c>
      <c r="B1896" s="6">
        <v>45545</v>
      </c>
      <c r="C1896" s="5">
        <v>2024</v>
      </c>
      <c r="D1896" s="7">
        <v>1.8333897932225201E+18</v>
      </c>
      <c r="E1896" s="5" t="s">
        <v>23342</v>
      </c>
      <c r="F1896" s="5" t="s">
        <v>23343</v>
      </c>
      <c r="G1896" s="5" t="s">
        <v>23344</v>
      </c>
      <c r="I1896" s="5" t="s">
        <v>27</v>
      </c>
      <c r="J1896" s="5">
        <v>1</v>
      </c>
      <c r="K1896" s="5">
        <v>8</v>
      </c>
      <c r="L1896" s="5">
        <v>0</v>
      </c>
      <c r="M1896" s="5">
        <v>1</v>
      </c>
      <c r="N1896" s="5" t="b">
        <v>0</v>
      </c>
    </row>
    <row r="1897" spans="1:15" x14ac:dyDescent="0.25">
      <c r="A1897" s="5" t="s">
        <v>23345</v>
      </c>
      <c r="B1897" s="6">
        <v>45545</v>
      </c>
      <c r="C1897" s="5">
        <v>2024</v>
      </c>
      <c r="D1897" s="7">
        <v>1.83339284864269E+18</v>
      </c>
      <c r="E1897" s="5" t="s">
        <v>23346</v>
      </c>
      <c r="F1897" s="5">
        <v>4831007653</v>
      </c>
      <c r="G1897" s="5" t="s">
        <v>23347</v>
      </c>
      <c r="I1897" s="5" t="s">
        <v>27</v>
      </c>
      <c r="J1897" s="5">
        <v>7</v>
      </c>
      <c r="K1897" s="5">
        <v>29</v>
      </c>
      <c r="L1897" s="5">
        <v>5</v>
      </c>
      <c r="M1897" s="5">
        <v>0</v>
      </c>
      <c r="N1897" s="5" t="b">
        <v>0</v>
      </c>
      <c r="O1897" s="5" t="b">
        <v>0</v>
      </c>
    </row>
    <row r="1898" spans="1:15" x14ac:dyDescent="0.25">
      <c r="A1898" s="5" t="s">
        <v>23348</v>
      </c>
      <c r="B1898" s="6">
        <v>45545</v>
      </c>
      <c r="C1898" s="5">
        <v>2024</v>
      </c>
      <c r="D1898" s="7">
        <v>1.83339365641954E+18</v>
      </c>
      <c r="E1898" s="5" t="s">
        <v>23349</v>
      </c>
      <c r="F1898" s="5" t="s">
        <v>23350</v>
      </c>
      <c r="G1898" s="5" t="s">
        <v>23351</v>
      </c>
      <c r="I1898" s="5" t="s">
        <v>27</v>
      </c>
      <c r="J1898" s="5">
        <v>1</v>
      </c>
      <c r="K1898" s="5">
        <v>4</v>
      </c>
      <c r="L1898" s="5">
        <v>1</v>
      </c>
      <c r="M1898" s="5">
        <v>0</v>
      </c>
      <c r="N1898" s="5" t="b">
        <v>0</v>
      </c>
      <c r="O1898" s="5" t="b">
        <v>0</v>
      </c>
    </row>
    <row r="1899" spans="1:15" x14ac:dyDescent="0.25">
      <c r="A1899" s="5" t="s">
        <v>23352</v>
      </c>
      <c r="B1899" s="6">
        <v>45545</v>
      </c>
      <c r="C1899" s="5">
        <v>2024</v>
      </c>
      <c r="D1899" s="7">
        <v>1.83339368050319E+18</v>
      </c>
      <c r="E1899" s="5" t="s">
        <v>21039</v>
      </c>
      <c r="F1899" s="5">
        <v>132288724</v>
      </c>
      <c r="G1899" s="5" t="s">
        <v>23353</v>
      </c>
      <c r="H1899" s="5" t="s">
        <v>23354</v>
      </c>
      <c r="I1899" s="5" t="s">
        <v>27</v>
      </c>
      <c r="J1899" s="5">
        <v>3</v>
      </c>
      <c r="K1899" s="5">
        <v>3</v>
      </c>
      <c r="L1899" s="5">
        <v>0</v>
      </c>
      <c r="M1899" s="5">
        <v>0</v>
      </c>
      <c r="N1899" s="5" t="b">
        <v>0</v>
      </c>
      <c r="O1899" s="5" t="b">
        <v>0</v>
      </c>
    </row>
    <row r="1900" spans="1:15" x14ac:dyDescent="0.25">
      <c r="A1900" s="5" t="s">
        <v>23355</v>
      </c>
      <c r="B1900" s="6">
        <v>45545</v>
      </c>
      <c r="C1900" s="5">
        <v>2024</v>
      </c>
      <c r="D1900" s="7">
        <v>1.8333937857089201E+18</v>
      </c>
      <c r="E1900" s="5" t="s">
        <v>21039</v>
      </c>
      <c r="F1900" s="5">
        <v>132288724</v>
      </c>
      <c r="G1900" s="5" t="s">
        <v>23356</v>
      </c>
      <c r="H1900" s="5" t="s">
        <v>23357</v>
      </c>
      <c r="I1900" s="5" t="s">
        <v>27</v>
      </c>
      <c r="J1900" s="5">
        <v>5</v>
      </c>
      <c r="K1900" s="5">
        <v>5</v>
      </c>
      <c r="L1900" s="5">
        <v>0</v>
      </c>
      <c r="M1900" s="5">
        <v>0</v>
      </c>
      <c r="N1900" s="5" t="b">
        <v>0</v>
      </c>
      <c r="O1900" s="5" t="b">
        <v>0</v>
      </c>
    </row>
    <row r="1901" spans="1:15" x14ac:dyDescent="0.25">
      <c r="A1901" s="5" t="s">
        <v>23358</v>
      </c>
      <c r="B1901" s="6">
        <v>45545</v>
      </c>
      <c r="C1901" s="5">
        <v>2024</v>
      </c>
      <c r="D1901" s="7">
        <v>1.83339405100287E+18</v>
      </c>
      <c r="E1901" s="5" t="s">
        <v>23359</v>
      </c>
      <c r="F1901" s="5">
        <v>18545439</v>
      </c>
      <c r="G1901" s="5" t="s">
        <v>23360</v>
      </c>
      <c r="H1901" s="5" t="s">
        <v>23361</v>
      </c>
      <c r="I1901" s="5" t="s">
        <v>27</v>
      </c>
      <c r="J1901" s="5">
        <v>0</v>
      </c>
      <c r="K1901" s="5">
        <v>3</v>
      </c>
      <c r="L1901" s="5">
        <v>0</v>
      </c>
      <c r="M1901" s="5">
        <v>0</v>
      </c>
      <c r="N1901" s="5" t="b">
        <v>0</v>
      </c>
      <c r="O1901" s="5" t="b">
        <v>0</v>
      </c>
    </row>
    <row r="1902" spans="1:15" x14ac:dyDescent="0.25">
      <c r="A1902" s="5" t="s">
        <v>23362</v>
      </c>
      <c r="B1902" s="6">
        <v>45545</v>
      </c>
      <c r="C1902" s="5">
        <v>2024</v>
      </c>
      <c r="D1902" s="7">
        <v>1.8333941083306399E+18</v>
      </c>
      <c r="E1902" s="5" t="s">
        <v>21039</v>
      </c>
      <c r="F1902" s="5">
        <v>132288724</v>
      </c>
      <c r="G1902" s="5" t="s">
        <v>23363</v>
      </c>
      <c r="H1902" s="5" t="s">
        <v>23364</v>
      </c>
      <c r="I1902" s="5" t="s">
        <v>27</v>
      </c>
      <c r="J1902" s="5">
        <v>3</v>
      </c>
      <c r="K1902" s="5">
        <v>3</v>
      </c>
      <c r="L1902" s="5">
        <v>0</v>
      </c>
      <c r="M1902" s="5">
        <v>0</v>
      </c>
      <c r="N1902" s="5" t="b">
        <v>0</v>
      </c>
      <c r="O1902" s="5" t="b">
        <v>0</v>
      </c>
    </row>
    <row r="1903" spans="1:15" x14ac:dyDescent="0.25">
      <c r="A1903" s="5" t="s">
        <v>23365</v>
      </c>
      <c r="B1903" s="6">
        <v>45545</v>
      </c>
      <c r="C1903" s="5">
        <v>2024</v>
      </c>
      <c r="D1903" s="7">
        <v>1.8333942017125199E+18</v>
      </c>
      <c r="E1903" s="5" t="s">
        <v>21039</v>
      </c>
      <c r="F1903" s="5">
        <v>132288724</v>
      </c>
      <c r="G1903" s="5" t="s">
        <v>23366</v>
      </c>
      <c r="H1903" s="5" t="s">
        <v>23364</v>
      </c>
      <c r="I1903" s="5" t="s">
        <v>27</v>
      </c>
      <c r="J1903" s="5">
        <v>3</v>
      </c>
      <c r="K1903" s="5">
        <v>3</v>
      </c>
      <c r="L1903" s="5">
        <v>0</v>
      </c>
      <c r="M1903" s="5">
        <v>0</v>
      </c>
      <c r="N1903" s="5" t="b">
        <v>0</v>
      </c>
      <c r="O1903" s="5" t="b">
        <v>0</v>
      </c>
    </row>
    <row r="1904" spans="1:15" x14ac:dyDescent="0.25">
      <c r="A1904" s="5" t="s">
        <v>23367</v>
      </c>
      <c r="B1904" s="6">
        <v>45545</v>
      </c>
      <c r="C1904" s="5">
        <v>2024</v>
      </c>
      <c r="D1904" s="7">
        <v>1.8333942849905001E+18</v>
      </c>
      <c r="E1904" s="5" t="s">
        <v>23368</v>
      </c>
      <c r="F1904" s="5">
        <v>717967770</v>
      </c>
      <c r="G1904" s="5" t="s">
        <v>23369</v>
      </c>
      <c r="I1904" s="5" t="s">
        <v>27</v>
      </c>
      <c r="J1904" s="5">
        <v>1</v>
      </c>
      <c r="K1904" s="5">
        <v>4</v>
      </c>
      <c r="L1904" s="5">
        <v>2</v>
      </c>
      <c r="M1904" s="5">
        <v>1</v>
      </c>
      <c r="N1904" s="5" t="b">
        <v>0</v>
      </c>
      <c r="O1904" s="5" t="b">
        <v>0</v>
      </c>
    </row>
    <row r="1905" spans="1:15" x14ac:dyDescent="0.25">
      <c r="A1905" s="5" t="s">
        <v>23370</v>
      </c>
      <c r="B1905" s="6">
        <v>45545</v>
      </c>
      <c r="C1905" s="5">
        <v>2024</v>
      </c>
      <c r="D1905" s="7">
        <v>1.8333943364378601E+18</v>
      </c>
      <c r="E1905" s="5" t="s">
        <v>21039</v>
      </c>
      <c r="F1905" s="5">
        <v>132288724</v>
      </c>
      <c r="G1905" s="5" t="s">
        <v>23371</v>
      </c>
      <c r="H1905" s="5" t="s">
        <v>23372</v>
      </c>
      <c r="I1905" s="5" t="s">
        <v>27</v>
      </c>
      <c r="J1905" s="5">
        <v>3</v>
      </c>
      <c r="K1905" s="5">
        <v>3</v>
      </c>
      <c r="L1905" s="5">
        <v>1</v>
      </c>
      <c r="M1905" s="5">
        <v>0</v>
      </c>
      <c r="N1905" s="5" t="b">
        <v>0</v>
      </c>
      <c r="O1905" s="5" t="b">
        <v>0</v>
      </c>
    </row>
    <row r="1906" spans="1:15" x14ac:dyDescent="0.25">
      <c r="A1906" s="5" t="s">
        <v>23373</v>
      </c>
      <c r="B1906" s="6">
        <v>45545</v>
      </c>
      <c r="C1906" s="5">
        <v>2024</v>
      </c>
      <c r="D1906" s="7">
        <v>1.8333945017815099E+18</v>
      </c>
      <c r="E1906" s="5" t="s">
        <v>21039</v>
      </c>
      <c r="F1906" s="5">
        <v>132288724</v>
      </c>
      <c r="G1906" s="5" t="s">
        <v>23374</v>
      </c>
      <c r="H1906" s="5" t="s">
        <v>23375</v>
      </c>
      <c r="I1906" s="5" t="s">
        <v>27</v>
      </c>
      <c r="J1906" s="5">
        <v>3</v>
      </c>
      <c r="K1906" s="5">
        <v>4</v>
      </c>
      <c r="L1906" s="5">
        <v>0</v>
      </c>
      <c r="M1906" s="5">
        <v>0</v>
      </c>
      <c r="N1906" s="5" t="b">
        <v>0</v>
      </c>
      <c r="O1906" s="5" t="b">
        <v>0</v>
      </c>
    </row>
    <row r="1907" spans="1:15" x14ac:dyDescent="0.25">
      <c r="A1907" s="5" t="s">
        <v>23376</v>
      </c>
      <c r="B1907" s="6">
        <v>45545</v>
      </c>
      <c r="C1907" s="5">
        <v>2024</v>
      </c>
      <c r="D1907" s="7">
        <v>1.83339470861105E+18</v>
      </c>
      <c r="E1907" s="5" t="s">
        <v>23377</v>
      </c>
      <c r="F1907" s="5" t="s">
        <v>23378</v>
      </c>
      <c r="G1907" s="5" t="s">
        <v>23379</v>
      </c>
      <c r="I1907" s="5" t="s">
        <v>27</v>
      </c>
      <c r="J1907" s="5">
        <v>1</v>
      </c>
      <c r="K1907" s="5">
        <v>8</v>
      </c>
      <c r="L1907" s="5">
        <v>0</v>
      </c>
      <c r="M1907" s="5">
        <v>0</v>
      </c>
      <c r="N1907" s="5" t="b">
        <v>0</v>
      </c>
      <c r="O1907" s="5" t="b">
        <v>0</v>
      </c>
    </row>
    <row r="1908" spans="1:15" x14ac:dyDescent="0.25">
      <c r="A1908" s="5" t="s">
        <v>23380</v>
      </c>
      <c r="B1908" s="6">
        <v>45545</v>
      </c>
      <c r="C1908" s="5">
        <v>2024</v>
      </c>
      <c r="D1908" s="7">
        <v>1.83339486289008E+18</v>
      </c>
      <c r="E1908" s="5" t="s">
        <v>21039</v>
      </c>
      <c r="F1908" s="5">
        <v>132288724</v>
      </c>
      <c r="G1908" s="5" t="s">
        <v>23381</v>
      </c>
      <c r="H1908" s="5" t="s">
        <v>23364</v>
      </c>
      <c r="I1908" s="5" t="s">
        <v>27</v>
      </c>
      <c r="J1908" s="5">
        <v>3</v>
      </c>
      <c r="K1908" s="5">
        <v>4</v>
      </c>
      <c r="L1908" s="5">
        <v>0</v>
      </c>
      <c r="M1908" s="5">
        <v>0</v>
      </c>
      <c r="N1908" s="5" t="b">
        <v>0</v>
      </c>
      <c r="O1908" s="5" t="b">
        <v>0</v>
      </c>
    </row>
    <row r="1909" spans="1:15" x14ac:dyDescent="0.25">
      <c r="A1909" s="5" t="s">
        <v>23382</v>
      </c>
      <c r="B1909" s="6">
        <v>45545</v>
      </c>
      <c r="C1909" s="5">
        <v>2024</v>
      </c>
      <c r="D1909" s="7">
        <v>1.8333950000984E+18</v>
      </c>
      <c r="E1909" s="5" t="s">
        <v>21039</v>
      </c>
      <c r="F1909" s="5">
        <v>132288724</v>
      </c>
      <c r="G1909" s="5" t="s">
        <v>23383</v>
      </c>
      <c r="H1909" s="5" t="s">
        <v>23384</v>
      </c>
      <c r="I1909" s="5" t="s">
        <v>27</v>
      </c>
      <c r="J1909" s="5">
        <v>10</v>
      </c>
      <c r="K1909" s="5">
        <v>10</v>
      </c>
      <c r="L1909" s="5">
        <v>0</v>
      </c>
      <c r="M1909" s="5">
        <v>0</v>
      </c>
      <c r="N1909" s="5" t="b">
        <v>0</v>
      </c>
      <c r="O1909" s="5" t="b">
        <v>0</v>
      </c>
    </row>
    <row r="1910" spans="1:15" x14ac:dyDescent="0.25">
      <c r="A1910" s="5" t="s">
        <v>23385</v>
      </c>
      <c r="B1910" s="6">
        <v>45545</v>
      </c>
      <c r="C1910" s="5">
        <v>2024</v>
      </c>
      <c r="D1910" s="7">
        <v>1.8333956159564001E+18</v>
      </c>
      <c r="E1910" s="5" t="s">
        <v>23386</v>
      </c>
      <c r="F1910" s="5" t="s">
        <v>23387</v>
      </c>
      <c r="G1910" s="5" t="s">
        <v>23388</v>
      </c>
      <c r="I1910" s="5" t="s">
        <v>27</v>
      </c>
      <c r="J1910" s="5">
        <v>2</v>
      </c>
      <c r="K1910" s="5">
        <v>8</v>
      </c>
      <c r="L1910" s="5">
        <v>0</v>
      </c>
      <c r="M1910" s="5">
        <v>0</v>
      </c>
      <c r="N1910" s="5" t="b">
        <v>0</v>
      </c>
      <c r="O1910" s="5" t="b">
        <v>0</v>
      </c>
    </row>
    <row r="1911" spans="1:15" x14ac:dyDescent="0.25">
      <c r="A1911" s="5" t="s">
        <v>23389</v>
      </c>
      <c r="B1911" s="6">
        <v>45545</v>
      </c>
      <c r="C1911" s="5">
        <v>2024</v>
      </c>
      <c r="D1911" s="7">
        <v>1.8333974136434299E+18</v>
      </c>
      <c r="E1911" s="5" t="s">
        <v>18466</v>
      </c>
      <c r="F1911" s="5">
        <v>419498220</v>
      </c>
      <c r="G1911" s="5" t="s">
        <v>23390</v>
      </c>
      <c r="H1911" s="5" t="s">
        <v>23391</v>
      </c>
      <c r="I1911" s="5" t="s">
        <v>27</v>
      </c>
      <c r="J1911" s="5">
        <v>1</v>
      </c>
      <c r="K1911" s="5">
        <v>4</v>
      </c>
      <c r="L1911" s="5">
        <v>0</v>
      </c>
      <c r="M1911" s="5">
        <v>0</v>
      </c>
      <c r="N1911" s="5" t="b">
        <v>0</v>
      </c>
      <c r="O1911" s="5" t="b">
        <v>0</v>
      </c>
    </row>
    <row r="1912" spans="1:15" x14ac:dyDescent="0.25">
      <c r="A1912" s="5" t="s">
        <v>23392</v>
      </c>
      <c r="B1912" s="6">
        <v>45545</v>
      </c>
      <c r="C1912" s="5">
        <v>2024</v>
      </c>
      <c r="D1912" s="7">
        <v>1.8333985707261701E+18</v>
      </c>
      <c r="E1912" s="5" t="s">
        <v>23393</v>
      </c>
      <c r="F1912" s="5" t="s">
        <v>23394</v>
      </c>
      <c r="G1912" s="5" t="s">
        <v>23395</v>
      </c>
      <c r="I1912" s="5" t="s">
        <v>27</v>
      </c>
      <c r="J1912" s="5">
        <v>2</v>
      </c>
      <c r="K1912" s="5">
        <v>3</v>
      </c>
      <c r="L1912" s="5">
        <v>1</v>
      </c>
      <c r="M1912" s="5">
        <v>0</v>
      </c>
      <c r="N1912" s="5" t="b">
        <v>0</v>
      </c>
    </row>
    <row r="1913" spans="1:15" x14ac:dyDescent="0.25">
      <c r="A1913" s="5" t="s">
        <v>23396</v>
      </c>
      <c r="B1913" s="6">
        <v>45545</v>
      </c>
      <c r="C1913" s="5">
        <v>2024</v>
      </c>
      <c r="D1913" s="7">
        <v>1.8333985723912599E+18</v>
      </c>
      <c r="E1913" s="5" t="s">
        <v>23397</v>
      </c>
      <c r="F1913" s="5" t="s">
        <v>23398</v>
      </c>
      <c r="G1913" s="5" t="s">
        <v>23399</v>
      </c>
      <c r="I1913" s="5" t="s">
        <v>27</v>
      </c>
      <c r="J1913" s="5">
        <v>0</v>
      </c>
      <c r="K1913" s="5">
        <v>8</v>
      </c>
      <c r="L1913" s="5">
        <v>0</v>
      </c>
      <c r="M1913" s="5">
        <v>0</v>
      </c>
      <c r="N1913" s="5" t="b">
        <v>1</v>
      </c>
    </row>
    <row r="1914" spans="1:15" x14ac:dyDescent="0.25">
      <c r="A1914" s="5" t="s">
        <v>23400</v>
      </c>
      <c r="B1914" s="6">
        <v>45545</v>
      </c>
      <c r="C1914" s="5">
        <v>2024</v>
      </c>
      <c r="D1914" s="7">
        <v>1.8334008459263201E+18</v>
      </c>
      <c r="E1914" s="5" t="s">
        <v>23401</v>
      </c>
      <c r="F1914" s="5" t="s">
        <v>23402</v>
      </c>
      <c r="G1914" s="5" t="s">
        <v>23403</v>
      </c>
      <c r="H1914" s="5" t="s">
        <v>23404</v>
      </c>
      <c r="I1914" s="5" t="s">
        <v>27</v>
      </c>
      <c r="J1914" s="5">
        <v>2</v>
      </c>
      <c r="K1914" s="5">
        <v>13</v>
      </c>
      <c r="L1914" s="5">
        <v>0</v>
      </c>
      <c r="M1914" s="5">
        <v>0</v>
      </c>
      <c r="N1914" s="5" t="b">
        <v>0</v>
      </c>
      <c r="O1914" s="5" t="b">
        <v>0</v>
      </c>
    </row>
    <row r="1915" spans="1:15" x14ac:dyDescent="0.25">
      <c r="A1915" s="5" t="s">
        <v>23405</v>
      </c>
      <c r="B1915" s="6">
        <v>45545</v>
      </c>
      <c r="C1915" s="5">
        <v>2024</v>
      </c>
      <c r="D1915" s="7">
        <v>1.8334016013289001E+18</v>
      </c>
      <c r="E1915" s="5" t="s">
        <v>23406</v>
      </c>
      <c r="F1915" s="5">
        <v>3156076202</v>
      </c>
      <c r="G1915" s="5" t="s">
        <v>23407</v>
      </c>
      <c r="H1915" s="5" t="s">
        <v>23408</v>
      </c>
      <c r="I1915" s="5" t="s">
        <v>27</v>
      </c>
      <c r="J1915" s="5">
        <v>0</v>
      </c>
      <c r="K1915" s="5">
        <v>6</v>
      </c>
      <c r="L1915" s="5">
        <v>1</v>
      </c>
      <c r="M1915" s="5">
        <v>0</v>
      </c>
      <c r="N1915" s="5" t="b">
        <v>0</v>
      </c>
      <c r="O1915" s="5" t="b">
        <v>0</v>
      </c>
    </row>
    <row r="1916" spans="1:15" x14ac:dyDescent="0.25">
      <c r="A1916" s="5" t="s">
        <v>23409</v>
      </c>
      <c r="B1916" s="6">
        <v>45545</v>
      </c>
      <c r="C1916" s="5">
        <v>2024</v>
      </c>
      <c r="D1916" s="7">
        <v>1.8334018471824599E+18</v>
      </c>
      <c r="E1916" s="5" t="s">
        <v>23410</v>
      </c>
      <c r="F1916" s="5" t="s">
        <v>23411</v>
      </c>
      <c r="G1916" s="5" t="s">
        <v>23412</v>
      </c>
      <c r="H1916" s="5" t="s">
        <v>23413</v>
      </c>
      <c r="I1916" s="5" t="s">
        <v>27</v>
      </c>
      <c r="J1916" s="5">
        <v>0</v>
      </c>
      <c r="K1916" s="5">
        <v>2</v>
      </c>
      <c r="L1916" s="5">
        <v>0</v>
      </c>
      <c r="M1916" s="5">
        <v>0</v>
      </c>
      <c r="N1916" s="5" t="b">
        <v>0</v>
      </c>
      <c r="O1916" s="5" t="b">
        <v>0</v>
      </c>
    </row>
    <row r="1917" spans="1:15" x14ac:dyDescent="0.25">
      <c r="A1917" s="5" t="s">
        <v>23414</v>
      </c>
      <c r="B1917" s="6">
        <v>45545</v>
      </c>
      <c r="C1917" s="5">
        <v>2024</v>
      </c>
      <c r="D1917" s="7">
        <v>1.83340247406291E+18</v>
      </c>
      <c r="E1917" s="5" t="s">
        <v>23415</v>
      </c>
      <c r="F1917" s="5">
        <v>215418565</v>
      </c>
      <c r="G1917" s="5" t="s">
        <v>23416</v>
      </c>
      <c r="I1917" s="5" t="s">
        <v>27</v>
      </c>
      <c r="J1917" s="5">
        <v>2</v>
      </c>
      <c r="K1917" s="5">
        <v>5</v>
      </c>
      <c r="L1917" s="5">
        <v>2</v>
      </c>
      <c r="M1917" s="5">
        <v>0</v>
      </c>
      <c r="N1917" s="5" t="b">
        <v>0</v>
      </c>
    </row>
    <row r="1918" spans="1:15" x14ac:dyDescent="0.25">
      <c r="A1918" s="5" t="s">
        <v>23417</v>
      </c>
      <c r="B1918" s="6">
        <v>45545</v>
      </c>
      <c r="C1918" s="5">
        <v>2024</v>
      </c>
      <c r="D1918" s="7">
        <v>1.8334033106587799E+18</v>
      </c>
      <c r="E1918" s="5" t="s">
        <v>21310</v>
      </c>
      <c r="F1918" s="5">
        <v>100281231</v>
      </c>
      <c r="G1918" s="5" t="s">
        <v>23418</v>
      </c>
      <c r="I1918" s="5" t="s">
        <v>27</v>
      </c>
      <c r="J1918" s="5">
        <v>2</v>
      </c>
      <c r="K1918" s="5">
        <v>13</v>
      </c>
      <c r="L1918" s="5">
        <v>1</v>
      </c>
      <c r="M1918" s="5">
        <v>0</v>
      </c>
      <c r="N1918" s="5" t="b">
        <v>0</v>
      </c>
      <c r="O1918" s="5" t="b">
        <v>0</v>
      </c>
    </row>
    <row r="1919" spans="1:15" x14ac:dyDescent="0.25">
      <c r="A1919" s="5" t="s">
        <v>23419</v>
      </c>
      <c r="B1919" s="6">
        <v>45545</v>
      </c>
      <c r="C1919" s="5">
        <v>2024</v>
      </c>
      <c r="D1919" s="7">
        <v>1.8334037991776599E+18</v>
      </c>
      <c r="E1919" s="5" t="s">
        <v>3579</v>
      </c>
      <c r="F1919" s="5">
        <v>245687754</v>
      </c>
      <c r="G1919" s="5" t="s">
        <v>23420</v>
      </c>
      <c r="I1919" s="5" t="s">
        <v>27</v>
      </c>
      <c r="J1919" s="5">
        <v>2</v>
      </c>
      <c r="K1919" s="5">
        <v>17</v>
      </c>
      <c r="L1919" s="5">
        <v>2</v>
      </c>
      <c r="M1919" s="5">
        <v>0</v>
      </c>
      <c r="N1919" s="5" t="b">
        <v>0</v>
      </c>
      <c r="O1919" s="5" t="b">
        <v>0</v>
      </c>
    </row>
    <row r="1920" spans="1:15" x14ac:dyDescent="0.25">
      <c r="A1920" s="5" t="s">
        <v>23421</v>
      </c>
      <c r="B1920" s="6">
        <v>45545</v>
      </c>
      <c r="C1920" s="5">
        <v>2024</v>
      </c>
      <c r="D1920" s="7">
        <v>1.8334039084309199E+18</v>
      </c>
      <c r="E1920" s="5" t="s">
        <v>23422</v>
      </c>
      <c r="F1920" s="5">
        <v>13664222</v>
      </c>
      <c r="G1920" s="5" t="s">
        <v>23423</v>
      </c>
      <c r="I1920" s="5" t="s">
        <v>27</v>
      </c>
      <c r="J1920" s="5">
        <v>1</v>
      </c>
      <c r="K1920" s="5">
        <v>5</v>
      </c>
      <c r="L1920" s="5">
        <v>0</v>
      </c>
      <c r="M1920" s="5">
        <v>0</v>
      </c>
      <c r="N1920" s="5" t="b">
        <v>0</v>
      </c>
    </row>
    <row r="1921" spans="1:15" x14ac:dyDescent="0.25">
      <c r="A1921" s="5" t="s">
        <v>23424</v>
      </c>
      <c r="B1921" s="6">
        <v>45545</v>
      </c>
      <c r="C1921" s="5">
        <v>2024</v>
      </c>
      <c r="D1921" s="7">
        <v>1.8334045955837499E+18</v>
      </c>
      <c r="E1921" s="5" t="s">
        <v>23425</v>
      </c>
      <c r="F1921" s="5" t="s">
        <v>23426</v>
      </c>
      <c r="G1921" s="5" t="s">
        <v>23427</v>
      </c>
      <c r="I1921" s="5" t="s">
        <v>27</v>
      </c>
      <c r="J1921" s="5">
        <v>1</v>
      </c>
      <c r="K1921" s="5">
        <v>2</v>
      </c>
      <c r="L1921" s="5">
        <v>0</v>
      </c>
      <c r="M1921" s="5">
        <v>0</v>
      </c>
      <c r="N1921" s="5" t="b">
        <v>0</v>
      </c>
      <c r="O1921" s="5" t="b">
        <v>0</v>
      </c>
    </row>
    <row r="1922" spans="1:15" x14ac:dyDescent="0.25">
      <c r="A1922" s="5" t="s">
        <v>23428</v>
      </c>
      <c r="B1922" s="6">
        <v>45545</v>
      </c>
      <c r="C1922" s="5">
        <v>2024</v>
      </c>
      <c r="D1922" s="7">
        <v>1.83340502619646E+18</v>
      </c>
      <c r="E1922" s="5" t="s">
        <v>23429</v>
      </c>
      <c r="F1922" s="5">
        <v>176301051</v>
      </c>
      <c r="G1922" s="5" t="s">
        <v>23430</v>
      </c>
      <c r="I1922" s="5" t="s">
        <v>27</v>
      </c>
      <c r="J1922" s="5">
        <v>11</v>
      </c>
      <c r="K1922" s="5">
        <v>59</v>
      </c>
      <c r="L1922" s="5">
        <v>4</v>
      </c>
      <c r="M1922" s="5">
        <v>0</v>
      </c>
      <c r="N1922" s="5" t="b">
        <v>1</v>
      </c>
    </row>
    <row r="1923" spans="1:15" x14ac:dyDescent="0.25">
      <c r="A1923" s="5" t="s">
        <v>23431</v>
      </c>
      <c r="B1923" s="6">
        <v>45545</v>
      </c>
      <c r="C1923" s="5">
        <v>2024</v>
      </c>
      <c r="D1923" s="7">
        <v>1.8334069693374799E+18</v>
      </c>
      <c r="E1923" s="5" t="s">
        <v>3042</v>
      </c>
      <c r="F1923" s="5">
        <v>1100927498</v>
      </c>
      <c r="G1923" s="5" t="s">
        <v>23432</v>
      </c>
      <c r="H1923" s="5" t="s">
        <v>23433</v>
      </c>
      <c r="I1923" s="5" t="s">
        <v>27</v>
      </c>
      <c r="J1923" s="5">
        <v>9</v>
      </c>
      <c r="K1923" s="5">
        <v>10</v>
      </c>
      <c r="L1923" s="5">
        <v>0</v>
      </c>
      <c r="M1923" s="5">
        <v>0</v>
      </c>
      <c r="N1923" s="5" t="b">
        <v>0</v>
      </c>
      <c r="O1923" s="5" t="b">
        <v>0</v>
      </c>
    </row>
    <row r="1924" spans="1:15" x14ac:dyDescent="0.25">
      <c r="A1924" s="5" t="s">
        <v>23434</v>
      </c>
      <c r="B1924" s="6">
        <v>45545</v>
      </c>
      <c r="C1924" s="5">
        <v>2024</v>
      </c>
      <c r="D1924" s="7">
        <v>1.83340720066178E+18</v>
      </c>
      <c r="E1924" s="5" t="s">
        <v>3042</v>
      </c>
      <c r="F1924" s="5">
        <v>1100927498</v>
      </c>
      <c r="G1924" s="5" t="s">
        <v>23432</v>
      </c>
      <c r="H1924" s="5" t="s">
        <v>23433</v>
      </c>
      <c r="I1924" s="5" t="s">
        <v>27</v>
      </c>
      <c r="J1924" s="5">
        <v>5</v>
      </c>
      <c r="K1924" s="5">
        <v>12</v>
      </c>
      <c r="L1924" s="5">
        <v>0</v>
      </c>
      <c r="M1924" s="5">
        <v>0</v>
      </c>
      <c r="N1924" s="5" t="b">
        <v>0</v>
      </c>
      <c r="O1924" s="5" t="b">
        <v>0</v>
      </c>
    </row>
    <row r="1925" spans="1:15" x14ac:dyDescent="0.25">
      <c r="A1925" s="5" t="s">
        <v>23435</v>
      </c>
      <c r="B1925" s="6">
        <v>45545</v>
      </c>
      <c r="C1925" s="5">
        <v>2024</v>
      </c>
      <c r="D1925" s="7">
        <v>1.83340845314801E+18</v>
      </c>
      <c r="E1925" s="5" t="s">
        <v>23436</v>
      </c>
      <c r="F1925" s="5">
        <v>34143160</v>
      </c>
      <c r="G1925" s="5" t="s">
        <v>23437</v>
      </c>
      <c r="H1925" s="5" t="s">
        <v>23438</v>
      </c>
      <c r="I1925" s="5" t="s">
        <v>27</v>
      </c>
      <c r="J1925" s="5">
        <v>3</v>
      </c>
      <c r="K1925" s="5">
        <v>4</v>
      </c>
      <c r="L1925" s="5">
        <v>0</v>
      </c>
      <c r="M1925" s="5">
        <v>1</v>
      </c>
      <c r="N1925" s="5" t="b">
        <v>0</v>
      </c>
      <c r="O1925" s="5" t="b">
        <v>0</v>
      </c>
    </row>
    <row r="1926" spans="1:15" x14ac:dyDescent="0.25">
      <c r="A1926" s="5" t="s">
        <v>23439</v>
      </c>
      <c r="B1926" s="6">
        <v>45545</v>
      </c>
      <c r="C1926" s="5">
        <v>2024</v>
      </c>
      <c r="D1926" s="7">
        <v>1.83341007965726E+18</v>
      </c>
      <c r="E1926" s="5" t="s">
        <v>18809</v>
      </c>
      <c r="F1926" s="5">
        <v>182438498</v>
      </c>
      <c r="G1926" s="5" t="s">
        <v>23440</v>
      </c>
      <c r="I1926" s="5" t="s">
        <v>27</v>
      </c>
      <c r="J1926" s="5">
        <v>0</v>
      </c>
      <c r="K1926" s="5">
        <v>2</v>
      </c>
      <c r="L1926" s="5">
        <v>0</v>
      </c>
      <c r="M1926" s="5">
        <v>0</v>
      </c>
      <c r="N1926" s="5" t="b">
        <v>0</v>
      </c>
    </row>
    <row r="1927" spans="1:15" x14ac:dyDescent="0.25">
      <c r="A1927" s="5" t="s">
        <v>23441</v>
      </c>
      <c r="B1927" s="6">
        <v>45545</v>
      </c>
      <c r="C1927" s="5">
        <v>2024</v>
      </c>
      <c r="D1927" s="7">
        <v>1.83341100141426E+18</v>
      </c>
      <c r="E1927" s="5" t="s">
        <v>23442</v>
      </c>
      <c r="F1927" s="5" t="s">
        <v>23443</v>
      </c>
      <c r="G1927" s="5" t="s">
        <v>23444</v>
      </c>
      <c r="I1927" s="5" t="s">
        <v>27</v>
      </c>
      <c r="J1927" s="5">
        <v>0</v>
      </c>
      <c r="K1927" s="5">
        <v>5</v>
      </c>
      <c r="L1927" s="5">
        <v>1</v>
      </c>
      <c r="M1927" s="5">
        <v>0</v>
      </c>
      <c r="N1927" s="5" t="b">
        <v>0</v>
      </c>
      <c r="O1927" s="5" t="b">
        <v>0</v>
      </c>
    </row>
    <row r="1928" spans="1:15" x14ac:dyDescent="0.25">
      <c r="A1928" s="5" t="s">
        <v>23445</v>
      </c>
      <c r="B1928" s="6">
        <v>45545</v>
      </c>
      <c r="C1928" s="5">
        <v>2024</v>
      </c>
      <c r="D1928" s="7">
        <v>1.8334115128427799E+18</v>
      </c>
      <c r="E1928" s="5" t="s">
        <v>23446</v>
      </c>
      <c r="F1928" s="5">
        <v>1040958458</v>
      </c>
      <c r="G1928" s="5" t="s">
        <v>23447</v>
      </c>
      <c r="I1928" s="5" t="s">
        <v>27</v>
      </c>
      <c r="J1928" s="5">
        <v>35</v>
      </c>
      <c r="K1928" s="5">
        <v>54</v>
      </c>
      <c r="L1928" s="5">
        <v>1</v>
      </c>
      <c r="M1928" s="5">
        <v>0</v>
      </c>
      <c r="N1928" s="5" t="b">
        <v>0</v>
      </c>
      <c r="O1928" s="5" t="b">
        <v>0</v>
      </c>
    </row>
    <row r="1929" spans="1:15" x14ac:dyDescent="0.25">
      <c r="A1929" s="5" t="s">
        <v>23448</v>
      </c>
      <c r="B1929" s="6">
        <v>45545</v>
      </c>
      <c r="C1929" s="5">
        <v>2024</v>
      </c>
      <c r="D1929" s="7">
        <v>1.8334118878513101E+18</v>
      </c>
      <c r="E1929" s="5" t="s">
        <v>23449</v>
      </c>
      <c r="F1929" s="5" t="s">
        <v>23450</v>
      </c>
      <c r="G1929" s="5" t="s">
        <v>23451</v>
      </c>
      <c r="H1929" s="5" t="s">
        <v>23452</v>
      </c>
      <c r="I1929" s="5" t="s">
        <v>27</v>
      </c>
      <c r="J1929" s="5">
        <v>0</v>
      </c>
      <c r="K1929" s="5">
        <v>10</v>
      </c>
      <c r="L1929" s="5">
        <v>0</v>
      </c>
      <c r="M1929" s="5">
        <v>0</v>
      </c>
      <c r="N1929" s="5" t="b">
        <v>0</v>
      </c>
      <c r="O1929" s="5" t="b">
        <v>0</v>
      </c>
    </row>
    <row r="1930" spans="1:15" x14ac:dyDescent="0.25">
      <c r="A1930" s="5" t="s">
        <v>23453</v>
      </c>
      <c r="B1930" s="6">
        <v>45545</v>
      </c>
      <c r="C1930" s="5">
        <v>2024</v>
      </c>
      <c r="D1930" s="7">
        <v>1.83341273898434E+18</v>
      </c>
      <c r="E1930" s="5" t="s">
        <v>21039</v>
      </c>
      <c r="F1930" s="5">
        <v>132288724</v>
      </c>
      <c r="G1930" s="5" t="s">
        <v>23454</v>
      </c>
      <c r="H1930" s="5" t="s">
        <v>23455</v>
      </c>
      <c r="I1930" s="5" t="s">
        <v>27</v>
      </c>
      <c r="J1930" s="5">
        <v>5</v>
      </c>
      <c r="K1930" s="5">
        <v>5</v>
      </c>
      <c r="L1930" s="5">
        <v>0</v>
      </c>
      <c r="M1930" s="5">
        <v>0</v>
      </c>
      <c r="N1930" s="5" t="b">
        <v>0</v>
      </c>
      <c r="O1930" s="5" t="b">
        <v>0</v>
      </c>
    </row>
    <row r="1931" spans="1:15" x14ac:dyDescent="0.25">
      <c r="A1931" s="5" t="s">
        <v>23456</v>
      </c>
      <c r="B1931" s="6">
        <v>45545</v>
      </c>
      <c r="C1931" s="5">
        <v>2024</v>
      </c>
      <c r="D1931" s="7">
        <v>1.83341299938353E+18</v>
      </c>
      <c r="E1931" s="5" t="s">
        <v>21039</v>
      </c>
      <c r="F1931" s="5">
        <v>132288724</v>
      </c>
      <c r="G1931" s="5" t="s">
        <v>23457</v>
      </c>
      <c r="H1931" s="5" t="s">
        <v>23458</v>
      </c>
      <c r="I1931" s="5" t="s">
        <v>27</v>
      </c>
      <c r="J1931" s="5">
        <v>6</v>
      </c>
      <c r="K1931" s="5">
        <v>4</v>
      </c>
      <c r="L1931" s="5">
        <v>0</v>
      </c>
      <c r="M1931" s="5">
        <v>0</v>
      </c>
      <c r="N1931" s="5" t="b">
        <v>0</v>
      </c>
      <c r="O1931" s="5" t="b">
        <v>0</v>
      </c>
    </row>
    <row r="1932" spans="1:15" x14ac:dyDescent="0.25">
      <c r="A1932" s="5" t="s">
        <v>23459</v>
      </c>
      <c r="B1932" s="6">
        <v>45545</v>
      </c>
      <c r="C1932" s="5">
        <v>2024</v>
      </c>
      <c r="D1932" s="7">
        <v>1.83341331021506E+18</v>
      </c>
      <c r="E1932" s="5" t="s">
        <v>23460</v>
      </c>
      <c r="F1932" s="5" t="s">
        <v>23461</v>
      </c>
      <c r="G1932" s="5" t="s">
        <v>23462</v>
      </c>
      <c r="H1932" s="5" t="s">
        <v>23463</v>
      </c>
      <c r="I1932" s="5" t="s">
        <v>27</v>
      </c>
      <c r="J1932" s="5">
        <v>4</v>
      </c>
      <c r="K1932" s="5">
        <v>14</v>
      </c>
      <c r="L1932" s="5">
        <v>0</v>
      </c>
      <c r="M1932" s="5">
        <v>0</v>
      </c>
      <c r="N1932" s="5" t="b">
        <v>0</v>
      </c>
      <c r="O1932" s="5" t="b">
        <v>0</v>
      </c>
    </row>
    <row r="1933" spans="1:15" x14ac:dyDescent="0.25">
      <c r="A1933" s="5" t="s">
        <v>23464</v>
      </c>
      <c r="B1933" s="6">
        <v>45545</v>
      </c>
      <c r="C1933" s="5">
        <v>2024</v>
      </c>
      <c r="D1933" s="7">
        <v>1.83341336960211E+18</v>
      </c>
      <c r="E1933" s="5" t="s">
        <v>21039</v>
      </c>
      <c r="F1933" s="5">
        <v>132288724</v>
      </c>
      <c r="G1933" s="5" t="s">
        <v>23465</v>
      </c>
      <c r="H1933" s="5" t="s">
        <v>23466</v>
      </c>
      <c r="I1933" s="5" t="s">
        <v>27</v>
      </c>
      <c r="J1933" s="5">
        <v>5</v>
      </c>
      <c r="K1933" s="5">
        <v>4</v>
      </c>
      <c r="L1933" s="5">
        <v>0</v>
      </c>
      <c r="M1933" s="5">
        <v>0</v>
      </c>
      <c r="N1933" s="5" t="b">
        <v>0</v>
      </c>
      <c r="O1933" s="5" t="b">
        <v>0</v>
      </c>
    </row>
    <row r="1934" spans="1:15" x14ac:dyDescent="0.25">
      <c r="A1934" s="5" t="s">
        <v>23467</v>
      </c>
      <c r="B1934" s="6">
        <v>45545</v>
      </c>
      <c r="C1934" s="5">
        <v>2024</v>
      </c>
      <c r="D1934" s="7">
        <v>1.83341381199216E+18</v>
      </c>
      <c r="E1934" s="5" t="s">
        <v>3723</v>
      </c>
      <c r="F1934" s="5" t="s">
        <v>21980</v>
      </c>
      <c r="G1934" s="5" t="s">
        <v>23468</v>
      </c>
      <c r="H1934" s="5" t="s">
        <v>23433</v>
      </c>
      <c r="I1934" s="5" t="s">
        <v>27</v>
      </c>
      <c r="J1934" s="5">
        <v>3</v>
      </c>
      <c r="K1934" s="5">
        <v>7</v>
      </c>
      <c r="L1934" s="5">
        <v>0</v>
      </c>
      <c r="M1934" s="5">
        <v>0</v>
      </c>
      <c r="N1934" s="5" t="b">
        <v>0</v>
      </c>
      <c r="O1934" s="5" t="b">
        <v>0</v>
      </c>
    </row>
    <row r="1935" spans="1:15" x14ac:dyDescent="0.25">
      <c r="A1935" s="5" t="s">
        <v>23469</v>
      </c>
      <c r="B1935" s="6">
        <v>45545</v>
      </c>
      <c r="C1935" s="5">
        <v>2024</v>
      </c>
      <c r="D1935" s="7">
        <v>1.83341383704481E+18</v>
      </c>
      <c r="E1935" s="5" t="s">
        <v>20944</v>
      </c>
      <c r="F1935" s="5" t="s">
        <v>20945</v>
      </c>
      <c r="G1935" s="5" t="s">
        <v>23470</v>
      </c>
      <c r="H1935" s="5" t="s">
        <v>23471</v>
      </c>
      <c r="I1935" s="5" t="s">
        <v>27</v>
      </c>
      <c r="J1935" s="5">
        <v>7</v>
      </c>
      <c r="K1935" s="5">
        <v>15</v>
      </c>
      <c r="L1935" s="5">
        <v>1</v>
      </c>
      <c r="M1935" s="5">
        <v>0</v>
      </c>
      <c r="N1935" s="5" t="b">
        <v>0</v>
      </c>
      <c r="O1935" s="5" t="b">
        <v>0</v>
      </c>
    </row>
    <row r="1936" spans="1:15" x14ac:dyDescent="0.25">
      <c r="A1936" s="5" t="s">
        <v>23472</v>
      </c>
      <c r="B1936" s="6">
        <v>45545</v>
      </c>
      <c r="C1936" s="5">
        <v>2024</v>
      </c>
      <c r="D1936" s="7">
        <v>1.8334141658824399E+18</v>
      </c>
      <c r="E1936" s="5" t="s">
        <v>23473</v>
      </c>
      <c r="F1936" s="5" t="s">
        <v>23474</v>
      </c>
      <c r="G1936" s="5" t="s">
        <v>23475</v>
      </c>
      <c r="H1936" s="5" t="s">
        <v>23476</v>
      </c>
      <c r="I1936" s="5" t="s">
        <v>27</v>
      </c>
      <c r="J1936" s="5">
        <v>1</v>
      </c>
      <c r="K1936" s="5">
        <v>2</v>
      </c>
      <c r="L1936" s="5">
        <v>0</v>
      </c>
      <c r="M1936" s="5">
        <v>0</v>
      </c>
      <c r="N1936" s="5" t="b">
        <v>0</v>
      </c>
      <c r="O1936" s="5" t="b">
        <v>0</v>
      </c>
    </row>
    <row r="1937" spans="1:15" x14ac:dyDescent="0.25">
      <c r="A1937" s="5" t="s">
        <v>23477</v>
      </c>
      <c r="B1937" s="6">
        <v>45545</v>
      </c>
      <c r="C1937" s="5">
        <v>2024</v>
      </c>
      <c r="D1937" s="7">
        <v>1.83341552122561E+18</v>
      </c>
      <c r="E1937" s="5" t="s">
        <v>23478</v>
      </c>
      <c r="F1937" s="5" t="s">
        <v>23479</v>
      </c>
      <c r="G1937" s="5" t="s">
        <v>23480</v>
      </c>
      <c r="I1937" s="5" t="s">
        <v>27</v>
      </c>
      <c r="J1937" s="5">
        <v>0</v>
      </c>
      <c r="K1937" s="5">
        <v>2</v>
      </c>
      <c r="L1937" s="5">
        <v>0</v>
      </c>
      <c r="M1937" s="5">
        <v>0</v>
      </c>
      <c r="N1937" s="5" t="b">
        <v>0</v>
      </c>
      <c r="O1937" s="5" t="b">
        <v>0</v>
      </c>
    </row>
    <row r="1938" spans="1:15" x14ac:dyDescent="0.25">
      <c r="A1938" s="5" t="s">
        <v>23481</v>
      </c>
      <c r="B1938" s="6">
        <v>45545</v>
      </c>
      <c r="C1938" s="5">
        <v>2024</v>
      </c>
      <c r="D1938" s="7">
        <v>1.83341555307295E+18</v>
      </c>
      <c r="E1938" s="5" t="s">
        <v>22516</v>
      </c>
      <c r="F1938" s="5" t="s">
        <v>22517</v>
      </c>
      <c r="G1938" s="5" t="s">
        <v>23482</v>
      </c>
      <c r="I1938" s="5" t="s">
        <v>27</v>
      </c>
      <c r="J1938" s="5">
        <v>8</v>
      </c>
      <c r="K1938" s="5">
        <v>7</v>
      </c>
      <c r="L1938" s="5">
        <v>1</v>
      </c>
      <c r="M1938" s="5">
        <v>2</v>
      </c>
      <c r="N1938" s="5" t="b">
        <v>0</v>
      </c>
      <c r="O1938" s="5" t="b">
        <v>0</v>
      </c>
    </row>
    <row r="1939" spans="1:15" x14ac:dyDescent="0.25">
      <c r="A1939" s="5" t="s">
        <v>23483</v>
      </c>
      <c r="B1939" s="6">
        <v>45545</v>
      </c>
      <c r="C1939" s="5">
        <v>2024</v>
      </c>
      <c r="D1939" s="7">
        <v>1.83341707267343E+18</v>
      </c>
      <c r="E1939" s="5" t="s">
        <v>23484</v>
      </c>
      <c r="F1939" s="5" t="s">
        <v>23485</v>
      </c>
      <c r="G1939" s="5" t="s">
        <v>23486</v>
      </c>
      <c r="H1939" s="5" t="s">
        <v>23487</v>
      </c>
      <c r="I1939" s="5" t="s">
        <v>27</v>
      </c>
      <c r="J1939" s="5">
        <v>2</v>
      </c>
      <c r="K1939" s="5">
        <v>5</v>
      </c>
      <c r="L1939" s="5">
        <v>0</v>
      </c>
      <c r="M1939" s="5">
        <v>0</v>
      </c>
      <c r="N1939" s="5" t="b">
        <v>0</v>
      </c>
      <c r="O1939" s="5" t="b">
        <v>0</v>
      </c>
    </row>
    <row r="1940" spans="1:15" x14ac:dyDescent="0.25">
      <c r="A1940" s="5" t="s">
        <v>23488</v>
      </c>
      <c r="B1940" s="6">
        <v>45545</v>
      </c>
      <c r="C1940" s="5">
        <v>2024</v>
      </c>
      <c r="D1940" s="7">
        <v>1.8334182192493901E+18</v>
      </c>
      <c r="E1940" s="5" t="s">
        <v>23489</v>
      </c>
      <c r="F1940" s="5" t="s">
        <v>23490</v>
      </c>
      <c r="G1940" s="5" t="s">
        <v>23491</v>
      </c>
      <c r="I1940" s="5" t="s">
        <v>27</v>
      </c>
      <c r="J1940" s="5">
        <v>0</v>
      </c>
      <c r="K1940" s="5">
        <v>2</v>
      </c>
      <c r="L1940" s="5">
        <v>0</v>
      </c>
      <c r="M1940" s="5">
        <v>0</v>
      </c>
      <c r="N1940" s="5" t="b">
        <v>1</v>
      </c>
    </row>
    <row r="1941" spans="1:15" x14ac:dyDescent="0.25">
      <c r="A1941" s="5" t="s">
        <v>23492</v>
      </c>
      <c r="B1941" s="6">
        <v>45545</v>
      </c>
      <c r="C1941" s="5">
        <v>2024</v>
      </c>
      <c r="D1941" s="7">
        <v>1.83341986198238E+18</v>
      </c>
      <c r="E1941" s="5" t="s">
        <v>23493</v>
      </c>
      <c r="F1941" s="5" t="s">
        <v>23494</v>
      </c>
      <c r="G1941" s="5" t="s">
        <v>23495</v>
      </c>
      <c r="I1941" s="5" t="s">
        <v>27</v>
      </c>
      <c r="J1941" s="5">
        <v>1</v>
      </c>
      <c r="K1941" s="5">
        <v>7</v>
      </c>
      <c r="L1941" s="5">
        <v>0</v>
      </c>
      <c r="M1941" s="5">
        <v>0</v>
      </c>
      <c r="N1941" s="5" t="b">
        <v>0</v>
      </c>
    </row>
    <row r="1942" spans="1:15" x14ac:dyDescent="0.25">
      <c r="A1942" s="5" t="s">
        <v>23496</v>
      </c>
      <c r="B1942" s="6">
        <v>45545</v>
      </c>
      <c r="C1942" s="5">
        <v>2024</v>
      </c>
      <c r="D1942" s="7">
        <v>1.83342064842253E+18</v>
      </c>
      <c r="E1942" s="5" t="s">
        <v>23497</v>
      </c>
      <c r="F1942" s="5">
        <v>466420346</v>
      </c>
      <c r="G1942" s="5" t="s">
        <v>23498</v>
      </c>
      <c r="I1942" s="5" t="s">
        <v>27</v>
      </c>
      <c r="J1942" s="5">
        <v>0</v>
      </c>
      <c r="K1942" s="5">
        <v>2</v>
      </c>
      <c r="L1942" s="5">
        <v>3</v>
      </c>
      <c r="M1942" s="5">
        <v>0</v>
      </c>
      <c r="N1942" s="5" t="b">
        <v>0</v>
      </c>
      <c r="O1942" s="5" t="b">
        <v>0</v>
      </c>
    </row>
    <row r="1943" spans="1:15" x14ac:dyDescent="0.25">
      <c r="A1943" s="5" t="s">
        <v>23499</v>
      </c>
      <c r="B1943" s="6">
        <v>45545</v>
      </c>
      <c r="C1943" s="5">
        <v>2024</v>
      </c>
      <c r="D1943" s="7">
        <v>1.8334208224693901E+18</v>
      </c>
      <c r="E1943" s="5" t="s">
        <v>23500</v>
      </c>
      <c r="F1943" s="5" t="s">
        <v>23501</v>
      </c>
      <c r="G1943" s="5" t="s">
        <v>23502</v>
      </c>
      <c r="I1943" s="5" t="s">
        <v>27</v>
      </c>
      <c r="J1943" s="5">
        <v>0</v>
      </c>
      <c r="K1943" s="5">
        <v>3</v>
      </c>
      <c r="L1943" s="5">
        <v>1</v>
      </c>
      <c r="M1943" s="5">
        <v>0</v>
      </c>
      <c r="N1943" s="5" t="b">
        <v>0</v>
      </c>
      <c r="O1943" s="5" t="b">
        <v>0</v>
      </c>
    </row>
    <row r="1944" spans="1:15" x14ac:dyDescent="0.25">
      <c r="A1944" s="5" t="s">
        <v>23503</v>
      </c>
      <c r="B1944" s="6">
        <v>45545</v>
      </c>
      <c r="C1944" s="5">
        <v>2024</v>
      </c>
      <c r="D1944" s="7">
        <v>1.83342144873342E+18</v>
      </c>
      <c r="E1944" s="5" t="s">
        <v>1747</v>
      </c>
      <c r="F1944" s="5">
        <v>29075225</v>
      </c>
      <c r="G1944" s="5" t="s">
        <v>23504</v>
      </c>
      <c r="I1944" s="5" t="s">
        <v>27</v>
      </c>
      <c r="J1944" s="5">
        <v>1</v>
      </c>
      <c r="K1944" s="5">
        <v>2</v>
      </c>
      <c r="L1944" s="5">
        <v>0</v>
      </c>
      <c r="M1944" s="5">
        <v>0</v>
      </c>
      <c r="N1944" s="5" t="b">
        <v>1</v>
      </c>
    </row>
    <row r="1945" spans="1:15" x14ac:dyDescent="0.25">
      <c r="A1945" s="5" t="s">
        <v>23505</v>
      </c>
      <c r="B1945" s="6">
        <v>45545</v>
      </c>
      <c r="C1945" s="5">
        <v>2024</v>
      </c>
      <c r="D1945" s="7">
        <v>1.8334219909269601E+18</v>
      </c>
      <c r="E1945" s="5" t="s">
        <v>18829</v>
      </c>
      <c r="F1945" s="5">
        <v>714368791</v>
      </c>
      <c r="G1945" s="5" t="s">
        <v>23506</v>
      </c>
      <c r="I1945" s="5" t="s">
        <v>27</v>
      </c>
      <c r="J1945" s="5">
        <v>5</v>
      </c>
      <c r="K1945" s="5">
        <v>9</v>
      </c>
      <c r="L1945" s="5">
        <v>1</v>
      </c>
      <c r="M1945" s="5">
        <v>0</v>
      </c>
      <c r="N1945" s="5" t="b">
        <v>1</v>
      </c>
    </row>
    <row r="1946" spans="1:15" x14ac:dyDescent="0.25">
      <c r="A1946" s="5" t="s">
        <v>23507</v>
      </c>
      <c r="B1946" s="6">
        <v>45545</v>
      </c>
      <c r="C1946" s="5">
        <v>2024</v>
      </c>
      <c r="D1946" s="7">
        <v>1.8334220178418199E+18</v>
      </c>
      <c r="E1946" s="5" t="s">
        <v>6754</v>
      </c>
      <c r="F1946" s="5" t="s">
        <v>23508</v>
      </c>
      <c r="G1946" s="5" t="s">
        <v>23509</v>
      </c>
      <c r="H1946" s="5" t="s">
        <v>23510</v>
      </c>
      <c r="I1946" s="5" t="s">
        <v>27</v>
      </c>
      <c r="J1946" s="5">
        <v>2</v>
      </c>
      <c r="K1946" s="5">
        <v>3</v>
      </c>
      <c r="L1946" s="5">
        <v>0</v>
      </c>
      <c r="M1946" s="5">
        <v>0</v>
      </c>
      <c r="N1946" s="5" t="b">
        <v>0</v>
      </c>
      <c r="O1946" s="5" t="b">
        <v>0</v>
      </c>
    </row>
    <row r="1947" spans="1:15" x14ac:dyDescent="0.25">
      <c r="A1947" s="5" t="s">
        <v>23511</v>
      </c>
      <c r="B1947" s="6">
        <v>45545</v>
      </c>
      <c r="C1947" s="5">
        <v>2024</v>
      </c>
      <c r="D1947" s="7">
        <v>1.8334220520759601E+18</v>
      </c>
      <c r="E1947" s="5" t="s">
        <v>23512</v>
      </c>
      <c r="F1947" s="5" t="s">
        <v>23513</v>
      </c>
      <c r="G1947" s="5" t="s">
        <v>23514</v>
      </c>
      <c r="I1947" s="5" t="s">
        <v>27</v>
      </c>
      <c r="J1947" s="5">
        <v>0</v>
      </c>
      <c r="K1947" s="5">
        <v>2</v>
      </c>
      <c r="L1947" s="5">
        <v>1</v>
      </c>
      <c r="M1947" s="5">
        <v>0</v>
      </c>
      <c r="N1947" s="5" t="b">
        <v>0</v>
      </c>
      <c r="O1947" s="5" t="b">
        <v>0</v>
      </c>
    </row>
    <row r="1948" spans="1:15" x14ac:dyDescent="0.25">
      <c r="A1948" s="5" t="s">
        <v>5666</v>
      </c>
      <c r="B1948" s="6">
        <v>45545</v>
      </c>
      <c r="C1948" s="5">
        <v>2024</v>
      </c>
      <c r="D1948" s="7">
        <v>1.8334227715162501E+18</v>
      </c>
      <c r="E1948" s="5" t="s">
        <v>23515</v>
      </c>
      <c r="F1948" s="5">
        <v>1108875234</v>
      </c>
      <c r="G1948" s="5" t="s">
        <v>23516</v>
      </c>
      <c r="H1948" s="5" t="s">
        <v>23517</v>
      </c>
      <c r="I1948" s="5" t="s">
        <v>27</v>
      </c>
      <c r="J1948" s="5">
        <v>2</v>
      </c>
      <c r="K1948" s="5">
        <v>4</v>
      </c>
      <c r="L1948" s="5">
        <v>0</v>
      </c>
      <c r="M1948" s="5">
        <v>0</v>
      </c>
      <c r="N1948" s="5" t="b">
        <v>0</v>
      </c>
      <c r="O1948" s="5" t="b">
        <v>0</v>
      </c>
    </row>
    <row r="1949" spans="1:15" x14ac:dyDescent="0.25">
      <c r="A1949" s="5" t="s">
        <v>23518</v>
      </c>
      <c r="B1949" s="6">
        <v>45545</v>
      </c>
      <c r="C1949" s="5">
        <v>2024</v>
      </c>
      <c r="D1949" s="7">
        <v>1.8334227811128901E+18</v>
      </c>
      <c r="E1949" s="5" t="s">
        <v>23519</v>
      </c>
      <c r="F1949" s="5">
        <v>430725857</v>
      </c>
      <c r="G1949" s="5" t="s">
        <v>23520</v>
      </c>
      <c r="I1949" s="5" t="s">
        <v>27</v>
      </c>
      <c r="J1949" s="5">
        <v>1</v>
      </c>
      <c r="K1949" s="5">
        <v>2</v>
      </c>
      <c r="L1949" s="5">
        <v>0</v>
      </c>
      <c r="M1949" s="5">
        <v>0</v>
      </c>
      <c r="N1949" s="5" t="b">
        <v>1</v>
      </c>
    </row>
    <row r="1950" spans="1:15" x14ac:dyDescent="0.25">
      <c r="A1950" s="5" t="s">
        <v>23521</v>
      </c>
      <c r="B1950" s="6">
        <v>45545</v>
      </c>
      <c r="C1950" s="5">
        <v>2024</v>
      </c>
      <c r="D1950" s="7">
        <v>1.83342367311122E+18</v>
      </c>
      <c r="E1950" s="5" t="s">
        <v>23522</v>
      </c>
      <c r="F1950" s="5">
        <v>38407430</v>
      </c>
      <c r="G1950" s="5" t="s">
        <v>23523</v>
      </c>
      <c r="H1950" s="5" t="s">
        <v>23524</v>
      </c>
      <c r="I1950" s="5" t="s">
        <v>27</v>
      </c>
      <c r="J1950" s="5">
        <v>7</v>
      </c>
      <c r="K1950" s="5">
        <v>12</v>
      </c>
      <c r="L1950" s="5">
        <v>0</v>
      </c>
      <c r="M1950" s="5">
        <v>0</v>
      </c>
      <c r="N1950" s="5" t="b">
        <v>0</v>
      </c>
      <c r="O1950" s="5" t="b">
        <v>0</v>
      </c>
    </row>
    <row r="1951" spans="1:15" x14ac:dyDescent="0.25">
      <c r="A1951" s="5" t="s">
        <v>23525</v>
      </c>
      <c r="B1951" s="6">
        <v>45545</v>
      </c>
      <c r="C1951" s="5">
        <v>2024</v>
      </c>
      <c r="D1951" s="7">
        <v>1.8334249436498401E+18</v>
      </c>
      <c r="E1951" s="5" t="s">
        <v>23522</v>
      </c>
      <c r="F1951" s="5">
        <v>38407430</v>
      </c>
      <c r="G1951" s="5" t="s">
        <v>23526</v>
      </c>
      <c r="H1951" s="5" t="s">
        <v>23527</v>
      </c>
      <c r="I1951" s="5" t="s">
        <v>27</v>
      </c>
      <c r="J1951" s="5">
        <v>10</v>
      </c>
      <c r="K1951" s="5">
        <v>15</v>
      </c>
      <c r="L1951" s="5">
        <v>0</v>
      </c>
      <c r="M1951" s="5">
        <v>0</v>
      </c>
      <c r="N1951" s="5" t="b">
        <v>0</v>
      </c>
      <c r="O1951" s="5" t="b">
        <v>0</v>
      </c>
    </row>
    <row r="1952" spans="1:15" x14ac:dyDescent="0.25">
      <c r="A1952" s="5" t="s">
        <v>23528</v>
      </c>
      <c r="B1952" s="6">
        <v>45545</v>
      </c>
      <c r="C1952" s="5">
        <v>2024</v>
      </c>
      <c r="D1952" s="7">
        <v>1.8334255516855501E+18</v>
      </c>
      <c r="E1952" s="5" t="s">
        <v>18255</v>
      </c>
      <c r="F1952" s="5">
        <v>761068046</v>
      </c>
      <c r="G1952" s="5" t="s">
        <v>23529</v>
      </c>
      <c r="I1952" s="5" t="s">
        <v>27</v>
      </c>
      <c r="J1952" s="5">
        <v>0</v>
      </c>
      <c r="K1952" s="5">
        <v>6</v>
      </c>
      <c r="L1952" s="5">
        <v>0</v>
      </c>
      <c r="M1952" s="5">
        <v>0</v>
      </c>
      <c r="N1952" s="5" t="b">
        <v>0</v>
      </c>
      <c r="O1952" s="5" t="b">
        <v>0</v>
      </c>
    </row>
    <row r="1953" spans="1:15" x14ac:dyDescent="0.25">
      <c r="A1953" s="5" t="s">
        <v>23530</v>
      </c>
      <c r="B1953" s="6">
        <v>45545</v>
      </c>
      <c r="C1953" s="5">
        <v>2024</v>
      </c>
      <c r="D1953" s="7">
        <v>1.83342605250223E+18</v>
      </c>
      <c r="E1953" s="5" t="s">
        <v>23531</v>
      </c>
      <c r="F1953" s="5">
        <v>85855414</v>
      </c>
      <c r="G1953" s="5" t="s">
        <v>23532</v>
      </c>
      <c r="I1953" s="5" t="s">
        <v>27</v>
      </c>
      <c r="J1953" s="5">
        <v>0</v>
      </c>
      <c r="K1953" s="5">
        <v>4</v>
      </c>
      <c r="L1953" s="5">
        <v>0</v>
      </c>
      <c r="M1953" s="5">
        <v>0</v>
      </c>
      <c r="N1953" s="5" t="b">
        <v>0</v>
      </c>
    </row>
    <row r="1954" spans="1:15" x14ac:dyDescent="0.25">
      <c r="A1954" s="5" t="s">
        <v>23533</v>
      </c>
      <c r="B1954" s="6">
        <v>45545</v>
      </c>
      <c r="C1954" s="5">
        <v>2024</v>
      </c>
      <c r="D1954" s="7">
        <v>1.83342680383232E+18</v>
      </c>
      <c r="E1954" s="5" t="s">
        <v>23534</v>
      </c>
      <c r="F1954" s="5" t="s">
        <v>23535</v>
      </c>
      <c r="G1954" s="5" t="s">
        <v>23536</v>
      </c>
      <c r="H1954" s="5" t="s">
        <v>23537</v>
      </c>
      <c r="I1954" s="5" t="s">
        <v>27</v>
      </c>
      <c r="J1954" s="5">
        <v>1</v>
      </c>
      <c r="K1954" s="5">
        <v>23</v>
      </c>
      <c r="L1954" s="5">
        <v>0</v>
      </c>
      <c r="M1954" s="5">
        <v>0</v>
      </c>
      <c r="N1954" s="5" t="b">
        <v>0</v>
      </c>
      <c r="O1954" s="5" t="b">
        <v>0</v>
      </c>
    </row>
    <row r="1955" spans="1:15" x14ac:dyDescent="0.25">
      <c r="A1955" s="5" t="s">
        <v>23538</v>
      </c>
      <c r="B1955" s="6">
        <v>45545</v>
      </c>
      <c r="C1955" s="5">
        <v>2024</v>
      </c>
      <c r="D1955" s="7">
        <v>1.833427798528E+18</v>
      </c>
      <c r="E1955" s="5" t="s">
        <v>23539</v>
      </c>
      <c r="F1955" s="5">
        <v>13870942</v>
      </c>
      <c r="G1955" s="5" t="s">
        <v>23540</v>
      </c>
      <c r="I1955" s="5" t="s">
        <v>27</v>
      </c>
      <c r="J1955" s="5">
        <v>1</v>
      </c>
      <c r="K1955" s="5">
        <v>6</v>
      </c>
      <c r="L1955" s="5">
        <v>0</v>
      </c>
      <c r="M1955" s="5">
        <v>0</v>
      </c>
      <c r="N1955" s="5" t="b">
        <v>1</v>
      </c>
    </row>
    <row r="1956" spans="1:15" x14ac:dyDescent="0.25">
      <c r="A1956" s="5" t="s">
        <v>23541</v>
      </c>
      <c r="B1956" s="6">
        <v>45545</v>
      </c>
      <c r="C1956" s="5">
        <v>2024</v>
      </c>
      <c r="D1956" s="7">
        <v>1.83342915192929E+18</v>
      </c>
      <c r="E1956" s="5" t="s">
        <v>22320</v>
      </c>
      <c r="F1956" s="5">
        <v>1150219243</v>
      </c>
      <c r="G1956" s="5" t="s">
        <v>23542</v>
      </c>
      <c r="H1956" s="5" t="s">
        <v>23543</v>
      </c>
      <c r="I1956" s="5" t="s">
        <v>27</v>
      </c>
      <c r="J1956" s="5">
        <v>1</v>
      </c>
      <c r="K1956" s="5">
        <v>2</v>
      </c>
      <c r="L1956" s="5">
        <v>0</v>
      </c>
      <c r="M1956" s="5">
        <v>0</v>
      </c>
      <c r="N1956" s="5" t="b">
        <v>0</v>
      </c>
      <c r="O1956" s="5" t="b">
        <v>0</v>
      </c>
    </row>
    <row r="1957" spans="1:15" x14ac:dyDescent="0.25">
      <c r="A1957" s="5" t="s">
        <v>23544</v>
      </c>
      <c r="B1957" s="6">
        <v>45545</v>
      </c>
      <c r="C1957" s="5">
        <v>2024</v>
      </c>
      <c r="D1957" s="7">
        <v>1.83342992803903E+18</v>
      </c>
      <c r="E1957" s="5" t="s">
        <v>23545</v>
      </c>
      <c r="F1957" s="5" t="s">
        <v>23546</v>
      </c>
      <c r="G1957" s="5" t="s">
        <v>23547</v>
      </c>
      <c r="I1957" s="5" t="s">
        <v>27</v>
      </c>
      <c r="J1957" s="5">
        <v>1</v>
      </c>
      <c r="K1957" s="5">
        <v>2</v>
      </c>
      <c r="L1957" s="5">
        <v>1</v>
      </c>
      <c r="M1957" s="5">
        <v>0</v>
      </c>
      <c r="N1957" s="5" t="b">
        <v>1</v>
      </c>
    </row>
    <row r="1958" spans="1:15" x14ac:dyDescent="0.25">
      <c r="A1958" s="5" t="s">
        <v>23548</v>
      </c>
      <c r="B1958" s="6">
        <v>45545</v>
      </c>
      <c r="C1958" s="5">
        <v>2024</v>
      </c>
      <c r="D1958" s="7">
        <v>1.8334305674606899E+18</v>
      </c>
      <c r="E1958" s="5" t="s">
        <v>23549</v>
      </c>
      <c r="F1958" s="5" t="s">
        <v>23550</v>
      </c>
      <c r="G1958" s="5" t="s">
        <v>23551</v>
      </c>
      <c r="I1958" s="5" t="s">
        <v>27</v>
      </c>
      <c r="J1958" s="5">
        <v>0</v>
      </c>
      <c r="K1958" s="5">
        <v>3</v>
      </c>
      <c r="L1958" s="5">
        <v>1</v>
      </c>
      <c r="M1958" s="5">
        <v>0</v>
      </c>
      <c r="N1958" s="5" t="b">
        <v>0</v>
      </c>
      <c r="O1958" s="5" t="b">
        <v>0</v>
      </c>
    </row>
    <row r="1959" spans="1:15" x14ac:dyDescent="0.25">
      <c r="A1959" s="5" t="s">
        <v>23552</v>
      </c>
      <c r="B1959" s="6">
        <v>45545</v>
      </c>
      <c r="C1959" s="5">
        <v>2024</v>
      </c>
      <c r="D1959" s="7">
        <v>1.8334305874130099E+18</v>
      </c>
      <c r="E1959" s="5" t="s">
        <v>19625</v>
      </c>
      <c r="F1959" s="5">
        <v>2543217782</v>
      </c>
      <c r="G1959" s="5" t="s">
        <v>23553</v>
      </c>
      <c r="H1959" s="5" t="s">
        <v>23554</v>
      </c>
      <c r="I1959" s="5" t="s">
        <v>27</v>
      </c>
      <c r="J1959" s="5">
        <v>2</v>
      </c>
      <c r="K1959" s="5">
        <v>6</v>
      </c>
      <c r="L1959" s="5">
        <v>0</v>
      </c>
      <c r="M1959" s="5">
        <v>0</v>
      </c>
      <c r="N1959" s="5" t="b">
        <v>0</v>
      </c>
      <c r="O1959" s="5" t="b">
        <v>0</v>
      </c>
    </row>
    <row r="1960" spans="1:15" x14ac:dyDescent="0.25">
      <c r="A1960" s="5" t="s">
        <v>23555</v>
      </c>
      <c r="B1960" s="6">
        <v>45545</v>
      </c>
      <c r="C1960" s="5">
        <v>2024</v>
      </c>
      <c r="D1960" s="7">
        <v>1.8334307899394601E+18</v>
      </c>
      <c r="E1960" s="5" t="s">
        <v>23556</v>
      </c>
      <c r="F1960" s="5">
        <v>3550672038</v>
      </c>
      <c r="G1960" s="5" t="s">
        <v>23557</v>
      </c>
      <c r="I1960" s="5" t="s">
        <v>27</v>
      </c>
      <c r="J1960" s="5">
        <v>0</v>
      </c>
      <c r="K1960" s="5">
        <v>2</v>
      </c>
      <c r="L1960" s="5">
        <v>2</v>
      </c>
      <c r="M1960" s="5">
        <v>0</v>
      </c>
      <c r="N1960" s="5" t="b">
        <v>0</v>
      </c>
    </row>
    <row r="1961" spans="1:15" x14ac:dyDescent="0.25">
      <c r="A1961" s="5" t="s">
        <v>23558</v>
      </c>
      <c r="B1961" s="6">
        <v>45545</v>
      </c>
      <c r="C1961" s="5">
        <v>2024</v>
      </c>
      <c r="D1961" s="7">
        <v>1.8334309705461901E+18</v>
      </c>
      <c r="E1961" s="5" t="s">
        <v>23559</v>
      </c>
      <c r="F1961" s="5" t="s">
        <v>23560</v>
      </c>
      <c r="G1961" s="5" t="s">
        <v>23561</v>
      </c>
      <c r="I1961" s="5" t="s">
        <v>27</v>
      </c>
      <c r="J1961" s="5">
        <v>1</v>
      </c>
      <c r="K1961" s="5">
        <v>4</v>
      </c>
      <c r="L1961" s="5">
        <v>1</v>
      </c>
      <c r="M1961" s="5">
        <v>0</v>
      </c>
      <c r="N1961" s="5" t="b">
        <v>1</v>
      </c>
    </row>
    <row r="1962" spans="1:15" x14ac:dyDescent="0.25">
      <c r="A1962" s="5" t="s">
        <v>23562</v>
      </c>
      <c r="B1962" s="6">
        <v>45545</v>
      </c>
      <c r="C1962" s="5">
        <v>2024</v>
      </c>
      <c r="D1962" s="7">
        <v>1.83343206058686E+18</v>
      </c>
      <c r="E1962" s="5" t="s">
        <v>23563</v>
      </c>
      <c r="F1962" s="5" t="s">
        <v>23564</v>
      </c>
      <c r="G1962" s="5" t="s">
        <v>23565</v>
      </c>
      <c r="I1962" s="5" t="s">
        <v>27</v>
      </c>
      <c r="J1962" s="5">
        <v>0</v>
      </c>
      <c r="K1962" s="5">
        <v>4</v>
      </c>
      <c r="L1962" s="5">
        <v>0</v>
      </c>
      <c r="M1962" s="5">
        <v>0</v>
      </c>
      <c r="N1962" s="5" t="b">
        <v>0</v>
      </c>
    </row>
    <row r="1963" spans="1:15" x14ac:dyDescent="0.25">
      <c r="A1963" s="5" t="s">
        <v>23566</v>
      </c>
      <c r="B1963" s="6">
        <v>45545</v>
      </c>
      <c r="C1963" s="5">
        <v>2024</v>
      </c>
      <c r="D1963" s="7">
        <v>1.83343271259552E+18</v>
      </c>
      <c r="E1963" s="5" t="s">
        <v>23567</v>
      </c>
      <c r="F1963" s="5" t="s">
        <v>23568</v>
      </c>
      <c r="G1963" s="5" t="s">
        <v>23569</v>
      </c>
      <c r="I1963" s="5" t="s">
        <v>27</v>
      </c>
      <c r="J1963" s="5">
        <v>1</v>
      </c>
      <c r="K1963" s="5">
        <v>10</v>
      </c>
      <c r="L1963" s="5">
        <v>1</v>
      </c>
      <c r="M1963" s="5">
        <v>1</v>
      </c>
      <c r="N1963" s="5" t="b">
        <v>1</v>
      </c>
    </row>
    <row r="1964" spans="1:15" x14ac:dyDescent="0.25">
      <c r="A1964" s="5" t="s">
        <v>23570</v>
      </c>
      <c r="B1964" s="6">
        <v>45545</v>
      </c>
      <c r="C1964" s="5">
        <v>2024</v>
      </c>
      <c r="D1964" s="7">
        <v>1.8334330513485801E+18</v>
      </c>
      <c r="E1964" s="5" t="s">
        <v>23571</v>
      </c>
      <c r="F1964" s="5" t="s">
        <v>23572</v>
      </c>
      <c r="G1964" s="5" t="s">
        <v>23573</v>
      </c>
      <c r="I1964" s="5" t="s">
        <v>27</v>
      </c>
      <c r="J1964" s="5">
        <v>0</v>
      </c>
      <c r="K1964" s="5">
        <v>3</v>
      </c>
      <c r="L1964" s="5">
        <v>4</v>
      </c>
      <c r="M1964" s="5">
        <v>1</v>
      </c>
      <c r="N1964" s="5" t="b">
        <v>1</v>
      </c>
    </row>
    <row r="1965" spans="1:15" x14ac:dyDescent="0.25">
      <c r="A1965" s="5" t="s">
        <v>23574</v>
      </c>
      <c r="B1965" s="6">
        <v>45545</v>
      </c>
      <c r="C1965" s="5">
        <v>2024</v>
      </c>
      <c r="D1965" s="7">
        <v>1.8334338839387899E+18</v>
      </c>
      <c r="E1965" s="5" t="s">
        <v>9749</v>
      </c>
      <c r="F1965" s="5" t="s">
        <v>23575</v>
      </c>
      <c r="G1965" s="5" t="s">
        <v>23576</v>
      </c>
      <c r="H1965" s="5" t="s">
        <v>23577</v>
      </c>
      <c r="I1965" s="5" t="s">
        <v>27</v>
      </c>
      <c r="J1965" s="5">
        <v>1</v>
      </c>
      <c r="K1965" s="5">
        <v>6</v>
      </c>
      <c r="L1965" s="5">
        <v>1</v>
      </c>
      <c r="M1965" s="5">
        <v>0</v>
      </c>
      <c r="N1965" s="5" t="b">
        <v>0</v>
      </c>
      <c r="O1965" s="5" t="b">
        <v>0</v>
      </c>
    </row>
    <row r="1966" spans="1:15" x14ac:dyDescent="0.25">
      <c r="A1966" s="5" t="s">
        <v>23578</v>
      </c>
      <c r="B1966" s="6">
        <v>45545</v>
      </c>
      <c r="C1966" s="5">
        <v>2024</v>
      </c>
      <c r="D1966" s="7">
        <v>1.8334340289568599E+18</v>
      </c>
      <c r="E1966" s="5" t="s">
        <v>23579</v>
      </c>
      <c r="F1966" s="5" t="s">
        <v>23580</v>
      </c>
      <c r="G1966" s="5" t="s">
        <v>23581</v>
      </c>
      <c r="I1966" s="5" t="s">
        <v>27</v>
      </c>
      <c r="J1966" s="5">
        <v>0</v>
      </c>
      <c r="K1966" s="5">
        <v>8</v>
      </c>
      <c r="L1966" s="5">
        <v>0</v>
      </c>
      <c r="M1966" s="5">
        <v>0</v>
      </c>
      <c r="N1966" s="5" t="b">
        <v>1</v>
      </c>
    </row>
    <row r="1967" spans="1:15" x14ac:dyDescent="0.25">
      <c r="A1967" s="5" t="s">
        <v>23582</v>
      </c>
      <c r="B1967" s="6">
        <v>45545</v>
      </c>
      <c r="C1967" s="5">
        <v>2024</v>
      </c>
      <c r="D1967" s="7">
        <v>1.83343470768753E+18</v>
      </c>
      <c r="E1967" s="5" t="s">
        <v>23583</v>
      </c>
      <c r="F1967" s="5" t="s">
        <v>23584</v>
      </c>
      <c r="G1967" s="5" t="s">
        <v>23585</v>
      </c>
      <c r="H1967" s="5" t="s">
        <v>23586</v>
      </c>
      <c r="I1967" s="5" t="s">
        <v>27</v>
      </c>
      <c r="J1967" s="5">
        <v>1</v>
      </c>
      <c r="K1967" s="5">
        <v>4</v>
      </c>
      <c r="L1967" s="5">
        <v>0</v>
      </c>
      <c r="M1967" s="5">
        <v>0</v>
      </c>
      <c r="N1967" s="5" t="b">
        <v>0</v>
      </c>
      <c r="O1967" s="5" t="b">
        <v>0</v>
      </c>
    </row>
    <row r="1968" spans="1:15" x14ac:dyDescent="0.25">
      <c r="A1968" s="5" t="s">
        <v>23587</v>
      </c>
      <c r="B1968" s="6">
        <v>45545</v>
      </c>
      <c r="C1968" s="5">
        <v>2024</v>
      </c>
      <c r="D1968" s="7">
        <v>1.83343501046593E+18</v>
      </c>
      <c r="E1968" s="5" t="s">
        <v>23588</v>
      </c>
      <c r="F1968" s="5">
        <v>97465323</v>
      </c>
      <c r="G1968" s="5" t="s">
        <v>23589</v>
      </c>
      <c r="H1968" s="5" t="s">
        <v>23590</v>
      </c>
      <c r="I1968" s="5" t="s">
        <v>27</v>
      </c>
      <c r="J1968" s="5">
        <v>2</v>
      </c>
      <c r="K1968" s="5">
        <v>9</v>
      </c>
      <c r="L1968" s="5">
        <v>0</v>
      </c>
      <c r="M1968" s="5">
        <v>0</v>
      </c>
      <c r="N1968" s="5" t="b">
        <v>0</v>
      </c>
      <c r="O1968" s="5" t="b">
        <v>0</v>
      </c>
    </row>
    <row r="1969" spans="1:15" x14ac:dyDescent="0.25">
      <c r="A1969" s="5" t="s">
        <v>23591</v>
      </c>
      <c r="B1969" s="6">
        <v>45545</v>
      </c>
      <c r="C1969" s="5">
        <v>2024</v>
      </c>
      <c r="D1969" s="7">
        <v>1.83343621442415E+18</v>
      </c>
      <c r="E1969" s="5" t="s">
        <v>23592</v>
      </c>
      <c r="F1969" s="5">
        <v>93578988</v>
      </c>
      <c r="G1969" s="5" t="s">
        <v>23593</v>
      </c>
      <c r="H1969" s="5" t="s">
        <v>23594</v>
      </c>
      <c r="I1969" s="5" t="s">
        <v>27</v>
      </c>
      <c r="J1969" s="5">
        <v>1</v>
      </c>
      <c r="K1969" s="5">
        <v>3</v>
      </c>
      <c r="L1969" s="5">
        <v>0</v>
      </c>
      <c r="M1969" s="5">
        <v>1</v>
      </c>
      <c r="N1969" s="5" t="b">
        <v>0</v>
      </c>
      <c r="O1969" s="5" t="b">
        <v>0</v>
      </c>
    </row>
    <row r="1970" spans="1:15" x14ac:dyDescent="0.25">
      <c r="A1970" s="5" t="s">
        <v>23595</v>
      </c>
      <c r="B1970" s="6">
        <v>45545</v>
      </c>
      <c r="C1970" s="5">
        <v>2024</v>
      </c>
      <c r="D1970" s="7">
        <v>1.8334362642272799E+18</v>
      </c>
      <c r="E1970" s="5" t="s">
        <v>23596</v>
      </c>
      <c r="F1970" s="5" t="s">
        <v>23597</v>
      </c>
      <c r="G1970" s="5" t="s">
        <v>23598</v>
      </c>
      <c r="H1970" s="5" t="s">
        <v>23599</v>
      </c>
      <c r="I1970" s="5" t="s">
        <v>27</v>
      </c>
      <c r="J1970" s="5">
        <v>2</v>
      </c>
      <c r="K1970" s="5">
        <v>8</v>
      </c>
      <c r="L1970" s="5">
        <v>0</v>
      </c>
      <c r="M1970" s="5">
        <v>0</v>
      </c>
      <c r="N1970" s="5" t="b">
        <v>0</v>
      </c>
      <c r="O1970" s="5" t="b">
        <v>0</v>
      </c>
    </row>
    <row r="1971" spans="1:15" x14ac:dyDescent="0.25">
      <c r="A1971" s="5" t="s">
        <v>23600</v>
      </c>
      <c r="B1971" s="6">
        <v>45545</v>
      </c>
      <c r="C1971" s="5">
        <v>2024</v>
      </c>
      <c r="D1971" s="7">
        <v>1.83343697111859E+18</v>
      </c>
      <c r="E1971" s="5" t="s">
        <v>23601</v>
      </c>
      <c r="F1971" s="5">
        <v>138088277</v>
      </c>
      <c r="G1971" s="5" t="s">
        <v>23602</v>
      </c>
      <c r="H1971" s="5" t="s">
        <v>23603</v>
      </c>
      <c r="I1971" s="5" t="s">
        <v>27</v>
      </c>
      <c r="J1971" s="5">
        <v>0</v>
      </c>
      <c r="K1971" s="5">
        <v>4</v>
      </c>
      <c r="L1971" s="5">
        <v>0</v>
      </c>
      <c r="M1971" s="5">
        <v>0</v>
      </c>
      <c r="N1971" s="5" t="b">
        <v>1</v>
      </c>
    </row>
    <row r="1972" spans="1:15" x14ac:dyDescent="0.25">
      <c r="A1972" s="5" t="s">
        <v>23604</v>
      </c>
      <c r="B1972" s="6">
        <v>45545</v>
      </c>
      <c r="C1972" s="5">
        <v>2024</v>
      </c>
      <c r="D1972" s="7">
        <v>1.83343748009315E+18</v>
      </c>
      <c r="E1972" s="5" t="s">
        <v>23605</v>
      </c>
      <c r="F1972" s="5" t="s">
        <v>23606</v>
      </c>
      <c r="G1972" s="5" t="s">
        <v>23607</v>
      </c>
      <c r="H1972" s="5" t="s">
        <v>23608</v>
      </c>
      <c r="I1972" s="5" t="s">
        <v>27</v>
      </c>
      <c r="J1972" s="5">
        <v>1</v>
      </c>
      <c r="K1972" s="5">
        <v>8</v>
      </c>
      <c r="L1972" s="5">
        <v>0</v>
      </c>
      <c r="M1972" s="5">
        <v>0</v>
      </c>
      <c r="N1972" s="5" t="b">
        <v>0</v>
      </c>
      <c r="O1972" s="5" t="b">
        <v>0</v>
      </c>
    </row>
    <row r="1973" spans="1:15" x14ac:dyDescent="0.25">
      <c r="A1973" s="5" t="s">
        <v>23609</v>
      </c>
      <c r="B1973" s="6">
        <v>45545</v>
      </c>
      <c r="C1973" s="5">
        <v>2024</v>
      </c>
      <c r="D1973" s="7">
        <v>1.83343819711358E+18</v>
      </c>
      <c r="E1973" s="5" t="s">
        <v>23610</v>
      </c>
      <c r="F1973" s="5" t="s">
        <v>23611</v>
      </c>
      <c r="G1973" s="5" t="s">
        <v>23612</v>
      </c>
      <c r="H1973" s="5" t="s">
        <v>23613</v>
      </c>
      <c r="I1973" s="5" t="s">
        <v>27</v>
      </c>
      <c r="J1973" s="5">
        <v>2</v>
      </c>
      <c r="K1973" s="5">
        <v>2</v>
      </c>
      <c r="L1973" s="5">
        <v>0</v>
      </c>
      <c r="M1973" s="5">
        <v>0</v>
      </c>
      <c r="N1973" s="5" t="b">
        <v>0</v>
      </c>
      <c r="O1973" s="5" t="b">
        <v>0</v>
      </c>
    </row>
    <row r="1974" spans="1:15" x14ac:dyDescent="0.25">
      <c r="A1974" s="5" t="s">
        <v>23614</v>
      </c>
      <c r="B1974" s="6">
        <v>45545</v>
      </c>
      <c r="C1974" s="5">
        <v>2024</v>
      </c>
      <c r="D1974" s="7">
        <v>1.83343820153859E+18</v>
      </c>
      <c r="E1974" s="5" t="s">
        <v>23615</v>
      </c>
      <c r="F1974" s="5">
        <v>66960207</v>
      </c>
      <c r="G1974" s="5" t="s">
        <v>23616</v>
      </c>
      <c r="H1974" s="5" t="s">
        <v>23617</v>
      </c>
      <c r="I1974" s="5" t="s">
        <v>27</v>
      </c>
      <c r="J1974" s="5">
        <v>8</v>
      </c>
      <c r="K1974" s="5">
        <v>21</v>
      </c>
      <c r="L1974" s="5">
        <v>0</v>
      </c>
      <c r="M1974" s="5">
        <v>0</v>
      </c>
      <c r="N1974" s="5" t="b">
        <v>0</v>
      </c>
      <c r="O1974" s="5" t="b">
        <v>0</v>
      </c>
    </row>
    <row r="1975" spans="1:15" x14ac:dyDescent="0.25">
      <c r="A1975" s="5" t="s">
        <v>23618</v>
      </c>
      <c r="B1975" s="6">
        <v>45545</v>
      </c>
      <c r="C1975" s="5">
        <v>2024</v>
      </c>
      <c r="D1975" s="7">
        <v>1.8334384033729101E+18</v>
      </c>
      <c r="E1975" s="5" t="s">
        <v>21860</v>
      </c>
      <c r="F1975" s="5">
        <v>130861909</v>
      </c>
      <c r="G1975" s="5" t="s">
        <v>23619</v>
      </c>
      <c r="I1975" s="5" t="s">
        <v>27</v>
      </c>
      <c r="J1975" s="5">
        <v>0</v>
      </c>
      <c r="K1975" s="5">
        <v>0</v>
      </c>
      <c r="L1975" s="5">
        <v>1</v>
      </c>
      <c r="M1975" s="5">
        <v>0</v>
      </c>
      <c r="N1975" s="5" t="b">
        <v>0</v>
      </c>
      <c r="O1975" s="5" t="b">
        <v>0</v>
      </c>
    </row>
    <row r="1976" spans="1:15" x14ac:dyDescent="0.25">
      <c r="A1976" s="5" t="s">
        <v>23620</v>
      </c>
      <c r="B1976" s="6">
        <v>45545</v>
      </c>
      <c r="C1976" s="5">
        <v>2024</v>
      </c>
      <c r="D1976" s="7">
        <v>1.8334401093557901E+18</v>
      </c>
      <c r="E1976" s="5" t="s">
        <v>23621</v>
      </c>
      <c r="F1976" s="5">
        <v>3246790436</v>
      </c>
      <c r="G1976" s="5" t="s">
        <v>23622</v>
      </c>
      <c r="I1976" s="5" t="s">
        <v>27</v>
      </c>
      <c r="J1976" s="5">
        <v>114</v>
      </c>
      <c r="K1976" s="5">
        <v>423</v>
      </c>
      <c r="L1976" s="5">
        <v>14</v>
      </c>
      <c r="M1976" s="5">
        <v>1</v>
      </c>
      <c r="N1976" s="5" t="b">
        <v>0</v>
      </c>
    </row>
    <row r="1977" spans="1:15" x14ac:dyDescent="0.25">
      <c r="A1977" s="5" t="s">
        <v>23623</v>
      </c>
      <c r="B1977" s="6">
        <v>45545</v>
      </c>
      <c r="C1977" s="5">
        <v>2024</v>
      </c>
      <c r="D1977" s="7">
        <v>1.8334402538325399E+18</v>
      </c>
      <c r="E1977" s="5" t="s">
        <v>23624</v>
      </c>
      <c r="F1977" s="5">
        <v>154073751</v>
      </c>
      <c r="G1977" s="5" t="s">
        <v>23625</v>
      </c>
      <c r="H1977" s="5" t="s">
        <v>23626</v>
      </c>
      <c r="I1977" s="5" t="s">
        <v>27</v>
      </c>
      <c r="J1977" s="5">
        <v>1</v>
      </c>
      <c r="K1977" s="5">
        <v>3</v>
      </c>
      <c r="L1977" s="5">
        <v>1</v>
      </c>
      <c r="M1977" s="5">
        <v>0</v>
      </c>
      <c r="N1977" s="5" t="b">
        <v>0</v>
      </c>
    </row>
    <row r="1978" spans="1:15" x14ac:dyDescent="0.25">
      <c r="A1978" s="5" t="s">
        <v>23627</v>
      </c>
      <c r="B1978" s="6">
        <v>45545</v>
      </c>
      <c r="C1978" s="5">
        <v>2024</v>
      </c>
      <c r="D1978" s="7">
        <v>1.8334404796831601E+18</v>
      </c>
      <c r="E1978" s="5" t="s">
        <v>23628</v>
      </c>
      <c r="F1978" s="5" t="s">
        <v>23629</v>
      </c>
      <c r="G1978" s="5" t="s">
        <v>23630</v>
      </c>
      <c r="I1978" s="5" t="s">
        <v>27</v>
      </c>
      <c r="J1978" s="5">
        <v>0</v>
      </c>
      <c r="K1978" s="5">
        <v>4</v>
      </c>
      <c r="L1978" s="5">
        <v>0</v>
      </c>
      <c r="M1978" s="5">
        <v>0</v>
      </c>
      <c r="N1978" s="5" t="b">
        <v>0</v>
      </c>
    </row>
    <row r="1979" spans="1:15" x14ac:dyDescent="0.25">
      <c r="A1979" s="5" t="s">
        <v>23631</v>
      </c>
      <c r="B1979" s="6">
        <v>45545</v>
      </c>
      <c r="C1979" s="5">
        <v>2024</v>
      </c>
      <c r="D1979" s="7">
        <v>1.8334417924584599E+18</v>
      </c>
      <c r="E1979" s="5" t="s">
        <v>23632</v>
      </c>
      <c r="F1979" s="5" t="s">
        <v>23633</v>
      </c>
      <c r="G1979" s="5" t="s">
        <v>23634</v>
      </c>
      <c r="I1979" s="5" t="s">
        <v>27</v>
      </c>
      <c r="J1979" s="5">
        <v>0</v>
      </c>
      <c r="K1979" s="5">
        <v>2</v>
      </c>
      <c r="L1979" s="5">
        <v>0</v>
      </c>
      <c r="M1979" s="5">
        <v>0</v>
      </c>
      <c r="N1979" s="5" t="b">
        <v>0</v>
      </c>
      <c r="O1979" s="5" t="b">
        <v>0</v>
      </c>
    </row>
    <row r="1980" spans="1:15" x14ac:dyDescent="0.25">
      <c r="A1980" s="5" t="s">
        <v>23635</v>
      </c>
      <c r="B1980" s="6">
        <v>45545</v>
      </c>
      <c r="C1980" s="5">
        <v>2024</v>
      </c>
      <c r="D1980" s="7">
        <v>1.8334418599070001E+18</v>
      </c>
      <c r="E1980" s="5" t="s">
        <v>10796</v>
      </c>
      <c r="F1980" s="5" t="s">
        <v>23636</v>
      </c>
      <c r="G1980" s="5" t="s">
        <v>23637</v>
      </c>
      <c r="H1980" s="5" t="s">
        <v>23638</v>
      </c>
      <c r="I1980" s="5" t="s">
        <v>27</v>
      </c>
      <c r="J1980" s="5">
        <v>182</v>
      </c>
      <c r="K1980" s="5">
        <v>415</v>
      </c>
      <c r="L1980" s="5">
        <v>14</v>
      </c>
      <c r="M1980" s="5">
        <v>6</v>
      </c>
      <c r="N1980" s="5" t="b">
        <v>0</v>
      </c>
      <c r="O1980" s="5" t="b">
        <v>0</v>
      </c>
    </row>
    <row r="1981" spans="1:15" x14ac:dyDescent="0.25">
      <c r="A1981" s="5" t="s">
        <v>23639</v>
      </c>
      <c r="B1981" s="6">
        <v>45545</v>
      </c>
      <c r="C1981" s="5">
        <v>2024</v>
      </c>
      <c r="D1981" s="7">
        <v>1.8334421922301199E+18</v>
      </c>
      <c r="E1981" s="5" t="s">
        <v>23640</v>
      </c>
      <c r="F1981" s="5">
        <v>38849198</v>
      </c>
      <c r="G1981" s="5" t="s">
        <v>23641</v>
      </c>
      <c r="H1981" s="5" t="s">
        <v>23642</v>
      </c>
      <c r="I1981" s="5" t="s">
        <v>27</v>
      </c>
      <c r="J1981" s="5">
        <v>2</v>
      </c>
      <c r="K1981" s="5">
        <v>5</v>
      </c>
      <c r="L1981" s="5">
        <v>1</v>
      </c>
      <c r="M1981" s="5">
        <v>0</v>
      </c>
      <c r="N1981" s="5" t="b">
        <v>0</v>
      </c>
      <c r="O1981" s="5" t="b">
        <v>0</v>
      </c>
    </row>
    <row r="1982" spans="1:15" x14ac:dyDescent="0.25">
      <c r="A1982" s="5" t="s">
        <v>23643</v>
      </c>
      <c r="B1982" s="6">
        <v>45545</v>
      </c>
      <c r="C1982" s="5">
        <v>2024</v>
      </c>
      <c r="D1982" s="7">
        <v>1.8334426488388401E+18</v>
      </c>
      <c r="E1982" s="5" t="s">
        <v>23644</v>
      </c>
      <c r="F1982" s="5" t="s">
        <v>23645</v>
      </c>
      <c r="G1982" s="5" t="s">
        <v>23646</v>
      </c>
      <c r="I1982" s="5" t="s">
        <v>27</v>
      </c>
      <c r="J1982" s="5">
        <v>7</v>
      </c>
      <c r="K1982" s="5">
        <v>17</v>
      </c>
      <c r="L1982" s="5">
        <v>0</v>
      </c>
      <c r="M1982" s="5">
        <v>0</v>
      </c>
      <c r="N1982" s="5" t="b">
        <v>0</v>
      </c>
      <c r="O1982" s="5" t="b">
        <v>0</v>
      </c>
    </row>
    <row r="1983" spans="1:15" x14ac:dyDescent="0.25">
      <c r="A1983" s="5" t="s">
        <v>23647</v>
      </c>
      <c r="B1983" s="6">
        <v>45545</v>
      </c>
      <c r="C1983" s="5">
        <v>2024</v>
      </c>
      <c r="D1983" s="7">
        <v>1.8334431976427599E+18</v>
      </c>
      <c r="E1983" s="5" t="s">
        <v>21736</v>
      </c>
      <c r="F1983" s="5">
        <v>139715762</v>
      </c>
      <c r="G1983" s="5" t="s">
        <v>23648</v>
      </c>
      <c r="H1983" s="5" t="s">
        <v>21738</v>
      </c>
      <c r="I1983" s="5" t="s">
        <v>27</v>
      </c>
      <c r="J1983" s="5">
        <v>2</v>
      </c>
      <c r="K1983" s="5">
        <v>3</v>
      </c>
      <c r="L1983" s="5">
        <v>0</v>
      </c>
      <c r="M1983" s="5">
        <v>0</v>
      </c>
      <c r="N1983" s="5" t="b">
        <v>0</v>
      </c>
      <c r="O1983" s="5" t="b">
        <v>0</v>
      </c>
    </row>
    <row r="1984" spans="1:15" x14ac:dyDescent="0.25">
      <c r="A1984" s="5" t="s">
        <v>23649</v>
      </c>
      <c r="B1984" s="6">
        <v>45545</v>
      </c>
      <c r="C1984" s="5">
        <v>2024</v>
      </c>
      <c r="D1984" s="7">
        <v>1.83344388624685E+18</v>
      </c>
      <c r="E1984" s="5" t="s">
        <v>18557</v>
      </c>
      <c r="F1984" s="5" t="s">
        <v>18558</v>
      </c>
      <c r="G1984" s="5" t="s">
        <v>23650</v>
      </c>
      <c r="H1984" s="5" t="s">
        <v>23651</v>
      </c>
      <c r="I1984" s="5" t="s">
        <v>27</v>
      </c>
      <c r="J1984" s="5">
        <v>199</v>
      </c>
      <c r="K1984" s="5">
        <v>3929</v>
      </c>
      <c r="L1984" s="5">
        <v>16</v>
      </c>
      <c r="M1984" s="5">
        <v>2</v>
      </c>
      <c r="N1984" s="5" t="b">
        <v>0</v>
      </c>
      <c r="O1984" s="5" t="b">
        <v>0</v>
      </c>
    </row>
    <row r="1985" spans="1:15" x14ac:dyDescent="0.25">
      <c r="A1985" s="5" t="s">
        <v>23652</v>
      </c>
      <c r="B1985" s="6">
        <v>45545</v>
      </c>
      <c r="C1985" s="5">
        <v>2024</v>
      </c>
      <c r="D1985" s="7">
        <v>1.8334459013915E+18</v>
      </c>
      <c r="E1985" s="5" t="s">
        <v>20953</v>
      </c>
      <c r="F1985" s="5" t="s">
        <v>20954</v>
      </c>
      <c r="G1985" s="5" t="s">
        <v>23653</v>
      </c>
      <c r="H1985" s="5" t="s">
        <v>23654</v>
      </c>
      <c r="I1985" s="5" t="s">
        <v>27</v>
      </c>
      <c r="J1985" s="5">
        <v>5</v>
      </c>
      <c r="K1985" s="5">
        <v>9</v>
      </c>
      <c r="L1985" s="5">
        <v>0</v>
      </c>
      <c r="M1985" s="5">
        <v>1</v>
      </c>
      <c r="N1985" s="5" t="b">
        <v>0</v>
      </c>
    </row>
    <row r="1986" spans="1:15" x14ac:dyDescent="0.25">
      <c r="A1986" s="5" t="s">
        <v>23655</v>
      </c>
      <c r="B1986" s="6">
        <v>45545</v>
      </c>
      <c r="C1986" s="5">
        <v>2024</v>
      </c>
      <c r="D1986" s="7">
        <v>1.83344679289501E+18</v>
      </c>
      <c r="E1986" s="5" t="s">
        <v>23656</v>
      </c>
      <c r="F1986" s="5" t="s">
        <v>23657</v>
      </c>
      <c r="G1986" s="5" t="s">
        <v>23658</v>
      </c>
      <c r="I1986" s="5" t="s">
        <v>27</v>
      </c>
      <c r="J1986" s="5">
        <v>2</v>
      </c>
      <c r="K1986" s="5">
        <v>3</v>
      </c>
      <c r="L1986" s="5">
        <v>0</v>
      </c>
      <c r="M1986" s="5">
        <v>0</v>
      </c>
      <c r="N1986" s="5" t="b">
        <v>0</v>
      </c>
      <c r="O1986" s="5" t="b">
        <v>0</v>
      </c>
    </row>
    <row r="1987" spans="1:15" x14ac:dyDescent="0.25">
      <c r="A1987" s="5" t="s">
        <v>23659</v>
      </c>
      <c r="B1987" s="6">
        <v>45545</v>
      </c>
      <c r="C1987" s="5">
        <v>2024</v>
      </c>
      <c r="D1987" s="7">
        <v>1.8334471288674701E+18</v>
      </c>
      <c r="E1987" s="5" t="s">
        <v>18079</v>
      </c>
      <c r="F1987" s="5" t="s">
        <v>18080</v>
      </c>
      <c r="G1987" s="5" t="s">
        <v>23660</v>
      </c>
      <c r="H1987" s="5" t="s">
        <v>23661</v>
      </c>
      <c r="I1987" s="5" t="s">
        <v>27</v>
      </c>
      <c r="J1987" s="5">
        <v>1</v>
      </c>
      <c r="K1987" s="5">
        <v>4</v>
      </c>
      <c r="L1987" s="5">
        <v>0</v>
      </c>
      <c r="M1987" s="5">
        <v>0</v>
      </c>
      <c r="N1987" s="5" t="b">
        <v>0</v>
      </c>
      <c r="O1987" s="5" t="b">
        <v>0</v>
      </c>
    </row>
    <row r="1988" spans="1:15" x14ac:dyDescent="0.25">
      <c r="A1988" s="5" t="s">
        <v>23662</v>
      </c>
      <c r="B1988" s="6">
        <v>45545</v>
      </c>
      <c r="C1988" s="5">
        <v>2024</v>
      </c>
      <c r="D1988" s="7">
        <v>1.8334471344498099E+18</v>
      </c>
      <c r="E1988" s="5" t="s">
        <v>23663</v>
      </c>
      <c r="F1988" s="5" t="s">
        <v>23664</v>
      </c>
      <c r="G1988" s="5" t="s">
        <v>23665</v>
      </c>
      <c r="H1988" s="5" t="s">
        <v>23666</v>
      </c>
      <c r="I1988" s="5" t="s">
        <v>27</v>
      </c>
      <c r="J1988" s="5">
        <v>3</v>
      </c>
      <c r="K1988" s="5">
        <v>21</v>
      </c>
      <c r="L1988" s="5">
        <v>0</v>
      </c>
      <c r="M1988" s="5">
        <v>0</v>
      </c>
      <c r="N1988" s="5" t="b">
        <v>0</v>
      </c>
      <c r="O1988" s="5" t="b">
        <v>0</v>
      </c>
    </row>
    <row r="1989" spans="1:15" x14ac:dyDescent="0.25">
      <c r="A1989" s="5" t="s">
        <v>23667</v>
      </c>
      <c r="B1989" s="6">
        <v>45545</v>
      </c>
      <c r="C1989" s="5">
        <v>2024</v>
      </c>
      <c r="D1989" s="7">
        <v>1.83344727599923E+18</v>
      </c>
      <c r="E1989" s="5" t="s">
        <v>23668</v>
      </c>
      <c r="F1989" s="5" t="s">
        <v>23669</v>
      </c>
      <c r="G1989" s="5" t="s">
        <v>23670</v>
      </c>
      <c r="I1989" s="5" t="s">
        <v>27</v>
      </c>
      <c r="J1989" s="5">
        <v>1</v>
      </c>
      <c r="K1989" s="5">
        <v>5</v>
      </c>
      <c r="L1989" s="5">
        <v>0</v>
      </c>
      <c r="M1989" s="5">
        <v>0</v>
      </c>
      <c r="N1989" s="5" t="b">
        <v>1</v>
      </c>
    </row>
    <row r="1990" spans="1:15" x14ac:dyDescent="0.25">
      <c r="A1990" s="5" t="s">
        <v>23671</v>
      </c>
      <c r="B1990" s="6">
        <v>45545</v>
      </c>
      <c r="C1990" s="5">
        <v>2024</v>
      </c>
      <c r="D1990" s="7">
        <v>1.8334475628521101E+18</v>
      </c>
      <c r="E1990" s="5" t="s">
        <v>21882</v>
      </c>
      <c r="F1990" s="5" t="s">
        <v>21883</v>
      </c>
      <c r="G1990" s="5" t="s">
        <v>23672</v>
      </c>
      <c r="H1990" s="5" t="s">
        <v>23673</v>
      </c>
      <c r="I1990" s="5" t="s">
        <v>27</v>
      </c>
      <c r="J1990" s="5">
        <v>0</v>
      </c>
      <c r="K1990" s="5">
        <v>1</v>
      </c>
      <c r="L1990" s="5">
        <v>3</v>
      </c>
      <c r="M1990" s="5">
        <v>0</v>
      </c>
      <c r="N1990" s="5" t="b">
        <v>0</v>
      </c>
      <c r="O1990" s="5" t="b">
        <v>0</v>
      </c>
    </row>
    <row r="1991" spans="1:15" x14ac:dyDescent="0.25">
      <c r="A1991" s="5" t="s">
        <v>23674</v>
      </c>
      <c r="B1991" s="6">
        <v>45545</v>
      </c>
      <c r="C1991" s="5">
        <v>2024</v>
      </c>
      <c r="D1991" s="7">
        <v>1.8334481357727601E+18</v>
      </c>
      <c r="E1991" s="5" t="s">
        <v>23675</v>
      </c>
      <c r="F1991" s="5" t="s">
        <v>23676</v>
      </c>
      <c r="G1991" s="5" t="s">
        <v>23677</v>
      </c>
      <c r="I1991" s="5" t="s">
        <v>27</v>
      </c>
      <c r="J1991" s="5">
        <v>0</v>
      </c>
      <c r="K1991" s="5">
        <v>4</v>
      </c>
      <c r="L1991" s="5">
        <v>0</v>
      </c>
      <c r="M1991" s="5">
        <v>0</v>
      </c>
      <c r="N1991" s="5" t="b">
        <v>0</v>
      </c>
      <c r="O1991" s="5" t="b">
        <v>0</v>
      </c>
    </row>
    <row r="1992" spans="1:15" x14ac:dyDescent="0.25">
      <c r="A1992" s="5" t="s">
        <v>23678</v>
      </c>
      <c r="B1992" s="6">
        <v>45545</v>
      </c>
      <c r="C1992" s="5">
        <v>2024</v>
      </c>
      <c r="D1992" s="7">
        <v>1.83344820527264E+18</v>
      </c>
      <c r="E1992" s="5" t="s">
        <v>23679</v>
      </c>
      <c r="F1992" s="5" t="s">
        <v>23680</v>
      </c>
      <c r="G1992" s="5" t="s">
        <v>23681</v>
      </c>
      <c r="I1992" s="5" t="s">
        <v>27</v>
      </c>
      <c r="J1992" s="5">
        <v>2</v>
      </c>
      <c r="K1992" s="5">
        <v>27</v>
      </c>
      <c r="L1992" s="5">
        <v>1</v>
      </c>
      <c r="M1992" s="5">
        <v>7</v>
      </c>
      <c r="N1992" s="5" t="b">
        <v>0</v>
      </c>
    </row>
    <row r="1993" spans="1:15" x14ac:dyDescent="0.25">
      <c r="A1993" s="5" t="s">
        <v>23682</v>
      </c>
      <c r="B1993" s="6">
        <v>45545</v>
      </c>
      <c r="C1993" s="5">
        <v>2024</v>
      </c>
      <c r="D1993" s="7">
        <v>1.83344978072845E+18</v>
      </c>
      <c r="E1993" s="5" t="s">
        <v>23683</v>
      </c>
      <c r="F1993" s="5" t="s">
        <v>23684</v>
      </c>
      <c r="G1993" s="5" t="s">
        <v>23685</v>
      </c>
      <c r="H1993" s="5" t="s">
        <v>23686</v>
      </c>
      <c r="I1993" s="5" t="s">
        <v>27</v>
      </c>
      <c r="J1993" s="5">
        <v>0</v>
      </c>
      <c r="K1993" s="5">
        <v>2</v>
      </c>
      <c r="L1993" s="5">
        <v>1</v>
      </c>
      <c r="M1993" s="5">
        <v>0</v>
      </c>
      <c r="N1993" s="5" t="b">
        <v>0</v>
      </c>
    </row>
    <row r="1994" spans="1:15" x14ac:dyDescent="0.25">
      <c r="A1994" s="5" t="s">
        <v>23687</v>
      </c>
      <c r="B1994" s="6">
        <v>45545</v>
      </c>
      <c r="C1994" s="5">
        <v>2024</v>
      </c>
      <c r="D1994" s="7">
        <v>1.8334500780587699E+18</v>
      </c>
      <c r="E1994" s="5" t="s">
        <v>23683</v>
      </c>
      <c r="F1994" s="5" t="s">
        <v>23684</v>
      </c>
      <c r="G1994" s="5" t="s">
        <v>23688</v>
      </c>
      <c r="H1994" s="5" t="s">
        <v>23689</v>
      </c>
      <c r="I1994" s="5" t="s">
        <v>27</v>
      </c>
      <c r="J1994" s="5">
        <v>0</v>
      </c>
      <c r="K1994" s="5">
        <v>2</v>
      </c>
      <c r="L1994" s="5">
        <v>1</v>
      </c>
      <c r="M1994" s="5">
        <v>0</v>
      </c>
      <c r="N1994" s="5" t="b">
        <v>0</v>
      </c>
    </row>
    <row r="1995" spans="1:15" x14ac:dyDescent="0.25">
      <c r="A1995" s="5" t="s">
        <v>23690</v>
      </c>
      <c r="B1995" s="6">
        <v>45545</v>
      </c>
      <c r="C1995" s="5">
        <v>2024</v>
      </c>
      <c r="D1995" s="7">
        <v>1.8334501549949199E+18</v>
      </c>
      <c r="E1995" s="5" t="s">
        <v>23691</v>
      </c>
      <c r="F1995" s="5" t="s">
        <v>23692</v>
      </c>
      <c r="G1995" s="5" t="s">
        <v>23693</v>
      </c>
      <c r="I1995" s="5" t="s">
        <v>27</v>
      </c>
      <c r="J1995" s="5">
        <v>0</v>
      </c>
      <c r="K1995" s="5">
        <v>6</v>
      </c>
      <c r="L1995" s="5">
        <v>1</v>
      </c>
      <c r="M1995" s="5">
        <v>0</v>
      </c>
      <c r="N1995" s="5" t="b">
        <v>0</v>
      </c>
    </row>
    <row r="1996" spans="1:15" x14ac:dyDescent="0.25">
      <c r="A1996" s="5" t="s">
        <v>23694</v>
      </c>
      <c r="B1996" s="6">
        <v>45545</v>
      </c>
      <c r="C1996" s="5">
        <v>2024</v>
      </c>
      <c r="D1996" s="7">
        <v>1.83345078113713E+18</v>
      </c>
      <c r="E1996" s="5" t="s">
        <v>10343</v>
      </c>
      <c r="F1996" s="5">
        <v>177101260</v>
      </c>
      <c r="G1996" s="5" t="s">
        <v>23695</v>
      </c>
      <c r="I1996" s="5" t="s">
        <v>27</v>
      </c>
      <c r="J1996" s="5">
        <v>165</v>
      </c>
      <c r="K1996" s="5">
        <v>1060</v>
      </c>
      <c r="L1996" s="5">
        <v>49</v>
      </c>
      <c r="M1996" s="5">
        <v>15</v>
      </c>
      <c r="N1996" s="5" t="b">
        <v>0</v>
      </c>
      <c r="O1996" s="5" t="b">
        <v>0</v>
      </c>
    </row>
    <row r="1997" spans="1:15" x14ac:dyDescent="0.25">
      <c r="A1997" s="5" t="s">
        <v>23696</v>
      </c>
      <c r="B1997" s="6">
        <v>45545</v>
      </c>
      <c r="C1997" s="5">
        <v>2024</v>
      </c>
      <c r="D1997" s="7">
        <v>1.83345119248115E+18</v>
      </c>
      <c r="E1997" s="5" t="s">
        <v>23697</v>
      </c>
      <c r="F1997" s="5" t="s">
        <v>23698</v>
      </c>
      <c r="G1997" s="5" t="s">
        <v>23699</v>
      </c>
      <c r="I1997" s="5" t="s">
        <v>27</v>
      </c>
      <c r="J1997" s="5">
        <v>108</v>
      </c>
      <c r="K1997" s="5">
        <v>347</v>
      </c>
      <c r="L1997" s="5">
        <v>35</v>
      </c>
      <c r="M1997" s="5">
        <v>0</v>
      </c>
      <c r="N1997" s="5" t="b">
        <v>0</v>
      </c>
      <c r="O1997" s="5" t="b">
        <v>0</v>
      </c>
    </row>
    <row r="1998" spans="1:15" x14ac:dyDescent="0.25">
      <c r="A1998" s="5" t="s">
        <v>12513</v>
      </c>
      <c r="B1998" s="6">
        <v>45545</v>
      </c>
      <c r="C1998" s="5">
        <v>2024</v>
      </c>
      <c r="D1998" s="7">
        <v>1.83345165044429E+18</v>
      </c>
      <c r="E1998" s="5" t="s">
        <v>23700</v>
      </c>
      <c r="F1998" s="5">
        <v>254867242</v>
      </c>
      <c r="G1998" s="5" t="s">
        <v>23701</v>
      </c>
      <c r="H1998" s="5" t="s">
        <v>23702</v>
      </c>
      <c r="I1998" s="5" t="s">
        <v>27</v>
      </c>
      <c r="J1998" s="5">
        <v>1</v>
      </c>
      <c r="K1998" s="5">
        <v>3</v>
      </c>
      <c r="L1998" s="5">
        <v>0</v>
      </c>
      <c r="M1998" s="5">
        <v>1</v>
      </c>
      <c r="N1998" s="5" t="b">
        <v>0</v>
      </c>
      <c r="O1998" s="5" t="b">
        <v>0</v>
      </c>
    </row>
    <row r="1999" spans="1:15" x14ac:dyDescent="0.25">
      <c r="A1999" s="5" t="s">
        <v>23703</v>
      </c>
      <c r="B1999" s="6">
        <v>45545</v>
      </c>
      <c r="C1999" s="5">
        <v>2024</v>
      </c>
      <c r="D1999" s="7">
        <v>1.83345201558818E+18</v>
      </c>
      <c r="E1999" s="5" t="s">
        <v>23704</v>
      </c>
      <c r="F1999" s="5" t="s">
        <v>23705</v>
      </c>
      <c r="G1999" s="5" t="s">
        <v>23706</v>
      </c>
      <c r="I1999" s="5" t="s">
        <v>27</v>
      </c>
      <c r="J1999" s="5">
        <v>15</v>
      </c>
      <c r="K1999" s="5">
        <v>82</v>
      </c>
      <c r="L1999" s="5">
        <v>3</v>
      </c>
      <c r="M1999" s="5">
        <v>2</v>
      </c>
      <c r="N1999" s="5" t="b">
        <v>0</v>
      </c>
      <c r="O1999" s="5" t="b">
        <v>0</v>
      </c>
    </row>
    <row r="2000" spans="1:15" x14ac:dyDescent="0.25">
      <c r="A2000" s="5" t="s">
        <v>23707</v>
      </c>
      <c r="B2000" s="6">
        <v>45545</v>
      </c>
      <c r="C2000" s="5">
        <v>2024</v>
      </c>
      <c r="D2000" s="7">
        <v>1.83345204779201E+18</v>
      </c>
      <c r="E2000" s="5" t="s">
        <v>23708</v>
      </c>
      <c r="F2000" s="5" t="s">
        <v>23709</v>
      </c>
      <c r="G2000" s="5" t="s">
        <v>23710</v>
      </c>
      <c r="I2000" s="5" t="s">
        <v>27</v>
      </c>
      <c r="J2000" s="5">
        <v>2</v>
      </c>
      <c r="K2000" s="5">
        <v>10</v>
      </c>
      <c r="L2000" s="5">
        <v>2</v>
      </c>
      <c r="M2000" s="5">
        <v>0</v>
      </c>
      <c r="N2000" s="5" t="b">
        <v>0</v>
      </c>
    </row>
    <row r="2001" spans="1:15" x14ac:dyDescent="0.25">
      <c r="A2001" s="5" t="s">
        <v>23711</v>
      </c>
      <c r="B2001" s="6">
        <v>45545</v>
      </c>
      <c r="C2001" s="5">
        <v>2024</v>
      </c>
      <c r="D2001" s="7">
        <v>1.8334528593392799E+18</v>
      </c>
      <c r="E2001" s="5" t="s">
        <v>19442</v>
      </c>
      <c r="F2001" s="5" t="s">
        <v>19443</v>
      </c>
      <c r="G2001" s="5" t="s">
        <v>23712</v>
      </c>
      <c r="I2001" s="5" t="s">
        <v>27</v>
      </c>
      <c r="J2001" s="5">
        <v>3</v>
      </c>
      <c r="K2001" s="5">
        <v>37</v>
      </c>
      <c r="L2001" s="5">
        <v>1</v>
      </c>
      <c r="M2001" s="5">
        <v>0</v>
      </c>
      <c r="N2001" s="5" t="b">
        <v>0</v>
      </c>
      <c r="O2001" s="5" t="b">
        <v>0</v>
      </c>
    </row>
    <row r="2002" spans="1:15" x14ac:dyDescent="0.25">
      <c r="A2002" s="5" t="s">
        <v>23713</v>
      </c>
      <c r="B2002" s="6">
        <v>45545</v>
      </c>
      <c r="C2002" s="5">
        <v>2024</v>
      </c>
      <c r="D2002" s="7">
        <v>1.8334542489666199E+18</v>
      </c>
      <c r="E2002" s="5" t="s">
        <v>23714</v>
      </c>
      <c r="F2002" s="5" t="s">
        <v>23715</v>
      </c>
      <c r="G2002" s="5" t="s">
        <v>23716</v>
      </c>
      <c r="I2002" s="5" t="s">
        <v>27</v>
      </c>
      <c r="J2002" s="5">
        <v>30</v>
      </c>
      <c r="K2002" s="5">
        <v>67</v>
      </c>
      <c r="L2002" s="5">
        <v>0</v>
      </c>
      <c r="M2002" s="5">
        <v>5</v>
      </c>
      <c r="N2002" s="5" t="b">
        <v>0</v>
      </c>
      <c r="O2002" s="5" t="b">
        <v>0</v>
      </c>
    </row>
    <row r="2003" spans="1:15" x14ac:dyDescent="0.25">
      <c r="A2003" s="5" t="s">
        <v>23717</v>
      </c>
      <c r="B2003" s="6">
        <v>45545</v>
      </c>
      <c r="C2003" s="5">
        <v>2024</v>
      </c>
      <c r="D2003" s="7">
        <v>1.83345510835857E+18</v>
      </c>
      <c r="E2003" s="5" t="s">
        <v>23718</v>
      </c>
      <c r="F2003" s="5">
        <v>91056925</v>
      </c>
      <c r="G2003" s="5" t="s">
        <v>23719</v>
      </c>
      <c r="I2003" s="5" t="s">
        <v>27</v>
      </c>
      <c r="J2003" s="5">
        <v>2</v>
      </c>
      <c r="K2003" s="5">
        <v>3</v>
      </c>
      <c r="L2003" s="5">
        <v>0</v>
      </c>
      <c r="M2003" s="5">
        <v>0</v>
      </c>
      <c r="N2003" s="5" t="b">
        <v>0</v>
      </c>
      <c r="O2003" s="5" t="b">
        <v>0</v>
      </c>
    </row>
    <row r="2004" spans="1:15" x14ac:dyDescent="0.25">
      <c r="A2004" s="5" t="s">
        <v>23720</v>
      </c>
      <c r="B2004" s="6">
        <v>45545</v>
      </c>
      <c r="C2004" s="5">
        <v>2024</v>
      </c>
      <c r="D2004" s="7">
        <v>1.83345535778129E+18</v>
      </c>
      <c r="E2004" s="5" t="s">
        <v>18466</v>
      </c>
      <c r="F2004" s="5">
        <v>419498220</v>
      </c>
      <c r="G2004" s="5" t="s">
        <v>23721</v>
      </c>
      <c r="H2004" s="5" t="s">
        <v>21474</v>
      </c>
      <c r="I2004" s="5" t="s">
        <v>27</v>
      </c>
      <c r="J2004" s="5">
        <v>1</v>
      </c>
      <c r="K2004" s="5">
        <v>4</v>
      </c>
      <c r="L2004" s="5">
        <v>0</v>
      </c>
      <c r="M2004" s="5">
        <v>0</v>
      </c>
      <c r="N2004" s="5" t="b">
        <v>0</v>
      </c>
      <c r="O2004" s="5" t="b">
        <v>0</v>
      </c>
    </row>
    <row r="2005" spans="1:15" x14ac:dyDescent="0.25">
      <c r="A2005" s="5" t="s">
        <v>23722</v>
      </c>
      <c r="B2005" s="6">
        <v>45545</v>
      </c>
      <c r="C2005" s="5">
        <v>2024</v>
      </c>
      <c r="D2005" s="7">
        <v>1.8334560209219699E+18</v>
      </c>
      <c r="E2005" s="5" t="s">
        <v>23723</v>
      </c>
      <c r="F2005" s="5" t="s">
        <v>23724</v>
      </c>
      <c r="G2005" s="5" t="s">
        <v>23725</v>
      </c>
      <c r="I2005" s="5" t="s">
        <v>27</v>
      </c>
      <c r="J2005" s="5">
        <v>0</v>
      </c>
      <c r="K2005" s="5">
        <v>5</v>
      </c>
      <c r="L2005" s="5">
        <v>0</v>
      </c>
      <c r="M2005" s="5">
        <v>0</v>
      </c>
      <c r="N2005" s="5" t="b">
        <v>0</v>
      </c>
      <c r="O2005" s="5" t="b">
        <v>0</v>
      </c>
    </row>
    <row r="2006" spans="1:15" x14ac:dyDescent="0.25">
      <c r="A2006" s="5" t="s">
        <v>23726</v>
      </c>
      <c r="B2006" s="6">
        <v>45545</v>
      </c>
      <c r="C2006" s="5">
        <v>2024</v>
      </c>
      <c r="D2006" s="7">
        <v>1.8334565204674501E+18</v>
      </c>
      <c r="E2006" s="5" t="s">
        <v>23727</v>
      </c>
      <c r="F2006" s="5" t="s">
        <v>23728</v>
      </c>
      <c r="G2006" s="5" t="s">
        <v>23729</v>
      </c>
      <c r="I2006" s="5" t="s">
        <v>27</v>
      </c>
      <c r="J2006" s="5">
        <v>0</v>
      </c>
      <c r="K2006" s="5">
        <v>12</v>
      </c>
      <c r="L2006" s="5">
        <v>1</v>
      </c>
      <c r="M2006" s="5">
        <v>0</v>
      </c>
      <c r="N2006" s="5" t="b">
        <v>0</v>
      </c>
      <c r="O2006" s="5" t="b">
        <v>0</v>
      </c>
    </row>
    <row r="2007" spans="1:15" x14ac:dyDescent="0.25">
      <c r="A2007" s="5" t="s">
        <v>23730</v>
      </c>
      <c r="B2007" s="6">
        <v>45545</v>
      </c>
      <c r="C2007" s="5">
        <v>2024</v>
      </c>
      <c r="D2007" s="7">
        <v>1.83345816459267E+18</v>
      </c>
      <c r="E2007" s="5" t="s">
        <v>23731</v>
      </c>
      <c r="F2007" s="5" t="s">
        <v>23732</v>
      </c>
      <c r="G2007" s="5" t="s">
        <v>23733</v>
      </c>
      <c r="I2007" s="5" t="s">
        <v>27</v>
      </c>
      <c r="J2007" s="5">
        <v>2</v>
      </c>
      <c r="K2007" s="5">
        <v>5</v>
      </c>
      <c r="L2007" s="5">
        <v>0</v>
      </c>
      <c r="M2007" s="5">
        <v>0</v>
      </c>
      <c r="N2007" s="5" t="b">
        <v>0</v>
      </c>
    </row>
    <row r="2008" spans="1:15" x14ac:dyDescent="0.25">
      <c r="A2008" s="5" t="s">
        <v>23734</v>
      </c>
      <c r="B2008" s="6">
        <v>45545</v>
      </c>
      <c r="C2008" s="5">
        <v>2024</v>
      </c>
      <c r="D2008" s="7">
        <v>1.83345874115856E+18</v>
      </c>
      <c r="E2008" s="5" t="s">
        <v>23735</v>
      </c>
      <c r="F2008" s="5" t="s">
        <v>23736</v>
      </c>
      <c r="G2008" s="5" t="s">
        <v>23737</v>
      </c>
      <c r="I2008" s="5" t="s">
        <v>27</v>
      </c>
      <c r="J2008" s="5">
        <v>0</v>
      </c>
      <c r="K2008" s="5">
        <v>2</v>
      </c>
      <c r="L2008" s="5">
        <v>0</v>
      </c>
      <c r="M2008" s="5">
        <v>0</v>
      </c>
      <c r="N2008" s="5" t="b">
        <v>0</v>
      </c>
      <c r="O2008" s="5" t="b">
        <v>0</v>
      </c>
    </row>
    <row r="2009" spans="1:15" x14ac:dyDescent="0.25">
      <c r="A2009" s="5" t="s">
        <v>23738</v>
      </c>
      <c r="B2009" s="6">
        <v>45545</v>
      </c>
      <c r="C2009" s="5">
        <v>2024</v>
      </c>
      <c r="D2009" s="7">
        <v>1.83346026596833E+18</v>
      </c>
      <c r="E2009" s="5" t="s">
        <v>23739</v>
      </c>
      <c r="F2009" s="5" t="s">
        <v>23740</v>
      </c>
      <c r="G2009" s="5" t="s">
        <v>23741</v>
      </c>
      <c r="I2009" s="5" t="s">
        <v>27</v>
      </c>
      <c r="J2009" s="5">
        <v>3</v>
      </c>
      <c r="K2009" s="5">
        <v>3</v>
      </c>
      <c r="L2009" s="5">
        <v>0</v>
      </c>
      <c r="M2009" s="5">
        <v>0</v>
      </c>
      <c r="N2009" s="5" t="b">
        <v>0</v>
      </c>
      <c r="O2009" s="5" t="b">
        <v>0</v>
      </c>
    </row>
    <row r="2010" spans="1:15" x14ac:dyDescent="0.25">
      <c r="A2010" s="5" t="s">
        <v>23742</v>
      </c>
      <c r="B2010" s="6">
        <v>45545</v>
      </c>
      <c r="C2010" s="5">
        <v>2024</v>
      </c>
      <c r="D2010" s="7">
        <v>1.8334609683884401E+18</v>
      </c>
      <c r="E2010" s="5" t="s">
        <v>23743</v>
      </c>
      <c r="F2010" s="5">
        <v>3267461989</v>
      </c>
      <c r="G2010" s="5" t="s">
        <v>23744</v>
      </c>
      <c r="H2010" s="5" t="s">
        <v>23745</v>
      </c>
      <c r="I2010" s="5" t="s">
        <v>27</v>
      </c>
      <c r="J2010" s="5">
        <v>0</v>
      </c>
      <c r="K2010" s="5">
        <v>3</v>
      </c>
      <c r="L2010" s="5">
        <v>0</v>
      </c>
      <c r="M2010" s="5">
        <v>0</v>
      </c>
      <c r="N2010" s="5" t="b">
        <v>0</v>
      </c>
      <c r="O2010" s="5" t="b">
        <v>0</v>
      </c>
    </row>
    <row r="2011" spans="1:15" x14ac:dyDescent="0.25">
      <c r="A2011" s="5" t="s">
        <v>23746</v>
      </c>
      <c r="B2011" s="6">
        <v>45545</v>
      </c>
      <c r="C2011" s="5">
        <v>2024</v>
      </c>
      <c r="D2011" s="7">
        <v>1.8334636404747E+18</v>
      </c>
      <c r="E2011" s="5" t="s">
        <v>21228</v>
      </c>
      <c r="F2011" s="5">
        <v>22640712</v>
      </c>
      <c r="G2011" s="5" t="s">
        <v>23747</v>
      </c>
      <c r="H2011" s="5" t="s">
        <v>23748</v>
      </c>
      <c r="I2011" s="5" t="s">
        <v>27</v>
      </c>
      <c r="J2011" s="5">
        <v>3</v>
      </c>
      <c r="K2011" s="5">
        <v>6</v>
      </c>
      <c r="L2011" s="5">
        <v>1</v>
      </c>
      <c r="M2011" s="5">
        <v>0</v>
      </c>
      <c r="N2011" s="5" t="b">
        <v>0</v>
      </c>
      <c r="O2011" s="5" t="b">
        <v>0</v>
      </c>
    </row>
    <row r="2012" spans="1:15" x14ac:dyDescent="0.25">
      <c r="A2012" s="5" t="s">
        <v>23749</v>
      </c>
      <c r="B2012" s="6">
        <v>45545</v>
      </c>
      <c r="C2012" s="5">
        <v>2024</v>
      </c>
      <c r="D2012" s="7">
        <v>1.8334650867210801E+18</v>
      </c>
      <c r="E2012" s="5" t="s">
        <v>23750</v>
      </c>
      <c r="F2012" s="5" t="s">
        <v>23751</v>
      </c>
      <c r="G2012" s="5" t="s">
        <v>23752</v>
      </c>
      <c r="I2012" s="5" t="s">
        <v>27</v>
      </c>
      <c r="J2012" s="5">
        <v>1</v>
      </c>
      <c r="K2012" s="5">
        <v>4</v>
      </c>
      <c r="L2012" s="5">
        <v>0</v>
      </c>
      <c r="M2012" s="5">
        <v>0</v>
      </c>
      <c r="N2012" s="5" t="b">
        <v>0</v>
      </c>
      <c r="O2012" s="5" t="b">
        <v>0</v>
      </c>
    </row>
    <row r="2013" spans="1:15" x14ac:dyDescent="0.25">
      <c r="A2013" s="5" t="s">
        <v>23753</v>
      </c>
      <c r="B2013" s="6">
        <v>45545</v>
      </c>
      <c r="C2013" s="5">
        <v>2024</v>
      </c>
      <c r="D2013" s="7">
        <v>1.8334657173975199E+18</v>
      </c>
      <c r="E2013" s="5" t="s">
        <v>23754</v>
      </c>
      <c r="F2013" s="5" t="s">
        <v>23755</v>
      </c>
      <c r="G2013" s="5" t="s">
        <v>23756</v>
      </c>
      <c r="H2013" s="5" t="s">
        <v>23757</v>
      </c>
      <c r="I2013" s="5" t="s">
        <v>27</v>
      </c>
      <c r="J2013" s="5">
        <v>0</v>
      </c>
      <c r="K2013" s="5">
        <v>2</v>
      </c>
      <c r="L2013" s="5">
        <v>0</v>
      </c>
      <c r="M2013" s="5">
        <v>0</v>
      </c>
      <c r="N2013" s="5" t="b">
        <v>0</v>
      </c>
    </row>
    <row r="2014" spans="1:15" x14ac:dyDescent="0.25">
      <c r="A2014" s="5" t="s">
        <v>23758</v>
      </c>
      <c r="B2014" s="6">
        <v>45545</v>
      </c>
      <c r="C2014" s="5">
        <v>2024</v>
      </c>
      <c r="D2014" s="7">
        <v>1.8334658920861199E+18</v>
      </c>
      <c r="E2014" s="5" t="s">
        <v>23759</v>
      </c>
      <c r="F2014" s="5" t="s">
        <v>23760</v>
      </c>
      <c r="G2014" s="5" t="s">
        <v>23761</v>
      </c>
      <c r="I2014" s="5" t="s">
        <v>27</v>
      </c>
      <c r="J2014" s="5">
        <v>1</v>
      </c>
      <c r="K2014" s="5">
        <v>4</v>
      </c>
      <c r="L2014" s="5">
        <v>2</v>
      </c>
      <c r="M2014" s="5">
        <v>0</v>
      </c>
      <c r="N2014" s="5" t="b">
        <v>0</v>
      </c>
      <c r="O2014" s="5" t="b">
        <v>0</v>
      </c>
    </row>
    <row r="2015" spans="1:15" x14ac:dyDescent="0.25">
      <c r="A2015" s="5" t="s">
        <v>23762</v>
      </c>
      <c r="B2015" s="6">
        <v>45545</v>
      </c>
      <c r="C2015" s="5">
        <v>2024</v>
      </c>
      <c r="D2015" s="7">
        <v>1.83346691971165E+18</v>
      </c>
      <c r="E2015" s="5" t="s">
        <v>22387</v>
      </c>
      <c r="F2015" s="5">
        <v>884061710</v>
      </c>
      <c r="G2015" s="5" t="s">
        <v>23763</v>
      </c>
      <c r="H2015" s="5" t="s">
        <v>22389</v>
      </c>
      <c r="I2015" s="5" t="s">
        <v>27</v>
      </c>
      <c r="J2015" s="5">
        <v>3</v>
      </c>
      <c r="K2015" s="5">
        <v>5</v>
      </c>
      <c r="L2015" s="5">
        <v>0</v>
      </c>
      <c r="M2015" s="5">
        <v>0</v>
      </c>
      <c r="N2015" s="5" t="b">
        <v>0</v>
      </c>
      <c r="O2015" s="5" t="b">
        <v>0</v>
      </c>
    </row>
    <row r="2016" spans="1:15" x14ac:dyDescent="0.25">
      <c r="A2016" s="5" t="s">
        <v>23764</v>
      </c>
      <c r="B2016" s="6">
        <v>45545</v>
      </c>
      <c r="C2016" s="5">
        <v>2024</v>
      </c>
      <c r="D2016" s="7">
        <v>1.83346717158798E+18</v>
      </c>
      <c r="E2016" s="5" t="s">
        <v>23765</v>
      </c>
      <c r="F2016" s="5">
        <v>875629885</v>
      </c>
      <c r="G2016" s="5" t="s">
        <v>23766</v>
      </c>
      <c r="H2016" s="5" t="s">
        <v>23767</v>
      </c>
      <c r="I2016" s="5" t="s">
        <v>27</v>
      </c>
      <c r="J2016" s="5">
        <v>4</v>
      </c>
      <c r="K2016" s="5">
        <v>15</v>
      </c>
      <c r="L2016" s="5">
        <v>1</v>
      </c>
      <c r="M2016" s="5">
        <v>0</v>
      </c>
      <c r="N2016" s="5" t="b">
        <v>0</v>
      </c>
      <c r="O2016" s="5" t="b">
        <v>0</v>
      </c>
    </row>
    <row r="2017" spans="1:15" x14ac:dyDescent="0.25">
      <c r="A2017" s="5" t="s">
        <v>23768</v>
      </c>
      <c r="B2017" s="6">
        <v>45545</v>
      </c>
      <c r="C2017" s="5">
        <v>2024</v>
      </c>
      <c r="D2017" s="7">
        <v>1.8334688599421299E+18</v>
      </c>
      <c r="E2017" s="5" t="s">
        <v>23769</v>
      </c>
      <c r="F2017" s="5">
        <v>1620704318</v>
      </c>
      <c r="G2017" s="5" t="s">
        <v>23770</v>
      </c>
      <c r="H2017" s="5" t="s">
        <v>23771</v>
      </c>
      <c r="I2017" s="5" t="s">
        <v>27</v>
      </c>
      <c r="J2017" s="5">
        <v>0</v>
      </c>
      <c r="K2017" s="5">
        <v>2</v>
      </c>
      <c r="L2017" s="5">
        <v>0</v>
      </c>
      <c r="M2017" s="5">
        <v>0</v>
      </c>
      <c r="N2017" s="5" t="b">
        <v>0</v>
      </c>
      <c r="O2017" s="5" t="b">
        <v>0</v>
      </c>
    </row>
    <row r="2018" spans="1:15" x14ac:dyDescent="0.25">
      <c r="A2018" s="5" t="s">
        <v>23772</v>
      </c>
      <c r="B2018" s="6">
        <v>45545</v>
      </c>
      <c r="C2018" s="5">
        <v>2024</v>
      </c>
      <c r="D2018" s="7">
        <v>1.8334689653197299E+18</v>
      </c>
      <c r="E2018" s="5" t="s">
        <v>18384</v>
      </c>
      <c r="F2018" s="5">
        <v>4188287571</v>
      </c>
      <c r="G2018" s="5" t="s">
        <v>23773</v>
      </c>
      <c r="H2018" s="5" t="s">
        <v>23774</v>
      </c>
      <c r="I2018" s="5" t="s">
        <v>27</v>
      </c>
      <c r="J2018" s="5">
        <v>6</v>
      </c>
      <c r="K2018" s="5">
        <v>7</v>
      </c>
      <c r="L2018" s="5">
        <v>0</v>
      </c>
      <c r="M2018" s="5">
        <v>0</v>
      </c>
      <c r="N2018" s="5" t="b">
        <v>0</v>
      </c>
      <c r="O2018" s="5" t="b">
        <v>0</v>
      </c>
    </row>
    <row r="2019" spans="1:15" x14ac:dyDescent="0.25">
      <c r="A2019" s="5" t="s">
        <v>23775</v>
      </c>
      <c r="B2019" s="6">
        <v>45545</v>
      </c>
      <c r="C2019" s="5">
        <v>2024</v>
      </c>
      <c r="D2019" s="7">
        <v>1.83346897747071E+18</v>
      </c>
      <c r="E2019" s="5" t="s">
        <v>23776</v>
      </c>
      <c r="F2019" s="5" t="s">
        <v>23777</v>
      </c>
      <c r="G2019" s="5" t="s">
        <v>23778</v>
      </c>
      <c r="I2019" s="5" t="s">
        <v>27</v>
      </c>
      <c r="J2019" s="5">
        <v>2</v>
      </c>
      <c r="K2019" s="5">
        <v>15</v>
      </c>
      <c r="L2019" s="5">
        <v>1</v>
      </c>
      <c r="M2019" s="5">
        <v>0</v>
      </c>
      <c r="N2019" s="5" t="b">
        <v>0</v>
      </c>
    </row>
    <row r="2020" spans="1:15" x14ac:dyDescent="0.25">
      <c r="A2020" s="5" t="s">
        <v>23779</v>
      </c>
      <c r="B2020" s="6">
        <v>45545</v>
      </c>
      <c r="C2020" s="5">
        <v>2024</v>
      </c>
      <c r="D2020" s="7">
        <v>1.8334692277576699E+18</v>
      </c>
      <c r="E2020" s="5" t="s">
        <v>23780</v>
      </c>
      <c r="F2020" s="5">
        <v>106360047</v>
      </c>
      <c r="G2020" s="5" t="s">
        <v>23781</v>
      </c>
      <c r="H2020" s="5" t="s">
        <v>23782</v>
      </c>
      <c r="I2020" s="5" t="s">
        <v>27</v>
      </c>
      <c r="J2020" s="5">
        <v>1</v>
      </c>
      <c r="K2020" s="5">
        <v>2</v>
      </c>
      <c r="L2020" s="5">
        <v>0</v>
      </c>
      <c r="M2020" s="5">
        <v>0</v>
      </c>
      <c r="N2020" s="5" t="b">
        <v>0</v>
      </c>
      <c r="O2020" s="5" t="b">
        <v>0</v>
      </c>
    </row>
    <row r="2021" spans="1:15" x14ac:dyDescent="0.25">
      <c r="A2021" s="5" t="s">
        <v>23783</v>
      </c>
      <c r="B2021" s="6">
        <v>45545</v>
      </c>
      <c r="C2021" s="5">
        <v>2024</v>
      </c>
      <c r="D2021" s="7">
        <v>1.8334706846323799E+18</v>
      </c>
      <c r="E2021" s="5" t="s">
        <v>23784</v>
      </c>
      <c r="F2021" s="5">
        <v>501426678</v>
      </c>
      <c r="G2021" s="5" t="s">
        <v>23785</v>
      </c>
      <c r="H2021" s="5" t="s">
        <v>23786</v>
      </c>
      <c r="I2021" s="5" t="s">
        <v>27</v>
      </c>
      <c r="J2021" s="5">
        <v>17</v>
      </c>
      <c r="K2021" s="5">
        <v>263</v>
      </c>
      <c r="L2021" s="5">
        <v>2</v>
      </c>
      <c r="M2021" s="5">
        <v>0</v>
      </c>
      <c r="N2021" s="5" t="b">
        <v>0</v>
      </c>
      <c r="O2021" s="5" t="b">
        <v>0</v>
      </c>
    </row>
    <row r="2022" spans="1:15" x14ac:dyDescent="0.25">
      <c r="A2022" s="5" t="s">
        <v>23787</v>
      </c>
      <c r="B2022" s="6">
        <v>45545</v>
      </c>
      <c r="C2022" s="5">
        <v>2024</v>
      </c>
      <c r="D2022" s="7">
        <v>1.83347085869154E+18</v>
      </c>
      <c r="E2022" s="5" t="s">
        <v>18384</v>
      </c>
      <c r="F2022" s="5">
        <v>4188287571</v>
      </c>
      <c r="G2022" s="5" t="s">
        <v>23788</v>
      </c>
      <c r="H2022" s="5" t="s">
        <v>23789</v>
      </c>
      <c r="I2022" s="5" t="s">
        <v>27</v>
      </c>
      <c r="J2022" s="5">
        <v>6</v>
      </c>
      <c r="K2022" s="5">
        <v>7</v>
      </c>
      <c r="L2022" s="5">
        <v>0</v>
      </c>
      <c r="M2022" s="5">
        <v>0</v>
      </c>
      <c r="N2022" s="5" t="b">
        <v>0</v>
      </c>
      <c r="O2022" s="5" t="b">
        <v>0</v>
      </c>
    </row>
    <row r="2023" spans="1:15" x14ac:dyDescent="0.25">
      <c r="A2023" s="5" t="s">
        <v>23790</v>
      </c>
      <c r="B2023" s="6">
        <v>45545</v>
      </c>
      <c r="C2023" s="5">
        <v>2024</v>
      </c>
      <c r="D2023" s="7">
        <v>1.83347133880509E+18</v>
      </c>
      <c r="E2023" s="5" t="s">
        <v>20580</v>
      </c>
      <c r="F2023" s="5" t="s">
        <v>20581</v>
      </c>
      <c r="G2023" s="5" t="s">
        <v>23791</v>
      </c>
      <c r="I2023" s="5" t="s">
        <v>27</v>
      </c>
      <c r="J2023" s="5">
        <v>25</v>
      </c>
      <c r="K2023" s="5">
        <v>384</v>
      </c>
      <c r="L2023" s="5">
        <v>1</v>
      </c>
      <c r="M2023" s="5">
        <v>7</v>
      </c>
      <c r="N2023" s="5" t="b">
        <v>0</v>
      </c>
    </row>
    <row r="2024" spans="1:15" x14ac:dyDescent="0.25">
      <c r="A2024" s="5" t="s">
        <v>23792</v>
      </c>
      <c r="B2024" s="6">
        <v>45545</v>
      </c>
      <c r="C2024" s="5">
        <v>2024</v>
      </c>
      <c r="D2024" s="7">
        <v>1.83347158623133E+18</v>
      </c>
      <c r="E2024" s="5" t="s">
        <v>23793</v>
      </c>
      <c r="F2024" s="5">
        <v>362315923</v>
      </c>
      <c r="G2024" s="5" t="s">
        <v>23794</v>
      </c>
      <c r="H2024" s="5" t="s">
        <v>23795</v>
      </c>
      <c r="I2024" s="5" t="s">
        <v>27</v>
      </c>
      <c r="J2024" s="5">
        <v>0</v>
      </c>
      <c r="K2024" s="5">
        <v>2</v>
      </c>
      <c r="L2024" s="5">
        <v>0</v>
      </c>
      <c r="M2024" s="5">
        <v>0</v>
      </c>
      <c r="N2024" s="5" t="b">
        <v>0</v>
      </c>
      <c r="O2024" s="5" t="b">
        <v>0</v>
      </c>
    </row>
    <row r="2025" spans="1:15" x14ac:dyDescent="0.25">
      <c r="A2025" s="5" t="s">
        <v>23796</v>
      </c>
      <c r="B2025" s="6">
        <v>45545</v>
      </c>
      <c r="C2025" s="5">
        <v>2024</v>
      </c>
      <c r="D2025" s="7">
        <v>1.83347283808033E+18</v>
      </c>
      <c r="E2025" s="5" t="s">
        <v>20672</v>
      </c>
      <c r="F2025" s="5" t="s">
        <v>20673</v>
      </c>
      <c r="G2025" s="5" t="s">
        <v>23797</v>
      </c>
      <c r="H2025" s="5" t="s">
        <v>23798</v>
      </c>
      <c r="I2025" s="5" t="s">
        <v>27</v>
      </c>
      <c r="J2025" s="5">
        <v>0</v>
      </c>
      <c r="K2025" s="5">
        <v>15</v>
      </c>
      <c r="L2025" s="5">
        <v>2</v>
      </c>
      <c r="M2025" s="5">
        <v>0</v>
      </c>
      <c r="N2025" s="5" t="b">
        <v>0</v>
      </c>
      <c r="O2025" s="5" t="b">
        <v>0</v>
      </c>
    </row>
    <row r="2026" spans="1:15" x14ac:dyDescent="0.25">
      <c r="A2026" s="5" t="s">
        <v>23799</v>
      </c>
      <c r="B2026" s="6">
        <v>45545</v>
      </c>
      <c r="C2026" s="5">
        <v>2024</v>
      </c>
      <c r="D2026" s="7">
        <v>1.8334729098487401E+18</v>
      </c>
      <c r="E2026" s="5" t="s">
        <v>23800</v>
      </c>
      <c r="F2026" s="5">
        <v>58363</v>
      </c>
      <c r="G2026" s="5" t="s">
        <v>23801</v>
      </c>
      <c r="I2026" s="5" t="s">
        <v>27</v>
      </c>
      <c r="J2026" s="5">
        <v>2</v>
      </c>
      <c r="K2026" s="5">
        <v>5</v>
      </c>
      <c r="L2026" s="5">
        <v>0</v>
      </c>
      <c r="M2026" s="5">
        <v>0</v>
      </c>
      <c r="N2026" s="5" t="b">
        <v>0</v>
      </c>
    </row>
    <row r="2027" spans="1:15" x14ac:dyDescent="0.25">
      <c r="A2027" s="5" t="s">
        <v>23802</v>
      </c>
      <c r="B2027" s="6">
        <v>45545</v>
      </c>
      <c r="C2027" s="5">
        <v>2024</v>
      </c>
      <c r="D2027" s="7">
        <v>1.8334735548320399E+18</v>
      </c>
      <c r="E2027" s="5" t="s">
        <v>23803</v>
      </c>
      <c r="F2027" s="5" t="s">
        <v>23804</v>
      </c>
      <c r="G2027" s="5" t="s">
        <v>23805</v>
      </c>
      <c r="H2027" s="5" t="s">
        <v>23795</v>
      </c>
      <c r="I2027" s="5" t="s">
        <v>27</v>
      </c>
      <c r="J2027" s="5">
        <v>0</v>
      </c>
      <c r="K2027" s="5">
        <v>2</v>
      </c>
      <c r="L2027" s="5">
        <v>1</v>
      </c>
      <c r="M2027" s="5">
        <v>0</v>
      </c>
      <c r="N2027" s="5" t="b">
        <v>0</v>
      </c>
      <c r="O2027" s="5" t="b">
        <v>0</v>
      </c>
    </row>
    <row r="2028" spans="1:15" x14ac:dyDescent="0.25">
      <c r="A2028" s="5" t="s">
        <v>23806</v>
      </c>
      <c r="B2028" s="6">
        <v>45545</v>
      </c>
      <c r="C2028" s="5">
        <v>2024</v>
      </c>
      <c r="D2028" s="7">
        <v>1.8334745289466299E+18</v>
      </c>
      <c r="E2028" s="5" t="s">
        <v>23807</v>
      </c>
      <c r="F2028" s="5">
        <v>466341559</v>
      </c>
      <c r="G2028" s="5" t="s">
        <v>23808</v>
      </c>
      <c r="I2028" s="5" t="s">
        <v>27</v>
      </c>
      <c r="J2028" s="5">
        <v>4</v>
      </c>
      <c r="K2028" s="5">
        <v>14</v>
      </c>
      <c r="L2028" s="5">
        <v>0</v>
      </c>
      <c r="M2028" s="5">
        <v>0</v>
      </c>
      <c r="N2028" s="5" t="b">
        <v>0</v>
      </c>
    </row>
    <row r="2029" spans="1:15" x14ac:dyDescent="0.25">
      <c r="A2029" s="5" t="s">
        <v>23809</v>
      </c>
      <c r="B2029" s="6">
        <v>45545</v>
      </c>
      <c r="C2029" s="5">
        <v>2024</v>
      </c>
      <c r="D2029" s="7">
        <v>1.8334755189365801E+18</v>
      </c>
      <c r="E2029" s="5" t="s">
        <v>3833</v>
      </c>
      <c r="F2029" s="5" t="s">
        <v>23810</v>
      </c>
      <c r="G2029" s="5" t="s">
        <v>23811</v>
      </c>
      <c r="I2029" s="5" t="s">
        <v>27</v>
      </c>
      <c r="J2029" s="5">
        <v>0</v>
      </c>
      <c r="K2029" s="5">
        <v>16</v>
      </c>
      <c r="L2029" s="5">
        <v>15</v>
      </c>
      <c r="M2029" s="5">
        <v>0</v>
      </c>
      <c r="N2029" s="5" t="b">
        <v>0</v>
      </c>
    </row>
    <row r="2030" spans="1:15" x14ac:dyDescent="0.25">
      <c r="A2030" s="5" t="s">
        <v>23812</v>
      </c>
      <c r="B2030" s="6">
        <v>45545</v>
      </c>
      <c r="C2030" s="5">
        <v>2024</v>
      </c>
      <c r="D2030" s="7">
        <v>1.8334769003766999E+18</v>
      </c>
      <c r="E2030" s="5" t="s">
        <v>23813</v>
      </c>
      <c r="F2030" s="5" t="s">
        <v>23814</v>
      </c>
      <c r="G2030" s="5" t="s">
        <v>23815</v>
      </c>
      <c r="H2030" s="5" t="s">
        <v>23795</v>
      </c>
      <c r="I2030" s="5" t="s">
        <v>27</v>
      </c>
      <c r="J2030" s="5">
        <v>9</v>
      </c>
      <c r="K2030" s="5">
        <v>68</v>
      </c>
      <c r="L2030" s="5">
        <v>0</v>
      </c>
      <c r="M2030" s="5">
        <v>0</v>
      </c>
      <c r="N2030" s="5" t="b">
        <v>0</v>
      </c>
      <c r="O2030" s="5" t="b">
        <v>0</v>
      </c>
    </row>
    <row r="2031" spans="1:15" x14ac:dyDescent="0.25">
      <c r="A2031" s="5" t="s">
        <v>23816</v>
      </c>
      <c r="B2031" s="6">
        <v>45545</v>
      </c>
      <c r="C2031" s="5">
        <v>2024</v>
      </c>
      <c r="D2031" s="7">
        <v>1.8334782506996201E+18</v>
      </c>
      <c r="E2031" s="5" t="s">
        <v>23817</v>
      </c>
      <c r="F2031" s="5" t="s">
        <v>23818</v>
      </c>
      <c r="G2031" s="5" t="s">
        <v>23819</v>
      </c>
      <c r="H2031" s="5" t="s">
        <v>23820</v>
      </c>
      <c r="I2031" s="5" t="s">
        <v>27</v>
      </c>
      <c r="J2031" s="5">
        <v>5</v>
      </c>
      <c r="K2031" s="5">
        <v>14</v>
      </c>
      <c r="L2031" s="5">
        <v>0</v>
      </c>
      <c r="M2031" s="5">
        <v>1</v>
      </c>
      <c r="N2031" s="5" t="b">
        <v>0</v>
      </c>
      <c r="O2031" s="5" t="b">
        <v>0</v>
      </c>
    </row>
    <row r="2032" spans="1:15" x14ac:dyDescent="0.25">
      <c r="A2032" s="5" t="s">
        <v>23821</v>
      </c>
      <c r="B2032" s="6">
        <v>45545</v>
      </c>
      <c r="C2032" s="5">
        <v>2024</v>
      </c>
      <c r="D2032" s="7">
        <v>1.83347846882414E+18</v>
      </c>
      <c r="E2032" s="5" t="s">
        <v>23822</v>
      </c>
      <c r="F2032" s="5" t="s">
        <v>23823</v>
      </c>
      <c r="G2032" s="5" t="s">
        <v>23824</v>
      </c>
      <c r="I2032" s="5" t="s">
        <v>27</v>
      </c>
      <c r="J2032" s="5">
        <v>2</v>
      </c>
      <c r="K2032" s="5">
        <v>7</v>
      </c>
      <c r="L2032" s="5">
        <v>1</v>
      </c>
      <c r="M2032" s="5">
        <v>0</v>
      </c>
      <c r="N2032" s="5" t="b">
        <v>0</v>
      </c>
      <c r="O2032" s="5" t="b">
        <v>0</v>
      </c>
    </row>
    <row r="2033" spans="1:15" x14ac:dyDescent="0.25">
      <c r="A2033" s="5" t="s">
        <v>23825</v>
      </c>
      <c r="B2033" s="6">
        <v>45545</v>
      </c>
      <c r="C2033" s="5">
        <v>2024</v>
      </c>
      <c r="D2033" s="7">
        <v>1.83348077678179E+18</v>
      </c>
      <c r="E2033" s="5" t="s">
        <v>23826</v>
      </c>
      <c r="F2033" s="5">
        <v>24528681</v>
      </c>
      <c r="G2033" s="5" t="s">
        <v>23827</v>
      </c>
      <c r="H2033" s="5" t="s">
        <v>23828</v>
      </c>
      <c r="I2033" s="5" t="s">
        <v>27</v>
      </c>
      <c r="J2033" s="5">
        <v>2</v>
      </c>
      <c r="K2033" s="5">
        <v>13</v>
      </c>
      <c r="L2033" s="5">
        <v>2</v>
      </c>
      <c r="M2033" s="5">
        <v>3</v>
      </c>
      <c r="N2033" s="5" t="b">
        <v>0</v>
      </c>
      <c r="O2033" s="5" t="b">
        <v>0</v>
      </c>
    </row>
    <row r="2034" spans="1:15" x14ac:dyDescent="0.25">
      <c r="A2034" s="5" t="s">
        <v>23829</v>
      </c>
      <c r="B2034" s="6">
        <v>45545</v>
      </c>
      <c r="C2034" s="5">
        <v>2024</v>
      </c>
      <c r="D2034" s="7">
        <v>1.8334807944356201E+18</v>
      </c>
      <c r="E2034" s="5" t="s">
        <v>23830</v>
      </c>
      <c r="F2034" s="5" t="s">
        <v>23831</v>
      </c>
      <c r="G2034" s="5" t="s">
        <v>23832</v>
      </c>
      <c r="I2034" s="5" t="s">
        <v>27</v>
      </c>
      <c r="J2034" s="5">
        <v>1</v>
      </c>
      <c r="K2034" s="5">
        <v>2</v>
      </c>
      <c r="L2034" s="5">
        <v>0</v>
      </c>
      <c r="M2034" s="5">
        <v>0</v>
      </c>
      <c r="N2034" s="5" t="b">
        <v>0</v>
      </c>
    </row>
    <row r="2035" spans="1:15" x14ac:dyDescent="0.25">
      <c r="A2035" s="5" t="s">
        <v>23833</v>
      </c>
      <c r="B2035" s="6">
        <v>45545</v>
      </c>
      <c r="C2035" s="5">
        <v>2024</v>
      </c>
      <c r="D2035" s="7">
        <v>1.83348131524687E+18</v>
      </c>
      <c r="E2035" s="5" t="s">
        <v>21860</v>
      </c>
      <c r="F2035" s="5">
        <v>130861909</v>
      </c>
      <c r="G2035" s="5" t="s">
        <v>23834</v>
      </c>
      <c r="I2035" s="5" t="s">
        <v>27</v>
      </c>
      <c r="J2035" s="5">
        <v>1</v>
      </c>
      <c r="K2035" s="5">
        <v>2</v>
      </c>
      <c r="L2035" s="5">
        <v>0</v>
      </c>
      <c r="M2035" s="5">
        <v>0</v>
      </c>
      <c r="N2035" s="5" t="b">
        <v>0</v>
      </c>
      <c r="O2035" s="5" t="b">
        <v>0</v>
      </c>
    </row>
    <row r="2036" spans="1:15" x14ac:dyDescent="0.25">
      <c r="A2036" s="5" t="s">
        <v>23835</v>
      </c>
      <c r="B2036" s="6">
        <v>45545</v>
      </c>
      <c r="C2036" s="5">
        <v>2024</v>
      </c>
      <c r="D2036" s="7">
        <v>1.8334817082864599E+18</v>
      </c>
      <c r="E2036" s="5" t="s">
        <v>23836</v>
      </c>
      <c r="F2036" s="5">
        <v>18189672</v>
      </c>
      <c r="G2036" s="5" t="s">
        <v>23837</v>
      </c>
      <c r="I2036" s="5" t="s">
        <v>27</v>
      </c>
      <c r="J2036" s="5">
        <v>3</v>
      </c>
      <c r="K2036" s="5">
        <v>22</v>
      </c>
      <c r="L2036" s="5">
        <v>1</v>
      </c>
      <c r="M2036" s="5">
        <v>1</v>
      </c>
      <c r="N2036" s="5" t="b">
        <v>0</v>
      </c>
      <c r="O2036" s="5" t="b">
        <v>0</v>
      </c>
    </row>
    <row r="2037" spans="1:15" x14ac:dyDescent="0.25">
      <c r="A2037" s="5" t="s">
        <v>23838</v>
      </c>
      <c r="B2037" s="6">
        <v>45545</v>
      </c>
      <c r="C2037" s="5">
        <v>2024</v>
      </c>
      <c r="D2037" s="7">
        <v>1.8334817134579999E+18</v>
      </c>
      <c r="E2037" s="5" t="s">
        <v>23836</v>
      </c>
      <c r="F2037" s="5">
        <v>18189672</v>
      </c>
      <c r="G2037" s="5" t="s">
        <v>23839</v>
      </c>
      <c r="I2037" s="5" t="s">
        <v>27</v>
      </c>
      <c r="J2037" s="5">
        <v>0</v>
      </c>
      <c r="K2037" s="5">
        <v>3</v>
      </c>
      <c r="L2037" s="5">
        <v>0</v>
      </c>
      <c r="M2037" s="5">
        <v>0</v>
      </c>
      <c r="N2037" s="5" t="b">
        <v>0</v>
      </c>
    </row>
    <row r="2038" spans="1:15" x14ac:dyDescent="0.25">
      <c r="A2038" s="5" t="s">
        <v>23838</v>
      </c>
      <c r="B2038" s="6">
        <v>45545</v>
      </c>
      <c r="C2038" s="5">
        <v>2024</v>
      </c>
      <c r="D2038" s="7">
        <v>1.8334817117341399E+18</v>
      </c>
      <c r="E2038" s="5" t="s">
        <v>23836</v>
      </c>
      <c r="F2038" s="5">
        <v>18189672</v>
      </c>
      <c r="G2038" s="5" t="s">
        <v>23840</v>
      </c>
      <c r="I2038" s="5" t="s">
        <v>27</v>
      </c>
      <c r="J2038" s="5">
        <v>0</v>
      </c>
      <c r="K2038" s="5">
        <v>3</v>
      </c>
      <c r="L2038" s="5">
        <v>1</v>
      </c>
      <c r="M2038" s="5">
        <v>0</v>
      </c>
      <c r="N2038" s="5" t="b">
        <v>0</v>
      </c>
    </row>
    <row r="2039" spans="1:15" x14ac:dyDescent="0.25">
      <c r="A2039" s="5" t="s">
        <v>23841</v>
      </c>
      <c r="B2039" s="6">
        <v>45545</v>
      </c>
      <c r="C2039" s="5">
        <v>2024</v>
      </c>
      <c r="D2039" s="7">
        <v>1.83348197218397E+18</v>
      </c>
      <c r="E2039" s="5" t="s">
        <v>23842</v>
      </c>
      <c r="F2039" s="5" t="s">
        <v>23843</v>
      </c>
      <c r="G2039" s="5" t="s">
        <v>23844</v>
      </c>
      <c r="I2039" s="5" t="s">
        <v>27</v>
      </c>
      <c r="J2039" s="5">
        <v>5</v>
      </c>
      <c r="K2039" s="5">
        <v>69</v>
      </c>
      <c r="L2039" s="5">
        <v>2</v>
      </c>
      <c r="M2039" s="5">
        <v>0</v>
      </c>
      <c r="N2039" s="5" t="b">
        <v>0</v>
      </c>
    </row>
    <row r="2040" spans="1:15" x14ac:dyDescent="0.25">
      <c r="A2040" s="5" t="s">
        <v>23845</v>
      </c>
      <c r="B2040" s="6">
        <v>45545</v>
      </c>
      <c r="C2040" s="5">
        <v>2024</v>
      </c>
      <c r="D2040" s="7">
        <v>1.83348278900366E+18</v>
      </c>
      <c r="E2040" s="5" t="s">
        <v>23846</v>
      </c>
      <c r="F2040" s="5" t="s">
        <v>23847</v>
      </c>
      <c r="G2040" s="5" t="s">
        <v>23848</v>
      </c>
      <c r="H2040" s="5" t="s">
        <v>23849</v>
      </c>
      <c r="I2040" s="5" t="s">
        <v>27</v>
      </c>
      <c r="J2040" s="5">
        <v>1</v>
      </c>
      <c r="K2040" s="5">
        <v>14</v>
      </c>
      <c r="L2040" s="5">
        <v>0</v>
      </c>
      <c r="M2040" s="5">
        <v>0</v>
      </c>
      <c r="N2040" s="5" t="b">
        <v>0</v>
      </c>
      <c r="O2040" s="5" t="b">
        <v>0</v>
      </c>
    </row>
    <row r="2041" spans="1:15" x14ac:dyDescent="0.25">
      <c r="A2041" s="5" t="s">
        <v>23850</v>
      </c>
      <c r="B2041" s="6">
        <v>45545</v>
      </c>
      <c r="C2041" s="5">
        <v>2024</v>
      </c>
      <c r="D2041" s="7">
        <v>1.8334828912730399E+18</v>
      </c>
      <c r="E2041" s="5" t="s">
        <v>23851</v>
      </c>
      <c r="F2041" s="5">
        <v>10433782</v>
      </c>
      <c r="G2041" s="5" t="s">
        <v>23852</v>
      </c>
      <c r="I2041" s="5" t="s">
        <v>27</v>
      </c>
      <c r="J2041" s="5">
        <v>2</v>
      </c>
      <c r="K2041" s="5">
        <v>0</v>
      </c>
      <c r="L2041" s="5">
        <v>0</v>
      </c>
      <c r="M2041" s="5">
        <v>0</v>
      </c>
      <c r="N2041" s="5" t="b">
        <v>0</v>
      </c>
      <c r="O2041" s="5" t="b">
        <v>0</v>
      </c>
    </row>
    <row r="2042" spans="1:15" x14ac:dyDescent="0.25">
      <c r="A2042" s="5" t="s">
        <v>23853</v>
      </c>
      <c r="B2042" s="6">
        <v>45545</v>
      </c>
      <c r="C2042" s="5">
        <v>2024</v>
      </c>
      <c r="D2042" s="7">
        <v>1.8334829255069499E+18</v>
      </c>
      <c r="E2042" s="5" t="s">
        <v>20351</v>
      </c>
      <c r="F2042" s="5" t="s">
        <v>20352</v>
      </c>
      <c r="G2042" s="5" t="s">
        <v>23854</v>
      </c>
      <c r="I2042" s="5" t="s">
        <v>27</v>
      </c>
      <c r="J2042" s="5">
        <v>0</v>
      </c>
      <c r="K2042" s="5">
        <v>2</v>
      </c>
      <c r="L2042" s="5">
        <v>0</v>
      </c>
      <c r="M2042" s="5">
        <v>0</v>
      </c>
      <c r="N2042" s="5" t="b">
        <v>0</v>
      </c>
      <c r="O2042" s="5" t="b">
        <v>0</v>
      </c>
    </row>
    <row r="2043" spans="1:15" x14ac:dyDescent="0.25">
      <c r="A2043" s="5" t="s">
        <v>23855</v>
      </c>
      <c r="B2043" s="6">
        <v>45545</v>
      </c>
      <c r="C2043" s="5">
        <v>2024</v>
      </c>
      <c r="D2043" s="7">
        <v>1.8334836459373901E+18</v>
      </c>
      <c r="E2043" s="5" t="s">
        <v>23856</v>
      </c>
      <c r="F2043" s="5" t="s">
        <v>23857</v>
      </c>
      <c r="G2043" s="5" t="s">
        <v>23858</v>
      </c>
      <c r="H2043" s="5" t="s">
        <v>23859</v>
      </c>
      <c r="I2043" s="5" t="s">
        <v>27</v>
      </c>
      <c r="J2043" s="5">
        <v>2</v>
      </c>
      <c r="K2043" s="5">
        <v>8</v>
      </c>
      <c r="L2043" s="5">
        <v>0</v>
      </c>
      <c r="M2043" s="5">
        <v>0</v>
      </c>
      <c r="N2043" s="5" t="b">
        <v>0</v>
      </c>
      <c r="O2043" s="5" t="b">
        <v>0</v>
      </c>
    </row>
    <row r="2044" spans="1:15" x14ac:dyDescent="0.25">
      <c r="A2044" s="5" t="s">
        <v>23860</v>
      </c>
      <c r="B2044" s="6">
        <v>45545</v>
      </c>
      <c r="C2044" s="5">
        <v>2024</v>
      </c>
      <c r="D2044" s="7">
        <v>1.8334841921490401E+18</v>
      </c>
      <c r="E2044" s="5" t="s">
        <v>23861</v>
      </c>
      <c r="F2044" s="5">
        <v>1195662847</v>
      </c>
      <c r="G2044" s="5" t="s">
        <v>23862</v>
      </c>
      <c r="I2044" s="5" t="s">
        <v>27</v>
      </c>
      <c r="J2044" s="5">
        <v>0</v>
      </c>
      <c r="K2044" s="5">
        <v>3</v>
      </c>
      <c r="L2044" s="5">
        <v>0</v>
      </c>
      <c r="M2044" s="5">
        <v>0</v>
      </c>
      <c r="N2044" s="5" t="b">
        <v>0</v>
      </c>
      <c r="O2044" s="5" t="b">
        <v>0</v>
      </c>
    </row>
    <row r="2045" spans="1:15" x14ac:dyDescent="0.25">
      <c r="A2045" s="5" t="s">
        <v>23863</v>
      </c>
      <c r="B2045" s="6">
        <v>45545</v>
      </c>
      <c r="C2045" s="5">
        <v>2024</v>
      </c>
      <c r="D2045" s="7">
        <v>1.8334849939157199E+18</v>
      </c>
      <c r="E2045" s="5" t="s">
        <v>19625</v>
      </c>
      <c r="F2045" s="5">
        <v>2543217782</v>
      </c>
      <c r="G2045" s="5" t="s">
        <v>23864</v>
      </c>
      <c r="H2045" s="5" t="s">
        <v>23865</v>
      </c>
      <c r="I2045" s="5" t="s">
        <v>27</v>
      </c>
      <c r="J2045" s="5">
        <v>4</v>
      </c>
      <c r="K2045" s="5">
        <v>7</v>
      </c>
      <c r="L2045" s="5">
        <v>0</v>
      </c>
      <c r="M2045" s="5">
        <v>0</v>
      </c>
      <c r="N2045" s="5" t="b">
        <v>0</v>
      </c>
      <c r="O2045" s="5" t="b">
        <v>0</v>
      </c>
    </row>
    <row r="2046" spans="1:15" x14ac:dyDescent="0.25">
      <c r="A2046" s="5" t="s">
        <v>23866</v>
      </c>
      <c r="B2046" s="6">
        <v>45545</v>
      </c>
      <c r="C2046" s="5">
        <v>2024</v>
      </c>
      <c r="D2046" s="7">
        <v>1.83348523075107E+18</v>
      </c>
      <c r="E2046" s="5" t="s">
        <v>23867</v>
      </c>
      <c r="F2046" s="5" t="s">
        <v>23868</v>
      </c>
      <c r="G2046" s="5" t="s">
        <v>23869</v>
      </c>
      <c r="I2046" s="5" t="s">
        <v>27</v>
      </c>
      <c r="J2046" s="5">
        <v>0</v>
      </c>
      <c r="K2046" s="5">
        <v>2</v>
      </c>
      <c r="L2046" s="5">
        <v>0</v>
      </c>
      <c r="M2046" s="5">
        <v>0</v>
      </c>
      <c r="N2046" s="5" t="b">
        <v>0</v>
      </c>
    </row>
    <row r="2047" spans="1:15" x14ac:dyDescent="0.25">
      <c r="A2047" s="5" t="s">
        <v>23870</v>
      </c>
      <c r="B2047" s="6">
        <v>45545</v>
      </c>
      <c r="C2047" s="5">
        <v>2024</v>
      </c>
      <c r="D2047" s="7">
        <v>1.83348577557856E+18</v>
      </c>
      <c r="E2047" s="5" t="s">
        <v>23871</v>
      </c>
      <c r="F2047" s="5">
        <v>61468410</v>
      </c>
      <c r="G2047" s="5" t="s">
        <v>23872</v>
      </c>
      <c r="I2047" s="5" t="s">
        <v>27</v>
      </c>
      <c r="J2047" s="5">
        <v>6</v>
      </c>
      <c r="K2047" s="5">
        <v>25</v>
      </c>
      <c r="L2047" s="5">
        <v>0</v>
      </c>
      <c r="M2047" s="5">
        <v>1</v>
      </c>
      <c r="N2047" s="5" t="b">
        <v>0</v>
      </c>
      <c r="O2047" s="5" t="b">
        <v>0</v>
      </c>
    </row>
    <row r="2048" spans="1:15" x14ac:dyDescent="0.25">
      <c r="A2048" s="5" t="s">
        <v>23873</v>
      </c>
      <c r="B2048" s="6">
        <v>45545</v>
      </c>
      <c r="C2048" s="5">
        <v>2024</v>
      </c>
      <c r="D2048" s="7">
        <v>1.8334868334616801E+18</v>
      </c>
      <c r="E2048" s="5" t="s">
        <v>23874</v>
      </c>
      <c r="F2048" s="5" t="s">
        <v>23875</v>
      </c>
      <c r="G2048" s="5" t="s">
        <v>23876</v>
      </c>
      <c r="H2048" s="5" t="s">
        <v>23877</v>
      </c>
      <c r="I2048" s="5" t="s">
        <v>27</v>
      </c>
      <c r="J2048" s="5">
        <v>3</v>
      </c>
      <c r="K2048" s="5">
        <v>6</v>
      </c>
      <c r="L2048" s="5">
        <v>0</v>
      </c>
      <c r="M2048" s="5">
        <v>0</v>
      </c>
      <c r="N2048" s="5" t="b">
        <v>0</v>
      </c>
      <c r="O2048" s="5" t="b">
        <v>0</v>
      </c>
    </row>
    <row r="2049" spans="1:15" x14ac:dyDescent="0.25">
      <c r="A2049" s="5" t="s">
        <v>23878</v>
      </c>
      <c r="B2049" s="6">
        <v>45545</v>
      </c>
      <c r="C2049" s="5">
        <v>2024</v>
      </c>
      <c r="D2049" s="7">
        <v>1.83348756801854E+18</v>
      </c>
      <c r="E2049" s="5" t="s">
        <v>23879</v>
      </c>
      <c r="F2049" s="5" t="s">
        <v>23880</v>
      </c>
      <c r="G2049" s="5" t="s">
        <v>23881</v>
      </c>
      <c r="I2049" s="5" t="s">
        <v>27</v>
      </c>
      <c r="J2049" s="5">
        <v>1</v>
      </c>
      <c r="K2049" s="5">
        <v>7</v>
      </c>
      <c r="L2049" s="5">
        <v>1</v>
      </c>
      <c r="M2049" s="5">
        <v>0</v>
      </c>
      <c r="N2049" s="5" t="b">
        <v>0</v>
      </c>
      <c r="O2049" s="5" t="b">
        <v>0</v>
      </c>
    </row>
    <row r="2050" spans="1:15" x14ac:dyDescent="0.25">
      <c r="A2050" s="5" t="s">
        <v>23882</v>
      </c>
      <c r="B2050" s="6">
        <v>45545</v>
      </c>
      <c r="C2050" s="5">
        <v>2024</v>
      </c>
      <c r="D2050" s="7">
        <v>1.83348776195889E+18</v>
      </c>
      <c r="E2050" s="5" t="s">
        <v>23883</v>
      </c>
      <c r="F2050" s="5" t="s">
        <v>23884</v>
      </c>
      <c r="G2050" s="5" t="s">
        <v>23885</v>
      </c>
      <c r="I2050" s="5" t="s">
        <v>27</v>
      </c>
      <c r="J2050" s="5">
        <v>0</v>
      </c>
      <c r="K2050" s="5">
        <v>7</v>
      </c>
      <c r="L2050" s="5">
        <v>1</v>
      </c>
      <c r="M2050" s="5">
        <v>0</v>
      </c>
      <c r="N2050" s="5" t="b">
        <v>0</v>
      </c>
      <c r="O2050" s="5" t="b">
        <v>0</v>
      </c>
    </row>
    <row r="2051" spans="1:15" x14ac:dyDescent="0.25">
      <c r="A2051" s="5" t="s">
        <v>5927</v>
      </c>
      <c r="B2051" s="6">
        <v>45545</v>
      </c>
      <c r="C2051" s="5">
        <v>2024</v>
      </c>
      <c r="D2051" s="7">
        <v>1.83348910580159E+18</v>
      </c>
      <c r="E2051" s="5" t="s">
        <v>18892</v>
      </c>
      <c r="F2051" s="5">
        <v>19776476</v>
      </c>
      <c r="G2051" s="5" t="s">
        <v>23886</v>
      </c>
      <c r="H2051" s="5" t="s">
        <v>23887</v>
      </c>
      <c r="I2051" s="5" t="s">
        <v>27</v>
      </c>
      <c r="J2051" s="5">
        <v>0</v>
      </c>
      <c r="K2051" s="5">
        <v>1</v>
      </c>
      <c r="L2051" s="5">
        <v>0</v>
      </c>
      <c r="M2051" s="5">
        <v>0</v>
      </c>
      <c r="N2051" s="5" t="b">
        <v>0</v>
      </c>
      <c r="O2051" s="5" t="b">
        <v>0</v>
      </c>
    </row>
    <row r="2052" spans="1:15" x14ac:dyDescent="0.25">
      <c r="A2052" s="5" t="s">
        <v>23888</v>
      </c>
      <c r="B2052" s="6">
        <v>45545</v>
      </c>
      <c r="C2052" s="5">
        <v>2024</v>
      </c>
      <c r="D2052" s="7">
        <v>1.8334898488894899E+18</v>
      </c>
      <c r="E2052" s="5" t="s">
        <v>23889</v>
      </c>
      <c r="F2052" s="5">
        <v>2936015319</v>
      </c>
      <c r="G2052" s="5" t="s">
        <v>23890</v>
      </c>
      <c r="I2052" s="5" t="s">
        <v>27</v>
      </c>
      <c r="J2052" s="5">
        <v>0</v>
      </c>
      <c r="K2052" s="5">
        <v>5</v>
      </c>
      <c r="L2052" s="5">
        <v>2</v>
      </c>
      <c r="M2052" s="5">
        <v>0</v>
      </c>
      <c r="N2052" s="5" t="b">
        <v>0</v>
      </c>
    </row>
    <row r="2053" spans="1:15" x14ac:dyDescent="0.25">
      <c r="A2053" s="5" t="s">
        <v>23891</v>
      </c>
      <c r="B2053" s="6">
        <v>45545</v>
      </c>
      <c r="C2053" s="5">
        <v>2024</v>
      </c>
      <c r="D2053" s="7">
        <v>1.8334921815809999E+18</v>
      </c>
      <c r="E2053" s="5" t="s">
        <v>23892</v>
      </c>
      <c r="F2053" s="5">
        <v>1606060446</v>
      </c>
      <c r="G2053" s="5" t="s">
        <v>23893</v>
      </c>
      <c r="H2053" s="5" t="s">
        <v>23894</v>
      </c>
      <c r="I2053" s="5" t="s">
        <v>27</v>
      </c>
      <c r="J2053" s="5">
        <v>0</v>
      </c>
      <c r="K2053" s="5">
        <v>5</v>
      </c>
      <c r="L2053" s="5">
        <v>0</v>
      </c>
      <c r="M2053" s="5">
        <v>0</v>
      </c>
      <c r="N2053" s="5" t="b">
        <v>0</v>
      </c>
      <c r="O2053" s="5" t="b">
        <v>0</v>
      </c>
    </row>
    <row r="2054" spans="1:15" x14ac:dyDescent="0.25">
      <c r="A2054" s="5" t="s">
        <v>23895</v>
      </c>
      <c r="B2054" s="6">
        <v>45545</v>
      </c>
      <c r="C2054" s="5">
        <v>2024</v>
      </c>
      <c r="D2054" s="7">
        <v>1.8334939588795799E+18</v>
      </c>
      <c r="E2054" s="5" t="s">
        <v>23896</v>
      </c>
      <c r="F2054" s="5">
        <v>79962986</v>
      </c>
      <c r="G2054" s="5" t="s">
        <v>23897</v>
      </c>
      <c r="I2054" s="5" t="s">
        <v>27</v>
      </c>
      <c r="J2054" s="5">
        <v>1</v>
      </c>
      <c r="K2054" s="5">
        <v>8</v>
      </c>
      <c r="L2054" s="5">
        <v>1</v>
      </c>
      <c r="M2054" s="5">
        <v>0</v>
      </c>
      <c r="N2054" s="5" t="b">
        <v>0</v>
      </c>
      <c r="O2054" s="5" t="b">
        <v>0</v>
      </c>
    </row>
    <row r="2055" spans="1:15" x14ac:dyDescent="0.25">
      <c r="A2055" s="5" t="s">
        <v>23898</v>
      </c>
      <c r="B2055" s="6">
        <v>45545</v>
      </c>
      <c r="C2055" s="5">
        <v>2024</v>
      </c>
      <c r="D2055" s="7">
        <v>1.83349408761117E+18</v>
      </c>
      <c r="E2055" s="5" t="s">
        <v>23899</v>
      </c>
      <c r="F2055" s="5" t="s">
        <v>23900</v>
      </c>
      <c r="G2055" s="5" t="s">
        <v>23901</v>
      </c>
      <c r="H2055" s="5" t="s">
        <v>23902</v>
      </c>
      <c r="I2055" s="5" t="s">
        <v>27</v>
      </c>
      <c r="J2055" s="5">
        <v>2</v>
      </c>
      <c r="K2055" s="5">
        <v>6</v>
      </c>
      <c r="L2055" s="5">
        <v>0</v>
      </c>
      <c r="M2055" s="5">
        <v>1</v>
      </c>
      <c r="N2055" s="5" t="b">
        <v>0</v>
      </c>
      <c r="O2055" s="5" t="b">
        <v>0</v>
      </c>
    </row>
    <row r="2056" spans="1:15" x14ac:dyDescent="0.25">
      <c r="A2056" s="5" t="s">
        <v>23903</v>
      </c>
      <c r="B2056" s="6">
        <v>45545</v>
      </c>
      <c r="C2056" s="5">
        <v>2024</v>
      </c>
      <c r="D2056" s="7">
        <v>1.83349434158879E+18</v>
      </c>
      <c r="E2056" s="5" t="s">
        <v>23904</v>
      </c>
      <c r="F2056" s="5">
        <v>2689749997</v>
      </c>
      <c r="G2056" s="5" t="s">
        <v>23905</v>
      </c>
      <c r="H2056" s="5" t="s">
        <v>23906</v>
      </c>
      <c r="I2056" s="5" t="s">
        <v>27</v>
      </c>
      <c r="J2056" s="5">
        <v>1</v>
      </c>
      <c r="K2056" s="5">
        <v>0</v>
      </c>
      <c r="L2056" s="5">
        <v>0</v>
      </c>
      <c r="M2056" s="5">
        <v>0</v>
      </c>
      <c r="N2056" s="5" t="b">
        <v>0</v>
      </c>
      <c r="O2056" s="5" t="b">
        <v>0</v>
      </c>
    </row>
    <row r="2057" spans="1:15" x14ac:dyDescent="0.25">
      <c r="A2057" s="5" t="s">
        <v>23907</v>
      </c>
      <c r="B2057" s="6">
        <v>45545</v>
      </c>
      <c r="C2057" s="5">
        <v>2024</v>
      </c>
      <c r="D2057" s="7">
        <v>1.83349436695199E+18</v>
      </c>
      <c r="E2057" s="5" t="s">
        <v>6947</v>
      </c>
      <c r="F2057" s="5" t="s">
        <v>21081</v>
      </c>
      <c r="G2057" s="5" t="s">
        <v>23908</v>
      </c>
      <c r="H2057" s="5" t="s">
        <v>23909</v>
      </c>
      <c r="I2057" s="5" t="s">
        <v>27</v>
      </c>
      <c r="J2057" s="5">
        <v>1</v>
      </c>
      <c r="K2057" s="5">
        <v>14</v>
      </c>
      <c r="L2057" s="5">
        <v>0</v>
      </c>
      <c r="M2057" s="5">
        <v>0</v>
      </c>
      <c r="N2057" s="5" t="b">
        <v>0</v>
      </c>
      <c r="O2057" s="5" t="b">
        <v>0</v>
      </c>
    </row>
    <row r="2058" spans="1:15" x14ac:dyDescent="0.25">
      <c r="A2058" s="5" t="s">
        <v>23907</v>
      </c>
      <c r="B2058" s="6">
        <v>45545</v>
      </c>
      <c r="C2058" s="5">
        <v>2024</v>
      </c>
      <c r="D2058" s="7">
        <v>1.83349436549661E+18</v>
      </c>
      <c r="E2058" s="5" t="s">
        <v>23910</v>
      </c>
      <c r="F2058" s="5" t="s">
        <v>23911</v>
      </c>
      <c r="G2058" s="5" t="s">
        <v>23912</v>
      </c>
      <c r="I2058" s="5" t="s">
        <v>27</v>
      </c>
      <c r="J2058" s="5">
        <v>0</v>
      </c>
      <c r="K2058" s="5">
        <v>2</v>
      </c>
      <c r="L2058" s="5">
        <v>1</v>
      </c>
      <c r="M2058" s="5">
        <v>0</v>
      </c>
      <c r="N2058" s="5" t="b">
        <v>0</v>
      </c>
    </row>
    <row r="2059" spans="1:15" x14ac:dyDescent="0.25">
      <c r="A2059" s="5" t="s">
        <v>23913</v>
      </c>
      <c r="B2059" s="6">
        <v>45545</v>
      </c>
      <c r="C2059" s="5">
        <v>2024</v>
      </c>
      <c r="D2059" s="7">
        <v>1.83349462423487E+18</v>
      </c>
      <c r="E2059" s="5" t="s">
        <v>23275</v>
      </c>
      <c r="F2059" s="5" t="s">
        <v>23276</v>
      </c>
      <c r="G2059" s="5" t="s">
        <v>23914</v>
      </c>
      <c r="I2059" s="5" t="s">
        <v>27</v>
      </c>
      <c r="J2059" s="5">
        <v>7</v>
      </c>
      <c r="K2059" s="5">
        <v>12</v>
      </c>
      <c r="L2059" s="5">
        <v>4</v>
      </c>
      <c r="M2059" s="5">
        <v>0</v>
      </c>
      <c r="N2059" s="5" t="b">
        <v>0</v>
      </c>
      <c r="O2059" s="5" t="b">
        <v>0</v>
      </c>
    </row>
    <row r="2060" spans="1:15" x14ac:dyDescent="0.25">
      <c r="A2060" s="5" t="s">
        <v>23915</v>
      </c>
      <c r="B2060" s="6">
        <v>45545</v>
      </c>
      <c r="C2060" s="5">
        <v>2024</v>
      </c>
      <c r="D2060" s="7">
        <v>1.83349498541891E+18</v>
      </c>
      <c r="E2060" s="5" t="s">
        <v>19176</v>
      </c>
      <c r="F2060" s="5" t="s">
        <v>19177</v>
      </c>
      <c r="G2060" s="5" t="s">
        <v>23916</v>
      </c>
      <c r="H2060" s="5" t="s">
        <v>23917</v>
      </c>
      <c r="I2060" s="5" t="s">
        <v>27</v>
      </c>
      <c r="J2060" s="5">
        <v>1</v>
      </c>
      <c r="K2060" s="5">
        <v>12</v>
      </c>
      <c r="L2060" s="5">
        <v>0</v>
      </c>
      <c r="M2060" s="5">
        <v>0</v>
      </c>
      <c r="N2060" s="5" t="b">
        <v>0</v>
      </c>
    </row>
    <row r="2061" spans="1:15" x14ac:dyDescent="0.25">
      <c r="A2061" s="5" t="s">
        <v>23918</v>
      </c>
      <c r="B2061" s="6">
        <v>45545</v>
      </c>
      <c r="C2061" s="5">
        <v>2024</v>
      </c>
      <c r="D2061" s="7">
        <v>1.8334949912194199E+18</v>
      </c>
      <c r="E2061" s="5" t="s">
        <v>20351</v>
      </c>
      <c r="F2061" s="5" t="s">
        <v>20352</v>
      </c>
      <c r="G2061" s="5" t="s">
        <v>23919</v>
      </c>
      <c r="I2061" s="5" t="s">
        <v>27</v>
      </c>
      <c r="J2061" s="5">
        <v>1</v>
      </c>
      <c r="K2061" s="5">
        <v>2</v>
      </c>
      <c r="L2061" s="5">
        <v>0</v>
      </c>
      <c r="M2061" s="5">
        <v>0</v>
      </c>
      <c r="N2061" s="5" t="b">
        <v>0</v>
      </c>
      <c r="O2061" s="5" t="b">
        <v>0</v>
      </c>
    </row>
    <row r="2062" spans="1:15" x14ac:dyDescent="0.25">
      <c r="A2062" s="5" t="s">
        <v>23920</v>
      </c>
      <c r="B2062" s="6">
        <v>45545</v>
      </c>
      <c r="C2062" s="5">
        <v>2024</v>
      </c>
      <c r="D2062" s="7">
        <v>1.83349512632205E+18</v>
      </c>
      <c r="E2062" s="5" t="s">
        <v>23921</v>
      </c>
      <c r="F2062" s="5" t="s">
        <v>23922</v>
      </c>
      <c r="G2062" s="5" t="s">
        <v>23923</v>
      </c>
      <c r="H2062" s="5" t="s">
        <v>23924</v>
      </c>
      <c r="I2062" s="5" t="s">
        <v>27</v>
      </c>
      <c r="J2062" s="5">
        <v>1</v>
      </c>
      <c r="K2062" s="5">
        <v>4</v>
      </c>
      <c r="L2062" s="5">
        <v>1</v>
      </c>
      <c r="M2062" s="5">
        <v>0</v>
      </c>
      <c r="N2062" s="5" t="b">
        <v>0</v>
      </c>
      <c r="O2062" s="5" t="b">
        <v>0</v>
      </c>
    </row>
    <row r="2063" spans="1:15" x14ac:dyDescent="0.25">
      <c r="A2063" s="5" t="s">
        <v>23925</v>
      </c>
      <c r="B2063" s="6">
        <v>45545</v>
      </c>
      <c r="C2063" s="5">
        <v>2024</v>
      </c>
      <c r="D2063" s="7">
        <v>1.8334952106276401E+18</v>
      </c>
      <c r="E2063" s="5" t="s">
        <v>23926</v>
      </c>
      <c r="F2063" s="5" t="s">
        <v>23927</v>
      </c>
      <c r="G2063" s="5" t="s">
        <v>23928</v>
      </c>
      <c r="H2063" s="5" t="s">
        <v>23929</v>
      </c>
      <c r="I2063" s="5" t="s">
        <v>27</v>
      </c>
      <c r="J2063" s="5">
        <v>0</v>
      </c>
      <c r="K2063" s="5">
        <v>2</v>
      </c>
      <c r="L2063" s="5">
        <v>0</v>
      </c>
      <c r="M2063" s="5">
        <v>0</v>
      </c>
      <c r="N2063" s="5" t="b">
        <v>1</v>
      </c>
    </row>
    <row r="2064" spans="1:15" x14ac:dyDescent="0.25">
      <c r="A2064" s="5" t="s">
        <v>23930</v>
      </c>
      <c r="B2064" s="6">
        <v>45545</v>
      </c>
      <c r="C2064" s="5">
        <v>2024</v>
      </c>
      <c r="D2064" s="7">
        <v>1.83349681574577E+18</v>
      </c>
      <c r="E2064" s="5" t="s">
        <v>23931</v>
      </c>
      <c r="F2064" s="5" t="s">
        <v>23932</v>
      </c>
      <c r="G2064" s="5" t="s">
        <v>23933</v>
      </c>
      <c r="I2064" s="5" t="s">
        <v>27</v>
      </c>
      <c r="J2064" s="5">
        <v>0</v>
      </c>
      <c r="K2064" s="5">
        <v>4</v>
      </c>
      <c r="L2064" s="5">
        <v>0</v>
      </c>
      <c r="M2064" s="5">
        <v>0</v>
      </c>
      <c r="N2064" s="5" t="b">
        <v>0</v>
      </c>
    </row>
    <row r="2065" spans="1:15" x14ac:dyDescent="0.25">
      <c r="A2065" s="5" t="s">
        <v>23934</v>
      </c>
      <c r="B2065" s="6">
        <v>45545</v>
      </c>
      <c r="C2065" s="5">
        <v>2024</v>
      </c>
      <c r="D2065" s="7">
        <v>1.8334989994181901E+18</v>
      </c>
      <c r="E2065" s="5" t="s">
        <v>23935</v>
      </c>
      <c r="F2065" s="5" t="s">
        <v>23936</v>
      </c>
      <c r="G2065" s="5" t="s">
        <v>23937</v>
      </c>
      <c r="I2065" s="5" t="s">
        <v>27</v>
      </c>
      <c r="J2065" s="5">
        <v>9</v>
      </c>
      <c r="K2065" s="5">
        <v>6</v>
      </c>
      <c r="L2065" s="5">
        <v>0</v>
      </c>
      <c r="M2065" s="5">
        <v>1</v>
      </c>
      <c r="N2065" s="5" t="b">
        <v>0</v>
      </c>
      <c r="O2065" s="5" t="b">
        <v>0</v>
      </c>
    </row>
    <row r="2066" spans="1:15" x14ac:dyDescent="0.25">
      <c r="A2066" s="5" t="s">
        <v>23938</v>
      </c>
      <c r="B2066" s="6">
        <v>45545</v>
      </c>
      <c r="C2066" s="5">
        <v>2024</v>
      </c>
      <c r="D2066" s="7">
        <v>1.8335005154616399E+18</v>
      </c>
      <c r="E2066" s="5" t="s">
        <v>23939</v>
      </c>
      <c r="F2066" s="5" t="s">
        <v>23940</v>
      </c>
      <c r="G2066" s="5" t="s">
        <v>23941</v>
      </c>
      <c r="H2066" s="5" t="s">
        <v>23942</v>
      </c>
      <c r="I2066" s="5" t="s">
        <v>27</v>
      </c>
      <c r="J2066" s="5">
        <v>4</v>
      </c>
      <c r="K2066" s="5">
        <v>9</v>
      </c>
      <c r="L2066" s="5">
        <v>1</v>
      </c>
      <c r="M2066" s="5">
        <v>1</v>
      </c>
      <c r="N2066" s="5" t="b">
        <v>0</v>
      </c>
      <c r="O2066" s="5" t="b">
        <v>0</v>
      </c>
    </row>
    <row r="2067" spans="1:15" x14ac:dyDescent="0.25">
      <c r="A2067" s="5" t="s">
        <v>23943</v>
      </c>
      <c r="B2067" s="6">
        <v>45545</v>
      </c>
      <c r="C2067" s="5">
        <v>2024</v>
      </c>
      <c r="D2067" s="7">
        <v>1.83350067456845E+18</v>
      </c>
      <c r="E2067" s="5" t="s">
        <v>23944</v>
      </c>
      <c r="F2067" s="5">
        <v>274669412</v>
      </c>
      <c r="G2067" s="5" t="s">
        <v>23945</v>
      </c>
      <c r="H2067" s="5" t="s">
        <v>23946</v>
      </c>
      <c r="I2067" s="5" t="s">
        <v>27</v>
      </c>
      <c r="J2067" s="5">
        <v>12</v>
      </c>
      <c r="K2067" s="5">
        <v>18</v>
      </c>
      <c r="L2067" s="5">
        <v>0</v>
      </c>
      <c r="M2067" s="5">
        <v>0</v>
      </c>
      <c r="N2067" s="5" t="b">
        <v>0</v>
      </c>
      <c r="O2067" s="5" t="b">
        <v>0</v>
      </c>
    </row>
    <row r="2068" spans="1:15" x14ac:dyDescent="0.25">
      <c r="A2068" s="5" t="s">
        <v>23947</v>
      </c>
      <c r="B2068" s="6">
        <v>45545</v>
      </c>
      <c r="C2068" s="5">
        <v>2024</v>
      </c>
      <c r="D2068" s="7">
        <v>1.8335006962067999E+18</v>
      </c>
      <c r="E2068" s="5" t="s">
        <v>22570</v>
      </c>
      <c r="F2068" s="5">
        <v>7228682</v>
      </c>
      <c r="G2068" s="5" t="s">
        <v>23948</v>
      </c>
      <c r="I2068" s="5" t="s">
        <v>27</v>
      </c>
      <c r="J2068" s="5">
        <v>1</v>
      </c>
      <c r="K2068" s="5">
        <v>3</v>
      </c>
      <c r="L2068" s="5">
        <v>2</v>
      </c>
      <c r="M2068" s="5">
        <v>0</v>
      </c>
      <c r="N2068" s="5" t="b">
        <v>0</v>
      </c>
      <c r="O2068" s="5" t="b">
        <v>0</v>
      </c>
    </row>
    <row r="2069" spans="1:15" x14ac:dyDescent="0.25">
      <c r="A2069" s="5" t="s">
        <v>23949</v>
      </c>
      <c r="B2069" s="6">
        <v>45545</v>
      </c>
      <c r="C2069" s="5">
        <v>2024</v>
      </c>
      <c r="D2069" s="7">
        <v>1.8335009655778801E+18</v>
      </c>
      <c r="E2069" s="5" t="s">
        <v>23950</v>
      </c>
      <c r="F2069" s="5" t="s">
        <v>23951</v>
      </c>
      <c r="G2069" s="5" t="s">
        <v>23952</v>
      </c>
      <c r="H2069" s="5" t="s">
        <v>23953</v>
      </c>
      <c r="I2069" s="5" t="s">
        <v>27</v>
      </c>
      <c r="J2069" s="5">
        <v>1</v>
      </c>
      <c r="K2069" s="5">
        <v>2</v>
      </c>
      <c r="L2069" s="5">
        <v>0</v>
      </c>
      <c r="M2069" s="5">
        <v>0</v>
      </c>
      <c r="N2069" s="5" t="b">
        <v>0</v>
      </c>
      <c r="O2069" s="5" t="b">
        <v>0</v>
      </c>
    </row>
    <row r="2070" spans="1:15" x14ac:dyDescent="0.25">
      <c r="A2070" s="5" t="s">
        <v>23954</v>
      </c>
      <c r="B2070" s="6">
        <v>45545</v>
      </c>
      <c r="C2070" s="5">
        <v>2024</v>
      </c>
      <c r="D2070" s="7">
        <v>1.8335014440850601E+18</v>
      </c>
      <c r="E2070" s="5" t="s">
        <v>23955</v>
      </c>
      <c r="F2070" s="5">
        <v>20662440</v>
      </c>
      <c r="G2070" s="5" t="s">
        <v>23956</v>
      </c>
      <c r="I2070" s="5" t="s">
        <v>27</v>
      </c>
      <c r="J2070" s="5">
        <v>27</v>
      </c>
      <c r="K2070" s="5">
        <v>228</v>
      </c>
      <c r="L2070" s="5">
        <v>58</v>
      </c>
      <c r="M2070" s="5">
        <v>9</v>
      </c>
      <c r="N2070" s="5" t="b">
        <v>0</v>
      </c>
      <c r="O2070" s="5" t="b">
        <v>0</v>
      </c>
    </row>
    <row r="2071" spans="1:15" x14ac:dyDescent="0.25">
      <c r="A2071" s="5" t="s">
        <v>23957</v>
      </c>
      <c r="B2071" s="6">
        <v>45545</v>
      </c>
      <c r="C2071" s="5">
        <v>2024</v>
      </c>
      <c r="D2071" s="7">
        <v>1.8335016480496399E+18</v>
      </c>
      <c r="E2071" s="5" t="s">
        <v>17842</v>
      </c>
      <c r="F2071" s="5">
        <v>2151390708</v>
      </c>
      <c r="G2071" s="5" t="s">
        <v>23958</v>
      </c>
      <c r="I2071" s="5" t="s">
        <v>27</v>
      </c>
      <c r="J2071" s="5">
        <v>1</v>
      </c>
      <c r="K2071" s="5">
        <v>2</v>
      </c>
      <c r="L2071" s="5">
        <v>0</v>
      </c>
      <c r="M2071" s="5">
        <v>1</v>
      </c>
      <c r="N2071" s="5" t="b">
        <v>0</v>
      </c>
      <c r="O2071" s="5" t="b">
        <v>0</v>
      </c>
    </row>
    <row r="2072" spans="1:15" x14ac:dyDescent="0.25">
      <c r="A2072" s="5" t="s">
        <v>23959</v>
      </c>
      <c r="B2072" s="6">
        <v>45545</v>
      </c>
      <c r="C2072" s="5">
        <v>2024</v>
      </c>
      <c r="D2072" s="7">
        <v>1.83350168386061E+18</v>
      </c>
      <c r="E2072" s="5" t="s">
        <v>23960</v>
      </c>
      <c r="F2072" s="5">
        <v>2650933676</v>
      </c>
      <c r="G2072" s="5" t="s">
        <v>23961</v>
      </c>
      <c r="I2072" s="5" t="s">
        <v>27</v>
      </c>
      <c r="J2072" s="5">
        <v>1</v>
      </c>
      <c r="K2072" s="5">
        <v>4</v>
      </c>
      <c r="L2072" s="5">
        <v>0</v>
      </c>
      <c r="M2072" s="5">
        <v>0</v>
      </c>
      <c r="N2072" s="5" t="b">
        <v>0</v>
      </c>
      <c r="O2072" s="5" t="b">
        <v>0</v>
      </c>
    </row>
    <row r="2073" spans="1:15" x14ac:dyDescent="0.25">
      <c r="A2073" s="5" t="s">
        <v>23962</v>
      </c>
      <c r="B2073" s="6">
        <v>45545</v>
      </c>
      <c r="C2073" s="5">
        <v>2024</v>
      </c>
      <c r="D2073" s="7">
        <v>1.83350421663296E+18</v>
      </c>
      <c r="E2073" s="5" t="s">
        <v>23963</v>
      </c>
      <c r="F2073" s="5">
        <v>101099978</v>
      </c>
      <c r="G2073" s="5" t="s">
        <v>23964</v>
      </c>
      <c r="I2073" s="5" t="s">
        <v>27</v>
      </c>
      <c r="J2073" s="5">
        <v>3</v>
      </c>
      <c r="K2073" s="5">
        <v>7</v>
      </c>
      <c r="L2073" s="5">
        <v>3</v>
      </c>
      <c r="M2073" s="5">
        <v>0</v>
      </c>
      <c r="N2073" s="5" t="b">
        <v>0</v>
      </c>
    </row>
    <row r="2074" spans="1:15" x14ac:dyDescent="0.25">
      <c r="A2074" s="5" t="s">
        <v>23965</v>
      </c>
      <c r="B2074" s="6">
        <v>45545</v>
      </c>
      <c r="C2074" s="5">
        <v>2024</v>
      </c>
      <c r="D2074" s="7">
        <v>1.8335042389298801E+18</v>
      </c>
      <c r="E2074" s="5" t="s">
        <v>23966</v>
      </c>
      <c r="F2074" s="5" t="s">
        <v>23967</v>
      </c>
      <c r="G2074" s="5" t="s">
        <v>23968</v>
      </c>
      <c r="H2074" s="5" t="s">
        <v>23969</v>
      </c>
      <c r="I2074" s="5" t="s">
        <v>27</v>
      </c>
      <c r="J2074" s="5">
        <v>0</v>
      </c>
      <c r="K2074" s="5">
        <v>9</v>
      </c>
      <c r="L2074" s="5">
        <v>10</v>
      </c>
      <c r="M2074" s="5">
        <v>0</v>
      </c>
      <c r="N2074" s="5" t="b">
        <v>0</v>
      </c>
      <c r="O2074" s="5" t="b">
        <v>0</v>
      </c>
    </row>
    <row r="2075" spans="1:15" x14ac:dyDescent="0.25">
      <c r="A2075" s="5" t="s">
        <v>23970</v>
      </c>
      <c r="B2075" s="6">
        <v>45545</v>
      </c>
      <c r="C2075" s="5">
        <v>2024</v>
      </c>
      <c r="D2075" s="7">
        <v>1.8335054693585999E+18</v>
      </c>
      <c r="E2075" s="5" t="s">
        <v>23971</v>
      </c>
      <c r="F2075" s="5">
        <v>348401529</v>
      </c>
      <c r="G2075" s="5" t="s">
        <v>23972</v>
      </c>
      <c r="I2075" s="5" t="s">
        <v>27</v>
      </c>
      <c r="J2075" s="5">
        <v>0</v>
      </c>
      <c r="K2075" s="5">
        <v>2</v>
      </c>
      <c r="L2075" s="5">
        <v>0</v>
      </c>
      <c r="M2075" s="5">
        <v>0</v>
      </c>
      <c r="N2075" s="5" t="b">
        <v>0</v>
      </c>
      <c r="O2075" s="5" t="b">
        <v>0</v>
      </c>
    </row>
    <row r="2076" spans="1:15" x14ac:dyDescent="0.25">
      <c r="A2076" s="5" t="s">
        <v>23973</v>
      </c>
      <c r="B2076" s="6">
        <v>45545</v>
      </c>
      <c r="C2076" s="5">
        <v>2024</v>
      </c>
      <c r="D2076" s="7">
        <v>1.83350578768498E+18</v>
      </c>
      <c r="E2076" s="5" t="s">
        <v>18622</v>
      </c>
      <c r="F2076" s="5">
        <v>82901380</v>
      </c>
      <c r="G2076" s="5" t="s">
        <v>23974</v>
      </c>
      <c r="I2076" s="5" t="s">
        <v>27</v>
      </c>
      <c r="J2076" s="5">
        <v>0</v>
      </c>
      <c r="K2076" s="5">
        <v>0</v>
      </c>
      <c r="L2076" s="5">
        <v>0</v>
      </c>
      <c r="M2076" s="5">
        <v>0</v>
      </c>
      <c r="N2076" s="5" t="b">
        <v>0</v>
      </c>
      <c r="O2076" s="5" t="b">
        <v>0</v>
      </c>
    </row>
    <row r="2077" spans="1:15" x14ac:dyDescent="0.25">
      <c r="A2077" s="5" t="s">
        <v>23975</v>
      </c>
      <c r="B2077" s="6">
        <v>45545</v>
      </c>
      <c r="C2077" s="5">
        <v>2024</v>
      </c>
      <c r="D2077" s="7">
        <v>1.8335059017701E+18</v>
      </c>
      <c r="E2077" s="5" t="s">
        <v>23976</v>
      </c>
      <c r="F2077" s="5">
        <v>338487714</v>
      </c>
      <c r="G2077" s="5" t="s">
        <v>23977</v>
      </c>
      <c r="H2077" s="5" t="s">
        <v>23978</v>
      </c>
      <c r="I2077" s="5" t="s">
        <v>27</v>
      </c>
      <c r="J2077" s="5">
        <v>0</v>
      </c>
      <c r="K2077" s="5">
        <v>0</v>
      </c>
      <c r="L2077" s="5">
        <v>0</v>
      </c>
      <c r="M2077" s="5">
        <v>0</v>
      </c>
      <c r="N2077" s="5" t="b">
        <v>0</v>
      </c>
      <c r="O2077" s="5" t="b">
        <v>0</v>
      </c>
    </row>
    <row r="2078" spans="1:15" x14ac:dyDescent="0.25">
      <c r="A2078" s="5" t="s">
        <v>12706</v>
      </c>
      <c r="B2078" s="6">
        <v>45545</v>
      </c>
      <c r="C2078" s="5">
        <v>2024</v>
      </c>
      <c r="D2078" s="7">
        <v>1.8335063702615501E+18</v>
      </c>
      <c r="E2078" s="5" t="s">
        <v>23979</v>
      </c>
      <c r="F2078" s="5" t="s">
        <v>23980</v>
      </c>
      <c r="G2078" s="5" t="s">
        <v>23981</v>
      </c>
      <c r="I2078" s="5" t="s">
        <v>27</v>
      </c>
      <c r="J2078" s="5">
        <v>2</v>
      </c>
      <c r="K2078" s="5">
        <v>25</v>
      </c>
      <c r="L2078" s="5">
        <v>2</v>
      </c>
      <c r="M2078" s="5">
        <v>0</v>
      </c>
      <c r="N2078" s="5" t="b">
        <v>0</v>
      </c>
    </row>
    <row r="2079" spans="1:15" x14ac:dyDescent="0.25">
      <c r="A2079" s="5" t="s">
        <v>23982</v>
      </c>
      <c r="B2079" s="6">
        <v>45545</v>
      </c>
      <c r="C2079" s="5">
        <v>2024</v>
      </c>
      <c r="D2079" s="7">
        <v>1.83350813672624E+18</v>
      </c>
      <c r="E2079" s="5" t="s">
        <v>23983</v>
      </c>
      <c r="F2079" s="5">
        <v>3383983353</v>
      </c>
      <c r="G2079" s="5" t="s">
        <v>23984</v>
      </c>
      <c r="I2079" s="5" t="s">
        <v>27</v>
      </c>
      <c r="J2079" s="5">
        <v>0</v>
      </c>
      <c r="K2079" s="5">
        <v>6</v>
      </c>
      <c r="L2079" s="5">
        <v>1</v>
      </c>
      <c r="M2079" s="5">
        <v>0</v>
      </c>
      <c r="N2079" s="5" t="b">
        <v>0</v>
      </c>
    </row>
    <row r="2080" spans="1:15" x14ac:dyDescent="0.25">
      <c r="A2080" s="5" t="s">
        <v>23985</v>
      </c>
      <c r="B2080" s="6">
        <v>45545</v>
      </c>
      <c r="C2080" s="5">
        <v>2024</v>
      </c>
      <c r="D2080" s="7">
        <v>1.8335095135985101E+18</v>
      </c>
      <c r="E2080" s="5" t="s">
        <v>18622</v>
      </c>
      <c r="F2080" s="5">
        <v>82901380</v>
      </c>
      <c r="G2080" s="5" t="s">
        <v>23986</v>
      </c>
      <c r="I2080" s="5" t="s">
        <v>27</v>
      </c>
      <c r="J2080" s="5">
        <v>0</v>
      </c>
      <c r="K2080" s="5">
        <v>0</v>
      </c>
      <c r="L2080" s="5">
        <v>0</v>
      </c>
      <c r="M2080" s="5">
        <v>0</v>
      </c>
      <c r="N2080" s="5" t="b">
        <v>0</v>
      </c>
      <c r="O2080" s="5" t="b">
        <v>0</v>
      </c>
    </row>
    <row r="2081" spans="1:15" x14ac:dyDescent="0.25">
      <c r="A2081" s="5" t="s">
        <v>23987</v>
      </c>
      <c r="B2081" s="6">
        <v>45545</v>
      </c>
      <c r="C2081" s="5">
        <v>2024</v>
      </c>
      <c r="D2081" s="7">
        <v>1.83351007012399E+18</v>
      </c>
      <c r="E2081" s="5" t="s">
        <v>23988</v>
      </c>
      <c r="F2081" s="5">
        <v>4339689443</v>
      </c>
      <c r="G2081" s="5" t="s">
        <v>23989</v>
      </c>
      <c r="I2081" s="5" t="s">
        <v>27</v>
      </c>
      <c r="J2081" s="5">
        <v>2</v>
      </c>
      <c r="K2081" s="5">
        <v>2</v>
      </c>
      <c r="L2081" s="5">
        <v>1</v>
      </c>
      <c r="M2081" s="5">
        <v>0</v>
      </c>
      <c r="N2081" s="5" t="b">
        <v>0</v>
      </c>
      <c r="O2081" s="5" t="b">
        <v>0</v>
      </c>
    </row>
    <row r="2082" spans="1:15" x14ac:dyDescent="0.25">
      <c r="A2082" s="5" t="s">
        <v>23990</v>
      </c>
      <c r="B2082" s="6">
        <v>45545</v>
      </c>
      <c r="C2082" s="5">
        <v>2024</v>
      </c>
      <c r="D2082" s="7">
        <v>1.8335101450845199E+18</v>
      </c>
      <c r="E2082" s="5" t="s">
        <v>19650</v>
      </c>
      <c r="F2082" s="5" t="s">
        <v>19651</v>
      </c>
      <c r="G2082" s="5" t="s">
        <v>23991</v>
      </c>
      <c r="I2082" s="5" t="s">
        <v>27</v>
      </c>
      <c r="J2082" s="5">
        <v>2</v>
      </c>
      <c r="K2082" s="5">
        <v>6</v>
      </c>
      <c r="L2082" s="5">
        <v>1</v>
      </c>
      <c r="M2082" s="5">
        <v>0</v>
      </c>
      <c r="N2082" s="5" t="b">
        <v>0</v>
      </c>
    </row>
    <row r="2083" spans="1:15" x14ac:dyDescent="0.25">
      <c r="A2083" s="5" t="s">
        <v>23992</v>
      </c>
      <c r="B2083" s="6">
        <v>45545</v>
      </c>
      <c r="C2083" s="5">
        <v>2024</v>
      </c>
      <c r="D2083" s="7">
        <v>1.8335105899617999E+18</v>
      </c>
      <c r="E2083" s="5" t="s">
        <v>23993</v>
      </c>
      <c r="F2083" s="5">
        <v>494134556</v>
      </c>
      <c r="G2083" s="5" t="s">
        <v>23994</v>
      </c>
      <c r="I2083" s="5" t="s">
        <v>27</v>
      </c>
      <c r="J2083" s="5">
        <v>1</v>
      </c>
      <c r="K2083" s="5">
        <v>4</v>
      </c>
      <c r="L2083" s="5">
        <v>1</v>
      </c>
      <c r="M2083" s="5">
        <v>0</v>
      </c>
      <c r="N2083" s="5" t="b">
        <v>0</v>
      </c>
      <c r="O2083" s="5" t="b">
        <v>0</v>
      </c>
    </row>
    <row r="2084" spans="1:15" x14ac:dyDescent="0.25">
      <c r="A2084" s="5" t="s">
        <v>23995</v>
      </c>
      <c r="B2084" s="6">
        <v>45545</v>
      </c>
      <c r="C2084" s="5">
        <v>2024</v>
      </c>
      <c r="D2084" s="7">
        <v>1.8335133071577001E+18</v>
      </c>
      <c r="E2084" s="5" t="s">
        <v>18622</v>
      </c>
      <c r="F2084" s="5">
        <v>82901380</v>
      </c>
      <c r="G2084" s="5" t="s">
        <v>23996</v>
      </c>
      <c r="I2084" s="5" t="s">
        <v>27</v>
      </c>
      <c r="J2084" s="5">
        <v>0</v>
      </c>
      <c r="K2084" s="5">
        <v>0</v>
      </c>
      <c r="L2084" s="5">
        <v>0</v>
      </c>
      <c r="M2084" s="5">
        <v>0</v>
      </c>
      <c r="N2084" s="5" t="b">
        <v>0</v>
      </c>
      <c r="O2084" s="5" t="b">
        <v>0</v>
      </c>
    </row>
    <row r="2085" spans="1:15" x14ac:dyDescent="0.25">
      <c r="A2085" s="5" t="s">
        <v>23997</v>
      </c>
      <c r="B2085" s="6">
        <v>45545</v>
      </c>
      <c r="C2085" s="5">
        <v>2024</v>
      </c>
      <c r="D2085" s="7">
        <v>1.83351337602818E+18</v>
      </c>
      <c r="E2085" s="5" t="s">
        <v>23998</v>
      </c>
      <c r="F2085" s="5" t="s">
        <v>23999</v>
      </c>
      <c r="G2085" s="5" t="s">
        <v>24000</v>
      </c>
      <c r="H2085" s="5" t="s">
        <v>24001</v>
      </c>
      <c r="I2085" s="5" t="s">
        <v>27</v>
      </c>
      <c r="J2085" s="5">
        <v>1</v>
      </c>
      <c r="K2085" s="5">
        <v>3</v>
      </c>
      <c r="L2085" s="5">
        <v>0</v>
      </c>
      <c r="M2085" s="5">
        <v>0</v>
      </c>
      <c r="N2085" s="5" t="b">
        <v>0</v>
      </c>
      <c r="O2085" s="5" t="b">
        <v>0</v>
      </c>
    </row>
    <row r="2086" spans="1:15" x14ac:dyDescent="0.25">
      <c r="A2086" s="5" t="s">
        <v>24002</v>
      </c>
      <c r="B2086" s="6">
        <v>45545</v>
      </c>
      <c r="C2086" s="5">
        <v>2024</v>
      </c>
      <c r="D2086" s="7">
        <v>1.83351346690621E+18</v>
      </c>
      <c r="E2086" s="5" t="s">
        <v>24003</v>
      </c>
      <c r="F2086" s="5">
        <v>634429402</v>
      </c>
      <c r="G2086" s="5" t="s">
        <v>24004</v>
      </c>
      <c r="H2086" s="5" t="s">
        <v>24005</v>
      </c>
      <c r="I2086" s="5" t="s">
        <v>27</v>
      </c>
      <c r="J2086" s="5">
        <v>0</v>
      </c>
      <c r="K2086" s="5">
        <v>2</v>
      </c>
      <c r="L2086" s="5">
        <v>0</v>
      </c>
      <c r="M2086" s="5">
        <v>0</v>
      </c>
      <c r="N2086" s="5" t="b">
        <v>0</v>
      </c>
      <c r="O2086" s="5" t="b">
        <v>0</v>
      </c>
    </row>
    <row r="2087" spans="1:15" x14ac:dyDescent="0.25">
      <c r="A2087" s="5" t="s">
        <v>24006</v>
      </c>
      <c r="B2087" s="6">
        <v>45545</v>
      </c>
      <c r="C2087" s="5">
        <v>2024</v>
      </c>
      <c r="D2087" s="7">
        <v>1.8335150668279199E+18</v>
      </c>
      <c r="E2087" s="5" t="s">
        <v>1263</v>
      </c>
      <c r="F2087" s="5">
        <v>610124383</v>
      </c>
      <c r="G2087" s="5" t="s">
        <v>24007</v>
      </c>
      <c r="H2087" s="5" t="s">
        <v>22284</v>
      </c>
      <c r="I2087" s="5" t="s">
        <v>27</v>
      </c>
      <c r="J2087" s="5">
        <v>5</v>
      </c>
      <c r="K2087" s="5">
        <v>10</v>
      </c>
      <c r="L2087" s="5">
        <v>0</v>
      </c>
      <c r="M2087" s="5">
        <v>0</v>
      </c>
      <c r="N2087" s="5" t="b">
        <v>0</v>
      </c>
      <c r="O2087" s="5" t="b">
        <v>0</v>
      </c>
    </row>
    <row r="2088" spans="1:15" x14ac:dyDescent="0.25">
      <c r="A2088" s="5" t="s">
        <v>24008</v>
      </c>
      <c r="B2088" s="6">
        <v>45545</v>
      </c>
      <c r="C2088" s="5">
        <v>2024</v>
      </c>
      <c r="D2088" s="7">
        <v>1.8335153721816499E+18</v>
      </c>
      <c r="E2088" s="5" t="s">
        <v>22126</v>
      </c>
      <c r="F2088" s="5">
        <v>462274812</v>
      </c>
      <c r="G2088" s="5" t="s">
        <v>24009</v>
      </c>
      <c r="H2088" s="5" t="s">
        <v>21041</v>
      </c>
      <c r="I2088" s="5" t="s">
        <v>27</v>
      </c>
      <c r="J2088" s="5">
        <v>2</v>
      </c>
      <c r="K2088" s="5">
        <v>2</v>
      </c>
      <c r="L2088" s="5">
        <v>0</v>
      </c>
      <c r="M2088" s="5">
        <v>0</v>
      </c>
      <c r="N2088" s="5" t="b">
        <v>0</v>
      </c>
      <c r="O2088" s="5" t="b">
        <v>0</v>
      </c>
    </row>
    <row r="2089" spans="1:15" x14ac:dyDescent="0.25">
      <c r="A2089" s="5" t="s">
        <v>24010</v>
      </c>
      <c r="B2089" s="6">
        <v>45545</v>
      </c>
      <c r="C2089" s="5">
        <v>2024</v>
      </c>
      <c r="D2089" s="7">
        <v>1.8335153975359099E+18</v>
      </c>
      <c r="E2089" s="5" t="s">
        <v>22126</v>
      </c>
      <c r="F2089" s="5">
        <v>462274812</v>
      </c>
      <c r="G2089" s="5" t="s">
        <v>24011</v>
      </c>
      <c r="H2089" s="5" t="s">
        <v>21050</v>
      </c>
      <c r="I2089" s="5" t="s">
        <v>27</v>
      </c>
      <c r="J2089" s="5">
        <v>4</v>
      </c>
      <c r="K2089" s="5">
        <v>5</v>
      </c>
      <c r="L2089" s="5">
        <v>0</v>
      </c>
      <c r="M2089" s="5">
        <v>0</v>
      </c>
      <c r="N2089" s="5" t="b">
        <v>0</v>
      </c>
      <c r="O2089" s="5" t="b">
        <v>0</v>
      </c>
    </row>
    <row r="2090" spans="1:15" x14ac:dyDescent="0.25">
      <c r="A2090" s="5" t="s">
        <v>24012</v>
      </c>
      <c r="B2090" s="6">
        <v>45545</v>
      </c>
      <c r="C2090" s="5">
        <v>2024</v>
      </c>
      <c r="D2090" s="7">
        <v>1.8335172521271601E+18</v>
      </c>
      <c r="E2090" s="5" t="s">
        <v>22126</v>
      </c>
      <c r="F2090" s="5">
        <v>462274812</v>
      </c>
      <c r="G2090" s="5" t="s">
        <v>24013</v>
      </c>
      <c r="H2090" s="5" t="s">
        <v>21116</v>
      </c>
      <c r="I2090" s="5" t="s">
        <v>27</v>
      </c>
      <c r="J2090" s="5">
        <v>2</v>
      </c>
      <c r="K2090" s="5">
        <v>2</v>
      </c>
      <c r="L2090" s="5">
        <v>0</v>
      </c>
      <c r="M2090" s="5">
        <v>1</v>
      </c>
      <c r="N2090" s="5" t="b">
        <v>0</v>
      </c>
      <c r="O2090" s="5" t="b">
        <v>0</v>
      </c>
    </row>
    <row r="2091" spans="1:15" x14ac:dyDescent="0.25">
      <c r="A2091" s="5" t="s">
        <v>24014</v>
      </c>
      <c r="B2091" s="6">
        <v>45545</v>
      </c>
      <c r="C2091" s="5">
        <v>2024</v>
      </c>
      <c r="D2091" s="7">
        <v>1.8335172913858401E+18</v>
      </c>
      <c r="E2091" s="5" t="s">
        <v>24015</v>
      </c>
      <c r="F2091" s="5">
        <v>41885310</v>
      </c>
      <c r="G2091" s="5" t="s">
        <v>24016</v>
      </c>
      <c r="I2091" s="5" t="s">
        <v>27</v>
      </c>
      <c r="J2091" s="5">
        <v>2</v>
      </c>
      <c r="K2091" s="5">
        <v>4</v>
      </c>
      <c r="L2091" s="5">
        <v>0</v>
      </c>
      <c r="M2091" s="5">
        <v>0</v>
      </c>
      <c r="N2091" s="5" t="b">
        <v>0</v>
      </c>
      <c r="O2091" s="5" t="b">
        <v>0</v>
      </c>
    </row>
    <row r="2092" spans="1:15" x14ac:dyDescent="0.25">
      <c r="A2092" s="5" t="s">
        <v>24017</v>
      </c>
      <c r="B2092" s="6">
        <v>45545</v>
      </c>
      <c r="C2092" s="5">
        <v>2024</v>
      </c>
      <c r="D2092" s="7">
        <v>1.8335177056907799E+18</v>
      </c>
      <c r="E2092" s="5" t="s">
        <v>22126</v>
      </c>
      <c r="F2092" s="5">
        <v>462274812</v>
      </c>
      <c r="G2092" s="5" t="s">
        <v>24018</v>
      </c>
      <c r="H2092" s="5" t="s">
        <v>21130</v>
      </c>
      <c r="I2092" s="5" t="s">
        <v>27</v>
      </c>
      <c r="J2092" s="5">
        <v>2</v>
      </c>
      <c r="K2092" s="5">
        <v>2</v>
      </c>
      <c r="L2092" s="5">
        <v>0</v>
      </c>
      <c r="M2092" s="5">
        <v>0</v>
      </c>
      <c r="N2092" s="5" t="b">
        <v>0</v>
      </c>
      <c r="O2092" s="5" t="b">
        <v>0</v>
      </c>
    </row>
    <row r="2093" spans="1:15" x14ac:dyDescent="0.25">
      <c r="A2093" s="5" t="s">
        <v>24019</v>
      </c>
      <c r="B2093" s="6">
        <v>45545</v>
      </c>
      <c r="C2093" s="5">
        <v>2024</v>
      </c>
      <c r="D2093" s="7">
        <v>1.83351784830992E+18</v>
      </c>
      <c r="E2093" s="5" t="s">
        <v>24020</v>
      </c>
      <c r="F2093" s="5" t="s">
        <v>24021</v>
      </c>
      <c r="G2093" s="5" t="s">
        <v>24022</v>
      </c>
      <c r="I2093" s="5" t="s">
        <v>27</v>
      </c>
      <c r="J2093" s="5">
        <v>0</v>
      </c>
      <c r="K2093" s="5">
        <v>11</v>
      </c>
      <c r="L2093" s="5">
        <v>2</v>
      </c>
      <c r="M2093" s="5">
        <v>0</v>
      </c>
      <c r="N2093" s="5" t="b">
        <v>0</v>
      </c>
      <c r="O2093" s="5" t="b">
        <v>0</v>
      </c>
    </row>
    <row r="2094" spans="1:15" x14ac:dyDescent="0.25">
      <c r="A2094" s="5" t="s">
        <v>24023</v>
      </c>
      <c r="B2094" s="6">
        <v>45545</v>
      </c>
      <c r="C2094" s="5">
        <v>2024</v>
      </c>
      <c r="D2094" s="7">
        <v>1.8335190771613199E+18</v>
      </c>
      <c r="E2094" s="5" t="s">
        <v>24024</v>
      </c>
      <c r="F2094" s="5">
        <v>1952825552</v>
      </c>
      <c r="G2094" s="5" t="s">
        <v>24025</v>
      </c>
      <c r="I2094" s="5" t="s">
        <v>27</v>
      </c>
      <c r="J2094" s="5">
        <v>1</v>
      </c>
      <c r="K2094" s="5">
        <v>2</v>
      </c>
      <c r="L2094" s="5">
        <v>0</v>
      </c>
      <c r="M2094" s="5">
        <v>0</v>
      </c>
      <c r="N2094" s="5" t="b">
        <v>0</v>
      </c>
    </row>
    <row r="2095" spans="1:15" x14ac:dyDescent="0.25">
      <c r="A2095" s="5" t="s">
        <v>24026</v>
      </c>
      <c r="B2095" s="6">
        <v>45545</v>
      </c>
      <c r="C2095" s="5">
        <v>2024</v>
      </c>
      <c r="D2095" s="7">
        <v>1.8335201549003599E+18</v>
      </c>
      <c r="E2095" s="5" t="s">
        <v>24027</v>
      </c>
      <c r="F2095" s="5" t="s">
        <v>24028</v>
      </c>
      <c r="G2095" s="5" t="s">
        <v>24029</v>
      </c>
      <c r="I2095" s="5" t="s">
        <v>27</v>
      </c>
      <c r="J2095" s="5">
        <v>0</v>
      </c>
      <c r="K2095" s="5">
        <v>10</v>
      </c>
      <c r="L2095" s="5">
        <v>0</v>
      </c>
      <c r="M2095" s="5">
        <v>0</v>
      </c>
      <c r="N2095" s="5" t="b">
        <v>0</v>
      </c>
    </row>
    <row r="2096" spans="1:15" x14ac:dyDescent="0.25">
      <c r="A2096" s="5" t="s">
        <v>24030</v>
      </c>
      <c r="B2096" s="6">
        <v>45545</v>
      </c>
      <c r="C2096" s="5">
        <v>2024</v>
      </c>
      <c r="D2096" s="7">
        <v>1.83352181451935E+18</v>
      </c>
      <c r="E2096" s="5" t="s">
        <v>24031</v>
      </c>
      <c r="F2096" s="5">
        <v>29591060</v>
      </c>
      <c r="G2096" s="5" t="s">
        <v>24032</v>
      </c>
      <c r="I2096" s="5" t="s">
        <v>27</v>
      </c>
      <c r="J2096" s="5">
        <v>2</v>
      </c>
      <c r="K2096" s="5">
        <v>3</v>
      </c>
      <c r="L2096" s="5">
        <v>0</v>
      </c>
      <c r="M2096" s="5">
        <v>0</v>
      </c>
      <c r="N2096" s="5" t="b">
        <v>0</v>
      </c>
      <c r="O2096" s="5" t="b">
        <v>0</v>
      </c>
    </row>
    <row r="2097" spans="1:15" x14ac:dyDescent="0.25">
      <c r="A2097" s="5" t="s">
        <v>24033</v>
      </c>
      <c r="B2097" s="6">
        <v>45545</v>
      </c>
      <c r="C2097" s="5">
        <v>2024</v>
      </c>
      <c r="D2097" s="7">
        <v>1.8335220000711601E+18</v>
      </c>
      <c r="E2097" s="5" t="s">
        <v>24034</v>
      </c>
      <c r="F2097" s="5" t="s">
        <v>24035</v>
      </c>
      <c r="G2097" s="5" t="s">
        <v>24036</v>
      </c>
      <c r="H2097" s="5" t="s">
        <v>24037</v>
      </c>
      <c r="I2097" s="5" t="s">
        <v>27</v>
      </c>
      <c r="J2097" s="5">
        <v>2</v>
      </c>
      <c r="K2097" s="5">
        <v>6</v>
      </c>
      <c r="L2097" s="5">
        <v>0</v>
      </c>
      <c r="M2097" s="5">
        <v>0</v>
      </c>
      <c r="N2097" s="5" t="b">
        <v>0</v>
      </c>
      <c r="O2097" s="5" t="b">
        <v>0</v>
      </c>
    </row>
    <row r="2098" spans="1:15" x14ac:dyDescent="0.25">
      <c r="A2098" s="5" t="s">
        <v>24038</v>
      </c>
      <c r="B2098" s="6">
        <v>45545</v>
      </c>
      <c r="C2098" s="5">
        <v>2024</v>
      </c>
      <c r="D2098" s="7">
        <v>1.8335223170889101E+18</v>
      </c>
      <c r="E2098" s="5" t="s">
        <v>24039</v>
      </c>
      <c r="F2098" s="5" t="s">
        <v>24040</v>
      </c>
      <c r="G2098" s="5" t="s">
        <v>24041</v>
      </c>
      <c r="H2098" s="5" t="s">
        <v>24042</v>
      </c>
      <c r="I2098" s="5" t="s">
        <v>27</v>
      </c>
      <c r="J2098" s="5">
        <v>1</v>
      </c>
      <c r="K2098" s="5">
        <v>3</v>
      </c>
      <c r="L2098" s="5">
        <v>0</v>
      </c>
      <c r="M2098" s="5">
        <v>0</v>
      </c>
      <c r="N2098" s="5" t="b">
        <v>0</v>
      </c>
      <c r="O2098" s="5" t="b">
        <v>0</v>
      </c>
    </row>
    <row r="2099" spans="1:15" x14ac:dyDescent="0.25">
      <c r="A2099" s="5" t="s">
        <v>24043</v>
      </c>
      <c r="B2099" s="6">
        <v>45545</v>
      </c>
      <c r="C2099" s="5">
        <v>2024</v>
      </c>
      <c r="D2099" s="7">
        <v>1.8335223335557601E+18</v>
      </c>
      <c r="E2099" s="5" t="s">
        <v>18466</v>
      </c>
      <c r="F2099" s="5">
        <v>419498220</v>
      </c>
      <c r="G2099" s="5" t="s">
        <v>24044</v>
      </c>
      <c r="H2099" s="5" t="s">
        <v>23391</v>
      </c>
      <c r="I2099" s="5" t="s">
        <v>27</v>
      </c>
      <c r="J2099" s="5">
        <v>2</v>
      </c>
      <c r="K2099" s="5">
        <v>6</v>
      </c>
      <c r="L2099" s="5">
        <v>0</v>
      </c>
      <c r="M2099" s="5">
        <v>1</v>
      </c>
      <c r="N2099" s="5" t="b">
        <v>0</v>
      </c>
      <c r="O2099" s="5" t="b">
        <v>0</v>
      </c>
    </row>
    <row r="2100" spans="1:15" x14ac:dyDescent="0.25">
      <c r="A2100" s="5" t="s">
        <v>24045</v>
      </c>
      <c r="B2100" s="6">
        <v>45545</v>
      </c>
      <c r="C2100" s="5">
        <v>2024</v>
      </c>
      <c r="D2100" s="7">
        <v>1.83352333992899E+18</v>
      </c>
      <c r="E2100" s="5" t="s">
        <v>24046</v>
      </c>
      <c r="F2100" s="5">
        <v>136846015</v>
      </c>
      <c r="G2100" s="5" t="s">
        <v>24047</v>
      </c>
      <c r="H2100" s="5" t="s">
        <v>24048</v>
      </c>
      <c r="I2100" s="5" t="s">
        <v>27</v>
      </c>
      <c r="J2100" s="5">
        <v>1</v>
      </c>
      <c r="K2100" s="5">
        <v>4</v>
      </c>
      <c r="L2100" s="5">
        <v>0</v>
      </c>
      <c r="M2100" s="5">
        <v>0</v>
      </c>
      <c r="N2100" s="5" t="b">
        <v>0</v>
      </c>
      <c r="O2100" s="5" t="b">
        <v>0</v>
      </c>
    </row>
    <row r="2101" spans="1:15" x14ac:dyDescent="0.25">
      <c r="A2101" s="5" t="s">
        <v>24049</v>
      </c>
      <c r="B2101" s="6">
        <v>45545</v>
      </c>
      <c r="C2101" s="5">
        <v>2024</v>
      </c>
      <c r="D2101" s="7">
        <v>1.8335234963387899E+18</v>
      </c>
      <c r="E2101" s="5" t="s">
        <v>24050</v>
      </c>
      <c r="F2101" s="5" t="s">
        <v>24051</v>
      </c>
      <c r="G2101" s="5" t="s">
        <v>24052</v>
      </c>
      <c r="I2101" s="5" t="s">
        <v>27</v>
      </c>
      <c r="J2101" s="5">
        <v>10</v>
      </c>
      <c r="K2101" s="5">
        <v>11</v>
      </c>
      <c r="L2101" s="5">
        <v>0</v>
      </c>
      <c r="M2101" s="5">
        <v>0</v>
      </c>
      <c r="N2101" s="5" t="b">
        <v>0</v>
      </c>
      <c r="O2101" s="5" t="b">
        <v>0</v>
      </c>
    </row>
    <row r="2102" spans="1:15" x14ac:dyDescent="0.25">
      <c r="A2102" s="5" t="s">
        <v>24053</v>
      </c>
      <c r="B2102" s="6">
        <v>45545</v>
      </c>
      <c r="C2102" s="5">
        <v>2024</v>
      </c>
      <c r="D2102" s="7">
        <v>1.8335239976291E+18</v>
      </c>
      <c r="E2102" s="5" t="s">
        <v>24054</v>
      </c>
      <c r="F2102" s="5" t="s">
        <v>24055</v>
      </c>
      <c r="G2102" s="5" t="s">
        <v>24056</v>
      </c>
      <c r="I2102" s="5" t="s">
        <v>27</v>
      </c>
      <c r="J2102" s="5">
        <v>1</v>
      </c>
      <c r="K2102" s="5">
        <v>6</v>
      </c>
      <c r="L2102" s="5">
        <v>0</v>
      </c>
      <c r="M2102" s="5">
        <v>0</v>
      </c>
      <c r="N2102" s="5" t="b">
        <v>0</v>
      </c>
    </row>
    <row r="2103" spans="1:15" x14ac:dyDescent="0.25">
      <c r="A2103" s="5" t="s">
        <v>24057</v>
      </c>
      <c r="B2103" s="6">
        <v>45545</v>
      </c>
      <c r="C2103" s="5">
        <v>2024</v>
      </c>
      <c r="D2103" s="7">
        <v>1.83352460729217E+18</v>
      </c>
      <c r="E2103" s="5" t="s">
        <v>22567</v>
      </c>
      <c r="F2103" s="5">
        <v>22271644</v>
      </c>
      <c r="G2103" s="5" t="s">
        <v>24058</v>
      </c>
      <c r="I2103" s="5" t="s">
        <v>27</v>
      </c>
      <c r="J2103" s="5">
        <v>2</v>
      </c>
      <c r="K2103" s="5">
        <v>5</v>
      </c>
      <c r="L2103" s="5">
        <v>1</v>
      </c>
      <c r="M2103" s="5">
        <v>0</v>
      </c>
      <c r="N2103" s="5" t="b">
        <v>0</v>
      </c>
      <c r="O2103" s="5" t="b">
        <v>0</v>
      </c>
    </row>
    <row r="2104" spans="1:15" x14ac:dyDescent="0.25">
      <c r="A2104" s="5" t="s">
        <v>24059</v>
      </c>
      <c r="B2104" s="6">
        <v>45545</v>
      </c>
      <c r="C2104" s="5">
        <v>2024</v>
      </c>
      <c r="D2104" s="7">
        <v>1.8335246158863601E+18</v>
      </c>
      <c r="E2104" s="5" t="s">
        <v>18622</v>
      </c>
      <c r="F2104" s="5">
        <v>82901380</v>
      </c>
      <c r="G2104" s="5" t="s">
        <v>24060</v>
      </c>
      <c r="H2104" s="5" t="s">
        <v>22557</v>
      </c>
      <c r="I2104" s="5" t="s">
        <v>27</v>
      </c>
      <c r="J2104" s="5">
        <v>1</v>
      </c>
      <c r="K2104" s="5">
        <v>1</v>
      </c>
      <c r="L2104" s="5">
        <v>0</v>
      </c>
      <c r="M2104" s="5">
        <v>0</v>
      </c>
      <c r="N2104" s="5" t="b">
        <v>0</v>
      </c>
      <c r="O2104" s="5" t="b">
        <v>0</v>
      </c>
    </row>
    <row r="2105" spans="1:15" x14ac:dyDescent="0.25">
      <c r="A2105" s="5" t="s">
        <v>24061</v>
      </c>
      <c r="B2105" s="6">
        <v>45545</v>
      </c>
      <c r="C2105" s="5">
        <v>2024</v>
      </c>
      <c r="D2105" s="7">
        <v>1.83352463874529E+18</v>
      </c>
      <c r="E2105" s="5" t="s">
        <v>24062</v>
      </c>
      <c r="F2105" s="5" t="s">
        <v>24063</v>
      </c>
      <c r="G2105" s="5" t="s">
        <v>24064</v>
      </c>
      <c r="H2105" s="5" t="s">
        <v>24065</v>
      </c>
      <c r="I2105" s="5" t="s">
        <v>27</v>
      </c>
      <c r="J2105" s="5">
        <v>0</v>
      </c>
      <c r="K2105" s="5">
        <v>2</v>
      </c>
      <c r="L2105" s="5">
        <v>0</v>
      </c>
      <c r="M2105" s="5">
        <v>0</v>
      </c>
      <c r="N2105" s="5" t="b">
        <v>0</v>
      </c>
      <c r="O2105" s="5" t="b">
        <v>0</v>
      </c>
    </row>
    <row r="2106" spans="1:15" x14ac:dyDescent="0.25">
      <c r="A2106" s="5" t="s">
        <v>24066</v>
      </c>
      <c r="B2106" s="6">
        <v>45545</v>
      </c>
      <c r="C2106" s="5">
        <v>2024</v>
      </c>
      <c r="D2106" s="7">
        <v>1.83352685394207E+18</v>
      </c>
      <c r="E2106" s="5" t="s">
        <v>24067</v>
      </c>
      <c r="F2106" s="5">
        <v>270043293</v>
      </c>
      <c r="G2106" s="5" t="s">
        <v>24068</v>
      </c>
      <c r="I2106" s="5" t="s">
        <v>27</v>
      </c>
      <c r="J2106" s="5">
        <v>3</v>
      </c>
      <c r="K2106" s="5">
        <v>5</v>
      </c>
      <c r="L2106" s="5">
        <v>0</v>
      </c>
      <c r="M2106" s="5">
        <v>0</v>
      </c>
      <c r="N2106" s="5" t="b">
        <v>0</v>
      </c>
      <c r="O2106" s="5" t="b">
        <v>0</v>
      </c>
    </row>
    <row r="2107" spans="1:15" x14ac:dyDescent="0.25">
      <c r="A2107" s="5" t="s">
        <v>24069</v>
      </c>
      <c r="B2107" s="6">
        <v>45545</v>
      </c>
      <c r="C2107" s="5">
        <v>2024</v>
      </c>
      <c r="D2107" s="7">
        <v>1.8335268639748301E+18</v>
      </c>
      <c r="E2107" s="5" t="s">
        <v>24070</v>
      </c>
      <c r="F2107" s="5" t="s">
        <v>24071</v>
      </c>
      <c r="G2107" s="5" t="s">
        <v>24072</v>
      </c>
      <c r="I2107" s="5" t="s">
        <v>27</v>
      </c>
      <c r="J2107" s="5">
        <v>0</v>
      </c>
      <c r="K2107" s="5">
        <v>2</v>
      </c>
      <c r="L2107" s="5">
        <v>0</v>
      </c>
      <c r="M2107" s="5">
        <v>0</v>
      </c>
      <c r="N2107" s="5" t="b">
        <v>0</v>
      </c>
    </row>
    <row r="2108" spans="1:15" x14ac:dyDescent="0.25">
      <c r="A2108" s="5" t="s">
        <v>24073</v>
      </c>
      <c r="B2108" s="6">
        <v>45545</v>
      </c>
      <c r="C2108" s="5">
        <v>2024</v>
      </c>
      <c r="D2108" s="7">
        <v>1.83352820242337E+18</v>
      </c>
      <c r="E2108" s="5" t="s">
        <v>24074</v>
      </c>
      <c r="F2108" s="5" t="s">
        <v>24075</v>
      </c>
      <c r="G2108" s="5" t="s">
        <v>24076</v>
      </c>
      <c r="I2108" s="5" t="s">
        <v>27</v>
      </c>
      <c r="J2108" s="5">
        <v>0</v>
      </c>
      <c r="K2108" s="5">
        <v>7</v>
      </c>
      <c r="L2108" s="5">
        <v>0</v>
      </c>
      <c r="M2108" s="5">
        <v>0</v>
      </c>
      <c r="N2108" s="5" t="b">
        <v>0</v>
      </c>
    </row>
    <row r="2109" spans="1:15" x14ac:dyDescent="0.25">
      <c r="A2109" s="5" t="s">
        <v>24077</v>
      </c>
      <c r="B2109" s="6">
        <v>45545</v>
      </c>
      <c r="C2109" s="5">
        <v>2024</v>
      </c>
      <c r="D2109" s="7">
        <v>1.83352836014175E+18</v>
      </c>
      <c r="E2109" s="5" t="s">
        <v>24078</v>
      </c>
      <c r="F2109" s="5" t="s">
        <v>24079</v>
      </c>
      <c r="G2109" s="5" t="s">
        <v>24080</v>
      </c>
      <c r="I2109" s="5" t="s">
        <v>27</v>
      </c>
      <c r="J2109" s="5">
        <v>0</v>
      </c>
      <c r="K2109" s="5">
        <v>2</v>
      </c>
      <c r="L2109" s="5">
        <v>0</v>
      </c>
      <c r="M2109" s="5">
        <v>0</v>
      </c>
      <c r="N2109" s="5" t="b">
        <v>0</v>
      </c>
      <c r="O2109" s="5" t="b">
        <v>0</v>
      </c>
    </row>
    <row r="2110" spans="1:15" x14ac:dyDescent="0.25">
      <c r="A2110" s="5" t="s">
        <v>24081</v>
      </c>
      <c r="B2110" s="6">
        <v>45545</v>
      </c>
      <c r="C2110" s="5">
        <v>2024</v>
      </c>
      <c r="D2110" s="7">
        <v>1.8335310831636301E+18</v>
      </c>
      <c r="E2110" s="5" t="s">
        <v>24082</v>
      </c>
      <c r="F2110" s="5">
        <v>2836256511</v>
      </c>
      <c r="G2110" s="5" t="s">
        <v>24083</v>
      </c>
      <c r="I2110" s="5" t="s">
        <v>27</v>
      </c>
      <c r="J2110" s="5">
        <v>1</v>
      </c>
      <c r="K2110" s="5">
        <v>3</v>
      </c>
      <c r="L2110" s="5">
        <v>0</v>
      </c>
      <c r="M2110" s="5">
        <v>0</v>
      </c>
      <c r="N2110" s="5" t="b">
        <v>1</v>
      </c>
    </row>
    <row r="2111" spans="1:15" x14ac:dyDescent="0.25">
      <c r="A2111" s="5" t="s">
        <v>24084</v>
      </c>
      <c r="B2111" s="6">
        <v>45545</v>
      </c>
      <c r="C2111" s="5">
        <v>2024</v>
      </c>
      <c r="D2111" s="7">
        <v>1.8335312741135201E+18</v>
      </c>
      <c r="E2111" s="5" t="s">
        <v>21846</v>
      </c>
      <c r="F2111" s="5">
        <v>55060090</v>
      </c>
      <c r="G2111" s="5" t="s">
        <v>24085</v>
      </c>
      <c r="I2111" s="5" t="s">
        <v>27</v>
      </c>
      <c r="J2111" s="5">
        <v>2</v>
      </c>
      <c r="K2111" s="5">
        <v>2</v>
      </c>
      <c r="L2111" s="5">
        <v>2</v>
      </c>
      <c r="M2111" s="5">
        <v>0</v>
      </c>
      <c r="N2111" s="5" t="b">
        <v>0</v>
      </c>
      <c r="O2111" s="5" t="b">
        <v>0</v>
      </c>
    </row>
    <row r="2112" spans="1:15" x14ac:dyDescent="0.25">
      <c r="A2112" s="5" t="s">
        <v>24086</v>
      </c>
      <c r="B2112" s="6">
        <v>45545</v>
      </c>
      <c r="C2112" s="5">
        <v>2024</v>
      </c>
      <c r="D2112" s="7">
        <v>1.8335318412798799E+18</v>
      </c>
      <c r="E2112" s="5" t="s">
        <v>2147</v>
      </c>
      <c r="F2112" s="5">
        <v>49616273</v>
      </c>
      <c r="G2112" s="5" t="s">
        <v>24087</v>
      </c>
      <c r="H2112" s="5" t="s">
        <v>24088</v>
      </c>
      <c r="I2112" s="5" t="s">
        <v>27</v>
      </c>
      <c r="J2112" s="5">
        <v>0</v>
      </c>
      <c r="K2112" s="5">
        <v>9</v>
      </c>
      <c r="L2112" s="5">
        <v>0</v>
      </c>
      <c r="M2112" s="5">
        <v>0</v>
      </c>
      <c r="N2112" s="5" t="b">
        <v>0</v>
      </c>
      <c r="O2112" s="5" t="b">
        <v>0</v>
      </c>
    </row>
    <row r="2113" spans="1:15" x14ac:dyDescent="0.25">
      <c r="A2113" s="5" t="s">
        <v>24089</v>
      </c>
      <c r="B2113" s="6">
        <v>45545</v>
      </c>
      <c r="C2113" s="5">
        <v>2024</v>
      </c>
      <c r="D2113" s="7">
        <v>1.83353264513502E+18</v>
      </c>
      <c r="E2113" s="5" t="s">
        <v>669</v>
      </c>
      <c r="F2113" s="5">
        <v>16995239</v>
      </c>
      <c r="G2113" s="5" t="s">
        <v>24090</v>
      </c>
      <c r="I2113" s="5" t="s">
        <v>27</v>
      </c>
      <c r="J2113" s="5">
        <v>1</v>
      </c>
      <c r="K2113" s="5">
        <v>2</v>
      </c>
      <c r="L2113" s="5">
        <v>0</v>
      </c>
      <c r="M2113" s="5">
        <v>0</v>
      </c>
      <c r="N2113" s="5" t="b">
        <v>1</v>
      </c>
    </row>
    <row r="2114" spans="1:15" x14ac:dyDescent="0.25">
      <c r="A2114" s="5" t="s">
        <v>24091</v>
      </c>
      <c r="B2114" s="6">
        <v>45545</v>
      </c>
      <c r="C2114" s="5">
        <v>2024</v>
      </c>
      <c r="D2114" s="7">
        <v>1.83353286519758E+18</v>
      </c>
      <c r="E2114" s="5" t="s">
        <v>24092</v>
      </c>
      <c r="F2114" s="5">
        <v>248083513</v>
      </c>
      <c r="G2114" s="5" t="s">
        <v>24093</v>
      </c>
      <c r="I2114" s="5" t="s">
        <v>27</v>
      </c>
      <c r="J2114" s="5">
        <v>7</v>
      </c>
      <c r="K2114" s="5">
        <v>161</v>
      </c>
      <c r="L2114" s="5">
        <v>2</v>
      </c>
      <c r="M2114" s="5">
        <v>0</v>
      </c>
      <c r="N2114" s="5" t="b">
        <v>0</v>
      </c>
    </row>
    <row r="2115" spans="1:15" x14ac:dyDescent="0.25">
      <c r="A2115" s="5" t="s">
        <v>24094</v>
      </c>
      <c r="B2115" s="6">
        <v>45545</v>
      </c>
      <c r="C2115" s="5">
        <v>2024</v>
      </c>
      <c r="D2115" s="7">
        <v>1.8335337332003999E+18</v>
      </c>
      <c r="E2115" s="5" t="s">
        <v>24095</v>
      </c>
      <c r="F2115" s="5">
        <v>1426168484</v>
      </c>
      <c r="G2115" s="5" t="s">
        <v>24096</v>
      </c>
      <c r="I2115" s="5" t="s">
        <v>27</v>
      </c>
      <c r="J2115" s="5">
        <v>2</v>
      </c>
      <c r="K2115" s="5">
        <v>9</v>
      </c>
      <c r="L2115" s="5">
        <v>2</v>
      </c>
      <c r="M2115" s="5">
        <v>2</v>
      </c>
      <c r="N2115" s="5" t="b">
        <v>0</v>
      </c>
      <c r="O2115" s="5" t="b">
        <v>0</v>
      </c>
    </row>
    <row r="2116" spans="1:15" x14ac:dyDescent="0.25">
      <c r="A2116" s="5" t="s">
        <v>24097</v>
      </c>
      <c r="B2116" s="6">
        <v>45545</v>
      </c>
      <c r="C2116" s="5">
        <v>2024</v>
      </c>
      <c r="D2116" s="7">
        <v>1.8335341990743199E+18</v>
      </c>
      <c r="E2116" s="5" t="s">
        <v>22074</v>
      </c>
      <c r="F2116" s="5" t="s">
        <v>22075</v>
      </c>
      <c r="G2116" s="5" t="s">
        <v>24098</v>
      </c>
      <c r="I2116" s="5" t="s">
        <v>27</v>
      </c>
      <c r="J2116" s="5">
        <v>4</v>
      </c>
      <c r="K2116" s="5">
        <v>9</v>
      </c>
      <c r="L2116" s="5">
        <v>6</v>
      </c>
      <c r="M2116" s="5">
        <v>0</v>
      </c>
      <c r="N2116" s="5" t="b">
        <v>0</v>
      </c>
      <c r="O2116" s="5" t="b">
        <v>0</v>
      </c>
    </row>
    <row r="2117" spans="1:15" x14ac:dyDescent="0.25">
      <c r="A2117" s="5" t="s">
        <v>24099</v>
      </c>
      <c r="B2117" s="6">
        <v>45545</v>
      </c>
      <c r="C2117" s="5">
        <v>2024</v>
      </c>
      <c r="D2117" s="7">
        <v>1.83353534185439E+18</v>
      </c>
      <c r="E2117" s="5" t="s">
        <v>24100</v>
      </c>
      <c r="F2117" s="5" t="s">
        <v>24101</v>
      </c>
      <c r="G2117" s="5" t="s">
        <v>24102</v>
      </c>
      <c r="I2117" s="5" t="s">
        <v>27</v>
      </c>
      <c r="J2117" s="5">
        <v>19</v>
      </c>
      <c r="K2117" s="5">
        <v>39</v>
      </c>
      <c r="L2117" s="5">
        <v>4</v>
      </c>
      <c r="M2117" s="5">
        <v>2</v>
      </c>
      <c r="N2117" s="5" t="b">
        <v>0</v>
      </c>
      <c r="O2117" s="5" t="b">
        <v>0</v>
      </c>
    </row>
    <row r="2118" spans="1:15" x14ac:dyDescent="0.25">
      <c r="A2118" s="5" t="s">
        <v>24103</v>
      </c>
      <c r="B2118" s="6">
        <v>45545</v>
      </c>
      <c r="C2118" s="5">
        <v>2024</v>
      </c>
      <c r="D2118" s="7">
        <v>1.83353602855392E+18</v>
      </c>
      <c r="E2118" s="5" t="s">
        <v>18622</v>
      </c>
      <c r="F2118" s="5">
        <v>82901380</v>
      </c>
      <c r="G2118" s="5" t="s">
        <v>24104</v>
      </c>
      <c r="H2118" s="5" t="s">
        <v>24105</v>
      </c>
      <c r="I2118" s="5" t="s">
        <v>27</v>
      </c>
      <c r="J2118" s="5">
        <v>0</v>
      </c>
      <c r="K2118" s="5">
        <v>1</v>
      </c>
      <c r="L2118" s="5">
        <v>1</v>
      </c>
      <c r="M2118" s="5">
        <v>0</v>
      </c>
      <c r="N2118" s="5" t="b">
        <v>0</v>
      </c>
      <c r="O2118" s="5" t="b">
        <v>0</v>
      </c>
    </row>
    <row r="2119" spans="1:15" x14ac:dyDescent="0.25">
      <c r="A2119" s="5" t="s">
        <v>24106</v>
      </c>
      <c r="B2119" s="6">
        <v>45545</v>
      </c>
      <c r="C2119" s="5">
        <v>2024</v>
      </c>
      <c r="D2119" s="7">
        <v>1.8335361967038999E+18</v>
      </c>
      <c r="E2119" s="5" t="s">
        <v>20437</v>
      </c>
      <c r="F2119" s="5">
        <v>44839509</v>
      </c>
      <c r="G2119" s="5" t="s">
        <v>24107</v>
      </c>
      <c r="I2119" s="5" t="s">
        <v>27</v>
      </c>
      <c r="J2119" s="5">
        <v>3</v>
      </c>
      <c r="K2119" s="5">
        <v>28</v>
      </c>
      <c r="L2119" s="5">
        <v>0</v>
      </c>
      <c r="M2119" s="5">
        <v>0</v>
      </c>
      <c r="N2119" s="5" t="b">
        <v>0</v>
      </c>
      <c r="O2119" s="5" t="b">
        <v>0</v>
      </c>
    </row>
    <row r="2120" spans="1:15" x14ac:dyDescent="0.25">
      <c r="A2120" s="5" t="s">
        <v>24108</v>
      </c>
      <c r="B2120" s="6">
        <v>45545</v>
      </c>
      <c r="C2120" s="5">
        <v>2024</v>
      </c>
      <c r="D2120" s="7">
        <v>1.8335364939667899E+18</v>
      </c>
      <c r="E2120" s="5" t="s">
        <v>18221</v>
      </c>
      <c r="F2120" s="5">
        <v>436206235</v>
      </c>
      <c r="G2120" s="5" t="s">
        <v>24109</v>
      </c>
      <c r="H2120" s="5" t="s">
        <v>18223</v>
      </c>
      <c r="I2120" s="5" t="s">
        <v>27</v>
      </c>
      <c r="J2120" s="5">
        <v>10</v>
      </c>
      <c r="K2120" s="5">
        <v>21</v>
      </c>
      <c r="L2120" s="5">
        <v>1</v>
      </c>
      <c r="M2120" s="5">
        <v>0</v>
      </c>
      <c r="N2120" s="5" t="b">
        <v>0</v>
      </c>
      <c r="O2120" s="5" t="b">
        <v>0</v>
      </c>
    </row>
    <row r="2121" spans="1:15" x14ac:dyDescent="0.25">
      <c r="A2121" s="5" t="s">
        <v>24110</v>
      </c>
      <c r="B2121" s="6">
        <v>45545</v>
      </c>
      <c r="C2121" s="5">
        <v>2024</v>
      </c>
      <c r="D2121" s="7">
        <v>1.8335365888416901E+18</v>
      </c>
      <c r="E2121" s="5" t="s">
        <v>24111</v>
      </c>
      <c r="F2121" s="5">
        <v>1762629482</v>
      </c>
      <c r="G2121" s="5" t="s">
        <v>24112</v>
      </c>
      <c r="I2121" s="5" t="s">
        <v>27</v>
      </c>
      <c r="J2121" s="5">
        <v>1</v>
      </c>
      <c r="K2121" s="5">
        <v>3</v>
      </c>
      <c r="L2121" s="5">
        <v>0</v>
      </c>
      <c r="M2121" s="5">
        <v>0</v>
      </c>
      <c r="N2121" s="5" t="b">
        <v>0</v>
      </c>
      <c r="O2121" s="5" t="b">
        <v>0</v>
      </c>
    </row>
    <row r="2122" spans="1:15" x14ac:dyDescent="0.25">
      <c r="A2122" s="5" t="s">
        <v>24113</v>
      </c>
      <c r="B2122" s="6">
        <v>45545</v>
      </c>
      <c r="C2122" s="5">
        <v>2024</v>
      </c>
      <c r="D2122" s="7">
        <v>1.83353720827744E+18</v>
      </c>
      <c r="E2122" s="5" t="s">
        <v>24114</v>
      </c>
      <c r="F2122" s="5">
        <v>113780858</v>
      </c>
      <c r="G2122" s="5" t="s">
        <v>24115</v>
      </c>
      <c r="H2122" s="5" t="s">
        <v>24116</v>
      </c>
      <c r="I2122" s="5" t="s">
        <v>27</v>
      </c>
      <c r="J2122" s="5">
        <v>12</v>
      </c>
      <c r="K2122" s="5">
        <v>23</v>
      </c>
      <c r="L2122" s="5">
        <v>0</v>
      </c>
      <c r="M2122" s="5">
        <v>1</v>
      </c>
      <c r="N2122" s="5" t="b">
        <v>0</v>
      </c>
      <c r="O2122" s="5" t="b">
        <v>0</v>
      </c>
    </row>
    <row r="2123" spans="1:15" x14ac:dyDescent="0.25">
      <c r="A2123" s="5" t="s">
        <v>24117</v>
      </c>
      <c r="B2123" s="6">
        <v>45545</v>
      </c>
      <c r="C2123" s="5">
        <v>2024</v>
      </c>
      <c r="D2123" s="7">
        <v>1.83353751435711E+18</v>
      </c>
      <c r="E2123" s="5" t="s">
        <v>18689</v>
      </c>
      <c r="F2123" s="5">
        <v>95941385</v>
      </c>
      <c r="G2123" s="5" t="s">
        <v>24118</v>
      </c>
      <c r="H2123" s="5" t="s">
        <v>18691</v>
      </c>
      <c r="I2123" s="5" t="s">
        <v>27</v>
      </c>
      <c r="J2123" s="5">
        <v>3</v>
      </c>
      <c r="K2123" s="5">
        <v>6</v>
      </c>
      <c r="L2123" s="5">
        <v>0</v>
      </c>
      <c r="M2123" s="5">
        <v>0</v>
      </c>
      <c r="N2123" s="5" t="b">
        <v>0</v>
      </c>
      <c r="O2123" s="5" t="b">
        <v>0</v>
      </c>
    </row>
    <row r="2124" spans="1:15" x14ac:dyDescent="0.25">
      <c r="A2124" s="5" t="s">
        <v>24119</v>
      </c>
      <c r="B2124" s="6">
        <v>45545</v>
      </c>
      <c r="C2124" s="5">
        <v>2024</v>
      </c>
      <c r="D2124" s="7">
        <v>1.8335377232544E+18</v>
      </c>
      <c r="E2124" s="5" t="s">
        <v>24120</v>
      </c>
      <c r="F2124" s="5">
        <v>2968140424</v>
      </c>
      <c r="G2124" s="5" t="s">
        <v>24121</v>
      </c>
      <c r="I2124" s="5" t="s">
        <v>27</v>
      </c>
      <c r="J2124" s="5">
        <v>0</v>
      </c>
      <c r="K2124" s="5">
        <v>1</v>
      </c>
      <c r="L2124" s="5">
        <v>0</v>
      </c>
      <c r="M2124" s="5">
        <v>0</v>
      </c>
      <c r="N2124" s="5" t="b">
        <v>0</v>
      </c>
      <c r="O2124" s="5" t="b">
        <v>0</v>
      </c>
    </row>
    <row r="2125" spans="1:15" x14ac:dyDescent="0.25">
      <c r="A2125" s="5" t="s">
        <v>24122</v>
      </c>
      <c r="B2125" s="6">
        <v>45545</v>
      </c>
      <c r="C2125" s="5">
        <v>2024</v>
      </c>
      <c r="D2125" s="7">
        <v>1.83353780277838E+18</v>
      </c>
      <c r="E2125" s="5" t="s">
        <v>24123</v>
      </c>
      <c r="F2125" s="5" t="s">
        <v>24124</v>
      </c>
      <c r="G2125" s="5" t="s">
        <v>24125</v>
      </c>
      <c r="H2125" s="5" t="s">
        <v>24126</v>
      </c>
      <c r="I2125" s="5" t="s">
        <v>27</v>
      </c>
      <c r="J2125" s="5">
        <v>2</v>
      </c>
      <c r="K2125" s="5">
        <v>3</v>
      </c>
      <c r="L2125" s="5">
        <v>0</v>
      </c>
      <c r="M2125" s="5">
        <v>0</v>
      </c>
      <c r="N2125" s="5" t="b">
        <v>0</v>
      </c>
      <c r="O2125" s="5" t="b">
        <v>0</v>
      </c>
    </row>
    <row r="2126" spans="1:15" x14ac:dyDescent="0.25">
      <c r="A2126" s="5" t="s">
        <v>24127</v>
      </c>
      <c r="B2126" s="6">
        <v>45545</v>
      </c>
      <c r="C2126" s="5">
        <v>2024</v>
      </c>
      <c r="D2126" s="7">
        <v>1.83353895348562E+18</v>
      </c>
      <c r="E2126" s="5" t="s">
        <v>24128</v>
      </c>
      <c r="F2126" s="5">
        <v>18144612</v>
      </c>
      <c r="G2126" s="5" t="s">
        <v>24129</v>
      </c>
      <c r="I2126" s="5" t="s">
        <v>27</v>
      </c>
      <c r="J2126" s="5">
        <v>1</v>
      </c>
      <c r="K2126" s="5">
        <v>3</v>
      </c>
      <c r="L2126" s="5">
        <v>2</v>
      </c>
      <c r="M2126" s="5">
        <v>0</v>
      </c>
      <c r="N2126" s="5" t="b">
        <v>0</v>
      </c>
    </row>
    <row r="2127" spans="1:15" x14ac:dyDescent="0.25">
      <c r="A2127" s="5" t="s">
        <v>24130</v>
      </c>
      <c r="B2127" s="6">
        <v>45545</v>
      </c>
      <c r="C2127" s="5">
        <v>2024</v>
      </c>
      <c r="D2127" s="7">
        <v>1.83354031802274E+18</v>
      </c>
      <c r="E2127" s="5" t="s">
        <v>24131</v>
      </c>
      <c r="F2127" s="5" t="s">
        <v>24132</v>
      </c>
      <c r="G2127" s="5" t="s">
        <v>24133</v>
      </c>
      <c r="I2127" s="5" t="s">
        <v>27</v>
      </c>
      <c r="J2127" s="5">
        <v>0</v>
      </c>
      <c r="K2127" s="5">
        <v>15</v>
      </c>
      <c r="L2127" s="5">
        <v>1</v>
      </c>
      <c r="M2127" s="5">
        <v>0</v>
      </c>
      <c r="N2127" s="5" t="b">
        <v>0</v>
      </c>
      <c r="O2127" s="5" t="b">
        <v>0</v>
      </c>
    </row>
    <row r="2128" spans="1:15" x14ac:dyDescent="0.25">
      <c r="A2128" s="5" t="s">
        <v>24134</v>
      </c>
      <c r="B2128" s="6">
        <v>45545</v>
      </c>
      <c r="C2128" s="5">
        <v>2024</v>
      </c>
      <c r="D2128" s="7">
        <v>1.8335418719327401E+18</v>
      </c>
      <c r="E2128" s="5" t="s">
        <v>24135</v>
      </c>
      <c r="F2128" s="5" t="s">
        <v>24136</v>
      </c>
      <c r="G2128" s="5" t="s">
        <v>24137</v>
      </c>
      <c r="I2128" s="5" t="s">
        <v>27</v>
      </c>
      <c r="J2128" s="5">
        <v>2</v>
      </c>
      <c r="K2128" s="5">
        <v>6</v>
      </c>
      <c r="L2128" s="5">
        <v>10</v>
      </c>
      <c r="M2128" s="5">
        <v>0</v>
      </c>
      <c r="N2128" s="5" t="b">
        <v>0</v>
      </c>
    </row>
    <row r="2129" spans="1:15" x14ac:dyDescent="0.25">
      <c r="A2129" s="5" t="s">
        <v>24138</v>
      </c>
      <c r="B2129" s="6">
        <v>45545</v>
      </c>
      <c r="C2129" s="5">
        <v>2024</v>
      </c>
      <c r="D2129" s="7">
        <v>1.83354306572815E+18</v>
      </c>
      <c r="E2129" s="5" t="s">
        <v>24139</v>
      </c>
      <c r="F2129" s="5" t="s">
        <v>24140</v>
      </c>
      <c r="G2129" s="5" t="s">
        <v>24141</v>
      </c>
      <c r="I2129" s="5" t="s">
        <v>27</v>
      </c>
      <c r="J2129" s="5">
        <v>0</v>
      </c>
      <c r="K2129" s="5">
        <v>3</v>
      </c>
      <c r="L2129" s="5">
        <v>5</v>
      </c>
      <c r="M2129" s="5">
        <v>0</v>
      </c>
      <c r="N2129" s="5" t="b">
        <v>0</v>
      </c>
      <c r="O2129" s="5" t="b">
        <v>0</v>
      </c>
    </row>
    <row r="2130" spans="1:15" x14ac:dyDescent="0.25">
      <c r="A2130" s="5" t="s">
        <v>24142</v>
      </c>
      <c r="B2130" s="6">
        <v>45545</v>
      </c>
      <c r="C2130" s="5">
        <v>2024</v>
      </c>
      <c r="D2130" s="7">
        <v>1.8335432349389299E+18</v>
      </c>
      <c r="E2130" s="5" t="s">
        <v>24143</v>
      </c>
      <c r="F2130" s="5" t="s">
        <v>24144</v>
      </c>
      <c r="G2130" s="5" t="s">
        <v>24145</v>
      </c>
      <c r="H2130" s="5" t="s">
        <v>24146</v>
      </c>
      <c r="I2130" s="5" t="s">
        <v>27</v>
      </c>
      <c r="J2130" s="5">
        <v>2</v>
      </c>
      <c r="K2130" s="5">
        <v>4</v>
      </c>
      <c r="L2130" s="5">
        <v>1</v>
      </c>
      <c r="M2130" s="5">
        <v>0</v>
      </c>
      <c r="N2130" s="5" t="b">
        <v>0</v>
      </c>
      <c r="O2130" s="5" t="b">
        <v>0</v>
      </c>
    </row>
    <row r="2131" spans="1:15" x14ac:dyDescent="0.25">
      <c r="A2131" s="5" t="s">
        <v>24147</v>
      </c>
      <c r="B2131" s="6">
        <v>45545</v>
      </c>
      <c r="C2131" s="5">
        <v>2024</v>
      </c>
      <c r="D2131" s="7">
        <v>1.8335434919361999E+18</v>
      </c>
      <c r="E2131" s="5" t="s">
        <v>18622</v>
      </c>
      <c r="F2131" s="5">
        <v>82901380</v>
      </c>
      <c r="G2131" s="5" t="s">
        <v>24148</v>
      </c>
      <c r="I2131" s="5" t="s">
        <v>27</v>
      </c>
      <c r="J2131" s="5">
        <v>0</v>
      </c>
      <c r="K2131" s="5">
        <v>0</v>
      </c>
      <c r="L2131" s="5">
        <v>0</v>
      </c>
      <c r="M2131" s="5">
        <v>0</v>
      </c>
      <c r="N2131" s="5" t="b">
        <v>0</v>
      </c>
      <c r="O2131" s="5" t="b">
        <v>0</v>
      </c>
    </row>
    <row r="2132" spans="1:15" x14ac:dyDescent="0.25">
      <c r="A2132" s="5" t="s">
        <v>24149</v>
      </c>
      <c r="B2132" s="6">
        <v>45545</v>
      </c>
      <c r="C2132" s="5">
        <v>2024</v>
      </c>
      <c r="D2132" s="7">
        <v>1.8335444160801001E+18</v>
      </c>
      <c r="E2132" s="5" t="s">
        <v>20595</v>
      </c>
      <c r="F2132" s="5" t="s">
        <v>20596</v>
      </c>
      <c r="G2132" s="5" t="s">
        <v>24150</v>
      </c>
      <c r="I2132" s="5" t="s">
        <v>27</v>
      </c>
      <c r="J2132" s="5">
        <v>0</v>
      </c>
      <c r="K2132" s="5">
        <v>5</v>
      </c>
      <c r="L2132" s="5">
        <v>2</v>
      </c>
      <c r="M2132" s="5">
        <v>0</v>
      </c>
      <c r="N2132" s="5" t="b">
        <v>0</v>
      </c>
      <c r="O2132" s="5" t="b">
        <v>0</v>
      </c>
    </row>
    <row r="2133" spans="1:15" x14ac:dyDescent="0.25">
      <c r="A2133" s="5" t="s">
        <v>24151</v>
      </c>
      <c r="B2133" s="6">
        <v>45545</v>
      </c>
      <c r="C2133" s="5">
        <v>2024</v>
      </c>
      <c r="D2133" s="7">
        <v>1.8335451598057001E+18</v>
      </c>
      <c r="E2133" s="5" t="s">
        <v>24152</v>
      </c>
      <c r="F2133" s="5" t="s">
        <v>24153</v>
      </c>
      <c r="G2133" s="5" t="s">
        <v>24154</v>
      </c>
      <c r="I2133" s="5" t="s">
        <v>27</v>
      </c>
      <c r="J2133" s="5">
        <v>0</v>
      </c>
      <c r="K2133" s="5">
        <v>3</v>
      </c>
      <c r="L2133" s="5">
        <v>0</v>
      </c>
      <c r="M2133" s="5">
        <v>0</v>
      </c>
      <c r="N2133" s="5" t="b">
        <v>0</v>
      </c>
    </row>
    <row r="2134" spans="1:15" x14ac:dyDescent="0.25">
      <c r="A2134" s="5" t="s">
        <v>24155</v>
      </c>
      <c r="B2134" s="6">
        <v>45545</v>
      </c>
      <c r="C2134" s="5">
        <v>2024</v>
      </c>
      <c r="D2134" s="7">
        <v>1.8335458143559601E+18</v>
      </c>
      <c r="E2134" s="5" t="s">
        <v>24156</v>
      </c>
      <c r="F2134" s="5" t="s">
        <v>24157</v>
      </c>
      <c r="G2134" s="5" t="s">
        <v>24158</v>
      </c>
      <c r="I2134" s="5" t="s">
        <v>27</v>
      </c>
      <c r="J2134" s="5">
        <v>0</v>
      </c>
      <c r="K2134" s="5">
        <v>2</v>
      </c>
      <c r="L2134" s="5">
        <v>0</v>
      </c>
      <c r="M2134" s="5">
        <v>0</v>
      </c>
      <c r="N2134" s="5" t="b">
        <v>1</v>
      </c>
      <c r="O2134" s="5" t="b">
        <v>0</v>
      </c>
    </row>
    <row r="2135" spans="1:15" x14ac:dyDescent="0.25">
      <c r="A2135" s="5" t="s">
        <v>24159</v>
      </c>
      <c r="B2135" s="6">
        <v>45545</v>
      </c>
      <c r="C2135" s="5">
        <v>2024</v>
      </c>
      <c r="D2135" s="7">
        <v>1.83354624451982E+18</v>
      </c>
      <c r="E2135" s="5" t="s">
        <v>24160</v>
      </c>
      <c r="F2135" s="5" t="s">
        <v>24161</v>
      </c>
      <c r="G2135" s="5" t="s">
        <v>24162</v>
      </c>
      <c r="I2135" s="5" t="s">
        <v>27</v>
      </c>
      <c r="J2135" s="5">
        <v>2</v>
      </c>
      <c r="K2135" s="5">
        <v>53</v>
      </c>
      <c r="L2135" s="5">
        <v>32</v>
      </c>
      <c r="M2135" s="5">
        <v>0</v>
      </c>
      <c r="N2135" s="5" t="b">
        <v>0</v>
      </c>
      <c r="O2135" s="5" t="b">
        <v>0</v>
      </c>
    </row>
    <row r="2136" spans="1:15" x14ac:dyDescent="0.25">
      <c r="A2136" s="5" t="s">
        <v>24163</v>
      </c>
      <c r="B2136" s="6">
        <v>45545</v>
      </c>
      <c r="C2136" s="5">
        <v>2024</v>
      </c>
      <c r="D2136" s="7">
        <v>1.83354726919646E+18</v>
      </c>
      <c r="E2136" s="5" t="s">
        <v>18622</v>
      </c>
      <c r="F2136" s="5">
        <v>82901380</v>
      </c>
      <c r="G2136" s="5" t="s">
        <v>24164</v>
      </c>
      <c r="I2136" s="5" t="s">
        <v>27</v>
      </c>
      <c r="J2136" s="5">
        <v>0</v>
      </c>
      <c r="K2136" s="5">
        <v>0</v>
      </c>
      <c r="L2136" s="5">
        <v>0</v>
      </c>
      <c r="M2136" s="5">
        <v>0</v>
      </c>
      <c r="N2136" s="5" t="b">
        <v>0</v>
      </c>
      <c r="O2136" s="5" t="b">
        <v>0</v>
      </c>
    </row>
    <row r="2137" spans="1:15" x14ac:dyDescent="0.25">
      <c r="A2137" s="5" t="s">
        <v>24165</v>
      </c>
      <c r="B2137" s="6">
        <v>45545</v>
      </c>
      <c r="C2137" s="5">
        <v>2024</v>
      </c>
      <c r="D2137" s="7">
        <v>1.8335477287494899E+18</v>
      </c>
      <c r="E2137" s="5" t="s">
        <v>24166</v>
      </c>
      <c r="F2137" s="5" t="s">
        <v>24167</v>
      </c>
      <c r="G2137" s="5" t="s">
        <v>24168</v>
      </c>
      <c r="I2137" s="5" t="s">
        <v>27</v>
      </c>
      <c r="J2137" s="5">
        <v>0</v>
      </c>
      <c r="K2137" s="5">
        <v>2</v>
      </c>
      <c r="L2137" s="5">
        <v>1</v>
      </c>
      <c r="M2137" s="5">
        <v>0</v>
      </c>
      <c r="N2137" s="5" t="b">
        <v>0</v>
      </c>
    </row>
    <row r="2138" spans="1:15" x14ac:dyDescent="0.25">
      <c r="A2138" s="5" t="s">
        <v>24169</v>
      </c>
      <c r="B2138" s="6">
        <v>45545</v>
      </c>
      <c r="C2138" s="5">
        <v>2024</v>
      </c>
      <c r="D2138" s="7">
        <v>1.83354796488466E+18</v>
      </c>
      <c r="E2138" s="5" t="s">
        <v>24170</v>
      </c>
      <c r="F2138" s="5">
        <v>143413908</v>
      </c>
      <c r="G2138" s="5" t="s">
        <v>24171</v>
      </c>
      <c r="I2138" s="5" t="s">
        <v>27</v>
      </c>
      <c r="J2138" s="5">
        <v>0</v>
      </c>
      <c r="K2138" s="5">
        <v>5</v>
      </c>
      <c r="L2138" s="5">
        <v>0</v>
      </c>
      <c r="M2138" s="5">
        <v>0</v>
      </c>
      <c r="N2138" s="5" t="b">
        <v>0</v>
      </c>
    </row>
    <row r="2139" spans="1:15" x14ac:dyDescent="0.25">
      <c r="A2139" s="5" t="s">
        <v>24172</v>
      </c>
      <c r="B2139" s="6">
        <v>45545</v>
      </c>
      <c r="C2139" s="5">
        <v>2024</v>
      </c>
      <c r="D2139" s="7">
        <v>1.8335492310779699E+18</v>
      </c>
      <c r="E2139" s="5" t="s">
        <v>18580</v>
      </c>
      <c r="F2139" s="5">
        <v>757755944</v>
      </c>
      <c r="G2139" s="5" t="s">
        <v>24173</v>
      </c>
      <c r="H2139" s="5" t="s">
        <v>24174</v>
      </c>
      <c r="I2139" s="5" t="s">
        <v>27</v>
      </c>
      <c r="J2139" s="5">
        <v>2</v>
      </c>
      <c r="K2139" s="5">
        <v>6</v>
      </c>
      <c r="L2139" s="5">
        <v>0</v>
      </c>
      <c r="M2139" s="5">
        <v>0</v>
      </c>
      <c r="N2139" s="5" t="b">
        <v>0</v>
      </c>
      <c r="O2139" s="5" t="b">
        <v>0</v>
      </c>
    </row>
    <row r="2140" spans="1:15" x14ac:dyDescent="0.25">
      <c r="A2140" s="5" t="s">
        <v>24175</v>
      </c>
      <c r="B2140" s="6">
        <v>45545</v>
      </c>
      <c r="C2140" s="5">
        <v>2024</v>
      </c>
      <c r="D2140" s="7">
        <v>1.83355133306592E+18</v>
      </c>
      <c r="E2140" s="5" t="s">
        <v>9347</v>
      </c>
      <c r="F2140" s="5" t="s">
        <v>24176</v>
      </c>
      <c r="G2140" s="5" t="s">
        <v>24177</v>
      </c>
      <c r="I2140" s="5" t="s">
        <v>27</v>
      </c>
      <c r="J2140" s="5">
        <v>7</v>
      </c>
      <c r="K2140" s="5">
        <v>24</v>
      </c>
      <c r="L2140" s="5">
        <v>1</v>
      </c>
      <c r="M2140" s="5">
        <v>0</v>
      </c>
      <c r="N2140" s="5" t="b">
        <v>0</v>
      </c>
      <c r="O2140" s="5" t="b">
        <v>0</v>
      </c>
    </row>
    <row r="2141" spans="1:15" x14ac:dyDescent="0.25">
      <c r="A2141" s="5" t="s">
        <v>24178</v>
      </c>
      <c r="B2141" s="6">
        <v>45545</v>
      </c>
      <c r="C2141" s="5">
        <v>2024</v>
      </c>
      <c r="D2141" s="7">
        <v>1.83355150762893E+18</v>
      </c>
      <c r="E2141" s="5" t="s">
        <v>24179</v>
      </c>
      <c r="F2141" s="5">
        <v>14607140</v>
      </c>
      <c r="G2141" s="5" t="s">
        <v>24180</v>
      </c>
      <c r="I2141" s="5" t="s">
        <v>27</v>
      </c>
      <c r="J2141" s="5">
        <v>8</v>
      </c>
      <c r="K2141" s="5">
        <v>22</v>
      </c>
      <c r="L2141" s="5">
        <v>0</v>
      </c>
      <c r="M2141" s="5">
        <v>0</v>
      </c>
      <c r="N2141" s="5" t="b">
        <v>0</v>
      </c>
      <c r="O2141" s="5" t="b">
        <v>0</v>
      </c>
    </row>
    <row r="2142" spans="1:15" x14ac:dyDescent="0.25">
      <c r="A2142" s="5" t="s">
        <v>24181</v>
      </c>
      <c r="B2142" s="6">
        <v>45545</v>
      </c>
      <c r="C2142" s="5">
        <v>2024</v>
      </c>
      <c r="D2142" s="7">
        <v>1.83355180480767E+18</v>
      </c>
      <c r="E2142" s="5" t="s">
        <v>24182</v>
      </c>
      <c r="F2142" s="5">
        <v>3103995847</v>
      </c>
      <c r="G2142" s="5" t="s">
        <v>24183</v>
      </c>
      <c r="H2142" s="5" t="s">
        <v>24184</v>
      </c>
      <c r="I2142" s="5" t="s">
        <v>27</v>
      </c>
      <c r="J2142" s="5">
        <v>0</v>
      </c>
      <c r="K2142" s="5">
        <v>2</v>
      </c>
      <c r="L2142" s="5">
        <v>0</v>
      </c>
      <c r="M2142" s="5">
        <v>0</v>
      </c>
      <c r="N2142" s="5" t="b">
        <v>0</v>
      </c>
      <c r="O2142" s="5" t="b">
        <v>0</v>
      </c>
    </row>
    <row r="2143" spans="1:15" x14ac:dyDescent="0.25">
      <c r="A2143" s="5" t="s">
        <v>24185</v>
      </c>
      <c r="B2143" s="6">
        <v>45545</v>
      </c>
      <c r="C2143" s="5">
        <v>2024</v>
      </c>
      <c r="D2143" s="7">
        <v>1.83355188462558E+18</v>
      </c>
      <c r="E2143" s="5" t="s">
        <v>22481</v>
      </c>
      <c r="F2143" s="5">
        <v>1880674038</v>
      </c>
      <c r="G2143" s="5" t="s">
        <v>24186</v>
      </c>
      <c r="I2143" s="5" t="s">
        <v>27</v>
      </c>
      <c r="J2143" s="5">
        <v>1</v>
      </c>
      <c r="K2143" s="5">
        <v>3</v>
      </c>
      <c r="L2143" s="5">
        <v>5</v>
      </c>
      <c r="M2143" s="5">
        <v>0</v>
      </c>
      <c r="N2143" s="5" t="b">
        <v>0</v>
      </c>
      <c r="O2143" s="5" t="b">
        <v>0</v>
      </c>
    </row>
    <row r="2144" spans="1:15" x14ac:dyDescent="0.25">
      <c r="A2144" s="5" t="s">
        <v>24187</v>
      </c>
      <c r="B2144" s="6">
        <v>45545</v>
      </c>
      <c r="C2144" s="5">
        <v>2024</v>
      </c>
      <c r="D2144" s="7">
        <v>1.8335528554305101E+18</v>
      </c>
      <c r="E2144" s="5" t="s">
        <v>24188</v>
      </c>
      <c r="F2144" s="5" t="s">
        <v>24189</v>
      </c>
      <c r="G2144" s="5" t="s">
        <v>24190</v>
      </c>
      <c r="I2144" s="5" t="s">
        <v>27</v>
      </c>
      <c r="J2144" s="5">
        <v>0</v>
      </c>
      <c r="K2144" s="5">
        <v>3</v>
      </c>
      <c r="L2144" s="5">
        <v>0</v>
      </c>
      <c r="M2144" s="5">
        <v>1</v>
      </c>
      <c r="N2144" s="5" t="b">
        <v>0</v>
      </c>
    </row>
    <row r="2145" spans="1:15" x14ac:dyDescent="0.25">
      <c r="A2145" s="5" t="s">
        <v>24191</v>
      </c>
      <c r="B2145" s="6">
        <v>45545</v>
      </c>
      <c r="C2145" s="5">
        <v>2024</v>
      </c>
      <c r="D2145" s="7">
        <v>1.8335541838717299E+18</v>
      </c>
      <c r="E2145" s="5" t="s">
        <v>24192</v>
      </c>
      <c r="F2145" s="5">
        <v>1026879390</v>
      </c>
      <c r="G2145" s="5" t="s">
        <v>24193</v>
      </c>
      <c r="I2145" s="5" t="s">
        <v>27</v>
      </c>
      <c r="J2145" s="5">
        <v>2</v>
      </c>
      <c r="K2145" s="5">
        <v>33</v>
      </c>
      <c r="L2145" s="5">
        <v>3</v>
      </c>
      <c r="M2145" s="5">
        <v>0</v>
      </c>
      <c r="N2145" s="5" t="b">
        <v>1</v>
      </c>
    </row>
    <row r="2146" spans="1:15" x14ac:dyDescent="0.25">
      <c r="A2146" s="5" t="s">
        <v>24194</v>
      </c>
      <c r="B2146" s="6">
        <v>45545</v>
      </c>
      <c r="C2146" s="5">
        <v>2024</v>
      </c>
      <c r="D2146" s="7">
        <v>1.8335542684034601E+18</v>
      </c>
      <c r="E2146" s="5" t="s">
        <v>24195</v>
      </c>
      <c r="F2146" s="5" t="s">
        <v>24196</v>
      </c>
      <c r="G2146" s="5" t="s">
        <v>24197</v>
      </c>
      <c r="I2146" s="5" t="s">
        <v>27</v>
      </c>
      <c r="J2146" s="5">
        <v>2</v>
      </c>
      <c r="K2146" s="5">
        <v>2</v>
      </c>
      <c r="L2146" s="5">
        <v>0</v>
      </c>
      <c r="M2146" s="5">
        <v>0</v>
      </c>
      <c r="N2146" s="5" t="b">
        <v>0</v>
      </c>
      <c r="O2146" s="5" t="b">
        <v>0</v>
      </c>
    </row>
    <row r="2147" spans="1:15" x14ac:dyDescent="0.25">
      <c r="A2147" s="5" t="s">
        <v>24198</v>
      </c>
      <c r="B2147" s="6">
        <v>45545</v>
      </c>
      <c r="C2147" s="5">
        <v>2024</v>
      </c>
      <c r="D2147" s="7">
        <v>1.83355456441645E+18</v>
      </c>
      <c r="E2147" s="5" t="s">
        <v>24199</v>
      </c>
      <c r="F2147" s="5">
        <v>2372166277</v>
      </c>
      <c r="G2147" s="5" t="s">
        <v>24200</v>
      </c>
      <c r="H2147" s="5" t="s">
        <v>24201</v>
      </c>
      <c r="I2147" s="5" t="s">
        <v>27</v>
      </c>
      <c r="J2147" s="5">
        <v>3</v>
      </c>
      <c r="K2147" s="5">
        <v>7</v>
      </c>
      <c r="L2147" s="5">
        <v>1</v>
      </c>
      <c r="M2147" s="5">
        <v>0</v>
      </c>
      <c r="N2147" s="5" t="b">
        <v>0</v>
      </c>
      <c r="O2147" s="5" t="b">
        <v>0</v>
      </c>
    </row>
    <row r="2148" spans="1:15" x14ac:dyDescent="0.25">
      <c r="A2148" s="5" t="s">
        <v>24202</v>
      </c>
      <c r="B2148" s="6">
        <v>45545</v>
      </c>
      <c r="C2148" s="5">
        <v>2024</v>
      </c>
      <c r="D2148" s="7">
        <v>1.83355482008451E+18</v>
      </c>
      <c r="E2148" s="5" t="s">
        <v>18622</v>
      </c>
      <c r="F2148" s="5">
        <v>82901380</v>
      </c>
      <c r="G2148" s="5" t="s">
        <v>24203</v>
      </c>
      <c r="I2148" s="5" t="s">
        <v>27</v>
      </c>
      <c r="J2148" s="5">
        <v>0</v>
      </c>
      <c r="K2148" s="5">
        <v>0</v>
      </c>
      <c r="L2148" s="5">
        <v>0</v>
      </c>
      <c r="M2148" s="5">
        <v>0</v>
      </c>
      <c r="N2148" s="5" t="b">
        <v>0</v>
      </c>
      <c r="O2148" s="5" t="b">
        <v>0</v>
      </c>
    </row>
    <row r="2149" spans="1:15" x14ac:dyDescent="0.25">
      <c r="A2149" s="5" t="s">
        <v>24204</v>
      </c>
      <c r="B2149" s="6">
        <v>45545</v>
      </c>
      <c r="C2149" s="5">
        <v>2024</v>
      </c>
      <c r="D2149" s="7">
        <v>1.8335550784325601E+18</v>
      </c>
      <c r="E2149" s="5" t="s">
        <v>24205</v>
      </c>
      <c r="F2149" s="5" t="s">
        <v>24206</v>
      </c>
      <c r="G2149" s="5" t="s">
        <v>24207</v>
      </c>
      <c r="I2149" s="5" t="s">
        <v>27</v>
      </c>
      <c r="J2149" s="5">
        <v>0</v>
      </c>
      <c r="K2149" s="5">
        <v>10</v>
      </c>
      <c r="L2149" s="5">
        <v>3</v>
      </c>
      <c r="M2149" s="5">
        <v>0</v>
      </c>
      <c r="N2149" s="5" t="b">
        <v>0</v>
      </c>
      <c r="O2149" s="5" t="b">
        <v>0</v>
      </c>
    </row>
    <row r="2150" spans="1:15" x14ac:dyDescent="0.25">
      <c r="A2150" s="5" t="s">
        <v>24204</v>
      </c>
      <c r="B2150" s="6">
        <v>45545</v>
      </c>
      <c r="C2150" s="5">
        <v>2024</v>
      </c>
      <c r="D2150" s="7">
        <v>1.83355508082754E+18</v>
      </c>
      <c r="E2150" s="5" t="s">
        <v>24205</v>
      </c>
      <c r="F2150" s="5" t="s">
        <v>24206</v>
      </c>
      <c r="G2150" s="5" t="s">
        <v>24208</v>
      </c>
      <c r="I2150" s="5" t="s">
        <v>27</v>
      </c>
      <c r="J2150" s="5">
        <v>0</v>
      </c>
      <c r="K2150" s="5">
        <v>11</v>
      </c>
      <c r="L2150" s="5">
        <v>1</v>
      </c>
      <c r="M2150" s="5">
        <v>0</v>
      </c>
      <c r="N2150" s="5" t="b">
        <v>0</v>
      </c>
      <c r="O2150" s="5" t="b">
        <v>0</v>
      </c>
    </row>
    <row r="2151" spans="1:15" x14ac:dyDescent="0.25">
      <c r="A2151" s="5" t="s">
        <v>24209</v>
      </c>
      <c r="B2151" s="6">
        <v>45545</v>
      </c>
      <c r="C2151" s="5">
        <v>2024</v>
      </c>
      <c r="D2151" s="7">
        <v>1.8335551632752599E+18</v>
      </c>
      <c r="E2151" s="5" t="s">
        <v>24210</v>
      </c>
      <c r="F2151" s="5" t="s">
        <v>24211</v>
      </c>
      <c r="G2151" s="5" t="s">
        <v>24212</v>
      </c>
      <c r="I2151" s="5" t="s">
        <v>27</v>
      </c>
      <c r="J2151" s="5">
        <v>13</v>
      </c>
      <c r="K2151" s="5">
        <v>52</v>
      </c>
      <c r="L2151" s="5">
        <v>1</v>
      </c>
      <c r="M2151" s="5">
        <v>0</v>
      </c>
      <c r="N2151" s="5" t="b">
        <v>0</v>
      </c>
      <c r="O2151" s="5" t="b">
        <v>0</v>
      </c>
    </row>
    <row r="2152" spans="1:15" x14ac:dyDescent="0.25">
      <c r="A2152" s="5" t="s">
        <v>24213</v>
      </c>
      <c r="B2152" s="6">
        <v>45545</v>
      </c>
      <c r="C2152" s="5">
        <v>2024</v>
      </c>
      <c r="D2152" s="7">
        <v>1.8335568451741399E+18</v>
      </c>
      <c r="E2152" s="5" t="s">
        <v>24214</v>
      </c>
      <c r="F2152" s="5" t="s">
        <v>24215</v>
      </c>
      <c r="G2152" s="5" t="s">
        <v>24216</v>
      </c>
      <c r="I2152" s="5" t="s">
        <v>27</v>
      </c>
      <c r="J2152" s="5">
        <v>1</v>
      </c>
      <c r="K2152" s="5">
        <v>7</v>
      </c>
      <c r="L2152" s="5">
        <v>1</v>
      </c>
      <c r="M2152" s="5">
        <v>0</v>
      </c>
      <c r="N2152" s="5" t="b">
        <v>0</v>
      </c>
    </row>
    <row r="2153" spans="1:15" x14ac:dyDescent="0.25">
      <c r="A2153" s="5" t="s">
        <v>24217</v>
      </c>
      <c r="B2153" s="6">
        <v>45545</v>
      </c>
      <c r="C2153" s="5">
        <v>2024</v>
      </c>
      <c r="D2153" s="7">
        <v>1.8335589448093499E+18</v>
      </c>
      <c r="E2153" s="5" t="s">
        <v>24218</v>
      </c>
      <c r="F2153" s="5" t="s">
        <v>24219</v>
      </c>
      <c r="G2153" s="5" t="s">
        <v>24220</v>
      </c>
      <c r="I2153" s="5" t="s">
        <v>27</v>
      </c>
      <c r="J2153" s="5">
        <v>14</v>
      </c>
      <c r="K2153" s="5">
        <v>19</v>
      </c>
      <c r="L2153" s="5">
        <v>0</v>
      </c>
      <c r="M2153" s="5">
        <v>0</v>
      </c>
      <c r="N2153" s="5" t="b">
        <v>0</v>
      </c>
      <c r="O2153" s="5" t="b">
        <v>0</v>
      </c>
    </row>
    <row r="2154" spans="1:15" x14ac:dyDescent="0.25">
      <c r="A2154" s="5" t="s">
        <v>24221</v>
      </c>
      <c r="B2154" s="6">
        <v>45545</v>
      </c>
      <c r="C2154" s="5">
        <v>2024</v>
      </c>
      <c r="D2154" s="7">
        <v>1.83356033202094E+18</v>
      </c>
      <c r="E2154" s="5" t="s">
        <v>24222</v>
      </c>
      <c r="F2154" s="5">
        <v>24457744</v>
      </c>
      <c r="G2154" s="5" t="s">
        <v>24223</v>
      </c>
      <c r="I2154" s="5" t="s">
        <v>27</v>
      </c>
      <c r="J2154" s="5">
        <v>4</v>
      </c>
      <c r="K2154" s="5">
        <v>4</v>
      </c>
      <c r="L2154" s="5">
        <v>1</v>
      </c>
      <c r="M2154" s="5">
        <v>0</v>
      </c>
      <c r="N2154" s="5" t="b">
        <v>1</v>
      </c>
    </row>
    <row r="2155" spans="1:15" x14ac:dyDescent="0.25">
      <c r="A2155" s="5" t="s">
        <v>24224</v>
      </c>
      <c r="B2155" s="6">
        <v>45545</v>
      </c>
      <c r="C2155" s="5">
        <v>2024</v>
      </c>
      <c r="D2155" s="7">
        <v>1.83356041688849E+18</v>
      </c>
      <c r="E2155" s="5" t="s">
        <v>20977</v>
      </c>
      <c r="F2155" s="5" t="s">
        <v>20978</v>
      </c>
      <c r="G2155" s="5" t="s">
        <v>24225</v>
      </c>
      <c r="H2155" s="5" t="s">
        <v>24226</v>
      </c>
      <c r="I2155" s="5" t="s">
        <v>27</v>
      </c>
      <c r="J2155" s="5">
        <v>1</v>
      </c>
      <c r="K2155" s="5">
        <v>8</v>
      </c>
      <c r="L2155" s="5">
        <v>0</v>
      </c>
      <c r="M2155" s="5">
        <v>0</v>
      </c>
      <c r="N2155" s="5" t="b">
        <v>0</v>
      </c>
      <c r="O2155" s="5" t="b">
        <v>0</v>
      </c>
    </row>
    <row r="2156" spans="1:15" x14ac:dyDescent="0.25">
      <c r="A2156" s="5" t="s">
        <v>24227</v>
      </c>
      <c r="B2156" s="6">
        <v>45545</v>
      </c>
      <c r="C2156" s="5">
        <v>2024</v>
      </c>
      <c r="D2156" s="7">
        <v>1.8335621719695401E+18</v>
      </c>
      <c r="E2156" s="5" t="s">
        <v>24228</v>
      </c>
      <c r="F2156" s="5">
        <v>1549055023</v>
      </c>
      <c r="G2156" s="5" t="s">
        <v>24229</v>
      </c>
      <c r="I2156" s="5" t="s">
        <v>27</v>
      </c>
      <c r="J2156" s="5">
        <v>0</v>
      </c>
      <c r="K2156" s="5">
        <v>8</v>
      </c>
      <c r="L2156" s="5">
        <v>0</v>
      </c>
      <c r="M2156" s="5">
        <v>0</v>
      </c>
      <c r="N2156" s="5" t="b">
        <v>0</v>
      </c>
    </row>
    <row r="2157" spans="1:15" x14ac:dyDescent="0.25">
      <c r="A2157" s="5" t="s">
        <v>24230</v>
      </c>
      <c r="B2157" s="6">
        <v>45545</v>
      </c>
      <c r="C2157" s="5">
        <v>2024</v>
      </c>
      <c r="D2157" s="7">
        <v>1.8335623639512599E+18</v>
      </c>
      <c r="E2157" s="5" t="s">
        <v>18622</v>
      </c>
      <c r="F2157" s="5">
        <v>82901380</v>
      </c>
      <c r="G2157" s="5" t="s">
        <v>24231</v>
      </c>
      <c r="I2157" s="5" t="s">
        <v>27</v>
      </c>
      <c r="J2157" s="5">
        <v>0</v>
      </c>
      <c r="K2157" s="5">
        <v>0</v>
      </c>
      <c r="L2157" s="5">
        <v>0</v>
      </c>
      <c r="M2157" s="5">
        <v>0</v>
      </c>
      <c r="N2157" s="5" t="b">
        <v>0</v>
      </c>
      <c r="O2157" s="5" t="b">
        <v>0</v>
      </c>
    </row>
    <row r="2158" spans="1:15" x14ac:dyDescent="0.25">
      <c r="A2158" s="5" t="s">
        <v>24232</v>
      </c>
      <c r="B2158" s="6">
        <v>45545</v>
      </c>
      <c r="C2158" s="5">
        <v>2024</v>
      </c>
      <c r="D2158" s="7">
        <v>1.8335631855357599E+18</v>
      </c>
      <c r="E2158" s="5" t="s">
        <v>24233</v>
      </c>
      <c r="F2158" s="5">
        <v>341241019</v>
      </c>
      <c r="G2158" s="5" t="s">
        <v>24234</v>
      </c>
      <c r="I2158" s="5" t="s">
        <v>27</v>
      </c>
      <c r="J2158" s="5">
        <v>0</v>
      </c>
      <c r="K2158" s="5">
        <v>4</v>
      </c>
      <c r="L2158" s="5">
        <v>0</v>
      </c>
      <c r="M2158" s="5">
        <v>0</v>
      </c>
      <c r="N2158" s="5" t="b">
        <v>0</v>
      </c>
    </row>
    <row r="2159" spans="1:15" x14ac:dyDescent="0.25">
      <c r="A2159" s="5" t="s">
        <v>24235</v>
      </c>
      <c r="B2159" s="6">
        <v>45545</v>
      </c>
      <c r="C2159" s="5">
        <v>2024</v>
      </c>
      <c r="D2159" s="7">
        <v>1.8335635954240799E+18</v>
      </c>
      <c r="E2159" s="5" t="s">
        <v>24236</v>
      </c>
      <c r="F2159" s="5">
        <v>3333587890</v>
      </c>
      <c r="G2159" s="5" t="s">
        <v>24237</v>
      </c>
      <c r="I2159" s="5" t="s">
        <v>27</v>
      </c>
      <c r="J2159" s="5">
        <v>0</v>
      </c>
      <c r="K2159" s="5">
        <v>4</v>
      </c>
      <c r="L2159" s="5">
        <v>0</v>
      </c>
      <c r="M2159" s="5">
        <v>0</v>
      </c>
      <c r="N2159" s="5" t="b">
        <v>0</v>
      </c>
      <c r="O2159" s="5" t="b">
        <v>0</v>
      </c>
    </row>
    <row r="2160" spans="1:15" x14ac:dyDescent="0.25">
      <c r="A2160" s="5" t="s">
        <v>24238</v>
      </c>
      <c r="B2160" s="6">
        <v>45545</v>
      </c>
      <c r="C2160" s="5">
        <v>2024</v>
      </c>
      <c r="D2160" s="7">
        <v>1.8335652030253399E+18</v>
      </c>
      <c r="E2160" s="5" t="s">
        <v>24239</v>
      </c>
      <c r="F2160" s="5" t="s">
        <v>24240</v>
      </c>
      <c r="G2160" s="5" t="s">
        <v>24241</v>
      </c>
      <c r="I2160" s="5" t="s">
        <v>27</v>
      </c>
      <c r="J2160" s="5">
        <v>0</v>
      </c>
      <c r="K2160" s="5">
        <v>2</v>
      </c>
      <c r="L2160" s="5">
        <v>1</v>
      </c>
      <c r="M2160" s="5">
        <v>0</v>
      </c>
      <c r="N2160" s="5" t="b">
        <v>0</v>
      </c>
    </row>
    <row r="2161" spans="1:15" x14ac:dyDescent="0.25">
      <c r="A2161" s="5" t="s">
        <v>24242</v>
      </c>
      <c r="B2161" s="6">
        <v>45545</v>
      </c>
      <c r="C2161" s="5">
        <v>2024</v>
      </c>
      <c r="D2161" s="7">
        <v>1.8335661410058399E+18</v>
      </c>
      <c r="E2161" s="5" t="s">
        <v>18526</v>
      </c>
      <c r="F2161" s="5" t="s">
        <v>18527</v>
      </c>
      <c r="G2161" s="5" t="s">
        <v>24243</v>
      </c>
      <c r="H2161" s="5" t="s">
        <v>7275</v>
      </c>
      <c r="I2161" s="5" t="s">
        <v>27</v>
      </c>
      <c r="J2161" s="5">
        <v>5</v>
      </c>
      <c r="K2161" s="5">
        <v>9</v>
      </c>
      <c r="L2161" s="5">
        <v>1</v>
      </c>
      <c r="M2161" s="5">
        <v>1</v>
      </c>
      <c r="N2161" s="5" t="b">
        <v>0</v>
      </c>
      <c r="O2161" s="5" t="b">
        <v>0</v>
      </c>
    </row>
    <row r="2162" spans="1:15" x14ac:dyDescent="0.25">
      <c r="A2162" s="5" t="s">
        <v>24244</v>
      </c>
      <c r="B2162" s="6">
        <v>45545</v>
      </c>
      <c r="C2162" s="5">
        <v>2024</v>
      </c>
      <c r="D2162" s="7">
        <v>1.8335661523891799E+18</v>
      </c>
      <c r="E2162" s="5" t="s">
        <v>18622</v>
      </c>
      <c r="F2162" s="5">
        <v>82901380</v>
      </c>
      <c r="G2162" s="5" t="s">
        <v>24245</v>
      </c>
      <c r="H2162" s="5" t="s">
        <v>24246</v>
      </c>
      <c r="I2162" s="5" t="s">
        <v>27</v>
      </c>
      <c r="J2162" s="5">
        <v>0</v>
      </c>
      <c r="K2162" s="5">
        <v>1</v>
      </c>
      <c r="L2162" s="5">
        <v>0</v>
      </c>
      <c r="M2162" s="5">
        <v>0</v>
      </c>
      <c r="N2162" s="5" t="b">
        <v>0</v>
      </c>
      <c r="O2162" s="5" t="b">
        <v>0</v>
      </c>
    </row>
    <row r="2163" spans="1:15" x14ac:dyDescent="0.25">
      <c r="A2163" s="5" t="s">
        <v>24247</v>
      </c>
      <c r="B2163" s="6">
        <v>45545</v>
      </c>
      <c r="C2163" s="5">
        <v>2024</v>
      </c>
      <c r="D2163" s="7">
        <v>1.8335698855546501E+18</v>
      </c>
      <c r="E2163" s="5" t="s">
        <v>18622</v>
      </c>
      <c r="F2163" s="5">
        <v>82901380</v>
      </c>
      <c r="G2163" s="5" t="s">
        <v>24248</v>
      </c>
      <c r="H2163" s="5" t="s">
        <v>22726</v>
      </c>
      <c r="I2163" s="5" t="s">
        <v>27</v>
      </c>
      <c r="J2163" s="5">
        <v>0</v>
      </c>
      <c r="K2163" s="5">
        <v>0</v>
      </c>
      <c r="L2163" s="5">
        <v>0</v>
      </c>
      <c r="M2163" s="5">
        <v>0</v>
      </c>
      <c r="N2163" s="5" t="b">
        <v>0</v>
      </c>
      <c r="O2163" s="5" t="b">
        <v>0</v>
      </c>
    </row>
    <row r="2164" spans="1:15" x14ac:dyDescent="0.25">
      <c r="A2164" s="5" t="s">
        <v>24249</v>
      </c>
      <c r="B2164" s="6">
        <v>45545</v>
      </c>
      <c r="C2164" s="5">
        <v>2024</v>
      </c>
      <c r="D2164" s="7">
        <v>1.83357102857376E+18</v>
      </c>
      <c r="E2164" s="5" t="s">
        <v>20595</v>
      </c>
      <c r="F2164" s="5" t="s">
        <v>20596</v>
      </c>
      <c r="G2164" s="5" t="s">
        <v>24250</v>
      </c>
      <c r="I2164" s="5" t="s">
        <v>27</v>
      </c>
      <c r="J2164" s="5">
        <v>0</v>
      </c>
      <c r="K2164" s="5">
        <v>7</v>
      </c>
      <c r="L2164" s="5">
        <v>1</v>
      </c>
      <c r="M2164" s="5">
        <v>0</v>
      </c>
      <c r="N2164" s="5" t="b">
        <v>0</v>
      </c>
      <c r="O2164" s="5" t="b">
        <v>0</v>
      </c>
    </row>
    <row r="2165" spans="1:15" x14ac:dyDescent="0.25">
      <c r="A2165" s="5" t="s">
        <v>24251</v>
      </c>
      <c r="B2165" s="6">
        <v>45545</v>
      </c>
      <c r="C2165" s="5">
        <v>2024</v>
      </c>
      <c r="D2165" s="7">
        <v>1.8335717910356401E+18</v>
      </c>
      <c r="E2165" s="5" t="s">
        <v>24252</v>
      </c>
      <c r="F2165" s="5" t="s">
        <v>24253</v>
      </c>
      <c r="G2165" s="5" t="s">
        <v>24254</v>
      </c>
      <c r="I2165" s="5" t="s">
        <v>27</v>
      </c>
      <c r="J2165" s="5">
        <v>0</v>
      </c>
      <c r="K2165" s="5">
        <v>2</v>
      </c>
      <c r="L2165" s="5">
        <v>1</v>
      </c>
      <c r="M2165" s="5">
        <v>0</v>
      </c>
      <c r="N2165" s="5" t="b">
        <v>0</v>
      </c>
    </row>
    <row r="2166" spans="1:15" x14ac:dyDescent="0.25">
      <c r="A2166" s="5" t="s">
        <v>24255</v>
      </c>
      <c r="B2166" s="6">
        <v>45545</v>
      </c>
      <c r="C2166" s="5">
        <v>2024</v>
      </c>
      <c r="D2166" s="7">
        <v>1.8335719202785999E+18</v>
      </c>
      <c r="E2166" s="5" t="s">
        <v>18197</v>
      </c>
      <c r="F2166" s="5">
        <v>2841951869</v>
      </c>
      <c r="G2166" s="5" t="s">
        <v>24256</v>
      </c>
      <c r="H2166" s="5" t="s">
        <v>22858</v>
      </c>
      <c r="I2166" s="5" t="s">
        <v>27</v>
      </c>
      <c r="J2166" s="5">
        <v>0</v>
      </c>
      <c r="K2166" s="5">
        <v>4</v>
      </c>
      <c r="L2166" s="5">
        <v>1</v>
      </c>
      <c r="M2166" s="5">
        <v>0</v>
      </c>
      <c r="N2166" s="5" t="b">
        <v>0</v>
      </c>
      <c r="O2166" s="5" t="b">
        <v>0</v>
      </c>
    </row>
    <row r="2167" spans="1:15" x14ac:dyDescent="0.25">
      <c r="A2167" s="5" t="s">
        <v>24257</v>
      </c>
      <c r="B2167" s="6">
        <v>45545</v>
      </c>
      <c r="C2167" s="5">
        <v>2024</v>
      </c>
      <c r="D2167" s="7">
        <v>1.8335728476518999E+18</v>
      </c>
      <c r="E2167" s="5" t="s">
        <v>24258</v>
      </c>
      <c r="F2167" s="5">
        <v>18556520</v>
      </c>
      <c r="G2167" s="5" t="s">
        <v>24259</v>
      </c>
      <c r="I2167" s="5" t="s">
        <v>27</v>
      </c>
      <c r="J2167" s="5">
        <v>0</v>
      </c>
      <c r="K2167" s="5">
        <v>3</v>
      </c>
      <c r="L2167" s="5">
        <v>0</v>
      </c>
      <c r="M2167" s="5">
        <v>0</v>
      </c>
      <c r="N2167" s="5" t="b">
        <v>0</v>
      </c>
      <c r="O2167" s="5" t="b">
        <v>0</v>
      </c>
    </row>
    <row r="2168" spans="1:15" x14ac:dyDescent="0.25">
      <c r="A2168" s="5" t="s">
        <v>24260</v>
      </c>
      <c r="B2168" s="6">
        <v>45545</v>
      </c>
      <c r="C2168" s="5">
        <v>2024</v>
      </c>
      <c r="D2168" s="7">
        <v>1.83357368912144E+18</v>
      </c>
      <c r="E2168" s="5" t="s">
        <v>18622</v>
      </c>
      <c r="F2168" s="5">
        <v>82901380</v>
      </c>
      <c r="G2168" s="5" t="s">
        <v>24261</v>
      </c>
      <c r="I2168" s="5" t="s">
        <v>27</v>
      </c>
      <c r="J2168" s="5">
        <v>0</v>
      </c>
      <c r="K2168" s="5">
        <v>0</v>
      </c>
      <c r="L2168" s="5">
        <v>0</v>
      </c>
      <c r="M2168" s="5">
        <v>0</v>
      </c>
      <c r="N2168" s="5" t="b">
        <v>0</v>
      </c>
      <c r="O2168" s="5" t="b">
        <v>0</v>
      </c>
    </row>
    <row r="2169" spans="1:15" x14ac:dyDescent="0.25">
      <c r="A2169" s="5" t="s">
        <v>24262</v>
      </c>
      <c r="B2169" s="6">
        <v>45545</v>
      </c>
      <c r="C2169" s="5">
        <v>2024</v>
      </c>
      <c r="D2169" s="7">
        <v>1.8335755718102799E+18</v>
      </c>
      <c r="E2169" s="5" t="s">
        <v>24263</v>
      </c>
      <c r="F2169" s="5">
        <v>430714461</v>
      </c>
      <c r="G2169" s="5" t="s">
        <v>24264</v>
      </c>
      <c r="I2169" s="5" t="s">
        <v>27</v>
      </c>
      <c r="J2169" s="5">
        <v>1</v>
      </c>
      <c r="K2169" s="5">
        <v>3</v>
      </c>
      <c r="L2169" s="5">
        <v>5</v>
      </c>
      <c r="M2169" s="5">
        <v>0</v>
      </c>
      <c r="N2169" s="5" t="b">
        <v>0</v>
      </c>
      <c r="O2169" s="5" t="b">
        <v>0</v>
      </c>
    </row>
    <row r="2170" spans="1:15" x14ac:dyDescent="0.25">
      <c r="A2170" s="5" t="s">
        <v>24265</v>
      </c>
      <c r="B2170" s="6">
        <v>45545</v>
      </c>
      <c r="C2170" s="5">
        <v>2024</v>
      </c>
      <c r="D2170" s="7">
        <v>1.83357584212931E+18</v>
      </c>
      <c r="E2170" s="5" t="s">
        <v>24266</v>
      </c>
      <c r="F2170" s="5" t="s">
        <v>24267</v>
      </c>
      <c r="G2170" s="5" t="s">
        <v>24268</v>
      </c>
      <c r="I2170" s="5" t="s">
        <v>27</v>
      </c>
      <c r="J2170" s="5">
        <v>0</v>
      </c>
      <c r="K2170" s="5">
        <v>2</v>
      </c>
      <c r="L2170" s="5">
        <v>0</v>
      </c>
      <c r="M2170" s="5">
        <v>0</v>
      </c>
      <c r="N2170" s="5" t="b">
        <v>1</v>
      </c>
    </row>
    <row r="2171" spans="1:15" x14ac:dyDescent="0.25">
      <c r="A2171" s="5" t="s">
        <v>24269</v>
      </c>
      <c r="B2171" s="6">
        <v>45545</v>
      </c>
      <c r="C2171" s="5">
        <v>2024</v>
      </c>
      <c r="D2171" s="7">
        <v>1.8335774735036301E+18</v>
      </c>
      <c r="E2171" s="5" t="s">
        <v>18622</v>
      </c>
      <c r="F2171" s="5">
        <v>82901380</v>
      </c>
      <c r="G2171" s="5" t="s">
        <v>24270</v>
      </c>
      <c r="I2171" s="5" t="s">
        <v>27</v>
      </c>
      <c r="J2171" s="5">
        <v>0</v>
      </c>
      <c r="K2171" s="5">
        <v>0</v>
      </c>
      <c r="L2171" s="5">
        <v>0</v>
      </c>
      <c r="M2171" s="5">
        <v>0</v>
      </c>
      <c r="N2171" s="5" t="b">
        <v>0</v>
      </c>
      <c r="O2171" s="5" t="b">
        <v>0</v>
      </c>
    </row>
    <row r="2172" spans="1:15" x14ac:dyDescent="0.25">
      <c r="A2172" s="5" t="s">
        <v>24271</v>
      </c>
      <c r="B2172" s="6">
        <v>45545</v>
      </c>
      <c r="C2172" s="5">
        <v>2024</v>
      </c>
      <c r="D2172" s="7">
        <v>1.8335780082228301E+18</v>
      </c>
      <c r="E2172" s="5" t="s">
        <v>24272</v>
      </c>
      <c r="F2172" s="5">
        <v>50415286</v>
      </c>
      <c r="G2172" s="5" t="s">
        <v>24273</v>
      </c>
      <c r="I2172" s="5" t="s">
        <v>27</v>
      </c>
      <c r="J2172" s="5">
        <v>2</v>
      </c>
      <c r="K2172" s="5">
        <v>3</v>
      </c>
      <c r="L2172" s="5">
        <v>0</v>
      </c>
      <c r="M2172" s="5">
        <v>0</v>
      </c>
      <c r="N2172" s="5" t="b">
        <v>0</v>
      </c>
      <c r="O2172" s="5" t="b">
        <v>0</v>
      </c>
    </row>
    <row r="2173" spans="1:15" x14ac:dyDescent="0.25">
      <c r="A2173" s="5" t="s">
        <v>24274</v>
      </c>
      <c r="B2173" s="6">
        <v>45545</v>
      </c>
      <c r="C2173" s="5">
        <v>2024</v>
      </c>
      <c r="D2173" s="7">
        <v>1.8335802072086001E+18</v>
      </c>
      <c r="E2173" s="5" t="s">
        <v>24275</v>
      </c>
      <c r="F2173" s="5">
        <v>79633267</v>
      </c>
      <c r="G2173" s="5" t="s">
        <v>24276</v>
      </c>
      <c r="I2173" s="5" t="s">
        <v>27</v>
      </c>
      <c r="J2173" s="5">
        <v>1</v>
      </c>
      <c r="K2173" s="5">
        <v>2</v>
      </c>
      <c r="L2173" s="5">
        <v>0</v>
      </c>
      <c r="M2173" s="5">
        <v>0</v>
      </c>
      <c r="N2173" s="5" t="b">
        <v>0</v>
      </c>
    </row>
    <row r="2174" spans="1:15" x14ac:dyDescent="0.25">
      <c r="A2174" s="5" t="s">
        <v>24277</v>
      </c>
      <c r="B2174" s="6">
        <v>45545</v>
      </c>
      <c r="C2174" s="5">
        <v>2024</v>
      </c>
      <c r="D2174" s="7">
        <v>1.8335811626120901E+18</v>
      </c>
      <c r="E2174" s="5" t="s">
        <v>24278</v>
      </c>
      <c r="F2174" s="5">
        <v>28646364</v>
      </c>
      <c r="G2174" s="5" t="s">
        <v>24279</v>
      </c>
      <c r="I2174" s="5" t="s">
        <v>27</v>
      </c>
      <c r="J2174" s="5">
        <v>4</v>
      </c>
      <c r="K2174" s="5">
        <v>12</v>
      </c>
      <c r="L2174" s="5">
        <v>0</v>
      </c>
      <c r="M2174" s="5">
        <v>0</v>
      </c>
      <c r="N2174" s="5" t="b">
        <v>0</v>
      </c>
      <c r="O2174" s="5" t="b">
        <v>0</v>
      </c>
    </row>
    <row r="2175" spans="1:15" x14ac:dyDescent="0.25">
      <c r="A2175" s="5" t="s">
        <v>24280</v>
      </c>
      <c r="B2175" s="6">
        <v>45545</v>
      </c>
      <c r="C2175" s="5">
        <v>2024</v>
      </c>
      <c r="D2175" s="7">
        <v>1.83358127153811E+18</v>
      </c>
      <c r="E2175" s="5" t="s">
        <v>18622</v>
      </c>
      <c r="F2175" s="5">
        <v>82901380</v>
      </c>
      <c r="G2175" s="5" t="s">
        <v>24281</v>
      </c>
      <c r="H2175" s="5" t="s">
        <v>24282</v>
      </c>
      <c r="I2175" s="5" t="s">
        <v>27</v>
      </c>
      <c r="J2175" s="5">
        <v>1</v>
      </c>
      <c r="K2175" s="5">
        <v>2</v>
      </c>
      <c r="L2175" s="5">
        <v>0</v>
      </c>
      <c r="M2175" s="5">
        <v>0</v>
      </c>
      <c r="N2175" s="5" t="b">
        <v>0</v>
      </c>
      <c r="O2175" s="5" t="b">
        <v>0</v>
      </c>
    </row>
    <row r="2176" spans="1:15" x14ac:dyDescent="0.25">
      <c r="A2176" s="5" t="s">
        <v>24283</v>
      </c>
      <c r="B2176" s="6">
        <v>45545</v>
      </c>
      <c r="C2176" s="5">
        <v>2024</v>
      </c>
      <c r="D2176" s="7">
        <v>1.8335846393251599E+18</v>
      </c>
      <c r="E2176" s="5" t="s">
        <v>2376</v>
      </c>
      <c r="F2176" s="5">
        <v>70394965</v>
      </c>
      <c r="G2176" s="5" t="s">
        <v>24284</v>
      </c>
      <c r="H2176" s="5" t="s">
        <v>24285</v>
      </c>
      <c r="I2176" s="5" t="s">
        <v>27</v>
      </c>
      <c r="J2176" s="5">
        <v>3</v>
      </c>
      <c r="K2176" s="5">
        <v>26</v>
      </c>
      <c r="L2176" s="5">
        <v>2</v>
      </c>
      <c r="M2176" s="5">
        <v>4</v>
      </c>
      <c r="N2176" s="5" t="b">
        <v>0</v>
      </c>
      <c r="O2176" s="5" t="b">
        <v>0</v>
      </c>
    </row>
    <row r="2177" spans="1:15" x14ac:dyDescent="0.25">
      <c r="A2177" s="5" t="s">
        <v>24286</v>
      </c>
      <c r="B2177" s="6">
        <v>45545</v>
      </c>
      <c r="C2177" s="5">
        <v>2024</v>
      </c>
      <c r="D2177" s="7">
        <v>1.8335850256289999E+18</v>
      </c>
      <c r="E2177" s="5" t="s">
        <v>18622</v>
      </c>
      <c r="F2177" s="5">
        <v>82901380</v>
      </c>
      <c r="G2177" s="5" t="s">
        <v>24287</v>
      </c>
      <c r="I2177" s="5" t="s">
        <v>27</v>
      </c>
      <c r="J2177" s="5">
        <v>0</v>
      </c>
      <c r="K2177" s="5">
        <v>0</v>
      </c>
      <c r="L2177" s="5">
        <v>0</v>
      </c>
      <c r="M2177" s="5">
        <v>0</v>
      </c>
      <c r="N2177" s="5" t="b">
        <v>0</v>
      </c>
      <c r="O2177" s="5" t="b">
        <v>0</v>
      </c>
    </row>
    <row r="2178" spans="1:15" x14ac:dyDescent="0.25">
      <c r="A2178" s="5" t="s">
        <v>24288</v>
      </c>
      <c r="B2178" s="6">
        <v>45545</v>
      </c>
      <c r="C2178" s="5">
        <v>2024</v>
      </c>
      <c r="D2178" s="7">
        <v>1.83358598984066E+18</v>
      </c>
      <c r="E2178" s="5" t="s">
        <v>24289</v>
      </c>
      <c r="F2178" s="5">
        <v>2541746143</v>
      </c>
      <c r="G2178" s="5" t="s">
        <v>24290</v>
      </c>
      <c r="H2178" s="5" t="s">
        <v>24291</v>
      </c>
      <c r="I2178" s="5" t="s">
        <v>27</v>
      </c>
      <c r="J2178" s="5">
        <v>0</v>
      </c>
      <c r="K2178" s="5">
        <v>3</v>
      </c>
      <c r="L2178" s="5">
        <v>0</v>
      </c>
      <c r="M2178" s="5">
        <v>0</v>
      </c>
      <c r="N2178" s="5" t="b">
        <v>0</v>
      </c>
    </row>
    <row r="2179" spans="1:15" x14ac:dyDescent="0.25">
      <c r="A2179" s="5" t="s">
        <v>24292</v>
      </c>
      <c r="B2179" s="6">
        <v>45545</v>
      </c>
      <c r="C2179" s="5">
        <v>2024</v>
      </c>
      <c r="D2179" s="7">
        <v>1.8335861705733199E+18</v>
      </c>
      <c r="E2179" s="5" t="s">
        <v>24293</v>
      </c>
      <c r="F2179" s="5" t="s">
        <v>24294</v>
      </c>
      <c r="G2179" s="5" t="s">
        <v>24295</v>
      </c>
      <c r="I2179" s="5" t="s">
        <v>27</v>
      </c>
      <c r="J2179" s="5">
        <v>12</v>
      </c>
      <c r="K2179" s="5">
        <v>62</v>
      </c>
      <c r="L2179" s="5">
        <v>4</v>
      </c>
      <c r="M2179" s="5">
        <v>2</v>
      </c>
      <c r="N2179" s="5" t="b">
        <v>0</v>
      </c>
      <c r="O2179" s="5" t="b">
        <v>0</v>
      </c>
    </row>
    <row r="2180" spans="1:15" x14ac:dyDescent="0.25">
      <c r="A2180" s="5" t="s">
        <v>24296</v>
      </c>
      <c r="B2180" s="6">
        <v>45545</v>
      </c>
      <c r="C2180" s="5">
        <v>2024</v>
      </c>
      <c r="D2180" s="7">
        <v>1.8335863371083899E+18</v>
      </c>
      <c r="E2180" s="5" t="s">
        <v>24297</v>
      </c>
      <c r="F2180" s="5" t="s">
        <v>24298</v>
      </c>
      <c r="G2180" s="5" t="s">
        <v>24299</v>
      </c>
      <c r="I2180" s="5" t="s">
        <v>27</v>
      </c>
      <c r="J2180" s="5">
        <v>2</v>
      </c>
      <c r="K2180" s="5">
        <v>3</v>
      </c>
      <c r="L2180" s="5">
        <v>0</v>
      </c>
      <c r="M2180" s="5">
        <v>1</v>
      </c>
      <c r="N2180" s="5" t="b">
        <v>0</v>
      </c>
      <c r="O2180" s="5" t="b">
        <v>0</v>
      </c>
    </row>
    <row r="2181" spans="1:15" x14ac:dyDescent="0.25">
      <c r="A2181" s="5" t="s">
        <v>24300</v>
      </c>
      <c r="B2181" s="6">
        <v>45545</v>
      </c>
      <c r="C2181" s="5">
        <v>2024</v>
      </c>
      <c r="D2181" s="7">
        <v>1.8335887837504599E+18</v>
      </c>
      <c r="E2181" s="5" t="s">
        <v>18622</v>
      </c>
      <c r="F2181" s="5">
        <v>82901380</v>
      </c>
      <c r="G2181" s="5" t="s">
        <v>24301</v>
      </c>
      <c r="I2181" s="5" t="s">
        <v>27</v>
      </c>
      <c r="J2181" s="5">
        <v>0</v>
      </c>
      <c r="K2181" s="5">
        <v>0</v>
      </c>
      <c r="L2181" s="5">
        <v>0</v>
      </c>
      <c r="M2181" s="5">
        <v>0</v>
      </c>
      <c r="N2181" s="5" t="b">
        <v>0</v>
      </c>
      <c r="O2181" s="5" t="b">
        <v>0</v>
      </c>
    </row>
    <row r="2182" spans="1:15" x14ac:dyDescent="0.25">
      <c r="A2182" s="5" t="s">
        <v>24302</v>
      </c>
      <c r="B2182" s="6">
        <v>45545</v>
      </c>
      <c r="C2182" s="5">
        <v>2024</v>
      </c>
      <c r="D2182" s="7">
        <v>1.8335904880432901E+18</v>
      </c>
      <c r="E2182" s="5" t="s">
        <v>4129</v>
      </c>
      <c r="F2182" s="5" t="s">
        <v>24303</v>
      </c>
      <c r="G2182" s="5" t="s">
        <v>24304</v>
      </c>
      <c r="I2182" s="5" t="s">
        <v>27</v>
      </c>
      <c r="J2182" s="5">
        <v>1</v>
      </c>
      <c r="K2182" s="5">
        <v>9</v>
      </c>
      <c r="L2182" s="5">
        <v>2</v>
      </c>
      <c r="M2182" s="5">
        <v>0</v>
      </c>
      <c r="N2182" s="5" t="b">
        <v>0</v>
      </c>
      <c r="O2182" s="5" t="b">
        <v>0</v>
      </c>
    </row>
    <row r="2183" spans="1:15" x14ac:dyDescent="0.25">
      <c r="A2183" s="5" t="s">
        <v>24305</v>
      </c>
      <c r="B2183" s="6">
        <v>45545</v>
      </c>
      <c r="C2183" s="5">
        <v>2024</v>
      </c>
      <c r="D2183" s="7">
        <v>1.8335925631749299E+18</v>
      </c>
      <c r="E2183" s="5" t="s">
        <v>18622</v>
      </c>
      <c r="F2183" s="5">
        <v>82901380</v>
      </c>
      <c r="G2183" s="5" t="s">
        <v>24306</v>
      </c>
      <c r="I2183" s="5" t="s">
        <v>27</v>
      </c>
      <c r="J2183" s="5">
        <v>0</v>
      </c>
      <c r="K2183" s="5">
        <v>0</v>
      </c>
      <c r="L2183" s="5">
        <v>0</v>
      </c>
      <c r="M2183" s="5">
        <v>0</v>
      </c>
      <c r="N2183" s="5" t="b">
        <v>0</v>
      </c>
      <c r="O2183" s="5" t="b">
        <v>0</v>
      </c>
    </row>
    <row r="2184" spans="1:15" x14ac:dyDescent="0.25">
      <c r="A2184" s="5" t="s">
        <v>24307</v>
      </c>
      <c r="B2184" s="6">
        <v>45545</v>
      </c>
      <c r="C2184" s="5">
        <v>2024</v>
      </c>
      <c r="D2184" s="7">
        <v>1.8335951403778701E+18</v>
      </c>
      <c r="E2184" s="5" t="s">
        <v>21690</v>
      </c>
      <c r="F2184" s="5" t="s">
        <v>21691</v>
      </c>
      <c r="G2184" s="5" t="s">
        <v>24308</v>
      </c>
      <c r="I2184" s="5" t="s">
        <v>27</v>
      </c>
      <c r="J2184" s="5">
        <v>1</v>
      </c>
      <c r="K2184" s="5">
        <v>14</v>
      </c>
      <c r="L2184" s="5">
        <v>3</v>
      </c>
      <c r="M2184" s="5">
        <v>0</v>
      </c>
      <c r="N2184" s="5" t="b">
        <v>0</v>
      </c>
      <c r="O2184" s="5" t="b">
        <v>0</v>
      </c>
    </row>
    <row r="2185" spans="1:15" x14ac:dyDescent="0.25">
      <c r="A2185" s="5" t="s">
        <v>24309</v>
      </c>
      <c r="B2185" s="6">
        <v>45545</v>
      </c>
      <c r="C2185" s="5">
        <v>2024</v>
      </c>
      <c r="D2185" s="7">
        <v>1.8335955732549299E+18</v>
      </c>
      <c r="E2185" s="5" t="s">
        <v>18618</v>
      </c>
      <c r="F2185" s="5">
        <v>96765926</v>
      </c>
      <c r="G2185" s="5" t="s">
        <v>24310</v>
      </c>
      <c r="H2185" s="5" t="s">
        <v>18620</v>
      </c>
      <c r="I2185" s="5" t="s">
        <v>27</v>
      </c>
      <c r="J2185" s="5">
        <v>1</v>
      </c>
      <c r="K2185" s="5">
        <v>4</v>
      </c>
      <c r="L2185" s="5">
        <v>0</v>
      </c>
      <c r="M2185" s="5">
        <v>0</v>
      </c>
      <c r="N2185" s="5" t="b">
        <v>0</v>
      </c>
      <c r="O2185" s="5" t="b">
        <v>0</v>
      </c>
    </row>
    <row r="2186" spans="1:15" x14ac:dyDescent="0.25">
      <c r="A2186" s="5" t="s">
        <v>24311</v>
      </c>
      <c r="B2186" s="6">
        <v>45545</v>
      </c>
      <c r="C2186" s="5">
        <v>2024</v>
      </c>
      <c r="D2186" s="7">
        <v>1.8335963062768799E+18</v>
      </c>
      <c r="E2186" s="5" t="s">
        <v>24312</v>
      </c>
      <c r="F2186" s="5">
        <v>972651</v>
      </c>
      <c r="G2186" s="5" t="s">
        <v>24313</v>
      </c>
      <c r="I2186" s="5" t="s">
        <v>27</v>
      </c>
      <c r="J2186" s="5">
        <v>1</v>
      </c>
      <c r="K2186" s="5">
        <v>3</v>
      </c>
      <c r="L2186" s="5">
        <v>0</v>
      </c>
      <c r="M2186" s="5">
        <v>1</v>
      </c>
      <c r="N2186" s="5" t="b">
        <v>0</v>
      </c>
      <c r="O2186" s="5" t="b">
        <v>0</v>
      </c>
    </row>
    <row r="2187" spans="1:15" x14ac:dyDescent="0.25">
      <c r="A2187" s="5" t="s">
        <v>24314</v>
      </c>
      <c r="B2187" s="6">
        <v>45545</v>
      </c>
      <c r="C2187" s="5">
        <v>2024</v>
      </c>
      <c r="D2187" s="7">
        <v>1.8335963592509399E+18</v>
      </c>
      <c r="E2187" s="5" t="s">
        <v>24315</v>
      </c>
      <c r="F2187" s="5" t="s">
        <v>24316</v>
      </c>
      <c r="G2187" s="5" t="s">
        <v>24317</v>
      </c>
      <c r="I2187" s="5" t="s">
        <v>27</v>
      </c>
      <c r="J2187" s="5">
        <v>0</v>
      </c>
      <c r="K2187" s="5">
        <v>3</v>
      </c>
      <c r="L2187" s="5">
        <v>0</v>
      </c>
      <c r="M2187" s="5">
        <v>0</v>
      </c>
      <c r="N2187" s="5" t="b">
        <v>0</v>
      </c>
    </row>
    <row r="2188" spans="1:15" x14ac:dyDescent="0.25">
      <c r="A2188" s="5" t="s">
        <v>6286</v>
      </c>
      <c r="B2188" s="6">
        <v>45545</v>
      </c>
      <c r="C2188" s="5">
        <v>2024</v>
      </c>
      <c r="D2188" s="7">
        <v>1.8335972427140301E+18</v>
      </c>
      <c r="E2188" s="5" t="s">
        <v>3114</v>
      </c>
      <c r="F2188" s="5">
        <v>63475316</v>
      </c>
      <c r="G2188" s="5" t="s">
        <v>6287</v>
      </c>
      <c r="H2188" s="5" t="s">
        <v>6288</v>
      </c>
      <c r="I2188" s="5" t="s">
        <v>27</v>
      </c>
      <c r="J2188" s="5">
        <v>1</v>
      </c>
      <c r="K2188" s="5">
        <v>5</v>
      </c>
      <c r="L2188" s="5">
        <v>0</v>
      </c>
      <c r="M2188" s="5">
        <v>0</v>
      </c>
      <c r="N2188" s="5" t="b">
        <v>0</v>
      </c>
      <c r="O2188" s="5" t="b">
        <v>0</v>
      </c>
    </row>
    <row r="2189" spans="1:15" x14ac:dyDescent="0.25">
      <c r="A2189" s="5" t="s">
        <v>24318</v>
      </c>
      <c r="B2189" s="6">
        <v>45545</v>
      </c>
      <c r="C2189" s="5">
        <v>2024</v>
      </c>
      <c r="D2189" s="7">
        <v>1.8335983437311301E+18</v>
      </c>
      <c r="E2189" s="5" t="s">
        <v>24319</v>
      </c>
      <c r="F2189" s="5" t="s">
        <v>24320</v>
      </c>
      <c r="G2189" s="5" t="s">
        <v>24321</v>
      </c>
      <c r="H2189" s="5" t="s">
        <v>24322</v>
      </c>
      <c r="I2189" s="5" t="s">
        <v>27</v>
      </c>
      <c r="J2189" s="5">
        <v>4</v>
      </c>
      <c r="K2189" s="5">
        <v>8</v>
      </c>
      <c r="L2189" s="5">
        <v>0</v>
      </c>
      <c r="M2189" s="5">
        <v>1</v>
      </c>
      <c r="N2189" s="5" t="b">
        <v>0</v>
      </c>
      <c r="O2189" s="5" t="b">
        <v>0</v>
      </c>
    </row>
    <row r="2190" spans="1:15" x14ac:dyDescent="0.25">
      <c r="A2190" s="5" t="s">
        <v>24323</v>
      </c>
      <c r="B2190" s="6">
        <v>45545</v>
      </c>
      <c r="C2190" s="5">
        <v>2024</v>
      </c>
      <c r="D2190" s="7">
        <v>1.8335994100912599E+18</v>
      </c>
      <c r="E2190" s="5" t="s">
        <v>24324</v>
      </c>
      <c r="F2190" s="5">
        <v>4852289459</v>
      </c>
      <c r="G2190" s="5" t="s">
        <v>24325</v>
      </c>
      <c r="H2190" s="5" t="s">
        <v>17464</v>
      </c>
      <c r="I2190" s="5" t="s">
        <v>27</v>
      </c>
      <c r="J2190" s="5">
        <v>2</v>
      </c>
      <c r="K2190" s="5">
        <v>10</v>
      </c>
      <c r="L2190" s="5">
        <v>3</v>
      </c>
      <c r="M2190" s="5">
        <v>0</v>
      </c>
      <c r="N2190" s="5" t="b">
        <v>0</v>
      </c>
      <c r="O2190" s="5" t="b">
        <v>0</v>
      </c>
    </row>
    <row r="2191" spans="1:15" x14ac:dyDescent="0.25">
      <c r="A2191" s="5" t="s">
        <v>24326</v>
      </c>
      <c r="B2191" s="6">
        <v>45545</v>
      </c>
      <c r="C2191" s="5">
        <v>2024</v>
      </c>
      <c r="D2191" s="7">
        <v>1.83360011047267E+18</v>
      </c>
      <c r="E2191" s="5" t="s">
        <v>18622</v>
      </c>
      <c r="F2191" s="5">
        <v>82901380</v>
      </c>
      <c r="G2191" s="5" t="s">
        <v>24327</v>
      </c>
      <c r="H2191" s="5" t="s">
        <v>24328</v>
      </c>
      <c r="I2191" s="5" t="s">
        <v>27</v>
      </c>
      <c r="J2191" s="5">
        <v>0</v>
      </c>
      <c r="K2191" s="5">
        <v>0</v>
      </c>
      <c r="L2191" s="5">
        <v>0</v>
      </c>
      <c r="M2191" s="5">
        <v>0</v>
      </c>
      <c r="N2191" s="5" t="b">
        <v>0</v>
      </c>
      <c r="O2191" s="5" t="b">
        <v>0</v>
      </c>
    </row>
    <row r="2192" spans="1:15" x14ac:dyDescent="0.25">
      <c r="A2192" s="5" t="s">
        <v>24329</v>
      </c>
      <c r="B2192" s="6">
        <v>45545</v>
      </c>
      <c r="C2192" s="5">
        <v>2024</v>
      </c>
      <c r="D2192" s="7">
        <v>1.83360072336974E+18</v>
      </c>
      <c r="E2192" s="5" t="s">
        <v>24330</v>
      </c>
      <c r="F2192" s="5" t="s">
        <v>24331</v>
      </c>
      <c r="G2192" s="5" t="s">
        <v>24332</v>
      </c>
      <c r="I2192" s="5" t="s">
        <v>27</v>
      </c>
      <c r="J2192" s="5">
        <v>1</v>
      </c>
      <c r="K2192" s="5">
        <v>4</v>
      </c>
      <c r="L2192" s="5">
        <v>0</v>
      </c>
      <c r="M2192" s="5">
        <v>0</v>
      </c>
      <c r="N2192" s="5" t="b">
        <v>1</v>
      </c>
    </row>
    <row r="2193" spans="1:15" x14ac:dyDescent="0.25">
      <c r="A2193" s="5" t="s">
        <v>24333</v>
      </c>
      <c r="B2193" s="6">
        <v>45545</v>
      </c>
      <c r="C2193" s="5">
        <v>2024</v>
      </c>
      <c r="D2193" s="7">
        <v>1.8336007813224801E+18</v>
      </c>
      <c r="E2193" s="5" t="s">
        <v>23151</v>
      </c>
      <c r="F2193" s="5" t="s">
        <v>23152</v>
      </c>
      <c r="G2193" s="5" t="s">
        <v>24334</v>
      </c>
      <c r="I2193" s="5" t="s">
        <v>27</v>
      </c>
      <c r="J2193" s="5">
        <v>2</v>
      </c>
      <c r="K2193" s="5">
        <v>5</v>
      </c>
      <c r="L2193" s="5">
        <v>0</v>
      </c>
      <c r="M2193" s="5">
        <v>0</v>
      </c>
      <c r="N2193" s="5" t="b">
        <v>0</v>
      </c>
      <c r="O2193" s="5" t="b">
        <v>0</v>
      </c>
    </row>
    <row r="2194" spans="1:15" x14ac:dyDescent="0.25">
      <c r="A2194" s="5" t="s">
        <v>24335</v>
      </c>
      <c r="B2194" s="6">
        <v>45545</v>
      </c>
      <c r="C2194" s="5">
        <v>2024</v>
      </c>
      <c r="D2194" s="7">
        <v>1.83360109506481E+18</v>
      </c>
      <c r="E2194" s="5" t="s">
        <v>24336</v>
      </c>
      <c r="F2194" s="5" t="s">
        <v>24337</v>
      </c>
      <c r="G2194" s="5" t="s">
        <v>24338</v>
      </c>
      <c r="H2194" s="5" t="s">
        <v>24339</v>
      </c>
      <c r="I2194" s="5" t="s">
        <v>27</v>
      </c>
      <c r="J2194" s="5">
        <v>0</v>
      </c>
      <c r="K2194" s="5">
        <v>2</v>
      </c>
      <c r="L2194" s="5">
        <v>0</v>
      </c>
      <c r="M2194" s="5">
        <v>0</v>
      </c>
      <c r="N2194" s="5" t="b">
        <v>0</v>
      </c>
      <c r="O2194" s="5" t="b">
        <v>0</v>
      </c>
    </row>
    <row r="2195" spans="1:15" x14ac:dyDescent="0.25">
      <c r="A2195" s="5" t="s">
        <v>24340</v>
      </c>
      <c r="B2195" s="6">
        <v>45545</v>
      </c>
      <c r="C2195" s="5">
        <v>2024</v>
      </c>
      <c r="D2195" s="7">
        <v>1.83360324769903E+18</v>
      </c>
      <c r="E2195" s="5" t="s">
        <v>24341</v>
      </c>
      <c r="F2195" s="5" t="s">
        <v>24342</v>
      </c>
      <c r="G2195" s="5" t="s">
        <v>24343</v>
      </c>
      <c r="I2195" s="5" t="s">
        <v>27</v>
      </c>
      <c r="J2195" s="5">
        <v>2</v>
      </c>
      <c r="K2195" s="5">
        <v>12</v>
      </c>
      <c r="L2195" s="5">
        <v>1</v>
      </c>
      <c r="M2195" s="5">
        <v>0</v>
      </c>
      <c r="N2195" s="5" t="b">
        <v>0</v>
      </c>
      <c r="O2195" s="5" t="b">
        <v>0</v>
      </c>
    </row>
    <row r="2196" spans="1:15" x14ac:dyDescent="0.25">
      <c r="A2196" s="5" t="s">
        <v>24344</v>
      </c>
      <c r="B2196" s="6">
        <v>45545</v>
      </c>
      <c r="C2196" s="5">
        <v>2024</v>
      </c>
      <c r="D2196" s="7">
        <v>1.83360330836128E+18</v>
      </c>
      <c r="E2196" s="5" t="s">
        <v>24345</v>
      </c>
      <c r="F2196" s="5">
        <v>352766723</v>
      </c>
      <c r="G2196" s="5" t="s">
        <v>24346</v>
      </c>
      <c r="I2196" s="5" t="s">
        <v>27</v>
      </c>
      <c r="J2196" s="5">
        <v>1</v>
      </c>
      <c r="K2196" s="5">
        <v>10</v>
      </c>
      <c r="L2196" s="5">
        <v>0</v>
      </c>
      <c r="M2196" s="5">
        <v>0</v>
      </c>
      <c r="N2196" s="5" t="b">
        <v>0</v>
      </c>
      <c r="O2196" s="5" t="b">
        <v>0</v>
      </c>
    </row>
    <row r="2197" spans="1:15" x14ac:dyDescent="0.25">
      <c r="A2197" s="5" t="s">
        <v>24347</v>
      </c>
      <c r="B2197" s="6">
        <v>45545</v>
      </c>
      <c r="C2197" s="5">
        <v>2024</v>
      </c>
      <c r="D2197" s="7">
        <v>1.8336033320085399E+18</v>
      </c>
      <c r="E2197" s="5" t="s">
        <v>20595</v>
      </c>
      <c r="F2197" s="5" t="s">
        <v>20596</v>
      </c>
      <c r="G2197" s="5" t="s">
        <v>24348</v>
      </c>
      <c r="I2197" s="5" t="s">
        <v>27</v>
      </c>
      <c r="J2197" s="5">
        <v>1</v>
      </c>
      <c r="K2197" s="5">
        <v>2</v>
      </c>
      <c r="L2197" s="5">
        <v>1</v>
      </c>
      <c r="M2197" s="5">
        <v>0</v>
      </c>
      <c r="N2197" s="5" t="b">
        <v>0</v>
      </c>
      <c r="O2197" s="5" t="b">
        <v>0</v>
      </c>
    </row>
    <row r="2198" spans="1:15" x14ac:dyDescent="0.25">
      <c r="A2198" s="5" t="s">
        <v>24349</v>
      </c>
      <c r="B2198" s="6">
        <v>45545</v>
      </c>
      <c r="C2198" s="5">
        <v>2024</v>
      </c>
      <c r="D2198" s="7">
        <v>1.8336038814330099E+18</v>
      </c>
      <c r="E2198" s="5" t="s">
        <v>18622</v>
      </c>
      <c r="F2198" s="5">
        <v>82901380</v>
      </c>
      <c r="G2198" s="5" t="s">
        <v>24350</v>
      </c>
      <c r="I2198" s="5" t="s">
        <v>27</v>
      </c>
      <c r="J2198" s="5">
        <v>0</v>
      </c>
      <c r="K2198" s="5">
        <v>0</v>
      </c>
      <c r="L2198" s="5">
        <v>0</v>
      </c>
      <c r="M2198" s="5">
        <v>0</v>
      </c>
      <c r="N2198" s="5" t="b">
        <v>0</v>
      </c>
      <c r="O2198" s="5" t="b">
        <v>0</v>
      </c>
    </row>
    <row r="2199" spans="1:15" x14ac:dyDescent="0.25">
      <c r="A2199" s="5" t="s">
        <v>24351</v>
      </c>
      <c r="B2199" s="6">
        <v>45545</v>
      </c>
      <c r="C2199" s="5">
        <v>2024</v>
      </c>
      <c r="D2199" s="7">
        <v>1.8336043988171899E+18</v>
      </c>
      <c r="E2199" s="5" t="s">
        <v>24352</v>
      </c>
      <c r="F2199" s="5">
        <v>1852669202</v>
      </c>
      <c r="G2199" s="5" t="s">
        <v>24353</v>
      </c>
      <c r="I2199" s="5" t="s">
        <v>27</v>
      </c>
      <c r="J2199" s="5">
        <v>0</v>
      </c>
      <c r="K2199" s="5">
        <v>2</v>
      </c>
      <c r="L2199" s="5">
        <v>1</v>
      </c>
      <c r="M2199" s="5">
        <v>0</v>
      </c>
      <c r="N2199" s="5" t="b">
        <v>0</v>
      </c>
      <c r="O2199" s="5" t="b">
        <v>0</v>
      </c>
    </row>
    <row r="2200" spans="1:15" x14ac:dyDescent="0.25">
      <c r="A2200" s="5" t="s">
        <v>24354</v>
      </c>
      <c r="B2200" s="6">
        <v>45545</v>
      </c>
      <c r="C2200" s="5">
        <v>2024</v>
      </c>
      <c r="D2200" s="7">
        <v>1.83360498711443E+18</v>
      </c>
      <c r="E2200" s="5" t="s">
        <v>24355</v>
      </c>
      <c r="F2200" s="5">
        <v>4818684503</v>
      </c>
      <c r="G2200" s="5" t="s">
        <v>24356</v>
      </c>
      <c r="I2200" s="5" t="s">
        <v>27</v>
      </c>
      <c r="J2200" s="5">
        <v>1</v>
      </c>
      <c r="K2200" s="5">
        <v>2</v>
      </c>
      <c r="L2200" s="5">
        <v>1</v>
      </c>
      <c r="M2200" s="5">
        <v>0</v>
      </c>
      <c r="N2200" s="5" t="b">
        <v>0</v>
      </c>
      <c r="O2200" s="5" t="b">
        <v>0</v>
      </c>
    </row>
    <row r="2201" spans="1:15" x14ac:dyDescent="0.25">
      <c r="A2201" s="5" t="s">
        <v>24357</v>
      </c>
      <c r="B2201" s="6">
        <v>45545</v>
      </c>
      <c r="C2201" s="5">
        <v>2024</v>
      </c>
      <c r="D2201" s="7">
        <v>1.8336055902975501E+18</v>
      </c>
      <c r="E2201" s="5" t="s">
        <v>24358</v>
      </c>
      <c r="F2201" s="5">
        <v>1275249432</v>
      </c>
      <c r="G2201" s="5" t="s">
        <v>24359</v>
      </c>
      <c r="I2201" s="5" t="s">
        <v>27</v>
      </c>
      <c r="J2201" s="5">
        <v>0</v>
      </c>
      <c r="K2201" s="5">
        <v>4</v>
      </c>
      <c r="L2201" s="5">
        <v>1</v>
      </c>
      <c r="M2201" s="5">
        <v>1</v>
      </c>
      <c r="N2201" s="5" t="b">
        <v>0</v>
      </c>
      <c r="O2201" s="5" t="b">
        <v>0</v>
      </c>
    </row>
    <row r="2202" spans="1:15" x14ac:dyDescent="0.25">
      <c r="A2202" s="5" t="s">
        <v>24360</v>
      </c>
      <c r="B2202" s="6">
        <v>45545</v>
      </c>
      <c r="C2202" s="5">
        <v>2024</v>
      </c>
      <c r="D2202" s="7">
        <v>1.8336076582317701E+18</v>
      </c>
      <c r="E2202" s="5" t="s">
        <v>18622</v>
      </c>
      <c r="F2202" s="5">
        <v>82901380</v>
      </c>
      <c r="G2202" s="5" t="s">
        <v>24361</v>
      </c>
      <c r="H2202" s="5" t="s">
        <v>24362</v>
      </c>
      <c r="I2202" s="5" t="s">
        <v>27</v>
      </c>
      <c r="J2202" s="5">
        <v>1</v>
      </c>
      <c r="K2202" s="5">
        <v>1</v>
      </c>
      <c r="L2202" s="5">
        <v>0</v>
      </c>
      <c r="M2202" s="5">
        <v>0</v>
      </c>
      <c r="N2202" s="5" t="b">
        <v>0</v>
      </c>
      <c r="O2202" s="5" t="b">
        <v>0</v>
      </c>
    </row>
    <row r="2203" spans="1:15" x14ac:dyDescent="0.25">
      <c r="A2203" s="5" t="s">
        <v>24363</v>
      </c>
      <c r="B2203" s="6">
        <v>45545</v>
      </c>
      <c r="C2203" s="5">
        <v>2024</v>
      </c>
      <c r="D2203" s="7">
        <v>1.8336079588752901E+18</v>
      </c>
      <c r="E2203" s="5" t="s">
        <v>24364</v>
      </c>
      <c r="F2203" s="5" t="s">
        <v>24365</v>
      </c>
      <c r="G2203" s="5" t="s">
        <v>24366</v>
      </c>
      <c r="I2203" s="5" t="s">
        <v>27</v>
      </c>
      <c r="J2203" s="5">
        <v>0</v>
      </c>
      <c r="K2203" s="5">
        <v>6</v>
      </c>
      <c r="L2203" s="5">
        <v>0</v>
      </c>
      <c r="M2203" s="5">
        <v>0</v>
      </c>
      <c r="N2203" s="5" t="b">
        <v>0</v>
      </c>
    </row>
    <row r="2204" spans="1:15" x14ac:dyDescent="0.25">
      <c r="A2204" s="5" t="s">
        <v>24367</v>
      </c>
      <c r="B2204" s="6">
        <v>45545</v>
      </c>
      <c r="C2204" s="5">
        <v>2024</v>
      </c>
      <c r="D2204" s="7">
        <v>1.83361142994706E+18</v>
      </c>
      <c r="E2204" s="5" t="s">
        <v>24368</v>
      </c>
      <c r="F2204" s="5">
        <v>2752315326</v>
      </c>
      <c r="G2204" s="5" t="s">
        <v>24369</v>
      </c>
      <c r="H2204" s="5" t="s">
        <v>24370</v>
      </c>
      <c r="I2204" s="5" t="s">
        <v>27</v>
      </c>
      <c r="J2204" s="5">
        <v>2</v>
      </c>
      <c r="K2204" s="5">
        <v>2</v>
      </c>
      <c r="L2204" s="5">
        <v>0</v>
      </c>
      <c r="M2204" s="5">
        <v>0</v>
      </c>
      <c r="N2204" s="5" t="b">
        <v>0</v>
      </c>
      <c r="O2204" s="5" t="b">
        <v>0</v>
      </c>
    </row>
    <row r="2205" spans="1:15" x14ac:dyDescent="0.25">
      <c r="A2205" s="5" t="s">
        <v>24371</v>
      </c>
      <c r="B2205" s="6">
        <v>45545</v>
      </c>
      <c r="C2205" s="5">
        <v>2024</v>
      </c>
      <c r="D2205" s="7">
        <v>1.8336114421482801E+18</v>
      </c>
      <c r="E2205" s="5" t="s">
        <v>18622</v>
      </c>
      <c r="F2205" s="5">
        <v>82901380</v>
      </c>
      <c r="G2205" s="5" t="s">
        <v>24372</v>
      </c>
      <c r="I2205" s="5" t="s">
        <v>27</v>
      </c>
      <c r="J2205" s="5">
        <v>0</v>
      </c>
      <c r="K2205" s="5">
        <v>0</v>
      </c>
      <c r="L2205" s="5">
        <v>0</v>
      </c>
      <c r="M2205" s="5">
        <v>0</v>
      </c>
      <c r="N2205" s="5" t="b">
        <v>0</v>
      </c>
      <c r="O2205" s="5" t="b">
        <v>0</v>
      </c>
    </row>
    <row r="2206" spans="1:15" x14ac:dyDescent="0.25">
      <c r="A2206" s="5" t="s">
        <v>24373</v>
      </c>
      <c r="B2206" s="6">
        <v>45545</v>
      </c>
      <c r="C2206" s="5">
        <v>2024</v>
      </c>
      <c r="D2206" s="7">
        <v>1.8336124354057999E+18</v>
      </c>
      <c r="E2206" s="5" t="s">
        <v>22676</v>
      </c>
      <c r="F2206" s="5">
        <v>52784106</v>
      </c>
      <c r="G2206" s="5" t="s">
        <v>24374</v>
      </c>
      <c r="H2206" s="5" t="s">
        <v>23361</v>
      </c>
      <c r="I2206" s="5" t="s">
        <v>27</v>
      </c>
      <c r="J2206" s="5">
        <v>5</v>
      </c>
      <c r="K2206" s="5">
        <v>12</v>
      </c>
      <c r="L2206" s="5">
        <v>1</v>
      </c>
      <c r="M2206" s="5">
        <v>1</v>
      </c>
      <c r="N2206" s="5" t="b">
        <v>0</v>
      </c>
      <c r="O2206" s="5" t="b">
        <v>0</v>
      </c>
    </row>
    <row r="2207" spans="1:15" x14ac:dyDescent="0.25">
      <c r="A2207" s="5" t="s">
        <v>24375</v>
      </c>
      <c r="B2207" s="6">
        <v>45545</v>
      </c>
      <c r="C2207" s="5">
        <v>2024</v>
      </c>
      <c r="D2207" s="7">
        <v>1.8336152084823199E+18</v>
      </c>
      <c r="E2207" s="5" t="s">
        <v>18622</v>
      </c>
      <c r="F2207" s="5">
        <v>82901380</v>
      </c>
      <c r="G2207" s="5" t="s">
        <v>24376</v>
      </c>
      <c r="I2207" s="5" t="s">
        <v>27</v>
      </c>
      <c r="J2207" s="5">
        <v>0</v>
      </c>
      <c r="K2207" s="5">
        <v>0</v>
      </c>
      <c r="L2207" s="5">
        <v>0</v>
      </c>
      <c r="M2207" s="5">
        <v>0</v>
      </c>
      <c r="N2207" s="5" t="b">
        <v>0</v>
      </c>
      <c r="O2207" s="5" t="b">
        <v>0</v>
      </c>
    </row>
    <row r="2208" spans="1:15" x14ac:dyDescent="0.25">
      <c r="A2208" s="5" t="s">
        <v>24377</v>
      </c>
      <c r="B2208" s="6">
        <v>45545</v>
      </c>
      <c r="C2208" s="5">
        <v>2024</v>
      </c>
      <c r="D2208" s="7">
        <v>1.8336189840060001E+18</v>
      </c>
      <c r="E2208" s="5" t="s">
        <v>18622</v>
      </c>
      <c r="F2208" s="5">
        <v>82901380</v>
      </c>
      <c r="G2208" s="5" t="s">
        <v>24378</v>
      </c>
      <c r="I2208" s="5" t="s">
        <v>27</v>
      </c>
      <c r="J2208" s="5">
        <v>0</v>
      </c>
      <c r="K2208" s="5">
        <v>0</v>
      </c>
      <c r="L2208" s="5">
        <v>1</v>
      </c>
      <c r="M2208" s="5">
        <v>0</v>
      </c>
      <c r="N2208" s="5" t="b">
        <v>0</v>
      </c>
      <c r="O2208" s="5" t="b">
        <v>0</v>
      </c>
    </row>
    <row r="2209" spans="1:15" x14ac:dyDescent="0.25">
      <c r="A2209" s="5" t="s">
        <v>24379</v>
      </c>
      <c r="B2209" s="6">
        <v>45545</v>
      </c>
      <c r="C2209" s="5">
        <v>2024</v>
      </c>
      <c r="D2209" s="7">
        <v>1.8336197154842601E+18</v>
      </c>
      <c r="E2209" s="5" t="s">
        <v>24380</v>
      </c>
      <c r="F2209" s="5" t="s">
        <v>24381</v>
      </c>
      <c r="G2209" s="5" t="s">
        <v>24382</v>
      </c>
      <c r="I2209" s="5" t="s">
        <v>27</v>
      </c>
      <c r="J2209" s="5">
        <v>0</v>
      </c>
      <c r="K2209" s="5">
        <v>2</v>
      </c>
      <c r="L2209" s="5">
        <v>0</v>
      </c>
      <c r="M2209" s="5">
        <v>0</v>
      </c>
      <c r="N2209" s="5" t="b">
        <v>0</v>
      </c>
    </row>
    <row r="2210" spans="1:15" x14ac:dyDescent="0.25">
      <c r="A2210" s="5" t="s">
        <v>24383</v>
      </c>
      <c r="B2210" s="6">
        <v>45545</v>
      </c>
      <c r="C2210" s="5">
        <v>2024</v>
      </c>
      <c r="D2210" s="7">
        <v>1.8336204933556201E+18</v>
      </c>
      <c r="E2210" s="5" t="s">
        <v>24384</v>
      </c>
      <c r="F2210" s="5">
        <v>443141826</v>
      </c>
      <c r="G2210" s="5" t="s">
        <v>24385</v>
      </c>
      <c r="H2210" s="5" t="s">
        <v>24386</v>
      </c>
      <c r="I2210" s="5" t="s">
        <v>27</v>
      </c>
      <c r="J2210" s="5">
        <v>2</v>
      </c>
      <c r="K2210" s="5">
        <v>7</v>
      </c>
      <c r="L2210" s="5">
        <v>0</v>
      </c>
      <c r="M2210" s="5">
        <v>0</v>
      </c>
      <c r="N2210" s="5" t="b">
        <v>0</v>
      </c>
      <c r="O2210" s="5" t="b">
        <v>0</v>
      </c>
    </row>
    <row r="2211" spans="1:15" x14ac:dyDescent="0.25">
      <c r="A2211" s="5" t="s">
        <v>24387</v>
      </c>
      <c r="B2211" s="6">
        <v>45545</v>
      </c>
      <c r="C2211" s="5">
        <v>2024</v>
      </c>
      <c r="D2211" s="7">
        <v>1.8336227637408399E+18</v>
      </c>
      <c r="E2211" s="5" t="s">
        <v>18622</v>
      </c>
      <c r="F2211" s="5">
        <v>82901380</v>
      </c>
      <c r="G2211" s="5" t="s">
        <v>24388</v>
      </c>
      <c r="I2211" s="5" t="s">
        <v>27</v>
      </c>
      <c r="J2211" s="5">
        <v>1</v>
      </c>
      <c r="K2211" s="5">
        <v>1</v>
      </c>
      <c r="L2211" s="5">
        <v>0</v>
      </c>
      <c r="M2211" s="5">
        <v>0</v>
      </c>
      <c r="N2211" s="5" t="b">
        <v>0</v>
      </c>
      <c r="O2211" s="5" t="b">
        <v>0</v>
      </c>
    </row>
    <row r="2212" spans="1:15" x14ac:dyDescent="0.25">
      <c r="A2212" s="5" t="s">
        <v>24389</v>
      </c>
      <c r="B2212" s="6">
        <v>45545</v>
      </c>
      <c r="C2212" s="5">
        <v>2024</v>
      </c>
      <c r="D2212" s="7">
        <v>1.8336265393693199E+18</v>
      </c>
      <c r="E2212" s="5" t="s">
        <v>18622</v>
      </c>
      <c r="F2212" s="5">
        <v>82901380</v>
      </c>
      <c r="G2212" s="5" t="s">
        <v>24390</v>
      </c>
      <c r="I2212" s="5" t="s">
        <v>27</v>
      </c>
      <c r="J2212" s="5">
        <v>0</v>
      </c>
      <c r="K2212" s="5">
        <v>1</v>
      </c>
      <c r="L2212" s="5">
        <v>0</v>
      </c>
      <c r="M2212" s="5">
        <v>0</v>
      </c>
      <c r="N2212" s="5" t="b">
        <v>0</v>
      </c>
      <c r="O2212" s="5" t="b">
        <v>0</v>
      </c>
    </row>
    <row r="2213" spans="1:15" x14ac:dyDescent="0.25">
      <c r="A2213" s="5" t="s">
        <v>24391</v>
      </c>
      <c r="B2213" s="6">
        <v>45545</v>
      </c>
      <c r="C2213" s="5">
        <v>2024</v>
      </c>
      <c r="D2213" s="7">
        <v>1.83363030904622E+18</v>
      </c>
      <c r="E2213" s="5" t="s">
        <v>18622</v>
      </c>
      <c r="F2213" s="5">
        <v>82901380</v>
      </c>
      <c r="G2213" s="5" t="s">
        <v>24392</v>
      </c>
      <c r="H2213" s="5" t="s">
        <v>24393</v>
      </c>
      <c r="I2213" s="5" t="s">
        <v>27</v>
      </c>
      <c r="J2213" s="5">
        <v>0</v>
      </c>
      <c r="K2213" s="5">
        <v>0</v>
      </c>
      <c r="L2213" s="5">
        <v>0</v>
      </c>
      <c r="M2213" s="5">
        <v>0</v>
      </c>
      <c r="N2213" s="5" t="b">
        <v>0</v>
      </c>
      <c r="O2213" s="5" t="b">
        <v>0</v>
      </c>
    </row>
    <row r="2214" spans="1:15" x14ac:dyDescent="0.25">
      <c r="A2214" s="5" t="s">
        <v>24394</v>
      </c>
      <c r="B2214" s="6">
        <v>45545</v>
      </c>
      <c r="C2214" s="5">
        <v>2024</v>
      </c>
      <c r="D2214" s="7">
        <v>1.83363402697792E+18</v>
      </c>
      <c r="E2214" s="5" t="s">
        <v>24395</v>
      </c>
      <c r="F2214" s="5" t="s">
        <v>24396</v>
      </c>
      <c r="G2214" s="5" t="s">
        <v>24397</v>
      </c>
      <c r="I2214" s="5" t="s">
        <v>27</v>
      </c>
      <c r="J2214" s="5">
        <v>1</v>
      </c>
      <c r="K2214" s="5">
        <v>2</v>
      </c>
      <c r="L2214" s="5">
        <v>0</v>
      </c>
      <c r="M2214" s="5">
        <v>0</v>
      </c>
      <c r="N2214" s="5" t="b">
        <v>0</v>
      </c>
    </row>
    <row r="2215" spans="1:15" x14ac:dyDescent="0.25">
      <c r="A2215" s="5" t="s">
        <v>24398</v>
      </c>
      <c r="B2215" s="6">
        <v>45545</v>
      </c>
      <c r="C2215" s="5">
        <v>2024</v>
      </c>
      <c r="D2215" s="7">
        <v>1.83363541383741E+18</v>
      </c>
      <c r="E2215" s="5" t="s">
        <v>24399</v>
      </c>
      <c r="F2215" s="5">
        <v>132634528</v>
      </c>
      <c r="G2215" s="5" t="s">
        <v>24400</v>
      </c>
      <c r="I2215" s="5" t="s">
        <v>27</v>
      </c>
      <c r="J2215" s="5">
        <v>228</v>
      </c>
      <c r="K2215" s="5">
        <v>471</v>
      </c>
      <c r="L2215" s="5">
        <v>33</v>
      </c>
      <c r="M2215" s="5">
        <v>5</v>
      </c>
      <c r="N2215" s="5" t="b">
        <v>0</v>
      </c>
    </row>
    <row r="2216" spans="1:15" x14ac:dyDescent="0.25">
      <c r="A2216" s="5" t="s">
        <v>24401</v>
      </c>
      <c r="B2216" s="6">
        <v>45545</v>
      </c>
      <c r="C2216" s="5">
        <v>2024</v>
      </c>
      <c r="D2216" s="7">
        <v>1.83363750926947E+18</v>
      </c>
      <c r="E2216" s="5" t="s">
        <v>24402</v>
      </c>
      <c r="F2216" s="5">
        <v>158067018</v>
      </c>
      <c r="G2216" s="5" t="s">
        <v>24403</v>
      </c>
      <c r="I2216" s="5" t="s">
        <v>27</v>
      </c>
      <c r="J2216" s="5">
        <v>0</v>
      </c>
      <c r="K2216" s="5">
        <v>2</v>
      </c>
      <c r="L2216" s="5">
        <v>0</v>
      </c>
      <c r="M2216" s="5">
        <v>0</v>
      </c>
      <c r="N2216" s="5" t="b">
        <v>0</v>
      </c>
    </row>
    <row r="2217" spans="1:15" x14ac:dyDescent="0.25">
      <c r="A2217" s="5" t="s">
        <v>24404</v>
      </c>
      <c r="B2217" s="6">
        <v>45545</v>
      </c>
      <c r="C2217" s="5">
        <v>2024</v>
      </c>
      <c r="D2217" s="7">
        <v>1.83363785846205E+18</v>
      </c>
      <c r="E2217" s="5" t="s">
        <v>18622</v>
      </c>
      <c r="F2217" s="5">
        <v>82901380</v>
      </c>
      <c r="G2217" s="5" t="s">
        <v>24405</v>
      </c>
      <c r="I2217" s="5" t="s">
        <v>27</v>
      </c>
      <c r="J2217" s="5">
        <v>0</v>
      </c>
      <c r="K2217" s="5">
        <v>0</v>
      </c>
      <c r="L2217" s="5">
        <v>0</v>
      </c>
      <c r="M2217" s="5">
        <v>0</v>
      </c>
      <c r="N2217" s="5" t="b">
        <v>0</v>
      </c>
      <c r="O2217" s="5" t="b">
        <v>0</v>
      </c>
    </row>
    <row r="2218" spans="1:15" x14ac:dyDescent="0.25">
      <c r="A2218" s="5" t="s">
        <v>24406</v>
      </c>
      <c r="B2218" s="6">
        <v>45545</v>
      </c>
      <c r="C2218" s="5">
        <v>2024</v>
      </c>
      <c r="D2218" s="7">
        <v>1.83364029232048E+18</v>
      </c>
      <c r="E2218" s="5" t="s">
        <v>24407</v>
      </c>
      <c r="F2218" s="5">
        <v>1409498718</v>
      </c>
      <c r="G2218" s="5" t="s">
        <v>24408</v>
      </c>
      <c r="I2218" s="5" t="s">
        <v>27</v>
      </c>
      <c r="J2218" s="5">
        <v>1</v>
      </c>
      <c r="K2218" s="5">
        <v>6</v>
      </c>
      <c r="L2218" s="5">
        <v>0</v>
      </c>
      <c r="M2218" s="5">
        <v>0</v>
      </c>
      <c r="N2218" s="5" t="b">
        <v>0</v>
      </c>
      <c r="O2218" s="5" t="b">
        <v>0</v>
      </c>
    </row>
    <row r="2219" spans="1:15" x14ac:dyDescent="0.25">
      <c r="A2219" s="5" t="s">
        <v>24409</v>
      </c>
      <c r="B2219" s="6">
        <v>45545</v>
      </c>
      <c r="C2219" s="5">
        <v>2024</v>
      </c>
      <c r="D2219" s="7">
        <v>1.83364540560466E+18</v>
      </c>
      <c r="E2219" s="5" t="s">
        <v>18622</v>
      </c>
      <c r="F2219" s="5">
        <v>82901380</v>
      </c>
      <c r="G2219" s="5" t="s">
        <v>24410</v>
      </c>
      <c r="I2219" s="5" t="s">
        <v>27</v>
      </c>
      <c r="J2219" s="5">
        <v>0</v>
      </c>
      <c r="K2219" s="5">
        <v>0</v>
      </c>
      <c r="L2219" s="5">
        <v>0</v>
      </c>
      <c r="M2219" s="5">
        <v>0</v>
      </c>
      <c r="N2219" s="5" t="b">
        <v>0</v>
      </c>
      <c r="O2219" s="5" t="b">
        <v>0</v>
      </c>
    </row>
    <row r="2220" spans="1:15" x14ac:dyDescent="0.25">
      <c r="A2220" s="5" t="s">
        <v>24411</v>
      </c>
      <c r="B2220" s="6">
        <v>45545</v>
      </c>
      <c r="C2220" s="5">
        <v>2024</v>
      </c>
      <c r="D2220" s="7">
        <v>1.8336454260309E+18</v>
      </c>
      <c r="E2220" s="5" t="s">
        <v>24412</v>
      </c>
      <c r="F2220" s="5">
        <v>3037066730</v>
      </c>
      <c r="G2220" s="5" t="s">
        <v>24413</v>
      </c>
      <c r="I2220" s="5" t="s">
        <v>27</v>
      </c>
      <c r="J2220" s="5">
        <v>7</v>
      </c>
      <c r="K2220" s="5">
        <v>21</v>
      </c>
      <c r="L2220" s="5">
        <v>1</v>
      </c>
      <c r="M2220" s="5">
        <v>1</v>
      </c>
      <c r="N2220" s="5" t="b">
        <v>0</v>
      </c>
      <c r="O2220" s="5" t="b">
        <v>0</v>
      </c>
    </row>
    <row r="2221" spans="1:15" x14ac:dyDescent="0.25">
      <c r="A2221" s="5" t="s">
        <v>24414</v>
      </c>
      <c r="B2221" s="6">
        <v>45545</v>
      </c>
      <c r="C2221" s="5">
        <v>2024</v>
      </c>
      <c r="D2221" s="7">
        <v>1.8336460818651E+18</v>
      </c>
      <c r="E2221" s="5" t="s">
        <v>24415</v>
      </c>
      <c r="F2221" s="5">
        <v>153229817</v>
      </c>
      <c r="G2221" s="5" t="s">
        <v>24416</v>
      </c>
      <c r="I2221" s="5" t="s">
        <v>27</v>
      </c>
      <c r="J2221" s="5">
        <v>0</v>
      </c>
      <c r="K2221" s="5">
        <v>2</v>
      </c>
      <c r="L2221" s="5">
        <v>0</v>
      </c>
      <c r="M2221" s="5">
        <v>0</v>
      </c>
      <c r="N2221" s="5" t="b">
        <v>1</v>
      </c>
    </row>
    <row r="2222" spans="1:15" x14ac:dyDescent="0.25">
      <c r="A2222" s="5" t="s">
        <v>24417</v>
      </c>
      <c r="B2222" s="6">
        <v>45545</v>
      </c>
      <c r="C2222" s="5">
        <v>2024</v>
      </c>
      <c r="D2222" s="7">
        <v>1.8336466208537999E+18</v>
      </c>
      <c r="E2222" s="5" t="s">
        <v>24418</v>
      </c>
      <c r="F2222" s="5">
        <v>499003330</v>
      </c>
      <c r="G2222" s="5" t="s">
        <v>24419</v>
      </c>
      <c r="I2222" s="5" t="s">
        <v>27</v>
      </c>
      <c r="J2222" s="5">
        <v>0</v>
      </c>
      <c r="K2222" s="5">
        <v>9</v>
      </c>
      <c r="L2222" s="5">
        <v>1</v>
      </c>
      <c r="M2222" s="5">
        <v>0</v>
      </c>
      <c r="N2222" s="5" t="b">
        <v>0</v>
      </c>
    </row>
    <row r="2223" spans="1:15" x14ac:dyDescent="0.25">
      <c r="A2223" s="5" t="s">
        <v>24420</v>
      </c>
      <c r="B2223" s="6">
        <v>45545</v>
      </c>
      <c r="C2223" s="5">
        <v>2024</v>
      </c>
      <c r="D2223" s="7">
        <v>1.83364918006719E+18</v>
      </c>
      <c r="E2223" s="5" t="s">
        <v>18622</v>
      </c>
      <c r="F2223" s="5">
        <v>82901380</v>
      </c>
      <c r="G2223" s="5" t="s">
        <v>24421</v>
      </c>
      <c r="I2223" s="5" t="s">
        <v>27</v>
      </c>
      <c r="J2223" s="5">
        <v>0</v>
      </c>
      <c r="K2223" s="5">
        <v>0</v>
      </c>
      <c r="L2223" s="5">
        <v>0</v>
      </c>
      <c r="M2223" s="5">
        <v>0</v>
      </c>
      <c r="N2223" s="5" t="b">
        <v>0</v>
      </c>
      <c r="O2223" s="5" t="b">
        <v>0</v>
      </c>
    </row>
    <row r="2224" spans="1:15" x14ac:dyDescent="0.25">
      <c r="A2224" s="5" t="s">
        <v>24422</v>
      </c>
      <c r="B2224" s="6">
        <v>45545</v>
      </c>
      <c r="C2224" s="5">
        <v>2024</v>
      </c>
      <c r="D2224" s="7">
        <v>1.8336498990212101E+18</v>
      </c>
      <c r="E2224" s="5" t="s">
        <v>24423</v>
      </c>
      <c r="F2224" s="5" t="s">
        <v>24424</v>
      </c>
      <c r="G2224" s="5" t="s">
        <v>24425</v>
      </c>
      <c r="I2224" s="5" t="s">
        <v>27</v>
      </c>
      <c r="J2224" s="5">
        <v>0</v>
      </c>
      <c r="K2224" s="5">
        <v>6</v>
      </c>
      <c r="L2224" s="5">
        <v>2</v>
      </c>
      <c r="M2224" s="5">
        <v>0</v>
      </c>
      <c r="N2224" s="5" t="b">
        <v>0</v>
      </c>
      <c r="O2224" s="5" t="b">
        <v>0</v>
      </c>
    </row>
    <row r="2225" spans="1:15" x14ac:dyDescent="0.25">
      <c r="A2225" s="5" t="s">
        <v>24426</v>
      </c>
      <c r="B2225" s="6">
        <v>45545</v>
      </c>
      <c r="C2225" s="5">
        <v>2024</v>
      </c>
      <c r="D2225" s="7">
        <v>1.83365197726976E+18</v>
      </c>
      <c r="E2225" s="5" t="s">
        <v>24427</v>
      </c>
      <c r="F2225" s="5">
        <v>829446506</v>
      </c>
      <c r="G2225" s="5" t="s">
        <v>24428</v>
      </c>
      <c r="I2225" s="5" t="s">
        <v>27</v>
      </c>
      <c r="J2225" s="5">
        <v>0</v>
      </c>
      <c r="K2225" s="5">
        <v>3</v>
      </c>
      <c r="L2225" s="5">
        <v>0</v>
      </c>
      <c r="M2225" s="5">
        <v>0</v>
      </c>
      <c r="N2225" s="5" t="b">
        <v>0</v>
      </c>
      <c r="O2225" s="5" t="b">
        <v>0</v>
      </c>
    </row>
    <row r="2226" spans="1:15" x14ac:dyDescent="0.25">
      <c r="A2226" s="5" t="s">
        <v>24429</v>
      </c>
      <c r="B2226" s="6">
        <v>45545</v>
      </c>
      <c r="C2226" s="5">
        <v>2024</v>
      </c>
      <c r="D2226" s="7">
        <v>1.8336545029116101E+18</v>
      </c>
      <c r="E2226" s="5" t="s">
        <v>24430</v>
      </c>
      <c r="F2226" s="5">
        <v>47761564</v>
      </c>
      <c r="G2226" s="5" t="s">
        <v>24431</v>
      </c>
      <c r="I2226" s="5" t="s">
        <v>27</v>
      </c>
      <c r="J2226" s="5">
        <v>0</v>
      </c>
      <c r="K2226" s="5">
        <v>3</v>
      </c>
      <c r="L2226" s="5">
        <v>1</v>
      </c>
      <c r="M2226" s="5">
        <v>0</v>
      </c>
      <c r="N2226" s="5" t="b">
        <v>0</v>
      </c>
    </row>
    <row r="2227" spans="1:15" x14ac:dyDescent="0.25">
      <c r="A2227" s="5" t="s">
        <v>24432</v>
      </c>
      <c r="B2227" s="6">
        <v>45545</v>
      </c>
      <c r="C2227" s="5">
        <v>2024</v>
      </c>
      <c r="D2227" s="7">
        <v>1.83365598511569E+18</v>
      </c>
      <c r="E2227" s="5" t="s">
        <v>24433</v>
      </c>
      <c r="F2227" s="5" t="s">
        <v>24434</v>
      </c>
      <c r="G2227" s="5" t="s">
        <v>24435</v>
      </c>
      <c r="I2227" s="5" t="s">
        <v>27</v>
      </c>
      <c r="J2227" s="5">
        <v>6</v>
      </c>
      <c r="K2227" s="5">
        <v>15</v>
      </c>
      <c r="L2227" s="5">
        <v>0</v>
      </c>
      <c r="M2227" s="5">
        <v>0</v>
      </c>
      <c r="N2227" s="5" t="b">
        <v>0</v>
      </c>
      <c r="O2227" s="5" t="b">
        <v>0</v>
      </c>
    </row>
    <row r="2228" spans="1:15" x14ac:dyDescent="0.25">
      <c r="A2228" s="5" t="s">
        <v>24436</v>
      </c>
      <c r="B2228" s="6">
        <v>45546</v>
      </c>
      <c r="C2228" s="5">
        <v>2024</v>
      </c>
      <c r="D2228" s="7">
        <v>1.8336569600144901E+18</v>
      </c>
      <c r="E2228" s="5" t="s">
        <v>10236</v>
      </c>
      <c r="F2228" s="5">
        <v>17793878</v>
      </c>
      <c r="G2228" s="5" t="s">
        <v>24437</v>
      </c>
      <c r="I2228" s="5" t="s">
        <v>27</v>
      </c>
      <c r="J2228" s="5">
        <v>19</v>
      </c>
      <c r="K2228" s="5">
        <v>53</v>
      </c>
      <c r="L2228" s="5">
        <v>0</v>
      </c>
      <c r="M2228" s="5">
        <v>0</v>
      </c>
      <c r="N2228" s="5" t="b">
        <v>0</v>
      </c>
      <c r="O2228" s="5" t="b">
        <v>0</v>
      </c>
    </row>
    <row r="2229" spans="1:15" x14ac:dyDescent="0.25">
      <c r="A2229" s="5" t="s">
        <v>24438</v>
      </c>
      <c r="B2229" s="6">
        <v>45546</v>
      </c>
      <c r="C2229" s="5">
        <v>2024</v>
      </c>
      <c r="D2229" s="7">
        <v>1.8336582764433101E+18</v>
      </c>
      <c r="E2229" s="5" t="s">
        <v>22718</v>
      </c>
      <c r="F2229" s="5" t="s">
        <v>22719</v>
      </c>
      <c r="G2229" s="5" t="s">
        <v>24439</v>
      </c>
      <c r="I2229" s="5" t="s">
        <v>27</v>
      </c>
      <c r="J2229" s="5">
        <v>2</v>
      </c>
      <c r="K2229" s="5">
        <v>8</v>
      </c>
      <c r="L2229" s="5">
        <v>1</v>
      </c>
      <c r="M2229" s="5">
        <v>0</v>
      </c>
      <c r="N2229" s="5" t="b">
        <v>0</v>
      </c>
    </row>
    <row r="2230" spans="1:15" x14ac:dyDescent="0.25">
      <c r="A2230" s="5" t="s">
        <v>24440</v>
      </c>
      <c r="B2230" s="6">
        <v>45546</v>
      </c>
      <c r="C2230" s="5">
        <v>2024</v>
      </c>
      <c r="D2230" s="7">
        <v>1.83366093349264E+18</v>
      </c>
      <c r="E2230" s="5" t="s">
        <v>24441</v>
      </c>
      <c r="F2230" s="5">
        <v>870444150</v>
      </c>
      <c r="G2230" s="5" t="s">
        <v>24442</v>
      </c>
      <c r="I2230" s="5" t="s">
        <v>27</v>
      </c>
      <c r="J2230" s="5">
        <v>0</v>
      </c>
      <c r="K2230" s="5">
        <v>2</v>
      </c>
      <c r="L2230" s="5">
        <v>0</v>
      </c>
      <c r="M2230" s="5">
        <v>0</v>
      </c>
      <c r="N2230" s="5" t="b">
        <v>0</v>
      </c>
      <c r="O2230" s="5" t="b">
        <v>0</v>
      </c>
    </row>
    <row r="2231" spans="1:15" x14ac:dyDescent="0.25">
      <c r="A2231" s="5" t="s">
        <v>24443</v>
      </c>
      <c r="B2231" s="6">
        <v>45546</v>
      </c>
      <c r="C2231" s="5">
        <v>2024</v>
      </c>
      <c r="D2231" s="7">
        <v>1.8336618317573199E+18</v>
      </c>
      <c r="E2231" s="5" t="s">
        <v>24444</v>
      </c>
      <c r="F2231" s="5">
        <v>592356913</v>
      </c>
      <c r="G2231" s="5" t="s">
        <v>24445</v>
      </c>
      <c r="I2231" s="5" t="s">
        <v>27</v>
      </c>
      <c r="J2231" s="5">
        <v>0</v>
      </c>
      <c r="K2231" s="5">
        <v>3</v>
      </c>
      <c r="L2231" s="5">
        <v>0</v>
      </c>
      <c r="M2231" s="5">
        <v>0</v>
      </c>
      <c r="N2231" s="5" t="b">
        <v>0</v>
      </c>
      <c r="O2231" s="5" t="b">
        <v>0</v>
      </c>
    </row>
    <row r="2232" spans="1:15" x14ac:dyDescent="0.25">
      <c r="A2232" s="5" t="s">
        <v>24446</v>
      </c>
      <c r="B2232" s="6">
        <v>45546</v>
      </c>
      <c r="C2232" s="5">
        <v>2024</v>
      </c>
      <c r="D2232" s="7">
        <v>1.83366377994863E+18</v>
      </c>
      <c r="E2232" s="5" t="s">
        <v>24447</v>
      </c>
      <c r="F2232" s="5" t="s">
        <v>24448</v>
      </c>
      <c r="G2232" s="5" t="s">
        <v>24449</v>
      </c>
      <c r="I2232" s="5" t="s">
        <v>27</v>
      </c>
      <c r="J2232" s="5">
        <v>0</v>
      </c>
      <c r="K2232" s="5">
        <v>4</v>
      </c>
      <c r="L2232" s="5">
        <v>1</v>
      </c>
      <c r="M2232" s="5">
        <v>0</v>
      </c>
      <c r="N2232" s="5" t="b">
        <v>0</v>
      </c>
    </row>
    <row r="2233" spans="1:15" x14ac:dyDescent="0.25">
      <c r="A2233" s="5" t="s">
        <v>24450</v>
      </c>
      <c r="B2233" s="6">
        <v>45546</v>
      </c>
      <c r="C2233" s="5">
        <v>2024</v>
      </c>
      <c r="D2233" s="7">
        <v>1.83366658923506E+18</v>
      </c>
      <c r="E2233" s="5" t="s">
        <v>24451</v>
      </c>
      <c r="F2233" s="5">
        <v>456230845</v>
      </c>
      <c r="G2233" s="5" t="s">
        <v>24452</v>
      </c>
      <c r="H2233" s="5" t="s">
        <v>23340</v>
      </c>
      <c r="I2233" s="5" t="s">
        <v>27</v>
      </c>
      <c r="J2233" s="5">
        <v>8</v>
      </c>
      <c r="K2233" s="5">
        <v>11</v>
      </c>
      <c r="L2233" s="5">
        <v>0</v>
      </c>
      <c r="M2233" s="5">
        <v>1</v>
      </c>
      <c r="N2233" s="5" t="b">
        <v>0</v>
      </c>
      <c r="O2233" s="5" t="b">
        <v>0</v>
      </c>
    </row>
    <row r="2234" spans="1:15" x14ac:dyDescent="0.25">
      <c r="A2234" s="5" t="s">
        <v>24453</v>
      </c>
      <c r="B2234" s="6">
        <v>45546</v>
      </c>
      <c r="C2234" s="5">
        <v>2024</v>
      </c>
      <c r="D2234" s="7">
        <v>1.83367867356979E+18</v>
      </c>
      <c r="E2234" s="5" t="s">
        <v>24454</v>
      </c>
      <c r="F2234" s="5">
        <v>1384743276</v>
      </c>
      <c r="G2234" s="5" t="s">
        <v>24455</v>
      </c>
      <c r="I2234" s="5" t="s">
        <v>27</v>
      </c>
      <c r="J2234" s="5">
        <v>0</v>
      </c>
      <c r="K2234" s="5">
        <v>2</v>
      </c>
      <c r="L2234" s="5">
        <v>0</v>
      </c>
      <c r="M2234" s="5">
        <v>0</v>
      </c>
      <c r="N2234" s="5" t="b">
        <v>0</v>
      </c>
      <c r="O2234" s="5" t="b">
        <v>0</v>
      </c>
    </row>
    <row r="2235" spans="1:15" x14ac:dyDescent="0.25">
      <c r="A2235" s="5" t="s">
        <v>24456</v>
      </c>
      <c r="B2235" s="6">
        <v>45546</v>
      </c>
      <c r="C2235" s="5">
        <v>2024</v>
      </c>
      <c r="D2235" s="7">
        <v>1.83368221615055E+18</v>
      </c>
      <c r="E2235" s="5" t="s">
        <v>24457</v>
      </c>
      <c r="F2235" s="5">
        <v>16014522</v>
      </c>
      <c r="G2235" s="5" t="s">
        <v>24458</v>
      </c>
      <c r="I2235" s="5" t="s">
        <v>27</v>
      </c>
      <c r="J2235" s="5">
        <v>3</v>
      </c>
      <c r="K2235" s="5">
        <v>6</v>
      </c>
      <c r="L2235" s="5">
        <v>1</v>
      </c>
      <c r="M2235" s="5">
        <v>0</v>
      </c>
      <c r="N2235" s="5" t="b">
        <v>0</v>
      </c>
    </row>
    <row r="2236" spans="1:15" x14ac:dyDescent="0.25">
      <c r="A2236" s="5" t="s">
        <v>24459</v>
      </c>
      <c r="B2236" s="6">
        <v>45546</v>
      </c>
      <c r="C2236" s="5">
        <v>2024</v>
      </c>
      <c r="D2236" s="7">
        <v>1.8336823102578401E+18</v>
      </c>
      <c r="E2236" s="5" t="s">
        <v>24460</v>
      </c>
      <c r="F2236" s="5">
        <v>1276202737</v>
      </c>
      <c r="G2236" s="5" t="s">
        <v>24461</v>
      </c>
      <c r="H2236" s="5" t="s">
        <v>24462</v>
      </c>
      <c r="I2236" s="5" t="s">
        <v>27</v>
      </c>
      <c r="J2236" s="5">
        <v>1</v>
      </c>
      <c r="K2236" s="5">
        <v>3</v>
      </c>
      <c r="L2236" s="5">
        <v>0</v>
      </c>
      <c r="M2236" s="5">
        <v>0</v>
      </c>
      <c r="N2236" s="5" t="b">
        <v>0</v>
      </c>
      <c r="O2236" s="5" t="b">
        <v>0</v>
      </c>
    </row>
    <row r="2237" spans="1:15" x14ac:dyDescent="0.25">
      <c r="A2237" s="5" t="s">
        <v>24463</v>
      </c>
      <c r="B2237" s="6">
        <v>45546</v>
      </c>
      <c r="C2237" s="5">
        <v>2024</v>
      </c>
      <c r="D2237" s="7">
        <v>1.8336831402687601E+18</v>
      </c>
      <c r="E2237" s="5" t="s">
        <v>24464</v>
      </c>
      <c r="F2237" s="5" t="s">
        <v>24465</v>
      </c>
      <c r="G2237" s="5" t="s">
        <v>24466</v>
      </c>
      <c r="I2237" s="5" t="s">
        <v>27</v>
      </c>
      <c r="J2237" s="5">
        <v>1</v>
      </c>
      <c r="K2237" s="5">
        <v>5</v>
      </c>
      <c r="L2237" s="5">
        <v>0</v>
      </c>
      <c r="M2237" s="5">
        <v>0</v>
      </c>
      <c r="N2237" s="5" t="b">
        <v>0</v>
      </c>
    </row>
    <row r="2238" spans="1:15" x14ac:dyDescent="0.25">
      <c r="A2238" s="5" t="s">
        <v>24467</v>
      </c>
      <c r="B2238" s="6">
        <v>45546</v>
      </c>
      <c r="C2238" s="5">
        <v>2024</v>
      </c>
      <c r="D2238" s="7">
        <v>1.83368314501247E+18</v>
      </c>
      <c r="E2238" s="9">
        <v>8.08</v>
      </c>
      <c r="F2238" s="5" t="s">
        <v>24468</v>
      </c>
      <c r="G2238" s="5" t="s">
        <v>24469</v>
      </c>
      <c r="I2238" s="5" t="s">
        <v>27</v>
      </c>
      <c r="J2238" s="5">
        <v>6</v>
      </c>
      <c r="K2238" s="5">
        <v>21</v>
      </c>
      <c r="L2238" s="5">
        <v>0</v>
      </c>
      <c r="M2238" s="5">
        <v>0</v>
      </c>
      <c r="N2238" s="5" t="b">
        <v>0</v>
      </c>
    </row>
    <row r="2239" spans="1:15" x14ac:dyDescent="0.25">
      <c r="A2239" s="5" t="s">
        <v>24470</v>
      </c>
      <c r="B2239" s="6">
        <v>45546</v>
      </c>
      <c r="C2239" s="5">
        <v>2024</v>
      </c>
      <c r="D2239" s="7">
        <v>1.8336832059517199E+18</v>
      </c>
      <c r="E2239" s="5" t="s">
        <v>24471</v>
      </c>
      <c r="F2239" s="5">
        <v>297500753</v>
      </c>
      <c r="G2239" s="5" t="s">
        <v>24472</v>
      </c>
      <c r="I2239" s="5" t="s">
        <v>27</v>
      </c>
      <c r="J2239" s="5">
        <v>0</v>
      </c>
      <c r="K2239" s="5">
        <v>2</v>
      </c>
      <c r="L2239" s="5">
        <v>0</v>
      </c>
      <c r="M2239" s="5">
        <v>0</v>
      </c>
      <c r="N2239" s="5" t="b">
        <v>0</v>
      </c>
      <c r="O2239" s="5" t="b">
        <v>0</v>
      </c>
    </row>
    <row r="2240" spans="1:15" x14ac:dyDescent="0.25">
      <c r="A2240" s="5" t="s">
        <v>24473</v>
      </c>
      <c r="B2240" s="6">
        <v>45546</v>
      </c>
      <c r="C2240" s="5">
        <v>2024</v>
      </c>
      <c r="D2240" s="7">
        <v>1.8336834890250399E+18</v>
      </c>
      <c r="E2240" s="5" t="s">
        <v>24474</v>
      </c>
      <c r="F2240" s="5">
        <v>22692698</v>
      </c>
      <c r="G2240" s="5" t="s">
        <v>24475</v>
      </c>
      <c r="I2240" s="5" t="s">
        <v>27</v>
      </c>
      <c r="J2240" s="5">
        <v>2</v>
      </c>
      <c r="K2240" s="5">
        <v>10</v>
      </c>
      <c r="L2240" s="5">
        <v>0</v>
      </c>
      <c r="M2240" s="5">
        <v>0</v>
      </c>
      <c r="N2240" s="5" t="b">
        <v>0</v>
      </c>
      <c r="O2240" s="5" t="b">
        <v>0</v>
      </c>
    </row>
    <row r="2241" spans="1:15" x14ac:dyDescent="0.25">
      <c r="A2241" s="5" t="s">
        <v>24476</v>
      </c>
      <c r="B2241" s="6">
        <v>45546</v>
      </c>
      <c r="C2241" s="5">
        <v>2024</v>
      </c>
      <c r="D2241" s="7">
        <v>1.8336837838007401E+18</v>
      </c>
      <c r="E2241" s="5" t="s">
        <v>24477</v>
      </c>
      <c r="F2241" s="5" t="s">
        <v>24478</v>
      </c>
      <c r="G2241" s="5" t="s">
        <v>24479</v>
      </c>
      <c r="I2241" s="5" t="s">
        <v>27</v>
      </c>
      <c r="J2241" s="5">
        <v>0</v>
      </c>
      <c r="K2241" s="5">
        <v>3</v>
      </c>
      <c r="L2241" s="5">
        <v>0</v>
      </c>
      <c r="M2241" s="5">
        <v>0</v>
      </c>
      <c r="N2241" s="5" t="b">
        <v>0</v>
      </c>
    </row>
    <row r="2242" spans="1:15" x14ac:dyDescent="0.25">
      <c r="A2242" s="5" t="s">
        <v>24480</v>
      </c>
      <c r="B2242" s="6">
        <v>45546</v>
      </c>
      <c r="C2242" s="5">
        <v>2024</v>
      </c>
      <c r="D2242" s="7">
        <v>1.83368385681105E+18</v>
      </c>
      <c r="E2242" s="5" t="s">
        <v>24481</v>
      </c>
      <c r="F2242" s="5" t="s">
        <v>24482</v>
      </c>
      <c r="G2242" s="5" t="s">
        <v>24483</v>
      </c>
      <c r="I2242" s="5" t="s">
        <v>27</v>
      </c>
      <c r="J2242" s="5">
        <v>0</v>
      </c>
      <c r="K2242" s="5">
        <v>4</v>
      </c>
      <c r="L2242" s="5">
        <v>0</v>
      </c>
      <c r="M2242" s="5">
        <v>0</v>
      </c>
      <c r="N2242" s="5" t="b">
        <v>0</v>
      </c>
      <c r="O2242" s="5" t="b">
        <v>0</v>
      </c>
    </row>
    <row r="2243" spans="1:15" x14ac:dyDescent="0.25">
      <c r="A2243" s="5" t="s">
        <v>24484</v>
      </c>
      <c r="B2243" s="6">
        <v>45546</v>
      </c>
      <c r="C2243" s="5">
        <v>2024</v>
      </c>
      <c r="D2243" s="7">
        <v>1.8336839366498501E+18</v>
      </c>
      <c r="E2243" s="5" t="s">
        <v>20317</v>
      </c>
      <c r="F2243" s="5" t="s">
        <v>20318</v>
      </c>
      <c r="G2243" s="5" t="s">
        <v>24485</v>
      </c>
      <c r="I2243" s="5" t="s">
        <v>27</v>
      </c>
      <c r="J2243" s="5">
        <v>7</v>
      </c>
      <c r="K2243" s="5">
        <v>64</v>
      </c>
      <c r="L2243" s="5">
        <v>0</v>
      </c>
      <c r="M2243" s="5">
        <v>1</v>
      </c>
      <c r="N2243" s="5" t="b">
        <v>0</v>
      </c>
      <c r="O2243" s="5" t="b">
        <v>0</v>
      </c>
    </row>
    <row r="2244" spans="1:15" x14ac:dyDescent="0.25">
      <c r="A2244" s="5" t="s">
        <v>24486</v>
      </c>
      <c r="B2244" s="6">
        <v>45546</v>
      </c>
      <c r="C2244" s="5">
        <v>2024</v>
      </c>
      <c r="D2244" s="7">
        <v>1.8336839962970099E+18</v>
      </c>
      <c r="E2244" s="5" t="s">
        <v>24487</v>
      </c>
      <c r="F2244" s="5" t="s">
        <v>24488</v>
      </c>
      <c r="G2244" s="5" t="s">
        <v>24489</v>
      </c>
      <c r="I2244" s="5" t="s">
        <v>27</v>
      </c>
      <c r="J2244" s="5">
        <v>3</v>
      </c>
      <c r="K2244" s="5">
        <v>20</v>
      </c>
      <c r="L2244" s="5">
        <v>1</v>
      </c>
      <c r="M2244" s="5">
        <v>0</v>
      </c>
      <c r="N2244" s="5" t="b">
        <v>0</v>
      </c>
    </row>
    <row r="2245" spans="1:15" x14ac:dyDescent="0.25">
      <c r="A2245" s="5" t="s">
        <v>24490</v>
      </c>
      <c r="B2245" s="6">
        <v>45546</v>
      </c>
      <c r="C2245" s="5">
        <v>2024</v>
      </c>
      <c r="D2245" s="7">
        <v>1.8336846253000699E+18</v>
      </c>
      <c r="E2245" s="5" t="s">
        <v>24491</v>
      </c>
      <c r="F2245" s="5" t="s">
        <v>24492</v>
      </c>
      <c r="G2245" s="5" t="s">
        <v>24493</v>
      </c>
      <c r="I2245" s="5" t="s">
        <v>27</v>
      </c>
      <c r="J2245" s="5">
        <v>0</v>
      </c>
      <c r="K2245" s="5">
        <v>4</v>
      </c>
      <c r="L2245" s="5">
        <v>0</v>
      </c>
      <c r="M2245" s="5">
        <v>0</v>
      </c>
      <c r="N2245" s="5" t="b">
        <v>0</v>
      </c>
    </row>
    <row r="2246" spans="1:15" x14ac:dyDescent="0.25">
      <c r="A2246" s="5" t="s">
        <v>24494</v>
      </c>
      <c r="B2246" s="6">
        <v>45546</v>
      </c>
      <c r="C2246" s="5">
        <v>2024</v>
      </c>
      <c r="D2246" s="7">
        <v>1.8336872539121001E+18</v>
      </c>
      <c r="E2246" s="5" t="s">
        <v>24495</v>
      </c>
      <c r="F2246" s="5">
        <v>3266217804</v>
      </c>
      <c r="G2246" s="5" t="s">
        <v>24496</v>
      </c>
      <c r="I2246" s="5" t="s">
        <v>27</v>
      </c>
      <c r="J2246" s="5">
        <v>0</v>
      </c>
      <c r="K2246" s="5">
        <v>2</v>
      </c>
      <c r="L2246" s="5">
        <v>1</v>
      </c>
      <c r="M2246" s="5">
        <v>0</v>
      </c>
      <c r="N2246" s="5" t="b">
        <v>0</v>
      </c>
    </row>
    <row r="2247" spans="1:15" x14ac:dyDescent="0.25">
      <c r="A2247" s="5" t="s">
        <v>24497</v>
      </c>
      <c r="B2247" s="6">
        <v>45546</v>
      </c>
      <c r="C2247" s="5">
        <v>2024</v>
      </c>
      <c r="D2247" s="7">
        <v>1.8336913061846001E+18</v>
      </c>
      <c r="E2247" s="5" t="s">
        <v>20342</v>
      </c>
      <c r="F2247" s="5">
        <v>2522025210</v>
      </c>
      <c r="G2247" s="5" t="s">
        <v>24498</v>
      </c>
      <c r="H2247" s="5" t="s">
        <v>23795</v>
      </c>
      <c r="I2247" s="5" t="s">
        <v>27</v>
      </c>
      <c r="J2247" s="5">
        <v>2</v>
      </c>
      <c r="K2247" s="5">
        <v>29</v>
      </c>
      <c r="L2247" s="5">
        <v>1</v>
      </c>
      <c r="M2247" s="5">
        <v>0</v>
      </c>
      <c r="N2247" s="5" t="b">
        <v>0</v>
      </c>
    </row>
    <row r="2248" spans="1:15" x14ac:dyDescent="0.25">
      <c r="A2248" s="5" t="s">
        <v>24499</v>
      </c>
      <c r="B2248" s="6">
        <v>45546</v>
      </c>
      <c r="C2248" s="5">
        <v>2024</v>
      </c>
      <c r="D2248" s="7">
        <v>1.83369558315837E+18</v>
      </c>
      <c r="E2248" s="5" t="s">
        <v>24500</v>
      </c>
      <c r="F2248" s="5" t="s">
        <v>24501</v>
      </c>
      <c r="G2248" s="5" t="s">
        <v>24502</v>
      </c>
      <c r="I2248" s="5" t="s">
        <v>27</v>
      </c>
      <c r="J2248" s="5">
        <v>1</v>
      </c>
      <c r="K2248" s="5">
        <v>12</v>
      </c>
      <c r="L2248" s="5">
        <v>1</v>
      </c>
      <c r="M2248" s="5">
        <v>0</v>
      </c>
      <c r="N2248" s="5" t="b">
        <v>0</v>
      </c>
      <c r="O2248" s="5" t="b">
        <v>0</v>
      </c>
    </row>
    <row r="2249" spans="1:15" x14ac:dyDescent="0.25">
      <c r="A2249" s="5" t="s">
        <v>24503</v>
      </c>
      <c r="B2249" s="6">
        <v>45546</v>
      </c>
      <c r="C2249" s="5">
        <v>2024</v>
      </c>
      <c r="D2249" s="7">
        <v>1.83369573393935E+18</v>
      </c>
      <c r="E2249" s="5" t="s">
        <v>24504</v>
      </c>
      <c r="F2249" s="5" t="s">
        <v>24505</v>
      </c>
      <c r="G2249" s="5" t="s">
        <v>24506</v>
      </c>
      <c r="I2249" s="5" t="s">
        <v>27</v>
      </c>
      <c r="J2249" s="5">
        <v>2</v>
      </c>
      <c r="K2249" s="5">
        <v>10</v>
      </c>
      <c r="L2249" s="5">
        <v>1</v>
      </c>
      <c r="M2249" s="5">
        <v>0</v>
      </c>
      <c r="N2249" s="5" t="b">
        <v>0</v>
      </c>
    </row>
    <row r="2250" spans="1:15" x14ac:dyDescent="0.25">
      <c r="A2250" s="5" t="s">
        <v>24507</v>
      </c>
      <c r="B2250" s="6">
        <v>45546</v>
      </c>
      <c r="C2250" s="5">
        <v>2024</v>
      </c>
      <c r="D2250" s="7">
        <v>1.8336985164741499E+18</v>
      </c>
      <c r="E2250" s="5" t="s">
        <v>20332</v>
      </c>
      <c r="F2250" s="5">
        <v>386489051</v>
      </c>
      <c r="G2250" s="5" t="s">
        <v>24508</v>
      </c>
      <c r="I2250" s="5" t="s">
        <v>27</v>
      </c>
      <c r="J2250" s="5">
        <v>0</v>
      </c>
      <c r="K2250" s="5">
        <v>2</v>
      </c>
      <c r="L2250" s="5">
        <v>1</v>
      </c>
      <c r="M2250" s="5">
        <v>0</v>
      </c>
      <c r="N2250" s="5" t="b">
        <v>0</v>
      </c>
    </row>
    <row r="2251" spans="1:15" x14ac:dyDescent="0.25">
      <c r="A2251" s="5" t="s">
        <v>24509</v>
      </c>
      <c r="B2251" s="6">
        <v>45546</v>
      </c>
      <c r="C2251" s="5">
        <v>2024</v>
      </c>
      <c r="D2251" s="7">
        <v>1.83369879669952E+18</v>
      </c>
      <c r="E2251" s="5" t="s">
        <v>24510</v>
      </c>
      <c r="F2251" s="5">
        <v>22953475</v>
      </c>
      <c r="G2251" s="5" t="s">
        <v>24511</v>
      </c>
      <c r="I2251" s="5" t="s">
        <v>27</v>
      </c>
      <c r="J2251" s="5">
        <v>0</v>
      </c>
      <c r="K2251" s="5">
        <v>2</v>
      </c>
      <c r="L2251" s="5">
        <v>0</v>
      </c>
      <c r="M2251" s="5">
        <v>0</v>
      </c>
      <c r="N2251" s="5" t="b">
        <v>1</v>
      </c>
    </row>
    <row r="2252" spans="1:15" x14ac:dyDescent="0.25">
      <c r="A2252" s="5" t="s">
        <v>24512</v>
      </c>
      <c r="B2252" s="6">
        <v>45546</v>
      </c>
      <c r="C2252" s="5">
        <v>2024</v>
      </c>
      <c r="D2252" s="7">
        <v>1.8337005466473201E+18</v>
      </c>
      <c r="E2252" s="5" t="s">
        <v>24513</v>
      </c>
      <c r="F2252" s="5" t="s">
        <v>24514</v>
      </c>
      <c r="G2252" s="5" t="s">
        <v>24515</v>
      </c>
      <c r="I2252" s="5" t="s">
        <v>27</v>
      </c>
      <c r="J2252" s="5">
        <v>2</v>
      </c>
      <c r="K2252" s="5">
        <v>50</v>
      </c>
      <c r="L2252" s="5">
        <v>5</v>
      </c>
      <c r="M2252" s="5">
        <v>0</v>
      </c>
      <c r="N2252" s="5" t="b">
        <v>0</v>
      </c>
    </row>
    <row r="2253" spans="1:15" x14ac:dyDescent="0.25">
      <c r="A2253" s="5" t="s">
        <v>24516</v>
      </c>
      <c r="B2253" s="6">
        <v>45546</v>
      </c>
      <c r="C2253" s="5">
        <v>2024</v>
      </c>
      <c r="D2253" s="7">
        <v>1.83370081168097E+18</v>
      </c>
      <c r="E2253" s="5" t="s">
        <v>24517</v>
      </c>
      <c r="F2253" s="5">
        <v>165415521</v>
      </c>
      <c r="G2253" s="5" t="s">
        <v>24518</v>
      </c>
      <c r="I2253" s="5" t="s">
        <v>27</v>
      </c>
      <c r="J2253" s="5">
        <v>0</v>
      </c>
      <c r="K2253" s="5">
        <v>2</v>
      </c>
      <c r="L2253" s="5">
        <v>1</v>
      </c>
      <c r="M2253" s="5">
        <v>0</v>
      </c>
      <c r="N2253" s="5" t="b">
        <v>0</v>
      </c>
    </row>
    <row r="2254" spans="1:15" x14ac:dyDescent="0.25">
      <c r="A2254" s="5" t="s">
        <v>24519</v>
      </c>
      <c r="B2254" s="6">
        <v>45546</v>
      </c>
      <c r="C2254" s="5">
        <v>2024</v>
      </c>
      <c r="D2254" s="7">
        <v>1.8337021342082401E+18</v>
      </c>
      <c r="E2254" s="5" t="s">
        <v>24520</v>
      </c>
      <c r="F2254" s="5">
        <v>307761696</v>
      </c>
      <c r="G2254" s="5" t="s">
        <v>24521</v>
      </c>
      <c r="I2254" s="5" t="s">
        <v>27</v>
      </c>
      <c r="J2254" s="5">
        <v>1</v>
      </c>
      <c r="K2254" s="5">
        <v>9</v>
      </c>
      <c r="L2254" s="5">
        <v>0</v>
      </c>
      <c r="M2254" s="5">
        <v>0</v>
      </c>
      <c r="N2254" s="5" t="b">
        <v>0</v>
      </c>
      <c r="O2254" s="5" t="b">
        <v>0</v>
      </c>
    </row>
    <row r="2255" spans="1:15" x14ac:dyDescent="0.25">
      <c r="A2255" s="5" t="s">
        <v>24522</v>
      </c>
      <c r="B2255" s="6">
        <v>45546</v>
      </c>
      <c r="C2255" s="5">
        <v>2024</v>
      </c>
      <c r="D2255" s="7">
        <v>1.8337025053118799E+18</v>
      </c>
      <c r="E2255" s="5" t="s">
        <v>24523</v>
      </c>
      <c r="F2255" s="5" t="s">
        <v>24524</v>
      </c>
      <c r="G2255" s="5" t="s">
        <v>24525</v>
      </c>
      <c r="I2255" s="5" t="s">
        <v>27</v>
      </c>
      <c r="J2255" s="5">
        <v>3</v>
      </c>
      <c r="K2255" s="5">
        <v>8</v>
      </c>
      <c r="L2255" s="5">
        <v>1</v>
      </c>
      <c r="M2255" s="5">
        <v>0</v>
      </c>
      <c r="N2255" s="5" t="b">
        <v>0</v>
      </c>
      <c r="O2255" s="5" t="b">
        <v>0</v>
      </c>
    </row>
    <row r="2256" spans="1:15" x14ac:dyDescent="0.25">
      <c r="A2256" s="5" t="s">
        <v>24526</v>
      </c>
      <c r="B2256" s="6">
        <v>45546</v>
      </c>
      <c r="C2256" s="5">
        <v>2024</v>
      </c>
      <c r="D2256" s="7">
        <v>1.83370296783007E+18</v>
      </c>
      <c r="E2256" s="5" t="s">
        <v>24527</v>
      </c>
      <c r="F2256" s="5" t="s">
        <v>24528</v>
      </c>
      <c r="G2256" s="5" t="s">
        <v>24529</v>
      </c>
      <c r="I2256" s="5" t="s">
        <v>27</v>
      </c>
      <c r="J2256" s="5">
        <v>1</v>
      </c>
      <c r="K2256" s="5">
        <v>4</v>
      </c>
      <c r="L2256" s="5">
        <v>1</v>
      </c>
      <c r="M2256" s="5">
        <v>0</v>
      </c>
      <c r="N2256" s="5" t="b">
        <v>0</v>
      </c>
    </row>
    <row r="2257" spans="1:15" x14ac:dyDescent="0.25">
      <c r="A2257" s="5" t="s">
        <v>24530</v>
      </c>
      <c r="B2257" s="6">
        <v>45546</v>
      </c>
      <c r="C2257" s="5">
        <v>2024</v>
      </c>
      <c r="D2257" s="7">
        <v>1.83370338627502E+18</v>
      </c>
      <c r="E2257" s="5" t="s">
        <v>23275</v>
      </c>
      <c r="F2257" s="5" t="s">
        <v>23276</v>
      </c>
      <c r="G2257" s="5" t="s">
        <v>24531</v>
      </c>
      <c r="I2257" s="5" t="s">
        <v>27</v>
      </c>
      <c r="J2257" s="5">
        <v>8</v>
      </c>
      <c r="K2257" s="5">
        <v>12</v>
      </c>
      <c r="L2257" s="5">
        <v>6</v>
      </c>
      <c r="M2257" s="5">
        <v>0</v>
      </c>
      <c r="N2257" s="5" t="b">
        <v>0</v>
      </c>
      <c r="O2257" s="5" t="b">
        <v>0</v>
      </c>
    </row>
    <row r="2258" spans="1:15" x14ac:dyDescent="0.25">
      <c r="A2258" s="5" t="s">
        <v>24532</v>
      </c>
      <c r="B2258" s="6">
        <v>45546</v>
      </c>
      <c r="C2258" s="5">
        <v>2024</v>
      </c>
      <c r="D2258" s="7">
        <v>1.8337036963344499E+18</v>
      </c>
      <c r="E2258" s="5" t="s">
        <v>9325</v>
      </c>
      <c r="F2258" s="5">
        <v>17673635</v>
      </c>
      <c r="G2258" s="5" t="s">
        <v>24533</v>
      </c>
      <c r="H2258" s="5" t="s">
        <v>20663</v>
      </c>
      <c r="I2258" s="5" t="s">
        <v>27</v>
      </c>
      <c r="J2258" s="5">
        <v>1</v>
      </c>
      <c r="K2258" s="5">
        <v>5</v>
      </c>
      <c r="L2258" s="5">
        <v>0</v>
      </c>
      <c r="M2258" s="5">
        <v>1</v>
      </c>
      <c r="N2258" s="5" t="b">
        <v>0</v>
      </c>
      <c r="O2258" s="5" t="b">
        <v>0</v>
      </c>
    </row>
    <row r="2259" spans="1:15" x14ac:dyDescent="0.25">
      <c r="A2259" s="5" t="s">
        <v>24534</v>
      </c>
      <c r="B2259" s="6">
        <v>45546</v>
      </c>
      <c r="C2259" s="5">
        <v>2024</v>
      </c>
      <c r="D2259" s="7">
        <v>1.8337051389737999E+18</v>
      </c>
      <c r="E2259" s="5" t="s">
        <v>24535</v>
      </c>
      <c r="F2259" s="5" t="s">
        <v>24536</v>
      </c>
      <c r="G2259" s="5" t="s">
        <v>24537</v>
      </c>
      <c r="I2259" s="5" t="s">
        <v>27</v>
      </c>
      <c r="J2259" s="5">
        <v>19</v>
      </c>
      <c r="K2259" s="5">
        <v>246</v>
      </c>
      <c r="L2259" s="5">
        <v>26</v>
      </c>
      <c r="M2259" s="5">
        <v>0</v>
      </c>
      <c r="N2259" s="5" t="b">
        <v>0</v>
      </c>
    </row>
    <row r="2260" spans="1:15" x14ac:dyDescent="0.25">
      <c r="A2260" s="5" t="s">
        <v>24538</v>
      </c>
      <c r="B2260" s="6">
        <v>45546</v>
      </c>
      <c r="C2260" s="5">
        <v>2024</v>
      </c>
      <c r="D2260" s="7">
        <v>1.83370788841966E+18</v>
      </c>
      <c r="E2260" s="5" t="s">
        <v>24539</v>
      </c>
      <c r="F2260" s="5" t="s">
        <v>24540</v>
      </c>
      <c r="G2260" s="5" t="s">
        <v>24541</v>
      </c>
      <c r="H2260" s="5" t="s">
        <v>24542</v>
      </c>
      <c r="I2260" s="5" t="s">
        <v>27</v>
      </c>
      <c r="J2260" s="5">
        <v>1</v>
      </c>
      <c r="K2260" s="5">
        <v>2</v>
      </c>
      <c r="L2260" s="5">
        <v>0</v>
      </c>
      <c r="M2260" s="5">
        <v>0</v>
      </c>
      <c r="N2260" s="5" t="b">
        <v>0</v>
      </c>
    </row>
    <row r="2261" spans="1:15" x14ac:dyDescent="0.25">
      <c r="A2261" s="5" t="s">
        <v>24543</v>
      </c>
      <c r="B2261" s="6">
        <v>45546</v>
      </c>
      <c r="C2261" s="5">
        <v>2024</v>
      </c>
      <c r="D2261" s="7">
        <v>1.83370788926307E+18</v>
      </c>
      <c r="E2261" s="5" t="s">
        <v>24544</v>
      </c>
      <c r="F2261" s="5" t="s">
        <v>24545</v>
      </c>
      <c r="G2261" s="5" t="s">
        <v>24546</v>
      </c>
      <c r="I2261" s="5" t="s">
        <v>27</v>
      </c>
      <c r="J2261" s="5">
        <v>0</v>
      </c>
      <c r="K2261" s="5">
        <v>2</v>
      </c>
      <c r="L2261" s="5">
        <v>1</v>
      </c>
      <c r="M2261" s="5">
        <v>0</v>
      </c>
      <c r="N2261" s="5" t="b">
        <v>0</v>
      </c>
    </row>
    <row r="2262" spans="1:15" x14ac:dyDescent="0.25">
      <c r="A2262" s="5" t="s">
        <v>24547</v>
      </c>
      <c r="B2262" s="6">
        <v>45546</v>
      </c>
      <c r="C2262" s="5">
        <v>2024</v>
      </c>
      <c r="D2262" s="7">
        <v>1.8337113687398799E+18</v>
      </c>
      <c r="E2262" s="5" t="s">
        <v>24548</v>
      </c>
      <c r="F2262" s="5" t="s">
        <v>24549</v>
      </c>
      <c r="G2262" s="5" t="s">
        <v>24550</v>
      </c>
      <c r="I2262" s="5" t="s">
        <v>27</v>
      </c>
      <c r="J2262" s="5">
        <v>0</v>
      </c>
      <c r="K2262" s="5">
        <v>7</v>
      </c>
      <c r="L2262" s="5">
        <v>2</v>
      </c>
      <c r="M2262" s="5">
        <v>2</v>
      </c>
      <c r="N2262" s="5" t="b">
        <v>1</v>
      </c>
    </row>
    <row r="2263" spans="1:15" x14ac:dyDescent="0.25">
      <c r="A2263" s="5" t="s">
        <v>24551</v>
      </c>
      <c r="B2263" s="6">
        <v>45546</v>
      </c>
      <c r="C2263" s="5">
        <v>2024</v>
      </c>
      <c r="D2263" s="7">
        <v>1.8337177506880499E+18</v>
      </c>
      <c r="E2263" s="5" t="s">
        <v>23204</v>
      </c>
      <c r="F2263" s="5" t="s">
        <v>23205</v>
      </c>
      <c r="G2263" s="5" t="s">
        <v>24552</v>
      </c>
      <c r="H2263" s="5" t="s">
        <v>23795</v>
      </c>
      <c r="I2263" s="5" t="s">
        <v>27</v>
      </c>
      <c r="J2263" s="5">
        <v>1</v>
      </c>
      <c r="K2263" s="5">
        <v>3</v>
      </c>
      <c r="L2263" s="5">
        <v>0</v>
      </c>
      <c r="M2263" s="5">
        <v>0</v>
      </c>
      <c r="N2263" s="5" t="b">
        <v>0</v>
      </c>
      <c r="O2263" s="5" t="b">
        <v>0</v>
      </c>
    </row>
    <row r="2264" spans="1:15" x14ac:dyDescent="0.25">
      <c r="A2264" s="5" t="s">
        <v>24553</v>
      </c>
      <c r="B2264" s="6">
        <v>45546</v>
      </c>
      <c r="C2264" s="5">
        <v>2024</v>
      </c>
      <c r="D2264" s="7">
        <v>1.8337204297538199E+18</v>
      </c>
      <c r="E2264" s="5" t="s">
        <v>18042</v>
      </c>
      <c r="F2264" s="5">
        <v>196287768</v>
      </c>
      <c r="G2264" s="5" t="s">
        <v>24554</v>
      </c>
      <c r="H2264" s="5" t="s">
        <v>24555</v>
      </c>
      <c r="I2264" s="5" t="s">
        <v>27</v>
      </c>
      <c r="J2264" s="5">
        <v>1</v>
      </c>
      <c r="K2264" s="5">
        <v>4</v>
      </c>
      <c r="L2264" s="5">
        <v>0</v>
      </c>
      <c r="M2264" s="5">
        <v>0</v>
      </c>
      <c r="N2264" s="5" t="b">
        <v>0</v>
      </c>
      <c r="O2264" s="5" t="b">
        <v>0</v>
      </c>
    </row>
    <row r="2265" spans="1:15" x14ac:dyDescent="0.25">
      <c r="A2265" s="5" t="s">
        <v>24556</v>
      </c>
      <c r="B2265" s="6">
        <v>45546</v>
      </c>
      <c r="C2265" s="5">
        <v>2024</v>
      </c>
      <c r="D2265" s="7">
        <v>1.83372256997297E+18</v>
      </c>
      <c r="E2265" s="5" t="s">
        <v>22074</v>
      </c>
      <c r="F2265" s="5" t="s">
        <v>22075</v>
      </c>
      <c r="G2265" s="5" t="s">
        <v>24557</v>
      </c>
      <c r="I2265" s="5" t="s">
        <v>27</v>
      </c>
      <c r="J2265" s="5">
        <v>1</v>
      </c>
      <c r="K2265" s="5">
        <v>3</v>
      </c>
      <c r="L2265" s="5">
        <v>0</v>
      </c>
      <c r="M2265" s="5">
        <v>1</v>
      </c>
      <c r="N2265" s="5" t="b">
        <v>0</v>
      </c>
      <c r="O2265" s="5" t="b">
        <v>0</v>
      </c>
    </row>
    <row r="2266" spans="1:15" x14ac:dyDescent="0.25">
      <c r="A2266" s="5" t="s">
        <v>24558</v>
      </c>
      <c r="B2266" s="6">
        <v>45546</v>
      </c>
      <c r="C2266" s="5">
        <v>2024</v>
      </c>
      <c r="D2266" s="7">
        <v>1.83372601256542E+18</v>
      </c>
      <c r="E2266" s="5" t="s">
        <v>18079</v>
      </c>
      <c r="F2266" s="5" t="s">
        <v>18080</v>
      </c>
      <c r="G2266" s="5" t="s">
        <v>24559</v>
      </c>
      <c r="I2266" s="5" t="s">
        <v>27</v>
      </c>
      <c r="J2266" s="5">
        <v>0</v>
      </c>
      <c r="K2266" s="5">
        <v>2</v>
      </c>
      <c r="L2266" s="5">
        <v>1</v>
      </c>
      <c r="M2266" s="5">
        <v>0</v>
      </c>
      <c r="N2266" s="5" t="b">
        <v>0</v>
      </c>
      <c r="O2266" s="5" t="b">
        <v>0</v>
      </c>
    </row>
    <row r="2267" spans="1:15" x14ac:dyDescent="0.25">
      <c r="A2267" s="5" t="s">
        <v>24560</v>
      </c>
      <c r="B2267" s="6">
        <v>45546</v>
      </c>
      <c r="C2267" s="5">
        <v>2024</v>
      </c>
      <c r="D2267" s="7">
        <v>1.83372677402035E+18</v>
      </c>
      <c r="E2267" s="5" t="s">
        <v>24561</v>
      </c>
      <c r="F2267" s="5">
        <v>401775393</v>
      </c>
      <c r="G2267" s="5" t="s">
        <v>24562</v>
      </c>
      <c r="I2267" s="5" t="s">
        <v>27</v>
      </c>
      <c r="J2267" s="5">
        <v>133</v>
      </c>
      <c r="K2267" s="5">
        <v>294</v>
      </c>
      <c r="L2267" s="5">
        <v>14</v>
      </c>
      <c r="M2267" s="5">
        <v>3</v>
      </c>
      <c r="N2267" s="5" t="b">
        <v>1</v>
      </c>
    </row>
    <row r="2268" spans="1:15" x14ac:dyDescent="0.25">
      <c r="A2268" s="5" t="s">
        <v>24563</v>
      </c>
      <c r="B2268" s="6">
        <v>45546</v>
      </c>
      <c r="C2268" s="5">
        <v>2024</v>
      </c>
      <c r="D2268" s="7">
        <v>1.8337296956883E+18</v>
      </c>
      <c r="E2268" s="5" t="s">
        <v>24564</v>
      </c>
      <c r="F2268" s="5">
        <v>207809313</v>
      </c>
      <c r="G2268" s="5" t="s">
        <v>24565</v>
      </c>
      <c r="I2268" s="5" t="s">
        <v>27</v>
      </c>
      <c r="J2268" s="5">
        <v>140</v>
      </c>
      <c r="K2268" s="5">
        <v>290</v>
      </c>
      <c r="L2268" s="5">
        <v>10</v>
      </c>
      <c r="M2268" s="5">
        <v>1</v>
      </c>
      <c r="N2268" s="5" t="b">
        <v>0</v>
      </c>
      <c r="O2268" s="5" t="b">
        <v>0</v>
      </c>
    </row>
    <row r="2269" spans="1:15" x14ac:dyDescent="0.25">
      <c r="A2269" s="5" t="s">
        <v>24566</v>
      </c>
      <c r="B2269" s="6">
        <v>45546</v>
      </c>
      <c r="C2269" s="5">
        <v>2024</v>
      </c>
      <c r="D2269" s="7">
        <v>1.8337297292050601E+18</v>
      </c>
      <c r="E2269" s="5" t="s">
        <v>24567</v>
      </c>
      <c r="F2269" s="5">
        <v>486711396</v>
      </c>
      <c r="G2269" s="5" t="s">
        <v>24565</v>
      </c>
      <c r="I2269" s="5" t="s">
        <v>27</v>
      </c>
      <c r="J2269" s="5">
        <v>4</v>
      </c>
      <c r="K2269" s="5">
        <v>10</v>
      </c>
      <c r="L2269" s="5">
        <v>0</v>
      </c>
      <c r="M2269" s="5">
        <v>0</v>
      </c>
      <c r="N2269" s="5" t="b">
        <v>0</v>
      </c>
      <c r="O2269" s="5" t="b">
        <v>0</v>
      </c>
    </row>
    <row r="2270" spans="1:15" x14ac:dyDescent="0.25">
      <c r="A2270" s="5" t="s">
        <v>24568</v>
      </c>
      <c r="B2270" s="6">
        <v>45546</v>
      </c>
      <c r="C2270" s="5">
        <v>2024</v>
      </c>
      <c r="D2270" s="7">
        <v>1.83373075587024E+18</v>
      </c>
      <c r="E2270" s="5" t="s">
        <v>3579</v>
      </c>
      <c r="F2270" s="5">
        <v>245687754</v>
      </c>
      <c r="G2270" s="5" t="s">
        <v>24569</v>
      </c>
      <c r="I2270" s="5" t="s">
        <v>27</v>
      </c>
      <c r="J2270" s="5">
        <v>1</v>
      </c>
      <c r="K2270" s="5">
        <v>9</v>
      </c>
      <c r="L2270" s="5">
        <v>0</v>
      </c>
      <c r="M2270" s="5">
        <v>0</v>
      </c>
      <c r="N2270" s="5" t="b">
        <v>0</v>
      </c>
      <c r="O2270" s="5" t="b">
        <v>0</v>
      </c>
    </row>
    <row r="2271" spans="1:15" x14ac:dyDescent="0.25">
      <c r="A2271" s="5" t="s">
        <v>24570</v>
      </c>
      <c r="B2271" s="6">
        <v>45546</v>
      </c>
      <c r="C2271" s="5">
        <v>2024</v>
      </c>
      <c r="D2271" s="7">
        <v>1.8337309226732401E+18</v>
      </c>
      <c r="E2271" s="5" t="s">
        <v>2476</v>
      </c>
      <c r="F2271" s="5" t="s">
        <v>24571</v>
      </c>
      <c r="G2271" s="5" t="s">
        <v>24572</v>
      </c>
      <c r="I2271" s="5" t="s">
        <v>27</v>
      </c>
      <c r="J2271" s="5">
        <v>3</v>
      </c>
      <c r="K2271" s="5">
        <v>2</v>
      </c>
      <c r="L2271" s="5">
        <v>0</v>
      </c>
      <c r="M2271" s="5">
        <v>0</v>
      </c>
      <c r="N2271" s="5" t="b">
        <v>0</v>
      </c>
      <c r="O2271" s="5" t="b">
        <v>0</v>
      </c>
    </row>
    <row r="2272" spans="1:15" x14ac:dyDescent="0.25">
      <c r="A2272" s="5" t="s">
        <v>24573</v>
      </c>
      <c r="B2272" s="6">
        <v>45546</v>
      </c>
      <c r="C2272" s="5">
        <v>2024</v>
      </c>
      <c r="D2272" s="7">
        <v>1.8337313729317901E+18</v>
      </c>
      <c r="E2272" s="5" t="s">
        <v>24574</v>
      </c>
      <c r="F2272" s="5">
        <v>1310219550</v>
      </c>
      <c r="G2272" s="5" t="s">
        <v>24575</v>
      </c>
      <c r="H2272" s="5" t="s">
        <v>24576</v>
      </c>
      <c r="I2272" s="5" t="s">
        <v>27</v>
      </c>
      <c r="J2272" s="5">
        <v>4</v>
      </c>
      <c r="K2272" s="5">
        <v>18</v>
      </c>
      <c r="L2272" s="5">
        <v>0</v>
      </c>
      <c r="M2272" s="5">
        <v>0</v>
      </c>
      <c r="N2272" s="5" t="b">
        <v>0</v>
      </c>
      <c r="O2272" s="5" t="b">
        <v>0</v>
      </c>
    </row>
    <row r="2273" spans="1:15" x14ac:dyDescent="0.25">
      <c r="A2273" s="5" t="s">
        <v>24577</v>
      </c>
      <c r="B2273" s="6">
        <v>45546</v>
      </c>
      <c r="C2273" s="5">
        <v>2024</v>
      </c>
      <c r="D2273" s="7">
        <v>1.8337322000530501E+18</v>
      </c>
      <c r="E2273" s="5" t="s">
        <v>9246</v>
      </c>
      <c r="F2273" s="5" t="s">
        <v>19404</v>
      </c>
      <c r="G2273" s="5" t="s">
        <v>24578</v>
      </c>
      <c r="H2273" s="5" t="s">
        <v>24579</v>
      </c>
      <c r="I2273" s="5" t="s">
        <v>27</v>
      </c>
      <c r="J2273" s="5">
        <v>5</v>
      </c>
      <c r="K2273" s="5">
        <v>12</v>
      </c>
      <c r="L2273" s="5">
        <v>0</v>
      </c>
      <c r="M2273" s="5">
        <v>1</v>
      </c>
      <c r="N2273" s="5" t="b">
        <v>0</v>
      </c>
      <c r="O2273" s="5" t="b">
        <v>0</v>
      </c>
    </row>
    <row r="2274" spans="1:15" x14ac:dyDescent="0.25">
      <c r="A2274" s="5" t="s">
        <v>24580</v>
      </c>
      <c r="B2274" s="6">
        <v>45546</v>
      </c>
      <c r="C2274" s="5">
        <v>2024</v>
      </c>
      <c r="D2274" s="7">
        <v>1.8337323135843699E+18</v>
      </c>
      <c r="E2274" s="5" t="s">
        <v>24581</v>
      </c>
      <c r="F2274" s="5" t="s">
        <v>24582</v>
      </c>
      <c r="G2274" s="5" t="s">
        <v>24583</v>
      </c>
      <c r="I2274" s="5" t="s">
        <v>27</v>
      </c>
      <c r="J2274" s="5">
        <v>228</v>
      </c>
      <c r="K2274" s="5">
        <v>171</v>
      </c>
      <c r="L2274" s="5">
        <v>9</v>
      </c>
      <c r="M2274" s="5">
        <v>17</v>
      </c>
      <c r="N2274" s="5" t="b">
        <v>0</v>
      </c>
      <c r="O2274" s="5" t="b">
        <v>0</v>
      </c>
    </row>
    <row r="2275" spans="1:15" x14ac:dyDescent="0.25">
      <c r="A2275" s="5" t="s">
        <v>24584</v>
      </c>
      <c r="B2275" s="6">
        <v>45546</v>
      </c>
      <c r="C2275" s="5">
        <v>2024</v>
      </c>
      <c r="D2275" s="7">
        <v>1.83373231745968E+18</v>
      </c>
      <c r="E2275" s="5" t="s">
        <v>24585</v>
      </c>
      <c r="F2275" s="5" t="s">
        <v>24586</v>
      </c>
      <c r="G2275" s="5" t="s">
        <v>24587</v>
      </c>
      <c r="I2275" s="5" t="s">
        <v>27</v>
      </c>
      <c r="J2275" s="5">
        <v>5</v>
      </c>
      <c r="K2275" s="5">
        <v>8</v>
      </c>
      <c r="L2275" s="5">
        <v>0</v>
      </c>
      <c r="M2275" s="5">
        <v>0</v>
      </c>
      <c r="N2275" s="5" t="b">
        <v>0</v>
      </c>
      <c r="O2275" s="5" t="b">
        <v>0</v>
      </c>
    </row>
    <row r="2276" spans="1:15" x14ac:dyDescent="0.25">
      <c r="A2276" s="5" t="s">
        <v>24588</v>
      </c>
      <c r="B2276" s="6">
        <v>45546</v>
      </c>
      <c r="C2276" s="5">
        <v>2024</v>
      </c>
      <c r="D2276" s="7">
        <v>1.83373346967277E+18</v>
      </c>
      <c r="E2276" s="5" t="s">
        <v>24589</v>
      </c>
      <c r="F2276" s="5">
        <v>2714211752</v>
      </c>
      <c r="G2276" s="5" t="s">
        <v>24590</v>
      </c>
      <c r="H2276" s="5" t="s">
        <v>9047</v>
      </c>
      <c r="I2276" s="5" t="s">
        <v>27</v>
      </c>
      <c r="J2276" s="5">
        <v>36</v>
      </c>
      <c r="K2276" s="5">
        <v>35</v>
      </c>
      <c r="L2276" s="5">
        <v>0</v>
      </c>
      <c r="M2276" s="5">
        <v>0</v>
      </c>
      <c r="N2276" s="5" t="b">
        <v>0</v>
      </c>
      <c r="O2276" s="5" t="b">
        <v>0</v>
      </c>
    </row>
    <row r="2277" spans="1:15" x14ac:dyDescent="0.25">
      <c r="A2277" s="5" t="s">
        <v>24591</v>
      </c>
      <c r="B2277" s="6">
        <v>45546</v>
      </c>
      <c r="C2277" s="5">
        <v>2024</v>
      </c>
      <c r="D2277" s="7">
        <v>1.8337346677253801E+18</v>
      </c>
      <c r="E2277" s="5" t="s">
        <v>20595</v>
      </c>
      <c r="F2277" s="5" t="s">
        <v>20596</v>
      </c>
      <c r="G2277" s="5" t="s">
        <v>24592</v>
      </c>
      <c r="I2277" s="5" t="s">
        <v>27</v>
      </c>
      <c r="J2277" s="5">
        <v>0</v>
      </c>
      <c r="K2277" s="5">
        <v>2</v>
      </c>
      <c r="L2277" s="5">
        <v>0</v>
      </c>
      <c r="M2277" s="5">
        <v>0</v>
      </c>
      <c r="N2277" s="5" t="b">
        <v>0</v>
      </c>
      <c r="O2277" s="5" t="b">
        <v>0</v>
      </c>
    </row>
    <row r="2278" spans="1:15" x14ac:dyDescent="0.25">
      <c r="A2278" s="5" t="s">
        <v>24593</v>
      </c>
      <c r="B2278" s="6">
        <v>45546</v>
      </c>
      <c r="C2278" s="5">
        <v>2024</v>
      </c>
      <c r="D2278" s="7">
        <v>1.8337371669897001E+18</v>
      </c>
      <c r="E2278" s="5" t="s">
        <v>24594</v>
      </c>
      <c r="F2278" s="5" t="s">
        <v>24595</v>
      </c>
      <c r="G2278" s="5" t="s">
        <v>24596</v>
      </c>
      <c r="I2278" s="5" t="s">
        <v>27</v>
      </c>
      <c r="J2278" s="5">
        <v>1</v>
      </c>
      <c r="K2278" s="5">
        <v>21</v>
      </c>
      <c r="L2278" s="5">
        <v>2</v>
      </c>
      <c r="M2278" s="5">
        <v>0</v>
      </c>
      <c r="N2278" s="5" t="b">
        <v>1</v>
      </c>
    </row>
    <row r="2279" spans="1:15" x14ac:dyDescent="0.25">
      <c r="A2279" s="5" t="s">
        <v>24597</v>
      </c>
      <c r="B2279" s="6">
        <v>45546</v>
      </c>
      <c r="C2279" s="5">
        <v>2024</v>
      </c>
      <c r="D2279" s="7">
        <v>1.83373721104254E+18</v>
      </c>
      <c r="E2279" s="5" t="s">
        <v>24598</v>
      </c>
      <c r="F2279" s="5" t="s">
        <v>24599</v>
      </c>
      <c r="G2279" s="5" t="s">
        <v>24600</v>
      </c>
      <c r="H2279" s="5" t="s">
        <v>24601</v>
      </c>
      <c r="I2279" s="5" t="s">
        <v>27</v>
      </c>
      <c r="J2279" s="5">
        <v>5</v>
      </c>
      <c r="K2279" s="5">
        <v>7</v>
      </c>
      <c r="L2279" s="5">
        <v>0</v>
      </c>
      <c r="M2279" s="5">
        <v>0</v>
      </c>
      <c r="N2279" s="5" t="b">
        <v>0</v>
      </c>
      <c r="O2279" s="5" t="b">
        <v>0</v>
      </c>
    </row>
    <row r="2280" spans="1:15" x14ac:dyDescent="0.25">
      <c r="A2280" s="5" t="s">
        <v>24602</v>
      </c>
      <c r="B2280" s="6">
        <v>45546</v>
      </c>
      <c r="C2280" s="5">
        <v>2024</v>
      </c>
      <c r="D2280" s="7">
        <v>1.8337379302143501E+18</v>
      </c>
      <c r="E2280" s="5" t="s">
        <v>20619</v>
      </c>
      <c r="F2280" s="5">
        <v>240649814</v>
      </c>
      <c r="G2280" s="5" t="s">
        <v>24603</v>
      </c>
      <c r="H2280" s="5" t="s">
        <v>24604</v>
      </c>
      <c r="I2280" s="5" t="s">
        <v>27</v>
      </c>
      <c r="J2280" s="5">
        <v>2</v>
      </c>
      <c r="K2280" s="5">
        <v>6</v>
      </c>
      <c r="L2280" s="5">
        <v>1</v>
      </c>
      <c r="M2280" s="5">
        <v>0</v>
      </c>
      <c r="N2280" s="5" t="b">
        <v>0</v>
      </c>
      <c r="O2280" s="5" t="b">
        <v>0</v>
      </c>
    </row>
    <row r="2281" spans="1:15" x14ac:dyDescent="0.25">
      <c r="A2281" s="5" t="s">
        <v>24605</v>
      </c>
      <c r="B2281" s="6">
        <v>45546</v>
      </c>
      <c r="C2281" s="5">
        <v>2024</v>
      </c>
      <c r="D2281" s="7">
        <v>1.8337382585654999E+18</v>
      </c>
      <c r="E2281" s="5" t="s">
        <v>20595</v>
      </c>
      <c r="F2281" s="5" t="s">
        <v>20596</v>
      </c>
      <c r="G2281" s="5" t="s">
        <v>24606</v>
      </c>
      <c r="I2281" s="5" t="s">
        <v>27</v>
      </c>
      <c r="J2281" s="5">
        <v>0</v>
      </c>
      <c r="K2281" s="5">
        <v>4</v>
      </c>
      <c r="L2281" s="5">
        <v>0</v>
      </c>
      <c r="M2281" s="5">
        <v>0</v>
      </c>
      <c r="N2281" s="5" t="b">
        <v>0</v>
      </c>
      <c r="O2281" s="5" t="b">
        <v>0</v>
      </c>
    </row>
    <row r="2282" spans="1:15" x14ac:dyDescent="0.25">
      <c r="A2282" s="5" t="s">
        <v>24607</v>
      </c>
      <c r="B2282" s="6">
        <v>45546</v>
      </c>
      <c r="C2282" s="5">
        <v>2024</v>
      </c>
      <c r="D2282" s="7">
        <v>1.8337421342911301E+18</v>
      </c>
      <c r="E2282" s="5" t="s">
        <v>24608</v>
      </c>
      <c r="F2282" s="5" t="s">
        <v>24609</v>
      </c>
      <c r="G2282" s="5" t="s">
        <v>24610</v>
      </c>
      <c r="I2282" s="5" t="s">
        <v>27</v>
      </c>
      <c r="J2282" s="5">
        <v>1</v>
      </c>
      <c r="K2282" s="5">
        <v>5</v>
      </c>
      <c r="L2282" s="5">
        <v>0</v>
      </c>
      <c r="M2282" s="5">
        <v>0</v>
      </c>
      <c r="N2282" s="5" t="b">
        <v>0</v>
      </c>
      <c r="O2282" s="5" t="b">
        <v>0</v>
      </c>
    </row>
    <row r="2283" spans="1:15" x14ac:dyDescent="0.25">
      <c r="A2283" s="5" t="s">
        <v>24611</v>
      </c>
      <c r="B2283" s="6">
        <v>45546</v>
      </c>
      <c r="C2283" s="5">
        <v>2024</v>
      </c>
      <c r="D2283" s="7">
        <v>1.8337428720021399E+18</v>
      </c>
      <c r="E2283" s="5" t="s">
        <v>24612</v>
      </c>
      <c r="F2283" s="5">
        <v>3238073624</v>
      </c>
      <c r="G2283" s="5" t="s">
        <v>24613</v>
      </c>
      <c r="I2283" s="5" t="s">
        <v>27</v>
      </c>
      <c r="J2283" s="5">
        <v>4</v>
      </c>
      <c r="K2283" s="5">
        <v>58</v>
      </c>
      <c r="L2283" s="5">
        <v>2</v>
      </c>
      <c r="M2283" s="5">
        <v>1</v>
      </c>
      <c r="N2283" s="5" t="b">
        <v>0</v>
      </c>
      <c r="O2283" s="5" t="b">
        <v>0</v>
      </c>
    </row>
    <row r="2284" spans="1:15" x14ac:dyDescent="0.25">
      <c r="A2284" s="5" t="s">
        <v>24614</v>
      </c>
      <c r="B2284" s="6">
        <v>45546</v>
      </c>
      <c r="C2284" s="5">
        <v>2024</v>
      </c>
      <c r="D2284" s="7">
        <v>1.8337437676117801E+18</v>
      </c>
      <c r="E2284" s="5" t="s">
        <v>23263</v>
      </c>
      <c r="F2284" s="5" t="s">
        <v>23264</v>
      </c>
      <c r="G2284" s="5" t="s">
        <v>24615</v>
      </c>
      <c r="H2284" s="5" t="s">
        <v>24616</v>
      </c>
      <c r="I2284" s="5" t="s">
        <v>27</v>
      </c>
      <c r="J2284" s="5">
        <v>2</v>
      </c>
      <c r="K2284" s="5">
        <v>2</v>
      </c>
      <c r="L2284" s="5">
        <v>0</v>
      </c>
      <c r="M2284" s="5">
        <v>0</v>
      </c>
      <c r="N2284" s="5" t="b">
        <v>0</v>
      </c>
      <c r="O2284" s="5" t="b">
        <v>0</v>
      </c>
    </row>
    <row r="2285" spans="1:15" x14ac:dyDescent="0.25">
      <c r="A2285" s="5" t="s">
        <v>24617</v>
      </c>
      <c r="B2285" s="6">
        <v>45546</v>
      </c>
      <c r="C2285" s="5">
        <v>2024</v>
      </c>
      <c r="D2285" s="7">
        <v>1.8337449690618299E+18</v>
      </c>
      <c r="E2285" s="5" t="s">
        <v>2841</v>
      </c>
      <c r="F2285" s="5" t="s">
        <v>24618</v>
      </c>
      <c r="G2285" s="5" t="s">
        <v>24619</v>
      </c>
      <c r="I2285" s="5" t="s">
        <v>27</v>
      </c>
      <c r="J2285" s="5">
        <v>9</v>
      </c>
      <c r="K2285" s="5">
        <v>9</v>
      </c>
      <c r="L2285" s="5">
        <v>0</v>
      </c>
      <c r="M2285" s="5">
        <v>0</v>
      </c>
      <c r="N2285" s="5" t="b">
        <v>0</v>
      </c>
      <c r="O2285" s="5" t="b">
        <v>0</v>
      </c>
    </row>
    <row r="2286" spans="1:15" x14ac:dyDescent="0.25">
      <c r="A2286" s="5" t="s">
        <v>24620</v>
      </c>
      <c r="B2286" s="6">
        <v>45546</v>
      </c>
      <c r="C2286" s="5">
        <v>2024</v>
      </c>
      <c r="D2286" s="7">
        <v>1.8337458292382899E+18</v>
      </c>
      <c r="E2286" s="5" t="s">
        <v>23315</v>
      </c>
      <c r="F2286" s="5">
        <v>2767895678</v>
      </c>
      <c r="G2286" s="5" t="s">
        <v>24621</v>
      </c>
      <c r="H2286" s="5" t="s">
        <v>24622</v>
      </c>
      <c r="I2286" s="5" t="s">
        <v>27</v>
      </c>
      <c r="J2286" s="5">
        <v>2</v>
      </c>
      <c r="K2286" s="5">
        <v>6</v>
      </c>
      <c r="L2286" s="5">
        <v>0</v>
      </c>
      <c r="M2286" s="5">
        <v>0</v>
      </c>
      <c r="N2286" s="5" t="b">
        <v>0</v>
      </c>
      <c r="O2286" s="5" t="b">
        <v>0</v>
      </c>
    </row>
    <row r="2287" spans="1:15" x14ac:dyDescent="0.25">
      <c r="A2287" s="5" t="s">
        <v>24623</v>
      </c>
      <c r="B2287" s="6">
        <v>45546</v>
      </c>
      <c r="C2287" s="5">
        <v>2024</v>
      </c>
      <c r="D2287" s="7">
        <v>1.8337462103031601E+18</v>
      </c>
      <c r="E2287" s="5" t="s">
        <v>7900</v>
      </c>
      <c r="F2287" s="5">
        <v>407083720</v>
      </c>
      <c r="G2287" s="5" t="s">
        <v>24624</v>
      </c>
      <c r="I2287" s="5" t="s">
        <v>27</v>
      </c>
      <c r="J2287" s="5">
        <v>2</v>
      </c>
      <c r="K2287" s="5">
        <v>2</v>
      </c>
      <c r="L2287" s="5">
        <v>0</v>
      </c>
      <c r="M2287" s="5">
        <v>0</v>
      </c>
      <c r="N2287" s="5" t="b">
        <v>0</v>
      </c>
      <c r="O2287" s="5" t="b">
        <v>0</v>
      </c>
    </row>
    <row r="2288" spans="1:15" x14ac:dyDescent="0.25">
      <c r="A2288" s="5" t="s">
        <v>24625</v>
      </c>
      <c r="B2288" s="6">
        <v>45546</v>
      </c>
      <c r="C2288" s="5">
        <v>2024</v>
      </c>
      <c r="D2288" s="7">
        <v>1.8337466617486999E+18</v>
      </c>
      <c r="E2288" s="5" t="s">
        <v>20595</v>
      </c>
      <c r="F2288" s="5" t="s">
        <v>20596</v>
      </c>
      <c r="G2288" s="5" t="s">
        <v>24626</v>
      </c>
      <c r="I2288" s="5" t="s">
        <v>27</v>
      </c>
      <c r="J2288" s="5">
        <v>0</v>
      </c>
      <c r="K2288" s="5">
        <v>13</v>
      </c>
      <c r="L2288" s="5">
        <v>3</v>
      </c>
      <c r="M2288" s="5">
        <v>0</v>
      </c>
      <c r="N2288" s="5" t="b">
        <v>0</v>
      </c>
      <c r="O2288" s="5" t="b">
        <v>0</v>
      </c>
    </row>
    <row r="2289" spans="1:15" x14ac:dyDescent="0.25">
      <c r="A2289" s="5" t="s">
        <v>24627</v>
      </c>
      <c r="B2289" s="6">
        <v>45546</v>
      </c>
      <c r="C2289" s="5">
        <v>2024</v>
      </c>
      <c r="D2289" s="7">
        <v>1.8337473004450199E+18</v>
      </c>
      <c r="E2289" s="5" t="s">
        <v>24628</v>
      </c>
      <c r="F2289" s="5" t="s">
        <v>24629</v>
      </c>
      <c r="G2289" s="5" t="s">
        <v>24630</v>
      </c>
      <c r="I2289" s="5" t="s">
        <v>27</v>
      </c>
      <c r="J2289" s="5">
        <v>1</v>
      </c>
      <c r="K2289" s="5">
        <v>3</v>
      </c>
      <c r="L2289" s="5">
        <v>0</v>
      </c>
      <c r="M2289" s="5">
        <v>0</v>
      </c>
      <c r="N2289" s="5" t="b">
        <v>0</v>
      </c>
      <c r="O2289" s="5" t="b">
        <v>0</v>
      </c>
    </row>
    <row r="2290" spans="1:15" x14ac:dyDescent="0.25">
      <c r="A2290" s="5" t="s">
        <v>24631</v>
      </c>
      <c r="B2290" s="6">
        <v>45546</v>
      </c>
      <c r="C2290" s="5">
        <v>2024</v>
      </c>
      <c r="D2290" s="7">
        <v>1.83374773083507E+18</v>
      </c>
      <c r="E2290" s="5" t="s">
        <v>24632</v>
      </c>
      <c r="F2290" s="5" t="s">
        <v>24633</v>
      </c>
      <c r="G2290" s="5" t="s">
        <v>24634</v>
      </c>
      <c r="H2290" s="5" t="s">
        <v>24635</v>
      </c>
      <c r="I2290" s="5" t="s">
        <v>27</v>
      </c>
      <c r="J2290" s="5">
        <v>1</v>
      </c>
      <c r="K2290" s="5">
        <v>2</v>
      </c>
      <c r="L2290" s="5">
        <v>0</v>
      </c>
      <c r="M2290" s="5">
        <v>0</v>
      </c>
      <c r="N2290" s="5" t="b">
        <v>0</v>
      </c>
    </row>
    <row r="2291" spans="1:15" x14ac:dyDescent="0.25">
      <c r="A2291" s="5" t="s">
        <v>24636</v>
      </c>
      <c r="B2291" s="6">
        <v>45546</v>
      </c>
      <c r="C2291" s="5">
        <v>2024</v>
      </c>
      <c r="D2291" s="7">
        <v>1.83374846776589E+18</v>
      </c>
      <c r="E2291" s="5" t="s">
        <v>19625</v>
      </c>
      <c r="F2291" s="5">
        <v>2543217782</v>
      </c>
      <c r="G2291" s="5" t="s">
        <v>24637</v>
      </c>
      <c r="H2291" s="5" t="s">
        <v>24638</v>
      </c>
      <c r="I2291" s="5" t="s">
        <v>27</v>
      </c>
      <c r="J2291" s="5">
        <v>1</v>
      </c>
      <c r="K2291" s="5">
        <v>9</v>
      </c>
      <c r="L2291" s="5">
        <v>0</v>
      </c>
      <c r="M2291" s="5">
        <v>4</v>
      </c>
      <c r="N2291" s="5" t="b">
        <v>0</v>
      </c>
      <c r="O2291" s="5" t="b">
        <v>0</v>
      </c>
    </row>
    <row r="2292" spans="1:15" x14ac:dyDescent="0.25">
      <c r="A2292" s="5" t="s">
        <v>24639</v>
      </c>
      <c r="B2292" s="6">
        <v>45546</v>
      </c>
      <c r="C2292" s="5">
        <v>2024</v>
      </c>
      <c r="D2292" s="7">
        <v>1.83374850428157E+18</v>
      </c>
      <c r="E2292" s="5" t="s">
        <v>23315</v>
      </c>
      <c r="F2292" s="5">
        <v>2767895678</v>
      </c>
      <c r="G2292" s="5" t="s">
        <v>24640</v>
      </c>
      <c r="H2292" s="5" t="s">
        <v>24641</v>
      </c>
      <c r="I2292" s="5" t="s">
        <v>27</v>
      </c>
      <c r="J2292" s="5">
        <v>1</v>
      </c>
      <c r="K2292" s="5">
        <v>2</v>
      </c>
      <c r="L2292" s="5">
        <v>0</v>
      </c>
      <c r="M2292" s="5">
        <v>0</v>
      </c>
      <c r="N2292" s="5" t="b">
        <v>0</v>
      </c>
      <c r="O2292" s="5" t="b">
        <v>0</v>
      </c>
    </row>
    <row r="2293" spans="1:15" x14ac:dyDescent="0.25">
      <c r="A2293" s="5" t="s">
        <v>24642</v>
      </c>
      <c r="B2293" s="6">
        <v>45546</v>
      </c>
      <c r="C2293" s="5">
        <v>2024</v>
      </c>
      <c r="D2293" s="7">
        <v>1.8337486274973599E+18</v>
      </c>
      <c r="E2293" s="5" t="s">
        <v>22074</v>
      </c>
      <c r="F2293" s="5" t="s">
        <v>22075</v>
      </c>
      <c r="G2293" s="5" t="s">
        <v>24643</v>
      </c>
      <c r="I2293" s="5" t="s">
        <v>27</v>
      </c>
      <c r="J2293" s="5">
        <v>1</v>
      </c>
      <c r="K2293" s="5">
        <v>4</v>
      </c>
      <c r="L2293" s="5">
        <v>1</v>
      </c>
      <c r="M2293" s="5">
        <v>0</v>
      </c>
      <c r="N2293" s="5" t="b">
        <v>0</v>
      </c>
      <c r="O2293" s="5" t="b">
        <v>0</v>
      </c>
    </row>
    <row r="2294" spans="1:15" x14ac:dyDescent="0.25">
      <c r="A2294" s="5" t="s">
        <v>24644</v>
      </c>
      <c r="B2294" s="6">
        <v>45546</v>
      </c>
      <c r="C2294" s="5">
        <v>2024</v>
      </c>
      <c r="D2294" s="7">
        <v>1.8337501271791501E+18</v>
      </c>
      <c r="E2294" s="5" t="s">
        <v>24645</v>
      </c>
      <c r="F2294" s="5" t="s">
        <v>24646</v>
      </c>
      <c r="G2294" s="5" t="s">
        <v>24647</v>
      </c>
      <c r="I2294" s="5" t="s">
        <v>27</v>
      </c>
      <c r="J2294" s="5">
        <v>0</v>
      </c>
      <c r="K2294" s="5">
        <v>68</v>
      </c>
      <c r="L2294" s="5">
        <v>4</v>
      </c>
      <c r="M2294" s="5">
        <v>0</v>
      </c>
      <c r="N2294" s="5" t="b">
        <v>0</v>
      </c>
    </row>
    <row r="2295" spans="1:15" x14ac:dyDescent="0.25">
      <c r="A2295" s="5" t="s">
        <v>24648</v>
      </c>
      <c r="B2295" s="6">
        <v>45546</v>
      </c>
      <c r="C2295" s="5">
        <v>2024</v>
      </c>
      <c r="D2295" s="7">
        <v>1.83375057392307E+18</v>
      </c>
      <c r="E2295" s="5" t="s">
        <v>24649</v>
      </c>
      <c r="F2295" s="5">
        <v>2744882342</v>
      </c>
      <c r="G2295" s="5" t="s">
        <v>24650</v>
      </c>
      <c r="H2295" s="5" t="s">
        <v>24651</v>
      </c>
      <c r="I2295" s="5" t="s">
        <v>27</v>
      </c>
      <c r="J2295" s="5">
        <v>0</v>
      </c>
      <c r="K2295" s="5">
        <v>2</v>
      </c>
      <c r="L2295" s="5">
        <v>0</v>
      </c>
      <c r="M2295" s="5">
        <v>0</v>
      </c>
      <c r="N2295" s="5" t="b">
        <v>0</v>
      </c>
      <c r="O2295" s="5" t="b">
        <v>0</v>
      </c>
    </row>
    <row r="2296" spans="1:15" x14ac:dyDescent="0.25">
      <c r="A2296" s="5" t="s">
        <v>24652</v>
      </c>
      <c r="B2296" s="6">
        <v>45546</v>
      </c>
      <c r="C2296" s="5">
        <v>2024</v>
      </c>
      <c r="D2296" s="7">
        <v>1.83375413872897E+18</v>
      </c>
      <c r="E2296" s="5" t="s">
        <v>24653</v>
      </c>
      <c r="F2296" s="5">
        <v>3080686933</v>
      </c>
      <c r="G2296" s="5" t="s">
        <v>24654</v>
      </c>
      <c r="I2296" s="5" t="s">
        <v>27</v>
      </c>
      <c r="J2296" s="5">
        <v>0</v>
      </c>
      <c r="K2296" s="5">
        <v>6</v>
      </c>
      <c r="L2296" s="5">
        <v>1</v>
      </c>
      <c r="M2296" s="5">
        <v>0</v>
      </c>
      <c r="N2296" s="5" t="b">
        <v>1</v>
      </c>
    </row>
    <row r="2297" spans="1:15" x14ac:dyDescent="0.25">
      <c r="A2297" s="5" t="s">
        <v>24655</v>
      </c>
      <c r="B2297" s="6">
        <v>45546</v>
      </c>
      <c r="C2297" s="5">
        <v>2024</v>
      </c>
      <c r="D2297" s="7">
        <v>1.8337552368563899E+18</v>
      </c>
      <c r="E2297" s="5" t="s">
        <v>24656</v>
      </c>
      <c r="F2297" s="5" t="s">
        <v>24657</v>
      </c>
      <c r="G2297" s="5" t="s">
        <v>24658</v>
      </c>
      <c r="H2297" s="5" t="s">
        <v>24659</v>
      </c>
      <c r="I2297" s="5" t="s">
        <v>27</v>
      </c>
      <c r="J2297" s="5">
        <v>6</v>
      </c>
      <c r="K2297" s="5">
        <v>14</v>
      </c>
      <c r="L2297" s="5">
        <v>0</v>
      </c>
      <c r="M2297" s="5">
        <v>0</v>
      </c>
      <c r="N2297" s="5" t="b">
        <v>0</v>
      </c>
      <c r="O2297" s="5" t="b">
        <v>0</v>
      </c>
    </row>
    <row r="2298" spans="1:15" x14ac:dyDescent="0.25">
      <c r="A2298" s="5" t="s">
        <v>24660</v>
      </c>
      <c r="B2298" s="6">
        <v>45546</v>
      </c>
      <c r="C2298" s="5">
        <v>2024</v>
      </c>
      <c r="D2298" s="7">
        <v>1.8337580025427E+18</v>
      </c>
      <c r="E2298" s="5" t="s">
        <v>24661</v>
      </c>
      <c r="F2298" s="5" t="s">
        <v>24662</v>
      </c>
      <c r="G2298" s="5" t="s">
        <v>24663</v>
      </c>
      <c r="H2298" s="5" t="s">
        <v>24664</v>
      </c>
      <c r="I2298" s="5" t="s">
        <v>27</v>
      </c>
      <c r="J2298" s="5">
        <v>1</v>
      </c>
      <c r="K2298" s="5">
        <v>2</v>
      </c>
      <c r="L2298" s="5">
        <v>0</v>
      </c>
      <c r="M2298" s="5">
        <v>0</v>
      </c>
      <c r="N2298" s="5" t="b">
        <v>0</v>
      </c>
      <c r="O2298" s="5" t="b">
        <v>0</v>
      </c>
    </row>
    <row r="2299" spans="1:15" x14ac:dyDescent="0.25">
      <c r="A2299" s="5" t="s">
        <v>24665</v>
      </c>
      <c r="B2299" s="6">
        <v>45546</v>
      </c>
      <c r="C2299" s="5">
        <v>2024</v>
      </c>
      <c r="D2299" s="7">
        <v>1.83376025858335E+18</v>
      </c>
      <c r="E2299" s="5" t="s">
        <v>24666</v>
      </c>
      <c r="F2299" s="5" t="s">
        <v>24667</v>
      </c>
      <c r="G2299" s="5" t="s">
        <v>24668</v>
      </c>
      <c r="I2299" s="5" t="s">
        <v>27</v>
      </c>
      <c r="J2299" s="5">
        <v>2</v>
      </c>
      <c r="K2299" s="5">
        <v>7</v>
      </c>
      <c r="L2299" s="5">
        <v>0</v>
      </c>
      <c r="M2299" s="5">
        <v>0</v>
      </c>
      <c r="N2299" s="5" t="b">
        <v>0</v>
      </c>
      <c r="O2299" s="5" t="b">
        <v>0</v>
      </c>
    </row>
    <row r="2300" spans="1:15" x14ac:dyDescent="0.25">
      <c r="A2300" s="5" t="s">
        <v>24669</v>
      </c>
      <c r="B2300" s="6">
        <v>45546</v>
      </c>
      <c r="C2300" s="5">
        <v>2024</v>
      </c>
      <c r="D2300" s="7">
        <v>1.83376041986271E+18</v>
      </c>
      <c r="E2300" s="5" t="s">
        <v>24670</v>
      </c>
      <c r="F2300" s="5" t="s">
        <v>24671</v>
      </c>
      <c r="G2300" s="5" t="s">
        <v>24672</v>
      </c>
      <c r="I2300" s="5" t="s">
        <v>27</v>
      </c>
      <c r="J2300" s="5">
        <v>21</v>
      </c>
      <c r="K2300" s="5">
        <v>54</v>
      </c>
      <c r="L2300" s="5">
        <v>3</v>
      </c>
      <c r="M2300" s="5">
        <v>4</v>
      </c>
      <c r="N2300" s="5" t="b">
        <v>0</v>
      </c>
      <c r="O2300" s="5" t="b">
        <v>0</v>
      </c>
    </row>
    <row r="2301" spans="1:15" x14ac:dyDescent="0.25">
      <c r="A2301" s="5" t="s">
        <v>24673</v>
      </c>
      <c r="B2301" s="6">
        <v>45546</v>
      </c>
      <c r="C2301" s="5">
        <v>2024</v>
      </c>
      <c r="D2301" s="7">
        <v>1.8337611057446999E+18</v>
      </c>
      <c r="E2301" s="5" t="s">
        <v>24674</v>
      </c>
      <c r="F2301" s="5" t="s">
        <v>24675</v>
      </c>
      <c r="G2301" s="5" t="s">
        <v>24676</v>
      </c>
      <c r="I2301" s="5" t="s">
        <v>27</v>
      </c>
      <c r="J2301" s="5">
        <v>3</v>
      </c>
      <c r="K2301" s="5">
        <v>4</v>
      </c>
      <c r="L2301" s="5">
        <v>0</v>
      </c>
      <c r="M2301" s="5">
        <v>0</v>
      </c>
      <c r="N2301" s="5" t="b">
        <v>0</v>
      </c>
      <c r="O2301" s="5" t="b">
        <v>0</v>
      </c>
    </row>
    <row r="2302" spans="1:15" x14ac:dyDescent="0.25">
      <c r="A2302" s="5" t="s">
        <v>24677</v>
      </c>
      <c r="B2302" s="6">
        <v>45546</v>
      </c>
      <c r="C2302" s="5">
        <v>2024</v>
      </c>
      <c r="D2302" s="7">
        <v>1.83376166584785E+18</v>
      </c>
      <c r="E2302" s="5" t="s">
        <v>24678</v>
      </c>
      <c r="F2302" s="5">
        <v>109738427</v>
      </c>
      <c r="G2302" s="5" t="s">
        <v>24679</v>
      </c>
      <c r="I2302" s="5" t="s">
        <v>27</v>
      </c>
      <c r="J2302" s="5">
        <v>9</v>
      </c>
      <c r="K2302" s="5">
        <v>32</v>
      </c>
      <c r="L2302" s="5">
        <v>2</v>
      </c>
      <c r="M2302" s="5">
        <v>0</v>
      </c>
      <c r="N2302" s="5" t="b">
        <v>0</v>
      </c>
      <c r="O2302" s="5" t="b">
        <v>0</v>
      </c>
    </row>
    <row r="2303" spans="1:15" x14ac:dyDescent="0.25">
      <c r="A2303" s="5" t="s">
        <v>24680</v>
      </c>
      <c r="B2303" s="6">
        <v>45546</v>
      </c>
      <c r="C2303" s="5">
        <v>2024</v>
      </c>
      <c r="D2303" s="7">
        <v>1.83376240364718E+18</v>
      </c>
      <c r="E2303" s="5" t="s">
        <v>9246</v>
      </c>
      <c r="F2303" s="5" t="s">
        <v>19404</v>
      </c>
      <c r="G2303" s="5" t="s">
        <v>24681</v>
      </c>
      <c r="H2303" s="5" t="s">
        <v>24682</v>
      </c>
      <c r="I2303" s="5" t="s">
        <v>27</v>
      </c>
      <c r="J2303" s="5">
        <v>1</v>
      </c>
      <c r="K2303" s="5">
        <v>5</v>
      </c>
      <c r="L2303" s="5">
        <v>0</v>
      </c>
      <c r="M2303" s="5">
        <v>0</v>
      </c>
      <c r="N2303" s="5" t="b">
        <v>0</v>
      </c>
      <c r="O2303" s="5" t="b">
        <v>0</v>
      </c>
    </row>
    <row r="2304" spans="1:15" x14ac:dyDescent="0.25">
      <c r="A2304" s="5" t="s">
        <v>24683</v>
      </c>
      <c r="B2304" s="6">
        <v>45546</v>
      </c>
      <c r="C2304" s="5">
        <v>2024</v>
      </c>
      <c r="D2304" s="7">
        <v>1.8337636197727301E+18</v>
      </c>
      <c r="E2304" s="5" t="s">
        <v>24684</v>
      </c>
      <c r="F2304" s="5" t="s">
        <v>24685</v>
      </c>
      <c r="G2304" s="5" t="s">
        <v>24686</v>
      </c>
      <c r="I2304" s="5" t="s">
        <v>27</v>
      </c>
      <c r="J2304" s="5">
        <v>4</v>
      </c>
      <c r="K2304" s="5">
        <v>12</v>
      </c>
      <c r="L2304" s="5">
        <v>1</v>
      </c>
      <c r="M2304" s="5">
        <v>0</v>
      </c>
      <c r="N2304" s="5" t="b">
        <v>0</v>
      </c>
      <c r="O2304" s="5" t="b">
        <v>0</v>
      </c>
    </row>
    <row r="2305" spans="1:15" x14ac:dyDescent="0.25">
      <c r="A2305" s="5" t="s">
        <v>24687</v>
      </c>
      <c r="B2305" s="6">
        <v>45546</v>
      </c>
      <c r="C2305" s="5">
        <v>2024</v>
      </c>
      <c r="D2305" s="7">
        <v>1.8337646952093E+18</v>
      </c>
      <c r="E2305" s="5" t="s">
        <v>24688</v>
      </c>
      <c r="F2305" s="5" t="s">
        <v>24689</v>
      </c>
      <c r="G2305" s="5" t="s">
        <v>24690</v>
      </c>
      <c r="I2305" s="5" t="s">
        <v>27</v>
      </c>
      <c r="J2305" s="5">
        <v>2</v>
      </c>
      <c r="K2305" s="5">
        <v>2</v>
      </c>
      <c r="L2305" s="5">
        <v>1</v>
      </c>
      <c r="M2305" s="5">
        <v>0</v>
      </c>
      <c r="N2305" s="5" t="b">
        <v>0</v>
      </c>
      <c r="O2305" s="5" t="b">
        <v>0</v>
      </c>
    </row>
    <row r="2306" spans="1:15" x14ac:dyDescent="0.25">
      <c r="A2306" s="5" t="s">
        <v>24691</v>
      </c>
      <c r="B2306" s="6">
        <v>45546</v>
      </c>
      <c r="C2306" s="5">
        <v>2024</v>
      </c>
      <c r="D2306" s="7">
        <v>1.83376608835553E+18</v>
      </c>
      <c r="E2306" s="5" t="s">
        <v>24692</v>
      </c>
      <c r="F2306" s="5">
        <v>146791297</v>
      </c>
      <c r="G2306" s="5" t="s">
        <v>24693</v>
      </c>
      <c r="I2306" s="5" t="s">
        <v>27</v>
      </c>
      <c r="J2306" s="5">
        <v>0</v>
      </c>
      <c r="K2306" s="5">
        <v>3</v>
      </c>
      <c r="L2306" s="5">
        <v>1</v>
      </c>
      <c r="M2306" s="5">
        <v>0</v>
      </c>
      <c r="N2306" s="5" t="b">
        <v>0</v>
      </c>
    </row>
    <row r="2307" spans="1:15" x14ac:dyDescent="0.25">
      <c r="A2307" s="5" t="s">
        <v>24694</v>
      </c>
      <c r="B2307" s="6">
        <v>45546</v>
      </c>
      <c r="C2307" s="5">
        <v>2024</v>
      </c>
      <c r="D2307" s="7">
        <v>1.8337697980205901E+18</v>
      </c>
      <c r="E2307" s="5" t="s">
        <v>20317</v>
      </c>
      <c r="F2307" s="5" t="s">
        <v>20318</v>
      </c>
      <c r="G2307" s="5" t="s">
        <v>24695</v>
      </c>
      <c r="I2307" s="5" t="s">
        <v>27</v>
      </c>
      <c r="J2307" s="5">
        <v>0</v>
      </c>
      <c r="K2307" s="5">
        <v>5</v>
      </c>
      <c r="L2307" s="5">
        <v>1</v>
      </c>
      <c r="M2307" s="5">
        <v>0</v>
      </c>
      <c r="N2307" s="5" t="b">
        <v>0</v>
      </c>
    </row>
    <row r="2308" spans="1:15" x14ac:dyDescent="0.25">
      <c r="A2308" s="5" t="s">
        <v>24696</v>
      </c>
      <c r="B2308" s="6">
        <v>45546</v>
      </c>
      <c r="C2308" s="5">
        <v>2024</v>
      </c>
      <c r="D2308" s="7">
        <v>1.8337708464620201E+18</v>
      </c>
      <c r="E2308" s="5" t="s">
        <v>18466</v>
      </c>
      <c r="F2308" s="5">
        <v>419498220</v>
      </c>
      <c r="G2308" s="5" t="s">
        <v>24697</v>
      </c>
      <c r="H2308" s="5" t="s">
        <v>21474</v>
      </c>
      <c r="I2308" s="5" t="s">
        <v>27</v>
      </c>
      <c r="J2308" s="5">
        <v>1</v>
      </c>
      <c r="K2308" s="5">
        <v>3</v>
      </c>
      <c r="L2308" s="5">
        <v>0</v>
      </c>
      <c r="M2308" s="5">
        <v>0</v>
      </c>
      <c r="N2308" s="5" t="b">
        <v>0</v>
      </c>
      <c r="O2308" s="5" t="b">
        <v>0</v>
      </c>
    </row>
    <row r="2309" spans="1:15" x14ac:dyDescent="0.25">
      <c r="A2309" s="5" t="s">
        <v>24698</v>
      </c>
      <c r="B2309" s="6">
        <v>45546</v>
      </c>
      <c r="C2309" s="5">
        <v>2024</v>
      </c>
      <c r="D2309" s="7">
        <v>1.83377110861441E+18</v>
      </c>
      <c r="E2309" s="5" t="s">
        <v>20595</v>
      </c>
      <c r="F2309" s="5" t="s">
        <v>20596</v>
      </c>
      <c r="G2309" s="5" t="s">
        <v>24699</v>
      </c>
      <c r="I2309" s="5" t="s">
        <v>27</v>
      </c>
      <c r="J2309" s="5">
        <v>0</v>
      </c>
      <c r="K2309" s="5">
        <v>3</v>
      </c>
      <c r="L2309" s="5">
        <v>2</v>
      </c>
      <c r="M2309" s="5">
        <v>0</v>
      </c>
      <c r="N2309" s="5" t="b">
        <v>0</v>
      </c>
      <c r="O2309" s="5" t="b">
        <v>0</v>
      </c>
    </row>
    <row r="2310" spans="1:15" x14ac:dyDescent="0.25">
      <c r="A2310" s="5" t="s">
        <v>24700</v>
      </c>
      <c r="B2310" s="6">
        <v>45546</v>
      </c>
      <c r="C2310" s="5">
        <v>2024</v>
      </c>
      <c r="D2310" s="7">
        <v>1.83377114215633E+18</v>
      </c>
      <c r="E2310" s="5" t="s">
        <v>21612</v>
      </c>
      <c r="F2310" s="5" t="s">
        <v>21613</v>
      </c>
      <c r="G2310" s="5" t="s">
        <v>24701</v>
      </c>
      <c r="I2310" s="5" t="s">
        <v>27</v>
      </c>
      <c r="J2310" s="5">
        <v>3</v>
      </c>
      <c r="K2310" s="5">
        <v>5</v>
      </c>
      <c r="L2310" s="5">
        <v>0</v>
      </c>
      <c r="M2310" s="5">
        <v>0</v>
      </c>
      <c r="N2310" s="5" t="b">
        <v>0</v>
      </c>
      <c r="O2310" s="5" t="b">
        <v>0</v>
      </c>
    </row>
    <row r="2311" spans="1:15" x14ac:dyDescent="0.25">
      <c r="A2311" s="5" t="s">
        <v>24702</v>
      </c>
      <c r="B2311" s="6">
        <v>45546</v>
      </c>
      <c r="C2311" s="5">
        <v>2024</v>
      </c>
      <c r="D2311" s="7">
        <v>1.83377151588144E+18</v>
      </c>
      <c r="E2311" s="5" t="s">
        <v>11588</v>
      </c>
      <c r="F2311" s="5">
        <v>2686834802</v>
      </c>
      <c r="G2311" s="5" t="s">
        <v>24703</v>
      </c>
      <c r="H2311" s="5" t="s">
        <v>24704</v>
      </c>
      <c r="I2311" s="5" t="s">
        <v>27</v>
      </c>
      <c r="J2311" s="5">
        <v>4</v>
      </c>
      <c r="K2311" s="5">
        <v>7</v>
      </c>
      <c r="L2311" s="5">
        <v>1</v>
      </c>
      <c r="M2311" s="5">
        <v>0</v>
      </c>
      <c r="N2311" s="5" t="b">
        <v>0</v>
      </c>
      <c r="O2311" s="5" t="b">
        <v>0</v>
      </c>
    </row>
    <row r="2312" spans="1:15" x14ac:dyDescent="0.25">
      <c r="A2312" s="5" t="s">
        <v>24705</v>
      </c>
      <c r="B2312" s="6">
        <v>45546</v>
      </c>
      <c r="C2312" s="5">
        <v>2024</v>
      </c>
      <c r="D2312" s="7">
        <v>1.8337727758125299E+18</v>
      </c>
      <c r="E2312" s="5" t="s">
        <v>18809</v>
      </c>
      <c r="F2312" s="5">
        <v>182438498</v>
      </c>
      <c r="G2312" s="5" t="s">
        <v>24706</v>
      </c>
      <c r="I2312" s="5" t="s">
        <v>27</v>
      </c>
      <c r="J2312" s="5">
        <v>0</v>
      </c>
      <c r="K2312" s="5">
        <v>2</v>
      </c>
      <c r="L2312" s="5">
        <v>0</v>
      </c>
      <c r="M2312" s="5">
        <v>0</v>
      </c>
      <c r="N2312" s="5" t="b">
        <v>0</v>
      </c>
    </row>
    <row r="2313" spans="1:15" x14ac:dyDescent="0.25">
      <c r="A2313" s="5" t="s">
        <v>24707</v>
      </c>
      <c r="B2313" s="6">
        <v>45546</v>
      </c>
      <c r="C2313" s="5">
        <v>2024</v>
      </c>
      <c r="D2313" s="7">
        <v>1.8337731627957801E+18</v>
      </c>
      <c r="E2313" s="5" t="s">
        <v>22864</v>
      </c>
      <c r="F2313" s="5" t="s">
        <v>22865</v>
      </c>
      <c r="G2313" s="5" t="s">
        <v>24708</v>
      </c>
      <c r="I2313" s="5" t="s">
        <v>27</v>
      </c>
      <c r="J2313" s="5">
        <v>0</v>
      </c>
      <c r="K2313" s="5">
        <v>2</v>
      </c>
      <c r="L2313" s="5">
        <v>0</v>
      </c>
      <c r="M2313" s="5">
        <v>0</v>
      </c>
      <c r="N2313" s="5" t="b">
        <v>0</v>
      </c>
    </row>
    <row r="2314" spans="1:15" x14ac:dyDescent="0.25">
      <c r="A2314" s="5" t="s">
        <v>24709</v>
      </c>
      <c r="B2314" s="6">
        <v>45546</v>
      </c>
      <c r="C2314" s="5">
        <v>2024</v>
      </c>
      <c r="D2314" s="7">
        <v>1.83377376822259E+18</v>
      </c>
      <c r="E2314" s="5" t="s">
        <v>24710</v>
      </c>
      <c r="F2314" s="5">
        <v>789651626</v>
      </c>
      <c r="G2314" s="5" t="s">
        <v>24711</v>
      </c>
      <c r="I2314" s="5" t="s">
        <v>27</v>
      </c>
      <c r="J2314" s="5">
        <v>1</v>
      </c>
      <c r="K2314" s="5">
        <v>3</v>
      </c>
      <c r="L2314" s="5">
        <v>0</v>
      </c>
      <c r="M2314" s="5">
        <v>0</v>
      </c>
      <c r="N2314" s="5" t="b">
        <v>0</v>
      </c>
    </row>
    <row r="2315" spans="1:15" x14ac:dyDescent="0.25">
      <c r="A2315" s="5" t="s">
        <v>24712</v>
      </c>
      <c r="B2315" s="6">
        <v>45546</v>
      </c>
      <c r="C2315" s="5">
        <v>2024</v>
      </c>
      <c r="D2315" s="7">
        <v>1.83377761374094E+18</v>
      </c>
      <c r="E2315" s="5" t="s">
        <v>24713</v>
      </c>
      <c r="F2315" s="5" t="s">
        <v>24714</v>
      </c>
      <c r="G2315" s="5" t="s">
        <v>24715</v>
      </c>
      <c r="H2315" s="5" t="s">
        <v>24716</v>
      </c>
      <c r="I2315" s="5" t="s">
        <v>27</v>
      </c>
      <c r="J2315" s="5">
        <v>2</v>
      </c>
      <c r="K2315" s="5">
        <v>2</v>
      </c>
      <c r="L2315" s="5">
        <v>0</v>
      </c>
      <c r="M2315" s="5">
        <v>0</v>
      </c>
      <c r="N2315" s="5" t="b">
        <v>0</v>
      </c>
      <c r="O2315" s="5" t="b">
        <v>0</v>
      </c>
    </row>
    <row r="2316" spans="1:15" x14ac:dyDescent="0.25">
      <c r="A2316" s="5" t="s">
        <v>24717</v>
      </c>
      <c r="B2316" s="6">
        <v>45546</v>
      </c>
      <c r="C2316" s="5">
        <v>2024</v>
      </c>
      <c r="D2316" s="7">
        <v>1.8337778199245199E+18</v>
      </c>
      <c r="E2316" s="5" t="s">
        <v>24718</v>
      </c>
      <c r="F2316" s="5">
        <v>147129584</v>
      </c>
      <c r="G2316" s="5" t="s">
        <v>24719</v>
      </c>
      <c r="H2316" s="5" t="s">
        <v>24720</v>
      </c>
      <c r="I2316" s="5" t="s">
        <v>27</v>
      </c>
      <c r="J2316" s="5">
        <v>2</v>
      </c>
      <c r="K2316" s="5">
        <v>2</v>
      </c>
      <c r="L2316" s="5">
        <v>0</v>
      </c>
      <c r="M2316" s="5">
        <v>0</v>
      </c>
      <c r="N2316" s="5" t="b">
        <v>0</v>
      </c>
      <c r="O2316" s="5" t="b">
        <v>0</v>
      </c>
    </row>
    <row r="2317" spans="1:15" x14ac:dyDescent="0.25">
      <c r="A2317" s="5" t="s">
        <v>24721</v>
      </c>
      <c r="B2317" s="6">
        <v>45546</v>
      </c>
      <c r="C2317" s="5">
        <v>2024</v>
      </c>
      <c r="D2317" s="7">
        <v>1.8337780248794501E+18</v>
      </c>
      <c r="E2317" s="5" t="s">
        <v>21059</v>
      </c>
      <c r="F2317" s="5" t="s">
        <v>21060</v>
      </c>
      <c r="G2317" s="5" t="s">
        <v>24722</v>
      </c>
      <c r="H2317" s="5" t="s">
        <v>21062</v>
      </c>
      <c r="I2317" s="5" t="s">
        <v>27</v>
      </c>
      <c r="J2317" s="5">
        <v>0</v>
      </c>
      <c r="K2317" s="5">
        <v>2</v>
      </c>
      <c r="L2317" s="5">
        <v>0</v>
      </c>
      <c r="M2317" s="5">
        <v>0</v>
      </c>
      <c r="N2317" s="5" t="b">
        <v>0</v>
      </c>
      <c r="O2317" s="5" t="b">
        <v>0</v>
      </c>
    </row>
    <row r="2318" spans="1:15" x14ac:dyDescent="0.25">
      <c r="A2318" s="5" t="s">
        <v>24723</v>
      </c>
      <c r="B2318" s="6">
        <v>45546</v>
      </c>
      <c r="C2318" s="5">
        <v>2024</v>
      </c>
      <c r="D2318" s="7">
        <v>1.8337784150794299E+18</v>
      </c>
      <c r="E2318" s="5" t="s">
        <v>24724</v>
      </c>
      <c r="F2318" s="5">
        <v>328465563</v>
      </c>
      <c r="G2318" s="5" t="s">
        <v>24725</v>
      </c>
      <c r="I2318" s="5" t="s">
        <v>27</v>
      </c>
      <c r="J2318" s="5">
        <v>3</v>
      </c>
      <c r="K2318" s="5">
        <v>4</v>
      </c>
      <c r="L2318" s="5">
        <v>0</v>
      </c>
      <c r="M2318" s="5">
        <v>0</v>
      </c>
      <c r="N2318" s="5" t="b">
        <v>0</v>
      </c>
      <c r="O2318" s="5" t="b">
        <v>0</v>
      </c>
    </row>
    <row r="2319" spans="1:15" x14ac:dyDescent="0.25">
      <c r="A2319" s="5" t="s">
        <v>24726</v>
      </c>
      <c r="B2319" s="6">
        <v>45546</v>
      </c>
      <c r="C2319" s="5">
        <v>2024</v>
      </c>
      <c r="D2319" s="7">
        <v>1.83377937984062E+18</v>
      </c>
      <c r="E2319" s="5" t="s">
        <v>24727</v>
      </c>
      <c r="F2319" s="5">
        <v>430734878</v>
      </c>
      <c r="G2319" s="5" t="s">
        <v>24728</v>
      </c>
      <c r="H2319" s="5" t="s">
        <v>24729</v>
      </c>
      <c r="I2319" s="5" t="s">
        <v>27</v>
      </c>
      <c r="J2319" s="5">
        <v>0</v>
      </c>
      <c r="K2319" s="5">
        <v>3</v>
      </c>
      <c r="L2319" s="5">
        <v>1</v>
      </c>
      <c r="M2319" s="5">
        <v>0</v>
      </c>
      <c r="N2319" s="5" t="b">
        <v>0</v>
      </c>
    </row>
    <row r="2320" spans="1:15" x14ac:dyDescent="0.25">
      <c r="A2320" s="5" t="s">
        <v>24730</v>
      </c>
      <c r="B2320" s="6">
        <v>45546</v>
      </c>
      <c r="C2320" s="5">
        <v>2024</v>
      </c>
      <c r="D2320" s="7">
        <v>1.8337821602531899E+18</v>
      </c>
      <c r="E2320" s="5" t="s">
        <v>19625</v>
      </c>
      <c r="F2320" s="5">
        <v>2543217782</v>
      </c>
      <c r="G2320" s="5" t="s">
        <v>24731</v>
      </c>
      <c r="H2320" s="5" t="s">
        <v>24732</v>
      </c>
      <c r="I2320" s="5" t="s">
        <v>27</v>
      </c>
      <c r="J2320" s="5">
        <v>2</v>
      </c>
      <c r="K2320" s="5">
        <v>8</v>
      </c>
      <c r="L2320" s="5">
        <v>0</v>
      </c>
      <c r="M2320" s="5">
        <v>0</v>
      </c>
      <c r="N2320" s="5" t="b">
        <v>0</v>
      </c>
      <c r="O2320" s="5" t="b">
        <v>0</v>
      </c>
    </row>
    <row r="2321" spans="1:15" x14ac:dyDescent="0.25">
      <c r="A2321" s="5" t="s">
        <v>24733</v>
      </c>
      <c r="B2321" s="6">
        <v>45546</v>
      </c>
      <c r="C2321" s="5">
        <v>2024</v>
      </c>
      <c r="D2321" s="7">
        <v>1.8337821688472599E+18</v>
      </c>
      <c r="E2321" s="5" t="s">
        <v>24734</v>
      </c>
      <c r="F2321" s="5" t="s">
        <v>24735</v>
      </c>
      <c r="G2321" s="5" t="s">
        <v>24736</v>
      </c>
      <c r="I2321" s="5" t="s">
        <v>27</v>
      </c>
      <c r="J2321" s="5">
        <v>0</v>
      </c>
      <c r="K2321" s="5">
        <v>4</v>
      </c>
      <c r="L2321" s="5">
        <v>2</v>
      </c>
      <c r="M2321" s="5">
        <v>0</v>
      </c>
      <c r="N2321" s="5" t="b">
        <v>0</v>
      </c>
      <c r="O2321" s="5" t="b">
        <v>0</v>
      </c>
    </row>
    <row r="2322" spans="1:15" x14ac:dyDescent="0.25">
      <c r="A2322" s="5" t="s">
        <v>24737</v>
      </c>
      <c r="B2322" s="6">
        <v>45546</v>
      </c>
      <c r="C2322" s="5">
        <v>2024</v>
      </c>
      <c r="D2322" s="7">
        <v>1.83378256485249E+18</v>
      </c>
      <c r="E2322" s="5" t="s">
        <v>24738</v>
      </c>
      <c r="F2322" s="5" t="s">
        <v>24739</v>
      </c>
      <c r="G2322" s="5" t="s">
        <v>24740</v>
      </c>
      <c r="I2322" s="5" t="s">
        <v>27</v>
      </c>
      <c r="J2322" s="5">
        <v>0</v>
      </c>
      <c r="K2322" s="5">
        <v>2</v>
      </c>
      <c r="L2322" s="5">
        <v>3</v>
      </c>
      <c r="M2322" s="5">
        <v>0</v>
      </c>
      <c r="N2322" s="5" t="b">
        <v>0</v>
      </c>
    </row>
    <row r="2323" spans="1:15" x14ac:dyDescent="0.25">
      <c r="A2323" s="5" t="s">
        <v>24741</v>
      </c>
      <c r="B2323" s="6">
        <v>45546</v>
      </c>
      <c r="C2323" s="5">
        <v>2024</v>
      </c>
      <c r="D2323" s="7">
        <v>1.8337826497536599E+18</v>
      </c>
      <c r="E2323" s="5" t="s">
        <v>24742</v>
      </c>
      <c r="F2323" s="5" t="s">
        <v>24743</v>
      </c>
      <c r="G2323" s="5" t="s">
        <v>24744</v>
      </c>
      <c r="H2323" s="5" t="s">
        <v>24745</v>
      </c>
      <c r="I2323" s="5" t="s">
        <v>27</v>
      </c>
      <c r="J2323" s="5">
        <v>1</v>
      </c>
      <c r="K2323" s="5">
        <v>3</v>
      </c>
      <c r="L2323" s="5">
        <v>0</v>
      </c>
      <c r="M2323" s="5">
        <v>0</v>
      </c>
      <c r="N2323" s="5" t="b">
        <v>0</v>
      </c>
      <c r="O2323" s="5" t="b">
        <v>0</v>
      </c>
    </row>
    <row r="2324" spans="1:15" x14ac:dyDescent="0.25">
      <c r="A2324" s="5" t="s">
        <v>24746</v>
      </c>
      <c r="B2324" s="6">
        <v>45546</v>
      </c>
      <c r="C2324" s="5">
        <v>2024</v>
      </c>
      <c r="D2324" s="7">
        <v>1.83378285339965E+18</v>
      </c>
      <c r="E2324" s="5" t="s">
        <v>24747</v>
      </c>
      <c r="F2324" s="5" t="s">
        <v>24748</v>
      </c>
      <c r="G2324" s="5" t="s">
        <v>24749</v>
      </c>
      <c r="H2324" s="5" t="s">
        <v>24750</v>
      </c>
      <c r="I2324" s="5" t="s">
        <v>27</v>
      </c>
      <c r="J2324" s="5">
        <v>1</v>
      </c>
      <c r="K2324" s="5">
        <v>18</v>
      </c>
      <c r="L2324" s="5">
        <v>3</v>
      </c>
      <c r="M2324" s="5">
        <v>0</v>
      </c>
      <c r="N2324" s="5" t="b">
        <v>0</v>
      </c>
      <c r="O2324" s="5" t="b">
        <v>0</v>
      </c>
    </row>
    <row r="2325" spans="1:15" x14ac:dyDescent="0.25">
      <c r="A2325" s="5" t="s">
        <v>24751</v>
      </c>
      <c r="B2325" s="6">
        <v>45546</v>
      </c>
      <c r="C2325" s="5">
        <v>2024</v>
      </c>
      <c r="D2325" s="7">
        <v>1.83378290819825E+18</v>
      </c>
      <c r="E2325" s="5" t="s">
        <v>24752</v>
      </c>
      <c r="F2325" s="5">
        <v>266023497</v>
      </c>
      <c r="G2325" s="5" t="s">
        <v>24753</v>
      </c>
      <c r="I2325" s="5" t="s">
        <v>27</v>
      </c>
      <c r="J2325" s="5">
        <v>0</v>
      </c>
      <c r="K2325" s="5">
        <v>140</v>
      </c>
      <c r="L2325" s="5">
        <v>179</v>
      </c>
      <c r="M2325" s="5">
        <v>0</v>
      </c>
      <c r="N2325" s="5" t="b">
        <v>0</v>
      </c>
      <c r="O2325" s="5" t="b">
        <v>0</v>
      </c>
    </row>
    <row r="2326" spans="1:15" x14ac:dyDescent="0.25">
      <c r="A2326" s="5" t="s">
        <v>24754</v>
      </c>
      <c r="B2326" s="6">
        <v>45546</v>
      </c>
      <c r="C2326" s="5">
        <v>2024</v>
      </c>
      <c r="D2326" s="7">
        <v>1.8337858148467599E+18</v>
      </c>
      <c r="E2326" s="5" t="s">
        <v>21039</v>
      </c>
      <c r="F2326" s="5">
        <v>132288724</v>
      </c>
      <c r="G2326" s="5" t="s">
        <v>24755</v>
      </c>
      <c r="H2326" s="5" t="s">
        <v>24756</v>
      </c>
      <c r="I2326" s="5" t="s">
        <v>27</v>
      </c>
      <c r="J2326" s="5">
        <v>3</v>
      </c>
      <c r="K2326" s="5">
        <v>3</v>
      </c>
      <c r="L2326" s="5">
        <v>0</v>
      </c>
      <c r="M2326" s="5">
        <v>0</v>
      </c>
      <c r="N2326" s="5" t="b">
        <v>0</v>
      </c>
      <c r="O2326" s="5" t="b">
        <v>0</v>
      </c>
    </row>
    <row r="2327" spans="1:15" x14ac:dyDescent="0.25">
      <c r="A2327" s="5" t="s">
        <v>24757</v>
      </c>
      <c r="B2327" s="6">
        <v>45546</v>
      </c>
      <c r="C2327" s="5">
        <v>2024</v>
      </c>
      <c r="D2327" s="7">
        <v>1.8337860103305999E+18</v>
      </c>
      <c r="E2327" s="5" t="s">
        <v>21039</v>
      </c>
      <c r="F2327" s="5">
        <v>132288724</v>
      </c>
      <c r="G2327" s="5" t="s">
        <v>24758</v>
      </c>
      <c r="H2327" s="5" t="s">
        <v>24759</v>
      </c>
      <c r="I2327" s="5" t="s">
        <v>27</v>
      </c>
      <c r="J2327" s="5">
        <v>3</v>
      </c>
      <c r="K2327" s="5">
        <v>3</v>
      </c>
      <c r="L2327" s="5">
        <v>0</v>
      </c>
      <c r="M2327" s="5">
        <v>0</v>
      </c>
      <c r="N2327" s="5" t="b">
        <v>0</v>
      </c>
      <c r="O2327" s="5" t="b">
        <v>0</v>
      </c>
    </row>
    <row r="2328" spans="1:15" x14ac:dyDescent="0.25">
      <c r="A2328" s="5" t="s">
        <v>24760</v>
      </c>
      <c r="B2328" s="6">
        <v>45546</v>
      </c>
      <c r="C2328" s="5">
        <v>2024</v>
      </c>
      <c r="D2328" s="7">
        <v>1.8337898064528901E+18</v>
      </c>
      <c r="E2328" s="5" t="s">
        <v>24761</v>
      </c>
      <c r="F2328" s="5" t="s">
        <v>24762</v>
      </c>
      <c r="G2328" s="5" t="s">
        <v>24763</v>
      </c>
      <c r="H2328" s="5" t="s">
        <v>24764</v>
      </c>
      <c r="I2328" s="5" t="s">
        <v>27</v>
      </c>
      <c r="J2328" s="5">
        <v>134</v>
      </c>
      <c r="K2328" s="5">
        <v>597</v>
      </c>
      <c r="L2328" s="5">
        <v>49</v>
      </c>
      <c r="M2328" s="5">
        <v>3</v>
      </c>
      <c r="N2328" s="5" t="b">
        <v>0</v>
      </c>
      <c r="O2328" s="5" t="b">
        <v>0</v>
      </c>
    </row>
    <row r="2329" spans="1:15" x14ac:dyDescent="0.25">
      <c r="A2329" s="5" t="s">
        <v>24765</v>
      </c>
      <c r="B2329" s="6">
        <v>45546</v>
      </c>
      <c r="C2329" s="5">
        <v>2024</v>
      </c>
      <c r="D2329" s="7">
        <v>1.83379104150736E+18</v>
      </c>
      <c r="E2329" s="5" t="s">
        <v>23632</v>
      </c>
      <c r="F2329" s="5" t="s">
        <v>23633</v>
      </c>
      <c r="G2329" s="5" t="s">
        <v>24766</v>
      </c>
      <c r="H2329" s="5" t="s">
        <v>24767</v>
      </c>
      <c r="I2329" s="5" t="s">
        <v>27</v>
      </c>
      <c r="J2329" s="5">
        <v>0</v>
      </c>
      <c r="K2329" s="5">
        <v>2</v>
      </c>
      <c r="L2329" s="5">
        <v>0</v>
      </c>
      <c r="M2329" s="5">
        <v>0</v>
      </c>
      <c r="N2329" s="5" t="b">
        <v>0</v>
      </c>
      <c r="O2329" s="5" t="b">
        <v>0</v>
      </c>
    </row>
    <row r="2330" spans="1:15" x14ac:dyDescent="0.25">
      <c r="A2330" s="5" t="s">
        <v>24768</v>
      </c>
      <c r="B2330" s="6">
        <v>45546</v>
      </c>
      <c r="C2330" s="5">
        <v>2024</v>
      </c>
      <c r="D2330" s="7">
        <v>1.83379181243296E+18</v>
      </c>
      <c r="E2330" s="5" t="s">
        <v>23315</v>
      </c>
      <c r="F2330" s="5">
        <v>2767895678</v>
      </c>
      <c r="G2330" s="5" t="s">
        <v>24769</v>
      </c>
      <c r="H2330" s="5" t="s">
        <v>24770</v>
      </c>
      <c r="I2330" s="5" t="s">
        <v>27</v>
      </c>
      <c r="J2330" s="5">
        <v>2</v>
      </c>
      <c r="K2330" s="5">
        <v>9</v>
      </c>
      <c r="L2330" s="5">
        <v>2</v>
      </c>
      <c r="M2330" s="5">
        <v>0</v>
      </c>
      <c r="N2330" s="5" t="b">
        <v>0</v>
      </c>
      <c r="O2330" s="5" t="b">
        <v>0</v>
      </c>
    </row>
    <row r="2331" spans="1:15" x14ac:dyDescent="0.25">
      <c r="A2331" s="5" t="s">
        <v>24771</v>
      </c>
      <c r="B2331" s="6">
        <v>45546</v>
      </c>
      <c r="C2331" s="5">
        <v>2024</v>
      </c>
      <c r="D2331" s="7">
        <v>1.8337919864672399E+18</v>
      </c>
      <c r="E2331" s="5" t="s">
        <v>24772</v>
      </c>
      <c r="F2331" s="5">
        <v>2218044840</v>
      </c>
      <c r="G2331" s="5" t="s">
        <v>24773</v>
      </c>
      <c r="I2331" s="5" t="s">
        <v>27</v>
      </c>
      <c r="J2331" s="5">
        <v>2</v>
      </c>
      <c r="K2331" s="5">
        <v>1</v>
      </c>
      <c r="L2331" s="5">
        <v>0</v>
      </c>
      <c r="M2331" s="5">
        <v>1</v>
      </c>
      <c r="N2331" s="5" t="b">
        <v>0</v>
      </c>
      <c r="O2331" s="5" t="b">
        <v>0</v>
      </c>
    </row>
    <row r="2332" spans="1:15" x14ac:dyDescent="0.25">
      <c r="A2332" s="5" t="s">
        <v>24774</v>
      </c>
      <c r="B2332" s="6">
        <v>45546</v>
      </c>
      <c r="C2332" s="5">
        <v>2024</v>
      </c>
      <c r="D2332" s="7">
        <v>1.8337924299061399E+18</v>
      </c>
      <c r="E2332" s="5" t="s">
        <v>23697</v>
      </c>
      <c r="F2332" s="5" t="s">
        <v>23698</v>
      </c>
      <c r="G2332" s="5" t="s">
        <v>24775</v>
      </c>
      <c r="H2332" s="5" t="s">
        <v>24776</v>
      </c>
      <c r="I2332" s="5" t="s">
        <v>27</v>
      </c>
      <c r="J2332" s="5">
        <v>0</v>
      </c>
      <c r="K2332" s="5">
        <v>13</v>
      </c>
      <c r="L2332" s="5">
        <v>13</v>
      </c>
      <c r="M2332" s="5">
        <v>0</v>
      </c>
      <c r="N2332" s="5" t="b">
        <v>0</v>
      </c>
    </row>
    <row r="2333" spans="1:15" x14ac:dyDescent="0.25">
      <c r="A2333" s="5" t="s">
        <v>24777</v>
      </c>
      <c r="B2333" s="6">
        <v>45546</v>
      </c>
      <c r="C2333" s="5">
        <v>2024</v>
      </c>
      <c r="D2333" s="7">
        <v>1.8337933098792901E+18</v>
      </c>
      <c r="E2333" s="5" t="s">
        <v>19625</v>
      </c>
      <c r="F2333" s="5">
        <v>2543217782</v>
      </c>
      <c r="G2333" s="5" t="s">
        <v>24778</v>
      </c>
      <c r="H2333" s="5" t="s">
        <v>24779</v>
      </c>
      <c r="I2333" s="5" t="s">
        <v>27</v>
      </c>
      <c r="J2333" s="5">
        <v>3</v>
      </c>
      <c r="K2333" s="5">
        <v>8</v>
      </c>
      <c r="L2333" s="5">
        <v>0</v>
      </c>
      <c r="M2333" s="5">
        <v>0</v>
      </c>
      <c r="N2333" s="5" t="b">
        <v>0</v>
      </c>
      <c r="O2333" s="5" t="b">
        <v>0</v>
      </c>
    </row>
    <row r="2334" spans="1:15" x14ac:dyDescent="0.25">
      <c r="A2334" s="5" t="s">
        <v>24780</v>
      </c>
      <c r="B2334" s="6">
        <v>45546</v>
      </c>
      <c r="C2334" s="5">
        <v>2024</v>
      </c>
      <c r="D2334" s="7">
        <v>1.8337938464061599E+18</v>
      </c>
      <c r="E2334" s="5" t="s">
        <v>19625</v>
      </c>
      <c r="F2334" s="5">
        <v>2543217782</v>
      </c>
      <c r="G2334" s="5" t="s">
        <v>24781</v>
      </c>
      <c r="H2334" s="5" t="s">
        <v>24779</v>
      </c>
      <c r="I2334" s="5" t="s">
        <v>27</v>
      </c>
      <c r="J2334" s="5">
        <v>2</v>
      </c>
      <c r="K2334" s="5">
        <v>6</v>
      </c>
      <c r="L2334" s="5">
        <v>0</v>
      </c>
      <c r="M2334" s="5">
        <v>0</v>
      </c>
      <c r="N2334" s="5" t="b">
        <v>0</v>
      </c>
      <c r="O2334" s="5" t="b">
        <v>0</v>
      </c>
    </row>
    <row r="2335" spans="1:15" x14ac:dyDescent="0.25">
      <c r="A2335" s="5" t="s">
        <v>24782</v>
      </c>
      <c r="B2335" s="6">
        <v>45546</v>
      </c>
      <c r="C2335" s="5">
        <v>2024</v>
      </c>
      <c r="D2335" s="7">
        <v>1.8337974436593999E+18</v>
      </c>
      <c r="E2335" s="5" t="s">
        <v>24783</v>
      </c>
      <c r="F2335" s="5" t="s">
        <v>24784</v>
      </c>
      <c r="G2335" s="5" t="s">
        <v>24785</v>
      </c>
      <c r="H2335" s="5" t="s">
        <v>24786</v>
      </c>
      <c r="I2335" s="5" t="s">
        <v>27</v>
      </c>
      <c r="J2335" s="5">
        <v>4</v>
      </c>
      <c r="K2335" s="5">
        <v>10</v>
      </c>
      <c r="L2335" s="5">
        <v>0</v>
      </c>
      <c r="M2335" s="5">
        <v>0</v>
      </c>
      <c r="N2335" s="5" t="b">
        <v>0</v>
      </c>
      <c r="O2335" s="5" t="b">
        <v>0</v>
      </c>
    </row>
    <row r="2336" spans="1:15" x14ac:dyDescent="0.25">
      <c r="A2336" s="5" t="s">
        <v>24787</v>
      </c>
      <c r="B2336" s="6">
        <v>45546</v>
      </c>
      <c r="C2336" s="5">
        <v>2024</v>
      </c>
      <c r="D2336" s="7">
        <v>1.83379751763858E+18</v>
      </c>
      <c r="E2336" s="5" t="s">
        <v>24788</v>
      </c>
      <c r="F2336" s="5" t="s">
        <v>24789</v>
      </c>
      <c r="G2336" s="5" t="s">
        <v>24790</v>
      </c>
      <c r="I2336" s="5" t="s">
        <v>27</v>
      </c>
      <c r="J2336" s="5">
        <v>0</v>
      </c>
      <c r="K2336" s="5">
        <v>2</v>
      </c>
      <c r="L2336" s="5">
        <v>0</v>
      </c>
      <c r="M2336" s="5">
        <v>0</v>
      </c>
      <c r="N2336" s="5" t="b">
        <v>0</v>
      </c>
      <c r="O2336" s="5" t="b">
        <v>0</v>
      </c>
    </row>
    <row r="2337" spans="1:15" x14ac:dyDescent="0.25">
      <c r="A2337" s="5" t="s">
        <v>24791</v>
      </c>
      <c r="B2337" s="6">
        <v>45546</v>
      </c>
      <c r="C2337" s="5">
        <v>2024</v>
      </c>
      <c r="D2337" s="7">
        <v>1.83379892335538E+18</v>
      </c>
      <c r="E2337" s="5" t="s">
        <v>14962</v>
      </c>
      <c r="F2337" s="5" t="s">
        <v>24792</v>
      </c>
      <c r="G2337" s="5" t="s">
        <v>24793</v>
      </c>
      <c r="H2337" s="5" t="s">
        <v>24794</v>
      </c>
      <c r="I2337" s="5" t="s">
        <v>27</v>
      </c>
      <c r="J2337" s="5">
        <v>3</v>
      </c>
      <c r="K2337" s="5">
        <v>44</v>
      </c>
      <c r="L2337" s="5">
        <v>2</v>
      </c>
      <c r="M2337" s="5">
        <v>0</v>
      </c>
      <c r="N2337" s="5" t="b">
        <v>0</v>
      </c>
    </row>
    <row r="2338" spans="1:15" x14ac:dyDescent="0.25">
      <c r="A2338" s="5" t="s">
        <v>24795</v>
      </c>
      <c r="B2338" s="6">
        <v>45546</v>
      </c>
      <c r="C2338" s="5">
        <v>2024</v>
      </c>
      <c r="D2338" s="7">
        <v>1.83379894245201E+18</v>
      </c>
      <c r="E2338" s="5" t="s">
        <v>24796</v>
      </c>
      <c r="F2338" s="5">
        <v>294316705</v>
      </c>
      <c r="G2338" s="5" t="s">
        <v>24797</v>
      </c>
      <c r="I2338" s="5" t="s">
        <v>27</v>
      </c>
      <c r="J2338" s="5">
        <v>0</v>
      </c>
      <c r="K2338" s="5">
        <v>4</v>
      </c>
      <c r="L2338" s="5">
        <v>2</v>
      </c>
      <c r="M2338" s="5">
        <v>0</v>
      </c>
      <c r="N2338" s="5" t="b">
        <v>0</v>
      </c>
    </row>
    <row r="2339" spans="1:15" x14ac:dyDescent="0.25">
      <c r="A2339" s="5" t="s">
        <v>24798</v>
      </c>
      <c r="B2339" s="6">
        <v>45546</v>
      </c>
      <c r="C2339" s="5">
        <v>2024</v>
      </c>
      <c r="D2339" s="7">
        <v>1.8337992879871099E+18</v>
      </c>
      <c r="E2339" s="5" t="s">
        <v>3698</v>
      </c>
      <c r="F2339" s="5">
        <v>1056850669</v>
      </c>
      <c r="G2339" s="5" t="s">
        <v>24799</v>
      </c>
      <c r="H2339" s="5" t="s">
        <v>24800</v>
      </c>
      <c r="I2339" s="5" t="s">
        <v>27</v>
      </c>
      <c r="J2339" s="5">
        <v>5</v>
      </c>
      <c r="K2339" s="5">
        <v>11</v>
      </c>
      <c r="L2339" s="5">
        <v>0</v>
      </c>
      <c r="M2339" s="5">
        <v>0</v>
      </c>
      <c r="N2339" s="5" t="b">
        <v>0</v>
      </c>
      <c r="O2339" s="5" t="b">
        <v>0</v>
      </c>
    </row>
    <row r="2340" spans="1:15" x14ac:dyDescent="0.25">
      <c r="A2340" s="5" t="s">
        <v>24801</v>
      </c>
      <c r="B2340" s="6">
        <v>45546</v>
      </c>
      <c r="C2340" s="5">
        <v>2024</v>
      </c>
      <c r="D2340" s="7">
        <v>1.83380018889006E+18</v>
      </c>
      <c r="E2340" s="5" t="s">
        <v>24802</v>
      </c>
      <c r="F2340" s="5" t="s">
        <v>24803</v>
      </c>
      <c r="G2340" s="5" t="s">
        <v>24804</v>
      </c>
      <c r="H2340" s="5" t="s">
        <v>24805</v>
      </c>
      <c r="I2340" s="5" t="s">
        <v>27</v>
      </c>
      <c r="J2340" s="5">
        <v>1</v>
      </c>
      <c r="K2340" s="5">
        <v>4</v>
      </c>
      <c r="L2340" s="5">
        <v>0</v>
      </c>
      <c r="M2340" s="5">
        <v>0</v>
      </c>
      <c r="N2340" s="5" t="b">
        <v>0</v>
      </c>
      <c r="O2340" s="5" t="b">
        <v>0</v>
      </c>
    </row>
    <row r="2341" spans="1:15" x14ac:dyDescent="0.25">
      <c r="A2341" s="5" t="s">
        <v>24806</v>
      </c>
      <c r="B2341" s="6">
        <v>45546</v>
      </c>
      <c r="C2341" s="5">
        <v>2024</v>
      </c>
      <c r="D2341" s="7">
        <v>1.8338008496649001E+18</v>
      </c>
      <c r="E2341" s="5" t="s">
        <v>20757</v>
      </c>
      <c r="F2341" s="5" t="s">
        <v>20758</v>
      </c>
      <c r="G2341" s="5" t="s">
        <v>24807</v>
      </c>
      <c r="I2341" s="5" t="s">
        <v>27</v>
      </c>
      <c r="J2341" s="5">
        <v>29</v>
      </c>
      <c r="K2341" s="5">
        <v>29</v>
      </c>
      <c r="L2341" s="5">
        <v>3</v>
      </c>
      <c r="M2341" s="5">
        <v>2</v>
      </c>
      <c r="N2341" s="5" t="b">
        <v>0</v>
      </c>
      <c r="O2341" s="5" t="b">
        <v>0</v>
      </c>
    </row>
    <row r="2342" spans="1:15" x14ac:dyDescent="0.25">
      <c r="A2342" s="5" t="s">
        <v>24808</v>
      </c>
      <c r="B2342" s="6">
        <v>45546</v>
      </c>
      <c r="C2342" s="5">
        <v>2024</v>
      </c>
      <c r="D2342" s="7">
        <v>1.8338010836987699E+18</v>
      </c>
      <c r="E2342" s="5" t="s">
        <v>24809</v>
      </c>
      <c r="F2342" s="5">
        <v>101005145</v>
      </c>
      <c r="G2342" s="5" t="s">
        <v>24810</v>
      </c>
      <c r="I2342" s="5" t="s">
        <v>27</v>
      </c>
      <c r="J2342" s="5">
        <v>1</v>
      </c>
      <c r="K2342" s="5">
        <v>3</v>
      </c>
      <c r="L2342" s="5">
        <v>0</v>
      </c>
      <c r="M2342" s="5">
        <v>0</v>
      </c>
      <c r="N2342" s="5" t="b">
        <v>0</v>
      </c>
    </row>
    <row r="2343" spans="1:15" x14ac:dyDescent="0.25">
      <c r="A2343" s="5" t="s">
        <v>24811</v>
      </c>
      <c r="B2343" s="6">
        <v>45546</v>
      </c>
      <c r="C2343" s="5">
        <v>2024</v>
      </c>
      <c r="D2343" s="7">
        <v>1.8338026866442399E+18</v>
      </c>
      <c r="E2343" s="5" t="s">
        <v>22126</v>
      </c>
      <c r="F2343" s="5">
        <v>462274812</v>
      </c>
      <c r="G2343" s="5" t="s">
        <v>24812</v>
      </c>
      <c r="H2343" s="5" t="s">
        <v>23357</v>
      </c>
      <c r="I2343" s="5" t="s">
        <v>27</v>
      </c>
      <c r="J2343" s="5">
        <v>2</v>
      </c>
      <c r="K2343" s="5">
        <v>2</v>
      </c>
      <c r="L2343" s="5">
        <v>0</v>
      </c>
      <c r="M2343" s="5">
        <v>0</v>
      </c>
      <c r="N2343" s="5" t="b">
        <v>0</v>
      </c>
      <c r="O2343" s="5" t="b">
        <v>0</v>
      </c>
    </row>
    <row r="2344" spans="1:15" x14ac:dyDescent="0.25">
      <c r="A2344" s="5" t="s">
        <v>24813</v>
      </c>
      <c r="B2344" s="6">
        <v>45546</v>
      </c>
      <c r="C2344" s="5">
        <v>2024</v>
      </c>
      <c r="D2344" s="7">
        <v>1.8338029305011699E+18</v>
      </c>
      <c r="E2344" s="5" t="s">
        <v>22126</v>
      </c>
      <c r="F2344" s="5">
        <v>462274812</v>
      </c>
      <c r="G2344" s="5" t="s">
        <v>24814</v>
      </c>
      <c r="H2344" s="5" t="s">
        <v>23364</v>
      </c>
      <c r="I2344" s="5" t="s">
        <v>27</v>
      </c>
      <c r="J2344" s="5">
        <v>2</v>
      </c>
      <c r="K2344" s="5">
        <v>2</v>
      </c>
      <c r="L2344" s="5">
        <v>0</v>
      </c>
      <c r="M2344" s="5">
        <v>0</v>
      </c>
      <c r="N2344" s="5" t="b">
        <v>0</v>
      </c>
      <c r="O2344" s="5" t="b">
        <v>0</v>
      </c>
    </row>
    <row r="2345" spans="1:15" x14ac:dyDescent="0.25">
      <c r="A2345" s="5" t="s">
        <v>24815</v>
      </c>
      <c r="B2345" s="6">
        <v>45546</v>
      </c>
      <c r="C2345" s="5">
        <v>2024</v>
      </c>
      <c r="D2345" s="7">
        <v>1.83380305457699E+18</v>
      </c>
      <c r="E2345" s="5" t="s">
        <v>22126</v>
      </c>
      <c r="F2345" s="5">
        <v>462274812</v>
      </c>
      <c r="G2345" s="5" t="s">
        <v>24816</v>
      </c>
      <c r="H2345" s="5" t="s">
        <v>23364</v>
      </c>
      <c r="I2345" s="5" t="s">
        <v>27</v>
      </c>
      <c r="J2345" s="5">
        <v>2</v>
      </c>
      <c r="K2345" s="5">
        <v>2</v>
      </c>
      <c r="L2345" s="5">
        <v>0</v>
      </c>
      <c r="M2345" s="5">
        <v>0</v>
      </c>
      <c r="N2345" s="5" t="b">
        <v>0</v>
      </c>
      <c r="O2345" s="5" t="b">
        <v>0</v>
      </c>
    </row>
    <row r="2346" spans="1:15" x14ac:dyDescent="0.25">
      <c r="A2346" s="5" t="s">
        <v>24817</v>
      </c>
      <c r="B2346" s="6">
        <v>45546</v>
      </c>
      <c r="C2346" s="5">
        <v>2024</v>
      </c>
      <c r="D2346" s="7">
        <v>1.8338040843919099E+18</v>
      </c>
      <c r="E2346" s="5" t="s">
        <v>17570</v>
      </c>
      <c r="F2346" s="5">
        <v>982294921</v>
      </c>
      <c r="G2346" s="5" t="s">
        <v>24818</v>
      </c>
      <c r="I2346" s="5" t="s">
        <v>27</v>
      </c>
      <c r="J2346" s="5">
        <v>0</v>
      </c>
      <c r="K2346" s="5">
        <v>4</v>
      </c>
      <c r="L2346" s="5">
        <v>2</v>
      </c>
      <c r="M2346" s="5">
        <v>0</v>
      </c>
      <c r="N2346" s="5" t="b">
        <v>0</v>
      </c>
    </row>
    <row r="2347" spans="1:15" x14ac:dyDescent="0.25">
      <c r="A2347" s="5" t="s">
        <v>24819</v>
      </c>
      <c r="B2347" s="6">
        <v>45546</v>
      </c>
      <c r="C2347" s="5">
        <v>2024</v>
      </c>
      <c r="D2347" s="7">
        <v>1.8338055754963599E+18</v>
      </c>
      <c r="E2347" s="5" t="s">
        <v>24820</v>
      </c>
      <c r="F2347" s="5">
        <v>326994233</v>
      </c>
      <c r="G2347" s="5" t="s">
        <v>24821</v>
      </c>
      <c r="I2347" s="5" t="s">
        <v>27</v>
      </c>
      <c r="J2347" s="5">
        <v>4</v>
      </c>
      <c r="K2347" s="5">
        <v>6</v>
      </c>
      <c r="L2347" s="5">
        <v>0</v>
      </c>
      <c r="M2347" s="5">
        <v>0</v>
      </c>
      <c r="N2347" s="5" t="b">
        <v>0</v>
      </c>
      <c r="O2347" s="5" t="b">
        <v>0</v>
      </c>
    </row>
    <row r="2348" spans="1:15" x14ac:dyDescent="0.25">
      <c r="A2348" s="5" t="s">
        <v>24822</v>
      </c>
      <c r="B2348" s="6">
        <v>45546</v>
      </c>
      <c r="C2348" s="5">
        <v>2024</v>
      </c>
      <c r="D2348" s="7">
        <v>1.8338069468450099E+18</v>
      </c>
      <c r="E2348" s="5" t="s">
        <v>24823</v>
      </c>
      <c r="F2348" s="5" t="s">
        <v>24824</v>
      </c>
      <c r="G2348" s="5" t="s">
        <v>24825</v>
      </c>
      <c r="I2348" s="5" t="s">
        <v>27</v>
      </c>
      <c r="J2348" s="5">
        <v>2</v>
      </c>
      <c r="K2348" s="5">
        <v>14</v>
      </c>
      <c r="L2348" s="5">
        <v>0</v>
      </c>
      <c r="M2348" s="5">
        <v>1</v>
      </c>
      <c r="N2348" s="5" t="b">
        <v>0</v>
      </c>
      <c r="O2348" s="5" t="b">
        <v>0</v>
      </c>
    </row>
    <row r="2349" spans="1:15" x14ac:dyDescent="0.25">
      <c r="A2349" s="5" t="s">
        <v>24826</v>
      </c>
      <c r="B2349" s="6">
        <v>45546</v>
      </c>
      <c r="C2349" s="5">
        <v>2024</v>
      </c>
      <c r="D2349" s="7">
        <v>1.8338079473629299E+18</v>
      </c>
      <c r="E2349" s="5" t="s">
        <v>23359</v>
      </c>
      <c r="F2349" s="5">
        <v>18545439</v>
      </c>
      <c r="G2349" s="5" t="s">
        <v>24827</v>
      </c>
      <c r="H2349" s="5" t="s">
        <v>23340</v>
      </c>
      <c r="I2349" s="5" t="s">
        <v>27</v>
      </c>
      <c r="J2349" s="5">
        <v>0</v>
      </c>
      <c r="K2349" s="5">
        <v>2</v>
      </c>
      <c r="L2349" s="5">
        <v>0</v>
      </c>
      <c r="M2349" s="5">
        <v>0</v>
      </c>
      <c r="N2349" s="5" t="b">
        <v>0</v>
      </c>
      <c r="O2349" s="5" t="b">
        <v>0</v>
      </c>
    </row>
    <row r="2350" spans="1:15" x14ac:dyDescent="0.25">
      <c r="A2350" s="5" t="s">
        <v>24828</v>
      </c>
      <c r="B2350" s="6">
        <v>45546</v>
      </c>
      <c r="C2350" s="5">
        <v>2024</v>
      </c>
      <c r="D2350" s="7">
        <v>1.8338080901119201E+18</v>
      </c>
      <c r="E2350" s="5" t="s">
        <v>21860</v>
      </c>
      <c r="F2350" s="5">
        <v>130861909</v>
      </c>
      <c r="G2350" s="5" t="s">
        <v>24829</v>
      </c>
      <c r="I2350" s="5" t="s">
        <v>27</v>
      </c>
      <c r="J2350" s="5">
        <v>1</v>
      </c>
      <c r="K2350" s="5">
        <v>1</v>
      </c>
      <c r="L2350" s="5">
        <v>0</v>
      </c>
      <c r="M2350" s="5">
        <v>0</v>
      </c>
      <c r="N2350" s="5" t="b">
        <v>0</v>
      </c>
      <c r="O2350" s="5" t="b">
        <v>0</v>
      </c>
    </row>
    <row r="2351" spans="1:15" x14ac:dyDescent="0.25">
      <c r="A2351" s="5" t="s">
        <v>24830</v>
      </c>
      <c r="B2351" s="6">
        <v>45546</v>
      </c>
      <c r="C2351" s="5">
        <v>2024</v>
      </c>
      <c r="D2351" s="7">
        <v>1.8338101820290501E+18</v>
      </c>
      <c r="E2351" s="5" t="s">
        <v>24831</v>
      </c>
      <c r="F2351" s="5">
        <v>545703074</v>
      </c>
      <c r="G2351" s="5" t="s">
        <v>24832</v>
      </c>
      <c r="I2351" s="5" t="s">
        <v>27</v>
      </c>
      <c r="J2351" s="5">
        <v>4</v>
      </c>
      <c r="K2351" s="5">
        <v>4</v>
      </c>
      <c r="L2351" s="5">
        <v>0</v>
      </c>
      <c r="M2351" s="5">
        <v>0</v>
      </c>
      <c r="N2351" s="5" t="b">
        <v>0</v>
      </c>
    </row>
    <row r="2352" spans="1:15" x14ac:dyDescent="0.25">
      <c r="A2352" s="5" t="s">
        <v>24833</v>
      </c>
      <c r="B2352" s="6">
        <v>45546</v>
      </c>
      <c r="C2352" s="5">
        <v>2024</v>
      </c>
      <c r="D2352" s="7">
        <v>1.83381152805679E+18</v>
      </c>
      <c r="E2352" s="5" t="s">
        <v>24834</v>
      </c>
      <c r="F2352" s="5" t="s">
        <v>24835</v>
      </c>
      <c r="G2352" s="5" t="s">
        <v>24836</v>
      </c>
      <c r="H2352" s="5" t="s">
        <v>24837</v>
      </c>
      <c r="I2352" s="5" t="s">
        <v>27</v>
      </c>
      <c r="J2352" s="5">
        <v>112</v>
      </c>
      <c r="K2352" s="5">
        <v>122</v>
      </c>
      <c r="L2352" s="5">
        <v>2</v>
      </c>
      <c r="M2352" s="5">
        <v>2</v>
      </c>
      <c r="N2352" s="5" t="b">
        <v>0</v>
      </c>
      <c r="O2352" s="5" t="b">
        <v>0</v>
      </c>
    </row>
    <row r="2353" spans="1:15" x14ac:dyDescent="0.25">
      <c r="A2353" s="5" t="s">
        <v>24838</v>
      </c>
      <c r="B2353" s="6">
        <v>45546</v>
      </c>
      <c r="C2353" s="5">
        <v>2024</v>
      </c>
      <c r="D2353" s="7">
        <v>1.8338137359638001E+18</v>
      </c>
      <c r="E2353" s="5" t="s">
        <v>24839</v>
      </c>
      <c r="F2353" s="5" t="s">
        <v>24840</v>
      </c>
      <c r="G2353" s="5" t="s">
        <v>24841</v>
      </c>
      <c r="I2353" s="5" t="s">
        <v>27</v>
      </c>
      <c r="J2353" s="5">
        <v>5</v>
      </c>
      <c r="K2353" s="5">
        <v>16</v>
      </c>
      <c r="L2353" s="5">
        <v>1</v>
      </c>
      <c r="M2353" s="5">
        <v>0</v>
      </c>
      <c r="N2353" s="5" t="b">
        <v>0</v>
      </c>
    </row>
    <row r="2354" spans="1:15" x14ac:dyDescent="0.25">
      <c r="A2354" s="5" t="s">
        <v>24842</v>
      </c>
      <c r="B2354" s="6">
        <v>45546</v>
      </c>
      <c r="C2354" s="5">
        <v>2024</v>
      </c>
      <c r="D2354" s="7">
        <v>1.8338166103914299E+18</v>
      </c>
      <c r="E2354" s="5" t="s">
        <v>24843</v>
      </c>
      <c r="F2354" s="5">
        <v>146758871</v>
      </c>
      <c r="G2354" s="5" t="s">
        <v>24844</v>
      </c>
      <c r="H2354" s="5" t="s">
        <v>24845</v>
      </c>
      <c r="I2354" s="5" t="s">
        <v>27</v>
      </c>
      <c r="J2354" s="5">
        <v>1</v>
      </c>
      <c r="K2354" s="5">
        <v>5</v>
      </c>
      <c r="L2354" s="5">
        <v>2</v>
      </c>
      <c r="M2354" s="5">
        <v>0</v>
      </c>
      <c r="N2354" s="5" t="b">
        <v>0</v>
      </c>
      <c r="O2354" s="5" t="b">
        <v>0</v>
      </c>
    </row>
    <row r="2355" spans="1:15" x14ac:dyDescent="0.25">
      <c r="A2355" s="5" t="s">
        <v>24846</v>
      </c>
      <c r="B2355" s="6">
        <v>45546</v>
      </c>
      <c r="C2355" s="5">
        <v>2024</v>
      </c>
      <c r="D2355" s="7">
        <v>1.83381943623682E+18</v>
      </c>
      <c r="E2355" s="5" t="s">
        <v>19229</v>
      </c>
      <c r="F2355" s="5">
        <v>75742264</v>
      </c>
      <c r="G2355" s="5" t="s">
        <v>24847</v>
      </c>
      <c r="I2355" s="5" t="s">
        <v>27</v>
      </c>
      <c r="J2355" s="5">
        <v>8</v>
      </c>
      <c r="K2355" s="5">
        <v>8</v>
      </c>
      <c r="L2355" s="5">
        <v>1</v>
      </c>
      <c r="M2355" s="5">
        <v>0</v>
      </c>
      <c r="N2355" s="5" t="b">
        <v>0</v>
      </c>
      <c r="O2355" s="5" t="b">
        <v>0</v>
      </c>
    </row>
    <row r="2356" spans="1:15" x14ac:dyDescent="0.25">
      <c r="A2356" s="5" t="s">
        <v>24848</v>
      </c>
      <c r="B2356" s="6">
        <v>45546</v>
      </c>
      <c r="C2356" s="5">
        <v>2024</v>
      </c>
      <c r="D2356" s="7">
        <v>1.8338195719684101E+18</v>
      </c>
      <c r="E2356" s="5" t="s">
        <v>24849</v>
      </c>
      <c r="F2356" s="5" t="s">
        <v>24850</v>
      </c>
      <c r="G2356" s="5" t="s">
        <v>24851</v>
      </c>
      <c r="I2356" s="5" t="s">
        <v>27</v>
      </c>
      <c r="J2356" s="5">
        <v>2</v>
      </c>
      <c r="K2356" s="5">
        <v>5</v>
      </c>
      <c r="L2356" s="5">
        <v>0</v>
      </c>
      <c r="M2356" s="5">
        <v>1</v>
      </c>
      <c r="N2356" s="5" t="b">
        <v>0</v>
      </c>
      <c r="O2356" s="5" t="b">
        <v>0</v>
      </c>
    </row>
    <row r="2357" spans="1:15" x14ac:dyDescent="0.25">
      <c r="A2357" s="5" t="s">
        <v>24852</v>
      </c>
      <c r="B2357" s="6">
        <v>45546</v>
      </c>
      <c r="C2357" s="5">
        <v>2024</v>
      </c>
      <c r="D2357" s="7">
        <v>1.8338199348973499E+18</v>
      </c>
      <c r="E2357" s="5" t="s">
        <v>24853</v>
      </c>
      <c r="F2357" s="5">
        <v>404691939</v>
      </c>
      <c r="G2357" s="5" t="s">
        <v>24854</v>
      </c>
      <c r="I2357" s="5" t="s">
        <v>27</v>
      </c>
      <c r="J2357" s="5">
        <v>0</v>
      </c>
      <c r="K2357" s="5">
        <v>14</v>
      </c>
      <c r="L2357" s="5">
        <v>0</v>
      </c>
      <c r="M2357" s="5">
        <v>0</v>
      </c>
      <c r="N2357" s="5" t="b">
        <v>0</v>
      </c>
    </row>
    <row r="2358" spans="1:15" x14ac:dyDescent="0.25">
      <c r="A2358" s="5" t="s">
        <v>24855</v>
      </c>
      <c r="B2358" s="6">
        <v>45546</v>
      </c>
      <c r="C2358" s="5">
        <v>2024</v>
      </c>
      <c r="D2358" s="7">
        <v>1.8338235641448E+18</v>
      </c>
      <c r="E2358" s="5" t="s">
        <v>24856</v>
      </c>
      <c r="F2358" s="5" t="s">
        <v>24857</v>
      </c>
      <c r="G2358" s="5" t="s">
        <v>24858</v>
      </c>
      <c r="I2358" s="5" t="s">
        <v>27</v>
      </c>
      <c r="J2358" s="5">
        <v>1</v>
      </c>
      <c r="K2358" s="5">
        <v>4</v>
      </c>
      <c r="L2358" s="5">
        <v>0</v>
      </c>
      <c r="M2358" s="5">
        <v>0</v>
      </c>
      <c r="N2358" s="5" t="b">
        <v>1</v>
      </c>
    </row>
    <row r="2359" spans="1:15" x14ac:dyDescent="0.25">
      <c r="A2359" s="5" t="s">
        <v>24859</v>
      </c>
      <c r="B2359" s="6">
        <v>45546</v>
      </c>
      <c r="C2359" s="5">
        <v>2024</v>
      </c>
      <c r="D2359" s="7">
        <v>1.8338238146747599E+18</v>
      </c>
      <c r="E2359" s="5" t="s">
        <v>24860</v>
      </c>
      <c r="F2359" s="5" t="s">
        <v>24861</v>
      </c>
      <c r="G2359" s="5" t="s">
        <v>24862</v>
      </c>
      <c r="I2359" s="5" t="s">
        <v>27</v>
      </c>
      <c r="J2359" s="5">
        <v>15</v>
      </c>
      <c r="K2359" s="5">
        <v>143</v>
      </c>
      <c r="L2359" s="5">
        <v>0</v>
      </c>
      <c r="M2359" s="5">
        <v>0</v>
      </c>
      <c r="N2359" s="5" t="b">
        <v>0</v>
      </c>
    </row>
    <row r="2360" spans="1:15" x14ac:dyDescent="0.25">
      <c r="A2360" s="5" t="s">
        <v>24863</v>
      </c>
      <c r="B2360" s="6">
        <v>45546</v>
      </c>
      <c r="C2360" s="5">
        <v>2024</v>
      </c>
      <c r="D2360" s="7">
        <v>1.8338238794138399E+18</v>
      </c>
      <c r="E2360" s="5" t="s">
        <v>22126</v>
      </c>
      <c r="F2360" s="5">
        <v>462274812</v>
      </c>
      <c r="G2360" s="5" t="s">
        <v>24864</v>
      </c>
      <c r="H2360" s="5" t="s">
        <v>23375</v>
      </c>
      <c r="I2360" s="5" t="s">
        <v>27</v>
      </c>
      <c r="J2360" s="5">
        <v>3</v>
      </c>
      <c r="K2360" s="5">
        <v>3</v>
      </c>
      <c r="L2360" s="5">
        <v>0</v>
      </c>
      <c r="M2360" s="5">
        <v>0</v>
      </c>
      <c r="N2360" s="5" t="b">
        <v>0</v>
      </c>
      <c r="O2360" s="5" t="b">
        <v>0</v>
      </c>
    </row>
    <row r="2361" spans="1:15" x14ac:dyDescent="0.25">
      <c r="A2361" s="5" t="s">
        <v>24865</v>
      </c>
      <c r="B2361" s="6">
        <v>45546</v>
      </c>
      <c r="C2361" s="5">
        <v>2024</v>
      </c>
      <c r="D2361" s="7">
        <v>1.83382439550611E+18</v>
      </c>
      <c r="E2361" s="5" t="s">
        <v>22126</v>
      </c>
      <c r="F2361" s="5">
        <v>462274812</v>
      </c>
      <c r="G2361" s="5" t="s">
        <v>24866</v>
      </c>
      <c r="H2361" s="5" t="s">
        <v>23364</v>
      </c>
      <c r="I2361" s="5" t="s">
        <v>27</v>
      </c>
      <c r="J2361" s="5">
        <v>2</v>
      </c>
      <c r="K2361" s="5">
        <v>3</v>
      </c>
      <c r="L2361" s="5">
        <v>0</v>
      </c>
      <c r="M2361" s="5">
        <v>0</v>
      </c>
      <c r="N2361" s="5" t="b">
        <v>0</v>
      </c>
      <c r="O2361" s="5" t="b">
        <v>0</v>
      </c>
    </row>
    <row r="2362" spans="1:15" x14ac:dyDescent="0.25">
      <c r="A2362" s="5" t="s">
        <v>24867</v>
      </c>
      <c r="B2362" s="6">
        <v>45546</v>
      </c>
      <c r="C2362" s="5">
        <v>2024</v>
      </c>
      <c r="D2362" s="7">
        <v>1.8338245186592799E+18</v>
      </c>
      <c r="E2362" s="5" t="s">
        <v>22126</v>
      </c>
      <c r="F2362" s="5">
        <v>462274812</v>
      </c>
      <c r="G2362" s="5" t="s">
        <v>24868</v>
      </c>
      <c r="H2362" s="5" t="s">
        <v>23384</v>
      </c>
      <c r="I2362" s="5" t="s">
        <v>27</v>
      </c>
      <c r="J2362" s="5">
        <v>2</v>
      </c>
      <c r="K2362" s="5">
        <v>2</v>
      </c>
      <c r="L2362" s="5">
        <v>0</v>
      </c>
      <c r="M2362" s="5">
        <v>0</v>
      </c>
      <c r="N2362" s="5" t="b">
        <v>0</v>
      </c>
      <c r="O2362" s="5" t="b">
        <v>0</v>
      </c>
    </row>
    <row r="2363" spans="1:15" x14ac:dyDescent="0.25">
      <c r="A2363" s="5" t="s">
        <v>24869</v>
      </c>
      <c r="B2363" s="6">
        <v>45546</v>
      </c>
      <c r="C2363" s="5">
        <v>2024</v>
      </c>
      <c r="D2363" s="7">
        <v>1.8338255211525299E+18</v>
      </c>
      <c r="E2363" s="5" t="s">
        <v>19269</v>
      </c>
      <c r="F2363" s="5" t="s">
        <v>19270</v>
      </c>
      <c r="G2363" s="5" t="s">
        <v>24870</v>
      </c>
      <c r="I2363" s="5" t="s">
        <v>27</v>
      </c>
      <c r="J2363" s="5">
        <v>2</v>
      </c>
      <c r="K2363" s="5">
        <v>16</v>
      </c>
      <c r="L2363" s="5">
        <v>36</v>
      </c>
      <c r="M2363" s="5">
        <v>0</v>
      </c>
      <c r="N2363" s="5" t="b">
        <v>0</v>
      </c>
    </row>
    <row r="2364" spans="1:15" x14ac:dyDescent="0.25">
      <c r="A2364" s="5" t="s">
        <v>24871</v>
      </c>
      <c r="B2364" s="6">
        <v>45546</v>
      </c>
      <c r="C2364" s="5">
        <v>2024</v>
      </c>
      <c r="D2364" s="7">
        <v>1.83382700998783E+18</v>
      </c>
      <c r="E2364" s="5" t="s">
        <v>22126</v>
      </c>
      <c r="F2364" s="5">
        <v>462274812</v>
      </c>
      <c r="G2364" s="5" t="s">
        <v>24872</v>
      </c>
      <c r="H2364" s="5" t="s">
        <v>23455</v>
      </c>
      <c r="I2364" s="5" t="s">
        <v>27</v>
      </c>
      <c r="J2364" s="5">
        <v>2</v>
      </c>
      <c r="K2364" s="5">
        <v>2</v>
      </c>
      <c r="L2364" s="5">
        <v>0</v>
      </c>
      <c r="M2364" s="5">
        <v>1</v>
      </c>
      <c r="N2364" s="5" t="b">
        <v>0</v>
      </c>
      <c r="O2364" s="5" t="b">
        <v>0</v>
      </c>
    </row>
    <row r="2365" spans="1:15" x14ac:dyDescent="0.25">
      <c r="A2365" s="5" t="s">
        <v>24873</v>
      </c>
      <c r="B2365" s="6">
        <v>45546</v>
      </c>
      <c r="C2365" s="5">
        <v>2024</v>
      </c>
      <c r="D2365" s="7">
        <v>1.8338270532897999E+18</v>
      </c>
      <c r="E2365" s="5" t="s">
        <v>19334</v>
      </c>
      <c r="F2365" s="5" t="s">
        <v>19335</v>
      </c>
      <c r="G2365" s="5" t="s">
        <v>19336</v>
      </c>
      <c r="I2365" s="5" t="s">
        <v>27</v>
      </c>
      <c r="J2365" s="5">
        <v>0</v>
      </c>
      <c r="K2365" s="5">
        <v>4</v>
      </c>
      <c r="L2365" s="5">
        <v>1</v>
      </c>
      <c r="M2365" s="5">
        <v>0</v>
      </c>
      <c r="N2365" s="5" t="b">
        <v>0</v>
      </c>
      <c r="O2365" s="5" t="b">
        <v>0</v>
      </c>
    </row>
    <row r="2366" spans="1:15" x14ac:dyDescent="0.25">
      <c r="A2366" s="5" t="s">
        <v>24874</v>
      </c>
      <c r="B2366" s="6">
        <v>45546</v>
      </c>
      <c r="C2366" s="5">
        <v>2024</v>
      </c>
      <c r="D2366" s="7">
        <v>1.8338272213513999E+18</v>
      </c>
      <c r="E2366" s="5" t="s">
        <v>22126</v>
      </c>
      <c r="F2366" s="5">
        <v>462274812</v>
      </c>
      <c r="G2366" s="5" t="s">
        <v>24875</v>
      </c>
      <c r="H2366" s="5" t="s">
        <v>23458</v>
      </c>
      <c r="I2366" s="5" t="s">
        <v>27</v>
      </c>
      <c r="J2366" s="5">
        <v>2</v>
      </c>
      <c r="K2366" s="5">
        <v>2</v>
      </c>
      <c r="L2366" s="5">
        <v>0</v>
      </c>
      <c r="M2366" s="5">
        <v>0</v>
      </c>
      <c r="N2366" s="5" t="b">
        <v>0</v>
      </c>
      <c r="O2366" s="5" t="b">
        <v>0</v>
      </c>
    </row>
    <row r="2367" spans="1:15" x14ac:dyDescent="0.25">
      <c r="A2367" s="5" t="s">
        <v>24876</v>
      </c>
      <c r="B2367" s="6">
        <v>45546</v>
      </c>
      <c r="C2367" s="5">
        <v>2024</v>
      </c>
      <c r="D2367" s="7">
        <v>1.83382738389327E+18</v>
      </c>
      <c r="E2367" s="5" t="s">
        <v>24877</v>
      </c>
      <c r="F2367" s="5">
        <v>84364416</v>
      </c>
      <c r="G2367" s="5" t="s">
        <v>24878</v>
      </c>
      <c r="I2367" s="5" t="s">
        <v>27</v>
      </c>
      <c r="J2367" s="5">
        <v>6</v>
      </c>
      <c r="K2367" s="5">
        <v>10</v>
      </c>
      <c r="L2367" s="5">
        <v>1</v>
      </c>
      <c r="M2367" s="5">
        <v>2</v>
      </c>
      <c r="N2367" s="5" t="b">
        <v>0</v>
      </c>
      <c r="O2367" s="5" t="b">
        <v>0</v>
      </c>
    </row>
    <row r="2368" spans="1:15" x14ac:dyDescent="0.25">
      <c r="A2368" s="5" t="s">
        <v>24879</v>
      </c>
      <c r="B2368" s="6">
        <v>45546</v>
      </c>
      <c r="C2368" s="5">
        <v>2024</v>
      </c>
      <c r="D2368" s="7">
        <v>1.83382800407137E+18</v>
      </c>
      <c r="E2368" s="5" t="s">
        <v>22126</v>
      </c>
      <c r="F2368" s="5">
        <v>462274812</v>
      </c>
      <c r="G2368" s="5" t="s">
        <v>24880</v>
      </c>
      <c r="H2368" s="5" t="s">
        <v>23466</v>
      </c>
      <c r="I2368" s="5" t="s">
        <v>27</v>
      </c>
      <c r="J2368" s="5">
        <v>3</v>
      </c>
      <c r="K2368" s="5">
        <v>2</v>
      </c>
      <c r="L2368" s="5">
        <v>0</v>
      </c>
      <c r="M2368" s="5">
        <v>0</v>
      </c>
      <c r="N2368" s="5" t="b">
        <v>0</v>
      </c>
      <c r="O2368" s="5" t="b">
        <v>0</v>
      </c>
    </row>
    <row r="2369" spans="1:15" x14ac:dyDescent="0.25">
      <c r="A2369" s="5" t="s">
        <v>24881</v>
      </c>
      <c r="B2369" s="6">
        <v>45546</v>
      </c>
      <c r="C2369" s="5">
        <v>2024</v>
      </c>
      <c r="D2369" s="7">
        <v>1.83382849967457E+18</v>
      </c>
      <c r="E2369" s="5" t="s">
        <v>24882</v>
      </c>
      <c r="F2369" s="5">
        <v>2732440498</v>
      </c>
      <c r="G2369" s="5" t="s">
        <v>24883</v>
      </c>
      <c r="I2369" s="5" t="s">
        <v>27</v>
      </c>
      <c r="J2369" s="5">
        <v>0</v>
      </c>
      <c r="K2369" s="5">
        <v>2</v>
      </c>
      <c r="L2369" s="5">
        <v>5</v>
      </c>
      <c r="M2369" s="5">
        <v>0</v>
      </c>
      <c r="N2369" s="5" t="b">
        <v>0</v>
      </c>
    </row>
    <row r="2370" spans="1:15" x14ac:dyDescent="0.25">
      <c r="A2370" s="5" t="s">
        <v>24884</v>
      </c>
      <c r="B2370" s="6">
        <v>45546</v>
      </c>
      <c r="C2370" s="5">
        <v>2024</v>
      </c>
      <c r="D2370" s="7">
        <v>1.83382978623535E+18</v>
      </c>
      <c r="E2370" s="5" t="s">
        <v>24885</v>
      </c>
      <c r="F2370" s="5" t="s">
        <v>24886</v>
      </c>
      <c r="G2370" s="5" t="s">
        <v>24887</v>
      </c>
      <c r="H2370" s="5" t="s">
        <v>24888</v>
      </c>
      <c r="I2370" s="5" t="s">
        <v>27</v>
      </c>
      <c r="J2370" s="5">
        <v>0</v>
      </c>
      <c r="K2370" s="5">
        <v>2</v>
      </c>
      <c r="L2370" s="5">
        <v>0</v>
      </c>
      <c r="M2370" s="5">
        <v>0</v>
      </c>
      <c r="N2370" s="5" t="b">
        <v>0</v>
      </c>
      <c r="O2370" s="5" t="b">
        <v>0</v>
      </c>
    </row>
    <row r="2371" spans="1:15" x14ac:dyDescent="0.25">
      <c r="A2371" s="5" t="s">
        <v>24889</v>
      </c>
      <c r="B2371" s="6">
        <v>45546</v>
      </c>
      <c r="C2371" s="5">
        <v>2024</v>
      </c>
      <c r="D2371" s="7">
        <v>1.83383028659489E+18</v>
      </c>
      <c r="E2371" s="5" t="s">
        <v>24890</v>
      </c>
      <c r="F2371" s="5" t="s">
        <v>24891</v>
      </c>
      <c r="G2371" s="5" t="s">
        <v>24892</v>
      </c>
      <c r="H2371" s="5" t="s">
        <v>24893</v>
      </c>
      <c r="I2371" s="5" t="s">
        <v>27</v>
      </c>
      <c r="J2371" s="5">
        <v>2</v>
      </c>
      <c r="K2371" s="5">
        <v>4</v>
      </c>
      <c r="L2371" s="5">
        <v>0</v>
      </c>
      <c r="M2371" s="5">
        <v>0</v>
      </c>
      <c r="N2371" s="5" t="b">
        <v>0</v>
      </c>
      <c r="O2371" s="5" t="b">
        <v>0</v>
      </c>
    </row>
    <row r="2372" spans="1:15" x14ac:dyDescent="0.25">
      <c r="A2372" s="5" t="s">
        <v>24894</v>
      </c>
      <c r="B2372" s="6">
        <v>45546</v>
      </c>
      <c r="C2372" s="5">
        <v>2024</v>
      </c>
      <c r="D2372" s="7">
        <v>1.83383042932702E+18</v>
      </c>
      <c r="E2372" s="5" t="s">
        <v>21800</v>
      </c>
      <c r="F2372" s="5">
        <v>51801586</v>
      </c>
      <c r="G2372" s="5" t="s">
        <v>24895</v>
      </c>
      <c r="I2372" s="5" t="s">
        <v>27</v>
      </c>
      <c r="J2372" s="5">
        <v>4</v>
      </c>
      <c r="K2372" s="5">
        <v>6</v>
      </c>
      <c r="L2372" s="5">
        <v>2</v>
      </c>
      <c r="M2372" s="5">
        <v>0</v>
      </c>
      <c r="N2372" s="5" t="b">
        <v>0</v>
      </c>
      <c r="O2372" s="5" t="b">
        <v>0</v>
      </c>
    </row>
    <row r="2373" spans="1:15" x14ac:dyDescent="0.25">
      <c r="A2373" s="5" t="s">
        <v>24894</v>
      </c>
      <c r="B2373" s="6">
        <v>45546</v>
      </c>
      <c r="C2373" s="5">
        <v>2024</v>
      </c>
      <c r="D2373" s="7">
        <v>1.83383042686083E+18</v>
      </c>
      <c r="E2373" s="5" t="s">
        <v>24896</v>
      </c>
      <c r="F2373" s="5" t="s">
        <v>24897</v>
      </c>
      <c r="G2373" s="5" t="s">
        <v>24898</v>
      </c>
      <c r="I2373" s="5" t="s">
        <v>27</v>
      </c>
      <c r="J2373" s="5">
        <v>0</v>
      </c>
      <c r="K2373" s="5">
        <v>6</v>
      </c>
      <c r="L2373" s="5">
        <v>2</v>
      </c>
      <c r="M2373" s="5">
        <v>0</v>
      </c>
      <c r="N2373" s="5" t="b">
        <v>0</v>
      </c>
      <c r="O2373" s="5" t="b">
        <v>0</v>
      </c>
    </row>
    <row r="2374" spans="1:15" x14ac:dyDescent="0.25">
      <c r="A2374" s="5" t="s">
        <v>24899</v>
      </c>
      <c r="B2374" s="6">
        <v>45546</v>
      </c>
      <c r="C2374" s="5">
        <v>2024</v>
      </c>
      <c r="D2374" s="7">
        <v>1.83383186212224E+18</v>
      </c>
      <c r="E2374" s="5" t="s">
        <v>24900</v>
      </c>
      <c r="F2374" s="5" t="s">
        <v>24901</v>
      </c>
      <c r="G2374" s="5" t="s">
        <v>24902</v>
      </c>
      <c r="I2374" s="5" t="s">
        <v>27</v>
      </c>
      <c r="J2374" s="5">
        <v>0</v>
      </c>
      <c r="K2374" s="5">
        <v>5</v>
      </c>
      <c r="L2374" s="5">
        <v>2</v>
      </c>
      <c r="M2374" s="5">
        <v>0</v>
      </c>
      <c r="N2374" s="5" t="b">
        <v>0</v>
      </c>
      <c r="O2374" s="5" t="b">
        <v>0</v>
      </c>
    </row>
    <row r="2375" spans="1:15" x14ac:dyDescent="0.25">
      <c r="A2375" s="5" t="s">
        <v>24903</v>
      </c>
      <c r="B2375" s="6">
        <v>45546</v>
      </c>
      <c r="C2375" s="5">
        <v>2024</v>
      </c>
      <c r="D2375" s="7">
        <v>1.8338336674681101E+18</v>
      </c>
      <c r="E2375" s="5" t="s">
        <v>24904</v>
      </c>
      <c r="F2375" s="5" t="s">
        <v>24905</v>
      </c>
      <c r="G2375" s="5" t="s">
        <v>24906</v>
      </c>
      <c r="I2375" s="5" t="s">
        <v>27</v>
      </c>
      <c r="J2375" s="5">
        <v>14</v>
      </c>
      <c r="K2375" s="5">
        <v>20</v>
      </c>
      <c r="L2375" s="5">
        <v>1</v>
      </c>
      <c r="M2375" s="5">
        <v>1</v>
      </c>
      <c r="N2375" s="5" t="b">
        <v>0</v>
      </c>
      <c r="O2375" s="5" t="b">
        <v>0</v>
      </c>
    </row>
    <row r="2376" spans="1:15" x14ac:dyDescent="0.25">
      <c r="A2376" s="5" t="s">
        <v>24907</v>
      </c>
      <c r="B2376" s="6">
        <v>45546</v>
      </c>
      <c r="C2376" s="5">
        <v>2024</v>
      </c>
      <c r="D2376" s="7">
        <v>1.83383658135597E+18</v>
      </c>
      <c r="E2376" s="5" t="s">
        <v>23899</v>
      </c>
      <c r="F2376" s="5" t="s">
        <v>23900</v>
      </c>
      <c r="G2376" s="5" t="s">
        <v>24908</v>
      </c>
      <c r="I2376" s="5" t="s">
        <v>27</v>
      </c>
      <c r="J2376" s="5">
        <v>0</v>
      </c>
      <c r="K2376" s="5">
        <v>6</v>
      </c>
      <c r="L2376" s="5">
        <v>4</v>
      </c>
      <c r="M2376" s="5">
        <v>0</v>
      </c>
      <c r="N2376" s="5" t="b">
        <v>0</v>
      </c>
      <c r="O2376" s="5" t="b">
        <v>0</v>
      </c>
    </row>
    <row r="2377" spans="1:15" x14ac:dyDescent="0.25">
      <c r="A2377" s="5" t="s">
        <v>24909</v>
      </c>
      <c r="B2377" s="6">
        <v>45546</v>
      </c>
      <c r="C2377" s="5">
        <v>2024</v>
      </c>
      <c r="D2377" s="7">
        <v>1.8338367190423501E+18</v>
      </c>
      <c r="E2377" s="5" t="s">
        <v>24910</v>
      </c>
      <c r="F2377" s="5" t="s">
        <v>24911</v>
      </c>
      <c r="G2377" s="5" t="s">
        <v>24912</v>
      </c>
      <c r="H2377" s="5" t="s">
        <v>24913</v>
      </c>
      <c r="I2377" s="5" t="s">
        <v>27</v>
      </c>
      <c r="J2377" s="5">
        <v>0</v>
      </c>
      <c r="K2377" s="5">
        <v>6</v>
      </c>
      <c r="L2377" s="5">
        <v>1</v>
      </c>
      <c r="M2377" s="5">
        <v>0</v>
      </c>
      <c r="N2377" s="5" t="b">
        <v>0</v>
      </c>
    </row>
    <row r="2378" spans="1:15" x14ac:dyDescent="0.25">
      <c r="A2378" s="5" t="s">
        <v>24914</v>
      </c>
      <c r="B2378" s="6">
        <v>45546</v>
      </c>
      <c r="C2378" s="5">
        <v>2024</v>
      </c>
      <c r="D2378" s="7">
        <v>1.83383858510498E+18</v>
      </c>
      <c r="E2378" s="5" t="s">
        <v>20253</v>
      </c>
      <c r="F2378" s="5">
        <v>501994328</v>
      </c>
      <c r="G2378" s="5" t="s">
        <v>24915</v>
      </c>
      <c r="H2378" s="5" t="s">
        <v>20255</v>
      </c>
      <c r="I2378" s="5" t="s">
        <v>27</v>
      </c>
      <c r="J2378" s="5">
        <v>1</v>
      </c>
      <c r="K2378" s="5">
        <v>4</v>
      </c>
      <c r="L2378" s="5">
        <v>9</v>
      </c>
      <c r="M2378" s="5">
        <v>0</v>
      </c>
      <c r="N2378" s="5" t="b">
        <v>0</v>
      </c>
      <c r="O2378" s="5" t="b">
        <v>0</v>
      </c>
    </row>
    <row r="2379" spans="1:15" x14ac:dyDescent="0.25">
      <c r="A2379" s="5" t="s">
        <v>24916</v>
      </c>
      <c r="B2379" s="6">
        <v>45546</v>
      </c>
      <c r="C2379" s="5">
        <v>2024</v>
      </c>
      <c r="D2379" s="7">
        <v>1.8338400314101299E+18</v>
      </c>
      <c r="E2379" s="5" t="s">
        <v>24917</v>
      </c>
      <c r="F2379" s="5" t="s">
        <v>24918</v>
      </c>
      <c r="G2379" s="5" t="s">
        <v>24919</v>
      </c>
      <c r="H2379" s="5" t="s">
        <v>24920</v>
      </c>
      <c r="I2379" s="5" t="s">
        <v>27</v>
      </c>
      <c r="J2379" s="5">
        <v>2</v>
      </c>
      <c r="K2379" s="5">
        <v>4</v>
      </c>
      <c r="L2379" s="5">
        <v>0</v>
      </c>
      <c r="M2379" s="5">
        <v>0</v>
      </c>
      <c r="N2379" s="5" t="b">
        <v>0</v>
      </c>
      <c r="O2379" s="5" t="b">
        <v>0</v>
      </c>
    </row>
    <row r="2380" spans="1:15" x14ac:dyDescent="0.25">
      <c r="A2380" s="5" t="s">
        <v>24921</v>
      </c>
      <c r="B2380" s="6">
        <v>45546</v>
      </c>
      <c r="C2380" s="5">
        <v>2024</v>
      </c>
      <c r="D2380" s="7">
        <v>1.8338402144330299E+18</v>
      </c>
      <c r="E2380" s="5" t="s">
        <v>24922</v>
      </c>
      <c r="F2380" s="5" t="s">
        <v>24923</v>
      </c>
      <c r="G2380" s="5" t="s">
        <v>24924</v>
      </c>
      <c r="I2380" s="5" t="s">
        <v>27</v>
      </c>
      <c r="J2380" s="5">
        <v>87</v>
      </c>
      <c r="K2380" s="5">
        <v>100</v>
      </c>
      <c r="L2380" s="5">
        <v>4</v>
      </c>
      <c r="M2380" s="5">
        <v>1</v>
      </c>
      <c r="N2380" s="5" t="b">
        <v>0</v>
      </c>
      <c r="O2380" s="5" t="b">
        <v>0</v>
      </c>
    </row>
    <row r="2381" spans="1:15" x14ac:dyDescent="0.25">
      <c r="A2381" s="5" t="s">
        <v>24925</v>
      </c>
      <c r="B2381" s="6">
        <v>45546</v>
      </c>
      <c r="C2381" s="5">
        <v>2024</v>
      </c>
      <c r="D2381" s="7">
        <v>1.8338415790243599E+18</v>
      </c>
      <c r="E2381" s="5" t="s">
        <v>24926</v>
      </c>
      <c r="F2381" s="5" t="s">
        <v>24927</v>
      </c>
      <c r="G2381" s="5" t="s">
        <v>24928</v>
      </c>
      <c r="I2381" s="5" t="s">
        <v>27</v>
      </c>
      <c r="J2381" s="5">
        <v>57</v>
      </c>
      <c r="K2381" s="5">
        <v>54</v>
      </c>
      <c r="L2381" s="5">
        <v>0</v>
      </c>
      <c r="M2381" s="5">
        <v>0</v>
      </c>
      <c r="N2381" s="5" t="b">
        <v>0</v>
      </c>
      <c r="O2381" s="5" t="b">
        <v>0</v>
      </c>
    </row>
    <row r="2382" spans="1:15" x14ac:dyDescent="0.25">
      <c r="A2382" s="5" t="s">
        <v>24929</v>
      </c>
      <c r="B2382" s="6">
        <v>45546</v>
      </c>
      <c r="C2382" s="5">
        <v>2024</v>
      </c>
      <c r="D2382" s="7">
        <v>1.8338419991764401E+18</v>
      </c>
      <c r="E2382" s="5" t="s">
        <v>20297</v>
      </c>
      <c r="F2382" s="5">
        <v>2990885631</v>
      </c>
      <c r="G2382" s="5" t="s">
        <v>24930</v>
      </c>
      <c r="I2382" s="5" t="s">
        <v>27</v>
      </c>
      <c r="J2382" s="5">
        <v>3</v>
      </c>
      <c r="K2382" s="5">
        <v>26</v>
      </c>
      <c r="L2382" s="5">
        <v>0</v>
      </c>
      <c r="M2382" s="5">
        <v>0</v>
      </c>
      <c r="N2382" s="5" t="b">
        <v>0</v>
      </c>
    </row>
    <row r="2383" spans="1:15" x14ac:dyDescent="0.25">
      <c r="A2383" s="5" t="s">
        <v>24931</v>
      </c>
      <c r="B2383" s="6">
        <v>45546</v>
      </c>
      <c r="C2383" s="5">
        <v>2024</v>
      </c>
      <c r="D2383" s="7">
        <v>1.8338434545787599E+18</v>
      </c>
      <c r="E2383" s="5" t="s">
        <v>17410</v>
      </c>
      <c r="F2383" s="5">
        <v>15088481</v>
      </c>
      <c r="G2383" s="5" t="s">
        <v>24932</v>
      </c>
      <c r="H2383" s="5" t="s">
        <v>24933</v>
      </c>
      <c r="I2383" s="5" t="s">
        <v>27</v>
      </c>
      <c r="J2383" s="5">
        <v>163</v>
      </c>
      <c r="K2383" s="5">
        <v>405</v>
      </c>
      <c r="L2383" s="5">
        <v>7</v>
      </c>
      <c r="M2383" s="5">
        <v>4</v>
      </c>
      <c r="N2383" s="5" t="b">
        <v>0</v>
      </c>
      <c r="O2383" s="5" t="b">
        <v>0</v>
      </c>
    </row>
    <row r="2384" spans="1:15" x14ac:dyDescent="0.25">
      <c r="A2384" s="5" t="s">
        <v>24934</v>
      </c>
      <c r="B2384" s="6">
        <v>45546</v>
      </c>
      <c r="C2384" s="5">
        <v>2024</v>
      </c>
      <c r="D2384" s="7">
        <v>1.83384444195138E+18</v>
      </c>
      <c r="E2384" s="5" t="s">
        <v>24935</v>
      </c>
      <c r="F2384" s="5">
        <v>33811461</v>
      </c>
      <c r="G2384" s="5" t="s">
        <v>24936</v>
      </c>
      <c r="I2384" s="5" t="s">
        <v>27</v>
      </c>
      <c r="J2384" s="5">
        <v>2</v>
      </c>
      <c r="K2384" s="5">
        <v>38</v>
      </c>
      <c r="L2384" s="5">
        <v>2</v>
      </c>
      <c r="M2384" s="5">
        <v>0</v>
      </c>
      <c r="N2384" s="5" t="b">
        <v>0</v>
      </c>
    </row>
    <row r="2385" spans="1:15" x14ac:dyDescent="0.25">
      <c r="A2385" s="5" t="s">
        <v>24937</v>
      </c>
      <c r="B2385" s="6">
        <v>45546</v>
      </c>
      <c r="C2385" s="5">
        <v>2024</v>
      </c>
      <c r="D2385" s="7">
        <v>1.83384456002113E+18</v>
      </c>
      <c r="E2385" s="5" t="s">
        <v>24938</v>
      </c>
      <c r="F2385" s="5" t="s">
        <v>24939</v>
      </c>
      <c r="G2385" s="5" t="s">
        <v>24940</v>
      </c>
      <c r="I2385" s="5" t="s">
        <v>27</v>
      </c>
      <c r="J2385" s="5">
        <v>49</v>
      </c>
      <c r="K2385" s="5">
        <v>151</v>
      </c>
      <c r="L2385" s="5">
        <v>15</v>
      </c>
      <c r="M2385" s="5">
        <v>4</v>
      </c>
      <c r="N2385" s="5" t="b">
        <v>0</v>
      </c>
      <c r="O2385" s="5" t="b">
        <v>0</v>
      </c>
    </row>
    <row r="2386" spans="1:15" x14ac:dyDescent="0.25">
      <c r="A2386" s="5" t="s">
        <v>24941</v>
      </c>
      <c r="B2386" s="6">
        <v>45546</v>
      </c>
      <c r="C2386" s="5">
        <v>2024</v>
      </c>
      <c r="D2386" s="7">
        <v>1.83384531080991E+18</v>
      </c>
      <c r="E2386" s="5" t="s">
        <v>24942</v>
      </c>
      <c r="F2386" s="5" t="s">
        <v>24943</v>
      </c>
      <c r="G2386" s="5" t="s">
        <v>24944</v>
      </c>
      <c r="I2386" s="5" t="s">
        <v>27</v>
      </c>
      <c r="J2386" s="5">
        <v>0</v>
      </c>
      <c r="K2386" s="5">
        <v>15</v>
      </c>
      <c r="L2386" s="5">
        <v>6</v>
      </c>
      <c r="M2386" s="5">
        <v>0</v>
      </c>
      <c r="N2386" s="5" t="b">
        <v>0</v>
      </c>
      <c r="O2386" s="5" t="b">
        <v>0</v>
      </c>
    </row>
    <row r="2387" spans="1:15" x14ac:dyDescent="0.25">
      <c r="A2387" s="5" t="s">
        <v>24945</v>
      </c>
      <c r="B2387" s="6">
        <v>45546</v>
      </c>
      <c r="C2387" s="5">
        <v>2024</v>
      </c>
      <c r="D2387" s="7">
        <v>1.8338455321978701E+18</v>
      </c>
      <c r="E2387" s="5" t="s">
        <v>24946</v>
      </c>
      <c r="F2387" s="5">
        <v>203113709</v>
      </c>
      <c r="G2387" s="5" t="s">
        <v>24947</v>
      </c>
      <c r="H2387" s="5" t="s">
        <v>24948</v>
      </c>
      <c r="I2387" s="5" t="s">
        <v>27</v>
      </c>
      <c r="J2387" s="5">
        <v>2</v>
      </c>
      <c r="K2387" s="5">
        <v>3</v>
      </c>
      <c r="L2387" s="5">
        <v>0</v>
      </c>
      <c r="M2387" s="5">
        <v>0</v>
      </c>
      <c r="N2387" s="5" t="b">
        <v>0</v>
      </c>
      <c r="O2387" s="5" t="b">
        <v>0</v>
      </c>
    </row>
    <row r="2388" spans="1:15" x14ac:dyDescent="0.25">
      <c r="A2388" s="5" t="s">
        <v>6760</v>
      </c>
      <c r="B2388" s="6">
        <v>45546</v>
      </c>
      <c r="C2388" s="5">
        <v>2024</v>
      </c>
      <c r="D2388" s="7">
        <v>1.8338463721242199E+18</v>
      </c>
      <c r="E2388" s="5" t="s">
        <v>24949</v>
      </c>
      <c r="F2388" s="5" t="s">
        <v>24950</v>
      </c>
      <c r="G2388" s="5" t="s">
        <v>24951</v>
      </c>
      <c r="I2388" s="5" t="s">
        <v>27</v>
      </c>
      <c r="J2388" s="5">
        <v>3</v>
      </c>
      <c r="K2388" s="5">
        <v>12</v>
      </c>
      <c r="L2388" s="5">
        <v>1</v>
      </c>
      <c r="M2388" s="5">
        <v>0</v>
      </c>
      <c r="N2388" s="5" t="b">
        <v>0</v>
      </c>
      <c r="O2388" s="5" t="b">
        <v>0</v>
      </c>
    </row>
    <row r="2389" spans="1:15" x14ac:dyDescent="0.25">
      <c r="A2389" s="5" t="s">
        <v>24952</v>
      </c>
      <c r="B2389" s="6">
        <v>45546</v>
      </c>
      <c r="C2389" s="5">
        <v>2024</v>
      </c>
      <c r="D2389" s="7">
        <v>1.8338467084696599E+18</v>
      </c>
      <c r="E2389" s="5" t="s">
        <v>21476</v>
      </c>
      <c r="F2389" s="5">
        <v>2965327880</v>
      </c>
      <c r="G2389" s="5" t="s">
        <v>24953</v>
      </c>
      <c r="H2389" s="5" t="s">
        <v>24954</v>
      </c>
      <c r="I2389" s="5" t="s">
        <v>27</v>
      </c>
      <c r="J2389" s="5">
        <v>7</v>
      </c>
      <c r="K2389" s="5">
        <v>84</v>
      </c>
      <c r="L2389" s="5">
        <v>0</v>
      </c>
      <c r="M2389" s="5">
        <v>1</v>
      </c>
      <c r="N2389" s="5" t="b">
        <v>0</v>
      </c>
      <c r="O2389" s="5" t="b">
        <v>0</v>
      </c>
    </row>
    <row r="2390" spans="1:15" x14ac:dyDescent="0.25">
      <c r="A2390" s="5" t="s">
        <v>13379</v>
      </c>
      <c r="B2390" s="6">
        <v>45546</v>
      </c>
      <c r="C2390" s="5">
        <v>2024</v>
      </c>
      <c r="D2390" s="7">
        <v>1.8338468365844301E+18</v>
      </c>
      <c r="E2390" s="5" t="s">
        <v>24955</v>
      </c>
      <c r="F2390" s="5">
        <v>2251461926</v>
      </c>
      <c r="G2390" s="5" t="s">
        <v>24956</v>
      </c>
      <c r="H2390" s="5" t="s">
        <v>24957</v>
      </c>
      <c r="I2390" s="5" t="s">
        <v>27</v>
      </c>
      <c r="J2390" s="5">
        <v>38</v>
      </c>
      <c r="K2390" s="5">
        <v>166</v>
      </c>
      <c r="L2390" s="5">
        <v>15</v>
      </c>
      <c r="M2390" s="5">
        <v>3</v>
      </c>
      <c r="N2390" s="5" t="b">
        <v>0</v>
      </c>
      <c r="O2390" s="5" t="b">
        <v>0</v>
      </c>
    </row>
    <row r="2391" spans="1:15" x14ac:dyDescent="0.25">
      <c r="A2391" s="5" t="s">
        <v>24958</v>
      </c>
      <c r="B2391" s="6">
        <v>45546</v>
      </c>
      <c r="C2391" s="5">
        <v>2024</v>
      </c>
      <c r="D2391" s="7">
        <v>1.8338475197904399E+18</v>
      </c>
      <c r="E2391" s="5" t="s">
        <v>24959</v>
      </c>
      <c r="F2391" s="5" t="s">
        <v>24960</v>
      </c>
      <c r="G2391" s="5" t="s">
        <v>24961</v>
      </c>
      <c r="I2391" s="5" t="s">
        <v>27</v>
      </c>
      <c r="J2391" s="5">
        <v>1</v>
      </c>
      <c r="K2391" s="5">
        <v>2</v>
      </c>
      <c r="L2391" s="5">
        <v>1</v>
      </c>
      <c r="M2391" s="5">
        <v>0</v>
      </c>
      <c r="N2391" s="5" t="b">
        <v>0</v>
      </c>
    </row>
    <row r="2392" spans="1:15" x14ac:dyDescent="0.25">
      <c r="A2392" s="5" t="s">
        <v>24962</v>
      </c>
      <c r="B2392" s="6">
        <v>45546</v>
      </c>
      <c r="C2392" s="5">
        <v>2024</v>
      </c>
      <c r="D2392" s="7">
        <v>1.8338479823298401E+18</v>
      </c>
      <c r="E2392" s="5" t="s">
        <v>22601</v>
      </c>
      <c r="F2392" s="5">
        <v>71280219</v>
      </c>
      <c r="G2392" s="5" t="s">
        <v>24963</v>
      </c>
      <c r="I2392" s="5" t="s">
        <v>27</v>
      </c>
      <c r="J2392" s="5">
        <v>8</v>
      </c>
      <c r="K2392" s="5">
        <v>16</v>
      </c>
      <c r="L2392" s="5">
        <v>0</v>
      </c>
      <c r="M2392" s="5">
        <v>0</v>
      </c>
      <c r="N2392" s="5" t="b">
        <v>0</v>
      </c>
      <c r="O2392" s="5" t="b">
        <v>0</v>
      </c>
    </row>
    <row r="2393" spans="1:15" x14ac:dyDescent="0.25">
      <c r="A2393" s="5" t="s">
        <v>24964</v>
      </c>
      <c r="B2393" s="6">
        <v>45546</v>
      </c>
      <c r="C2393" s="5">
        <v>2024</v>
      </c>
      <c r="D2393" s="7">
        <v>1.83384857894861E+18</v>
      </c>
      <c r="E2393" s="5" t="s">
        <v>24965</v>
      </c>
      <c r="F2393" s="5">
        <v>4849633365</v>
      </c>
      <c r="G2393" s="5" t="s">
        <v>24966</v>
      </c>
      <c r="I2393" s="5" t="s">
        <v>27</v>
      </c>
      <c r="J2393" s="5">
        <v>1</v>
      </c>
      <c r="K2393" s="5">
        <v>3</v>
      </c>
      <c r="L2393" s="5">
        <v>1</v>
      </c>
      <c r="M2393" s="5">
        <v>0</v>
      </c>
      <c r="N2393" s="5" t="b">
        <v>0</v>
      </c>
    </row>
    <row r="2394" spans="1:15" x14ac:dyDescent="0.25">
      <c r="A2394" s="5" t="s">
        <v>24967</v>
      </c>
      <c r="B2394" s="6">
        <v>45546</v>
      </c>
      <c r="C2394" s="5">
        <v>2024</v>
      </c>
      <c r="D2394" s="7">
        <v>1.8338486214662899E+18</v>
      </c>
      <c r="E2394" s="5" t="s">
        <v>24968</v>
      </c>
      <c r="F2394" s="5" t="s">
        <v>24969</v>
      </c>
      <c r="G2394" s="5" t="s">
        <v>24970</v>
      </c>
      <c r="H2394" s="5" t="s">
        <v>24971</v>
      </c>
      <c r="I2394" s="5" t="s">
        <v>27</v>
      </c>
      <c r="J2394" s="5">
        <v>5</v>
      </c>
      <c r="K2394" s="5">
        <v>8</v>
      </c>
      <c r="L2394" s="5">
        <v>0</v>
      </c>
      <c r="M2394" s="5">
        <v>0</v>
      </c>
      <c r="N2394" s="5" t="b">
        <v>0</v>
      </c>
      <c r="O2394" s="5" t="b">
        <v>0</v>
      </c>
    </row>
    <row r="2395" spans="1:15" x14ac:dyDescent="0.25">
      <c r="A2395" s="5" t="s">
        <v>24972</v>
      </c>
      <c r="B2395" s="6">
        <v>45546</v>
      </c>
      <c r="C2395" s="5">
        <v>2024</v>
      </c>
      <c r="D2395" s="7">
        <v>1.8338488392639201E+18</v>
      </c>
      <c r="E2395" s="5" t="s">
        <v>24973</v>
      </c>
      <c r="F2395" s="5">
        <v>57083046</v>
      </c>
      <c r="G2395" s="5" t="s">
        <v>24974</v>
      </c>
      <c r="H2395" s="5" t="s">
        <v>24975</v>
      </c>
      <c r="I2395" s="5" t="s">
        <v>27</v>
      </c>
      <c r="J2395" s="5">
        <v>1</v>
      </c>
      <c r="K2395" s="5">
        <v>5</v>
      </c>
      <c r="L2395" s="5">
        <v>1</v>
      </c>
      <c r="M2395" s="5">
        <v>0</v>
      </c>
      <c r="N2395" s="5" t="b">
        <v>0</v>
      </c>
      <c r="O2395" s="5" t="b">
        <v>0</v>
      </c>
    </row>
    <row r="2396" spans="1:15" x14ac:dyDescent="0.25">
      <c r="A2396" s="5" t="s">
        <v>24976</v>
      </c>
      <c r="B2396" s="6">
        <v>45546</v>
      </c>
      <c r="C2396" s="5">
        <v>2024</v>
      </c>
      <c r="D2396" s="7">
        <v>1.8338492496975099E+18</v>
      </c>
      <c r="E2396" s="5" t="s">
        <v>24977</v>
      </c>
      <c r="F2396" s="5" t="s">
        <v>24978</v>
      </c>
      <c r="G2396" s="5" t="s">
        <v>24979</v>
      </c>
      <c r="I2396" s="5" t="s">
        <v>27</v>
      </c>
      <c r="J2396" s="5">
        <v>4</v>
      </c>
      <c r="K2396" s="5">
        <v>22</v>
      </c>
      <c r="L2396" s="5">
        <v>1</v>
      </c>
      <c r="M2396" s="5">
        <v>0</v>
      </c>
      <c r="N2396" s="5" t="b">
        <v>0</v>
      </c>
    </row>
    <row r="2397" spans="1:15" x14ac:dyDescent="0.25">
      <c r="A2397" s="5" t="s">
        <v>24980</v>
      </c>
      <c r="B2397" s="6">
        <v>45546</v>
      </c>
      <c r="C2397" s="5">
        <v>2024</v>
      </c>
      <c r="D2397" s="7">
        <v>1.8338496786532401E+18</v>
      </c>
      <c r="E2397" s="5" t="s">
        <v>24981</v>
      </c>
      <c r="F2397" s="5" t="s">
        <v>24982</v>
      </c>
      <c r="G2397" s="5" t="s">
        <v>24983</v>
      </c>
      <c r="H2397" s="5" t="s">
        <v>24984</v>
      </c>
      <c r="I2397" s="5" t="s">
        <v>27</v>
      </c>
      <c r="J2397" s="5">
        <v>5</v>
      </c>
      <c r="K2397" s="5">
        <v>12</v>
      </c>
      <c r="L2397" s="5">
        <v>1</v>
      </c>
      <c r="M2397" s="5">
        <v>1</v>
      </c>
      <c r="N2397" s="5" t="b">
        <v>0</v>
      </c>
      <c r="O2397" s="5" t="b">
        <v>0</v>
      </c>
    </row>
    <row r="2398" spans="1:15" x14ac:dyDescent="0.25">
      <c r="A2398" s="5" t="s">
        <v>24985</v>
      </c>
      <c r="B2398" s="6">
        <v>45546</v>
      </c>
      <c r="C2398" s="5">
        <v>2024</v>
      </c>
      <c r="D2398" s="7">
        <v>1.8338499465853499E+18</v>
      </c>
      <c r="E2398" s="5" t="s">
        <v>24986</v>
      </c>
      <c r="F2398" s="5">
        <v>421817514</v>
      </c>
      <c r="G2398" s="5" t="s">
        <v>24987</v>
      </c>
      <c r="I2398" s="5" t="s">
        <v>27</v>
      </c>
      <c r="J2398" s="5">
        <v>8</v>
      </c>
      <c r="K2398" s="5">
        <v>14</v>
      </c>
      <c r="L2398" s="5">
        <v>0</v>
      </c>
      <c r="M2398" s="5">
        <v>0</v>
      </c>
      <c r="N2398" s="5" t="b">
        <v>1</v>
      </c>
    </row>
    <row r="2399" spans="1:15" x14ac:dyDescent="0.25">
      <c r="A2399" s="5" t="s">
        <v>24988</v>
      </c>
      <c r="B2399" s="6">
        <v>45546</v>
      </c>
      <c r="C2399" s="5">
        <v>2024</v>
      </c>
      <c r="D2399" s="7">
        <v>1.83385299643602E+18</v>
      </c>
      <c r="E2399" s="5" t="s">
        <v>24989</v>
      </c>
      <c r="F2399" s="5">
        <v>497146274</v>
      </c>
      <c r="G2399" s="5" t="s">
        <v>24990</v>
      </c>
      <c r="I2399" s="5" t="s">
        <v>27</v>
      </c>
      <c r="J2399" s="5">
        <v>1</v>
      </c>
      <c r="K2399" s="5">
        <v>12</v>
      </c>
      <c r="L2399" s="5">
        <v>1</v>
      </c>
      <c r="M2399" s="5">
        <v>0</v>
      </c>
      <c r="N2399" s="5" t="b">
        <v>0</v>
      </c>
      <c r="O2399" s="5" t="b">
        <v>0</v>
      </c>
    </row>
    <row r="2400" spans="1:15" x14ac:dyDescent="0.25">
      <c r="A2400" s="5" t="s">
        <v>24991</v>
      </c>
      <c r="B2400" s="6">
        <v>45546</v>
      </c>
      <c r="C2400" s="5">
        <v>2024</v>
      </c>
      <c r="D2400" s="7">
        <v>1.83385325788352E+18</v>
      </c>
      <c r="E2400" s="5" t="s">
        <v>21821</v>
      </c>
      <c r="F2400" s="5">
        <v>2880549439</v>
      </c>
      <c r="G2400" s="5" t="s">
        <v>24992</v>
      </c>
      <c r="H2400" s="5" t="s">
        <v>24993</v>
      </c>
      <c r="I2400" s="5" t="s">
        <v>27</v>
      </c>
      <c r="J2400" s="5">
        <v>5</v>
      </c>
      <c r="K2400" s="5">
        <v>8</v>
      </c>
      <c r="L2400" s="5">
        <v>0</v>
      </c>
      <c r="M2400" s="5">
        <v>0</v>
      </c>
      <c r="N2400" s="5" t="b">
        <v>0</v>
      </c>
      <c r="O2400" s="5" t="b">
        <v>0</v>
      </c>
    </row>
    <row r="2401" spans="1:15" x14ac:dyDescent="0.25">
      <c r="A2401" s="5" t="s">
        <v>24994</v>
      </c>
      <c r="B2401" s="6">
        <v>45546</v>
      </c>
      <c r="C2401" s="5">
        <v>2024</v>
      </c>
      <c r="D2401" s="7">
        <v>1.83385340194525E+18</v>
      </c>
      <c r="E2401" s="5" t="s">
        <v>24995</v>
      </c>
      <c r="F2401" s="5" t="s">
        <v>24996</v>
      </c>
      <c r="G2401" s="5" t="s">
        <v>24997</v>
      </c>
      <c r="H2401" s="5" t="s">
        <v>24998</v>
      </c>
      <c r="I2401" s="5" t="s">
        <v>27</v>
      </c>
      <c r="J2401" s="5">
        <v>7</v>
      </c>
      <c r="K2401" s="5">
        <v>12</v>
      </c>
      <c r="L2401" s="5">
        <v>0</v>
      </c>
      <c r="M2401" s="5">
        <v>0</v>
      </c>
      <c r="N2401" s="5" t="b">
        <v>0</v>
      </c>
      <c r="O2401" s="5" t="b">
        <v>0</v>
      </c>
    </row>
    <row r="2402" spans="1:15" x14ac:dyDescent="0.25">
      <c r="A2402" s="5" t="s">
        <v>24999</v>
      </c>
      <c r="B2402" s="6">
        <v>45546</v>
      </c>
      <c r="C2402" s="5">
        <v>2024</v>
      </c>
      <c r="D2402" s="7">
        <v>1.83385410336319E+18</v>
      </c>
      <c r="E2402" s="5" t="s">
        <v>18557</v>
      </c>
      <c r="F2402" s="5" t="s">
        <v>18558</v>
      </c>
      <c r="G2402" s="5" t="s">
        <v>25000</v>
      </c>
      <c r="H2402" s="5" t="s">
        <v>25001</v>
      </c>
      <c r="I2402" s="5" t="s">
        <v>27</v>
      </c>
      <c r="J2402" s="5">
        <v>0</v>
      </c>
      <c r="K2402" s="5">
        <v>2</v>
      </c>
      <c r="L2402" s="5">
        <v>0</v>
      </c>
      <c r="M2402" s="5">
        <v>0</v>
      </c>
      <c r="N2402" s="5" t="b">
        <v>0</v>
      </c>
      <c r="O2402" s="5" t="b">
        <v>0</v>
      </c>
    </row>
    <row r="2403" spans="1:15" x14ac:dyDescent="0.25">
      <c r="A2403" s="5" t="s">
        <v>25002</v>
      </c>
      <c r="B2403" s="6">
        <v>45546</v>
      </c>
      <c r="C2403" s="5">
        <v>2024</v>
      </c>
      <c r="D2403" s="7">
        <v>1.83385529568189E+18</v>
      </c>
      <c r="E2403" s="5" t="s">
        <v>25003</v>
      </c>
      <c r="F2403" s="5">
        <v>176305661</v>
      </c>
      <c r="G2403" s="5" t="s">
        <v>25004</v>
      </c>
      <c r="I2403" s="5" t="s">
        <v>27</v>
      </c>
      <c r="J2403" s="5">
        <v>10</v>
      </c>
      <c r="K2403" s="5">
        <v>18</v>
      </c>
      <c r="L2403" s="5">
        <v>1</v>
      </c>
      <c r="M2403" s="5">
        <v>0</v>
      </c>
      <c r="N2403" s="5" t="b">
        <v>0</v>
      </c>
      <c r="O2403" s="5" t="b">
        <v>0</v>
      </c>
    </row>
    <row r="2404" spans="1:15" x14ac:dyDescent="0.25">
      <c r="A2404" s="5" t="s">
        <v>25005</v>
      </c>
      <c r="B2404" s="6">
        <v>45546</v>
      </c>
      <c r="C2404" s="5">
        <v>2024</v>
      </c>
      <c r="D2404" s="7">
        <v>1.8338554361784599E+18</v>
      </c>
      <c r="E2404" s="5" t="s">
        <v>25006</v>
      </c>
      <c r="F2404" s="5" t="s">
        <v>25007</v>
      </c>
      <c r="G2404" s="5" t="s">
        <v>25008</v>
      </c>
      <c r="I2404" s="5" t="s">
        <v>27</v>
      </c>
      <c r="J2404" s="5">
        <v>2</v>
      </c>
      <c r="K2404" s="5">
        <v>4</v>
      </c>
      <c r="L2404" s="5">
        <v>0</v>
      </c>
      <c r="M2404" s="5">
        <v>0</v>
      </c>
      <c r="N2404" s="5" t="b">
        <v>0</v>
      </c>
      <c r="O2404" s="5" t="b">
        <v>0</v>
      </c>
    </row>
    <row r="2405" spans="1:15" x14ac:dyDescent="0.25">
      <c r="A2405" s="5" t="s">
        <v>25009</v>
      </c>
      <c r="B2405" s="6">
        <v>45546</v>
      </c>
      <c r="C2405" s="5">
        <v>2024</v>
      </c>
      <c r="D2405" s="7">
        <v>1.8338571593037701E+18</v>
      </c>
      <c r="E2405" s="5" t="s">
        <v>21860</v>
      </c>
      <c r="F2405" s="5">
        <v>130861909</v>
      </c>
      <c r="G2405" s="5" t="s">
        <v>25010</v>
      </c>
      <c r="I2405" s="5" t="s">
        <v>27</v>
      </c>
      <c r="J2405" s="5">
        <v>1</v>
      </c>
      <c r="K2405" s="5">
        <v>2</v>
      </c>
      <c r="L2405" s="5">
        <v>0</v>
      </c>
      <c r="M2405" s="5">
        <v>0</v>
      </c>
      <c r="N2405" s="5" t="b">
        <v>0</v>
      </c>
      <c r="O2405" s="5" t="b">
        <v>0</v>
      </c>
    </row>
    <row r="2406" spans="1:15" x14ac:dyDescent="0.25">
      <c r="A2406" s="5" t="s">
        <v>25011</v>
      </c>
      <c r="B2406" s="6">
        <v>45546</v>
      </c>
      <c r="C2406" s="5">
        <v>2024</v>
      </c>
      <c r="D2406" s="7">
        <v>1.83385749115265E+18</v>
      </c>
      <c r="E2406" s="5" t="s">
        <v>25012</v>
      </c>
      <c r="F2406" s="5">
        <v>2426683684</v>
      </c>
      <c r="G2406" s="5" t="s">
        <v>25013</v>
      </c>
      <c r="I2406" s="5" t="s">
        <v>27</v>
      </c>
      <c r="J2406" s="5">
        <v>0</v>
      </c>
      <c r="K2406" s="5">
        <v>4</v>
      </c>
      <c r="L2406" s="5">
        <v>1</v>
      </c>
      <c r="M2406" s="5">
        <v>0</v>
      </c>
      <c r="N2406" s="5" t="b">
        <v>0</v>
      </c>
      <c r="O2406" s="5" t="b">
        <v>0</v>
      </c>
    </row>
    <row r="2407" spans="1:15" x14ac:dyDescent="0.25">
      <c r="A2407" s="5" t="s">
        <v>25014</v>
      </c>
      <c r="B2407" s="6">
        <v>45546</v>
      </c>
      <c r="C2407" s="5">
        <v>2024</v>
      </c>
      <c r="D2407" s="7">
        <v>1.83385788673841E+18</v>
      </c>
      <c r="E2407" s="5" t="s">
        <v>25015</v>
      </c>
      <c r="F2407" s="5" t="s">
        <v>25016</v>
      </c>
      <c r="G2407" s="5" t="s">
        <v>25017</v>
      </c>
      <c r="H2407" s="5" t="s">
        <v>25018</v>
      </c>
      <c r="I2407" s="5" t="s">
        <v>27</v>
      </c>
      <c r="J2407" s="5">
        <v>1</v>
      </c>
      <c r="K2407" s="5">
        <v>2</v>
      </c>
      <c r="L2407" s="5">
        <v>0</v>
      </c>
      <c r="M2407" s="5">
        <v>0</v>
      </c>
      <c r="N2407" s="5" t="b">
        <v>0</v>
      </c>
      <c r="O2407" s="5" t="b">
        <v>0</v>
      </c>
    </row>
    <row r="2408" spans="1:15" x14ac:dyDescent="0.25">
      <c r="A2408" s="5" t="s">
        <v>25019</v>
      </c>
      <c r="B2408" s="6">
        <v>45546</v>
      </c>
      <c r="C2408" s="5">
        <v>2024</v>
      </c>
      <c r="D2408" s="7">
        <v>1.8338589223162501E+18</v>
      </c>
      <c r="E2408" s="5" t="s">
        <v>25020</v>
      </c>
      <c r="F2408" s="5" t="s">
        <v>25021</v>
      </c>
      <c r="G2408" s="5" t="s">
        <v>25022</v>
      </c>
      <c r="I2408" s="5" t="s">
        <v>27</v>
      </c>
      <c r="J2408" s="5">
        <v>3</v>
      </c>
      <c r="K2408" s="5">
        <v>8</v>
      </c>
      <c r="L2408" s="5">
        <v>0</v>
      </c>
      <c r="M2408" s="5">
        <v>0</v>
      </c>
      <c r="N2408" s="5" t="b">
        <v>0</v>
      </c>
      <c r="O2408" s="5" t="b">
        <v>0</v>
      </c>
    </row>
    <row r="2409" spans="1:15" x14ac:dyDescent="0.25">
      <c r="A2409" s="5" t="s">
        <v>25023</v>
      </c>
      <c r="B2409" s="6">
        <v>45546</v>
      </c>
      <c r="C2409" s="5">
        <v>2024</v>
      </c>
      <c r="D2409" s="7">
        <v>1.8338591051711501E+18</v>
      </c>
      <c r="E2409" s="5" t="s">
        <v>25024</v>
      </c>
      <c r="F2409" s="5" t="s">
        <v>25025</v>
      </c>
      <c r="G2409" s="5" t="s">
        <v>25026</v>
      </c>
      <c r="I2409" s="5" t="s">
        <v>27</v>
      </c>
      <c r="J2409" s="5">
        <v>4</v>
      </c>
      <c r="K2409" s="5">
        <v>4</v>
      </c>
      <c r="L2409" s="5">
        <v>0</v>
      </c>
      <c r="M2409" s="5">
        <v>0</v>
      </c>
      <c r="N2409" s="5" t="b">
        <v>0</v>
      </c>
      <c r="O2409" s="5" t="b">
        <v>0</v>
      </c>
    </row>
    <row r="2410" spans="1:15" x14ac:dyDescent="0.25">
      <c r="A2410" s="5" t="s">
        <v>25027</v>
      </c>
      <c r="B2410" s="6">
        <v>45546</v>
      </c>
      <c r="C2410" s="5">
        <v>2024</v>
      </c>
      <c r="D2410" s="7">
        <v>1.8338599988597901E+18</v>
      </c>
      <c r="E2410" s="5" t="s">
        <v>20595</v>
      </c>
      <c r="F2410" s="5" t="s">
        <v>20596</v>
      </c>
      <c r="G2410" s="5" t="s">
        <v>25028</v>
      </c>
      <c r="I2410" s="5" t="s">
        <v>27</v>
      </c>
      <c r="J2410" s="5">
        <v>0</v>
      </c>
      <c r="K2410" s="5">
        <v>8</v>
      </c>
      <c r="L2410" s="5">
        <v>2</v>
      </c>
      <c r="M2410" s="5">
        <v>0</v>
      </c>
      <c r="N2410" s="5" t="b">
        <v>0</v>
      </c>
      <c r="O2410" s="5" t="b">
        <v>0</v>
      </c>
    </row>
    <row r="2411" spans="1:15" x14ac:dyDescent="0.25">
      <c r="A2411" s="5" t="s">
        <v>25029</v>
      </c>
      <c r="B2411" s="6">
        <v>45546</v>
      </c>
      <c r="C2411" s="5">
        <v>2024</v>
      </c>
      <c r="D2411" s="7">
        <v>1.8338602349069399E+18</v>
      </c>
      <c r="E2411" s="5" t="s">
        <v>20262</v>
      </c>
      <c r="F2411" s="5">
        <v>51928229</v>
      </c>
      <c r="G2411" s="5" t="s">
        <v>25030</v>
      </c>
      <c r="I2411" s="5" t="s">
        <v>27</v>
      </c>
      <c r="J2411" s="5">
        <v>0</v>
      </c>
      <c r="K2411" s="5">
        <v>44</v>
      </c>
      <c r="L2411" s="5">
        <v>44</v>
      </c>
      <c r="M2411" s="5">
        <v>0</v>
      </c>
      <c r="N2411" s="5" t="b">
        <v>0</v>
      </c>
    </row>
    <row r="2412" spans="1:15" x14ac:dyDescent="0.25">
      <c r="A2412" s="5" t="s">
        <v>25031</v>
      </c>
      <c r="B2412" s="6">
        <v>45546</v>
      </c>
      <c r="C2412" s="5">
        <v>2024</v>
      </c>
      <c r="D2412" s="7">
        <v>1.83386353094222E+18</v>
      </c>
      <c r="E2412" s="5" t="s">
        <v>25032</v>
      </c>
      <c r="F2412" s="5" t="s">
        <v>25033</v>
      </c>
      <c r="G2412" s="5" t="s">
        <v>25034</v>
      </c>
      <c r="I2412" s="5" t="s">
        <v>27</v>
      </c>
      <c r="J2412" s="5">
        <v>22</v>
      </c>
      <c r="K2412" s="5">
        <v>163</v>
      </c>
      <c r="L2412" s="5">
        <v>12</v>
      </c>
      <c r="M2412" s="5">
        <v>0</v>
      </c>
      <c r="N2412" s="5" t="b">
        <v>0</v>
      </c>
      <c r="O2412" s="5" t="b">
        <v>0</v>
      </c>
    </row>
    <row r="2413" spans="1:15" x14ac:dyDescent="0.25">
      <c r="A2413" s="5" t="s">
        <v>25035</v>
      </c>
      <c r="B2413" s="6">
        <v>45546</v>
      </c>
      <c r="C2413" s="5">
        <v>2024</v>
      </c>
      <c r="D2413" s="7">
        <v>1.8338639890773399E+18</v>
      </c>
      <c r="E2413" s="5" t="s">
        <v>25036</v>
      </c>
      <c r="F2413" s="5" t="s">
        <v>25037</v>
      </c>
      <c r="G2413" s="5" t="s">
        <v>25038</v>
      </c>
      <c r="I2413" s="5" t="s">
        <v>27</v>
      </c>
      <c r="J2413" s="5">
        <v>6</v>
      </c>
      <c r="K2413" s="5">
        <v>6</v>
      </c>
      <c r="L2413" s="5">
        <v>0</v>
      </c>
      <c r="M2413" s="5">
        <v>0</v>
      </c>
      <c r="N2413" s="5" t="b">
        <v>0</v>
      </c>
      <c r="O2413" s="5" t="b">
        <v>0</v>
      </c>
    </row>
    <row r="2414" spans="1:15" x14ac:dyDescent="0.25">
      <c r="A2414" s="5" t="s">
        <v>25039</v>
      </c>
      <c r="B2414" s="6">
        <v>45546</v>
      </c>
      <c r="C2414" s="5">
        <v>2024</v>
      </c>
      <c r="D2414" s="7">
        <v>1.8338680199548401E+18</v>
      </c>
      <c r="E2414" s="5" t="s">
        <v>25040</v>
      </c>
      <c r="F2414" s="5" t="s">
        <v>25041</v>
      </c>
      <c r="G2414" s="5" t="s">
        <v>25042</v>
      </c>
      <c r="H2414" s="5" t="s">
        <v>11497</v>
      </c>
      <c r="I2414" s="5" t="s">
        <v>27</v>
      </c>
      <c r="J2414" s="5">
        <v>0</v>
      </c>
      <c r="K2414" s="5">
        <v>3</v>
      </c>
      <c r="L2414" s="5">
        <v>1</v>
      </c>
      <c r="M2414" s="5">
        <v>0</v>
      </c>
      <c r="N2414" s="5" t="b">
        <v>0</v>
      </c>
      <c r="O2414" s="5" t="b">
        <v>0</v>
      </c>
    </row>
    <row r="2415" spans="1:15" x14ac:dyDescent="0.25">
      <c r="A2415" s="5" t="s">
        <v>25043</v>
      </c>
      <c r="B2415" s="6">
        <v>45546</v>
      </c>
      <c r="C2415" s="5">
        <v>2024</v>
      </c>
      <c r="D2415" s="7">
        <v>1.8338682117642399E+18</v>
      </c>
      <c r="E2415" s="5" t="s">
        <v>18622</v>
      </c>
      <c r="F2415" s="5">
        <v>82901380</v>
      </c>
      <c r="G2415" s="5" t="s">
        <v>25044</v>
      </c>
      <c r="I2415" s="5" t="s">
        <v>27</v>
      </c>
      <c r="J2415" s="5">
        <v>0</v>
      </c>
      <c r="K2415" s="5">
        <v>0</v>
      </c>
      <c r="L2415" s="5">
        <v>0</v>
      </c>
      <c r="M2415" s="5">
        <v>0</v>
      </c>
      <c r="N2415" s="5" t="b">
        <v>0</v>
      </c>
      <c r="O2415" s="5" t="b">
        <v>0</v>
      </c>
    </row>
    <row r="2416" spans="1:15" x14ac:dyDescent="0.25">
      <c r="A2416" s="5" t="s">
        <v>25045</v>
      </c>
      <c r="B2416" s="6">
        <v>45546</v>
      </c>
      <c r="C2416" s="5">
        <v>2024</v>
      </c>
      <c r="D2416" s="7">
        <v>1.8338686157767099E+18</v>
      </c>
      <c r="E2416" s="5" t="s">
        <v>25046</v>
      </c>
      <c r="F2416" s="5">
        <v>106364904</v>
      </c>
      <c r="G2416" s="5" t="s">
        <v>25047</v>
      </c>
      <c r="H2416" s="5" t="s">
        <v>25048</v>
      </c>
      <c r="I2416" s="5" t="s">
        <v>27</v>
      </c>
      <c r="J2416" s="5">
        <v>1</v>
      </c>
      <c r="K2416" s="5">
        <v>5</v>
      </c>
      <c r="L2416" s="5">
        <v>0</v>
      </c>
      <c r="M2416" s="5">
        <v>0</v>
      </c>
      <c r="N2416" s="5" t="b">
        <v>0</v>
      </c>
      <c r="O2416" s="5" t="b">
        <v>0</v>
      </c>
    </row>
    <row r="2417" spans="1:15" x14ac:dyDescent="0.25">
      <c r="A2417" s="5" t="s">
        <v>25049</v>
      </c>
      <c r="B2417" s="6">
        <v>45546</v>
      </c>
      <c r="C2417" s="5">
        <v>2024</v>
      </c>
      <c r="D2417" s="7">
        <v>1.83386908360909E+18</v>
      </c>
      <c r="E2417" s="5" t="s">
        <v>18130</v>
      </c>
      <c r="F2417" s="5">
        <v>218526283</v>
      </c>
      <c r="G2417" s="5" t="s">
        <v>25050</v>
      </c>
      <c r="I2417" s="5" t="s">
        <v>27</v>
      </c>
      <c r="J2417" s="5">
        <v>3</v>
      </c>
      <c r="K2417" s="5">
        <v>3</v>
      </c>
      <c r="L2417" s="5">
        <v>0</v>
      </c>
      <c r="M2417" s="5">
        <v>1</v>
      </c>
      <c r="N2417" s="5" t="b">
        <v>0</v>
      </c>
      <c r="O2417" s="5" t="b">
        <v>0</v>
      </c>
    </row>
    <row r="2418" spans="1:15" x14ac:dyDescent="0.25">
      <c r="A2418" s="5" t="s">
        <v>25051</v>
      </c>
      <c r="B2418" s="6">
        <v>45546</v>
      </c>
      <c r="C2418" s="5">
        <v>2024</v>
      </c>
      <c r="D2418" s="7">
        <v>1.8338691253801201E+18</v>
      </c>
      <c r="E2418" s="5" t="s">
        <v>25052</v>
      </c>
      <c r="F2418" s="5">
        <v>3114836039</v>
      </c>
      <c r="G2418" s="5" t="s">
        <v>25053</v>
      </c>
      <c r="I2418" s="5" t="s">
        <v>27</v>
      </c>
      <c r="J2418" s="5">
        <v>1</v>
      </c>
      <c r="K2418" s="5">
        <v>7</v>
      </c>
      <c r="L2418" s="5">
        <v>1</v>
      </c>
      <c r="M2418" s="5">
        <v>0</v>
      </c>
      <c r="N2418" s="5" t="b">
        <v>0</v>
      </c>
      <c r="O2418" s="5" t="b">
        <v>0</v>
      </c>
    </row>
    <row r="2419" spans="1:15" x14ac:dyDescent="0.25">
      <c r="A2419" s="5" t="s">
        <v>25054</v>
      </c>
      <c r="B2419" s="6">
        <v>45546</v>
      </c>
      <c r="C2419" s="5">
        <v>2024</v>
      </c>
      <c r="D2419" s="7">
        <v>1.8338702714778701E+18</v>
      </c>
      <c r="E2419" s="5" t="s">
        <v>25055</v>
      </c>
      <c r="F2419" s="5" t="s">
        <v>25056</v>
      </c>
      <c r="G2419" s="5" t="s">
        <v>25057</v>
      </c>
      <c r="H2419" s="5" t="s">
        <v>25058</v>
      </c>
      <c r="I2419" s="5" t="s">
        <v>27</v>
      </c>
      <c r="J2419" s="5">
        <v>5</v>
      </c>
      <c r="K2419" s="5">
        <v>7</v>
      </c>
      <c r="L2419" s="5">
        <v>0</v>
      </c>
      <c r="M2419" s="5">
        <v>0</v>
      </c>
      <c r="N2419" s="5" t="b">
        <v>0</v>
      </c>
      <c r="O2419" s="5" t="b">
        <v>0</v>
      </c>
    </row>
    <row r="2420" spans="1:15" x14ac:dyDescent="0.25">
      <c r="A2420" s="5" t="s">
        <v>25059</v>
      </c>
      <c r="B2420" s="6">
        <v>45546</v>
      </c>
      <c r="C2420" s="5">
        <v>2024</v>
      </c>
      <c r="D2420" s="7">
        <v>1.83387136887981E+18</v>
      </c>
      <c r="E2420" s="5" t="s">
        <v>25060</v>
      </c>
      <c r="F2420" s="5">
        <v>16144366</v>
      </c>
      <c r="G2420" s="5" t="s">
        <v>25061</v>
      </c>
      <c r="I2420" s="5" t="s">
        <v>27</v>
      </c>
      <c r="J2420" s="5">
        <v>2</v>
      </c>
      <c r="K2420" s="5">
        <v>2</v>
      </c>
      <c r="L2420" s="5">
        <v>0</v>
      </c>
      <c r="M2420" s="5">
        <v>0</v>
      </c>
      <c r="N2420" s="5" t="b">
        <v>1</v>
      </c>
    </row>
    <row r="2421" spans="1:15" x14ac:dyDescent="0.25">
      <c r="A2421" s="5" t="s">
        <v>25062</v>
      </c>
      <c r="B2421" s="6">
        <v>45546</v>
      </c>
      <c r="C2421" s="5">
        <v>2024</v>
      </c>
      <c r="D2421" s="7">
        <v>1.83387189702241E+18</v>
      </c>
      <c r="E2421" s="5" t="s">
        <v>18622</v>
      </c>
      <c r="F2421" s="5">
        <v>82901380</v>
      </c>
      <c r="G2421" s="5" t="s">
        <v>25063</v>
      </c>
      <c r="I2421" s="5" t="s">
        <v>27</v>
      </c>
      <c r="J2421" s="5">
        <v>0</v>
      </c>
      <c r="K2421" s="5">
        <v>0</v>
      </c>
      <c r="L2421" s="5">
        <v>0</v>
      </c>
      <c r="M2421" s="5">
        <v>0</v>
      </c>
      <c r="N2421" s="5" t="b">
        <v>0</v>
      </c>
      <c r="O2421" s="5" t="b">
        <v>0</v>
      </c>
    </row>
    <row r="2422" spans="1:15" x14ac:dyDescent="0.25">
      <c r="A2422" s="5" t="s">
        <v>25064</v>
      </c>
      <c r="B2422" s="6">
        <v>45546</v>
      </c>
      <c r="C2422" s="5">
        <v>2024</v>
      </c>
      <c r="D2422" s="7">
        <v>1.83387205955585E+18</v>
      </c>
      <c r="E2422" s="5" t="s">
        <v>24955</v>
      </c>
      <c r="F2422" s="5">
        <v>2251461926</v>
      </c>
      <c r="G2422" s="5" t="s">
        <v>25065</v>
      </c>
      <c r="H2422" s="5" t="s">
        <v>24957</v>
      </c>
      <c r="I2422" s="5" t="s">
        <v>27</v>
      </c>
      <c r="J2422" s="5">
        <v>34</v>
      </c>
      <c r="K2422" s="5">
        <v>153</v>
      </c>
      <c r="L2422" s="5">
        <v>20</v>
      </c>
      <c r="M2422" s="5">
        <v>3</v>
      </c>
      <c r="N2422" s="5" t="b">
        <v>0</v>
      </c>
      <c r="O2422" s="5" t="b">
        <v>0</v>
      </c>
    </row>
    <row r="2423" spans="1:15" x14ac:dyDescent="0.25">
      <c r="A2423" s="5" t="s">
        <v>25066</v>
      </c>
      <c r="B2423" s="6">
        <v>45546</v>
      </c>
      <c r="C2423" s="5">
        <v>2024</v>
      </c>
      <c r="D2423" s="7">
        <v>1.83387270693856E+18</v>
      </c>
      <c r="E2423" s="5" t="s">
        <v>24407</v>
      </c>
      <c r="F2423" s="5">
        <v>1409498718</v>
      </c>
      <c r="G2423" s="5" t="s">
        <v>25067</v>
      </c>
      <c r="I2423" s="5" t="s">
        <v>27</v>
      </c>
      <c r="J2423" s="5">
        <v>0</v>
      </c>
      <c r="K2423" s="5">
        <v>3</v>
      </c>
      <c r="L2423" s="5">
        <v>0</v>
      </c>
      <c r="M2423" s="5">
        <v>0</v>
      </c>
      <c r="N2423" s="5" t="b">
        <v>0</v>
      </c>
      <c r="O2423" s="5" t="b">
        <v>0</v>
      </c>
    </row>
    <row r="2424" spans="1:15" x14ac:dyDescent="0.25">
      <c r="A2424" s="5" t="s">
        <v>25068</v>
      </c>
      <c r="B2424" s="6">
        <v>45546</v>
      </c>
      <c r="C2424" s="5">
        <v>2024</v>
      </c>
      <c r="D2424" s="7">
        <v>1.8338756553242099E+18</v>
      </c>
      <c r="E2424" s="5" t="s">
        <v>4555</v>
      </c>
      <c r="F2424" s="5">
        <v>40850617</v>
      </c>
      <c r="G2424" s="5" t="s">
        <v>25069</v>
      </c>
      <c r="I2424" s="5" t="s">
        <v>27</v>
      </c>
      <c r="J2424" s="5">
        <v>15</v>
      </c>
      <c r="K2424" s="5">
        <v>84</v>
      </c>
      <c r="L2424" s="5">
        <v>7</v>
      </c>
      <c r="M2424" s="5">
        <v>6</v>
      </c>
      <c r="N2424" s="5" t="b">
        <v>0</v>
      </c>
      <c r="O2424" s="5" t="b">
        <v>0</v>
      </c>
    </row>
    <row r="2425" spans="1:15" x14ac:dyDescent="0.25">
      <c r="A2425" s="5" t="s">
        <v>25070</v>
      </c>
      <c r="B2425" s="6">
        <v>45546</v>
      </c>
      <c r="C2425" s="5">
        <v>2024</v>
      </c>
      <c r="D2425" s="7">
        <v>1.8338756729360799E+18</v>
      </c>
      <c r="E2425" s="5" t="s">
        <v>18622</v>
      </c>
      <c r="F2425" s="5">
        <v>82901380</v>
      </c>
      <c r="G2425" s="5" t="s">
        <v>25071</v>
      </c>
      <c r="I2425" s="5" t="s">
        <v>27</v>
      </c>
      <c r="J2425" s="5">
        <v>0</v>
      </c>
      <c r="K2425" s="5">
        <v>0</v>
      </c>
      <c r="L2425" s="5">
        <v>0</v>
      </c>
      <c r="M2425" s="5">
        <v>0</v>
      </c>
      <c r="N2425" s="5" t="b">
        <v>0</v>
      </c>
      <c r="O2425" s="5" t="b">
        <v>0</v>
      </c>
    </row>
    <row r="2426" spans="1:15" x14ac:dyDescent="0.25">
      <c r="A2426" s="5" t="s">
        <v>25072</v>
      </c>
      <c r="B2426" s="6">
        <v>45546</v>
      </c>
      <c r="C2426" s="5">
        <v>2024</v>
      </c>
      <c r="D2426" s="7">
        <v>1.83387612628174E+18</v>
      </c>
      <c r="E2426" s="5" t="s">
        <v>22768</v>
      </c>
      <c r="F2426" s="5" t="s">
        <v>22769</v>
      </c>
      <c r="G2426" s="5" t="s">
        <v>25073</v>
      </c>
      <c r="H2426" s="5" t="s">
        <v>25074</v>
      </c>
      <c r="I2426" s="5" t="s">
        <v>27</v>
      </c>
      <c r="J2426" s="5">
        <v>3</v>
      </c>
      <c r="K2426" s="5">
        <v>3</v>
      </c>
      <c r="L2426" s="5">
        <v>1</v>
      </c>
      <c r="M2426" s="5">
        <v>0</v>
      </c>
      <c r="N2426" s="5" t="b">
        <v>0</v>
      </c>
      <c r="O2426" s="5" t="b">
        <v>0</v>
      </c>
    </row>
    <row r="2427" spans="1:15" x14ac:dyDescent="0.25">
      <c r="A2427" s="5" t="s">
        <v>25075</v>
      </c>
      <c r="B2427" s="6">
        <v>45546</v>
      </c>
      <c r="C2427" s="5">
        <v>2024</v>
      </c>
      <c r="D2427" s="7">
        <v>1.8338764518016599E+18</v>
      </c>
      <c r="E2427" s="5" t="s">
        <v>19625</v>
      </c>
      <c r="F2427" s="5">
        <v>2543217782</v>
      </c>
      <c r="G2427" s="5" t="s">
        <v>25076</v>
      </c>
      <c r="H2427" s="5" t="s">
        <v>25077</v>
      </c>
      <c r="I2427" s="5" t="s">
        <v>27</v>
      </c>
      <c r="J2427" s="5">
        <v>0</v>
      </c>
      <c r="K2427" s="5">
        <v>5</v>
      </c>
      <c r="L2427" s="5">
        <v>0</v>
      </c>
      <c r="M2427" s="5">
        <v>0</v>
      </c>
      <c r="N2427" s="5" t="b">
        <v>0</v>
      </c>
      <c r="O2427" s="5" t="b">
        <v>0</v>
      </c>
    </row>
    <row r="2428" spans="1:15" x14ac:dyDescent="0.25">
      <c r="A2428" s="5" t="s">
        <v>25078</v>
      </c>
      <c r="B2428" s="6">
        <v>45546</v>
      </c>
      <c r="C2428" s="5">
        <v>2024</v>
      </c>
      <c r="D2428" s="7">
        <v>1.8338768431427799E+18</v>
      </c>
      <c r="E2428" s="5" t="s">
        <v>25079</v>
      </c>
      <c r="F2428" s="5" t="s">
        <v>25080</v>
      </c>
      <c r="G2428" s="5" t="s">
        <v>25081</v>
      </c>
      <c r="I2428" s="5" t="s">
        <v>27</v>
      </c>
      <c r="J2428" s="5">
        <v>0</v>
      </c>
      <c r="K2428" s="5">
        <v>4</v>
      </c>
      <c r="L2428" s="5">
        <v>2</v>
      </c>
      <c r="M2428" s="5">
        <v>0</v>
      </c>
      <c r="N2428" s="5" t="b">
        <v>0</v>
      </c>
    </row>
    <row r="2429" spans="1:15" x14ac:dyDescent="0.25">
      <c r="A2429" s="5" t="s">
        <v>25082</v>
      </c>
      <c r="B2429" s="6">
        <v>45546</v>
      </c>
      <c r="C2429" s="5">
        <v>2024</v>
      </c>
      <c r="D2429" s="7">
        <v>1.8338771787167099E+18</v>
      </c>
      <c r="E2429" s="5" t="s">
        <v>25083</v>
      </c>
      <c r="F2429" s="5">
        <v>43611815</v>
      </c>
      <c r="G2429" s="5" t="s">
        <v>25084</v>
      </c>
      <c r="I2429" s="5" t="s">
        <v>27</v>
      </c>
      <c r="J2429" s="5">
        <v>2</v>
      </c>
      <c r="K2429" s="5">
        <v>8</v>
      </c>
      <c r="L2429" s="5">
        <v>0</v>
      </c>
      <c r="M2429" s="5">
        <v>0</v>
      </c>
      <c r="N2429" s="5" t="b">
        <v>1</v>
      </c>
    </row>
    <row r="2430" spans="1:15" x14ac:dyDescent="0.25">
      <c r="A2430" s="5" t="s">
        <v>25085</v>
      </c>
      <c r="B2430" s="6">
        <v>45546</v>
      </c>
      <c r="C2430" s="5">
        <v>2024</v>
      </c>
      <c r="D2430" s="7">
        <v>1.83387857864929E+18</v>
      </c>
      <c r="E2430" s="5" t="s">
        <v>25086</v>
      </c>
      <c r="F2430" s="5">
        <v>92034115</v>
      </c>
      <c r="G2430" s="5" t="s">
        <v>25087</v>
      </c>
      <c r="H2430" s="5" t="s">
        <v>25088</v>
      </c>
      <c r="I2430" s="5" t="s">
        <v>27</v>
      </c>
      <c r="J2430" s="5">
        <v>3</v>
      </c>
      <c r="K2430" s="5">
        <v>5</v>
      </c>
      <c r="L2430" s="5">
        <v>0</v>
      </c>
      <c r="M2430" s="5">
        <v>0</v>
      </c>
      <c r="N2430" s="5" t="b">
        <v>0</v>
      </c>
      <c r="O2430" s="5" t="b">
        <v>0</v>
      </c>
    </row>
    <row r="2431" spans="1:15" x14ac:dyDescent="0.25">
      <c r="A2431" s="5" t="s">
        <v>6862</v>
      </c>
      <c r="B2431" s="6">
        <v>45546</v>
      </c>
      <c r="C2431" s="5">
        <v>2024</v>
      </c>
      <c r="D2431" s="7">
        <v>1.8338790633430001E+18</v>
      </c>
      <c r="E2431" s="5" t="s">
        <v>25089</v>
      </c>
      <c r="F2431" s="5" t="s">
        <v>25090</v>
      </c>
      <c r="G2431" s="5" t="s">
        <v>25091</v>
      </c>
      <c r="I2431" s="5" t="s">
        <v>27</v>
      </c>
      <c r="J2431" s="5">
        <v>0</v>
      </c>
      <c r="K2431" s="5">
        <v>2</v>
      </c>
      <c r="L2431" s="5">
        <v>0</v>
      </c>
      <c r="M2431" s="5">
        <v>0</v>
      </c>
      <c r="N2431" s="5" t="b">
        <v>0</v>
      </c>
    </row>
    <row r="2432" spans="1:15" x14ac:dyDescent="0.25">
      <c r="A2432" s="5" t="s">
        <v>25092</v>
      </c>
      <c r="B2432" s="6">
        <v>45546</v>
      </c>
      <c r="C2432" s="5">
        <v>2024</v>
      </c>
      <c r="D2432" s="7">
        <v>1.8338796258454001E+18</v>
      </c>
      <c r="E2432" s="5" t="s">
        <v>3742</v>
      </c>
      <c r="F2432" s="5" t="s">
        <v>25093</v>
      </c>
      <c r="G2432" s="5" t="s">
        <v>25094</v>
      </c>
      <c r="I2432" s="5" t="s">
        <v>27</v>
      </c>
      <c r="J2432" s="5">
        <v>1</v>
      </c>
      <c r="K2432" s="5">
        <v>2</v>
      </c>
      <c r="L2432" s="5">
        <v>0</v>
      </c>
      <c r="M2432" s="5">
        <v>0</v>
      </c>
      <c r="N2432" s="5" t="b">
        <v>1</v>
      </c>
    </row>
    <row r="2433" spans="1:15" x14ac:dyDescent="0.25">
      <c r="A2433" s="5" t="s">
        <v>25095</v>
      </c>
      <c r="B2433" s="6">
        <v>45546</v>
      </c>
      <c r="C2433" s="5">
        <v>2024</v>
      </c>
      <c r="D2433" s="7">
        <v>1.83388104469037E+18</v>
      </c>
      <c r="E2433" s="5" t="s">
        <v>25096</v>
      </c>
      <c r="F2433" s="5">
        <v>458687834</v>
      </c>
      <c r="G2433" s="5" t="s">
        <v>25097</v>
      </c>
      <c r="I2433" s="5" t="s">
        <v>27</v>
      </c>
      <c r="J2433" s="5">
        <v>20</v>
      </c>
      <c r="K2433" s="5">
        <v>69</v>
      </c>
      <c r="L2433" s="5">
        <v>3</v>
      </c>
      <c r="M2433" s="5">
        <v>1</v>
      </c>
      <c r="N2433" s="5" t="b">
        <v>0</v>
      </c>
      <c r="O2433" s="5" t="b">
        <v>0</v>
      </c>
    </row>
    <row r="2434" spans="1:15" x14ac:dyDescent="0.25">
      <c r="A2434" s="5" t="s">
        <v>25098</v>
      </c>
      <c r="B2434" s="6">
        <v>45546</v>
      </c>
      <c r="C2434" s="5">
        <v>2024</v>
      </c>
      <c r="D2434" s="7">
        <v>1.83388116265936E+18</v>
      </c>
      <c r="E2434" s="5" t="s">
        <v>25099</v>
      </c>
      <c r="F2434" s="5" t="s">
        <v>25100</v>
      </c>
      <c r="G2434" s="5" t="s">
        <v>25101</v>
      </c>
      <c r="I2434" s="5" t="s">
        <v>27</v>
      </c>
      <c r="J2434" s="5">
        <v>0</v>
      </c>
      <c r="K2434" s="5">
        <v>1</v>
      </c>
      <c r="L2434" s="5">
        <v>0</v>
      </c>
      <c r="M2434" s="5">
        <v>0</v>
      </c>
      <c r="N2434" s="5" t="b">
        <v>0</v>
      </c>
      <c r="O2434" s="5" t="b">
        <v>0</v>
      </c>
    </row>
    <row r="2435" spans="1:15" x14ac:dyDescent="0.25">
      <c r="A2435" s="5" t="s">
        <v>25102</v>
      </c>
      <c r="B2435" s="6">
        <v>45546</v>
      </c>
      <c r="C2435" s="5">
        <v>2024</v>
      </c>
      <c r="D2435" s="7">
        <v>1.8338812776880599E+18</v>
      </c>
      <c r="E2435" s="5" t="s">
        <v>25103</v>
      </c>
      <c r="F2435" s="5" t="s">
        <v>25104</v>
      </c>
      <c r="G2435" s="5" t="s">
        <v>25105</v>
      </c>
      <c r="I2435" s="5" t="s">
        <v>27</v>
      </c>
      <c r="J2435" s="5">
        <v>2</v>
      </c>
      <c r="K2435" s="5">
        <v>5</v>
      </c>
      <c r="L2435" s="5">
        <v>0</v>
      </c>
      <c r="M2435" s="5">
        <v>0</v>
      </c>
      <c r="N2435" s="5" t="b">
        <v>0</v>
      </c>
      <c r="O2435" s="5" t="b">
        <v>0</v>
      </c>
    </row>
    <row r="2436" spans="1:15" x14ac:dyDescent="0.25">
      <c r="A2436" s="5" t="s">
        <v>25106</v>
      </c>
      <c r="B2436" s="6">
        <v>45546</v>
      </c>
      <c r="C2436" s="5">
        <v>2024</v>
      </c>
      <c r="D2436" s="7">
        <v>1.8338821438917901E+18</v>
      </c>
      <c r="E2436" s="5" t="s">
        <v>25107</v>
      </c>
      <c r="F2436" s="5" t="s">
        <v>25108</v>
      </c>
      <c r="G2436" s="5" t="s">
        <v>25109</v>
      </c>
      <c r="I2436" s="5" t="s">
        <v>27</v>
      </c>
      <c r="J2436" s="5">
        <v>0</v>
      </c>
      <c r="K2436" s="5">
        <v>2</v>
      </c>
      <c r="L2436" s="5">
        <v>0</v>
      </c>
      <c r="M2436" s="5">
        <v>0</v>
      </c>
      <c r="N2436" s="5" t="b">
        <v>0</v>
      </c>
      <c r="O2436" s="5" t="b">
        <v>0</v>
      </c>
    </row>
    <row r="2437" spans="1:15" x14ac:dyDescent="0.25">
      <c r="A2437" s="5" t="s">
        <v>25110</v>
      </c>
      <c r="B2437" s="6">
        <v>45546</v>
      </c>
      <c r="C2437" s="5">
        <v>2024</v>
      </c>
      <c r="D2437" s="7">
        <v>1.8338833892391301E+18</v>
      </c>
      <c r="E2437" s="5" t="s">
        <v>25111</v>
      </c>
      <c r="F2437" s="5">
        <v>132235696</v>
      </c>
      <c r="G2437" s="5" t="s">
        <v>25112</v>
      </c>
      <c r="H2437" s="5" t="s">
        <v>25113</v>
      </c>
      <c r="I2437" s="5" t="s">
        <v>27</v>
      </c>
      <c r="J2437" s="5">
        <v>0</v>
      </c>
      <c r="K2437" s="5">
        <v>2</v>
      </c>
      <c r="L2437" s="5">
        <v>0</v>
      </c>
      <c r="M2437" s="5">
        <v>0</v>
      </c>
      <c r="N2437" s="5" t="b">
        <v>0</v>
      </c>
      <c r="O2437" s="5" t="b">
        <v>0</v>
      </c>
    </row>
    <row r="2438" spans="1:15" x14ac:dyDescent="0.25">
      <c r="A2438" s="5" t="s">
        <v>25114</v>
      </c>
      <c r="B2438" s="6">
        <v>45546</v>
      </c>
      <c r="C2438" s="5">
        <v>2024</v>
      </c>
      <c r="D2438" s="7">
        <v>1.83388480392754E+18</v>
      </c>
      <c r="E2438" s="5" t="s">
        <v>25115</v>
      </c>
      <c r="F2438" s="5" t="s">
        <v>25116</v>
      </c>
      <c r="G2438" s="5" t="s">
        <v>25117</v>
      </c>
      <c r="H2438" s="5" t="s">
        <v>25118</v>
      </c>
      <c r="I2438" s="5" t="s">
        <v>27</v>
      </c>
      <c r="J2438" s="5">
        <v>2</v>
      </c>
      <c r="K2438" s="5">
        <v>2</v>
      </c>
      <c r="L2438" s="5">
        <v>0</v>
      </c>
      <c r="M2438" s="5">
        <v>0</v>
      </c>
      <c r="N2438" s="5" t="b">
        <v>0</v>
      </c>
      <c r="O2438" s="5" t="b">
        <v>0</v>
      </c>
    </row>
    <row r="2439" spans="1:15" x14ac:dyDescent="0.25">
      <c r="A2439" s="5" t="s">
        <v>25119</v>
      </c>
      <c r="B2439" s="6">
        <v>45546</v>
      </c>
      <c r="C2439" s="5">
        <v>2024</v>
      </c>
      <c r="D2439" s="7">
        <v>1.83388538455347E+18</v>
      </c>
      <c r="E2439" s="5" t="s">
        <v>25120</v>
      </c>
      <c r="F2439" s="5">
        <v>2392827816</v>
      </c>
      <c r="G2439" s="5" t="s">
        <v>25121</v>
      </c>
      <c r="I2439" s="5" t="s">
        <v>27</v>
      </c>
      <c r="J2439" s="5">
        <v>0</v>
      </c>
      <c r="K2439" s="5">
        <v>2</v>
      </c>
      <c r="L2439" s="5">
        <v>0</v>
      </c>
      <c r="M2439" s="5">
        <v>0</v>
      </c>
      <c r="N2439" s="5" t="b">
        <v>0</v>
      </c>
      <c r="O2439" s="5" t="b">
        <v>0</v>
      </c>
    </row>
    <row r="2440" spans="1:15" x14ac:dyDescent="0.25">
      <c r="A2440" s="5" t="s">
        <v>25122</v>
      </c>
      <c r="B2440" s="6">
        <v>45546</v>
      </c>
      <c r="C2440" s="5">
        <v>2024</v>
      </c>
      <c r="D2440" s="7">
        <v>1.8338855459544499E+18</v>
      </c>
      <c r="E2440" s="5" t="s">
        <v>22484</v>
      </c>
      <c r="F2440" s="5">
        <v>3773756549</v>
      </c>
      <c r="G2440" s="5" t="s">
        <v>25123</v>
      </c>
      <c r="H2440" s="5" t="s">
        <v>25124</v>
      </c>
      <c r="I2440" s="5" t="s">
        <v>27</v>
      </c>
      <c r="J2440" s="5">
        <v>0</v>
      </c>
      <c r="K2440" s="5">
        <v>2</v>
      </c>
      <c r="L2440" s="5">
        <v>0</v>
      </c>
      <c r="M2440" s="5">
        <v>0</v>
      </c>
      <c r="N2440" s="5" t="b">
        <v>0</v>
      </c>
      <c r="O2440" s="5" t="b">
        <v>0</v>
      </c>
    </row>
    <row r="2441" spans="1:15" x14ac:dyDescent="0.25">
      <c r="A2441" s="5" t="s">
        <v>25125</v>
      </c>
      <c r="B2441" s="6">
        <v>45546</v>
      </c>
      <c r="C2441" s="5">
        <v>2024</v>
      </c>
      <c r="D2441" s="7">
        <v>1.83388605204339E+18</v>
      </c>
      <c r="E2441" s="5" t="s">
        <v>25126</v>
      </c>
      <c r="F2441" s="5" t="s">
        <v>25127</v>
      </c>
      <c r="G2441" s="5" t="s">
        <v>25128</v>
      </c>
      <c r="I2441" s="5" t="s">
        <v>27</v>
      </c>
      <c r="J2441" s="5">
        <v>1</v>
      </c>
      <c r="K2441" s="5">
        <v>12</v>
      </c>
      <c r="L2441" s="5">
        <v>0</v>
      </c>
      <c r="M2441" s="5">
        <v>0</v>
      </c>
      <c r="N2441" s="5" t="b">
        <v>0</v>
      </c>
      <c r="O2441" s="5" t="b">
        <v>0</v>
      </c>
    </row>
    <row r="2442" spans="1:15" x14ac:dyDescent="0.25">
      <c r="A2442" s="5" t="s">
        <v>25129</v>
      </c>
      <c r="B2442" s="6">
        <v>45546</v>
      </c>
      <c r="C2442" s="5">
        <v>2024</v>
      </c>
      <c r="D2442" s="7">
        <v>1.8338868127643599E+18</v>
      </c>
      <c r="E2442" s="5" t="s">
        <v>18466</v>
      </c>
      <c r="F2442" s="5">
        <v>419498220</v>
      </c>
      <c r="G2442" s="5" t="s">
        <v>25130</v>
      </c>
      <c r="H2442" s="5" t="s">
        <v>21474</v>
      </c>
      <c r="I2442" s="5" t="s">
        <v>27</v>
      </c>
      <c r="J2442" s="5">
        <v>1</v>
      </c>
      <c r="K2442" s="5">
        <v>5</v>
      </c>
      <c r="L2442" s="5">
        <v>0</v>
      </c>
      <c r="M2442" s="5">
        <v>0</v>
      </c>
      <c r="N2442" s="5" t="b">
        <v>0</v>
      </c>
      <c r="O2442" s="5" t="b">
        <v>0</v>
      </c>
    </row>
    <row r="2443" spans="1:15" x14ac:dyDescent="0.25">
      <c r="A2443" s="5" t="s">
        <v>25131</v>
      </c>
      <c r="B2443" s="6">
        <v>45546</v>
      </c>
      <c r="C2443" s="5">
        <v>2024</v>
      </c>
      <c r="D2443" s="7">
        <v>1.8338870019399301E+18</v>
      </c>
      <c r="E2443" s="5" t="s">
        <v>18622</v>
      </c>
      <c r="F2443" s="5">
        <v>82901380</v>
      </c>
      <c r="G2443" s="5" t="s">
        <v>25132</v>
      </c>
      <c r="H2443" s="5" t="s">
        <v>19890</v>
      </c>
      <c r="I2443" s="5" t="s">
        <v>27</v>
      </c>
      <c r="J2443" s="5">
        <v>0</v>
      </c>
      <c r="K2443" s="5">
        <v>0</v>
      </c>
      <c r="L2443" s="5">
        <v>0</v>
      </c>
      <c r="M2443" s="5">
        <v>0</v>
      </c>
      <c r="N2443" s="5" t="b">
        <v>0</v>
      </c>
      <c r="O2443" s="5" t="b">
        <v>0</v>
      </c>
    </row>
    <row r="2444" spans="1:15" x14ac:dyDescent="0.25">
      <c r="A2444" s="5" t="s">
        <v>25133</v>
      </c>
      <c r="B2444" s="6">
        <v>45546</v>
      </c>
      <c r="C2444" s="5">
        <v>2024</v>
      </c>
      <c r="D2444" s="7">
        <v>1.8338872442072399E+18</v>
      </c>
      <c r="E2444" s="5" t="s">
        <v>25134</v>
      </c>
      <c r="F2444" s="5">
        <v>110204484</v>
      </c>
      <c r="G2444" s="5" t="s">
        <v>25135</v>
      </c>
      <c r="I2444" s="5" t="s">
        <v>27</v>
      </c>
      <c r="J2444" s="5">
        <v>0</v>
      </c>
      <c r="K2444" s="5">
        <v>3</v>
      </c>
      <c r="L2444" s="5">
        <v>0</v>
      </c>
      <c r="M2444" s="5">
        <v>1</v>
      </c>
      <c r="N2444" s="5" t="b">
        <v>0</v>
      </c>
      <c r="O2444" s="5" t="b">
        <v>0</v>
      </c>
    </row>
    <row r="2445" spans="1:15" x14ac:dyDescent="0.25">
      <c r="A2445" s="5" t="s">
        <v>25136</v>
      </c>
      <c r="B2445" s="6">
        <v>45546</v>
      </c>
      <c r="C2445" s="5">
        <v>2024</v>
      </c>
      <c r="D2445" s="7">
        <v>1.8338872491984499E+18</v>
      </c>
      <c r="E2445" s="5" t="s">
        <v>25137</v>
      </c>
      <c r="F2445" s="5" t="s">
        <v>25138</v>
      </c>
      <c r="G2445" s="5" t="s">
        <v>25139</v>
      </c>
      <c r="H2445" s="5" t="s">
        <v>25140</v>
      </c>
      <c r="I2445" s="5" t="s">
        <v>27</v>
      </c>
      <c r="J2445" s="5">
        <v>0</v>
      </c>
      <c r="K2445" s="5">
        <v>4</v>
      </c>
      <c r="L2445" s="5">
        <v>0</v>
      </c>
      <c r="M2445" s="5">
        <v>0</v>
      </c>
      <c r="N2445" s="5" t="b">
        <v>0</v>
      </c>
      <c r="O2445" s="5" t="b">
        <v>0</v>
      </c>
    </row>
    <row r="2446" spans="1:15" x14ac:dyDescent="0.25">
      <c r="A2446" s="5" t="s">
        <v>25141</v>
      </c>
      <c r="B2446" s="6">
        <v>45546</v>
      </c>
      <c r="C2446" s="5">
        <v>2024</v>
      </c>
      <c r="D2446" s="7">
        <v>1.8338877501953999E+18</v>
      </c>
      <c r="E2446" s="5" t="s">
        <v>25142</v>
      </c>
      <c r="F2446" s="5">
        <v>17408008</v>
      </c>
      <c r="G2446" s="5" t="s">
        <v>25143</v>
      </c>
      <c r="I2446" s="5" t="s">
        <v>27</v>
      </c>
      <c r="J2446" s="5">
        <v>0</v>
      </c>
      <c r="K2446" s="5">
        <v>3</v>
      </c>
      <c r="L2446" s="5">
        <v>1</v>
      </c>
      <c r="M2446" s="5">
        <v>0</v>
      </c>
      <c r="N2446" s="5" t="b">
        <v>0</v>
      </c>
      <c r="O2446" s="5" t="b">
        <v>0</v>
      </c>
    </row>
    <row r="2447" spans="1:15" x14ac:dyDescent="0.25">
      <c r="A2447" s="5" t="s">
        <v>25144</v>
      </c>
      <c r="B2447" s="6">
        <v>45546</v>
      </c>
      <c r="C2447" s="5">
        <v>2024</v>
      </c>
      <c r="D2447" s="7">
        <v>1.83388906849058E+18</v>
      </c>
      <c r="E2447" s="5" t="s">
        <v>25145</v>
      </c>
      <c r="F2447" s="5">
        <v>262586685</v>
      </c>
      <c r="G2447" s="5" t="s">
        <v>25146</v>
      </c>
      <c r="I2447" s="5" t="s">
        <v>27</v>
      </c>
      <c r="J2447" s="5">
        <v>1</v>
      </c>
      <c r="K2447" s="5">
        <v>3</v>
      </c>
      <c r="L2447" s="5">
        <v>0</v>
      </c>
      <c r="M2447" s="5">
        <v>0</v>
      </c>
      <c r="N2447" s="5" t="b">
        <v>0</v>
      </c>
      <c r="O2447" s="5" t="b">
        <v>0</v>
      </c>
    </row>
    <row r="2448" spans="1:15" x14ac:dyDescent="0.25">
      <c r="A2448" s="5" t="s">
        <v>25147</v>
      </c>
      <c r="B2448" s="6">
        <v>45546</v>
      </c>
      <c r="C2448" s="5">
        <v>2024</v>
      </c>
      <c r="D2448" s="7">
        <v>1.83388933037427E+18</v>
      </c>
      <c r="E2448" s="5" t="s">
        <v>25148</v>
      </c>
      <c r="F2448" s="5">
        <v>24884150</v>
      </c>
      <c r="G2448" s="5" t="s">
        <v>25149</v>
      </c>
      <c r="I2448" s="5" t="s">
        <v>27</v>
      </c>
      <c r="J2448" s="5">
        <v>2</v>
      </c>
      <c r="K2448" s="5">
        <v>4</v>
      </c>
      <c r="L2448" s="5">
        <v>0</v>
      </c>
      <c r="M2448" s="5">
        <v>0</v>
      </c>
      <c r="N2448" s="5" t="b">
        <v>0</v>
      </c>
      <c r="O2448" s="5" t="b">
        <v>0</v>
      </c>
    </row>
    <row r="2449" spans="1:15" x14ac:dyDescent="0.25">
      <c r="A2449" s="5" t="s">
        <v>25150</v>
      </c>
      <c r="B2449" s="6">
        <v>45546</v>
      </c>
      <c r="C2449" s="5">
        <v>2024</v>
      </c>
      <c r="D2449" s="7">
        <v>1.8338898414546701E+18</v>
      </c>
      <c r="E2449" s="5" t="s">
        <v>3698</v>
      </c>
      <c r="F2449" s="5">
        <v>1056850669</v>
      </c>
      <c r="G2449" s="5" t="s">
        <v>25151</v>
      </c>
      <c r="H2449" s="5" t="s">
        <v>25152</v>
      </c>
      <c r="I2449" s="5" t="s">
        <v>27</v>
      </c>
      <c r="J2449" s="5">
        <v>2</v>
      </c>
      <c r="K2449" s="5">
        <v>8</v>
      </c>
      <c r="L2449" s="5">
        <v>0</v>
      </c>
      <c r="M2449" s="5">
        <v>0</v>
      </c>
      <c r="N2449" s="5" t="b">
        <v>0</v>
      </c>
      <c r="O2449" s="5" t="b">
        <v>0</v>
      </c>
    </row>
    <row r="2450" spans="1:15" x14ac:dyDescent="0.25">
      <c r="A2450" s="5" t="s">
        <v>25153</v>
      </c>
      <c r="B2450" s="6">
        <v>45546</v>
      </c>
      <c r="C2450" s="5">
        <v>2024</v>
      </c>
      <c r="D2450" s="7">
        <v>1.83389165887151E+18</v>
      </c>
      <c r="E2450" s="5" t="s">
        <v>25154</v>
      </c>
      <c r="F2450" s="5">
        <v>60385554</v>
      </c>
      <c r="G2450" s="5" t="s">
        <v>25155</v>
      </c>
      <c r="I2450" s="5" t="s">
        <v>27</v>
      </c>
      <c r="J2450" s="5">
        <v>0</v>
      </c>
      <c r="K2450" s="5">
        <v>2</v>
      </c>
      <c r="L2450" s="5">
        <v>1</v>
      </c>
      <c r="M2450" s="5">
        <v>0</v>
      </c>
      <c r="N2450" s="5" t="b">
        <v>0</v>
      </c>
    </row>
    <row r="2451" spans="1:15" x14ac:dyDescent="0.25">
      <c r="A2451" s="5" t="s">
        <v>25156</v>
      </c>
      <c r="B2451" s="6">
        <v>45546</v>
      </c>
      <c r="C2451" s="5">
        <v>2024</v>
      </c>
      <c r="D2451" s="7">
        <v>1.83389179448179E+18</v>
      </c>
      <c r="E2451" s="5" t="s">
        <v>25157</v>
      </c>
      <c r="F2451" s="5" t="s">
        <v>25158</v>
      </c>
      <c r="G2451" s="5" t="s">
        <v>25159</v>
      </c>
      <c r="H2451" s="5" t="s">
        <v>25160</v>
      </c>
      <c r="I2451" s="5" t="s">
        <v>27</v>
      </c>
      <c r="J2451" s="5">
        <v>2</v>
      </c>
      <c r="K2451" s="5">
        <v>7</v>
      </c>
      <c r="L2451" s="5">
        <v>0</v>
      </c>
      <c r="M2451" s="5">
        <v>0</v>
      </c>
      <c r="N2451" s="5" t="b">
        <v>0</v>
      </c>
      <c r="O2451" s="5" t="b">
        <v>0</v>
      </c>
    </row>
    <row r="2452" spans="1:15" x14ac:dyDescent="0.25">
      <c r="A2452" s="5" t="s">
        <v>25161</v>
      </c>
      <c r="B2452" s="6">
        <v>45546</v>
      </c>
      <c r="C2452" s="5">
        <v>2024</v>
      </c>
      <c r="D2452" s="7">
        <v>1.8338920111552599E+18</v>
      </c>
      <c r="E2452" s="5" t="s">
        <v>25162</v>
      </c>
      <c r="F2452" s="5">
        <v>357768644</v>
      </c>
      <c r="G2452" s="5" t="s">
        <v>25163</v>
      </c>
      <c r="I2452" s="5" t="s">
        <v>27</v>
      </c>
      <c r="J2452" s="5">
        <v>7</v>
      </c>
      <c r="K2452" s="5">
        <v>11</v>
      </c>
      <c r="L2452" s="5">
        <v>0</v>
      </c>
      <c r="M2452" s="5">
        <v>1</v>
      </c>
      <c r="N2452" s="5" t="b">
        <v>0</v>
      </c>
      <c r="O2452" s="5" t="b">
        <v>0</v>
      </c>
    </row>
    <row r="2453" spans="1:15" x14ac:dyDescent="0.25">
      <c r="A2453" s="5" t="s">
        <v>25164</v>
      </c>
      <c r="B2453" s="6">
        <v>45546</v>
      </c>
      <c r="C2453" s="5">
        <v>2024</v>
      </c>
      <c r="D2453" s="7">
        <v>1.8338931143034399E+18</v>
      </c>
      <c r="E2453" s="5" t="s">
        <v>25165</v>
      </c>
      <c r="F2453" s="5">
        <v>122417788</v>
      </c>
      <c r="G2453" s="5" t="s">
        <v>25166</v>
      </c>
      <c r="I2453" s="5" t="s">
        <v>27</v>
      </c>
      <c r="J2453" s="5">
        <v>3</v>
      </c>
      <c r="K2453" s="5">
        <v>3</v>
      </c>
      <c r="L2453" s="5">
        <v>0</v>
      </c>
      <c r="M2453" s="5">
        <v>0</v>
      </c>
      <c r="N2453" s="5" t="b">
        <v>0</v>
      </c>
      <c r="O2453" s="5" t="b">
        <v>0</v>
      </c>
    </row>
    <row r="2454" spans="1:15" x14ac:dyDescent="0.25">
      <c r="A2454" s="5" t="s">
        <v>25167</v>
      </c>
      <c r="B2454" s="6">
        <v>45546</v>
      </c>
      <c r="C2454" s="5">
        <v>2024</v>
      </c>
      <c r="D2454" s="7">
        <v>1.83389454974943E+18</v>
      </c>
      <c r="E2454" s="5" t="s">
        <v>18622</v>
      </c>
      <c r="F2454" s="5">
        <v>82901380</v>
      </c>
      <c r="G2454" s="5" t="s">
        <v>25168</v>
      </c>
      <c r="I2454" s="5" t="s">
        <v>27</v>
      </c>
      <c r="J2454" s="5">
        <v>0</v>
      </c>
      <c r="K2454" s="5">
        <v>0</v>
      </c>
      <c r="L2454" s="5">
        <v>0</v>
      </c>
      <c r="M2454" s="5">
        <v>0</v>
      </c>
      <c r="N2454" s="5" t="b">
        <v>0</v>
      </c>
      <c r="O2454" s="5" t="b">
        <v>0</v>
      </c>
    </row>
    <row r="2455" spans="1:15" x14ac:dyDescent="0.25">
      <c r="A2455" s="5" t="s">
        <v>25169</v>
      </c>
      <c r="B2455" s="6">
        <v>45546</v>
      </c>
      <c r="C2455" s="5">
        <v>2024</v>
      </c>
      <c r="D2455" s="7">
        <v>1.83389506123635E+18</v>
      </c>
      <c r="E2455" s="5" t="s">
        <v>25170</v>
      </c>
      <c r="F2455" s="5">
        <v>33459116</v>
      </c>
      <c r="G2455" s="5" t="s">
        <v>25171</v>
      </c>
      <c r="I2455" s="5" t="s">
        <v>27</v>
      </c>
      <c r="J2455" s="5">
        <v>1</v>
      </c>
      <c r="K2455" s="5">
        <v>1</v>
      </c>
      <c r="L2455" s="5">
        <v>0</v>
      </c>
      <c r="M2455" s="5">
        <v>0</v>
      </c>
      <c r="N2455" s="5" t="b">
        <v>0</v>
      </c>
      <c r="O2455" s="5" t="b">
        <v>0</v>
      </c>
    </row>
    <row r="2456" spans="1:15" x14ac:dyDescent="0.25">
      <c r="A2456" s="5" t="s">
        <v>25172</v>
      </c>
      <c r="B2456" s="6">
        <v>45546</v>
      </c>
      <c r="C2456" s="5">
        <v>2024</v>
      </c>
      <c r="D2456" s="7">
        <v>1.8338957645708301E+18</v>
      </c>
      <c r="E2456" s="5" t="s">
        <v>25173</v>
      </c>
      <c r="F2456" s="5">
        <v>82981866</v>
      </c>
      <c r="G2456" s="5" t="s">
        <v>25174</v>
      </c>
      <c r="I2456" s="5" t="s">
        <v>27</v>
      </c>
      <c r="J2456" s="5">
        <v>4</v>
      </c>
      <c r="K2456" s="5">
        <v>6</v>
      </c>
      <c r="L2456" s="5">
        <v>0</v>
      </c>
      <c r="M2456" s="5">
        <v>0</v>
      </c>
      <c r="N2456" s="5" t="b">
        <v>0</v>
      </c>
      <c r="O2456" s="5" t="b">
        <v>0</v>
      </c>
    </row>
    <row r="2457" spans="1:15" x14ac:dyDescent="0.25">
      <c r="A2457" s="5" t="s">
        <v>25175</v>
      </c>
      <c r="B2457" s="6">
        <v>45546</v>
      </c>
      <c r="C2457" s="5">
        <v>2024</v>
      </c>
      <c r="D2457" s="7">
        <v>1.8338967533322099E+18</v>
      </c>
      <c r="E2457" s="5" t="s">
        <v>18221</v>
      </c>
      <c r="F2457" s="5">
        <v>436206235</v>
      </c>
      <c r="G2457" s="5" t="s">
        <v>25176</v>
      </c>
      <c r="I2457" s="5" t="s">
        <v>27</v>
      </c>
      <c r="J2457" s="5">
        <v>5</v>
      </c>
      <c r="K2457" s="5">
        <v>7</v>
      </c>
      <c r="L2457" s="5">
        <v>0</v>
      </c>
      <c r="M2457" s="5">
        <v>0</v>
      </c>
      <c r="N2457" s="5" t="b">
        <v>0</v>
      </c>
      <c r="O2457" s="5" t="b">
        <v>0</v>
      </c>
    </row>
    <row r="2458" spans="1:15" x14ac:dyDescent="0.25">
      <c r="A2458" s="5" t="s">
        <v>25177</v>
      </c>
      <c r="B2458" s="6">
        <v>45546</v>
      </c>
      <c r="C2458" s="5">
        <v>2024</v>
      </c>
      <c r="D2458" s="7">
        <v>1.83389757768882E+18</v>
      </c>
      <c r="E2458" s="5" t="s">
        <v>25178</v>
      </c>
      <c r="F2458" s="5">
        <v>131188226</v>
      </c>
      <c r="G2458" s="5" t="s">
        <v>25179</v>
      </c>
      <c r="I2458" s="5" t="s">
        <v>27</v>
      </c>
      <c r="J2458" s="5">
        <v>88</v>
      </c>
      <c r="K2458" s="5">
        <v>330</v>
      </c>
      <c r="L2458" s="5">
        <v>14</v>
      </c>
      <c r="M2458" s="5">
        <v>4</v>
      </c>
      <c r="N2458" s="5" t="b">
        <v>0</v>
      </c>
      <c r="O2458" s="5" t="b">
        <v>0</v>
      </c>
    </row>
    <row r="2459" spans="1:15" x14ac:dyDescent="0.25">
      <c r="A2459" s="5" t="s">
        <v>25180</v>
      </c>
      <c r="B2459" s="6">
        <v>45546</v>
      </c>
      <c r="C2459" s="5">
        <v>2024</v>
      </c>
      <c r="D2459" s="7">
        <v>1.8338980057429601E+18</v>
      </c>
      <c r="E2459" s="5" t="s">
        <v>25181</v>
      </c>
      <c r="F2459" s="5" t="s">
        <v>25182</v>
      </c>
      <c r="G2459" s="5" t="s">
        <v>25183</v>
      </c>
      <c r="I2459" s="5" t="s">
        <v>27</v>
      </c>
      <c r="J2459" s="5">
        <v>0</v>
      </c>
      <c r="K2459" s="5">
        <v>2</v>
      </c>
      <c r="L2459" s="5">
        <v>0</v>
      </c>
      <c r="M2459" s="5">
        <v>0</v>
      </c>
      <c r="N2459" s="5" t="b">
        <v>0</v>
      </c>
    </row>
    <row r="2460" spans="1:15" x14ac:dyDescent="0.25">
      <c r="A2460" s="5" t="s">
        <v>25184</v>
      </c>
      <c r="B2460" s="6">
        <v>45546</v>
      </c>
      <c r="C2460" s="5">
        <v>2024</v>
      </c>
      <c r="D2460" s="7">
        <v>1.83389837226609E+18</v>
      </c>
      <c r="E2460" s="5" t="s">
        <v>18622</v>
      </c>
      <c r="F2460" s="5">
        <v>82901380</v>
      </c>
      <c r="G2460" s="5" t="s">
        <v>25185</v>
      </c>
      <c r="H2460" s="5" t="s">
        <v>24105</v>
      </c>
      <c r="I2460" s="5" t="s">
        <v>27</v>
      </c>
      <c r="J2460" s="5">
        <v>1</v>
      </c>
      <c r="K2460" s="5">
        <v>1</v>
      </c>
      <c r="L2460" s="5">
        <v>0</v>
      </c>
      <c r="M2460" s="5">
        <v>0</v>
      </c>
      <c r="N2460" s="5" t="b">
        <v>0</v>
      </c>
      <c r="O2460" s="5" t="b">
        <v>0</v>
      </c>
    </row>
    <row r="2461" spans="1:15" x14ac:dyDescent="0.25">
      <c r="A2461" s="5" t="s">
        <v>25186</v>
      </c>
      <c r="B2461" s="6">
        <v>45546</v>
      </c>
      <c r="C2461" s="5">
        <v>2024</v>
      </c>
      <c r="D2461" s="7">
        <v>1.8338993723224599E+18</v>
      </c>
      <c r="E2461" s="5" t="s">
        <v>25187</v>
      </c>
      <c r="F2461" s="5" t="s">
        <v>25188</v>
      </c>
      <c r="G2461" s="5" t="s">
        <v>25189</v>
      </c>
      <c r="I2461" s="5" t="s">
        <v>27</v>
      </c>
      <c r="J2461" s="5">
        <v>0</v>
      </c>
      <c r="K2461" s="5">
        <v>1</v>
      </c>
      <c r="L2461" s="5">
        <v>0</v>
      </c>
      <c r="M2461" s="5">
        <v>0</v>
      </c>
      <c r="N2461" s="5" t="b">
        <v>0</v>
      </c>
      <c r="O2461" s="5" t="b">
        <v>0</v>
      </c>
    </row>
    <row r="2462" spans="1:15" x14ac:dyDescent="0.25">
      <c r="A2462" s="5" t="s">
        <v>25190</v>
      </c>
      <c r="B2462" s="6">
        <v>45546</v>
      </c>
      <c r="C2462" s="5">
        <v>2024</v>
      </c>
      <c r="D2462" s="7">
        <v>1.8338998414891899E+18</v>
      </c>
      <c r="E2462" s="5" t="s">
        <v>25191</v>
      </c>
      <c r="F2462" s="5">
        <v>6186392</v>
      </c>
      <c r="G2462" s="5" t="s">
        <v>25192</v>
      </c>
      <c r="H2462" s="5" t="s">
        <v>25193</v>
      </c>
      <c r="I2462" s="5" t="s">
        <v>27</v>
      </c>
      <c r="J2462" s="5">
        <v>1</v>
      </c>
      <c r="K2462" s="5">
        <v>4</v>
      </c>
      <c r="L2462" s="5">
        <v>0</v>
      </c>
      <c r="M2462" s="5">
        <v>0</v>
      </c>
      <c r="N2462" s="5" t="b">
        <v>0</v>
      </c>
      <c r="O2462" s="5" t="b">
        <v>0</v>
      </c>
    </row>
    <row r="2463" spans="1:15" x14ac:dyDescent="0.25">
      <c r="A2463" s="5" t="s">
        <v>25194</v>
      </c>
      <c r="B2463" s="6">
        <v>45546</v>
      </c>
      <c r="C2463" s="5">
        <v>2024</v>
      </c>
      <c r="D2463" s="7">
        <v>1.83390204581395E+18</v>
      </c>
      <c r="E2463" s="5" t="s">
        <v>25032</v>
      </c>
      <c r="F2463" s="5" t="s">
        <v>25033</v>
      </c>
      <c r="G2463" s="5" t="s">
        <v>25195</v>
      </c>
      <c r="I2463" s="5" t="s">
        <v>27</v>
      </c>
      <c r="J2463" s="5">
        <v>5</v>
      </c>
      <c r="K2463" s="5">
        <v>20</v>
      </c>
      <c r="L2463" s="5">
        <v>0</v>
      </c>
      <c r="M2463" s="5">
        <v>0</v>
      </c>
      <c r="N2463" s="5" t="b">
        <v>0</v>
      </c>
      <c r="O2463" s="5" t="b">
        <v>0</v>
      </c>
    </row>
    <row r="2464" spans="1:15" x14ac:dyDescent="0.25">
      <c r="A2464" s="5" t="s">
        <v>25196</v>
      </c>
      <c r="B2464" s="6">
        <v>45546</v>
      </c>
      <c r="C2464" s="5">
        <v>2024</v>
      </c>
      <c r="D2464" s="7">
        <v>1.8339035816168399E+18</v>
      </c>
      <c r="E2464" s="5" t="s">
        <v>25197</v>
      </c>
      <c r="F2464" s="5" t="s">
        <v>25198</v>
      </c>
      <c r="G2464" s="5" t="s">
        <v>25199</v>
      </c>
      <c r="I2464" s="5" t="s">
        <v>27</v>
      </c>
      <c r="J2464" s="5">
        <v>0</v>
      </c>
      <c r="K2464" s="5">
        <v>3</v>
      </c>
      <c r="L2464" s="5">
        <v>0</v>
      </c>
      <c r="M2464" s="5">
        <v>0</v>
      </c>
      <c r="N2464" s="5" t="b">
        <v>0</v>
      </c>
      <c r="O2464" s="5" t="b">
        <v>0</v>
      </c>
    </row>
    <row r="2465" spans="1:15" x14ac:dyDescent="0.25">
      <c r="A2465" s="5" t="s">
        <v>25200</v>
      </c>
      <c r="B2465" s="6">
        <v>45546</v>
      </c>
      <c r="C2465" s="5">
        <v>2024</v>
      </c>
      <c r="D2465" s="7">
        <v>1.8339040825299799E+18</v>
      </c>
      <c r="E2465" s="5" t="s">
        <v>24312</v>
      </c>
      <c r="F2465" s="5">
        <v>972651</v>
      </c>
      <c r="G2465" s="5" t="s">
        <v>25201</v>
      </c>
      <c r="I2465" s="5" t="s">
        <v>27</v>
      </c>
      <c r="J2465" s="5">
        <v>5</v>
      </c>
      <c r="K2465" s="5">
        <v>9</v>
      </c>
      <c r="L2465" s="5">
        <v>0</v>
      </c>
      <c r="M2465" s="5">
        <v>0</v>
      </c>
      <c r="N2465" s="5" t="b">
        <v>0</v>
      </c>
      <c r="O2465" s="5" t="b">
        <v>0</v>
      </c>
    </row>
    <row r="2466" spans="1:15" x14ac:dyDescent="0.25">
      <c r="A2466" s="5" t="s">
        <v>25202</v>
      </c>
      <c r="B2466" s="6">
        <v>45546</v>
      </c>
      <c r="C2466" s="5">
        <v>2024</v>
      </c>
      <c r="D2466" s="7">
        <v>1.8339050697141801E+18</v>
      </c>
      <c r="E2466" s="5" t="s">
        <v>25203</v>
      </c>
      <c r="F2466" s="5" t="s">
        <v>25204</v>
      </c>
      <c r="G2466" s="5" t="s">
        <v>25205</v>
      </c>
      <c r="I2466" s="5" t="s">
        <v>27</v>
      </c>
      <c r="J2466" s="5">
        <v>37</v>
      </c>
      <c r="K2466" s="5">
        <v>123</v>
      </c>
      <c r="L2466" s="5">
        <v>2</v>
      </c>
      <c r="M2466" s="5">
        <v>1</v>
      </c>
      <c r="N2466" s="5" t="b">
        <v>0</v>
      </c>
      <c r="O2466" s="5" t="b">
        <v>0</v>
      </c>
    </row>
    <row r="2467" spans="1:15" x14ac:dyDescent="0.25">
      <c r="A2467" s="5" t="s">
        <v>25206</v>
      </c>
      <c r="B2467" s="6">
        <v>45546</v>
      </c>
      <c r="C2467" s="5">
        <v>2024</v>
      </c>
      <c r="D2467" s="7">
        <v>1.8339051225414899E+18</v>
      </c>
      <c r="E2467" s="5" t="s">
        <v>25207</v>
      </c>
      <c r="F2467" s="5">
        <v>4753891058</v>
      </c>
      <c r="G2467" s="5" t="s">
        <v>25208</v>
      </c>
      <c r="I2467" s="5" t="s">
        <v>27</v>
      </c>
      <c r="J2467" s="5">
        <v>1</v>
      </c>
      <c r="K2467" s="5">
        <v>4</v>
      </c>
      <c r="L2467" s="5">
        <v>0</v>
      </c>
      <c r="M2467" s="5">
        <v>0</v>
      </c>
      <c r="N2467" s="5" t="b">
        <v>0</v>
      </c>
      <c r="O2467" s="5" t="b">
        <v>0</v>
      </c>
    </row>
    <row r="2468" spans="1:15" x14ac:dyDescent="0.25">
      <c r="A2468" s="5" t="s">
        <v>25209</v>
      </c>
      <c r="B2468" s="6">
        <v>45546</v>
      </c>
      <c r="C2468" s="5">
        <v>2024</v>
      </c>
      <c r="D2468" s="7">
        <v>1.83390563454432E+18</v>
      </c>
      <c r="E2468" s="5" t="s">
        <v>25210</v>
      </c>
      <c r="F2468" s="5" t="s">
        <v>25211</v>
      </c>
      <c r="G2468" s="5" t="s">
        <v>25212</v>
      </c>
      <c r="H2468" s="5" t="s">
        <v>25213</v>
      </c>
      <c r="I2468" s="5" t="s">
        <v>27</v>
      </c>
      <c r="J2468" s="5">
        <v>0</v>
      </c>
      <c r="K2468" s="5">
        <v>3</v>
      </c>
      <c r="L2468" s="5">
        <v>0</v>
      </c>
      <c r="M2468" s="5">
        <v>0</v>
      </c>
      <c r="N2468" s="5" t="b">
        <v>0</v>
      </c>
      <c r="O2468" s="5" t="b">
        <v>0</v>
      </c>
    </row>
    <row r="2469" spans="1:15" x14ac:dyDescent="0.25">
      <c r="A2469" s="5" t="s">
        <v>25214</v>
      </c>
      <c r="B2469" s="6">
        <v>45546</v>
      </c>
      <c r="C2469" s="5">
        <v>2024</v>
      </c>
      <c r="D2469" s="7">
        <v>1.83390580465282E+18</v>
      </c>
      <c r="E2469" s="5" t="s">
        <v>25215</v>
      </c>
      <c r="F2469" s="5" t="s">
        <v>25216</v>
      </c>
      <c r="G2469" s="5" t="s">
        <v>25217</v>
      </c>
      <c r="H2469" s="5" t="s">
        <v>25218</v>
      </c>
      <c r="I2469" s="5" t="s">
        <v>27</v>
      </c>
      <c r="J2469" s="5">
        <v>4</v>
      </c>
      <c r="K2469" s="5">
        <v>9</v>
      </c>
      <c r="L2469" s="5">
        <v>0</v>
      </c>
      <c r="M2469" s="5">
        <v>1</v>
      </c>
      <c r="N2469" s="5" t="b">
        <v>0</v>
      </c>
      <c r="O2469" s="5" t="b">
        <v>0</v>
      </c>
    </row>
    <row r="2470" spans="1:15" x14ac:dyDescent="0.25">
      <c r="A2470" s="5" t="s">
        <v>25219</v>
      </c>
      <c r="B2470" s="6">
        <v>45546</v>
      </c>
      <c r="C2470" s="5">
        <v>2024</v>
      </c>
      <c r="D2470" s="7">
        <v>1.8339058902917801E+18</v>
      </c>
      <c r="E2470" s="5" t="s">
        <v>18622</v>
      </c>
      <c r="F2470" s="5">
        <v>82901380</v>
      </c>
      <c r="G2470" s="5" t="s">
        <v>25220</v>
      </c>
      <c r="I2470" s="5" t="s">
        <v>27</v>
      </c>
      <c r="J2470" s="5">
        <v>0</v>
      </c>
      <c r="K2470" s="5">
        <v>0</v>
      </c>
      <c r="L2470" s="5">
        <v>0</v>
      </c>
      <c r="M2470" s="5">
        <v>0</v>
      </c>
      <c r="N2470" s="5" t="b">
        <v>0</v>
      </c>
      <c r="O2470" s="5" t="b">
        <v>0</v>
      </c>
    </row>
    <row r="2471" spans="1:15" x14ac:dyDescent="0.25">
      <c r="A2471" s="5" t="s">
        <v>25221</v>
      </c>
      <c r="B2471" s="6">
        <v>45546</v>
      </c>
      <c r="C2471" s="5">
        <v>2024</v>
      </c>
      <c r="D2471" s="7">
        <v>1.83390608307906E+18</v>
      </c>
      <c r="E2471" s="5" t="s">
        <v>25222</v>
      </c>
      <c r="F2471" s="5">
        <v>200060803</v>
      </c>
      <c r="G2471" s="5" t="s">
        <v>25223</v>
      </c>
      <c r="I2471" s="5" t="s">
        <v>27</v>
      </c>
      <c r="J2471" s="5">
        <v>10</v>
      </c>
      <c r="K2471" s="5">
        <v>11</v>
      </c>
      <c r="L2471" s="5">
        <v>0</v>
      </c>
      <c r="M2471" s="5">
        <v>0</v>
      </c>
      <c r="N2471" s="5" t="b">
        <v>0</v>
      </c>
      <c r="O2471" s="5" t="b">
        <v>0</v>
      </c>
    </row>
    <row r="2472" spans="1:15" x14ac:dyDescent="0.25">
      <c r="A2472" s="5" t="s">
        <v>25224</v>
      </c>
      <c r="B2472" s="6">
        <v>45546</v>
      </c>
      <c r="C2472" s="5">
        <v>2024</v>
      </c>
      <c r="D2472" s="7">
        <v>1.8339082543066199E+18</v>
      </c>
      <c r="E2472" s="5" t="s">
        <v>25225</v>
      </c>
      <c r="F2472" s="5">
        <v>84321709</v>
      </c>
      <c r="G2472" s="5" t="s">
        <v>25226</v>
      </c>
      <c r="H2472" s="5" t="s">
        <v>25227</v>
      </c>
      <c r="I2472" s="5" t="s">
        <v>27</v>
      </c>
      <c r="J2472" s="5">
        <v>3</v>
      </c>
      <c r="K2472" s="5">
        <v>18</v>
      </c>
      <c r="L2472" s="5">
        <v>4</v>
      </c>
      <c r="M2472" s="5">
        <v>0</v>
      </c>
      <c r="N2472" s="5" t="b">
        <v>0</v>
      </c>
      <c r="O2472" s="5" t="b">
        <v>0</v>
      </c>
    </row>
    <row r="2473" spans="1:15" x14ac:dyDescent="0.25">
      <c r="A2473" s="5" t="s">
        <v>25228</v>
      </c>
      <c r="B2473" s="6">
        <v>45546</v>
      </c>
      <c r="C2473" s="5">
        <v>2024</v>
      </c>
      <c r="D2473" s="7">
        <v>1.8339089260873001E+18</v>
      </c>
      <c r="E2473" s="5" t="s">
        <v>25229</v>
      </c>
      <c r="F2473" s="5" t="s">
        <v>25230</v>
      </c>
      <c r="G2473" s="5" t="s">
        <v>25231</v>
      </c>
      <c r="I2473" s="5" t="s">
        <v>27</v>
      </c>
      <c r="J2473" s="5">
        <v>2</v>
      </c>
      <c r="K2473" s="5">
        <v>24</v>
      </c>
      <c r="L2473" s="5">
        <v>1</v>
      </c>
      <c r="M2473" s="5">
        <v>0</v>
      </c>
      <c r="N2473" s="5" t="b">
        <v>1</v>
      </c>
      <c r="O2473" s="5" t="b">
        <v>0</v>
      </c>
    </row>
    <row r="2474" spans="1:15" x14ac:dyDescent="0.25">
      <c r="A2474" s="5" t="s">
        <v>25232</v>
      </c>
      <c r="B2474" s="6">
        <v>45546</v>
      </c>
      <c r="C2474" s="5">
        <v>2024</v>
      </c>
      <c r="D2474" s="7">
        <v>1.83390965496064E+18</v>
      </c>
      <c r="E2474" s="5" t="s">
        <v>18622</v>
      </c>
      <c r="F2474" s="5">
        <v>82901380</v>
      </c>
      <c r="G2474" s="5" t="s">
        <v>25233</v>
      </c>
      <c r="I2474" s="5" t="s">
        <v>27</v>
      </c>
      <c r="J2474" s="5">
        <v>1</v>
      </c>
      <c r="K2474" s="5">
        <v>1</v>
      </c>
      <c r="L2474" s="5">
        <v>0</v>
      </c>
      <c r="M2474" s="5">
        <v>0</v>
      </c>
      <c r="N2474" s="5" t="b">
        <v>0</v>
      </c>
      <c r="O2474" s="5" t="b">
        <v>0</v>
      </c>
    </row>
    <row r="2475" spans="1:15" x14ac:dyDescent="0.25">
      <c r="A2475" s="5" t="s">
        <v>25234</v>
      </c>
      <c r="B2475" s="6">
        <v>45546</v>
      </c>
      <c r="C2475" s="5">
        <v>2024</v>
      </c>
      <c r="D2475" s="7">
        <v>1.83391040856416E+18</v>
      </c>
      <c r="E2475" s="5" t="s">
        <v>25235</v>
      </c>
      <c r="F2475" s="5">
        <v>286256139</v>
      </c>
      <c r="G2475" s="5" t="s">
        <v>25236</v>
      </c>
      <c r="I2475" s="5" t="s">
        <v>27</v>
      </c>
      <c r="J2475" s="5">
        <v>1</v>
      </c>
      <c r="K2475" s="5">
        <v>5</v>
      </c>
      <c r="L2475" s="5">
        <v>0</v>
      </c>
      <c r="M2475" s="5">
        <v>0</v>
      </c>
      <c r="N2475" s="5" t="b">
        <v>0</v>
      </c>
      <c r="O2475" s="5" t="b">
        <v>0</v>
      </c>
    </row>
    <row r="2476" spans="1:15" x14ac:dyDescent="0.25">
      <c r="A2476" s="5" t="s">
        <v>25237</v>
      </c>
      <c r="B2476" s="6">
        <v>45546</v>
      </c>
      <c r="C2476" s="5">
        <v>2024</v>
      </c>
      <c r="D2476" s="7">
        <v>1.8339105074741399E+18</v>
      </c>
      <c r="E2476" s="5" t="s">
        <v>25238</v>
      </c>
      <c r="F2476" s="5" t="s">
        <v>25239</v>
      </c>
      <c r="G2476" s="5" t="s">
        <v>25240</v>
      </c>
      <c r="I2476" s="5" t="s">
        <v>27</v>
      </c>
      <c r="J2476" s="5">
        <v>4</v>
      </c>
      <c r="K2476" s="5">
        <v>15</v>
      </c>
      <c r="L2476" s="5">
        <v>4</v>
      </c>
      <c r="M2476" s="5">
        <v>1</v>
      </c>
      <c r="N2476" s="5" t="b">
        <v>0</v>
      </c>
      <c r="O2476" s="5" t="b">
        <v>0</v>
      </c>
    </row>
    <row r="2477" spans="1:15" x14ac:dyDescent="0.25">
      <c r="A2477" s="5" t="s">
        <v>25241</v>
      </c>
      <c r="B2477" s="6">
        <v>45546</v>
      </c>
      <c r="C2477" s="5">
        <v>2024</v>
      </c>
      <c r="D2477" s="7">
        <v>1.8339127532470899E+18</v>
      </c>
      <c r="E2477" s="5" t="s">
        <v>25242</v>
      </c>
      <c r="F2477" s="5">
        <v>206721200</v>
      </c>
      <c r="G2477" s="5" t="s">
        <v>25243</v>
      </c>
      <c r="I2477" s="5" t="s">
        <v>27</v>
      </c>
      <c r="J2477" s="5">
        <v>3</v>
      </c>
      <c r="K2477" s="5">
        <v>6</v>
      </c>
      <c r="L2477" s="5">
        <v>1</v>
      </c>
      <c r="M2477" s="5">
        <v>0</v>
      </c>
      <c r="N2477" s="5" t="b">
        <v>0</v>
      </c>
      <c r="O2477" s="5" t="b">
        <v>0</v>
      </c>
    </row>
    <row r="2478" spans="1:15" x14ac:dyDescent="0.25">
      <c r="A2478" s="5" t="s">
        <v>25244</v>
      </c>
      <c r="B2478" s="6">
        <v>45546</v>
      </c>
      <c r="C2478" s="5">
        <v>2024</v>
      </c>
      <c r="D2478" s="7">
        <v>1.8339134590978801E+18</v>
      </c>
      <c r="E2478" s="5" t="s">
        <v>18622</v>
      </c>
      <c r="F2478" s="5">
        <v>82901380</v>
      </c>
      <c r="G2478" s="5" t="s">
        <v>25245</v>
      </c>
      <c r="I2478" s="5" t="s">
        <v>27</v>
      </c>
      <c r="J2478" s="5">
        <v>0</v>
      </c>
      <c r="K2478" s="5">
        <v>0</v>
      </c>
      <c r="L2478" s="5">
        <v>0</v>
      </c>
      <c r="M2478" s="5">
        <v>0</v>
      </c>
      <c r="N2478" s="5" t="b">
        <v>0</v>
      </c>
      <c r="O2478" s="5" t="b">
        <v>0</v>
      </c>
    </row>
    <row r="2479" spans="1:15" x14ac:dyDescent="0.25">
      <c r="A2479" s="5" t="s">
        <v>25246</v>
      </c>
      <c r="B2479" s="6">
        <v>45546</v>
      </c>
      <c r="C2479" s="5">
        <v>2024</v>
      </c>
      <c r="D2479" s="7">
        <v>1.83391348067344E+18</v>
      </c>
      <c r="E2479" s="5" t="s">
        <v>25247</v>
      </c>
      <c r="F2479" s="5" t="s">
        <v>25248</v>
      </c>
      <c r="G2479" s="5" t="s">
        <v>25249</v>
      </c>
      <c r="I2479" s="5" t="s">
        <v>27</v>
      </c>
      <c r="J2479" s="5">
        <v>24</v>
      </c>
      <c r="K2479" s="5">
        <v>84</v>
      </c>
      <c r="L2479" s="5">
        <v>4</v>
      </c>
      <c r="M2479" s="5">
        <v>1</v>
      </c>
      <c r="N2479" s="5" t="b">
        <v>0</v>
      </c>
      <c r="O2479" s="5" t="b">
        <v>0</v>
      </c>
    </row>
    <row r="2480" spans="1:15" x14ac:dyDescent="0.25">
      <c r="A2480" s="5" t="s">
        <v>25250</v>
      </c>
      <c r="B2480" s="6">
        <v>45546</v>
      </c>
      <c r="C2480" s="5">
        <v>2024</v>
      </c>
      <c r="D2480" s="7">
        <v>1.8339137219174799E+18</v>
      </c>
      <c r="E2480" s="5" t="s">
        <v>22126</v>
      </c>
      <c r="F2480" s="5">
        <v>462274812</v>
      </c>
      <c r="G2480" s="5" t="s">
        <v>25251</v>
      </c>
      <c r="H2480" s="5" t="s">
        <v>25252</v>
      </c>
      <c r="I2480" s="5" t="s">
        <v>27</v>
      </c>
      <c r="J2480" s="5">
        <v>2</v>
      </c>
      <c r="K2480" s="5">
        <v>2</v>
      </c>
      <c r="L2480" s="5">
        <v>0</v>
      </c>
      <c r="M2480" s="5">
        <v>0</v>
      </c>
      <c r="N2480" s="5" t="b">
        <v>0</v>
      </c>
      <c r="O2480" s="5" t="b">
        <v>0</v>
      </c>
    </row>
    <row r="2481" spans="1:15" x14ac:dyDescent="0.25">
      <c r="A2481" s="5" t="s">
        <v>25253</v>
      </c>
      <c r="B2481" s="6">
        <v>45546</v>
      </c>
      <c r="C2481" s="5">
        <v>2024</v>
      </c>
      <c r="D2481" s="7">
        <v>1.8339140879585999E+18</v>
      </c>
      <c r="E2481" s="5" t="s">
        <v>25254</v>
      </c>
      <c r="F2481" s="5" t="s">
        <v>25255</v>
      </c>
      <c r="G2481" s="5" t="s">
        <v>25256</v>
      </c>
      <c r="H2481" s="5" t="s">
        <v>25257</v>
      </c>
      <c r="I2481" s="5" t="s">
        <v>27</v>
      </c>
      <c r="J2481" s="5">
        <v>3</v>
      </c>
      <c r="K2481" s="5">
        <v>2</v>
      </c>
      <c r="L2481" s="5">
        <v>0</v>
      </c>
      <c r="M2481" s="5">
        <v>0</v>
      </c>
      <c r="N2481" s="5" t="b">
        <v>0</v>
      </c>
      <c r="O2481" s="5" t="b">
        <v>0</v>
      </c>
    </row>
    <row r="2482" spans="1:15" x14ac:dyDescent="0.25">
      <c r="A2482" s="5" t="s">
        <v>25258</v>
      </c>
      <c r="B2482" s="6">
        <v>45546</v>
      </c>
      <c r="C2482" s="5">
        <v>2024</v>
      </c>
      <c r="D2482" s="7">
        <v>1.8339154106533399E+18</v>
      </c>
      <c r="E2482" s="5" t="s">
        <v>18466</v>
      </c>
      <c r="F2482" s="5">
        <v>419498220</v>
      </c>
      <c r="G2482" s="5" t="s">
        <v>25259</v>
      </c>
      <c r="H2482" s="5" t="s">
        <v>25260</v>
      </c>
      <c r="I2482" s="5" t="s">
        <v>27</v>
      </c>
      <c r="J2482" s="5">
        <v>2</v>
      </c>
      <c r="K2482" s="5">
        <v>7</v>
      </c>
      <c r="L2482" s="5">
        <v>0</v>
      </c>
      <c r="M2482" s="5">
        <v>0</v>
      </c>
      <c r="N2482" s="5" t="b">
        <v>0</v>
      </c>
      <c r="O2482" s="5" t="b">
        <v>0</v>
      </c>
    </row>
    <row r="2483" spans="1:15" x14ac:dyDescent="0.25">
      <c r="A2483" s="5" t="s">
        <v>25261</v>
      </c>
      <c r="B2483" s="6">
        <v>45546</v>
      </c>
      <c r="C2483" s="5">
        <v>2024</v>
      </c>
      <c r="D2483" s="7">
        <v>1.8339157673789E+18</v>
      </c>
      <c r="E2483" s="5" t="s">
        <v>25238</v>
      </c>
      <c r="F2483" s="5" t="s">
        <v>25239</v>
      </c>
      <c r="G2483" s="5" t="s">
        <v>25262</v>
      </c>
      <c r="I2483" s="5" t="s">
        <v>27</v>
      </c>
      <c r="J2483" s="5">
        <v>1</v>
      </c>
      <c r="K2483" s="5">
        <v>6</v>
      </c>
      <c r="L2483" s="5">
        <v>0</v>
      </c>
      <c r="M2483" s="5">
        <v>0</v>
      </c>
      <c r="N2483" s="5" t="b">
        <v>0</v>
      </c>
      <c r="O2483" s="5" t="b">
        <v>0</v>
      </c>
    </row>
    <row r="2484" spans="1:15" x14ac:dyDescent="0.25">
      <c r="A2484" s="5" t="s">
        <v>25263</v>
      </c>
      <c r="B2484" s="6">
        <v>45546</v>
      </c>
      <c r="C2484" s="5">
        <v>2024</v>
      </c>
      <c r="D2484" s="7">
        <v>1.8339171738255201E+18</v>
      </c>
      <c r="E2484" s="5" t="s">
        <v>321</v>
      </c>
      <c r="F2484" s="5" t="s">
        <v>17367</v>
      </c>
      <c r="G2484" s="5" t="s">
        <v>25264</v>
      </c>
      <c r="I2484" s="5" t="s">
        <v>27</v>
      </c>
      <c r="J2484" s="5">
        <v>254</v>
      </c>
      <c r="K2484" s="5">
        <v>543</v>
      </c>
      <c r="L2484" s="5">
        <v>125</v>
      </c>
      <c r="M2484" s="5">
        <v>33</v>
      </c>
      <c r="N2484" s="5" t="b">
        <v>0</v>
      </c>
      <c r="O2484" s="5" t="b">
        <v>0</v>
      </c>
    </row>
    <row r="2485" spans="1:15" x14ac:dyDescent="0.25">
      <c r="A2485" s="5" t="s">
        <v>25265</v>
      </c>
      <c r="B2485" s="6">
        <v>45546</v>
      </c>
      <c r="C2485" s="5">
        <v>2024</v>
      </c>
      <c r="D2485" s="7">
        <v>1.8339172096571799E+18</v>
      </c>
      <c r="E2485" s="5" t="s">
        <v>18622</v>
      </c>
      <c r="F2485" s="5">
        <v>82901380</v>
      </c>
      <c r="G2485" s="5" t="s">
        <v>25266</v>
      </c>
      <c r="I2485" s="5" t="s">
        <v>27</v>
      </c>
      <c r="J2485" s="5">
        <v>4</v>
      </c>
      <c r="K2485" s="5">
        <v>7</v>
      </c>
      <c r="L2485" s="5">
        <v>1</v>
      </c>
      <c r="M2485" s="5">
        <v>0</v>
      </c>
      <c r="N2485" s="5" t="b">
        <v>0</v>
      </c>
      <c r="O2485" s="5" t="b">
        <v>0</v>
      </c>
    </row>
    <row r="2486" spans="1:15" x14ac:dyDescent="0.25">
      <c r="A2486" s="5" t="s">
        <v>25267</v>
      </c>
      <c r="B2486" s="6">
        <v>45546</v>
      </c>
      <c r="C2486" s="5">
        <v>2024</v>
      </c>
      <c r="D2486" s="7">
        <v>1.8339184553402501E+18</v>
      </c>
      <c r="E2486" s="5" t="s">
        <v>25268</v>
      </c>
      <c r="F2486" s="5">
        <v>22033028</v>
      </c>
      <c r="G2486" s="5" t="s">
        <v>25269</v>
      </c>
      <c r="H2486" s="5" t="s">
        <v>25270</v>
      </c>
      <c r="I2486" s="5" t="s">
        <v>27</v>
      </c>
      <c r="J2486" s="5">
        <v>4</v>
      </c>
      <c r="K2486" s="5">
        <v>1</v>
      </c>
      <c r="L2486" s="5">
        <v>0</v>
      </c>
      <c r="M2486" s="5">
        <v>0</v>
      </c>
      <c r="N2486" s="5" t="b">
        <v>0</v>
      </c>
      <c r="O2486" s="5" t="b">
        <v>0</v>
      </c>
    </row>
    <row r="2487" spans="1:15" x14ac:dyDescent="0.25">
      <c r="A2487" s="5" t="s">
        <v>25271</v>
      </c>
      <c r="B2487" s="6">
        <v>45546</v>
      </c>
      <c r="C2487" s="5">
        <v>2024</v>
      </c>
      <c r="D2487" s="7">
        <v>1.83392097690547E+18</v>
      </c>
      <c r="E2487" s="5" t="s">
        <v>18622</v>
      </c>
      <c r="F2487" s="5">
        <v>82901380</v>
      </c>
      <c r="G2487" s="5" t="s">
        <v>25272</v>
      </c>
      <c r="I2487" s="5" t="s">
        <v>27</v>
      </c>
      <c r="J2487" s="5">
        <v>0</v>
      </c>
      <c r="K2487" s="5">
        <v>0</v>
      </c>
      <c r="L2487" s="5">
        <v>0</v>
      </c>
      <c r="M2487" s="5">
        <v>0</v>
      </c>
      <c r="N2487" s="5" t="b">
        <v>0</v>
      </c>
      <c r="O2487" s="5" t="b">
        <v>0</v>
      </c>
    </row>
    <row r="2488" spans="1:15" x14ac:dyDescent="0.25">
      <c r="A2488" s="5" t="s">
        <v>25273</v>
      </c>
      <c r="B2488" s="6">
        <v>45546</v>
      </c>
      <c r="C2488" s="5">
        <v>2024</v>
      </c>
      <c r="D2488" s="7">
        <v>1.8339245794312499E+18</v>
      </c>
      <c r="E2488" s="5" t="s">
        <v>25274</v>
      </c>
      <c r="F2488" s="5">
        <v>2557037977</v>
      </c>
      <c r="G2488" s="5" t="s">
        <v>25275</v>
      </c>
      <c r="H2488" s="5" t="s">
        <v>25276</v>
      </c>
      <c r="I2488" s="5" t="s">
        <v>27</v>
      </c>
      <c r="J2488" s="5">
        <v>3</v>
      </c>
      <c r="K2488" s="5">
        <v>3</v>
      </c>
      <c r="L2488" s="5">
        <v>0</v>
      </c>
      <c r="M2488" s="5">
        <v>0</v>
      </c>
      <c r="N2488" s="5" t="b">
        <v>0</v>
      </c>
      <c r="O2488" s="5" t="b">
        <v>0</v>
      </c>
    </row>
    <row r="2489" spans="1:15" x14ac:dyDescent="0.25">
      <c r="A2489" s="5" t="s">
        <v>25277</v>
      </c>
      <c r="B2489" s="6">
        <v>45546</v>
      </c>
      <c r="C2489" s="5">
        <v>2024</v>
      </c>
      <c r="D2489" s="7">
        <v>1.8339250280327501E+18</v>
      </c>
      <c r="E2489" s="5" t="s">
        <v>23993</v>
      </c>
      <c r="F2489" s="5">
        <v>494134556</v>
      </c>
      <c r="G2489" s="5" t="s">
        <v>25278</v>
      </c>
      <c r="I2489" s="5" t="s">
        <v>27</v>
      </c>
      <c r="J2489" s="5">
        <v>0</v>
      </c>
      <c r="K2489" s="5">
        <v>2</v>
      </c>
      <c r="L2489" s="5">
        <v>0</v>
      </c>
      <c r="M2489" s="5">
        <v>0</v>
      </c>
      <c r="N2489" s="5" t="b">
        <v>0</v>
      </c>
      <c r="O2489" s="5" t="b">
        <v>0</v>
      </c>
    </row>
    <row r="2490" spans="1:15" x14ac:dyDescent="0.25">
      <c r="A2490" s="5" t="s">
        <v>25279</v>
      </c>
      <c r="B2490" s="6">
        <v>45546</v>
      </c>
      <c r="C2490" s="5">
        <v>2024</v>
      </c>
      <c r="D2490" s="7">
        <v>1.8339285516046001E+18</v>
      </c>
      <c r="E2490" s="5" t="s">
        <v>18622</v>
      </c>
      <c r="F2490" s="5">
        <v>82901380</v>
      </c>
      <c r="G2490" s="5" t="s">
        <v>25280</v>
      </c>
      <c r="H2490" s="5" t="s">
        <v>24246</v>
      </c>
      <c r="I2490" s="5" t="s">
        <v>27</v>
      </c>
      <c r="J2490" s="5">
        <v>0</v>
      </c>
      <c r="K2490" s="5">
        <v>0</v>
      </c>
      <c r="L2490" s="5">
        <v>0</v>
      </c>
      <c r="M2490" s="5">
        <v>0</v>
      </c>
      <c r="N2490" s="5" t="b">
        <v>0</v>
      </c>
      <c r="O2490" s="5" t="b">
        <v>0</v>
      </c>
    </row>
    <row r="2491" spans="1:15" x14ac:dyDescent="0.25">
      <c r="A2491" s="5" t="s">
        <v>25281</v>
      </c>
      <c r="B2491" s="6">
        <v>45546</v>
      </c>
      <c r="C2491" s="5">
        <v>2024</v>
      </c>
      <c r="D2491" s="7">
        <v>1.83392870186131E+18</v>
      </c>
      <c r="E2491" s="5" t="s">
        <v>25282</v>
      </c>
      <c r="F2491" s="5" t="s">
        <v>25283</v>
      </c>
      <c r="G2491" s="5" t="s">
        <v>25284</v>
      </c>
      <c r="H2491" s="5" t="s">
        <v>25285</v>
      </c>
      <c r="I2491" s="5" t="s">
        <v>27</v>
      </c>
      <c r="J2491" s="5">
        <v>9</v>
      </c>
      <c r="K2491" s="5">
        <v>30</v>
      </c>
      <c r="L2491" s="5">
        <v>2</v>
      </c>
      <c r="M2491" s="5">
        <v>1</v>
      </c>
      <c r="N2491" s="5" t="b">
        <v>0</v>
      </c>
      <c r="O2491" s="5" t="b">
        <v>0</v>
      </c>
    </row>
    <row r="2492" spans="1:15" x14ac:dyDescent="0.25">
      <c r="A2492" s="5" t="s">
        <v>25286</v>
      </c>
      <c r="B2492" s="6">
        <v>45546</v>
      </c>
      <c r="C2492" s="5">
        <v>2024</v>
      </c>
      <c r="D2492" s="7">
        <v>1.8339296525299899E+18</v>
      </c>
      <c r="E2492" s="5" t="s">
        <v>25287</v>
      </c>
      <c r="F2492" s="5" t="s">
        <v>25288</v>
      </c>
      <c r="G2492" s="5" t="s">
        <v>25289</v>
      </c>
      <c r="I2492" s="5" t="s">
        <v>27</v>
      </c>
      <c r="J2492" s="5">
        <v>11</v>
      </c>
      <c r="K2492" s="5">
        <v>16</v>
      </c>
      <c r="L2492" s="5">
        <v>4</v>
      </c>
      <c r="M2492" s="5">
        <v>1</v>
      </c>
      <c r="N2492" s="5" t="b">
        <v>0</v>
      </c>
      <c r="O2492" s="5" t="b">
        <v>0</v>
      </c>
    </row>
    <row r="2493" spans="1:15" x14ac:dyDescent="0.25">
      <c r="A2493" s="5" t="s">
        <v>25290</v>
      </c>
      <c r="B2493" s="6">
        <v>45546</v>
      </c>
      <c r="C2493" s="5">
        <v>2024</v>
      </c>
      <c r="D2493" s="7">
        <v>1.8339306080301599E+18</v>
      </c>
      <c r="E2493" s="5" t="s">
        <v>18466</v>
      </c>
      <c r="F2493" s="5">
        <v>419498220</v>
      </c>
      <c r="G2493" s="5" t="s">
        <v>25291</v>
      </c>
      <c r="H2493" s="5" t="s">
        <v>25260</v>
      </c>
      <c r="I2493" s="5" t="s">
        <v>27</v>
      </c>
      <c r="J2493" s="5">
        <v>2</v>
      </c>
      <c r="K2493" s="5">
        <v>9</v>
      </c>
      <c r="L2493" s="5">
        <v>5</v>
      </c>
      <c r="M2493" s="5">
        <v>0</v>
      </c>
      <c r="N2493" s="5" t="b">
        <v>0</v>
      </c>
      <c r="O2493" s="5" t="b">
        <v>0</v>
      </c>
    </row>
    <row r="2494" spans="1:15" x14ac:dyDescent="0.25">
      <c r="A2494" s="5" t="s">
        <v>25292</v>
      </c>
      <c r="B2494" s="6">
        <v>45546</v>
      </c>
      <c r="C2494" s="5">
        <v>2024</v>
      </c>
      <c r="D2494" s="7">
        <v>1.83393069808158E+18</v>
      </c>
      <c r="E2494" s="5" t="s">
        <v>20595</v>
      </c>
      <c r="F2494" s="5" t="s">
        <v>20596</v>
      </c>
      <c r="G2494" s="5" t="s">
        <v>25293</v>
      </c>
      <c r="I2494" s="5" t="s">
        <v>27</v>
      </c>
      <c r="J2494" s="5">
        <v>2</v>
      </c>
      <c r="K2494" s="5">
        <v>6</v>
      </c>
      <c r="L2494" s="5">
        <v>4</v>
      </c>
      <c r="M2494" s="5">
        <v>0</v>
      </c>
      <c r="N2494" s="5" t="b">
        <v>0</v>
      </c>
    </row>
    <row r="2495" spans="1:15" x14ac:dyDescent="0.25">
      <c r="A2495" s="5" t="s">
        <v>25294</v>
      </c>
      <c r="B2495" s="6">
        <v>45546</v>
      </c>
      <c r="C2495" s="5">
        <v>2024</v>
      </c>
      <c r="D2495" s="7">
        <v>1.8339317534859599E+18</v>
      </c>
      <c r="E2495" s="5" t="s">
        <v>25295</v>
      </c>
      <c r="F2495" s="5" t="s">
        <v>25296</v>
      </c>
      <c r="G2495" s="5" t="s">
        <v>25297</v>
      </c>
      <c r="I2495" s="5" t="s">
        <v>27</v>
      </c>
      <c r="J2495" s="5">
        <v>0</v>
      </c>
      <c r="K2495" s="5">
        <v>5</v>
      </c>
      <c r="L2495" s="5">
        <v>0</v>
      </c>
      <c r="M2495" s="5">
        <v>0</v>
      </c>
      <c r="N2495" s="5" t="b">
        <v>1</v>
      </c>
    </row>
    <row r="2496" spans="1:15" x14ac:dyDescent="0.25">
      <c r="A2496" s="5" t="s">
        <v>25298</v>
      </c>
      <c r="B2496" s="6">
        <v>45546</v>
      </c>
      <c r="C2496" s="5">
        <v>2024</v>
      </c>
      <c r="D2496" s="7">
        <v>1.8339350601871301E+18</v>
      </c>
      <c r="E2496" s="5" t="s">
        <v>18618</v>
      </c>
      <c r="F2496" s="5">
        <v>96765926</v>
      </c>
      <c r="G2496" s="5" t="s">
        <v>25299</v>
      </c>
      <c r="H2496" s="5" t="s">
        <v>18620</v>
      </c>
      <c r="I2496" s="5" t="s">
        <v>27</v>
      </c>
      <c r="J2496" s="5">
        <v>0</v>
      </c>
      <c r="K2496" s="5">
        <v>4</v>
      </c>
      <c r="L2496" s="5">
        <v>0</v>
      </c>
      <c r="M2496" s="5">
        <v>0</v>
      </c>
      <c r="N2496" s="5" t="b">
        <v>0</v>
      </c>
      <c r="O2496" s="5" t="b">
        <v>0</v>
      </c>
    </row>
    <row r="2497" spans="1:15" x14ac:dyDescent="0.25">
      <c r="A2497" s="5" t="s">
        <v>25300</v>
      </c>
      <c r="B2497" s="6">
        <v>45546</v>
      </c>
      <c r="C2497" s="5">
        <v>2024</v>
      </c>
      <c r="D2497" s="7">
        <v>1.83393579158179E+18</v>
      </c>
      <c r="E2497" s="5" t="s">
        <v>25301</v>
      </c>
      <c r="F2497" s="5">
        <v>19498421</v>
      </c>
      <c r="G2497" s="5" t="s">
        <v>25302</v>
      </c>
      <c r="I2497" s="5" t="s">
        <v>27</v>
      </c>
      <c r="J2497" s="5">
        <v>1</v>
      </c>
      <c r="K2497" s="5">
        <v>2</v>
      </c>
      <c r="L2497" s="5">
        <v>0</v>
      </c>
      <c r="M2497" s="5">
        <v>1</v>
      </c>
      <c r="N2497" s="5" t="b">
        <v>0</v>
      </c>
      <c r="O2497" s="5" t="b">
        <v>0</v>
      </c>
    </row>
    <row r="2498" spans="1:15" x14ac:dyDescent="0.25">
      <c r="A2498" s="5" t="s">
        <v>25303</v>
      </c>
      <c r="B2498" s="6">
        <v>45546</v>
      </c>
      <c r="C2498" s="5">
        <v>2024</v>
      </c>
      <c r="D2498" s="7">
        <v>1.8339358251487099E+18</v>
      </c>
      <c r="E2498" s="5" t="s">
        <v>25304</v>
      </c>
      <c r="F2498" s="5" t="s">
        <v>25305</v>
      </c>
      <c r="G2498" s="5" t="s">
        <v>25306</v>
      </c>
      <c r="I2498" s="5" t="s">
        <v>27</v>
      </c>
      <c r="J2498" s="5">
        <v>0</v>
      </c>
      <c r="K2498" s="5">
        <v>5</v>
      </c>
      <c r="L2498" s="5">
        <v>0</v>
      </c>
      <c r="M2498" s="5">
        <v>0</v>
      </c>
      <c r="N2498" s="5" t="b">
        <v>0</v>
      </c>
      <c r="O2498" s="5" t="b">
        <v>0</v>
      </c>
    </row>
    <row r="2499" spans="1:15" x14ac:dyDescent="0.25">
      <c r="A2499" s="5" t="s">
        <v>25307</v>
      </c>
      <c r="B2499" s="6">
        <v>45546</v>
      </c>
      <c r="C2499" s="5">
        <v>2024</v>
      </c>
      <c r="D2499" s="7">
        <v>1.83393607771693E+18</v>
      </c>
      <c r="E2499" s="5" t="s">
        <v>18622</v>
      </c>
      <c r="F2499" s="5">
        <v>82901380</v>
      </c>
      <c r="G2499" s="5" t="s">
        <v>25308</v>
      </c>
      <c r="I2499" s="5" t="s">
        <v>27</v>
      </c>
      <c r="J2499" s="5">
        <v>0</v>
      </c>
      <c r="K2499" s="5">
        <v>0</v>
      </c>
      <c r="L2499" s="5">
        <v>0</v>
      </c>
      <c r="M2499" s="5">
        <v>0</v>
      </c>
      <c r="N2499" s="5" t="b">
        <v>0</v>
      </c>
      <c r="O2499" s="5" t="b">
        <v>0</v>
      </c>
    </row>
    <row r="2500" spans="1:15" x14ac:dyDescent="0.25">
      <c r="A2500" s="5" t="s">
        <v>25309</v>
      </c>
      <c r="B2500" s="6">
        <v>45546</v>
      </c>
      <c r="C2500" s="5">
        <v>2024</v>
      </c>
      <c r="D2500" s="7">
        <v>1.83393768240339E+18</v>
      </c>
      <c r="E2500" s="5" t="s">
        <v>22718</v>
      </c>
      <c r="F2500" s="5" t="s">
        <v>22719</v>
      </c>
      <c r="G2500" s="5" t="s">
        <v>25310</v>
      </c>
      <c r="I2500" s="5" t="s">
        <v>27</v>
      </c>
      <c r="J2500" s="5">
        <v>1</v>
      </c>
      <c r="K2500" s="5">
        <v>2</v>
      </c>
      <c r="L2500" s="5">
        <v>1</v>
      </c>
      <c r="M2500" s="5">
        <v>0</v>
      </c>
      <c r="N2500" s="5" t="b">
        <v>0</v>
      </c>
      <c r="O2500" s="5" t="b">
        <v>0</v>
      </c>
    </row>
    <row r="2501" spans="1:15" x14ac:dyDescent="0.25">
      <c r="A2501" s="5" t="s">
        <v>25311</v>
      </c>
      <c r="B2501" s="6">
        <v>45546</v>
      </c>
      <c r="C2501" s="5">
        <v>2024</v>
      </c>
      <c r="D2501" s="7">
        <v>1.8339398426499999E+18</v>
      </c>
      <c r="E2501" s="5" t="s">
        <v>18622</v>
      </c>
      <c r="F2501" s="5">
        <v>82901380</v>
      </c>
      <c r="G2501" s="5" t="s">
        <v>25312</v>
      </c>
      <c r="I2501" s="5" t="s">
        <v>27</v>
      </c>
      <c r="J2501" s="5">
        <v>0</v>
      </c>
      <c r="K2501" s="5">
        <v>0</v>
      </c>
      <c r="L2501" s="5">
        <v>0</v>
      </c>
      <c r="M2501" s="5">
        <v>0</v>
      </c>
      <c r="N2501" s="5" t="b">
        <v>0</v>
      </c>
      <c r="O2501" s="5" t="b">
        <v>0</v>
      </c>
    </row>
    <row r="2502" spans="1:15" x14ac:dyDescent="0.25">
      <c r="A2502" s="5" t="s">
        <v>25313</v>
      </c>
      <c r="B2502" s="6">
        <v>45546</v>
      </c>
      <c r="C2502" s="5">
        <v>2024</v>
      </c>
      <c r="D2502" s="7">
        <v>1.83394239430547E+18</v>
      </c>
      <c r="E2502" s="5" t="s">
        <v>25314</v>
      </c>
      <c r="F2502" s="5" t="s">
        <v>25315</v>
      </c>
      <c r="G2502" s="5" t="s">
        <v>25316</v>
      </c>
      <c r="I2502" s="5" t="s">
        <v>27</v>
      </c>
      <c r="J2502" s="5">
        <v>2</v>
      </c>
      <c r="K2502" s="5">
        <v>2</v>
      </c>
      <c r="L2502" s="5">
        <v>0</v>
      </c>
      <c r="M2502" s="5">
        <v>0</v>
      </c>
      <c r="N2502" s="5" t="b">
        <v>0</v>
      </c>
      <c r="O2502" s="5" t="b">
        <v>0</v>
      </c>
    </row>
    <row r="2503" spans="1:15" x14ac:dyDescent="0.25">
      <c r="A2503" s="5" t="s">
        <v>25317</v>
      </c>
      <c r="B2503" s="6">
        <v>45546</v>
      </c>
      <c r="C2503" s="5">
        <v>2024</v>
      </c>
      <c r="D2503" s="7">
        <v>1.83394282270719E+18</v>
      </c>
      <c r="E2503" s="5" t="s">
        <v>25318</v>
      </c>
      <c r="F2503" s="5" t="s">
        <v>25319</v>
      </c>
      <c r="G2503" s="5" t="s">
        <v>25320</v>
      </c>
      <c r="I2503" s="5" t="s">
        <v>27</v>
      </c>
      <c r="J2503" s="5">
        <v>0</v>
      </c>
      <c r="K2503" s="5">
        <v>2</v>
      </c>
      <c r="L2503" s="5">
        <v>0</v>
      </c>
      <c r="M2503" s="5">
        <v>0</v>
      </c>
      <c r="N2503" s="5" t="b">
        <v>0</v>
      </c>
    </row>
    <row r="2504" spans="1:15" x14ac:dyDescent="0.25">
      <c r="A2504" s="5" t="s">
        <v>25321</v>
      </c>
      <c r="B2504" s="6">
        <v>45546</v>
      </c>
      <c r="C2504" s="5">
        <v>2024</v>
      </c>
      <c r="D2504" s="7">
        <v>1.83394364364573E+18</v>
      </c>
      <c r="E2504" s="5" t="s">
        <v>18622</v>
      </c>
      <c r="F2504" s="5">
        <v>82901380</v>
      </c>
      <c r="G2504" s="5" t="s">
        <v>25322</v>
      </c>
      <c r="H2504" s="5" t="s">
        <v>24282</v>
      </c>
      <c r="I2504" s="5" t="s">
        <v>27</v>
      </c>
      <c r="J2504" s="5">
        <v>0</v>
      </c>
      <c r="K2504" s="5">
        <v>0</v>
      </c>
      <c r="L2504" s="5">
        <v>0</v>
      </c>
      <c r="M2504" s="5">
        <v>0</v>
      </c>
      <c r="N2504" s="5" t="b">
        <v>0</v>
      </c>
      <c r="O2504" s="5" t="b">
        <v>0</v>
      </c>
    </row>
    <row r="2505" spans="1:15" x14ac:dyDescent="0.25">
      <c r="A2505" s="5" t="s">
        <v>25323</v>
      </c>
      <c r="B2505" s="6">
        <v>45546</v>
      </c>
      <c r="C2505" s="5">
        <v>2024</v>
      </c>
      <c r="D2505" s="7">
        <v>1.83394397450497E+18</v>
      </c>
      <c r="E2505" s="5" t="s">
        <v>25324</v>
      </c>
      <c r="F2505" s="5">
        <v>364761686</v>
      </c>
      <c r="G2505" s="5" t="s">
        <v>25325</v>
      </c>
      <c r="H2505" s="5" t="s">
        <v>7275</v>
      </c>
      <c r="I2505" s="5" t="s">
        <v>27</v>
      </c>
      <c r="J2505" s="5">
        <v>6</v>
      </c>
      <c r="K2505" s="5">
        <v>14</v>
      </c>
      <c r="L2505" s="5">
        <v>2</v>
      </c>
      <c r="M2505" s="5">
        <v>1</v>
      </c>
      <c r="N2505" s="5" t="b">
        <v>0</v>
      </c>
      <c r="O2505" s="5" t="b">
        <v>0</v>
      </c>
    </row>
    <row r="2506" spans="1:15" x14ac:dyDescent="0.25">
      <c r="A2506" s="5" t="s">
        <v>25326</v>
      </c>
      <c r="B2506" s="6">
        <v>45546</v>
      </c>
      <c r="C2506" s="5">
        <v>2024</v>
      </c>
      <c r="D2506" s="7">
        <v>1.83394409677757E+18</v>
      </c>
      <c r="E2506" s="5" t="s">
        <v>25327</v>
      </c>
      <c r="F2506" s="5" t="s">
        <v>25328</v>
      </c>
      <c r="G2506" s="5" t="s">
        <v>25329</v>
      </c>
      <c r="H2506" s="5" t="s">
        <v>25330</v>
      </c>
      <c r="I2506" s="5" t="s">
        <v>27</v>
      </c>
      <c r="J2506" s="5">
        <v>0</v>
      </c>
      <c r="K2506" s="5">
        <v>3</v>
      </c>
      <c r="L2506" s="5">
        <v>0</v>
      </c>
      <c r="M2506" s="5">
        <v>0</v>
      </c>
      <c r="N2506" s="5" t="b">
        <v>0</v>
      </c>
      <c r="O2506" s="5" t="b">
        <v>0</v>
      </c>
    </row>
    <row r="2507" spans="1:15" x14ac:dyDescent="0.25">
      <c r="A2507" s="5" t="s">
        <v>25331</v>
      </c>
      <c r="B2507" s="6">
        <v>45546</v>
      </c>
      <c r="C2507" s="5">
        <v>2024</v>
      </c>
      <c r="D2507" s="7">
        <v>1.8339460518180101E+18</v>
      </c>
      <c r="E2507" s="5" t="s">
        <v>25332</v>
      </c>
      <c r="F2507" s="5">
        <v>1058717720</v>
      </c>
      <c r="G2507" s="5" t="s">
        <v>25333</v>
      </c>
      <c r="I2507" s="5" t="s">
        <v>27</v>
      </c>
      <c r="J2507" s="5">
        <v>0</v>
      </c>
      <c r="K2507" s="5">
        <v>4</v>
      </c>
      <c r="L2507" s="5">
        <v>7</v>
      </c>
      <c r="M2507" s="5">
        <v>0</v>
      </c>
      <c r="N2507" s="5" t="b">
        <v>0</v>
      </c>
      <c r="O2507" s="5" t="b">
        <v>0</v>
      </c>
    </row>
    <row r="2508" spans="1:15" x14ac:dyDescent="0.25">
      <c r="A2508" s="5" t="s">
        <v>25334</v>
      </c>
      <c r="B2508" s="6">
        <v>45546</v>
      </c>
      <c r="C2508" s="5">
        <v>2024</v>
      </c>
      <c r="D2508" s="7">
        <v>1.8339473852124101E+18</v>
      </c>
      <c r="E2508" s="5" t="s">
        <v>18622</v>
      </c>
      <c r="F2508" s="5">
        <v>82901380</v>
      </c>
      <c r="G2508" s="5" t="s">
        <v>22725</v>
      </c>
      <c r="H2508" s="5" t="s">
        <v>22726</v>
      </c>
      <c r="I2508" s="5" t="s">
        <v>27</v>
      </c>
      <c r="J2508" s="5">
        <v>0</v>
      </c>
      <c r="K2508" s="5">
        <v>1</v>
      </c>
      <c r="L2508" s="5">
        <v>0</v>
      </c>
      <c r="M2508" s="5">
        <v>0</v>
      </c>
      <c r="N2508" s="5" t="b">
        <v>0</v>
      </c>
      <c r="O2508" s="5" t="b">
        <v>0</v>
      </c>
    </row>
    <row r="2509" spans="1:15" x14ac:dyDescent="0.25">
      <c r="A2509" s="5" t="s">
        <v>25335</v>
      </c>
      <c r="B2509" s="6">
        <v>45546</v>
      </c>
      <c r="C2509" s="5">
        <v>2024</v>
      </c>
      <c r="D2509" s="7">
        <v>1.8339474092079601E+18</v>
      </c>
      <c r="E2509" s="5" t="s">
        <v>18622</v>
      </c>
      <c r="F2509" s="5">
        <v>82901380</v>
      </c>
      <c r="G2509" s="5" t="s">
        <v>25336</v>
      </c>
      <c r="I2509" s="5" t="s">
        <v>27</v>
      </c>
      <c r="J2509" s="5">
        <v>0</v>
      </c>
      <c r="K2509" s="5">
        <v>1</v>
      </c>
      <c r="L2509" s="5">
        <v>0</v>
      </c>
      <c r="M2509" s="5">
        <v>0</v>
      </c>
      <c r="N2509" s="5" t="b">
        <v>0</v>
      </c>
      <c r="O2509" s="5" t="b">
        <v>0</v>
      </c>
    </row>
    <row r="2510" spans="1:15" x14ac:dyDescent="0.25">
      <c r="A2510" s="5" t="s">
        <v>25337</v>
      </c>
      <c r="B2510" s="6">
        <v>45546</v>
      </c>
      <c r="C2510" s="5">
        <v>2024</v>
      </c>
      <c r="D2510" s="7">
        <v>1.8339475689270799E+18</v>
      </c>
      <c r="E2510" s="5" t="s">
        <v>25338</v>
      </c>
      <c r="F2510" s="5" t="s">
        <v>25339</v>
      </c>
      <c r="G2510" s="5" t="s">
        <v>25340</v>
      </c>
      <c r="H2510" s="5" t="s">
        <v>25341</v>
      </c>
      <c r="I2510" s="5" t="s">
        <v>27</v>
      </c>
      <c r="J2510" s="5">
        <v>5</v>
      </c>
      <c r="K2510" s="5">
        <v>40</v>
      </c>
      <c r="L2510" s="5">
        <v>2</v>
      </c>
      <c r="M2510" s="5">
        <v>0</v>
      </c>
      <c r="N2510" s="5" t="b">
        <v>1</v>
      </c>
    </row>
    <row r="2511" spans="1:15" x14ac:dyDescent="0.25">
      <c r="A2511" s="5" t="s">
        <v>25342</v>
      </c>
      <c r="B2511" s="6">
        <v>45546</v>
      </c>
      <c r="C2511" s="5">
        <v>2024</v>
      </c>
      <c r="D2511" s="7">
        <v>1.83395036229185E+18</v>
      </c>
      <c r="E2511" s="5" t="s">
        <v>23813</v>
      </c>
      <c r="F2511" s="5" t="s">
        <v>23814</v>
      </c>
      <c r="G2511" s="5" t="s">
        <v>25343</v>
      </c>
      <c r="H2511" s="5" t="s">
        <v>25344</v>
      </c>
      <c r="I2511" s="5" t="s">
        <v>27</v>
      </c>
      <c r="J2511" s="5">
        <v>3</v>
      </c>
      <c r="K2511" s="5">
        <v>68</v>
      </c>
      <c r="L2511" s="5">
        <v>7</v>
      </c>
      <c r="M2511" s="5">
        <v>1</v>
      </c>
      <c r="N2511" s="5" t="b">
        <v>0</v>
      </c>
      <c r="O2511" s="5" t="b">
        <v>0</v>
      </c>
    </row>
    <row r="2512" spans="1:15" x14ac:dyDescent="0.25">
      <c r="A2512" s="5" t="s">
        <v>25345</v>
      </c>
      <c r="B2512" s="6">
        <v>45546</v>
      </c>
      <c r="C2512" s="5">
        <v>2024</v>
      </c>
      <c r="D2512" s="7">
        <v>1.83395043331795E+18</v>
      </c>
      <c r="E2512" s="5" t="s">
        <v>25346</v>
      </c>
      <c r="F2512" s="5" t="s">
        <v>25347</v>
      </c>
      <c r="G2512" s="5" t="s">
        <v>25348</v>
      </c>
      <c r="I2512" s="5" t="s">
        <v>27</v>
      </c>
      <c r="J2512" s="5">
        <v>51</v>
      </c>
      <c r="K2512" s="5">
        <v>238</v>
      </c>
      <c r="L2512" s="5">
        <v>10</v>
      </c>
      <c r="M2512" s="5">
        <v>0</v>
      </c>
      <c r="N2512" s="5" t="b">
        <v>1</v>
      </c>
    </row>
    <row r="2513" spans="1:15" x14ac:dyDescent="0.25">
      <c r="A2513" s="5" t="s">
        <v>25349</v>
      </c>
      <c r="B2513" s="6">
        <v>45546</v>
      </c>
      <c r="C2513" s="5">
        <v>2024</v>
      </c>
      <c r="D2513" s="7">
        <v>1.83395224161661E+18</v>
      </c>
      <c r="E2513" s="5" t="s">
        <v>17867</v>
      </c>
      <c r="F2513" s="5">
        <v>48111864</v>
      </c>
      <c r="G2513" s="5" t="s">
        <v>25350</v>
      </c>
      <c r="I2513" s="5" t="s">
        <v>27</v>
      </c>
      <c r="J2513" s="5">
        <v>57</v>
      </c>
      <c r="K2513" s="5">
        <v>563</v>
      </c>
      <c r="L2513" s="5">
        <v>51</v>
      </c>
      <c r="M2513" s="5">
        <v>13</v>
      </c>
      <c r="N2513" s="5" t="b">
        <v>0</v>
      </c>
      <c r="O2513" s="5" t="b">
        <v>0</v>
      </c>
    </row>
    <row r="2514" spans="1:15" x14ac:dyDescent="0.25">
      <c r="A2514" s="5" t="s">
        <v>25351</v>
      </c>
      <c r="B2514" s="6">
        <v>45546</v>
      </c>
      <c r="C2514" s="5">
        <v>2024</v>
      </c>
      <c r="D2514" s="7">
        <v>1.8339529570978099E+18</v>
      </c>
      <c r="E2514" s="5" t="s">
        <v>25352</v>
      </c>
      <c r="F2514" s="5" t="s">
        <v>25353</v>
      </c>
      <c r="G2514" s="5" t="s">
        <v>25354</v>
      </c>
      <c r="I2514" s="5" t="s">
        <v>27</v>
      </c>
      <c r="J2514" s="5">
        <v>122</v>
      </c>
      <c r="K2514" s="5">
        <v>482</v>
      </c>
      <c r="L2514" s="5">
        <v>4</v>
      </c>
      <c r="M2514" s="5">
        <v>6</v>
      </c>
      <c r="N2514" s="5" t="b">
        <v>0</v>
      </c>
      <c r="O2514" s="5" t="b">
        <v>0</v>
      </c>
    </row>
    <row r="2515" spans="1:15" x14ac:dyDescent="0.25">
      <c r="A2515" s="5" t="s">
        <v>25355</v>
      </c>
      <c r="B2515" s="6">
        <v>45546</v>
      </c>
      <c r="C2515" s="5">
        <v>2024</v>
      </c>
      <c r="D2515" s="7">
        <v>1.83395418151999E+18</v>
      </c>
      <c r="E2515" s="5" t="s">
        <v>25356</v>
      </c>
      <c r="F2515" s="5">
        <v>163466321</v>
      </c>
      <c r="G2515" s="5" t="s">
        <v>25357</v>
      </c>
      <c r="I2515" s="5" t="s">
        <v>27</v>
      </c>
      <c r="J2515" s="5">
        <v>0</v>
      </c>
      <c r="K2515" s="5">
        <v>2</v>
      </c>
      <c r="L2515" s="5">
        <v>0</v>
      </c>
      <c r="M2515" s="5">
        <v>0</v>
      </c>
      <c r="N2515" s="5" t="b">
        <v>0</v>
      </c>
    </row>
    <row r="2516" spans="1:15" x14ac:dyDescent="0.25">
      <c r="A2516" s="5" t="s">
        <v>25358</v>
      </c>
      <c r="B2516" s="6">
        <v>45546</v>
      </c>
      <c r="C2516" s="5">
        <v>2024</v>
      </c>
      <c r="D2516" s="7">
        <v>1.83395519265345E+18</v>
      </c>
      <c r="E2516" s="5" t="s">
        <v>25359</v>
      </c>
      <c r="F2516" s="5">
        <v>109670393</v>
      </c>
      <c r="G2516" s="5" t="s">
        <v>25360</v>
      </c>
      <c r="I2516" s="5" t="s">
        <v>27</v>
      </c>
      <c r="J2516" s="5">
        <v>1</v>
      </c>
      <c r="K2516" s="5">
        <v>3</v>
      </c>
      <c r="L2516" s="5">
        <v>0</v>
      </c>
      <c r="M2516" s="5">
        <v>0</v>
      </c>
      <c r="N2516" s="5" t="b">
        <v>0</v>
      </c>
      <c r="O2516" s="5" t="b">
        <v>0</v>
      </c>
    </row>
    <row r="2517" spans="1:15" x14ac:dyDescent="0.25">
      <c r="A2517" s="5" t="s">
        <v>25361</v>
      </c>
      <c r="B2517" s="6">
        <v>45546</v>
      </c>
      <c r="C2517" s="5">
        <v>2024</v>
      </c>
      <c r="D2517" s="7">
        <v>1.83395793743954E+18</v>
      </c>
      <c r="E2517" s="5" t="s">
        <v>25362</v>
      </c>
      <c r="F2517" s="5">
        <v>158769098</v>
      </c>
      <c r="G2517" s="5" t="s">
        <v>25363</v>
      </c>
      <c r="I2517" s="5" t="s">
        <v>27</v>
      </c>
      <c r="J2517" s="5">
        <v>68</v>
      </c>
      <c r="K2517" s="5">
        <v>443</v>
      </c>
      <c r="L2517" s="5">
        <v>27</v>
      </c>
      <c r="M2517" s="5">
        <v>4</v>
      </c>
      <c r="N2517" s="5" t="b">
        <v>0</v>
      </c>
      <c r="O2517" s="5" t="b">
        <v>0</v>
      </c>
    </row>
    <row r="2518" spans="1:15" x14ac:dyDescent="0.25">
      <c r="A2518" s="5" t="s">
        <v>25364</v>
      </c>
      <c r="B2518" s="6">
        <v>45546</v>
      </c>
      <c r="C2518" s="5">
        <v>2024</v>
      </c>
      <c r="D2518" s="7">
        <v>1.8339617151106601E+18</v>
      </c>
      <c r="E2518" s="5" t="s">
        <v>25365</v>
      </c>
      <c r="F2518" s="5">
        <v>27911608</v>
      </c>
      <c r="G2518" s="5" t="s">
        <v>25366</v>
      </c>
      <c r="I2518" s="5" t="s">
        <v>27</v>
      </c>
      <c r="J2518" s="5">
        <v>5</v>
      </c>
      <c r="K2518" s="5">
        <v>12</v>
      </c>
      <c r="L2518" s="5">
        <v>1</v>
      </c>
      <c r="M2518" s="5">
        <v>0</v>
      </c>
      <c r="N2518" s="5" t="b">
        <v>0</v>
      </c>
      <c r="O2518" s="5" t="b">
        <v>0</v>
      </c>
    </row>
    <row r="2519" spans="1:15" x14ac:dyDescent="0.25">
      <c r="A2519" s="5" t="s">
        <v>25367</v>
      </c>
      <c r="B2519" s="6">
        <v>45546</v>
      </c>
      <c r="C2519" s="5">
        <v>2024</v>
      </c>
      <c r="D2519" s="7">
        <v>1.8339624957881001E+18</v>
      </c>
      <c r="E2519" s="5" t="s">
        <v>18622</v>
      </c>
      <c r="F2519" s="5">
        <v>82901380</v>
      </c>
      <c r="G2519" s="5" t="s">
        <v>25368</v>
      </c>
      <c r="H2519" s="5" t="s">
        <v>24328</v>
      </c>
      <c r="I2519" s="5" t="s">
        <v>27</v>
      </c>
      <c r="J2519" s="5">
        <v>0</v>
      </c>
      <c r="K2519" s="5">
        <v>1</v>
      </c>
      <c r="L2519" s="5">
        <v>0</v>
      </c>
      <c r="M2519" s="5">
        <v>0</v>
      </c>
      <c r="N2519" s="5" t="b">
        <v>0</v>
      </c>
      <c r="O2519" s="5" t="b">
        <v>0</v>
      </c>
    </row>
    <row r="2520" spans="1:15" x14ac:dyDescent="0.25">
      <c r="A2520" s="5" t="s">
        <v>25369</v>
      </c>
      <c r="B2520" s="6">
        <v>45546</v>
      </c>
      <c r="C2520" s="5">
        <v>2024</v>
      </c>
      <c r="D2520" s="7">
        <v>1.8339639560269399E+18</v>
      </c>
      <c r="E2520" s="5" t="s">
        <v>25370</v>
      </c>
      <c r="F2520" s="5">
        <v>19050314</v>
      </c>
      <c r="G2520" s="5" t="s">
        <v>25371</v>
      </c>
      <c r="H2520" s="5" t="s">
        <v>18223</v>
      </c>
      <c r="I2520" s="5" t="s">
        <v>27</v>
      </c>
      <c r="J2520" s="5">
        <v>126</v>
      </c>
      <c r="K2520" s="5">
        <v>241</v>
      </c>
      <c r="L2520" s="5">
        <v>18</v>
      </c>
      <c r="M2520" s="5">
        <v>0</v>
      </c>
      <c r="N2520" s="5" t="b">
        <v>1</v>
      </c>
    </row>
    <row r="2521" spans="1:15" x14ac:dyDescent="0.25">
      <c r="A2521" s="5" t="s">
        <v>25372</v>
      </c>
      <c r="B2521" s="6">
        <v>45546</v>
      </c>
      <c r="C2521" s="5">
        <v>2024</v>
      </c>
      <c r="D2521" s="7">
        <v>1.83396626649261E+18</v>
      </c>
      <c r="E2521" s="5" t="s">
        <v>22061</v>
      </c>
      <c r="F2521" s="5">
        <v>3308367485</v>
      </c>
      <c r="G2521" s="5" t="s">
        <v>25373</v>
      </c>
      <c r="H2521" s="5" t="s">
        <v>25374</v>
      </c>
      <c r="I2521" s="5" t="s">
        <v>27</v>
      </c>
      <c r="J2521" s="5">
        <v>1</v>
      </c>
      <c r="K2521" s="5">
        <v>5</v>
      </c>
      <c r="L2521" s="5">
        <v>0</v>
      </c>
      <c r="M2521" s="5">
        <v>1</v>
      </c>
      <c r="N2521" s="5" t="b">
        <v>0</v>
      </c>
      <c r="O2521" s="5" t="b">
        <v>0</v>
      </c>
    </row>
    <row r="2522" spans="1:15" x14ac:dyDescent="0.25">
      <c r="A2522" s="5" t="s">
        <v>25375</v>
      </c>
      <c r="B2522" s="6">
        <v>45546</v>
      </c>
      <c r="C2522" s="5">
        <v>2024</v>
      </c>
      <c r="D2522" s="7">
        <v>1.8339669395570299E+18</v>
      </c>
      <c r="E2522" s="5" t="s">
        <v>25376</v>
      </c>
      <c r="F2522" s="5">
        <v>233320217</v>
      </c>
      <c r="G2522" s="5" t="s">
        <v>25377</v>
      </c>
      <c r="I2522" s="5" t="s">
        <v>27</v>
      </c>
      <c r="J2522" s="5">
        <v>2</v>
      </c>
      <c r="K2522" s="5">
        <v>7</v>
      </c>
      <c r="L2522" s="5">
        <v>0</v>
      </c>
      <c r="M2522" s="5">
        <v>0</v>
      </c>
      <c r="N2522" s="5" t="b">
        <v>0</v>
      </c>
      <c r="O2522" s="5" t="b">
        <v>0</v>
      </c>
    </row>
    <row r="2523" spans="1:15" x14ac:dyDescent="0.25">
      <c r="A2523" s="5" t="s">
        <v>25378</v>
      </c>
      <c r="B2523" s="6">
        <v>45546</v>
      </c>
      <c r="C2523" s="5">
        <v>2024</v>
      </c>
      <c r="D2523" s="7">
        <v>1.8339683223855099E+18</v>
      </c>
      <c r="E2523" s="5" t="s">
        <v>25379</v>
      </c>
      <c r="F2523" s="5" t="s">
        <v>25380</v>
      </c>
      <c r="G2523" s="5" t="s">
        <v>25381</v>
      </c>
      <c r="H2523" s="5" t="s">
        <v>25382</v>
      </c>
      <c r="I2523" s="5" t="s">
        <v>27</v>
      </c>
      <c r="J2523" s="5">
        <v>3</v>
      </c>
      <c r="K2523" s="5">
        <v>12</v>
      </c>
      <c r="L2523" s="5">
        <v>1</v>
      </c>
      <c r="M2523" s="5">
        <v>2</v>
      </c>
      <c r="N2523" s="5" t="b">
        <v>0</v>
      </c>
      <c r="O2523" s="5" t="b">
        <v>0</v>
      </c>
    </row>
    <row r="2524" spans="1:15" x14ac:dyDescent="0.25">
      <c r="A2524" s="5" t="s">
        <v>25383</v>
      </c>
      <c r="B2524" s="6">
        <v>45546</v>
      </c>
      <c r="C2524" s="5">
        <v>2024</v>
      </c>
      <c r="D2524" s="7">
        <v>1.8339700171108101E+18</v>
      </c>
      <c r="E2524" s="5" t="s">
        <v>1425</v>
      </c>
      <c r="F2524" s="5">
        <v>1652541</v>
      </c>
      <c r="G2524" s="5" t="s">
        <v>25384</v>
      </c>
      <c r="I2524" s="5" t="s">
        <v>27</v>
      </c>
      <c r="J2524" s="5">
        <v>10</v>
      </c>
      <c r="K2524" s="5">
        <v>32</v>
      </c>
      <c r="L2524" s="5">
        <v>1</v>
      </c>
      <c r="M2524" s="5">
        <v>4</v>
      </c>
      <c r="N2524" s="5" t="b">
        <v>0</v>
      </c>
      <c r="O2524" s="5" t="b">
        <v>0</v>
      </c>
    </row>
    <row r="2525" spans="1:15" x14ac:dyDescent="0.25">
      <c r="A2525" s="5" t="s">
        <v>25385</v>
      </c>
      <c r="B2525" s="6">
        <v>45546</v>
      </c>
      <c r="C2525" s="5">
        <v>2024</v>
      </c>
      <c r="D2525" s="7">
        <v>1.8339712953539599E+18</v>
      </c>
      <c r="E2525" s="5" t="s">
        <v>25386</v>
      </c>
      <c r="F2525" s="5" t="s">
        <v>25387</v>
      </c>
      <c r="G2525" s="5" t="s">
        <v>25388</v>
      </c>
      <c r="I2525" s="5" t="s">
        <v>27</v>
      </c>
      <c r="J2525" s="5">
        <v>0</v>
      </c>
      <c r="K2525" s="5">
        <v>2</v>
      </c>
      <c r="L2525" s="5">
        <v>0</v>
      </c>
      <c r="M2525" s="5">
        <v>0</v>
      </c>
      <c r="N2525" s="5" t="b">
        <v>1</v>
      </c>
    </row>
    <row r="2526" spans="1:15" x14ac:dyDescent="0.25">
      <c r="A2526" s="5" t="s">
        <v>25389</v>
      </c>
      <c r="B2526" s="6">
        <v>45546</v>
      </c>
      <c r="C2526" s="5">
        <v>2024</v>
      </c>
      <c r="D2526" s="7">
        <v>1.8339732742979799E+18</v>
      </c>
      <c r="E2526" s="5" t="s">
        <v>25390</v>
      </c>
      <c r="F2526" s="5" t="s">
        <v>25391</v>
      </c>
      <c r="G2526" s="5" t="s">
        <v>25392</v>
      </c>
      <c r="H2526" s="5" t="s">
        <v>25393</v>
      </c>
      <c r="I2526" s="5" t="s">
        <v>27</v>
      </c>
      <c r="J2526" s="5">
        <v>31</v>
      </c>
      <c r="K2526" s="5">
        <v>106</v>
      </c>
      <c r="L2526" s="5">
        <v>5</v>
      </c>
      <c r="M2526" s="5">
        <v>2</v>
      </c>
      <c r="N2526" s="5" t="b">
        <v>0</v>
      </c>
      <c r="O2526" s="5" t="b">
        <v>0</v>
      </c>
    </row>
    <row r="2527" spans="1:15" x14ac:dyDescent="0.25">
      <c r="A2527" s="5" t="s">
        <v>25394</v>
      </c>
      <c r="B2527" s="6">
        <v>45546</v>
      </c>
      <c r="C2527" s="5">
        <v>2024</v>
      </c>
      <c r="D2527" s="7">
        <v>1.83397552908897E+18</v>
      </c>
      <c r="E2527" s="5" t="s">
        <v>25395</v>
      </c>
      <c r="F2527" s="5">
        <v>3140391</v>
      </c>
      <c r="G2527" s="5" t="s">
        <v>25396</v>
      </c>
      <c r="I2527" s="5" t="s">
        <v>27</v>
      </c>
      <c r="J2527" s="5">
        <v>1</v>
      </c>
      <c r="K2527" s="5">
        <v>17</v>
      </c>
      <c r="L2527" s="5">
        <v>4</v>
      </c>
      <c r="M2527" s="5">
        <v>0</v>
      </c>
      <c r="N2527" s="5" t="b">
        <v>0</v>
      </c>
    </row>
    <row r="2528" spans="1:15" x14ac:dyDescent="0.25">
      <c r="A2528" s="5" t="s">
        <v>25397</v>
      </c>
      <c r="B2528" s="6">
        <v>45546</v>
      </c>
      <c r="C2528" s="5">
        <v>2024</v>
      </c>
      <c r="D2528" s="7">
        <v>1.8339764970210099E+18</v>
      </c>
      <c r="E2528" s="5" t="s">
        <v>25083</v>
      </c>
      <c r="F2528" s="5">
        <v>43611815</v>
      </c>
      <c r="G2528" s="5" t="s">
        <v>25398</v>
      </c>
      <c r="I2528" s="5" t="s">
        <v>27</v>
      </c>
      <c r="J2528" s="5">
        <v>0</v>
      </c>
      <c r="K2528" s="5">
        <v>12</v>
      </c>
      <c r="L2528" s="5">
        <v>1</v>
      </c>
      <c r="M2528" s="5">
        <v>0</v>
      </c>
      <c r="N2528" s="5" t="b">
        <v>0</v>
      </c>
      <c r="O2528" s="5" t="b">
        <v>0</v>
      </c>
    </row>
    <row r="2529" spans="1:15" x14ac:dyDescent="0.25">
      <c r="A2529" s="5" t="s">
        <v>25399</v>
      </c>
      <c r="B2529" s="6">
        <v>45546</v>
      </c>
      <c r="C2529" s="5">
        <v>2024</v>
      </c>
      <c r="D2529" s="7">
        <v>1.83397898174765E+18</v>
      </c>
      <c r="E2529" s="5" t="s">
        <v>25400</v>
      </c>
      <c r="F2529" s="5" t="s">
        <v>25401</v>
      </c>
      <c r="G2529" s="5" t="s">
        <v>25402</v>
      </c>
      <c r="H2529" s="5" t="s">
        <v>25403</v>
      </c>
      <c r="I2529" s="5" t="s">
        <v>27</v>
      </c>
      <c r="J2529" s="5">
        <v>4</v>
      </c>
      <c r="K2529" s="5">
        <v>13</v>
      </c>
      <c r="L2529" s="5">
        <v>3</v>
      </c>
      <c r="M2529" s="5">
        <v>0</v>
      </c>
      <c r="N2529" s="5" t="b">
        <v>0</v>
      </c>
    </row>
    <row r="2530" spans="1:15" x14ac:dyDescent="0.25">
      <c r="A2530" s="5" t="s">
        <v>25404</v>
      </c>
      <c r="B2530" s="6">
        <v>45546</v>
      </c>
      <c r="C2530" s="5">
        <v>2024</v>
      </c>
      <c r="D2530" s="7">
        <v>1.83398086433984E+18</v>
      </c>
      <c r="E2530" s="5" t="s">
        <v>25405</v>
      </c>
      <c r="F2530" s="5" t="s">
        <v>25406</v>
      </c>
      <c r="G2530" s="5" t="s">
        <v>25407</v>
      </c>
      <c r="I2530" s="5" t="s">
        <v>27</v>
      </c>
      <c r="J2530" s="5">
        <v>3</v>
      </c>
      <c r="K2530" s="5">
        <v>4</v>
      </c>
      <c r="L2530" s="5">
        <v>1</v>
      </c>
      <c r="M2530" s="5">
        <v>0</v>
      </c>
      <c r="N2530" s="5" t="b">
        <v>0</v>
      </c>
      <c r="O2530" s="5" t="b">
        <v>0</v>
      </c>
    </row>
    <row r="2531" spans="1:15" x14ac:dyDescent="0.25">
      <c r="A2531" s="5" t="s">
        <v>25408</v>
      </c>
      <c r="B2531" s="6">
        <v>45546</v>
      </c>
      <c r="C2531" s="5">
        <v>2024</v>
      </c>
      <c r="D2531" s="7">
        <v>1.8339813694011899E+18</v>
      </c>
      <c r="E2531" s="5" t="s">
        <v>18622</v>
      </c>
      <c r="F2531" s="5">
        <v>82901380</v>
      </c>
      <c r="G2531" s="5" t="s">
        <v>25409</v>
      </c>
      <c r="I2531" s="5" t="s">
        <v>27</v>
      </c>
      <c r="J2531" s="5">
        <v>1</v>
      </c>
      <c r="K2531" s="5">
        <v>1</v>
      </c>
      <c r="L2531" s="5">
        <v>0</v>
      </c>
      <c r="M2531" s="5">
        <v>0</v>
      </c>
      <c r="N2531" s="5" t="b">
        <v>0</v>
      </c>
      <c r="O2531" s="5" t="b">
        <v>0</v>
      </c>
    </row>
    <row r="2532" spans="1:15" x14ac:dyDescent="0.25">
      <c r="A2532" s="5" t="s">
        <v>25410</v>
      </c>
      <c r="B2532" s="6">
        <v>45546</v>
      </c>
      <c r="C2532" s="5">
        <v>2024</v>
      </c>
      <c r="D2532" s="7">
        <v>1.8339835240405701E+18</v>
      </c>
      <c r="E2532" s="5" t="s">
        <v>25411</v>
      </c>
      <c r="F2532" s="5">
        <v>19730826</v>
      </c>
      <c r="G2532" s="5" t="s">
        <v>25412</v>
      </c>
      <c r="H2532" s="5" t="s">
        <v>25413</v>
      </c>
      <c r="I2532" s="5" t="s">
        <v>27</v>
      </c>
      <c r="J2532" s="5">
        <v>2</v>
      </c>
      <c r="K2532" s="5">
        <v>8</v>
      </c>
      <c r="L2532" s="5">
        <v>3</v>
      </c>
      <c r="M2532" s="5">
        <v>0</v>
      </c>
      <c r="N2532" s="5" t="b">
        <v>0</v>
      </c>
    </row>
    <row r="2533" spans="1:15" x14ac:dyDescent="0.25">
      <c r="A2533" s="5" t="s">
        <v>25414</v>
      </c>
      <c r="B2533" s="6">
        <v>45546</v>
      </c>
      <c r="C2533" s="5">
        <v>2024</v>
      </c>
      <c r="D2533" s="7">
        <v>1.8339851638498501E+18</v>
      </c>
      <c r="E2533" s="5" t="s">
        <v>25415</v>
      </c>
      <c r="F2533" s="5">
        <v>23996960</v>
      </c>
      <c r="G2533" s="5" t="s">
        <v>25416</v>
      </c>
      <c r="H2533" s="5" t="s">
        <v>25417</v>
      </c>
      <c r="I2533" s="5" t="s">
        <v>27</v>
      </c>
      <c r="J2533" s="5">
        <v>1</v>
      </c>
      <c r="K2533" s="5">
        <v>25</v>
      </c>
      <c r="L2533" s="5">
        <v>19</v>
      </c>
      <c r="M2533" s="5">
        <v>0</v>
      </c>
      <c r="N2533" s="5" t="b">
        <v>0</v>
      </c>
      <c r="O2533" s="5" t="b">
        <v>0</v>
      </c>
    </row>
    <row r="2534" spans="1:15" x14ac:dyDescent="0.25">
      <c r="A2534" s="5" t="s">
        <v>25418</v>
      </c>
      <c r="B2534" s="6">
        <v>45546</v>
      </c>
      <c r="C2534" s="5">
        <v>2024</v>
      </c>
      <c r="D2534" s="7">
        <v>1.83398559258321E+18</v>
      </c>
      <c r="E2534" s="5" t="s">
        <v>25419</v>
      </c>
      <c r="F2534" s="5">
        <v>205760520</v>
      </c>
      <c r="G2534" s="5" t="s">
        <v>25420</v>
      </c>
      <c r="I2534" s="5" t="s">
        <v>27</v>
      </c>
      <c r="J2534" s="5">
        <v>0</v>
      </c>
      <c r="K2534" s="5">
        <v>2</v>
      </c>
      <c r="L2534" s="5">
        <v>0</v>
      </c>
      <c r="M2534" s="5">
        <v>0</v>
      </c>
      <c r="N2534" s="5" t="b">
        <v>0</v>
      </c>
    </row>
    <row r="2535" spans="1:15" x14ac:dyDescent="0.25">
      <c r="A2535" s="5" t="s">
        <v>25421</v>
      </c>
      <c r="B2535" s="6">
        <v>45546</v>
      </c>
      <c r="C2535" s="5">
        <v>2024</v>
      </c>
      <c r="D2535" s="7">
        <v>1.8339857403230999E+18</v>
      </c>
      <c r="E2535" s="5" t="s">
        <v>25422</v>
      </c>
      <c r="F2535" s="5">
        <v>123589286</v>
      </c>
      <c r="G2535" s="5" t="s">
        <v>25423</v>
      </c>
      <c r="I2535" s="5" t="s">
        <v>27</v>
      </c>
      <c r="J2535" s="5">
        <v>0</v>
      </c>
      <c r="K2535" s="5">
        <v>2</v>
      </c>
      <c r="L2535" s="5">
        <v>0</v>
      </c>
      <c r="M2535" s="5">
        <v>0</v>
      </c>
      <c r="N2535" s="5" t="b">
        <v>0</v>
      </c>
      <c r="O2535" s="5" t="b">
        <v>0</v>
      </c>
    </row>
    <row r="2536" spans="1:15" x14ac:dyDescent="0.25">
      <c r="A2536" s="5" t="s">
        <v>25424</v>
      </c>
      <c r="B2536" s="6">
        <v>45546</v>
      </c>
      <c r="C2536" s="5">
        <v>2024</v>
      </c>
      <c r="D2536" s="7">
        <v>1.8339886816210099E+18</v>
      </c>
      <c r="E2536" s="5" t="s">
        <v>25425</v>
      </c>
      <c r="F2536" s="5" t="s">
        <v>25426</v>
      </c>
      <c r="G2536" s="5" t="s">
        <v>25427</v>
      </c>
      <c r="I2536" s="5" t="s">
        <v>27</v>
      </c>
      <c r="J2536" s="5">
        <v>2</v>
      </c>
      <c r="K2536" s="5">
        <v>4</v>
      </c>
      <c r="L2536" s="5">
        <v>0</v>
      </c>
      <c r="M2536" s="5">
        <v>1</v>
      </c>
      <c r="N2536" s="5" t="b">
        <v>0</v>
      </c>
      <c r="O2536" s="5" t="b">
        <v>0</v>
      </c>
    </row>
    <row r="2537" spans="1:15" x14ac:dyDescent="0.25">
      <c r="A2537" s="5" t="s">
        <v>25428</v>
      </c>
      <c r="B2537" s="6">
        <v>45546</v>
      </c>
      <c r="C2537" s="5">
        <v>2024</v>
      </c>
      <c r="D2537" s="7">
        <v>1.8339889494019E+18</v>
      </c>
      <c r="E2537" s="5" t="s">
        <v>18622</v>
      </c>
      <c r="F2537" s="5">
        <v>82901380</v>
      </c>
      <c r="G2537" s="5" t="s">
        <v>25429</v>
      </c>
      <c r="I2537" s="5" t="s">
        <v>27</v>
      </c>
      <c r="J2537" s="5">
        <v>0</v>
      </c>
      <c r="K2537" s="5">
        <v>1</v>
      </c>
      <c r="L2537" s="5">
        <v>0</v>
      </c>
      <c r="M2537" s="5">
        <v>0</v>
      </c>
      <c r="N2537" s="5" t="b">
        <v>0</v>
      </c>
      <c r="O2537" s="5" t="b">
        <v>0</v>
      </c>
    </row>
    <row r="2538" spans="1:15" x14ac:dyDescent="0.25">
      <c r="A2538" s="5" t="s">
        <v>25430</v>
      </c>
      <c r="B2538" s="6">
        <v>45546</v>
      </c>
      <c r="C2538" s="5">
        <v>2024</v>
      </c>
      <c r="D2538" s="7">
        <v>1.83399027367395E+18</v>
      </c>
      <c r="E2538" s="5" t="s">
        <v>25431</v>
      </c>
      <c r="F2538" s="5">
        <v>1445532032</v>
      </c>
      <c r="G2538" s="5" t="s">
        <v>25432</v>
      </c>
      <c r="I2538" s="5" t="s">
        <v>27</v>
      </c>
      <c r="J2538" s="5">
        <v>0</v>
      </c>
      <c r="K2538" s="5">
        <v>6</v>
      </c>
      <c r="L2538" s="5">
        <v>13</v>
      </c>
      <c r="M2538" s="5">
        <v>0</v>
      </c>
      <c r="N2538" s="5" t="b">
        <v>0</v>
      </c>
    </row>
    <row r="2539" spans="1:15" x14ac:dyDescent="0.25">
      <c r="A2539" s="5" t="s">
        <v>25433</v>
      </c>
      <c r="B2539" s="6">
        <v>45546</v>
      </c>
      <c r="C2539" s="5">
        <v>2024</v>
      </c>
      <c r="D2539" s="7">
        <v>1.8339909450981499E+18</v>
      </c>
      <c r="E2539" s="5" t="s">
        <v>19775</v>
      </c>
      <c r="F2539" s="5">
        <v>184263805</v>
      </c>
      <c r="G2539" s="5" t="s">
        <v>25434</v>
      </c>
      <c r="H2539" s="5" t="s">
        <v>25435</v>
      </c>
      <c r="I2539" s="5" t="s">
        <v>27</v>
      </c>
      <c r="J2539" s="5">
        <v>3</v>
      </c>
      <c r="K2539" s="5">
        <v>10</v>
      </c>
      <c r="L2539" s="5">
        <v>0</v>
      </c>
      <c r="M2539" s="5">
        <v>1</v>
      </c>
      <c r="N2539" s="5" t="b">
        <v>1</v>
      </c>
    </row>
    <row r="2540" spans="1:15" x14ac:dyDescent="0.25">
      <c r="A2540" s="5" t="s">
        <v>25436</v>
      </c>
      <c r="B2540" s="6">
        <v>45546</v>
      </c>
      <c r="C2540" s="5">
        <v>2024</v>
      </c>
      <c r="D2540" s="7">
        <v>1.8339913045203799E+18</v>
      </c>
      <c r="E2540" s="5" t="s">
        <v>25437</v>
      </c>
      <c r="F2540" s="5" t="s">
        <v>25438</v>
      </c>
      <c r="G2540" s="5" t="s">
        <v>25439</v>
      </c>
      <c r="I2540" s="5" t="s">
        <v>27</v>
      </c>
      <c r="J2540" s="5">
        <v>0</v>
      </c>
      <c r="K2540" s="5">
        <v>6</v>
      </c>
      <c r="L2540" s="5">
        <v>2</v>
      </c>
      <c r="M2540" s="5">
        <v>0</v>
      </c>
      <c r="N2540" s="5" t="b">
        <v>0</v>
      </c>
    </row>
    <row r="2541" spans="1:15" x14ac:dyDescent="0.25">
      <c r="A2541" s="5" t="s">
        <v>25440</v>
      </c>
      <c r="B2541" s="6">
        <v>45546</v>
      </c>
      <c r="C2541" s="5">
        <v>2024</v>
      </c>
      <c r="D2541" s="7">
        <v>1.83399253103133E+18</v>
      </c>
      <c r="E2541" s="5" t="s">
        <v>10236</v>
      </c>
      <c r="F2541" s="5">
        <v>17793878</v>
      </c>
      <c r="G2541" s="5" t="s">
        <v>25441</v>
      </c>
      <c r="H2541" s="5" t="s">
        <v>25442</v>
      </c>
      <c r="I2541" s="5" t="s">
        <v>27</v>
      </c>
      <c r="J2541" s="5">
        <v>19</v>
      </c>
      <c r="K2541" s="5">
        <v>83</v>
      </c>
      <c r="L2541" s="5">
        <v>0</v>
      </c>
      <c r="M2541" s="5">
        <v>0</v>
      </c>
      <c r="N2541" s="5" t="b">
        <v>1</v>
      </c>
    </row>
    <row r="2542" spans="1:15" x14ac:dyDescent="0.25">
      <c r="A2542" s="5" t="s">
        <v>25443</v>
      </c>
      <c r="B2542" s="6">
        <v>45546</v>
      </c>
      <c r="C2542" s="5">
        <v>2024</v>
      </c>
      <c r="D2542" s="7">
        <v>1.8339957967498701E+18</v>
      </c>
      <c r="E2542" s="5" t="s">
        <v>25444</v>
      </c>
      <c r="F2542" s="5">
        <v>27706099</v>
      </c>
      <c r="G2542" s="5" t="s">
        <v>25445</v>
      </c>
      <c r="I2542" s="5" t="s">
        <v>27</v>
      </c>
      <c r="J2542" s="5">
        <v>2</v>
      </c>
      <c r="K2542" s="5">
        <v>8</v>
      </c>
      <c r="L2542" s="5">
        <v>3</v>
      </c>
      <c r="M2542" s="5">
        <v>1</v>
      </c>
      <c r="N2542" s="5" t="b">
        <v>0</v>
      </c>
      <c r="O2542" s="5" t="b">
        <v>0</v>
      </c>
    </row>
    <row r="2543" spans="1:15" x14ac:dyDescent="0.25">
      <c r="A2543" s="5" t="s">
        <v>25446</v>
      </c>
      <c r="B2543" s="6">
        <v>45546</v>
      </c>
      <c r="C2543" s="5">
        <v>2024</v>
      </c>
      <c r="D2543" s="7">
        <v>1.83400159926783E+18</v>
      </c>
      <c r="E2543" s="5" t="s">
        <v>25447</v>
      </c>
      <c r="F2543" s="5" t="s">
        <v>25448</v>
      </c>
      <c r="G2543" s="5" t="s">
        <v>25449</v>
      </c>
      <c r="I2543" s="5" t="s">
        <v>27</v>
      </c>
      <c r="J2543" s="5">
        <v>0</v>
      </c>
      <c r="K2543" s="5">
        <v>2</v>
      </c>
      <c r="L2543" s="5">
        <v>0</v>
      </c>
      <c r="M2543" s="5">
        <v>0</v>
      </c>
      <c r="N2543" s="5" t="b">
        <v>0</v>
      </c>
    </row>
    <row r="2544" spans="1:15" x14ac:dyDescent="0.25">
      <c r="A2544" s="5" t="s">
        <v>25450</v>
      </c>
      <c r="B2544" s="6">
        <v>45546</v>
      </c>
      <c r="C2544" s="5">
        <v>2024</v>
      </c>
      <c r="D2544" s="7">
        <v>1.8340025162390899E+18</v>
      </c>
      <c r="E2544" s="5" t="s">
        <v>25451</v>
      </c>
      <c r="F2544" s="5">
        <v>92418852</v>
      </c>
      <c r="G2544" s="5" t="s">
        <v>25452</v>
      </c>
      <c r="I2544" s="5" t="s">
        <v>27</v>
      </c>
      <c r="J2544" s="5">
        <v>0</v>
      </c>
      <c r="K2544" s="5">
        <v>7</v>
      </c>
      <c r="L2544" s="5">
        <v>1</v>
      </c>
      <c r="M2544" s="5">
        <v>0</v>
      </c>
      <c r="N2544" s="5" t="b">
        <v>0</v>
      </c>
    </row>
    <row r="2545" spans="1:15" x14ac:dyDescent="0.25">
      <c r="A2545" s="5" t="s">
        <v>25453</v>
      </c>
      <c r="B2545" s="6">
        <v>45546</v>
      </c>
      <c r="C2545" s="5">
        <v>2024</v>
      </c>
      <c r="D2545" s="7">
        <v>1.8340045526488901E+18</v>
      </c>
      <c r="E2545" s="5" t="s">
        <v>15010</v>
      </c>
      <c r="F2545" s="5">
        <v>380680185</v>
      </c>
      <c r="G2545" s="5" t="s">
        <v>25454</v>
      </c>
      <c r="I2545" s="5" t="s">
        <v>27</v>
      </c>
      <c r="J2545" s="5">
        <v>2</v>
      </c>
      <c r="K2545" s="5">
        <v>2</v>
      </c>
      <c r="L2545" s="5">
        <v>0</v>
      </c>
      <c r="M2545" s="5">
        <v>0</v>
      </c>
      <c r="N2545" s="5" t="b">
        <v>0</v>
      </c>
      <c r="O2545" s="5" t="b">
        <v>0</v>
      </c>
    </row>
    <row r="2546" spans="1:15" x14ac:dyDescent="0.25">
      <c r="A2546" s="5" t="s">
        <v>25455</v>
      </c>
      <c r="B2546" s="6">
        <v>45546</v>
      </c>
      <c r="C2546" s="5">
        <v>2024</v>
      </c>
      <c r="D2546" s="7">
        <v>1.8340077895568699E+18</v>
      </c>
      <c r="E2546" s="5" t="s">
        <v>18622</v>
      </c>
      <c r="F2546" s="5">
        <v>82901380</v>
      </c>
      <c r="G2546" s="5" t="s">
        <v>25456</v>
      </c>
      <c r="I2546" s="5" t="s">
        <v>27</v>
      </c>
      <c r="J2546" s="5">
        <v>1</v>
      </c>
      <c r="K2546" s="5">
        <v>3</v>
      </c>
      <c r="L2546" s="5">
        <v>0</v>
      </c>
      <c r="M2546" s="5">
        <v>0</v>
      </c>
      <c r="N2546" s="5" t="b">
        <v>0</v>
      </c>
      <c r="O2546" s="5" t="b">
        <v>0</v>
      </c>
    </row>
    <row r="2547" spans="1:15" x14ac:dyDescent="0.25">
      <c r="A2547" s="5" t="s">
        <v>25457</v>
      </c>
      <c r="B2547" s="6">
        <v>45546</v>
      </c>
      <c r="C2547" s="5">
        <v>2024</v>
      </c>
      <c r="D2547" s="7">
        <v>1.8340090672805601E+18</v>
      </c>
      <c r="E2547" s="5" t="s">
        <v>25458</v>
      </c>
      <c r="F2547" s="5" t="s">
        <v>25459</v>
      </c>
      <c r="G2547" s="5" t="s">
        <v>25460</v>
      </c>
      <c r="I2547" s="5" t="s">
        <v>27</v>
      </c>
      <c r="J2547" s="5">
        <v>5</v>
      </c>
      <c r="K2547" s="5">
        <v>58</v>
      </c>
      <c r="L2547" s="5">
        <v>3</v>
      </c>
      <c r="M2547" s="5">
        <v>0</v>
      </c>
      <c r="N2547" s="5" t="b">
        <v>0</v>
      </c>
    </row>
    <row r="2548" spans="1:15" x14ac:dyDescent="0.25">
      <c r="A2548" s="5" t="s">
        <v>25461</v>
      </c>
      <c r="B2548" s="6">
        <v>45546</v>
      </c>
      <c r="C2548" s="5">
        <v>2024</v>
      </c>
      <c r="D2548" s="7">
        <v>1.8340153549571999E+18</v>
      </c>
      <c r="E2548" s="5" t="s">
        <v>25462</v>
      </c>
      <c r="F2548" s="5">
        <v>120867493</v>
      </c>
      <c r="G2548" s="5" t="s">
        <v>25463</v>
      </c>
      <c r="I2548" s="5" t="s">
        <v>27</v>
      </c>
      <c r="J2548" s="5">
        <v>0</v>
      </c>
      <c r="K2548" s="5">
        <v>4</v>
      </c>
      <c r="L2548" s="5">
        <v>1</v>
      </c>
      <c r="M2548" s="5">
        <v>0</v>
      </c>
      <c r="N2548" s="5" t="b">
        <v>0</v>
      </c>
    </row>
    <row r="2549" spans="1:15" x14ac:dyDescent="0.25">
      <c r="A2549" s="5" t="s">
        <v>25464</v>
      </c>
      <c r="B2549" s="6">
        <v>45546</v>
      </c>
      <c r="C2549" s="5">
        <v>2024</v>
      </c>
      <c r="D2549" s="7">
        <v>1.8340159081062999E+18</v>
      </c>
      <c r="E2549" s="5" t="s">
        <v>25465</v>
      </c>
      <c r="F2549" s="5" t="s">
        <v>25466</v>
      </c>
      <c r="G2549" s="5" t="s">
        <v>25467</v>
      </c>
      <c r="I2549" s="5" t="s">
        <v>27</v>
      </c>
      <c r="J2549" s="5">
        <v>1</v>
      </c>
      <c r="K2549" s="5">
        <v>2</v>
      </c>
      <c r="L2549" s="5">
        <v>0</v>
      </c>
      <c r="M2549" s="5">
        <v>0</v>
      </c>
      <c r="N2549" s="5" t="b">
        <v>0</v>
      </c>
      <c r="O2549" s="5" t="b">
        <v>0</v>
      </c>
    </row>
    <row r="2550" spans="1:15" x14ac:dyDescent="0.25">
      <c r="A2550" s="5" t="s">
        <v>25468</v>
      </c>
      <c r="B2550" s="6">
        <v>45546</v>
      </c>
      <c r="C2550" s="5">
        <v>2024</v>
      </c>
      <c r="D2550" s="7">
        <v>1.83401673662813E+18</v>
      </c>
      <c r="E2550" s="5" t="s">
        <v>25469</v>
      </c>
      <c r="F2550" s="5" t="s">
        <v>25470</v>
      </c>
      <c r="G2550" s="5" t="s">
        <v>25471</v>
      </c>
      <c r="I2550" s="5" t="s">
        <v>27</v>
      </c>
      <c r="J2550" s="5">
        <v>0</v>
      </c>
      <c r="K2550" s="5">
        <v>2</v>
      </c>
      <c r="L2550" s="5">
        <v>0</v>
      </c>
      <c r="M2550" s="5">
        <v>0</v>
      </c>
      <c r="N2550" s="5" t="b">
        <v>0</v>
      </c>
    </row>
    <row r="2551" spans="1:15" x14ac:dyDescent="0.25">
      <c r="A2551" s="5" t="s">
        <v>25472</v>
      </c>
      <c r="B2551" s="6">
        <v>45546</v>
      </c>
      <c r="C2551" s="5">
        <v>2024</v>
      </c>
      <c r="D2551" s="7">
        <v>1.8340174721706601E+18</v>
      </c>
      <c r="E2551" s="5" t="s">
        <v>21064</v>
      </c>
      <c r="F2551" s="5" t="s">
        <v>21065</v>
      </c>
      <c r="G2551" s="5" t="s">
        <v>25473</v>
      </c>
      <c r="I2551" s="5" t="s">
        <v>27</v>
      </c>
      <c r="J2551" s="5">
        <v>2</v>
      </c>
      <c r="K2551" s="5">
        <v>3</v>
      </c>
      <c r="L2551" s="5">
        <v>2</v>
      </c>
      <c r="M2551" s="5">
        <v>0</v>
      </c>
      <c r="N2551" s="5" t="b">
        <v>0</v>
      </c>
      <c r="O2551" s="5" t="b">
        <v>0</v>
      </c>
    </row>
    <row r="2552" spans="1:15" x14ac:dyDescent="0.25">
      <c r="A2552" s="5" t="s">
        <v>25474</v>
      </c>
      <c r="B2552" s="6">
        <v>45546</v>
      </c>
      <c r="C2552" s="5">
        <v>2024</v>
      </c>
      <c r="D2552" s="7">
        <v>1.8340182416033999E+18</v>
      </c>
      <c r="E2552" s="5" t="s">
        <v>21089</v>
      </c>
      <c r="F2552" s="5">
        <v>541513009</v>
      </c>
      <c r="G2552" s="5" t="s">
        <v>25475</v>
      </c>
      <c r="I2552" s="5" t="s">
        <v>27</v>
      </c>
      <c r="J2552" s="5">
        <v>1</v>
      </c>
      <c r="K2552" s="5">
        <v>4</v>
      </c>
      <c r="L2552" s="5">
        <v>0</v>
      </c>
      <c r="M2552" s="5">
        <v>0</v>
      </c>
      <c r="N2552" s="5" t="b">
        <v>0</v>
      </c>
      <c r="O2552" s="5" t="b">
        <v>0</v>
      </c>
    </row>
    <row r="2553" spans="1:15" x14ac:dyDescent="0.25">
      <c r="A2553" s="5" t="s">
        <v>25476</v>
      </c>
      <c r="B2553" s="6">
        <v>45547</v>
      </c>
      <c r="C2553" s="5">
        <v>2024</v>
      </c>
      <c r="D2553" s="7">
        <v>1.8340213502409001E+18</v>
      </c>
      <c r="E2553" s="5" t="s">
        <v>25477</v>
      </c>
      <c r="F2553" s="5" t="s">
        <v>25478</v>
      </c>
      <c r="G2553" s="5" t="s">
        <v>25479</v>
      </c>
      <c r="I2553" s="5" t="s">
        <v>27</v>
      </c>
      <c r="J2553" s="5">
        <v>0</v>
      </c>
      <c r="K2553" s="5">
        <v>3</v>
      </c>
      <c r="L2553" s="5">
        <v>1</v>
      </c>
      <c r="M2553" s="5">
        <v>0</v>
      </c>
      <c r="N2553" s="5" t="b">
        <v>0</v>
      </c>
    </row>
    <row r="2554" spans="1:15" x14ac:dyDescent="0.25">
      <c r="A2554" s="5" t="s">
        <v>25480</v>
      </c>
      <c r="B2554" s="6">
        <v>45547</v>
      </c>
      <c r="C2554" s="5">
        <v>2024</v>
      </c>
      <c r="D2554" s="7">
        <v>1.83402328564403E+18</v>
      </c>
      <c r="E2554" s="5" t="s">
        <v>25481</v>
      </c>
      <c r="F2554" s="5" t="s">
        <v>25482</v>
      </c>
      <c r="G2554" s="5" t="s">
        <v>25483</v>
      </c>
      <c r="I2554" s="5" t="s">
        <v>27</v>
      </c>
      <c r="J2554" s="5">
        <v>0</v>
      </c>
      <c r="K2554" s="5">
        <v>4</v>
      </c>
      <c r="L2554" s="5">
        <v>0</v>
      </c>
      <c r="M2554" s="5">
        <v>0</v>
      </c>
      <c r="N2554" s="5" t="b">
        <v>0</v>
      </c>
    </row>
    <row r="2555" spans="1:15" x14ac:dyDescent="0.25">
      <c r="A2555" s="5" t="s">
        <v>25484</v>
      </c>
      <c r="B2555" s="6">
        <v>45547</v>
      </c>
      <c r="C2555" s="5">
        <v>2024</v>
      </c>
      <c r="D2555" s="7">
        <v>1.83402899129808E+18</v>
      </c>
      <c r="E2555" s="5" t="s">
        <v>25485</v>
      </c>
      <c r="F2555" s="5" t="s">
        <v>25486</v>
      </c>
      <c r="G2555" s="5" t="s">
        <v>25487</v>
      </c>
      <c r="I2555" s="5" t="s">
        <v>27</v>
      </c>
      <c r="J2555" s="5">
        <v>0</v>
      </c>
      <c r="K2555" s="5">
        <v>5</v>
      </c>
      <c r="L2555" s="5">
        <v>0</v>
      </c>
      <c r="M2555" s="5">
        <v>0</v>
      </c>
      <c r="N2555" s="5" t="b">
        <v>0</v>
      </c>
    </row>
    <row r="2556" spans="1:15" x14ac:dyDescent="0.25">
      <c r="A2556" s="5" t="s">
        <v>25488</v>
      </c>
      <c r="B2556" s="6">
        <v>45547</v>
      </c>
      <c r="C2556" s="5">
        <v>2024</v>
      </c>
      <c r="D2556" s="7">
        <v>1.8340307160294001E+18</v>
      </c>
      <c r="E2556" s="5" t="s">
        <v>25489</v>
      </c>
      <c r="F2556" s="5" t="s">
        <v>25490</v>
      </c>
      <c r="G2556" s="5" t="s">
        <v>25491</v>
      </c>
      <c r="H2556" s="5" t="s">
        <v>25492</v>
      </c>
      <c r="I2556" s="5" t="s">
        <v>27</v>
      </c>
      <c r="J2556" s="5">
        <v>33</v>
      </c>
      <c r="K2556" s="5">
        <v>41</v>
      </c>
      <c r="L2556" s="5">
        <v>5</v>
      </c>
      <c r="M2556" s="5">
        <v>11</v>
      </c>
      <c r="N2556" s="5" t="b">
        <v>0</v>
      </c>
      <c r="O2556" s="5" t="b">
        <v>0</v>
      </c>
    </row>
    <row r="2557" spans="1:15" x14ac:dyDescent="0.25">
      <c r="A2557" s="5" t="s">
        <v>25493</v>
      </c>
      <c r="B2557" s="6">
        <v>45547</v>
      </c>
      <c r="C2557" s="5">
        <v>2024</v>
      </c>
      <c r="D2557" s="7">
        <v>1.83403095284013E+18</v>
      </c>
      <c r="E2557" s="5" t="s">
        <v>25494</v>
      </c>
      <c r="F2557" s="5">
        <v>1926075181</v>
      </c>
      <c r="G2557" s="5" t="s">
        <v>25495</v>
      </c>
      <c r="I2557" s="5" t="s">
        <v>27</v>
      </c>
      <c r="J2557" s="5">
        <v>9</v>
      </c>
      <c r="K2557" s="5">
        <v>27</v>
      </c>
      <c r="L2557" s="5">
        <v>1</v>
      </c>
      <c r="M2557" s="5">
        <v>0</v>
      </c>
      <c r="N2557" s="5" t="b">
        <v>0</v>
      </c>
      <c r="O2557" s="5" t="b">
        <v>0</v>
      </c>
    </row>
    <row r="2558" spans="1:15" x14ac:dyDescent="0.25">
      <c r="A2558" s="5" t="s">
        <v>25496</v>
      </c>
      <c r="B2558" s="6">
        <v>45547</v>
      </c>
      <c r="C2558" s="5">
        <v>2024</v>
      </c>
      <c r="D2558" s="7">
        <v>1.83403519727022E+18</v>
      </c>
      <c r="E2558" s="5" t="s">
        <v>4770</v>
      </c>
      <c r="F2558" s="5">
        <v>14159148</v>
      </c>
      <c r="G2558" s="5" t="s">
        <v>25497</v>
      </c>
      <c r="I2558" s="5" t="s">
        <v>27</v>
      </c>
      <c r="J2558" s="5">
        <v>108</v>
      </c>
      <c r="K2558" s="5">
        <v>242</v>
      </c>
      <c r="L2558" s="5">
        <v>63</v>
      </c>
      <c r="M2558" s="5">
        <v>6</v>
      </c>
      <c r="N2558" s="5" t="b">
        <v>0</v>
      </c>
      <c r="O2558" s="5" t="b">
        <v>0</v>
      </c>
    </row>
    <row r="2559" spans="1:15" x14ac:dyDescent="0.25">
      <c r="A2559" s="5" t="s">
        <v>25498</v>
      </c>
      <c r="B2559" s="6">
        <v>45547</v>
      </c>
      <c r="C2559" s="5">
        <v>2024</v>
      </c>
      <c r="D2559" s="7">
        <v>1.8340495776386501E+18</v>
      </c>
      <c r="E2559" s="5" t="s">
        <v>23056</v>
      </c>
      <c r="F2559" s="5" t="s">
        <v>23057</v>
      </c>
      <c r="G2559" s="5" t="s">
        <v>25499</v>
      </c>
      <c r="I2559" s="5" t="s">
        <v>27</v>
      </c>
      <c r="J2559" s="5">
        <v>85</v>
      </c>
      <c r="K2559" s="5">
        <v>230</v>
      </c>
      <c r="L2559" s="5">
        <v>8</v>
      </c>
      <c r="M2559" s="5">
        <v>3</v>
      </c>
      <c r="N2559" s="5" t="b">
        <v>1</v>
      </c>
    </row>
    <row r="2560" spans="1:15" x14ac:dyDescent="0.25">
      <c r="A2560" s="5" t="s">
        <v>25500</v>
      </c>
      <c r="B2560" s="6">
        <v>45547</v>
      </c>
      <c r="C2560" s="5">
        <v>2024</v>
      </c>
      <c r="D2560" s="7">
        <v>1.8340536947839099E+18</v>
      </c>
      <c r="E2560" s="5" t="s">
        <v>25501</v>
      </c>
      <c r="F2560" s="5" t="s">
        <v>25502</v>
      </c>
      <c r="G2560" s="5" t="s">
        <v>25503</v>
      </c>
      <c r="H2560" s="5" t="s">
        <v>25504</v>
      </c>
      <c r="I2560" s="5" t="s">
        <v>27</v>
      </c>
      <c r="J2560" s="5">
        <v>2</v>
      </c>
      <c r="K2560" s="5">
        <v>3</v>
      </c>
      <c r="L2560" s="5">
        <v>0</v>
      </c>
      <c r="M2560" s="5">
        <v>0</v>
      </c>
      <c r="N2560" s="5" t="b">
        <v>0</v>
      </c>
      <c r="O2560" s="5" t="b">
        <v>0</v>
      </c>
    </row>
    <row r="2561" spans="1:15" x14ac:dyDescent="0.25">
      <c r="A2561" s="5" t="s">
        <v>25505</v>
      </c>
      <c r="B2561" s="6">
        <v>45547</v>
      </c>
      <c r="C2561" s="5">
        <v>2024</v>
      </c>
      <c r="D2561" s="7">
        <v>1.83405431871603E+18</v>
      </c>
      <c r="E2561" s="5" t="s">
        <v>25506</v>
      </c>
      <c r="F2561" s="5" t="s">
        <v>25507</v>
      </c>
      <c r="G2561" s="5" t="s">
        <v>25508</v>
      </c>
      <c r="I2561" s="5" t="s">
        <v>27</v>
      </c>
      <c r="J2561" s="5">
        <v>67</v>
      </c>
      <c r="K2561" s="5">
        <v>294</v>
      </c>
      <c r="L2561" s="5">
        <v>11</v>
      </c>
      <c r="M2561" s="5">
        <v>3</v>
      </c>
      <c r="N2561" s="5" t="b">
        <v>0</v>
      </c>
      <c r="O2561" s="5" t="b">
        <v>0</v>
      </c>
    </row>
    <row r="2562" spans="1:15" x14ac:dyDescent="0.25">
      <c r="A2562" s="5" t="s">
        <v>25509</v>
      </c>
      <c r="B2562" s="6">
        <v>45547</v>
      </c>
      <c r="C2562" s="5">
        <v>2024</v>
      </c>
      <c r="D2562" s="7">
        <v>1.83405542302592E+18</v>
      </c>
      <c r="E2562" s="5" t="s">
        <v>25510</v>
      </c>
      <c r="F2562" s="5" t="s">
        <v>25511</v>
      </c>
      <c r="G2562" s="5" t="s">
        <v>25512</v>
      </c>
      <c r="I2562" s="5" t="s">
        <v>27</v>
      </c>
      <c r="J2562" s="5">
        <v>0</v>
      </c>
      <c r="K2562" s="5">
        <v>3</v>
      </c>
      <c r="L2562" s="5">
        <v>1</v>
      </c>
      <c r="M2562" s="5">
        <v>0</v>
      </c>
      <c r="N2562" s="5" t="b">
        <v>0</v>
      </c>
      <c r="O2562" s="5" t="b">
        <v>0</v>
      </c>
    </row>
    <row r="2563" spans="1:15" x14ac:dyDescent="0.25">
      <c r="A2563" s="5" t="s">
        <v>25513</v>
      </c>
      <c r="B2563" s="6">
        <v>45547</v>
      </c>
      <c r="C2563" s="5">
        <v>2024</v>
      </c>
      <c r="D2563" s="7">
        <v>1.8340653175987899E+18</v>
      </c>
      <c r="E2563" s="5" t="s">
        <v>18747</v>
      </c>
      <c r="F2563" s="5" t="s">
        <v>18748</v>
      </c>
      <c r="G2563" s="5" t="s">
        <v>25514</v>
      </c>
      <c r="I2563" s="5" t="s">
        <v>27</v>
      </c>
      <c r="J2563" s="5">
        <v>1</v>
      </c>
      <c r="K2563" s="5">
        <v>5</v>
      </c>
      <c r="L2563" s="5">
        <v>0</v>
      </c>
      <c r="M2563" s="5">
        <v>0</v>
      </c>
      <c r="N2563" s="5" t="b">
        <v>0</v>
      </c>
      <c r="O2563" s="5" t="b">
        <v>0</v>
      </c>
    </row>
    <row r="2564" spans="1:15" x14ac:dyDescent="0.25">
      <c r="A2564" s="5" t="s">
        <v>25515</v>
      </c>
      <c r="B2564" s="6">
        <v>45547</v>
      </c>
      <c r="C2564" s="5">
        <v>2024</v>
      </c>
      <c r="D2564" s="7">
        <v>1.8340668674906199E+18</v>
      </c>
      <c r="E2564" s="5" t="s">
        <v>25516</v>
      </c>
      <c r="F2564" s="5" t="s">
        <v>25517</v>
      </c>
      <c r="G2564" s="5" t="s">
        <v>25518</v>
      </c>
      <c r="H2564" s="5" t="s">
        <v>25519</v>
      </c>
      <c r="I2564" s="5" t="s">
        <v>27</v>
      </c>
      <c r="J2564" s="5">
        <v>0</v>
      </c>
      <c r="K2564" s="5">
        <v>2</v>
      </c>
      <c r="L2564" s="5">
        <v>1</v>
      </c>
      <c r="M2564" s="5">
        <v>0</v>
      </c>
      <c r="N2564" s="5" t="b">
        <v>0</v>
      </c>
      <c r="O2564" s="5" t="b">
        <v>0</v>
      </c>
    </row>
    <row r="2565" spans="1:15" x14ac:dyDescent="0.25">
      <c r="A2565" s="5" t="s">
        <v>25520</v>
      </c>
      <c r="B2565" s="6">
        <v>45547</v>
      </c>
      <c r="C2565" s="5">
        <v>2024</v>
      </c>
      <c r="D2565" s="7">
        <v>1.8340689778759301E+18</v>
      </c>
      <c r="E2565" s="5" t="s">
        <v>25521</v>
      </c>
      <c r="F2565" s="5">
        <v>410318537</v>
      </c>
      <c r="G2565" s="5" t="s">
        <v>25522</v>
      </c>
      <c r="I2565" s="5" t="s">
        <v>27</v>
      </c>
      <c r="J2565" s="5">
        <v>2</v>
      </c>
      <c r="K2565" s="5">
        <v>4</v>
      </c>
      <c r="L2565" s="5">
        <v>1</v>
      </c>
      <c r="M2565" s="5">
        <v>0</v>
      </c>
      <c r="N2565" s="5" t="b">
        <v>0</v>
      </c>
      <c r="O2565" s="5" t="b">
        <v>0</v>
      </c>
    </row>
    <row r="2566" spans="1:15" x14ac:dyDescent="0.25">
      <c r="A2566" s="5" t="s">
        <v>25523</v>
      </c>
      <c r="B2566" s="6">
        <v>45547</v>
      </c>
      <c r="C2566" s="5">
        <v>2024</v>
      </c>
      <c r="D2566" s="7">
        <v>1.8340765674100101E+18</v>
      </c>
      <c r="E2566" s="5" t="s">
        <v>25524</v>
      </c>
      <c r="F2566" s="5" t="s">
        <v>25525</v>
      </c>
      <c r="G2566" s="5" t="s">
        <v>25526</v>
      </c>
      <c r="I2566" s="5" t="s">
        <v>27</v>
      </c>
      <c r="J2566" s="5">
        <v>8</v>
      </c>
      <c r="K2566" s="5">
        <v>4</v>
      </c>
      <c r="L2566" s="5">
        <v>0</v>
      </c>
      <c r="M2566" s="5">
        <v>0</v>
      </c>
      <c r="N2566" s="5" t="b">
        <v>0</v>
      </c>
      <c r="O2566" s="5" t="b">
        <v>0</v>
      </c>
    </row>
    <row r="2567" spans="1:15" x14ac:dyDescent="0.25">
      <c r="A2567" s="5" t="s">
        <v>25527</v>
      </c>
      <c r="B2567" s="6">
        <v>45547</v>
      </c>
      <c r="C2567" s="5">
        <v>2024</v>
      </c>
      <c r="D2567" s="7">
        <v>1.8340769439455401E+18</v>
      </c>
      <c r="E2567" s="5" t="s">
        <v>14624</v>
      </c>
      <c r="F2567" s="5" t="s">
        <v>25528</v>
      </c>
      <c r="G2567" s="5" t="s">
        <v>25529</v>
      </c>
      <c r="I2567" s="5" t="s">
        <v>27</v>
      </c>
      <c r="J2567" s="5">
        <v>6</v>
      </c>
      <c r="K2567" s="5">
        <v>12</v>
      </c>
      <c r="L2567" s="5">
        <v>0</v>
      </c>
      <c r="M2567" s="5">
        <v>2</v>
      </c>
      <c r="N2567" s="5" t="b">
        <v>0</v>
      </c>
      <c r="O2567" s="5" t="b">
        <v>0</v>
      </c>
    </row>
    <row r="2568" spans="1:15" x14ac:dyDescent="0.25">
      <c r="A2568" s="5" t="s">
        <v>25530</v>
      </c>
      <c r="B2568" s="6">
        <v>45547</v>
      </c>
      <c r="C2568" s="5">
        <v>2024</v>
      </c>
      <c r="D2568" s="7">
        <v>1.8340789955093601E+18</v>
      </c>
      <c r="E2568" s="5" t="s">
        <v>25531</v>
      </c>
      <c r="F2568" s="5" t="s">
        <v>25532</v>
      </c>
      <c r="G2568" s="5" t="s">
        <v>25533</v>
      </c>
      <c r="H2568" s="5" t="s">
        <v>25534</v>
      </c>
      <c r="I2568" s="5" t="s">
        <v>27</v>
      </c>
      <c r="J2568" s="5">
        <v>5</v>
      </c>
      <c r="K2568" s="5">
        <v>10</v>
      </c>
      <c r="L2568" s="5">
        <v>2</v>
      </c>
      <c r="M2568" s="5">
        <v>0</v>
      </c>
      <c r="N2568" s="5" t="b">
        <v>0</v>
      </c>
      <c r="O2568" s="5" t="b">
        <v>0</v>
      </c>
    </row>
    <row r="2569" spans="1:15" x14ac:dyDescent="0.25">
      <c r="A2569" s="5" t="s">
        <v>25535</v>
      </c>
      <c r="B2569" s="6">
        <v>45547</v>
      </c>
      <c r="C2569" s="5">
        <v>2024</v>
      </c>
      <c r="D2569" s="7">
        <v>1.83408074698352E+18</v>
      </c>
      <c r="E2569" s="5" t="s">
        <v>8512</v>
      </c>
      <c r="F2569" s="5">
        <v>3091150576</v>
      </c>
      <c r="G2569" s="5" t="s">
        <v>25536</v>
      </c>
      <c r="I2569" s="5" t="s">
        <v>27</v>
      </c>
      <c r="J2569" s="5">
        <v>2</v>
      </c>
      <c r="K2569" s="5">
        <v>16</v>
      </c>
      <c r="L2569" s="5">
        <v>1</v>
      </c>
      <c r="M2569" s="5">
        <v>1</v>
      </c>
      <c r="N2569" s="5" t="b">
        <v>0</v>
      </c>
      <c r="O2569" s="5" t="b">
        <v>0</v>
      </c>
    </row>
    <row r="2570" spans="1:15" x14ac:dyDescent="0.25">
      <c r="A2570" s="5" t="s">
        <v>25537</v>
      </c>
      <c r="B2570" s="6">
        <v>45547</v>
      </c>
      <c r="C2570" s="5">
        <v>2024</v>
      </c>
      <c r="D2570" s="7">
        <v>1.8340815173304801E+18</v>
      </c>
      <c r="E2570" s="5" t="s">
        <v>20498</v>
      </c>
      <c r="F2570" s="5">
        <v>2823297062</v>
      </c>
      <c r="G2570" s="5" t="s">
        <v>25538</v>
      </c>
      <c r="I2570" s="5" t="s">
        <v>27</v>
      </c>
      <c r="J2570" s="5">
        <v>4</v>
      </c>
      <c r="K2570" s="5">
        <v>42</v>
      </c>
      <c r="L2570" s="5">
        <v>0</v>
      </c>
      <c r="M2570" s="5">
        <v>0</v>
      </c>
      <c r="N2570" s="5" t="b">
        <v>0</v>
      </c>
      <c r="O2570" s="5" t="b">
        <v>0</v>
      </c>
    </row>
    <row r="2571" spans="1:15" x14ac:dyDescent="0.25">
      <c r="A2571" s="5" t="s">
        <v>25539</v>
      </c>
      <c r="B2571" s="6">
        <v>45547</v>
      </c>
      <c r="C2571" s="5">
        <v>2024</v>
      </c>
      <c r="D2571" s="7">
        <v>1.83408341688477E+18</v>
      </c>
      <c r="E2571" s="5" t="s">
        <v>25540</v>
      </c>
      <c r="F2571" s="5" t="s">
        <v>25541</v>
      </c>
      <c r="G2571" s="5" t="s">
        <v>25542</v>
      </c>
      <c r="H2571" s="5" t="s">
        <v>25543</v>
      </c>
      <c r="I2571" s="5" t="s">
        <v>27</v>
      </c>
      <c r="J2571" s="5">
        <v>14</v>
      </c>
      <c r="K2571" s="5">
        <v>15</v>
      </c>
      <c r="L2571" s="5">
        <v>2</v>
      </c>
      <c r="M2571" s="5">
        <v>0</v>
      </c>
      <c r="N2571" s="5" t="b">
        <v>0</v>
      </c>
      <c r="O2571" s="5" t="b">
        <v>0</v>
      </c>
    </row>
    <row r="2572" spans="1:15" x14ac:dyDescent="0.25">
      <c r="A2572" s="5" t="s">
        <v>25544</v>
      </c>
      <c r="B2572" s="6">
        <v>45547</v>
      </c>
      <c r="C2572" s="5">
        <v>2024</v>
      </c>
      <c r="D2572" s="7">
        <v>1.83408394512354E+18</v>
      </c>
      <c r="E2572" s="5" t="s">
        <v>19625</v>
      </c>
      <c r="F2572" s="5">
        <v>2543217782</v>
      </c>
      <c r="G2572" s="5" t="s">
        <v>25545</v>
      </c>
      <c r="H2572" s="5" t="s">
        <v>25546</v>
      </c>
      <c r="I2572" s="5" t="s">
        <v>27</v>
      </c>
      <c r="J2572" s="5">
        <v>2</v>
      </c>
      <c r="K2572" s="5">
        <v>4</v>
      </c>
      <c r="L2572" s="5">
        <v>0</v>
      </c>
      <c r="M2572" s="5">
        <v>0</v>
      </c>
      <c r="N2572" s="5" t="b">
        <v>0</v>
      </c>
      <c r="O2572" s="5" t="b">
        <v>0</v>
      </c>
    </row>
    <row r="2573" spans="1:15" x14ac:dyDescent="0.25">
      <c r="A2573" s="5" t="s">
        <v>25547</v>
      </c>
      <c r="B2573" s="6">
        <v>45547</v>
      </c>
      <c r="C2573" s="5">
        <v>2024</v>
      </c>
      <c r="D2573" s="7">
        <v>1.8340849584087199E+18</v>
      </c>
      <c r="E2573" s="5" t="s">
        <v>24451</v>
      </c>
      <c r="F2573" s="5">
        <v>456230845</v>
      </c>
      <c r="G2573" s="5" t="s">
        <v>25548</v>
      </c>
      <c r="H2573" s="5" t="s">
        <v>91</v>
      </c>
      <c r="I2573" s="5" t="s">
        <v>27</v>
      </c>
      <c r="J2573" s="5">
        <v>2</v>
      </c>
      <c r="K2573" s="5">
        <v>10</v>
      </c>
      <c r="L2573" s="5">
        <v>0</v>
      </c>
      <c r="M2573" s="5">
        <v>0</v>
      </c>
      <c r="N2573" s="5" t="b">
        <v>0</v>
      </c>
      <c r="O2573" s="5" t="b">
        <v>0</v>
      </c>
    </row>
    <row r="2574" spans="1:15" x14ac:dyDescent="0.25">
      <c r="A2574" s="5" t="s">
        <v>25549</v>
      </c>
      <c r="B2574" s="6">
        <v>45547</v>
      </c>
      <c r="C2574" s="5">
        <v>2024</v>
      </c>
      <c r="D2574" s="7">
        <v>1.8340872699066501E+18</v>
      </c>
      <c r="E2574" s="5" t="s">
        <v>25550</v>
      </c>
      <c r="F2574" s="5" t="s">
        <v>25551</v>
      </c>
      <c r="G2574" s="5" t="s">
        <v>25552</v>
      </c>
      <c r="H2574" s="5" t="s">
        <v>25543</v>
      </c>
      <c r="I2574" s="5" t="s">
        <v>27</v>
      </c>
      <c r="J2574" s="5">
        <v>0</v>
      </c>
      <c r="K2574" s="5">
        <v>3</v>
      </c>
      <c r="L2574" s="5">
        <v>1</v>
      </c>
      <c r="M2574" s="5">
        <v>0</v>
      </c>
      <c r="N2574" s="5" t="b">
        <v>0</v>
      </c>
      <c r="O2574" s="5" t="b">
        <v>0</v>
      </c>
    </row>
    <row r="2575" spans="1:15" x14ac:dyDescent="0.25">
      <c r="A2575" s="5" t="s">
        <v>25553</v>
      </c>
      <c r="B2575" s="6">
        <v>45547</v>
      </c>
      <c r="C2575" s="5">
        <v>2024</v>
      </c>
      <c r="D2575" s="7">
        <v>1.8340873790212301E+18</v>
      </c>
      <c r="E2575" s="5" t="s">
        <v>25554</v>
      </c>
      <c r="F2575" s="5" t="s">
        <v>25555</v>
      </c>
      <c r="G2575" s="5" t="s">
        <v>25556</v>
      </c>
      <c r="H2575" s="5" t="s">
        <v>25557</v>
      </c>
      <c r="I2575" s="5" t="s">
        <v>27</v>
      </c>
      <c r="J2575" s="5">
        <v>7</v>
      </c>
      <c r="K2575" s="5">
        <v>16</v>
      </c>
      <c r="L2575" s="5">
        <v>0</v>
      </c>
      <c r="M2575" s="5">
        <v>1</v>
      </c>
      <c r="N2575" s="5" t="b">
        <v>0</v>
      </c>
      <c r="O2575" s="5" t="b">
        <v>0</v>
      </c>
    </row>
    <row r="2576" spans="1:15" x14ac:dyDescent="0.25">
      <c r="A2576" s="5" t="s">
        <v>25558</v>
      </c>
      <c r="B2576" s="6">
        <v>45547</v>
      </c>
      <c r="C2576" s="5">
        <v>2024</v>
      </c>
      <c r="D2576" s="7">
        <v>1.8340906966737201E+18</v>
      </c>
      <c r="E2576" s="5" t="s">
        <v>20489</v>
      </c>
      <c r="F2576" s="5">
        <v>3392300234</v>
      </c>
      <c r="G2576" s="5" t="s">
        <v>25559</v>
      </c>
      <c r="H2576" s="5" t="s">
        <v>25560</v>
      </c>
      <c r="I2576" s="5" t="s">
        <v>27</v>
      </c>
      <c r="J2576" s="5">
        <v>2</v>
      </c>
      <c r="K2576" s="5">
        <v>3</v>
      </c>
      <c r="L2576" s="5">
        <v>0</v>
      </c>
      <c r="M2576" s="5">
        <v>0</v>
      </c>
      <c r="N2576" s="5" t="b">
        <v>0</v>
      </c>
      <c r="O2576" s="5" t="b">
        <v>0</v>
      </c>
    </row>
    <row r="2577" spans="1:15" x14ac:dyDescent="0.25">
      <c r="A2577" s="5" t="s">
        <v>25561</v>
      </c>
      <c r="B2577" s="6">
        <v>45547</v>
      </c>
      <c r="C2577" s="5">
        <v>2024</v>
      </c>
      <c r="D2577" s="7">
        <v>1.8340908771885E+18</v>
      </c>
      <c r="E2577" s="5" t="s">
        <v>18704</v>
      </c>
      <c r="F2577" s="5" t="s">
        <v>18705</v>
      </c>
      <c r="G2577" s="5" t="s">
        <v>25562</v>
      </c>
      <c r="H2577" s="5" t="s">
        <v>25563</v>
      </c>
      <c r="I2577" s="5" t="s">
        <v>27</v>
      </c>
      <c r="J2577" s="5">
        <v>4</v>
      </c>
      <c r="K2577" s="5">
        <v>6</v>
      </c>
      <c r="L2577" s="5">
        <v>0</v>
      </c>
      <c r="M2577" s="5">
        <v>1</v>
      </c>
      <c r="N2577" s="5" t="b">
        <v>0</v>
      </c>
      <c r="O2577" s="5" t="b">
        <v>0</v>
      </c>
    </row>
    <row r="2578" spans="1:15" x14ac:dyDescent="0.25">
      <c r="A2578" s="5" t="s">
        <v>25564</v>
      </c>
      <c r="B2578" s="6">
        <v>45547</v>
      </c>
      <c r="C2578" s="5">
        <v>2024</v>
      </c>
      <c r="D2578" s="7">
        <v>1.8340924429386701E+18</v>
      </c>
      <c r="E2578" s="5" t="s">
        <v>25565</v>
      </c>
      <c r="F2578" s="5">
        <v>160460026</v>
      </c>
      <c r="G2578" s="5" t="s">
        <v>25566</v>
      </c>
      <c r="H2578" s="5" t="s">
        <v>25567</v>
      </c>
      <c r="I2578" s="5" t="s">
        <v>27</v>
      </c>
      <c r="J2578" s="5">
        <v>1</v>
      </c>
      <c r="K2578" s="5">
        <v>9</v>
      </c>
      <c r="L2578" s="5">
        <v>0</v>
      </c>
      <c r="M2578" s="5">
        <v>0</v>
      </c>
      <c r="N2578" s="5" t="b">
        <v>0</v>
      </c>
      <c r="O2578" s="5" t="b">
        <v>0</v>
      </c>
    </row>
    <row r="2579" spans="1:15" x14ac:dyDescent="0.25">
      <c r="A2579" s="5" t="s">
        <v>25568</v>
      </c>
      <c r="B2579" s="6">
        <v>45547</v>
      </c>
      <c r="C2579" s="5">
        <v>2024</v>
      </c>
      <c r="D2579" s="7">
        <v>1.83409248382478E+18</v>
      </c>
      <c r="E2579" s="5" t="s">
        <v>25569</v>
      </c>
      <c r="F2579" s="5" t="s">
        <v>25570</v>
      </c>
      <c r="G2579" s="5" t="s">
        <v>25571</v>
      </c>
      <c r="I2579" s="5" t="s">
        <v>27</v>
      </c>
      <c r="J2579" s="5">
        <v>2</v>
      </c>
      <c r="K2579" s="5">
        <v>6</v>
      </c>
      <c r="L2579" s="5">
        <v>0</v>
      </c>
      <c r="M2579" s="5">
        <v>0</v>
      </c>
      <c r="N2579" s="5" t="b">
        <v>0</v>
      </c>
      <c r="O2579" s="5" t="b">
        <v>0</v>
      </c>
    </row>
    <row r="2580" spans="1:15" x14ac:dyDescent="0.25">
      <c r="A2580" s="5" t="s">
        <v>25572</v>
      </c>
      <c r="B2580" s="6">
        <v>45547</v>
      </c>
      <c r="C2580" s="5">
        <v>2024</v>
      </c>
      <c r="D2580" s="7">
        <v>1.83409584631437E+18</v>
      </c>
      <c r="E2580" s="5" t="s">
        <v>25573</v>
      </c>
      <c r="F2580" s="5" t="s">
        <v>25574</v>
      </c>
      <c r="G2580" s="5" t="s">
        <v>25575</v>
      </c>
      <c r="I2580" s="5" t="s">
        <v>27</v>
      </c>
      <c r="J2580" s="5">
        <v>0</v>
      </c>
      <c r="K2580" s="5">
        <v>3</v>
      </c>
      <c r="L2580" s="5">
        <v>0</v>
      </c>
      <c r="M2580" s="5">
        <v>0</v>
      </c>
      <c r="N2580" s="5" t="b">
        <v>0</v>
      </c>
      <c r="O2580" s="5" t="b">
        <v>0</v>
      </c>
    </row>
    <row r="2581" spans="1:15" x14ac:dyDescent="0.25">
      <c r="A2581" s="5" t="s">
        <v>25576</v>
      </c>
      <c r="B2581" s="6">
        <v>45547</v>
      </c>
      <c r="C2581" s="5">
        <v>2024</v>
      </c>
      <c r="D2581" s="7">
        <v>1.8340963662151601E+18</v>
      </c>
      <c r="E2581" s="5" t="s">
        <v>25577</v>
      </c>
      <c r="F2581" s="5">
        <v>23844016</v>
      </c>
      <c r="G2581" s="5" t="s">
        <v>25578</v>
      </c>
      <c r="I2581" s="5" t="s">
        <v>27</v>
      </c>
      <c r="J2581" s="5">
        <v>3</v>
      </c>
      <c r="K2581" s="5">
        <v>88</v>
      </c>
      <c r="L2581" s="5">
        <v>95</v>
      </c>
      <c r="M2581" s="5">
        <v>0</v>
      </c>
      <c r="N2581" s="5" t="b">
        <v>0</v>
      </c>
    </row>
    <row r="2582" spans="1:15" x14ac:dyDescent="0.25">
      <c r="A2582" s="5" t="s">
        <v>25579</v>
      </c>
      <c r="B2582" s="6">
        <v>45547</v>
      </c>
      <c r="C2582" s="5">
        <v>2024</v>
      </c>
      <c r="D2582" s="7">
        <v>1.83409986865618E+18</v>
      </c>
      <c r="E2582" s="5" t="s">
        <v>24585</v>
      </c>
      <c r="F2582" s="5" t="s">
        <v>24586</v>
      </c>
      <c r="G2582" s="5" t="s">
        <v>25580</v>
      </c>
      <c r="I2582" s="5" t="s">
        <v>27</v>
      </c>
      <c r="J2582" s="5">
        <v>2</v>
      </c>
      <c r="K2582" s="5">
        <v>5</v>
      </c>
      <c r="L2582" s="5">
        <v>0</v>
      </c>
      <c r="M2582" s="5">
        <v>0</v>
      </c>
      <c r="N2582" s="5" t="b">
        <v>0</v>
      </c>
      <c r="O2582" s="5" t="b">
        <v>0</v>
      </c>
    </row>
    <row r="2583" spans="1:15" x14ac:dyDescent="0.25">
      <c r="A2583" s="5" t="s">
        <v>25581</v>
      </c>
      <c r="B2583" s="6">
        <v>45547</v>
      </c>
      <c r="C2583" s="5">
        <v>2024</v>
      </c>
      <c r="D2583" s="7">
        <v>1.83410017630863E+18</v>
      </c>
      <c r="E2583" s="5" t="s">
        <v>22320</v>
      </c>
      <c r="F2583" s="5">
        <v>1150219243</v>
      </c>
      <c r="G2583" s="5" t="s">
        <v>25582</v>
      </c>
      <c r="H2583" s="5" t="s">
        <v>25583</v>
      </c>
      <c r="I2583" s="5" t="s">
        <v>27</v>
      </c>
      <c r="J2583" s="5">
        <v>2</v>
      </c>
      <c r="K2583" s="5">
        <v>12</v>
      </c>
      <c r="L2583" s="5">
        <v>1</v>
      </c>
      <c r="M2583" s="5">
        <v>0</v>
      </c>
      <c r="N2583" s="5" t="b">
        <v>0</v>
      </c>
      <c r="O2583" s="5" t="b">
        <v>0</v>
      </c>
    </row>
    <row r="2584" spans="1:15" x14ac:dyDescent="0.25">
      <c r="A2584" s="5" t="s">
        <v>25584</v>
      </c>
      <c r="B2584" s="6">
        <v>45547</v>
      </c>
      <c r="C2584" s="5">
        <v>2024</v>
      </c>
      <c r="D2584" s="7">
        <v>1.83410071341023E+18</v>
      </c>
      <c r="E2584" s="5" t="s">
        <v>23315</v>
      </c>
      <c r="F2584" s="5">
        <v>2767895678</v>
      </c>
      <c r="G2584" s="5" t="s">
        <v>25585</v>
      </c>
      <c r="H2584" s="5" t="s">
        <v>25586</v>
      </c>
      <c r="I2584" s="5" t="s">
        <v>27</v>
      </c>
      <c r="J2584" s="5">
        <v>2</v>
      </c>
      <c r="K2584" s="5">
        <v>6</v>
      </c>
      <c r="L2584" s="5">
        <v>2</v>
      </c>
      <c r="M2584" s="5">
        <v>0</v>
      </c>
      <c r="N2584" s="5" t="b">
        <v>0</v>
      </c>
      <c r="O2584" s="5" t="b">
        <v>0</v>
      </c>
    </row>
    <row r="2585" spans="1:15" x14ac:dyDescent="0.25">
      <c r="A2585" s="5" t="s">
        <v>25587</v>
      </c>
      <c r="B2585" s="6">
        <v>45547</v>
      </c>
      <c r="C2585" s="5">
        <v>2024</v>
      </c>
      <c r="D2585" s="7">
        <v>1.8341007317935301E+18</v>
      </c>
      <c r="E2585" s="5" t="s">
        <v>25588</v>
      </c>
      <c r="F2585" s="5" t="s">
        <v>25589</v>
      </c>
      <c r="G2585" s="5" t="s">
        <v>25590</v>
      </c>
      <c r="I2585" s="5" t="s">
        <v>27</v>
      </c>
      <c r="J2585" s="5">
        <v>0</v>
      </c>
      <c r="K2585" s="5">
        <v>2</v>
      </c>
      <c r="L2585" s="5">
        <v>0</v>
      </c>
      <c r="M2585" s="5">
        <v>0</v>
      </c>
      <c r="N2585" s="5" t="b">
        <v>0</v>
      </c>
    </row>
    <row r="2586" spans="1:15" x14ac:dyDescent="0.25">
      <c r="A2586" s="5" t="s">
        <v>25591</v>
      </c>
      <c r="B2586" s="6">
        <v>45547</v>
      </c>
      <c r="C2586" s="5">
        <v>2024</v>
      </c>
      <c r="D2586" s="7">
        <v>1.8341008645474299E+18</v>
      </c>
      <c r="E2586" s="5" t="s">
        <v>25592</v>
      </c>
      <c r="F2586" s="5">
        <v>294019925</v>
      </c>
      <c r="G2586" s="5" t="s">
        <v>25593</v>
      </c>
      <c r="H2586" s="5" t="s">
        <v>25594</v>
      </c>
      <c r="I2586" s="5" t="s">
        <v>27</v>
      </c>
      <c r="J2586" s="5">
        <v>0</v>
      </c>
      <c r="K2586" s="5">
        <v>5</v>
      </c>
      <c r="L2586" s="5">
        <v>0</v>
      </c>
      <c r="M2586" s="5">
        <v>0</v>
      </c>
      <c r="N2586" s="5" t="b">
        <v>0</v>
      </c>
      <c r="O2586" s="5" t="b">
        <v>0</v>
      </c>
    </row>
    <row r="2587" spans="1:15" x14ac:dyDescent="0.25">
      <c r="A2587" s="5" t="s">
        <v>25595</v>
      </c>
      <c r="B2587" s="6">
        <v>45547</v>
      </c>
      <c r="C2587" s="5">
        <v>2024</v>
      </c>
      <c r="D2587" s="7">
        <v>1.8341021388192799E+18</v>
      </c>
      <c r="E2587" s="5" t="s">
        <v>25596</v>
      </c>
      <c r="F2587" s="5" t="s">
        <v>25597</v>
      </c>
      <c r="G2587" s="5" t="s">
        <v>25598</v>
      </c>
      <c r="I2587" s="5" t="s">
        <v>27</v>
      </c>
      <c r="J2587" s="5">
        <v>4</v>
      </c>
      <c r="K2587" s="5">
        <v>11</v>
      </c>
      <c r="L2587" s="5">
        <v>0</v>
      </c>
      <c r="M2587" s="5">
        <v>0</v>
      </c>
      <c r="N2587" s="5" t="b">
        <v>0</v>
      </c>
      <c r="O2587" s="5" t="b">
        <v>0</v>
      </c>
    </row>
    <row r="2588" spans="1:15" x14ac:dyDescent="0.25">
      <c r="A2588" s="5" t="s">
        <v>25599</v>
      </c>
      <c r="B2588" s="6">
        <v>45547</v>
      </c>
      <c r="C2588" s="5">
        <v>2024</v>
      </c>
      <c r="D2588" s="7">
        <v>1.8341047061146501E+18</v>
      </c>
      <c r="E2588" s="5" t="s">
        <v>19334</v>
      </c>
      <c r="F2588" s="5" t="s">
        <v>19335</v>
      </c>
      <c r="G2588" s="5" t="s">
        <v>25600</v>
      </c>
      <c r="I2588" s="5" t="s">
        <v>27</v>
      </c>
      <c r="J2588" s="5">
        <v>2</v>
      </c>
      <c r="K2588" s="5">
        <v>2</v>
      </c>
      <c r="L2588" s="5">
        <v>0</v>
      </c>
      <c r="M2588" s="5">
        <v>0</v>
      </c>
      <c r="N2588" s="5" t="b">
        <v>0</v>
      </c>
      <c r="O2588" s="5" t="b">
        <v>0</v>
      </c>
    </row>
    <row r="2589" spans="1:15" x14ac:dyDescent="0.25">
      <c r="A2589" s="5" t="s">
        <v>25601</v>
      </c>
      <c r="B2589" s="6">
        <v>45547</v>
      </c>
      <c r="C2589" s="5">
        <v>2024</v>
      </c>
      <c r="D2589" s="7">
        <v>1.83410485029392E+18</v>
      </c>
      <c r="E2589" s="5" t="s">
        <v>19334</v>
      </c>
      <c r="F2589" s="5" t="s">
        <v>19335</v>
      </c>
      <c r="G2589" s="5" t="s">
        <v>25602</v>
      </c>
      <c r="I2589" s="5" t="s">
        <v>27</v>
      </c>
      <c r="J2589" s="5">
        <v>2</v>
      </c>
      <c r="K2589" s="5">
        <v>3</v>
      </c>
      <c r="L2589" s="5">
        <v>0</v>
      </c>
      <c r="M2589" s="5">
        <v>0</v>
      </c>
      <c r="N2589" s="5" t="b">
        <v>0</v>
      </c>
      <c r="O2589" s="5" t="b">
        <v>0</v>
      </c>
    </row>
    <row r="2590" spans="1:15" x14ac:dyDescent="0.25">
      <c r="A2590" s="5" t="s">
        <v>25603</v>
      </c>
      <c r="B2590" s="6">
        <v>45547</v>
      </c>
      <c r="C2590" s="5">
        <v>2024</v>
      </c>
      <c r="D2590" s="7">
        <v>1.8341079027195699E+18</v>
      </c>
      <c r="E2590" s="5" t="s">
        <v>25604</v>
      </c>
      <c r="F2590" s="5" t="s">
        <v>25605</v>
      </c>
      <c r="G2590" s="5" t="s">
        <v>25606</v>
      </c>
      <c r="H2590" s="5" t="s">
        <v>25607</v>
      </c>
      <c r="I2590" s="5" t="s">
        <v>27</v>
      </c>
      <c r="J2590" s="5">
        <v>1</v>
      </c>
      <c r="K2590" s="5">
        <v>3</v>
      </c>
      <c r="L2590" s="5">
        <v>0</v>
      </c>
      <c r="M2590" s="5">
        <v>0</v>
      </c>
      <c r="N2590" s="5" t="b">
        <v>0</v>
      </c>
      <c r="O2590" s="5" t="b">
        <v>0</v>
      </c>
    </row>
    <row r="2591" spans="1:15" x14ac:dyDescent="0.25">
      <c r="A2591" s="5" t="s">
        <v>25608</v>
      </c>
      <c r="B2591" s="6">
        <v>45547</v>
      </c>
      <c r="C2591" s="5">
        <v>2024</v>
      </c>
      <c r="D2591" s="7">
        <v>1.8341079461770501E+18</v>
      </c>
      <c r="E2591" s="5" t="s">
        <v>25609</v>
      </c>
      <c r="F2591" s="5" t="s">
        <v>25610</v>
      </c>
      <c r="G2591" s="5" t="s">
        <v>25611</v>
      </c>
      <c r="I2591" s="5" t="s">
        <v>27</v>
      </c>
      <c r="J2591" s="5">
        <v>0</v>
      </c>
      <c r="K2591" s="5">
        <v>2</v>
      </c>
      <c r="L2591" s="5">
        <v>0</v>
      </c>
      <c r="M2591" s="5">
        <v>0</v>
      </c>
      <c r="N2591" s="5" t="b">
        <v>0</v>
      </c>
      <c r="O2591" s="5" t="b">
        <v>0</v>
      </c>
    </row>
    <row r="2592" spans="1:15" x14ac:dyDescent="0.25">
      <c r="A2592" s="5" t="s">
        <v>25612</v>
      </c>
      <c r="B2592" s="6">
        <v>45547</v>
      </c>
      <c r="C2592" s="5">
        <v>2024</v>
      </c>
      <c r="D2592" s="7">
        <v>1.83410870876448E+18</v>
      </c>
      <c r="E2592" s="5" t="s">
        <v>25613</v>
      </c>
      <c r="F2592" s="5" t="s">
        <v>25614</v>
      </c>
      <c r="G2592" s="5" t="s">
        <v>25615</v>
      </c>
      <c r="H2592" s="5" t="s">
        <v>25616</v>
      </c>
      <c r="I2592" s="5" t="s">
        <v>27</v>
      </c>
      <c r="J2592" s="5">
        <v>0</v>
      </c>
      <c r="K2592" s="5">
        <v>2</v>
      </c>
      <c r="L2592" s="5">
        <v>0</v>
      </c>
      <c r="M2592" s="5">
        <v>0</v>
      </c>
      <c r="N2592" s="5" t="b">
        <v>0</v>
      </c>
      <c r="O2592" s="5" t="b">
        <v>0</v>
      </c>
    </row>
    <row r="2593" spans="1:15" x14ac:dyDescent="0.25">
      <c r="A2593" s="5" t="s">
        <v>25617</v>
      </c>
      <c r="B2593" s="6">
        <v>45547</v>
      </c>
      <c r="C2593" s="5">
        <v>2024</v>
      </c>
      <c r="D2593" s="7">
        <v>1.83410944329171E+18</v>
      </c>
      <c r="E2593" s="5" t="s">
        <v>25618</v>
      </c>
      <c r="F2593" s="5" t="s">
        <v>25619</v>
      </c>
      <c r="G2593" s="5" t="s">
        <v>25620</v>
      </c>
      <c r="H2593" s="5" t="s">
        <v>25621</v>
      </c>
      <c r="I2593" s="5" t="s">
        <v>27</v>
      </c>
      <c r="J2593" s="5">
        <v>0</v>
      </c>
      <c r="K2593" s="5">
        <v>2</v>
      </c>
      <c r="L2593" s="5">
        <v>0</v>
      </c>
      <c r="M2593" s="5">
        <v>0</v>
      </c>
      <c r="N2593" s="5" t="b">
        <v>0</v>
      </c>
      <c r="O2593" s="5" t="b">
        <v>0</v>
      </c>
    </row>
    <row r="2594" spans="1:15" x14ac:dyDescent="0.25">
      <c r="A2594" s="5" t="s">
        <v>25622</v>
      </c>
      <c r="B2594" s="6">
        <v>45547</v>
      </c>
      <c r="C2594" s="5">
        <v>2024</v>
      </c>
      <c r="D2594" s="7">
        <v>1.83411003158897E+18</v>
      </c>
      <c r="E2594" s="5" t="s">
        <v>19625</v>
      </c>
      <c r="F2594" s="5">
        <v>2543217782</v>
      </c>
      <c r="G2594" s="5" t="s">
        <v>25623</v>
      </c>
      <c r="H2594" s="5" t="s">
        <v>25624</v>
      </c>
      <c r="I2594" s="5" t="s">
        <v>27</v>
      </c>
      <c r="J2594" s="5">
        <v>1</v>
      </c>
      <c r="K2594" s="5">
        <v>2</v>
      </c>
      <c r="L2594" s="5">
        <v>0</v>
      </c>
      <c r="M2594" s="5">
        <v>0</v>
      </c>
      <c r="N2594" s="5" t="b">
        <v>0</v>
      </c>
      <c r="O2594" s="5" t="b">
        <v>0</v>
      </c>
    </row>
    <row r="2595" spans="1:15" x14ac:dyDescent="0.25">
      <c r="A2595" s="5" t="s">
        <v>25625</v>
      </c>
      <c r="B2595" s="6">
        <v>45547</v>
      </c>
      <c r="C2595" s="5">
        <v>2024</v>
      </c>
      <c r="D2595" s="7">
        <v>1.8341101147913201E+18</v>
      </c>
      <c r="E2595" s="5" t="s">
        <v>25626</v>
      </c>
      <c r="F2595" s="5" t="s">
        <v>25627</v>
      </c>
      <c r="G2595" s="5" t="s">
        <v>25628</v>
      </c>
      <c r="H2595" s="5" t="s">
        <v>25629</v>
      </c>
      <c r="I2595" s="5" t="s">
        <v>27</v>
      </c>
      <c r="J2595" s="5">
        <v>2</v>
      </c>
      <c r="K2595" s="5">
        <v>3</v>
      </c>
      <c r="L2595" s="5">
        <v>0</v>
      </c>
      <c r="M2595" s="5">
        <v>0</v>
      </c>
      <c r="N2595" s="5" t="b">
        <v>0</v>
      </c>
      <c r="O2595" s="5" t="b">
        <v>0</v>
      </c>
    </row>
    <row r="2596" spans="1:15" x14ac:dyDescent="0.25">
      <c r="A2596" s="5" t="s">
        <v>25630</v>
      </c>
      <c r="B2596" s="6">
        <v>45547</v>
      </c>
      <c r="C2596" s="5">
        <v>2024</v>
      </c>
      <c r="D2596" s="7">
        <v>1.8341120264586199E+18</v>
      </c>
      <c r="E2596" s="5" t="s">
        <v>20262</v>
      </c>
      <c r="F2596" s="5">
        <v>51928229</v>
      </c>
      <c r="G2596" s="5" t="s">
        <v>25631</v>
      </c>
      <c r="I2596" s="5" t="s">
        <v>27</v>
      </c>
      <c r="J2596" s="5">
        <v>0</v>
      </c>
      <c r="K2596" s="5">
        <v>72</v>
      </c>
      <c r="L2596" s="5">
        <v>70</v>
      </c>
      <c r="M2596" s="5">
        <v>0</v>
      </c>
      <c r="N2596" s="5" t="b">
        <v>0</v>
      </c>
    </row>
    <row r="2597" spans="1:15" x14ac:dyDescent="0.25">
      <c r="A2597" s="5" t="s">
        <v>25632</v>
      </c>
      <c r="B2597" s="6">
        <v>45547</v>
      </c>
      <c r="C2597" s="5">
        <v>2024</v>
      </c>
      <c r="D2597" s="7">
        <v>1.8341129618097101E+18</v>
      </c>
      <c r="E2597" s="5" t="s">
        <v>25633</v>
      </c>
      <c r="F2597" s="5">
        <v>598956290</v>
      </c>
      <c r="G2597" s="5" t="s">
        <v>25634</v>
      </c>
      <c r="H2597" s="5" t="s">
        <v>25635</v>
      </c>
      <c r="I2597" s="5" t="s">
        <v>27</v>
      </c>
      <c r="J2597" s="5">
        <v>59</v>
      </c>
      <c r="K2597" s="5">
        <v>57</v>
      </c>
      <c r="L2597" s="5">
        <v>0</v>
      </c>
      <c r="M2597" s="5">
        <v>1</v>
      </c>
      <c r="N2597" s="5" t="b">
        <v>0</v>
      </c>
      <c r="O2597" s="5" t="b">
        <v>0</v>
      </c>
    </row>
    <row r="2598" spans="1:15" x14ac:dyDescent="0.25">
      <c r="A2598" s="5" t="s">
        <v>25636</v>
      </c>
      <c r="B2598" s="6">
        <v>45547</v>
      </c>
      <c r="C2598" s="5">
        <v>2024</v>
      </c>
      <c r="D2598" s="7">
        <v>1.8341144995335601E+18</v>
      </c>
      <c r="E2598" s="5" t="s">
        <v>23309</v>
      </c>
      <c r="F2598" s="5">
        <v>289798661</v>
      </c>
      <c r="G2598" s="5" t="s">
        <v>25637</v>
      </c>
      <c r="H2598" s="5" t="s">
        <v>22378</v>
      </c>
      <c r="I2598" s="5" t="s">
        <v>27</v>
      </c>
      <c r="J2598" s="5">
        <v>27</v>
      </c>
      <c r="K2598" s="5">
        <v>44</v>
      </c>
      <c r="L2598" s="5">
        <v>0</v>
      </c>
      <c r="M2598" s="5">
        <v>1</v>
      </c>
      <c r="N2598" s="5" t="b">
        <v>0</v>
      </c>
      <c r="O2598" s="5" t="b">
        <v>0</v>
      </c>
    </row>
    <row r="2599" spans="1:15" x14ac:dyDescent="0.25">
      <c r="A2599" s="5" t="s">
        <v>25638</v>
      </c>
      <c r="B2599" s="6">
        <v>45547</v>
      </c>
      <c r="C2599" s="5">
        <v>2024</v>
      </c>
      <c r="D2599" s="7">
        <v>1.83411728125891E+18</v>
      </c>
      <c r="E2599" s="5" t="s">
        <v>25639</v>
      </c>
      <c r="F2599" s="5">
        <v>1926360631</v>
      </c>
      <c r="G2599" s="5" t="s">
        <v>25640</v>
      </c>
      <c r="I2599" s="5" t="s">
        <v>27</v>
      </c>
      <c r="J2599" s="5">
        <v>2</v>
      </c>
      <c r="K2599" s="5">
        <v>4</v>
      </c>
      <c r="L2599" s="5">
        <v>0</v>
      </c>
      <c r="M2599" s="5">
        <v>0</v>
      </c>
      <c r="N2599" s="5" t="b">
        <v>0</v>
      </c>
      <c r="O2599" s="5" t="b">
        <v>0</v>
      </c>
    </row>
    <row r="2600" spans="1:15" x14ac:dyDescent="0.25">
      <c r="A2600" s="5" t="s">
        <v>25641</v>
      </c>
      <c r="B2600" s="6">
        <v>45547</v>
      </c>
      <c r="C2600" s="5">
        <v>2024</v>
      </c>
      <c r="D2600" s="7">
        <v>1.83411797114238E+18</v>
      </c>
      <c r="E2600" s="5" t="s">
        <v>18079</v>
      </c>
      <c r="F2600" s="5" t="s">
        <v>18080</v>
      </c>
      <c r="G2600" s="5" t="s">
        <v>25642</v>
      </c>
      <c r="H2600" s="5" t="s">
        <v>25643</v>
      </c>
      <c r="I2600" s="5" t="s">
        <v>27</v>
      </c>
      <c r="J2600" s="5">
        <v>1</v>
      </c>
      <c r="K2600" s="5">
        <v>4</v>
      </c>
      <c r="L2600" s="5">
        <v>0</v>
      </c>
      <c r="M2600" s="5">
        <v>0</v>
      </c>
      <c r="N2600" s="5" t="b">
        <v>0</v>
      </c>
      <c r="O2600" s="5" t="b">
        <v>0</v>
      </c>
    </row>
    <row r="2601" spans="1:15" x14ac:dyDescent="0.25">
      <c r="A2601" s="5" t="s">
        <v>25644</v>
      </c>
      <c r="B2601" s="6">
        <v>45547</v>
      </c>
      <c r="C2601" s="5">
        <v>2024</v>
      </c>
      <c r="D2601" s="7">
        <v>1.8341204160984901E+18</v>
      </c>
      <c r="E2601" s="5" t="s">
        <v>22049</v>
      </c>
      <c r="F2601" s="5">
        <v>248559026</v>
      </c>
      <c r="G2601" s="5" t="s">
        <v>25645</v>
      </c>
      <c r="H2601" s="5" t="s">
        <v>25646</v>
      </c>
      <c r="I2601" s="5" t="s">
        <v>27</v>
      </c>
      <c r="J2601" s="5">
        <v>2</v>
      </c>
      <c r="K2601" s="5">
        <v>5</v>
      </c>
      <c r="L2601" s="5">
        <v>0</v>
      </c>
      <c r="M2601" s="5">
        <v>0</v>
      </c>
      <c r="N2601" s="5" t="b">
        <v>0</v>
      </c>
      <c r="O2601" s="5" t="b">
        <v>0</v>
      </c>
    </row>
    <row r="2602" spans="1:15" x14ac:dyDescent="0.25">
      <c r="A2602" s="5" t="s">
        <v>25647</v>
      </c>
      <c r="B2602" s="6">
        <v>45547</v>
      </c>
      <c r="C2602" s="5">
        <v>2024</v>
      </c>
      <c r="D2602" s="7">
        <v>1.8341217898546099E+18</v>
      </c>
      <c r="E2602" s="5" t="s">
        <v>25648</v>
      </c>
      <c r="F2602" s="5" t="s">
        <v>25649</v>
      </c>
      <c r="G2602" s="5" t="s">
        <v>25650</v>
      </c>
      <c r="H2602" s="5" t="s">
        <v>25651</v>
      </c>
      <c r="I2602" s="5" t="s">
        <v>27</v>
      </c>
      <c r="J2602" s="5">
        <v>1</v>
      </c>
      <c r="K2602" s="5">
        <v>3</v>
      </c>
      <c r="L2602" s="5">
        <v>0</v>
      </c>
      <c r="M2602" s="5">
        <v>0</v>
      </c>
      <c r="N2602" s="5" t="b">
        <v>0</v>
      </c>
      <c r="O2602" s="5" t="b">
        <v>0</v>
      </c>
    </row>
    <row r="2603" spans="1:15" x14ac:dyDescent="0.25">
      <c r="A2603" s="5" t="s">
        <v>25652</v>
      </c>
      <c r="B2603" s="6">
        <v>45547</v>
      </c>
      <c r="C2603" s="5">
        <v>2024</v>
      </c>
      <c r="D2603" s="7">
        <v>1.8341237796702001E+18</v>
      </c>
      <c r="E2603" s="5" t="s">
        <v>19625</v>
      </c>
      <c r="F2603" s="5">
        <v>2543217782</v>
      </c>
      <c r="G2603" s="5" t="s">
        <v>25653</v>
      </c>
      <c r="H2603" s="5" t="s">
        <v>25654</v>
      </c>
      <c r="I2603" s="5" t="s">
        <v>27</v>
      </c>
      <c r="J2603" s="5">
        <v>8</v>
      </c>
      <c r="K2603" s="5">
        <v>12</v>
      </c>
      <c r="L2603" s="5">
        <v>0</v>
      </c>
      <c r="M2603" s="5">
        <v>0</v>
      </c>
      <c r="N2603" s="5" t="b">
        <v>0</v>
      </c>
      <c r="O2603" s="5" t="b">
        <v>0</v>
      </c>
    </row>
    <row r="2604" spans="1:15" x14ac:dyDescent="0.25">
      <c r="A2604" s="5" t="s">
        <v>25655</v>
      </c>
      <c r="B2604" s="6">
        <v>45547</v>
      </c>
      <c r="C2604" s="5">
        <v>2024</v>
      </c>
      <c r="D2604" s="7">
        <v>1.83412436436881E+18</v>
      </c>
      <c r="E2604" s="5" t="s">
        <v>25656</v>
      </c>
      <c r="F2604" s="5" t="s">
        <v>25657</v>
      </c>
      <c r="G2604" s="5" t="s">
        <v>25658</v>
      </c>
      <c r="H2604" s="5" t="s">
        <v>25543</v>
      </c>
      <c r="I2604" s="5" t="s">
        <v>27</v>
      </c>
      <c r="J2604" s="5">
        <v>4</v>
      </c>
      <c r="K2604" s="5">
        <v>4</v>
      </c>
      <c r="L2604" s="5">
        <v>1</v>
      </c>
      <c r="M2604" s="5">
        <v>0</v>
      </c>
      <c r="N2604" s="5" t="b">
        <v>0</v>
      </c>
      <c r="O2604" s="5" t="b">
        <v>0</v>
      </c>
    </row>
    <row r="2605" spans="1:15" x14ac:dyDescent="0.25">
      <c r="A2605" s="5" t="s">
        <v>25659</v>
      </c>
      <c r="B2605" s="6">
        <v>45547</v>
      </c>
      <c r="C2605" s="5">
        <v>2024</v>
      </c>
      <c r="D2605" s="7">
        <v>1.8341248176806999E+18</v>
      </c>
      <c r="E2605" s="5" t="s">
        <v>21310</v>
      </c>
      <c r="F2605" s="5">
        <v>100281231</v>
      </c>
      <c r="G2605" s="5" t="s">
        <v>25660</v>
      </c>
      <c r="I2605" s="5" t="s">
        <v>27</v>
      </c>
      <c r="J2605" s="5">
        <v>0</v>
      </c>
      <c r="K2605" s="5">
        <v>6</v>
      </c>
      <c r="L2605" s="5">
        <v>1</v>
      </c>
      <c r="M2605" s="5">
        <v>0</v>
      </c>
      <c r="N2605" s="5" t="b">
        <v>0</v>
      </c>
      <c r="O2605" s="5" t="b">
        <v>0</v>
      </c>
    </row>
    <row r="2606" spans="1:15" x14ac:dyDescent="0.25">
      <c r="A2606" s="5" t="s">
        <v>25661</v>
      </c>
      <c r="B2606" s="6">
        <v>45547</v>
      </c>
      <c r="C2606" s="5">
        <v>2024</v>
      </c>
      <c r="D2606" s="7">
        <v>1.83412482614066E+18</v>
      </c>
      <c r="E2606" s="5" t="s">
        <v>21310</v>
      </c>
      <c r="F2606" s="5">
        <v>100281231</v>
      </c>
      <c r="G2606" s="5" t="s">
        <v>25662</v>
      </c>
      <c r="I2606" s="5" t="s">
        <v>27</v>
      </c>
      <c r="J2606" s="5">
        <v>0</v>
      </c>
      <c r="K2606" s="5">
        <v>9</v>
      </c>
      <c r="L2606" s="5">
        <v>2</v>
      </c>
      <c r="M2606" s="5">
        <v>0</v>
      </c>
      <c r="N2606" s="5" t="b">
        <v>0</v>
      </c>
      <c r="O2606" s="5" t="b">
        <v>0</v>
      </c>
    </row>
    <row r="2607" spans="1:15" x14ac:dyDescent="0.25">
      <c r="A2607" s="5" t="s">
        <v>25663</v>
      </c>
      <c r="B2607" s="6">
        <v>45547</v>
      </c>
      <c r="C2607" s="5">
        <v>2024</v>
      </c>
      <c r="D2607" s="7">
        <v>1.8341249972685499E+18</v>
      </c>
      <c r="E2607" s="5" t="s">
        <v>25664</v>
      </c>
      <c r="F2607" s="5" t="s">
        <v>25665</v>
      </c>
      <c r="G2607" s="5" t="s">
        <v>25666</v>
      </c>
      <c r="I2607" s="5" t="s">
        <v>27</v>
      </c>
      <c r="J2607" s="5">
        <v>0</v>
      </c>
      <c r="K2607" s="5">
        <v>4</v>
      </c>
      <c r="L2607" s="5">
        <v>3</v>
      </c>
      <c r="M2607" s="5">
        <v>0</v>
      </c>
      <c r="N2607" s="5" t="b">
        <v>1</v>
      </c>
    </row>
    <row r="2608" spans="1:15" x14ac:dyDescent="0.25">
      <c r="A2608" s="5" t="s">
        <v>7272</v>
      </c>
      <c r="B2608" s="6">
        <v>45547</v>
      </c>
      <c r="C2608" s="5">
        <v>2024</v>
      </c>
      <c r="D2608" s="7">
        <v>1.8341273618786701E+18</v>
      </c>
      <c r="E2608" s="5" t="s">
        <v>25667</v>
      </c>
      <c r="F2608" s="5">
        <v>624315538</v>
      </c>
      <c r="G2608" s="5" t="s">
        <v>25668</v>
      </c>
      <c r="I2608" s="5" t="s">
        <v>27</v>
      </c>
      <c r="J2608" s="5">
        <v>0</v>
      </c>
      <c r="K2608" s="5">
        <v>4</v>
      </c>
      <c r="L2608" s="5">
        <v>0</v>
      </c>
      <c r="M2608" s="5">
        <v>0</v>
      </c>
      <c r="N2608" s="5" t="b">
        <v>0</v>
      </c>
      <c r="O2608" s="5" t="b">
        <v>0</v>
      </c>
    </row>
    <row r="2609" spans="1:15" x14ac:dyDescent="0.25">
      <c r="A2609" s="5" t="s">
        <v>25669</v>
      </c>
      <c r="B2609" s="6">
        <v>45547</v>
      </c>
      <c r="C2609" s="5">
        <v>2024</v>
      </c>
      <c r="D2609" s="7">
        <v>1.8341280435789801E+18</v>
      </c>
      <c r="E2609" s="5" t="s">
        <v>25670</v>
      </c>
      <c r="F2609" s="5" t="s">
        <v>25671</v>
      </c>
      <c r="G2609" s="5" t="s">
        <v>25672</v>
      </c>
      <c r="H2609" s="5" t="s">
        <v>25673</v>
      </c>
      <c r="I2609" s="5" t="s">
        <v>27</v>
      </c>
      <c r="J2609" s="5">
        <v>11</v>
      </c>
      <c r="K2609" s="5">
        <v>22</v>
      </c>
      <c r="L2609" s="5">
        <v>2</v>
      </c>
      <c r="M2609" s="5">
        <v>0</v>
      </c>
      <c r="N2609" s="5" t="b">
        <v>1</v>
      </c>
    </row>
    <row r="2610" spans="1:15" x14ac:dyDescent="0.25">
      <c r="A2610" s="5" t="s">
        <v>25674</v>
      </c>
      <c r="B2610" s="6">
        <v>45547</v>
      </c>
      <c r="C2610" s="5">
        <v>2024</v>
      </c>
      <c r="D2610" s="7">
        <v>1.8341310784973499E+18</v>
      </c>
      <c r="E2610" s="5" t="s">
        <v>25675</v>
      </c>
      <c r="F2610" s="5" t="s">
        <v>25676</v>
      </c>
      <c r="G2610" s="5" t="s">
        <v>25677</v>
      </c>
      <c r="I2610" s="5" t="s">
        <v>27</v>
      </c>
      <c r="J2610" s="5">
        <v>15</v>
      </c>
      <c r="K2610" s="5">
        <v>25</v>
      </c>
      <c r="L2610" s="5">
        <v>1</v>
      </c>
      <c r="M2610" s="5">
        <v>2</v>
      </c>
      <c r="N2610" s="5" t="b">
        <v>0</v>
      </c>
      <c r="O2610" s="5" t="b">
        <v>0</v>
      </c>
    </row>
    <row r="2611" spans="1:15" x14ac:dyDescent="0.25">
      <c r="A2611" s="5" t="s">
        <v>25678</v>
      </c>
      <c r="B2611" s="6">
        <v>45547</v>
      </c>
      <c r="C2611" s="5">
        <v>2024</v>
      </c>
      <c r="D2611" s="7">
        <v>1.8341321533842099E+18</v>
      </c>
      <c r="E2611" s="5" t="s">
        <v>25679</v>
      </c>
      <c r="F2611" s="5" t="s">
        <v>25680</v>
      </c>
      <c r="G2611" s="5" t="s">
        <v>25681</v>
      </c>
      <c r="H2611" s="5" t="s">
        <v>25682</v>
      </c>
      <c r="I2611" s="5" t="s">
        <v>27</v>
      </c>
      <c r="J2611" s="5">
        <v>32</v>
      </c>
      <c r="K2611" s="5">
        <v>53</v>
      </c>
      <c r="L2611" s="5">
        <v>5</v>
      </c>
      <c r="M2611" s="5">
        <v>1</v>
      </c>
      <c r="N2611" s="5" t="b">
        <v>0</v>
      </c>
      <c r="O2611" s="5" t="b">
        <v>0</v>
      </c>
    </row>
    <row r="2612" spans="1:15" x14ac:dyDescent="0.25">
      <c r="A2612" s="5" t="s">
        <v>25683</v>
      </c>
      <c r="B2612" s="6">
        <v>45547</v>
      </c>
      <c r="C2612" s="5">
        <v>2024</v>
      </c>
      <c r="D2612" s="7">
        <v>1.8341325614061599E+18</v>
      </c>
      <c r="E2612" s="5" t="s">
        <v>20595</v>
      </c>
      <c r="F2612" s="5" t="s">
        <v>20596</v>
      </c>
      <c r="G2612" s="5" t="s">
        <v>25684</v>
      </c>
      <c r="I2612" s="5" t="s">
        <v>27</v>
      </c>
      <c r="J2612" s="5">
        <v>0</v>
      </c>
      <c r="K2612" s="5">
        <v>2</v>
      </c>
      <c r="L2612" s="5">
        <v>0</v>
      </c>
      <c r="M2612" s="5">
        <v>0</v>
      </c>
      <c r="N2612" s="5" t="b">
        <v>0</v>
      </c>
      <c r="O2612" s="5" t="b">
        <v>0</v>
      </c>
    </row>
    <row r="2613" spans="1:15" x14ac:dyDescent="0.25">
      <c r="A2613" s="5" t="s">
        <v>25685</v>
      </c>
      <c r="B2613" s="6">
        <v>45547</v>
      </c>
      <c r="C2613" s="5">
        <v>2024</v>
      </c>
      <c r="D2613" s="7">
        <v>1.8341338086117399E+18</v>
      </c>
      <c r="E2613" s="5" t="s">
        <v>25686</v>
      </c>
      <c r="F2613" s="5" t="s">
        <v>25687</v>
      </c>
      <c r="G2613" s="5" t="s">
        <v>25688</v>
      </c>
      <c r="H2613" s="5" t="s">
        <v>25689</v>
      </c>
      <c r="I2613" s="5" t="s">
        <v>27</v>
      </c>
      <c r="J2613" s="5">
        <v>0</v>
      </c>
      <c r="K2613" s="5">
        <v>2</v>
      </c>
      <c r="L2613" s="5">
        <v>0</v>
      </c>
      <c r="M2613" s="5">
        <v>0</v>
      </c>
      <c r="N2613" s="5" t="b">
        <v>1</v>
      </c>
    </row>
    <row r="2614" spans="1:15" x14ac:dyDescent="0.25">
      <c r="A2614" s="5" t="s">
        <v>25690</v>
      </c>
      <c r="B2614" s="6">
        <v>45547</v>
      </c>
      <c r="C2614" s="5">
        <v>2024</v>
      </c>
      <c r="D2614" s="7">
        <v>1.8341338993261399E+18</v>
      </c>
      <c r="E2614" s="5" t="s">
        <v>25691</v>
      </c>
      <c r="F2614" s="5">
        <v>185301285</v>
      </c>
      <c r="G2614" s="5" t="s">
        <v>25692</v>
      </c>
      <c r="I2614" s="5" t="s">
        <v>27</v>
      </c>
      <c r="J2614" s="5">
        <v>142</v>
      </c>
      <c r="K2614" s="5">
        <v>1092</v>
      </c>
      <c r="L2614" s="5">
        <v>26</v>
      </c>
      <c r="M2614" s="5">
        <v>8</v>
      </c>
      <c r="N2614" s="5" t="b">
        <v>0</v>
      </c>
    </row>
    <row r="2615" spans="1:15" x14ac:dyDescent="0.25">
      <c r="A2615" s="5" t="s">
        <v>25693</v>
      </c>
      <c r="B2615" s="6">
        <v>45547</v>
      </c>
      <c r="C2615" s="5">
        <v>2024</v>
      </c>
      <c r="D2615" s="7">
        <v>1.8341343503312901E+18</v>
      </c>
      <c r="E2615" s="5" t="s">
        <v>25694</v>
      </c>
      <c r="F2615" s="5" t="s">
        <v>25695</v>
      </c>
      <c r="G2615" s="5" t="s">
        <v>25696</v>
      </c>
      <c r="I2615" s="5" t="s">
        <v>27</v>
      </c>
      <c r="J2615" s="5">
        <v>0</v>
      </c>
      <c r="K2615" s="5">
        <v>11</v>
      </c>
      <c r="L2615" s="5">
        <v>1</v>
      </c>
      <c r="M2615" s="5">
        <v>0</v>
      </c>
      <c r="N2615" s="5" t="b">
        <v>0</v>
      </c>
    </row>
    <row r="2616" spans="1:15" x14ac:dyDescent="0.25">
      <c r="A2616" s="5" t="s">
        <v>25697</v>
      </c>
      <c r="B2616" s="6">
        <v>45547</v>
      </c>
      <c r="C2616" s="5">
        <v>2024</v>
      </c>
      <c r="D2616" s="7">
        <v>1.83413599398674E+18</v>
      </c>
      <c r="E2616" s="5" t="s">
        <v>25698</v>
      </c>
      <c r="F2616" s="5">
        <v>124378130</v>
      </c>
      <c r="G2616" s="5" t="s">
        <v>25699</v>
      </c>
      <c r="I2616" s="5" t="s">
        <v>27</v>
      </c>
      <c r="J2616" s="5">
        <v>0</v>
      </c>
      <c r="K2616" s="5">
        <v>0</v>
      </c>
      <c r="L2616" s="5">
        <v>0</v>
      </c>
      <c r="M2616" s="5">
        <v>0</v>
      </c>
      <c r="N2616" s="5" t="b">
        <v>0</v>
      </c>
      <c r="O2616" s="5" t="b">
        <v>0</v>
      </c>
    </row>
    <row r="2617" spans="1:15" x14ac:dyDescent="0.25">
      <c r="A2617" s="5" t="s">
        <v>25700</v>
      </c>
      <c r="B2617" s="6">
        <v>45547</v>
      </c>
      <c r="C2617" s="5">
        <v>2024</v>
      </c>
      <c r="D2617" s="7">
        <v>1.83414019657453E+18</v>
      </c>
      <c r="E2617" s="5" t="s">
        <v>4692</v>
      </c>
      <c r="F2617" s="5">
        <v>76681099</v>
      </c>
      <c r="G2617" s="5" t="s">
        <v>25701</v>
      </c>
      <c r="H2617" s="5" t="s">
        <v>7560</v>
      </c>
      <c r="I2617" s="5" t="s">
        <v>27</v>
      </c>
      <c r="J2617" s="5">
        <v>1</v>
      </c>
      <c r="K2617" s="5">
        <v>4</v>
      </c>
      <c r="L2617" s="5">
        <v>0</v>
      </c>
      <c r="M2617" s="5">
        <v>0</v>
      </c>
      <c r="N2617" s="5" t="b">
        <v>0</v>
      </c>
      <c r="O2617" s="5" t="b">
        <v>0</v>
      </c>
    </row>
    <row r="2618" spans="1:15" x14ac:dyDescent="0.25">
      <c r="A2618" s="5" t="s">
        <v>25702</v>
      </c>
      <c r="B2618" s="6">
        <v>45547</v>
      </c>
      <c r="C2618" s="5">
        <v>2024</v>
      </c>
      <c r="D2618" s="7">
        <v>1.8341411749713999E+18</v>
      </c>
      <c r="E2618" s="5" t="s">
        <v>25703</v>
      </c>
      <c r="F2618" s="5">
        <v>44572060</v>
      </c>
      <c r="G2618" s="5" t="s">
        <v>25704</v>
      </c>
      <c r="I2618" s="5" t="s">
        <v>27</v>
      </c>
      <c r="J2618" s="5">
        <v>4</v>
      </c>
      <c r="K2618" s="5">
        <v>22</v>
      </c>
      <c r="L2618" s="5">
        <v>1</v>
      </c>
      <c r="M2618" s="5">
        <v>0</v>
      </c>
      <c r="N2618" s="5" t="b">
        <v>0</v>
      </c>
      <c r="O2618" s="5" t="b">
        <v>0</v>
      </c>
    </row>
    <row r="2619" spans="1:15" x14ac:dyDescent="0.25">
      <c r="A2619" s="5" t="s">
        <v>25705</v>
      </c>
      <c r="B2619" s="6">
        <v>45547</v>
      </c>
      <c r="C2619" s="5">
        <v>2024</v>
      </c>
      <c r="D2619" s="7">
        <v>1.8341417470158001E+18</v>
      </c>
      <c r="E2619" s="5" t="s">
        <v>25706</v>
      </c>
      <c r="F2619" s="5" t="s">
        <v>25707</v>
      </c>
      <c r="G2619" s="5" t="s">
        <v>25708</v>
      </c>
      <c r="H2619" s="5" t="s">
        <v>25709</v>
      </c>
      <c r="I2619" s="5" t="s">
        <v>27</v>
      </c>
      <c r="J2619" s="5">
        <v>2</v>
      </c>
      <c r="K2619" s="5">
        <v>4</v>
      </c>
      <c r="L2619" s="5">
        <v>0</v>
      </c>
      <c r="M2619" s="5">
        <v>0</v>
      </c>
      <c r="N2619" s="5" t="b">
        <v>0</v>
      </c>
    </row>
    <row r="2620" spans="1:15" x14ac:dyDescent="0.25">
      <c r="A2620" s="5" t="s">
        <v>25710</v>
      </c>
      <c r="B2620" s="6">
        <v>45547</v>
      </c>
      <c r="C2620" s="5">
        <v>2024</v>
      </c>
      <c r="D2620" s="7">
        <v>1.8341420593949499E+18</v>
      </c>
      <c r="E2620" s="5" t="s">
        <v>25711</v>
      </c>
      <c r="F2620" s="5">
        <v>30442563</v>
      </c>
      <c r="G2620" s="5" t="s">
        <v>25712</v>
      </c>
      <c r="H2620" s="5" t="s">
        <v>25713</v>
      </c>
      <c r="I2620" s="5" t="s">
        <v>27</v>
      </c>
      <c r="J2620" s="5">
        <v>1</v>
      </c>
      <c r="K2620" s="5">
        <v>7</v>
      </c>
      <c r="L2620" s="5">
        <v>0</v>
      </c>
      <c r="M2620" s="5">
        <v>0</v>
      </c>
      <c r="N2620" s="5" t="b">
        <v>0</v>
      </c>
      <c r="O2620" s="5" t="b">
        <v>0</v>
      </c>
    </row>
    <row r="2621" spans="1:15" x14ac:dyDescent="0.25">
      <c r="A2621" s="5" t="s">
        <v>25714</v>
      </c>
      <c r="B2621" s="6">
        <v>45547</v>
      </c>
      <c r="C2621" s="5">
        <v>2024</v>
      </c>
      <c r="D2621" s="7">
        <v>1.83414253621181E+18</v>
      </c>
      <c r="E2621" s="5" t="s">
        <v>23615</v>
      </c>
      <c r="F2621" s="5">
        <v>66960207</v>
      </c>
      <c r="G2621" s="5" t="s">
        <v>25715</v>
      </c>
      <c r="I2621" s="5" t="s">
        <v>27</v>
      </c>
      <c r="J2621" s="5">
        <v>2</v>
      </c>
      <c r="K2621" s="5">
        <v>6</v>
      </c>
      <c r="L2621" s="5">
        <v>1</v>
      </c>
      <c r="M2621" s="5">
        <v>0</v>
      </c>
      <c r="N2621" s="5" t="b">
        <v>0</v>
      </c>
    </row>
    <row r="2622" spans="1:15" x14ac:dyDescent="0.25">
      <c r="A2622" s="5" t="s">
        <v>25716</v>
      </c>
      <c r="B2622" s="6">
        <v>45547</v>
      </c>
      <c r="C2622" s="5">
        <v>2024</v>
      </c>
      <c r="D2622" s="7">
        <v>1.8341439055514501E+18</v>
      </c>
      <c r="E2622" s="5" t="s">
        <v>25717</v>
      </c>
      <c r="F2622" s="5" t="s">
        <v>25718</v>
      </c>
      <c r="G2622" s="5" t="s">
        <v>25719</v>
      </c>
      <c r="I2622" s="5" t="s">
        <v>27</v>
      </c>
      <c r="J2622" s="5">
        <v>4</v>
      </c>
      <c r="K2622" s="5">
        <v>6</v>
      </c>
      <c r="L2622" s="5">
        <v>1</v>
      </c>
      <c r="M2622" s="5">
        <v>0</v>
      </c>
      <c r="N2622" s="5" t="b">
        <v>0</v>
      </c>
      <c r="O2622" s="5" t="b">
        <v>0</v>
      </c>
    </row>
    <row r="2623" spans="1:15" x14ac:dyDescent="0.25">
      <c r="A2623" s="5" t="s">
        <v>25720</v>
      </c>
      <c r="B2623" s="6">
        <v>45547</v>
      </c>
      <c r="C2623" s="5">
        <v>2024</v>
      </c>
      <c r="D2623" s="7">
        <v>1.8341449736267899E+18</v>
      </c>
      <c r="E2623" s="5" t="s">
        <v>25721</v>
      </c>
      <c r="F2623" s="5">
        <v>28830376</v>
      </c>
      <c r="G2623" s="5" t="s">
        <v>25722</v>
      </c>
      <c r="I2623" s="5" t="s">
        <v>27</v>
      </c>
      <c r="J2623" s="5">
        <v>2</v>
      </c>
      <c r="K2623" s="5">
        <v>9</v>
      </c>
      <c r="L2623" s="5">
        <v>23</v>
      </c>
      <c r="M2623" s="5">
        <v>2</v>
      </c>
      <c r="N2623" s="5" t="b">
        <v>0</v>
      </c>
      <c r="O2623" s="5" t="b">
        <v>0</v>
      </c>
    </row>
    <row r="2624" spans="1:15" x14ac:dyDescent="0.25">
      <c r="A2624" s="5" t="s">
        <v>25723</v>
      </c>
      <c r="B2624" s="6">
        <v>45547</v>
      </c>
      <c r="C2624" s="5">
        <v>2024</v>
      </c>
      <c r="D2624" s="7">
        <v>1.8341473319916001E+18</v>
      </c>
      <c r="E2624" s="5" t="s">
        <v>25724</v>
      </c>
      <c r="F2624" s="5" t="s">
        <v>25725</v>
      </c>
      <c r="G2624" s="5" t="s">
        <v>25726</v>
      </c>
      <c r="I2624" s="5" t="s">
        <v>27</v>
      </c>
      <c r="J2624" s="5">
        <v>2</v>
      </c>
      <c r="K2624" s="5">
        <v>6</v>
      </c>
      <c r="L2624" s="5">
        <v>0</v>
      </c>
      <c r="M2624" s="5">
        <v>0</v>
      </c>
      <c r="N2624" s="5" t="b">
        <v>0</v>
      </c>
      <c r="O2624" s="5" t="b">
        <v>0</v>
      </c>
    </row>
    <row r="2625" spans="1:15" x14ac:dyDescent="0.25">
      <c r="A2625" s="5" t="s">
        <v>25727</v>
      </c>
      <c r="B2625" s="6">
        <v>45547</v>
      </c>
      <c r="C2625" s="5">
        <v>2024</v>
      </c>
      <c r="D2625" s="7">
        <v>1.8341477869981199E+18</v>
      </c>
      <c r="E2625" s="5" t="s">
        <v>4778</v>
      </c>
      <c r="F2625" s="5" t="s">
        <v>25728</v>
      </c>
      <c r="G2625" s="5" t="s">
        <v>25729</v>
      </c>
      <c r="H2625" s="5" t="s">
        <v>4780</v>
      </c>
      <c r="I2625" s="5" t="s">
        <v>27</v>
      </c>
      <c r="J2625" s="5">
        <v>3</v>
      </c>
      <c r="K2625" s="5">
        <v>3</v>
      </c>
      <c r="L2625" s="5">
        <v>0</v>
      </c>
      <c r="M2625" s="5">
        <v>0</v>
      </c>
      <c r="N2625" s="5" t="b">
        <v>0</v>
      </c>
      <c r="O2625" s="5" t="b">
        <v>0</v>
      </c>
    </row>
    <row r="2626" spans="1:15" x14ac:dyDescent="0.25">
      <c r="A2626" s="5" t="s">
        <v>25730</v>
      </c>
      <c r="B2626" s="6">
        <v>45547</v>
      </c>
      <c r="C2626" s="5">
        <v>2024</v>
      </c>
      <c r="D2626" s="7">
        <v>1.8341496830796401E+18</v>
      </c>
      <c r="E2626" s="5" t="s">
        <v>25731</v>
      </c>
      <c r="F2626" s="5">
        <v>2928592226</v>
      </c>
      <c r="G2626" s="5" t="s">
        <v>25732</v>
      </c>
      <c r="I2626" s="5" t="s">
        <v>27</v>
      </c>
      <c r="J2626" s="5">
        <v>4</v>
      </c>
      <c r="K2626" s="5">
        <v>4</v>
      </c>
      <c r="L2626" s="5">
        <v>0</v>
      </c>
      <c r="M2626" s="5">
        <v>0</v>
      </c>
      <c r="N2626" s="5" t="b">
        <v>0</v>
      </c>
      <c r="O2626" s="5" t="b">
        <v>0</v>
      </c>
    </row>
    <row r="2627" spans="1:15" x14ac:dyDescent="0.25">
      <c r="A2627" s="5" t="s">
        <v>25733</v>
      </c>
      <c r="B2627" s="6">
        <v>45547</v>
      </c>
      <c r="C2627" s="5">
        <v>2024</v>
      </c>
      <c r="D2627" s="7">
        <v>1.8341512189285901E+18</v>
      </c>
      <c r="E2627" s="5" t="s">
        <v>25734</v>
      </c>
      <c r="F2627" s="5">
        <v>555031989</v>
      </c>
      <c r="G2627" s="5" t="s">
        <v>25735</v>
      </c>
      <c r="H2627" s="5" t="s">
        <v>25736</v>
      </c>
      <c r="I2627" s="5" t="s">
        <v>27</v>
      </c>
      <c r="J2627" s="5">
        <v>6</v>
      </c>
      <c r="K2627" s="5">
        <v>14</v>
      </c>
      <c r="L2627" s="5">
        <v>2</v>
      </c>
      <c r="M2627" s="5">
        <v>0</v>
      </c>
      <c r="N2627" s="5" t="b">
        <v>0</v>
      </c>
      <c r="O2627" s="5" t="b">
        <v>0</v>
      </c>
    </row>
    <row r="2628" spans="1:15" x14ac:dyDescent="0.25">
      <c r="A2628" s="5" t="s">
        <v>25737</v>
      </c>
      <c r="B2628" s="6">
        <v>45547</v>
      </c>
      <c r="C2628" s="5">
        <v>2024</v>
      </c>
      <c r="D2628" s="7">
        <v>1.8341516820469299E+18</v>
      </c>
      <c r="E2628" s="5" t="s">
        <v>25738</v>
      </c>
      <c r="F2628" s="5" t="s">
        <v>25739</v>
      </c>
      <c r="G2628" s="5" t="s">
        <v>25740</v>
      </c>
      <c r="H2628" s="5" t="s">
        <v>25741</v>
      </c>
      <c r="I2628" s="5" t="s">
        <v>27</v>
      </c>
      <c r="J2628" s="5">
        <v>5</v>
      </c>
      <c r="K2628" s="5">
        <v>4</v>
      </c>
      <c r="L2628" s="5">
        <v>0</v>
      </c>
      <c r="M2628" s="5">
        <v>0</v>
      </c>
      <c r="N2628" s="5" t="b">
        <v>0</v>
      </c>
      <c r="O2628" s="5" t="b">
        <v>0</v>
      </c>
    </row>
    <row r="2629" spans="1:15" x14ac:dyDescent="0.25">
      <c r="A2629" s="5" t="s">
        <v>25742</v>
      </c>
      <c r="B2629" s="6">
        <v>45547</v>
      </c>
      <c r="C2629" s="5">
        <v>2024</v>
      </c>
      <c r="D2629" s="7">
        <v>1.8341550036629701E+18</v>
      </c>
      <c r="E2629" s="5" t="s">
        <v>18466</v>
      </c>
      <c r="F2629" s="5">
        <v>419498220</v>
      </c>
      <c r="G2629" s="5" t="s">
        <v>25743</v>
      </c>
      <c r="H2629" s="5" t="s">
        <v>21474</v>
      </c>
      <c r="I2629" s="5" t="s">
        <v>27</v>
      </c>
      <c r="J2629" s="5">
        <v>0</v>
      </c>
      <c r="K2629" s="5">
        <v>4</v>
      </c>
      <c r="L2629" s="5">
        <v>0</v>
      </c>
      <c r="M2629" s="5">
        <v>0</v>
      </c>
      <c r="N2629" s="5" t="b">
        <v>0</v>
      </c>
      <c r="O2629" s="5" t="b">
        <v>0</v>
      </c>
    </row>
    <row r="2630" spans="1:15" x14ac:dyDescent="0.25">
      <c r="A2630" s="5" t="s">
        <v>25744</v>
      </c>
      <c r="B2630" s="6">
        <v>45547</v>
      </c>
      <c r="C2630" s="5">
        <v>2024</v>
      </c>
      <c r="D2630" s="7">
        <v>1.8341551403724301E+18</v>
      </c>
      <c r="E2630" s="5" t="s">
        <v>25745</v>
      </c>
      <c r="F2630" s="5" t="s">
        <v>25746</v>
      </c>
      <c r="G2630" s="5" t="s">
        <v>25747</v>
      </c>
      <c r="H2630" s="5" t="s">
        <v>25748</v>
      </c>
      <c r="I2630" s="5" t="s">
        <v>27</v>
      </c>
      <c r="J2630" s="5">
        <v>7</v>
      </c>
      <c r="K2630" s="5">
        <v>15</v>
      </c>
      <c r="L2630" s="5">
        <v>0</v>
      </c>
      <c r="M2630" s="5">
        <v>0</v>
      </c>
      <c r="N2630" s="5" t="b">
        <v>0</v>
      </c>
      <c r="O2630" s="5" t="b">
        <v>0</v>
      </c>
    </row>
    <row r="2631" spans="1:15" x14ac:dyDescent="0.25">
      <c r="A2631" s="5" t="s">
        <v>25749</v>
      </c>
      <c r="B2631" s="6">
        <v>45547</v>
      </c>
      <c r="C2631" s="5">
        <v>2024</v>
      </c>
      <c r="D2631" s="7">
        <v>1.83416E+18</v>
      </c>
      <c r="E2631" s="5" t="s">
        <v>25750</v>
      </c>
      <c r="F2631" s="5" t="s">
        <v>25751</v>
      </c>
      <c r="G2631" s="5" t="s">
        <v>25752</v>
      </c>
      <c r="H2631" s="5" t="s">
        <v>25753</v>
      </c>
      <c r="I2631" s="5" t="s">
        <v>27</v>
      </c>
      <c r="J2631" s="5">
        <v>0</v>
      </c>
      <c r="K2631" s="5">
        <v>3</v>
      </c>
      <c r="L2631" s="5">
        <v>0</v>
      </c>
      <c r="M2631" s="5">
        <v>0</v>
      </c>
      <c r="N2631" s="5" t="b">
        <v>0</v>
      </c>
      <c r="O2631" s="5" t="b">
        <v>0</v>
      </c>
    </row>
    <row r="2632" spans="1:15" x14ac:dyDescent="0.25">
      <c r="A2632" s="5" t="s">
        <v>25754</v>
      </c>
      <c r="B2632" s="6">
        <v>45547</v>
      </c>
      <c r="C2632" s="5">
        <v>2024</v>
      </c>
      <c r="D2632" s="7">
        <v>1.8341564775288699E+18</v>
      </c>
      <c r="E2632" s="5" t="s">
        <v>25755</v>
      </c>
      <c r="F2632" s="5">
        <v>199235388</v>
      </c>
      <c r="G2632" s="5" t="s">
        <v>25756</v>
      </c>
      <c r="I2632" s="5" t="s">
        <v>27</v>
      </c>
      <c r="J2632" s="5">
        <v>1</v>
      </c>
      <c r="K2632" s="5">
        <v>6</v>
      </c>
      <c r="L2632" s="5">
        <v>0</v>
      </c>
      <c r="M2632" s="5">
        <v>0</v>
      </c>
      <c r="N2632" s="5" t="b">
        <v>0</v>
      </c>
      <c r="O2632" s="5" t="b">
        <v>0</v>
      </c>
    </row>
    <row r="2633" spans="1:15" x14ac:dyDescent="0.25">
      <c r="A2633" s="5" t="s">
        <v>25757</v>
      </c>
      <c r="B2633" s="6">
        <v>45547</v>
      </c>
      <c r="C2633" s="5">
        <v>2024</v>
      </c>
      <c r="D2633" s="7">
        <v>1.8341575447989199E+18</v>
      </c>
      <c r="E2633" s="5" t="s">
        <v>20973</v>
      </c>
      <c r="F2633" s="5" t="s">
        <v>20974</v>
      </c>
      <c r="G2633" s="5" t="s">
        <v>25758</v>
      </c>
      <c r="I2633" s="5" t="s">
        <v>27</v>
      </c>
      <c r="J2633" s="5">
        <v>5</v>
      </c>
      <c r="K2633" s="5">
        <v>6</v>
      </c>
      <c r="L2633" s="5">
        <v>0</v>
      </c>
      <c r="M2633" s="5">
        <v>0</v>
      </c>
      <c r="N2633" s="5" t="b">
        <v>0</v>
      </c>
      <c r="O2633" s="5" t="b">
        <v>0</v>
      </c>
    </row>
    <row r="2634" spans="1:15" x14ac:dyDescent="0.25">
      <c r="A2634" s="5" t="s">
        <v>25759</v>
      </c>
      <c r="B2634" s="6">
        <v>45547</v>
      </c>
      <c r="C2634" s="5">
        <v>2024</v>
      </c>
      <c r="D2634" s="7">
        <v>1.83415999863869E+18</v>
      </c>
      <c r="E2634" s="5" t="s">
        <v>25760</v>
      </c>
      <c r="F2634" s="5">
        <v>602263392</v>
      </c>
      <c r="G2634" s="5" t="s">
        <v>25761</v>
      </c>
      <c r="H2634" s="5" t="s">
        <v>25762</v>
      </c>
      <c r="I2634" s="5" t="s">
        <v>27</v>
      </c>
      <c r="J2634" s="5">
        <v>7</v>
      </c>
      <c r="K2634" s="5">
        <v>38</v>
      </c>
      <c r="L2634" s="5">
        <v>1</v>
      </c>
      <c r="M2634" s="5">
        <v>0</v>
      </c>
      <c r="N2634" s="5" t="b">
        <v>0</v>
      </c>
      <c r="O2634" s="5" t="b">
        <v>0</v>
      </c>
    </row>
    <row r="2635" spans="1:15" x14ac:dyDescent="0.25">
      <c r="A2635" s="5" t="s">
        <v>7403</v>
      </c>
      <c r="B2635" s="6">
        <v>45547</v>
      </c>
      <c r="C2635" s="5">
        <v>2024</v>
      </c>
      <c r="D2635" s="7">
        <v>1.8341625368220401E+18</v>
      </c>
      <c r="E2635" s="5" t="s">
        <v>20706</v>
      </c>
      <c r="F2635" s="5">
        <v>4031583089</v>
      </c>
      <c r="G2635" s="5" t="s">
        <v>25763</v>
      </c>
      <c r="I2635" s="5" t="s">
        <v>27</v>
      </c>
      <c r="J2635" s="5">
        <v>4</v>
      </c>
      <c r="K2635" s="5">
        <v>6</v>
      </c>
      <c r="L2635" s="5">
        <v>1</v>
      </c>
      <c r="M2635" s="5">
        <v>0</v>
      </c>
      <c r="N2635" s="5" t="b">
        <v>0</v>
      </c>
      <c r="O2635" s="5" t="b">
        <v>0</v>
      </c>
    </row>
    <row r="2636" spans="1:15" x14ac:dyDescent="0.25">
      <c r="A2636" s="5" t="s">
        <v>25764</v>
      </c>
      <c r="B2636" s="6">
        <v>45547</v>
      </c>
      <c r="C2636" s="5">
        <v>2024</v>
      </c>
      <c r="D2636" s="7">
        <v>1.8341632947072799E+18</v>
      </c>
      <c r="E2636" s="5" t="s">
        <v>4636</v>
      </c>
      <c r="F2636" s="5">
        <v>516701339</v>
      </c>
      <c r="G2636" s="5" t="s">
        <v>25765</v>
      </c>
      <c r="H2636" s="5" t="s">
        <v>4638</v>
      </c>
      <c r="I2636" s="5" t="s">
        <v>27</v>
      </c>
      <c r="J2636" s="5">
        <v>2</v>
      </c>
      <c r="K2636" s="5">
        <v>6</v>
      </c>
      <c r="L2636" s="5">
        <v>0</v>
      </c>
      <c r="M2636" s="5">
        <v>1</v>
      </c>
      <c r="N2636" s="5" t="b">
        <v>0</v>
      </c>
      <c r="O2636" s="5" t="b">
        <v>0</v>
      </c>
    </row>
    <row r="2637" spans="1:15" x14ac:dyDescent="0.25">
      <c r="A2637" s="5" t="s">
        <v>25766</v>
      </c>
      <c r="B2637" s="6">
        <v>45547</v>
      </c>
      <c r="C2637" s="5">
        <v>2024</v>
      </c>
      <c r="D2637" s="7">
        <v>1.83416351900605E+18</v>
      </c>
      <c r="E2637" s="5" t="s">
        <v>25767</v>
      </c>
      <c r="F2637" s="5" t="s">
        <v>25768</v>
      </c>
      <c r="G2637" s="5" t="s">
        <v>25769</v>
      </c>
      <c r="H2637" s="5" t="s">
        <v>25543</v>
      </c>
      <c r="I2637" s="5" t="s">
        <v>27</v>
      </c>
      <c r="J2637" s="5">
        <v>13</v>
      </c>
      <c r="K2637" s="5">
        <v>10</v>
      </c>
      <c r="L2637" s="5">
        <v>0</v>
      </c>
      <c r="M2637" s="5">
        <v>0</v>
      </c>
      <c r="N2637" s="5" t="b">
        <v>0</v>
      </c>
      <c r="O2637" s="5" t="b">
        <v>0</v>
      </c>
    </row>
    <row r="2638" spans="1:15" x14ac:dyDescent="0.25">
      <c r="A2638" s="5" t="s">
        <v>25770</v>
      </c>
      <c r="B2638" s="6">
        <v>45547</v>
      </c>
      <c r="C2638" s="5">
        <v>2024</v>
      </c>
      <c r="D2638" s="7">
        <v>1.83416466574589E+18</v>
      </c>
      <c r="E2638" s="5" t="s">
        <v>25771</v>
      </c>
      <c r="F2638" s="5">
        <v>1864796420</v>
      </c>
      <c r="G2638" s="5" t="s">
        <v>25772</v>
      </c>
      <c r="H2638" s="5" t="s">
        <v>25773</v>
      </c>
      <c r="I2638" s="5" t="s">
        <v>27</v>
      </c>
      <c r="J2638" s="5">
        <v>0</v>
      </c>
      <c r="K2638" s="5">
        <v>2</v>
      </c>
      <c r="L2638" s="5">
        <v>1</v>
      </c>
      <c r="M2638" s="5">
        <v>0</v>
      </c>
      <c r="N2638" s="5" t="b">
        <v>0</v>
      </c>
      <c r="O2638" s="5" t="b">
        <v>0</v>
      </c>
    </row>
    <row r="2639" spans="1:15" x14ac:dyDescent="0.25">
      <c r="A2639" s="5" t="s">
        <v>25774</v>
      </c>
      <c r="B2639" s="6">
        <v>45547</v>
      </c>
      <c r="C2639" s="5">
        <v>2024</v>
      </c>
      <c r="D2639" s="7">
        <v>1.83416510859698E+18</v>
      </c>
      <c r="E2639" s="5" t="s">
        <v>15760</v>
      </c>
      <c r="F2639" s="5" t="s">
        <v>25775</v>
      </c>
      <c r="G2639" s="5" t="s">
        <v>25776</v>
      </c>
      <c r="I2639" s="5" t="s">
        <v>27</v>
      </c>
      <c r="J2639" s="5">
        <v>6</v>
      </c>
      <c r="K2639" s="5">
        <v>8</v>
      </c>
      <c r="L2639" s="5">
        <v>0</v>
      </c>
      <c r="M2639" s="5">
        <v>0</v>
      </c>
      <c r="N2639" s="5" t="b">
        <v>0</v>
      </c>
      <c r="O2639" s="5" t="b">
        <v>0</v>
      </c>
    </row>
    <row r="2640" spans="1:15" x14ac:dyDescent="0.25">
      <c r="A2640" s="5" t="s">
        <v>25777</v>
      </c>
      <c r="B2640" s="6">
        <v>45547</v>
      </c>
      <c r="C2640" s="5">
        <v>2024</v>
      </c>
      <c r="D2640" s="7">
        <v>1.8341653760554199E+18</v>
      </c>
      <c r="E2640" s="5" t="s">
        <v>25778</v>
      </c>
      <c r="F2640" s="5" t="s">
        <v>25779</v>
      </c>
      <c r="G2640" s="5" t="s">
        <v>25780</v>
      </c>
      <c r="H2640" s="5" t="s">
        <v>25781</v>
      </c>
      <c r="I2640" s="5" t="s">
        <v>27</v>
      </c>
      <c r="J2640" s="5">
        <v>1</v>
      </c>
      <c r="K2640" s="5">
        <v>2</v>
      </c>
      <c r="L2640" s="5">
        <v>0</v>
      </c>
      <c r="M2640" s="5">
        <v>0</v>
      </c>
      <c r="N2640" s="5" t="b">
        <v>0</v>
      </c>
    </row>
    <row r="2641" spans="1:15" x14ac:dyDescent="0.25">
      <c r="A2641" s="5" t="s">
        <v>13761</v>
      </c>
      <c r="B2641" s="6">
        <v>45547</v>
      </c>
      <c r="C2641" s="5">
        <v>2024</v>
      </c>
      <c r="D2641" s="7">
        <v>1.83416575998496E+18</v>
      </c>
      <c r="E2641" s="5" t="s">
        <v>25782</v>
      </c>
      <c r="F2641" s="5">
        <v>2829848070</v>
      </c>
      <c r="G2641" s="5" t="s">
        <v>25783</v>
      </c>
      <c r="H2641" s="5" t="s">
        <v>25784</v>
      </c>
      <c r="I2641" s="5" t="s">
        <v>27</v>
      </c>
      <c r="J2641" s="5">
        <v>0</v>
      </c>
      <c r="K2641" s="5">
        <v>2</v>
      </c>
      <c r="L2641" s="5">
        <v>0</v>
      </c>
      <c r="M2641" s="5">
        <v>0</v>
      </c>
      <c r="N2641" s="5" t="b">
        <v>0</v>
      </c>
      <c r="O2641" s="5" t="b">
        <v>0</v>
      </c>
    </row>
    <row r="2642" spans="1:15" x14ac:dyDescent="0.25">
      <c r="A2642" s="5" t="s">
        <v>25785</v>
      </c>
      <c r="B2642" s="6">
        <v>45547</v>
      </c>
      <c r="C2642" s="5">
        <v>2024</v>
      </c>
      <c r="D2642" s="7">
        <v>1.83416592466595E+18</v>
      </c>
      <c r="E2642" s="5" t="s">
        <v>17570</v>
      </c>
      <c r="F2642" s="5">
        <v>982294921</v>
      </c>
      <c r="G2642" s="5" t="s">
        <v>25786</v>
      </c>
      <c r="I2642" s="5" t="s">
        <v>27</v>
      </c>
      <c r="J2642" s="5">
        <v>21</v>
      </c>
      <c r="K2642" s="5">
        <v>76</v>
      </c>
      <c r="L2642" s="5">
        <v>4</v>
      </c>
      <c r="M2642" s="5">
        <v>1</v>
      </c>
      <c r="N2642" s="5" t="b">
        <v>0</v>
      </c>
      <c r="O2642" s="5" t="b">
        <v>0</v>
      </c>
    </row>
    <row r="2643" spans="1:15" x14ac:dyDescent="0.25">
      <c r="A2643" s="5" t="s">
        <v>25787</v>
      </c>
      <c r="B2643" s="6">
        <v>45547</v>
      </c>
      <c r="C2643" s="5">
        <v>2024</v>
      </c>
      <c r="D2643" s="7">
        <v>1.8341669675418701E+18</v>
      </c>
      <c r="E2643" s="5" t="s">
        <v>25788</v>
      </c>
      <c r="F2643" s="5" t="s">
        <v>25789</v>
      </c>
      <c r="G2643" s="5" t="s">
        <v>25790</v>
      </c>
      <c r="H2643" s="5" t="s">
        <v>25791</v>
      </c>
      <c r="I2643" s="5" t="s">
        <v>27</v>
      </c>
      <c r="J2643" s="5">
        <v>3</v>
      </c>
      <c r="K2643" s="5">
        <v>8</v>
      </c>
      <c r="L2643" s="5">
        <v>0</v>
      </c>
      <c r="M2643" s="5">
        <v>0</v>
      </c>
      <c r="N2643" s="5" t="b">
        <v>0</v>
      </c>
      <c r="O2643" s="5" t="b">
        <v>0</v>
      </c>
    </row>
    <row r="2644" spans="1:15" x14ac:dyDescent="0.25">
      <c r="A2644" s="5" t="s">
        <v>25792</v>
      </c>
      <c r="B2644" s="6">
        <v>45547</v>
      </c>
      <c r="C2644" s="5">
        <v>2024</v>
      </c>
      <c r="D2644" s="7">
        <v>1.8341675826491E+18</v>
      </c>
      <c r="E2644" s="5" t="s">
        <v>24860</v>
      </c>
      <c r="F2644" s="5" t="s">
        <v>24861</v>
      </c>
      <c r="G2644" s="5" t="s">
        <v>25793</v>
      </c>
      <c r="I2644" s="5" t="s">
        <v>27</v>
      </c>
      <c r="J2644" s="5">
        <v>25</v>
      </c>
      <c r="K2644" s="5">
        <v>258</v>
      </c>
      <c r="L2644" s="5">
        <v>4</v>
      </c>
      <c r="M2644" s="5">
        <v>0</v>
      </c>
      <c r="N2644" s="5" t="b">
        <v>0</v>
      </c>
    </row>
    <row r="2645" spans="1:15" x14ac:dyDescent="0.25">
      <c r="A2645" s="5" t="s">
        <v>25794</v>
      </c>
      <c r="B2645" s="6">
        <v>45547</v>
      </c>
      <c r="C2645" s="5">
        <v>2024</v>
      </c>
      <c r="D2645" s="7">
        <v>1.8341696821667E+18</v>
      </c>
      <c r="E2645" s="5" t="s">
        <v>25795</v>
      </c>
      <c r="F2645" s="5">
        <v>2290276152</v>
      </c>
      <c r="G2645" s="5" t="s">
        <v>25796</v>
      </c>
      <c r="I2645" s="5" t="s">
        <v>27</v>
      </c>
      <c r="J2645" s="5">
        <v>2</v>
      </c>
      <c r="K2645" s="5">
        <v>4</v>
      </c>
      <c r="L2645" s="5">
        <v>0</v>
      </c>
      <c r="M2645" s="5">
        <v>0</v>
      </c>
      <c r="N2645" s="5" t="b">
        <v>0</v>
      </c>
      <c r="O2645" s="5" t="b">
        <v>0</v>
      </c>
    </row>
    <row r="2646" spans="1:15" x14ac:dyDescent="0.25">
      <c r="A2646" s="5" t="s">
        <v>25797</v>
      </c>
      <c r="B2646" s="6">
        <v>45547</v>
      </c>
      <c r="C2646" s="5">
        <v>2024</v>
      </c>
      <c r="D2646" s="7">
        <v>1.83417064818226E+18</v>
      </c>
      <c r="E2646" s="5" t="s">
        <v>18557</v>
      </c>
      <c r="F2646" s="5" t="s">
        <v>18558</v>
      </c>
      <c r="G2646" s="5" t="s">
        <v>25798</v>
      </c>
      <c r="H2646" s="5" t="s">
        <v>25799</v>
      </c>
      <c r="I2646" s="5" t="s">
        <v>27</v>
      </c>
      <c r="J2646" s="5">
        <v>7</v>
      </c>
      <c r="K2646" s="5">
        <v>16</v>
      </c>
      <c r="L2646" s="5">
        <v>0</v>
      </c>
      <c r="M2646" s="5">
        <v>0</v>
      </c>
      <c r="N2646" s="5" t="b">
        <v>0</v>
      </c>
      <c r="O2646" s="5" t="b">
        <v>0</v>
      </c>
    </row>
    <row r="2647" spans="1:15" x14ac:dyDescent="0.25">
      <c r="A2647" s="5" t="s">
        <v>25800</v>
      </c>
      <c r="B2647" s="6">
        <v>45547</v>
      </c>
      <c r="C2647" s="5">
        <v>2024</v>
      </c>
      <c r="D2647" s="7">
        <v>1.8341727542888499E+18</v>
      </c>
      <c r="E2647" s="5" t="s">
        <v>25801</v>
      </c>
      <c r="F2647" s="5">
        <v>2425605882</v>
      </c>
      <c r="G2647" s="5" t="s">
        <v>25802</v>
      </c>
      <c r="H2647" s="5" t="s">
        <v>25803</v>
      </c>
      <c r="I2647" s="5" t="s">
        <v>27</v>
      </c>
      <c r="J2647" s="5">
        <v>3</v>
      </c>
      <c r="K2647" s="5">
        <v>14</v>
      </c>
      <c r="L2647" s="5">
        <v>0</v>
      </c>
      <c r="M2647" s="5">
        <v>0</v>
      </c>
      <c r="N2647" s="5" t="b">
        <v>0</v>
      </c>
      <c r="O2647" s="5" t="b">
        <v>0</v>
      </c>
    </row>
    <row r="2648" spans="1:15" x14ac:dyDescent="0.25">
      <c r="A2648" s="5" t="s">
        <v>25804</v>
      </c>
      <c r="B2648" s="6">
        <v>45547</v>
      </c>
      <c r="C2648" s="5">
        <v>2024</v>
      </c>
      <c r="D2648" s="7">
        <v>1.8341744639584901E+18</v>
      </c>
      <c r="E2648" s="5" t="s">
        <v>6947</v>
      </c>
      <c r="F2648" s="5" t="s">
        <v>21081</v>
      </c>
      <c r="G2648" s="5" t="s">
        <v>25805</v>
      </c>
      <c r="H2648" s="5" t="s">
        <v>25806</v>
      </c>
      <c r="I2648" s="5" t="s">
        <v>27</v>
      </c>
      <c r="J2648" s="5">
        <v>2</v>
      </c>
      <c r="K2648" s="5">
        <v>43</v>
      </c>
      <c r="L2648" s="5">
        <v>1</v>
      </c>
      <c r="M2648" s="5">
        <v>0</v>
      </c>
      <c r="N2648" s="5" t="b">
        <v>0</v>
      </c>
      <c r="O2648" s="5" t="b">
        <v>0</v>
      </c>
    </row>
    <row r="2649" spans="1:15" x14ac:dyDescent="0.25">
      <c r="A2649" s="5" t="s">
        <v>25807</v>
      </c>
      <c r="B2649" s="6">
        <v>45547</v>
      </c>
      <c r="C2649" s="5">
        <v>2024</v>
      </c>
      <c r="D2649" s="7">
        <v>1.8341778980535501E+18</v>
      </c>
      <c r="E2649" s="5" t="s">
        <v>25808</v>
      </c>
      <c r="F2649" s="5" t="s">
        <v>25809</v>
      </c>
      <c r="G2649" s="5" t="s">
        <v>25810</v>
      </c>
      <c r="H2649" s="5" t="s">
        <v>25811</v>
      </c>
      <c r="I2649" s="5" t="s">
        <v>27</v>
      </c>
      <c r="J2649" s="5">
        <v>9</v>
      </c>
      <c r="K2649" s="5">
        <v>37</v>
      </c>
      <c r="L2649" s="5">
        <v>0</v>
      </c>
      <c r="M2649" s="5">
        <v>0</v>
      </c>
      <c r="N2649" s="5" t="b">
        <v>0</v>
      </c>
      <c r="O2649" s="5" t="b">
        <v>0</v>
      </c>
    </row>
    <row r="2650" spans="1:15" x14ac:dyDescent="0.25">
      <c r="A2650" s="5" t="s">
        <v>25812</v>
      </c>
      <c r="B2650" s="6">
        <v>45547</v>
      </c>
      <c r="C2650" s="5">
        <v>2024</v>
      </c>
      <c r="D2650" s="7">
        <v>1.83417888268288E+18</v>
      </c>
      <c r="E2650" s="5" t="s">
        <v>18255</v>
      </c>
      <c r="F2650" s="5">
        <v>761068046</v>
      </c>
      <c r="G2650" s="5" t="s">
        <v>25813</v>
      </c>
      <c r="I2650" s="5" t="s">
        <v>27</v>
      </c>
      <c r="J2650" s="5">
        <v>2</v>
      </c>
      <c r="K2650" s="5">
        <v>4</v>
      </c>
      <c r="L2650" s="5">
        <v>0</v>
      </c>
      <c r="M2650" s="5">
        <v>0</v>
      </c>
      <c r="N2650" s="5" t="b">
        <v>0</v>
      </c>
      <c r="O2650" s="5" t="b">
        <v>0</v>
      </c>
    </row>
    <row r="2651" spans="1:15" x14ac:dyDescent="0.25">
      <c r="A2651" s="5" t="s">
        <v>25814</v>
      </c>
      <c r="B2651" s="6">
        <v>45547</v>
      </c>
      <c r="C2651" s="5">
        <v>2024</v>
      </c>
      <c r="D2651" s="7">
        <v>1.83417894823567E+18</v>
      </c>
      <c r="E2651" s="5" t="s">
        <v>25815</v>
      </c>
      <c r="F2651" s="5" t="s">
        <v>25816</v>
      </c>
      <c r="G2651" s="5" t="s">
        <v>25817</v>
      </c>
      <c r="H2651" s="5" t="s">
        <v>25818</v>
      </c>
      <c r="I2651" s="5" t="s">
        <v>27</v>
      </c>
      <c r="J2651" s="5">
        <v>1</v>
      </c>
      <c r="K2651" s="5">
        <v>6</v>
      </c>
      <c r="L2651" s="5">
        <v>2</v>
      </c>
      <c r="M2651" s="5">
        <v>0</v>
      </c>
      <c r="N2651" s="5" t="b">
        <v>0</v>
      </c>
      <c r="O2651" s="5" t="b">
        <v>0</v>
      </c>
    </row>
    <row r="2652" spans="1:15" x14ac:dyDescent="0.25">
      <c r="A2652" s="5" t="s">
        <v>25819</v>
      </c>
      <c r="B2652" s="6">
        <v>45547</v>
      </c>
      <c r="C2652" s="5">
        <v>2024</v>
      </c>
      <c r="D2652" s="7">
        <v>1.8341792830669901E+18</v>
      </c>
      <c r="E2652" s="5" t="s">
        <v>23315</v>
      </c>
      <c r="F2652" s="5">
        <v>2767895678</v>
      </c>
      <c r="G2652" s="5" t="s">
        <v>25820</v>
      </c>
      <c r="H2652" s="5" t="s">
        <v>25821</v>
      </c>
      <c r="I2652" s="5" t="s">
        <v>27</v>
      </c>
      <c r="J2652" s="5">
        <v>2</v>
      </c>
      <c r="K2652" s="5">
        <v>6</v>
      </c>
      <c r="L2652" s="5">
        <v>1</v>
      </c>
      <c r="M2652" s="5">
        <v>0</v>
      </c>
      <c r="N2652" s="5" t="b">
        <v>0</v>
      </c>
      <c r="O2652" s="5" t="b">
        <v>0</v>
      </c>
    </row>
    <row r="2653" spans="1:15" x14ac:dyDescent="0.25">
      <c r="A2653" s="5" t="s">
        <v>25822</v>
      </c>
      <c r="B2653" s="6">
        <v>45547</v>
      </c>
      <c r="C2653" s="5">
        <v>2024</v>
      </c>
      <c r="D2653" s="7">
        <v>1.8341822998162601E+18</v>
      </c>
      <c r="E2653" s="5" t="s">
        <v>25823</v>
      </c>
      <c r="F2653" s="5">
        <v>17421911</v>
      </c>
      <c r="G2653" s="5" t="s">
        <v>25824</v>
      </c>
      <c r="I2653" s="5" t="s">
        <v>27</v>
      </c>
      <c r="J2653" s="5">
        <v>0</v>
      </c>
      <c r="K2653" s="5">
        <v>2</v>
      </c>
      <c r="L2653" s="5">
        <v>1</v>
      </c>
      <c r="M2653" s="5">
        <v>0</v>
      </c>
      <c r="N2653" s="5" t="b">
        <v>0</v>
      </c>
    </row>
    <row r="2654" spans="1:15" x14ac:dyDescent="0.25">
      <c r="A2654" s="5" t="s">
        <v>25825</v>
      </c>
      <c r="B2654" s="6">
        <v>45547</v>
      </c>
      <c r="C2654" s="5">
        <v>2024</v>
      </c>
      <c r="D2654" s="7">
        <v>1.83418254979649E+18</v>
      </c>
      <c r="E2654" s="5" t="s">
        <v>25826</v>
      </c>
      <c r="F2654" s="5" t="s">
        <v>25827</v>
      </c>
      <c r="G2654" s="5" t="s">
        <v>25828</v>
      </c>
      <c r="H2654" s="5" t="s">
        <v>23340</v>
      </c>
      <c r="I2654" s="5" t="s">
        <v>27</v>
      </c>
      <c r="J2654" s="5">
        <v>1</v>
      </c>
      <c r="K2654" s="5">
        <v>2</v>
      </c>
      <c r="L2654" s="5">
        <v>0</v>
      </c>
      <c r="M2654" s="5">
        <v>0</v>
      </c>
      <c r="N2654" s="5" t="b">
        <v>0</v>
      </c>
      <c r="O2654" s="5" t="b">
        <v>0</v>
      </c>
    </row>
    <row r="2655" spans="1:15" x14ac:dyDescent="0.25">
      <c r="A2655" s="5" t="s">
        <v>25829</v>
      </c>
      <c r="B2655" s="6">
        <v>45547</v>
      </c>
      <c r="C2655" s="5">
        <v>2024</v>
      </c>
      <c r="D2655" s="7">
        <v>1.83418339686131E+18</v>
      </c>
      <c r="E2655" s="5" t="s">
        <v>18466</v>
      </c>
      <c r="F2655" s="5">
        <v>419498220</v>
      </c>
      <c r="G2655" s="5" t="s">
        <v>25830</v>
      </c>
      <c r="H2655" s="5" t="s">
        <v>21474</v>
      </c>
      <c r="I2655" s="5" t="s">
        <v>27</v>
      </c>
      <c r="J2655" s="5">
        <v>2</v>
      </c>
      <c r="K2655" s="5">
        <v>8</v>
      </c>
      <c r="L2655" s="5">
        <v>0</v>
      </c>
      <c r="M2655" s="5">
        <v>0</v>
      </c>
      <c r="N2655" s="5" t="b">
        <v>0</v>
      </c>
      <c r="O2655" s="5" t="b">
        <v>0</v>
      </c>
    </row>
    <row r="2656" spans="1:15" x14ac:dyDescent="0.25">
      <c r="A2656" s="5" t="s">
        <v>25831</v>
      </c>
      <c r="B2656" s="6">
        <v>45547</v>
      </c>
      <c r="C2656" s="5">
        <v>2024</v>
      </c>
      <c r="D2656" s="7">
        <v>1.8341835778916401E+18</v>
      </c>
      <c r="E2656" s="5" t="s">
        <v>19462</v>
      </c>
      <c r="F2656" s="5">
        <v>1670649775</v>
      </c>
      <c r="G2656" s="5" t="s">
        <v>25832</v>
      </c>
      <c r="I2656" s="5" t="s">
        <v>27</v>
      </c>
      <c r="J2656" s="5">
        <v>0</v>
      </c>
      <c r="K2656" s="5">
        <v>2</v>
      </c>
      <c r="L2656" s="5">
        <v>2</v>
      </c>
      <c r="M2656" s="5">
        <v>0</v>
      </c>
      <c r="N2656" s="5" t="b">
        <v>1</v>
      </c>
    </row>
    <row r="2657" spans="1:15" x14ac:dyDescent="0.25">
      <c r="A2657" s="5" t="s">
        <v>25833</v>
      </c>
      <c r="B2657" s="6">
        <v>45547</v>
      </c>
      <c r="C2657" s="5">
        <v>2024</v>
      </c>
      <c r="D2657" s="7">
        <v>1.83418479742365E+18</v>
      </c>
      <c r="E2657" s="5" t="s">
        <v>25834</v>
      </c>
      <c r="F2657" s="5">
        <v>104146291</v>
      </c>
      <c r="G2657" s="5" t="s">
        <v>25835</v>
      </c>
      <c r="H2657" s="5" t="s">
        <v>25836</v>
      </c>
      <c r="I2657" s="5" t="s">
        <v>27</v>
      </c>
      <c r="J2657" s="5">
        <v>3</v>
      </c>
      <c r="K2657" s="5">
        <v>3</v>
      </c>
      <c r="L2657" s="5">
        <v>0</v>
      </c>
      <c r="M2657" s="5">
        <v>0</v>
      </c>
      <c r="N2657" s="5" t="b">
        <v>0</v>
      </c>
      <c r="O2657" s="5" t="b">
        <v>0</v>
      </c>
    </row>
    <row r="2658" spans="1:15" x14ac:dyDescent="0.25">
      <c r="A2658" s="5" t="s">
        <v>25837</v>
      </c>
      <c r="B2658" s="6">
        <v>45547</v>
      </c>
      <c r="C2658" s="5">
        <v>2024</v>
      </c>
      <c r="D2658" s="7">
        <v>1.8341848755254899E+18</v>
      </c>
      <c r="E2658" s="5" t="s">
        <v>25838</v>
      </c>
      <c r="F2658" s="5" t="s">
        <v>25839</v>
      </c>
      <c r="G2658" s="5" t="s">
        <v>25840</v>
      </c>
      <c r="I2658" s="5" t="s">
        <v>27</v>
      </c>
      <c r="J2658" s="5">
        <v>2</v>
      </c>
      <c r="K2658" s="5">
        <v>4</v>
      </c>
      <c r="L2658" s="5">
        <v>0</v>
      </c>
      <c r="M2658" s="5">
        <v>0</v>
      </c>
      <c r="N2658" s="5" t="b">
        <v>0</v>
      </c>
      <c r="O2658" s="5" t="b">
        <v>0</v>
      </c>
    </row>
    <row r="2659" spans="1:15" x14ac:dyDescent="0.25">
      <c r="A2659" s="5" t="s">
        <v>25841</v>
      </c>
      <c r="B2659" s="6">
        <v>45547</v>
      </c>
      <c r="C2659" s="5">
        <v>2024</v>
      </c>
      <c r="D2659" s="7">
        <v>1.83418524658739E+18</v>
      </c>
      <c r="E2659" s="5" t="s">
        <v>25842</v>
      </c>
      <c r="F2659" s="5" t="s">
        <v>25843</v>
      </c>
      <c r="G2659" s="5" t="s">
        <v>25844</v>
      </c>
      <c r="I2659" s="5" t="s">
        <v>27</v>
      </c>
      <c r="J2659" s="5">
        <v>2</v>
      </c>
      <c r="K2659" s="5">
        <v>3</v>
      </c>
      <c r="L2659" s="5">
        <v>1</v>
      </c>
      <c r="M2659" s="5">
        <v>1</v>
      </c>
      <c r="N2659" s="5" t="b">
        <v>1</v>
      </c>
    </row>
    <row r="2660" spans="1:15" x14ac:dyDescent="0.25">
      <c r="A2660" s="5" t="s">
        <v>25845</v>
      </c>
      <c r="B2660" s="6">
        <v>45547</v>
      </c>
      <c r="C2660" s="5">
        <v>2024</v>
      </c>
      <c r="D2660" s="7">
        <v>1.8341890333305999E+18</v>
      </c>
      <c r="E2660" s="5" t="s">
        <v>19625</v>
      </c>
      <c r="F2660" s="5">
        <v>2543217782</v>
      </c>
      <c r="G2660" s="5" t="s">
        <v>25846</v>
      </c>
      <c r="H2660" s="5" t="s">
        <v>25847</v>
      </c>
      <c r="I2660" s="5" t="s">
        <v>27</v>
      </c>
      <c r="J2660" s="5">
        <v>6</v>
      </c>
      <c r="K2660" s="5">
        <v>17</v>
      </c>
      <c r="L2660" s="5">
        <v>5</v>
      </c>
      <c r="M2660" s="5">
        <v>1</v>
      </c>
      <c r="N2660" s="5" t="b">
        <v>0</v>
      </c>
      <c r="O2660" s="5" t="b">
        <v>0</v>
      </c>
    </row>
    <row r="2661" spans="1:15" x14ac:dyDescent="0.25">
      <c r="A2661" s="5" t="s">
        <v>25848</v>
      </c>
      <c r="B2661" s="6">
        <v>45547</v>
      </c>
      <c r="C2661" s="5">
        <v>2024</v>
      </c>
      <c r="D2661" s="7">
        <v>1.8341892091390799E+18</v>
      </c>
      <c r="E2661" s="5" t="s">
        <v>25849</v>
      </c>
      <c r="F2661" s="5">
        <v>366421074</v>
      </c>
      <c r="G2661" s="5" t="s">
        <v>25850</v>
      </c>
      <c r="I2661" s="5" t="s">
        <v>27</v>
      </c>
      <c r="J2661" s="5">
        <v>1</v>
      </c>
      <c r="K2661" s="5">
        <v>2</v>
      </c>
      <c r="L2661" s="5">
        <v>0</v>
      </c>
      <c r="M2661" s="5">
        <v>0</v>
      </c>
      <c r="N2661" s="5" t="b">
        <v>0</v>
      </c>
      <c r="O2661" s="5" t="b">
        <v>0</v>
      </c>
    </row>
    <row r="2662" spans="1:15" x14ac:dyDescent="0.25">
      <c r="A2662" s="5" t="s">
        <v>25851</v>
      </c>
      <c r="B2662" s="6">
        <v>45547</v>
      </c>
      <c r="C2662" s="5">
        <v>2024</v>
      </c>
      <c r="D2662" s="7">
        <v>1.8341902185573499E+18</v>
      </c>
      <c r="E2662" s="5" t="s">
        <v>25852</v>
      </c>
      <c r="F2662" s="5" t="s">
        <v>25853</v>
      </c>
      <c r="G2662" s="5" t="s">
        <v>25854</v>
      </c>
      <c r="I2662" s="5" t="s">
        <v>27</v>
      </c>
      <c r="J2662" s="5">
        <v>0</v>
      </c>
      <c r="K2662" s="5">
        <v>4</v>
      </c>
      <c r="L2662" s="5">
        <v>0</v>
      </c>
      <c r="M2662" s="5">
        <v>0</v>
      </c>
      <c r="N2662" s="5" t="b">
        <v>0</v>
      </c>
      <c r="O2662" s="5" t="b">
        <v>0</v>
      </c>
    </row>
    <row r="2663" spans="1:15" x14ac:dyDescent="0.25">
      <c r="A2663" s="5" t="s">
        <v>25855</v>
      </c>
      <c r="B2663" s="6">
        <v>45547</v>
      </c>
      <c r="C2663" s="5">
        <v>2024</v>
      </c>
      <c r="D2663" s="7">
        <v>1.8341902643969001E+18</v>
      </c>
      <c r="E2663" s="5" t="s">
        <v>23784</v>
      </c>
      <c r="F2663" s="5">
        <v>501426678</v>
      </c>
      <c r="G2663" s="5" t="s">
        <v>25856</v>
      </c>
      <c r="H2663" s="5" t="s">
        <v>25857</v>
      </c>
      <c r="I2663" s="5" t="s">
        <v>27</v>
      </c>
      <c r="J2663" s="5">
        <v>14</v>
      </c>
      <c r="K2663" s="5">
        <v>291</v>
      </c>
      <c r="L2663" s="5">
        <v>1</v>
      </c>
      <c r="M2663" s="5">
        <v>1</v>
      </c>
      <c r="N2663" s="5" t="b">
        <v>0</v>
      </c>
      <c r="O2663" s="5" t="b">
        <v>0</v>
      </c>
    </row>
    <row r="2664" spans="1:15" x14ac:dyDescent="0.25">
      <c r="A2664" s="5" t="s">
        <v>25858</v>
      </c>
      <c r="B2664" s="6">
        <v>45547</v>
      </c>
      <c r="C2664" s="5">
        <v>2024</v>
      </c>
      <c r="D2664" s="7">
        <v>1.8341906955668301E+18</v>
      </c>
      <c r="E2664" s="5" t="s">
        <v>19532</v>
      </c>
      <c r="F2664" s="5">
        <v>14296273</v>
      </c>
      <c r="G2664" s="5" t="s">
        <v>25859</v>
      </c>
      <c r="I2664" s="5" t="s">
        <v>27</v>
      </c>
      <c r="J2664" s="5">
        <v>2</v>
      </c>
      <c r="K2664" s="5">
        <v>5</v>
      </c>
      <c r="L2664" s="5">
        <v>0</v>
      </c>
      <c r="M2664" s="5">
        <v>2</v>
      </c>
      <c r="N2664" s="5" t="b">
        <v>0</v>
      </c>
      <c r="O2664" s="5" t="b">
        <v>0</v>
      </c>
    </row>
    <row r="2665" spans="1:15" x14ac:dyDescent="0.25">
      <c r="A2665" s="5" t="s">
        <v>25860</v>
      </c>
      <c r="B2665" s="6">
        <v>45547</v>
      </c>
      <c r="C2665" s="5">
        <v>2024</v>
      </c>
      <c r="D2665" s="7">
        <v>1.8341914419013299E+18</v>
      </c>
      <c r="E2665" s="5" t="s">
        <v>25861</v>
      </c>
      <c r="F2665" s="5" t="s">
        <v>25862</v>
      </c>
      <c r="G2665" s="5" t="s">
        <v>25863</v>
      </c>
      <c r="I2665" s="5" t="s">
        <v>27</v>
      </c>
      <c r="J2665" s="5">
        <v>2</v>
      </c>
      <c r="K2665" s="5">
        <v>13</v>
      </c>
      <c r="L2665" s="5">
        <v>0</v>
      </c>
      <c r="M2665" s="5">
        <v>1</v>
      </c>
      <c r="N2665" s="5" t="b">
        <v>0</v>
      </c>
    </row>
    <row r="2666" spans="1:15" x14ac:dyDescent="0.25">
      <c r="A2666" s="5" t="s">
        <v>25864</v>
      </c>
      <c r="B2666" s="6">
        <v>45547</v>
      </c>
      <c r="C2666" s="5">
        <v>2024</v>
      </c>
      <c r="D2666" s="7">
        <v>1.83419155406125E+18</v>
      </c>
      <c r="E2666" s="5" t="s">
        <v>25865</v>
      </c>
      <c r="F2666" s="5">
        <v>2370134912</v>
      </c>
      <c r="G2666" s="5" t="s">
        <v>25866</v>
      </c>
      <c r="I2666" s="5" t="s">
        <v>27</v>
      </c>
      <c r="J2666" s="5">
        <v>5</v>
      </c>
      <c r="K2666" s="5">
        <v>11</v>
      </c>
      <c r="L2666" s="5">
        <v>0</v>
      </c>
      <c r="M2666" s="5">
        <v>0</v>
      </c>
      <c r="N2666" s="5" t="b">
        <v>0</v>
      </c>
      <c r="O2666" s="5" t="b">
        <v>0</v>
      </c>
    </row>
    <row r="2667" spans="1:15" x14ac:dyDescent="0.25">
      <c r="A2667" s="5" t="s">
        <v>25867</v>
      </c>
      <c r="B2667" s="6">
        <v>45547</v>
      </c>
      <c r="C2667" s="5">
        <v>2024</v>
      </c>
      <c r="D2667" s="7">
        <v>1.8341916085913001E+18</v>
      </c>
      <c r="E2667" s="5" t="s">
        <v>25868</v>
      </c>
      <c r="F2667" s="5" t="s">
        <v>25869</v>
      </c>
      <c r="G2667" s="5" t="s">
        <v>25870</v>
      </c>
      <c r="I2667" s="5" t="s">
        <v>27</v>
      </c>
      <c r="J2667" s="5">
        <v>1</v>
      </c>
      <c r="K2667" s="5">
        <v>2</v>
      </c>
      <c r="L2667" s="5">
        <v>0</v>
      </c>
      <c r="M2667" s="5">
        <v>0</v>
      </c>
      <c r="N2667" s="5" t="b">
        <v>0</v>
      </c>
      <c r="O2667" s="5" t="b">
        <v>0</v>
      </c>
    </row>
    <row r="2668" spans="1:15" x14ac:dyDescent="0.25">
      <c r="A2668" s="5" t="s">
        <v>25871</v>
      </c>
      <c r="B2668" s="6">
        <v>45547</v>
      </c>
      <c r="C2668" s="5">
        <v>2024</v>
      </c>
      <c r="D2668" s="7">
        <v>1.8341919183070799E+18</v>
      </c>
      <c r="E2668" s="5" t="s">
        <v>25872</v>
      </c>
      <c r="F2668" s="5" t="s">
        <v>25873</v>
      </c>
      <c r="G2668" s="5" t="s">
        <v>25874</v>
      </c>
      <c r="I2668" s="5" t="s">
        <v>27</v>
      </c>
      <c r="J2668" s="5">
        <v>1</v>
      </c>
      <c r="K2668" s="5">
        <v>7</v>
      </c>
      <c r="L2668" s="5">
        <v>0</v>
      </c>
      <c r="M2668" s="5">
        <v>0</v>
      </c>
      <c r="N2668" s="5" t="b">
        <v>1</v>
      </c>
    </row>
    <row r="2669" spans="1:15" x14ac:dyDescent="0.25">
      <c r="A2669" s="5" t="s">
        <v>25875</v>
      </c>
      <c r="B2669" s="6">
        <v>45547</v>
      </c>
      <c r="C2669" s="5">
        <v>2024</v>
      </c>
      <c r="D2669" s="7">
        <v>1.83419274266014E+18</v>
      </c>
      <c r="E2669" s="5" t="s">
        <v>9804</v>
      </c>
      <c r="F2669" s="5">
        <v>87775422</v>
      </c>
      <c r="G2669" s="5" t="s">
        <v>25876</v>
      </c>
      <c r="H2669" s="5" t="s">
        <v>25877</v>
      </c>
      <c r="I2669" s="5" t="s">
        <v>27</v>
      </c>
      <c r="J2669" s="5">
        <v>3</v>
      </c>
      <c r="K2669" s="5">
        <v>5</v>
      </c>
      <c r="L2669" s="5">
        <v>0</v>
      </c>
      <c r="M2669" s="5">
        <v>0</v>
      </c>
      <c r="N2669" s="5" t="b">
        <v>0</v>
      </c>
      <c r="O2669" s="5" t="b">
        <v>0</v>
      </c>
    </row>
    <row r="2670" spans="1:15" x14ac:dyDescent="0.25">
      <c r="A2670" s="5" t="s">
        <v>25878</v>
      </c>
      <c r="B2670" s="6">
        <v>45547</v>
      </c>
      <c r="C2670" s="5">
        <v>2024</v>
      </c>
      <c r="D2670" s="7">
        <v>1.83419353633537E+18</v>
      </c>
      <c r="E2670" s="5" t="s">
        <v>25760</v>
      </c>
      <c r="F2670" s="5">
        <v>602263392</v>
      </c>
      <c r="G2670" s="5" t="s">
        <v>25879</v>
      </c>
      <c r="H2670" s="5" t="s">
        <v>25880</v>
      </c>
      <c r="I2670" s="5" t="s">
        <v>27</v>
      </c>
      <c r="J2670" s="5">
        <v>8</v>
      </c>
      <c r="K2670" s="5">
        <v>35</v>
      </c>
      <c r="L2670" s="5">
        <v>1</v>
      </c>
      <c r="M2670" s="5">
        <v>0</v>
      </c>
      <c r="N2670" s="5" t="b">
        <v>0</v>
      </c>
      <c r="O2670" s="5" t="b">
        <v>0</v>
      </c>
    </row>
    <row r="2671" spans="1:15" x14ac:dyDescent="0.25">
      <c r="A2671" s="5" t="s">
        <v>25881</v>
      </c>
      <c r="B2671" s="6">
        <v>45547</v>
      </c>
      <c r="C2671" s="5">
        <v>2024</v>
      </c>
      <c r="D2671" s="7">
        <v>1.8341936350945201E+18</v>
      </c>
      <c r="E2671" s="5" t="s">
        <v>25882</v>
      </c>
      <c r="F2671" s="5">
        <v>44461586</v>
      </c>
      <c r="G2671" s="5" t="s">
        <v>25883</v>
      </c>
      <c r="I2671" s="5" t="s">
        <v>27</v>
      </c>
      <c r="J2671" s="5">
        <v>2</v>
      </c>
      <c r="K2671" s="5">
        <v>7</v>
      </c>
      <c r="L2671" s="5">
        <v>1</v>
      </c>
      <c r="M2671" s="5">
        <v>0</v>
      </c>
      <c r="N2671" s="5" t="b">
        <v>1</v>
      </c>
      <c r="O2671" s="5" t="b">
        <v>0</v>
      </c>
    </row>
    <row r="2672" spans="1:15" x14ac:dyDescent="0.25">
      <c r="A2672" s="5" t="s">
        <v>25884</v>
      </c>
      <c r="B2672" s="6">
        <v>45547</v>
      </c>
      <c r="C2672" s="5">
        <v>2024</v>
      </c>
      <c r="D2672" s="7">
        <v>1.83419650956003E+18</v>
      </c>
      <c r="E2672" s="5" t="s">
        <v>24312</v>
      </c>
      <c r="F2672" s="5">
        <v>972651</v>
      </c>
      <c r="G2672" s="5" t="s">
        <v>25885</v>
      </c>
      <c r="I2672" s="5" t="s">
        <v>27</v>
      </c>
      <c r="J2672" s="5">
        <v>1</v>
      </c>
      <c r="K2672" s="5">
        <v>12</v>
      </c>
      <c r="L2672" s="5">
        <v>2</v>
      </c>
      <c r="M2672" s="5">
        <v>3</v>
      </c>
      <c r="N2672" s="5" t="b">
        <v>0</v>
      </c>
      <c r="O2672" s="5" t="b">
        <v>0</v>
      </c>
    </row>
    <row r="2673" spans="1:15" x14ac:dyDescent="0.25">
      <c r="A2673" s="5" t="s">
        <v>25886</v>
      </c>
      <c r="B2673" s="6">
        <v>45547</v>
      </c>
      <c r="C2673" s="5">
        <v>2024</v>
      </c>
      <c r="D2673" s="7">
        <v>1.8342005978026801E+18</v>
      </c>
      <c r="E2673" s="5" t="s">
        <v>25887</v>
      </c>
      <c r="F2673" s="5">
        <v>161277229</v>
      </c>
      <c r="G2673" s="5" t="s">
        <v>25888</v>
      </c>
      <c r="H2673" s="5" t="s">
        <v>25889</v>
      </c>
      <c r="I2673" s="5" t="s">
        <v>27</v>
      </c>
      <c r="J2673" s="5">
        <v>1</v>
      </c>
      <c r="K2673" s="5">
        <v>2</v>
      </c>
      <c r="L2673" s="5">
        <v>0</v>
      </c>
      <c r="M2673" s="5">
        <v>0</v>
      </c>
      <c r="N2673" s="5" t="b">
        <v>0</v>
      </c>
      <c r="O2673" s="5" t="b">
        <v>0</v>
      </c>
    </row>
    <row r="2674" spans="1:15" x14ac:dyDescent="0.25">
      <c r="A2674" s="5" t="s">
        <v>25890</v>
      </c>
      <c r="B2674" s="6">
        <v>45547</v>
      </c>
      <c r="C2674" s="5">
        <v>2024</v>
      </c>
      <c r="D2674" s="7">
        <v>1.83420087497906E+18</v>
      </c>
      <c r="E2674" s="5" t="s">
        <v>25891</v>
      </c>
      <c r="F2674" s="5" t="s">
        <v>25892</v>
      </c>
      <c r="G2674" s="5" t="s">
        <v>25893</v>
      </c>
      <c r="I2674" s="5" t="s">
        <v>27</v>
      </c>
      <c r="J2674" s="5">
        <v>1</v>
      </c>
      <c r="K2674" s="5">
        <v>2</v>
      </c>
      <c r="L2674" s="5">
        <v>0</v>
      </c>
      <c r="M2674" s="5">
        <v>0</v>
      </c>
      <c r="N2674" s="5" t="b">
        <v>0</v>
      </c>
      <c r="O2674" s="5" t="b">
        <v>0</v>
      </c>
    </row>
    <row r="2675" spans="1:15" x14ac:dyDescent="0.25">
      <c r="A2675" s="5" t="s">
        <v>25894</v>
      </c>
      <c r="B2675" s="6">
        <v>45547</v>
      </c>
      <c r="C2675" s="5">
        <v>2024</v>
      </c>
      <c r="D2675" s="7">
        <v>1.8342023246102799E+18</v>
      </c>
      <c r="E2675" s="5" t="s">
        <v>25895</v>
      </c>
      <c r="F2675" s="5">
        <v>388213648</v>
      </c>
      <c r="G2675" s="5" t="s">
        <v>25896</v>
      </c>
      <c r="H2675" s="5" t="s">
        <v>25897</v>
      </c>
      <c r="I2675" s="5" t="s">
        <v>27</v>
      </c>
      <c r="J2675" s="5">
        <v>1</v>
      </c>
      <c r="K2675" s="5">
        <v>2</v>
      </c>
      <c r="L2675" s="5">
        <v>0</v>
      </c>
      <c r="M2675" s="5">
        <v>0</v>
      </c>
      <c r="N2675" s="5" t="b">
        <v>0</v>
      </c>
      <c r="O2675" s="5" t="b">
        <v>0</v>
      </c>
    </row>
    <row r="2676" spans="1:15" x14ac:dyDescent="0.25">
      <c r="A2676" s="5" t="s">
        <v>25898</v>
      </c>
      <c r="B2676" s="6">
        <v>45547</v>
      </c>
      <c r="C2676" s="5">
        <v>2024</v>
      </c>
      <c r="D2676" s="7">
        <v>1.8342029490707999E+18</v>
      </c>
      <c r="E2676" s="5" t="s">
        <v>1263</v>
      </c>
      <c r="F2676" s="5">
        <v>610124383</v>
      </c>
      <c r="G2676" s="5" t="s">
        <v>25899</v>
      </c>
      <c r="H2676" s="5" t="s">
        <v>1263</v>
      </c>
      <c r="I2676" s="5" t="s">
        <v>27</v>
      </c>
      <c r="J2676" s="5">
        <v>63</v>
      </c>
      <c r="K2676" s="5">
        <v>733</v>
      </c>
      <c r="L2676" s="5">
        <v>356</v>
      </c>
      <c r="M2676" s="5">
        <v>67</v>
      </c>
      <c r="N2676" s="5" t="b">
        <v>0</v>
      </c>
      <c r="O2676" s="5" t="b">
        <v>0</v>
      </c>
    </row>
    <row r="2677" spans="1:15" x14ac:dyDescent="0.25">
      <c r="A2677" s="5" t="s">
        <v>25900</v>
      </c>
      <c r="B2677" s="6">
        <v>45547</v>
      </c>
      <c r="C2677" s="5">
        <v>2024</v>
      </c>
      <c r="D2677" s="7">
        <v>1.8342068769442501E+18</v>
      </c>
      <c r="E2677" s="5" t="s">
        <v>19625</v>
      </c>
      <c r="F2677" s="5">
        <v>2543217782</v>
      </c>
      <c r="G2677" s="5" t="s">
        <v>25901</v>
      </c>
      <c r="H2677" s="5" t="s">
        <v>25902</v>
      </c>
      <c r="I2677" s="5" t="s">
        <v>27</v>
      </c>
      <c r="J2677" s="5">
        <v>0</v>
      </c>
      <c r="K2677" s="5">
        <v>5</v>
      </c>
      <c r="L2677" s="5">
        <v>0</v>
      </c>
      <c r="M2677" s="5">
        <v>1</v>
      </c>
      <c r="N2677" s="5" t="b">
        <v>0</v>
      </c>
      <c r="O2677" s="5" t="b">
        <v>0</v>
      </c>
    </row>
    <row r="2678" spans="1:15" x14ac:dyDescent="0.25">
      <c r="A2678" s="5" t="s">
        <v>25903</v>
      </c>
      <c r="B2678" s="6">
        <v>45547</v>
      </c>
      <c r="C2678" s="5">
        <v>2024</v>
      </c>
      <c r="D2678" s="7">
        <v>1.8342071811696599E+18</v>
      </c>
      <c r="E2678" s="5" t="s">
        <v>25904</v>
      </c>
      <c r="F2678" s="5">
        <v>2588345408</v>
      </c>
      <c r="G2678" s="5" t="s">
        <v>25905</v>
      </c>
      <c r="I2678" s="5" t="s">
        <v>27</v>
      </c>
      <c r="J2678" s="5">
        <v>2</v>
      </c>
      <c r="K2678" s="5">
        <v>2</v>
      </c>
      <c r="L2678" s="5">
        <v>0</v>
      </c>
      <c r="M2678" s="5">
        <v>0</v>
      </c>
      <c r="N2678" s="5" t="b">
        <v>0</v>
      </c>
      <c r="O2678" s="5" t="b">
        <v>0</v>
      </c>
    </row>
    <row r="2679" spans="1:15" x14ac:dyDescent="0.25">
      <c r="A2679" s="5" t="s">
        <v>25906</v>
      </c>
      <c r="B2679" s="6">
        <v>45547</v>
      </c>
      <c r="C2679" s="5">
        <v>2024</v>
      </c>
      <c r="D2679" s="7">
        <v>1.8342084902161201E+18</v>
      </c>
      <c r="E2679" s="5" t="s">
        <v>25907</v>
      </c>
      <c r="F2679" s="5" t="s">
        <v>25908</v>
      </c>
      <c r="G2679" s="5" t="s">
        <v>25909</v>
      </c>
      <c r="I2679" s="5" t="s">
        <v>27</v>
      </c>
      <c r="J2679" s="5">
        <v>0</v>
      </c>
      <c r="K2679" s="5">
        <v>2</v>
      </c>
      <c r="L2679" s="5">
        <v>0</v>
      </c>
      <c r="M2679" s="5">
        <v>0</v>
      </c>
      <c r="N2679" s="5" t="b">
        <v>0</v>
      </c>
    </row>
    <row r="2680" spans="1:15" x14ac:dyDescent="0.25">
      <c r="A2680" s="5" t="s">
        <v>25910</v>
      </c>
      <c r="B2680" s="6">
        <v>45547</v>
      </c>
      <c r="C2680" s="5">
        <v>2024</v>
      </c>
      <c r="D2680" s="7">
        <v>1.83420931044591E+18</v>
      </c>
      <c r="E2680" s="5" t="s">
        <v>25911</v>
      </c>
      <c r="F2680" s="5">
        <v>203239916</v>
      </c>
      <c r="G2680" s="5" t="s">
        <v>25912</v>
      </c>
      <c r="I2680" s="5" t="s">
        <v>27</v>
      </c>
      <c r="J2680" s="5">
        <v>0</v>
      </c>
      <c r="K2680" s="5">
        <v>2</v>
      </c>
      <c r="L2680" s="5">
        <v>2</v>
      </c>
      <c r="M2680" s="5">
        <v>0</v>
      </c>
      <c r="N2680" s="5" t="b">
        <v>0</v>
      </c>
    </row>
    <row r="2681" spans="1:15" x14ac:dyDescent="0.25">
      <c r="A2681" s="5" t="s">
        <v>25913</v>
      </c>
      <c r="B2681" s="6">
        <v>45547</v>
      </c>
      <c r="C2681" s="5">
        <v>2024</v>
      </c>
      <c r="D2681" s="7">
        <v>1.83421272569169E+18</v>
      </c>
      <c r="E2681" s="5" t="s">
        <v>2031</v>
      </c>
      <c r="F2681" s="5">
        <v>487118986</v>
      </c>
      <c r="G2681" s="5" t="s">
        <v>25914</v>
      </c>
      <c r="I2681" s="5" t="s">
        <v>27</v>
      </c>
      <c r="J2681" s="5">
        <v>3</v>
      </c>
      <c r="K2681" s="5">
        <v>4</v>
      </c>
      <c r="L2681" s="5">
        <v>0</v>
      </c>
      <c r="M2681" s="5">
        <v>1</v>
      </c>
      <c r="N2681" s="5" t="b">
        <v>0</v>
      </c>
      <c r="O2681" s="5" t="b">
        <v>0</v>
      </c>
    </row>
    <row r="2682" spans="1:15" x14ac:dyDescent="0.25">
      <c r="A2682" s="5" t="s">
        <v>25915</v>
      </c>
      <c r="B2682" s="6">
        <v>45547</v>
      </c>
      <c r="C2682" s="5">
        <v>2024</v>
      </c>
      <c r="D2682" s="7">
        <v>1.83421332206691E+18</v>
      </c>
      <c r="E2682" s="5" t="s">
        <v>18221</v>
      </c>
      <c r="F2682" s="5">
        <v>436206235</v>
      </c>
      <c r="G2682" s="5" t="s">
        <v>25916</v>
      </c>
      <c r="I2682" s="5" t="s">
        <v>27</v>
      </c>
      <c r="J2682" s="5">
        <v>5</v>
      </c>
      <c r="K2682" s="5">
        <v>10</v>
      </c>
      <c r="L2682" s="5">
        <v>1</v>
      </c>
      <c r="M2682" s="5">
        <v>0</v>
      </c>
      <c r="N2682" s="5" t="b">
        <v>0</v>
      </c>
      <c r="O2682" s="5" t="b">
        <v>0</v>
      </c>
    </row>
    <row r="2683" spans="1:15" x14ac:dyDescent="0.25">
      <c r="A2683" s="5" t="s">
        <v>25917</v>
      </c>
      <c r="B2683" s="6">
        <v>45547</v>
      </c>
      <c r="C2683" s="5">
        <v>2024</v>
      </c>
      <c r="D2683" s="7">
        <v>1.8342141316430999E+18</v>
      </c>
      <c r="E2683" s="5" t="s">
        <v>25918</v>
      </c>
      <c r="F2683" s="5">
        <v>159108303</v>
      </c>
      <c r="G2683" s="5" t="s">
        <v>25919</v>
      </c>
      <c r="H2683" s="5" t="s">
        <v>25920</v>
      </c>
      <c r="I2683" s="5" t="s">
        <v>27</v>
      </c>
      <c r="J2683" s="5">
        <v>1</v>
      </c>
      <c r="K2683" s="5">
        <v>7</v>
      </c>
      <c r="L2683" s="5">
        <v>0</v>
      </c>
      <c r="M2683" s="5">
        <v>2</v>
      </c>
      <c r="N2683" s="5" t="b">
        <v>0</v>
      </c>
      <c r="O2683" s="5" t="b">
        <v>0</v>
      </c>
    </row>
    <row r="2684" spans="1:15" x14ac:dyDescent="0.25">
      <c r="A2684" s="5" t="s">
        <v>25921</v>
      </c>
      <c r="B2684" s="6">
        <v>45547</v>
      </c>
      <c r="C2684" s="5">
        <v>2024</v>
      </c>
      <c r="D2684" s="7">
        <v>1.8342144076157801E+18</v>
      </c>
      <c r="E2684" s="5" t="s">
        <v>25922</v>
      </c>
      <c r="F2684" s="5" t="s">
        <v>25923</v>
      </c>
      <c r="G2684" s="5" t="s">
        <v>25924</v>
      </c>
      <c r="H2684" s="5" t="s">
        <v>25925</v>
      </c>
      <c r="I2684" s="5" t="s">
        <v>27</v>
      </c>
      <c r="J2684" s="5">
        <v>29</v>
      </c>
      <c r="K2684" s="5">
        <v>52</v>
      </c>
      <c r="L2684" s="5">
        <v>3</v>
      </c>
      <c r="M2684" s="5">
        <v>2</v>
      </c>
      <c r="N2684" s="5" t="b">
        <v>0</v>
      </c>
      <c r="O2684" s="5" t="b">
        <v>0</v>
      </c>
    </row>
    <row r="2685" spans="1:15" x14ac:dyDescent="0.25">
      <c r="A2685" s="5" t="s">
        <v>25926</v>
      </c>
      <c r="B2685" s="6">
        <v>45547</v>
      </c>
      <c r="C2685" s="5">
        <v>2024</v>
      </c>
      <c r="D2685" s="7">
        <v>1.8342146250738601E+18</v>
      </c>
      <c r="E2685" s="5" t="s">
        <v>25927</v>
      </c>
      <c r="F2685" s="5">
        <v>4894933196</v>
      </c>
      <c r="G2685" s="5" t="s">
        <v>25928</v>
      </c>
      <c r="H2685" s="5" t="s">
        <v>25929</v>
      </c>
      <c r="I2685" s="5" t="s">
        <v>27</v>
      </c>
      <c r="J2685" s="5">
        <v>2</v>
      </c>
      <c r="K2685" s="5">
        <v>7</v>
      </c>
      <c r="L2685" s="5">
        <v>0</v>
      </c>
      <c r="M2685" s="5">
        <v>0</v>
      </c>
      <c r="N2685" s="5" t="b">
        <v>0</v>
      </c>
      <c r="O2685" s="5" t="b">
        <v>0</v>
      </c>
    </row>
    <row r="2686" spans="1:15" x14ac:dyDescent="0.25">
      <c r="A2686" s="5" t="s">
        <v>25930</v>
      </c>
      <c r="B2686" s="6">
        <v>45547</v>
      </c>
      <c r="C2686" s="5">
        <v>2024</v>
      </c>
      <c r="D2686" s="7">
        <v>1.8342153943131799E+18</v>
      </c>
      <c r="E2686" s="5" t="s">
        <v>25931</v>
      </c>
      <c r="F2686" s="5">
        <v>2242189550</v>
      </c>
      <c r="G2686" s="5" t="s">
        <v>25932</v>
      </c>
      <c r="H2686" s="5" t="s">
        <v>25933</v>
      </c>
      <c r="I2686" s="5" t="s">
        <v>27</v>
      </c>
      <c r="J2686" s="5">
        <v>1</v>
      </c>
      <c r="K2686" s="5">
        <v>2</v>
      </c>
      <c r="L2686" s="5">
        <v>0</v>
      </c>
      <c r="M2686" s="5">
        <v>0</v>
      </c>
      <c r="N2686" s="5" t="b">
        <v>0</v>
      </c>
      <c r="O2686" s="5" t="b">
        <v>0</v>
      </c>
    </row>
    <row r="2687" spans="1:15" x14ac:dyDescent="0.25">
      <c r="A2687" s="5" t="s">
        <v>25934</v>
      </c>
      <c r="B2687" s="6">
        <v>45547</v>
      </c>
      <c r="C2687" s="5">
        <v>2024</v>
      </c>
      <c r="D2687" s="7">
        <v>1.83421599882145E+18</v>
      </c>
      <c r="E2687" s="5" t="s">
        <v>25935</v>
      </c>
      <c r="F2687" s="5" t="s">
        <v>25936</v>
      </c>
      <c r="G2687" s="5" t="s">
        <v>25937</v>
      </c>
      <c r="I2687" s="5" t="s">
        <v>27</v>
      </c>
      <c r="J2687" s="5">
        <v>0</v>
      </c>
      <c r="K2687" s="5">
        <v>35</v>
      </c>
      <c r="L2687" s="5">
        <v>3</v>
      </c>
      <c r="M2687" s="5">
        <v>0</v>
      </c>
      <c r="N2687" s="5" t="b">
        <v>0</v>
      </c>
    </row>
    <row r="2688" spans="1:15" x14ac:dyDescent="0.25">
      <c r="A2688" s="5" t="s">
        <v>25938</v>
      </c>
      <c r="B2688" s="6">
        <v>45547</v>
      </c>
      <c r="C2688" s="5">
        <v>2024</v>
      </c>
      <c r="D2688" s="7">
        <v>1.8342161381730401E+18</v>
      </c>
      <c r="E2688" s="5" t="s">
        <v>25939</v>
      </c>
      <c r="F2688" s="5">
        <v>39753069</v>
      </c>
      <c r="G2688" s="5" t="s">
        <v>25940</v>
      </c>
      <c r="H2688" s="5" t="s">
        <v>25941</v>
      </c>
      <c r="I2688" s="5" t="s">
        <v>27</v>
      </c>
      <c r="J2688" s="5">
        <v>0</v>
      </c>
      <c r="K2688" s="5">
        <v>4</v>
      </c>
      <c r="L2688" s="5">
        <v>1</v>
      </c>
      <c r="M2688" s="5">
        <v>0</v>
      </c>
      <c r="N2688" s="5" t="b">
        <v>0</v>
      </c>
      <c r="O2688" s="5" t="b">
        <v>0</v>
      </c>
    </row>
    <row r="2689" spans="1:15" x14ac:dyDescent="0.25">
      <c r="A2689" s="5" t="s">
        <v>25942</v>
      </c>
      <c r="B2689" s="6">
        <v>45547</v>
      </c>
      <c r="C2689" s="5">
        <v>2024</v>
      </c>
      <c r="D2689" s="7">
        <v>1.83421630766897E+18</v>
      </c>
      <c r="E2689" s="5" t="s">
        <v>25943</v>
      </c>
      <c r="F2689" s="5">
        <v>38146999</v>
      </c>
      <c r="G2689" s="5" t="s">
        <v>25944</v>
      </c>
      <c r="I2689" s="5" t="s">
        <v>27</v>
      </c>
      <c r="J2689" s="5">
        <v>48</v>
      </c>
      <c r="K2689" s="5">
        <v>88</v>
      </c>
      <c r="L2689" s="5">
        <v>10</v>
      </c>
      <c r="M2689" s="5">
        <v>2</v>
      </c>
      <c r="N2689" s="5" t="b">
        <v>0</v>
      </c>
      <c r="O2689" s="5" t="b">
        <v>0</v>
      </c>
    </row>
    <row r="2690" spans="1:15" x14ac:dyDescent="0.25">
      <c r="A2690" s="5" t="s">
        <v>25945</v>
      </c>
      <c r="B2690" s="6">
        <v>45547</v>
      </c>
      <c r="C2690" s="5">
        <v>2024</v>
      </c>
      <c r="D2690" s="7">
        <v>1.83421632252099E+18</v>
      </c>
      <c r="E2690" s="5" t="s">
        <v>25946</v>
      </c>
      <c r="F2690" s="5" t="s">
        <v>25947</v>
      </c>
      <c r="G2690" s="5" t="s">
        <v>25948</v>
      </c>
      <c r="I2690" s="5" t="s">
        <v>27</v>
      </c>
      <c r="J2690" s="5">
        <v>0</v>
      </c>
      <c r="K2690" s="5">
        <v>2</v>
      </c>
      <c r="L2690" s="5">
        <v>1</v>
      </c>
      <c r="M2690" s="5">
        <v>0</v>
      </c>
      <c r="N2690" s="5" t="b">
        <v>0</v>
      </c>
    </row>
    <row r="2691" spans="1:15" x14ac:dyDescent="0.25">
      <c r="A2691" s="5" t="s">
        <v>25949</v>
      </c>
      <c r="B2691" s="6">
        <v>45547</v>
      </c>
      <c r="C2691" s="5">
        <v>2024</v>
      </c>
      <c r="D2691" s="7">
        <v>1.8342171283474601E+18</v>
      </c>
      <c r="E2691" s="5" t="s">
        <v>22126</v>
      </c>
      <c r="F2691" s="5">
        <v>462274812</v>
      </c>
      <c r="G2691" s="5" t="s">
        <v>25950</v>
      </c>
      <c r="H2691" s="5" t="s">
        <v>24759</v>
      </c>
      <c r="I2691" s="5" t="s">
        <v>27</v>
      </c>
      <c r="J2691" s="5">
        <v>2</v>
      </c>
      <c r="K2691" s="5">
        <v>2</v>
      </c>
      <c r="L2691" s="5">
        <v>0</v>
      </c>
      <c r="M2691" s="5">
        <v>0</v>
      </c>
      <c r="N2691" s="5" t="b">
        <v>0</v>
      </c>
      <c r="O2691" s="5" t="b">
        <v>0</v>
      </c>
    </row>
    <row r="2692" spans="1:15" x14ac:dyDescent="0.25">
      <c r="A2692" s="5" t="s">
        <v>25951</v>
      </c>
      <c r="B2692" s="6">
        <v>45547</v>
      </c>
      <c r="C2692" s="5">
        <v>2024</v>
      </c>
      <c r="D2692" s="7">
        <v>1.83421716904899E+18</v>
      </c>
      <c r="E2692" s="5" t="s">
        <v>18622</v>
      </c>
      <c r="F2692" s="5">
        <v>82901380</v>
      </c>
      <c r="G2692" s="5" t="s">
        <v>25952</v>
      </c>
      <c r="I2692" s="5" t="s">
        <v>27</v>
      </c>
      <c r="J2692" s="5">
        <v>0</v>
      </c>
      <c r="K2692" s="5">
        <v>1</v>
      </c>
      <c r="L2692" s="5">
        <v>0</v>
      </c>
      <c r="M2692" s="5">
        <v>0</v>
      </c>
      <c r="N2692" s="5" t="b">
        <v>0</v>
      </c>
      <c r="O2692" s="5" t="b">
        <v>0</v>
      </c>
    </row>
    <row r="2693" spans="1:15" x14ac:dyDescent="0.25">
      <c r="A2693" s="5" t="s">
        <v>25953</v>
      </c>
      <c r="B2693" s="6">
        <v>45547</v>
      </c>
      <c r="C2693" s="5">
        <v>2024</v>
      </c>
      <c r="D2693" s="7">
        <v>1.83421755836461E+18</v>
      </c>
      <c r="E2693" s="5" t="s">
        <v>25954</v>
      </c>
      <c r="F2693" s="5" t="s">
        <v>25955</v>
      </c>
      <c r="G2693" s="5" t="s">
        <v>25956</v>
      </c>
      <c r="I2693" s="5" t="s">
        <v>27</v>
      </c>
      <c r="J2693" s="5">
        <v>0</v>
      </c>
      <c r="K2693" s="5">
        <v>2</v>
      </c>
      <c r="L2693" s="5">
        <v>0</v>
      </c>
      <c r="M2693" s="5">
        <v>0</v>
      </c>
      <c r="N2693" s="5" t="b">
        <v>0</v>
      </c>
      <c r="O2693" s="5" t="b">
        <v>0</v>
      </c>
    </row>
    <row r="2694" spans="1:15" x14ac:dyDescent="0.25">
      <c r="A2694" s="5" t="s">
        <v>25957</v>
      </c>
      <c r="B2694" s="6">
        <v>45547</v>
      </c>
      <c r="C2694" s="5">
        <v>2024</v>
      </c>
      <c r="D2694" s="7">
        <v>1.83421820568802E+18</v>
      </c>
      <c r="E2694" s="5" t="s">
        <v>25958</v>
      </c>
      <c r="F2694" s="5">
        <v>1160533267</v>
      </c>
      <c r="G2694" s="5" t="s">
        <v>25959</v>
      </c>
      <c r="I2694" s="5" t="s">
        <v>27</v>
      </c>
      <c r="J2694" s="5">
        <v>2</v>
      </c>
      <c r="K2694" s="5">
        <v>8</v>
      </c>
      <c r="L2694" s="5">
        <v>1</v>
      </c>
      <c r="M2694" s="5">
        <v>0</v>
      </c>
      <c r="N2694" s="5" t="b">
        <v>1</v>
      </c>
    </row>
    <row r="2695" spans="1:15" x14ac:dyDescent="0.25">
      <c r="A2695" s="5" t="s">
        <v>25960</v>
      </c>
      <c r="B2695" s="6">
        <v>45547</v>
      </c>
      <c r="C2695" s="5">
        <v>2024</v>
      </c>
      <c r="D2695" s="7">
        <v>1.8342192595407601E+18</v>
      </c>
      <c r="E2695" s="5" t="s">
        <v>25961</v>
      </c>
      <c r="F2695" s="5">
        <v>3239182890</v>
      </c>
      <c r="G2695" s="5" t="s">
        <v>25962</v>
      </c>
      <c r="I2695" s="5" t="s">
        <v>27</v>
      </c>
      <c r="J2695" s="5">
        <v>0</v>
      </c>
      <c r="K2695" s="5">
        <v>2</v>
      </c>
      <c r="L2695" s="5">
        <v>0</v>
      </c>
      <c r="M2695" s="5">
        <v>0</v>
      </c>
      <c r="N2695" s="5" t="b">
        <v>1</v>
      </c>
    </row>
    <row r="2696" spans="1:15" x14ac:dyDescent="0.25">
      <c r="A2696" s="5" t="s">
        <v>25963</v>
      </c>
      <c r="B2696" s="6">
        <v>45547</v>
      </c>
      <c r="C2696" s="5">
        <v>2024</v>
      </c>
      <c r="D2696" s="7">
        <v>1.8342209836933E+18</v>
      </c>
      <c r="E2696" s="5" t="s">
        <v>7452</v>
      </c>
      <c r="F2696" s="5">
        <v>2845994058</v>
      </c>
      <c r="G2696" s="5" t="s">
        <v>25964</v>
      </c>
      <c r="H2696" s="5" t="s">
        <v>25965</v>
      </c>
      <c r="I2696" s="5" t="s">
        <v>27</v>
      </c>
      <c r="J2696" s="5">
        <v>12</v>
      </c>
      <c r="K2696" s="5">
        <v>30</v>
      </c>
      <c r="L2696" s="5">
        <v>2</v>
      </c>
      <c r="M2696" s="5">
        <v>0</v>
      </c>
      <c r="N2696" s="5" t="b">
        <v>0</v>
      </c>
      <c r="O2696" s="5" t="b">
        <v>0</v>
      </c>
    </row>
    <row r="2697" spans="1:15" x14ac:dyDescent="0.25">
      <c r="A2697" s="5" t="s">
        <v>25966</v>
      </c>
      <c r="B2697" s="6">
        <v>45547</v>
      </c>
      <c r="C2697" s="5">
        <v>2024</v>
      </c>
      <c r="D2697" s="7">
        <v>1.8342218618673201E+18</v>
      </c>
      <c r="E2697" s="5" t="s">
        <v>25967</v>
      </c>
      <c r="F2697" s="5" t="s">
        <v>25968</v>
      </c>
      <c r="G2697" s="5" t="s">
        <v>25969</v>
      </c>
      <c r="I2697" s="5" t="s">
        <v>27</v>
      </c>
      <c r="J2697" s="5">
        <v>0</v>
      </c>
      <c r="K2697" s="5">
        <v>2</v>
      </c>
      <c r="L2697" s="5">
        <v>1</v>
      </c>
      <c r="M2697" s="5">
        <v>0</v>
      </c>
      <c r="N2697" s="5" t="b">
        <v>0</v>
      </c>
    </row>
    <row r="2698" spans="1:15" x14ac:dyDescent="0.25">
      <c r="A2698" s="5" t="s">
        <v>25970</v>
      </c>
      <c r="B2698" s="6">
        <v>45547</v>
      </c>
      <c r="C2698" s="5">
        <v>2024</v>
      </c>
      <c r="D2698" s="7">
        <v>1.8342234277559401E+18</v>
      </c>
      <c r="E2698" s="5" t="s">
        <v>25971</v>
      </c>
      <c r="F2698" s="5">
        <v>2902446154</v>
      </c>
      <c r="G2698" s="5" t="s">
        <v>25972</v>
      </c>
      <c r="I2698" s="5" t="s">
        <v>27</v>
      </c>
      <c r="J2698" s="5">
        <v>5</v>
      </c>
      <c r="K2698" s="5">
        <v>31</v>
      </c>
      <c r="L2698" s="5">
        <v>1</v>
      </c>
      <c r="M2698" s="5">
        <v>0</v>
      </c>
      <c r="N2698" s="5" t="b">
        <v>1</v>
      </c>
    </row>
    <row r="2699" spans="1:15" x14ac:dyDescent="0.25">
      <c r="A2699" s="5" t="s">
        <v>25973</v>
      </c>
      <c r="B2699" s="6">
        <v>45547</v>
      </c>
      <c r="C2699" s="5">
        <v>2024</v>
      </c>
      <c r="D2699" s="7">
        <v>1.83422345797582E+18</v>
      </c>
      <c r="E2699" s="5" t="s">
        <v>25974</v>
      </c>
      <c r="F2699" s="5" t="s">
        <v>25975</v>
      </c>
      <c r="G2699" s="5" t="s">
        <v>25976</v>
      </c>
      <c r="H2699" s="5" t="s">
        <v>25977</v>
      </c>
      <c r="I2699" s="5" t="s">
        <v>27</v>
      </c>
      <c r="J2699" s="5">
        <v>4</v>
      </c>
      <c r="K2699" s="5">
        <v>5</v>
      </c>
      <c r="L2699" s="5">
        <v>0</v>
      </c>
      <c r="M2699" s="5">
        <v>0</v>
      </c>
      <c r="N2699" s="5" t="b">
        <v>0</v>
      </c>
      <c r="O2699" s="5" t="b">
        <v>0</v>
      </c>
    </row>
    <row r="2700" spans="1:15" x14ac:dyDescent="0.25">
      <c r="A2700" s="5" t="s">
        <v>25978</v>
      </c>
      <c r="B2700" s="6">
        <v>45547</v>
      </c>
      <c r="C2700" s="5">
        <v>2024</v>
      </c>
      <c r="D2700" s="7">
        <v>1.83422346833155E+18</v>
      </c>
      <c r="E2700" s="5" t="s">
        <v>25979</v>
      </c>
      <c r="F2700" s="5">
        <v>22186148</v>
      </c>
      <c r="G2700" s="5" t="s">
        <v>25980</v>
      </c>
      <c r="I2700" s="5" t="s">
        <v>27</v>
      </c>
      <c r="J2700" s="5">
        <v>4</v>
      </c>
      <c r="K2700" s="5">
        <v>15</v>
      </c>
      <c r="L2700" s="5">
        <v>10</v>
      </c>
      <c r="M2700" s="5">
        <v>5</v>
      </c>
      <c r="N2700" s="5" t="b">
        <v>0</v>
      </c>
      <c r="O2700" s="5" t="b">
        <v>0</v>
      </c>
    </row>
    <row r="2701" spans="1:15" x14ac:dyDescent="0.25">
      <c r="A2701" s="5" t="s">
        <v>25981</v>
      </c>
      <c r="B2701" s="6">
        <v>45547</v>
      </c>
      <c r="C2701" s="5">
        <v>2024</v>
      </c>
      <c r="D2701" s="7">
        <v>1.8342234728489001E+18</v>
      </c>
      <c r="E2701" s="5" t="s">
        <v>25982</v>
      </c>
      <c r="F2701" s="5" t="s">
        <v>25983</v>
      </c>
      <c r="G2701" s="5" t="s">
        <v>25984</v>
      </c>
      <c r="I2701" s="5" t="s">
        <v>27</v>
      </c>
      <c r="J2701" s="5">
        <v>4</v>
      </c>
      <c r="K2701" s="5">
        <v>4</v>
      </c>
      <c r="L2701" s="5">
        <v>0</v>
      </c>
      <c r="M2701" s="5">
        <v>0</v>
      </c>
      <c r="N2701" s="5" t="b">
        <v>0</v>
      </c>
      <c r="O2701" s="5" t="b">
        <v>0</v>
      </c>
    </row>
    <row r="2702" spans="1:15" x14ac:dyDescent="0.25">
      <c r="A2702" s="5" t="s">
        <v>25985</v>
      </c>
      <c r="B2702" s="6">
        <v>45547</v>
      </c>
      <c r="C2702" s="5">
        <v>2024</v>
      </c>
      <c r="D2702" s="7">
        <v>1.8342250578682501E+18</v>
      </c>
      <c r="E2702" s="5" t="s">
        <v>25986</v>
      </c>
      <c r="F2702" s="5">
        <v>29834215</v>
      </c>
      <c r="G2702" s="5" t="s">
        <v>25987</v>
      </c>
      <c r="I2702" s="5" t="s">
        <v>27</v>
      </c>
      <c r="J2702" s="5">
        <v>4</v>
      </c>
      <c r="K2702" s="5">
        <v>10</v>
      </c>
      <c r="L2702" s="5">
        <v>0</v>
      </c>
      <c r="M2702" s="5">
        <v>0</v>
      </c>
      <c r="N2702" s="5" t="b">
        <v>0</v>
      </c>
      <c r="O2702" s="5" t="b">
        <v>0</v>
      </c>
    </row>
    <row r="2703" spans="1:15" x14ac:dyDescent="0.25">
      <c r="A2703" s="5" t="s">
        <v>25988</v>
      </c>
      <c r="B2703" s="6">
        <v>45547</v>
      </c>
      <c r="C2703" s="5">
        <v>2024</v>
      </c>
      <c r="D2703" s="7">
        <v>1.8342255468608799E+18</v>
      </c>
      <c r="E2703" s="5" t="s">
        <v>25989</v>
      </c>
      <c r="F2703" s="5">
        <v>467369703</v>
      </c>
      <c r="G2703" s="5" t="s">
        <v>25990</v>
      </c>
      <c r="I2703" s="5" t="s">
        <v>27</v>
      </c>
      <c r="J2703" s="5">
        <v>10</v>
      </c>
      <c r="K2703" s="5">
        <v>38</v>
      </c>
      <c r="L2703" s="5">
        <v>4</v>
      </c>
      <c r="M2703" s="5">
        <v>5</v>
      </c>
      <c r="N2703" s="5" t="b">
        <v>0</v>
      </c>
      <c r="O2703" s="5" t="b">
        <v>0</v>
      </c>
    </row>
    <row r="2704" spans="1:15" x14ac:dyDescent="0.25">
      <c r="A2704" s="5" t="s">
        <v>25991</v>
      </c>
      <c r="B2704" s="6">
        <v>45547</v>
      </c>
      <c r="C2704" s="5">
        <v>2024</v>
      </c>
      <c r="D2704" s="7">
        <v>1.8342283914336E+18</v>
      </c>
      <c r="E2704" s="5" t="s">
        <v>25911</v>
      </c>
      <c r="F2704" s="5">
        <v>203239916</v>
      </c>
      <c r="G2704" s="5" t="s">
        <v>25992</v>
      </c>
      <c r="I2704" s="5" t="s">
        <v>27</v>
      </c>
      <c r="J2704" s="5">
        <v>0</v>
      </c>
      <c r="K2704" s="5">
        <v>3</v>
      </c>
      <c r="L2704" s="5">
        <v>1</v>
      </c>
      <c r="M2704" s="5">
        <v>0</v>
      </c>
      <c r="N2704" s="5" t="b">
        <v>0</v>
      </c>
    </row>
    <row r="2705" spans="1:15" x14ac:dyDescent="0.25">
      <c r="A2705" s="5" t="s">
        <v>25993</v>
      </c>
      <c r="B2705" s="6">
        <v>45547</v>
      </c>
      <c r="C2705" s="5">
        <v>2024</v>
      </c>
      <c r="D2705" s="7">
        <v>1.8342288993136E+18</v>
      </c>
      <c r="E2705" s="5" t="s">
        <v>11384</v>
      </c>
      <c r="F2705" s="5">
        <v>4797427108</v>
      </c>
      <c r="G2705" s="5" t="s">
        <v>25994</v>
      </c>
      <c r="H2705" s="5" t="s">
        <v>25995</v>
      </c>
      <c r="I2705" s="5" t="s">
        <v>27</v>
      </c>
      <c r="J2705" s="5">
        <v>108</v>
      </c>
      <c r="K2705" s="5">
        <v>124</v>
      </c>
      <c r="L2705" s="5">
        <v>5</v>
      </c>
      <c r="M2705" s="5">
        <v>1</v>
      </c>
      <c r="N2705" s="5" t="b">
        <v>0</v>
      </c>
      <c r="O2705" s="5" t="b">
        <v>0</v>
      </c>
    </row>
    <row r="2706" spans="1:15" x14ac:dyDescent="0.25">
      <c r="A2706" s="5" t="s">
        <v>25996</v>
      </c>
      <c r="B2706" s="6">
        <v>45547</v>
      </c>
      <c r="C2706" s="5">
        <v>2024</v>
      </c>
      <c r="D2706" s="7">
        <v>1.83422967692909E+18</v>
      </c>
      <c r="E2706" s="5" t="s">
        <v>25997</v>
      </c>
      <c r="F2706" s="5" t="s">
        <v>25998</v>
      </c>
      <c r="G2706" s="5" t="s">
        <v>25999</v>
      </c>
      <c r="I2706" s="5" t="s">
        <v>27</v>
      </c>
      <c r="J2706" s="5">
        <v>0</v>
      </c>
      <c r="K2706" s="5">
        <v>3</v>
      </c>
      <c r="L2706" s="5">
        <v>19</v>
      </c>
      <c r="M2706" s="5">
        <v>0</v>
      </c>
      <c r="N2706" s="5" t="b">
        <v>0</v>
      </c>
    </row>
    <row r="2707" spans="1:15" x14ac:dyDescent="0.25">
      <c r="A2707" s="5" t="s">
        <v>26000</v>
      </c>
      <c r="B2707" s="6">
        <v>45547</v>
      </c>
      <c r="C2707" s="5">
        <v>2024</v>
      </c>
      <c r="D2707" s="7">
        <v>1.8342297156550799E+18</v>
      </c>
      <c r="E2707" s="5" t="s">
        <v>1967</v>
      </c>
      <c r="F2707" s="5">
        <v>2530363285</v>
      </c>
      <c r="G2707" s="5" t="s">
        <v>26001</v>
      </c>
      <c r="H2707" s="5" t="s">
        <v>6237</v>
      </c>
      <c r="I2707" s="5" t="s">
        <v>27</v>
      </c>
      <c r="J2707" s="5">
        <v>44</v>
      </c>
      <c r="K2707" s="5">
        <v>545</v>
      </c>
      <c r="L2707" s="5">
        <v>175</v>
      </c>
      <c r="M2707" s="5">
        <v>11</v>
      </c>
      <c r="N2707" s="5" t="b">
        <v>0</v>
      </c>
      <c r="O2707" s="5" t="b">
        <v>0</v>
      </c>
    </row>
    <row r="2708" spans="1:15" x14ac:dyDescent="0.25">
      <c r="A2708" s="5" t="s">
        <v>26002</v>
      </c>
      <c r="B2708" s="6">
        <v>45547</v>
      </c>
      <c r="C2708" s="5">
        <v>2024</v>
      </c>
      <c r="D2708" s="7">
        <v>1.8342297282589399E+18</v>
      </c>
      <c r="E2708" s="5" t="s">
        <v>26003</v>
      </c>
      <c r="F2708" s="5">
        <v>3021730089</v>
      </c>
      <c r="G2708" s="5" t="s">
        <v>26004</v>
      </c>
      <c r="H2708" s="5" t="s">
        <v>26005</v>
      </c>
      <c r="I2708" s="5" t="s">
        <v>27</v>
      </c>
      <c r="J2708" s="5">
        <v>2</v>
      </c>
      <c r="K2708" s="5">
        <v>2</v>
      </c>
      <c r="L2708" s="5">
        <v>0</v>
      </c>
      <c r="M2708" s="5">
        <v>0</v>
      </c>
      <c r="N2708" s="5" t="b">
        <v>0</v>
      </c>
      <c r="O2708" s="5" t="b">
        <v>0</v>
      </c>
    </row>
    <row r="2709" spans="1:15" x14ac:dyDescent="0.25">
      <c r="A2709" s="5" t="s">
        <v>26006</v>
      </c>
      <c r="B2709" s="6">
        <v>45547</v>
      </c>
      <c r="C2709" s="5">
        <v>2024</v>
      </c>
      <c r="D2709" s="7">
        <v>1.83423033202513E+18</v>
      </c>
      <c r="E2709" s="5" t="s">
        <v>1894</v>
      </c>
      <c r="F2709" s="5" t="s">
        <v>26007</v>
      </c>
      <c r="G2709" s="5" t="s">
        <v>26008</v>
      </c>
      <c r="I2709" s="5" t="s">
        <v>27</v>
      </c>
      <c r="J2709" s="5">
        <v>9</v>
      </c>
      <c r="K2709" s="5">
        <v>17</v>
      </c>
      <c r="L2709" s="5">
        <v>3</v>
      </c>
      <c r="M2709" s="5">
        <v>0</v>
      </c>
      <c r="N2709" s="5" t="b">
        <v>0</v>
      </c>
      <c r="O2709" s="5" t="b">
        <v>0</v>
      </c>
    </row>
    <row r="2710" spans="1:15" x14ac:dyDescent="0.25">
      <c r="A2710" s="5" t="s">
        <v>26009</v>
      </c>
      <c r="B2710" s="6">
        <v>45547</v>
      </c>
      <c r="C2710" s="5">
        <v>2024</v>
      </c>
      <c r="D2710" s="7">
        <v>1.8342304351459999E+18</v>
      </c>
      <c r="E2710" s="5" t="s">
        <v>26010</v>
      </c>
      <c r="F2710" s="5" t="s">
        <v>26011</v>
      </c>
      <c r="G2710" s="5" t="s">
        <v>26012</v>
      </c>
      <c r="I2710" s="5" t="s">
        <v>27</v>
      </c>
      <c r="J2710" s="5">
        <v>0</v>
      </c>
      <c r="K2710" s="5">
        <v>63</v>
      </c>
      <c r="L2710" s="5">
        <v>1</v>
      </c>
      <c r="M2710" s="5">
        <v>0</v>
      </c>
      <c r="N2710" s="5" t="b">
        <v>0</v>
      </c>
      <c r="O2710" s="5" t="b">
        <v>0</v>
      </c>
    </row>
    <row r="2711" spans="1:15" x14ac:dyDescent="0.25">
      <c r="A2711" s="5" t="s">
        <v>26013</v>
      </c>
      <c r="B2711" s="6">
        <v>45547</v>
      </c>
      <c r="C2711" s="5">
        <v>2024</v>
      </c>
      <c r="D2711" s="7">
        <v>1.83423054048595E+18</v>
      </c>
      <c r="E2711" s="5" t="s">
        <v>26014</v>
      </c>
      <c r="F2711" s="5">
        <v>67418649</v>
      </c>
      <c r="G2711" s="5" t="s">
        <v>26015</v>
      </c>
      <c r="I2711" s="5" t="s">
        <v>27</v>
      </c>
      <c r="J2711" s="5">
        <v>2</v>
      </c>
      <c r="K2711" s="5">
        <v>4</v>
      </c>
      <c r="L2711" s="5">
        <v>1</v>
      </c>
      <c r="M2711" s="5">
        <v>1</v>
      </c>
      <c r="N2711" s="5" t="b">
        <v>0</v>
      </c>
      <c r="O2711" s="5" t="b">
        <v>0</v>
      </c>
    </row>
    <row r="2712" spans="1:15" x14ac:dyDescent="0.25">
      <c r="A2712" s="5" t="s">
        <v>26016</v>
      </c>
      <c r="B2712" s="6">
        <v>45547</v>
      </c>
      <c r="C2712" s="5">
        <v>2024</v>
      </c>
      <c r="D2712" s="7">
        <v>1.8342313879830999E+18</v>
      </c>
      <c r="E2712" s="5" t="s">
        <v>19104</v>
      </c>
      <c r="F2712" s="5">
        <v>20582958</v>
      </c>
      <c r="G2712" s="5" t="s">
        <v>26017</v>
      </c>
      <c r="I2712" s="5" t="s">
        <v>27</v>
      </c>
      <c r="J2712" s="5">
        <v>4</v>
      </c>
      <c r="K2712" s="5">
        <v>6</v>
      </c>
      <c r="L2712" s="5">
        <v>2</v>
      </c>
      <c r="M2712" s="5">
        <v>3</v>
      </c>
      <c r="N2712" s="5" t="b">
        <v>0</v>
      </c>
      <c r="O2712" s="5" t="b">
        <v>0</v>
      </c>
    </row>
    <row r="2713" spans="1:15" x14ac:dyDescent="0.25">
      <c r="A2713" s="5" t="s">
        <v>26018</v>
      </c>
      <c r="B2713" s="6">
        <v>45547</v>
      </c>
      <c r="C2713" s="5">
        <v>2024</v>
      </c>
      <c r="D2713" s="7">
        <v>1.8342314904664801E+18</v>
      </c>
      <c r="E2713" s="5" t="s">
        <v>26019</v>
      </c>
      <c r="F2713" s="5" t="s">
        <v>26020</v>
      </c>
      <c r="G2713" s="5" t="s">
        <v>26021</v>
      </c>
      <c r="I2713" s="5" t="s">
        <v>27</v>
      </c>
      <c r="J2713" s="5">
        <v>3</v>
      </c>
      <c r="K2713" s="5">
        <v>3</v>
      </c>
      <c r="L2713" s="5">
        <v>0</v>
      </c>
      <c r="M2713" s="5">
        <v>0</v>
      </c>
      <c r="N2713" s="5" t="b">
        <v>0</v>
      </c>
      <c r="O2713" s="5" t="b">
        <v>0</v>
      </c>
    </row>
    <row r="2714" spans="1:15" x14ac:dyDescent="0.25">
      <c r="A2714" s="5" t="s">
        <v>26022</v>
      </c>
      <c r="B2714" s="6">
        <v>45547</v>
      </c>
      <c r="C2714" s="5">
        <v>2024</v>
      </c>
      <c r="D2714" s="7">
        <v>1.83423151913456E+18</v>
      </c>
      <c r="E2714" s="5" t="s">
        <v>18130</v>
      </c>
      <c r="F2714" s="5">
        <v>218526283</v>
      </c>
      <c r="G2714" s="5" t="s">
        <v>26023</v>
      </c>
      <c r="I2714" s="5" t="s">
        <v>27</v>
      </c>
      <c r="J2714" s="5">
        <v>1</v>
      </c>
      <c r="K2714" s="5">
        <v>2</v>
      </c>
      <c r="L2714" s="5">
        <v>0</v>
      </c>
      <c r="M2714" s="5">
        <v>0</v>
      </c>
      <c r="N2714" s="5" t="b">
        <v>0</v>
      </c>
      <c r="O2714" s="5" t="b">
        <v>0</v>
      </c>
    </row>
    <row r="2715" spans="1:15" x14ac:dyDescent="0.25">
      <c r="A2715" s="5" t="s">
        <v>26024</v>
      </c>
      <c r="B2715" s="6">
        <v>45547</v>
      </c>
      <c r="C2715" s="5">
        <v>2024</v>
      </c>
      <c r="D2715" s="7">
        <v>1.83423186390209E+18</v>
      </c>
      <c r="E2715" s="5" t="s">
        <v>26025</v>
      </c>
      <c r="F2715" s="5" t="s">
        <v>26026</v>
      </c>
      <c r="G2715" s="5" t="s">
        <v>26027</v>
      </c>
      <c r="H2715" s="5" t="s">
        <v>26028</v>
      </c>
      <c r="I2715" s="5" t="s">
        <v>27</v>
      </c>
      <c r="J2715" s="5">
        <v>2</v>
      </c>
      <c r="K2715" s="5">
        <v>4</v>
      </c>
      <c r="L2715" s="5">
        <v>0</v>
      </c>
      <c r="M2715" s="5">
        <v>0</v>
      </c>
      <c r="N2715" s="5" t="b">
        <v>0</v>
      </c>
      <c r="O2715" s="5" t="b">
        <v>0</v>
      </c>
    </row>
    <row r="2716" spans="1:15" x14ac:dyDescent="0.25">
      <c r="A2716" s="5" t="s">
        <v>26029</v>
      </c>
      <c r="B2716" s="6">
        <v>45547</v>
      </c>
      <c r="C2716" s="5">
        <v>2024</v>
      </c>
      <c r="D2716" s="7">
        <v>1.8342322889613199E+18</v>
      </c>
      <c r="E2716" s="5" t="s">
        <v>26030</v>
      </c>
      <c r="F2716" s="5">
        <v>247334603</v>
      </c>
      <c r="G2716" s="5" t="s">
        <v>26031</v>
      </c>
      <c r="I2716" s="5" t="s">
        <v>27</v>
      </c>
      <c r="J2716" s="5">
        <v>8</v>
      </c>
      <c r="K2716" s="5">
        <v>34</v>
      </c>
      <c r="L2716" s="5">
        <v>2</v>
      </c>
      <c r="M2716" s="5">
        <v>2</v>
      </c>
      <c r="N2716" s="5" t="b">
        <v>0</v>
      </c>
      <c r="O2716" s="5" t="b">
        <v>0</v>
      </c>
    </row>
    <row r="2717" spans="1:15" x14ac:dyDescent="0.25">
      <c r="A2717" s="5" t="s">
        <v>26032</v>
      </c>
      <c r="B2717" s="6">
        <v>45547</v>
      </c>
      <c r="C2717" s="5">
        <v>2024</v>
      </c>
      <c r="D2717" s="7">
        <v>1.83423379554271E+18</v>
      </c>
      <c r="E2717" s="5" t="s">
        <v>26033</v>
      </c>
      <c r="F2717" s="5" t="s">
        <v>26034</v>
      </c>
      <c r="G2717" s="5" t="s">
        <v>26035</v>
      </c>
      <c r="I2717" s="5" t="s">
        <v>27</v>
      </c>
      <c r="J2717" s="5">
        <v>5</v>
      </c>
      <c r="K2717" s="5">
        <v>6</v>
      </c>
      <c r="L2717" s="5">
        <v>1</v>
      </c>
      <c r="M2717" s="5">
        <v>2</v>
      </c>
      <c r="N2717" s="5" t="b">
        <v>0</v>
      </c>
      <c r="O2717" s="5" t="b">
        <v>0</v>
      </c>
    </row>
    <row r="2718" spans="1:15" x14ac:dyDescent="0.25">
      <c r="A2718" s="5" t="s">
        <v>26036</v>
      </c>
      <c r="B2718" s="6">
        <v>45547</v>
      </c>
      <c r="C2718" s="5">
        <v>2024</v>
      </c>
      <c r="D2718" s="7">
        <v>1.83423458054045E+18</v>
      </c>
      <c r="E2718" s="5" t="s">
        <v>20143</v>
      </c>
      <c r="F2718" s="5" t="s">
        <v>20144</v>
      </c>
      <c r="G2718" s="5" t="s">
        <v>26037</v>
      </c>
      <c r="I2718" s="5" t="s">
        <v>27</v>
      </c>
      <c r="J2718" s="5">
        <v>1</v>
      </c>
      <c r="K2718" s="5">
        <v>2</v>
      </c>
      <c r="L2718" s="5">
        <v>0</v>
      </c>
      <c r="M2718" s="5">
        <v>0</v>
      </c>
      <c r="N2718" s="5" t="b">
        <v>0</v>
      </c>
      <c r="O2718" s="5" t="b">
        <v>0</v>
      </c>
    </row>
    <row r="2719" spans="1:15" x14ac:dyDescent="0.25">
      <c r="A2719" s="5" t="s">
        <v>26038</v>
      </c>
      <c r="B2719" s="6">
        <v>45547</v>
      </c>
      <c r="C2719" s="5">
        <v>2024</v>
      </c>
      <c r="D2719" s="7">
        <v>1.8342353267405399E+18</v>
      </c>
      <c r="E2719" s="5" t="s">
        <v>5746</v>
      </c>
      <c r="F2719" s="5">
        <v>905039162</v>
      </c>
      <c r="G2719" s="5" t="s">
        <v>26039</v>
      </c>
      <c r="H2719" s="5" t="s">
        <v>26040</v>
      </c>
      <c r="I2719" s="5" t="s">
        <v>27</v>
      </c>
      <c r="J2719" s="5">
        <v>0</v>
      </c>
      <c r="K2719" s="5">
        <v>6</v>
      </c>
      <c r="L2719" s="5">
        <v>1</v>
      </c>
      <c r="M2719" s="5">
        <v>0</v>
      </c>
      <c r="N2719" s="5" t="b">
        <v>0</v>
      </c>
      <c r="O2719" s="5" t="b">
        <v>0</v>
      </c>
    </row>
    <row r="2720" spans="1:15" x14ac:dyDescent="0.25">
      <c r="A2720" s="5" t="s">
        <v>26041</v>
      </c>
      <c r="B2720" s="6">
        <v>45547</v>
      </c>
      <c r="C2720" s="5">
        <v>2024</v>
      </c>
      <c r="D2720" s="7">
        <v>1.8342353423223601E+18</v>
      </c>
      <c r="E2720" s="5" t="s">
        <v>20829</v>
      </c>
      <c r="F2720" s="5" t="s">
        <v>20830</v>
      </c>
      <c r="G2720" s="5" t="s">
        <v>26042</v>
      </c>
      <c r="I2720" s="5" t="s">
        <v>27</v>
      </c>
      <c r="J2720" s="5">
        <v>6</v>
      </c>
      <c r="K2720" s="5">
        <v>10</v>
      </c>
      <c r="L2720" s="5">
        <v>3</v>
      </c>
      <c r="M2720" s="5">
        <v>0</v>
      </c>
      <c r="N2720" s="5" t="b">
        <v>0</v>
      </c>
      <c r="O2720" s="5" t="b">
        <v>0</v>
      </c>
    </row>
    <row r="2721" spans="1:15" x14ac:dyDescent="0.25">
      <c r="A2721" s="5" t="s">
        <v>26043</v>
      </c>
      <c r="B2721" s="6">
        <v>45547</v>
      </c>
      <c r="C2721" s="5">
        <v>2024</v>
      </c>
      <c r="D2721" s="7">
        <v>1.8342359048540401E+18</v>
      </c>
      <c r="E2721" s="5" t="s">
        <v>26044</v>
      </c>
      <c r="F2721" s="5">
        <v>76849994</v>
      </c>
      <c r="G2721" s="5" t="s">
        <v>26045</v>
      </c>
      <c r="I2721" s="5" t="s">
        <v>27</v>
      </c>
      <c r="J2721" s="5">
        <v>11</v>
      </c>
      <c r="K2721" s="5">
        <v>15</v>
      </c>
      <c r="L2721" s="5">
        <v>1</v>
      </c>
      <c r="M2721" s="5">
        <v>0</v>
      </c>
      <c r="N2721" s="5" t="b">
        <v>0</v>
      </c>
      <c r="O2721" s="5" t="b">
        <v>0</v>
      </c>
    </row>
    <row r="2722" spans="1:15" x14ac:dyDescent="0.25">
      <c r="A2722" s="5" t="s">
        <v>26046</v>
      </c>
      <c r="B2722" s="6">
        <v>45547</v>
      </c>
      <c r="C2722" s="5">
        <v>2024</v>
      </c>
      <c r="D2722" s="7">
        <v>1.83423651237379E+18</v>
      </c>
      <c r="E2722" s="5" t="s">
        <v>26047</v>
      </c>
      <c r="F2722" s="5">
        <v>115730144</v>
      </c>
      <c r="G2722" s="5" t="s">
        <v>26048</v>
      </c>
      <c r="I2722" s="5" t="s">
        <v>27</v>
      </c>
      <c r="J2722" s="5">
        <v>3</v>
      </c>
      <c r="K2722" s="5">
        <v>16</v>
      </c>
      <c r="L2722" s="5">
        <v>3</v>
      </c>
      <c r="M2722" s="5">
        <v>0</v>
      </c>
      <c r="N2722" s="5" t="b">
        <v>0</v>
      </c>
    </row>
    <row r="2723" spans="1:15" x14ac:dyDescent="0.25">
      <c r="A2723" s="5" t="s">
        <v>26049</v>
      </c>
      <c r="B2723" s="6">
        <v>45547</v>
      </c>
      <c r="C2723" s="5">
        <v>2024</v>
      </c>
      <c r="D2723" s="7">
        <v>1.83423739735088E+18</v>
      </c>
      <c r="E2723" s="5" t="s">
        <v>26050</v>
      </c>
      <c r="F2723" s="5" t="s">
        <v>26051</v>
      </c>
      <c r="G2723" s="5" t="s">
        <v>26052</v>
      </c>
      <c r="H2723" s="5" t="s">
        <v>26053</v>
      </c>
      <c r="I2723" s="5" t="s">
        <v>27</v>
      </c>
      <c r="J2723" s="5">
        <v>0</v>
      </c>
      <c r="K2723" s="5">
        <v>2</v>
      </c>
      <c r="L2723" s="5">
        <v>0</v>
      </c>
      <c r="M2723" s="5">
        <v>0</v>
      </c>
      <c r="N2723" s="5" t="b">
        <v>0</v>
      </c>
    </row>
    <row r="2724" spans="1:15" x14ac:dyDescent="0.25">
      <c r="A2724" s="5" t="s">
        <v>26054</v>
      </c>
      <c r="B2724" s="6">
        <v>45547</v>
      </c>
      <c r="C2724" s="5">
        <v>2024</v>
      </c>
      <c r="D2724" s="7">
        <v>1.8342380342602099E+18</v>
      </c>
      <c r="E2724" s="5" t="s">
        <v>25142</v>
      </c>
      <c r="F2724" s="5">
        <v>17408008</v>
      </c>
      <c r="G2724" s="5" t="s">
        <v>26055</v>
      </c>
      <c r="I2724" s="5" t="s">
        <v>27</v>
      </c>
      <c r="J2724" s="5">
        <v>1</v>
      </c>
      <c r="K2724" s="5">
        <v>2</v>
      </c>
      <c r="L2724" s="5">
        <v>0</v>
      </c>
      <c r="M2724" s="5">
        <v>0</v>
      </c>
      <c r="N2724" s="5" t="b">
        <v>0</v>
      </c>
      <c r="O2724" s="5" t="b">
        <v>0</v>
      </c>
    </row>
    <row r="2725" spans="1:15" x14ac:dyDescent="0.25">
      <c r="A2725" s="5" t="s">
        <v>26056</v>
      </c>
      <c r="B2725" s="6">
        <v>45547</v>
      </c>
      <c r="C2725" s="5">
        <v>2024</v>
      </c>
      <c r="D2725" s="7">
        <v>1.83423882463933E+18</v>
      </c>
      <c r="E2725" s="8" t="s">
        <v>26057</v>
      </c>
      <c r="F2725" s="5" t="s">
        <v>26058</v>
      </c>
      <c r="G2725" s="5" t="s">
        <v>26059</v>
      </c>
      <c r="H2725" s="5" t="s">
        <v>26060</v>
      </c>
      <c r="I2725" s="5" t="s">
        <v>27</v>
      </c>
      <c r="J2725" s="5">
        <v>3</v>
      </c>
      <c r="K2725" s="5">
        <v>11</v>
      </c>
      <c r="L2725" s="5">
        <v>0</v>
      </c>
      <c r="M2725" s="5">
        <v>2</v>
      </c>
      <c r="N2725" s="5" t="b">
        <v>0</v>
      </c>
      <c r="O2725" s="5" t="b">
        <v>0</v>
      </c>
    </row>
    <row r="2726" spans="1:15" x14ac:dyDescent="0.25">
      <c r="A2726" s="5" t="s">
        <v>26061</v>
      </c>
      <c r="B2726" s="6">
        <v>45547</v>
      </c>
      <c r="C2726" s="5">
        <v>2024</v>
      </c>
      <c r="D2726" s="7">
        <v>1.83423946815853E+18</v>
      </c>
      <c r="E2726" s="5" t="s">
        <v>26062</v>
      </c>
      <c r="F2726" s="5">
        <v>227312102</v>
      </c>
      <c r="G2726" s="5" t="s">
        <v>26063</v>
      </c>
      <c r="I2726" s="5" t="s">
        <v>27</v>
      </c>
      <c r="J2726" s="5">
        <v>0</v>
      </c>
      <c r="K2726" s="5">
        <v>2</v>
      </c>
      <c r="L2726" s="5">
        <v>0</v>
      </c>
      <c r="M2726" s="5">
        <v>1</v>
      </c>
      <c r="N2726" s="5" t="b">
        <v>1</v>
      </c>
      <c r="O2726" s="5" t="b">
        <v>0</v>
      </c>
    </row>
    <row r="2727" spans="1:15" x14ac:dyDescent="0.25">
      <c r="A2727" s="5" t="s">
        <v>26064</v>
      </c>
      <c r="B2727" s="6">
        <v>45547</v>
      </c>
      <c r="C2727" s="5">
        <v>2024</v>
      </c>
      <c r="D2727" s="7">
        <v>1.83423973500017E+18</v>
      </c>
      <c r="E2727" s="5" t="s">
        <v>26065</v>
      </c>
      <c r="F2727" s="5" t="s">
        <v>26066</v>
      </c>
      <c r="G2727" s="5" t="s">
        <v>26067</v>
      </c>
      <c r="I2727" s="5" t="s">
        <v>27</v>
      </c>
      <c r="J2727" s="5">
        <v>0</v>
      </c>
      <c r="K2727" s="5">
        <v>3</v>
      </c>
      <c r="L2727" s="5">
        <v>0</v>
      </c>
      <c r="M2727" s="5">
        <v>0</v>
      </c>
      <c r="N2727" s="5" t="b">
        <v>0</v>
      </c>
      <c r="O2727" s="5" t="b">
        <v>0</v>
      </c>
    </row>
    <row r="2728" spans="1:15" x14ac:dyDescent="0.25">
      <c r="A2728" s="5" t="s">
        <v>26068</v>
      </c>
      <c r="B2728" s="6">
        <v>45547</v>
      </c>
      <c r="C2728" s="5">
        <v>2024</v>
      </c>
      <c r="D2728" s="7">
        <v>1.8342406750149E+18</v>
      </c>
      <c r="E2728" s="5" t="s">
        <v>22972</v>
      </c>
      <c r="F2728" s="5">
        <v>18191382</v>
      </c>
      <c r="G2728" s="5" t="s">
        <v>26069</v>
      </c>
      <c r="H2728" s="5" t="s">
        <v>26070</v>
      </c>
      <c r="I2728" s="5" t="s">
        <v>27</v>
      </c>
      <c r="J2728" s="5">
        <v>0</v>
      </c>
      <c r="K2728" s="5">
        <v>11</v>
      </c>
      <c r="L2728" s="5">
        <v>2</v>
      </c>
      <c r="M2728" s="5">
        <v>0</v>
      </c>
      <c r="N2728" s="5" t="b">
        <v>1</v>
      </c>
    </row>
    <row r="2729" spans="1:15" x14ac:dyDescent="0.25">
      <c r="A2729" s="5" t="s">
        <v>26071</v>
      </c>
      <c r="B2729" s="6">
        <v>45547</v>
      </c>
      <c r="C2729" s="5">
        <v>2024</v>
      </c>
      <c r="D2729" s="7">
        <v>1.8342416131255601E+18</v>
      </c>
      <c r="E2729" s="5" t="s">
        <v>18466</v>
      </c>
      <c r="F2729" s="5">
        <v>419498220</v>
      </c>
      <c r="G2729" s="5" t="s">
        <v>26072</v>
      </c>
      <c r="H2729" s="5" t="s">
        <v>23391</v>
      </c>
      <c r="I2729" s="5" t="s">
        <v>27</v>
      </c>
      <c r="J2729" s="5">
        <v>0</v>
      </c>
      <c r="K2729" s="5">
        <v>10</v>
      </c>
      <c r="L2729" s="5">
        <v>1</v>
      </c>
      <c r="M2729" s="5">
        <v>2</v>
      </c>
      <c r="N2729" s="5" t="b">
        <v>0</v>
      </c>
      <c r="O2729" s="5" t="b">
        <v>0</v>
      </c>
    </row>
    <row r="2730" spans="1:15" x14ac:dyDescent="0.25">
      <c r="A2730" s="5" t="s">
        <v>26073</v>
      </c>
      <c r="B2730" s="6">
        <v>45547</v>
      </c>
      <c r="C2730" s="5">
        <v>2024</v>
      </c>
      <c r="D2730" s="7">
        <v>1.8342418080181E+18</v>
      </c>
      <c r="E2730" s="5" t="s">
        <v>26074</v>
      </c>
      <c r="F2730" s="5">
        <v>33661949</v>
      </c>
      <c r="G2730" s="5" t="s">
        <v>26075</v>
      </c>
      <c r="I2730" s="5" t="s">
        <v>27</v>
      </c>
      <c r="J2730" s="5">
        <v>1</v>
      </c>
      <c r="K2730" s="5">
        <v>6</v>
      </c>
      <c r="L2730" s="5">
        <v>0</v>
      </c>
      <c r="M2730" s="5">
        <v>0</v>
      </c>
      <c r="N2730" s="5" t="b">
        <v>0</v>
      </c>
    </row>
    <row r="2731" spans="1:15" x14ac:dyDescent="0.25">
      <c r="A2731" s="5" t="s">
        <v>26076</v>
      </c>
      <c r="B2731" s="6">
        <v>45547</v>
      </c>
      <c r="C2731" s="5">
        <v>2024</v>
      </c>
      <c r="D2731" s="7">
        <v>1.83424255423936E+18</v>
      </c>
      <c r="E2731" s="5" t="s">
        <v>25958</v>
      </c>
      <c r="F2731" s="5">
        <v>1160533267</v>
      </c>
      <c r="G2731" s="5" t="s">
        <v>26077</v>
      </c>
      <c r="I2731" s="5" t="s">
        <v>27</v>
      </c>
      <c r="J2731" s="5">
        <v>3</v>
      </c>
      <c r="K2731" s="5">
        <v>3</v>
      </c>
      <c r="L2731" s="5">
        <v>0</v>
      </c>
      <c r="M2731" s="5">
        <v>1</v>
      </c>
      <c r="N2731" s="5" t="b">
        <v>1</v>
      </c>
    </row>
    <row r="2732" spans="1:15" x14ac:dyDescent="0.25">
      <c r="A2732" s="5" t="s">
        <v>26078</v>
      </c>
      <c r="B2732" s="6">
        <v>45547</v>
      </c>
      <c r="C2732" s="5">
        <v>2024</v>
      </c>
      <c r="D2732" s="7">
        <v>1.83424278320223E+18</v>
      </c>
      <c r="E2732" s="5" t="s">
        <v>26079</v>
      </c>
      <c r="F2732" s="5" t="s">
        <v>26080</v>
      </c>
      <c r="G2732" s="5" t="s">
        <v>26081</v>
      </c>
      <c r="I2732" s="5" t="s">
        <v>27</v>
      </c>
      <c r="J2732" s="5">
        <v>0</v>
      </c>
      <c r="K2732" s="5">
        <v>2</v>
      </c>
      <c r="L2732" s="5">
        <v>0</v>
      </c>
      <c r="M2732" s="5">
        <v>0</v>
      </c>
      <c r="N2732" s="5" t="b">
        <v>0</v>
      </c>
    </row>
    <row r="2733" spans="1:15" x14ac:dyDescent="0.25">
      <c r="A2733" s="5" t="s">
        <v>26082</v>
      </c>
      <c r="B2733" s="6">
        <v>45547</v>
      </c>
      <c r="C2733" s="5">
        <v>2024</v>
      </c>
      <c r="D2733" s="7">
        <v>1.83424371187138E+18</v>
      </c>
      <c r="E2733" s="5" t="s">
        <v>26083</v>
      </c>
      <c r="F2733" s="5">
        <v>778877125</v>
      </c>
      <c r="G2733" s="5" t="s">
        <v>26084</v>
      </c>
      <c r="I2733" s="5" t="s">
        <v>27</v>
      </c>
      <c r="J2733" s="5">
        <v>0</v>
      </c>
      <c r="K2733" s="5">
        <v>6</v>
      </c>
      <c r="L2733" s="5">
        <v>0</v>
      </c>
      <c r="M2733" s="5">
        <v>0</v>
      </c>
      <c r="N2733" s="5" t="b">
        <v>0</v>
      </c>
      <c r="O2733" s="5" t="b">
        <v>0</v>
      </c>
    </row>
    <row r="2734" spans="1:15" x14ac:dyDescent="0.25">
      <c r="A2734" s="5" t="s">
        <v>26085</v>
      </c>
      <c r="B2734" s="6">
        <v>45547</v>
      </c>
      <c r="C2734" s="5">
        <v>2024</v>
      </c>
      <c r="D2734" s="7">
        <v>1.83424570403582E+18</v>
      </c>
      <c r="E2734" s="5" t="s">
        <v>26086</v>
      </c>
      <c r="F2734" s="5">
        <v>24898621</v>
      </c>
      <c r="G2734" s="5" t="s">
        <v>26087</v>
      </c>
      <c r="I2734" s="5" t="s">
        <v>27</v>
      </c>
      <c r="J2734" s="5">
        <v>2</v>
      </c>
      <c r="K2734" s="5">
        <v>5</v>
      </c>
      <c r="L2734" s="5">
        <v>1</v>
      </c>
      <c r="M2734" s="5">
        <v>0</v>
      </c>
      <c r="N2734" s="5" t="b">
        <v>0</v>
      </c>
      <c r="O2734" s="5" t="b">
        <v>0</v>
      </c>
    </row>
    <row r="2735" spans="1:15" x14ac:dyDescent="0.25">
      <c r="A2735" s="5" t="s">
        <v>26088</v>
      </c>
      <c r="B2735" s="6">
        <v>45547</v>
      </c>
      <c r="C2735" s="5">
        <v>2024</v>
      </c>
      <c r="D2735" s="7">
        <v>1.8342457914241201E+18</v>
      </c>
      <c r="E2735" s="5" t="s">
        <v>19173</v>
      </c>
      <c r="F2735" s="5">
        <v>15066271</v>
      </c>
      <c r="G2735" s="5" t="s">
        <v>26089</v>
      </c>
      <c r="I2735" s="5" t="s">
        <v>27</v>
      </c>
      <c r="J2735" s="5">
        <v>1</v>
      </c>
      <c r="K2735" s="5">
        <v>0</v>
      </c>
      <c r="L2735" s="5">
        <v>1</v>
      </c>
      <c r="M2735" s="5">
        <v>0</v>
      </c>
      <c r="N2735" s="5" t="b">
        <v>0</v>
      </c>
      <c r="O2735" s="5" t="b">
        <v>0</v>
      </c>
    </row>
    <row r="2736" spans="1:15" x14ac:dyDescent="0.25">
      <c r="A2736" s="5" t="s">
        <v>26090</v>
      </c>
      <c r="B2736" s="6">
        <v>45547</v>
      </c>
      <c r="C2736" s="5">
        <v>2024</v>
      </c>
      <c r="D2736" s="7">
        <v>1.83424782681075E+18</v>
      </c>
      <c r="E2736" s="5" t="s">
        <v>26091</v>
      </c>
      <c r="F2736" s="5">
        <v>198947900</v>
      </c>
      <c r="G2736" s="5" t="s">
        <v>26092</v>
      </c>
      <c r="I2736" s="5" t="s">
        <v>27</v>
      </c>
      <c r="J2736" s="5">
        <v>0</v>
      </c>
      <c r="K2736" s="5">
        <v>3</v>
      </c>
      <c r="L2736" s="5">
        <v>1</v>
      </c>
      <c r="M2736" s="5">
        <v>0</v>
      </c>
      <c r="N2736" s="5" t="b">
        <v>0</v>
      </c>
    </row>
    <row r="2737" spans="1:15" x14ac:dyDescent="0.25">
      <c r="A2737" s="5" t="s">
        <v>26093</v>
      </c>
      <c r="B2737" s="6">
        <v>45547</v>
      </c>
      <c r="C2737" s="5">
        <v>2024</v>
      </c>
      <c r="D2737" s="7">
        <v>1.8342478480552399E+18</v>
      </c>
      <c r="E2737" s="5" t="s">
        <v>26094</v>
      </c>
      <c r="F2737" s="5" t="s">
        <v>26095</v>
      </c>
      <c r="G2737" s="5" t="s">
        <v>26096</v>
      </c>
      <c r="I2737" s="5" t="s">
        <v>27</v>
      </c>
      <c r="J2737" s="5">
        <v>1</v>
      </c>
      <c r="K2737" s="5">
        <v>8</v>
      </c>
      <c r="L2737" s="5">
        <v>0</v>
      </c>
      <c r="M2737" s="5">
        <v>0</v>
      </c>
      <c r="N2737" s="5" t="b">
        <v>0</v>
      </c>
      <c r="O2737" s="5" t="b">
        <v>0</v>
      </c>
    </row>
    <row r="2738" spans="1:15" x14ac:dyDescent="0.25">
      <c r="A2738" s="5" t="s">
        <v>26097</v>
      </c>
      <c r="B2738" s="6">
        <v>45547</v>
      </c>
      <c r="C2738" s="5">
        <v>2024</v>
      </c>
      <c r="D2738" s="7">
        <v>1.83424853879805E+18</v>
      </c>
      <c r="E2738" s="5" t="s">
        <v>26098</v>
      </c>
      <c r="F2738" s="5" t="s">
        <v>26099</v>
      </c>
      <c r="G2738" s="5" t="s">
        <v>26100</v>
      </c>
      <c r="I2738" s="5" t="s">
        <v>27</v>
      </c>
      <c r="J2738" s="5">
        <v>0</v>
      </c>
      <c r="K2738" s="5">
        <v>4</v>
      </c>
      <c r="L2738" s="5">
        <v>0</v>
      </c>
      <c r="M2738" s="5">
        <v>0</v>
      </c>
      <c r="N2738" s="5" t="b">
        <v>0</v>
      </c>
    </row>
    <row r="2739" spans="1:15" x14ac:dyDescent="0.25">
      <c r="A2739" s="5" t="s">
        <v>26101</v>
      </c>
      <c r="B2739" s="6">
        <v>45547</v>
      </c>
      <c r="C2739" s="5">
        <v>2024</v>
      </c>
      <c r="D2739" s="7">
        <v>1.83425077040685E+18</v>
      </c>
      <c r="E2739" s="5" t="s">
        <v>26102</v>
      </c>
      <c r="F2739" s="5" t="s">
        <v>26103</v>
      </c>
      <c r="G2739" s="5" t="s">
        <v>26104</v>
      </c>
      <c r="I2739" s="5" t="s">
        <v>27</v>
      </c>
      <c r="J2739" s="5">
        <v>1</v>
      </c>
      <c r="K2739" s="5">
        <v>4</v>
      </c>
      <c r="L2739" s="5">
        <v>0</v>
      </c>
      <c r="M2739" s="5">
        <v>0</v>
      </c>
      <c r="N2739" s="5" t="b">
        <v>0</v>
      </c>
    </row>
    <row r="2740" spans="1:15" x14ac:dyDescent="0.25">
      <c r="A2740" s="5" t="s">
        <v>26105</v>
      </c>
      <c r="B2740" s="6">
        <v>45547</v>
      </c>
      <c r="C2740" s="5">
        <v>2024</v>
      </c>
      <c r="D2740" s="7">
        <v>1.83425153899629E+18</v>
      </c>
      <c r="E2740" s="5" t="s">
        <v>26106</v>
      </c>
      <c r="F2740" s="5" t="s">
        <v>26107</v>
      </c>
      <c r="G2740" s="5" t="s">
        <v>26108</v>
      </c>
      <c r="I2740" s="5" t="s">
        <v>27</v>
      </c>
      <c r="J2740" s="5">
        <v>1</v>
      </c>
      <c r="K2740" s="5">
        <v>5</v>
      </c>
      <c r="L2740" s="5">
        <v>1</v>
      </c>
      <c r="M2740" s="5">
        <v>0</v>
      </c>
      <c r="N2740" s="5" t="b">
        <v>0</v>
      </c>
      <c r="O2740" s="5" t="b">
        <v>0</v>
      </c>
    </row>
    <row r="2741" spans="1:15" x14ac:dyDescent="0.25">
      <c r="A2741" s="5" t="s">
        <v>26109</v>
      </c>
      <c r="B2741" s="6">
        <v>45547</v>
      </c>
      <c r="C2741" s="5">
        <v>2024</v>
      </c>
      <c r="D2741" s="7">
        <v>1.8342516107650401E+18</v>
      </c>
      <c r="E2741" s="5" t="s">
        <v>26110</v>
      </c>
      <c r="F2741" s="5">
        <v>194991496</v>
      </c>
      <c r="G2741" s="5" t="s">
        <v>26111</v>
      </c>
      <c r="I2741" s="5" t="s">
        <v>27</v>
      </c>
      <c r="J2741" s="5">
        <v>1</v>
      </c>
      <c r="K2741" s="5">
        <v>5</v>
      </c>
      <c r="L2741" s="5">
        <v>0</v>
      </c>
      <c r="M2741" s="5">
        <v>0</v>
      </c>
      <c r="N2741" s="5" t="b">
        <v>0</v>
      </c>
      <c r="O2741" s="5" t="b">
        <v>0</v>
      </c>
    </row>
    <row r="2742" spans="1:15" x14ac:dyDescent="0.25">
      <c r="A2742" s="5" t="s">
        <v>26112</v>
      </c>
      <c r="B2742" s="6">
        <v>45547</v>
      </c>
      <c r="C2742" s="5">
        <v>2024</v>
      </c>
      <c r="D2742" s="7">
        <v>1.83425313394754E+18</v>
      </c>
      <c r="E2742" s="5" t="s">
        <v>26113</v>
      </c>
      <c r="F2742" s="5">
        <v>104858041</v>
      </c>
      <c r="G2742" s="5" t="s">
        <v>26114</v>
      </c>
      <c r="H2742" s="5" t="s">
        <v>26115</v>
      </c>
      <c r="I2742" s="5" t="s">
        <v>27</v>
      </c>
      <c r="J2742" s="5">
        <v>2</v>
      </c>
      <c r="K2742" s="5">
        <v>8</v>
      </c>
      <c r="L2742" s="5">
        <v>2</v>
      </c>
      <c r="M2742" s="5">
        <v>0</v>
      </c>
      <c r="N2742" s="5" t="b">
        <v>0</v>
      </c>
      <c r="O2742" s="5" t="b">
        <v>0</v>
      </c>
    </row>
    <row r="2743" spans="1:15" x14ac:dyDescent="0.25">
      <c r="A2743" s="5" t="s">
        <v>13957</v>
      </c>
      <c r="B2743" s="6">
        <v>45547</v>
      </c>
      <c r="C2743" s="5">
        <v>2024</v>
      </c>
      <c r="D2743" s="7">
        <v>1.83425458791138E+18</v>
      </c>
      <c r="E2743" s="5" t="s">
        <v>25958</v>
      </c>
      <c r="F2743" s="5">
        <v>1160533267</v>
      </c>
      <c r="G2743" s="5" t="s">
        <v>26116</v>
      </c>
      <c r="I2743" s="5" t="s">
        <v>27</v>
      </c>
      <c r="J2743" s="5">
        <v>0</v>
      </c>
      <c r="K2743" s="5">
        <v>3</v>
      </c>
      <c r="L2743" s="5">
        <v>1</v>
      </c>
      <c r="M2743" s="5">
        <v>0</v>
      </c>
      <c r="N2743" s="5" t="b">
        <v>0</v>
      </c>
    </row>
    <row r="2744" spans="1:15" x14ac:dyDescent="0.25">
      <c r="A2744" s="5" t="s">
        <v>26117</v>
      </c>
      <c r="B2744" s="6">
        <v>45547</v>
      </c>
      <c r="C2744" s="5">
        <v>2024</v>
      </c>
      <c r="D2744" s="7">
        <v>1.83425496461472E+18</v>
      </c>
      <c r="E2744" s="5" t="s">
        <v>26118</v>
      </c>
      <c r="F2744" s="5">
        <v>24358412</v>
      </c>
      <c r="G2744" s="5" t="s">
        <v>26119</v>
      </c>
      <c r="I2744" s="5" t="s">
        <v>27</v>
      </c>
      <c r="J2744" s="5">
        <v>16</v>
      </c>
      <c r="K2744" s="5">
        <v>51</v>
      </c>
      <c r="L2744" s="5">
        <v>1</v>
      </c>
      <c r="M2744" s="5">
        <v>0</v>
      </c>
      <c r="N2744" s="5" t="b">
        <v>0</v>
      </c>
      <c r="O2744" s="5" t="b">
        <v>0</v>
      </c>
    </row>
    <row r="2745" spans="1:15" x14ac:dyDescent="0.25">
      <c r="A2745" s="5" t="s">
        <v>26120</v>
      </c>
      <c r="B2745" s="6">
        <v>45547</v>
      </c>
      <c r="C2745" s="5">
        <v>2024</v>
      </c>
      <c r="D2745" s="7">
        <v>1.8342561717183401E+18</v>
      </c>
      <c r="E2745" s="5" t="s">
        <v>19625</v>
      </c>
      <c r="F2745" s="5">
        <v>2543217782</v>
      </c>
      <c r="G2745" s="5" t="s">
        <v>26121</v>
      </c>
      <c r="H2745" s="5" t="s">
        <v>26122</v>
      </c>
      <c r="I2745" s="5" t="s">
        <v>27</v>
      </c>
      <c r="J2745" s="5">
        <v>4</v>
      </c>
      <c r="K2745" s="5">
        <v>13</v>
      </c>
      <c r="L2745" s="5">
        <v>0</v>
      </c>
      <c r="M2745" s="5">
        <v>0</v>
      </c>
      <c r="N2745" s="5" t="b">
        <v>0</v>
      </c>
      <c r="O2745" s="5" t="b">
        <v>0</v>
      </c>
    </row>
    <row r="2746" spans="1:15" x14ac:dyDescent="0.25">
      <c r="A2746" s="5" t="s">
        <v>26123</v>
      </c>
      <c r="B2746" s="6">
        <v>45547</v>
      </c>
      <c r="C2746" s="5">
        <v>2024</v>
      </c>
      <c r="D2746" s="7">
        <v>1.83425767136242E+18</v>
      </c>
      <c r="E2746" s="5" t="s">
        <v>26124</v>
      </c>
      <c r="F2746" s="5" t="s">
        <v>26125</v>
      </c>
      <c r="G2746" s="5" t="s">
        <v>26126</v>
      </c>
      <c r="I2746" s="5" t="s">
        <v>27</v>
      </c>
      <c r="J2746" s="5">
        <v>1</v>
      </c>
      <c r="K2746" s="5">
        <v>5</v>
      </c>
      <c r="L2746" s="5">
        <v>0</v>
      </c>
      <c r="M2746" s="5">
        <v>0</v>
      </c>
      <c r="N2746" s="5" t="b">
        <v>0</v>
      </c>
    </row>
    <row r="2747" spans="1:15" x14ac:dyDescent="0.25">
      <c r="A2747" s="5" t="s">
        <v>26127</v>
      </c>
      <c r="B2747" s="6">
        <v>45547</v>
      </c>
      <c r="C2747" s="5">
        <v>2024</v>
      </c>
      <c r="D2747" s="7">
        <v>1.83425815262942E+18</v>
      </c>
      <c r="E2747" s="5" t="s">
        <v>22374</v>
      </c>
      <c r="F2747" s="5">
        <v>1206605622</v>
      </c>
      <c r="G2747" s="5" t="s">
        <v>26128</v>
      </c>
      <c r="I2747" s="5" t="s">
        <v>27</v>
      </c>
      <c r="J2747" s="5">
        <v>3</v>
      </c>
      <c r="K2747" s="5">
        <v>2</v>
      </c>
      <c r="L2747" s="5">
        <v>0</v>
      </c>
      <c r="M2747" s="5">
        <v>0</v>
      </c>
      <c r="N2747" s="5" t="b">
        <v>0</v>
      </c>
      <c r="O2747" s="5" t="b">
        <v>0</v>
      </c>
    </row>
    <row r="2748" spans="1:15" x14ac:dyDescent="0.25">
      <c r="A2748" s="5" t="s">
        <v>26129</v>
      </c>
      <c r="B2748" s="6">
        <v>45547</v>
      </c>
      <c r="C2748" s="5">
        <v>2024</v>
      </c>
      <c r="D2748" s="7">
        <v>1.83425981815392E+18</v>
      </c>
      <c r="E2748" s="5" t="s">
        <v>26130</v>
      </c>
      <c r="F2748" s="5" t="s">
        <v>26131</v>
      </c>
      <c r="G2748" s="5" t="s">
        <v>26132</v>
      </c>
      <c r="I2748" s="5" t="s">
        <v>27</v>
      </c>
      <c r="J2748" s="5">
        <v>17</v>
      </c>
      <c r="K2748" s="5">
        <v>24</v>
      </c>
      <c r="L2748" s="5">
        <v>29</v>
      </c>
      <c r="M2748" s="5">
        <v>0</v>
      </c>
      <c r="N2748" s="5" t="b">
        <v>0</v>
      </c>
      <c r="O2748" s="5" t="b">
        <v>0</v>
      </c>
    </row>
    <row r="2749" spans="1:15" x14ac:dyDescent="0.25">
      <c r="A2749" s="5" t="s">
        <v>26133</v>
      </c>
      <c r="B2749" s="6">
        <v>45547</v>
      </c>
      <c r="C2749" s="5">
        <v>2024</v>
      </c>
      <c r="D2749" s="7">
        <v>1.83426017902352E+18</v>
      </c>
      <c r="E2749" s="5" t="s">
        <v>26134</v>
      </c>
      <c r="F2749" s="5" t="s">
        <v>26135</v>
      </c>
      <c r="G2749" s="5" t="s">
        <v>26136</v>
      </c>
      <c r="H2749" s="5" t="s">
        <v>26137</v>
      </c>
      <c r="I2749" s="5" t="s">
        <v>27</v>
      </c>
      <c r="J2749" s="5">
        <v>1</v>
      </c>
      <c r="K2749" s="5">
        <v>8</v>
      </c>
      <c r="L2749" s="5">
        <v>3</v>
      </c>
      <c r="M2749" s="5">
        <v>0</v>
      </c>
      <c r="N2749" s="5" t="b">
        <v>0</v>
      </c>
      <c r="O2749" s="5" t="b">
        <v>0</v>
      </c>
    </row>
    <row r="2750" spans="1:15" x14ac:dyDescent="0.25">
      <c r="A2750" s="5" t="s">
        <v>26138</v>
      </c>
      <c r="B2750" s="6">
        <v>45547</v>
      </c>
      <c r="C2750" s="5">
        <v>2024</v>
      </c>
      <c r="D2750" s="7">
        <v>1.8342610727751601E+18</v>
      </c>
      <c r="E2750" s="5" t="s">
        <v>26139</v>
      </c>
      <c r="F2750" s="5" t="s">
        <v>26140</v>
      </c>
      <c r="G2750" s="5" t="s">
        <v>26141</v>
      </c>
      <c r="I2750" s="5" t="s">
        <v>27</v>
      </c>
      <c r="J2750" s="5">
        <v>1</v>
      </c>
      <c r="K2750" s="5">
        <v>6</v>
      </c>
      <c r="L2750" s="5">
        <v>0</v>
      </c>
      <c r="M2750" s="5">
        <v>0</v>
      </c>
      <c r="N2750" s="5" t="b">
        <v>1</v>
      </c>
      <c r="O2750" s="5" t="b">
        <v>0</v>
      </c>
    </row>
    <row r="2751" spans="1:15" x14ac:dyDescent="0.25">
      <c r="A2751" s="5" t="s">
        <v>26142</v>
      </c>
      <c r="B2751" s="6">
        <v>45547</v>
      </c>
      <c r="C2751" s="5">
        <v>2024</v>
      </c>
      <c r="D2751" s="7">
        <v>1.83426124610899E+18</v>
      </c>
      <c r="E2751" s="5" t="s">
        <v>26143</v>
      </c>
      <c r="F2751" s="5">
        <v>1095375152</v>
      </c>
      <c r="G2751" s="5" t="s">
        <v>26144</v>
      </c>
      <c r="I2751" s="5" t="s">
        <v>27</v>
      </c>
      <c r="J2751" s="5">
        <v>2</v>
      </c>
      <c r="K2751" s="5">
        <v>2</v>
      </c>
      <c r="L2751" s="5">
        <v>0</v>
      </c>
      <c r="M2751" s="5">
        <v>0</v>
      </c>
      <c r="N2751" s="5" t="b">
        <v>1</v>
      </c>
      <c r="O2751" s="5" t="b">
        <v>0</v>
      </c>
    </row>
    <row r="2752" spans="1:15" x14ac:dyDescent="0.25">
      <c r="A2752" s="5" t="s">
        <v>26145</v>
      </c>
      <c r="B2752" s="6">
        <v>45547</v>
      </c>
      <c r="C2752" s="5">
        <v>2024</v>
      </c>
      <c r="D2752" s="7">
        <v>1.8342614146696801E+18</v>
      </c>
      <c r="E2752" s="5" t="s">
        <v>18130</v>
      </c>
      <c r="F2752" s="5">
        <v>218526283</v>
      </c>
      <c r="G2752" s="5" t="s">
        <v>26146</v>
      </c>
      <c r="I2752" s="5" t="s">
        <v>27</v>
      </c>
      <c r="J2752" s="5">
        <v>0</v>
      </c>
      <c r="K2752" s="5">
        <v>3</v>
      </c>
      <c r="L2752" s="5">
        <v>0</v>
      </c>
      <c r="M2752" s="5">
        <v>0</v>
      </c>
      <c r="N2752" s="5" t="b">
        <v>0</v>
      </c>
      <c r="O2752" s="5" t="b">
        <v>0</v>
      </c>
    </row>
    <row r="2753" spans="1:15" x14ac:dyDescent="0.25">
      <c r="A2753" s="5" t="s">
        <v>26147</v>
      </c>
      <c r="B2753" s="6">
        <v>45547</v>
      </c>
      <c r="C2753" s="5">
        <v>2024</v>
      </c>
      <c r="D2753" s="7">
        <v>1.83426155383663E+18</v>
      </c>
      <c r="E2753" s="5" t="s">
        <v>26148</v>
      </c>
      <c r="F2753" s="5">
        <v>30495883</v>
      </c>
      <c r="G2753" s="5" t="s">
        <v>26149</v>
      </c>
      <c r="I2753" s="5" t="s">
        <v>27</v>
      </c>
      <c r="J2753" s="5">
        <v>0</v>
      </c>
      <c r="K2753" s="5">
        <v>3</v>
      </c>
      <c r="L2753" s="5">
        <v>0</v>
      </c>
      <c r="M2753" s="5">
        <v>0</v>
      </c>
      <c r="N2753" s="5" t="b">
        <v>0</v>
      </c>
    </row>
    <row r="2754" spans="1:15" x14ac:dyDescent="0.25">
      <c r="A2754" s="5" t="s">
        <v>26150</v>
      </c>
      <c r="B2754" s="6">
        <v>45547</v>
      </c>
      <c r="C2754" s="5">
        <v>2024</v>
      </c>
      <c r="D2754" s="7">
        <v>1.8342616548271501E+18</v>
      </c>
      <c r="E2754" s="5" t="s">
        <v>26151</v>
      </c>
      <c r="F2754" s="5">
        <v>21251001</v>
      </c>
      <c r="G2754" s="5" t="s">
        <v>26152</v>
      </c>
      <c r="H2754" s="5" t="s">
        <v>26153</v>
      </c>
      <c r="I2754" s="5" t="s">
        <v>27</v>
      </c>
      <c r="J2754" s="5">
        <v>0</v>
      </c>
      <c r="K2754" s="5">
        <v>3</v>
      </c>
      <c r="L2754" s="5">
        <v>0</v>
      </c>
      <c r="M2754" s="5">
        <v>0</v>
      </c>
      <c r="N2754" s="5" t="b">
        <v>0</v>
      </c>
      <c r="O2754" s="5" t="b">
        <v>0</v>
      </c>
    </row>
    <row r="2755" spans="1:15" x14ac:dyDescent="0.25">
      <c r="A2755" s="5" t="s">
        <v>26154</v>
      </c>
      <c r="B2755" s="6">
        <v>45547</v>
      </c>
      <c r="C2755" s="5">
        <v>2024</v>
      </c>
      <c r="D2755" s="7">
        <v>1.8342623759664E+18</v>
      </c>
      <c r="E2755" s="5" t="s">
        <v>26155</v>
      </c>
      <c r="F2755" s="5">
        <v>2332502833</v>
      </c>
      <c r="G2755" s="5" t="s">
        <v>26156</v>
      </c>
      <c r="I2755" s="5" t="s">
        <v>27</v>
      </c>
      <c r="J2755" s="5">
        <v>3</v>
      </c>
      <c r="K2755" s="5">
        <v>3</v>
      </c>
      <c r="L2755" s="5">
        <v>0</v>
      </c>
      <c r="M2755" s="5">
        <v>0</v>
      </c>
      <c r="N2755" s="5" t="b">
        <v>0</v>
      </c>
    </row>
    <row r="2756" spans="1:15" x14ac:dyDescent="0.25">
      <c r="A2756" s="5" t="s">
        <v>26157</v>
      </c>
      <c r="B2756" s="6">
        <v>45547</v>
      </c>
      <c r="C2756" s="5">
        <v>2024</v>
      </c>
      <c r="D2756" s="7">
        <v>1.8342629235708001E+18</v>
      </c>
      <c r="E2756" s="5" t="s">
        <v>26158</v>
      </c>
      <c r="F2756" s="5" t="s">
        <v>26159</v>
      </c>
      <c r="G2756" s="5" t="s">
        <v>26160</v>
      </c>
      <c r="I2756" s="5" t="s">
        <v>27</v>
      </c>
      <c r="J2756" s="5">
        <v>0</v>
      </c>
      <c r="K2756" s="5">
        <v>2</v>
      </c>
      <c r="L2756" s="5">
        <v>0</v>
      </c>
      <c r="M2756" s="5">
        <v>0</v>
      </c>
      <c r="N2756" s="5" t="b">
        <v>0</v>
      </c>
      <c r="O2756" s="5" t="b">
        <v>0</v>
      </c>
    </row>
    <row r="2757" spans="1:15" x14ac:dyDescent="0.25">
      <c r="A2757" s="5" t="s">
        <v>26161</v>
      </c>
      <c r="B2757" s="6">
        <v>45547</v>
      </c>
      <c r="C2757" s="5">
        <v>2024</v>
      </c>
      <c r="D2757" s="7">
        <v>1.8342636480106399E+18</v>
      </c>
      <c r="E2757" s="5" t="s">
        <v>26162</v>
      </c>
      <c r="F2757" s="5" t="s">
        <v>26163</v>
      </c>
      <c r="G2757" s="5" t="s">
        <v>26164</v>
      </c>
      <c r="H2757" s="5" t="s">
        <v>26165</v>
      </c>
      <c r="I2757" s="5" t="s">
        <v>27</v>
      </c>
      <c r="J2757" s="5">
        <v>1</v>
      </c>
      <c r="K2757" s="5">
        <v>7</v>
      </c>
      <c r="L2757" s="5">
        <v>1</v>
      </c>
      <c r="M2757" s="5">
        <v>0</v>
      </c>
      <c r="N2757" s="5" t="b">
        <v>0</v>
      </c>
      <c r="O2757" s="5" t="b">
        <v>0</v>
      </c>
    </row>
    <row r="2758" spans="1:15" x14ac:dyDescent="0.25">
      <c r="A2758" s="5" t="s">
        <v>26166</v>
      </c>
      <c r="B2758" s="6">
        <v>45547</v>
      </c>
      <c r="C2758" s="5">
        <v>2024</v>
      </c>
      <c r="D2758" s="7">
        <v>1.83426366936419E+18</v>
      </c>
      <c r="E2758" s="5" t="s">
        <v>21721</v>
      </c>
      <c r="F2758" s="5" t="s">
        <v>21722</v>
      </c>
      <c r="G2758" s="5" t="s">
        <v>26167</v>
      </c>
      <c r="I2758" s="5" t="s">
        <v>27</v>
      </c>
      <c r="J2758" s="5">
        <v>39</v>
      </c>
      <c r="K2758" s="5">
        <v>124</v>
      </c>
      <c r="L2758" s="5">
        <v>10</v>
      </c>
      <c r="M2758" s="5">
        <v>5</v>
      </c>
      <c r="N2758" s="5" t="b">
        <v>0</v>
      </c>
      <c r="O2758" s="5" t="b">
        <v>0</v>
      </c>
    </row>
    <row r="2759" spans="1:15" x14ac:dyDescent="0.25">
      <c r="A2759" s="5" t="s">
        <v>26168</v>
      </c>
      <c r="B2759" s="6">
        <v>45547</v>
      </c>
      <c r="C2759" s="5">
        <v>2024</v>
      </c>
      <c r="D2759" s="7">
        <v>1.8342643636050701E+18</v>
      </c>
      <c r="E2759" s="5" t="s">
        <v>2647</v>
      </c>
      <c r="F2759" s="5" t="s">
        <v>26169</v>
      </c>
      <c r="G2759" s="5" t="s">
        <v>26170</v>
      </c>
      <c r="I2759" s="5" t="s">
        <v>27</v>
      </c>
      <c r="J2759" s="5">
        <v>20</v>
      </c>
      <c r="K2759" s="5">
        <v>37</v>
      </c>
      <c r="L2759" s="5">
        <v>19</v>
      </c>
      <c r="M2759" s="5">
        <v>0</v>
      </c>
      <c r="N2759" s="5" t="b">
        <v>0</v>
      </c>
      <c r="O2759" s="5" t="b">
        <v>0</v>
      </c>
    </row>
    <row r="2760" spans="1:15" x14ac:dyDescent="0.25">
      <c r="A2760" s="5" t="s">
        <v>26171</v>
      </c>
      <c r="B2760" s="6">
        <v>45547</v>
      </c>
      <c r="C2760" s="5">
        <v>2024</v>
      </c>
      <c r="D2760" s="7">
        <v>1.8342677472591601E+18</v>
      </c>
      <c r="E2760" s="5" t="s">
        <v>6890</v>
      </c>
      <c r="F2760" s="5">
        <v>15201010</v>
      </c>
      <c r="G2760" s="5" t="s">
        <v>26172</v>
      </c>
      <c r="I2760" s="5" t="s">
        <v>27</v>
      </c>
      <c r="J2760" s="5">
        <v>9</v>
      </c>
      <c r="K2760" s="5">
        <v>20</v>
      </c>
      <c r="L2760" s="5">
        <v>9</v>
      </c>
      <c r="M2760" s="5">
        <v>4</v>
      </c>
      <c r="N2760" s="5" t="b">
        <v>0</v>
      </c>
      <c r="O2760" s="5" t="b">
        <v>0</v>
      </c>
    </row>
    <row r="2761" spans="1:15" x14ac:dyDescent="0.25">
      <c r="A2761" s="5" t="s">
        <v>26173</v>
      </c>
      <c r="B2761" s="6">
        <v>45547</v>
      </c>
      <c r="C2761" s="5">
        <v>2024</v>
      </c>
      <c r="D2761" s="7">
        <v>1.8342685469325801E+18</v>
      </c>
      <c r="E2761" s="5" t="s">
        <v>26174</v>
      </c>
      <c r="F2761" s="5">
        <v>3150162012</v>
      </c>
      <c r="G2761" s="5" t="s">
        <v>26175</v>
      </c>
      <c r="H2761" s="5" t="s">
        <v>26176</v>
      </c>
      <c r="I2761" s="5" t="s">
        <v>27</v>
      </c>
      <c r="J2761" s="5">
        <v>1</v>
      </c>
      <c r="K2761" s="5">
        <v>4</v>
      </c>
      <c r="L2761" s="5">
        <v>0</v>
      </c>
      <c r="M2761" s="5">
        <v>0</v>
      </c>
      <c r="N2761" s="5" t="b">
        <v>0</v>
      </c>
      <c r="O2761" s="5" t="b">
        <v>0</v>
      </c>
    </row>
    <row r="2762" spans="1:15" x14ac:dyDescent="0.25">
      <c r="A2762" s="5" t="s">
        <v>26177</v>
      </c>
      <c r="B2762" s="6">
        <v>45547</v>
      </c>
      <c r="C2762" s="5">
        <v>2024</v>
      </c>
      <c r="D2762" s="7">
        <v>1.83426880719361E+18</v>
      </c>
      <c r="E2762" s="5" t="s">
        <v>26178</v>
      </c>
      <c r="F2762" s="5" t="s">
        <v>26179</v>
      </c>
      <c r="G2762" s="5" t="s">
        <v>26180</v>
      </c>
      <c r="H2762" s="5" t="s">
        <v>26181</v>
      </c>
      <c r="I2762" s="5" t="s">
        <v>27</v>
      </c>
      <c r="J2762" s="5">
        <v>1</v>
      </c>
      <c r="K2762" s="5">
        <v>2</v>
      </c>
      <c r="L2762" s="5">
        <v>0</v>
      </c>
      <c r="M2762" s="5">
        <v>0</v>
      </c>
      <c r="N2762" s="5" t="b">
        <v>0</v>
      </c>
    </row>
    <row r="2763" spans="1:15" x14ac:dyDescent="0.25">
      <c r="A2763" s="5" t="s">
        <v>26177</v>
      </c>
      <c r="B2763" s="6">
        <v>45547</v>
      </c>
      <c r="C2763" s="5">
        <v>2024</v>
      </c>
      <c r="D2763" s="7">
        <v>1.8342688060231199E+18</v>
      </c>
      <c r="E2763" s="5" t="s">
        <v>26182</v>
      </c>
      <c r="F2763" s="5" t="s">
        <v>26183</v>
      </c>
      <c r="G2763" s="5" t="s">
        <v>26184</v>
      </c>
      <c r="I2763" s="5" t="s">
        <v>27</v>
      </c>
      <c r="J2763" s="5">
        <v>5</v>
      </c>
      <c r="K2763" s="5">
        <v>108</v>
      </c>
      <c r="L2763" s="5">
        <v>30</v>
      </c>
      <c r="M2763" s="5">
        <v>1</v>
      </c>
      <c r="N2763" s="5" t="b">
        <v>0</v>
      </c>
      <c r="O2763" s="5" t="b">
        <v>0</v>
      </c>
    </row>
    <row r="2764" spans="1:15" x14ac:dyDescent="0.25">
      <c r="A2764" s="5" t="s">
        <v>26185</v>
      </c>
      <c r="B2764" s="6">
        <v>45547</v>
      </c>
      <c r="C2764" s="5">
        <v>2024</v>
      </c>
      <c r="D2764" s="7">
        <v>1.83427023845376E+18</v>
      </c>
      <c r="E2764" s="5" t="s">
        <v>26186</v>
      </c>
      <c r="F2764" s="5">
        <v>4043106914</v>
      </c>
      <c r="G2764" s="5" t="s">
        <v>26187</v>
      </c>
      <c r="I2764" s="5" t="s">
        <v>27</v>
      </c>
      <c r="J2764" s="5">
        <v>8</v>
      </c>
      <c r="K2764" s="5">
        <v>13</v>
      </c>
      <c r="L2764" s="5">
        <v>1</v>
      </c>
      <c r="M2764" s="5">
        <v>0</v>
      </c>
      <c r="N2764" s="5" t="b">
        <v>0</v>
      </c>
      <c r="O2764" s="5" t="b">
        <v>0</v>
      </c>
    </row>
    <row r="2765" spans="1:15" x14ac:dyDescent="0.25">
      <c r="A2765" s="5" t="s">
        <v>26188</v>
      </c>
      <c r="B2765" s="6">
        <v>45547</v>
      </c>
      <c r="C2765" s="5">
        <v>2024</v>
      </c>
      <c r="D2765" s="7">
        <v>1.8342703546736599E+18</v>
      </c>
      <c r="E2765" s="5" t="s">
        <v>26189</v>
      </c>
      <c r="F2765" s="5" t="s">
        <v>26190</v>
      </c>
      <c r="G2765" s="5" t="s">
        <v>26191</v>
      </c>
      <c r="H2765" s="5" t="s">
        <v>26192</v>
      </c>
      <c r="I2765" s="5" t="s">
        <v>27</v>
      </c>
      <c r="J2765" s="5">
        <v>0</v>
      </c>
      <c r="K2765" s="5">
        <v>2</v>
      </c>
      <c r="L2765" s="5">
        <v>1</v>
      </c>
      <c r="M2765" s="5">
        <v>0</v>
      </c>
      <c r="N2765" s="5" t="b">
        <v>0</v>
      </c>
      <c r="O2765" s="5" t="b">
        <v>0</v>
      </c>
    </row>
    <row r="2766" spans="1:15" x14ac:dyDescent="0.25">
      <c r="A2766" s="5" t="s">
        <v>26193</v>
      </c>
      <c r="B2766" s="6">
        <v>45547</v>
      </c>
      <c r="C2766" s="5">
        <v>2024</v>
      </c>
      <c r="D2766" s="7">
        <v>1.83427172113571E+18</v>
      </c>
      <c r="E2766" s="5" t="s">
        <v>26194</v>
      </c>
      <c r="F2766" s="5" t="s">
        <v>26195</v>
      </c>
      <c r="G2766" s="5" t="s">
        <v>26196</v>
      </c>
      <c r="H2766" s="5" t="s">
        <v>26197</v>
      </c>
      <c r="I2766" s="5" t="s">
        <v>27</v>
      </c>
      <c r="J2766" s="5">
        <v>2</v>
      </c>
      <c r="K2766" s="5">
        <v>3</v>
      </c>
      <c r="L2766" s="5">
        <v>0</v>
      </c>
      <c r="M2766" s="5">
        <v>0</v>
      </c>
      <c r="N2766" s="5" t="b">
        <v>0</v>
      </c>
      <c r="O2766" s="5" t="b">
        <v>0</v>
      </c>
    </row>
    <row r="2767" spans="1:15" x14ac:dyDescent="0.25">
      <c r="A2767" s="5" t="s">
        <v>26198</v>
      </c>
      <c r="B2767" s="6">
        <v>45547</v>
      </c>
      <c r="C2767" s="5">
        <v>2024</v>
      </c>
      <c r="D2767" s="7">
        <v>1.8342745714885499E+18</v>
      </c>
      <c r="E2767" s="5" t="s">
        <v>26199</v>
      </c>
      <c r="F2767" s="5">
        <v>1344951</v>
      </c>
      <c r="G2767" s="5" t="s">
        <v>26200</v>
      </c>
      <c r="I2767" s="5" t="s">
        <v>27</v>
      </c>
      <c r="J2767" s="5">
        <v>11</v>
      </c>
      <c r="K2767" s="5">
        <v>30</v>
      </c>
      <c r="L2767" s="5">
        <v>6</v>
      </c>
      <c r="M2767" s="5">
        <v>3</v>
      </c>
      <c r="N2767" s="5" t="b">
        <v>0</v>
      </c>
      <c r="O2767" s="5" t="b">
        <v>0</v>
      </c>
    </row>
    <row r="2768" spans="1:15" x14ac:dyDescent="0.25">
      <c r="A2768" s="5" t="s">
        <v>26201</v>
      </c>
      <c r="B2768" s="6">
        <v>45547</v>
      </c>
      <c r="C2768" s="5">
        <v>2024</v>
      </c>
      <c r="D2768" s="7">
        <v>1.83427551304689E+18</v>
      </c>
      <c r="E2768" s="5" t="s">
        <v>26202</v>
      </c>
      <c r="F2768" s="5" t="s">
        <v>26203</v>
      </c>
      <c r="G2768" s="5" t="s">
        <v>26204</v>
      </c>
      <c r="I2768" s="5" t="s">
        <v>27</v>
      </c>
      <c r="J2768" s="5">
        <v>0</v>
      </c>
      <c r="K2768" s="5">
        <v>7</v>
      </c>
      <c r="L2768" s="5">
        <v>2</v>
      </c>
      <c r="M2768" s="5">
        <v>0</v>
      </c>
      <c r="N2768" s="5" t="b">
        <v>0</v>
      </c>
      <c r="O2768" s="5" t="b">
        <v>0</v>
      </c>
    </row>
    <row r="2769" spans="1:15" x14ac:dyDescent="0.25">
      <c r="A2769" s="5" t="s">
        <v>26205</v>
      </c>
      <c r="B2769" s="6">
        <v>45547</v>
      </c>
      <c r="C2769" s="5">
        <v>2024</v>
      </c>
      <c r="D2769" s="7">
        <v>1.8342755699213599E+18</v>
      </c>
      <c r="E2769" s="5" t="s">
        <v>26206</v>
      </c>
      <c r="F2769" s="5">
        <v>160097791</v>
      </c>
      <c r="G2769" s="5" t="s">
        <v>26207</v>
      </c>
      <c r="I2769" s="5" t="s">
        <v>27</v>
      </c>
      <c r="J2769" s="5">
        <v>0</v>
      </c>
      <c r="K2769" s="5">
        <v>2</v>
      </c>
      <c r="L2769" s="5">
        <v>1</v>
      </c>
      <c r="M2769" s="5">
        <v>0</v>
      </c>
      <c r="N2769" s="5" t="b">
        <v>0</v>
      </c>
      <c r="O2769" s="5" t="b">
        <v>0</v>
      </c>
    </row>
    <row r="2770" spans="1:15" x14ac:dyDescent="0.25">
      <c r="A2770" s="5" t="s">
        <v>26208</v>
      </c>
      <c r="B2770" s="6">
        <v>45547</v>
      </c>
      <c r="C2770" s="5">
        <v>2024</v>
      </c>
      <c r="D2770" s="7">
        <v>1.8342760942136E+18</v>
      </c>
      <c r="E2770" s="5" t="s">
        <v>26209</v>
      </c>
      <c r="F2770" s="5" t="s">
        <v>26210</v>
      </c>
      <c r="G2770" s="5" t="s">
        <v>26211</v>
      </c>
      <c r="I2770" s="5" t="s">
        <v>27</v>
      </c>
      <c r="J2770" s="5">
        <v>3</v>
      </c>
      <c r="K2770" s="5">
        <v>7</v>
      </c>
      <c r="L2770" s="5">
        <v>0</v>
      </c>
      <c r="M2770" s="5">
        <v>0</v>
      </c>
      <c r="N2770" s="5" t="b">
        <v>0</v>
      </c>
      <c r="O2770" s="5" t="b">
        <v>0</v>
      </c>
    </row>
    <row r="2771" spans="1:15" x14ac:dyDescent="0.25">
      <c r="A2771" s="5" t="s">
        <v>26212</v>
      </c>
      <c r="B2771" s="6">
        <v>45547</v>
      </c>
      <c r="C2771" s="5">
        <v>2024</v>
      </c>
      <c r="D2771" s="7">
        <v>1.83427802945727E+18</v>
      </c>
      <c r="E2771" s="5" t="s">
        <v>26213</v>
      </c>
      <c r="F2771" s="5">
        <v>634812478</v>
      </c>
      <c r="G2771" s="5" t="s">
        <v>26214</v>
      </c>
      <c r="I2771" s="5" t="s">
        <v>27</v>
      </c>
      <c r="J2771" s="5">
        <v>7</v>
      </c>
      <c r="K2771" s="5">
        <v>12</v>
      </c>
      <c r="L2771" s="5">
        <v>0</v>
      </c>
      <c r="M2771" s="5">
        <v>0</v>
      </c>
      <c r="N2771" s="5" t="b">
        <v>1</v>
      </c>
      <c r="O2771" s="5" t="b">
        <v>0</v>
      </c>
    </row>
    <row r="2772" spans="1:15" x14ac:dyDescent="0.25">
      <c r="A2772" s="5" t="s">
        <v>26215</v>
      </c>
      <c r="B2772" s="6">
        <v>45547</v>
      </c>
      <c r="C2772" s="5">
        <v>2024</v>
      </c>
      <c r="D2772" s="7">
        <v>1.8342783078038899E+18</v>
      </c>
      <c r="E2772" s="5" t="s">
        <v>26216</v>
      </c>
      <c r="F2772" s="5" t="s">
        <v>26217</v>
      </c>
      <c r="G2772" s="5" t="s">
        <v>26218</v>
      </c>
      <c r="H2772" s="5" t="s">
        <v>26219</v>
      </c>
      <c r="I2772" s="5" t="s">
        <v>27</v>
      </c>
      <c r="J2772" s="5">
        <v>34</v>
      </c>
      <c r="K2772" s="5">
        <v>350</v>
      </c>
      <c r="L2772" s="5">
        <v>9</v>
      </c>
      <c r="M2772" s="5">
        <v>0</v>
      </c>
      <c r="N2772" s="5" t="b">
        <v>0</v>
      </c>
      <c r="O2772" s="5" t="b">
        <v>0</v>
      </c>
    </row>
    <row r="2773" spans="1:15" x14ac:dyDescent="0.25">
      <c r="A2773" s="5" t="s">
        <v>26220</v>
      </c>
      <c r="B2773" s="6">
        <v>45547</v>
      </c>
      <c r="C2773" s="5">
        <v>2024</v>
      </c>
      <c r="D2773" s="7">
        <v>1.8342786658381E+18</v>
      </c>
      <c r="E2773" s="5" t="s">
        <v>18197</v>
      </c>
      <c r="F2773" s="5">
        <v>2841951869</v>
      </c>
      <c r="G2773" s="5" t="s">
        <v>26221</v>
      </c>
      <c r="H2773" s="5" t="s">
        <v>26222</v>
      </c>
      <c r="I2773" s="5" t="s">
        <v>27</v>
      </c>
      <c r="J2773" s="5">
        <v>2</v>
      </c>
      <c r="K2773" s="5">
        <v>8</v>
      </c>
      <c r="L2773" s="5">
        <v>1</v>
      </c>
      <c r="M2773" s="5">
        <v>0</v>
      </c>
      <c r="N2773" s="5" t="b">
        <v>0</v>
      </c>
      <c r="O2773" s="5" t="b">
        <v>0</v>
      </c>
    </row>
    <row r="2774" spans="1:15" x14ac:dyDescent="0.25">
      <c r="A2774" s="5" t="s">
        <v>26223</v>
      </c>
      <c r="B2774" s="6">
        <v>45547</v>
      </c>
      <c r="C2774" s="5">
        <v>2024</v>
      </c>
      <c r="D2774" s="7">
        <v>1.83427867026304E+18</v>
      </c>
      <c r="E2774" s="5" t="s">
        <v>18197</v>
      </c>
      <c r="F2774" s="5">
        <v>2841951869</v>
      </c>
      <c r="G2774" s="5" t="s">
        <v>26224</v>
      </c>
      <c r="H2774" s="5" t="s">
        <v>26225</v>
      </c>
      <c r="I2774" s="5" t="s">
        <v>27</v>
      </c>
      <c r="J2774" s="5">
        <v>2</v>
      </c>
      <c r="K2774" s="5">
        <v>4</v>
      </c>
      <c r="L2774" s="5">
        <v>0</v>
      </c>
      <c r="M2774" s="5">
        <v>0</v>
      </c>
      <c r="N2774" s="5" t="b">
        <v>0</v>
      </c>
      <c r="O2774" s="5" t="b">
        <v>0</v>
      </c>
    </row>
    <row r="2775" spans="1:15" x14ac:dyDescent="0.25">
      <c r="A2775" s="5" t="s">
        <v>26226</v>
      </c>
      <c r="B2775" s="6">
        <v>45547</v>
      </c>
      <c r="C2775" s="5">
        <v>2024</v>
      </c>
      <c r="D2775" s="7">
        <v>1.83427977704765E+18</v>
      </c>
      <c r="E2775" s="5" t="s">
        <v>22567</v>
      </c>
      <c r="F2775" s="5">
        <v>22271644</v>
      </c>
      <c r="G2775" s="5" t="s">
        <v>26227</v>
      </c>
      <c r="H2775" s="5" t="s">
        <v>26228</v>
      </c>
      <c r="I2775" s="5" t="s">
        <v>27</v>
      </c>
      <c r="J2775" s="5">
        <v>0</v>
      </c>
      <c r="K2775" s="5">
        <v>6</v>
      </c>
      <c r="L2775" s="5">
        <v>1</v>
      </c>
      <c r="M2775" s="5">
        <v>0</v>
      </c>
      <c r="N2775" s="5" t="b">
        <v>0</v>
      </c>
      <c r="O2775" s="5" t="b">
        <v>0</v>
      </c>
    </row>
    <row r="2776" spans="1:15" x14ac:dyDescent="0.25">
      <c r="A2776" s="5" t="s">
        <v>26229</v>
      </c>
      <c r="B2776" s="6">
        <v>45547</v>
      </c>
      <c r="C2776" s="5">
        <v>2024</v>
      </c>
      <c r="D2776" s="7">
        <v>1.8342808604237801E+18</v>
      </c>
      <c r="E2776" s="5" t="s">
        <v>2501</v>
      </c>
      <c r="F2776" s="5">
        <v>597989145</v>
      </c>
      <c r="G2776" s="5" t="s">
        <v>26230</v>
      </c>
      <c r="I2776" s="5" t="s">
        <v>27</v>
      </c>
      <c r="J2776" s="5">
        <v>0</v>
      </c>
      <c r="K2776" s="5">
        <v>2</v>
      </c>
      <c r="L2776" s="5">
        <v>0</v>
      </c>
      <c r="M2776" s="5">
        <v>0</v>
      </c>
      <c r="N2776" s="5" t="b">
        <v>0</v>
      </c>
    </row>
    <row r="2777" spans="1:15" x14ac:dyDescent="0.25">
      <c r="A2777" s="5" t="s">
        <v>26231</v>
      </c>
      <c r="B2777" s="6">
        <v>45547</v>
      </c>
      <c r="C2777" s="5">
        <v>2024</v>
      </c>
      <c r="D2777" s="7">
        <v>1.8342812585848599E+18</v>
      </c>
      <c r="E2777" s="5" t="s">
        <v>26232</v>
      </c>
      <c r="F2777" s="5" t="s">
        <v>26233</v>
      </c>
      <c r="G2777" s="5" t="s">
        <v>26234</v>
      </c>
      <c r="I2777" s="5" t="s">
        <v>27</v>
      </c>
      <c r="J2777" s="5">
        <v>2</v>
      </c>
      <c r="K2777" s="5">
        <v>17</v>
      </c>
      <c r="L2777" s="5">
        <v>1</v>
      </c>
      <c r="M2777" s="5">
        <v>0</v>
      </c>
      <c r="N2777" s="5" t="b">
        <v>0</v>
      </c>
      <c r="O2777" s="5" t="b">
        <v>0</v>
      </c>
    </row>
    <row r="2778" spans="1:15" x14ac:dyDescent="0.25">
      <c r="A2778" s="5" t="s">
        <v>26235</v>
      </c>
      <c r="B2778" s="6">
        <v>45547</v>
      </c>
      <c r="C2778" s="5">
        <v>2024</v>
      </c>
      <c r="D2778" s="7">
        <v>1.83428204296579E+18</v>
      </c>
      <c r="E2778" s="5" t="s">
        <v>19181</v>
      </c>
      <c r="F2778" s="5">
        <v>27576213</v>
      </c>
      <c r="G2778" s="5" t="s">
        <v>26236</v>
      </c>
      <c r="H2778" s="5" t="s">
        <v>26237</v>
      </c>
      <c r="I2778" s="5" t="s">
        <v>27</v>
      </c>
      <c r="J2778" s="5">
        <v>0</v>
      </c>
      <c r="K2778" s="5">
        <v>10</v>
      </c>
      <c r="L2778" s="5">
        <v>0</v>
      </c>
      <c r="M2778" s="5">
        <v>0</v>
      </c>
      <c r="N2778" s="5" t="b">
        <v>0</v>
      </c>
      <c r="O2778" s="5" t="b">
        <v>0</v>
      </c>
    </row>
    <row r="2779" spans="1:15" x14ac:dyDescent="0.25">
      <c r="A2779" s="5" t="s">
        <v>26238</v>
      </c>
      <c r="B2779" s="6">
        <v>45547</v>
      </c>
      <c r="C2779" s="5">
        <v>2024</v>
      </c>
      <c r="D2779" s="7">
        <v>1.8342830433364201E+18</v>
      </c>
      <c r="E2779" s="5" t="s">
        <v>26239</v>
      </c>
      <c r="F2779" s="5" t="s">
        <v>26240</v>
      </c>
      <c r="G2779" s="5" t="s">
        <v>26241</v>
      </c>
      <c r="I2779" s="5" t="s">
        <v>27</v>
      </c>
      <c r="J2779" s="5">
        <v>8</v>
      </c>
      <c r="K2779" s="5">
        <v>39</v>
      </c>
      <c r="L2779" s="5">
        <v>6</v>
      </c>
      <c r="M2779" s="5">
        <v>1</v>
      </c>
      <c r="N2779" s="5" t="b">
        <v>0</v>
      </c>
      <c r="O2779" s="5" t="b">
        <v>0</v>
      </c>
    </row>
    <row r="2780" spans="1:15" x14ac:dyDescent="0.25">
      <c r="A2780" s="5" t="s">
        <v>26242</v>
      </c>
      <c r="B2780" s="6">
        <v>45547</v>
      </c>
      <c r="C2780" s="5">
        <v>2024</v>
      </c>
      <c r="D2780" s="7">
        <v>1.8342833468362299E+18</v>
      </c>
      <c r="E2780" s="5" t="s">
        <v>23993</v>
      </c>
      <c r="F2780" s="5">
        <v>494134556</v>
      </c>
      <c r="G2780" s="5" t="s">
        <v>26243</v>
      </c>
      <c r="I2780" s="5" t="s">
        <v>27</v>
      </c>
      <c r="J2780" s="5">
        <v>9</v>
      </c>
      <c r="K2780" s="5">
        <v>15</v>
      </c>
      <c r="L2780" s="5">
        <v>0</v>
      </c>
      <c r="M2780" s="5">
        <v>1</v>
      </c>
      <c r="N2780" s="5" t="b">
        <v>0</v>
      </c>
      <c r="O2780" s="5" t="b">
        <v>0</v>
      </c>
    </row>
    <row r="2781" spans="1:15" x14ac:dyDescent="0.25">
      <c r="A2781" s="5" t="s">
        <v>26244</v>
      </c>
      <c r="B2781" s="6">
        <v>45547</v>
      </c>
      <c r="C2781" s="5">
        <v>2024</v>
      </c>
      <c r="D2781" s="7">
        <v>1.8342834470842601E+18</v>
      </c>
      <c r="E2781" s="5" t="s">
        <v>26245</v>
      </c>
      <c r="F2781" s="5">
        <v>55665401</v>
      </c>
      <c r="G2781" s="5" t="s">
        <v>26246</v>
      </c>
      <c r="I2781" s="5" t="s">
        <v>27</v>
      </c>
      <c r="J2781" s="5">
        <v>2</v>
      </c>
      <c r="K2781" s="5">
        <v>2</v>
      </c>
      <c r="L2781" s="5">
        <v>0</v>
      </c>
      <c r="M2781" s="5">
        <v>0</v>
      </c>
      <c r="N2781" s="5" t="b">
        <v>0</v>
      </c>
      <c r="O2781" s="5" t="b">
        <v>0</v>
      </c>
    </row>
    <row r="2782" spans="1:15" x14ac:dyDescent="0.25">
      <c r="A2782" s="5" t="s">
        <v>26247</v>
      </c>
      <c r="B2782" s="6">
        <v>45547</v>
      </c>
      <c r="C2782" s="5">
        <v>2024</v>
      </c>
      <c r="D2782" s="7">
        <v>1.83428455720355E+18</v>
      </c>
      <c r="E2782" s="5" t="s">
        <v>26248</v>
      </c>
      <c r="F2782" s="5" t="s">
        <v>26249</v>
      </c>
      <c r="G2782" s="5" t="s">
        <v>26250</v>
      </c>
      <c r="I2782" s="5" t="s">
        <v>27</v>
      </c>
      <c r="J2782" s="5">
        <v>0</v>
      </c>
      <c r="K2782" s="5">
        <v>4</v>
      </c>
      <c r="L2782" s="5">
        <v>1</v>
      </c>
      <c r="M2782" s="5">
        <v>0</v>
      </c>
      <c r="N2782" s="5" t="b">
        <v>0</v>
      </c>
      <c r="O2782" s="5" t="b">
        <v>0</v>
      </c>
    </row>
    <row r="2783" spans="1:15" x14ac:dyDescent="0.25">
      <c r="A2783" s="5" t="s">
        <v>26251</v>
      </c>
      <c r="B2783" s="6">
        <v>45547</v>
      </c>
      <c r="C2783" s="5">
        <v>2024</v>
      </c>
      <c r="D2783" s="7">
        <v>1.8342869020460201E+18</v>
      </c>
      <c r="E2783" s="5" t="s">
        <v>26252</v>
      </c>
      <c r="F2783" s="5" t="s">
        <v>26253</v>
      </c>
      <c r="G2783" s="5" t="s">
        <v>26254</v>
      </c>
      <c r="H2783" s="5" t="s">
        <v>26255</v>
      </c>
      <c r="I2783" s="5" t="s">
        <v>27</v>
      </c>
      <c r="J2783" s="5">
        <v>0</v>
      </c>
      <c r="K2783" s="5">
        <v>5</v>
      </c>
      <c r="L2783" s="5">
        <v>3</v>
      </c>
      <c r="M2783" s="5">
        <v>1</v>
      </c>
      <c r="N2783" s="5" t="b">
        <v>0</v>
      </c>
      <c r="O2783" s="5" t="b">
        <v>0</v>
      </c>
    </row>
    <row r="2784" spans="1:15" x14ac:dyDescent="0.25">
      <c r="A2784" s="5" t="s">
        <v>26256</v>
      </c>
      <c r="B2784" s="6">
        <v>45547</v>
      </c>
      <c r="C2784" s="5">
        <v>2024</v>
      </c>
      <c r="D2784" s="7">
        <v>1.83429109569966E+18</v>
      </c>
      <c r="E2784" s="5" t="s">
        <v>26257</v>
      </c>
      <c r="F2784" s="5" t="s">
        <v>26258</v>
      </c>
      <c r="G2784" s="5" t="s">
        <v>26259</v>
      </c>
      <c r="I2784" s="5" t="s">
        <v>27</v>
      </c>
      <c r="J2784" s="5">
        <v>0</v>
      </c>
      <c r="K2784" s="5">
        <v>2</v>
      </c>
      <c r="L2784" s="5">
        <v>1</v>
      </c>
      <c r="M2784" s="5">
        <v>0</v>
      </c>
      <c r="N2784" s="5" t="b">
        <v>0</v>
      </c>
      <c r="O2784" s="5" t="b">
        <v>0</v>
      </c>
    </row>
    <row r="2785" spans="1:15" x14ac:dyDescent="0.25">
      <c r="A2785" s="5" t="s">
        <v>26260</v>
      </c>
      <c r="B2785" s="6">
        <v>45547</v>
      </c>
      <c r="C2785" s="5">
        <v>2024</v>
      </c>
      <c r="D2785" s="7">
        <v>1.83429141680303E+18</v>
      </c>
      <c r="E2785" s="5" t="s">
        <v>18130</v>
      </c>
      <c r="F2785" s="5">
        <v>218526283</v>
      </c>
      <c r="G2785" s="5" t="s">
        <v>26261</v>
      </c>
      <c r="I2785" s="5" t="s">
        <v>27</v>
      </c>
      <c r="J2785" s="5">
        <v>0</v>
      </c>
      <c r="K2785" s="5">
        <v>5</v>
      </c>
      <c r="L2785" s="5">
        <v>1</v>
      </c>
      <c r="M2785" s="5">
        <v>2</v>
      </c>
      <c r="N2785" s="5" t="b">
        <v>0</v>
      </c>
      <c r="O2785" s="5" t="b">
        <v>0</v>
      </c>
    </row>
    <row r="2786" spans="1:15" x14ac:dyDescent="0.25">
      <c r="A2786" s="5" t="s">
        <v>26262</v>
      </c>
      <c r="B2786" s="6">
        <v>45547</v>
      </c>
      <c r="C2786" s="5">
        <v>2024</v>
      </c>
      <c r="D2786" s="7">
        <v>1.8342914516869901E+18</v>
      </c>
      <c r="E2786" s="5" t="s">
        <v>26263</v>
      </c>
      <c r="F2786" s="5">
        <v>385586117</v>
      </c>
      <c r="G2786" s="5" t="s">
        <v>26264</v>
      </c>
      <c r="I2786" s="5" t="s">
        <v>27</v>
      </c>
      <c r="J2786" s="5">
        <v>0</v>
      </c>
      <c r="K2786" s="5">
        <v>3</v>
      </c>
      <c r="L2786" s="5">
        <v>0</v>
      </c>
      <c r="M2786" s="5">
        <v>0</v>
      </c>
      <c r="N2786" s="5" t="b">
        <v>0</v>
      </c>
      <c r="O2786" s="5" t="b">
        <v>0</v>
      </c>
    </row>
    <row r="2787" spans="1:15" x14ac:dyDescent="0.25">
      <c r="A2787" s="5" t="s">
        <v>26265</v>
      </c>
      <c r="B2787" s="6">
        <v>45547</v>
      </c>
      <c r="C2787" s="5">
        <v>2024</v>
      </c>
      <c r="D2787" s="7">
        <v>1.8342934203758001E+18</v>
      </c>
      <c r="E2787" s="5" t="s">
        <v>26266</v>
      </c>
      <c r="F2787" s="5" t="s">
        <v>26267</v>
      </c>
      <c r="G2787" s="5" t="s">
        <v>26268</v>
      </c>
      <c r="I2787" s="5" t="s">
        <v>27</v>
      </c>
      <c r="J2787" s="5">
        <v>1</v>
      </c>
      <c r="K2787" s="5">
        <v>2</v>
      </c>
      <c r="L2787" s="5">
        <v>0</v>
      </c>
      <c r="M2787" s="5">
        <v>0</v>
      </c>
      <c r="N2787" s="5" t="b">
        <v>0</v>
      </c>
      <c r="O2787" s="5" t="b">
        <v>0</v>
      </c>
    </row>
    <row r="2788" spans="1:15" x14ac:dyDescent="0.25">
      <c r="A2788" s="5" t="s">
        <v>26269</v>
      </c>
      <c r="B2788" s="6">
        <v>45547</v>
      </c>
      <c r="C2788" s="5">
        <v>2024</v>
      </c>
      <c r="D2788" s="7">
        <v>1.8342955210216499E+18</v>
      </c>
      <c r="E2788" s="5" t="s">
        <v>26270</v>
      </c>
      <c r="F2788" s="5" t="s">
        <v>26271</v>
      </c>
      <c r="G2788" s="5" t="s">
        <v>26272</v>
      </c>
      <c r="I2788" s="5" t="s">
        <v>27</v>
      </c>
      <c r="J2788" s="5">
        <v>0</v>
      </c>
      <c r="K2788" s="5">
        <v>12</v>
      </c>
      <c r="L2788" s="5">
        <v>2</v>
      </c>
      <c r="M2788" s="5">
        <v>1</v>
      </c>
      <c r="N2788" s="5" t="b">
        <v>0</v>
      </c>
      <c r="O2788" s="5" t="b">
        <v>0</v>
      </c>
    </row>
    <row r="2789" spans="1:15" x14ac:dyDescent="0.25">
      <c r="A2789" s="5" t="s">
        <v>26273</v>
      </c>
      <c r="B2789" s="6">
        <v>45547</v>
      </c>
      <c r="C2789" s="5">
        <v>2024</v>
      </c>
      <c r="D2789" s="7">
        <v>1.8342977033684401E+18</v>
      </c>
      <c r="E2789" s="5" t="s">
        <v>26274</v>
      </c>
      <c r="F2789" s="5">
        <v>163624778</v>
      </c>
      <c r="G2789" s="5" t="s">
        <v>26275</v>
      </c>
      <c r="I2789" s="5" t="s">
        <v>27</v>
      </c>
      <c r="J2789" s="5">
        <v>0</v>
      </c>
      <c r="K2789" s="5">
        <v>2</v>
      </c>
      <c r="L2789" s="5">
        <v>0</v>
      </c>
      <c r="M2789" s="5">
        <v>0</v>
      </c>
      <c r="N2789" s="5" t="b">
        <v>0</v>
      </c>
      <c r="O2789" s="5" t="b">
        <v>0</v>
      </c>
    </row>
    <row r="2790" spans="1:15" x14ac:dyDescent="0.25">
      <c r="A2790" s="5" t="s">
        <v>26276</v>
      </c>
      <c r="B2790" s="6">
        <v>45547</v>
      </c>
      <c r="C2790" s="5">
        <v>2024</v>
      </c>
      <c r="D2790" s="7">
        <v>1.83429851691662E+18</v>
      </c>
      <c r="E2790" s="5" t="s">
        <v>26277</v>
      </c>
      <c r="F2790" s="5">
        <v>238848438</v>
      </c>
      <c r="G2790" s="5" t="s">
        <v>26278</v>
      </c>
      <c r="I2790" s="5" t="s">
        <v>27</v>
      </c>
      <c r="J2790" s="5">
        <v>1</v>
      </c>
      <c r="K2790" s="5">
        <v>15</v>
      </c>
      <c r="L2790" s="5">
        <v>2</v>
      </c>
      <c r="M2790" s="5">
        <v>0</v>
      </c>
      <c r="N2790" s="5" t="b">
        <v>0</v>
      </c>
      <c r="O2790" s="5" t="b">
        <v>0</v>
      </c>
    </row>
    <row r="2791" spans="1:15" x14ac:dyDescent="0.25">
      <c r="A2791" s="5" t="s">
        <v>26279</v>
      </c>
      <c r="B2791" s="6">
        <v>45547</v>
      </c>
      <c r="C2791" s="5">
        <v>2024</v>
      </c>
      <c r="D2791" s="7">
        <v>1.83429858820717E+18</v>
      </c>
      <c r="E2791" s="5" t="s">
        <v>26280</v>
      </c>
      <c r="F2791" s="5" t="s">
        <v>26281</v>
      </c>
      <c r="G2791" s="5" t="s">
        <v>26282</v>
      </c>
      <c r="I2791" s="5" t="s">
        <v>27</v>
      </c>
      <c r="J2791" s="5">
        <v>46</v>
      </c>
      <c r="K2791" s="5">
        <v>334</v>
      </c>
      <c r="L2791" s="5">
        <v>10</v>
      </c>
      <c r="M2791" s="5">
        <v>1</v>
      </c>
      <c r="N2791" s="5" t="b">
        <v>0</v>
      </c>
    </row>
    <row r="2792" spans="1:15" x14ac:dyDescent="0.25">
      <c r="A2792" s="5" t="s">
        <v>26283</v>
      </c>
      <c r="B2792" s="6">
        <v>45547</v>
      </c>
      <c r="C2792" s="5">
        <v>2024</v>
      </c>
      <c r="D2792" s="7">
        <v>1.8342989973406001E+18</v>
      </c>
      <c r="E2792" s="5" t="s">
        <v>26284</v>
      </c>
      <c r="F2792" s="5" t="s">
        <v>26285</v>
      </c>
      <c r="G2792" s="5" t="s">
        <v>26286</v>
      </c>
      <c r="H2792" s="5" t="s">
        <v>26287</v>
      </c>
      <c r="I2792" s="5" t="s">
        <v>27</v>
      </c>
      <c r="J2792" s="5">
        <v>1</v>
      </c>
      <c r="K2792" s="5">
        <v>2</v>
      </c>
      <c r="L2792" s="5">
        <v>0</v>
      </c>
      <c r="M2792" s="5">
        <v>0</v>
      </c>
      <c r="N2792" s="5" t="b">
        <v>0</v>
      </c>
      <c r="O2792" s="5" t="b">
        <v>0</v>
      </c>
    </row>
    <row r="2793" spans="1:15" x14ac:dyDescent="0.25">
      <c r="A2793" s="5" t="s">
        <v>26288</v>
      </c>
      <c r="B2793" s="6">
        <v>45547</v>
      </c>
      <c r="C2793" s="5">
        <v>2024</v>
      </c>
      <c r="D2793" s="7">
        <v>1.83429941789533E+18</v>
      </c>
      <c r="E2793" s="5" t="s">
        <v>17160</v>
      </c>
      <c r="F2793" s="5">
        <v>20402945</v>
      </c>
      <c r="G2793" s="5" t="s">
        <v>26289</v>
      </c>
      <c r="I2793" s="5" t="s">
        <v>27</v>
      </c>
      <c r="J2793" s="5">
        <v>3</v>
      </c>
      <c r="K2793" s="5">
        <v>14</v>
      </c>
      <c r="L2793" s="5">
        <v>3</v>
      </c>
      <c r="M2793" s="5">
        <v>0</v>
      </c>
      <c r="N2793" s="5" t="b">
        <v>0</v>
      </c>
      <c r="O2793" s="5" t="b">
        <v>0</v>
      </c>
    </row>
    <row r="2794" spans="1:15" x14ac:dyDescent="0.25">
      <c r="A2794" s="5" t="s">
        <v>26290</v>
      </c>
      <c r="B2794" s="6">
        <v>45547</v>
      </c>
      <c r="C2794" s="5">
        <v>2024</v>
      </c>
      <c r="D2794" s="7">
        <v>1.83430670867329E+18</v>
      </c>
      <c r="E2794" s="5" t="s">
        <v>26291</v>
      </c>
      <c r="F2794" s="5" t="s">
        <v>26292</v>
      </c>
      <c r="G2794" s="5" t="s">
        <v>26293</v>
      </c>
      <c r="I2794" s="5" t="s">
        <v>27</v>
      </c>
      <c r="J2794" s="5">
        <v>6</v>
      </c>
      <c r="K2794" s="5">
        <v>4</v>
      </c>
      <c r="L2794" s="5">
        <v>2</v>
      </c>
      <c r="M2794" s="5">
        <v>0</v>
      </c>
      <c r="N2794" s="5" t="b">
        <v>0</v>
      </c>
      <c r="O2794" s="5" t="b">
        <v>0</v>
      </c>
    </row>
    <row r="2795" spans="1:15" x14ac:dyDescent="0.25">
      <c r="A2795" s="5" t="s">
        <v>26294</v>
      </c>
      <c r="B2795" s="6">
        <v>45547</v>
      </c>
      <c r="C2795" s="5">
        <v>2024</v>
      </c>
      <c r="D2795" s="7">
        <v>1.8343072985141E+18</v>
      </c>
      <c r="E2795" s="5" t="s">
        <v>26295</v>
      </c>
      <c r="F2795" s="5" t="s">
        <v>26296</v>
      </c>
      <c r="G2795" s="5" t="s">
        <v>26297</v>
      </c>
      <c r="I2795" s="5" t="s">
        <v>27</v>
      </c>
      <c r="J2795" s="5">
        <v>3</v>
      </c>
      <c r="K2795" s="5">
        <v>25</v>
      </c>
      <c r="L2795" s="5">
        <v>1</v>
      </c>
      <c r="M2795" s="5">
        <v>2</v>
      </c>
      <c r="N2795" s="5" t="b">
        <v>1</v>
      </c>
    </row>
    <row r="2796" spans="1:15" x14ac:dyDescent="0.25">
      <c r="A2796" s="5" t="s">
        <v>26298</v>
      </c>
      <c r="B2796" s="6">
        <v>45547</v>
      </c>
      <c r="C2796" s="5">
        <v>2024</v>
      </c>
      <c r="D2796" s="7">
        <v>1.8343098372381801E+18</v>
      </c>
      <c r="E2796" s="5" t="s">
        <v>26299</v>
      </c>
      <c r="F2796" s="5" t="s">
        <v>26300</v>
      </c>
      <c r="G2796" s="5" t="s">
        <v>26301</v>
      </c>
      <c r="I2796" s="5" t="s">
        <v>27</v>
      </c>
      <c r="J2796" s="5">
        <v>0</v>
      </c>
      <c r="K2796" s="5">
        <v>4</v>
      </c>
      <c r="L2796" s="5">
        <v>2</v>
      </c>
      <c r="M2796" s="5">
        <v>0</v>
      </c>
      <c r="N2796" s="5" t="b">
        <v>0</v>
      </c>
      <c r="O2796" s="5" t="b">
        <v>0</v>
      </c>
    </row>
    <row r="2797" spans="1:15" x14ac:dyDescent="0.25">
      <c r="A2797" s="5" t="s">
        <v>26302</v>
      </c>
      <c r="B2797" s="6">
        <v>45547</v>
      </c>
      <c r="C2797" s="5">
        <v>2024</v>
      </c>
      <c r="D2797" s="7">
        <v>1.8343107082277E+18</v>
      </c>
      <c r="E2797" s="5" t="s">
        <v>26295</v>
      </c>
      <c r="F2797" s="5" t="s">
        <v>26296</v>
      </c>
      <c r="G2797" s="5" t="s">
        <v>26303</v>
      </c>
      <c r="I2797" s="5" t="s">
        <v>27</v>
      </c>
      <c r="J2797" s="5">
        <v>2</v>
      </c>
      <c r="K2797" s="5">
        <v>7</v>
      </c>
      <c r="L2797" s="5">
        <v>0</v>
      </c>
      <c r="M2797" s="5">
        <v>0</v>
      </c>
      <c r="N2797" s="5" t="b">
        <v>0</v>
      </c>
      <c r="O2797" s="5" t="b">
        <v>0</v>
      </c>
    </row>
    <row r="2798" spans="1:15" x14ac:dyDescent="0.25">
      <c r="A2798" s="5" t="s">
        <v>26304</v>
      </c>
      <c r="B2798" s="6">
        <v>45547</v>
      </c>
      <c r="C2798" s="5">
        <v>2024</v>
      </c>
      <c r="D2798" s="7">
        <v>1.83431132221089E+18</v>
      </c>
      <c r="E2798" s="5" t="s">
        <v>11670</v>
      </c>
      <c r="F2798" s="5" t="s">
        <v>26305</v>
      </c>
      <c r="G2798" s="5" t="s">
        <v>26306</v>
      </c>
      <c r="H2798" s="5" t="s">
        <v>26307</v>
      </c>
      <c r="I2798" s="5" t="s">
        <v>27</v>
      </c>
      <c r="J2798" s="5">
        <v>5</v>
      </c>
      <c r="K2798" s="5">
        <v>17</v>
      </c>
      <c r="L2798" s="5">
        <v>0</v>
      </c>
      <c r="M2798" s="5">
        <v>0</v>
      </c>
      <c r="N2798" s="5" t="b">
        <v>0</v>
      </c>
      <c r="O2798" s="5" t="b">
        <v>0</v>
      </c>
    </row>
    <row r="2799" spans="1:15" x14ac:dyDescent="0.25">
      <c r="A2799" s="5" t="s">
        <v>26308</v>
      </c>
      <c r="B2799" s="6">
        <v>45547</v>
      </c>
      <c r="C2799" s="5">
        <v>2024</v>
      </c>
      <c r="D2799" s="7">
        <v>1.83431176796894E+18</v>
      </c>
      <c r="E2799" s="5" t="s">
        <v>22820</v>
      </c>
      <c r="F2799" s="5" t="s">
        <v>22821</v>
      </c>
      <c r="G2799" s="5" t="s">
        <v>26309</v>
      </c>
      <c r="H2799" s="5" t="s">
        <v>26310</v>
      </c>
      <c r="I2799" s="5" t="s">
        <v>27</v>
      </c>
      <c r="J2799" s="5">
        <v>38</v>
      </c>
      <c r="K2799" s="5">
        <v>75</v>
      </c>
      <c r="L2799" s="5">
        <v>277</v>
      </c>
      <c r="M2799" s="5">
        <v>15</v>
      </c>
      <c r="N2799" s="5" t="b">
        <v>0</v>
      </c>
      <c r="O2799" s="5" t="b">
        <v>0</v>
      </c>
    </row>
    <row r="2800" spans="1:15" x14ac:dyDescent="0.25">
      <c r="A2800" s="5" t="s">
        <v>26311</v>
      </c>
      <c r="B2800" s="6">
        <v>45547</v>
      </c>
      <c r="C2800" s="5">
        <v>2024</v>
      </c>
      <c r="D2800" s="7">
        <v>1.83431394076931E+18</v>
      </c>
      <c r="E2800" s="5" t="s">
        <v>26312</v>
      </c>
      <c r="F2800" s="5">
        <v>3373725525</v>
      </c>
      <c r="G2800" s="5" t="s">
        <v>26313</v>
      </c>
      <c r="H2800" s="5" t="s">
        <v>26314</v>
      </c>
      <c r="I2800" s="5" t="s">
        <v>27</v>
      </c>
      <c r="J2800" s="5">
        <v>1</v>
      </c>
      <c r="K2800" s="5">
        <v>2</v>
      </c>
      <c r="L2800" s="5">
        <v>0</v>
      </c>
      <c r="M2800" s="5">
        <v>0</v>
      </c>
      <c r="N2800" s="5" t="b">
        <v>0</v>
      </c>
      <c r="O2800" s="5" t="b">
        <v>0</v>
      </c>
    </row>
    <row r="2801" spans="1:15" x14ac:dyDescent="0.25">
      <c r="A2801" s="5" t="s">
        <v>26315</v>
      </c>
      <c r="B2801" s="6">
        <v>45547</v>
      </c>
      <c r="C2801" s="5">
        <v>2024</v>
      </c>
      <c r="D2801" s="7">
        <v>1.83431543553966E+18</v>
      </c>
      <c r="E2801" s="5" t="s">
        <v>26316</v>
      </c>
      <c r="F2801" s="5" t="s">
        <v>26317</v>
      </c>
      <c r="G2801" s="5" t="s">
        <v>26318</v>
      </c>
      <c r="I2801" s="5" t="s">
        <v>27</v>
      </c>
      <c r="J2801" s="5">
        <v>0</v>
      </c>
      <c r="K2801" s="5">
        <v>2</v>
      </c>
      <c r="L2801" s="5">
        <v>0</v>
      </c>
      <c r="M2801" s="5">
        <v>0</v>
      </c>
      <c r="N2801" s="5" t="b">
        <v>0</v>
      </c>
    </row>
    <row r="2802" spans="1:15" x14ac:dyDescent="0.25">
      <c r="A2802" s="5" t="s">
        <v>26319</v>
      </c>
      <c r="B2802" s="6">
        <v>45547</v>
      </c>
      <c r="C2802" s="5">
        <v>2024</v>
      </c>
      <c r="D2802" s="7">
        <v>1.83431552390097E+18</v>
      </c>
      <c r="E2802" s="5" t="s">
        <v>18181</v>
      </c>
      <c r="F2802" s="5">
        <v>619302090</v>
      </c>
      <c r="G2802" s="5" t="s">
        <v>26320</v>
      </c>
      <c r="I2802" s="5" t="s">
        <v>27</v>
      </c>
      <c r="J2802" s="5">
        <v>2</v>
      </c>
      <c r="K2802" s="5">
        <v>6</v>
      </c>
      <c r="L2802" s="5">
        <v>0</v>
      </c>
      <c r="M2802" s="5">
        <v>1</v>
      </c>
      <c r="N2802" s="5" t="b">
        <v>0</v>
      </c>
      <c r="O2802" s="5" t="b">
        <v>0</v>
      </c>
    </row>
    <row r="2803" spans="1:15" x14ac:dyDescent="0.25">
      <c r="A2803" s="5" t="s">
        <v>26321</v>
      </c>
      <c r="B2803" s="6">
        <v>45547</v>
      </c>
      <c r="C2803" s="5">
        <v>2024</v>
      </c>
      <c r="D2803" s="7">
        <v>1.8343165623436201E+18</v>
      </c>
      <c r="E2803" s="5" t="s">
        <v>26322</v>
      </c>
      <c r="F2803" s="5" t="s">
        <v>26323</v>
      </c>
      <c r="G2803" s="5" t="s">
        <v>26324</v>
      </c>
      <c r="I2803" s="5" t="s">
        <v>27</v>
      </c>
      <c r="J2803" s="5">
        <v>2</v>
      </c>
      <c r="K2803" s="5">
        <v>2</v>
      </c>
      <c r="L2803" s="5">
        <v>0</v>
      </c>
      <c r="M2803" s="5">
        <v>0</v>
      </c>
      <c r="N2803" s="5" t="b">
        <v>0</v>
      </c>
      <c r="O2803" s="5" t="b">
        <v>0</v>
      </c>
    </row>
    <row r="2804" spans="1:15" x14ac:dyDescent="0.25">
      <c r="A2804" s="5" t="s">
        <v>26325</v>
      </c>
      <c r="B2804" s="6">
        <v>45547</v>
      </c>
      <c r="C2804" s="5">
        <v>2024</v>
      </c>
      <c r="D2804" s="7">
        <v>1.8343187185510999E+18</v>
      </c>
      <c r="E2804" s="5" t="s">
        <v>26326</v>
      </c>
      <c r="F2804" s="5">
        <v>1264751858</v>
      </c>
      <c r="G2804" s="5" t="s">
        <v>26327</v>
      </c>
      <c r="H2804" s="5" t="s">
        <v>26328</v>
      </c>
      <c r="I2804" s="5" t="s">
        <v>27</v>
      </c>
      <c r="J2804" s="5">
        <v>2</v>
      </c>
      <c r="K2804" s="5">
        <v>4</v>
      </c>
      <c r="L2804" s="5">
        <v>0</v>
      </c>
      <c r="M2804" s="5">
        <v>0</v>
      </c>
      <c r="N2804" s="5" t="b">
        <v>0</v>
      </c>
    </row>
    <row r="2805" spans="1:15" x14ac:dyDescent="0.25">
      <c r="A2805" s="5" t="s">
        <v>26329</v>
      </c>
      <c r="B2805" s="6">
        <v>45547</v>
      </c>
      <c r="C2805" s="5">
        <v>2024</v>
      </c>
      <c r="D2805" s="7">
        <v>1.83432512993907E+18</v>
      </c>
      <c r="E2805" s="5" t="s">
        <v>18622</v>
      </c>
      <c r="F2805" s="5">
        <v>82901380</v>
      </c>
      <c r="G2805" s="5" t="s">
        <v>26330</v>
      </c>
      <c r="I2805" s="5" t="s">
        <v>27</v>
      </c>
      <c r="J2805" s="5">
        <v>1</v>
      </c>
      <c r="K2805" s="5">
        <v>1</v>
      </c>
      <c r="L2805" s="5">
        <v>0</v>
      </c>
      <c r="M2805" s="5">
        <v>0</v>
      </c>
      <c r="N2805" s="5" t="b">
        <v>0</v>
      </c>
      <c r="O2805" s="5" t="b">
        <v>0</v>
      </c>
    </row>
    <row r="2806" spans="1:15" x14ac:dyDescent="0.25">
      <c r="A2806" s="5" t="s">
        <v>26331</v>
      </c>
      <c r="B2806" s="6">
        <v>45547</v>
      </c>
      <c r="C2806" s="5">
        <v>2024</v>
      </c>
      <c r="D2806" s="7">
        <v>1.8343258295282299E+18</v>
      </c>
      <c r="E2806" s="5" t="s">
        <v>26332</v>
      </c>
      <c r="F2806" s="5" t="s">
        <v>26333</v>
      </c>
      <c r="G2806" s="5" t="s">
        <v>26334</v>
      </c>
      <c r="I2806" s="5" t="s">
        <v>27</v>
      </c>
      <c r="J2806" s="5">
        <v>0</v>
      </c>
      <c r="K2806" s="5">
        <v>3</v>
      </c>
      <c r="L2806" s="5">
        <v>0</v>
      </c>
      <c r="M2806" s="5">
        <v>0</v>
      </c>
      <c r="N2806" s="5" t="b">
        <v>1</v>
      </c>
    </row>
    <row r="2807" spans="1:15" x14ac:dyDescent="0.25">
      <c r="A2807" s="5" t="s">
        <v>26335</v>
      </c>
      <c r="B2807" s="6">
        <v>45547</v>
      </c>
      <c r="C2807" s="5">
        <v>2024</v>
      </c>
      <c r="D2807" s="7">
        <v>1.8343266766893299E+18</v>
      </c>
      <c r="E2807" s="5" t="s">
        <v>18221</v>
      </c>
      <c r="F2807" s="5">
        <v>436206235</v>
      </c>
      <c r="G2807" s="5" t="s">
        <v>26336</v>
      </c>
      <c r="H2807" s="5" t="s">
        <v>26337</v>
      </c>
      <c r="I2807" s="5" t="s">
        <v>27</v>
      </c>
      <c r="J2807" s="5">
        <v>3</v>
      </c>
      <c r="K2807" s="5">
        <v>5</v>
      </c>
      <c r="L2807" s="5">
        <v>0</v>
      </c>
      <c r="M2807" s="5">
        <v>0</v>
      </c>
      <c r="N2807" s="5" t="b">
        <v>0</v>
      </c>
      <c r="O2807" s="5" t="b">
        <v>0</v>
      </c>
    </row>
    <row r="2808" spans="1:15" x14ac:dyDescent="0.25">
      <c r="A2808" s="5" t="s">
        <v>26338</v>
      </c>
      <c r="B2808" s="6">
        <v>45547</v>
      </c>
      <c r="C2808" s="5">
        <v>2024</v>
      </c>
      <c r="D2808" s="7">
        <v>1.83432883475933E+18</v>
      </c>
      <c r="E2808" s="5" t="s">
        <v>26339</v>
      </c>
      <c r="F2808" s="5">
        <v>31496613</v>
      </c>
      <c r="G2808" s="5" t="s">
        <v>26340</v>
      </c>
      <c r="H2808" s="5" t="s">
        <v>26341</v>
      </c>
      <c r="I2808" s="5" t="s">
        <v>27</v>
      </c>
      <c r="J2808" s="5">
        <v>1</v>
      </c>
      <c r="K2808" s="5">
        <v>5</v>
      </c>
      <c r="L2808" s="5">
        <v>8</v>
      </c>
      <c r="M2808" s="5">
        <v>0</v>
      </c>
      <c r="N2808" s="5" t="b">
        <v>0</v>
      </c>
      <c r="O2808" s="5" t="b">
        <v>0</v>
      </c>
    </row>
    <row r="2809" spans="1:15" x14ac:dyDescent="0.25">
      <c r="A2809" s="5" t="s">
        <v>26342</v>
      </c>
      <c r="B2809" s="6">
        <v>45547</v>
      </c>
      <c r="C2809" s="5">
        <v>2024</v>
      </c>
      <c r="D2809" s="7">
        <v>1.8343293874092201E+18</v>
      </c>
      <c r="E2809" s="5" t="s">
        <v>26343</v>
      </c>
      <c r="F2809" s="5">
        <v>26420906</v>
      </c>
      <c r="G2809" s="5" t="s">
        <v>26344</v>
      </c>
      <c r="I2809" s="5" t="s">
        <v>27</v>
      </c>
      <c r="J2809" s="5">
        <v>1</v>
      </c>
      <c r="K2809" s="5">
        <v>5</v>
      </c>
      <c r="L2809" s="5">
        <v>0</v>
      </c>
      <c r="M2809" s="5">
        <v>0</v>
      </c>
      <c r="N2809" s="5" t="b">
        <v>0</v>
      </c>
      <c r="O2809" s="5" t="b">
        <v>0</v>
      </c>
    </row>
    <row r="2810" spans="1:15" x14ac:dyDescent="0.25">
      <c r="A2810" s="5" t="s">
        <v>26345</v>
      </c>
      <c r="B2810" s="6">
        <v>45547</v>
      </c>
      <c r="C2810" s="5">
        <v>2024</v>
      </c>
      <c r="D2810" s="7">
        <v>1.8343324379056499E+18</v>
      </c>
      <c r="E2810" s="5" t="s">
        <v>26346</v>
      </c>
      <c r="F2810" s="5">
        <v>14216661</v>
      </c>
      <c r="G2810" s="5" t="s">
        <v>26347</v>
      </c>
      <c r="I2810" s="5" t="s">
        <v>27</v>
      </c>
      <c r="J2810" s="5">
        <v>10</v>
      </c>
      <c r="K2810" s="5">
        <v>16</v>
      </c>
      <c r="L2810" s="5">
        <v>5</v>
      </c>
      <c r="M2810" s="5">
        <v>4</v>
      </c>
      <c r="N2810" s="5" t="b">
        <v>0</v>
      </c>
      <c r="O2810" s="5" t="b">
        <v>0</v>
      </c>
    </row>
    <row r="2811" spans="1:15" x14ac:dyDescent="0.25">
      <c r="A2811" s="5" t="s">
        <v>26348</v>
      </c>
      <c r="B2811" s="6">
        <v>45547</v>
      </c>
      <c r="C2811" s="5">
        <v>2024</v>
      </c>
      <c r="D2811" s="7">
        <v>1.83433410656335E+18</v>
      </c>
      <c r="E2811" s="5" t="s">
        <v>26349</v>
      </c>
      <c r="F2811" s="5">
        <v>2932813026</v>
      </c>
      <c r="G2811" s="5" t="s">
        <v>26350</v>
      </c>
      <c r="H2811" s="5" t="s">
        <v>26351</v>
      </c>
      <c r="I2811" s="5" t="s">
        <v>27</v>
      </c>
      <c r="J2811" s="5">
        <v>1</v>
      </c>
      <c r="K2811" s="5">
        <v>2</v>
      </c>
      <c r="L2811" s="5">
        <v>0</v>
      </c>
      <c r="M2811" s="5">
        <v>0</v>
      </c>
      <c r="N2811" s="5" t="b">
        <v>0</v>
      </c>
      <c r="O2811" s="5" t="b">
        <v>0</v>
      </c>
    </row>
    <row r="2812" spans="1:15" x14ac:dyDescent="0.25">
      <c r="A2812" s="5" t="s">
        <v>26352</v>
      </c>
      <c r="B2812" s="6">
        <v>45547</v>
      </c>
      <c r="C2812" s="5">
        <v>2024</v>
      </c>
      <c r="D2812" s="7">
        <v>1.8343341184834601E+18</v>
      </c>
      <c r="E2812" s="5" t="s">
        <v>26353</v>
      </c>
      <c r="F2812" s="5" t="s">
        <v>26354</v>
      </c>
      <c r="G2812" s="5" t="s">
        <v>26355</v>
      </c>
      <c r="H2812" s="5" t="s">
        <v>25492</v>
      </c>
      <c r="I2812" s="5" t="s">
        <v>27</v>
      </c>
      <c r="J2812" s="5">
        <v>2</v>
      </c>
      <c r="K2812" s="5">
        <v>5</v>
      </c>
      <c r="L2812" s="5">
        <v>1</v>
      </c>
      <c r="M2812" s="5">
        <v>2</v>
      </c>
      <c r="N2812" s="5" t="b">
        <v>1</v>
      </c>
    </row>
    <row r="2813" spans="1:15" x14ac:dyDescent="0.25">
      <c r="A2813" s="5" t="s">
        <v>26356</v>
      </c>
      <c r="B2813" s="6">
        <v>45547</v>
      </c>
      <c r="C2813" s="5">
        <v>2024</v>
      </c>
      <c r="D2813" s="7">
        <v>1.8343362387419699E+18</v>
      </c>
      <c r="E2813" s="5" t="s">
        <v>26357</v>
      </c>
      <c r="F2813" s="5">
        <v>260756426</v>
      </c>
      <c r="G2813" s="5" t="s">
        <v>26358</v>
      </c>
      <c r="H2813" s="5" t="s">
        <v>26359</v>
      </c>
      <c r="I2813" s="5" t="s">
        <v>27</v>
      </c>
      <c r="J2813" s="5">
        <v>1</v>
      </c>
      <c r="K2813" s="5">
        <v>2</v>
      </c>
      <c r="L2813" s="5">
        <v>1</v>
      </c>
      <c r="M2813" s="5">
        <v>0</v>
      </c>
      <c r="N2813" s="5" t="b">
        <v>0</v>
      </c>
      <c r="O2813" s="5" t="b">
        <v>0</v>
      </c>
    </row>
    <row r="2814" spans="1:15" x14ac:dyDescent="0.25">
      <c r="A2814" s="5" t="s">
        <v>26360</v>
      </c>
      <c r="B2814" s="6">
        <v>45547</v>
      </c>
      <c r="C2814" s="5">
        <v>2024</v>
      </c>
      <c r="D2814" s="7">
        <v>1.8343386522158001E+18</v>
      </c>
      <c r="E2814" s="5" t="s">
        <v>26361</v>
      </c>
      <c r="F2814" s="5" t="s">
        <v>26362</v>
      </c>
      <c r="G2814" s="5" t="s">
        <v>26363</v>
      </c>
      <c r="I2814" s="5" t="s">
        <v>27</v>
      </c>
      <c r="J2814" s="5">
        <v>0</v>
      </c>
      <c r="K2814" s="5">
        <v>3</v>
      </c>
      <c r="L2814" s="5">
        <v>0</v>
      </c>
      <c r="M2814" s="5">
        <v>1</v>
      </c>
      <c r="N2814" s="5" t="b">
        <v>0</v>
      </c>
      <c r="O2814" s="5" t="b">
        <v>0</v>
      </c>
    </row>
    <row r="2815" spans="1:15" x14ac:dyDescent="0.25">
      <c r="A2815" s="5" t="s">
        <v>26364</v>
      </c>
      <c r="B2815" s="6">
        <v>45547</v>
      </c>
      <c r="C2815" s="5">
        <v>2024</v>
      </c>
      <c r="D2815" s="7">
        <v>1.83434126147551E+18</v>
      </c>
      <c r="E2815" s="5" t="s">
        <v>26365</v>
      </c>
      <c r="F2815" s="5">
        <v>76355517</v>
      </c>
      <c r="G2815" s="5" t="s">
        <v>26366</v>
      </c>
      <c r="H2815" s="5" t="s">
        <v>26367</v>
      </c>
      <c r="I2815" s="5" t="s">
        <v>27</v>
      </c>
      <c r="J2815" s="5">
        <v>1</v>
      </c>
      <c r="K2815" s="5">
        <v>2</v>
      </c>
      <c r="L2815" s="5">
        <v>0</v>
      </c>
      <c r="M2815" s="5">
        <v>0</v>
      </c>
      <c r="N2815" s="5" t="b">
        <v>0</v>
      </c>
      <c r="O2815" s="5" t="b">
        <v>0</v>
      </c>
    </row>
    <row r="2816" spans="1:15" x14ac:dyDescent="0.25">
      <c r="A2816" s="5" t="s">
        <v>26368</v>
      </c>
      <c r="B2816" s="6">
        <v>45547</v>
      </c>
      <c r="C2816" s="5">
        <v>2024</v>
      </c>
      <c r="D2816" s="7">
        <v>1.8343416213763599E+18</v>
      </c>
      <c r="E2816" s="5" t="s">
        <v>26369</v>
      </c>
      <c r="F2816" s="5">
        <v>22096733</v>
      </c>
      <c r="G2816" s="5" t="s">
        <v>26370</v>
      </c>
      <c r="I2816" s="5" t="s">
        <v>27</v>
      </c>
      <c r="J2816" s="5">
        <v>0</v>
      </c>
      <c r="K2816" s="5">
        <v>2</v>
      </c>
      <c r="L2816" s="5">
        <v>1</v>
      </c>
      <c r="M2816" s="5">
        <v>0</v>
      </c>
      <c r="N2816" s="5" t="b">
        <v>0</v>
      </c>
    </row>
    <row r="2817" spans="1:15" x14ac:dyDescent="0.25">
      <c r="A2817" s="5" t="s">
        <v>26371</v>
      </c>
      <c r="B2817" s="6">
        <v>45547</v>
      </c>
      <c r="C2817" s="5">
        <v>2024</v>
      </c>
      <c r="D2817" s="7">
        <v>1.8343437613058401E+18</v>
      </c>
      <c r="E2817" s="5" t="s">
        <v>26372</v>
      </c>
      <c r="F2817" s="5">
        <v>16145097</v>
      </c>
      <c r="G2817" s="5" t="s">
        <v>26373</v>
      </c>
      <c r="H2817" s="5" t="s">
        <v>26374</v>
      </c>
      <c r="I2817" s="5" t="s">
        <v>27</v>
      </c>
      <c r="J2817" s="5">
        <v>6</v>
      </c>
      <c r="K2817" s="5">
        <v>12</v>
      </c>
      <c r="L2817" s="5">
        <v>1</v>
      </c>
      <c r="M2817" s="5">
        <v>0</v>
      </c>
      <c r="N2817" s="5" t="b">
        <v>0</v>
      </c>
      <c r="O2817" s="5" t="b">
        <v>0</v>
      </c>
    </row>
    <row r="2818" spans="1:15" x14ac:dyDescent="0.25">
      <c r="A2818" s="5" t="s">
        <v>26375</v>
      </c>
      <c r="B2818" s="6">
        <v>45547</v>
      </c>
      <c r="C2818" s="5">
        <v>2024</v>
      </c>
      <c r="D2818" s="7">
        <v>1.8343439664241101E+18</v>
      </c>
      <c r="E2818" s="5" t="s">
        <v>18221</v>
      </c>
      <c r="F2818" s="5">
        <v>436206235</v>
      </c>
      <c r="G2818" s="5" t="s">
        <v>26376</v>
      </c>
      <c r="H2818" s="5" t="s">
        <v>18223</v>
      </c>
      <c r="I2818" s="5" t="s">
        <v>27</v>
      </c>
      <c r="J2818" s="5">
        <v>3</v>
      </c>
      <c r="K2818" s="5">
        <v>6</v>
      </c>
      <c r="L2818" s="5">
        <v>0</v>
      </c>
      <c r="M2818" s="5">
        <v>0</v>
      </c>
      <c r="N2818" s="5" t="b">
        <v>1</v>
      </c>
    </row>
    <row r="2819" spans="1:15" x14ac:dyDescent="0.25">
      <c r="A2819" s="5" t="s">
        <v>26377</v>
      </c>
      <c r="B2819" s="6">
        <v>45547</v>
      </c>
      <c r="C2819" s="5">
        <v>2024</v>
      </c>
      <c r="D2819" s="7">
        <v>1.8343444848232399E+18</v>
      </c>
      <c r="E2819" s="5" t="s">
        <v>25197</v>
      </c>
      <c r="F2819" s="5" t="s">
        <v>25198</v>
      </c>
      <c r="G2819" s="5" t="s">
        <v>26378</v>
      </c>
      <c r="I2819" s="5" t="s">
        <v>27</v>
      </c>
      <c r="J2819" s="5">
        <v>0</v>
      </c>
      <c r="K2819" s="5">
        <v>2</v>
      </c>
      <c r="L2819" s="5">
        <v>0</v>
      </c>
      <c r="M2819" s="5">
        <v>0</v>
      </c>
      <c r="N2819" s="5" t="b">
        <v>0</v>
      </c>
      <c r="O2819" s="5" t="b">
        <v>0</v>
      </c>
    </row>
    <row r="2820" spans="1:15" x14ac:dyDescent="0.25">
      <c r="A2820" s="5" t="s">
        <v>26379</v>
      </c>
      <c r="B2820" s="6">
        <v>45547</v>
      </c>
      <c r="C2820" s="5">
        <v>2024</v>
      </c>
      <c r="D2820" s="7">
        <v>1.8343445421845399E+18</v>
      </c>
      <c r="E2820" s="5" t="s">
        <v>18689</v>
      </c>
      <c r="F2820" s="5">
        <v>95941385</v>
      </c>
      <c r="G2820" s="5" t="s">
        <v>26380</v>
      </c>
      <c r="H2820" s="5" t="s">
        <v>18691</v>
      </c>
      <c r="I2820" s="5" t="s">
        <v>27</v>
      </c>
      <c r="J2820" s="5">
        <v>1</v>
      </c>
      <c r="K2820" s="5">
        <v>3</v>
      </c>
      <c r="L2820" s="5">
        <v>0</v>
      </c>
      <c r="M2820" s="5">
        <v>0</v>
      </c>
      <c r="N2820" s="5" t="b">
        <v>0</v>
      </c>
      <c r="O2820" s="5" t="b">
        <v>0</v>
      </c>
    </row>
    <row r="2821" spans="1:15" x14ac:dyDescent="0.25">
      <c r="A2821" s="5" t="s">
        <v>26381</v>
      </c>
      <c r="B2821" s="6">
        <v>45547</v>
      </c>
      <c r="C2821" s="5">
        <v>2024</v>
      </c>
      <c r="D2821" s="7">
        <v>1.83434458873747E+18</v>
      </c>
      <c r="E2821" s="5" t="s">
        <v>26382</v>
      </c>
      <c r="F2821" s="5">
        <v>384914539</v>
      </c>
      <c r="G2821" s="5" t="s">
        <v>26383</v>
      </c>
      <c r="I2821" s="5" t="s">
        <v>27</v>
      </c>
      <c r="J2821" s="5">
        <v>0</v>
      </c>
      <c r="K2821" s="5">
        <v>2</v>
      </c>
      <c r="L2821" s="5">
        <v>0</v>
      </c>
      <c r="M2821" s="5">
        <v>0</v>
      </c>
      <c r="N2821" s="5" t="b">
        <v>0</v>
      </c>
      <c r="O2821" s="5" t="b">
        <v>0</v>
      </c>
    </row>
    <row r="2822" spans="1:15" x14ac:dyDescent="0.25">
      <c r="A2822" s="5" t="s">
        <v>26384</v>
      </c>
      <c r="B2822" s="6">
        <v>45547</v>
      </c>
      <c r="C2822" s="5">
        <v>2024</v>
      </c>
      <c r="D2822" s="7">
        <v>1.8343507470704599E+18</v>
      </c>
      <c r="E2822" s="5" t="s">
        <v>26385</v>
      </c>
      <c r="F2822" s="5">
        <v>390842981</v>
      </c>
      <c r="G2822" s="5" t="s">
        <v>26386</v>
      </c>
      <c r="I2822" s="5" t="s">
        <v>27</v>
      </c>
      <c r="J2822" s="5">
        <v>2</v>
      </c>
      <c r="K2822" s="5">
        <v>3</v>
      </c>
      <c r="L2822" s="5">
        <v>2</v>
      </c>
      <c r="M2822" s="5">
        <v>0</v>
      </c>
      <c r="N2822" s="5" t="b">
        <v>0</v>
      </c>
      <c r="O2822" s="5" t="b">
        <v>0</v>
      </c>
    </row>
    <row r="2823" spans="1:15" x14ac:dyDescent="0.25">
      <c r="A2823" s="5" t="s">
        <v>26387</v>
      </c>
      <c r="B2823" s="6">
        <v>45547</v>
      </c>
      <c r="C2823" s="5">
        <v>2024</v>
      </c>
      <c r="D2823" s="7">
        <v>1.83435103578927E+18</v>
      </c>
      <c r="E2823" s="5" t="s">
        <v>26388</v>
      </c>
      <c r="F2823" s="5">
        <v>69136365</v>
      </c>
      <c r="G2823" s="5" t="s">
        <v>26389</v>
      </c>
      <c r="H2823" s="5" t="s">
        <v>26390</v>
      </c>
      <c r="I2823" s="5" t="s">
        <v>27</v>
      </c>
      <c r="J2823" s="5">
        <v>1</v>
      </c>
      <c r="K2823" s="5">
        <v>5</v>
      </c>
      <c r="L2823" s="5">
        <v>0</v>
      </c>
      <c r="M2823" s="5">
        <v>0</v>
      </c>
      <c r="N2823" s="5" t="b">
        <v>1</v>
      </c>
      <c r="O2823" s="5" t="b">
        <v>0</v>
      </c>
    </row>
    <row r="2824" spans="1:15" x14ac:dyDescent="0.25">
      <c r="A2824" s="5" t="s">
        <v>26391</v>
      </c>
      <c r="B2824" s="6">
        <v>45547</v>
      </c>
      <c r="C2824" s="5">
        <v>2024</v>
      </c>
      <c r="D2824" s="7">
        <v>1.8343517640549601E+18</v>
      </c>
      <c r="E2824" s="5" t="s">
        <v>26392</v>
      </c>
      <c r="F2824" s="5" t="s">
        <v>26393</v>
      </c>
      <c r="G2824" s="5" t="s">
        <v>26394</v>
      </c>
      <c r="H2824" s="5" t="s">
        <v>26395</v>
      </c>
      <c r="I2824" s="5" t="s">
        <v>27</v>
      </c>
      <c r="J2824" s="5">
        <v>19</v>
      </c>
      <c r="K2824" s="5">
        <v>38</v>
      </c>
      <c r="L2824" s="5">
        <v>0</v>
      </c>
      <c r="M2824" s="5">
        <v>0</v>
      </c>
      <c r="N2824" s="5" t="b">
        <v>0</v>
      </c>
      <c r="O2824" s="5" t="b">
        <v>0</v>
      </c>
    </row>
    <row r="2825" spans="1:15" x14ac:dyDescent="0.25">
      <c r="A2825" s="5" t="s">
        <v>26396</v>
      </c>
      <c r="B2825" s="6">
        <v>45547</v>
      </c>
      <c r="C2825" s="5">
        <v>2024</v>
      </c>
      <c r="D2825" s="7">
        <v>1.83435677142479E+18</v>
      </c>
      <c r="E2825" s="5" t="s">
        <v>26397</v>
      </c>
      <c r="F2825" s="5" t="s">
        <v>26398</v>
      </c>
      <c r="G2825" s="5" t="s">
        <v>26399</v>
      </c>
      <c r="I2825" s="5" t="s">
        <v>27</v>
      </c>
      <c r="J2825" s="5">
        <v>0</v>
      </c>
      <c r="K2825" s="5">
        <v>2</v>
      </c>
      <c r="L2825" s="5">
        <v>1</v>
      </c>
      <c r="M2825" s="5">
        <v>0</v>
      </c>
      <c r="N2825" s="5" t="b">
        <v>0</v>
      </c>
    </row>
    <row r="2826" spans="1:15" x14ac:dyDescent="0.25">
      <c r="A2826" s="5" t="s">
        <v>26400</v>
      </c>
      <c r="B2826" s="6">
        <v>45547</v>
      </c>
      <c r="C2826" s="5">
        <v>2024</v>
      </c>
      <c r="D2826" s="7">
        <v>1.8343581947824699E+18</v>
      </c>
      <c r="E2826" s="5" t="s">
        <v>26401</v>
      </c>
      <c r="F2826" s="5" t="s">
        <v>26402</v>
      </c>
      <c r="G2826" s="5" t="s">
        <v>26403</v>
      </c>
      <c r="H2826" s="5" t="s">
        <v>26404</v>
      </c>
      <c r="I2826" s="5" t="s">
        <v>27</v>
      </c>
      <c r="J2826" s="5">
        <v>2</v>
      </c>
      <c r="K2826" s="5">
        <v>4</v>
      </c>
      <c r="L2826" s="5">
        <v>1</v>
      </c>
      <c r="M2826" s="5">
        <v>1</v>
      </c>
      <c r="N2826" s="5" t="b">
        <v>0</v>
      </c>
      <c r="O2826" s="5" t="b">
        <v>0</v>
      </c>
    </row>
    <row r="2827" spans="1:15" x14ac:dyDescent="0.25">
      <c r="A2827" s="5" t="s">
        <v>26405</v>
      </c>
      <c r="B2827" s="6">
        <v>45547</v>
      </c>
      <c r="C2827" s="5">
        <v>2024</v>
      </c>
      <c r="D2827" s="7">
        <v>1.83435880992784E+18</v>
      </c>
      <c r="E2827" s="5" t="s">
        <v>26406</v>
      </c>
      <c r="F2827" s="5" t="s">
        <v>26407</v>
      </c>
      <c r="G2827" s="5" t="s">
        <v>26408</v>
      </c>
      <c r="I2827" s="5" t="s">
        <v>27</v>
      </c>
      <c r="J2827" s="5">
        <v>0</v>
      </c>
      <c r="K2827" s="5">
        <v>10</v>
      </c>
      <c r="L2827" s="5">
        <v>2</v>
      </c>
      <c r="M2827" s="5">
        <v>0</v>
      </c>
      <c r="N2827" s="5" t="b">
        <v>0</v>
      </c>
    </row>
    <row r="2828" spans="1:15" x14ac:dyDescent="0.25">
      <c r="A2828" s="5" t="s">
        <v>26409</v>
      </c>
      <c r="B2828" s="6">
        <v>45547</v>
      </c>
      <c r="C2828" s="5">
        <v>2024</v>
      </c>
      <c r="D2828" s="7">
        <v>1.83436331558736E+18</v>
      </c>
      <c r="E2828" s="5" t="s">
        <v>26410</v>
      </c>
      <c r="F2828" s="5" t="s">
        <v>26411</v>
      </c>
      <c r="G2828" s="5" t="s">
        <v>26412</v>
      </c>
      <c r="I2828" s="5" t="s">
        <v>27</v>
      </c>
      <c r="J2828" s="5">
        <v>0</v>
      </c>
      <c r="K2828" s="5">
        <v>2</v>
      </c>
      <c r="L2828" s="5">
        <v>1</v>
      </c>
      <c r="M2828" s="5">
        <v>0</v>
      </c>
      <c r="N2828" s="5" t="b">
        <v>0</v>
      </c>
    </row>
    <row r="2829" spans="1:15" x14ac:dyDescent="0.25">
      <c r="A2829" s="5" t="s">
        <v>26413</v>
      </c>
      <c r="B2829" s="6">
        <v>45547</v>
      </c>
      <c r="C2829" s="5">
        <v>2024</v>
      </c>
      <c r="D2829" s="7">
        <v>1.83436441250686E+18</v>
      </c>
      <c r="E2829" s="5" t="s">
        <v>26414</v>
      </c>
      <c r="F2829" s="5">
        <v>1309141400</v>
      </c>
      <c r="G2829" s="5" t="s">
        <v>26415</v>
      </c>
      <c r="I2829" s="5" t="s">
        <v>27</v>
      </c>
      <c r="J2829" s="5">
        <v>0</v>
      </c>
      <c r="K2829" s="5">
        <v>2</v>
      </c>
      <c r="L2829" s="5">
        <v>0</v>
      </c>
      <c r="M2829" s="5">
        <v>0</v>
      </c>
      <c r="N2829" s="5" t="b">
        <v>0</v>
      </c>
    </row>
    <row r="2830" spans="1:15" x14ac:dyDescent="0.25">
      <c r="A2830" s="5" t="s">
        <v>26416</v>
      </c>
      <c r="B2830" s="6">
        <v>45547</v>
      </c>
      <c r="C2830" s="5">
        <v>2024</v>
      </c>
      <c r="D2830" s="7">
        <v>1.83436811155167E+18</v>
      </c>
      <c r="E2830" s="5" t="s">
        <v>26417</v>
      </c>
      <c r="F2830" s="5">
        <v>436429668</v>
      </c>
      <c r="G2830" s="5" t="s">
        <v>26418</v>
      </c>
      <c r="I2830" s="5" t="s">
        <v>27</v>
      </c>
      <c r="J2830" s="5">
        <v>4</v>
      </c>
      <c r="K2830" s="5">
        <v>13</v>
      </c>
      <c r="L2830" s="5">
        <v>3</v>
      </c>
      <c r="M2830" s="5">
        <v>0</v>
      </c>
      <c r="N2830" s="5" t="b">
        <v>0</v>
      </c>
      <c r="O2830" s="5" t="b">
        <v>0</v>
      </c>
    </row>
    <row r="2831" spans="1:15" x14ac:dyDescent="0.25">
      <c r="A2831" s="5" t="s">
        <v>26419</v>
      </c>
      <c r="B2831" s="6">
        <v>45547</v>
      </c>
      <c r="C2831" s="5">
        <v>2024</v>
      </c>
      <c r="D2831" s="7">
        <v>1.83436977125471E+18</v>
      </c>
      <c r="E2831" s="5" t="s">
        <v>26420</v>
      </c>
      <c r="F2831" s="5" t="s">
        <v>26421</v>
      </c>
      <c r="G2831" s="5" t="s">
        <v>26422</v>
      </c>
      <c r="I2831" s="5" t="s">
        <v>27</v>
      </c>
      <c r="J2831" s="5">
        <v>0</v>
      </c>
      <c r="K2831" s="5">
        <v>2</v>
      </c>
      <c r="L2831" s="5">
        <v>2</v>
      </c>
      <c r="M2831" s="5">
        <v>0</v>
      </c>
      <c r="N2831" s="5" t="b">
        <v>0</v>
      </c>
    </row>
    <row r="2832" spans="1:15" x14ac:dyDescent="0.25">
      <c r="A2832" s="5" t="s">
        <v>26423</v>
      </c>
      <c r="B2832" s="6">
        <v>45547</v>
      </c>
      <c r="C2832" s="5">
        <v>2024</v>
      </c>
      <c r="D2832" s="7">
        <v>1.8343726086675699E+18</v>
      </c>
      <c r="E2832" s="5" t="s">
        <v>26424</v>
      </c>
      <c r="F2832" s="5" t="s">
        <v>26425</v>
      </c>
      <c r="G2832" s="5" t="s">
        <v>26426</v>
      </c>
      <c r="I2832" s="5" t="s">
        <v>27</v>
      </c>
      <c r="J2832" s="5">
        <v>0</v>
      </c>
      <c r="K2832" s="5">
        <v>4</v>
      </c>
      <c r="L2832" s="5">
        <v>1</v>
      </c>
      <c r="M2832" s="5">
        <v>0</v>
      </c>
      <c r="N2832" s="5" t="b">
        <v>0</v>
      </c>
    </row>
    <row r="2833" spans="1:15" x14ac:dyDescent="0.25">
      <c r="A2833" s="5" t="s">
        <v>26427</v>
      </c>
      <c r="B2833" s="6">
        <v>45547</v>
      </c>
      <c r="C2833" s="5">
        <v>2024</v>
      </c>
      <c r="D2833" s="7">
        <v>1.8343744537335601E+18</v>
      </c>
      <c r="E2833" s="5" t="s">
        <v>17410</v>
      </c>
      <c r="F2833" s="5">
        <v>15088481</v>
      </c>
      <c r="G2833" s="5" t="s">
        <v>26428</v>
      </c>
      <c r="H2833" s="5" t="s">
        <v>26429</v>
      </c>
      <c r="I2833" s="5" t="s">
        <v>27</v>
      </c>
      <c r="J2833" s="5">
        <v>68</v>
      </c>
      <c r="K2833" s="5">
        <v>163</v>
      </c>
      <c r="L2833" s="5">
        <v>6</v>
      </c>
      <c r="M2833" s="5">
        <v>6</v>
      </c>
      <c r="N2833" s="5" t="b">
        <v>0</v>
      </c>
      <c r="O2833" s="5" t="b">
        <v>0</v>
      </c>
    </row>
    <row r="2834" spans="1:15" x14ac:dyDescent="0.25">
      <c r="A2834" s="5" t="s">
        <v>26430</v>
      </c>
      <c r="B2834" s="6">
        <v>45547</v>
      </c>
      <c r="C2834" s="5">
        <v>2024</v>
      </c>
      <c r="D2834" s="7">
        <v>1.8343757131613801E+18</v>
      </c>
      <c r="E2834" s="5" t="s">
        <v>26431</v>
      </c>
      <c r="F2834" s="5">
        <v>35689636</v>
      </c>
      <c r="G2834" s="5" t="s">
        <v>26432</v>
      </c>
      <c r="I2834" s="5" t="s">
        <v>27</v>
      </c>
      <c r="J2834" s="5">
        <v>0</v>
      </c>
      <c r="K2834" s="5">
        <v>5</v>
      </c>
      <c r="L2834" s="5">
        <v>4</v>
      </c>
      <c r="M2834" s="5">
        <v>0</v>
      </c>
      <c r="N2834" s="5" t="b">
        <v>0</v>
      </c>
      <c r="O2834" s="5" t="b">
        <v>0</v>
      </c>
    </row>
    <row r="2835" spans="1:15" x14ac:dyDescent="0.25">
      <c r="A2835" s="5" t="s">
        <v>26433</v>
      </c>
      <c r="B2835" s="6">
        <v>45547</v>
      </c>
      <c r="C2835" s="5">
        <v>2024</v>
      </c>
      <c r="D2835" s="7">
        <v>1.8343778505496499E+18</v>
      </c>
      <c r="E2835" s="5" t="s">
        <v>26434</v>
      </c>
      <c r="F2835" s="5">
        <v>1276583328</v>
      </c>
      <c r="G2835" s="5" t="s">
        <v>26435</v>
      </c>
      <c r="I2835" s="5" t="s">
        <v>27</v>
      </c>
      <c r="J2835" s="5">
        <v>6</v>
      </c>
      <c r="K2835" s="5">
        <v>19</v>
      </c>
      <c r="L2835" s="5">
        <v>1</v>
      </c>
      <c r="M2835" s="5">
        <v>0</v>
      </c>
      <c r="N2835" s="5" t="b">
        <v>0</v>
      </c>
      <c r="O2835" s="5" t="b">
        <v>0</v>
      </c>
    </row>
    <row r="2836" spans="1:15" x14ac:dyDescent="0.25">
      <c r="A2836" s="5" t="s">
        <v>7880</v>
      </c>
      <c r="B2836" s="6">
        <v>45548</v>
      </c>
      <c r="C2836" s="5">
        <v>2024</v>
      </c>
      <c r="D2836" s="7">
        <v>1.8343845835103401E+18</v>
      </c>
      <c r="E2836" s="5" t="s">
        <v>26436</v>
      </c>
      <c r="F2836" s="5" t="s">
        <v>26437</v>
      </c>
      <c r="G2836" s="5" t="s">
        <v>26438</v>
      </c>
      <c r="I2836" s="5" t="s">
        <v>27</v>
      </c>
      <c r="J2836" s="5">
        <v>0</v>
      </c>
      <c r="K2836" s="5">
        <v>2</v>
      </c>
      <c r="L2836" s="5">
        <v>0</v>
      </c>
      <c r="M2836" s="5">
        <v>0</v>
      </c>
      <c r="N2836" s="5" t="b">
        <v>1</v>
      </c>
      <c r="O2836" s="5" t="b">
        <v>0</v>
      </c>
    </row>
    <row r="2837" spans="1:15" x14ac:dyDescent="0.25">
      <c r="A2837" s="5" t="s">
        <v>26439</v>
      </c>
      <c r="B2837" s="6">
        <v>45548</v>
      </c>
      <c r="C2837" s="5">
        <v>2024</v>
      </c>
      <c r="D2837" s="7">
        <v>1.83438573278353E+18</v>
      </c>
      <c r="E2837" s="5" t="s">
        <v>26440</v>
      </c>
      <c r="F2837" s="5" t="s">
        <v>26441</v>
      </c>
      <c r="G2837" s="5" t="s">
        <v>26442</v>
      </c>
      <c r="I2837" s="5" t="s">
        <v>27</v>
      </c>
      <c r="J2837" s="5">
        <v>0</v>
      </c>
      <c r="K2837" s="5">
        <v>6</v>
      </c>
      <c r="L2837" s="5">
        <v>0</v>
      </c>
      <c r="M2837" s="5">
        <v>0</v>
      </c>
      <c r="N2837" s="5" t="b">
        <v>0</v>
      </c>
    </row>
    <row r="2838" spans="1:15" x14ac:dyDescent="0.25">
      <c r="A2838" s="5" t="s">
        <v>26443</v>
      </c>
      <c r="B2838" s="6">
        <v>45548</v>
      </c>
      <c r="C2838" s="5">
        <v>2024</v>
      </c>
      <c r="D2838" s="7">
        <v>1.8343888099723899E+18</v>
      </c>
      <c r="E2838" s="5" t="s">
        <v>26444</v>
      </c>
      <c r="F2838" s="5" t="s">
        <v>26445</v>
      </c>
      <c r="G2838" s="5" t="s">
        <v>26446</v>
      </c>
      <c r="H2838" s="5" t="s">
        <v>26447</v>
      </c>
      <c r="I2838" s="5" t="s">
        <v>27</v>
      </c>
      <c r="J2838" s="5">
        <v>225</v>
      </c>
      <c r="K2838" s="5">
        <v>1076</v>
      </c>
      <c r="L2838" s="5">
        <v>81</v>
      </c>
      <c r="M2838" s="5">
        <v>37</v>
      </c>
      <c r="N2838" s="5" t="b">
        <v>0</v>
      </c>
      <c r="O2838" s="5" t="b">
        <v>0</v>
      </c>
    </row>
    <row r="2839" spans="1:15" x14ac:dyDescent="0.25">
      <c r="A2839" s="5" t="s">
        <v>14226</v>
      </c>
      <c r="B2839" s="6">
        <v>45548</v>
      </c>
      <c r="C2839" s="5">
        <v>2024</v>
      </c>
      <c r="D2839" s="7">
        <v>1.83439658323827E+18</v>
      </c>
      <c r="E2839" s="5" t="s">
        <v>9246</v>
      </c>
      <c r="F2839" s="5" t="s">
        <v>19404</v>
      </c>
      <c r="G2839" s="5" t="s">
        <v>26448</v>
      </c>
      <c r="H2839" s="5" t="s">
        <v>26449</v>
      </c>
      <c r="I2839" s="5" t="s">
        <v>27</v>
      </c>
      <c r="J2839" s="5">
        <v>0</v>
      </c>
      <c r="K2839" s="5">
        <v>2</v>
      </c>
      <c r="L2839" s="5">
        <v>0</v>
      </c>
      <c r="M2839" s="5">
        <v>0</v>
      </c>
      <c r="N2839" s="5" t="b">
        <v>0</v>
      </c>
      <c r="O2839" s="5" t="b">
        <v>0</v>
      </c>
    </row>
    <row r="2840" spans="1:15" x14ac:dyDescent="0.25">
      <c r="A2840" s="5" t="s">
        <v>26450</v>
      </c>
      <c r="B2840" s="6">
        <v>45548</v>
      </c>
      <c r="C2840" s="5">
        <v>2024</v>
      </c>
      <c r="D2840" s="7">
        <v>1.8343970898305101E+18</v>
      </c>
      <c r="E2840" s="5" t="s">
        <v>18993</v>
      </c>
      <c r="F2840" s="5" t="s">
        <v>18994</v>
      </c>
      <c r="G2840" s="5" t="s">
        <v>26451</v>
      </c>
      <c r="I2840" s="5" t="s">
        <v>27</v>
      </c>
      <c r="J2840" s="5">
        <v>1</v>
      </c>
      <c r="K2840" s="5">
        <v>4</v>
      </c>
      <c r="L2840" s="5">
        <v>0</v>
      </c>
      <c r="M2840" s="5">
        <v>0</v>
      </c>
      <c r="N2840" s="5" t="b">
        <v>1</v>
      </c>
    </row>
    <row r="2841" spans="1:15" x14ac:dyDescent="0.25">
      <c r="A2841" s="5" t="s">
        <v>26452</v>
      </c>
      <c r="B2841" s="6">
        <v>45548</v>
      </c>
      <c r="C2841" s="5">
        <v>2024</v>
      </c>
      <c r="D2841" s="7">
        <v>1.83440151671677E+18</v>
      </c>
      <c r="E2841" s="5" t="s">
        <v>26453</v>
      </c>
      <c r="F2841" s="5">
        <v>930960073</v>
      </c>
      <c r="G2841" s="5" t="s">
        <v>26454</v>
      </c>
      <c r="I2841" s="5" t="s">
        <v>27</v>
      </c>
      <c r="J2841" s="5">
        <v>0</v>
      </c>
      <c r="K2841" s="5">
        <v>4</v>
      </c>
      <c r="L2841" s="5">
        <v>3</v>
      </c>
      <c r="M2841" s="5">
        <v>0</v>
      </c>
      <c r="N2841" s="5" t="b">
        <v>0</v>
      </c>
    </row>
    <row r="2842" spans="1:15" x14ac:dyDescent="0.25">
      <c r="A2842" s="5" t="s">
        <v>26455</v>
      </c>
      <c r="B2842" s="6">
        <v>45548</v>
      </c>
      <c r="C2842" s="5">
        <v>2024</v>
      </c>
      <c r="D2842" s="7">
        <v>1.8344044301977101E+18</v>
      </c>
      <c r="E2842" s="5" t="s">
        <v>26456</v>
      </c>
      <c r="F2842" s="5" t="s">
        <v>26457</v>
      </c>
      <c r="G2842" s="5" t="s">
        <v>26458</v>
      </c>
      <c r="I2842" s="5" t="s">
        <v>27</v>
      </c>
      <c r="J2842" s="5">
        <v>0</v>
      </c>
      <c r="K2842" s="5">
        <v>2</v>
      </c>
      <c r="L2842" s="5">
        <v>0</v>
      </c>
      <c r="M2842" s="5">
        <v>0</v>
      </c>
      <c r="N2842" s="5" t="b">
        <v>0</v>
      </c>
    </row>
    <row r="2843" spans="1:15" x14ac:dyDescent="0.25">
      <c r="A2843" s="5" t="s">
        <v>26459</v>
      </c>
      <c r="B2843" s="6">
        <v>45548</v>
      </c>
      <c r="C2843" s="5">
        <v>2024</v>
      </c>
      <c r="D2843" s="7">
        <v>1.8344080477723899E+18</v>
      </c>
      <c r="E2843" s="5" t="s">
        <v>26460</v>
      </c>
      <c r="F2843" s="5">
        <v>149346219</v>
      </c>
      <c r="G2843" s="5" t="s">
        <v>26461</v>
      </c>
      <c r="I2843" s="5" t="s">
        <v>27</v>
      </c>
      <c r="J2843" s="5">
        <v>19</v>
      </c>
      <c r="K2843" s="5">
        <v>113</v>
      </c>
      <c r="L2843" s="5">
        <v>10</v>
      </c>
      <c r="M2843" s="5">
        <v>0</v>
      </c>
      <c r="N2843" s="5" t="b">
        <v>0</v>
      </c>
      <c r="O2843" s="5" t="b">
        <v>0</v>
      </c>
    </row>
    <row r="2844" spans="1:15" x14ac:dyDescent="0.25">
      <c r="A2844" s="5" t="s">
        <v>26462</v>
      </c>
      <c r="B2844" s="6">
        <v>45548</v>
      </c>
      <c r="C2844" s="5">
        <v>2024</v>
      </c>
      <c r="D2844" s="7">
        <v>1.83441086597969E+18</v>
      </c>
      <c r="E2844" s="5" t="s">
        <v>22374</v>
      </c>
      <c r="F2844" s="5">
        <v>1206605622</v>
      </c>
      <c r="G2844" s="5" t="s">
        <v>26463</v>
      </c>
      <c r="I2844" s="5" t="s">
        <v>27</v>
      </c>
      <c r="J2844" s="5">
        <v>4</v>
      </c>
      <c r="K2844" s="5">
        <v>4</v>
      </c>
      <c r="L2844" s="5">
        <v>1</v>
      </c>
      <c r="M2844" s="5">
        <v>0</v>
      </c>
      <c r="N2844" s="5" t="b">
        <v>0</v>
      </c>
    </row>
    <row r="2845" spans="1:15" x14ac:dyDescent="0.25">
      <c r="A2845" s="5" t="s">
        <v>26464</v>
      </c>
      <c r="B2845" s="6">
        <v>45548</v>
      </c>
      <c r="C2845" s="5">
        <v>2024</v>
      </c>
      <c r="D2845" s="7">
        <v>1.83441210215437E+18</v>
      </c>
      <c r="E2845" s="5" t="s">
        <v>22374</v>
      </c>
      <c r="F2845" s="5">
        <v>1206605622</v>
      </c>
      <c r="G2845" s="5" t="s">
        <v>26465</v>
      </c>
      <c r="I2845" s="5" t="s">
        <v>27</v>
      </c>
      <c r="J2845" s="5">
        <v>0</v>
      </c>
      <c r="K2845" s="5">
        <v>3</v>
      </c>
      <c r="L2845" s="5">
        <v>0</v>
      </c>
      <c r="M2845" s="5">
        <v>0</v>
      </c>
      <c r="N2845" s="5" t="b">
        <v>0</v>
      </c>
    </row>
    <row r="2846" spans="1:15" x14ac:dyDescent="0.25">
      <c r="A2846" s="5" t="s">
        <v>26466</v>
      </c>
      <c r="B2846" s="6">
        <v>45548</v>
      </c>
      <c r="C2846" s="5">
        <v>2024</v>
      </c>
      <c r="D2846" s="7">
        <v>1.83441423744098E+18</v>
      </c>
      <c r="E2846" s="5" t="s">
        <v>26467</v>
      </c>
      <c r="F2846" s="5" t="s">
        <v>26468</v>
      </c>
      <c r="G2846" s="5" t="s">
        <v>26469</v>
      </c>
      <c r="H2846" s="5" t="s">
        <v>26470</v>
      </c>
      <c r="I2846" s="5" t="s">
        <v>27</v>
      </c>
      <c r="J2846" s="5">
        <v>1</v>
      </c>
      <c r="K2846" s="5">
        <v>2</v>
      </c>
      <c r="L2846" s="5">
        <v>1</v>
      </c>
      <c r="M2846" s="5">
        <v>0</v>
      </c>
      <c r="N2846" s="5" t="b">
        <v>0</v>
      </c>
    </row>
    <row r="2847" spans="1:15" x14ac:dyDescent="0.25">
      <c r="A2847" s="5" t="s">
        <v>26471</v>
      </c>
      <c r="B2847" s="6">
        <v>45548</v>
      </c>
      <c r="C2847" s="5">
        <v>2024</v>
      </c>
      <c r="D2847" s="7">
        <v>1.8344151527978099E+18</v>
      </c>
      <c r="E2847" s="5" t="s">
        <v>3042</v>
      </c>
      <c r="F2847" s="5">
        <v>1100927498</v>
      </c>
      <c r="G2847" s="5" t="s">
        <v>26472</v>
      </c>
      <c r="H2847" s="5" t="s">
        <v>26473</v>
      </c>
      <c r="I2847" s="5" t="s">
        <v>27</v>
      </c>
      <c r="J2847" s="5">
        <v>3</v>
      </c>
      <c r="K2847" s="5">
        <v>13</v>
      </c>
      <c r="L2847" s="5">
        <v>0</v>
      </c>
      <c r="M2847" s="5">
        <v>0</v>
      </c>
      <c r="N2847" s="5" t="b">
        <v>0</v>
      </c>
      <c r="O2847" s="5" t="b">
        <v>0</v>
      </c>
    </row>
    <row r="2848" spans="1:15" x14ac:dyDescent="0.25">
      <c r="A2848" s="5" t="s">
        <v>26474</v>
      </c>
      <c r="B2848" s="6">
        <v>45548</v>
      </c>
      <c r="C2848" s="5">
        <v>2024</v>
      </c>
      <c r="D2848" s="7">
        <v>1.8344173638377001E+18</v>
      </c>
      <c r="E2848" s="5" t="s">
        <v>26475</v>
      </c>
      <c r="F2848" s="5" t="s">
        <v>26476</v>
      </c>
      <c r="G2848" s="5" t="s">
        <v>26477</v>
      </c>
      <c r="H2848" s="5" t="s">
        <v>26478</v>
      </c>
      <c r="I2848" s="5" t="s">
        <v>27</v>
      </c>
      <c r="J2848" s="5">
        <v>20</v>
      </c>
      <c r="K2848" s="5">
        <v>107</v>
      </c>
      <c r="L2848" s="5">
        <v>3</v>
      </c>
      <c r="M2848" s="5">
        <v>0</v>
      </c>
      <c r="N2848" s="5" t="b">
        <v>0</v>
      </c>
      <c r="O2848" s="5" t="b">
        <v>0</v>
      </c>
    </row>
    <row r="2849" spans="1:15" x14ac:dyDescent="0.25">
      <c r="A2849" s="5" t="s">
        <v>26479</v>
      </c>
      <c r="B2849" s="6">
        <v>45548</v>
      </c>
      <c r="C2849" s="5">
        <v>2024</v>
      </c>
      <c r="D2849" s="7">
        <v>1.8344174976021299E+18</v>
      </c>
      <c r="E2849" s="5" t="s">
        <v>26480</v>
      </c>
      <c r="F2849" s="5" t="s">
        <v>26481</v>
      </c>
      <c r="G2849" s="5" t="s">
        <v>26482</v>
      </c>
      <c r="I2849" s="5" t="s">
        <v>27</v>
      </c>
      <c r="J2849" s="5">
        <v>0</v>
      </c>
      <c r="K2849" s="5">
        <v>2</v>
      </c>
      <c r="L2849" s="5">
        <v>0</v>
      </c>
      <c r="M2849" s="5">
        <v>0</v>
      </c>
      <c r="N2849" s="5" t="b">
        <v>0</v>
      </c>
    </row>
    <row r="2850" spans="1:15" x14ac:dyDescent="0.25">
      <c r="A2850" s="5" t="s">
        <v>26483</v>
      </c>
      <c r="B2850" s="6">
        <v>45548</v>
      </c>
      <c r="C2850" s="5">
        <v>2024</v>
      </c>
      <c r="D2850" s="7">
        <v>1.8344192292712E+18</v>
      </c>
      <c r="E2850" s="5" t="s">
        <v>26484</v>
      </c>
      <c r="F2850" s="5">
        <v>323628982</v>
      </c>
      <c r="G2850" s="5" t="s">
        <v>26485</v>
      </c>
      <c r="H2850" s="5" t="s">
        <v>26486</v>
      </c>
      <c r="I2850" s="5" t="s">
        <v>27</v>
      </c>
      <c r="J2850" s="5">
        <v>0</v>
      </c>
      <c r="K2850" s="5">
        <v>2</v>
      </c>
      <c r="L2850" s="5">
        <v>0</v>
      </c>
      <c r="M2850" s="5">
        <v>0</v>
      </c>
      <c r="N2850" s="5" t="b">
        <v>0</v>
      </c>
    </row>
    <row r="2851" spans="1:15" x14ac:dyDescent="0.25">
      <c r="A2851" s="5" t="s">
        <v>26487</v>
      </c>
      <c r="B2851" s="6">
        <v>45548</v>
      </c>
      <c r="C2851" s="5">
        <v>2024</v>
      </c>
      <c r="D2851" s="7">
        <v>1.8344205862792901E+18</v>
      </c>
      <c r="E2851" s="5" t="s">
        <v>26488</v>
      </c>
      <c r="F2851" s="5">
        <v>865066795</v>
      </c>
      <c r="G2851" s="5" t="s">
        <v>26489</v>
      </c>
      <c r="I2851" s="5" t="s">
        <v>27</v>
      </c>
      <c r="J2851" s="5">
        <v>0</v>
      </c>
      <c r="K2851" s="5">
        <v>2</v>
      </c>
      <c r="L2851" s="5">
        <v>0</v>
      </c>
      <c r="M2851" s="5">
        <v>0</v>
      </c>
      <c r="N2851" s="5" t="b">
        <v>0</v>
      </c>
    </row>
    <row r="2852" spans="1:15" x14ac:dyDescent="0.25">
      <c r="A2852" s="5" t="s">
        <v>26490</v>
      </c>
      <c r="B2852" s="6">
        <v>45548</v>
      </c>
      <c r="C2852" s="5">
        <v>2024</v>
      </c>
      <c r="D2852" s="7">
        <v>1.83442637572351E+18</v>
      </c>
      <c r="E2852" s="8" t="s">
        <v>26491</v>
      </c>
      <c r="F2852" s="5">
        <v>147491390</v>
      </c>
      <c r="G2852" s="5" t="s">
        <v>26492</v>
      </c>
      <c r="H2852" s="5" t="s">
        <v>23906</v>
      </c>
      <c r="I2852" s="5" t="s">
        <v>27</v>
      </c>
      <c r="J2852" s="5">
        <v>0</v>
      </c>
      <c r="K2852" s="5">
        <v>2</v>
      </c>
      <c r="L2852" s="5">
        <v>0</v>
      </c>
      <c r="M2852" s="5">
        <v>0</v>
      </c>
      <c r="N2852" s="5" t="b">
        <v>0</v>
      </c>
      <c r="O2852" s="5" t="b">
        <v>0</v>
      </c>
    </row>
    <row r="2853" spans="1:15" x14ac:dyDescent="0.25">
      <c r="A2853" s="5" t="s">
        <v>26493</v>
      </c>
      <c r="B2853" s="6">
        <v>45548</v>
      </c>
      <c r="C2853" s="5">
        <v>2024</v>
      </c>
      <c r="D2853" s="7">
        <v>1.83442698900174E+18</v>
      </c>
      <c r="E2853" s="5" t="s">
        <v>26494</v>
      </c>
      <c r="F2853" s="5">
        <v>352515718</v>
      </c>
      <c r="G2853" s="5" t="s">
        <v>26495</v>
      </c>
      <c r="I2853" s="5" t="s">
        <v>27</v>
      </c>
      <c r="J2853" s="5">
        <v>48</v>
      </c>
      <c r="K2853" s="5">
        <v>114</v>
      </c>
      <c r="L2853" s="5">
        <v>3</v>
      </c>
      <c r="M2853" s="5">
        <v>1</v>
      </c>
      <c r="N2853" s="5" t="b">
        <v>0</v>
      </c>
      <c r="O2853" s="5" t="b">
        <v>0</v>
      </c>
    </row>
    <row r="2854" spans="1:15" x14ac:dyDescent="0.25">
      <c r="A2854" s="5" t="s">
        <v>26496</v>
      </c>
      <c r="B2854" s="6">
        <v>45548</v>
      </c>
      <c r="C2854" s="5">
        <v>2024</v>
      </c>
      <c r="D2854" s="7">
        <v>1.8344410195570501E+18</v>
      </c>
      <c r="E2854" s="5" t="s">
        <v>19374</v>
      </c>
      <c r="F2854" s="5" t="s">
        <v>19375</v>
      </c>
      <c r="G2854" s="5" t="s">
        <v>26497</v>
      </c>
      <c r="I2854" s="5" t="s">
        <v>27</v>
      </c>
      <c r="J2854" s="5">
        <v>1</v>
      </c>
      <c r="K2854" s="5">
        <v>9</v>
      </c>
      <c r="L2854" s="5">
        <v>0</v>
      </c>
      <c r="M2854" s="5">
        <v>0</v>
      </c>
      <c r="N2854" s="5" t="b">
        <v>0</v>
      </c>
      <c r="O2854" s="5" t="b">
        <v>0</v>
      </c>
    </row>
    <row r="2855" spans="1:15" x14ac:dyDescent="0.25">
      <c r="A2855" s="5" t="s">
        <v>26498</v>
      </c>
      <c r="B2855" s="6">
        <v>45548</v>
      </c>
      <c r="C2855" s="5">
        <v>2024</v>
      </c>
      <c r="D2855" s="7">
        <v>1.8344494274796401E+18</v>
      </c>
      <c r="E2855" s="5" t="s">
        <v>9246</v>
      </c>
      <c r="F2855" s="5" t="s">
        <v>19404</v>
      </c>
      <c r="G2855" s="5" t="s">
        <v>26499</v>
      </c>
      <c r="H2855" s="5" t="s">
        <v>26500</v>
      </c>
      <c r="I2855" s="5" t="s">
        <v>27</v>
      </c>
      <c r="J2855" s="5">
        <v>1</v>
      </c>
      <c r="K2855" s="5">
        <v>11</v>
      </c>
      <c r="L2855" s="5">
        <v>0</v>
      </c>
      <c r="M2855" s="5">
        <v>0</v>
      </c>
      <c r="N2855" s="5" t="b">
        <v>0</v>
      </c>
      <c r="O2855" s="5" t="b">
        <v>0</v>
      </c>
    </row>
    <row r="2856" spans="1:15" x14ac:dyDescent="0.25">
      <c r="A2856" s="5" t="s">
        <v>26501</v>
      </c>
      <c r="B2856" s="6">
        <v>45548</v>
      </c>
      <c r="C2856" s="5">
        <v>2024</v>
      </c>
      <c r="D2856" s="7">
        <v>1.83445049627216E+18</v>
      </c>
      <c r="E2856" s="5" t="s">
        <v>26502</v>
      </c>
      <c r="F2856" s="5">
        <v>366423482</v>
      </c>
      <c r="G2856" s="5" t="s">
        <v>26503</v>
      </c>
      <c r="I2856" s="5" t="s">
        <v>27</v>
      </c>
      <c r="J2856" s="5">
        <v>0</v>
      </c>
      <c r="K2856" s="5">
        <v>9</v>
      </c>
      <c r="L2856" s="5">
        <v>3</v>
      </c>
      <c r="M2856" s="5">
        <v>0</v>
      </c>
      <c r="N2856" s="5" t="b">
        <v>0</v>
      </c>
    </row>
    <row r="2857" spans="1:15" x14ac:dyDescent="0.25">
      <c r="A2857" s="5" t="s">
        <v>26504</v>
      </c>
      <c r="B2857" s="6">
        <v>45548</v>
      </c>
      <c r="C2857" s="5">
        <v>2024</v>
      </c>
      <c r="D2857" s="7">
        <v>1.8344506601184699E+18</v>
      </c>
      <c r="E2857" s="5" t="s">
        <v>26505</v>
      </c>
      <c r="F2857" s="5">
        <v>1915551474</v>
      </c>
      <c r="G2857" s="5" t="s">
        <v>26506</v>
      </c>
      <c r="I2857" s="5" t="s">
        <v>27</v>
      </c>
      <c r="J2857" s="5">
        <v>1</v>
      </c>
      <c r="K2857" s="5">
        <v>3</v>
      </c>
      <c r="L2857" s="5">
        <v>1</v>
      </c>
      <c r="M2857" s="5">
        <v>0</v>
      </c>
      <c r="N2857" s="5" t="b">
        <v>0</v>
      </c>
    </row>
    <row r="2858" spans="1:15" x14ac:dyDescent="0.25">
      <c r="A2858" s="5" t="s">
        <v>26507</v>
      </c>
      <c r="B2858" s="6">
        <v>45548</v>
      </c>
      <c r="C2858" s="5">
        <v>2024</v>
      </c>
      <c r="D2858" s="7">
        <v>1.83445278598466E+18</v>
      </c>
      <c r="E2858" s="5" t="s">
        <v>26508</v>
      </c>
      <c r="F2858" s="5" t="s">
        <v>26509</v>
      </c>
      <c r="G2858" s="5" t="s">
        <v>26510</v>
      </c>
      <c r="I2858" s="5" t="s">
        <v>27</v>
      </c>
      <c r="J2858" s="5">
        <v>0</v>
      </c>
      <c r="K2858" s="5">
        <v>5</v>
      </c>
      <c r="L2858" s="5">
        <v>1</v>
      </c>
      <c r="M2858" s="5">
        <v>0</v>
      </c>
      <c r="N2858" s="5" t="b">
        <v>0</v>
      </c>
    </row>
    <row r="2859" spans="1:15" x14ac:dyDescent="0.25">
      <c r="A2859" s="5" t="s">
        <v>26511</v>
      </c>
      <c r="B2859" s="6">
        <v>45548</v>
      </c>
      <c r="C2859" s="5">
        <v>2024</v>
      </c>
      <c r="D2859" s="7">
        <v>1.8344569768244301E+18</v>
      </c>
      <c r="E2859" s="5" t="s">
        <v>26512</v>
      </c>
      <c r="F2859" s="5">
        <v>953307200</v>
      </c>
      <c r="G2859" s="5" t="s">
        <v>26513</v>
      </c>
      <c r="H2859" s="5" t="s">
        <v>26514</v>
      </c>
      <c r="I2859" s="5" t="s">
        <v>27</v>
      </c>
      <c r="J2859" s="5">
        <v>1</v>
      </c>
      <c r="K2859" s="5">
        <v>3</v>
      </c>
      <c r="L2859" s="5">
        <v>0</v>
      </c>
      <c r="M2859" s="5">
        <v>0</v>
      </c>
      <c r="N2859" s="5" t="b">
        <v>0</v>
      </c>
      <c r="O2859" s="5" t="b">
        <v>0</v>
      </c>
    </row>
    <row r="2860" spans="1:15" x14ac:dyDescent="0.25">
      <c r="A2860" s="5" t="s">
        <v>26515</v>
      </c>
      <c r="B2860" s="6">
        <v>45548</v>
      </c>
      <c r="C2860" s="5">
        <v>2024</v>
      </c>
      <c r="D2860" s="7">
        <v>1.83446113370258E+18</v>
      </c>
      <c r="E2860" s="5" t="s">
        <v>17086</v>
      </c>
      <c r="F2860" s="5">
        <v>150856088</v>
      </c>
      <c r="G2860" s="5" t="s">
        <v>26516</v>
      </c>
      <c r="I2860" s="5" t="s">
        <v>27</v>
      </c>
      <c r="J2860" s="5">
        <v>158</v>
      </c>
      <c r="K2860" s="5">
        <v>481</v>
      </c>
      <c r="L2860" s="5">
        <v>459</v>
      </c>
      <c r="M2860" s="5">
        <v>31</v>
      </c>
      <c r="N2860" s="5" t="b">
        <v>0</v>
      </c>
      <c r="O2860" s="5" t="b">
        <v>0</v>
      </c>
    </row>
    <row r="2861" spans="1:15" x14ac:dyDescent="0.25">
      <c r="A2861" s="5" t="s">
        <v>26517</v>
      </c>
      <c r="B2861" s="6">
        <v>45548</v>
      </c>
      <c r="C2861" s="5">
        <v>2024</v>
      </c>
      <c r="D2861" s="7">
        <v>1.8344644279339E+18</v>
      </c>
      <c r="E2861" s="5" t="s">
        <v>11834</v>
      </c>
      <c r="F2861" s="5" t="s">
        <v>22463</v>
      </c>
      <c r="G2861" s="5" t="s">
        <v>26518</v>
      </c>
      <c r="I2861" s="5" t="s">
        <v>27</v>
      </c>
      <c r="J2861" s="5">
        <v>20</v>
      </c>
      <c r="K2861" s="5">
        <v>73</v>
      </c>
      <c r="L2861" s="5">
        <v>4</v>
      </c>
      <c r="M2861" s="5">
        <v>1</v>
      </c>
      <c r="N2861" s="5" t="b">
        <v>0</v>
      </c>
      <c r="O2861" s="5" t="b">
        <v>0</v>
      </c>
    </row>
    <row r="2862" spans="1:15" x14ac:dyDescent="0.25">
      <c r="A2862" s="5" t="s">
        <v>26519</v>
      </c>
      <c r="B2862" s="6">
        <v>45548</v>
      </c>
      <c r="C2862" s="5">
        <v>2024</v>
      </c>
      <c r="D2862" s="7">
        <v>1.83446454124301E+18</v>
      </c>
      <c r="E2862" s="5" t="s">
        <v>26520</v>
      </c>
      <c r="F2862" s="5">
        <v>16093478</v>
      </c>
      <c r="G2862" s="5" t="s">
        <v>26521</v>
      </c>
      <c r="I2862" s="5" t="s">
        <v>27</v>
      </c>
      <c r="J2862" s="5">
        <v>1</v>
      </c>
      <c r="K2862" s="5">
        <v>2</v>
      </c>
      <c r="L2862" s="5">
        <v>1</v>
      </c>
      <c r="M2862" s="5">
        <v>0</v>
      </c>
      <c r="N2862" s="5" t="b">
        <v>0</v>
      </c>
    </row>
    <row r="2863" spans="1:15" x14ac:dyDescent="0.25">
      <c r="A2863" s="5" t="s">
        <v>26522</v>
      </c>
      <c r="B2863" s="6">
        <v>45548</v>
      </c>
      <c r="C2863" s="5">
        <v>2024</v>
      </c>
      <c r="D2863" s="7">
        <v>1.83446454250963E+18</v>
      </c>
      <c r="E2863" s="5" t="s">
        <v>26520</v>
      </c>
      <c r="F2863" s="5">
        <v>16093478</v>
      </c>
      <c r="G2863" s="5" t="s">
        <v>26523</v>
      </c>
      <c r="H2863" s="5" t="s">
        <v>26524</v>
      </c>
      <c r="I2863" s="5" t="s">
        <v>27</v>
      </c>
      <c r="J2863" s="5">
        <v>1</v>
      </c>
      <c r="K2863" s="5">
        <v>3</v>
      </c>
      <c r="L2863" s="5">
        <v>0</v>
      </c>
      <c r="M2863" s="5">
        <v>0</v>
      </c>
      <c r="N2863" s="5" t="b">
        <v>0</v>
      </c>
      <c r="O2863" s="5" t="b">
        <v>0</v>
      </c>
    </row>
    <row r="2864" spans="1:15" x14ac:dyDescent="0.25">
      <c r="A2864" s="5" t="s">
        <v>26525</v>
      </c>
      <c r="B2864" s="6">
        <v>45548</v>
      </c>
      <c r="C2864" s="5">
        <v>2024</v>
      </c>
      <c r="D2864" s="7">
        <v>1.83446543650911E+18</v>
      </c>
      <c r="E2864" s="5" t="s">
        <v>26526</v>
      </c>
      <c r="F2864" s="5" t="s">
        <v>26527</v>
      </c>
      <c r="G2864" s="5" t="s">
        <v>26528</v>
      </c>
      <c r="H2864" s="5" t="s">
        <v>26529</v>
      </c>
      <c r="I2864" s="5" t="s">
        <v>27</v>
      </c>
      <c r="J2864" s="5">
        <v>1</v>
      </c>
      <c r="K2864" s="5">
        <v>5</v>
      </c>
      <c r="L2864" s="5">
        <v>1</v>
      </c>
      <c r="M2864" s="5">
        <v>0</v>
      </c>
      <c r="N2864" s="5" t="b">
        <v>0</v>
      </c>
      <c r="O2864" s="5" t="b">
        <v>0</v>
      </c>
    </row>
    <row r="2865" spans="1:15" x14ac:dyDescent="0.25">
      <c r="A2865" s="5" t="s">
        <v>26530</v>
      </c>
      <c r="B2865" s="6">
        <v>45548</v>
      </c>
      <c r="C2865" s="5">
        <v>2024</v>
      </c>
      <c r="D2865" s="7">
        <v>1.83447208544115E+18</v>
      </c>
      <c r="E2865" s="5" t="s">
        <v>5802</v>
      </c>
      <c r="F2865" s="5">
        <v>74720323</v>
      </c>
      <c r="G2865" s="5" t="s">
        <v>26531</v>
      </c>
      <c r="I2865" s="5" t="s">
        <v>27</v>
      </c>
      <c r="J2865" s="5">
        <v>6</v>
      </c>
      <c r="K2865" s="5">
        <v>6</v>
      </c>
      <c r="L2865" s="5">
        <v>0</v>
      </c>
      <c r="M2865" s="5">
        <v>0</v>
      </c>
      <c r="N2865" s="5" t="b">
        <v>0</v>
      </c>
      <c r="O2865" s="5" t="b">
        <v>0</v>
      </c>
    </row>
    <row r="2866" spans="1:15" x14ac:dyDescent="0.25">
      <c r="A2866" s="5" t="s">
        <v>26532</v>
      </c>
      <c r="B2866" s="6">
        <v>45548</v>
      </c>
      <c r="C2866" s="5">
        <v>2024</v>
      </c>
      <c r="D2866" s="7">
        <v>1.83447293927166E+18</v>
      </c>
      <c r="E2866" s="5" t="s">
        <v>20380</v>
      </c>
      <c r="F2866" s="5" t="s">
        <v>20381</v>
      </c>
      <c r="G2866" s="5" t="s">
        <v>26533</v>
      </c>
      <c r="H2866" s="5" t="s">
        <v>26534</v>
      </c>
      <c r="I2866" s="5" t="s">
        <v>27</v>
      </c>
      <c r="J2866" s="5">
        <v>1</v>
      </c>
      <c r="K2866" s="5">
        <v>3</v>
      </c>
      <c r="L2866" s="5">
        <v>0</v>
      </c>
      <c r="M2866" s="5">
        <v>0</v>
      </c>
      <c r="N2866" s="5" t="b">
        <v>0</v>
      </c>
      <c r="O2866" s="5" t="b">
        <v>0</v>
      </c>
    </row>
    <row r="2867" spans="1:15" x14ac:dyDescent="0.25">
      <c r="A2867" s="5" t="s">
        <v>26535</v>
      </c>
      <c r="B2867" s="6">
        <v>45548</v>
      </c>
      <c r="C2867" s="5">
        <v>2024</v>
      </c>
      <c r="D2867" s="7">
        <v>1.8344743643826299E+18</v>
      </c>
      <c r="E2867" s="5" t="s">
        <v>26536</v>
      </c>
      <c r="F2867" s="5" t="s">
        <v>26537</v>
      </c>
      <c r="G2867" s="5" t="s">
        <v>26538</v>
      </c>
      <c r="H2867" s="5" t="s">
        <v>26539</v>
      </c>
      <c r="I2867" s="5" t="s">
        <v>27</v>
      </c>
      <c r="J2867" s="5">
        <v>0</v>
      </c>
      <c r="K2867" s="5">
        <v>4</v>
      </c>
      <c r="L2867" s="5">
        <v>0</v>
      </c>
      <c r="M2867" s="5">
        <v>0</v>
      </c>
      <c r="N2867" s="5" t="b">
        <v>0</v>
      </c>
      <c r="O2867" s="5" t="b">
        <v>0</v>
      </c>
    </row>
    <row r="2868" spans="1:15" x14ac:dyDescent="0.25">
      <c r="A2868" s="5" t="s">
        <v>26540</v>
      </c>
      <c r="B2868" s="6">
        <v>45548</v>
      </c>
      <c r="C2868" s="5">
        <v>2024</v>
      </c>
      <c r="D2868" s="7">
        <v>1.83447737996147E+18</v>
      </c>
      <c r="E2868" s="5" t="s">
        <v>26541</v>
      </c>
      <c r="F2868" s="5">
        <v>262267551</v>
      </c>
      <c r="G2868" s="5" t="s">
        <v>26542</v>
      </c>
      <c r="I2868" s="5" t="s">
        <v>27</v>
      </c>
      <c r="J2868" s="5">
        <v>1</v>
      </c>
      <c r="K2868" s="5">
        <v>2</v>
      </c>
      <c r="L2868" s="5">
        <v>0</v>
      </c>
      <c r="M2868" s="5">
        <v>0</v>
      </c>
      <c r="N2868" s="5" t="b">
        <v>0</v>
      </c>
      <c r="O2868" s="5" t="b">
        <v>0</v>
      </c>
    </row>
    <row r="2869" spans="1:15" x14ac:dyDescent="0.25">
      <c r="A2869" s="5" t="s">
        <v>26543</v>
      </c>
      <c r="B2869" s="6">
        <v>45548</v>
      </c>
      <c r="C2869" s="5">
        <v>2024</v>
      </c>
      <c r="D2869" s="7">
        <v>1.83447791585537E+18</v>
      </c>
      <c r="E2869" s="5" t="s">
        <v>23315</v>
      </c>
      <c r="F2869" s="5">
        <v>2767895678</v>
      </c>
      <c r="G2869" s="5" t="s">
        <v>26544</v>
      </c>
      <c r="H2869" s="5" t="s">
        <v>26545</v>
      </c>
      <c r="I2869" s="5" t="s">
        <v>27</v>
      </c>
      <c r="J2869" s="5">
        <v>1</v>
      </c>
      <c r="K2869" s="5">
        <v>6</v>
      </c>
      <c r="L2869" s="5">
        <v>1</v>
      </c>
      <c r="M2869" s="5">
        <v>0</v>
      </c>
      <c r="N2869" s="5" t="b">
        <v>0</v>
      </c>
      <c r="O2869" s="5" t="b">
        <v>0</v>
      </c>
    </row>
    <row r="2870" spans="1:15" x14ac:dyDescent="0.25">
      <c r="A2870" s="5" t="s">
        <v>26546</v>
      </c>
      <c r="B2870" s="6">
        <v>45548</v>
      </c>
      <c r="C2870" s="5">
        <v>2024</v>
      </c>
      <c r="D2870" s="7">
        <v>1.83448781531007E+18</v>
      </c>
      <c r="E2870" s="5" t="s">
        <v>26547</v>
      </c>
      <c r="F2870" s="5" t="s">
        <v>26548</v>
      </c>
      <c r="G2870" s="5" t="s">
        <v>26549</v>
      </c>
      <c r="H2870" s="5" t="s">
        <v>26550</v>
      </c>
      <c r="I2870" s="5" t="s">
        <v>27</v>
      </c>
      <c r="J2870" s="5">
        <v>0</v>
      </c>
      <c r="K2870" s="5">
        <v>2</v>
      </c>
      <c r="L2870" s="5">
        <v>0</v>
      </c>
      <c r="M2870" s="5">
        <v>0</v>
      </c>
      <c r="N2870" s="5" t="b">
        <v>0</v>
      </c>
      <c r="O2870" s="5" t="b">
        <v>0</v>
      </c>
    </row>
    <row r="2871" spans="1:15" x14ac:dyDescent="0.25">
      <c r="A2871" s="5" t="s">
        <v>26551</v>
      </c>
      <c r="B2871" s="6">
        <v>45548</v>
      </c>
      <c r="C2871" s="5">
        <v>2024</v>
      </c>
      <c r="D2871" s="7">
        <v>1.83448888765933E+18</v>
      </c>
      <c r="E2871" s="5" t="s">
        <v>18396</v>
      </c>
      <c r="F2871" s="5">
        <v>232077245</v>
      </c>
      <c r="G2871" s="5" t="s">
        <v>26552</v>
      </c>
      <c r="H2871" s="5" t="s">
        <v>26553</v>
      </c>
      <c r="I2871" s="5" t="s">
        <v>27</v>
      </c>
      <c r="J2871" s="5">
        <v>5</v>
      </c>
      <c r="K2871" s="5">
        <v>44</v>
      </c>
      <c r="L2871" s="5">
        <v>2</v>
      </c>
      <c r="M2871" s="5">
        <v>0</v>
      </c>
      <c r="N2871" s="5" t="b">
        <v>0</v>
      </c>
      <c r="O2871" s="5" t="b">
        <v>0</v>
      </c>
    </row>
    <row r="2872" spans="1:15" x14ac:dyDescent="0.25">
      <c r="A2872" s="5" t="s">
        <v>26554</v>
      </c>
      <c r="B2872" s="6">
        <v>45548</v>
      </c>
      <c r="C2872" s="5">
        <v>2024</v>
      </c>
      <c r="D2872" s="7">
        <v>1.83449051662637E+18</v>
      </c>
      <c r="E2872" s="5" t="s">
        <v>26555</v>
      </c>
      <c r="F2872" s="5">
        <v>4469418023</v>
      </c>
      <c r="G2872" s="5" t="s">
        <v>26556</v>
      </c>
      <c r="H2872" s="5" t="s">
        <v>26557</v>
      </c>
      <c r="I2872" s="5" t="s">
        <v>27</v>
      </c>
      <c r="J2872" s="5">
        <v>0</v>
      </c>
      <c r="K2872" s="5">
        <v>2</v>
      </c>
      <c r="L2872" s="5">
        <v>0</v>
      </c>
      <c r="M2872" s="5">
        <v>0</v>
      </c>
      <c r="N2872" s="5" t="b">
        <v>0</v>
      </c>
    </row>
    <row r="2873" spans="1:15" x14ac:dyDescent="0.25">
      <c r="A2873" s="5" t="s">
        <v>26558</v>
      </c>
      <c r="B2873" s="6">
        <v>45548</v>
      </c>
      <c r="C2873" s="5">
        <v>2024</v>
      </c>
      <c r="D2873" s="7">
        <v>1.8344907677058099E+18</v>
      </c>
      <c r="E2873" s="5" t="s">
        <v>26559</v>
      </c>
      <c r="F2873" s="5" t="s">
        <v>26560</v>
      </c>
      <c r="G2873" s="5" t="s">
        <v>26561</v>
      </c>
      <c r="I2873" s="5" t="s">
        <v>27</v>
      </c>
      <c r="J2873" s="5">
        <v>0</v>
      </c>
      <c r="K2873" s="5">
        <v>3</v>
      </c>
      <c r="L2873" s="5">
        <v>0</v>
      </c>
      <c r="M2873" s="5">
        <v>0</v>
      </c>
      <c r="N2873" s="5" t="b">
        <v>0</v>
      </c>
      <c r="O2873" s="5" t="b">
        <v>0</v>
      </c>
    </row>
    <row r="2874" spans="1:15" x14ac:dyDescent="0.25">
      <c r="A2874" s="5" t="s">
        <v>26562</v>
      </c>
      <c r="B2874" s="6">
        <v>45548</v>
      </c>
      <c r="C2874" s="5">
        <v>2024</v>
      </c>
      <c r="D2874" s="7">
        <v>1.8344916913586401E+18</v>
      </c>
      <c r="E2874" s="5" t="s">
        <v>26563</v>
      </c>
      <c r="F2874" s="5" t="s">
        <v>26564</v>
      </c>
      <c r="G2874" s="5" t="s">
        <v>26565</v>
      </c>
      <c r="I2874" s="5" t="s">
        <v>27</v>
      </c>
      <c r="J2874" s="5">
        <v>0</v>
      </c>
      <c r="K2874" s="5">
        <v>4</v>
      </c>
      <c r="L2874" s="5">
        <v>0</v>
      </c>
      <c r="M2874" s="5">
        <v>0</v>
      </c>
      <c r="N2874" s="5" t="b">
        <v>0</v>
      </c>
      <c r="O2874" s="5" t="b">
        <v>0</v>
      </c>
    </row>
    <row r="2875" spans="1:15" x14ac:dyDescent="0.25">
      <c r="A2875" s="5" t="s">
        <v>26566</v>
      </c>
      <c r="B2875" s="6">
        <v>45548</v>
      </c>
      <c r="C2875" s="5">
        <v>2024</v>
      </c>
      <c r="D2875" s="7">
        <v>1.83449370911665E+18</v>
      </c>
      <c r="E2875" s="5" t="s">
        <v>26567</v>
      </c>
      <c r="F2875" s="5" t="s">
        <v>26568</v>
      </c>
      <c r="G2875" s="5" t="s">
        <v>26569</v>
      </c>
      <c r="I2875" s="5" t="s">
        <v>27</v>
      </c>
      <c r="J2875" s="5">
        <v>0</v>
      </c>
      <c r="K2875" s="5">
        <v>2</v>
      </c>
      <c r="L2875" s="5">
        <v>1</v>
      </c>
      <c r="M2875" s="5">
        <v>0</v>
      </c>
      <c r="N2875" s="5" t="b">
        <v>0</v>
      </c>
      <c r="O2875" s="5" t="b">
        <v>0</v>
      </c>
    </row>
    <row r="2876" spans="1:15" x14ac:dyDescent="0.25">
      <c r="A2876" s="5" t="s">
        <v>26570</v>
      </c>
      <c r="B2876" s="6">
        <v>45548</v>
      </c>
      <c r="C2876" s="5">
        <v>2024</v>
      </c>
      <c r="D2876" s="7">
        <v>1.8344947218775199E+18</v>
      </c>
      <c r="E2876" s="5" t="s">
        <v>26417</v>
      </c>
      <c r="F2876" s="5">
        <v>436429668</v>
      </c>
      <c r="G2876" s="5" t="s">
        <v>26571</v>
      </c>
      <c r="I2876" s="5" t="s">
        <v>27</v>
      </c>
      <c r="J2876" s="5">
        <v>2</v>
      </c>
      <c r="K2876" s="5">
        <v>6</v>
      </c>
      <c r="L2876" s="5">
        <v>1</v>
      </c>
      <c r="M2876" s="5">
        <v>1</v>
      </c>
      <c r="N2876" s="5" t="b">
        <v>0</v>
      </c>
      <c r="O2876" s="5" t="b">
        <v>0</v>
      </c>
    </row>
    <row r="2877" spans="1:15" x14ac:dyDescent="0.25">
      <c r="A2877" s="5" t="s">
        <v>26572</v>
      </c>
      <c r="B2877" s="6">
        <v>45548</v>
      </c>
      <c r="C2877" s="5">
        <v>2024</v>
      </c>
      <c r="D2877" s="7">
        <v>1.8344952145195699E+18</v>
      </c>
      <c r="E2877" s="5" t="s">
        <v>26573</v>
      </c>
      <c r="F2877" s="5">
        <v>4814961623</v>
      </c>
      <c r="G2877" s="5" t="s">
        <v>26574</v>
      </c>
      <c r="I2877" s="5" t="s">
        <v>27</v>
      </c>
      <c r="J2877" s="5">
        <v>1</v>
      </c>
      <c r="K2877" s="5">
        <v>4</v>
      </c>
      <c r="L2877" s="5">
        <v>0</v>
      </c>
      <c r="M2877" s="5">
        <v>0</v>
      </c>
      <c r="N2877" s="5" t="b">
        <v>0</v>
      </c>
      <c r="O2877" s="5" t="b">
        <v>0</v>
      </c>
    </row>
    <row r="2878" spans="1:15" x14ac:dyDescent="0.25">
      <c r="A2878" s="5" t="s">
        <v>26575</v>
      </c>
      <c r="B2878" s="6">
        <v>45548</v>
      </c>
      <c r="C2878" s="5">
        <v>2024</v>
      </c>
      <c r="D2878" s="7">
        <v>1.83449611181534E+18</v>
      </c>
      <c r="E2878" s="5" t="s">
        <v>20595</v>
      </c>
      <c r="F2878" s="5" t="s">
        <v>20596</v>
      </c>
      <c r="G2878" s="5" t="s">
        <v>26576</v>
      </c>
      <c r="I2878" s="5" t="s">
        <v>27</v>
      </c>
      <c r="J2878" s="5">
        <v>0</v>
      </c>
      <c r="K2878" s="5">
        <v>7</v>
      </c>
      <c r="L2878" s="5">
        <v>3</v>
      </c>
      <c r="M2878" s="5">
        <v>0</v>
      </c>
      <c r="N2878" s="5" t="b">
        <v>0</v>
      </c>
      <c r="O2878" s="5" t="b">
        <v>0</v>
      </c>
    </row>
    <row r="2879" spans="1:15" x14ac:dyDescent="0.25">
      <c r="A2879" s="5" t="s">
        <v>26577</v>
      </c>
      <c r="B2879" s="6">
        <v>45548</v>
      </c>
      <c r="C2879" s="5">
        <v>2024</v>
      </c>
      <c r="D2879" s="7">
        <v>1.83449711709357E+18</v>
      </c>
      <c r="E2879" s="5" t="s">
        <v>18809</v>
      </c>
      <c r="F2879" s="5">
        <v>182438498</v>
      </c>
      <c r="G2879" s="5" t="s">
        <v>26578</v>
      </c>
      <c r="I2879" s="5" t="s">
        <v>27</v>
      </c>
      <c r="J2879" s="5">
        <v>1</v>
      </c>
      <c r="K2879" s="5">
        <v>2</v>
      </c>
      <c r="L2879" s="5">
        <v>0</v>
      </c>
      <c r="M2879" s="5">
        <v>0</v>
      </c>
      <c r="N2879" s="5" t="b">
        <v>0</v>
      </c>
    </row>
    <row r="2880" spans="1:15" x14ac:dyDescent="0.25">
      <c r="A2880" s="5" t="s">
        <v>26579</v>
      </c>
      <c r="B2880" s="6">
        <v>45548</v>
      </c>
      <c r="C2880" s="5">
        <v>2024</v>
      </c>
      <c r="D2880" s="7">
        <v>1.83449772752001E+18</v>
      </c>
      <c r="E2880" s="5" t="s">
        <v>26580</v>
      </c>
      <c r="F2880" s="5" t="s">
        <v>26581</v>
      </c>
      <c r="G2880" s="5" t="s">
        <v>26582</v>
      </c>
      <c r="I2880" s="5" t="s">
        <v>27</v>
      </c>
      <c r="J2880" s="5">
        <v>1</v>
      </c>
      <c r="K2880" s="5">
        <v>2</v>
      </c>
      <c r="L2880" s="5">
        <v>0</v>
      </c>
      <c r="M2880" s="5">
        <v>0</v>
      </c>
      <c r="N2880" s="5" t="b">
        <v>0</v>
      </c>
      <c r="O2880" s="5" t="b">
        <v>0</v>
      </c>
    </row>
    <row r="2881" spans="1:15" x14ac:dyDescent="0.25">
      <c r="A2881" s="5" t="s">
        <v>26583</v>
      </c>
      <c r="B2881" s="6">
        <v>45548</v>
      </c>
      <c r="C2881" s="5">
        <v>2024</v>
      </c>
      <c r="D2881" s="7">
        <v>1.8344989051211E+18</v>
      </c>
      <c r="E2881" s="5" t="s">
        <v>26584</v>
      </c>
      <c r="F2881" s="5">
        <v>830561306</v>
      </c>
      <c r="G2881" s="5" t="s">
        <v>26585</v>
      </c>
      <c r="I2881" s="5" t="s">
        <v>27</v>
      </c>
      <c r="J2881" s="5">
        <v>2</v>
      </c>
      <c r="K2881" s="5">
        <v>2</v>
      </c>
      <c r="L2881" s="5">
        <v>0</v>
      </c>
      <c r="M2881" s="5">
        <v>0</v>
      </c>
      <c r="N2881" s="5" t="b">
        <v>0</v>
      </c>
      <c r="O2881" s="5" t="b">
        <v>0</v>
      </c>
    </row>
    <row r="2882" spans="1:15" x14ac:dyDescent="0.25">
      <c r="A2882" s="5" t="s">
        <v>26586</v>
      </c>
      <c r="B2882" s="6">
        <v>45548</v>
      </c>
      <c r="C2882" s="5">
        <v>2024</v>
      </c>
      <c r="D2882" s="7">
        <v>1.8345028349197599E+18</v>
      </c>
      <c r="E2882" s="5" t="s">
        <v>26587</v>
      </c>
      <c r="F2882" s="5" t="s">
        <v>26588</v>
      </c>
      <c r="G2882" s="5" t="s">
        <v>26589</v>
      </c>
      <c r="I2882" s="5" t="s">
        <v>27</v>
      </c>
      <c r="J2882" s="5">
        <v>0</v>
      </c>
      <c r="K2882" s="5">
        <v>6</v>
      </c>
      <c r="L2882" s="5">
        <v>3</v>
      </c>
      <c r="M2882" s="5">
        <v>0</v>
      </c>
      <c r="N2882" s="5" t="b">
        <v>0</v>
      </c>
      <c r="O2882" s="5" t="b">
        <v>0</v>
      </c>
    </row>
    <row r="2883" spans="1:15" x14ac:dyDescent="0.25">
      <c r="A2883" s="5" t="s">
        <v>26590</v>
      </c>
      <c r="B2883" s="6">
        <v>45548</v>
      </c>
      <c r="C2883" s="5">
        <v>2024</v>
      </c>
      <c r="D2883" s="7">
        <v>1.83450286269026E+18</v>
      </c>
      <c r="E2883" s="5" t="s">
        <v>26591</v>
      </c>
      <c r="F2883" s="5" t="s">
        <v>26592</v>
      </c>
      <c r="G2883" s="5" t="s">
        <v>26593</v>
      </c>
      <c r="I2883" s="5" t="s">
        <v>27</v>
      </c>
      <c r="J2883" s="5">
        <v>1</v>
      </c>
      <c r="K2883" s="5">
        <v>3</v>
      </c>
      <c r="L2883" s="5">
        <v>0</v>
      </c>
      <c r="M2883" s="5">
        <v>0</v>
      </c>
      <c r="N2883" s="5" t="b">
        <v>1</v>
      </c>
    </row>
    <row r="2884" spans="1:15" x14ac:dyDescent="0.25">
      <c r="A2884" s="5" t="s">
        <v>26594</v>
      </c>
      <c r="B2884" s="6">
        <v>45548</v>
      </c>
      <c r="C2884" s="5">
        <v>2024</v>
      </c>
      <c r="D2884" s="7">
        <v>1.8345053527352499E+18</v>
      </c>
      <c r="E2884" s="5" t="s">
        <v>26595</v>
      </c>
      <c r="F2884" s="5">
        <v>151395664</v>
      </c>
      <c r="G2884" s="5" t="s">
        <v>26596</v>
      </c>
      <c r="I2884" s="5" t="s">
        <v>27</v>
      </c>
      <c r="J2884" s="5">
        <v>6</v>
      </c>
      <c r="K2884" s="5">
        <v>15</v>
      </c>
      <c r="L2884" s="5">
        <v>1</v>
      </c>
      <c r="M2884" s="5">
        <v>0</v>
      </c>
      <c r="N2884" s="5" t="b">
        <v>0</v>
      </c>
      <c r="O2884" s="5" t="b">
        <v>0</v>
      </c>
    </row>
    <row r="2885" spans="1:15" x14ac:dyDescent="0.25">
      <c r="A2885" s="5" t="s">
        <v>26597</v>
      </c>
      <c r="B2885" s="6">
        <v>45548</v>
      </c>
      <c r="C2885" s="5">
        <v>2024</v>
      </c>
      <c r="D2885" s="7">
        <v>1.83450657490099E+18</v>
      </c>
      <c r="E2885" s="5" t="s">
        <v>23497</v>
      </c>
      <c r="F2885" s="5">
        <v>466420346</v>
      </c>
      <c r="G2885" s="5" t="s">
        <v>26598</v>
      </c>
      <c r="I2885" s="5" t="s">
        <v>27</v>
      </c>
      <c r="J2885" s="5">
        <v>0</v>
      </c>
      <c r="K2885" s="5">
        <v>3</v>
      </c>
      <c r="L2885" s="5">
        <v>1</v>
      </c>
      <c r="M2885" s="5">
        <v>0</v>
      </c>
      <c r="N2885" s="5" t="b">
        <v>0</v>
      </c>
      <c r="O2885" s="5" t="b">
        <v>0</v>
      </c>
    </row>
    <row r="2886" spans="1:15" x14ac:dyDescent="0.25">
      <c r="A2886" s="5" t="s">
        <v>26599</v>
      </c>
      <c r="B2886" s="6">
        <v>45548</v>
      </c>
      <c r="C2886" s="5">
        <v>2024</v>
      </c>
      <c r="D2886" s="7">
        <v>1.8345074997578501E+18</v>
      </c>
      <c r="E2886" s="5" t="s">
        <v>25842</v>
      </c>
      <c r="F2886" s="5" t="s">
        <v>25843</v>
      </c>
      <c r="G2886" s="5" t="s">
        <v>25844</v>
      </c>
      <c r="I2886" s="5" t="s">
        <v>27</v>
      </c>
      <c r="J2886" s="5">
        <v>0</v>
      </c>
      <c r="K2886" s="5">
        <v>2</v>
      </c>
      <c r="L2886" s="5">
        <v>0</v>
      </c>
      <c r="M2886" s="5">
        <v>0</v>
      </c>
      <c r="N2886" s="5" t="b">
        <v>0</v>
      </c>
    </row>
    <row r="2887" spans="1:15" x14ac:dyDescent="0.25">
      <c r="A2887" s="5" t="s">
        <v>26600</v>
      </c>
      <c r="B2887" s="6">
        <v>45548</v>
      </c>
      <c r="C2887" s="5">
        <v>2024</v>
      </c>
      <c r="D2887" s="7">
        <v>1.8345115529610199E+18</v>
      </c>
      <c r="E2887" s="5" t="s">
        <v>26601</v>
      </c>
      <c r="F2887" s="5" t="s">
        <v>26602</v>
      </c>
      <c r="G2887" s="5" t="s">
        <v>26603</v>
      </c>
      <c r="I2887" s="5" t="s">
        <v>27</v>
      </c>
      <c r="J2887" s="5">
        <v>0</v>
      </c>
      <c r="K2887" s="5">
        <v>19</v>
      </c>
      <c r="L2887" s="5">
        <v>2</v>
      </c>
      <c r="M2887" s="5">
        <v>0</v>
      </c>
      <c r="N2887" s="5" t="b">
        <v>0</v>
      </c>
    </row>
    <row r="2888" spans="1:15" x14ac:dyDescent="0.25">
      <c r="A2888" s="5" t="s">
        <v>26604</v>
      </c>
      <c r="B2888" s="6">
        <v>45548</v>
      </c>
      <c r="C2888" s="5">
        <v>2024</v>
      </c>
      <c r="D2888" s="7">
        <v>1.8345116437970701E+18</v>
      </c>
      <c r="E2888" s="5" t="s">
        <v>26605</v>
      </c>
      <c r="F2888" s="5" t="s">
        <v>26606</v>
      </c>
      <c r="G2888" s="5" t="s">
        <v>26607</v>
      </c>
      <c r="I2888" s="5" t="s">
        <v>27</v>
      </c>
      <c r="J2888" s="5">
        <v>26</v>
      </c>
      <c r="K2888" s="5">
        <v>61</v>
      </c>
      <c r="L2888" s="5">
        <v>6</v>
      </c>
      <c r="M2888" s="5">
        <v>0</v>
      </c>
      <c r="N2888" s="5" t="b">
        <v>0</v>
      </c>
      <c r="O2888" s="5" t="b">
        <v>0</v>
      </c>
    </row>
    <row r="2889" spans="1:15" x14ac:dyDescent="0.25">
      <c r="A2889" s="5" t="s">
        <v>26608</v>
      </c>
      <c r="B2889" s="6">
        <v>45548</v>
      </c>
      <c r="C2889" s="5">
        <v>2024</v>
      </c>
      <c r="D2889" s="7">
        <v>1.8345128139242199E+18</v>
      </c>
      <c r="E2889" s="5" t="s">
        <v>19166</v>
      </c>
      <c r="F2889" s="5" t="s">
        <v>19167</v>
      </c>
      <c r="G2889" s="5" t="s">
        <v>26609</v>
      </c>
      <c r="H2889" s="5" t="s">
        <v>26610</v>
      </c>
      <c r="I2889" s="5" t="s">
        <v>27</v>
      </c>
      <c r="J2889" s="5">
        <v>0</v>
      </c>
      <c r="K2889" s="5">
        <v>6</v>
      </c>
      <c r="L2889" s="5">
        <v>0</v>
      </c>
      <c r="M2889" s="5">
        <v>0</v>
      </c>
      <c r="N2889" s="5" t="b">
        <v>1</v>
      </c>
    </row>
    <row r="2890" spans="1:15" x14ac:dyDescent="0.25">
      <c r="A2890" s="5" t="s">
        <v>26611</v>
      </c>
      <c r="B2890" s="6">
        <v>45548</v>
      </c>
      <c r="C2890" s="5">
        <v>2024</v>
      </c>
      <c r="D2890" s="7">
        <v>1.8345134927930501E+18</v>
      </c>
      <c r="E2890" s="5" t="s">
        <v>26612</v>
      </c>
      <c r="F2890" s="5">
        <v>48149594</v>
      </c>
      <c r="G2890" s="5" t="s">
        <v>26613</v>
      </c>
      <c r="H2890" s="5" t="s">
        <v>26614</v>
      </c>
      <c r="I2890" s="5" t="s">
        <v>27</v>
      </c>
      <c r="J2890" s="5">
        <v>0</v>
      </c>
      <c r="K2890" s="5">
        <v>2</v>
      </c>
      <c r="L2890" s="5">
        <v>0</v>
      </c>
      <c r="M2890" s="5">
        <v>0</v>
      </c>
      <c r="N2890" s="5" t="b">
        <v>0</v>
      </c>
      <c r="O2890" s="5" t="b">
        <v>0</v>
      </c>
    </row>
    <row r="2891" spans="1:15" x14ac:dyDescent="0.25">
      <c r="A2891" s="5" t="s">
        <v>26615</v>
      </c>
      <c r="B2891" s="6">
        <v>45548</v>
      </c>
      <c r="C2891" s="5">
        <v>2024</v>
      </c>
      <c r="D2891" s="7">
        <v>1.83451360444544E+18</v>
      </c>
      <c r="E2891" s="5" t="s">
        <v>26616</v>
      </c>
      <c r="F2891" s="5">
        <v>4340349613</v>
      </c>
      <c r="G2891" s="5" t="s">
        <v>26617</v>
      </c>
      <c r="I2891" s="5" t="s">
        <v>27</v>
      </c>
      <c r="J2891" s="5">
        <v>1</v>
      </c>
      <c r="K2891" s="5">
        <v>2</v>
      </c>
      <c r="L2891" s="5">
        <v>1</v>
      </c>
      <c r="M2891" s="5">
        <v>0</v>
      </c>
      <c r="N2891" s="5" t="b">
        <v>0</v>
      </c>
      <c r="O2891" s="5" t="b">
        <v>0</v>
      </c>
    </row>
    <row r="2892" spans="1:15" x14ac:dyDescent="0.25">
      <c r="A2892" s="5" t="s">
        <v>26618</v>
      </c>
      <c r="B2892" s="6">
        <v>45548</v>
      </c>
      <c r="C2892" s="5">
        <v>2024</v>
      </c>
      <c r="D2892" s="7">
        <v>1.83451707612111E+18</v>
      </c>
      <c r="E2892" s="5" t="s">
        <v>26619</v>
      </c>
      <c r="F2892" s="5">
        <v>1907615988</v>
      </c>
      <c r="G2892" s="5" t="s">
        <v>26620</v>
      </c>
      <c r="H2892" s="5" t="s">
        <v>26621</v>
      </c>
      <c r="I2892" s="5" t="s">
        <v>27</v>
      </c>
      <c r="J2892" s="5">
        <v>4</v>
      </c>
      <c r="K2892" s="5">
        <v>10</v>
      </c>
      <c r="L2892" s="5">
        <v>0</v>
      </c>
      <c r="M2892" s="5">
        <v>0</v>
      </c>
      <c r="N2892" s="5" t="b">
        <v>0</v>
      </c>
      <c r="O2892" s="5" t="b">
        <v>0</v>
      </c>
    </row>
    <row r="2893" spans="1:15" x14ac:dyDescent="0.25">
      <c r="A2893" s="5" t="s">
        <v>26622</v>
      </c>
      <c r="B2893" s="6">
        <v>45548</v>
      </c>
      <c r="C2893" s="5">
        <v>2024</v>
      </c>
      <c r="D2893" s="7">
        <v>1.8345219679462799E+18</v>
      </c>
      <c r="E2893" s="5" t="s">
        <v>26623</v>
      </c>
      <c r="F2893" s="5" t="s">
        <v>26624</v>
      </c>
      <c r="G2893" s="5" t="s">
        <v>26625</v>
      </c>
      <c r="H2893" s="5" t="s">
        <v>26626</v>
      </c>
      <c r="I2893" s="5" t="s">
        <v>27</v>
      </c>
      <c r="J2893" s="5">
        <v>1</v>
      </c>
      <c r="K2893" s="5">
        <v>5</v>
      </c>
      <c r="L2893" s="5">
        <v>0</v>
      </c>
      <c r="M2893" s="5">
        <v>0</v>
      </c>
      <c r="N2893" s="5" t="b">
        <v>0</v>
      </c>
      <c r="O2893" s="5" t="b">
        <v>0</v>
      </c>
    </row>
    <row r="2894" spans="1:15" x14ac:dyDescent="0.25">
      <c r="A2894" s="5" t="s">
        <v>26627</v>
      </c>
      <c r="B2894" s="6">
        <v>45548</v>
      </c>
      <c r="C2894" s="5">
        <v>2024</v>
      </c>
      <c r="D2894" s="7">
        <v>1.83452264358179E+18</v>
      </c>
      <c r="E2894" s="5" t="s">
        <v>26628</v>
      </c>
      <c r="F2894" s="5">
        <v>169805598</v>
      </c>
      <c r="G2894" s="5" t="s">
        <v>26629</v>
      </c>
      <c r="I2894" s="5" t="s">
        <v>27</v>
      </c>
      <c r="J2894" s="5">
        <v>3</v>
      </c>
      <c r="K2894" s="5">
        <v>9</v>
      </c>
      <c r="L2894" s="5">
        <v>1</v>
      </c>
      <c r="M2894" s="5">
        <v>0</v>
      </c>
      <c r="N2894" s="5" t="b">
        <v>0</v>
      </c>
      <c r="O2894" s="5" t="b">
        <v>0</v>
      </c>
    </row>
    <row r="2895" spans="1:15" x14ac:dyDescent="0.25">
      <c r="A2895" s="5" t="s">
        <v>26630</v>
      </c>
      <c r="B2895" s="6">
        <v>45548</v>
      </c>
      <c r="C2895" s="5">
        <v>2024</v>
      </c>
      <c r="D2895" s="7">
        <v>1.8345227176741601E+18</v>
      </c>
      <c r="E2895" s="5" t="s">
        <v>26631</v>
      </c>
      <c r="F2895" s="5">
        <v>282012623</v>
      </c>
      <c r="G2895" s="5" t="s">
        <v>26632</v>
      </c>
      <c r="I2895" s="5" t="s">
        <v>27</v>
      </c>
      <c r="J2895" s="5">
        <v>0</v>
      </c>
      <c r="K2895" s="5">
        <v>3</v>
      </c>
      <c r="L2895" s="5">
        <v>0</v>
      </c>
      <c r="M2895" s="5">
        <v>0</v>
      </c>
      <c r="N2895" s="5" t="b">
        <v>0</v>
      </c>
      <c r="O2895" s="5" t="b">
        <v>0</v>
      </c>
    </row>
    <row r="2896" spans="1:15" x14ac:dyDescent="0.25">
      <c r="A2896" s="5" t="s">
        <v>26633</v>
      </c>
      <c r="B2896" s="6">
        <v>45548</v>
      </c>
      <c r="C2896" s="5">
        <v>2024</v>
      </c>
      <c r="D2896" s="7">
        <v>1.8345236324351301E+18</v>
      </c>
      <c r="E2896" s="5" t="s">
        <v>26634</v>
      </c>
      <c r="F2896" s="5">
        <v>274823417</v>
      </c>
      <c r="G2896" s="5" t="s">
        <v>26635</v>
      </c>
      <c r="I2896" s="5" t="s">
        <v>27</v>
      </c>
      <c r="J2896" s="5">
        <v>1</v>
      </c>
      <c r="K2896" s="5">
        <v>3</v>
      </c>
      <c r="L2896" s="5">
        <v>0</v>
      </c>
      <c r="M2896" s="5">
        <v>0</v>
      </c>
      <c r="N2896" s="5" t="b">
        <v>0</v>
      </c>
    </row>
    <row r="2897" spans="1:15" x14ac:dyDescent="0.25">
      <c r="A2897" s="5" t="s">
        <v>26636</v>
      </c>
      <c r="B2897" s="6">
        <v>45548</v>
      </c>
      <c r="C2897" s="5">
        <v>2024</v>
      </c>
      <c r="D2897" s="7">
        <v>1.8345238087885399E+18</v>
      </c>
      <c r="E2897" s="5" t="s">
        <v>20595</v>
      </c>
      <c r="F2897" s="5" t="s">
        <v>20596</v>
      </c>
      <c r="G2897" s="5" t="s">
        <v>26637</v>
      </c>
      <c r="I2897" s="5" t="s">
        <v>27</v>
      </c>
      <c r="J2897" s="5">
        <v>0</v>
      </c>
      <c r="K2897" s="5">
        <v>9</v>
      </c>
      <c r="L2897" s="5">
        <v>2</v>
      </c>
      <c r="M2897" s="5">
        <v>0</v>
      </c>
      <c r="N2897" s="5" t="b">
        <v>0</v>
      </c>
    </row>
    <row r="2898" spans="1:15" x14ac:dyDescent="0.25">
      <c r="A2898" s="5" t="s">
        <v>26638</v>
      </c>
      <c r="B2898" s="6">
        <v>45548</v>
      </c>
      <c r="C2898" s="5">
        <v>2024</v>
      </c>
      <c r="D2898" s="7">
        <v>1.83452422611794E+18</v>
      </c>
      <c r="E2898" s="5" t="s">
        <v>26639</v>
      </c>
      <c r="F2898" s="5">
        <v>2193361428</v>
      </c>
      <c r="G2898" s="5" t="s">
        <v>26640</v>
      </c>
      <c r="H2898" s="5" t="s">
        <v>26641</v>
      </c>
      <c r="I2898" s="5" t="s">
        <v>27</v>
      </c>
      <c r="J2898" s="5">
        <v>0</v>
      </c>
      <c r="K2898" s="5">
        <v>2</v>
      </c>
      <c r="L2898" s="5">
        <v>0</v>
      </c>
      <c r="M2898" s="5">
        <v>0</v>
      </c>
      <c r="N2898" s="5" t="b">
        <v>0</v>
      </c>
      <c r="O2898" s="5" t="b">
        <v>0</v>
      </c>
    </row>
    <row r="2899" spans="1:15" x14ac:dyDescent="0.25">
      <c r="A2899" s="5" t="s">
        <v>26642</v>
      </c>
      <c r="B2899" s="6">
        <v>45548</v>
      </c>
      <c r="C2899" s="5">
        <v>2024</v>
      </c>
      <c r="D2899" s="7">
        <v>1.8345245474600801E+18</v>
      </c>
      <c r="E2899" s="5" t="s">
        <v>26643</v>
      </c>
      <c r="F2899" s="5" t="s">
        <v>26644</v>
      </c>
      <c r="G2899" s="5" t="s">
        <v>26645</v>
      </c>
      <c r="I2899" s="5" t="s">
        <v>27</v>
      </c>
      <c r="J2899" s="5">
        <v>2</v>
      </c>
      <c r="K2899" s="5">
        <v>4</v>
      </c>
      <c r="L2899" s="5">
        <v>0</v>
      </c>
      <c r="M2899" s="5">
        <v>0</v>
      </c>
      <c r="N2899" s="5" t="b">
        <v>0</v>
      </c>
      <c r="O2899" s="5" t="b">
        <v>0</v>
      </c>
    </row>
    <row r="2900" spans="1:15" x14ac:dyDescent="0.25">
      <c r="A2900" s="5" t="s">
        <v>26646</v>
      </c>
      <c r="B2900" s="6">
        <v>45548</v>
      </c>
      <c r="C2900" s="5">
        <v>2024</v>
      </c>
      <c r="D2900" s="7">
        <v>1.8345249830051599E+18</v>
      </c>
      <c r="E2900" s="5" t="s">
        <v>20787</v>
      </c>
      <c r="F2900" s="5">
        <v>22205952</v>
      </c>
      <c r="G2900" s="5" t="s">
        <v>26647</v>
      </c>
      <c r="I2900" s="5" t="s">
        <v>27</v>
      </c>
      <c r="J2900" s="5">
        <v>6</v>
      </c>
      <c r="K2900" s="5">
        <v>16</v>
      </c>
      <c r="L2900" s="5">
        <v>2</v>
      </c>
      <c r="M2900" s="5">
        <v>3</v>
      </c>
      <c r="N2900" s="5" t="b">
        <v>0</v>
      </c>
      <c r="O2900" s="5" t="b">
        <v>0</v>
      </c>
    </row>
    <row r="2901" spans="1:15" x14ac:dyDescent="0.25">
      <c r="A2901" s="5" t="s">
        <v>26648</v>
      </c>
      <c r="B2901" s="6">
        <v>45548</v>
      </c>
      <c r="C2901" s="5">
        <v>2024</v>
      </c>
      <c r="D2901" s="7">
        <v>1.83453278863407E+18</v>
      </c>
      <c r="E2901" s="5" t="s">
        <v>26649</v>
      </c>
      <c r="F2901" s="5" t="s">
        <v>26650</v>
      </c>
      <c r="G2901" s="5" t="s">
        <v>26651</v>
      </c>
      <c r="H2901" s="5" t="s">
        <v>26652</v>
      </c>
      <c r="I2901" s="5" t="s">
        <v>27</v>
      </c>
      <c r="J2901" s="5">
        <v>1</v>
      </c>
      <c r="K2901" s="5">
        <v>2</v>
      </c>
      <c r="L2901" s="5">
        <v>1</v>
      </c>
      <c r="M2901" s="5">
        <v>0</v>
      </c>
      <c r="N2901" s="5" t="b">
        <v>0</v>
      </c>
      <c r="O2901" s="5" t="b">
        <v>0</v>
      </c>
    </row>
    <row r="2902" spans="1:15" x14ac:dyDescent="0.25">
      <c r="A2902" s="5" t="s">
        <v>26653</v>
      </c>
      <c r="B2902" s="6">
        <v>45548</v>
      </c>
      <c r="C2902" s="5">
        <v>2024</v>
      </c>
      <c r="D2902" s="7">
        <v>1.8345331571540401E+18</v>
      </c>
      <c r="E2902" s="5" t="s">
        <v>26654</v>
      </c>
      <c r="F2902" s="5">
        <v>1699903658</v>
      </c>
      <c r="G2902" s="5" t="s">
        <v>26655</v>
      </c>
      <c r="I2902" s="5" t="s">
        <v>27</v>
      </c>
      <c r="J2902" s="5">
        <v>3</v>
      </c>
      <c r="K2902" s="5">
        <v>3</v>
      </c>
      <c r="L2902" s="5">
        <v>0</v>
      </c>
      <c r="M2902" s="5">
        <v>1</v>
      </c>
      <c r="N2902" s="5" t="b">
        <v>0</v>
      </c>
    </row>
    <row r="2903" spans="1:15" x14ac:dyDescent="0.25">
      <c r="A2903" s="5" t="s">
        <v>26656</v>
      </c>
      <c r="B2903" s="6">
        <v>45548</v>
      </c>
      <c r="C2903" s="5">
        <v>2024</v>
      </c>
      <c r="D2903" s="7">
        <v>1.8345333242466601E+18</v>
      </c>
      <c r="E2903" s="5" t="s">
        <v>26657</v>
      </c>
      <c r="F2903" s="5">
        <v>1472382824</v>
      </c>
      <c r="G2903" s="5" t="s">
        <v>26658</v>
      </c>
      <c r="I2903" s="5" t="s">
        <v>27</v>
      </c>
      <c r="J2903" s="5">
        <v>1</v>
      </c>
      <c r="K2903" s="5">
        <v>0</v>
      </c>
      <c r="L2903" s="5">
        <v>0</v>
      </c>
      <c r="M2903" s="5">
        <v>0</v>
      </c>
      <c r="N2903" s="5" t="b">
        <v>0</v>
      </c>
      <c r="O2903" s="5" t="b">
        <v>0</v>
      </c>
    </row>
    <row r="2904" spans="1:15" x14ac:dyDescent="0.25">
      <c r="A2904" s="5" t="s">
        <v>26659</v>
      </c>
      <c r="B2904" s="6">
        <v>45548</v>
      </c>
      <c r="C2904" s="5">
        <v>2024</v>
      </c>
      <c r="D2904" s="7">
        <v>1.8345345545073001E+18</v>
      </c>
      <c r="E2904" s="5" t="s">
        <v>26660</v>
      </c>
      <c r="F2904" s="5" t="s">
        <v>26661</v>
      </c>
      <c r="G2904" s="5" t="s">
        <v>26662</v>
      </c>
      <c r="I2904" s="5" t="s">
        <v>27</v>
      </c>
      <c r="J2904" s="5">
        <v>2</v>
      </c>
      <c r="K2904" s="5">
        <v>6</v>
      </c>
      <c r="L2904" s="5">
        <v>1</v>
      </c>
      <c r="M2904" s="5">
        <v>0</v>
      </c>
      <c r="N2904" s="5" t="b">
        <v>0</v>
      </c>
    </row>
    <row r="2905" spans="1:15" x14ac:dyDescent="0.25">
      <c r="A2905" s="5" t="s">
        <v>26663</v>
      </c>
      <c r="B2905" s="6">
        <v>45548</v>
      </c>
      <c r="C2905" s="5">
        <v>2024</v>
      </c>
      <c r="D2905" s="7">
        <v>1.83453616440705E+18</v>
      </c>
      <c r="E2905" s="5" t="s">
        <v>26664</v>
      </c>
      <c r="F2905" s="5">
        <v>206116818</v>
      </c>
      <c r="G2905" s="5" t="s">
        <v>26665</v>
      </c>
      <c r="I2905" s="5" t="s">
        <v>27</v>
      </c>
      <c r="J2905" s="5">
        <v>0</v>
      </c>
      <c r="K2905" s="5">
        <v>2</v>
      </c>
      <c r="L2905" s="5">
        <v>0</v>
      </c>
      <c r="M2905" s="5">
        <v>0</v>
      </c>
      <c r="N2905" s="5" t="b">
        <v>0</v>
      </c>
    </row>
    <row r="2906" spans="1:15" x14ac:dyDescent="0.25">
      <c r="A2906" s="5" t="s">
        <v>26666</v>
      </c>
      <c r="B2906" s="6">
        <v>45548</v>
      </c>
      <c r="C2906" s="5">
        <v>2024</v>
      </c>
      <c r="D2906" s="7">
        <v>1.8345375861125E+18</v>
      </c>
      <c r="E2906" s="5" t="s">
        <v>26667</v>
      </c>
      <c r="F2906" s="5" t="s">
        <v>26668</v>
      </c>
      <c r="G2906" s="5" t="s">
        <v>26669</v>
      </c>
      <c r="H2906" s="5" t="s">
        <v>26670</v>
      </c>
      <c r="I2906" s="5" t="s">
        <v>27</v>
      </c>
      <c r="J2906" s="5">
        <v>1</v>
      </c>
      <c r="K2906" s="5">
        <v>4</v>
      </c>
      <c r="L2906" s="5">
        <v>0</v>
      </c>
      <c r="M2906" s="5">
        <v>0</v>
      </c>
      <c r="N2906" s="5" t="b">
        <v>0</v>
      </c>
      <c r="O2906" s="5" t="b">
        <v>0</v>
      </c>
    </row>
    <row r="2907" spans="1:15" x14ac:dyDescent="0.25">
      <c r="A2907" s="5" t="s">
        <v>26671</v>
      </c>
      <c r="B2907" s="6">
        <v>45548</v>
      </c>
      <c r="C2907" s="5">
        <v>2024</v>
      </c>
      <c r="D2907" s="7">
        <v>1.8345388508084301E+18</v>
      </c>
      <c r="E2907" s="5" t="s">
        <v>26672</v>
      </c>
      <c r="F2907" s="5">
        <v>95707445</v>
      </c>
      <c r="G2907" s="5" t="s">
        <v>26673</v>
      </c>
      <c r="H2907" s="5" t="s">
        <v>26674</v>
      </c>
      <c r="I2907" s="5" t="s">
        <v>27</v>
      </c>
      <c r="J2907" s="5">
        <v>1</v>
      </c>
      <c r="K2907" s="5">
        <v>5</v>
      </c>
      <c r="L2907" s="5">
        <v>0</v>
      </c>
      <c r="M2907" s="5">
        <v>0</v>
      </c>
      <c r="N2907" s="5" t="b">
        <v>0</v>
      </c>
      <c r="O2907" s="5" t="b">
        <v>0</v>
      </c>
    </row>
    <row r="2908" spans="1:15" x14ac:dyDescent="0.25">
      <c r="A2908" s="5" t="s">
        <v>26675</v>
      </c>
      <c r="B2908" s="6">
        <v>45548</v>
      </c>
      <c r="C2908" s="5">
        <v>2024</v>
      </c>
      <c r="D2908" s="7">
        <v>1.8345401535717801E+18</v>
      </c>
      <c r="E2908" s="5" t="s">
        <v>26676</v>
      </c>
      <c r="F2908" s="5">
        <v>3021235211</v>
      </c>
      <c r="G2908" s="5" t="s">
        <v>26677</v>
      </c>
      <c r="I2908" s="5" t="s">
        <v>27</v>
      </c>
      <c r="J2908" s="5">
        <v>8</v>
      </c>
      <c r="K2908" s="5">
        <v>33</v>
      </c>
      <c r="L2908" s="5">
        <v>7</v>
      </c>
      <c r="M2908" s="5">
        <v>0</v>
      </c>
      <c r="N2908" s="5" t="b">
        <v>0</v>
      </c>
      <c r="O2908" s="5" t="b">
        <v>0</v>
      </c>
    </row>
    <row r="2909" spans="1:15" x14ac:dyDescent="0.25">
      <c r="A2909" s="5" t="s">
        <v>26678</v>
      </c>
      <c r="B2909" s="6">
        <v>45548</v>
      </c>
      <c r="C2909" s="5">
        <v>2024</v>
      </c>
      <c r="D2909" s="7">
        <v>1.83454370471281E+18</v>
      </c>
      <c r="E2909" s="5" t="s">
        <v>26679</v>
      </c>
      <c r="F2909" s="5" t="s">
        <v>26680</v>
      </c>
      <c r="G2909" s="5" t="s">
        <v>26681</v>
      </c>
      <c r="I2909" s="5" t="s">
        <v>27</v>
      </c>
      <c r="J2909" s="5">
        <v>22</v>
      </c>
      <c r="K2909" s="5">
        <v>47</v>
      </c>
      <c r="L2909" s="5">
        <v>3</v>
      </c>
      <c r="M2909" s="5">
        <v>1</v>
      </c>
      <c r="N2909" s="5" t="b">
        <v>0</v>
      </c>
    </row>
    <row r="2910" spans="1:15" x14ac:dyDescent="0.25">
      <c r="A2910" s="5" t="s">
        <v>26682</v>
      </c>
      <c r="B2910" s="6">
        <v>45548</v>
      </c>
      <c r="C2910" s="5">
        <v>2024</v>
      </c>
      <c r="D2910" s="7">
        <v>1.83454592574785E+18</v>
      </c>
      <c r="E2910" s="5" t="s">
        <v>26683</v>
      </c>
      <c r="F2910" s="5" t="s">
        <v>26684</v>
      </c>
      <c r="G2910" s="5" t="s">
        <v>26685</v>
      </c>
      <c r="I2910" s="5" t="s">
        <v>27</v>
      </c>
      <c r="J2910" s="5">
        <v>0</v>
      </c>
      <c r="K2910" s="5">
        <v>7</v>
      </c>
      <c r="L2910" s="5">
        <v>1</v>
      </c>
      <c r="M2910" s="5">
        <v>0</v>
      </c>
      <c r="N2910" s="5" t="b">
        <v>1</v>
      </c>
    </row>
    <row r="2911" spans="1:15" x14ac:dyDescent="0.25">
      <c r="A2911" s="5" t="s">
        <v>26686</v>
      </c>
      <c r="B2911" s="6">
        <v>45548</v>
      </c>
      <c r="C2911" s="5">
        <v>2024</v>
      </c>
      <c r="D2911" s="7">
        <v>1.8345465664154199E+18</v>
      </c>
      <c r="E2911" s="5" t="s">
        <v>26687</v>
      </c>
      <c r="F2911" s="5" t="s">
        <v>26688</v>
      </c>
      <c r="G2911" s="5" t="s">
        <v>26689</v>
      </c>
      <c r="I2911" s="5" t="s">
        <v>27</v>
      </c>
      <c r="J2911" s="5">
        <v>2</v>
      </c>
      <c r="K2911" s="5">
        <v>3</v>
      </c>
      <c r="L2911" s="5">
        <v>0</v>
      </c>
      <c r="M2911" s="5">
        <v>1</v>
      </c>
      <c r="N2911" s="5" t="b">
        <v>0</v>
      </c>
      <c r="O2911" s="5" t="b">
        <v>0</v>
      </c>
    </row>
    <row r="2912" spans="1:15" x14ac:dyDescent="0.25">
      <c r="A2912" s="5" t="s">
        <v>26690</v>
      </c>
      <c r="B2912" s="6">
        <v>45548</v>
      </c>
      <c r="C2912" s="5">
        <v>2024</v>
      </c>
      <c r="D2912" s="7">
        <v>1.8345476140642801E+18</v>
      </c>
      <c r="E2912" s="5" t="s">
        <v>18526</v>
      </c>
      <c r="F2912" s="5" t="s">
        <v>18527</v>
      </c>
      <c r="G2912" s="5" t="s">
        <v>26691</v>
      </c>
      <c r="H2912" s="5" t="s">
        <v>7275</v>
      </c>
      <c r="I2912" s="5" t="s">
        <v>27</v>
      </c>
      <c r="J2912" s="5">
        <v>2</v>
      </c>
      <c r="K2912" s="5">
        <v>5</v>
      </c>
      <c r="L2912" s="5">
        <v>0</v>
      </c>
      <c r="M2912" s="5">
        <v>0</v>
      </c>
      <c r="N2912" s="5" t="b">
        <v>0</v>
      </c>
      <c r="O2912" s="5" t="b">
        <v>0</v>
      </c>
    </row>
    <row r="2913" spans="1:15" x14ac:dyDescent="0.25">
      <c r="A2913" s="5" t="s">
        <v>26692</v>
      </c>
      <c r="B2913" s="6">
        <v>45548</v>
      </c>
      <c r="C2913" s="5">
        <v>2024</v>
      </c>
      <c r="D2913" s="7">
        <v>1.8345523942453499E+18</v>
      </c>
      <c r="E2913" s="5" t="s">
        <v>20595</v>
      </c>
      <c r="F2913" s="5" t="s">
        <v>20596</v>
      </c>
      <c r="G2913" s="5" t="s">
        <v>26693</v>
      </c>
      <c r="I2913" s="5" t="s">
        <v>27</v>
      </c>
      <c r="J2913" s="5">
        <v>0</v>
      </c>
      <c r="K2913" s="5">
        <v>6</v>
      </c>
      <c r="L2913" s="5">
        <v>0</v>
      </c>
      <c r="M2913" s="5">
        <v>0</v>
      </c>
      <c r="N2913" s="5" t="b">
        <v>0</v>
      </c>
      <c r="O2913" s="5" t="b">
        <v>0</v>
      </c>
    </row>
    <row r="2914" spans="1:15" x14ac:dyDescent="0.25">
      <c r="A2914" s="5" t="s">
        <v>26694</v>
      </c>
      <c r="B2914" s="6">
        <v>45548</v>
      </c>
      <c r="C2914" s="5">
        <v>2024</v>
      </c>
      <c r="D2914" s="7">
        <v>1.83455409917153E+18</v>
      </c>
      <c r="E2914" s="5" t="s">
        <v>26695</v>
      </c>
      <c r="F2914" s="5" t="s">
        <v>26696</v>
      </c>
      <c r="G2914" s="5" t="s">
        <v>26697</v>
      </c>
      <c r="I2914" s="5" t="s">
        <v>27</v>
      </c>
      <c r="J2914" s="5">
        <v>69</v>
      </c>
      <c r="K2914" s="5">
        <v>214</v>
      </c>
      <c r="L2914" s="5">
        <v>19</v>
      </c>
      <c r="M2914" s="5">
        <v>1</v>
      </c>
      <c r="N2914" s="5" t="b">
        <v>0</v>
      </c>
      <c r="O2914" s="5" t="b">
        <v>0</v>
      </c>
    </row>
    <row r="2915" spans="1:15" x14ac:dyDescent="0.25">
      <c r="A2915" s="5" t="s">
        <v>26698</v>
      </c>
      <c r="B2915" s="6">
        <v>45548</v>
      </c>
      <c r="C2915" s="5">
        <v>2024</v>
      </c>
      <c r="D2915" s="7">
        <v>1.8345548502200801E+18</v>
      </c>
      <c r="E2915" s="5" t="s">
        <v>26699</v>
      </c>
      <c r="F2915" s="5" t="s">
        <v>26700</v>
      </c>
      <c r="G2915" s="5" t="s">
        <v>26701</v>
      </c>
      <c r="I2915" s="5" t="s">
        <v>27</v>
      </c>
      <c r="J2915" s="5">
        <v>0</v>
      </c>
      <c r="K2915" s="5">
        <v>4</v>
      </c>
      <c r="L2915" s="5">
        <v>1</v>
      </c>
      <c r="M2915" s="5">
        <v>0</v>
      </c>
      <c r="N2915" s="5" t="b">
        <v>0</v>
      </c>
    </row>
    <row r="2916" spans="1:15" x14ac:dyDescent="0.25">
      <c r="A2916" s="5" t="s">
        <v>26702</v>
      </c>
      <c r="B2916" s="6">
        <v>45548</v>
      </c>
      <c r="C2916" s="5">
        <v>2024</v>
      </c>
      <c r="D2916" s="7">
        <v>1.8345552579738099E+18</v>
      </c>
      <c r="E2916" s="5" t="s">
        <v>19625</v>
      </c>
      <c r="F2916" s="5">
        <v>2543217782</v>
      </c>
      <c r="G2916" s="5" t="s">
        <v>26703</v>
      </c>
      <c r="H2916" s="5" t="s">
        <v>26704</v>
      </c>
      <c r="I2916" s="5" t="s">
        <v>27</v>
      </c>
      <c r="J2916" s="5">
        <v>2</v>
      </c>
      <c r="K2916" s="5">
        <v>5</v>
      </c>
      <c r="L2916" s="5">
        <v>0</v>
      </c>
      <c r="M2916" s="5">
        <v>0</v>
      </c>
      <c r="N2916" s="5" t="b">
        <v>0</v>
      </c>
      <c r="O2916" s="5" t="b">
        <v>0</v>
      </c>
    </row>
    <row r="2917" spans="1:15" x14ac:dyDescent="0.25">
      <c r="A2917" s="5" t="s">
        <v>26705</v>
      </c>
      <c r="B2917" s="6">
        <v>45548</v>
      </c>
      <c r="C2917" s="5">
        <v>2024</v>
      </c>
      <c r="D2917" s="7">
        <v>1.83455922361247E+18</v>
      </c>
      <c r="E2917" s="5" t="s">
        <v>20595</v>
      </c>
      <c r="F2917" s="5" t="s">
        <v>20596</v>
      </c>
      <c r="G2917" s="5" t="s">
        <v>26706</v>
      </c>
      <c r="I2917" s="5" t="s">
        <v>27</v>
      </c>
      <c r="J2917" s="5">
        <v>0</v>
      </c>
      <c r="K2917" s="5">
        <v>2</v>
      </c>
      <c r="L2917" s="5">
        <v>4</v>
      </c>
      <c r="M2917" s="5">
        <v>0</v>
      </c>
      <c r="N2917" s="5" t="b">
        <v>0</v>
      </c>
    </row>
    <row r="2918" spans="1:15" x14ac:dyDescent="0.25">
      <c r="A2918" s="5" t="s">
        <v>26707</v>
      </c>
      <c r="B2918" s="6">
        <v>45548</v>
      </c>
      <c r="C2918" s="5">
        <v>2024</v>
      </c>
      <c r="D2918" s="7">
        <v>1.8345606160710899E+18</v>
      </c>
      <c r="E2918" s="5" t="s">
        <v>26708</v>
      </c>
      <c r="F2918" s="5" t="s">
        <v>26709</v>
      </c>
      <c r="G2918" s="5" t="s">
        <v>26710</v>
      </c>
      <c r="I2918" s="5" t="s">
        <v>27</v>
      </c>
      <c r="J2918" s="5">
        <v>0</v>
      </c>
      <c r="K2918" s="5">
        <v>3</v>
      </c>
      <c r="L2918" s="5">
        <v>2</v>
      </c>
      <c r="M2918" s="5">
        <v>0</v>
      </c>
      <c r="N2918" s="5" t="b">
        <v>0</v>
      </c>
    </row>
    <row r="2919" spans="1:15" x14ac:dyDescent="0.25">
      <c r="A2919" s="5" t="s">
        <v>26711</v>
      </c>
      <c r="B2919" s="6">
        <v>45548</v>
      </c>
      <c r="C2919" s="5">
        <v>2024</v>
      </c>
      <c r="D2919" s="7">
        <v>1.8345613837671099E+18</v>
      </c>
      <c r="E2919" s="5" t="s">
        <v>26712</v>
      </c>
      <c r="F2919" s="5">
        <v>1968698864</v>
      </c>
      <c r="G2919" s="5" t="s">
        <v>26713</v>
      </c>
      <c r="I2919" s="5" t="s">
        <v>27</v>
      </c>
      <c r="J2919" s="5">
        <v>0</v>
      </c>
      <c r="K2919" s="5">
        <v>3</v>
      </c>
      <c r="L2919" s="5">
        <v>1</v>
      </c>
      <c r="M2919" s="5">
        <v>1</v>
      </c>
      <c r="N2919" s="5" t="b">
        <v>0</v>
      </c>
      <c r="O2919" s="5" t="b">
        <v>0</v>
      </c>
    </row>
    <row r="2920" spans="1:15" x14ac:dyDescent="0.25">
      <c r="A2920" s="5" t="s">
        <v>26714</v>
      </c>
      <c r="B2920" s="6">
        <v>45548</v>
      </c>
      <c r="C2920" s="5">
        <v>2024</v>
      </c>
      <c r="D2920" s="7">
        <v>1.8345632257337001E+18</v>
      </c>
      <c r="E2920" s="5" t="s">
        <v>26715</v>
      </c>
      <c r="F2920" s="5">
        <v>4566868936</v>
      </c>
      <c r="G2920" s="5" t="s">
        <v>26716</v>
      </c>
      <c r="I2920" s="5" t="s">
        <v>27</v>
      </c>
      <c r="J2920" s="5">
        <v>2</v>
      </c>
      <c r="K2920" s="5">
        <v>2</v>
      </c>
      <c r="L2920" s="5">
        <v>0</v>
      </c>
      <c r="M2920" s="5">
        <v>0</v>
      </c>
      <c r="N2920" s="5" t="b">
        <v>0</v>
      </c>
      <c r="O2920" s="5" t="b">
        <v>0</v>
      </c>
    </row>
    <row r="2921" spans="1:15" x14ac:dyDescent="0.25">
      <c r="A2921" s="5" t="s">
        <v>26717</v>
      </c>
      <c r="B2921" s="6">
        <v>45548</v>
      </c>
      <c r="C2921" s="5">
        <v>2024</v>
      </c>
      <c r="D2921" s="7">
        <v>1.8345640771477901E+18</v>
      </c>
      <c r="E2921" s="5" t="s">
        <v>20580</v>
      </c>
      <c r="F2921" s="5" t="s">
        <v>20581</v>
      </c>
      <c r="G2921" s="5" t="s">
        <v>26718</v>
      </c>
      <c r="I2921" s="5" t="s">
        <v>27</v>
      </c>
      <c r="J2921" s="5">
        <v>6</v>
      </c>
      <c r="K2921" s="5">
        <v>100</v>
      </c>
      <c r="L2921" s="5">
        <v>0</v>
      </c>
      <c r="M2921" s="5">
        <v>0</v>
      </c>
      <c r="N2921" s="5" t="b">
        <v>0</v>
      </c>
    </row>
    <row r="2922" spans="1:15" x14ac:dyDescent="0.25">
      <c r="A2922" s="5" t="s">
        <v>26719</v>
      </c>
      <c r="B2922" s="6">
        <v>45548</v>
      </c>
      <c r="C2922" s="5">
        <v>2024</v>
      </c>
      <c r="D2922" s="7">
        <v>1.8345684444166001E+18</v>
      </c>
      <c r="E2922" s="5" t="s">
        <v>26720</v>
      </c>
      <c r="F2922" s="5" t="s">
        <v>26721</v>
      </c>
      <c r="G2922" s="5" t="s">
        <v>26722</v>
      </c>
      <c r="I2922" s="5" t="s">
        <v>27</v>
      </c>
      <c r="J2922" s="5">
        <v>2</v>
      </c>
      <c r="K2922" s="5">
        <v>2</v>
      </c>
      <c r="L2922" s="5">
        <v>1</v>
      </c>
      <c r="M2922" s="5">
        <v>0</v>
      </c>
      <c r="N2922" s="5" t="b">
        <v>0</v>
      </c>
      <c r="O2922" s="5" t="b">
        <v>0</v>
      </c>
    </row>
    <row r="2923" spans="1:15" x14ac:dyDescent="0.25">
      <c r="A2923" s="5" t="s">
        <v>26723</v>
      </c>
      <c r="B2923" s="6">
        <v>45548</v>
      </c>
      <c r="C2923" s="5">
        <v>2024</v>
      </c>
      <c r="D2923" s="7">
        <v>1.8345695309636201E+18</v>
      </c>
      <c r="E2923" s="5" t="s">
        <v>3042</v>
      </c>
      <c r="F2923" s="5">
        <v>1100927498</v>
      </c>
      <c r="G2923" s="5" t="s">
        <v>26724</v>
      </c>
      <c r="H2923" s="5" t="s">
        <v>26725</v>
      </c>
      <c r="I2923" s="5" t="s">
        <v>27</v>
      </c>
      <c r="J2923" s="5">
        <v>4</v>
      </c>
      <c r="K2923" s="5">
        <v>9</v>
      </c>
      <c r="L2923" s="5">
        <v>0</v>
      </c>
      <c r="M2923" s="5">
        <v>1</v>
      </c>
      <c r="N2923" s="5" t="b">
        <v>0</v>
      </c>
      <c r="O2923" s="5" t="b">
        <v>0</v>
      </c>
    </row>
    <row r="2924" spans="1:15" x14ac:dyDescent="0.25">
      <c r="A2924" s="5" t="s">
        <v>26726</v>
      </c>
      <c r="B2924" s="6">
        <v>45548</v>
      </c>
      <c r="C2924" s="5">
        <v>2024</v>
      </c>
      <c r="D2924" s="7">
        <v>1.83457026192593E+18</v>
      </c>
      <c r="E2924" s="5" t="s">
        <v>26727</v>
      </c>
      <c r="F2924" s="5">
        <v>538279235</v>
      </c>
      <c r="G2924" s="5" t="s">
        <v>26728</v>
      </c>
      <c r="I2924" s="5" t="s">
        <v>27</v>
      </c>
      <c r="J2924" s="5">
        <v>0</v>
      </c>
      <c r="K2924" s="5">
        <v>3</v>
      </c>
      <c r="L2924" s="5">
        <v>0</v>
      </c>
      <c r="M2924" s="5">
        <v>0</v>
      </c>
      <c r="N2924" s="5" t="b">
        <v>0</v>
      </c>
      <c r="O2924" s="5" t="b">
        <v>0</v>
      </c>
    </row>
    <row r="2925" spans="1:15" x14ac:dyDescent="0.25">
      <c r="A2925" s="5" t="s">
        <v>26729</v>
      </c>
      <c r="B2925" s="6">
        <v>45548</v>
      </c>
      <c r="C2925" s="5">
        <v>2024</v>
      </c>
      <c r="D2925" s="7">
        <v>1.83457384303102E+18</v>
      </c>
      <c r="E2925" s="5" t="s">
        <v>26730</v>
      </c>
      <c r="F2925" s="5">
        <v>385602825</v>
      </c>
      <c r="G2925" s="5" t="s">
        <v>26731</v>
      </c>
      <c r="I2925" s="5" t="s">
        <v>27</v>
      </c>
      <c r="J2925" s="5">
        <v>1</v>
      </c>
      <c r="K2925" s="5">
        <v>2</v>
      </c>
      <c r="L2925" s="5">
        <v>0</v>
      </c>
      <c r="M2925" s="5">
        <v>0</v>
      </c>
      <c r="N2925" s="5" t="b">
        <v>0</v>
      </c>
    </row>
    <row r="2926" spans="1:15" x14ac:dyDescent="0.25">
      <c r="A2926" s="5" t="s">
        <v>26732</v>
      </c>
      <c r="B2926" s="6">
        <v>45548</v>
      </c>
      <c r="C2926" s="5">
        <v>2024</v>
      </c>
      <c r="D2926" s="7">
        <v>1.8345740496424901E+18</v>
      </c>
      <c r="E2926" s="5" t="s">
        <v>18221</v>
      </c>
      <c r="F2926" s="5">
        <v>436206235</v>
      </c>
      <c r="G2926" s="5" t="s">
        <v>26733</v>
      </c>
      <c r="H2926" s="5" t="s">
        <v>26734</v>
      </c>
      <c r="I2926" s="5" t="s">
        <v>27</v>
      </c>
      <c r="J2926" s="5">
        <v>4</v>
      </c>
      <c r="K2926" s="5">
        <v>8</v>
      </c>
      <c r="L2926" s="5">
        <v>0</v>
      </c>
      <c r="M2926" s="5">
        <v>0</v>
      </c>
      <c r="N2926" s="5" t="b">
        <v>0</v>
      </c>
      <c r="O2926" s="5" t="b">
        <v>0</v>
      </c>
    </row>
    <row r="2927" spans="1:15" x14ac:dyDescent="0.25">
      <c r="A2927" s="5" t="s">
        <v>26735</v>
      </c>
      <c r="B2927" s="6">
        <v>45548</v>
      </c>
      <c r="C2927" s="5">
        <v>2024</v>
      </c>
      <c r="D2927" s="7">
        <v>1.8345758283670899E+18</v>
      </c>
      <c r="E2927" s="5" t="s">
        <v>25801</v>
      </c>
      <c r="F2927" s="5">
        <v>2425605882</v>
      </c>
      <c r="G2927" s="5" t="s">
        <v>26736</v>
      </c>
      <c r="H2927" s="5" t="s">
        <v>25803</v>
      </c>
      <c r="I2927" s="5" t="s">
        <v>27</v>
      </c>
      <c r="J2927" s="5">
        <v>2</v>
      </c>
      <c r="K2927" s="5">
        <v>10</v>
      </c>
      <c r="L2927" s="5">
        <v>0</v>
      </c>
      <c r="M2927" s="5">
        <v>0</v>
      </c>
      <c r="N2927" s="5" t="b">
        <v>0</v>
      </c>
      <c r="O2927" s="5" t="b">
        <v>0</v>
      </c>
    </row>
    <row r="2928" spans="1:15" x14ac:dyDescent="0.25">
      <c r="A2928" s="5" t="s">
        <v>26737</v>
      </c>
      <c r="B2928" s="6">
        <v>45548</v>
      </c>
      <c r="C2928" s="5">
        <v>2024</v>
      </c>
      <c r="D2928" s="7">
        <v>1.8345766399775201E+18</v>
      </c>
      <c r="E2928" s="5" t="s">
        <v>26738</v>
      </c>
      <c r="F2928" s="5" t="s">
        <v>26739</v>
      </c>
      <c r="G2928" s="5" t="s">
        <v>26740</v>
      </c>
      <c r="I2928" s="5" t="s">
        <v>27</v>
      </c>
      <c r="J2928" s="5">
        <v>0</v>
      </c>
      <c r="K2928" s="5">
        <v>15</v>
      </c>
      <c r="L2928" s="5">
        <v>1</v>
      </c>
      <c r="M2928" s="5">
        <v>0</v>
      </c>
      <c r="N2928" s="5" t="b">
        <v>0</v>
      </c>
    </row>
    <row r="2929" spans="1:15" x14ac:dyDescent="0.25">
      <c r="A2929" s="5" t="s">
        <v>26741</v>
      </c>
      <c r="B2929" s="6">
        <v>45548</v>
      </c>
      <c r="C2929" s="5">
        <v>2024</v>
      </c>
      <c r="D2929" s="7">
        <v>1.83457779409506E+18</v>
      </c>
      <c r="E2929" s="5" t="s">
        <v>21736</v>
      </c>
      <c r="F2929" s="5">
        <v>139715762</v>
      </c>
      <c r="G2929" s="5" t="s">
        <v>26742</v>
      </c>
      <c r="H2929" s="5" t="s">
        <v>21738</v>
      </c>
      <c r="I2929" s="5" t="s">
        <v>27</v>
      </c>
      <c r="J2929" s="5">
        <v>0</v>
      </c>
      <c r="K2929" s="5">
        <v>3</v>
      </c>
      <c r="L2929" s="5">
        <v>1</v>
      </c>
      <c r="M2929" s="5">
        <v>1</v>
      </c>
      <c r="N2929" s="5" t="b">
        <v>0</v>
      </c>
      <c r="O2929" s="5" t="b">
        <v>0</v>
      </c>
    </row>
    <row r="2930" spans="1:15" x14ac:dyDescent="0.25">
      <c r="A2930" s="5" t="s">
        <v>26743</v>
      </c>
      <c r="B2930" s="6">
        <v>45548</v>
      </c>
      <c r="C2930" s="5">
        <v>2024</v>
      </c>
      <c r="D2930" s="7">
        <v>1.8345788226220401E+18</v>
      </c>
      <c r="E2930" s="5" t="s">
        <v>26744</v>
      </c>
      <c r="F2930" s="5">
        <v>193301414</v>
      </c>
      <c r="G2930" s="5" t="s">
        <v>26745</v>
      </c>
      <c r="H2930" s="5" t="s">
        <v>19000</v>
      </c>
      <c r="I2930" s="5" t="s">
        <v>27</v>
      </c>
      <c r="J2930" s="5">
        <v>7</v>
      </c>
      <c r="K2930" s="5">
        <v>18</v>
      </c>
      <c r="L2930" s="5">
        <v>1</v>
      </c>
      <c r="M2930" s="5">
        <v>0</v>
      </c>
      <c r="N2930" s="5" t="b">
        <v>0</v>
      </c>
    </row>
    <row r="2931" spans="1:15" x14ac:dyDescent="0.25">
      <c r="A2931" s="5" t="s">
        <v>26746</v>
      </c>
      <c r="B2931" s="6">
        <v>45548</v>
      </c>
      <c r="C2931" s="5">
        <v>2024</v>
      </c>
      <c r="D2931" s="7">
        <v>1.8345790826352599E+18</v>
      </c>
      <c r="E2931" s="5" t="s">
        <v>18466</v>
      </c>
      <c r="F2931" s="5">
        <v>419498220</v>
      </c>
      <c r="G2931" s="5" t="s">
        <v>26747</v>
      </c>
      <c r="H2931" s="5" t="s">
        <v>26748</v>
      </c>
      <c r="I2931" s="5" t="s">
        <v>27</v>
      </c>
      <c r="J2931" s="5">
        <v>1</v>
      </c>
      <c r="K2931" s="5">
        <v>3</v>
      </c>
      <c r="L2931" s="5">
        <v>1</v>
      </c>
      <c r="M2931" s="5">
        <v>0</v>
      </c>
      <c r="N2931" s="5" t="b">
        <v>0</v>
      </c>
      <c r="O2931" s="5" t="b">
        <v>0</v>
      </c>
    </row>
    <row r="2932" spans="1:15" x14ac:dyDescent="0.25">
      <c r="A2932" s="5" t="s">
        <v>26749</v>
      </c>
      <c r="B2932" s="6">
        <v>45548</v>
      </c>
      <c r="C2932" s="5">
        <v>2024</v>
      </c>
      <c r="D2932" s="7">
        <v>1.8345790945680499E+18</v>
      </c>
      <c r="E2932" s="5" t="s">
        <v>26750</v>
      </c>
      <c r="F2932" s="5">
        <v>398945086</v>
      </c>
      <c r="G2932" s="5" t="s">
        <v>26751</v>
      </c>
      <c r="I2932" s="5" t="s">
        <v>27</v>
      </c>
      <c r="J2932" s="5">
        <v>0</v>
      </c>
      <c r="K2932" s="5">
        <v>16</v>
      </c>
      <c r="L2932" s="5">
        <v>2</v>
      </c>
      <c r="M2932" s="5">
        <v>1</v>
      </c>
      <c r="N2932" s="5" t="b">
        <v>1</v>
      </c>
    </row>
    <row r="2933" spans="1:15" x14ac:dyDescent="0.25">
      <c r="A2933" s="5" t="s">
        <v>26752</v>
      </c>
      <c r="B2933" s="6">
        <v>45548</v>
      </c>
      <c r="C2933" s="5">
        <v>2024</v>
      </c>
      <c r="D2933" s="7">
        <v>1.8345825160716201E+18</v>
      </c>
      <c r="E2933" s="5" t="s">
        <v>7514</v>
      </c>
      <c r="F2933" s="5" t="s">
        <v>26753</v>
      </c>
      <c r="G2933" s="5" t="s">
        <v>26754</v>
      </c>
      <c r="I2933" s="5" t="s">
        <v>27</v>
      </c>
      <c r="J2933" s="5">
        <v>18</v>
      </c>
      <c r="K2933" s="5">
        <v>111</v>
      </c>
      <c r="L2933" s="5">
        <v>48</v>
      </c>
      <c r="M2933" s="5">
        <v>1</v>
      </c>
      <c r="N2933" s="5" t="b">
        <v>0</v>
      </c>
      <c r="O2933" s="5" t="b">
        <v>0</v>
      </c>
    </row>
    <row r="2934" spans="1:15" x14ac:dyDescent="0.25">
      <c r="A2934" s="5" t="s">
        <v>26755</v>
      </c>
      <c r="B2934" s="6">
        <v>45548</v>
      </c>
      <c r="C2934" s="5">
        <v>2024</v>
      </c>
      <c r="D2934" s="7">
        <v>1.83458439351759E+18</v>
      </c>
      <c r="E2934" s="5" t="s">
        <v>26756</v>
      </c>
      <c r="F2934" s="5">
        <v>3094649957</v>
      </c>
      <c r="G2934" s="5" t="s">
        <v>26757</v>
      </c>
      <c r="H2934" s="5" t="s">
        <v>23340</v>
      </c>
      <c r="I2934" s="5" t="s">
        <v>27</v>
      </c>
      <c r="J2934" s="5">
        <v>4</v>
      </c>
      <c r="K2934" s="5">
        <v>7</v>
      </c>
      <c r="L2934" s="5">
        <v>0</v>
      </c>
      <c r="M2934" s="5">
        <v>0</v>
      </c>
      <c r="N2934" s="5" t="b">
        <v>0</v>
      </c>
      <c r="O2934" s="5" t="b">
        <v>0</v>
      </c>
    </row>
    <row r="2935" spans="1:15" x14ac:dyDescent="0.25">
      <c r="A2935" s="5" t="s">
        <v>26758</v>
      </c>
      <c r="B2935" s="6">
        <v>45548</v>
      </c>
      <c r="C2935" s="5">
        <v>2024</v>
      </c>
      <c r="D2935" s="7">
        <v>1.8345859342700101E+18</v>
      </c>
      <c r="E2935" s="5" t="s">
        <v>26759</v>
      </c>
      <c r="F2935" s="5">
        <v>2899292935</v>
      </c>
      <c r="G2935" s="5" t="s">
        <v>26760</v>
      </c>
      <c r="I2935" s="5" t="s">
        <v>27</v>
      </c>
      <c r="J2935" s="5">
        <v>3</v>
      </c>
      <c r="K2935" s="5">
        <v>5</v>
      </c>
      <c r="L2935" s="5">
        <v>2</v>
      </c>
      <c r="M2935" s="5">
        <v>0</v>
      </c>
      <c r="N2935" s="5" t="b">
        <v>0</v>
      </c>
      <c r="O2935" s="5" t="b">
        <v>0</v>
      </c>
    </row>
    <row r="2936" spans="1:15" x14ac:dyDescent="0.25">
      <c r="A2936" s="5" t="s">
        <v>26761</v>
      </c>
      <c r="B2936" s="6">
        <v>45548</v>
      </c>
      <c r="C2936" s="5">
        <v>2024</v>
      </c>
      <c r="D2936" s="7">
        <v>1.8345865750925499E+18</v>
      </c>
      <c r="E2936" s="5" t="s">
        <v>8219</v>
      </c>
      <c r="F2936" s="5" t="s">
        <v>26762</v>
      </c>
      <c r="G2936" s="5" t="s">
        <v>26763</v>
      </c>
      <c r="H2936" s="5" t="s">
        <v>26764</v>
      </c>
      <c r="I2936" s="5" t="s">
        <v>27</v>
      </c>
      <c r="J2936" s="5">
        <v>29</v>
      </c>
      <c r="K2936" s="5">
        <v>16</v>
      </c>
      <c r="L2936" s="5">
        <v>0</v>
      </c>
      <c r="M2936" s="5">
        <v>0</v>
      </c>
      <c r="N2936" s="5" t="b">
        <v>0</v>
      </c>
      <c r="O2936" s="5" t="b">
        <v>0</v>
      </c>
    </row>
    <row r="2937" spans="1:15" x14ac:dyDescent="0.25">
      <c r="A2937" s="5" t="s">
        <v>26765</v>
      </c>
      <c r="B2937" s="6">
        <v>45548</v>
      </c>
      <c r="C2937" s="5">
        <v>2024</v>
      </c>
      <c r="D2937" s="7">
        <v>1.83458908570223E+18</v>
      </c>
      <c r="E2937" s="5" t="s">
        <v>26766</v>
      </c>
      <c r="F2937" s="5" t="s">
        <v>26767</v>
      </c>
      <c r="G2937" s="5" t="s">
        <v>26768</v>
      </c>
      <c r="I2937" s="5" t="s">
        <v>27</v>
      </c>
      <c r="J2937" s="5">
        <v>3</v>
      </c>
      <c r="K2937" s="5">
        <v>10</v>
      </c>
      <c r="L2937" s="5">
        <v>0</v>
      </c>
      <c r="M2937" s="5">
        <v>0</v>
      </c>
      <c r="N2937" s="5" t="b">
        <v>0</v>
      </c>
    </row>
    <row r="2938" spans="1:15" x14ac:dyDescent="0.25">
      <c r="A2938" s="5" t="s">
        <v>26769</v>
      </c>
      <c r="B2938" s="6">
        <v>45548</v>
      </c>
      <c r="C2938" s="5">
        <v>2024</v>
      </c>
      <c r="D2938" s="7">
        <v>1.8345920240009201E+18</v>
      </c>
      <c r="E2938" s="5" t="s">
        <v>26770</v>
      </c>
      <c r="F2938" s="5">
        <v>567978413</v>
      </c>
      <c r="G2938" s="5" t="s">
        <v>26771</v>
      </c>
      <c r="I2938" s="5" t="s">
        <v>27</v>
      </c>
      <c r="J2938" s="5">
        <v>1</v>
      </c>
      <c r="K2938" s="5">
        <v>4</v>
      </c>
      <c r="L2938" s="5">
        <v>1</v>
      </c>
      <c r="M2938" s="5">
        <v>0</v>
      </c>
      <c r="N2938" s="5" t="b">
        <v>0</v>
      </c>
      <c r="O2938" s="5" t="b">
        <v>0</v>
      </c>
    </row>
    <row r="2939" spans="1:15" x14ac:dyDescent="0.25">
      <c r="A2939" s="5" t="s">
        <v>26772</v>
      </c>
      <c r="B2939" s="6">
        <v>45548</v>
      </c>
      <c r="C2939" s="5">
        <v>2024</v>
      </c>
      <c r="D2939" s="7">
        <v>1.8345922580178801E+18</v>
      </c>
      <c r="E2939" s="5" t="s">
        <v>26773</v>
      </c>
      <c r="F2939" s="5" t="s">
        <v>26774</v>
      </c>
      <c r="G2939" s="5" t="s">
        <v>26775</v>
      </c>
      <c r="H2939" s="5" t="s">
        <v>26776</v>
      </c>
      <c r="I2939" s="5" t="s">
        <v>27</v>
      </c>
      <c r="J2939" s="5">
        <v>3</v>
      </c>
      <c r="K2939" s="5">
        <v>15</v>
      </c>
      <c r="L2939" s="5">
        <v>3</v>
      </c>
      <c r="M2939" s="5">
        <v>0</v>
      </c>
      <c r="N2939" s="5" t="b">
        <v>0</v>
      </c>
      <c r="O2939" s="5" t="b">
        <v>0</v>
      </c>
    </row>
    <row r="2940" spans="1:15" x14ac:dyDescent="0.25">
      <c r="A2940" s="5" t="s">
        <v>26777</v>
      </c>
      <c r="B2940" s="6">
        <v>45548</v>
      </c>
      <c r="C2940" s="5">
        <v>2024</v>
      </c>
      <c r="D2940" s="7">
        <v>1.8345930085427599E+18</v>
      </c>
      <c r="E2940" s="5" t="s">
        <v>26778</v>
      </c>
      <c r="F2940" s="5">
        <v>352346992</v>
      </c>
      <c r="G2940" s="5" t="s">
        <v>26779</v>
      </c>
      <c r="I2940" s="5" t="s">
        <v>27</v>
      </c>
      <c r="J2940" s="5">
        <v>2</v>
      </c>
      <c r="K2940" s="5">
        <v>4</v>
      </c>
      <c r="L2940" s="5">
        <v>0</v>
      </c>
      <c r="M2940" s="5">
        <v>0</v>
      </c>
      <c r="N2940" s="5" t="b">
        <v>0</v>
      </c>
      <c r="O2940" s="5" t="b">
        <v>0</v>
      </c>
    </row>
    <row r="2941" spans="1:15" x14ac:dyDescent="0.25">
      <c r="A2941" s="5" t="s">
        <v>26780</v>
      </c>
      <c r="B2941" s="6">
        <v>45548</v>
      </c>
      <c r="C2941" s="5">
        <v>2024</v>
      </c>
      <c r="D2941" s="7">
        <v>1.8345937263807601E+18</v>
      </c>
      <c r="E2941" s="5" t="s">
        <v>18130</v>
      </c>
      <c r="F2941" s="5">
        <v>218526283</v>
      </c>
      <c r="G2941" s="5" t="s">
        <v>26781</v>
      </c>
      <c r="I2941" s="5" t="s">
        <v>27</v>
      </c>
      <c r="J2941" s="5">
        <v>0</v>
      </c>
      <c r="K2941" s="5">
        <v>0</v>
      </c>
      <c r="L2941" s="5">
        <v>0</v>
      </c>
      <c r="M2941" s="5">
        <v>0</v>
      </c>
      <c r="N2941" s="5" t="b">
        <v>0</v>
      </c>
      <c r="O2941" s="5" t="b">
        <v>0</v>
      </c>
    </row>
    <row r="2942" spans="1:15" x14ac:dyDescent="0.25">
      <c r="A2942" s="5" t="s">
        <v>26782</v>
      </c>
      <c r="B2942" s="6">
        <v>45548</v>
      </c>
      <c r="C2942" s="5">
        <v>2024</v>
      </c>
      <c r="D2942" s="7">
        <v>1.8345974315996201E+18</v>
      </c>
      <c r="E2942" s="5" t="s">
        <v>26783</v>
      </c>
      <c r="F2942" s="5">
        <v>3027964882</v>
      </c>
      <c r="G2942" s="5" t="s">
        <v>26784</v>
      </c>
      <c r="H2942" s="5" t="s">
        <v>26785</v>
      </c>
      <c r="I2942" s="5" t="s">
        <v>27</v>
      </c>
      <c r="J2942" s="5">
        <v>1</v>
      </c>
      <c r="K2942" s="5">
        <v>3</v>
      </c>
      <c r="L2942" s="5">
        <v>0</v>
      </c>
      <c r="M2942" s="5">
        <v>0</v>
      </c>
      <c r="N2942" s="5" t="b">
        <v>0</v>
      </c>
      <c r="O2942" s="5" t="b">
        <v>0</v>
      </c>
    </row>
    <row r="2943" spans="1:15" x14ac:dyDescent="0.25">
      <c r="A2943" s="5" t="s">
        <v>26786</v>
      </c>
      <c r="B2943" s="6">
        <v>45548</v>
      </c>
      <c r="C2943" s="5">
        <v>2024</v>
      </c>
      <c r="D2943" s="7">
        <v>1.83459882584912E+18</v>
      </c>
      <c r="E2943" s="5" t="s">
        <v>26787</v>
      </c>
      <c r="F2943" s="5">
        <v>43384673</v>
      </c>
      <c r="G2943" s="5" t="s">
        <v>26788</v>
      </c>
      <c r="I2943" s="5" t="s">
        <v>27</v>
      </c>
      <c r="J2943" s="5">
        <v>1</v>
      </c>
      <c r="K2943" s="5">
        <v>6</v>
      </c>
      <c r="L2943" s="5">
        <v>0</v>
      </c>
      <c r="M2943" s="5">
        <v>0</v>
      </c>
      <c r="N2943" s="5" t="b">
        <v>0</v>
      </c>
      <c r="O2943" s="5" t="b">
        <v>0</v>
      </c>
    </row>
    <row r="2944" spans="1:15" x14ac:dyDescent="0.25">
      <c r="A2944" s="5" t="s">
        <v>26789</v>
      </c>
      <c r="B2944" s="6">
        <v>45548</v>
      </c>
      <c r="C2944" s="5">
        <v>2024</v>
      </c>
      <c r="D2944" s="7">
        <v>1.8345998596528901E+18</v>
      </c>
      <c r="E2944" s="5" t="s">
        <v>26790</v>
      </c>
      <c r="F2944" s="5" t="s">
        <v>26791</v>
      </c>
      <c r="G2944" s="5" t="s">
        <v>26792</v>
      </c>
      <c r="I2944" s="5" t="s">
        <v>27</v>
      </c>
      <c r="J2944" s="5">
        <v>0</v>
      </c>
      <c r="K2944" s="5">
        <v>2</v>
      </c>
      <c r="L2944" s="5">
        <v>0</v>
      </c>
      <c r="M2944" s="5">
        <v>0</v>
      </c>
      <c r="N2944" s="5" t="b">
        <v>0</v>
      </c>
    </row>
    <row r="2945" spans="1:15" x14ac:dyDescent="0.25">
      <c r="A2945" s="5" t="s">
        <v>26793</v>
      </c>
      <c r="B2945" s="6">
        <v>45548</v>
      </c>
      <c r="C2945" s="5">
        <v>2024</v>
      </c>
      <c r="D2945" s="7">
        <v>1.83460044313923E+18</v>
      </c>
      <c r="E2945" s="5" t="s">
        <v>18622</v>
      </c>
      <c r="F2945" s="5">
        <v>82901380</v>
      </c>
      <c r="G2945" s="5" t="s">
        <v>26794</v>
      </c>
      <c r="I2945" s="5" t="s">
        <v>27</v>
      </c>
      <c r="J2945" s="5">
        <v>2</v>
      </c>
      <c r="K2945" s="5">
        <v>6</v>
      </c>
      <c r="L2945" s="5">
        <v>0</v>
      </c>
      <c r="M2945" s="5">
        <v>0</v>
      </c>
      <c r="N2945" s="5" t="b">
        <v>0</v>
      </c>
      <c r="O2945" s="5" t="b">
        <v>0</v>
      </c>
    </row>
    <row r="2946" spans="1:15" x14ac:dyDescent="0.25">
      <c r="A2946" s="5" t="s">
        <v>26795</v>
      </c>
      <c r="B2946" s="6">
        <v>45548</v>
      </c>
      <c r="C2946" s="5">
        <v>2024</v>
      </c>
      <c r="D2946" s="7">
        <v>1.8346009214702999E+18</v>
      </c>
      <c r="E2946" s="5" t="s">
        <v>26796</v>
      </c>
      <c r="F2946" s="5" t="s">
        <v>26797</v>
      </c>
      <c r="G2946" s="5" t="s">
        <v>26798</v>
      </c>
      <c r="I2946" s="5" t="s">
        <v>27</v>
      </c>
      <c r="J2946" s="5">
        <v>0</v>
      </c>
      <c r="K2946" s="5">
        <v>3</v>
      </c>
      <c r="L2946" s="5">
        <v>1</v>
      </c>
      <c r="M2946" s="5">
        <v>0</v>
      </c>
      <c r="N2946" s="5" t="b">
        <v>0</v>
      </c>
      <c r="O2946" s="5" t="b">
        <v>0</v>
      </c>
    </row>
    <row r="2947" spans="1:15" x14ac:dyDescent="0.25">
      <c r="A2947" s="5" t="s">
        <v>26799</v>
      </c>
      <c r="B2947" s="6">
        <v>45548</v>
      </c>
      <c r="C2947" s="5">
        <v>2024</v>
      </c>
      <c r="D2947" s="7">
        <v>1.8346014452885199E+18</v>
      </c>
      <c r="E2947" s="5" t="s">
        <v>23993</v>
      </c>
      <c r="F2947" s="5">
        <v>494134556</v>
      </c>
      <c r="G2947" s="5" t="s">
        <v>26800</v>
      </c>
      <c r="H2947" s="5" t="s">
        <v>26801</v>
      </c>
      <c r="I2947" s="5" t="s">
        <v>27</v>
      </c>
      <c r="J2947" s="5">
        <v>1</v>
      </c>
      <c r="K2947" s="5">
        <v>4</v>
      </c>
      <c r="L2947" s="5">
        <v>2</v>
      </c>
      <c r="M2947" s="5">
        <v>0</v>
      </c>
      <c r="N2947" s="5" t="b">
        <v>0</v>
      </c>
      <c r="O2947" s="5" t="b">
        <v>0</v>
      </c>
    </row>
    <row r="2948" spans="1:15" x14ac:dyDescent="0.25">
      <c r="A2948" s="5" t="s">
        <v>26802</v>
      </c>
      <c r="B2948" s="6">
        <v>45548</v>
      </c>
      <c r="C2948" s="5">
        <v>2024</v>
      </c>
      <c r="D2948" s="7">
        <v>1.83460174061358E+18</v>
      </c>
      <c r="E2948" s="5" t="s">
        <v>5113</v>
      </c>
      <c r="F2948" s="5">
        <v>21803333</v>
      </c>
      <c r="G2948" s="5" t="s">
        <v>26803</v>
      </c>
      <c r="H2948" s="5" t="s">
        <v>26804</v>
      </c>
      <c r="I2948" s="5" t="s">
        <v>27</v>
      </c>
      <c r="J2948" s="5">
        <v>2</v>
      </c>
      <c r="K2948" s="5">
        <v>9</v>
      </c>
      <c r="L2948" s="5">
        <v>5</v>
      </c>
      <c r="M2948" s="5">
        <v>0</v>
      </c>
      <c r="N2948" s="5" t="b">
        <v>0</v>
      </c>
      <c r="O2948" s="5" t="b">
        <v>0</v>
      </c>
    </row>
    <row r="2949" spans="1:15" x14ac:dyDescent="0.25">
      <c r="A2949" s="5" t="s">
        <v>26805</v>
      </c>
      <c r="B2949" s="6">
        <v>45548</v>
      </c>
      <c r="C2949" s="5">
        <v>2024</v>
      </c>
      <c r="D2949" s="7">
        <v>1.8346021172663199E+18</v>
      </c>
      <c r="E2949" s="5" t="s">
        <v>1269</v>
      </c>
      <c r="F2949" s="5" t="s">
        <v>26806</v>
      </c>
      <c r="G2949" s="5" t="s">
        <v>26807</v>
      </c>
      <c r="H2949" s="5" t="s">
        <v>26808</v>
      </c>
      <c r="I2949" s="5" t="s">
        <v>27</v>
      </c>
      <c r="J2949" s="5">
        <v>17</v>
      </c>
      <c r="K2949" s="5">
        <v>5</v>
      </c>
      <c r="L2949" s="5">
        <v>1</v>
      </c>
      <c r="M2949" s="5">
        <v>0</v>
      </c>
      <c r="N2949" s="5" t="b">
        <v>0</v>
      </c>
      <c r="O2949" s="5" t="b">
        <v>0</v>
      </c>
    </row>
    <row r="2950" spans="1:15" x14ac:dyDescent="0.25">
      <c r="A2950" s="5" t="s">
        <v>26809</v>
      </c>
      <c r="B2950" s="6">
        <v>45548</v>
      </c>
      <c r="C2950" s="5">
        <v>2024</v>
      </c>
      <c r="D2950" s="7">
        <v>1.8346033095895099E+18</v>
      </c>
      <c r="E2950" s="5" t="s">
        <v>25717</v>
      </c>
      <c r="F2950" s="5" t="s">
        <v>25718</v>
      </c>
      <c r="G2950" s="5" t="s">
        <v>26810</v>
      </c>
      <c r="H2950" s="5" t="s">
        <v>26811</v>
      </c>
      <c r="I2950" s="5" t="s">
        <v>27</v>
      </c>
      <c r="J2950" s="5">
        <v>2</v>
      </c>
      <c r="K2950" s="5">
        <v>2</v>
      </c>
      <c r="L2950" s="5">
        <v>0</v>
      </c>
      <c r="M2950" s="5">
        <v>0</v>
      </c>
      <c r="N2950" s="5" t="b">
        <v>0</v>
      </c>
    </row>
    <row r="2951" spans="1:15" x14ac:dyDescent="0.25">
      <c r="A2951" s="5" t="s">
        <v>26812</v>
      </c>
      <c r="B2951" s="6">
        <v>45548</v>
      </c>
      <c r="C2951" s="5">
        <v>2024</v>
      </c>
      <c r="D2951" s="7">
        <v>1.8346041958501399E+18</v>
      </c>
      <c r="E2951" s="5" t="s">
        <v>6947</v>
      </c>
      <c r="F2951" s="5" t="s">
        <v>21081</v>
      </c>
      <c r="G2951" s="5" t="s">
        <v>26813</v>
      </c>
      <c r="H2951" s="5" t="s">
        <v>26814</v>
      </c>
      <c r="I2951" s="5" t="s">
        <v>27</v>
      </c>
      <c r="J2951" s="5">
        <v>2</v>
      </c>
      <c r="K2951" s="5">
        <v>13</v>
      </c>
      <c r="L2951" s="5">
        <v>0</v>
      </c>
      <c r="M2951" s="5">
        <v>0</v>
      </c>
      <c r="N2951" s="5" t="b">
        <v>0</v>
      </c>
      <c r="O2951" s="5" t="b">
        <v>0</v>
      </c>
    </row>
    <row r="2952" spans="1:15" x14ac:dyDescent="0.25">
      <c r="A2952" s="5" t="s">
        <v>26815</v>
      </c>
      <c r="B2952" s="6">
        <v>45548</v>
      </c>
      <c r="C2952" s="5">
        <v>2024</v>
      </c>
      <c r="D2952" s="7">
        <v>1.83460470380557E+18</v>
      </c>
      <c r="E2952" s="5" t="s">
        <v>26816</v>
      </c>
      <c r="F2952" s="5">
        <v>16145473</v>
      </c>
      <c r="G2952" s="5" t="s">
        <v>26817</v>
      </c>
      <c r="H2952" s="5" t="s">
        <v>26818</v>
      </c>
      <c r="I2952" s="5" t="s">
        <v>27</v>
      </c>
      <c r="J2952" s="5">
        <v>7</v>
      </c>
      <c r="K2952" s="5">
        <v>13</v>
      </c>
      <c r="L2952" s="5">
        <v>1</v>
      </c>
      <c r="M2952" s="5">
        <v>1</v>
      </c>
      <c r="N2952" s="5" t="b">
        <v>0</v>
      </c>
      <c r="O2952" s="5" t="b">
        <v>0</v>
      </c>
    </row>
    <row r="2953" spans="1:15" x14ac:dyDescent="0.25">
      <c r="A2953" s="5" t="s">
        <v>26819</v>
      </c>
      <c r="B2953" s="6">
        <v>45548</v>
      </c>
      <c r="C2953" s="5">
        <v>2024</v>
      </c>
      <c r="D2953" s="7">
        <v>1.8346050920850601E+18</v>
      </c>
      <c r="E2953" s="5" t="s">
        <v>18892</v>
      </c>
      <c r="F2953" s="5">
        <v>19776476</v>
      </c>
      <c r="G2953" s="5" t="s">
        <v>26820</v>
      </c>
      <c r="H2953" s="5" t="s">
        <v>26821</v>
      </c>
      <c r="I2953" s="5" t="s">
        <v>27</v>
      </c>
      <c r="J2953" s="5">
        <v>3</v>
      </c>
      <c r="K2953" s="5">
        <v>2</v>
      </c>
      <c r="L2953" s="5">
        <v>1</v>
      </c>
      <c r="M2953" s="5">
        <v>0</v>
      </c>
      <c r="N2953" s="5" t="b">
        <v>0</v>
      </c>
      <c r="O2953" s="5" t="b">
        <v>0</v>
      </c>
    </row>
    <row r="2954" spans="1:15" x14ac:dyDescent="0.25">
      <c r="A2954" s="5" t="s">
        <v>26822</v>
      </c>
      <c r="B2954" s="6">
        <v>45548</v>
      </c>
      <c r="C2954" s="5">
        <v>2024</v>
      </c>
      <c r="D2954" s="7">
        <v>1.8346056426210601E+18</v>
      </c>
      <c r="E2954" s="5" t="s">
        <v>26823</v>
      </c>
      <c r="F2954" s="5" t="s">
        <v>26824</v>
      </c>
      <c r="G2954" s="5" t="s">
        <v>26825</v>
      </c>
      <c r="I2954" s="5" t="s">
        <v>27</v>
      </c>
      <c r="J2954" s="5">
        <v>0</v>
      </c>
      <c r="K2954" s="5">
        <v>2</v>
      </c>
      <c r="L2954" s="5">
        <v>0</v>
      </c>
      <c r="M2954" s="5">
        <v>0</v>
      </c>
      <c r="N2954" s="5" t="b">
        <v>1</v>
      </c>
    </row>
    <row r="2955" spans="1:15" x14ac:dyDescent="0.25">
      <c r="A2955" s="5" t="s">
        <v>26826</v>
      </c>
      <c r="B2955" s="6">
        <v>45548</v>
      </c>
      <c r="C2955" s="5">
        <v>2024</v>
      </c>
      <c r="D2955" s="7">
        <v>1.8346057186341499E+18</v>
      </c>
      <c r="E2955" s="5" t="s">
        <v>26827</v>
      </c>
      <c r="F2955" s="5" t="s">
        <v>26828</v>
      </c>
      <c r="G2955" s="5" t="s">
        <v>26829</v>
      </c>
      <c r="I2955" s="5" t="s">
        <v>27</v>
      </c>
      <c r="J2955" s="5">
        <v>0</v>
      </c>
      <c r="K2955" s="5">
        <v>2</v>
      </c>
      <c r="L2955" s="5">
        <v>0</v>
      </c>
      <c r="M2955" s="5">
        <v>0</v>
      </c>
      <c r="N2955" s="5" t="b">
        <v>0</v>
      </c>
    </row>
    <row r="2956" spans="1:15" x14ac:dyDescent="0.25">
      <c r="A2956" s="5" t="s">
        <v>26830</v>
      </c>
      <c r="B2956" s="6">
        <v>45548</v>
      </c>
      <c r="C2956" s="5">
        <v>2024</v>
      </c>
      <c r="D2956" s="7">
        <v>1.8346095037881999E+18</v>
      </c>
      <c r="E2956" s="5" t="s">
        <v>26831</v>
      </c>
      <c r="F2956" s="5">
        <v>187413029</v>
      </c>
      <c r="G2956" s="5" t="s">
        <v>26832</v>
      </c>
      <c r="H2956" s="5" t="s">
        <v>26833</v>
      </c>
      <c r="I2956" s="5" t="s">
        <v>27</v>
      </c>
      <c r="J2956" s="5">
        <v>1</v>
      </c>
      <c r="K2956" s="5">
        <v>2</v>
      </c>
      <c r="L2956" s="5">
        <v>1</v>
      </c>
      <c r="M2956" s="5">
        <v>0</v>
      </c>
      <c r="N2956" s="5" t="b">
        <v>0</v>
      </c>
      <c r="O2956" s="5" t="b">
        <v>0</v>
      </c>
    </row>
    <row r="2957" spans="1:15" x14ac:dyDescent="0.25">
      <c r="A2957" s="5" t="s">
        <v>26834</v>
      </c>
      <c r="B2957" s="6">
        <v>45548</v>
      </c>
      <c r="C2957" s="5">
        <v>2024</v>
      </c>
      <c r="D2957" s="7">
        <v>1.83461028876034E+18</v>
      </c>
      <c r="E2957" s="5" t="s">
        <v>26835</v>
      </c>
      <c r="F2957" s="5">
        <v>2192973338</v>
      </c>
      <c r="G2957" s="5" t="s">
        <v>26836</v>
      </c>
      <c r="I2957" s="5" t="s">
        <v>27</v>
      </c>
      <c r="J2957" s="5">
        <v>2</v>
      </c>
      <c r="K2957" s="5">
        <v>5</v>
      </c>
      <c r="L2957" s="5">
        <v>1</v>
      </c>
      <c r="M2957" s="5">
        <v>0</v>
      </c>
      <c r="N2957" s="5" t="b">
        <v>0</v>
      </c>
      <c r="O2957" s="5" t="b">
        <v>0</v>
      </c>
    </row>
    <row r="2958" spans="1:15" x14ac:dyDescent="0.25">
      <c r="A2958" s="5" t="s">
        <v>26837</v>
      </c>
      <c r="B2958" s="6">
        <v>45548</v>
      </c>
      <c r="C2958" s="5">
        <v>2024</v>
      </c>
      <c r="D2958" s="7">
        <v>1.8346116296331899E+18</v>
      </c>
      <c r="E2958" s="5" t="s">
        <v>26838</v>
      </c>
      <c r="F2958" s="5">
        <v>3037969260</v>
      </c>
      <c r="G2958" s="5" t="s">
        <v>26839</v>
      </c>
      <c r="I2958" s="5" t="s">
        <v>27</v>
      </c>
      <c r="J2958" s="5">
        <v>2</v>
      </c>
      <c r="K2958" s="5">
        <v>6</v>
      </c>
      <c r="L2958" s="5">
        <v>1</v>
      </c>
      <c r="M2958" s="5">
        <v>0</v>
      </c>
      <c r="N2958" s="5" t="b">
        <v>0</v>
      </c>
      <c r="O2958" s="5" t="b">
        <v>0</v>
      </c>
    </row>
    <row r="2959" spans="1:15" x14ac:dyDescent="0.25">
      <c r="A2959" s="5" t="s">
        <v>26840</v>
      </c>
      <c r="B2959" s="6">
        <v>45548</v>
      </c>
      <c r="C2959" s="5">
        <v>2024</v>
      </c>
      <c r="D2959" s="7">
        <v>1.8346118161119501E+18</v>
      </c>
      <c r="E2959" s="5" t="s">
        <v>26838</v>
      </c>
      <c r="F2959" s="5">
        <v>3037969260</v>
      </c>
      <c r="G2959" s="5" t="s">
        <v>26841</v>
      </c>
      <c r="I2959" s="5" t="s">
        <v>27</v>
      </c>
      <c r="J2959" s="5">
        <v>1</v>
      </c>
      <c r="K2959" s="5">
        <v>3</v>
      </c>
      <c r="L2959" s="5">
        <v>0</v>
      </c>
      <c r="M2959" s="5">
        <v>0</v>
      </c>
      <c r="N2959" s="5" t="b">
        <v>0</v>
      </c>
      <c r="O2959" s="5" t="b">
        <v>0</v>
      </c>
    </row>
    <row r="2960" spans="1:15" x14ac:dyDescent="0.25">
      <c r="A2960" s="5" t="s">
        <v>26842</v>
      </c>
      <c r="B2960" s="6">
        <v>45548</v>
      </c>
      <c r="C2960" s="5">
        <v>2024</v>
      </c>
      <c r="D2960" s="7">
        <v>1.83461561424721E+18</v>
      </c>
      <c r="E2960" s="5" t="s">
        <v>26843</v>
      </c>
      <c r="F2960" s="5">
        <v>195419597</v>
      </c>
      <c r="G2960" s="5" t="s">
        <v>26844</v>
      </c>
      <c r="I2960" s="5" t="s">
        <v>27</v>
      </c>
      <c r="J2960" s="5">
        <v>1</v>
      </c>
      <c r="K2960" s="5">
        <v>2</v>
      </c>
      <c r="L2960" s="5">
        <v>0</v>
      </c>
      <c r="M2960" s="5">
        <v>0</v>
      </c>
      <c r="N2960" s="5" t="b">
        <v>0</v>
      </c>
      <c r="O2960" s="5" t="b">
        <v>0</v>
      </c>
    </row>
    <row r="2961" spans="1:15" x14ac:dyDescent="0.25">
      <c r="A2961" s="5" t="s">
        <v>26845</v>
      </c>
      <c r="B2961" s="6">
        <v>45548</v>
      </c>
      <c r="C2961" s="5">
        <v>2024</v>
      </c>
      <c r="D2961" s="7">
        <v>1.83461572188976E+18</v>
      </c>
      <c r="E2961" s="5" t="s">
        <v>26846</v>
      </c>
      <c r="F2961" s="5">
        <v>2444293044</v>
      </c>
      <c r="G2961" s="5" t="s">
        <v>26847</v>
      </c>
      <c r="H2961" s="5" t="s">
        <v>26848</v>
      </c>
      <c r="I2961" s="5" t="s">
        <v>27</v>
      </c>
      <c r="J2961" s="5">
        <v>0</v>
      </c>
      <c r="K2961" s="5">
        <v>2</v>
      </c>
      <c r="L2961" s="5">
        <v>0</v>
      </c>
      <c r="M2961" s="5">
        <v>0</v>
      </c>
      <c r="N2961" s="5" t="b">
        <v>0</v>
      </c>
      <c r="O2961" s="5" t="b">
        <v>0</v>
      </c>
    </row>
    <row r="2962" spans="1:15" x14ac:dyDescent="0.25">
      <c r="A2962" s="5" t="s">
        <v>26849</v>
      </c>
      <c r="B2962" s="6">
        <v>45548</v>
      </c>
      <c r="C2962" s="5">
        <v>2024</v>
      </c>
      <c r="D2962" s="7">
        <v>1.8346163913048801E+18</v>
      </c>
      <c r="E2962" s="5" t="s">
        <v>26850</v>
      </c>
      <c r="F2962" s="5">
        <v>41077970</v>
      </c>
      <c r="G2962" s="5" t="s">
        <v>26851</v>
      </c>
      <c r="I2962" s="5" t="s">
        <v>27</v>
      </c>
      <c r="J2962" s="5">
        <v>8</v>
      </c>
      <c r="K2962" s="5">
        <v>28</v>
      </c>
      <c r="L2962" s="5">
        <v>6</v>
      </c>
      <c r="M2962" s="5">
        <v>0</v>
      </c>
      <c r="N2962" s="5" t="b">
        <v>0</v>
      </c>
      <c r="O2962" s="5" t="b">
        <v>0</v>
      </c>
    </row>
    <row r="2963" spans="1:15" x14ac:dyDescent="0.25">
      <c r="A2963" s="5" t="s">
        <v>26852</v>
      </c>
      <c r="B2963" s="6">
        <v>45548</v>
      </c>
      <c r="C2963" s="5">
        <v>2024</v>
      </c>
      <c r="D2963" s="7">
        <v>1.8346167243955999E+18</v>
      </c>
      <c r="E2963" s="5" t="s">
        <v>26853</v>
      </c>
      <c r="F2963" s="5">
        <v>155437782</v>
      </c>
      <c r="G2963" s="5" t="s">
        <v>26854</v>
      </c>
      <c r="I2963" s="5" t="s">
        <v>27</v>
      </c>
      <c r="J2963" s="5">
        <v>0</v>
      </c>
      <c r="K2963" s="5">
        <v>8</v>
      </c>
      <c r="L2963" s="5">
        <v>2</v>
      </c>
      <c r="M2963" s="5">
        <v>0</v>
      </c>
      <c r="N2963" s="5" t="b">
        <v>0</v>
      </c>
    </row>
    <row r="2964" spans="1:15" x14ac:dyDescent="0.25">
      <c r="A2964" s="5" t="s">
        <v>26855</v>
      </c>
      <c r="B2964" s="6">
        <v>45548</v>
      </c>
      <c r="C2964" s="5">
        <v>2024</v>
      </c>
      <c r="D2964" s="7">
        <v>1.8346181553540101E+18</v>
      </c>
      <c r="E2964" s="5" t="s">
        <v>26856</v>
      </c>
      <c r="F2964" s="5">
        <v>2707518049</v>
      </c>
      <c r="G2964" s="5" t="s">
        <v>26857</v>
      </c>
      <c r="I2964" s="5" t="s">
        <v>27</v>
      </c>
      <c r="J2964" s="5">
        <v>0</v>
      </c>
      <c r="K2964" s="5">
        <v>12</v>
      </c>
      <c r="L2964" s="5">
        <v>2</v>
      </c>
      <c r="M2964" s="5">
        <v>1</v>
      </c>
      <c r="N2964" s="5" t="b">
        <v>0</v>
      </c>
      <c r="O2964" s="5" t="b">
        <v>0</v>
      </c>
    </row>
    <row r="2965" spans="1:15" x14ac:dyDescent="0.25">
      <c r="A2965" s="5" t="s">
        <v>26858</v>
      </c>
      <c r="B2965" s="6">
        <v>45548</v>
      </c>
      <c r="C2965" s="5">
        <v>2024</v>
      </c>
      <c r="D2965" s="7">
        <v>1.83461846727155E+18</v>
      </c>
      <c r="E2965" s="5" t="s">
        <v>26859</v>
      </c>
      <c r="F2965" s="5" t="s">
        <v>26860</v>
      </c>
      <c r="G2965" s="5" t="s">
        <v>26861</v>
      </c>
      <c r="I2965" s="5" t="s">
        <v>27</v>
      </c>
      <c r="J2965" s="5">
        <v>0</v>
      </c>
      <c r="K2965" s="5">
        <v>3</v>
      </c>
      <c r="L2965" s="5">
        <v>0</v>
      </c>
      <c r="M2965" s="5">
        <v>0</v>
      </c>
      <c r="N2965" s="5" t="b">
        <v>0</v>
      </c>
    </row>
    <row r="2966" spans="1:15" x14ac:dyDescent="0.25">
      <c r="A2966" s="5" t="s">
        <v>26862</v>
      </c>
      <c r="B2966" s="6">
        <v>45548</v>
      </c>
      <c r="C2966" s="5">
        <v>2024</v>
      </c>
      <c r="D2966" s="7">
        <v>1.83461868457424E+18</v>
      </c>
      <c r="E2966" s="5" t="s">
        <v>26863</v>
      </c>
      <c r="F2966" s="5" t="s">
        <v>26864</v>
      </c>
      <c r="G2966" s="5" t="s">
        <v>26865</v>
      </c>
      <c r="H2966" s="5" t="s">
        <v>26866</v>
      </c>
      <c r="I2966" s="5" t="s">
        <v>27</v>
      </c>
      <c r="J2966" s="5">
        <v>2</v>
      </c>
      <c r="K2966" s="5">
        <v>3</v>
      </c>
      <c r="L2966" s="5">
        <v>0</v>
      </c>
      <c r="M2966" s="5">
        <v>0</v>
      </c>
      <c r="N2966" s="5" t="b">
        <v>0</v>
      </c>
      <c r="O2966" s="5" t="b">
        <v>0</v>
      </c>
    </row>
    <row r="2967" spans="1:15" x14ac:dyDescent="0.25">
      <c r="A2967" s="5" t="s">
        <v>26867</v>
      </c>
      <c r="B2967" s="6">
        <v>45548</v>
      </c>
      <c r="C2967" s="5">
        <v>2024</v>
      </c>
      <c r="D2967" s="7">
        <v>1.83461940152339E+18</v>
      </c>
      <c r="E2967" s="5" t="s">
        <v>24114</v>
      </c>
      <c r="F2967" s="5">
        <v>113780858</v>
      </c>
      <c r="G2967" s="5" t="s">
        <v>26868</v>
      </c>
      <c r="H2967" s="5" t="s">
        <v>22329</v>
      </c>
      <c r="I2967" s="5" t="s">
        <v>27</v>
      </c>
      <c r="J2967" s="5">
        <v>15</v>
      </c>
      <c r="K2967" s="5">
        <v>23</v>
      </c>
      <c r="L2967" s="5">
        <v>3</v>
      </c>
      <c r="M2967" s="5">
        <v>1</v>
      </c>
      <c r="N2967" s="5" t="b">
        <v>1</v>
      </c>
    </row>
    <row r="2968" spans="1:15" x14ac:dyDescent="0.25">
      <c r="A2968" s="5" t="s">
        <v>26869</v>
      </c>
      <c r="B2968" s="6">
        <v>45548</v>
      </c>
      <c r="C2968" s="5">
        <v>2024</v>
      </c>
      <c r="D2968" s="7">
        <v>1.83461940369186E+18</v>
      </c>
      <c r="E2968" s="5" t="s">
        <v>24114</v>
      </c>
      <c r="F2968" s="5">
        <v>113780858</v>
      </c>
      <c r="G2968" s="5" t="s">
        <v>26870</v>
      </c>
      <c r="I2968" s="5" t="s">
        <v>27</v>
      </c>
      <c r="J2968" s="5">
        <v>2</v>
      </c>
      <c r="K2968" s="5">
        <v>6</v>
      </c>
      <c r="L2968" s="5">
        <v>1</v>
      </c>
      <c r="M2968" s="5">
        <v>0</v>
      </c>
      <c r="N2968" s="5" t="b">
        <v>0</v>
      </c>
      <c r="O2968" s="5" t="b">
        <v>0</v>
      </c>
    </row>
    <row r="2969" spans="1:15" x14ac:dyDescent="0.25">
      <c r="A2969" s="5" t="s">
        <v>26871</v>
      </c>
      <c r="B2969" s="6">
        <v>45548</v>
      </c>
      <c r="C2969" s="5">
        <v>2024</v>
      </c>
      <c r="D2969" s="7">
        <v>1.83462044695361E+18</v>
      </c>
      <c r="E2969" s="5" t="s">
        <v>26872</v>
      </c>
      <c r="F2969" s="5">
        <v>15086173</v>
      </c>
      <c r="G2969" s="5" t="s">
        <v>26873</v>
      </c>
      <c r="I2969" s="5" t="s">
        <v>27</v>
      </c>
      <c r="J2969" s="5">
        <v>0</v>
      </c>
      <c r="K2969" s="5">
        <v>2</v>
      </c>
      <c r="L2969" s="5">
        <v>1</v>
      </c>
      <c r="M2969" s="5">
        <v>0</v>
      </c>
      <c r="N2969" s="5" t="b">
        <v>0</v>
      </c>
    </row>
    <row r="2970" spans="1:15" x14ac:dyDescent="0.25">
      <c r="A2970" s="5" t="s">
        <v>26874</v>
      </c>
      <c r="B2970" s="6">
        <v>45548</v>
      </c>
      <c r="C2970" s="5">
        <v>2024</v>
      </c>
      <c r="D2970" s="7">
        <v>1.8346214184802601E+18</v>
      </c>
      <c r="E2970" s="5" t="s">
        <v>26875</v>
      </c>
      <c r="F2970" s="5" t="s">
        <v>26876</v>
      </c>
      <c r="G2970" s="5" t="s">
        <v>26877</v>
      </c>
      <c r="I2970" s="5" t="s">
        <v>27</v>
      </c>
      <c r="J2970" s="5">
        <v>0</v>
      </c>
      <c r="K2970" s="5">
        <v>3</v>
      </c>
      <c r="L2970" s="5">
        <v>0</v>
      </c>
      <c r="M2970" s="5">
        <v>0</v>
      </c>
      <c r="N2970" s="5" t="b">
        <v>1</v>
      </c>
    </row>
    <row r="2971" spans="1:15" x14ac:dyDescent="0.25">
      <c r="A2971" s="5" t="s">
        <v>26878</v>
      </c>
      <c r="B2971" s="6">
        <v>45548</v>
      </c>
      <c r="C2971" s="5">
        <v>2024</v>
      </c>
      <c r="D2971" s="7">
        <v>1.83462187493825E+18</v>
      </c>
      <c r="E2971" s="5" t="s">
        <v>25842</v>
      </c>
      <c r="F2971" s="5" t="s">
        <v>25843</v>
      </c>
      <c r="G2971" s="5" t="s">
        <v>25844</v>
      </c>
      <c r="I2971" s="5" t="s">
        <v>27</v>
      </c>
      <c r="J2971" s="5">
        <v>4</v>
      </c>
      <c r="K2971" s="5">
        <v>6</v>
      </c>
      <c r="L2971" s="5">
        <v>0</v>
      </c>
      <c r="M2971" s="5">
        <v>0</v>
      </c>
      <c r="N2971" s="5" t="b">
        <v>0</v>
      </c>
    </row>
    <row r="2972" spans="1:15" x14ac:dyDescent="0.25">
      <c r="A2972" s="5" t="s">
        <v>26879</v>
      </c>
      <c r="B2972" s="6">
        <v>45548</v>
      </c>
      <c r="C2972" s="5">
        <v>2024</v>
      </c>
      <c r="D2972" s="7">
        <v>1.8346222823768699E+18</v>
      </c>
      <c r="E2972" s="5" t="s">
        <v>26880</v>
      </c>
      <c r="F2972" s="5">
        <v>474296002</v>
      </c>
      <c r="G2972" s="5" t="s">
        <v>26881</v>
      </c>
      <c r="I2972" s="5" t="s">
        <v>27</v>
      </c>
      <c r="J2972" s="5">
        <v>0</v>
      </c>
      <c r="K2972" s="5">
        <v>2</v>
      </c>
      <c r="L2972" s="5">
        <v>0</v>
      </c>
      <c r="M2972" s="5">
        <v>0</v>
      </c>
      <c r="N2972" s="5" t="b">
        <v>0</v>
      </c>
    </row>
    <row r="2973" spans="1:15" x14ac:dyDescent="0.25">
      <c r="A2973" s="5" t="s">
        <v>26882</v>
      </c>
      <c r="B2973" s="6">
        <v>45548</v>
      </c>
      <c r="C2973" s="5">
        <v>2024</v>
      </c>
      <c r="D2973" s="7">
        <v>1.8346230196851899E+18</v>
      </c>
      <c r="E2973" s="5" t="s">
        <v>22768</v>
      </c>
      <c r="F2973" s="5" t="s">
        <v>22769</v>
      </c>
      <c r="G2973" s="5" t="s">
        <v>26883</v>
      </c>
      <c r="H2973" s="5" t="s">
        <v>26884</v>
      </c>
      <c r="I2973" s="5" t="s">
        <v>27</v>
      </c>
      <c r="J2973" s="5">
        <v>4</v>
      </c>
      <c r="K2973" s="5">
        <v>4</v>
      </c>
      <c r="L2973" s="5">
        <v>0</v>
      </c>
      <c r="M2973" s="5">
        <v>1</v>
      </c>
      <c r="N2973" s="5" t="b">
        <v>0</v>
      </c>
      <c r="O2973" s="5" t="b">
        <v>0</v>
      </c>
    </row>
    <row r="2974" spans="1:15" x14ac:dyDescent="0.25">
      <c r="A2974" s="5" t="s">
        <v>26885</v>
      </c>
      <c r="B2974" s="6">
        <v>45548</v>
      </c>
      <c r="C2974" s="5">
        <v>2024</v>
      </c>
      <c r="D2974" s="7">
        <v>1.8346246170441201E+18</v>
      </c>
      <c r="E2974" s="5" t="s">
        <v>26886</v>
      </c>
      <c r="F2974" s="5" t="s">
        <v>26887</v>
      </c>
      <c r="G2974" s="5" t="s">
        <v>26888</v>
      </c>
      <c r="I2974" s="5" t="s">
        <v>27</v>
      </c>
      <c r="J2974" s="5">
        <v>0</v>
      </c>
      <c r="K2974" s="5">
        <v>3</v>
      </c>
      <c r="L2974" s="5">
        <v>0</v>
      </c>
      <c r="M2974" s="5">
        <v>0</v>
      </c>
      <c r="N2974" s="5" t="b">
        <v>0</v>
      </c>
      <c r="O2974" s="5" t="b">
        <v>0</v>
      </c>
    </row>
    <row r="2975" spans="1:15" x14ac:dyDescent="0.25">
      <c r="A2975" s="5" t="s">
        <v>26889</v>
      </c>
      <c r="B2975" s="6">
        <v>45548</v>
      </c>
      <c r="C2975" s="5">
        <v>2024</v>
      </c>
      <c r="D2975" s="7">
        <v>1.83462592134273E+18</v>
      </c>
      <c r="E2975" s="5" t="s">
        <v>19269</v>
      </c>
      <c r="F2975" s="5" t="s">
        <v>19270</v>
      </c>
      <c r="G2975" s="5" t="s">
        <v>26890</v>
      </c>
      <c r="I2975" s="5" t="s">
        <v>27</v>
      </c>
      <c r="J2975" s="5">
        <v>1</v>
      </c>
      <c r="K2975" s="5">
        <v>14</v>
      </c>
      <c r="L2975" s="5">
        <v>24</v>
      </c>
      <c r="M2975" s="5">
        <v>0</v>
      </c>
      <c r="N2975" s="5" t="b">
        <v>0</v>
      </c>
    </row>
    <row r="2976" spans="1:15" x14ac:dyDescent="0.25">
      <c r="A2976" s="5" t="s">
        <v>26891</v>
      </c>
      <c r="B2976" s="6">
        <v>45548</v>
      </c>
      <c r="C2976" s="5">
        <v>2024</v>
      </c>
      <c r="D2976" s="7">
        <v>1.8346263644370401E+18</v>
      </c>
      <c r="E2976" s="5" t="s">
        <v>22374</v>
      </c>
      <c r="F2976" s="5">
        <v>1206605622</v>
      </c>
      <c r="G2976" s="5" t="s">
        <v>26892</v>
      </c>
      <c r="I2976" s="5" t="s">
        <v>27</v>
      </c>
      <c r="J2976" s="5">
        <v>1</v>
      </c>
      <c r="K2976" s="5">
        <v>5</v>
      </c>
      <c r="L2976" s="5">
        <v>0</v>
      </c>
      <c r="M2976" s="5">
        <v>0</v>
      </c>
      <c r="N2976" s="5" t="b">
        <v>0</v>
      </c>
      <c r="O2976" s="5" t="b">
        <v>0</v>
      </c>
    </row>
    <row r="2977" spans="1:15" x14ac:dyDescent="0.25">
      <c r="A2977" s="5" t="s">
        <v>26893</v>
      </c>
      <c r="B2977" s="6">
        <v>45548</v>
      </c>
      <c r="C2977" s="5">
        <v>2024</v>
      </c>
      <c r="D2977" s="7">
        <v>1.8346336868281101E+18</v>
      </c>
      <c r="E2977" s="5" t="s">
        <v>26894</v>
      </c>
      <c r="F2977" s="5" t="s">
        <v>26895</v>
      </c>
      <c r="G2977" s="5" t="s">
        <v>26896</v>
      </c>
      <c r="I2977" s="5" t="s">
        <v>27</v>
      </c>
      <c r="J2977" s="5">
        <v>1</v>
      </c>
      <c r="K2977" s="5">
        <v>5</v>
      </c>
      <c r="L2977" s="5">
        <v>1</v>
      </c>
      <c r="M2977" s="5">
        <v>1</v>
      </c>
      <c r="N2977" s="5" t="b">
        <v>0</v>
      </c>
      <c r="O2977" s="5" t="b">
        <v>0</v>
      </c>
    </row>
    <row r="2978" spans="1:15" x14ac:dyDescent="0.25">
      <c r="A2978" s="5" t="s">
        <v>26897</v>
      </c>
      <c r="B2978" s="6">
        <v>45548</v>
      </c>
      <c r="C2978" s="5">
        <v>2024</v>
      </c>
      <c r="D2978" s="7">
        <v>1.8346351176730199E+18</v>
      </c>
      <c r="E2978" s="5" t="s">
        <v>26898</v>
      </c>
      <c r="F2978" s="5" t="s">
        <v>26899</v>
      </c>
      <c r="G2978" s="5" t="s">
        <v>26900</v>
      </c>
      <c r="I2978" s="5" t="s">
        <v>27</v>
      </c>
      <c r="J2978" s="5">
        <v>0</v>
      </c>
      <c r="K2978" s="5">
        <v>2</v>
      </c>
      <c r="L2978" s="5">
        <v>0</v>
      </c>
      <c r="M2978" s="5">
        <v>0</v>
      </c>
      <c r="N2978" s="5" t="b">
        <v>0</v>
      </c>
    </row>
    <row r="2979" spans="1:15" x14ac:dyDescent="0.25">
      <c r="A2979" s="5" t="s">
        <v>26901</v>
      </c>
      <c r="B2979" s="6">
        <v>45548</v>
      </c>
      <c r="C2979" s="5">
        <v>2024</v>
      </c>
      <c r="D2979" s="7">
        <v>1.8346376533688801E+18</v>
      </c>
      <c r="E2979" s="5" t="s">
        <v>26902</v>
      </c>
      <c r="F2979" s="5" t="s">
        <v>26903</v>
      </c>
      <c r="G2979" s="5" t="s">
        <v>26904</v>
      </c>
      <c r="I2979" s="5" t="s">
        <v>27</v>
      </c>
      <c r="J2979" s="5">
        <v>3</v>
      </c>
      <c r="K2979" s="5">
        <v>14</v>
      </c>
      <c r="L2979" s="5">
        <v>2</v>
      </c>
      <c r="M2979" s="5">
        <v>0</v>
      </c>
      <c r="N2979" s="5" t="b">
        <v>0</v>
      </c>
      <c r="O2979" s="5" t="b">
        <v>0</v>
      </c>
    </row>
    <row r="2980" spans="1:15" x14ac:dyDescent="0.25">
      <c r="A2980" s="5" t="s">
        <v>26905</v>
      </c>
      <c r="B2980" s="6">
        <v>45548</v>
      </c>
      <c r="C2980" s="5">
        <v>2024</v>
      </c>
      <c r="D2980" s="7">
        <v>1.83464056280237E+18</v>
      </c>
      <c r="E2980" s="5" t="s">
        <v>26906</v>
      </c>
      <c r="F2980" s="5" t="s">
        <v>26907</v>
      </c>
      <c r="G2980" s="5" t="s">
        <v>26908</v>
      </c>
      <c r="H2980" s="5" t="s">
        <v>26909</v>
      </c>
      <c r="I2980" s="5" t="s">
        <v>27</v>
      </c>
      <c r="J2980" s="5">
        <v>0</v>
      </c>
      <c r="K2980" s="5">
        <v>3</v>
      </c>
      <c r="L2980" s="5">
        <v>0</v>
      </c>
      <c r="M2980" s="5">
        <v>0</v>
      </c>
      <c r="N2980" s="5" t="b">
        <v>0</v>
      </c>
    </row>
    <row r="2981" spans="1:15" x14ac:dyDescent="0.25">
      <c r="A2981" s="5" t="s">
        <v>26910</v>
      </c>
      <c r="B2981" s="6">
        <v>45548</v>
      </c>
      <c r="C2981" s="5">
        <v>2024</v>
      </c>
      <c r="D2981" s="7">
        <v>1.8346419664468401E+18</v>
      </c>
      <c r="E2981" s="5" t="s">
        <v>26911</v>
      </c>
      <c r="F2981" s="5">
        <v>54373762</v>
      </c>
      <c r="G2981" s="5" t="s">
        <v>26912</v>
      </c>
      <c r="I2981" s="5" t="s">
        <v>27</v>
      </c>
      <c r="J2981" s="5">
        <v>0</v>
      </c>
      <c r="K2981" s="5">
        <v>5</v>
      </c>
      <c r="L2981" s="5">
        <v>0</v>
      </c>
      <c r="M2981" s="5">
        <v>0</v>
      </c>
      <c r="N2981" s="5" t="b">
        <v>0</v>
      </c>
      <c r="O2981" s="5" t="b">
        <v>0</v>
      </c>
    </row>
    <row r="2982" spans="1:15" x14ac:dyDescent="0.25">
      <c r="A2982" s="5" t="s">
        <v>26913</v>
      </c>
      <c r="B2982" s="6">
        <v>45548</v>
      </c>
      <c r="C2982" s="5">
        <v>2024</v>
      </c>
      <c r="D2982" s="7">
        <v>1.8346465018445599E+18</v>
      </c>
      <c r="E2982" s="5" t="s">
        <v>26914</v>
      </c>
      <c r="F2982" s="5">
        <v>329893711</v>
      </c>
      <c r="G2982" s="5" t="s">
        <v>26915</v>
      </c>
      <c r="H2982" s="5" t="s">
        <v>26916</v>
      </c>
      <c r="I2982" s="5" t="s">
        <v>27</v>
      </c>
      <c r="J2982" s="5">
        <v>2</v>
      </c>
      <c r="K2982" s="5">
        <v>7</v>
      </c>
      <c r="L2982" s="5">
        <v>0</v>
      </c>
      <c r="M2982" s="5">
        <v>0</v>
      </c>
      <c r="N2982" s="5" t="b">
        <v>0</v>
      </c>
      <c r="O2982" s="5" t="b">
        <v>0</v>
      </c>
    </row>
    <row r="2983" spans="1:15" x14ac:dyDescent="0.25">
      <c r="A2983" s="5" t="s">
        <v>26917</v>
      </c>
      <c r="B2983" s="6">
        <v>45548</v>
      </c>
      <c r="C2983" s="5">
        <v>2024</v>
      </c>
      <c r="D2983" s="7">
        <v>1.83465388610515E+18</v>
      </c>
      <c r="E2983" s="5" t="s">
        <v>26918</v>
      </c>
      <c r="F2983" s="5">
        <v>2654291262</v>
      </c>
      <c r="G2983" s="5" t="s">
        <v>26919</v>
      </c>
      <c r="I2983" s="5" t="s">
        <v>27</v>
      </c>
      <c r="J2983" s="5">
        <v>3</v>
      </c>
      <c r="K2983" s="5">
        <v>5</v>
      </c>
      <c r="L2983" s="5">
        <v>3</v>
      </c>
      <c r="M2983" s="5">
        <v>0</v>
      </c>
      <c r="N2983" s="5" t="b">
        <v>1</v>
      </c>
      <c r="O2983" s="5" t="b">
        <v>0</v>
      </c>
    </row>
    <row r="2984" spans="1:15" x14ac:dyDescent="0.25">
      <c r="A2984" s="5" t="s">
        <v>26920</v>
      </c>
      <c r="B2984" s="6">
        <v>45548</v>
      </c>
      <c r="C2984" s="5">
        <v>2024</v>
      </c>
      <c r="D2984" s="7">
        <v>1.8346539856695401E+18</v>
      </c>
      <c r="E2984" s="5" t="s">
        <v>26921</v>
      </c>
      <c r="F2984" s="5">
        <v>3082407757</v>
      </c>
      <c r="G2984" s="5" t="s">
        <v>26922</v>
      </c>
      <c r="I2984" s="5" t="s">
        <v>27</v>
      </c>
      <c r="J2984" s="5">
        <v>8</v>
      </c>
      <c r="K2984" s="5">
        <v>6</v>
      </c>
      <c r="L2984" s="5">
        <v>0</v>
      </c>
      <c r="M2984" s="5">
        <v>0</v>
      </c>
      <c r="N2984" s="5" t="b">
        <v>0</v>
      </c>
      <c r="O2984" s="5" t="b">
        <v>0</v>
      </c>
    </row>
    <row r="2985" spans="1:15" x14ac:dyDescent="0.25">
      <c r="A2985" s="5" t="s">
        <v>26923</v>
      </c>
      <c r="B2985" s="6">
        <v>45548</v>
      </c>
      <c r="C2985" s="5">
        <v>2024</v>
      </c>
      <c r="D2985" s="7">
        <v>1.8346559443552399E+18</v>
      </c>
      <c r="E2985" s="5" t="s">
        <v>26924</v>
      </c>
      <c r="F2985" s="5">
        <v>3617629217</v>
      </c>
      <c r="G2985" s="5" t="s">
        <v>26925</v>
      </c>
      <c r="H2985" s="5" t="s">
        <v>26926</v>
      </c>
      <c r="I2985" s="5" t="s">
        <v>27</v>
      </c>
      <c r="J2985" s="5">
        <v>3</v>
      </c>
      <c r="K2985" s="5">
        <v>8</v>
      </c>
      <c r="L2985" s="5">
        <v>1</v>
      </c>
      <c r="M2985" s="5">
        <v>0</v>
      </c>
      <c r="N2985" s="5" t="b">
        <v>0</v>
      </c>
      <c r="O2985" s="5" t="b">
        <v>0</v>
      </c>
    </row>
    <row r="2986" spans="1:15" x14ac:dyDescent="0.25">
      <c r="A2986" s="5" t="s">
        <v>26927</v>
      </c>
      <c r="B2986" s="6">
        <v>45548</v>
      </c>
      <c r="C2986" s="5">
        <v>2024</v>
      </c>
      <c r="D2986" s="7">
        <v>1.8346568009202801E+18</v>
      </c>
      <c r="E2986" s="5" t="s">
        <v>26928</v>
      </c>
      <c r="F2986" s="5">
        <v>351841723</v>
      </c>
      <c r="G2986" s="5" t="s">
        <v>26929</v>
      </c>
      <c r="I2986" s="5" t="s">
        <v>27</v>
      </c>
      <c r="J2986" s="5">
        <v>1</v>
      </c>
      <c r="K2986" s="5">
        <v>2</v>
      </c>
      <c r="L2986" s="5">
        <v>0</v>
      </c>
      <c r="M2986" s="5">
        <v>0</v>
      </c>
      <c r="N2986" s="5" t="b">
        <v>1</v>
      </c>
    </row>
    <row r="2987" spans="1:15" x14ac:dyDescent="0.25">
      <c r="A2987" s="5" t="s">
        <v>26930</v>
      </c>
      <c r="B2987" s="6">
        <v>45548</v>
      </c>
      <c r="C2987" s="5">
        <v>2024</v>
      </c>
      <c r="D2987" s="7">
        <v>1.8346570112475699E+18</v>
      </c>
      <c r="E2987" s="5" t="s">
        <v>26931</v>
      </c>
      <c r="F2987" s="5" t="s">
        <v>26932</v>
      </c>
      <c r="G2987" s="5" t="s">
        <v>26933</v>
      </c>
      <c r="I2987" s="5" t="s">
        <v>27</v>
      </c>
      <c r="J2987" s="5">
        <v>38</v>
      </c>
      <c r="K2987" s="5">
        <v>163</v>
      </c>
      <c r="L2987" s="5">
        <v>2</v>
      </c>
      <c r="M2987" s="5">
        <v>1</v>
      </c>
      <c r="N2987" s="5" t="b">
        <v>0</v>
      </c>
      <c r="O2987" s="5" t="b">
        <v>0</v>
      </c>
    </row>
    <row r="2988" spans="1:15" x14ac:dyDescent="0.25">
      <c r="A2988" s="5" t="s">
        <v>26934</v>
      </c>
      <c r="B2988" s="6">
        <v>45548</v>
      </c>
      <c r="C2988" s="5">
        <v>2024</v>
      </c>
      <c r="D2988" s="7">
        <v>1.8346600356426701E+18</v>
      </c>
      <c r="E2988" s="5" t="s">
        <v>26935</v>
      </c>
      <c r="F2988" s="5">
        <v>112684779</v>
      </c>
      <c r="G2988" s="5" t="s">
        <v>26936</v>
      </c>
      <c r="I2988" s="5" t="s">
        <v>27</v>
      </c>
      <c r="J2988" s="5">
        <v>54</v>
      </c>
      <c r="K2988" s="5">
        <v>118</v>
      </c>
      <c r="L2988" s="5">
        <v>8</v>
      </c>
      <c r="M2988" s="5">
        <v>1</v>
      </c>
      <c r="N2988" s="5" t="b">
        <v>0</v>
      </c>
      <c r="O2988" s="5" t="b">
        <v>0</v>
      </c>
    </row>
    <row r="2989" spans="1:15" x14ac:dyDescent="0.25">
      <c r="A2989" s="5" t="s">
        <v>26937</v>
      </c>
      <c r="B2989" s="6">
        <v>45548</v>
      </c>
      <c r="C2989" s="5">
        <v>2024</v>
      </c>
      <c r="D2989" s="7">
        <v>1.8346601253801001E+18</v>
      </c>
      <c r="E2989" s="5" t="s">
        <v>26938</v>
      </c>
      <c r="F2989" s="5">
        <v>1462732370</v>
      </c>
      <c r="G2989" s="5" t="s">
        <v>26939</v>
      </c>
      <c r="I2989" s="5" t="s">
        <v>27</v>
      </c>
      <c r="J2989" s="5">
        <v>0</v>
      </c>
      <c r="K2989" s="5">
        <v>2</v>
      </c>
      <c r="L2989" s="5">
        <v>0</v>
      </c>
      <c r="M2989" s="5">
        <v>0</v>
      </c>
      <c r="N2989" s="5" t="b">
        <v>1</v>
      </c>
    </row>
    <row r="2990" spans="1:15" x14ac:dyDescent="0.25">
      <c r="A2990" s="5" t="s">
        <v>26940</v>
      </c>
      <c r="B2990" s="6">
        <v>45548</v>
      </c>
      <c r="C2990" s="5">
        <v>2024</v>
      </c>
      <c r="D2990" s="7">
        <v>1.8346614648811799E+18</v>
      </c>
      <c r="E2990" s="5" t="s">
        <v>18130</v>
      </c>
      <c r="F2990" s="5">
        <v>218526283</v>
      </c>
      <c r="G2990" s="5" t="s">
        <v>26941</v>
      </c>
      <c r="I2990" s="5" t="s">
        <v>27</v>
      </c>
      <c r="J2990" s="5">
        <v>2</v>
      </c>
      <c r="K2990" s="5">
        <v>1</v>
      </c>
      <c r="L2990" s="5">
        <v>0</v>
      </c>
      <c r="M2990" s="5">
        <v>0</v>
      </c>
      <c r="N2990" s="5" t="b">
        <v>0</v>
      </c>
      <c r="O2990" s="5" t="b">
        <v>0</v>
      </c>
    </row>
    <row r="2991" spans="1:15" x14ac:dyDescent="0.25">
      <c r="A2991" s="5" t="s">
        <v>26942</v>
      </c>
      <c r="B2991" s="6">
        <v>45548</v>
      </c>
      <c r="C2991" s="5">
        <v>2024</v>
      </c>
      <c r="D2991" s="7">
        <v>1.83466693960126E+18</v>
      </c>
      <c r="E2991" s="5" t="s">
        <v>26943</v>
      </c>
      <c r="F2991" s="5">
        <v>59386332</v>
      </c>
      <c r="G2991" s="5" t="s">
        <v>26944</v>
      </c>
      <c r="H2991" s="5" t="s">
        <v>26945</v>
      </c>
      <c r="I2991" s="5" t="s">
        <v>27</v>
      </c>
      <c r="J2991" s="5">
        <v>8</v>
      </c>
      <c r="K2991" s="5">
        <v>7</v>
      </c>
      <c r="L2991" s="5">
        <v>2</v>
      </c>
      <c r="M2991" s="5">
        <v>1</v>
      </c>
      <c r="N2991" s="5" t="b">
        <v>0</v>
      </c>
      <c r="O2991" s="5" t="b">
        <v>0</v>
      </c>
    </row>
    <row r="2992" spans="1:15" x14ac:dyDescent="0.25">
      <c r="A2992" s="5" t="s">
        <v>14517</v>
      </c>
      <c r="B2992" s="6">
        <v>45548</v>
      </c>
      <c r="C2992" s="5">
        <v>2024</v>
      </c>
      <c r="D2992" s="7">
        <v>1.83466837364225E+18</v>
      </c>
      <c r="E2992" s="5" t="s">
        <v>26946</v>
      </c>
      <c r="F2992" s="5">
        <v>14800270</v>
      </c>
      <c r="G2992" s="5" t="s">
        <v>26947</v>
      </c>
      <c r="I2992" s="5" t="s">
        <v>27</v>
      </c>
      <c r="J2992" s="5">
        <v>22</v>
      </c>
      <c r="K2992" s="5">
        <v>59</v>
      </c>
      <c r="L2992" s="5">
        <v>4</v>
      </c>
      <c r="M2992" s="5">
        <v>0</v>
      </c>
      <c r="N2992" s="5" t="b">
        <v>0</v>
      </c>
      <c r="O2992" s="5" t="b">
        <v>0</v>
      </c>
    </row>
    <row r="2993" spans="1:15" x14ac:dyDescent="0.25">
      <c r="A2993" s="5" t="s">
        <v>26948</v>
      </c>
      <c r="B2993" s="6">
        <v>45548</v>
      </c>
      <c r="C2993" s="5">
        <v>2024</v>
      </c>
      <c r="D2993" s="7">
        <v>1.8346697434603E+18</v>
      </c>
      <c r="E2993" s="5" t="s">
        <v>22374</v>
      </c>
      <c r="F2993" s="5">
        <v>1206605622</v>
      </c>
      <c r="G2993" s="5" t="s">
        <v>26949</v>
      </c>
      <c r="I2993" s="5" t="s">
        <v>27</v>
      </c>
      <c r="J2993" s="5">
        <v>0</v>
      </c>
      <c r="K2993" s="5">
        <v>4</v>
      </c>
      <c r="L2993" s="5">
        <v>0</v>
      </c>
      <c r="M2993" s="5">
        <v>0</v>
      </c>
      <c r="N2993" s="5" t="b">
        <v>0</v>
      </c>
    </row>
    <row r="2994" spans="1:15" x14ac:dyDescent="0.25">
      <c r="A2994" s="5" t="s">
        <v>26950</v>
      </c>
      <c r="B2994" s="6">
        <v>45548</v>
      </c>
      <c r="C2994" s="5">
        <v>2024</v>
      </c>
      <c r="D2994" s="7">
        <v>1.8346703460472599E+18</v>
      </c>
      <c r="E2994" s="5" t="s">
        <v>22374</v>
      </c>
      <c r="F2994" s="5">
        <v>1206605622</v>
      </c>
      <c r="G2994" s="5" t="s">
        <v>26951</v>
      </c>
      <c r="I2994" s="5" t="s">
        <v>27</v>
      </c>
      <c r="J2994" s="5">
        <v>0</v>
      </c>
      <c r="K2994" s="5">
        <v>3</v>
      </c>
      <c r="L2994" s="5">
        <v>0</v>
      </c>
      <c r="M2994" s="5">
        <v>0</v>
      </c>
      <c r="N2994" s="5" t="b">
        <v>0</v>
      </c>
    </row>
    <row r="2995" spans="1:15" x14ac:dyDescent="0.25">
      <c r="A2995" s="5" t="s">
        <v>26952</v>
      </c>
      <c r="B2995" s="6">
        <v>45548</v>
      </c>
      <c r="C2995" s="5">
        <v>2024</v>
      </c>
      <c r="D2995" s="7">
        <v>1.8346721631165299E+18</v>
      </c>
      <c r="E2995" s="5" t="s">
        <v>26953</v>
      </c>
      <c r="F2995" s="5">
        <v>2786061979</v>
      </c>
      <c r="G2995" s="5" t="s">
        <v>26954</v>
      </c>
      <c r="I2995" s="5" t="s">
        <v>27</v>
      </c>
      <c r="J2995" s="5">
        <v>0</v>
      </c>
      <c r="K2995" s="5">
        <v>10</v>
      </c>
      <c r="L2995" s="5">
        <v>1</v>
      </c>
      <c r="M2995" s="5">
        <v>0</v>
      </c>
      <c r="N2995" s="5" t="b">
        <v>0</v>
      </c>
      <c r="O2995" s="5" t="b">
        <v>0</v>
      </c>
    </row>
    <row r="2996" spans="1:15" x14ac:dyDescent="0.25">
      <c r="A2996" s="5" t="s">
        <v>26955</v>
      </c>
      <c r="B2996" s="6">
        <v>45548</v>
      </c>
      <c r="C2996" s="5">
        <v>2024</v>
      </c>
      <c r="D2996" s="7">
        <v>1.83467555960099E+18</v>
      </c>
      <c r="E2996" s="5" t="s">
        <v>26956</v>
      </c>
      <c r="F2996" s="5" t="s">
        <v>26957</v>
      </c>
      <c r="G2996" s="5" t="s">
        <v>26958</v>
      </c>
      <c r="I2996" s="5" t="s">
        <v>27</v>
      </c>
      <c r="J2996" s="5">
        <v>1</v>
      </c>
      <c r="K2996" s="5">
        <v>3</v>
      </c>
      <c r="L2996" s="5">
        <v>2</v>
      </c>
      <c r="M2996" s="5">
        <v>1</v>
      </c>
      <c r="N2996" s="5" t="b">
        <v>0</v>
      </c>
    </row>
    <row r="2997" spans="1:15" x14ac:dyDescent="0.25">
      <c r="A2997" s="5" t="s">
        <v>26959</v>
      </c>
      <c r="B2997" s="6">
        <v>45548</v>
      </c>
      <c r="C2997" s="5">
        <v>2024</v>
      </c>
      <c r="D2997" s="7">
        <v>1.83467733121183E+18</v>
      </c>
      <c r="E2997" s="5" t="s">
        <v>26960</v>
      </c>
      <c r="F2997" s="5">
        <v>19784906</v>
      </c>
      <c r="G2997" s="5" t="s">
        <v>26961</v>
      </c>
      <c r="I2997" s="5" t="s">
        <v>27</v>
      </c>
      <c r="J2997" s="5">
        <v>3</v>
      </c>
      <c r="K2997" s="5">
        <v>4</v>
      </c>
      <c r="L2997" s="5">
        <v>1</v>
      </c>
      <c r="M2997" s="5">
        <v>0</v>
      </c>
      <c r="N2997" s="5" t="b">
        <v>0</v>
      </c>
      <c r="O2997" s="5" t="b">
        <v>0</v>
      </c>
    </row>
    <row r="2998" spans="1:15" x14ac:dyDescent="0.25">
      <c r="A2998" s="5" t="s">
        <v>26962</v>
      </c>
      <c r="B2998" s="6">
        <v>45548</v>
      </c>
      <c r="C2998" s="5">
        <v>2024</v>
      </c>
      <c r="D2998" s="7">
        <v>1.8346836523634099E+18</v>
      </c>
      <c r="E2998" s="5" t="s">
        <v>26963</v>
      </c>
      <c r="F2998" s="5">
        <v>66449334</v>
      </c>
      <c r="G2998" s="5" t="s">
        <v>26964</v>
      </c>
      <c r="H2998" s="5" t="s">
        <v>26965</v>
      </c>
      <c r="I2998" s="5" t="s">
        <v>27</v>
      </c>
      <c r="J2998" s="5">
        <v>0</v>
      </c>
      <c r="K2998" s="5">
        <v>2</v>
      </c>
      <c r="L2998" s="5">
        <v>0</v>
      </c>
      <c r="M2998" s="5">
        <v>0</v>
      </c>
      <c r="N2998" s="5" t="b">
        <v>0</v>
      </c>
      <c r="O2998" s="5" t="b">
        <v>0</v>
      </c>
    </row>
    <row r="2999" spans="1:15" x14ac:dyDescent="0.25">
      <c r="A2999" s="5" t="s">
        <v>26966</v>
      </c>
      <c r="B2999" s="6">
        <v>45548</v>
      </c>
      <c r="C2999" s="5">
        <v>2024</v>
      </c>
      <c r="D2999" s="7">
        <v>1.8346878410680901E+18</v>
      </c>
      <c r="E2999" s="5" t="s">
        <v>24278</v>
      </c>
      <c r="F2999" s="5">
        <v>28646364</v>
      </c>
      <c r="G2999" s="5" t="s">
        <v>26967</v>
      </c>
      <c r="I2999" s="5" t="s">
        <v>27</v>
      </c>
      <c r="J2999" s="5">
        <v>9</v>
      </c>
      <c r="K2999" s="5">
        <v>19</v>
      </c>
      <c r="L2999" s="5">
        <v>1</v>
      </c>
      <c r="M2999" s="5">
        <v>0</v>
      </c>
      <c r="N2999" s="5" t="b">
        <v>0</v>
      </c>
      <c r="O2999" s="5" t="b">
        <v>0</v>
      </c>
    </row>
    <row r="3000" spans="1:15" x14ac:dyDescent="0.25">
      <c r="A3000" s="5" t="s">
        <v>26968</v>
      </c>
      <c r="B3000" s="6">
        <v>45548</v>
      </c>
      <c r="C3000" s="5">
        <v>2024</v>
      </c>
      <c r="D3000" s="7">
        <v>1.8346898030124301E+18</v>
      </c>
      <c r="E3000" s="5" t="s">
        <v>23064</v>
      </c>
      <c r="F3000" s="5" t="s">
        <v>23065</v>
      </c>
      <c r="G3000" s="5" t="s">
        <v>26969</v>
      </c>
      <c r="I3000" s="5" t="s">
        <v>27</v>
      </c>
      <c r="J3000" s="5">
        <v>14</v>
      </c>
      <c r="K3000" s="5">
        <v>13</v>
      </c>
      <c r="L3000" s="5">
        <v>2</v>
      </c>
      <c r="M3000" s="5">
        <v>1</v>
      </c>
      <c r="N3000" s="5" t="b">
        <v>0</v>
      </c>
      <c r="O3000" s="5" t="b">
        <v>0</v>
      </c>
    </row>
    <row r="3001" spans="1:15" x14ac:dyDescent="0.25">
      <c r="A3001" s="5" t="s">
        <v>26970</v>
      </c>
      <c r="B3001" s="6">
        <v>45548</v>
      </c>
      <c r="C3001" s="5">
        <v>2024</v>
      </c>
      <c r="D3001" s="7">
        <v>1.8347100196290501E+18</v>
      </c>
      <c r="E3001" s="5" t="s">
        <v>22374</v>
      </c>
      <c r="F3001" s="5">
        <v>1206605622</v>
      </c>
      <c r="G3001" s="5" t="s">
        <v>26971</v>
      </c>
      <c r="I3001" s="5" t="s">
        <v>27</v>
      </c>
      <c r="J3001" s="5">
        <v>0</v>
      </c>
      <c r="K3001" s="5">
        <v>3</v>
      </c>
      <c r="L3001" s="5">
        <v>0</v>
      </c>
      <c r="M3001" s="5">
        <v>0</v>
      </c>
      <c r="N3001" s="5" t="b">
        <v>0</v>
      </c>
    </row>
    <row r="3002" spans="1:15" x14ac:dyDescent="0.25">
      <c r="A3002" s="5" t="s">
        <v>26972</v>
      </c>
      <c r="B3002" s="6">
        <v>45548</v>
      </c>
      <c r="C3002" s="5">
        <v>2024</v>
      </c>
      <c r="D3002" s="7">
        <v>1.8347141577168399E+18</v>
      </c>
      <c r="E3002" s="5" t="s">
        <v>26973</v>
      </c>
      <c r="F3002" s="5" t="s">
        <v>26974</v>
      </c>
      <c r="G3002" s="5" t="s">
        <v>26975</v>
      </c>
      <c r="I3002" s="5" t="s">
        <v>27</v>
      </c>
      <c r="J3002" s="5">
        <v>0</v>
      </c>
      <c r="K3002" s="5">
        <v>3</v>
      </c>
      <c r="L3002" s="5">
        <v>0</v>
      </c>
      <c r="M3002" s="5">
        <v>0</v>
      </c>
      <c r="N3002" s="5" t="b">
        <v>0</v>
      </c>
      <c r="O3002" s="5" t="b">
        <v>0</v>
      </c>
    </row>
    <row r="3003" spans="1:15" x14ac:dyDescent="0.25">
      <c r="A3003" s="5" t="s">
        <v>26976</v>
      </c>
      <c r="B3003" s="6">
        <v>45548</v>
      </c>
      <c r="C3003" s="5">
        <v>2024</v>
      </c>
      <c r="D3003" s="7">
        <v>1.83471689766288E+18</v>
      </c>
      <c r="E3003" s="5" t="s">
        <v>26977</v>
      </c>
      <c r="F3003" s="5" t="s">
        <v>26978</v>
      </c>
      <c r="G3003" s="5" t="s">
        <v>26979</v>
      </c>
      <c r="I3003" s="5" t="s">
        <v>27</v>
      </c>
      <c r="J3003" s="5">
        <v>1</v>
      </c>
      <c r="K3003" s="5">
        <v>5</v>
      </c>
      <c r="L3003" s="5">
        <v>1</v>
      </c>
      <c r="M3003" s="5">
        <v>0</v>
      </c>
      <c r="N3003" s="5" t="b">
        <v>0</v>
      </c>
    </row>
    <row r="3004" spans="1:15" x14ac:dyDescent="0.25">
      <c r="A3004" s="5" t="s">
        <v>26980</v>
      </c>
      <c r="B3004" s="6">
        <v>45548</v>
      </c>
      <c r="C3004" s="5">
        <v>2024</v>
      </c>
      <c r="D3004" s="7">
        <v>1.8347201263710799E+18</v>
      </c>
      <c r="E3004" s="5" t="s">
        <v>26981</v>
      </c>
      <c r="F3004" s="5">
        <v>709971779</v>
      </c>
      <c r="G3004" s="5" t="s">
        <v>26982</v>
      </c>
      <c r="H3004" s="5" t="s">
        <v>26983</v>
      </c>
      <c r="I3004" s="5" t="s">
        <v>27</v>
      </c>
      <c r="J3004" s="5">
        <v>7</v>
      </c>
      <c r="K3004" s="5">
        <v>13</v>
      </c>
      <c r="L3004" s="5">
        <v>0</v>
      </c>
      <c r="M3004" s="5">
        <v>0</v>
      </c>
      <c r="N3004" s="5" t="b">
        <v>0</v>
      </c>
      <c r="O3004" s="5" t="b">
        <v>0</v>
      </c>
    </row>
    <row r="3005" spans="1:15" x14ac:dyDescent="0.25">
      <c r="A3005" s="5" t="s">
        <v>26984</v>
      </c>
      <c r="B3005" s="6">
        <v>45548</v>
      </c>
      <c r="C3005" s="5">
        <v>2024</v>
      </c>
      <c r="D3005" s="7">
        <v>1.8347205989516001E+18</v>
      </c>
      <c r="E3005" s="5" t="s">
        <v>18008</v>
      </c>
      <c r="F3005" s="5">
        <v>45747659</v>
      </c>
      <c r="G3005" s="5" t="s">
        <v>26985</v>
      </c>
      <c r="I3005" s="5" t="s">
        <v>27</v>
      </c>
      <c r="J3005" s="5">
        <v>1</v>
      </c>
      <c r="K3005" s="5">
        <v>5</v>
      </c>
      <c r="L3005" s="5">
        <v>0</v>
      </c>
      <c r="M3005" s="5">
        <v>0</v>
      </c>
      <c r="N3005" s="5" t="b">
        <v>0</v>
      </c>
      <c r="O3005" s="5" t="b">
        <v>0</v>
      </c>
    </row>
    <row r="3006" spans="1:15" x14ac:dyDescent="0.25">
      <c r="A3006" s="5" t="s">
        <v>26986</v>
      </c>
      <c r="B3006" s="6">
        <v>45548</v>
      </c>
      <c r="C3006" s="5">
        <v>2024</v>
      </c>
      <c r="D3006" s="7">
        <v>1.8347370037760699E+18</v>
      </c>
      <c r="E3006" s="5" t="s">
        <v>24046</v>
      </c>
      <c r="F3006" s="5">
        <v>136846015</v>
      </c>
      <c r="G3006" s="5" t="s">
        <v>26987</v>
      </c>
      <c r="H3006" s="5" t="s">
        <v>26988</v>
      </c>
      <c r="I3006" s="5" t="s">
        <v>27</v>
      </c>
      <c r="J3006" s="5">
        <v>1</v>
      </c>
      <c r="K3006" s="5">
        <v>6</v>
      </c>
      <c r="L3006" s="5">
        <v>0</v>
      </c>
      <c r="M3006" s="5">
        <v>0</v>
      </c>
      <c r="N3006" s="5" t="b">
        <v>0</v>
      </c>
      <c r="O3006" s="5" t="b">
        <v>0</v>
      </c>
    </row>
    <row r="3007" spans="1:15" x14ac:dyDescent="0.25">
      <c r="A3007" s="5" t="s">
        <v>26989</v>
      </c>
      <c r="B3007" s="6">
        <v>45548</v>
      </c>
      <c r="C3007" s="5">
        <v>2024</v>
      </c>
      <c r="D3007" s="7">
        <v>1.83473757480959E+18</v>
      </c>
      <c r="E3007" s="5" t="s">
        <v>20143</v>
      </c>
      <c r="F3007" s="5" t="s">
        <v>20144</v>
      </c>
      <c r="G3007" s="5" t="s">
        <v>20145</v>
      </c>
      <c r="I3007" s="5" t="s">
        <v>27</v>
      </c>
      <c r="J3007" s="5">
        <v>1</v>
      </c>
      <c r="K3007" s="5">
        <v>2</v>
      </c>
      <c r="L3007" s="5">
        <v>0</v>
      </c>
      <c r="M3007" s="5">
        <v>0</v>
      </c>
      <c r="N3007" s="5" t="b">
        <v>0</v>
      </c>
      <c r="O3007" s="5" t="b">
        <v>0</v>
      </c>
    </row>
    <row r="3008" spans="1:15" x14ac:dyDescent="0.25">
      <c r="A3008" s="5" t="s">
        <v>26990</v>
      </c>
      <c r="B3008" s="6">
        <v>45548</v>
      </c>
      <c r="C3008" s="5">
        <v>2024</v>
      </c>
      <c r="D3008" s="7">
        <v>1.8347428856166899E+18</v>
      </c>
      <c r="E3008" s="5" t="s">
        <v>26991</v>
      </c>
      <c r="F3008" s="5">
        <v>9235982</v>
      </c>
      <c r="G3008" s="5" t="s">
        <v>26992</v>
      </c>
      <c r="I3008" s="5" t="s">
        <v>27</v>
      </c>
      <c r="J3008" s="5">
        <v>5</v>
      </c>
      <c r="K3008" s="5">
        <v>7</v>
      </c>
      <c r="L3008" s="5">
        <v>5</v>
      </c>
      <c r="M3008" s="5">
        <v>0</v>
      </c>
      <c r="N3008" s="5" t="b">
        <v>0</v>
      </c>
      <c r="O3008" s="5" t="b">
        <v>0</v>
      </c>
    </row>
    <row r="3009" spans="1:15" x14ac:dyDescent="0.25">
      <c r="A3009" s="5" t="s">
        <v>26993</v>
      </c>
      <c r="B3009" s="6">
        <v>45549</v>
      </c>
      <c r="C3009" s="5">
        <v>2024</v>
      </c>
      <c r="D3009" s="7">
        <v>1.83476198561278E+18</v>
      </c>
      <c r="E3009" s="5" t="s">
        <v>26994</v>
      </c>
      <c r="F3009" s="5" t="s">
        <v>26995</v>
      </c>
      <c r="G3009" s="5" t="s">
        <v>26996</v>
      </c>
      <c r="H3009" s="5" t="s">
        <v>26997</v>
      </c>
      <c r="I3009" s="5" t="s">
        <v>27</v>
      </c>
      <c r="J3009" s="5">
        <v>1</v>
      </c>
      <c r="K3009" s="5">
        <v>3</v>
      </c>
      <c r="L3009" s="5">
        <v>1</v>
      </c>
      <c r="M3009" s="5">
        <v>1</v>
      </c>
      <c r="N3009" s="5" t="b">
        <v>0</v>
      </c>
      <c r="O3009" s="5" t="b">
        <v>0</v>
      </c>
    </row>
    <row r="3010" spans="1:15" x14ac:dyDescent="0.25">
      <c r="A3010" s="5" t="s">
        <v>26998</v>
      </c>
      <c r="B3010" s="6">
        <v>45549</v>
      </c>
      <c r="C3010" s="5">
        <v>2024</v>
      </c>
      <c r="D3010" s="7">
        <v>1.8347758255283E+18</v>
      </c>
      <c r="E3010" s="5" t="s">
        <v>26999</v>
      </c>
      <c r="F3010" s="5">
        <v>3232924232</v>
      </c>
      <c r="G3010" s="5" t="s">
        <v>27000</v>
      </c>
      <c r="I3010" s="5" t="s">
        <v>27</v>
      </c>
      <c r="J3010" s="5">
        <v>15</v>
      </c>
      <c r="K3010" s="5">
        <v>26</v>
      </c>
      <c r="L3010" s="5">
        <v>0</v>
      </c>
      <c r="M3010" s="5">
        <v>0</v>
      </c>
      <c r="N3010" s="5" t="b">
        <v>0</v>
      </c>
      <c r="O3010" s="5" t="b">
        <v>0</v>
      </c>
    </row>
    <row r="3011" spans="1:15" x14ac:dyDescent="0.25">
      <c r="A3011" s="5" t="s">
        <v>27001</v>
      </c>
      <c r="B3011" s="6">
        <v>45549</v>
      </c>
      <c r="C3011" s="5">
        <v>2024</v>
      </c>
      <c r="D3011" s="7">
        <v>1.83477888330208E+18</v>
      </c>
      <c r="E3011" s="5" t="s">
        <v>20668</v>
      </c>
      <c r="F3011" s="5" t="s">
        <v>20669</v>
      </c>
      <c r="G3011" s="5" t="s">
        <v>27002</v>
      </c>
      <c r="I3011" s="5" t="s">
        <v>27</v>
      </c>
      <c r="J3011" s="5">
        <v>2</v>
      </c>
      <c r="K3011" s="5">
        <v>4</v>
      </c>
      <c r="L3011" s="5">
        <v>0</v>
      </c>
      <c r="M3011" s="5">
        <v>0</v>
      </c>
      <c r="N3011" s="5" t="b">
        <v>0</v>
      </c>
      <c r="O3011" s="5" t="b">
        <v>0</v>
      </c>
    </row>
    <row r="3012" spans="1:15" x14ac:dyDescent="0.25">
      <c r="A3012" s="5" t="s">
        <v>27003</v>
      </c>
      <c r="B3012" s="6">
        <v>45549</v>
      </c>
      <c r="C3012" s="5">
        <v>2024</v>
      </c>
      <c r="D3012" s="7">
        <v>1.8347891758386199E+18</v>
      </c>
      <c r="E3012" s="5" t="s">
        <v>25516</v>
      </c>
      <c r="F3012" s="5" t="s">
        <v>25517</v>
      </c>
      <c r="G3012" s="5" t="s">
        <v>27004</v>
      </c>
      <c r="H3012" s="5" t="s">
        <v>27005</v>
      </c>
      <c r="I3012" s="5" t="s">
        <v>27</v>
      </c>
      <c r="J3012" s="5">
        <v>0</v>
      </c>
      <c r="K3012" s="5">
        <v>2</v>
      </c>
      <c r="L3012" s="5">
        <v>0</v>
      </c>
      <c r="M3012" s="5">
        <v>0</v>
      </c>
      <c r="N3012" s="5" t="b">
        <v>0</v>
      </c>
      <c r="O3012" s="5" t="b">
        <v>0</v>
      </c>
    </row>
    <row r="3013" spans="1:15" x14ac:dyDescent="0.25">
      <c r="A3013" s="5" t="s">
        <v>27006</v>
      </c>
      <c r="B3013" s="6">
        <v>45549</v>
      </c>
      <c r="C3013" s="5">
        <v>2024</v>
      </c>
      <c r="D3013" s="7">
        <v>1.83479549843759E+18</v>
      </c>
      <c r="E3013" s="5" t="s">
        <v>27007</v>
      </c>
      <c r="F3013" s="5">
        <v>39002335</v>
      </c>
      <c r="G3013" s="5" t="s">
        <v>27008</v>
      </c>
      <c r="H3013" s="5" t="s">
        <v>27009</v>
      </c>
      <c r="I3013" s="5" t="s">
        <v>27</v>
      </c>
      <c r="J3013" s="5">
        <v>254</v>
      </c>
      <c r="K3013" s="5">
        <v>747</v>
      </c>
      <c r="L3013" s="5">
        <v>43</v>
      </c>
      <c r="M3013" s="5">
        <v>6</v>
      </c>
      <c r="N3013" s="5" t="b">
        <v>0</v>
      </c>
    </row>
    <row r="3014" spans="1:15" x14ac:dyDescent="0.25">
      <c r="A3014" s="5" t="s">
        <v>27010</v>
      </c>
      <c r="B3014" s="6">
        <v>45549</v>
      </c>
      <c r="C3014" s="5">
        <v>2024</v>
      </c>
      <c r="D3014" s="7">
        <v>1.83481096544913E+18</v>
      </c>
      <c r="E3014" s="5" t="s">
        <v>27011</v>
      </c>
      <c r="F3014" s="5" t="s">
        <v>27012</v>
      </c>
      <c r="G3014" s="5" t="s">
        <v>27013</v>
      </c>
      <c r="I3014" s="5" t="s">
        <v>27</v>
      </c>
      <c r="J3014" s="5">
        <v>0</v>
      </c>
      <c r="K3014" s="5">
        <v>2</v>
      </c>
      <c r="L3014" s="5">
        <v>0</v>
      </c>
      <c r="M3014" s="5">
        <v>0</v>
      </c>
      <c r="N3014" s="5" t="b">
        <v>0</v>
      </c>
    </row>
    <row r="3015" spans="1:15" x14ac:dyDescent="0.25">
      <c r="A3015" s="5" t="s">
        <v>27014</v>
      </c>
      <c r="B3015" s="6">
        <v>45549</v>
      </c>
      <c r="C3015" s="5">
        <v>2024</v>
      </c>
      <c r="D3015" s="7">
        <v>1.8348129412976699E+18</v>
      </c>
      <c r="E3015" s="5" t="s">
        <v>27015</v>
      </c>
      <c r="F3015" s="5" t="s">
        <v>27016</v>
      </c>
      <c r="G3015" s="5" t="s">
        <v>27017</v>
      </c>
      <c r="I3015" s="5" t="s">
        <v>27</v>
      </c>
      <c r="J3015" s="5">
        <v>3</v>
      </c>
      <c r="K3015" s="5">
        <v>7</v>
      </c>
      <c r="L3015" s="5">
        <v>1</v>
      </c>
      <c r="M3015" s="5">
        <v>0</v>
      </c>
      <c r="N3015" s="5" t="b">
        <v>0</v>
      </c>
    </row>
    <row r="3016" spans="1:15" x14ac:dyDescent="0.25">
      <c r="A3016" s="5" t="s">
        <v>27018</v>
      </c>
      <c r="B3016" s="6">
        <v>45549</v>
      </c>
      <c r="C3016" s="5">
        <v>2024</v>
      </c>
      <c r="D3016" s="7">
        <v>1.8348180075598001E+18</v>
      </c>
      <c r="E3016" s="5" t="s">
        <v>19625</v>
      </c>
      <c r="F3016" s="5">
        <v>2543217782</v>
      </c>
      <c r="G3016" s="5" t="s">
        <v>27019</v>
      </c>
      <c r="H3016" s="5" t="s">
        <v>27020</v>
      </c>
      <c r="I3016" s="5" t="s">
        <v>27</v>
      </c>
      <c r="J3016" s="5">
        <v>1</v>
      </c>
      <c r="K3016" s="5">
        <v>7</v>
      </c>
      <c r="L3016" s="5">
        <v>0</v>
      </c>
      <c r="M3016" s="5">
        <v>0</v>
      </c>
      <c r="N3016" s="5" t="b">
        <v>0</v>
      </c>
      <c r="O3016" s="5" t="b">
        <v>0</v>
      </c>
    </row>
    <row r="3017" spans="1:15" x14ac:dyDescent="0.25">
      <c r="A3017" s="5" t="s">
        <v>27021</v>
      </c>
      <c r="B3017" s="6">
        <v>45549</v>
      </c>
      <c r="C3017" s="5">
        <v>2024</v>
      </c>
      <c r="D3017" s="7">
        <v>1.8348198076546801E+18</v>
      </c>
      <c r="E3017" s="5" t="s">
        <v>26838</v>
      </c>
      <c r="F3017" s="5">
        <v>3037969260</v>
      </c>
      <c r="G3017" s="5" t="s">
        <v>27022</v>
      </c>
      <c r="I3017" s="5" t="s">
        <v>27</v>
      </c>
      <c r="J3017" s="5">
        <v>8</v>
      </c>
      <c r="K3017" s="5">
        <v>11</v>
      </c>
      <c r="L3017" s="5">
        <v>0</v>
      </c>
      <c r="M3017" s="5">
        <v>0</v>
      </c>
      <c r="N3017" s="5" t="b">
        <v>0</v>
      </c>
      <c r="O3017" s="5" t="b">
        <v>0</v>
      </c>
    </row>
    <row r="3018" spans="1:15" x14ac:dyDescent="0.25">
      <c r="A3018" s="5" t="s">
        <v>27023</v>
      </c>
      <c r="B3018" s="6">
        <v>45549</v>
      </c>
      <c r="C3018" s="5">
        <v>2024</v>
      </c>
      <c r="D3018" s="7">
        <v>1.8348199116063201E+18</v>
      </c>
      <c r="E3018" s="5" t="s">
        <v>26838</v>
      </c>
      <c r="F3018" s="5">
        <v>3037969260</v>
      </c>
      <c r="G3018" s="5" t="s">
        <v>27024</v>
      </c>
      <c r="I3018" s="5" t="s">
        <v>27</v>
      </c>
      <c r="J3018" s="5">
        <v>1</v>
      </c>
      <c r="K3018" s="5">
        <v>5</v>
      </c>
      <c r="L3018" s="5">
        <v>0</v>
      </c>
      <c r="M3018" s="5">
        <v>0</v>
      </c>
      <c r="N3018" s="5" t="b">
        <v>0</v>
      </c>
      <c r="O3018" s="5" t="b">
        <v>0</v>
      </c>
    </row>
    <row r="3019" spans="1:15" x14ac:dyDescent="0.25">
      <c r="A3019" s="5" t="s">
        <v>27025</v>
      </c>
      <c r="B3019" s="6">
        <v>45549</v>
      </c>
      <c r="C3019" s="5">
        <v>2024</v>
      </c>
      <c r="D3019" s="7">
        <v>1.83482000266466E+18</v>
      </c>
      <c r="E3019" s="5" t="s">
        <v>26838</v>
      </c>
      <c r="F3019" s="5">
        <v>3037969260</v>
      </c>
      <c r="G3019" s="5" t="s">
        <v>27026</v>
      </c>
      <c r="I3019" s="5" t="s">
        <v>27</v>
      </c>
      <c r="J3019" s="5">
        <v>1</v>
      </c>
      <c r="K3019" s="5">
        <v>6</v>
      </c>
      <c r="L3019" s="5">
        <v>0</v>
      </c>
      <c r="M3019" s="5">
        <v>0</v>
      </c>
      <c r="N3019" s="5" t="b">
        <v>0</v>
      </c>
      <c r="O3019" s="5" t="b">
        <v>0</v>
      </c>
    </row>
    <row r="3020" spans="1:15" x14ac:dyDescent="0.25">
      <c r="A3020" s="5" t="s">
        <v>27027</v>
      </c>
      <c r="B3020" s="6">
        <v>45549</v>
      </c>
      <c r="C3020" s="5">
        <v>2024</v>
      </c>
      <c r="D3020" s="7">
        <v>1.8348234667232901E+18</v>
      </c>
      <c r="E3020" s="5" t="s">
        <v>19625</v>
      </c>
      <c r="F3020" s="5">
        <v>2543217782</v>
      </c>
      <c r="G3020" s="5" t="s">
        <v>27028</v>
      </c>
      <c r="H3020" s="5" t="s">
        <v>27029</v>
      </c>
      <c r="I3020" s="5" t="s">
        <v>27</v>
      </c>
      <c r="J3020" s="5">
        <v>4</v>
      </c>
      <c r="K3020" s="5">
        <v>15</v>
      </c>
      <c r="L3020" s="5">
        <v>0</v>
      </c>
      <c r="M3020" s="5">
        <v>1</v>
      </c>
      <c r="N3020" s="5" t="b">
        <v>0</v>
      </c>
      <c r="O3020" s="5" t="b">
        <v>0</v>
      </c>
    </row>
    <row r="3021" spans="1:15" x14ac:dyDescent="0.25">
      <c r="A3021" s="5" t="s">
        <v>27030</v>
      </c>
      <c r="B3021" s="6">
        <v>45549</v>
      </c>
      <c r="C3021" s="5">
        <v>2024</v>
      </c>
      <c r="D3021" s="7">
        <v>1.8348262200908301E+18</v>
      </c>
      <c r="E3021" s="5" t="s">
        <v>27031</v>
      </c>
      <c r="F3021" s="5" t="s">
        <v>27032</v>
      </c>
      <c r="G3021" s="5" t="s">
        <v>27033</v>
      </c>
      <c r="H3021" s="5" t="s">
        <v>27034</v>
      </c>
      <c r="I3021" s="5" t="s">
        <v>27</v>
      </c>
      <c r="J3021" s="5">
        <v>0</v>
      </c>
      <c r="K3021" s="5">
        <v>8</v>
      </c>
      <c r="L3021" s="5">
        <v>1</v>
      </c>
      <c r="M3021" s="5">
        <v>0</v>
      </c>
      <c r="N3021" s="5" t="b">
        <v>0</v>
      </c>
    </row>
    <row r="3022" spans="1:15" x14ac:dyDescent="0.25">
      <c r="A3022" s="5" t="s">
        <v>27035</v>
      </c>
      <c r="B3022" s="6">
        <v>45549</v>
      </c>
      <c r="C3022" s="5">
        <v>2024</v>
      </c>
      <c r="D3022" s="7">
        <v>1.8348327140143301E+18</v>
      </c>
      <c r="E3022" s="5" t="s">
        <v>19625</v>
      </c>
      <c r="F3022" s="5">
        <v>2543217782</v>
      </c>
      <c r="G3022" s="5" t="s">
        <v>27036</v>
      </c>
      <c r="H3022" s="5" t="s">
        <v>27037</v>
      </c>
      <c r="I3022" s="5" t="s">
        <v>27</v>
      </c>
      <c r="J3022" s="5">
        <v>1</v>
      </c>
      <c r="K3022" s="5">
        <v>5</v>
      </c>
      <c r="L3022" s="5">
        <v>0</v>
      </c>
      <c r="M3022" s="5">
        <v>0</v>
      </c>
      <c r="N3022" s="5" t="b">
        <v>0</v>
      </c>
      <c r="O3022" s="5" t="b">
        <v>0</v>
      </c>
    </row>
    <row r="3023" spans="1:15" x14ac:dyDescent="0.25">
      <c r="A3023" s="5" t="s">
        <v>27038</v>
      </c>
      <c r="B3023" s="6">
        <v>45549</v>
      </c>
      <c r="C3023" s="5">
        <v>2024</v>
      </c>
      <c r="D3023" s="7">
        <v>1.8348342595146399E+18</v>
      </c>
      <c r="E3023" s="5" t="s">
        <v>27039</v>
      </c>
      <c r="F3023" s="5" t="s">
        <v>27040</v>
      </c>
      <c r="G3023" s="5" t="s">
        <v>27041</v>
      </c>
      <c r="I3023" s="5" t="s">
        <v>27</v>
      </c>
      <c r="J3023" s="5">
        <v>0</v>
      </c>
      <c r="K3023" s="5">
        <v>5</v>
      </c>
      <c r="L3023" s="5">
        <v>1</v>
      </c>
      <c r="M3023" s="5">
        <v>0</v>
      </c>
      <c r="N3023" s="5" t="b">
        <v>0</v>
      </c>
    </row>
    <row r="3024" spans="1:15" x14ac:dyDescent="0.25">
      <c r="A3024" s="5" t="s">
        <v>27042</v>
      </c>
      <c r="B3024" s="6">
        <v>45549</v>
      </c>
      <c r="C3024" s="5">
        <v>2024</v>
      </c>
      <c r="D3024" s="7">
        <v>1.83483573574193E+18</v>
      </c>
      <c r="E3024" s="5" t="s">
        <v>19625</v>
      </c>
      <c r="F3024" s="5">
        <v>2543217782</v>
      </c>
      <c r="G3024" s="5" t="s">
        <v>27043</v>
      </c>
      <c r="H3024" s="5" t="s">
        <v>27044</v>
      </c>
      <c r="I3024" s="5" t="s">
        <v>27</v>
      </c>
      <c r="J3024" s="5">
        <v>1</v>
      </c>
      <c r="K3024" s="5">
        <v>5</v>
      </c>
      <c r="L3024" s="5">
        <v>0</v>
      </c>
      <c r="M3024" s="5">
        <v>0</v>
      </c>
      <c r="N3024" s="5" t="b">
        <v>0</v>
      </c>
      <c r="O3024" s="5" t="b">
        <v>0</v>
      </c>
    </row>
    <row r="3025" spans="1:15" x14ac:dyDescent="0.25">
      <c r="A3025" s="5" t="s">
        <v>27045</v>
      </c>
      <c r="B3025" s="6">
        <v>45549</v>
      </c>
      <c r="C3025" s="5">
        <v>2024</v>
      </c>
      <c r="D3025" s="7">
        <v>1.83483773232703E+18</v>
      </c>
      <c r="E3025" s="5" t="s">
        <v>27046</v>
      </c>
      <c r="F3025" s="5" t="s">
        <v>27047</v>
      </c>
      <c r="G3025" s="5" t="s">
        <v>27048</v>
      </c>
      <c r="I3025" s="5" t="s">
        <v>27</v>
      </c>
      <c r="J3025" s="5">
        <v>1</v>
      </c>
      <c r="K3025" s="5">
        <v>2</v>
      </c>
      <c r="L3025" s="5">
        <v>0</v>
      </c>
      <c r="M3025" s="5">
        <v>0</v>
      </c>
      <c r="N3025" s="5" t="b">
        <v>0</v>
      </c>
      <c r="O3025" s="5" t="b">
        <v>0</v>
      </c>
    </row>
    <row r="3026" spans="1:15" x14ac:dyDescent="0.25">
      <c r="A3026" s="5" t="s">
        <v>27049</v>
      </c>
      <c r="B3026" s="6">
        <v>45549</v>
      </c>
      <c r="C3026" s="5">
        <v>2024</v>
      </c>
      <c r="D3026" s="7">
        <v>1.8348421673043999E+18</v>
      </c>
      <c r="E3026" s="5" t="s">
        <v>3670</v>
      </c>
      <c r="F3026" s="5">
        <v>65339733</v>
      </c>
      <c r="G3026" s="5" t="s">
        <v>27050</v>
      </c>
      <c r="H3026" s="5" t="s">
        <v>27051</v>
      </c>
      <c r="I3026" s="5" t="s">
        <v>27</v>
      </c>
      <c r="J3026" s="5">
        <v>5</v>
      </c>
      <c r="K3026" s="5">
        <v>7</v>
      </c>
      <c r="L3026" s="5">
        <v>0</v>
      </c>
      <c r="M3026" s="5">
        <v>0</v>
      </c>
      <c r="N3026" s="5" t="b">
        <v>0</v>
      </c>
      <c r="O3026" s="5" t="b">
        <v>0</v>
      </c>
    </row>
    <row r="3027" spans="1:15" x14ac:dyDescent="0.25">
      <c r="A3027" s="5" t="s">
        <v>27052</v>
      </c>
      <c r="B3027" s="6">
        <v>45549</v>
      </c>
      <c r="C3027" s="5">
        <v>2024</v>
      </c>
      <c r="D3027" s="7">
        <v>1.8348438422284201E+18</v>
      </c>
      <c r="E3027" s="5" t="s">
        <v>26417</v>
      </c>
      <c r="F3027" s="5">
        <v>436429668</v>
      </c>
      <c r="G3027" s="5" t="s">
        <v>27053</v>
      </c>
      <c r="I3027" s="5" t="s">
        <v>27</v>
      </c>
      <c r="J3027" s="5">
        <v>7</v>
      </c>
      <c r="K3027" s="5">
        <v>10</v>
      </c>
      <c r="L3027" s="5">
        <v>0</v>
      </c>
      <c r="M3027" s="5">
        <v>4</v>
      </c>
      <c r="N3027" s="5" t="b">
        <v>0</v>
      </c>
      <c r="O3027" s="5" t="b">
        <v>0</v>
      </c>
    </row>
    <row r="3028" spans="1:15" x14ac:dyDescent="0.25">
      <c r="A3028" s="5" t="s">
        <v>27054</v>
      </c>
      <c r="B3028" s="6">
        <v>45549</v>
      </c>
      <c r="C3028" s="5">
        <v>2024</v>
      </c>
      <c r="D3028" s="7">
        <v>1.8348460239586099E+18</v>
      </c>
      <c r="E3028" s="5" t="s">
        <v>27055</v>
      </c>
      <c r="F3028" s="5" t="s">
        <v>27056</v>
      </c>
      <c r="G3028" s="5" t="s">
        <v>27057</v>
      </c>
      <c r="I3028" s="5" t="s">
        <v>27</v>
      </c>
      <c r="J3028" s="5">
        <v>0</v>
      </c>
      <c r="K3028" s="5">
        <v>3</v>
      </c>
      <c r="L3028" s="5">
        <v>1</v>
      </c>
      <c r="M3028" s="5">
        <v>0</v>
      </c>
      <c r="N3028" s="5" t="b">
        <v>0</v>
      </c>
    </row>
    <row r="3029" spans="1:15" x14ac:dyDescent="0.25">
      <c r="A3029" s="5" t="s">
        <v>27058</v>
      </c>
      <c r="B3029" s="6">
        <v>45549</v>
      </c>
      <c r="C3029" s="5">
        <v>2024</v>
      </c>
      <c r="D3029" s="7">
        <v>1.83484716413011E+18</v>
      </c>
      <c r="E3029" s="5" t="s">
        <v>27059</v>
      </c>
      <c r="F3029" s="5" t="s">
        <v>27060</v>
      </c>
      <c r="G3029" s="5" t="s">
        <v>27061</v>
      </c>
      <c r="H3029" s="5" t="s">
        <v>26447</v>
      </c>
      <c r="I3029" s="5" t="s">
        <v>27</v>
      </c>
      <c r="J3029" s="5">
        <v>45</v>
      </c>
      <c r="K3029" s="5">
        <v>222</v>
      </c>
      <c r="L3029" s="5">
        <v>24</v>
      </c>
      <c r="M3029" s="5">
        <v>11</v>
      </c>
      <c r="N3029" s="5" t="b">
        <v>0</v>
      </c>
      <c r="O3029" s="5" t="b">
        <v>0</v>
      </c>
    </row>
    <row r="3030" spans="1:15" x14ac:dyDescent="0.25">
      <c r="A3030" s="5" t="s">
        <v>27062</v>
      </c>
      <c r="B3030" s="6">
        <v>45549</v>
      </c>
      <c r="C3030" s="5">
        <v>2024</v>
      </c>
      <c r="D3030" s="7">
        <v>1.83484883410451E+18</v>
      </c>
      <c r="E3030" s="5" t="s">
        <v>25734</v>
      </c>
      <c r="F3030" s="5">
        <v>555031989</v>
      </c>
      <c r="G3030" s="5" t="s">
        <v>27063</v>
      </c>
      <c r="H3030" s="5" t="s">
        <v>27064</v>
      </c>
      <c r="I3030" s="5" t="s">
        <v>27</v>
      </c>
      <c r="J3030" s="5">
        <v>3</v>
      </c>
      <c r="K3030" s="5">
        <v>15</v>
      </c>
      <c r="L3030" s="5">
        <v>4</v>
      </c>
      <c r="M3030" s="5">
        <v>0</v>
      </c>
      <c r="N3030" s="5" t="b">
        <v>0</v>
      </c>
      <c r="O3030" s="5" t="b">
        <v>0</v>
      </c>
    </row>
    <row r="3031" spans="1:15" x14ac:dyDescent="0.25">
      <c r="A3031" s="5" t="s">
        <v>27065</v>
      </c>
      <c r="B3031" s="6">
        <v>45549</v>
      </c>
      <c r="C3031" s="5">
        <v>2024</v>
      </c>
      <c r="D3031" s="7">
        <v>1.83484976294995E+18</v>
      </c>
      <c r="E3031" s="5" t="s">
        <v>19269</v>
      </c>
      <c r="F3031" s="5" t="s">
        <v>19270</v>
      </c>
      <c r="G3031" s="5" t="s">
        <v>27066</v>
      </c>
      <c r="I3031" s="5" t="s">
        <v>27</v>
      </c>
      <c r="J3031" s="5">
        <v>5</v>
      </c>
      <c r="K3031" s="5">
        <v>94</v>
      </c>
      <c r="L3031" s="5">
        <v>147</v>
      </c>
      <c r="M3031" s="5">
        <v>0</v>
      </c>
      <c r="N3031" s="5" t="b">
        <v>0</v>
      </c>
    </row>
    <row r="3032" spans="1:15" x14ac:dyDescent="0.25">
      <c r="A3032" s="5" t="s">
        <v>8353</v>
      </c>
      <c r="B3032" s="6">
        <v>45549</v>
      </c>
      <c r="C3032" s="5">
        <v>2024</v>
      </c>
      <c r="D3032" s="7">
        <v>1.8348498422852101E+18</v>
      </c>
      <c r="E3032" s="5" t="s">
        <v>1532</v>
      </c>
      <c r="F3032" s="5" t="s">
        <v>27067</v>
      </c>
      <c r="G3032" s="5" t="s">
        <v>8354</v>
      </c>
      <c r="I3032" s="5" t="s">
        <v>27</v>
      </c>
      <c r="J3032" s="5">
        <v>20</v>
      </c>
      <c r="K3032" s="5">
        <v>32</v>
      </c>
      <c r="L3032" s="5">
        <v>5</v>
      </c>
      <c r="M3032" s="5">
        <v>0</v>
      </c>
      <c r="N3032" s="5" t="b">
        <v>0</v>
      </c>
      <c r="O3032" s="5" t="b">
        <v>0</v>
      </c>
    </row>
    <row r="3033" spans="1:15" x14ac:dyDescent="0.25">
      <c r="A3033" s="5" t="s">
        <v>27068</v>
      </c>
      <c r="B3033" s="6">
        <v>45549</v>
      </c>
      <c r="C3033" s="5">
        <v>2024</v>
      </c>
      <c r="D3033" s="7">
        <v>1.83485057566337E+18</v>
      </c>
      <c r="E3033" s="5" t="s">
        <v>27069</v>
      </c>
      <c r="F3033" s="5">
        <v>818951154</v>
      </c>
      <c r="G3033" s="5" t="s">
        <v>27070</v>
      </c>
      <c r="H3033" s="5" t="s">
        <v>27071</v>
      </c>
      <c r="I3033" s="5" t="s">
        <v>27</v>
      </c>
      <c r="J3033" s="5">
        <v>0</v>
      </c>
      <c r="K3033" s="5">
        <v>2</v>
      </c>
      <c r="L3033" s="5">
        <v>0</v>
      </c>
      <c r="M3033" s="5">
        <v>0</v>
      </c>
      <c r="N3033" s="5" t="b">
        <v>0</v>
      </c>
      <c r="O3033" s="5" t="b">
        <v>0</v>
      </c>
    </row>
    <row r="3034" spans="1:15" x14ac:dyDescent="0.25">
      <c r="A3034" s="5" t="s">
        <v>27072</v>
      </c>
      <c r="B3034" s="6">
        <v>45549</v>
      </c>
      <c r="C3034" s="5">
        <v>2024</v>
      </c>
      <c r="D3034" s="7">
        <v>1.8348527857596401E+18</v>
      </c>
      <c r="E3034" s="5" t="s">
        <v>20595</v>
      </c>
      <c r="F3034" s="5" t="s">
        <v>20596</v>
      </c>
      <c r="G3034" s="5" t="s">
        <v>27073</v>
      </c>
      <c r="I3034" s="5" t="s">
        <v>27</v>
      </c>
      <c r="J3034" s="5">
        <v>0</v>
      </c>
      <c r="K3034" s="5">
        <v>2</v>
      </c>
      <c r="L3034" s="5">
        <v>4</v>
      </c>
      <c r="M3034" s="5">
        <v>0</v>
      </c>
      <c r="N3034" s="5" t="b">
        <v>0</v>
      </c>
      <c r="O3034" s="5" t="b">
        <v>0</v>
      </c>
    </row>
    <row r="3035" spans="1:15" x14ac:dyDescent="0.25">
      <c r="A3035" s="5" t="s">
        <v>27074</v>
      </c>
      <c r="B3035" s="6">
        <v>45549</v>
      </c>
      <c r="C3035" s="5">
        <v>2024</v>
      </c>
      <c r="D3035" s="7">
        <v>1.8348535730853399E+18</v>
      </c>
      <c r="E3035" s="5" t="s">
        <v>27075</v>
      </c>
      <c r="F3035" s="5" t="s">
        <v>27076</v>
      </c>
      <c r="G3035" s="5" t="s">
        <v>27077</v>
      </c>
      <c r="I3035" s="5" t="s">
        <v>27</v>
      </c>
      <c r="J3035" s="5">
        <v>1</v>
      </c>
      <c r="K3035" s="5">
        <v>6</v>
      </c>
      <c r="L3035" s="5">
        <v>0</v>
      </c>
      <c r="M3035" s="5">
        <v>0</v>
      </c>
      <c r="N3035" s="5" t="b">
        <v>0</v>
      </c>
    </row>
    <row r="3036" spans="1:15" x14ac:dyDescent="0.25">
      <c r="A3036" s="5" t="s">
        <v>27078</v>
      </c>
      <c r="B3036" s="6">
        <v>45549</v>
      </c>
      <c r="C3036" s="5">
        <v>2024</v>
      </c>
      <c r="D3036" s="7">
        <v>1.8348559051686999E+18</v>
      </c>
      <c r="E3036" s="5" t="s">
        <v>8359</v>
      </c>
      <c r="F3036" s="5">
        <v>1864685238</v>
      </c>
      <c r="G3036" s="5" t="s">
        <v>27079</v>
      </c>
      <c r="H3036" s="5" t="s">
        <v>8361</v>
      </c>
      <c r="I3036" s="5" t="s">
        <v>27</v>
      </c>
      <c r="J3036" s="5">
        <v>10</v>
      </c>
      <c r="K3036" s="5">
        <v>9</v>
      </c>
      <c r="L3036" s="5">
        <v>0</v>
      </c>
      <c r="M3036" s="5">
        <v>0</v>
      </c>
      <c r="N3036" s="5" t="b">
        <v>0</v>
      </c>
    </row>
    <row r="3037" spans="1:15" x14ac:dyDescent="0.25">
      <c r="A3037" s="5" t="s">
        <v>27080</v>
      </c>
      <c r="B3037" s="6">
        <v>45549</v>
      </c>
      <c r="C3037" s="5">
        <v>2024</v>
      </c>
      <c r="D3037" s="7">
        <v>1.834857663228E+18</v>
      </c>
      <c r="E3037" s="5" t="s">
        <v>27081</v>
      </c>
      <c r="F3037" s="5">
        <v>157602229</v>
      </c>
      <c r="G3037" s="5" t="s">
        <v>27082</v>
      </c>
      <c r="I3037" s="5" t="s">
        <v>27</v>
      </c>
      <c r="J3037" s="5">
        <v>0</v>
      </c>
      <c r="K3037" s="5">
        <v>6</v>
      </c>
      <c r="L3037" s="5">
        <v>1</v>
      </c>
      <c r="M3037" s="5">
        <v>0</v>
      </c>
      <c r="N3037" s="5" t="b">
        <v>0</v>
      </c>
      <c r="O3037" s="5" t="b">
        <v>0</v>
      </c>
    </row>
    <row r="3038" spans="1:15" x14ac:dyDescent="0.25">
      <c r="A3038" s="5" t="s">
        <v>27083</v>
      </c>
      <c r="B3038" s="6">
        <v>45549</v>
      </c>
      <c r="C3038" s="5">
        <v>2024</v>
      </c>
      <c r="D3038" s="7">
        <v>1.8348614506967199E+18</v>
      </c>
      <c r="E3038" s="5" t="s">
        <v>27084</v>
      </c>
      <c r="F3038" s="5" t="s">
        <v>27085</v>
      </c>
      <c r="G3038" s="5" t="s">
        <v>27086</v>
      </c>
      <c r="H3038" s="5" t="s">
        <v>27087</v>
      </c>
      <c r="I3038" s="5" t="s">
        <v>27</v>
      </c>
      <c r="J3038" s="5">
        <v>9</v>
      </c>
      <c r="K3038" s="5">
        <v>16</v>
      </c>
      <c r="L3038" s="5">
        <v>1</v>
      </c>
      <c r="M3038" s="5">
        <v>1</v>
      </c>
      <c r="N3038" s="5" t="b">
        <v>0</v>
      </c>
      <c r="O3038" s="5" t="b">
        <v>0</v>
      </c>
    </row>
    <row r="3039" spans="1:15" x14ac:dyDescent="0.25">
      <c r="A3039" s="5" t="s">
        <v>27088</v>
      </c>
      <c r="B3039" s="6">
        <v>45549</v>
      </c>
      <c r="C3039" s="5">
        <v>2024</v>
      </c>
      <c r="D3039" s="7">
        <v>1.83486465541344E+18</v>
      </c>
      <c r="E3039" s="5" t="s">
        <v>19704</v>
      </c>
      <c r="F3039" s="5" t="s">
        <v>19705</v>
      </c>
      <c r="G3039" s="5" t="s">
        <v>27089</v>
      </c>
      <c r="H3039" s="5" t="s">
        <v>27090</v>
      </c>
      <c r="I3039" s="5" t="s">
        <v>27</v>
      </c>
      <c r="J3039" s="5">
        <v>16</v>
      </c>
      <c r="K3039" s="5">
        <v>64</v>
      </c>
      <c r="L3039" s="5">
        <v>2</v>
      </c>
      <c r="M3039" s="5">
        <v>1</v>
      </c>
      <c r="N3039" s="5" t="b">
        <v>0</v>
      </c>
      <c r="O3039" s="5" t="b">
        <v>0</v>
      </c>
    </row>
    <row r="3040" spans="1:15" x14ac:dyDescent="0.25">
      <c r="A3040" s="5" t="s">
        <v>27091</v>
      </c>
      <c r="B3040" s="6">
        <v>45549</v>
      </c>
      <c r="C3040" s="5">
        <v>2024</v>
      </c>
      <c r="D3040" s="7">
        <v>1.8348646712260401E+18</v>
      </c>
      <c r="E3040" s="5" t="s">
        <v>27092</v>
      </c>
      <c r="F3040" s="5">
        <v>2557054707</v>
      </c>
      <c r="G3040" s="5" t="s">
        <v>27093</v>
      </c>
      <c r="I3040" s="5" t="s">
        <v>27</v>
      </c>
      <c r="J3040" s="5">
        <v>0</v>
      </c>
      <c r="K3040" s="5">
        <v>5</v>
      </c>
      <c r="L3040" s="5">
        <v>0</v>
      </c>
      <c r="M3040" s="5">
        <v>0</v>
      </c>
      <c r="N3040" s="5" t="b">
        <v>0</v>
      </c>
      <c r="O3040" s="5" t="b">
        <v>0</v>
      </c>
    </row>
    <row r="3041" spans="1:15" x14ac:dyDescent="0.25">
      <c r="A3041" s="5" t="s">
        <v>27094</v>
      </c>
      <c r="B3041" s="6">
        <v>45549</v>
      </c>
      <c r="C3041" s="5">
        <v>2024</v>
      </c>
      <c r="D3041" s="7">
        <v>1.8348652552747599E+18</v>
      </c>
      <c r="E3041" s="5" t="s">
        <v>19625</v>
      </c>
      <c r="F3041" s="5">
        <v>2543217782</v>
      </c>
      <c r="G3041" s="5" t="s">
        <v>27095</v>
      </c>
      <c r="H3041" s="5" t="s">
        <v>27096</v>
      </c>
      <c r="I3041" s="5" t="s">
        <v>27</v>
      </c>
      <c r="J3041" s="5">
        <v>2</v>
      </c>
      <c r="K3041" s="5">
        <v>8</v>
      </c>
      <c r="L3041" s="5">
        <v>0</v>
      </c>
      <c r="M3041" s="5">
        <v>0</v>
      </c>
      <c r="N3041" s="5" t="b">
        <v>0</v>
      </c>
      <c r="O3041" s="5" t="b">
        <v>0</v>
      </c>
    </row>
    <row r="3042" spans="1:15" x14ac:dyDescent="0.25">
      <c r="A3042" s="5" t="s">
        <v>27097</v>
      </c>
      <c r="B3042" s="6">
        <v>45549</v>
      </c>
      <c r="C3042" s="5">
        <v>2024</v>
      </c>
      <c r="D3042" s="7">
        <v>1.8348703345724401E+18</v>
      </c>
      <c r="E3042" s="5" t="s">
        <v>27098</v>
      </c>
      <c r="F3042" s="5" t="s">
        <v>27099</v>
      </c>
      <c r="G3042" s="5" t="s">
        <v>27100</v>
      </c>
      <c r="H3042" s="5" t="s">
        <v>21458</v>
      </c>
      <c r="I3042" s="5" t="s">
        <v>27</v>
      </c>
      <c r="J3042" s="5">
        <v>5</v>
      </c>
      <c r="K3042" s="5">
        <v>12</v>
      </c>
      <c r="L3042" s="5">
        <v>0</v>
      </c>
      <c r="M3042" s="5">
        <v>0</v>
      </c>
      <c r="N3042" s="5" t="b">
        <v>0</v>
      </c>
      <c r="O3042" s="5" t="b">
        <v>0</v>
      </c>
    </row>
    <row r="3043" spans="1:15" x14ac:dyDescent="0.25">
      <c r="A3043" s="5" t="s">
        <v>27101</v>
      </c>
      <c r="B3043" s="6">
        <v>45549</v>
      </c>
      <c r="C3043" s="5">
        <v>2024</v>
      </c>
      <c r="D3043" s="7">
        <v>1.83487146229522E+18</v>
      </c>
      <c r="E3043" s="5" t="s">
        <v>23446</v>
      </c>
      <c r="F3043" s="5">
        <v>1040958458</v>
      </c>
      <c r="G3043" s="5" t="s">
        <v>27102</v>
      </c>
      <c r="I3043" s="5" t="s">
        <v>27</v>
      </c>
      <c r="J3043" s="5">
        <v>36</v>
      </c>
      <c r="K3043" s="5">
        <v>38</v>
      </c>
      <c r="L3043" s="5">
        <v>3</v>
      </c>
      <c r="M3043" s="5">
        <v>6</v>
      </c>
      <c r="N3043" s="5" t="b">
        <v>0</v>
      </c>
      <c r="O3043" s="5" t="b">
        <v>0</v>
      </c>
    </row>
    <row r="3044" spans="1:15" x14ac:dyDescent="0.25">
      <c r="A3044" s="5" t="s">
        <v>27103</v>
      </c>
      <c r="B3044" s="6">
        <v>45549</v>
      </c>
      <c r="C3044" s="5">
        <v>2024</v>
      </c>
      <c r="D3044" s="7">
        <v>1.83487224022083E+18</v>
      </c>
      <c r="E3044" s="5" t="s">
        <v>21800</v>
      </c>
      <c r="F3044" s="5">
        <v>51801586</v>
      </c>
      <c r="G3044" s="5" t="s">
        <v>27104</v>
      </c>
      <c r="I3044" s="5" t="s">
        <v>27</v>
      </c>
      <c r="J3044" s="5">
        <v>1</v>
      </c>
      <c r="K3044" s="5">
        <v>8</v>
      </c>
      <c r="L3044" s="5">
        <v>1</v>
      </c>
      <c r="M3044" s="5">
        <v>0</v>
      </c>
      <c r="N3044" s="5" t="b">
        <v>0</v>
      </c>
      <c r="O3044" s="5" t="b">
        <v>0</v>
      </c>
    </row>
    <row r="3045" spans="1:15" x14ac:dyDescent="0.25">
      <c r="A3045" s="5" t="s">
        <v>27105</v>
      </c>
      <c r="B3045" s="6">
        <v>45549</v>
      </c>
      <c r="C3045" s="5">
        <v>2024</v>
      </c>
      <c r="D3045" s="7">
        <v>1.83487599457202E+18</v>
      </c>
      <c r="E3045" s="5" t="s">
        <v>27106</v>
      </c>
      <c r="F3045" s="5">
        <v>9609632</v>
      </c>
      <c r="G3045" s="5" t="s">
        <v>27107</v>
      </c>
      <c r="I3045" s="5" t="s">
        <v>27</v>
      </c>
      <c r="J3045" s="5">
        <v>3</v>
      </c>
      <c r="K3045" s="5">
        <v>8</v>
      </c>
      <c r="L3045" s="5">
        <v>9</v>
      </c>
      <c r="M3045" s="5">
        <v>0</v>
      </c>
      <c r="N3045" s="5" t="b">
        <v>0</v>
      </c>
      <c r="O3045" s="5" t="b">
        <v>0</v>
      </c>
    </row>
    <row r="3046" spans="1:15" x14ac:dyDescent="0.25">
      <c r="A3046" s="5" t="s">
        <v>27108</v>
      </c>
      <c r="B3046" s="6">
        <v>45549</v>
      </c>
      <c r="C3046" s="5">
        <v>2024</v>
      </c>
      <c r="D3046" s="7">
        <v>1.83488076438035E+18</v>
      </c>
      <c r="E3046" s="5" t="s">
        <v>1382</v>
      </c>
      <c r="F3046" s="5" t="s">
        <v>27109</v>
      </c>
      <c r="G3046" s="5" t="s">
        <v>27110</v>
      </c>
      <c r="H3046" s="5" t="s">
        <v>2404</v>
      </c>
      <c r="I3046" s="5" t="s">
        <v>27</v>
      </c>
      <c r="J3046" s="5">
        <v>7</v>
      </c>
      <c r="K3046" s="5">
        <v>2</v>
      </c>
      <c r="L3046" s="5">
        <v>0</v>
      </c>
      <c r="M3046" s="5">
        <v>0</v>
      </c>
      <c r="N3046" s="5" t="b">
        <v>0</v>
      </c>
      <c r="O3046" s="5" t="b">
        <v>0</v>
      </c>
    </row>
    <row r="3047" spans="1:15" x14ac:dyDescent="0.25">
      <c r="A3047" s="5" t="s">
        <v>27111</v>
      </c>
      <c r="B3047" s="6">
        <v>45549</v>
      </c>
      <c r="C3047" s="5">
        <v>2024</v>
      </c>
      <c r="D3047" s="7">
        <v>1.8348892149508401E+18</v>
      </c>
      <c r="E3047" s="5" t="s">
        <v>1894</v>
      </c>
      <c r="F3047" s="5" t="s">
        <v>26007</v>
      </c>
      <c r="G3047" s="5" t="s">
        <v>27112</v>
      </c>
      <c r="I3047" s="5" t="s">
        <v>27</v>
      </c>
      <c r="J3047" s="5">
        <v>10</v>
      </c>
      <c r="K3047" s="5">
        <v>29</v>
      </c>
      <c r="L3047" s="5">
        <v>0</v>
      </c>
      <c r="M3047" s="5">
        <v>0</v>
      </c>
      <c r="N3047" s="5" t="b">
        <v>0</v>
      </c>
      <c r="O3047" s="5" t="b">
        <v>0</v>
      </c>
    </row>
    <row r="3048" spans="1:15" x14ac:dyDescent="0.25">
      <c r="A3048" s="5" t="s">
        <v>27113</v>
      </c>
      <c r="B3048" s="6">
        <v>45549</v>
      </c>
      <c r="C3048" s="5">
        <v>2024</v>
      </c>
      <c r="D3048" s="7">
        <v>1.8348908347536E+18</v>
      </c>
      <c r="E3048" s="5" t="s">
        <v>27114</v>
      </c>
      <c r="F3048" s="5" t="s">
        <v>27115</v>
      </c>
      <c r="G3048" s="5" t="s">
        <v>27116</v>
      </c>
      <c r="I3048" s="5" t="s">
        <v>27</v>
      </c>
      <c r="J3048" s="5">
        <v>6</v>
      </c>
      <c r="K3048" s="5">
        <v>55</v>
      </c>
      <c r="L3048" s="5">
        <v>8</v>
      </c>
      <c r="M3048" s="5">
        <v>0</v>
      </c>
      <c r="N3048" s="5" t="b">
        <v>0</v>
      </c>
      <c r="O3048" s="5" t="b">
        <v>0</v>
      </c>
    </row>
    <row r="3049" spans="1:15" x14ac:dyDescent="0.25">
      <c r="A3049" s="5" t="s">
        <v>27117</v>
      </c>
      <c r="B3049" s="6">
        <v>45549</v>
      </c>
      <c r="C3049" s="5">
        <v>2024</v>
      </c>
      <c r="D3049" s="7">
        <v>1.83489539234687E+18</v>
      </c>
      <c r="E3049" s="5" t="s">
        <v>27118</v>
      </c>
      <c r="F3049" s="5">
        <v>714287744</v>
      </c>
      <c r="G3049" s="5" t="s">
        <v>27119</v>
      </c>
      <c r="I3049" s="5" t="s">
        <v>27</v>
      </c>
      <c r="J3049" s="5">
        <v>3</v>
      </c>
      <c r="K3049" s="5">
        <v>3</v>
      </c>
      <c r="L3049" s="5">
        <v>0</v>
      </c>
      <c r="M3049" s="5">
        <v>0</v>
      </c>
      <c r="N3049" s="5" t="b">
        <v>0</v>
      </c>
      <c r="O3049" s="5" t="b">
        <v>0</v>
      </c>
    </row>
    <row r="3050" spans="1:15" x14ac:dyDescent="0.25">
      <c r="A3050" s="5" t="s">
        <v>27120</v>
      </c>
      <c r="B3050" s="6">
        <v>45549</v>
      </c>
      <c r="C3050" s="5">
        <v>2024</v>
      </c>
      <c r="D3050" s="7">
        <v>1.8348956121703601E+18</v>
      </c>
      <c r="E3050" s="5" t="s">
        <v>25510</v>
      </c>
      <c r="F3050" s="5" t="s">
        <v>25511</v>
      </c>
      <c r="G3050" s="5" t="s">
        <v>27121</v>
      </c>
      <c r="H3050" s="5" t="s">
        <v>21458</v>
      </c>
      <c r="I3050" s="5" t="s">
        <v>27</v>
      </c>
      <c r="J3050" s="5">
        <v>0</v>
      </c>
      <c r="K3050" s="5">
        <v>4</v>
      </c>
      <c r="L3050" s="5">
        <v>1</v>
      </c>
      <c r="M3050" s="5">
        <v>0</v>
      </c>
      <c r="N3050" s="5" t="b">
        <v>0</v>
      </c>
      <c r="O3050" s="5" t="b">
        <v>0</v>
      </c>
    </row>
    <row r="3051" spans="1:15" x14ac:dyDescent="0.25">
      <c r="A3051" s="5" t="s">
        <v>27122</v>
      </c>
      <c r="B3051" s="6">
        <v>45549</v>
      </c>
      <c r="C3051" s="5">
        <v>2024</v>
      </c>
      <c r="D3051" s="7">
        <v>1.8348971786635599E+18</v>
      </c>
      <c r="E3051" s="5" t="s">
        <v>25842</v>
      </c>
      <c r="F3051" s="5" t="s">
        <v>25843</v>
      </c>
      <c r="G3051" s="5" t="s">
        <v>25844</v>
      </c>
      <c r="I3051" s="5" t="s">
        <v>27</v>
      </c>
      <c r="J3051" s="5">
        <v>0</v>
      </c>
      <c r="K3051" s="5">
        <v>2</v>
      </c>
      <c r="L3051" s="5">
        <v>1</v>
      </c>
      <c r="M3051" s="5">
        <v>0</v>
      </c>
      <c r="N3051" s="5" t="b">
        <v>0</v>
      </c>
    </row>
    <row r="3052" spans="1:15" x14ac:dyDescent="0.25">
      <c r="A3052" s="5" t="s">
        <v>27123</v>
      </c>
      <c r="B3052" s="6">
        <v>45549</v>
      </c>
      <c r="C3052" s="5">
        <v>2024</v>
      </c>
      <c r="D3052" s="7">
        <v>1.83489915681869E+18</v>
      </c>
      <c r="E3052" s="8" t="s">
        <v>27124</v>
      </c>
      <c r="F3052" s="5" t="s">
        <v>27125</v>
      </c>
      <c r="G3052" s="5" t="s">
        <v>27126</v>
      </c>
      <c r="I3052" s="5" t="s">
        <v>27</v>
      </c>
      <c r="J3052" s="5">
        <v>1</v>
      </c>
      <c r="K3052" s="5">
        <v>8</v>
      </c>
      <c r="L3052" s="5">
        <v>0</v>
      </c>
      <c r="M3052" s="5">
        <v>0</v>
      </c>
      <c r="N3052" s="5" t="b">
        <v>0</v>
      </c>
      <c r="O3052" s="5" t="b">
        <v>0</v>
      </c>
    </row>
    <row r="3053" spans="1:15" x14ac:dyDescent="0.25">
      <c r="A3053" s="5" t="s">
        <v>27127</v>
      </c>
      <c r="B3053" s="6">
        <v>45549</v>
      </c>
      <c r="C3053" s="5">
        <v>2024</v>
      </c>
      <c r="D3053" s="7">
        <v>1.83490174213728E+18</v>
      </c>
      <c r="E3053" s="5" t="s">
        <v>21310</v>
      </c>
      <c r="F3053" s="5">
        <v>100281231</v>
      </c>
      <c r="G3053" s="5" t="s">
        <v>27128</v>
      </c>
      <c r="I3053" s="5" t="s">
        <v>27</v>
      </c>
      <c r="J3053" s="5">
        <v>34</v>
      </c>
      <c r="K3053" s="5">
        <v>188</v>
      </c>
      <c r="L3053" s="5">
        <v>2</v>
      </c>
      <c r="M3053" s="5">
        <v>0</v>
      </c>
      <c r="N3053" s="5" t="b">
        <v>0</v>
      </c>
      <c r="O3053" s="5" t="b">
        <v>0</v>
      </c>
    </row>
    <row r="3054" spans="1:15" x14ac:dyDescent="0.25">
      <c r="A3054" s="5" t="s">
        <v>27129</v>
      </c>
      <c r="B3054" s="6">
        <v>45549</v>
      </c>
      <c r="C3054" s="5">
        <v>2024</v>
      </c>
      <c r="D3054" s="7">
        <v>1.8349017456605199E+18</v>
      </c>
      <c r="E3054" s="5" t="s">
        <v>21310</v>
      </c>
      <c r="F3054" s="5">
        <v>100281231</v>
      </c>
      <c r="G3054" s="5" t="s">
        <v>27130</v>
      </c>
      <c r="I3054" s="5" t="s">
        <v>27</v>
      </c>
      <c r="J3054" s="5">
        <v>0</v>
      </c>
      <c r="K3054" s="5">
        <v>6</v>
      </c>
      <c r="L3054" s="5">
        <v>1</v>
      </c>
      <c r="M3054" s="5">
        <v>0</v>
      </c>
      <c r="N3054" s="5" t="b">
        <v>0</v>
      </c>
    </row>
    <row r="3055" spans="1:15" x14ac:dyDescent="0.25">
      <c r="A3055" s="5" t="s">
        <v>27131</v>
      </c>
      <c r="B3055" s="6">
        <v>45549</v>
      </c>
      <c r="C3055" s="5">
        <v>2024</v>
      </c>
      <c r="D3055" s="7">
        <v>1.8349017733807099E+18</v>
      </c>
      <c r="E3055" s="5" t="s">
        <v>21310</v>
      </c>
      <c r="F3055" s="5">
        <v>100281231</v>
      </c>
      <c r="G3055" s="5" t="s">
        <v>27132</v>
      </c>
      <c r="I3055" s="5" t="s">
        <v>27</v>
      </c>
      <c r="J3055" s="5">
        <v>0</v>
      </c>
      <c r="K3055" s="5">
        <v>4</v>
      </c>
      <c r="L3055" s="5">
        <v>1</v>
      </c>
      <c r="M3055" s="5">
        <v>0</v>
      </c>
      <c r="N3055" s="5" t="b">
        <v>0</v>
      </c>
    </row>
    <row r="3056" spans="1:15" x14ac:dyDescent="0.25">
      <c r="A3056" s="5" t="s">
        <v>27133</v>
      </c>
      <c r="B3056" s="6">
        <v>45549</v>
      </c>
      <c r="C3056" s="5">
        <v>2024</v>
      </c>
      <c r="D3056" s="7">
        <v>1.8349018041669E+18</v>
      </c>
      <c r="E3056" s="5" t="s">
        <v>21310</v>
      </c>
      <c r="F3056" s="5">
        <v>100281231</v>
      </c>
      <c r="G3056" s="5" t="s">
        <v>27134</v>
      </c>
      <c r="I3056" s="5" t="s">
        <v>27</v>
      </c>
      <c r="J3056" s="5">
        <v>3</v>
      </c>
      <c r="K3056" s="5">
        <v>12</v>
      </c>
      <c r="L3056" s="5">
        <v>1</v>
      </c>
      <c r="M3056" s="5">
        <v>0</v>
      </c>
      <c r="N3056" s="5" t="b">
        <v>0</v>
      </c>
    </row>
    <row r="3057" spans="1:15" x14ac:dyDescent="0.25">
      <c r="A3057" s="5" t="s">
        <v>27135</v>
      </c>
      <c r="B3057" s="6">
        <v>45549</v>
      </c>
      <c r="C3057" s="5">
        <v>2024</v>
      </c>
      <c r="D3057" s="7">
        <v>1.8349018067085599E+18</v>
      </c>
      <c r="E3057" s="5" t="s">
        <v>21310</v>
      </c>
      <c r="F3057" s="5">
        <v>100281231</v>
      </c>
      <c r="G3057" s="5" t="s">
        <v>27136</v>
      </c>
      <c r="I3057" s="5" t="s">
        <v>27</v>
      </c>
      <c r="J3057" s="5">
        <v>2</v>
      </c>
      <c r="K3057" s="5">
        <v>10</v>
      </c>
      <c r="L3057" s="5">
        <v>1</v>
      </c>
      <c r="M3057" s="5">
        <v>0</v>
      </c>
      <c r="N3057" s="5" t="b">
        <v>0</v>
      </c>
    </row>
    <row r="3058" spans="1:15" x14ac:dyDescent="0.25">
      <c r="A3058" s="5" t="s">
        <v>27137</v>
      </c>
      <c r="B3058" s="6">
        <v>45549</v>
      </c>
      <c r="C3058" s="5">
        <v>2024</v>
      </c>
      <c r="D3058" s="7">
        <v>1.8349029838191201E+18</v>
      </c>
      <c r="E3058" s="5" t="s">
        <v>27138</v>
      </c>
      <c r="F3058" s="5" t="s">
        <v>27139</v>
      </c>
      <c r="G3058" s="5" t="s">
        <v>27140</v>
      </c>
      <c r="I3058" s="5" t="s">
        <v>27</v>
      </c>
      <c r="J3058" s="5">
        <v>0</v>
      </c>
      <c r="K3058" s="5">
        <v>2</v>
      </c>
      <c r="L3058" s="5">
        <v>0</v>
      </c>
      <c r="M3058" s="5">
        <v>0</v>
      </c>
      <c r="N3058" s="5" t="b">
        <v>0</v>
      </c>
      <c r="O3058" s="5" t="b">
        <v>0</v>
      </c>
    </row>
    <row r="3059" spans="1:15" x14ac:dyDescent="0.25">
      <c r="A3059" s="5" t="s">
        <v>27141</v>
      </c>
      <c r="B3059" s="6">
        <v>45549</v>
      </c>
      <c r="C3059" s="5">
        <v>2024</v>
      </c>
      <c r="D3059" s="7">
        <v>1.83490867441585E+18</v>
      </c>
      <c r="E3059" s="5" t="s">
        <v>27142</v>
      </c>
      <c r="F3059" s="5" t="s">
        <v>27143</v>
      </c>
      <c r="G3059" s="5" t="s">
        <v>27144</v>
      </c>
      <c r="I3059" s="5" t="s">
        <v>27</v>
      </c>
      <c r="J3059" s="5">
        <v>0</v>
      </c>
      <c r="K3059" s="5">
        <v>18</v>
      </c>
      <c r="L3059" s="5">
        <v>21</v>
      </c>
      <c r="M3059" s="5">
        <v>1</v>
      </c>
      <c r="N3059" s="5" t="b">
        <v>0</v>
      </c>
    </row>
    <row r="3060" spans="1:15" x14ac:dyDescent="0.25">
      <c r="A3060" s="5" t="s">
        <v>27145</v>
      </c>
      <c r="B3060" s="6">
        <v>45549</v>
      </c>
      <c r="C3060" s="5">
        <v>2024</v>
      </c>
      <c r="D3060" s="7">
        <v>1.83491527258877E+18</v>
      </c>
      <c r="E3060" s="5" t="s">
        <v>27146</v>
      </c>
      <c r="F3060" s="5">
        <v>352220090</v>
      </c>
      <c r="G3060" s="5" t="s">
        <v>27147</v>
      </c>
      <c r="I3060" s="5" t="s">
        <v>27</v>
      </c>
      <c r="J3060" s="5">
        <v>3</v>
      </c>
      <c r="K3060" s="5">
        <v>2</v>
      </c>
      <c r="L3060" s="5">
        <v>0</v>
      </c>
      <c r="M3060" s="5">
        <v>0</v>
      </c>
      <c r="N3060" s="5" t="b">
        <v>0</v>
      </c>
    </row>
    <row r="3061" spans="1:15" x14ac:dyDescent="0.25">
      <c r="A3061" s="5" t="s">
        <v>27148</v>
      </c>
      <c r="B3061" s="6">
        <v>45549</v>
      </c>
      <c r="C3061" s="5">
        <v>2024</v>
      </c>
      <c r="D3061" s="7">
        <v>1.8349170695840499E+18</v>
      </c>
      <c r="E3061" s="5" t="s">
        <v>27149</v>
      </c>
      <c r="F3061" s="5" t="s">
        <v>27150</v>
      </c>
      <c r="G3061" s="5" t="s">
        <v>27151</v>
      </c>
      <c r="H3061" s="5" t="s">
        <v>27152</v>
      </c>
      <c r="I3061" s="5" t="s">
        <v>27</v>
      </c>
      <c r="J3061" s="5">
        <v>0</v>
      </c>
      <c r="K3061" s="5">
        <v>2</v>
      </c>
      <c r="L3061" s="5">
        <v>1</v>
      </c>
      <c r="M3061" s="5">
        <v>0</v>
      </c>
      <c r="N3061" s="5" t="b">
        <v>0</v>
      </c>
      <c r="O3061" s="5" t="b">
        <v>0</v>
      </c>
    </row>
    <row r="3062" spans="1:15" x14ac:dyDescent="0.25">
      <c r="A3062" s="5" t="s">
        <v>27153</v>
      </c>
      <c r="B3062" s="6">
        <v>45549</v>
      </c>
      <c r="C3062" s="5">
        <v>2024</v>
      </c>
      <c r="D3062" s="7">
        <v>1.8349197400258401E+18</v>
      </c>
      <c r="E3062" s="5" t="s">
        <v>18418</v>
      </c>
      <c r="F3062" s="5">
        <v>19417564</v>
      </c>
      <c r="G3062" s="5" t="s">
        <v>27154</v>
      </c>
      <c r="H3062" s="5" t="s">
        <v>18420</v>
      </c>
      <c r="I3062" s="5" t="s">
        <v>27</v>
      </c>
      <c r="J3062" s="5">
        <v>0</v>
      </c>
      <c r="K3062" s="5">
        <v>2</v>
      </c>
      <c r="L3062" s="5">
        <v>0</v>
      </c>
      <c r="M3062" s="5">
        <v>0</v>
      </c>
      <c r="N3062" s="5" t="b">
        <v>0</v>
      </c>
      <c r="O3062" s="5" t="b">
        <v>0</v>
      </c>
    </row>
    <row r="3063" spans="1:15" x14ac:dyDescent="0.25">
      <c r="A3063" s="5" t="s">
        <v>27155</v>
      </c>
      <c r="B3063" s="6">
        <v>45549</v>
      </c>
      <c r="C3063" s="5">
        <v>2024</v>
      </c>
      <c r="D3063" s="7">
        <v>1.8349222113642501E+18</v>
      </c>
      <c r="E3063" s="5" t="s">
        <v>27156</v>
      </c>
      <c r="F3063" s="5">
        <v>183604794</v>
      </c>
      <c r="G3063" s="5" t="s">
        <v>27157</v>
      </c>
      <c r="I3063" s="5" t="s">
        <v>27</v>
      </c>
      <c r="J3063" s="5">
        <v>2</v>
      </c>
      <c r="K3063" s="5">
        <v>6</v>
      </c>
      <c r="L3063" s="5">
        <v>1</v>
      </c>
      <c r="M3063" s="5">
        <v>0</v>
      </c>
      <c r="N3063" s="5" t="b">
        <v>0</v>
      </c>
      <c r="O3063" s="5" t="b">
        <v>0</v>
      </c>
    </row>
    <row r="3064" spans="1:15" x14ac:dyDescent="0.25">
      <c r="A3064" s="5" t="s">
        <v>27158</v>
      </c>
      <c r="B3064" s="6">
        <v>45549</v>
      </c>
      <c r="C3064" s="5">
        <v>2024</v>
      </c>
      <c r="D3064" s="7">
        <v>1.8349241653185201E+18</v>
      </c>
      <c r="E3064" s="5" t="s">
        <v>27159</v>
      </c>
      <c r="F3064" s="5" t="s">
        <v>27160</v>
      </c>
      <c r="G3064" s="5" t="s">
        <v>27161</v>
      </c>
      <c r="I3064" s="5" t="s">
        <v>27</v>
      </c>
      <c r="J3064" s="5">
        <v>0</v>
      </c>
      <c r="K3064" s="5">
        <v>5</v>
      </c>
      <c r="L3064" s="5">
        <v>1</v>
      </c>
      <c r="M3064" s="5">
        <v>0</v>
      </c>
      <c r="N3064" s="5" t="b">
        <v>0</v>
      </c>
    </row>
    <row r="3065" spans="1:15" x14ac:dyDescent="0.25">
      <c r="A3065" s="5" t="s">
        <v>27162</v>
      </c>
      <c r="B3065" s="6">
        <v>45549</v>
      </c>
      <c r="C3065" s="5">
        <v>2024</v>
      </c>
      <c r="D3065" s="7">
        <v>1.8349276739418701E+18</v>
      </c>
      <c r="E3065" s="5" t="s">
        <v>27163</v>
      </c>
      <c r="F3065" s="5">
        <v>283723554</v>
      </c>
      <c r="G3065" s="5" t="s">
        <v>27164</v>
      </c>
      <c r="I3065" s="5" t="s">
        <v>27</v>
      </c>
      <c r="J3065" s="5">
        <v>116</v>
      </c>
      <c r="K3065" s="5">
        <v>412</v>
      </c>
      <c r="L3065" s="5">
        <v>19</v>
      </c>
      <c r="M3065" s="5">
        <v>11</v>
      </c>
      <c r="N3065" s="5" t="b">
        <v>0</v>
      </c>
      <c r="O3065" s="5" t="b">
        <v>0</v>
      </c>
    </row>
    <row r="3066" spans="1:15" x14ac:dyDescent="0.25">
      <c r="A3066" s="5" t="s">
        <v>27165</v>
      </c>
      <c r="B3066" s="6">
        <v>45549</v>
      </c>
      <c r="C3066" s="5">
        <v>2024</v>
      </c>
      <c r="D3066" s="7">
        <v>1.83492850962334E+18</v>
      </c>
      <c r="E3066" s="5" t="s">
        <v>20595</v>
      </c>
      <c r="F3066" s="5" t="s">
        <v>20596</v>
      </c>
      <c r="G3066" s="5" t="s">
        <v>27166</v>
      </c>
      <c r="I3066" s="5" t="s">
        <v>27</v>
      </c>
      <c r="J3066" s="5">
        <v>0</v>
      </c>
      <c r="K3066" s="5">
        <v>2</v>
      </c>
      <c r="L3066" s="5">
        <v>1</v>
      </c>
      <c r="M3066" s="5">
        <v>0</v>
      </c>
      <c r="N3066" s="5" t="b">
        <v>0</v>
      </c>
      <c r="O3066" s="5" t="b">
        <v>0</v>
      </c>
    </row>
    <row r="3067" spans="1:15" x14ac:dyDescent="0.25">
      <c r="A3067" s="5" t="s">
        <v>27167</v>
      </c>
      <c r="B3067" s="6">
        <v>45549</v>
      </c>
      <c r="C3067" s="5">
        <v>2024</v>
      </c>
      <c r="D3067" s="7">
        <v>1.83493306113533E+18</v>
      </c>
      <c r="E3067" s="5" t="s">
        <v>27168</v>
      </c>
      <c r="F3067" s="5" t="s">
        <v>27169</v>
      </c>
      <c r="G3067" s="5" t="s">
        <v>27170</v>
      </c>
      <c r="I3067" s="5" t="s">
        <v>27</v>
      </c>
      <c r="J3067" s="5">
        <v>2</v>
      </c>
      <c r="K3067" s="5">
        <v>4</v>
      </c>
      <c r="L3067" s="5">
        <v>1</v>
      </c>
      <c r="M3067" s="5">
        <v>0</v>
      </c>
      <c r="N3067" s="5" t="b">
        <v>0</v>
      </c>
      <c r="O3067" s="5" t="b">
        <v>0</v>
      </c>
    </row>
    <row r="3068" spans="1:15" x14ac:dyDescent="0.25">
      <c r="A3068" s="5" t="s">
        <v>27171</v>
      </c>
      <c r="B3068" s="6">
        <v>45549</v>
      </c>
      <c r="C3068" s="5">
        <v>2024</v>
      </c>
      <c r="D3068" s="7">
        <v>1.8349338653092201E+18</v>
      </c>
      <c r="E3068" s="5" t="s">
        <v>20595</v>
      </c>
      <c r="F3068" s="5" t="s">
        <v>20596</v>
      </c>
      <c r="G3068" s="5" t="s">
        <v>27172</v>
      </c>
      <c r="I3068" s="5" t="s">
        <v>27</v>
      </c>
      <c r="J3068" s="5">
        <v>0</v>
      </c>
      <c r="K3068" s="5">
        <v>2</v>
      </c>
      <c r="L3068" s="5">
        <v>0</v>
      </c>
      <c r="M3068" s="5">
        <v>0</v>
      </c>
      <c r="N3068" s="5" t="b">
        <v>0</v>
      </c>
      <c r="O3068" s="5" t="b">
        <v>0</v>
      </c>
    </row>
    <row r="3069" spans="1:15" x14ac:dyDescent="0.25">
      <c r="A3069" s="5" t="s">
        <v>27173</v>
      </c>
      <c r="B3069" s="6">
        <v>45549</v>
      </c>
      <c r="C3069" s="5">
        <v>2024</v>
      </c>
      <c r="D3069" s="7">
        <v>1.8349363847101399E+18</v>
      </c>
      <c r="E3069" s="5" t="s">
        <v>27174</v>
      </c>
      <c r="F3069" s="5">
        <v>113161929</v>
      </c>
      <c r="G3069" s="5" t="s">
        <v>27175</v>
      </c>
      <c r="H3069" s="5" t="s">
        <v>27176</v>
      </c>
      <c r="I3069" s="5" t="s">
        <v>27</v>
      </c>
      <c r="J3069" s="5">
        <v>0</v>
      </c>
      <c r="K3069" s="5">
        <v>2</v>
      </c>
      <c r="L3069" s="5">
        <v>0</v>
      </c>
      <c r="M3069" s="5">
        <v>0</v>
      </c>
      <c r="N3069" s="5" t="b">
        <v>0</v>
      </c>
      <c r="O3069" s="5" t="b">
        <v>0</v>
      </c>
    </row>
    <row r="3070" spans="1:15" x14ac:dyDescent="0.25">
      <c r="A3070" s="5" t="s">
        <v>27177</v>
      </c>
      <c r="B3070" s="6">
        <v>45549</v>
      </c>
      <c r="C3070" s="5">
        <v>2024</v>
      </c>
      <c r="D3070" s="7">
        <v>1.8349366736767401E+18</v>
      </c>
      <c r="E3070" s="5" t="s">
        <v>20595</v>
      </c>
      <c r="F3070" s="5" t="s">
        <v>20596</v>
      </c>
      <c r="G3070" s="5" t="s">
        <v>27178</v>
      </c>
      <c r="I3070" s="5" t="s">
        <v>27</v>
      </c>
      <c r="J3070" s="5">
        <v>0</v>
      </c>
      <c r="K3070" s="5">
        <v>3</v>
      </c>
      <c r="L3070" s="5">
        <v>1</v>
      </c>
      <c r="M3070" s="5">
        <v>0</v>
      </c>
      <c r="N3070" s="5" t="b">
        <v>0</v>
      </c>
    </row>
    <row r="3071" spans="1:15" x14ac:dyDescent="0.25">
      <c r="A3071" s="5" t="s">
        <v>27179</v>
      </c>
      <c r="B3071" s="6">
        <v>45549</v>
      </c>
      <c r="C3071" s="5">
        <v>2024</v>
      </c>
      <c r="D3071" s="7">
        <v>1.83493871983891E+18</v>
      </c>
      <c r="E3071" s="5" t="s">
        <v>21797</v>
      </c>
      <c r="F3071" s="5">
        <v>34248544</v>
      </c>
      <c r="G3071" s="5" t="s">
        <v>27180</v>
      </c>
      <c r="I3071" s="5" t="s">
        <v>27</v>
      </c>
      <c r="J3071" s="5">
        <v>3</v>
      </c>
      <c r="K3071" s="5">
        <v>4</v>
      </c>
      <c r="L3071" s="5">
        <v>0</v>
      </c>
      <c r="M3071" s="5">
        <v>0</v>
      </c>
      <c r="N3071" s="5" t="b">
        <v>0</v>
      </c>
      <c r="O3071" s="5" t="b">
        <v>0</v>
      </c>
    </row>
    <row r="3072" spans="1:15" x14ac:dyDescent="0.25">
      <c r="A3072" s="5" t="s">
        <v>27181</v>
      </c>
      <c r="B3072" s="6">
        <v>45549</v>
      </c>
      <c r="C3072" s="5">
        <v>2024</v>
      </c>
      <c r="D3072" s="7">
        <v>1.83494062049581E+18</v>
      </c>
      <c r="E3072" s="5" t="s">
        <v>27182</v>
      </c>
      <c r="F3072" s="5">
        <v>2749537619</v>
      </c>
      <c r="G3072" s="5" t="s">
        <v>27183</v>
      </c>
      <c r="H3072" s="5" t="s">
        <v>27184</v>
      </c>
      <c r="I3072" s="5" t="s">
        <v>27</v>
      </c>
      <c r="J3072" s="5">
        <v>18</v>
      </c>
      <c r="K3072" s="5">
        <v>26</v>
      </c>
      <c r="L3072" s="5">
        <v>0</v>
      </c>
      <c r="M3072" s="5">
        <v>1</v>
      </c>
      <c r="N3072" s="5" t="b">
        <v>0</v>
      </c>
      <c r="O3072" s="5" t="b">
        <v>0</v>
      </c>
    </row>
    <row r="3073" spans="1:15" x14ac:dyDescent="0.25">
      <c r="A3073" s="5" t="s">
        <v>27185</v>
      </c>
      <c r="B3073" s="6">
        <v>45549</v>
      </c>
      <c r="C3073" s="5">
        <v>2024</v>
      </c>
      <c r="D3073" s="7">
        <v>1.8349406637518999E+18</v>
      </c>
      <c r="E3073" s="5" t="s">
        <v>18038</v>
      </c>
      <c r="F3073" s="5" t="s">
        <v>18039</v>
      </c>
      <c r="G3073" s="5" t="s">
        <v>27186</v>
      </c>
      <c r="I3073" s="5" t="s">
        <v>27</v>
      </c>
      <c r="J3073" s="5">
        <v>2</v>
      </c>
      <c r="K3073" s="5">
        <v>3</v>
      </c>
      <c r="L3073" s="5">
        <v>0</v>
      </c>
      <c r="M3073" s="5">
        <v>0</v>
      </c>
      <c r="N3073" s="5" t="b">
        <v>0</v>
      </c>
      <c r="O3073" s="5" t="b">
        <v>0</v>
      </c>
    </row>
    <row r="3074" spans="1:15" x14ac:dyDescent="0.25">
      <c r="A3074" s="5" t="s">
        <v>27187</v>
      </c>
      <c r="B3074" s="6">
        <v>45549</v>
      </c>
      <c r="C3074" s="5">
        <v>2024</v>
      </c>
      <c r="D3074" s="7">
        <v>1.83494391752082E+18</v>
      </c>
      <c r="E3074" s="5" t="s">
        <v>27188</v>
      </c>
      <c r="F3074" s="5" t="s">
        <v>27189</v>
      </c>
      <c r="G3074" s="5" t="s">
        <v>27190</v>
      </c>
      <c r="I3074" s="5" t="s">
        <v>27</v>
      </c>
      <c r="J3074" s="5">
        <v>2</v>
      </c>
      <c r="K3074" s="5">
        <v>3</v>
      </c>
      <c r="L3074" s="5">
        <v>0</v>
      </c>
      <c r="M3074" s="5">
        <v>0</v>
      </c>
      <c r="N3074" s="5" t="b">
        <v>0</v>
      </c>
    </row>
    <row r="3075" spans="1:15" x14ac:dyDescent="0.25">
      <c r="A3075" s="5" t="s">
        <v>27191</v>
      </c>
      <c r="B3075" s="6">
        <v>45549</v>
      </c>
      <c r="C3075" s="5">
        <v>2024</v>
      </c>
      <c r="D3075" s="7">
        <v>1.8349458447240801E+18</v>
      </c>
      <c r="E3075" s="5" t="s">
        <v>27192</v>
      </c>
      <c r="F3075" s="5" t="s">
        <v>27193</v>
      </c>
      <c r="G3075" s="5" t="s">
        <v>27194</v>
      </c>
      <c r="I3075" s="5" t="s">
        <v>27</v>
      </c>
      <c r="J3075" s="5">
        <v>3</v>
      </c>
      <c r="K3075" s="5">
        <v>5</v>
      </c>
      <c r="L3075" s="5">
        <v>0</v>
      </c>
      <c r="M3075" s="5">
        <v>0</v>
      </c>
      <c r="N3075" s="5" t="b">
        <v>0</v>
      </c>
      <c r="O3075" s="5" t="b">
        <v>0</v>
      </c>
    </row>
    <row r="3076" spans="1:15" x14ac:dyDescent="0.25">
      <c r="A3076" s="5" t="s">
        <v>27195</v>
      </c>
      <c r="B3076" s="6">
        <v>45549</v>
      </c>
      <c r="C3076" s="5">
        <v>2024</v>
      </c>
      <c r="D3076" s="7">
        <v>1.8349460719797901E+18</v>
      </c>
      <c r="E3076" s="5" t="s">
        <v>27196</v>
      </c>
      <c r="F3076" s="5" t="s">
        <v>27197</v>
      </c>
      <c r="G3076" s="5" t="s">
        <v>27198</v>
      </c>
      <c r="H3076" s="5" t="s">
        <v>27199</v>
      </c>
      <c r="I3076" s="5" t="s">
        <v>27</v>
      </c>
      <c r="J3076" s="5">
        <v>4</v>
      </c>
      <c r="K3076" s="5">
        <v>17</v>
      </c>
      <c r="L3076" s="5">
        <v>1</v>
      </c>
      <c r="M3076" s="5">
        <v>0</v>
      </c>
      <c r="N3076" s="5" t="b">
        <v>0</v>
      </c>
      <c r="O3076" s="5" t="b">
        <v>0</v>
      </c>
    </row>
    <row r="3077" spans="1:15" x14ac:dyDescent="0.25">
      <c r="A3077" s="5" t="s">
        <v>27200</v>
      </c>
      <c r="B3077" s="6">
        <v>45549</v>
      </c>
      <c r="C3077" s="5">
        <v>2024</v>
      </c>
      <c r="D3077" s="7">
        <v>1.83495149182558E+18</v>
      </c>
      <c r="E3077" s="5" t="s">
        <v>27201</v>
      </c>
      <c r="F3077" s="5">
        <v>84679163</v>
      </c>
      <c r="G3077" s="5" t="s">
        <v>27202</v>
      </c>
      <c r="I3077" s="5" t="s">
        <v>27</v>
      </c>
      <c r="J3077" s="5">
        <v>6</v>
      </c>
      <c r="K3077" s="5">
        <v>10</v>
      </c>
      <c r="L3077" s="5">
        <v>2</v>
      </c>
      <c r="M3077" s="5">
        <v>0</v>
      </c>
      <c r="N3077" s="5" t="b">
        <v>0</v>
      </c>
      <c r="O3077" s="5" t="b">
        <v>0</v>
      </c>
    </row>
    <row r="3078" spans="1:15" x14ac:dyDescent="0.25">
      <c r="A3078" s="5" t="s">
        <v>27203</v>
      </c>
      <c r="B3078" s="6">
        <v>45549</v>
      </c>
      <c r="C3078" s="5">
        <v>2024</v>
      </c>
      <c r="D3078" s="7">
        <v>1.83496337369326E+18</v>
      </c>
      <c r="E3078" s="5" t="s">
        <v>22972</v>
      </c>
      <c r="F3078" s="5">
        <v>18191382</v>
      </c>
      <c r="G3078" s="5" t="s">
        <v>27204</v>
      </c>
      <c r="H3078" s="5" t="s">
        <v>26070</v>
      </c>
      <c r="I3078" s="5" t="s">
        <v>27</v>
      </c>
      <c r="J3078" s="5">
        <v>5</v>
      </c>
      <c r="K3078" s="5">
        <v>12</v>
      </c>
      <c r="L3078" s="5">
        <v>2</v>
      </c>
      <c r="M3078" s="5">
        <v>0</v>
      </c>
      <c r="N3078" s="5" t="b">
        <v>0</v>
      </c>
      <c r="O3078" s="5" t="b">
        <v>0</v>
      </c>
    </row>
    <row r="3079" spans="1:15" x14ac:dyDescent="0.25">
      <c r="A3079" s="5" t="s">
        <v>27205</v>
      </c>
      <c r="B3079" s="6">
        <v>45549</v>
      </c>
      <c r="C3079" s="5">
        <v>2024</v>
      </c>
      <c r="D3079" s="7">
        <v>1.8349673410561101E+18</v>
      </c>
      <c r="E3079" s="5" t="s">
        <v>27206</v>
      </c>
      <c r="F3079" s="5">
        <v>16721621</v>
      </c>
      <c r="G3079" s="5" t="s">
        <v>27207</v>
      </c>
      <c r="I3079" s="5" t="s">
        <v>27</v>
      </c>
      <c r="J3079" s="5">
        <v>2</v>
      </c>
      <c r="K3079" s="5">
        <v>2</v>
      </c>
      <c r="L3079" s="5">
        <v>0</v>
      </c>
      <c r="M3079" s="5">
        <v>0</v>
      </c>
      <c r="N3079" s="5" t="b">
        <v>0</v>
      </c>
      <c r="O3079" s="5" t="b">
        <v>0</v>
      </c>
    </row>
    <row r="3080" spans="1:15" x14ac:dyDescent="0.25">
      <c r="A3080" s="5" t="s">
        <v>27208</v>
      </c>
      <c r="B3080" s="6">
        <v>45549</v>
      </c>
      <c r="C3080" s="5">
        <v>2024</v>
      </c>
      <c r="D3080" s="7">
        <v>1.8349678113885599E+18</v>
      </c>
      <c r="E3080" s="5" t="s">
        <v>27209</v>
      </c>
      <c r="F3080" s="5">
        <v>1057686116</v>
      </c>
      <c r="G3080" s="5" t="s">
        <v>27210</v>
      </c>
      <c r="I3080" s="5" t="s">
        <v>27</v>
      </c>
      <c r="J3080" s="5">
        <v>0</v>
      </c>
      <c r="K3080" s="5">
        <v>3</v>
      </c>
      <c r="L3080" s="5">
        <v>0</v>
      </c>
      <c r="M3080" s="5">
        <v>0</v>
      </c>
      <c r="N3080" s="5" t="b">
        <v>1</v>
      </c>
    </row>
    <row r="3081" spans="1:15" x14ac:dyDescent="0.25">
      <c r="A3081" s="5" t="s">
        <v>27211</v>
      </c>
      <c r="B3081" s="6">
        <v>45549</v>
      </c>
      <c r="C3081" s="5">
        <v>2024</v>
      </c>
      <c r="D3081" s="7">
        <v>1.83496915799919E+18</v>
      </c>
      <c r="E3081" s="5" t="s">
        <v>27212</v>
      </c>
      <c r="F3081" s="5" t="s">
        <v>27213</v>
      </c>
      <c r="G3081" s="5" t="s">
        <v>27214</v>
      </c>
      <c r="I3081" s="5" t="s">
        <v>27</v>
      </c>
      <c r="J3081" s="5">
        <v>0</v>
      </c>
      <c r="K3081" s="5">
        <v>3</v>
      </c>
      <c r="L3081" s="5">
        <v>3</v>
      </c>
      <c r="M3081" s="5">
        <v>0</v>
      </c>
      <c r="N3081" s="5" t="b">
        <v>0</v>
      </c>
      <c r="O3081" s="5" t="b">
        <v>0</v>
      </c>
    </row>
    <row r="3082" spans="1:15" x14ac:dyDescent="0.25">
      <c r="A3082" s="5" t="s">
        <v>27215</v>
      </c>
      <c r="B3082" s="6">
        <v>45549</v>
      </c>
      <c r="C3082" s="5">
        <v>2024</v>
      </c>
      <c r="D3082" s="7">
        <v>1.8349701106808399E+18</v>
      </c>
      <c r="E3082" s="5" t="s">
        <v>27216</v>
      </c>
      <c r="F3082" s="5">
        <v>470217869</v>
      </c>
      <c r="G3082" s="5" t="s">
        <v>27217</v>
      </c>
      <c r="I3082" s="5" t="s">
        <v>27</v>
      </c>
      <c r="J3082" s="5">
        <v>0</v>
      </c>
      <c r="K3082" s="5">
        <v>2</v>
      </c>
      <c r="L3082" s="5">
        <v>1</v>
      </c>
      <c r="M3082" s="5">
        <v>0</v>
      </c>
      <c r="N3082" s="5" t="b">
        <v>0</v>
      </c>
    </row>
    <row r="3083" spans="1:15" x14ac:dyDescent="0.25">
      <c r="A3083" s="5" t="s">
        <v>27218</v>
      </c>
      <c r="B3083" s="6">
        <v>45549</v>
      </c>
      <c r="C3083" s="5">
        <v>2024</v>
      </c>
      <c r="D3083" s="7">
        <v>1.83497254480318E+18</v>
      </c>
      <c r="E3083" s="5" t="s">
        <v>27219</v>
      </c>
      <c r="F3083" s="5" t="s">
        <v>27220</v>
      </c>
      <c r="G3083" s="5" t="s">
        <v>27221</v>
      </c>
      <c r="H3083" s="5" t="s">
        <v>27222</v>
      </c>
      <c r="I3083" s="5" t="s">
        <v>27</v>
      </c>
      <c r="J3083" s="5">
        <v>5</v>
      </c>
      <c r="K3083" s="5">
        <v>14</v>
      </c>
      <c r="L3083" s="5">
        <v>0</v>
      </c>
      <c r="M3083" s="5">
        <v>0</v>
      </c>
      <c r="N3083" s="5" t="b">
        <v>0</v>
      </c>
      <c r="O3083" s="5" t="b">
        <v>0</v>
      </c>
    </row>
    <row r="3084" spans="1:15" x14ac:dyDescent="0.25">
      <c r="A3084" s="5" t="s">
        <v>27223</v>
      </c>
      <c r="B3084" s="6">
        <v>45549</v>
      </c>
      <c r="C3084" s="5">
        <v>2024</v>
      </c>
      <c r="D3084" s="7">
        <v>1.83497299072483E+18</v>
      </c>
      <c r="E3084" s="5" t="s">
        <v>27224</v>
      </c>
      <c r="F3084" s="5">
        <v>18673125</v>
      </c>
      <c r="G3084" s="5" t="s">
        <v>27225</v>
      </c>
      <c r="I3084" s="5" t="s">
        <v>27</v>
      </c>
      <c r="J3084" s="5">
        <v>7</v>
      </c>
      <c r="K3084" s="5">
        <v>8</v>
      </c>
      <c r="L3084" s="5">
        <v>2</v>
      </c>
      <c r="M3084" s="5">
        <v>1</v>
      </c>
      <c r="N3084" s="5" t="b">
        <v>0</v>
      </c>
      <c r="O3084" s="5" t="b">
        <v>0</v>
      </c>
    </row>
    <row r="3085" spans="1:15" x14ac:dyDescent="0.25">
      <c r="A3085" s="5" t="s">
        <v>27226</v>
      </c>
      <c r="B3085" s="6">
        <v>45549</v>
      </c>
      <c r="C3085" s="5">
        <v>2024</v>
      </c>
      <c r="D3085" s="7">
        <v>1.8349741982146299E+18</v>
      </c>
      <c r="E3085" s="5" t="s">
        <v>22374</v>
      </c>
      <c r="F3085" s="5">
        <v>1206605622</v>
      </c>
      <c r="G3085" s="5" t="s">
        <v>27227</v>
      </c>
      <c r="I3085" s="5" t="s">
        <v>27</v>
      </c>
      <c r="J3085" s="5">
        <v>4</v>
      </c>
      <c r="K3085" s="5">
        <v>5</v>
      </c>
      <c r="L3085" s="5">
        <v>1</v>
      </c>
      <c r="M3085" s="5">
        <v>0</v>
      </c>
      <c r="N3085" s="5" t="b">
        <v>0</v>
      </c>
      <c r="O3085" s="5" t="b">
        <v>0</v>
      </c>
    </row>
    <row r="3086" spans="1:15" x14ac:dyDescent="0.25">
      <c r="A3086" s="5" t="s">
        <v>27228</v>
      </c>
      <c r="B3086" s="6">
        <v>45549</v>
      </c>
      <c r="C3086" s="5">
        <v>2024</v>
      </c>
      <c r="D3086" s="7">
        <v>1.83497571716927E+18</v>
      </c>
      <c r="E3086" s="5" t="s">
        <v>27229</v>
      </c>
      <c r="F3086" s="5" t="s">
        <v>27230</v>
      </c>
      <c r="G3086" s="5" t="s">
        <v>27231</v>
      </c>
      <c r="I3086" s="5" t="s">
        <v>27</v>
      </c>
      <c r="J3086" s="5">
        <v>1</v>
      </c>
      <c r="K3086" s="5">
        <v>5</v>
      </c>
      <c r="L3086" s="5">
        <v>1</v>
      </c>
      <c r="M3086" s="5">
        <v>0</v>
      </c>
      <c r="N3086" s="5" t="b">
        <v>0</v>
      </c>
    </row>
    <row r="3087" spans="1:15" x14ac:dyDescent="0.25">
      <c r="A3087" s="5" t="s">
        <v>27232</v>
      </c>
      <c r="B3087" s="6">
        <v>45549</v>
      </c>
      <c r="C3087" s="5">
        <v>2024</v>
      </c>
      <c r="D3087" s="7">
        <v>1.8349767366661399E+18</v>
      </c>
      <c r="E3087" s="5" t="s">
        <v>27233</v>
      </c>
      <c r="F3087" s="5">
        <v>593100097</v>
      </c>
      <c r="G3087" s="5" t="s">
        <v>27234</v>
      </c>
      <c r="I3087" s="5" t="s">
        <v>27</v>
      </c>
      <c r="J3087" s="5">
        <v>0</v>
      </c>
      <c r="K3087" s="5">
        <v>3</v>
      </c>
      <c r="L3087" s="5">
        <v>0</v>
      </c>
      <c r="M3087" s="5">
        <v>0</v>
      </c>
      <c r="N3087" s="5" t="b">
        <v>0</v>
      </c>
      <c r="O3087" s="5" t="b">
        <v>0</v>
      </c>
    </row>
    <row r="3088" spans="1:15" x14ac:dyDescent="0.25">
      <c r="A3088" s="5" t="s">
        <v>27235</v>
      </c>
      <c r="B3088" s="6">
        <v>45549</v>
      </c>
      <c r="C3088" s="5">
        <v>2024</v>
      </c>
      <c r="D3088" s="7">
        <v>1.8349770580172301E+18</v>
      </c>
      <c r="E3088" s="5" t="s">
        <v>27236</v>
      </c>
      <c r="F3088" s="5" t="s">
        <v>27237</v>
      </c>
      <c r="G3088" s="5" t="s">
        <v>27238</v>
      </c>
      <c r="I3088" s="5" t="s">
        <v>27</v>
      </c>
      <c r="J3088" s="5">
        <v>0</v>
      </c>
      <c r="K3088" s="5">
        <v>8</v>
      </c>
      <c r="L3088" s="5">
        <v>1</v>
      </c>
      <c r="M3088" s="5">
        <v>0</v>
      </c>
      <c r="N3088" s="5" t="b">
        <v>0</v>
      </c>
      <c r="O3088" s="5" t="b">
        <v>0</v>
      </c>
    </row>
    <row r="3089" spans="1:15" x14ac:dyDescent="0.25">
      <c r="A3089" s="5" t="s">
        <v>27239</v>
      </c>
      <c r="B3089" s="6">
        <v>45549</v>
      </c>
      <c r="C3089" s="5">
        <v>2024</v>
      </c>
      <c r="D3089" s="7">
        <v>1.83498251259181E+18</v>
      </c>
      <c r="E3089" s="5" t="s">
        <v>20595</v>
      </c>
      <c r="F3089" s="5" t="s">
        <v>20596</v>
      </c>
      <c r="G3089" s="5" t="s">
        <v>27240</v>
      </c>
      <c r="I3089" s="5" t="s">
        <v>27</v>
      </c>
      <c r="J3089" s="5">
        <v>0</v>
      </c>
      <c r="K3089" s="5">
        <v>6</v>
      </c>
      <c r="L3089" s="5">
        <v>1</v>
      </c>
      <c r="M3089" s="5">
        <v>0</v>
      </c>
      <c r="N3089" s="5" t="b">
        <v>0</v>
      </c>
      <c r="O3089" s="5" t="b">
        <v>0</v>
      </c>
    </row>
    <row r="3090" spans="1:15" x14ac:dyDescent="0.25">
      <c r="A3090" s="5" t="s">
        <v>27241</v>
      </c>
      <c r="B3090" s="6">
        <v>45549</v>
      </c>
      <c r="C3090" s="5">
        <v>2024</v>
      </c>
      <c r="D3090" s="7">
        <v>1.83498548194931E+18</v>
      </c>
      <c r="E3090" s="5" t="s">
        <v>27242</v>
      </c>
      <c r="F3090" s="5" t="s">
        <v>27243</v>
      </c>
      <c r="G3090" s="5" t="s">
        <v>27244</v>
      </c>
      <c r="H3090" s="5" t="s">
        <v>27245</v>
      </c>
      <c r="I3090" s="5" t="s">
        <v>27</v>
      </c>
      <c r="J3090" s="5">
        <v>41</v>
      </c>
      <c r="K3090" s="5">
        <v>602</v>
      </c>
      <c r="L3090" s="5">
        <v>26</v>
      </c>
      <c r="M3090" s="5">
        <v>0</v>
      </c>
      <c r="N3090" s="5" t="b">
        <v>0</v>
      </c>
    </row>
    <row r="3091" spans="1:15" x14ac:dyDescent="0.25">
      <c r="A3091" s="5" t="s">
        <v>27246</v>
      </c>
      <c r="B3091" s="6">
        <v>45549</v>
      </c>
      <c r="C3091" s="5">
        <v>2024</v>
      </c>
      <c r="D3091" s="7">
        <v>1.8349855234309701E+18</v>
      </c>
      <c r="E3091" s="5" t="s">
        <v>27247</v>
      </c>
      <c r="F3091" s="5" t="s">
        <v>27248</v>
      </c>
      <c r="G3091" s="5" t="s">
        <v>27249</v>
      </c>
      <c r="H3091" s="5" t="s">
        <v>27250</v>
      </c>
      <c r="I3091" s="5" t="s">
        <v>27</v>
      </c>
      <c r="J3091" s="5">
        <v>7</v>
      </c>
      <c r="K3091" s="5">
        <v>17</v>
      </c>
      <c r="L3091" s="5">
        <v>1</v>
      </c>
      <c r="M3091" s="5">
        <v>0</v>
      </c>
      <c r="N3091" s="5" t="b">
        <v>0</v>
      </c>
      <c r="O3091" s="5" t="b">
        <v>0</v>
      </c>
    </row>
    <row r="3092" spans="1:15" x14ac:dyDescent="0.25">
      <c r="A3092" s="5" t="s">
        <v>27251</v>
      </c>
      <c r="B3092" s="6">
        <v>45549</v>
      </c>
      <c r="C3092" s="5">
        <v>2024</v>
      </c>
      <c r="D3092" s="7">
        <v>1.8349855323817001E+18</v>
      </c>
      <c r="E3092" s="5" t="s">
        <v>27252</v>
      </c>
      <c r="F3092" s="5" t="s">
        <v>27253</v>
      </c>
      <c r="G3092" s="5" t="s">
        <v>27254</v>
      </c>
      <c r="I3092" s="5" t="s">
        <v>27</v>
      </c>
      <c r="J3092" s="5">
        <v>95</v>
      </c>
      <c r="K3092" s="5">
        <v>200</v>
      </c>
      <c r="L3092" s="5">
        <v>7</v>
      </c>
      <c r="M3092" s="5">
        <v>4</v>
      </c>
      <c r="N3092" s="5" t="b">
        <v>0</v>
      </c>
      <c r="O3092" s="5" t="b">
        <v>0</v>
      </c>
    </row>
    <row r="3093" spans="1:15" x14ac:dyDescent="0.25">
      <c r="A3093" s="5" t="s">
        <v>27255</v>
      </c>
      <c r="B3093" s="6">
        <v>45549</v>
      </c>
      <c r="C3093" s="5">
        <v>2024</v>
      </c>
      <c r="D3093" s="7">
        <v>1.8349884437151301E+18</v>
      </c>
      <c r="E3093" s="5" t="s">
        <v>27256</v>
      </c>
      <c r="F3093" s="5" t="s">
        <v>27257</v>
      </c>
      <c r="G3093" s="5" t="s">
        <v>27258</v>
      </c>
      <c r="H3093" s="5" t="s">
        <v>27259</v>
      </c>
      <c r="I3093" s="5" t="s">
        <v>27</v>
      </c>
      <c r="J3093" s="5">
        <v>6</v>
      </c>
      <c r="K3093" s="5">
        <v>31</v>
      </c>
      <c r="L3093" s="5">
        <v>3</v>
      </c>
      <c r="M3093" s="5">
        <v>3</v>
      </c>
      <c r="N3093" s="5" t="b">
        <v>0</v>
      </c>
      <c r="O3093" s="5" t="b">
        <v>0</v>
      </c>
    </row>
    <row r="3094" spans="1:15" x14ac:dyDescent="0.25">
      <c r="A3094" s="5" t="s">
        <v>27260</v>
      </c>
      <c r="B3094" s="6">
        <v>45549</v>
      </c>
      <c r="C3094" s="5">
        <v>2024</v>
      </c>
      <c r="D3094" s="7">
        <v>1.83499726184512E+18</v>
      </c>
      <c r="E3094" s="5" t="s">
        <v>27261</v>
      </c>
      <c r="F3094" s="5">
        <v>717639931</v>
      </c>
      <c r="G3094" s="5" t="s">
        <v>27262</v>
      </c>
      <c r="H3094" s="5" t="s">
        <v>27263</v>
      </c>
      <c r="I3094" s="5" t="s">
        <v>27</v>
      </c>
      <c r="J3094" s="5">
        <v>6</v>
      </c>
      <c r="K3094" s="5">
        <v>9</v>
      </c>
      <c r="L3094" s="5">
        <v>0</v>
      </c>
      <c r="M3094" s="5">
        <v>0</v>
      </c>
      <c r="N3094" s="5" t="b">
        <v>1</v>
      </c>
    </row>
    <row r="3095" spans="1:15" x14ac:dyDescent="0.25">
      <c r="A3095" s="5" t="s">
        <v>27264</v>
      </c>
      <c r="B3095" s="6">
        <v>45549</v>
      </c>
      <c r="C3095" s="5">
        <v>2024</v>
      </c>
      <c r="D3095" s="7">
        <v>1.83499743012898E+18</v>
      </c>
      <c r="E3095" s="5" t="s">
        <v>27265</v>
      </c>
      <c r="F3095" s="5" t="s">
        <v>27266</v>
      </c>
      <c r="G3095" s="5" t="s">
        <v>27267</v>
      </c>
      <c r="H3095" s="5" t="s">
        <v>27268</v>
      </c>
      <c r="I3095" s="5" t="s">
        <v>27</v>
      </c>
      <c r="J3095" s="5">
        <v>1</v>
      </c>
      <c r="K3095" s="5">
        <v>5</v>
      </c>
      <c r="L3095" s="5">
        <v>0</v>
      </c>
      <c r="M3095" s="5">
        <v>0</v>
      </c>
      <c r="N3095" s="5" t="b">
        <v>0</v>
      </c>
      <c r="O3095" s="5" t="b">
        <v>0</v>
      </c>
    </row>
    <row r="3096" spans="1:15" x14ac:dyDescent="0.25">
      <c r="A3096" s="5" t="s">
        <v>27269</v>
      </c>
      <c r="B3096" s="6">
        <v>45549</v>
      </c>
      <c r="C3096" s="5">
        <v>2024</v>
      </c>
      <c r="D3096" s="7">
        <v>1.83500856470161E+18</v>
      </c>
      <c r="E3096" s="5" t="s">
        <v>27270</v>
      </c>
      <c r="F3096" s="5" t="s">
        <v>27271</v>
      </c>
      <c r="G3096" s="5" t="s">
        <v>27272</v>
      </c>
      <c r="H3096" s="5" t="s">
        <v>27273</v>
      </c>
      <c r="I3096" s="5" t="s">
        <v>27</v>
      </c>
      <c r="J3096" s="5">
        <v>2</v>
      </c>
      <c r="K3096" s="5">
        <v>8</v>
      </c>
      <c r="L3096" s="5">
        <v>1</v>
      </c>
      <c r="M3096" s="5">
        <v>1</v>
      </c>
      <c r="N3096" s="5" t="b">
        <v>0</v>
      </c>
      <c r="O3096" s="5" t="b">
        <v>0</v>
      </c>
    </row>
    <row r="3097" spans="1:15" x14ac:dyDescent="0.25">
      <c r="A3097" s="5" t="s">
        <v>27274</v>
      </c>
      <c r="B3097" s="6">
        <v>45549</v>
      </c>
      <c r="C3097" s="5">
        <v>2024</v>
      </c>
      <c r="D3097" s="7">
        <v>1.83501346466786E+18</v>
      </c>
      <c r="E3097" s="5" t="s">
        <v>27275</v>
      </c>
      <c r="F3097" s="5" t="s">
        <v>27276</v>
      </c>
      <c r="G3097" s="5" t="s">
        <v>27277</v>
      </c>
      <c r="I3097" s="5" t="s">
        <v>27</v>
      </c>
      <c r="J3097" s="5">
        <v>0</v>
      </c>
      <c r="K3097" s="5">
        <v>7</v>
      </c>
      <c r="L3097" s="5">
        <v>0</v>
      </c>
      <c r="M3097" s="5">
        <v>0</v>
      </c>
      <c r="N3097" s="5" t="b">
        <v>0</v>
      </c>
    </row>
    <row r="3098" spans="1:15" x14ac:dyDescent="0.25">
      <c r="A3098" s="5" t="s">
        <v>27278</v>
      </c>
      <c r="B3098" s="6">
        <v>45549</v>
      </c>
      <c r="C3098" s="5">
        <v>2024</v>
      </c>
      <c r="D3098" s="7">
        <v>1.8350157430557399E+18</v>
      </c>
      <c r="E3098" s="5" t="s">
        <v>27279</v>
      </c>
      <c r="F3098" s="5">
        <v>194566282</v>
      </c>
      <c r="G3098" s="5" t="s">
        <v>27280</v>
      </c>
      <c r="I3098" s="5" t="s">
        <v>27</v>
      </c>
      <c r="J3098" s="5">
        <v>2</v>
      </c>
      <c r="K3098" s="5">
        <v>2</v>
      </c>
      <c r="L3098" s="5">
        <v>0</v>
      </c>
      <c r="M3098" s="5">
        <v>0</v>
      </c>
      <c r="N3098" s="5" t="b">
        <v>0</v>
      </c>
      <c r="O3098" s="5" t="b">
        <v>0</v>
      </c>
    </row>
    <row r="3099" spans="1:15" x14ac:dyDescent="0.25">
      <c r="A3099" s="5" t="s">
        <v>27281</v>
      </c>
      <c r="B3099" s="6">
        <v>45549</v>
      </c>
      <c r="C3099" s="5">
        <v>2024</v>
      </c>
      <c r="D3099" s="7">
        <v>1.8350158896089101E+18</v>
      </c>
      <c r="E3099" s="5" t="s">
        <v>27282</v>
      </c>
      <c r="F3099" s="5" t="s">
        <v>27283</v>
      </c>
      <c r="G3099" s="5" t="s">
        <v>27284</v>
      </c>
      <c r="I3099" s="5" t="s">
        <v>27</v>
      </c>
      <c r="J3099" s="5">
        <v>0</v>
      </c>
      <c r="K3099" s="5">
        <v>6</v>
      </c>
      <c r="L3099" s="5">
        <v>0</v>
      </c>
      <c r="M3099" s="5">
        <v>0</v>
      </c>
      <c r="N3099" s="5" t="b">
        <v>0</v>
      </c>
      <c r="O3099" s="5" t="b">
        <v>0</v>
      </c>
    </row>
    <row r="3100" spans="1:15" x14ac:dyDescent="0.25">
      <c r="A3100" s="5" t="s">
        <v>27285</v>
      </c>
      <c r="B3100" s="6">
        <v>45549</v>
      </c>
      <c r="C3100" s="5">
        <v>2024</v>
      </c>
      <c r="D3100" s="7">
        <v>1.83501767502771E+18</v>
      </c>
      <c r="E3100" s="5" t="s">
        <v>27286</v>
      </c>
      <c r="F3100" s="5">
        <v>28657802</v>
      </c>
      <c r="G3100" s="5" t="s">
        <v>27287</v>
      </c>
      <c r="I3100" s="5" t="s">
        <v>27</v>
      </c>
      <c r="J3100" s="5">
        <v>3</v>
      </c>
      <c r="K3100" s="5">
        <v>11</v>
      </c>
      <c r="L3100" s="5">
        <v>0</v>
      </c>
      <c r="M3100" s="5">
        <v>0</v>
      </c>
      <c r="N3100" s="5" t="b">
        <v>0</v>
      </c>
    </row>
    <row r="3101" spans="1:15" x14ac:dyDescent="0.25">
      <c r="A3101" s="5" t="s">
        <v>27288</v>
      </c>
      <c r="B3101" s="6">
        <v>45549</v>
      </c>
      <c r="C3101" s="5">
        <v>2024</v>
      </c>
      <c r="D3101" s="7">
        <v>1.83502142846029E+18</v>
      </c>
      <c r="E3101" s="5" t="s">
        <v>20595</v>
      </c>
      <c r="F3101" s="5" t="s">
        <v>20596</v>
      </c>
      <c r="G3101" s="5" t="s">
        <v>27289</v>
      </c>
      <c r="I3101" s="5" t="s">
        <v>27</v>
      </c>
      <c r="J3101" s="5">
        <v>0</v>
      </c>
      <c r="K3101" s="5">
        <v>3</v>
      </c>
      <c r="L3101" s="5">
        <v>1</v>
      </c>
      <c r="M3101" s="5">
        <v>0</v>
      </c>
      <c r="N3101" s="5" t="b">
        <v>0</v>
      </c>
      <c r="O3101" s="5" t="b">
        <v>0</v>
      </c>
    </row>
    <row r="3102" spans="1:15" x14ac:dyDescent="0.25">
      <c r="A3102" s="5" t="s">
        <v>27290</v>
      </c>
      <c r="B3102" s="6">
        <v>45549</v>
      </c>
      <c r="C3102" s="5">
        <v>2024</v>
      </c>
      <c r="D3102" s="7">
        <v>1.8350279199508201E+18</v>
      </c>
      <c r="E3102" s="5" t="s">
        <v>21612</v>
      </c>
      <c r="F3102" s="5" t="s">
        <v>21613</v>
      </c>
      <c r="G3102" s="5" t="s">
        <v>27291</v>
      </c>
      <c r="I3102" s="5" t="s">
        <v>27</v>
      </c>
      <c r="J3102" s="5">
        <v>1</v>
      </c>
      <c r="K3102" s="5">
        <v>6</v>
      </c>
      <c r="L3102" s="5">
        <v>0</v>
      </c>
      <c r="M3102" s="5">
        <v>0</v>
      </c>
      <c r="N3102" s="5" t="b">
        <v>0</v>
      </c>
      <c r="O3102" s="5" t="b">
        <v>0</v>
      </c>
    </row>
    <row r="3103" spans="1:15" x14ac:dyDescent="0.25">
      <c r="A3103" s="5" t="s">
        <v>27292</v>
      </c>
      <c r="B3103" s="6">
        <v>45549</v>
      </c>
      <c r="C3103" s="5">
        <v>2024</v>
      </c>
      <c r="D3103" s="7">
        <v>1.8350297592288499E+18</v>
      </c>
      <c r="E3103" s="5" t="s">
        <v>19683</v>
      </c>
      <c r="F3103" s="5">
        <v>1715081652</v>
      </c>
      <c r="G3103" s="5" t="s">
        <v>27293</v>
      </c>
      <c r="I3103" s="5" t="s">
        <v>27</v>
      </c>
      <c r="J3103" s="5">
        <v>3</v>
      </c>
      <c r="K3103" s="5">
        <v>15</v>
      </c>
      <c r="L3103" s="5">
        <v>7</v>
      </c>
      <c r="M3103" s="5">
        <v>0</v>
      </c>
      <c r="N3103" s="5" t="b">
        <v>0</v>
      </c>
      <c r="O3103" s="5" t="b">
        <v>0</v>
      </c>
    </row>
    <row r="3104" spans="1:15" x14ac:dyDescent="0.25">
      <c r="A3104" s="5" t="s">
        <v>27294</v>
      </c>
      <c r="B3104" s="6">
        <v>45549</v>
      </c>
      <c r="C3104" s="5">
        <v>2024</v>
      </c>
      <c r="D3104" s="7">
        <v>1.8350320255788101E+18</v>
      </c>
      <c r="E3104" s="5" t="s">
        <v>20595</v>
      </c>
      <c r="F3104" s="5" t="s">
        <v>20596</v>
      </c>
      <c r="G3104" s="5" t="s">
        <v>27295</v>
      </c>
      <c r="I3104" s="5" t="s">
        <v>27</v>
      </c>
      <c r="J3104" s="5">
        <v>0</v>
      </c>
      <c r="K3104" s="5">
        <v>6</v>
      </c>
      <c r="L3104" s="5">
        <v>0</v>
      </c>
      <c r="M3104" s="5">
        <v>0</v>
      </c>
      <c r="N3104" s="5" t="b">
        <v>0</v>
      </c>
      <c r="O3104" s="5" t="b">
        <v>0</v>
      </c>
    </row>
    <row r="3105" spans="1:15" x14ac:dyDescent="0.25">
      <c r="A3105" s="5" t="s">
        <v>27296</v>
      </c>
      <c r="B3105" s="6">
        <v>45549</v>
      </c>
      <c r="C3105" s="5">
        <v>2024</v>
      </c>
      <c r="D3105" s="7">
        <v>1.8350348235782799E+18</v>
      </c>
      <c r="E3105" s="5" t="s">
        <v>27297</v>
      </c>
      <c r="F3105" s="5" t="s">
        <v>27298</v>
      </c>
      <c r="G3105" s="5" t="s">
        <v>27299</v>
      </c>
      <c r="I3105" s="5" t="s">
        <v>27</v>
      </c>
      <c r="J3105" s="5">
        <v>0</v>
      </c>
      <c r="K3105" s="5">
        <v>3</v>
      </c>
      <c r="L3105" s="5">
        <v>0</v>
      </c>
      <c r="M3105" s="5">
        <v>0</v>
      </c>
      <c r="N3105" s="5" t="b">
        <v>0</v>
      </c>
    </row>
    <row r="3106" spans="1:15" x14ac:dyDescent="0.25">
      <c r="A3106" s="5" t="s">
        <v>27300</v>
      </c>
      <c r="B3106" s="6">
        <v>45549</v>
      </c>
      <c r="C3106" s="5">
        <v>2024</v>
      </c>
      <c r="D3106" s="7">
        <v>1.8350372995846999E+18</v>
      </c>
      <c r="E3106" s="5" t="s">
        <v>27301</v>
      </c>
      <c r="F3106" s="5" t="s">
        <v>27302</v>
      </c>
      <c r="G3106" s="5" t="s">
        <v>27303</v>
      </c>
      <c r="I3106" s="5" t="s">
        <v>27</v>
      </c>
      <c r="J3106" s="5">
        <v>0</v>
      </c>
      <c r="K3106" s="5">
        <v>2</v>
      </c>
      <c r="L3106" s="5">
        <v>0</v>
      </c>
      <c r="M3106" s="5">
        <v>0</v>
      </c>
      <c r="N3106" s="5" t="b">
        <v>0</v>
      </c>
    </row>
    <row r="3107" spans="1:15" x14ac:dyDescent="0.25">
      <c r="A3107" s="5" t="s">
        <v>27304</v>
      </c>
      <c r="B3107" s="6">
        <v>45549</v>
      </c>
      <c r="C3107" s="5">
        <v>2024</v>
      </c>
      <c r="D3107" s="7">
        <v>1.83504418615378E+18</v>
      </c>
      <c r="E3107" s="5" t="s">
        <v>27305</v>
      </c>
      <c r="F3107" s="5">
        <v>931322324</v>
      </c>
      <c r="G3107" s="5" t="s">
        <v>27306</v>
      </c>
      <c r="H3107" s="5" t="s">
        <v>27307</v>
      </c>
      <c r="I3107" s="5" t="s">
        <v>27</v>
      </c>
      <c r="J3107" s="5">
        <v>1</v>
      </c>
      <c r="K3107" s="5">
        <v>3</v>
      </c>
      <c r="L3107" s="5">
        <v>1</v>
      </c>
      <c r="M3107" s="5">
        <v>1</v>
      </c>
      <c r="N3107" s="5" t="b">
        <v>0</v>
      </c>
      <c r="O3107" s="5" t="b">
        <v>0</v>
      </c>
    </row>
    <row r="3108" spans="1:15" x14ac:dyDescent="0.25">
      <c r="A3108" s="5" t="s">
        <v>27308</v>
      </c>
      <c r="B3108" s="6">
        <v>45549</v>
      </c>
      <c r="C3108" s="5">
        <v>2024</v>
      </c>
      <c r="D3108" s="7">
        <v>1.8350452282999301E+18</v>
      </c>
      <c r="E3108" s="5" t="s">
        <v>27309</v>
      </c>
      <c r="F3108" s="5" t="s">
        <v>27310</v>
      </c>
      <c r="G3108" s="5" t="s">
        <v>27311</v>
      </c>
      <c r="H3108" s="5" t="s">
        <v>27312</v>
      </c>
      <c r="I3108" s="5" t="s">
        <v>27</v>
      </c>
      <c r="J3108" s="5">
        <v>0</v>
      </c>
      <c r="K3108" s="5">
        <v>4</v>
      </c>
      <c r="L3108" s="5">
        <v>1</v>
      </c>
      <c r="M3108" s="5">
        <v>0</v>
      </c>
      <c r="N3108" s="5" t="b">
        <v>1</v>
      </c>
    </row>
    <row r="3109" spans="1:15" x14ac:dyDescent="0.25">
      <c r="A3109" s="5" t="s">
        <v>27313</v>
      </c>
      <c r="B3109" s="6">
        <v>45549</v>
      </c>
      <c r="C3109" s="5">
        <v>2024</v>
      </c>
      <c r="D3109" s="7">
        <v>1.8350459289373801E+18</v>
      </c>
      <c r="E3109" s="5" t="s">
        <v>8472</v>
      </c>
      <c r="F3109" s="5">
        <v>20751449</v>
      </c>
      <c r="G3109" s="5" t="s">
        <v>27314</v>
      </c>
      <c r="I3109" s="5" t="s">
        <v>27</v>
      </c>
      <c r="J3109" s="5">
        <v>3</v>
      </c>
      <c r="K3109" s="5">
        <v>14</v>
      </c>
      <c r="L3109" s="5">
        <v>1</v>
      </c>
      <c r="M3109" s="5">
        <v>0</v>
      </c>
      <c r="N3109" s="5" t="b">
        <v>0</v>
      </c>
      <c r="O3109" s="5" t="b">
        <v>0</v>
      </c>
    </row>
    <row r="3110" spans="1:15" x14ac:dyDescent="0.25">
      <c r="A3110" s="5" t="s">
        <v>27315</v>
      </c>
      <c r="B3110" s="6">
        <v>45549</v>
      </c>
      <c r="C3110" s="5">
        <v>2024</v>
      </c>
      <c r="D3110" s="7">
        <v>1.83505270710465E+18</v>
      </c>
      <c r="E3110" s="5" t="s">
        <v>27316</v>
      </c>
      <c r="F3110" s="5" t="s">
        <v>27317</v>
      </c>
      <c r="G3110" s="5" t="s">
        <v>27318</v>
      </c>
      <c r="I3110" s="5" t="s">
        <v>27</v>
      </c>
      <c r="J3110" s="5">
        <v>0</v>
      </c>
      <c r="K3110" s="5">
        <v>2</v>
      </c>
      <c r="L3110" s="5">
        <v>1</v>
      </c>
      <c r="M3110" s="5">
        <v>0</v>
      </c>
      <c r="N3110" s="5" t="b">
        <v>0</v>
      </c>
    </row>
    <row r="3111" spans="1:15" x14ac:dyDescent="0.25">
      <c r="A3111" s="5" t="s">
        <v>27319</v>
      </c>
      <c r="B3111" s="6">
        <v>45549</v>
      </c>
      <c r="C3111" s="5">
        <v>2024</v>
      </c>
      <c r="D3111" s="7">
        <v>1.83506028540273E+18</v>
      </c>
      <c r="E3111" s="5" t="s">
        <v>27320</v>
      </c>
      <c r="F3111" s="5" t="s">
        <v>27321</v>
      </c>
      <c r="G3111" s="5" t="s">
        <v>27322</v>
      </c>
      <c r="I3111" s="5" t="s">
        <v>27</v>
      </c>
      <c r="J3111" s="5">
        <v>0</v>
      </c>
      <c r="K3111" s="5">
        <v>2</v>
      </c>
      <c r="L3111" s="5">
        <v>1</v>
      </c>
      <c r="M3111" s="5">
        <v>0</v>
      </c>
      <c r="N3111" s="5" t="b">
        <v>0</v>
      </c>
    </row>
    <row r="3112" spans="1:15" x14ac:dyDescent="0.25">
      <c r="A3112" s="5" t="s">
        <v>27323</v>
      </c>
      <c r="B3112" s="6">
        <v>45549</v>
      </c>
      <c r="C3112" s="5">
        <v>2024</v>
      </c>
      <c r="D3112" s="7">
        <v>1.8350610390895601E+18</v>
      </c>
      <c r="E3112" s="5" t="s">
        <v>22061</v>
      </c>
      <c r="F3112" s="5">
        <v>3308367485</v>
      </c>
      <c r="G3112" s="5" t="s">
        <v>27324</v>
      </c>
      <c r="H3112" s="5" t="s">
        <v>27325</v>
      </c>
      <c r="I3112" s="5" t="s">
        <v>27</v>
      </c>
      <c r="J3112" s="5">
        <v>3</v>
      </c>
      <c r="K3112" s="5">
        <v>16</v>
      </c>
      <c r="L3112" s="5">
        <v>1</v>
      </c>
      <c r="M3112" s="5">
        <v>2</v>
      </c>
      <c r="N3112" s="5" t="b">
        <v>0</v>
      </c>
      <c r="O3112" s="5" t="b">
        <v>0</v>
      </c>
    </row>
    <row r="3113" spans="1:15" x14ac:dyDescent="0.25">
      <c r="A3113" s="5" t="s">
        <v>27326</v>
      </c>
      <c r="B3113" s="6">
        <v>45549</v>
      </c>
      <c r="C3113" s="5">
        <v>2024</v>
      </c>
      <c r="D3113" s="7">
        <v>1.83507446329085E+18</v>
      </c>
      <c r="E3113" s="5" t="s">
        <v>18689</v>
      </c>
      <c r="F3113" s="5">
        <v>95941385</v>
      </c>
      <c r="G3113" s="5" t="s">
        <v>27327</v>
      </c>
      <c r="H3113" s="5" t="s">
        <v>27328</v>
      </c>
      <c r="I3113" s="5" t="s">
        <v>27</v>
      </c>
      <c r="J3113" s="5">
        <v>1</v>
      </c>
      <c r="K3113" s="5">
        <v>2</v>
      </c>
      <c r="L3113" s="5">
        <v>2</v>
      </c>
      <c r="M3113" s="5">
        <v>0</v>
      </c>
      <c r="N3113" s="5" t="b">
        <v>0</v>
      </c>
      <c r="O3113" s="5" t="b">
        <v>0</v>
      </c>
    </row>
    <row r="3114" spans="1:15" x14ac:dyDescent="0.25">
      <c r="A3114" s="5" t="s">
        <v>27329</v>
      </c>
      <c r="B3114" s="6">
        <v>45549</v>
      </c>
      <c r="C3114" s="5">
        <v>2024</v>
      </c>
      <c r="D3114" s="7">
        <v>1.83507446493949E+18</v>
      </c>
      <c r="E3114" s="5" t="s">
        <v>18689</v>
      </c>
      <c r="F3114" s="5">
        <v>95941385</v>
      </c>
      <c r="G3114" s="5" t="s">
        <v>27330</v>
      </c>
      <c r="I3114" s="5" t="s">
        <v>27</v>
      </c>
      <c r="J3114" s="5">
        <v>3</v>
      </c>
      <c r="K3114" s="5">
        <v>6</v>
      </c>
      <c r="L3114" s="5">
        <v>0</v>
      </c>
      <c r="M3114" s="5">
        <v>0</v>
      </c>
      <c r="N3114" s="5" t="b">
        <v>0</v>
      </c>
      <c r="O3114" s="5" t="b">
        <v>0</v>
      </c>
    </row>
    <row r="3115" spans="1:15" x14ac:dyDescent="0.25">
      <c r="A3115" s="5" t="s">
        <v>27331</v>
      </c>
      <c r="B3115" s="6">
        <v>45549</v>
      </c>
      <c r="C3115" s="5">
        <v>2024</v>
      </c>
      <c r="D3115" s="7">
        <v>1.8350808583839099E+18</v>
      </c>
      <c r="E3115" s="5" t="s">
        <v>27332</v>
      </c>
      <c r="F3115" s="5">
        <v>95431448</v>
      </c>
      <c r="G3115" s="5" t="s">
        <v>27333</v>
      </c>
      <c r="I3115" s="5" t="s">
        <v>27</v>
      </c>
      <c r="J3115" s="5">
        <v>1</v>
      </c>
      <c r="K3115" s="5">
        <v>4</v>
      </c>
      <c r="L3115" s="5">
        <v>2</v>
      </c>
      <c r="M3115" s="5">
        <v>0</v>
      </c>
      <c r="N3115" s="5" t="b">
        <v>0</v>
      </c>
      <c r="O3115" s="5" t="b">
        <v>0</v>
      </c>
    </row>
    <row r="3116" spans="1:15" x14ac:dyDescent="0.25">
      <c r="A3116" s="5" t="s">
        <v>27334</v>
      </c>
      <c r="B3116" s="6">
        <v>45549</v>
      </c>
      <c r="C3116" s="5">
        <v>2024</v>
      </c>
      <c r="D3116" s="7">
        <v>1.8350967758559401E+18</v>
      </c>
      <c r="E3116" s="5" t="s">
        <v>27335</v>
      </c>
      <c r="F3116" s="5" t="s">
        <v>27336</v>
      </c>
      <c r="G3116" s="5" t="s">
        <v>27337</v>
      </c>
      <c r="I3116" s="5" t="s">
        <v>27</v>
      </c>
      <c r="J3116" s="5">
        <v>21</v>
      </c>
      <c r="K3116" s="5">
        <v>170</v>
      </c>
      <c r="L3116" s="5">
        <v>17</v>
      </c>
      <c r="M3116" s="5">
        <v>2</v>
      </c>
      <c r="N3116" s="5" t="b">
        <v>0</v>
      </c>
      <c r="O3116" s="5" t="b">
        <v>0</v>
      </c>
    </row>
    <row r="3117" spans="1:15" x14ac:dyDescent="0.25">
      <c r="A3117" s="5" t="s">
        <v>27338</v>
      </c>
      <c r="B3117" s="6">
        <v>45549</v>
      </c>
      <c r="C3117" s="5">
        <v>2024</v>
      </c>
      <c r="D3117" s="7">
        <v>1.83510565943761E+18</v>
      </c>
      <c r="E3117" s="5" t="s">
        <v>27339</v>
      </c>
      <c r="F3117" s="5">
        <v>167446775</v>
      </c>
      <c r="G3117" s="5" t="s">
        <v>27340</v>
      </c>
      <c r="I3117" s="5" t="s">
        <v>27</v>
      </c>
      <c r="J3117" s="5">
        <v>15</v>
      </c>
      <c r="K3117" s="5">
        <v>14</v>
      </c>
      <c r="L3117" s="5">
        <v>2</v>
      </c>
      <c r="M3117" s="5">
        <v>2</v>
      </c>
      <c r="N3117" s="5" t="b">
        <v>0</v>
      </c>
      <c r="O3117" s="5" t="b">
        <v>0</v>
      </c>
    </row>
    <row r="3118" spans="1:15" x14ac:dyDescent="0.25">
      <c r="A3118" s="5" t="s">
        <v>27341</v>
      </c>
      <c r="B3118" s="6">
        <v>45550</v>
      </c>
      <c r="C3118" s="5">
        <v>2024</v>
      </c>
      <c r="D3118" s="7">
        <v>1.8351108082145001E+18</v>
      </c>
      <c r="E3118" s="5" t="s">
        <v>27342</v>
      </c>
      <c r="F3118" s="5" t="s">
        <v>27343</v>
      </c>
      <c r="G3118" s="5" t="s">
        <v>27344</v>
      </c>
      <c r="I3118" s="5" t="s">
        <v>27</v>
      </c>
      <c r="J3118" s="5">
        <v>0</v>
      </c>
      <c r="K3118" s="5">
        <v>4</v>
      </c>
      <c r="L3118" s="5">
        <v>0</v>
      </c>
      <c r="M3118" s="5">
        <v>0</v>
      </c>
      <c r="N3118" s="5" t="b">
        <v>0</v>
      </c>
    </row>
    <row r="3119" spans="1:15" x14ac:dyDescent="0.25">
      <c r="A3119" s="5" t="s">
        <v>27345</v>
      </c>
      <c r="B3119" s="6">
        <v>45550</v>
      </c>
      <c r="C3119" s="5">
        <v>2024</v>
      </c>
      <c r="D3119" s="7">
        <v>1.8351115371426401E+18</v>
      </c>
      <c r="E3119" s="5" t="s">
        <v>27346</v>
      </c>
      <c r="F3119" s="5" t="s">
        <v>27347</v>
      </c>
      <c r="G3119" s="5" t="s">
        <v>27348</v>
      </c>
      <c r="I3119" s="5" t="s">
        <v>27</v>
      </c>
      <c r="J3119" s="5">
        <v>640</v>
      </c>
      <c r="K3119" s="5">
        <v>1205</v>
      </c>
      <c r="L3119" s="5">
        <v>40</v>
      </c>
      <c r="M3119" s="5">
        <v>41</v>
      </c>
      <c r="N3119" s="5" t="b">
        <v>0</v>
      </c>
      <c r="O3119" s="5" t="b">
        <v>0</v>
      </c>
    </row>
    <row r="3120" spans="1:15" x14ac:dyDescent="0.25">
      <c r="A3120" s="5" t="s">
        <v>27349</v>
      </c>
      <c r="B3120" s="6">
        <v>45550</v>
      </c>
      <c r="C3120" s="5">
        <v>2024</v>
      </c>
      <c r="D3120" s="7">
        <v>1.8351126869775301E+18</v>
      </c>
      <c r="E3120" s="5" t="s">
        <v>27350</v>
      </c>
      <c r="F3120" s="5" t="s">
        <v>27351</v>
      </c>
      <c r="G3120" s="5" t="s">
        <v>27352</v>
      </c>
      <c r="I3120" s="5" t="s">
        <v>27</v>
      </c>
      <c r="J3120" s="5">
        <v>4</v>
      </c>
      <c r="K3120" s="5">
        <v>15</v>
      </c>
      <c r="L3120" s="5">
        <v>0</v>
      </c>
      <c r="M3120" s="5">
        <v>1</v>
      </c>
      <c r="N3120" s="5" t="b">
        <v>0</v>
      </c>
    </row>
    <row r="3121" spans="1:15" x14ac:dyDescent="0.25">
      <c r="A3121" s="5" t="s">
        <v>27353</v>
      </c>
      <c r="B3121" s="6">
        <v>45550</v>
      </c>
      <c r="C3121" s="5">
        <v>2024</v>
      </c>
      <c r="D3121" s="7">
        <v>1.8351194191665001E+18</v>
      </c>
      <c r="E3121" s="5" t="s">
        <v>27354</v>
      </c>
      <c r="F3121" s="5" t="s">
        <v>27355</v>
      </c>
      <c r="G3121" s="5" t="s">
        <v>27356</v>
      </c>
      <c r="I3121" s="5" t="s">
        <v>27</v>
      </c>
      <c r="J3121" s="5">
        <v>1</v>
      </c>
      <c r="K3121" s="5">
        <v>17</v>
      </c>
      <c r="L3121" s="5">
        <v>1</v>
      </c>
      <c r="M3121" s="5">
        <v>0</v>
      </c>
      <c r="N3121" s="5" t="b">
        <v>0</v>
      </c>
    </row>
    <row r="3122" spans="1:15" x14ac:dyDescent="0.25">
      <c r="A3122" s="5" t="s">
        <v>27357</v>
      </c>
      <c r="B3122" s="6">
        <v>45550</v>
      </c>
      <c r="C3122" s="5">
        <v>2024</v>
      </c>
      <c r="D3122" s="7">
        <v>1.8351267051422999E+18</v>
      </c>
      <c r="E3122" s="5" t="s">
        <v>26353</v>
      </c>
      <c r="F3122" s="5" t="s">
        <v>26354</v>
      </c>
      <c r="G3122" s="5" t="s">
        <v>27358</v>
      </c>
      <c r="H3122" s="5" t="s">
        <v>27359</v>
      </c>
      <c r="I3122" s="5" t="s">
        <v>27</v>
      </c>
      <c r="J3122" s="5">
        <v>4</v>
      </c>
      <c r="K3122" s="5">
        <v>4</v>
      </c>
      <c r="L3122" s="5">
        <v>1</v>
      </c>
      <c r="M3122" s="5">
        <v>0</v>
      </c>
      <c r="N3122" s="5" t="b">
        <v>1</v>
      </c>
      <c r="O3122" s="5" t="b">
        <v>0</v>
      </c>
    </row>
    <row r="3123" spans="1:15" x14ac:dyDescent="0.25">
      <c r="A3123" s="5" t="s">
        <v>27360</v>
      </c>
      <c r="B3123" s="6">
        <v>45550</v>
      </c>
      <c r="C3123" s="5">
        <v>2024</v>
      </c>
      <c r="D3123" s="7">
        <v>1.8351364563160399E+18</v>
      </c>
      <c r="E3123" s="5" t="s">
        <v>9246</v>
      </c>
      <c r="F3123" s="5" t="s">
        <v>19404</v>
      </c>
      <c r="G3123" s="5" t="s">
        <v>27361</v>
      </c>
      <c r="H3123" s="5" t="s">
        <v>27362</v>
      </c>
      <c r="I3123" s="5" t="s">
        <v>27</v>
      </c>
      <c r="J3123" s="5">
        <v>0</v>
      </c>
      <c r="K3123" s="5">
        <v>4</v>
      </c>
      <c r="L3123" s="5">
        <v>0</v>
      </c>
      <c r="M3123" s="5">
        <v>0</v>
      </c>
      <c r="N3123" s="5" t="b">
        <v>0</v>
      </c>
      <c r="O3123" s="5" t="b">
        <v>0</v>
      </c>
    </row>
    <row r="3124" spans="1:15" x14ac:dyDescent="0.25">
      <c r="A3124" s="5" t="s">
        <v>27363</v>
      </c>
      <c r="B3124" s="6">
        <v>45550</v>
      </c>
      <c r="C3124" s="5">
        <v>2024</v>
      </c>
      <c r="D3124" s="7">
        <v>1.83514328120818E+18</v>
      </c>
      <c r="E3124" s="5" t="s">
        <v>26440</v>
      </c>
      <c r="F3124" s="5" t="s">
        <v>27364</v>
      </c>
      <c r="G3124" s="5" t="s">
        <v>27365</v>
      </c>
      <c r="I3124" s="5" t="s">
        <v>27</v>
      </c>
      <c r="J3124" s="5">
        <v>0</v>
      </c>
      <c r="K3124" s="5">
        <v>14</v>
      </c>
      <c r="L3124" s="5">
        <v>3</v>
      </c>
      <c r="M3124" s="5">
        <v>0</v>
      </c>
      <c r="N3124" s="5" t="b">
        <v>0</v>
      </c>
      <c r="O3124" s="5" t="b">
        <v>0</v>
      </c>
    </row>
    <row r="3125" spans="1:15" x14ac:dyDescent="0.25">
      <c r="A3125" s="5" t="s">
        <v>27366</v>
      </c>
      <c r="B3125" s="6">
        <v>45550</v>
      </c>
      <c r="C3125" s="5">
        <v>2024</v>
      </c>
      <c r="D3125" s="7">
        <v>1.8351437147816901E+18</v>
      </c>
      <c r="E3125" s="5" t="s">
        <v>27367</v>
      </c>
      <c r="F3125" s="5" t="s">
        <v>27368</v>
      </c>
      <c r="G3125" s="5" t="s">
        <v>27369</v>
      </c>
      <c r="H3125" s="5" t="s">
        <v>27370</v>
      </c>
      <c r="I3125" s="5" t="s">
        <v>27</v>
      </c>
      <c r="J3125" s="5">
        <v>4</v>
      </c>
      <c r="K3125" s="5">
        <v>2</v>
      </c>
      <c r="L3125" s="5">
        <v>0</v>
      </c>
      <c r="M3125" s="5">
        <v>0</v>
      </c>
      <c r="N3125" s="5" t="b">
        <v>1</v>
      </c>
    </row>
    <row r="3126" spans="1:15" x14ac:dyDescent="0.25">
      <c r="A3126" s="5" t="s">
        <v>27371</v>
      </c>
      <c r="B3126" s="6">
        <v>45550</v>
      </c>
      <c r="C3126" s="5">
        <v>2024</v>
      </c>
      <c r="D3126" s="7">
        <v>1.83514927690673E+18</v>
      </c>
      <c r="E3126" s="5" t="s">
        <v>27372</v>
      </c>
      <c r="F3126" s="5" t="s">
        <v>27373</v>
      </c>
      <c r="G3126" s="5" t="s">
        <v>27374</v>
      </c>
      <c r="H3126" s="5" t="s">
        <v>27375</v>
      </c>
      <c r="I3126" s="5" t="s">
        <v>27</v>
      </c>
      <c r="J3126" s="5">
        <v>1</v>
      </c>
      <c r="K3126" s="5">
        <v>7</v>
      </c>
      <c r="L3126" s="5">
        <v>0</v>
      </c>
      <c r="M3126" s="5">
        <v>1</v>
      </c>
      <c r="N3126" s="5" t="b">
        <v>0</v>
      </c>
      <c r="O3126" s="5" t="b">
        <v>0</v>
      </c>
    </row>
    <row r="3127" spans="1:15" x14ac:dyDescent="0.25">
      <c r="A3127" s="5" t="s">
        <v>27376</v>
      </c>
      <c r="B3127" s="6">
        <v>45550</v>
      </c>
      <c r="C3127" s="5">
        <v>2024</v>
      </c>
      <c r="D3127" s="7">
        <v>1.8351596863684401E+18</v>
      </c>
      <c r="E3127" s="5" t="s">
        <v>19176</v>
      </c>
      <c r="F3127" s="5" t="s">
        <v>19177</v>
      </c>
      <c r="G3127" s="5" t="s">
        <v>27377</v>
      </c>
      <c r="H3127" s="5" t="s">
        <v>27378</v>
      </c>
      <c r="I3127" s="5" t="s">
        <v>27</v>
      </c>
      <c r="J3127" s="5">
        <v>0</v>
      </c>
      <c r="K3127" s="5">
        <v>5</v>
      </c>
      <c r="L3127" s="5">
        <v>1</v>
      </c>
      <c r="M3127" s="5">
        <v>0</v>
      </c>
      <c r="N3127" s="5" t="b">
        <v>0</v>
      </c>
      <c r="O3127" s="5" t="b">
        <v>0</v>
      </c>
    </row>
    <row r="3128" spans="1:15" x14ac:dyDescent="0.25">
      <c r="A3128" s="5" t="s">
        <v>27379</v>
      </c>
      <c r="B3128" s="6">
        <v>45550</v>
      </c>
      <c r="C3128" s="5">
        <v>2024</v>
      </c>
      <c r="D3128" s="7">
        <v>1.83516338224624E+18</v>
      </c>
      <c r="E3128" s="5" t="s">
        <v>27380</v>
      </c>
      <c r="F3128" s="5" t="s">
        <v>27381</v>
      </c>
      <c r="G3128" s="5" t="s">
        <v>27382</v>
      </c>
      <c r="I3128" s="5" t="s">
        <v>27</v>
      </c>
      <c r="J3128" s="5">
        <v>33</v>
      </c>
      <c r="K3128" s="5">
        <v>87</v>
      </c>
      <c r="L3128" s="5">
        <v>4</v>
      </c>
      <c r="M3128" s="5">
        <v>0</v>
      </c>
      <c r="N3128" s="5" t="b">
        <v>0</v>
      </c>
    </row>
    <row r="3129" spans="1:15" x14ac:dyDescent="0.25">
      <c r="A3129" s="5" t="s">
        <v>27383</v>
      </c>
      <c r="B3129" s="6">
        <v>45550</v>
      </c>
      <c r="C3129" s="5">
        <v>2024</v>
      </c>
      <c r="D3129" s="7">
        <v>1.83516623040926E+18</v>
      </c>
      <c r="E3129" s="5" t="s">
        <v>27384</v>
      </c>
      <c r="F3129" s="5">
        <v>402979957</v>
      </c>
      <c r="G3129" s="5" t="s">
        <v>27385</v>
      </c>
      <c r="I3129" s="5" t="s">
        <v>27</v>
      </c>
      <c r="J3129" s="5">
        <v>0</v>
      </c>
      <c r="K3129" s="5">
        <v>2</v>
      </c>
      <c r="L3129" s="5">
        <v>1</v>
      </c>
      <c r="M3129" s="5">
        <v>0</v>
      </c>
      <c r="N3129" s="5" t="b">
        <v>0</v>
      </c>
    </row>
    <row r="3130" spans="1:15" x14ac:dyDescent="0.25">
      <c r="A3130" s="5" t="s">
        <v>27386</v>
      </c>
      <c r="B3130" s="6">
        <v>45550</v>
      </c>
      <c r="C3130" s="5">
        <v>2024</v>
      </c>
      <c r="D3130" s="7">
        <v>1.8351665869380301E+18</v>
      </c>
      <c r="E3130" s="5" t="s">
        <v>27387</v>
      </c>
      <c r="F3130" s="5">
        <v>877337100</v>
      </c>
      <c r="G3130" s="5" t="s">
        <v>27388</v>
      </c>
      <c r="I3130" s="5" t="s">
        <v>27</v>
      </c>
      <c r="J3130" s="5">
        <v>16</v>
      </c>
      <c r="K3130" s="5">
        <v>23</v>
      </c>
      <c r="L3130" s="5">
        <v>1</v>
      </c>
      <c r="M3130" s="5">
        <v>0</v>
      </c>
      <c r="N3130" s="5" t="b">
        <v>0</v>
      </c>
      <c r="O3130" s="5" t="b">
        <v>0</v>
      </c>
    </row>
    <row r="3131" spans="1:15" x14ac:dyDescent="0.25">
      <c r="A3131" s="5" t="s">
        <v>27389</v>
      </c>
      <c r="B3131" s="6">
        <v>45550</v>
      </c>
      <c r="C3131" s="5">
        <v>2024</v>
      </c>
      <c r="D3131" s="7">
        <v>1.8351666748167199E+18</v>
      </c>
      <c r="E3131" s="5" t="s">
        <v>27390</v>
      </c>
      <c r="F3131" s="5" t="s">
        <v>27391</v>
      </c>
      <c r="G3131" s="5" t="s">
        <v>27392</v>
      </c>
      <c r="H3131" s="5" t="s">
        <v>27393</v>
      </c>
      <c r="I3131" s="5" t="s">
        <v>27</v>
      </c>
      <c r="J3131" s="5">
        <v>0</v>
      </c>
      <c r="K3131" s="5">
        <v>3</v>
      </c>
      <c r="L3131" s="5">
        <v>0</v>
      </c>
      <c r="M3131" s="5">
        <v>0</v>
      </c>
      <c r="N3131" s="5" t="b">
        <v>0</v>
      </c>
      <c r="O3131" s="5" t="b">
        <v>0</v>
      </c>
    </row>
    <row r="3132" spans="1:15" x14ac:dyDescent="0.25">
      <c r="A3132" s="5" t="s">
        <v>27394</v>
      </c>
      <c r="B3132" s="6">
        <v>45550</v>
      </c>
      <c r="C3132" s="5">
        <v>2024</v>
      </c>
      <c r="D3132" s="7">
        <v>1.83517420386541E+18</v>
      </c>
      <c r="E3132" s="5" t="s">
        <v>9246</v>
      </c>
      <c r="F3132" s="5" t="s">
        <v>19404</v>
      </c>
      <c r="G3132" s="5" t="s">
        <v>27395</v>
      </c>
      <c r="H3132" s="5" t="s">
        <v>27396</v>
      </c>
      <c r="I3132" s="5" t="s">
        <v>27</v>
      </c>
      <c r="J3132" s="5">
        <v>8</v>
      </c>
      <c r="K3132" s="5">
        <v>18</v>
      </c>
      <c r="L3132" s="5">
        <v>1</v>
      </c>
      <c r="M3132" s="5">
        <v>1</v>
      </c>
      <c r="N3132" s="5" t="b">
        <v>0</v>
      </c>
      <c r="O3132" s="5" t="b">
        <v>0</v>
      </c>
    </row>
    <row r="3133" spans="1:15" x14ac:dyDescent="0.25">
      <c r="A3133" s="5" t="s">
        <v>27397</v>
      </c>
      <c r="B3133" s="6">
        <v>45550</v>
      </c>
      <c r="C3133" s="5">
        <v>2024</v>
      </c>
      <c r="D3133" s="7">
        <v>1.8351803217943099E+18</v>
      </c>
      <c r="E3133" s="5" t="s">
        <v>27398</v>
      </c>
      <c r="F3133" s="5" t="s">
        <v>27399</v>
      </c>
      <c r="G3133" s="5" t="s">
        <v>27400</v>
      </c>
      <c r="H3133" s="5" t="s">
        <v>27401</v>
      </c>
      <c r="I3133" s="5" t="s">
        <v>27</v>
      </c>
      <c r="J3133" s="5">
        <v>0</v>
      </c>
      <c r="K3133" s="5">
        <v>2</v>
      </c>
      <c r="L3133" s="5">
        <v>0</v>
      </c>
      <c r="M3133" s="5">
        <v>0</v>
      </c>
      <c r="N3133" s="5" t="b">
        <v>0</v>
      </c>
      <c r="O3133" s="5" t="b">
        <v>0</v>
      </c>
    </row>
    <row r="3134" spans="1:15" x14ac:dyDescent="0.25">
      <c r="A3134" s="5" t="s">
        <v>27402</v>
      </c>
      <c r="B3134" s="6">
        <v>45550</v>
      </c>
      <c r="C3134" s="5">
        <v>2024</v>
      </c>
      <c r="D3134" s="7">
        <v>1.8351968508543099E+18</v>
      </c>
      <c r="E3134" s="5" t="s">
        <v>26417</v>
      </c>
      <c r="F3134" s="5">
        <v>436429668</v>
      </c>
      <c r="G3134" s="5" t="s">
        <v>27403</v>
      </c>
      <c r="I3134" s="5" t="s">
        <v>27</v>
      </c>
      <c r="J3134" s="5">
        <v>4</v>
      </c>
      <c r="K3134" s="5">
        <v>14</v>
      </c>
      <c r="L3134" s="5">
        <v>5</v>
      </c>
      <c r="M3134" s="5">
        <v>1</v>
      </c>
      <c r="N3134" s="5" t="b">
        <v>0</v>
      </c>
      <c r="O3134" s="5" t="b">
        <v>0</v>
      </c>
    </row>
    <row r="3135" spans="1:15" x14ac:dyDescent="0.25">
      <c r="A3135" s="5" t="s">
        <v>27402</v>
      </c>
      <c r="B3135" s="6">
        <v>45550</v>
      </c>
      <c r="C3135" s="5">
        <v>2024</v>
      </c>
      <c r="D3135" s="7">
        <v>1.83519685310674E+18</v>
      </c>
      <c r="E3135" s="5" t="s">
        <v>9246</v>
      </c>
      <c r="F3135" s="5" t="s">
        <v>19404</v>
      </c>
      <c r="G3135" s="5" t="s">
        <v>27404</v>
      </c>
      <c r="H3135" s="5" t="s">
        <v>27405</v>
      </c>
      <c r="I3135" s="5" t="s">
        <v>27</v>
      </c>
      <c r="J3135" s="5">
        <v>3</v>
      </c>
      <c r="K3135" s="5">
        <v>7</v>
      </c>
      <c r="L3135" s="5">
        <v>0</v>
      </c>
      <c r="M3135" s="5">
        <v>0</v>
      </c>
      <c r="N3135" s="5" t="b">
        <v>0</v>
      </c>
      <c r="O3135" s="5" t="b">
        <v>0</v>
      </c>
    </row>
    <row r="3136" spans="1:15" x14ac:dyDescent="0.25">
      <c r="A3136" s="5" t="s">
        <v>27406</v>
      </c>
      <c r="B3136" s="6">
        <v>45550</v>
      </c>
      <c r="C3136" s="5">
        <v>2024</v>
      </c>
      <c r="D3136" s="7">
        <v>1.83520388345677E+18</v>
      </c>
      <c r="E3136" s="5" t="s">
        <v>20651</v>
      </c>
      <c r="F3136" s="5" t="s">
        <v>20652</v>
      </c>
      <c r="G3136" s="5" t="s">
        <v>27407</v>
      </c>
      <c r="H3136" s="5" t="s">
        <v>27408</v>
      </c>
      <c r="I3136" s="5" t="s">
        <v>27</v>
      </c>
      <c r="J3136" s="5">
        <v>0</v>
      </c>
      <c r="K3136" s="5">
        <v>3</v>
      </c>
      <c r="L3136" s="5">
        <v>0</v>
      </c>
      <c r="M3136" s="5">
        <v>0</v>
      </c>
      <c r="N3136" s="5" t="b">
        <v>0</v>
      </c>
    </row>
    <row r="3137" spans="1:15" x14ac:dyDescent="0.25">
      <c r="A3137" s="5" t="s">
        <v>27409</v>
      </c>
      <c r="B3137" s="6">
        <v>45550</v>
      </c>
      <c r="C3137" s="5">
        <v>2024</v>
      </c>
      <c r="D3137" s="7">
        <v>1.83520414928337E+18</v>
      </c>
      <c r="E3137" s="5" t="s">
        <v>9246</v>
      </c>
      <c r="F3137" s="5" t="s">
        <v>19404</v>
      </c>
      <c r="G3137" s="5" t="s">
        <v>27410</v>
      </c>
      <c r="H3137" s="5" t="s">
        <v>23340</v>
      </c>
      <c r="I3137" s="5" t="s">
        <v>27</v>
      </c>
      <c r="J3137" s="5">
        <v>4</v>
      </c>
      <c r="K3137" s="5">
        <v>7</v>
      </c>
      <c r="L3137" s="5">
        <v>1</v>
      </c>
      <c r="M3137" s="5">
        <v>0</v>
      </c>
      <c r="N3137" s="5" t="b">
        <v>1</v>
      </c>
    </row>
    <row r="3138" spans="1:15" x14ac:dyDescent="0.25">
      <c r="A3138" s="5" t="s">
        <v>27411</v>
      </c>
      <c r="B3138" s="6">
        <v>45550</v>
      </c>
      <c r="C3138" s="5">
        <v>2024</v>
      </c>
      <c r="D3138" s="7">
        <v>1.8352051148663099E+18</v>
      </c>
      <c r="E3138" s="5" t="s">
        <v>20595</v>
      </c>
      <c r="F3138" s="5" t="s">
        <v>20596</v>
      </c>
      <c r="G3138" s="5" t="s">
        <v>27412</v>
      </c>
      <c r="I3138" s="5" t="s">
        <v>27</v>
      </c>
      <c r="J3138" s="5">
        <v>0</v>
      </c>
      <c r="K3138" s="5">
        <v>3</v>
      </c>
      <c r="L3138" s="5">
        <v>1</v>
      </c>
      <c r="M3138" s="5">
        <v>0</v>
      </c>
      <c r="N3138" s="5" t="b">
        <v>1</v>
      </c>
    </row>
    <row r="3139" spans="1:15" x14ac:dyDescent="0.25">
      <c r="A3139" s="5" t="s">
        <v>27413</v>
      </c>
      <c r="B3139" s="6">
        <v>45550</v>
      </c>
      <c r="C3139" s="5">
        <v>2024</v>
      </c>
      <c r="D3139" s="7">
        <v>1.83520709553837E+18</v>
      </c>
      <c r="E3139" s="5" t="s">
        <v>27414</v>
      </c>
      <c r="F3139" s="5" t="s">
        <v>27415</v>
      </c>
      <c r="G3139" s="5" t="s">
        <v>27416</v>
      </c>
      <c r="I3139" s="5" t="s">
        <v>27</v>
      </c>
      <c r="J3139" s="5">
        <v>0</v>
      </c>
      <c r="K3139" s="5">
        <v>6</v>
      </c>
      <c r="L3139" s="5">
        <v>1</v>
      </c>
      <c r="M3139" s="5">
        <v>0</v>
      </c>
      <c r="N3139" s="5" t="b">
        <v>0</v>
      </c>
    </row>
    <row r="3140" spans="1:15" x14ac:dyDescent="0.25">
      <c r="A3140" s="5" t="s">
        <v>27417</v>
      </c>
      <c r="B3140" s="6">
        <v>45550</v>
      </c>
      <c r="C3140" s="5">
        <v>2024</v>
      </c>
      <c r="D3140" s="7">
        <v>1.8352099644338601E+18</v>
      </c>
      <c r="E3140" s="5" t="s">
        <v>68</v>
      </c>
      <c r="F3140" s="5" t="s">
        <v>16976</v>
      </c>
      <c r="G3140" s="5" t="s">
        <v>27418</v>
      </c>
      <c r="I3140" s="5" t="s">
        <v>27</v>
      </c>
      <c r="J3140" s="5">
        <v>31</v>
      </c>
      <c r="K3140" s="5">
        <v>277</v>
      </c>
      <c r="L3140" s="5">
        <v>50</v>
      </c>
      <c r="M3140" s="5">
        <v>34</v>
      </c>
      <c r="N3140" s="5" t="b">
        <v>0</v>
      </c>
      <c r="O3140" s="5" t="b">
        <v>0</v>
      </c>
    </row>
    <row r="3141" spans="1:15" x14ac:dyDescent="0.25">
      <c r="A3141" s="5" t="s">
        <v>27419</v>
      </c>
      <c r="B3141" s="6">
        <v>45550</v>
      </c>
      <c r="C3141" s="5">
        <v>2024</v>
      </c>
      <c r="D3141" s="7">
        <v>1.8352271398738501E+18</v>
      </c>
      <c r="E3141" s="5" t="s">
        <v>20317</v>
      </c>
      <c r="F3141" s="5" t="s">
        <v>20318</v>
      </c>
      <c r="G3141" s="5" t="s">
        <v>27420</v>
      </c>
      <c r="H3141" s="5" t="s">
        <v>27421</v>
      </c>
      <c r="I3141" s="5" t="s">
        <v>27</v>
      </c>
      <c r="J3141" s="5">
        <v>13</v>
      </c>
      <c r="K3141" s="5">
        <v>143</v>
      </c>
      <c r="L3141" s="5">
        <v>5</v>
      </c>
      <c r="M3141" s="5">
        <v>0</v>
      </c>
      <c r="N3141" s="5" t="b">
        <v>0</v>
      </c>
      <c r="O3141" s="5" t="b">
        <v>0</v>
      </c>
    </row>
    <row r="3142" spans="1:15" x14ac:dyDescent="0.25">
      <c r="A3142" s="5" t="s">
        <v>27422</v>
      </c>
      <c r="B3142" s="6">
        <v>45550</v>
      </c>
      <c r="C3142" s="5">
        <v>2024</v>
      </c>
      <c r="D3142" s="7">
        <v>1.8352293542985999E+18</v>
      </c>
      <c r="E3142" s="5" t="s">
        <v>27423</v>
      </c>
      <c r="F3142" s="5">
        <v>522681410</v>
      </c>
      <c r="G3142" s="5" t="s">
        <v>27424</v>
      </c>
      <c r="I3142" s="5" t="s">
        <v>27</v>
      </c>
      <c r="J3142" s="5">
        <v>1</v>
      </c>
      <c r="K3142" s="5">
        <v>2</v>
      </c>
      <c r="L3142" s="5">
        <v>0</v>
      </c>
      <c r="M3142" s="5">
        <v>0</v>
      </c>
      <c r="N3142" s="5" t="b">
        <v>0</v>
      </c>
    </row>
    <row r="3143" spans="1:15" x14ac:dyDescent="0.25">
      <c r="A3143" s="5" t="s">
        <v>27425</v>
      </c>
      <c r="B3143" s="6">
        <v>45550</v>
      </c>
      <c r="C3143" s="5">
        <v>2024</v>
      </c>
      <c r="D3143" s="7">
        <v>1.83523414300705E+18</v>
      </c>
      <c r="E3143" s="5" t="s">
        <v>25724</v>
      </c>
      <c r="F3143" s="5" t="s">
        <v>25725</v>
      </c>
      <c r="G3143" s="5" t="s">
        <v>27426</v>
      </c>
      <c r="I3143" s="5" t="s">
        <v>27</v>
      </c>
      <c r="J3143" s="5">
        <v>3</v>
      </c>
      <c r="K3143" s="5">
        <v>7</v>
      </c>
      <c r="L3143" s="5">
        <v>0</v>
      </c>
      <c r="M3143" s="5">
        <v>0</v>
      </c>
      <c r="N3143" s="5" t="b">
        <v>0</v>
      </c>
      <c r="O3143" s="5" t="b">
        <v>0</v>
      </c>
    </row>
    <row r="3144" spans="1:15" x14ac:dyDescent="0.25">
      <c r="A3144" s="5" t="s">
        <v>27427</v>
      </c>
      <c r="B3144" s="6">
        <v>45550</v>
      </c>
      <c r="C3144" s="5">
        <v>2024</v>
      </c>
      <c r="D3144" s="7">
        <v>1.8352346018049201E+18</v>
      </c>
      <c r="E3144" s="5" t="s">
        <v>27428</v>
      </c>
      <c r="F3144" s="5" t="s">
        <v>27429</v>
      </c>
      <c r="G3144" s="5" t="s">
        <v>27430</v>
      </c>
      <c r="I3144" s="5" t="s">
        <v>27</v>
      </c>
      <c r="J3144" s="5">
        <v>45</v>
      </c>
      <c r="K3144" s="5">
        <v>319</v>
      </c>
      <c r="L3144" s="5">
        <v>45</v>
      </c>
      <c r="M3144" s="5">
        <v>0</v>
      </c>
      <c r="N3144" s="5" t="b">
        <v>0</v>
      </c>
      <c r="O3144" s="5" t="b">
        <v>0</v>
      </c>
    </row>
    <row r="3145" spans="1:15" x14ac:dyDescent="0.25">
      <c r="A3145" s="5" t="s">
        <v>27431</v>
      </c>
      <c r="B3145" s="6">
        <v>45550</v>
      </c>
      <c r="C3145" s="5">
        <v>2024</v>
      </c>
      <c r="D3145" s="7">
        <v>1.83523510351952E+18</v>
      </c>
      <c r="E3145" s="5" t="s">
        <v>27432</v>
      </c>
      <c r="F3145" s="5">
        <v>220989525</v>
      </c>
      <c r="G3145" s="5" t="s">
        <v>27433</v>
      </c>
      <c r="H3145" s="5" t="s">
        <v>27434</v>
      </c>
      <c r="I3145" s="5" t="s">
        <v>27</v>
      </c>
      <c r="J3145" s="5">
        <v>8</v>
      </c>
      <c r="K3145" s="5">
        <v>16</v>
      </c>
      <c r="L3145" s="5">
        <v>2</v>
      </c>
      <c r="M3145" s="5">
        <v>1</v>
      </c>
      <c r="N3145" s="5" t="b">
        <v>0</v>
      </c>
      <c r="O3145" s="5" t="b">
        <v>0</v>
      </c>
    </row>
    <row r="3146" spans="1:15" x14ac:dyDescent="0.25">
      <c r="A3146" s="5" t="s">
        <v>27435</v>
      </c>
      <c r="B3146" s="6">
        <v>45550</v>
      </c>
      <c r="C3146" s="5">
        <v>2024</v>
      </c>
      <c r="D3146" s="7">
        <v>1.8352353259221399E+18</v>
      </c>
      <c r="E3146" s="5" t="s">
        <v>27436</v>
      </c>
      <c r="F3146" s="5" t="s">
        <v>27437</v>
      </c>
      <c r="G3146" s="5" t="s">
        <v>27438</v>
      </c>
      <c r="I3146" s="5" t="s">
        <v>27</v>
      </c>
      <c r="J3146" s="5">
        <v>0</v>
      </c>
      <c r="K3146" s="5">
        <v>2</v>
      </c>
      <c r="L3146" s="5">
        <v>1</v>
      </c>
      <c r="M3146" s="5">
        <v>0</v>
      </c>
      <c r="N3146" s="5" t="b">
        <v>0</v>
      </c>
    </row>
    <row r="3147" spans="1:15" x14ac:dyDescent="0.25">
      <c r="A3147" s="5" t="s">
        <v>27439</v>
      </c>
      <c r="B3147" s="6">
        <v>45550</v>
      </c>
      <c r="C3147" s="5">
        <v>2024</v>
      </c>
      <c r="D3147" s="7">
        <v>1.83523712604608E+18</v>
      </c>
      <c r="E3147" s="5" t="s">
        <v>20595</v>
      </c>
      <c r="F3147" s="5" t="s">
        <v>20596</v>
      </c>
      <c r="G3147" s="5" t="s">
        <v>27440</v>
      </c>
      <c r="I3147" s="5" t="s">
        <v>27</v>
      </c>
      <c r="J3147" s="5">
        <v>0</v>
      </c>
      <c r="K3147" s="5">
        <v>2</v>
      </c>
      <c r="L3147" s="5">
        <v>1</v>
      </c>
      <c r="M3147" s="5">
        <v>0</v>
      </c>
      <c r="N3147" s="5" t="b">
        <v>1</v>
      </c>
    </row>
    <row r="3148" spans="1:15" x14ac:dyDescent="0.25">
      <c r="A3148" s="5" t="s">
        <v>27441</v>
      </c>
      <c r="B3148" s="6">
        <v>45550</v>
      </c>
      <c r="C3148" s="5">
        <v>2024</v>
      </c>
      <c r="D3148" s="7">
        <v>1.83524036901904E+18</v>
      </c>
      <c r="E3148" s="5" t="s">
        <v>20656</v>
      </c>
      <c r="F3148" s="5" t="s">
        <v>20657</v>
      </c>
      <c r="G3148" s="5" t="s">
        <v>27442</v>
      </c>
      <c r="H3148" s="5" t="s">
        <v>27443</v>
      </c>
      <c r="I3148" s="5" t="s">
        <v>27</v>
      </c>
      <c r="J3148" s="5">
        <v>0</v>
      </c>
      <c r="K3148" s="5">
        <v>5</v>
      </c>
      <c r="L3148" s="5">
        <v>0</v>
      </c>
      <c r="M3148" s="5">
        <v>0</v>
      </c>
      <c r="N3148" s="5" t="b">
        <v>0</v>
      </c>
      <c r="O3148" s="5" t="b">
        <v>0</v>
      </c>
    </row>
    <row r="3149" spans="1:15" x14ac:dyDescent="0.25">
      <c r="A3149" s="5" t="s">
        <v>27444</v>
      </c>
      <c r="B3149" s="6">
        <v>45550</v>
      </c>
      <c r="C3149" s="5">
        <v>2024</v>
      </c>
      <c r="D3149" s="7">
        <v>1.83524151499937E+18</v>
      </c>
      <c r="E3149" s="5" t="s">
        <v>6947</v>
      </c>
      <c r="F3149" s="5" t="s">
        <v>21081</v>
      </c>
      <c r="G3149" s="5" t="s">
        <v>27445</v>
      </c>
      <c r="H3149" s="5" t="s">
        <v>23189</v>
      </c>
      <c r="I3149" s="5" t="s">
        <v>27</v>
      </c>
      <c r="J3149" s="5">
        <v>0</v>
      </c>
      <c r="K3149" s="5">
        <v>7</v>
      </c>
      <c r="L3149" s="5">
        <v>0</v>
      </c>
      <c r="M3149" s="5">
        <v>0</v>
      </c>
      <c r="N3149" s="5" t="b">
        <v>0</v>
      </c>
      <c r="O3149" s="5" t="b">
        <v>0</v>
      </c>
    </row>
    <row r="3150" spans="1:15" x14ac:dyDescent="0.25">
      <c r="A3150" s="5" t="s">
        <v>27446</v>
      </c>
      <c r="B3150" s="6">
        <v>45550</v>
      </c>
      <c r="C3150" s="5">
        <v>2024</v>
      </c>
      <c r="D3150" s="7">
        <v>1.8352421518541199E+18</v>
      </c>
      <c r="E3150" s="5" t="s">
        <v>1119</v>
      </c>
      <c r="F3150" s="5" t="s">
        <v>27447</v>
      </c>
      <c r="G3150" s="5" t="s">
        <v>27448</v>
      </c>
      <c r="I3150" s="5" t="s">
        <v>27</v>
      </c>
      <c r="J3150" s="5">
        <v>302</v>
      </c>
      <c r="K3150" s="5">
        <v>3465</v>
      </c>
      <c r="L3150" s="5">
        <v>42</v>
      </c>
      <c r="M3150" s="5">
        <v>4</v>
      </c>
      <c r="N3150" s="5" t="b">
        <v>0</v>
      </c>
      <c r="O3150" s="5" t="b">
        <v>0</v>
      </c>
    </row>
    <row r="3151" spans="1:15" x14ac:dyDescent="0.25">
      <c r="A3151" s="5" t="s">
        <v>27449</v>
      </c>
      <c r="B3151" s="6">
        <v>45550</v>
      </c>
      <c r="C3151" s="5">
        <v>2024</v>
      </c>
      <c r="D3151" s="7">
        <v>1.8352425597965801E+18</v>
      </c>
      <c r="E3151" s="5" t="s">
        <v>27450</v>
      </c>
      <c r="F3151" s="5" t="s">
        <v>27451</v>
      </c>
      <c r="G3151" s="5" t="s">
        <v>27452</v>
      </c>
      <c r="H3151" s="5" t="s">
        <v>27453</v>
      </c>
      <c r="I3151" s="5" t="s">
        <v>27</v>
      </c>
      <c r="J3151" s="5">
        <v>0</v>
      </c>
      <c r="K3151" s="5">
        <v>3</v>
      </c>
      <c r="L3151" s="5">
        <v>0</v>
      </c>
      <c r="M3151" s="5">
        <v>0</v>
      </c>
      <c r="N3151" s="5" t="b">
        <v>0</v>
      </c>
    </row>
    <row r="3152" spans="1:15" x14ac:dyDescent="0.25">
      <c r="A3152" s="5" t="s">
        <v>27454</v>
      </c>
      <c r="B3152" s="6">
        <v>45550</v>
      </c>
      <c r="C3152" s="5">
        <v>2024</v>
      </c>
      <c r="D3152" s="7">
        <v>1.8352426796654001E+18</v>
      </c>
      <c r="E3152" s="5" t="s">
        <v>27455</v>
      </c>
      <c r="F3152" s="5" t="s">
        <v>27456</v>
      </c>
      <c r="G3152" s="5" t="s">
        <v>27457</v>
      </c>
      <c r="I3152" s="5" t="s">
        <v>27</v>
      </c>
      <c r="J3152" s="5">
        <v>17</v>
      </c>
      <c r="K3152" s="5">
        <v>36</v>
      </c>
      <c r="L3152" s="5">
        <v>4</v>
      </c>
      <c r="M3152" s="5">
        <v>3</v>
      </c>
      <c r="N3152" s="5" t="b">
        <v>0</v>
      </c>
      <c r="O3152" s="5" t="b">
        <v>0</v>
      </c>
    </row>
    <row r="3153" spans="1:15" x14ac:dyDescent="0.25">
      <c r="A3153" s="5" t="s">
        <v>27458</v>
      </c>
      <c r="B3153" s="6">
        <v>45550</v>
      </c>
      <c r="C3153" s="5">
        <v>2024</v>
      </c>
      <c r="D3153" s="7">
        <v>1.8352476493032499E+18</v>
      </c>
      <c r="E3153" s="5" t="s">
        <v>23406</v>
      </c>
      <c r="F3153" s="5">
        <v>3156076202</v>
      </c>
      <c r="G3153" s="5" t="s">
        <v>27459</v>
      </c>
      <c r="H3153" s="5" t="s">
        <v>27460</v>
      </c>
      <c r="I3153" s="5" t="s">
        <v>27</v>
      </c>
      <c r="J3153" s="5">
        <v>1</v>
      </c>
      <c r="K3153" s="5">
        <v>7</v>
      </c>
      <c r="L3153" s="5">
        <v>0</v>
      </c>
      <c r="M3153" s="5">
        <v>0</v>
      </c>
      <c r="N3153" s="5" t="b">
        <v>1</v>
      </c>
    </row>
    <row r="3154" spans="1:15" x14ac:dyDescent="0.25">
      <c r="A3154" s="5" t="s">
        <v>27461</v>
      </c>
      <c r="B3154" s="6">
        <v>45550</v>
      </c>
      <c r="C3154" s="5">
        <v>2024</v>
      </c>
      <c r="D3154" s="7">
        <v>1.83524961096271E+18</v>
      </c>
      <c r="E3154" s="5" t="s">
        <v>27462</v>
      </c>
      <c r="F3154" s="5" t="s">
        <v>27463</v>
      </c>
      <c r="G3154" s="5" t="s">
        <v>27464</v>
      </c>
      <c r="I3154" s="5" t="s">
        <v>27</v>
      </c>
      <c r="J3154" s="5">
        <v>28</v>
      </c>
      <c r="K3154" s="5">
        <v>196</v>
      </c>
      <c r="L3154" s="5">
        <v>49</v>
      </c>
      <c r="M3154" s="5">
        <v>4</v>
      </c>
      <c r="N3154" s="5" t="b">
        <v>1</v>
      </c>
    </row>
    <row r="3155" spans="1:15" x14ac:dyDescent="0.25">
      <c r="A3155" s="5" t="s">
        <v>27465</v>
      </c>
      <c r="B3155" s="6">
        <v>45550</v>
      </c>
      <c r="C3155" s="5">
        <v>2024</v>
      </c>
      <c r="D3155" s="7">
        <v>1.83525116653328E+18</v>
      </c>
      <c r="E3155" s="5" t="s">
        <v>20656</v>
      </c>
      <c r="F3155" s="5" t="s">
        <v>20657</v>
      </c>
      <c r="G3155" s="5" t="s">
        <v>27466</v>
      </c>
      <c r="H3155" s="5" t="s">
        <v>27467</v>
      </c>
      <c r="I3155" s="5" t="s">
        <v>27</v>
      </c>
      <c r="J3155" s="5">
        <v>1</v>
      </c>
      <c r="K3155" s="5">
        <v>8</v>
      </c>
      <c r="L3155" s="5">
        <v>1</v>
      </c>
      <c r="M3155" s="5">
        <v>0</v>
      </c>
      <c r="N3155" s="5" t="b">
        <v>0</v>
      </c>
      <c r="O3155" s="5" t="b">
        <v>0</v>
      </c>
    </row>
    <row r="3156" spans="1:15" x14ac:dyDescent="0.25">
      <c r="A3156" s="5" t="s">
        <v>27468</v>
      </c>
      <c r="B3156" s="6">
        <v>45550</v>
      </c>
      <c r="C3156" s="5">
        <v>2024</v>
      </c>
      <c r="D3156" s="7">
        <v>1.83525366487469E+18</v>
      </c>
      <c r="E3156" s="5" t="s">
        <v>18360</v>
      </c>
      <c r="F3156" s="5" t="s">
        <v>18361</v>
      </c>
      <c r="G3156" s="5" t="s">
        <v>27469</v>
      </c>
      <c r="H3156" s="5" t="s">
        <v>21356</v>
      </c>
      <c r="I3156" s="5" t="s">
        <v>27</v>
      </c>
      <c r="J3156" s="5">
        <v>1</v>
      </c>
      <c r="K3156" s="5">
        <v>2</v>
      </c>
      <c r="L3156" s="5">
        <v>0</v>
      </c>
      <c r="M3156" s="5">
        <v>0</v>
      </c>
      <c r="N3156" s="5" t="b">
        <v>0</v>
      </c>
      <c r="O3156" s="5" t="b">
        <v>0</v>
      </c>
    </row>
    <row r="3157" spans="1:15" x14ac:dyDescent="0.25">
      <c r="A3157" s="5" t="s">
        <v>27470</v>
      </c>
      <c r="B3157" s="6">
        <v>45550</v>
      </c>
      <c r="C3157" s="5">
        <v>2024</v>
      </c>
      <c r="D3157" s="7">
        <v>1.8352552788302799E+18</v>
      </c>
      <c r="E3157" s="5" t="s">
        <v>20595</v>
      </c>
      <c r="F3157" s="5" t="s">
        <v>20596</v>
      </c>
      <c r="G3157" s="5" t="s">
        <v>27471</v>
      </c>
      <c r="I3157" s="5" t="s">
        <v>27</v>
      </c>
      <c r="J3157" s="5">
        <v>0</v>
      </c>
      <c r="K3157" s="5">
        <v>9</v>
      </c>
      <c r="L3157" s="5">
        <v>4</v>
      </c>
      <c r="M3157" s="5">
        <v>0</v>
      </c>
      <c r="N3157" s="5" t="b">
        <v>0</v>
      </c>
      <c r="O3157" s="5" t="b">
        <v>0</v>
      </c>
    </row>
    <row r="3158" spans="1:15" x14ac:dyDescent="0.25">
      <c r="A3158" s="5" t="s">
        <v>27472</v>
      </c>
      <c r="B3158" s="6">
        <v>45550</v>
      </c>
      <c r="C3158" s="5">
        <v>2024</v>
      </c>
      <c r="D3158" s="7">
        <v>1.83525778552673E+18</v>
      </c>
      <c r="E3158" s="5" t="s">
        <v>27473</v>
      </c>
      <c r="F3158" s="5" t="s">
        <v>27474</v>
      </c>
      <c r="G3158" s="5" t="s">
        <v>27475</v>
      </c>
      <c r="I3158" s="5" t="s">
        <v>27</v>
      </c>
      <c r="J3158" s="5">
        <v>0</v>
      </c>
      <c r="K3158" s="5">
        <v>3</v>
      </c>
      <c r="L3158" s="5">
        <v>0</v>
      </c>
      <c r="M3158" s="5">
        <v>0</v>
      </c>
      <c r="N3158" s="5" t="b">
        <v>0</v>
      </c>
    </row>
    <row r="3159" spans="1:15" x14ac:dyDescent="0.25">
      <c r="A3159" s="5" t="s">
        <v>27472</v>
      </c>
      <c r="B3159" s="6">
        <v>45550</v>
      </c>
      <c r="C3159" s="5">
        <v>2024</v>
      </c>
      <c r="D3159" s="7">
        <v>1.83525778623137E+18</v>
      </c>
      <c r="E3159" s="5" t="s">
        <v>20437</v>
      </c>
      <c r="F3159" s="5">
        <v>44839509</v>
      </c>
      <c r="G3159" s="5" t="s">
        <v>27476</v>
      </c>
      <c r="H3159" s="5" t="s">
        <v>27477</v>
      </c>
      <c r="I3159" s="5" t="s">
        <v>27</v>
      </c>
      <c r="J3159" s="5">
        <v>14</v>
      </c>
      <c r="K3159" s="5">
        <v>157</v>
      </c>
      <c r="L3159" s="5">
        <v>0</v>
      </c>
      <c r="M3159" s="5">
        <v>1</v>
      </c>
      <c r="N3159" s="5" t="b">
        <v>0</v>
      </c>
      <c r="O3159" s="5" t="b">
        <v>0</v>
      </c>
    </row>
    <row r="3160" spans="1:15" x14ac:dyDescent="0.25">
      <c r="A3160" s="5" t="s">
        <v>27478</v>
      </c>
      <c r="B3160" s="6">
        <v>45550</v>
      </c>
      <c r="C3160" s="5">
        <v>2024</v>
      </c>
      <c r="D3160" s="7">
        <v>1.83525827726274E+18</v>
      </c>
      <c r="E3160" s="5" t="s">
        <v>18809</v>
      </c>
      <c r="F3160" s="5">
        <v>182438498</v>
      </c>
      <c r="G3160" s="5" t="s">
        <v>27479</v>
      </c>
      <c r="I3160" s="5" t="s">
        <v>27</v>
      </c>
      <c r="J3160" s="5">
        <v>0</v>
      </c>
      <c r="K3160" s="5">
        <v>3</v>
      </c>
      <c r="L3160" s="5">
        <v>0</v>
      </c>
      <c r="M3160" s="5">
        <v>0</v>
      </c>
      <c r="N3160" s="5" t="b">
        <v>0</v>
      </c>
    </row>
    <row r="3161" spans="1:15" x14ac:dyDescent="0.25">
      <c r="A3161" s="5" t="s">
        <v>27480</v>
      </c>
      <c r="B3161" s="6">
        <v>45550</v>
      </c>
      <c r="C3161" s="5">
        <v>2024</v>
      </c>
      <c r="D3161" s="7">
        <v>1.8352603491608499E+18</v>
      </c>
      <c r="E3161" s="5" t="s">
        <v>27481</v>
      </c>
      <c r="F3161" s="5">
        <v>116214773</v>
      </c>
      <c r="G3161" s="5" t="s">
        <v>27482</v>
      </c>
      <c r="H3161" s="5" t="s">
        <v>27483</v>
      </c>
      <c r="I3161" s="5" t="s">
        <v>27</v>
      </c>
      <c r="J3161" s="5">
        <v>2</v>
      </c>
      <c r="K3161" s="5">
        <v>3</v>
      </c>
      <c r="L3161" s="5">
        <v>0</v>
      </c>
      <c r="M3161" s="5">
        <v>0</v>
      </c>
      <c r="N3161" s="5" t="b">
        <v>0</v>
      </c>
      <c r="O3161" s="5" t="b">
        <v>0</v>
      </c>
    </row>
    <row r="3162" spans="1:15" x14ac:dyDescent="0.25">
      <c r="A3162" s="5" t="s">
        <v>27484</v>
      </c>
      <c r="B3162" s="6">
        <v>45550</v>
      </c>
      <c r="C3162" s="5">
        <v>2024</v>
      </c>
      <c r="D3162" s="7">
        <v>1.8352605604698199E+18</v>
      </c>
      <c r="E3162" s="5" t="s">
        <v>27485</v>
      </c>
      <c r="F3162" s="5" t="s">
        <v>27486</v>
      </c>
      <c r="G3162" s="5" t="s">
        <v>27487</v>
      </c>
      <c r="H3162" s="5" t="s">
        <v>27488</v>
      </c>
      <c r="I3162" s="5" t="s">
        <v>27</v>
      </c>
      <c r="J3162" s="5">
        <v>3</v>
      </c>
      <c r="K3162" s="5">
        <v>9</v>
      </c>
      <c r="L3162" s="5">
        <v>0</v>
      </c>
      <c r="M3162" s="5">
        <v>1</v>
      </c>
      <c r="N3162" s="5" t="b">
        <v>0</v>
      </c>
      <c r="O3162" s="5" t="b">
        <v>0</v>
      </c>
    </row>
    <row r="3163" spans="1:15" x14ac:dyDescent="0.25">
      <c r="A3163" s="5" t="s">
        <v>27489</v>
      </c>
      <c r="B3163" s="6">
        <v>45550</v>
      </c>
      <c r="C3163" s="5">
        <v>2024</v>
      </c>
      <c r="D3163" s="7">
        <v>1.8352634499848599E+18</v>
      </c>
      <c r="E3163" s="5" t="s">
        <v>23784</v>
      </c>
      <c r="F3163" s="5">
        <v>501426678</v>
      </c>
      <c r="G3163" s="5" t="s">
        <v>27490</v>
      </c>
      <c r="H3163" s="5" t="s">
        <v>27491</v>
      </c>
      <c r="I3163" s="5" t="s">
        <v>27</v>
      </c>
      <c r="J3163" s="5">
        <v>10</v>
      </c>
      <c r="K3163" s="5">
        <v>242</v>
      </c>
      <c r="L3163" s="5">
        <v>3</v>
      </c>
      <c r="M3163" s="5">
        <v>0</v>
      </c>
      <c r="N3163" s="5" t="b">
        <v>0</v>
      </c>
      <c r="O3163" s="5" t="b">
        <v>0</v>
      </c>
    </row>
    <row r="3164" spans="1:15" x14ac:dyDescent="0.25">
      <c r="A3164" s="5" t="s">
        <v>27492</v>
      </c>
      <c r="B3164" s="6">
        <v>45550</v>
      </c>
      <c r="C3164" s="5">
        <v>2024</v>
      </c>
      <c r="D3164" s="7">
        <v>1.8352635711247301E+18</v>
      </c>
      <c r="E3164" s="5" t="s">
        <v>27493</v>
      </c>
      <c r="F3164" s="5" t="s">
        <v>27494</v>
      </c>
      <c r="G3164" s="5" t="s">
        <v>27495</v>
      </c>
      <c r="I3164" s="5" t="s">
        <v>27</v>
      </c>
      <c r="J3164" s="5">
        <v>0</v>
      </c>
      <c r="K3164" s="5">
        <v>6</v>
      </c>
      <c r="L3164" s="5">
        <v>4</v>
      </c>
      <c r="M3164" s="5">
        <v>0</v>
      </c>
      <c r="N3164" s="5" t="b">
        <v>0</v>
      </c>
    </row>
    <row r="3165" spans="1:15" x14ac:dyDescent="0.25">
      <c r="A3165" s="5" t="s">
        <v>27496</v>
      </c>
      <c r="B3165" s="6">
        <v>45550</v>
      </c>
      <c r="C3165" s="5">
        <v>2024</v>
      </c>
      <c r="D3165" s="7">
        <v>1.8352657775845E+18</v>
      </c>
      <c r="E3165" s="5" t="s">
        <v>27497</v>
      </c>
      <c r="F3165" s="5">
        <v>15519497</v>
      </c>
      <c r="G3165" s="5" t="s">
        <v>27498</v>
      </c>
      <c r="H3165" s="5" t="s">
        <v>27499</v>
      </c>
      <c r="I3165" s="5" t="s">
        <v>27</v>
      </c>
      <c r="J3165" s="5">
        <v>1</v>
      </c>
      <c r="K3165" s="5">
        <v>5</v>
      </c>
      <c r="L3165" s="5">
        <v>1</v>
      </c>
      <c r="M3165" s="5">
        <v>0</v>
      </c>
      <c r="N3165" s="5" t="b">
        <v>0</v>
      </c>
      <c r="O3165" s="5" t="b">
        <v>0</v>
      </c>
    </row>
    <row r="3166" spans="1:15" x14ac:dyDescent="0.25">
      <c r="A3166" s="5" t="s">
        <v>27500</v>
      </c>
      <c r="B3166" s="6">
        <v>45550</v>
      </c>
      <c r="C3166" s="5">
        <v>2024</v>
      </c>
      <c r="D3166" s="7">
        <v>1.8352693301010199E+18</v>
      </c>
      <c r="E3166" s="5" t="s">
        <v>27501</v>
      </c>
      <c r="F3166" s="5" t="s">
        <v>27502</v>
      </c>
      <c r="G3166" s="5" t="s">
        <v>27503</v>
      </c>
      <c r="H3166" s="5" t="s">
        <v>27504</v>
      </c>
      <c r="I3166" s="5" t="s">
        <v>27</v>
      </c>
      <c r="J3166" s="5">
        <v>4</v>
      </c>
      <c r="K3166" s="5">
        <v>24</v>
      </c>
      <c r="L3166" s="5">
        <v>1</v>
      </c>
      <c r="M3166" s="5">
        <v>0</v>
      </c>
      <c r="N3166" s="5" t="b">
        <v>0</v>
      </c>
      <c r="O3166" s="5" t="b">
        <v>0</v>
      </c>
    </row>
    <row r="3167" spans="1:15" x14ac:dyDescent="0.25">
      <c r="A3167" s="5" t="s">
        <v>27505</v>
      </c>
      <c r="B3167" s="6">
        <v>45550</v>
      </c>
      <c r="C3167" s="5">
        <v>2024</v>
      </c>
      <c r="D3167" s="7">
        <v>1.8352699386274299E+18</v>
      </c>
      <c r="E3167" s="5" t="s">
        <v>2376</v>
      </c>
      <c r="F3167" s="5">
        <v>70394965</v>
      </c>
      <c r="G3167" s="5" t="s">
        <v>27506</v>
      </c>
      <c r="H3167" s="5" t="s">
        <v>27507</v>
      </c>
      <c r="I3167" s="5" t="s">
        <v>27</v>
      </c>
      <c r="J3167" s="5">
        <v>2</v>
      </c>
      <c r="K3167" s="5">
        <v>19</v>
      </c>
      <c r="L3167" s="5">
        <v>1</v>
      </c>
      <c r="M3167" s="5">
        <v>0</v>
      </c>
      <c r="N3167" s="5" t="b">
        <v>0</v>
      </c>
      <c r="O3167" s="5" t="b">
        <v>0</v>
      </c>
    </row>
    <row r="3168" spans="1:15" x14ac:dyDescent="0.25">
      <c r="A3168" s="5" t="s">
        <v>27508</v>
      </c>
      <c r="B3168" s="6">
        <v>45550</v>
      </c>
      <c r="C3168" s="5">
        <v>2024</v>
      </c>
      <c r="D3168" s="7">
        <v>1.8352711207626501E+18</v>
      </c>
      <c r="E3168" s="5" t="s">
        <v>27509</v>
      </c>
      <c r="F3168" s="5">
        <v>562075456</v>
      </c>
      <c r="G3168" s="5" t="s">
        <v>27510</v>
      </c>
      <c r="H3168" s="5" t="s">
        <v>27511</v>
      </c>
      <c r="I3168" s="5" t="s">
        <v>27</v>
      </c>
      <c r="J3168" s="5">
        <v>9</v>
      </c>
      <c r="K3168" s="5">
        <v>197</v>
      </c>
      <c r="L3168" s="5">
        <v>22</v>
      </c>
      <c r="M3168" s="5">
        <v>0</v>
      </c>
      <c r="N3168" s="5" t="b">
        <v>0</v>
      </c>
      <c r="O3168" s="5" t="b">
        <v>0</v>
      </c>
    </row>
    <row r="3169" spans="1:15" x14ac:dyDescent="0.25">
      <c r="A3169" s="5" t="s">
        <v>27512</v>
      </c>
      <c r="B3169" s="6">
        <v>45550</v>
      </c>
      <c r="C3169" s="5">
        <v>2024</v>
      </c>
      <c r="D3169" s="7">
        <v>1.8352799183362801E+18</v>
      </c>
      <c r="E3169" s="5" t="s">
        <v>27513</v>
      </c>
      <c r="F3169" s="5">
        <v>68927629</v>
      </c>
      <c r="G3169" s="5" t="s">
        <v>27514</v>
      </c>
      <c r="H3169" s="5" t="s">
        <v>27515</v>
      </c>
      <c r="I3169" s="5" t="s">
        <v>27</v>
      </c>
      <c r="J3169" s="5">
        <v>1</v>
      </c>
      <c r="K3169" s="5">
        <v>13</v>
      </c>
      <c r="L3169" s="5">
        <v>0</v>
      </c>
      <c r="M3169" s="5">
        <v>0</v>
      </c>
      <c r="N3169" s="5" t="b">
        <v>0</v>
      </c>
      <c r="O3169" s="5" t="b">
        <v>0</v>
      </c>
    </row>
    <row r="3170" spans="1:15" x14ac:dyDescent="0.25">
      <c r="A3170" s="5" t="s">
        <v>27516</v>
      </c>
      <c r="B3170" s="6">
        <v>45550</v>
      </c>
      <c r="C3170" s="5">
        <v>2024</v>
      </c>
      <c r="D3170" s="7">
        <v>1.8352819733103401E+18</v>
      </c>
      <c r="E3170" s="5" t="s">
        <v>19625</v>
      </c>
      <c r="F3170" s="5">
        <v>2543217782</v>
      </c>
      <c r="G3170" s="5" t="s">
        <v>27517</v>
      </c>
      <c r="H3170" s="5" t="s">
        <v>27518</v>
      </c>
      <c r="I3170" s="5" t="s">
        <v>27</v>
      </c>
      <c r="J3170" s="5">
        <v>19</v>
      </c>
      <c r="K3170" s="5">
        <v>32</v>
      </c>
      <c r="L3170" s="5">
        <v>0</v>
      </c>
      <c r="M3170" s="5">
        <v>0</v>
      </c>
      <c r="N3170" s="5" t="b">
        <v>0</v>
      </c>
      <c r="O3170" s="5" t="b">
        <v>0</v>
      </c>
    </row>
    <row r="3171" spans="1:15" x14ac:dyDescent="0.25">
      <c r="A3171" s="5" t="s">
        <v>27519</v>
      </c>
      <c r="B3171" s="6">
        <v>45550</v>
      </c>
      <c r="C3171" s="5">
        <v>2024</v>
      </c>
      <c r="D3171" s="7">
        <v>1.8352835952476101E+18</v>
      </c>
      <c r="E3171" s="5" t="s">
        <v>19625</v>
      </c>
      <c r="F3171" s="5">
        <v>2543217782</v>
      </c>
      <c r="G3171" s="5" t="s">
        <v>27520</v>
      </c>
      <c r="H3171" s="5" t="s">
        <v>27521</v>
      </c>
      <c r="I3171" s="5" t="s">
        <v>27</v>
      </c>
      <c r="J3171" s="5">
        <v>1</v>
      </c>
      <c r="K3171" s="5">
        <v>5</v>
      </c>
      <c r="L3171" s="5">
        <v>0</v>
      </c>
      <c r="M3171" s="5">
        <v>1</v>
      </c>
      <c r="N3171" s="5" t="b">
        <v>0</v>
      </c>
      <c r="O3171" s="5" t="b">
        <v>0</v>
      </c>
    </row>
    <row r="3172" spans="1:15" x14ac:dyDescent="0.25">
      <c r="A3172" s="5" t="s">
        <v>27522</v>
      </c>
      <c r="B3172" s="6">
        <v>45550</v>
      </c>
      <c r="C3172" s="5">
        <v>2024</v>
      </c>
      <c r="D3172" s="7">
        <v>1.8352844355429399E+18</v>
      </c>
      <c r="E3172" s="5" t="s">
        <v>27523</v>
      </c>
      <c r="F3172" s="5" t="s">
        <v>27524</v>
      </c>
      <c r="G3172" s="5" t="s">
        <v>27525</v>
      </c>
      <c r="H3172" s="5" t="s">
        <v>27526</v>
      </c>
      <c r="I3172" s="5" t="s">
        <v>27</v>
      </c>
      <c r="J3172" s="5">
        <v>194</v>
      </c>
      <c r="K3172" s="5">
        <v>910</v>
      </c>
      <c r="L3172" s="5">
        <v>9</v>
      </c>
      <c r="M3172" s="5">
        <v>1</v>
      </c>
      <c r="N3172" s="5" t="b">
        <v>0</v>
      </c>
      <c r="O3172" s="5" t="b">
        <v>0</v>
      </c>
    </row>
    <row r="3173" spans="1:15" x14ac:dyDescent="0.25">
      <c r="A3173" s="5" t="s">
        <v>27527</v>
      </c>
      <c r="B3173" s="6">
        <v>45550</v>
      </c>
      <c r="C3173" s="5">
        <v>2024</v>
      </c>
      <c r="D3173" s="7">
        <v>1.83528504785263E+18</v>
      </c>
      <c r="E3173" s="5" t="s">
        <v>27528</v>
      </c>
      <c r="F3173" s="5">
        <v>66329707</v>
      </c>
      <c r="G3173" s="5" t="s">
        <v>27529</v>
      </c>
      <c r="I3173" s="5" t="s">
        <v>27</v>
      </c>
      <c r="J3173" s="5">
        <v>1</v>
      </c>
      <c r="K3173" s="5">
        <v>4</v>
      </c>
      <c r="L3173" s="5">
        <v>0</v>
      </c>
      <c r="M3173" s="5">
        <v>0</v>
      </c>
      <c r="N3173" s="5" t="b">
        <v>0</v>
      </c>
      <c r="O3173" s="5" t="b">
        <v>0</v>
      </c>
    </row>
    <row r="3174" spans="1:15" x14ac:dyDescent="0.25">
      <c r="A3174" s="5" t="s">
        <v>27530</v>
      </c>
      <c r="B3174" s="6">
        <v>45550</v>
      </c>
      <c r="C3174" s="5">
        <v>2024</v>
      </c>
      <c r="D3174" s="7">
        <v>1.8352856575282501E+18</v>
      </c>
      <c r="E3174" s="5" t="s">
        <v>27531</v>
      </c>
      <c r="F3174" s="5" t="s">
        <v>27532</v>
      </c>
      <c r="G3174" s="5" t="s">
        <v>27533</v>
      </c>
      <c r="H3174" s="5" t="s">
        <v>27534</v>
      </c>
      <c r="I3174" s="5" t="s">
        <v>27</v>
      </c>
      <c r="J3174" s="5">
        <v>18</v>
      </c>
      <c r="K3174" s="5">
        <v>224</v>
      </c>
      <c r="L3174" s="5">
        <v>3</v>
      </c>
      <c r="M3174" s="5">
        <v>0</v>
      </c>
      <c r="N3174" s="5" t="b">
        <v>0</v>
      </c>
      <c r="O3174" s="5" t="b">
        <v>0</v>
      </c>
    </row>
    <row r="3175" spans="1:15" x14ac:dyDescent="0.25">
      <c r="A3175" s="5" t="s">
        <v>27535</v>
      </c>
      <c r="B3175" s="6">
        <v>45550</v>
      </c>
      <c r="C3175" s="5">
        <v>2024</v>
      </c>
      <c r="D3175" s="7">
        <v>1.8352893864909901E+18</v>
      </c>
      <c r="E3175" s="5" t="s">
        <v>19625</v>
      </c>
      <c r="F3175" s="5">
        <v>2543217782</v>
      </c>
      <c r="G3175" s="5" t="s">
        <v>27536</v>
      </c>
      <c r="H3175" s="5" t="s">
        <v>27537</v>
      </c>
      <c r="I3175" s="5" t="s">
        <v>27</v>
      </c>
      <c r="J3175" s="5">
        <v>0</v>
      </c>
      <c r="K3175" s="5">
        <v>5</v>
      </c>
      <c r="L3175" s="5">
        <v>0</v>
      </c>
      <c r="M3175" s="5">
        <v>0</v>
      </c>
      <c r="N3175" s="5" t="b">
        <v>0</v>
      </c>
      <c r="O3175" s="5" t="b">
        <v>0</v>
      </c>
    </row>
    <row r="3176" spans="1:15" x14ac:dyDescent="0.25">
      <c r="A3176" s="5" t="s">
        <v>27538</v>
      </c>
      <c r="B3176" s="6">
        <v>45550</v>
      </c>
      <c r="C3176" s="5">
        <v>2024</v>
      </c>
      <c r="D3176" s="7">
        <v>1.83529005943773E+18</v>
      </c>
      <c r="E3176" s="5" t="s">
        <v>27539</v>
      </c>
      <c r="F3176" s="5" t="s">
        <v>27540</v>
      </c>
      <c r="G3176" s="5" t="s">
        <v>27541</v>
      </c>
      <c r="H3176" s="5" t="s">
        <v>27542</v>
      </c>
      <c r="I3176" s="5" t="s">
        <v>27</v>
      </c>
      <c r="J3176" s="5">
        <v>0</v>
      </c>
      <c r="K3176" s="5">
        <v>3</v>
      </c>
      <c r="L3176" s="5">
        <v>0</v>
      </c>
      <c r="M3176" s="5">
        <v>0</v>
      </c>
      <c r="N3176" s="5" t="b">
        <v>0</v>
      </c>
    </row>
    <row r="3177" spans="1:15" x14ac:dyDescent="0.25">
      <c r="A3177" s="5" t="s">
        <v>27543</v>
      </c>
      <c r="B3177" s="6">
        <v>45550</v>
      </c>
      <c r="C3177" s="5">
        <v>2024</v>
      </c>
      <c r="D3177" s="7">
        <v>1.83529035551778E+18</v>
      </c>
      <c r="E3177" s="5" t="s">
        <v>20672</v>
      </c>
      <c r="F3177" s="5" t="s">
        <v>20673</v>
      </c>
      <c r="G3177" s="5" t="s">
        <v>27544</v>
      </c>
      <c r="H3177" s="5" t="s">
        <v>27545</v>
      </c>
      <c r="I3177" s="5" t="s">
        <v>27</v>
      </c>
      <c r="J3177" s="5">
        <v>2</v>
      </c>
      <c r="K3177" s="5">
        <v>7</v>
      </c>
      <c r="L3177" s="5">
        <v>0</v>
      </c>
      <c r="M3177" s="5">
        <v>1</v>
      </c>
      <c r="N3177" s="5" t="b">
        <v>0</v>
      </c>
      <c r="O3177" s="5" t="b">
        <v>0</v>
      </c>
    </row>
    <row r="3178" spans="1:15" x14ac:dyDescent="0.25">
      <c r="A3178" s="5" t="s">
        <v>27546</v>
      </c>
      <c r="B3178" s="6">
        <v>45550</v>
      </c>
      <c r="C3178" s="5">
        <v>2024</v>
      </c>
      <c r="D3178" s="7">
        <v>1.8352926536650299E+18</v>
      </c>
      <c r="E3178" s="5" t="s">
        <v>20595</v>
      </c>
      <c r="F3178" s="5" t="s">
        <v>20596</v>
      </c>
      <c r="G3178" s="5" t="s">
        <v>27547</v>
      </c>
      <c r="I3178" s="5" t="s">
        <v>27</v>
      </c>
      <c r="J3178" s="5">
        <v>0</v>
      </c>
      <c r="K3178" s="5">
        <v>2</v>
      </c>
      <c r="L3178" s="5">
        <v>0</v>
      </c>
      <c r="M3178" s="5">
        <v>0</v>
      </c>
      <c r="N3178" s="5" t="b">
        <v>0</v>
      </c>
      <c r="O3178" s="5" t="b">
        <v>0</v>
      </c>
    </row>
    <row r="3179" spans="1:15" x14ac:dyDescent="0.25">
      <c r="A3179" s="5" t="s">
        <v>27548</v>
      </c>
      <c r="B3179" s="6">
        <v>45550</v>
      </c>
      <c r="C3179" s="5">
        <v>2024</v>
      </c>
      <c r="D3179" s="7">
        <v>1.8352968267710999E+18</v>
      </c>
      <c r="E3179" s="5" t="s">
        <v>20595</v>
      </c>
      <c r="F3179" s="5" t="s">
        <v>20596</v>
      </c>
      <c r="G3179" s="5" t="s">
        <v>27549</v>
      </c>
      <c r="I3179" s="5" t="s">
        <v>27</v>
      </c>
      <c r="J3179" s="5">
        <v>0</v>
      </c>
      <c r="K3179" s="5">
        <v>2</v>
      </c>
      <c r="L3179" s="5">
        <v>0</v>
      </c>
      <c r="M3179" s="5">
        <v>0</v>
      </c>
      <c r="N3179" s="5" t="b">
        <v>1</v>
      </c>
    </row>
    <row r="3180" spans="1:15" x14ac:dyDescent="0.25">
      <c r="A3180" s="5" t="s">
        <v>27550</v>
      </c>
      <c r="B3180" s="6">
        <v>45550</v>
      </c>
      <c r="C3180" s="5">
        <v>2024</v>
      </c>
      <c r="D3180" s="7">
        <v>1.83529909832221E+18</v>
      </c>
      <c r="E3180" s="5" t="s">
        <v>27551</v>
      </c>
      <c r="F3180" s="5">
        <v>175724046</v>
      </c>
      <c r="G3180" s="5" t="s">
        <v>27552</v>
      </c>
      <c r="I3180" s="5" t="s">
        <v>27</v>
      </c>
      <c r="J3180" s="5">
        <v>0</v>
      </c>
      <c r="K3180" s="5">
        <v>8</v>
      </c>
      <c r="L3180" s="5">
        <v>4</v>
      </c>
      <c r="M3180" s="5">
        <v>0</v>
      </c>
      <c r="N3180" s="5" t="b">
        <v>0</v>
      </c>
    </row>
    <row r="3181" spans="1:15" x14ac:dyDescent="0.25">
      <c r="A3181" s="5" t="s">
        <v>27553</v>
      </c>
      <c r="B3181" s="6">
        <v>45550</v>
      </c>
      <c r="C3181" s="5">
        <v>2024</v>
      </c>
      <c r="D3181" s="7">
        <v>1.83530161063921E+18</v>
      </c>
      <c r="E3181" s="5" t="s">
        <v>27554</v>
      </c>
      <c r="F3181" s="5" t="s">
        <v>27555</v>
      </c>
      <c r="G3181" s="5" t="s">
        <v>27556</v>
      </c>
      <c r="H3181" s="5" t="s">
        <v>23189</v>
      </c>
      <c r="I3181" s="5" t="s">
        <v>27</v>
      </c>
      <c r="J3181" s="5">
        <v>1</v>
      </c>
      <c r="K3181" s="5">
        <v>32</v>
      </c>
      <c r="L3181" s="5">
        <v>1</v>
      </c>
      <c r="M3181" s="5">
        <v>0</v>
      </c>
      <c r="N3181" s="5" t="b">
        <v>0</v>
      </c>
    </row>
    <row r="3182" spans="1:15" x14ac:dyDescent="0.25">
      <c r="A3182" s="5" t="s">
        <v>14955</v>
      </c>
      <c r="B3182" s="6">
        <v>45550</v>
      </c>
      <c r="C3182" s="5">
        <v>2024</v>
      </c>
      <c r="D3182" s="7">
        <v>1.8353025561611699E+18</v>
      </c>
      <c r="E3182" s="5" t="s">
        <v>9246</v>
      </c>
      <c r="F3182" s="5" t="s">
        <v>19404</v>
      </c>
      <c r="G3182" s="5" t="s">
        <v>27557</v>
      </c>
      <c r="H3182" s="5" t="s">
        <v>27558</v>
      </c>
      <c r="I3182" s="5" t="s">
        <v>27</v>
      </c>
      <c r="J3182" s="5">
        <v>4</v>
      </c>
      <c r="K3182" s="5">
        <v>9</v>
      </c>
      <c r="L3182" s="5">
        <v>1</v>
      </c>
      <c r="M3182" s="5">
        <v>0</v>
      </c>
      <c r="N3182" s="5" t="b">
        <v>0</v>
      </c>
      <c r="O3182" s="5" t="b">
        <v>0</v>
      </c>
    </row>
    <row r="3183" spans="1:15" x14ac:dyDescent="0.25">
      <c r="A3183" s="5" t="s">
        <v>27559</v>
      </c>
      <c r="B3183" s="6">
        <v>45550</v>
      </c>
      <c r="C3183" s="5">
        <v>2024</v>
      </c>
      <c r="D3183" s="7">
        <v>1.83530523215651E+18</v>
      </c>
      <c r="E3183" s="5" t="s">
        <v>27560</v>
      </c>
      <c r="F3183" s="5">
        <v>17710740</v>
      </c>
      <c r="G3183" s="5" t="s">
        <v>27561</v>
      </c>
      <c r="H3183" s="5" t="s">
        <v>22084</v>
      </c>
      <c r="I3183" s="5" t="s">
        <v>27</v>
      </c>
      <c r="J3183" s="5">
        <v>1</v>
      </c>
      <c r="K3183" s="5">
        <v>5</v>
      </c>
      <c r="L3183" s="5">
        <v>1</v>
      </c>
      <c r="M3183" s="5">
        <v>0</v>
      </c>
      <c r="N3183" s="5" t="b">
        <v>0</v>
      </c>
      <c r="O3183" s="5" t="b">
        <v>0</v>
      </c>
    </row>
    <row r="3184" spans="1:15" x14ac:dyDescent="0.25">
      <c r="A3184" s="5" t="s">
        <v>27562</v>
      </c>
      <c r="B3184" s="6">
        <v>45550</v>
      </c>
      <c r="C3184" s="5">
        <v>2024</v>
      </c>
      <c r="D3184" s="7">
        <v>1.8353056461381901E+18</v>
      </c>
      <c r="E3184" s="5" t="s">
        <v>20651</v>
      </c>
      <c r="F3184" s="5" t="s">
        <v>20652</v>
      </c>
      <c r="G3184" s="5" t="s">
        <v>27563</v>
      </c>
      <c r="H3184" s="5" t="s">
        <v>27564</v>
      </c>
      <c r="I3184" s="5" t="s">
        <v>27</v>
      </c>
      <c r="J3184" s="5">
        <v>0</v>
      </c>
      <c r="K3184" s="5">
        <v>4</v>
      </c>
      <c r="L3184" s="5">
        <v>0</v>
      </c>
      <c r="M3184" s="5">
        <v>0</v>
      </c>
      <c r="N3184" s="5" t="b">
        <v>0</v>
      </c>
    </row>
    <row r="3185" spans="1:15" x14ac:dyDescent="0.25">
      <c r="A3185" s="5" t="s">
        <v>27565</v>
      </c>
      <c r="B3185" s="6">
        <v>45550</v>
      </c>
      <c r="C3185" s="5">
        <v>2024</v>
      </c>
      <c r="D3185" s="7">
        <v>1.8353097197679301E+18</v>
      </c>
      <c r="E3185" s="5" t="s">
        <v>27566</v>
      </c>
      <c r="F3185" s="5" t="s">
        <v>27567</v>
      </c>
      <c r="G3185" s="5" t="s">
        <v>27568</v>
      </c>
      <c r="H3185" s="5" t="s">
        <v>27569</v>
      </c>
      <c r="I3185" s="5" t="s">
        <v>27</v>
      </c>
      <c r="J3185" s="5">
        <v>0</v>
      </c>
      <c r="K3185" s="5">
        <v>2</v>
      </c>
      <c r="L3185" s="5">
        <v>0</v>
      </c>
      <c r="M3185" s="5">
        <v>0</v>
      </c>
      <c r="N3185" s="5" t="b">
        <v>0</v>
      </c>
      <c r="O3185" s="5" t="b">
        <v>0</v>
      </c>
    </row>
    <row r="3186" spans="1:15" x14ac:dyDescent="0.25">
      <c r="A3186" s="5" t="s">
        <v>27570</v>
      </c>
      <c r="B3186" s="6">
        <v>45550</v>
      </c>
      <c r="C3186" s="5">
        <v>2024</v>
      </c>
      <c r="D3186" s="7">
        <v>1.8353103049743201E+18</v>
      </c>
      <c r="E3186" s="5" t="s">
        <v>26906</v>
      </c>
      <c r="F3186" s="5" t="s">
        <v>26907</v>
      </c>
      <c r="G3186" s="5" t="s">
        <v>27571</v>
      </c>
      <c r="H3186" s="5" t="s">
        <v>27572</v>
      </c>
      <c r="I3186" s="5" t="s">
        <v>27</v>
      </c>
      <c r="J3186" s="5">
        <v>0</v>
      </c>
      <c r="K3186" s="5">
        <v>2</v>
      </c>
      <c r="L3186" s="5">
        <v>0</v>
      </c>
      <c r="M3186" s="5">
        <v>0</v>
      </c>
      <c r="N3186" s="5" t="b">
        <v>0</v>
      </c>
    </row>
    <row r="3187" spans="1:15" x14ac:dyDescent="0.25">
      <c r="A3187" s="5" t="s">
        <v>27573</v>
      </c>
      <c r="B3187" s="6">
        <v>45550</v>
      </c>
      <c r="C3187" s="5">
        <v>2024</v>
      </c>
      <c r="D3187" s="7">
        <v>1.83531215155406E+18</v>
      </c>
      <c r="E3187" s="5" t="s">
        <v>27574</v>
      </c>
      <c r="F3187" s="5" t="s">
        <v>27575</v>
      </c>
      <c r="G3187" s="5" t="s">
        <v>27576</v>
      </c>
      <c r="I3187" s="5" t="s">
        <v>27</v>
      </c>
      <c r="J3187" s="5">
        <v>3</v>
      </c>
      <c r="K3187" s="5">
        <v>21</v>
      </c>
      <c r="L3187" s="5">
        <v>0</v>
      </c>
      <c r="M3187" s="5">
        <v>0</v>
      </c>
      <c r="N3187" s="5" t="b">
        <v>0</v>
      </c>
      <c r="O3187" s="5" t="b">
        <v>0</v>
      </c>
    </row>
    <row r="3188" spans="1:15" x14ac:dyDescent="0.25">
      <c r="A3188" s="5" t="s">
        <v>27577</v>
      </c>
      <c r="B3188" s="6">
        <v>45550</v>
      </c>
      <c r="C3188" s="5">
        <v>2024</v>
      </c>
      <c r="D3188" s="7">
        <v>1.83531362198477E+18</v>
      </c>
      <c r="E3188" s="5" t="s">
        <v>27578</v>
      </c>
      <c r="F3188" s="5">
        <v>16958346</v>
      </c>
      <c r="G3188" s="5" t="s">
        <v>27579</v>
      </c>
      <c r="H3188" s="5" t="s">
        <v>27580</v>
      </c>
      <c r="I3188" s="5" t="s">
        <v>27</v>
      </c>
      <c r="J3188" s="5">
        <v>45</v>
      </c>
      <c r="K3188" s="5">
        <v>94</v>
      </c>
      <c r="L3188" s="5">
        <v>7</v>
      </c>
      <c r="M3188" s="5">
        <v>2</v>
      </c>
      <c r="N3188" s="5" t="b">
        <v>0</v>
      </c>
    </row>
    <row r="3189" spans="1:15" x14ac:dyDescent="0.25">
      <c r="A3189" s="5" t="s">
        <v>27581</v>
      </c>
      <c r="B3189" s="6">
        <v>45550</v>
      </c>
      <c r="C3189" s="5">
        <v>2024</v>
      </c>
      <c r="D3189" s="7">
        <v>1.8353143627240699E+18</v>
      </c>
      <c r="E3189" s="5" t="s">
        <v>27582</v>
      </c>
      <c r="F3189" s="5" t="s">
        <v>27583</v>
      </c>
      <c r="G3189" s="5" t="s">
        <v>27584</v>
      </c>
      <c r="H3189" s="5" t="s">
        <v>27585</v>
      </c>
      <c r="I3189" s="5" t="s">
        <v>27</v>
      </c>
      <c r="J3189" s="5">
        <v>5</v>
      </c>
      <c r="K3189" s="5">
        <v>25</v>
      </c>
      <c r="L3189" s="5">
        <v>3</v>
      </c>
      <c r="M3189" s="5">
        <v>0</v>
      </c>
      <c r="N3189" s="5" t="b">
        <v>0</v>
      </c>
      <c r="O3189" s="5" t="b">
        <v>0</v>
      </c>
    </row>
    <row r="3190" spans="1:15" x14ac:dyDescent="0.25">
      <c r="A3190" s="5" t="s">
        <v>27586</v>
      </c>
      <c r="B3190" s="6">
        <v>45550</v>
      </c>
      <c r="C3190" s="5">
        <v>2024</v>
      </c>
      <c r="D3190" s="7">
        <v>1.8353176530047401E+18</v>
      </c>
      <c r="E3190" s="5" t="s">
        <v>27587</v>
      </c>
      <c r="F3190" s="5">
        <v>2527904352</v>
      </c>
      <c r="G3190" s="5" t="s">
        <v>27588</v>
      </c>
      <c r="H3190" s="5" t="s">
        <v>27589</v>
      </c>
      <c r="I3190" s="5" t="s">
        <v>27</v>
      </c>
      <c r="J3190" s="5">
        <v>2</v>
      </c>
      <c r="K3190" s="5">
        <v>6</v>
      </c>
      <c r="L3190" s="5">
        <v>0</v>
      </c>
      <c r="M3190" s="5">
        <v>0</v>
      </c>
      <c r="N3190" s="5" t="b">
        <v>0</v>
      </c>
      <c r="O3190" s="5" t="b">
        <v>0</v>
      </c>
    </row>
    <row r="3191" spans="1:15" x14ac:dyDescent="0.25">
      <c r="A3191" s="5" t="s">
        <v>27590</v>
      </c>
      <c r="B3191" s="6">
        <v>45550</v>
      </c>
      <c r="C3191" s="5">
        <v>2024</v>
      </c>
      <c r="D3191" s="7">
        <v>1.8353183975354701E+18</v>
      </c>
      <c r="E3191" s="5" t="s">
        <v>27591</v>
      </c>
      <c r="F3191" s="5">
        <v>48003020</v>
      </c>
      <c r="G3191" s="5" t="s">
        <v>27592</v>
      </c>
      <c r="I3191" s="5" t="s">
        <v>27</v>
      </c>
      <c r="J3191" s="5">
        <v>1</v>
      </c>
      <c r="K3191" s="5">
        <v>2</v>
      </c>
      <c r="L3191" s="5">
        <v>0</v>
      </c>
      <c r="M3191" s="5">
        <v>0</v>
      </c>
      <c r="N3191" s="5" t="b">
        <v>0</v>
      </c>
      <c r="O3191" s="5" t="b">
        <v>0</v>
      </c>
    </row>
    <row r="3192" spans="1:15" x14ac:dyDescent="0.25">
      <c r="A3192" s="5" t="s">
        <v>27593</v>
      </c>
      <c r="B3192" s="6">
        <v>45550</v>
      </c>
      <c r="C3192" s="5">
        <v>2024</v>
      </c>
      <c r="D3192" s="7">
        <v>1.83532100437501E+18</v>
      </c>
      <c r="E3192" s="5" t="s">
        <v>19269</v>
      </c>
      <c r="F3192" s="5" t="s">
        <v>19270</v>
      </c>
      <c r="G3192" s="5" t="s">
        <v>27594</v>
      </c>
      <c r="I3192" s="5" t="s">
        <v>27</v>
      </c>
      <c r="J3192" s="5">
        <v>3</v>
      </c>
      <c r="K3192" s="5">
        <v>13</v>
      </c>
      <c r="L3192" s="5">
        <v>14</v>
      </c>
      <c r="M3192" s="5">
        <v>0</v>
      </c>
      <c r="N3192" s="5" t="b">
        <v>0</v>
      </c>
    </row>
    <row r="3193" spans="1:15" x14ac:dyDescent="0.25">
      <c r="A3193" s="5" t="s">
        <v>27595</v>
      </c>
      <c r="B3193" s="6">
        <v>45550</v>
      </c>
      <c r="C3193" s="5">
        <v>2024</v>
      </c>
      <c r="D3193" s="7">
        <v>1.83532137730349E+18</v>
      </c>
      <c r="E3193" s="5" t="s">
        <v>27596</v>
      </c>
      <c r="F3193" s="5" t="s">
        <v>27597</v>
      </c>
      <c r="G3193" s="5" t="s">
        <v>27598</v>
      </c>
      <c r="H3193" s="5" t="s">
        <v>27599</v>
      </c>
      <c r="I3193" s="5" t="s">
        <v>27</v>
      </c>
      <c r="J3193" s="5">
        <v>22</v>
      </c>
      <c r="K3193" s="5">
        <v>73</v>
      </c>
      <c r="L3193" s="5">
        <v>2</v>
      </c>
      <c r="M3193" s="5">
        <v>2</v>
      </c>
      <c r="N3193" s="5" t="b">
        <v>0</v>
      </c>
      <c r="O3193" s="5" t="b">
        <v>0</v>
      </c>
    </row>
    <row r="3194" spans="1:15" x14ac:dyDescent="0.25">
      <c r="A3194" s="5" t="s">
        <v>27600</v>
      </c>
      <c r="B3194" s="6">
        <v>45550</v>
      </c>
      <c r="C3194" s="5">
        <v>2024</v>
      </c>
      <c r="D3194" s="7">
        <v>1.8353214086768901E+18</v>
      </c>
      <c r="E3194" s="5" t="s">
        <v>26158</v>
      </c>
      <c r="F3194" s="5" t="s">
        <v>26159</v>
      </c>
      <c r="G3194" s="5" t="s">
        <v>27601</v>
      </c>
      <c r="I3194" s="5" t="s">
        <v>27</v>
      </c>
      <c r="J3194" s="5">
        <v>0</v>
      </c>
      <c r="K3194" s="5">
        <v>2</v>
      </c>
      <c r="L3194" s="5">
        <v>0</v>
      </c>
      <c r="M3194" s="5">
        <v>0</v>
      </c>
      <c r="N3194" s="5" t="b">
        <v>0</v>
      </c>
      <c r="O3194" s="5" t="b">
        <v>0</v>
      </c>
    </row>
    <row r="3195" spans="1:15" x14ac:dyDescent="0.25">
      <c r="A3195" s="5" t="s">
        <v>27602</v>
      </c>
      <c r="B3195" s="6">
        <v>45550</v>
      </c>
      <c r="C3195" s="5">
        <v>2024</v>
      </c>
      <c r="D3195" s="7">
        <v>1.8353291253487301E+18</v>
      </c>
      <c r="E3195" s="5" t="s">
        <v>20595</v>
      </c>
      <c r="F3195" s="5" t="s">
        <v>20596</v>
      </c>
      <c r="G3195" s="5" t="s">
        <v>27603</v>
      </c>
      <c r="I3195" s="5" t="s">
        <v>27</v>
      </c>
      <c r="J3195" s="5">
        <v>0</v>
      </c>
      <c r="K3195" s="5">
        <v>2</v>
      </c>
      <c r="L3195" s="5">
        <v>0</v>
      </c>
      <c r="M3195" s="5">
        <v>2</v>
      </c>
      <c r="N3195" s="5" t="b">
        <v>0</v>
      </c>
      <c r="O3195" s="5" t="b">
        <v>0</v>
      </c>
    </row>
    <row r="3196" spans="1:15" x14ac:dyDescent="0.25">
      <c r="A3196" s="5" t="s">
        <v>27604</v>
      </c>
      <c r="B3196" s="6">
        <v>45550</v>
      </c>
      <c r="C3196" s="5">
        <v>2024</v>
      </c>
      <c r="D3196" s="7">
        <v>1.83533024191022E+18</v>
      </c>
      <c r="E3196" s="5" t="s">
        <v>27605</v>
      </c>
      <c r="F3196" s="5" t="s">
        <v>27606</v>
      </c>
      <c r="G3196" s="5" t="s">
        <v>27607</v>
      </c>
      <c r="H3196" s="5" t="s">
        <v>27608</v>
      </c>
      <c r="I3196" s="5" t="s">
        <v>27</v>
      </c>
      <c r="J3196" s="5">
        <v>0</v>
      </c>
      <c r="K3196" s="5">
        <v>2</v>
      </c>
      <c r="L3196" s="5">
        <v>0</v>
      </c>
      <c r="M3196" s="5">
        <v>0</v>
      </c>
      <c r="N3196" s="5" t="b">
        <v>0</v>
      </c>
    </row>
    <row r="3197" spans="1:15" x14ac:dyDescent="0.25">
      <c r="A3197" s="5" t="s">
        <v>27609</v>
      </c>
      <c r="B3197" s="6">
        <v>45550</v>
      </c>
      <c r="C3197" s="5">
        <v>2024</v>
      </c>
      <c r="D3197" s="7">
        <v>1.8353322381765801E+18</v>
      </c>
      <c r="E3197" s="5" t="s">
        <v>21612</v>
      </c>
      <c r="F3197" s="5" t="s">
        <v>21613</v>
      </c>
      <c r="G3197" s="5" t="s">
        <v>27610</v>
      </c>
      <c r="I3197" s="5" t="s">
        <v>27</v>
      </c>
      <c r="J3197" s="5">
        <v>2</v>
      </c>
      <c r="K3197" s="5">
        <v>7</v>
      </c>
      <c r="L3197" s="5">
        <v>10</v>
      </c>
      <c r="M3197" s="5">
        <v>0</v>
      </c>
      <c r="N3197" s="5" t="b">
        <v>0</v>
      </c>
    </row>
    <row r="3198" spans="1:15" x14ac:dyDescent="0.25">
      <c r="A3198" s="5" t="s">
        <v>27611</v>
      </c>
      <c r="B3198" s="6">
        <v>45550</v>
      </c>
      <c r="C3198" s="5">
        <v>2024</v>
      </c>
      <c r="D3198" s="7">
        <v>1.8353341903524301E+18</v>
      </c>
      <c r="E3198" s="5" t="s">
        <v>22374</v>
      </c>
      <c r="F3198" s="5">
        <v>1206605622</v>
      </c>
      <c r="G3198" s="5" t="s">
        <v>27612</v>
      </c>
      <c r="I3198" s="5" t="s">
        <v>27</v>
      </c>
      <c r="J3198" s="5">
        <v>1</v>
      </c>
      <c r="K3198" s="5">
        <v>3</v>
      </c>
      <c r="L3198" s="5">
        <v>0</v>
      </c>
      <c r="M3198" s="5">
        <v>0</v>
      </c>
      <c r="N3198" s="5" t="b">
        <v>0</v>
      </c>
      <c r="O3198" s="5" t="b">
        <v>0</v>
      </c>
    </row>
    <row r="3199" spans="1:15" x14ac:dyDescent="0.25">
      <c r="A3199" s="5" t="s">
        <v>27613</v>
      </c>
      <c r="B3199" s="6">
        <v>45550</v>
      </c>
      <c r="C3199" s="5">
        <v>2024</v>
      </c>
      <c r="D3199" s="7">
        <v>1.83533811405682E+18</v>
      </c>
      <c r="E3199" s="5" t="s">
        <v>19625</v>
      </c>
      <c r="F3199" s="5">
        <v>2543217782</v>
      </c>
      <c r="G3199" s="5" t="s">
        <v>27614</v>
      </c>
      <c r="H3199" s="5" t="s">
        <v>27615</v>
      </c>
      <c r="I3199" s="5" t="s">
        <v>27</v>
      </c>
      <c r="J3199" s="5">
        <v>6</v>
      </c>
      <c r="K3199" s="5">
        <v>14</v>
      </c>
      <c r="L3199" s="5">
        <v>0</v>
      </c>
      <c r="M3199" s="5">
        <v>1</v>
      </c>
      <c r="N3199" s="5" t="b">
        <v>0</v>
      </c>
      <c r="O3199" s="5" t="b">
        <v>0</v>
      </c>
    </row>
    <row r="3200" spans="1:15" x14ac:dyDescent="0.25">
      <c r="A3200" s="5" t="s">
        <v>27616</v>
      </c>
      <c r="B3200" s="6">
        <v>45550</v>
      </c>
      <c r="C3200" s="5">
        <v>2024</v>
      </c>
      <c r="D3200" s="7">
        <v>1.8353438835319301E+18</v>
      </c>
      <c r="E3200" s="5" t="s">
        <v>27617</v>
      </c>
      <c r="F3200" s="5" t="s">
        <v>27618</v>
      </c>
      <c r="G3200" s="5" t="s">
        <v>27619</v>
      </c>
      <c r="I3200" s="5" t="s">
        <v>27</v>
      </c>
      <c r="J3200" s="5">
        <v>0</v>
      </c>
      <c r="K3200" s="5">
        <v>3</v>
      </c>
      <c r="L3200" s="5">
        <v>0</v>
      </c>
      <c r="M3200" s="5">
        <v>0</v>
      </c>
      <c r="N3200" s="5" t="b">
        <v>0</v>
      </c>
    </row>
    <row r="3201" spans="1:15" x14ac:dyDescent="0.25">
      <c r="A3201" s="5" t="s">
        <v>27620</v>
      </c>
      <c r="B3201" s="6">
        <v>45550</v>
      </c>
      <c r="C3201" s="5">
        <v>2024</v>
      </c>
      <c r="D3201" s="7">
        <v>1.8353439652534999E+18</v>
      </c>
      <c r="E3201" s="5" t="s">
        <v>27621</v>
      </c>
      <c r="F3201" s="5">
        <v>967940946</v>
      </c>
      <c r="G3201" s="5" t="s">
        <v>27622</v>
      </c>
      <c r="I3201" s="5" t="s">
        <v>27</v>
      </c>
      <c r="J3201" s="5">
        <v>0</v>
      </c>
      <c r="K3201" s="5">
        <v>3</v>
      </c>
      <c r="L3201" s="5">
        <v>3</v>
      </c>
      <c r="M3201" s="5">
        <v>0</v>
      </c>
      <c r="N3201" s="5" t="b">
        <v>0</v>
      </c>
    </row>
    <row r="3202" spans="1:15" x14ac:dyDescent="0.25">
      <c r="A3202" s="5" t="s">
        <v>27623</v>
      </c>
      <c r="B3202" s="6">
        <v>45550</v>
      </c>
      <c r="C3202" s="5">
        <v>2024</v>
      </c>
      <c r="D3202" s="7">
        <v>1.83534583441149E+18</v>
      </c>
      <c r="E3202" s="5" t="s">
        <v>27624</v>
      </c>
      <c r="F3202" s="5" t="s">
        <v>27625</v>
      </c>
      <c r="G3202" s="5" t="s">
        <v>27626</v>
      </c>
      <c r="I3202" s="5" t="s">
        <v>27</v>
      </c>
      <c r="J3202" s="5">
        <v>7</v>
      </c>
      <c r="K3202" s="5">
        <v>11</v>
      </c>
      <c r="L3202" s="5">
        <v>0</v>
      </c>
      <c r="M3202" s="5">
        <v>1</v>
      </c>
      <c r="N3202" s="5" t="b">
        <v>0</v>
      </c>
      <c r="O3202" s="5" t="b">
        <v>0</v>
      </c>
    </row>
    <row r="3203" spans="1:15" x14ac:dyDescent="0.25">
      <c r="A3203" s="5" t="s">
        <v>27627</v>
      </c>
      <c r="B3203" s="6">
        <v>45550</v>
      </c>
      <c r="C3203" s="5">
        <v>2024</v>
      </c>
      <c r="D3203" s="7">
        <v>1.83534817675408E+18</v>
      </c>
      <c r="E3203" s="5" t="s">
        <v>27628</v>
      </c>
      <c r="F3203" s="5" t="s">
        <v>27629</v>
      </c>
      <c r="G3203" s="5" t="s">
        <v>27630</v>
      </c>
      <c r="I3203" s="5" t="s">
        <v>27</v>
      </c>
      <c r="J3203" s="5">
        <v>0</v>
      </c>
      <c r="K3203" s="5">
        <v>3</v>
      </c>
      <c r="L3203" s="5">
        <v>0</v>
      </c>
      <c r="M3203" s="5">
        <v>0</v>
      </c>
      <c r="N3203" s="5" t="b">
        <v>1</v>
      </c>
    </row>
    <row r="3204" spans="1:15" x14ac:dyDescent="0.25">
      <c r="A3204" s="5" t="s">
        <v>27631</v>
      </c>
      <c r="B3204" s="6">
        <v>45550</v>
      </c>
      <c r="C3204" s="5">
        <v>2024</v>
      </c>
      <c r="D3204" s="7">
        <v>1.83535451435166E+18</v>
      </c>
      <c r="E3204" s="5" t="s">
        <v>23615</v>
      </c>
      <c r="F3204" s="5">
        <v>66960207</v>
      </c>
      <c r="G3204" s="5" t="s">
        <v>27632</v>
      </c>
      <c r="H3204" s="5" t="s">
        <v>27633</v>
      </c>
      <c r="I3204" s="5" t="s">
        <v>27</v>
      </c>
      <c r="J3204" s="5">
        <v>0</v>
      </c>
      <c r="K3204" s="5">
        <v>5</v>
      </c>
      <c r="L3204" s="5">
        <v>1</v>
      </c>
      <c r="M3204" s="5">
        <v>0</v>
      </c>
      <c r="N3204" s="5" t="b">
        <v>0</v>
      </c>
      <c r="O3204" s="5" t="b">
        <v>0</v>
      </c>
    </row>
    <row r="3205" spans="1:15" x14ac:dyDescent="0.25">
      <c r="A3205" s="5" t="s">
        <v>27634</v>
      </c>
      <c r="B3205" s="6">
        <v>45550</v>
      </c>
      <c r="C3205" s="5">
        <v>2024</v>
      </c>
      <c r="D3205" s="7">
        <v>1.8353558998731E+18</v>
      </c>
      <c r="E3205" s="5" t="s">
        <v>27635</v>
      </c>
      <c r="F3205" s="5" t="s">
        <v>27636</v>
      </c>
      <c r="G3205" s="5" t="s">
        <v>27637</v>
      </c>
      <c r="I3205" s="5" t="s">
        <v>27</v>
      </c>
      <c r="J3205" s="5">
        <v>0</v>
      </c>
      <c r="K3205" s="5">
        <v>4</v>
      </c>
      <c r="L3205" s="5">
        <v>2</v>
      </c>
      <c r="M3205" s="5">
        <v>0</v>
      </c>
      <c r="N3205" s="5" t="b">
        <v>0</v>
      </c>
    </row>
    <row r="3206" spans="1:15" x14ac:dyDescent="0.25">
      <c r="A3206" s="5" t="s">
        <v>27638</v>
      </c>
      <c r="B3206" s="6">
        <v>45550</v>
      </c>
      <c r="C3206" s="5">
        <v>2024</v>
      </c>
      <c r="D3206" s="7">
        <v>1.8353584463271199E+18</v>
      </c>
      <c r="E3206" s="5" t="s">
        <v>1774</v>
      </c>
      <c r="F3206" s="5">
        <v>870019464</v>
      </c>
      <c r="G3206" s="5" t="s">
        <v>27639</v>
      </c>
      <c r="H3206" s="5" t="s">
        <v>27640</v>
      </c>
      <c r="I3206" s="5" t="s">
        <v>27</v>
      </c>
      <c r="J3206" s="5">
        <v>38</v>
      </c>
      <c r="K3206" s="5">
        <v>359</v>
      </c>
      <c r="L3206" s="5">
        <v>17</v>
      </c>
      <c r="M3206" s="5">
        <v>5</v>
      </c>
      <c r="N3206" s="5" t="b">
        <v>0</v>
      </c>
      <c r="O3206" s="5" t="b">
        <v>0</v>
      </c>
    </row>
    <row r="3207" spans="1:15" x14ac:dyDescent="0.25">
      <c r="A3207" s="5" t="s">
        <v>27641</v>
      </c>
      <c r="B3207" s="6">
        <v>45550</v>
      </c>
      <c r="C3207" s="5">
        <v>2024</v>
      </c>
      <c r="D3207" s="7">
        <v>1.8353595696832799E+18</v>
      </c>
      <c r="E3207" s="5" t="s">
        <v>17946</v>
      </c>
      <c r="F3207" s="5" t="s">
        <v>17947</v>
      </c>
      <c r="G3207" s="5" t="s">
        <v>27642</v>
      </c>
      <c r="I3207" s="5" t="s">
        <v>27</v>
      </c>
      <c r="J3207" s="5">
        <v>74</v>
      </c>
      <c r="K3207" s="5">
        <v>394</v>
      </c>
      <c r="L3207" s="5">
        <v>82</v>
      </c>
      <c r="M3207" s="5">
        <v>3</v>
      </c>
      <c r="N3207" s="5" t="b">
        <v>0</v>
      </c>
      <c r="O3207" s="5" t="b">
        <v>0</v>
      </c>
    </row>
    <row r="3208" spans="1:15" x14ac:dyDescent="0.25">
      <c r="A3208" s="5" t="s">
        <v>27643</v>
      </c>
      <c r="B3208" s="6">
        <v>45550</v>
      </c>
      <c r="C3208" s="5">
        <v>2024</v>
      </c>
      <c r="D3208" s="7">
        <v>1.8353630272201201E+18</v>
      </c>
      <c r="E3208" s="5" t="s">
        <v>27644</v>
      </c>
      <c r="F3208" s="5" t="s">
        <v>27645</v>
      </c>
      <c r="G3208" s="5" t="s">
        <v>27646</v>
      </c>
      <c r="I3208" s="5" t="s">
        <v>27</v>
      </c>
      <c r="J3208" s="5">
        <v>7</v>
      </c>
      <c r="K3208" s="5">
        <v>7</v>
      </c>
      <c r="L3208" s="5">
        <v>1</v>
      </c>
      <c r="M3208" s="5">
        <v>0</v>
      </c>
      <c r="N3208" s="5" t="b">
        <v>0</v>
      </c>
      <c r="O3208" s="5" t="b">
        <v>0</v>
      </c>
    </row>
    <row r="3209" spans="1:15" x14ac:dyDescent="0.25">
      <c r="A3209" s="5" t="s">
        <v>27647</v>
      </c>
      <c r="B3209" s="6">
        <v>45550</v>
      </c>
      <c r="C3209" s="5">
        <v>2024</v>
      </c>
      <c r="D3209" s="7">
        <v>1.8353660840623601E+18</v>
      </c>
      <c r="E3209" s="5" t="s">
        <v>27648</v>
      </c>
      <c r="F3209" s="5">
        <v>2904336035</v>
      </c>
      <c r="G3209" s="5" t="s">
        <v>27649</v>
      </c>
      <c r="I3209" s="5" t="s">
        <v>27</v>
      </c>
      <c r="J3209" s="5">
        <v>1</v>
      </c>
      <c r="K3209" s="5">
        <v>9</v>
      </c>
      <c r="L3209" s="5">
        <v>0</v>
      </c>
      <c r="M3209" s="5">
        <v>0</v>
      </c>
      <c r="N3209" s="5" t="b">
        <v>0</v>
      </c>
      <c r="O3209" s="5" t="b">
        <v>0</v>
      </c>
    </row>
    <row r="3210" spans="1:15" x14ac:dyDescent="0.25">
      <c r="A3210" s="5" t="s">
        <v>27650</v>
      </c>
      <c r="B3210" s="6">
        <v>45550</v>
      </c>
      <c r="C3210" s="5">
        <v>2024</v>
      </c>
      <c r="D3210" s="7">
        <v>1.83536906096544E+18</v>
      </c>
      <c r="E3210" s="5" t="s">
        <v>13317</v>
      </c>
      <c r="F3210" s="5" t="s">
        <v>27651</v>
      </c>
      <c r="G3210" s="5" t="s">
        <v>27652</v>
      </c>
      <c r="I3210" s="5" t="s">
        <v>27</v>
      </c>
      <c r="J3210" s="5">
        <v>5</v>
      </c>
      <c r="K3210" s="5">
        <v>5</v>
      </c>
      <c r="L3210" s="5">
        <v>1</v>
      </c>
      <c r="M3210" s="5">
        <v>0</v>
      </c>
      <c r="N3210" s="5" t="b">
        <v>0</v>
      </c>
      <c r="O3210" s="5" t="b">
        <v>0</v>
      </c>
    </row>
    <row r="3211" spans="1:15" x14ac:dyDescent="0.25">
      <c r="A3211" s="5" t="s">
        <v>27653</v>
      </c>
      <c r="B3211" s="6">
        <v>45550</v>
      </c>
      <c r="C3211" s="5">
        <v>2024</v>
      </c>
      <c r="D3211" s="7">
        <v>1.8353698463785001E+18</v>
      </c>
      <c r="E3211" s="5" t="s">
        <v>27654</v>
      </c>
      <c r="F3211" s="5">
        <v>2257140654</v>
      </c>
      <c r="G3211" s="5" t="s">
        <v>27655</v>
      </c>
      <c r="H3211" s="5" t="s">
        <v>27656</v>
      </c>
      <c r="I3211" s="5" t="s">
        <v>27</v>
      </c>
      <c r="J3211" s="5">
        <v>1</v>
      </c>
      <c r="K3211" s="5">
        <v>10</v>
      </c>
      <c r="L3211" s="5">
        <v>1</v>
      </c>
      <c r="M3211" s="5">
        <v>0</v>
      </c>
      <c r="N3211" s="5" t="b">
        <v>1</v>
      </c>
    </row>
    <row r="3212" spans="1:15" x14ac:dyDescent="0.25">
      <c r="A3212" s="5" t="s">
        <v>27657</v>
      </c>
      <c r="B3212" s="6">
        <v>45550</v>
      </c>
      <c r="C3212" s="5">
        <v>2024</v>
      </c>
      <c r="D3212" s="7">
        <v>1.8353704230952699E+18</v>
      </c>
      <c r="E3212" s="5" t="s">
        <v>27658</v>
      </c>
      <c r="F3212" s="5" t="s">
        <v>27659</v>
      </c>
      <c r="G3212" s="5" t="s">
        <v>27660</v>
      </c>
      <c r="I3212" s="5" t="s">
        <v>27</v>
      </c>
      <c r="J3212" s="5">
        <v>0</v>
      </c>
      <c r="K3212" s="5">
        <v>13</v>
      </c>
      <c r="L3212" s="5">
        <v>1</v>
      </c>
      <c r="M3212" s="5">
        <v>0</v>
      </c>
      <c r="N3212" s="5" t="b">
        <v>0</v>
      </c>
      <c r="O3212" s="5" t="b">
        <v>0</v>
      </c>
    </row>
    <row r="3213" spans="1:15" x14ac:dyDescent="0.25">
      <c r="A3213" s="5" t="s">
        <v>27657</v>
      </c>
      <c r="B3213" s="6">
        <v>45550</v>
      </c>
      <c r="C3213" s="5">
        <v>2024</v>
      </c>
      <c r="D3213" s="7">
        <v>1.8353704257502799E+18</v>
      </c>
      <c r="E3213" s="5" t="s">
        <v>27658</v>
      </c>
      <c r="F3213" s="5" t="s">
        <v>27659</v>
      </c>
      <c r="G3213" s="5" t="s">
        <v>27661</v>
      </c>
      <c r="I3213" s="5" t="s">
        <v>27</v>
      </c>
      <c r="J3213" s="5">
        <v>0</v>
      </c>
      <c r="K3213" s="5">
        <v>15</v>
      </c>
      <c r="L3213" s="5">
        <v>1</v>
      </c>
      <c r="M3213" s="5">
        <v>1</v>
      </c>
      <c r="N3213" s="5" t="b">
        <v>0</v>
      </c>
    </row>
    <row r="3214" spans="1:15" x14ac:dyDescent="0.25">
      <c r="A3214" s="5" t="s">
        <v>27662</v>
      </c>
      <c r="B3214" s="6">
        <v>45550</v>
      </c>
      <c r="C3214" s="5">
        <v>2024</v>
      </c>
      <c r="D3214" s="7">
        <v>1.83537187680733E+18</v>
      </c>
      <c r="E3214" s="5" t="s">
        <v>27663</v>
      </c>
      <c r="F3214" s="5">
        <v>18080108</v>
      </c>
      <c r="G3214" s="5" t="s">
        <v>27664</v>
      </c>
      <c r="I3214" s="5" t="s">
        <v>27</v>
      </c>
      <c r="J3214" s="5">
        <v>3</v>
      </c>
      <c r="K3214" s="5">
        <v>5</v>
      </c>
      <c r="L3214" s="5">
        <v>0</v>
      </c>
      <c r="M3214" s="5">
        <v>0</v>
      </c>
      <c r="N3214" s="5" t="b">
        <v>0</v>
      </c>
      <c r="O3214" s="5" t="b">
        <v>0</v>
      </c>
    </row>
    <row r="3215" spans="1:15" x14ac:dyDescent="0.25">
      <c r="A3215" s="5" t="s">
        <v>27665</v>
      </c>
      <c r="B3215" s="6">
        <v>45550</v>
      </c>
      <c r="C3215" s="5">
        <v>2024</v>
      </c>
      <c r="D3215" s="7">
        <v>1.83537607560751E+18</v>
      </c>
      <c r="E3215" s="5" t="s">
        <v>27666</v>
      </c>
      <c r="F3215" s="5">
        <v>223988682</v>
      </c>
      <c r="G3215" s="5" t="s">
        <v>27667</v>
      </c>
      <c r="I3215" s="5" t="s">
        <v>27</v>
      </c>
      <c r="J3215" s="5">
        <v>0</v>
      </c>
      <c r="K3215" s="5">
        <v>3</v>
      </c>
      <c r="L3215" s="5">
        <v>0</v>
      </c>
      <c r="M3215" s="5">
        <v>0</v>
      </c>
      <c r="N3215" s="5" t="b">
        <v>0</v>
      </c>
      <c r="O3215" s="5" t="b">
        <v>0</v>
      </c>
    </row>
    <row r="3216" spans="1:15" x14ac:dyDescent="0.25">
      <c r="A3216" s="5" t="s">
        <v>27668</v>
      </c>
      <c r="B3216" s="6">
        <v>45550</v>
      </c>
      <c r="C3216" s="5">
        <v>2024</v>
      </c>
      <c r="D3216" s="7">
        <v>1.8353781560788301E+18</v>
      </c>
      <c r="E3216" s="5" t="s">
        <v>26520</v>
      </c>
      <c r="F3216" s="5">
        <v>16093478</v>
      </c>
      <c r="G3216" s="5" t="s">
        <v>27669</v>
      </c>
      <c r="H3216" s="5" t="s">
        <v>27670</v>
      </c>
      <c r="I3216" s="5" t="s">
        <v>27</v>
      </c>
      <c r="J3216" s="5">
        <v>1</v>
      </c>
      <c r="K3216" s="5">
        <v>3</v>
      </c>
      <c r="L3216" s="5">
        <v>1</v>
      </c>
      <c r="M3216" s="5">
        <v>0</v>
      </c>
      <c r="N3216" s="5" t="b">
        <v>0</v>
      </c>
    </row>
    <row r="3217" spans="1:15" x14ac:dyDescent="0.25">
      <c r="A3217" s="5" t="s">
        <v>27668</v>
      </c>
      <c r="B3217" s="6">
        <v>45550</v>
      </c>
      <c r="C3217" s="5">
        <v>2024</v>
      </c>
      <c r="D3217" s="7">
        <v>1.8353781571064E+18</v>
      </c>
      <c r="E3217" s="5" t="s">
        <v>26520</v>
      </c>
      <c r="F3217" s="5">
        <v>16093478</v>
      </c>
      <c r="G3217" s="5" t="s">
        <v>27671</v>
      </c>
      <c r="I3217" s="5" t="s">
        <v>27</v>
      </c>
      <c r="J3217" s="5">
        <v>2</v>
      </c>
      <c r="K3217" s="5">
        <v>3</v>
      </c>
      <c r="L3217" s="5">
        <v>0</v>
      </c>
      <c r="M3217" s="5">
        <v>0</v>
      </c>
      <c r="N3217" s="5" t="b">
        <v>0</v>
      </c>
      <c r="O3217" s="5" t="b">
        <v>0</v>
      </c>
    </row>
    <row r="3218" spans="1:15" x14ac:dyDescent="0.25">
      <c r="A3218" s="5" t="s">
        <v>27672</v>
      </c>
      <c r="B3218" s="6">
        <v>45550</v>
      </c>
      <c r="C3218" s="5">
        <v>2024</v>
      </c>
      <c r="D3218" s="7">
        <v>1.8353789402252401E+18</v>
      </c>
      <c r="E3218" s="5" t="s">
        <v>27673</v>
      </c>
      <c r="F3218" s="5">
        <v>2535895856</v>
      </c>
      <c r="G3218" s="5" t="s">
        <v>27674</v>
      </c>
      <c r="H3218" s="5" t="s">
        <v>27675</v>
      </c>
      <c r="I3218" s="5" t="s">
        <v>27</v>
      </c>
      <c r="J3218" s="5">
        <v>11</v>
      </c>
      <c r="K3218" s="5">
        <v>27</v>
      </c>
      <c r="L3218" s="5">
        <v>0</v>
      </c>
      <c r="M3218" s="5">
        <v>0</v>
      </c>
      <c r="N3218" s="5" t="b">
        <v>0</v>
      </c>
      <c r="O3218" s="5" t="b">
        <v>0</v>
      </c>
    </row>
    <row r="3219" spans="1:15" x14ac:dyDescent="0.25">
      <c r="A3219" s="5" t="s">
        <v>27676</v>
      </c>
      <c r="B3219" s="6">
        <v>45550</v>
      </c>
      <c r="C3219" s="5">
        <v>2024</v>
      </c>
      <c r="D3219" s="7">
        <v>1.8353789533072E+18</v>
      </c>
      <c r="E3219" s="5" t="s">
        <v>27677</v>
      </c>
      <c r="F3219" s="5" t="s">
        <v>27678</v>
      </c>
      <c r="G3219" s="5" t="s">
        <v>27679</v>
      </c>
      <c r="I3219" s="5" t="s">
        <v>27</v>
      </c>
      <c r="J3219" s="5">
        <v>1</v>
      </c>
      <c r="K3219" s="5">
        <v>2</v>
      </c>
      <c r="L3219" s="5">
        <v>0</v>
      </c>
      <c r="M3219" s="5">
        <v>0</v>
      </c>
      <c r="N3219" s="5" t="b">
        <v>1</v>
      </c>
    </row>
    <row r="3220" spans="1:15" x14ac:dyDescent="0.25">
      <c r="A3220" s="5" t="s">
        <v>27680</v>
      </c>
      <c r="B3220" s="6">
        <v>45550</v>
      </c>
      <c r="C3220" s="5">
        <v>2024</v>
      </c>
      <c r="D3220" s="7">
        <v>1.83538233529617E+18</v>
      </c>
      <c r="E3220" s="5" t="s">
        <v>27681</v>
      </c>
      <c r="F3220" s="5" t="s">
        <v>27682</v>
      </c>
      <c r="G3220" s="5" t="s">
        <v>27683</v>
      </c>
      <c r="H3220" s="5" t="s">
        <v>27684</v>
      </c>
      <c r="I3220" s="5" t="s">
        <v>27</v>
      </c>
      <c r="J3220" s="5">
        <v>0</v>
      </c>
      <c r="K3220" s="5">
        <v>10</v>
      </c>
      <c r="L3220" s="5">
        <v>0</v>
      </c>
      <c r="M3220" s="5">
        <v>0</v>
      </c>
      <c r="N3220" s="5" t="b">
        <v>0</v>
      </c>
      <c r="O3220" s="5" t="b">
        <v>0</v>
      </c>
    </row>
    <row r="3221" spans="1:15" x14ac:dyDescent="0.25">
      <c r="A3221" s="5" t="s">
        <v>27685</v>
      </c>
      <c r="B3221" s="6">
        <v>45550</v>
      </c>
      <c r="C3221" s="5">
        <v>2024</v>
      </c>
      <c r="D3221" s="7">
        <v>1.83538349315473E+18</v>
      </c>
      <c r="E3221" s="5" t="s">
        <v>20595</v>
      </c>
      <c r="F3221" s="5" t="s">
        <v>20596</v>
      </c>
      <c r="G3221" s="5" t="s">
        <v>27686</v>
      </c>
      <c r="H3221" s="5" t="s">
        <v>27687</v>
      </c>
      <c r="I3221" s="5" t="s">
        <v>27</v>
      </c>
      <c r="J3221" s="5">
        <v>0</v>
      </c>
      <c r="K3221" s="5">
        <v>7</v>
      </c>
      <c r="L3221" s="5">
        <v>0</v>
      </c>
      <c r="M3221" s="5">
        <v>0</v>
      </c>
      <c r="N3221" s="5" t="b">
        <v>0</v>
      </c>
      <c r="O3221" s="5" t="b">
        <v>0</v>
      </c>
    </row>
    <row r="3222" spans="1:15" x14ac:dyDescent="0.25">
      <c r="A3222" s="5" t="s">
        <v>27688</v>
      </c>
      <c r="B3222" s="6">
        <v>45550</v>
      </c>
      <c r="C3222" s="5">
        <v>2024</v>
      </c>
      <c r="D3222" s="7">
        <v>1.83539080004338E+18</v>
      </c>
      <c r="E3222" s="5" t="s">
        <v>27689</v>
      </c>
      <c r="F3222" s="5">
        <v>14427119</v>
      </c>
      <c r="G3222" s="5" t="s">
        <v>27690</v>
      </c>
      <c r="I3222" s="5" t="s">
        <v>27</v>
      </c>
      <c r="J3222" s="5">
        <v>0</v>
      </c>
      <c r="K3222" s="5">
        <v>2</v>
      </c>
      <c r="L3222" s="5">
        <v>1</v>
      </c>
      <c r="M3222" s="5">
        <v>0</v>
      </c>
      <c r="N3222" s="5" t="b">
        <v>0</v>
      </c>
    </row>
    <row r="3223" spans="1:15" x14ac:dyDescent="0.25">
      <c r="A3223" s="5" t="s">
        <v>27691</v>
      </c>
      <c r="B3223" s="6">
        <v>45550</v>
      </c>
      <c r="C3223" s="5">
        <v>2024</v>
      </c>
      <c r="D3223" s="7">
        <v>1.8353971648325901E+18</v>
      </c>
      <c r="E3223" s="5" t="s">
        <v>27692</v>
      </c>
      <c r="F3223" s="5" t="s">
        <v>27693</v>
      </c>
      <c r="G3223" s="5" t="s">
        <v>27694</v>
      </c>
      <c r="I3223" s="5" t="s">
        <v>27</v>
      </c>
      <c r="J3223" s="5">
        <v>0</v>
      </c>
      <c r="K3223" s="5">
        <v>7</v>
      </c>
      <c r="L3223" s="5">
        <v>1</v>
      </c>
      <c r="M3223" s="5">
        <v>0</v>
      </c>
      <c r="N3223" s="5" t="b">
        <v>0</v>
      </c>
      <c r="O3223" s="5" t="b">
        <v>0</v>
      </c>
    </row>
    <row r="3224" spans="1:15" x14ac:dyDescent="0.25">
      <c r="A3224" s="5" t="s">
        <v>27695</v>
      </c>
      <c r="B3224" s="6">
        <v>45550</v>
      </c>
      <c r="C3224" s="5">
        <v>2024</v>
      </c>
      <c r="D3224" s="7">
        <v>1.8353987130086799E+18</v>
      </c>
      <c r="E3224" s="5" t="s">
        <v>17410</v>
      </c>
      <c r="F3224" s="5">
        <v>15088481</v>
      </c>
      <c r="G3224" s="5" t="s">
        <v>27696</v>
      </c>
      <c r="H3224" s="5" t="s">
        <v>27697</v>
      </c>
      <c r="I3224" s="5" t="s">
        <v>27</v>
      </c>
      <c r="J3224" s="5">
        <v>313</v>
      </c>
      <c r="K3224" s="5">
        <v>692</v>
      </c>
      <c r="L3224" s="5">
        <v>38</v>
      </c>
      <c r="M3224" s="5">
        <v>15</v>
      </c>
      <c r="N3224" s="5" t="b">
        <v>0</v>
      </c>
      <c r="O3224" s="5" t="b">
        <v>0</v>
      </c>
    </row>
    <row r="3225" spans="1:15" x14ac:dyDescent="0.25">
      <c r="A3225" s="5" t="s">
        <v>27698</v>
      </c>
      <c r="B3225" s="6">
        <v>45550</v>
      </c>
      <c r="C3225" s="5">
        <v>2024</v>
      </c>
      <c r="D3225" s="7">
        <v>1.83540050843104E+18</v>
      </c>
      <c r="E3225" s="5" t="s">
        <v>27699</v>
      </c>
      <c r="F3225" s="5">
        <v>413832534</v>
      </c>
      <c r="G3225" s="5" t="s">
        <v>27700</v>
      </c>
      <c r="I3225" s="5" t="s">
        <v>27</v>
      </c>
      <c r="J3225" s="5">
        <v>2</v>
      </c>
      <c r="K3225" s="5">
        <v>2</v>
      </c>
      <c r="L3225" s="5">
        <v>2</v>
      </c>
      <c r="M3225" s="5">
        <v>0</v>
      </c>
      <c r="N3225" s="5" t="b">
        <v>1</v>
      </c>
    </row>
    <row r="3226" spans="1:15" x14ac:dyDescent="0.25">
      <c r="A3226" s="5" t="s">
        <v>27701</v>
      </c>
      <c r="B3226" s="6">
        <v>45550</v>
      </c>
      <c r="C3226" s="5">
        <v>2024</v>
      </c>
      <c r="D3226" s="7">
        <v>1.8354043400197399E+18</v>
      </c>
      <c r="E3226" s="5" t="s">
        <v>27702</v>
      </c>
      <c r="F3226" s="5" t="s">
        <v>27703</v>
      </c>
      <c r="G3226" s="5" t="s">
        <v>27704</v>
      </c>
      <c r="I3226" s="5" t="s">
        <v>27</v>
      </c>
      <c r="J3226" s="5">
        <v>0</v>
      </c>
      <c r="K3226" s="5">
        <v>2</v>
      </c>
      <c r="L3226" s="5">
        <v>0</v>
      </c>
      <c r="M3226" s="5">
        <v>0</v>
      </c>
      <c r="N3226" s="5" t="b">
        <v>0</v>
      </c>
      <c r="O3226" s="5" t="b">
        <v>0</v>
      </c>
    </row>
    <row r="3227" spans="1:15" x14ac:dyDescent="0.25">
      <c r="A3227" s="5" t="s">
        <v>27705</v>
      </c>
      <c r="B3227" s="6">
        <v>45550</v>
      </c>
      <c r="C3227" s="5">
        <v>2024</v>
      </c>
      <c r="D3227" s="7">
        <v>1.83541407194623E+18</v>
      </c>
      <c r="E3227" s="5" t="s">
        <v>27706</v>
      </c>
      <c r="F3227" s="5" t="s">
        <v>27707</v>
      </c>
      <c r="G3227" s="5" t="s">
        <v>27708</v>
      </c>
      <c r="I3227" s="5" t="s">
        <v>27</v>
      </c>
      <c r="J3227" s="5">
        <v>0</v>
      </c>
      <c r="K3227" s="5">
        <v>2</v>
      </c>
      <c r="L3227" s="5">
        <v>0</v>
      </c>
      <c r="M3227" s="5">
        <v>0</v>
      </c>
      <c r="N3227" s="5" t="b">
        <v>0</v>
      </c>
    </row>
    <row r="3228" spans="1:15" x14ac:dyDescent="0.25">
      <c r="A3228" s="5" t="s">
        <v>27709</v>
      </c>
      <c r="B3228" s="6">
        <v>45550</v>
      </c>
      <c r="C3228" s="5">
        <v>2024</v>
      </c>
      <c r="D3228" s="7">
        <v>1.8354233492642601E+18</v>
      </c>
      <c r="E3228" s="5" t="s">
        <v>27710</v>
      </c>
      <c r="F3228" s="5">
        <v>15997135</v>
      </c>
      <c r="G3228" s="5" t="s">
        <v>27711</v>
      </c>
      <c r="I3228" s="5" t="s">
        <v>27</v>
      </c>
      <c r="J3228" s="5">
        <v>0</v>
      </c>
      <c r="K3228" s="5">
        <v>2</v>
      </c>
      <c r="L3228" s="5">
        <v>0</v>
      </c>
      <c r="M3228" s="5">
        <v>0</v>
      </c>
      <c r="N3228" s="5" t="b">
        <v>0</v>
      </c>
      <c r="O3228" s="5" t="b">
        <v>0</v>
      </c>
    </row>
    <row r="3229" spans="1:15" x14ac:dyDescent="0.25">
      <c r="A3229" s="5" t="s">
        <v>27712</v>
      </c>
      <c r="B3229" s="6">
        <v>45550</v>
      </c>
      <c r="C3229" s="5">
        <v>2024</v>
      </c>
      <c r="D3229" s="7">
        <v>1.83542659292925E+18</v>
      </c>
      <c r="E3229" s="5" t="s">
        <v>27713</v>
      </c>
      <c r="F3229" s="5" t="s">
        <v>27714</v>
      </c>
      <c r="G3229" s="5" t="s">
        <v>27715</v>
      </c>
      <c r="H3229" s="5" t="s">
        <v>27716</v>
      </c>
      <c r="I3229" s="5" t="s">
        <v>27</v>
      </c>
      <c r="J3229" s="5">
        <v>3</v>
      </c>
      <c r="K3229" s="5">
        <v>12</v>
      </c>
      <c r="L3229" s="5">
        <v>0</v>
      </c>
      <c r="M3229" s="5">
        <v>1</v>
      </c>
      <c r="N3229" s="5" t="b">
        <v>0</v>
      </c>
      <c r="O3229" s="5" t="b">
        <v>0</v>
      </c>
    </row>
    <row r="3230" spans="1:15" x14ac:dyDescent="0.25">
      <c r="A3230" s="5" t="s">
        <v>27717</v>
      </c>
      <c r="B3230" s="6">
        <v>45550</v>
      </c>
      <c r="C3230" s="5">
        <v>2024</v>
      </c>
      <c r="D3230" s="7">
        <v>1.83544640197251E+18</v>
      </c>
      <c r="E3230" s="5" t="s">
        <v>27718</v>
      </c>
      <c r="F3230" s="5" t="s">
        <v>27719</v>
      </c>
      <c r="G3230" s="5" t="s">
        <v>27720</v>
      </c>
      <c r="I3230" s="5" t="s">
        <v>27</v>
      </c>
      <c r="J3230" s="5">
        <v>0</v>
      </c>
      <c r="K3230" s="5">
        <v>5</v>
      </c>
      <c r="L3230" s="5">
        <v>1</v>
      </c>
      <c r="M3230" s="5">
        <v>0</v>
      </c>
      <c r="N3230" s="5" t="b">
        <v>0</v>
      </c>
    </row>
    <row r="3231" spans="1:15" x14ac:dyDescent="0.25">
      <c r="A3231" s="5" t="s">
        <v>27721</v>
      </c>
      <c r="B3231" s="6">
        <v>45550</v>
      </c>
      <c r="C3231" s="5">
        <v>2024</v>
      </c>
      <c r="D3231" s="7">
        <v>1.83545020352609E+18</v>
      </c>
      <c r="E3231" s="8" t="s">
        <v>27722</v>
      </c>
      <c r="F3231" s="5">
        <v>1907060528</v>
      </c>
      <c r="G3231" s="5" t="s">
        <v>27723</v>
      </c>
      <c r="I3231" s="5" t="s">
        <v>27</v>
      </c>
      <c r="J3231" s="5">
        <v>0</v>
      </c>
      <c r="K3231" s="5">
        <v>3</v>
      </c>
      <c r="L3231" s="5">
        <v>0</v>
      </c>
      <c r="M3231" s="5">
        <v>0</v>
      </c>
      <c r="N3231" s="5" t="b">
        <v>0</v>
      </c>
      <c r="O3231" s="5" t="b">
        <v>0</v>
      </c>
    </row>
    <row r="3232" spans="1:15" x14ac:dyDescent="0.25">
      <c r="A3232" s="5" t="s">
        <v>27724</v>
      </c>
      <c r="B3232" s="6">
        <v>45550</v>
      </c>
      <c r="C3232" s="5">
        <v>2024</v>
      </c>
      <c r="D3232" s="7">
        <v>1.8354616117267899E+18</v>
      </c>
      <c r="E3232" s="5" t="s">
        <v>17410</v>
      </c>
      <c r="F3232" s="5">
        <v>15088481</v>
      </c>
      <c r="G3232" s="5" t="s">
        <v>27725</v>
      </c>
      <c r="H3232" s="5" t="s">
        <v>27726</v>
      </c>
      <c r="I3232" s="5" t="s">
        <v>27</v>
      </c>
      <c r="J3232" s="5">
        <v>315</v>
      </c>
      <c r="K3232" s="5">
        <v>648</v>
      </c>
      <c r="L3232" s="5">
        <v>51</v>
      </c>
      <c r="M3232" s="5">
        <v>11</v>
      </c>
      <c r="N3232" s="5" t="b">
        <v>0</v>
      </c>
      <c r="O3232" s="5" t="b">
        <v>0</v>
      </c>
    </row>
    <row r="3233" spans="1:15" x14ac:dyDescent="0.25">
      <c r="A3233" s="5" t="s">
        <v>27727</v>
      </c>
      <c r="B3233" s="6">
        <v>45550</v>
      </c>
      <c r="C3233" s="5">
        <v>2024</v>
      </c>
      <c r="D3233" s="7">
        <v>1.8354635289685801E+18</v>
      </c>
      <c r="E3233" s="5" t="s">
        <v>27728</v>
      </c>
      <c r="F3233" s="5">
        <v>1208795468</v>
      </c>
      <c r="G3233" s="5" t="s">
        <v>27729</v>
      </c>
      <c r="I3233" s="5" t="s">
        <v>27</v>
      </c>
      <c r="J3233" s="5">
        <v>1</v>
      </c>
      <c r="K3233" s="5">
        <v>2</v>
      </c>
      <c r="L3233" s="5">
        <v>3</v>
      </c>
      <c r="M3233" s="5">
        <v>0</v>
      </c>
      <c r="N3233" s="5" t="b">
        <v>0</v>
      </c>
      <c r="O3233" s="5" t="b">
        <v>0</v>
      </c>
    </row>
    <row r="3234" spans="1:15" x14ac:dyDescent="0.25">
      <c r="A3234" s="5" t="s">
        <v>27730</v>
      </c>
      <c r="B3234" s="6">
        <v>45551</v>
      </c>
      <c r="C3234" s="5">
        <v>2024</v>
      </c>
      <c r="D3234" s="7">
        <v>1.8354690026314501E+18</v>
      </c>
      <c r="E3234" s="5" t="s">
        <v>27731</v>
      </c>
      <c r="F3234" s="5" t="s">
        <v>27732</v>
      </c>
      <c r="G3234" s="5" t="s">
        <v>27733</v>
      </c>
      <c r="I3234" s="5" t="s">
        <v>27</v>
      </c>
      <c r="J3234" s="5">
        <v>0</v>
      </c>
      <c r="K3234" s="5">
        <v>3</v>
      </c>
      <c r="L3234" s="5">
        <v>0</v>
      </c>
      <c r="M3234" s="5">
        <v>0</v>
      </c>
      <c r="N3234" s="5" t="b">
        <v>1</v>
      </c>
    </row>
    <row r="3235" spans="1:15" x14ac:dyDescent="0.25">
      <c r="A3235" s="5" t="s">
        <v>27734</v>
      </c>
      <c r="B3235" s="6">
        <v>45551</v>
      </c>
      <c r="C3235" s="5">
        <v>2024</v>
      </c>
      <c r="D3235" s="7">
        <v>1.8354733764854999E+18</v>
      </c>
      <c r="E3235" s="5" t="s">
        <v>27735</v>
      </c>
      <c r="F3235" s="5">
        <v>18993395</v>
      </c>
      <c r="G3235" s="5" t="s">
        <v>27736</v>
      </c>
      <c r="I3235" s="5" t="s">
        <v>27</v>
      </c>
      <c r="J3235" s="5">
        <v>2</v>
      </c>
      <c r="K3235" s="5">
        <v>10</v>
      </c>
      <c r="L3235" s="5">
        <v>0</v>
      </c>
      <c r="M3235" s="5">
        <v>0</v>
      </c>
      <c r="N3235" s="5" t="b">
        <v>0</v>
      </c>
      <c r="O3235" s="5" t="b">
        <v>0</v>
      </c>
    </row>
    <row r="3236" spans="1:15" x14ac:dyDescent="0.25">
      <c r="A3236" s="5" t="s">
        <v>27737</v>
      </c>
      <c r="B3236" s="6">
        <v>45551</v>
      </c>
      <c r="C3236" s="5">
        <v>2024</v>
      </c>
      <c r="D3236" s="7">
        <v>1.83547401063038E+18</v>
      </c>
      <c r="E3236" s="5" t="s">
        <v>27738</v>
      </c>
      <c r="F3236" s="5">
        <v>224495471</v>
      </c>
      <c r="G3236" s="5" t="s">
        <v>27739</v>
      </c>
      <c r="I3236" s="5" t="s">
        <v>27</v>
      </c>
      <c r="J3236" s="5">
        <v>3</v>
      </c>
      <c r="K3236" s="5">
        <v>8</v>
      </c>
      <c r="L3236" s="5">
        <v>1</v>
      </c>
      <c r="M3236" s="5">
        <v>0</v>
      </c>
      <c r="N3236" s="5" t="b">
        <v>0</v>
      </c>
      <c r="O3236" s="5" t="b">
        <v>0</v>
      </c>
    </row>
    <row r="3237" spans="1:15" x14ac:dyDescent="0.25">
      <c r="A3237" s="5" t="s">
        <v>27740</v>
      </c>
      <c r="B3237" s="6">
        <v>45551</v>
      </c>
      <c r="C3237" s="5">
        <v>2024</v>
      </c>
      <c r="D3237" s="7">
        <v>1.8354813906761201E+18</v>
      </c>
      <c r="E3237" s="5" t="s">
        <v>27741</v>
      </c>
      <c r="F3237" s="5">
        <v>24500211</v>
      </c>
      <c r="G3237" s="5" t="s">
        <v>27742</v>
      </c>
      <c r="I3237" s="5" t="s">
        <v>27</v>
      </c>
      <c r="J3237" s="5">
        <v>2</v>
      </c>
      <c r="K3237" s="5">
        <v>5</v>
      </c>
      <c r="L3237" s="5">
        <v>0</v>
      </c>
      <c r="M3237" s="5">
        <v>0</v>
      </c>
      <c r="N3237" s="5" t="b">
        <v>0</v>
      </c>
    </row>
    <row r="3238" spans="1:15" x14ac:dyDescent="0.25">
      <c r="A3238" s="5" t="s">
        <v>27743</v>
      </c>
      <c r="B3238" s="6">
        <v>45551</v>
      </c>
      <c r="C3238" s="5">
        <v>2024</v>
      </c>
      <c r="D3238" s="7">
        <v>1.8354823776338501E+18</v>
      </c>
      <c r="E3238" s="5" t="s">
        <v>27744</v>
      </c>
      <c r="F3238" s="5" t="s">
        <v>27745</v>
      </c>
      <c r="G3238" s="5" t="s">
        <v>27746</v>
      </c>
      <c r="I3238" s="5" t="s">
        <v>27</v>
      </c>
      <c r="J3238" s="5">
        <v>0</v>
      </c>
      <c r="K3238" s="5">
        <v>3</v>
      </c>
      <c r="L3238" s="5">
        <v>1</v>
      </c>
      <c r="M3238" s="5">
        <v>0</v>
      </c>
      <c r="N3238" s="5" t="b">
        <v>0</v>
      </c>
    </row>
    <row r="3239" spans="1:15" x14ac:dyDescent="0.25">
      <c r="A3239" s="5" t="s">
        <v>27747</v>
      </c>
      <c r="B3239" s="6">
        <v>45551</v>
      </c>
      <c r="C3239" s="5">
        <v>2024</v>
      </c>
      <c r="D3239" s="7">
        <v>1.8354837859844201E+18</v>
      </c>
      <c r="E3239" s="5" t="s">
        <v>25365</v>
      </c>
      <c r="F3239" s="5">
        <v>27911608</v>
      </c>
      <c r="G3239" s="5" t="s">
        <v>27748</v>
      </c>
      <c r="I3239" s="5" t="s">
        <v>27</v>
      </c>
      <c r="J3239" s="5">
        <v>3</v>
      </c>
      <c r="K3239" s="5">
        <v>8</v>
      </c>
      <c r="L3239" s="5">
        <v>1</v>
      </c>
      <c r="M3239" s="5">
        <v>0</v>
      </c>
      <c r="N3239" s="5" t="b">
        <v>0</v>
      </c>
      <c r="O3239" s="5" t="b">
        <v>0</v>
      </c>
    </row>
    <row r="3240" spans="1:15" x14ac:dyDescent="0.25">
      <c r="A3240" s="5" t="s">
        <v>27749</v>
      </c>
      <c r="B3240" s="6">
        <v>45551</v>
      </c>
      <c r="C3240" s="5">
        <v>2024</v>
      </c>
      <c r="D3240" s="7">
        <v>1.8354843358072699E+18</v>
      </c>
      <c r="E3240" s="5" t="s">
        <v>27750</v>
      </c>
      <c r="F3240" s="5" t="s">
        <v>27751</v>
      </c>
      <c r="G3240" s="5" t="s">
        <v>27752</v>
      </c>
      <c r="H3240" s="5" t="s">
        <v>27753</v>
      </c>
      <c r="I3240" s="5" t="s">
        <v>27</v>
      </c>
      <c r="J3240" s="5">
        <v>10</v>
      </c>
      <c r="K3240" s="5">
        <v>25</v>
      </c>
      <c r="L3240" s="5">
        <v>3</v>
      </c>
      <c r="M3240" s="5">
        <v>4</v>
      </c>
      <c r="N3240" s="5" t="b">
        <v>0</v>
      </c>
      <c r="O3240" s="5" t="b">
        <v>0</v>
      </c>
    </row>
    <row r="3241" spans="1:15" x14ac:dyDescent="0.25">
      <c r="A3241" s="5" t="s">
        <v>27754</v>
      </c>
      <c r="B3241" s="6">
        <v>45551</v>
      </c>
      <c r="C3241" s="5">
        <v>2024</v>
      </c>
      <c r="D3241" s="7">
        <v>1.83548876157009E+18</v>
      </c>
      <c r="E3241" s="5" t="s">
        <v>27755</v>
      </c>
      <c r="F3241" s="5">
        <v>3997225032</v>
      </c>
      <c r="G3241" s="5" t="s">
        <v>27756</v>
      </c>
      <c r="I3241" s="5" t="s">
        <v>27</v>
      </c>
      <c r="J3241" s="5">
        <v>0</v>
      </c>
      <c r="K3241" s="5">
        <v>2</v>
      </c>
      <c r="L3241" s="5">
        <v>3</v>
      </c>
      <c r="M3241" s="5">
        <v>0</v>
      </c>
      <c r="N3241" s="5" t="b">
        <v>0</v>
      </c>
    </row>
    <row r="3242" spans="1:15" x14ac:dyDescent="0.25">
      <c r="A3242" s="5" t="s">
        <v>27757</v>
      </c>
      <c r="B3242" s="6">
        <v>45551</v>
      </c>
      <c r="C3242" s="5">
        <v>2024</v>
      </c>
      <c r="D3242" s="7">
        <v>1.83549120402211E+18</v>
      </c>
      <c r="E3242" s="5" t="s">
        <v>27758</v>
      </c>
      <c r="F3242" s="5">
        <v>21658034</v>
      </c>
      <c r="G3242" s="5" t="s">
        <v>27759</v>
      </c>
      <c r="I3242" s="5" t="s">
        <v>27</v>
      </c>
      <c r="J3242" s="5">
        <v>0</v>
      </c>
      <c r="K3242" s="5">
        <v>2</v>
      </c>
      <c r="L3242" s="5">
        <v>0</v>
      </c>
      <c r="M3242" s="5">
        <v>0</v>
      </c>
      <c r="N3242" s="5" t="b">
        <v>0</v>
      </c>
      <c r="O3242" s="5" t="b">
        <v>0</v>
      </c>
    </row>
    <row r="3243" spans="1:15" x14ac:dyDescent="0.25">
      <c r="A3243" s="5" t="s">
        <v>27760</v>
      </c>
      <c r="B3243" s="6">
        <v>45551</v>
      </c>
      <c r="C3243" s="5">
        <v>2024</v>
      </c>
      <c r="D3243" s="7">
        <v>1.83549628779555E+18</v>
      </c>
      <c r="E3243" s="5" t="s">
        <v>27761</v>
      </c>
      <c r="F3243" s="5" t="s">
        <v>27762</v>
      </c>
      <c r="G3243" s="5" t="s">
        <v>27763</v>
      </c>
      <c r="I3243" s="5" t="s">
        <v>27</v>
      </c>
      <c r="J3243" s="5">
        <v>0</v>
      </c>
      <c r="K3243" s="5">
        <v>2</v>
      </c>
      <c r="L3243" s="5">
        <v>1</v>
      </c>
      <c r="M3243" s="5">
        <v>0</v>
      </c>
      <c r="N3243" s="5" t="b">
        <v>0</v>
      </c>
      <c r="O3243" s="5" t="b">
        <v>0</v>
      </c>
    </row>
    <row r="3244" spans="1:15" x14ac:dyDescent="0.25">
      <c r="A3244" s="5" t="s">
        <v>27764</v>
      </c>
      <c r="B3244" s="6">
        <v>45551</v>
      </c>
      <c r="C3244" s="5">
        <v>2024</v>
      </c>
      <c r="D3244" s="7">
        <v>1.8354970177300401E+18</v>
      </c>
      <c r="E3244" s="5" t="s">
        <v>27765</v>
      </c>
      <c r="F3244" s="5">
        <v>4024938254</v>
      </c>
      <c r="G3244" s="5" t="s">
        <v>27766</v>
      </c>
      <c r="I3244" s="5" t="s">
        <v>27</v>
      </c>
      <c r="J3244" s="5">
        <v>12</v>
      </c>
      <c r="K3244" s="5">
        <v>17</v>
      </c>
      <c r="L3244" s="5">
        <v>16</v>
      </c>
      <c r="M3244" s="5">
        <v>2</v>
      </c>
      <c r="N3244" s="5" t="b">
        <v>0</v>
      </c>
      <c r="O3244" s="5" t="b">
        <v>0</v>
      </c>
    </row>
    <row r="3245" spans="1:15" x14ac:dyDescent="0.25">
      <c r="A3245" s="5" t="s">
        <v>27767</v>
      </c>
      <c r="B3245" s="6">
        <v>45551</v>
      </c>
      <c r="C3245" s="5">
        <v>2024</v>
      </c>
      <c r="D3245" s="7">
        <v>1.8355004454410801E+18</v>
      </c>
      <c r="E3245" s="5" t="s">
        <v>27768</v>
      </c>
      <c r="F3245" s="5">
        <v>1150915164</v>
      </c>
      <c r="G3245" s="5" t="s">
        <v>27769</v>
      </c>
      <c r="I3245" s="5" t="s">
        <v>27</v>
      </c>
      <c r="J3245" s="5">
        <v>4</v>
      </c>
      <c r="K3245" s="5">
        <v>10</v>
      </c>
      <c r="L3245" s="5">
        <v>3</v>
      </c>
      <c r="M3245" s="5">
        <v>0</v>
      </c>
      <c r="N3245" s="5" t="b">
        <v>1</v>
      </c>
    </row>
    <row r="3246" spans="1:15" x14ac:dyDescent="0.25">
      <c r="A3246" s="5" t="s">
        <v>27770</v>
      </c>
      <c r="B3246" s="6">
        <v>45551</v>
      </c>
      <c r="C3246" s="5">
        <v>2024</v>
      </c>
      <c r="D3246" s="7">
        <v>1.8355054511377001E+18</v>
      </c>
      <c r="E3246" s="5" t="s">
        <v>27771</v>
      </c>
      <c r="F3246" s="5">
        <v>2737296305</v>
      </c>
      <c r="G3246" s="5" t="s">
        <v>27772</v>
      </c>
      <c r="I3246" s="5" t="s">
        <v>27</v>
      </c>
      <c r="J3246" s="5">
        <v>0</v>
      </c>
      <c r="K3246" s="5">
        <v>2</v>
      </c>
      <c r="L3246" s="5">
        <v>0</v>
      </c>
      <c r="M3246" s="5">
        <v>0</v>
      </c>
      <c r="N3246" s="5" t="b">
        <v>0</v>
      </c>
    </row>
    <row r="3247" spans="1:15" x14ac:dyDescent="0.25">
      <c r="A3247" s="5" t="s">
        <v>27773</v>
      </c>
      <c r="B3247" s="6">
        <v>45551</v>
      </c>
      <c r="C3247" s="5">
        <v>2024</v>
      </c>
      <c r="D3247" s="7">
        <v>1.8355100239732101E+18</v>
      </c>
      <c r="E3247" s="5" t="s">
        <v>27774</v>
      </c>
      <c r="F3247" s="5">
        <v>176312000</v>
      </c>
      <c r="G3247" s="5" t="s">
        <v>27775</v>
      </c>
      <c r="I3247" s="5" t="s">
        <v>27</v>
      </c>
      <c r="J3247" s="5">
        <v>2</v>
      </c>
      <c r="K3247" s="5">
        <v>2</v>
      </c>
      <c r="L3247" s="5">
        <v>0</v>
      </c>
      <c r="M3247" s="5">
        <v>0</v>
      </c>
      <c r="N3247" s="5" t="b">
        <v>0</v>
      </c>
      <c r="O3247" s="5" t="b">
        <v>0</v>
      </c>
    </row>
    <row r="3248" spans="1:15" x14ac:dyDescent="0.25">
      <c r="A3248" s="5" t="s">
        <v>27776</v>
      </c>
      <c r="B3248" s="6">
        <v>45551</v>
      </c>
      <c r="C3248" s="5">
        <v>2024</v>
      </c>
      <c r="D3248" s="7">
        <v>1.8355106137342799E+18</v>
      </c>
      <c r="E3248" s="5" t="s">
        <v>27777</v>
      </c>
      <c r="F3248" s="5" t="s">
        <v>27778</v>
      </c>
      <c r="G3248" s="5" t="s">
        <v>27779</v>
      </c>
      <c r="H3248" s="5" t="s">
        <v>27780</v>
      </c>
      <c r="I3248" s="5" t="s">
        <v>27</v>
      </c>
      <c r="J3248" s="5">
        <v>0</v>
      </c>
      <c r="K3248" s="5">
        <v>1</v>
      </c>
      <c r="L3248" s="5">
        <v>0</v>
      </c>
      <c r="M3248" s="5">
        <v>0</v>
      </c>
      <c r="N3248" s="5" t="b">
        <v>0</v>
      </c>
    </row>
    <row r="3249" spans="1:15" x14ac:dyDescent="0.25">
      <c r="A3249" s="5" t="s">
        <v>27781</v>
      </c>
      <c r="B3249" s="6">
        <v>45551</v>
      </c>
      <c r="C3249" s="5">
        <v>2024</v>
      </c>
      <c r="D3249" s="7">
        <v>1.8355137099359301E+18</v>
      </c>
      <c r="E3249" s="5" t="s">
        <v>27539</v>
      </c>
      <c r="F3249" s="5" t="s">
        <v>27540</v>
      </c>
      <c r="G3249" s="5" t="s">
        <v>27782</v>
      </c>
      <c r="H3249" s="5" t="s">
        <v>27783</v>
      </c>
      <c r="I3249" s="5" t="s">
        <v>27</v>
      </c>
      <c r="J3249" s="5">
        <v>0</v>
      </c>
      <c r="K3249" s="5">
        <v>3</v>
      </c>
      <c r="L3249" s="5">
        <v>0</v>
      </c>
      <c r="M3249" s="5">
        <v>0</v>
      </c>
      <c r="N3249" s="5" t="b">
        <v>0</v>
      </c>
    </row>
    <row r="3250" spans="1:15" x14ac:dyDescent="0.25">
      <c r="A3250" s="5" t="s">
        <v>27784</v>
      </c>
      <c r="B3250" s="6">
        <v>45551</v>
      </c>
      <c r="C3250" s="5">
        <v>2024</v>
      </c>
      <c r="D3250" s="7">
        <v>1.8355248251186299E+18</v>
      </c>
      <c r="E3250" s="5" t="s">
        <v>27785</v>
      </c>
      <c r="F3250" s="5" t="s">
        <v>27786</v>
      </c>
      <c r="G3250" s="5" t="s">
        <v>27787</v>
      </c>
      <c r="H3250" s="5" t="s">
        <v>27788</v>
      </c>
      <c r="I3250" s="5" t="s">
        <v>27</v>
      </c>
      <c r="J3250" s="5">
        <v>2</v>
      </c>
      <c r="K3250" s="5">
        <v>2</v>
      </c>
      <c r="L3250" s="5">
        <v>0</v>
      </c>
      <c r="M3250" s="5">
        <v>0</v>
      </c>
      <c r="N3250" s="5" t="b">
        <v>1</v>
      </c>
    </row>
    <row r="3251" spans="1:15" x14ac:dyDescent="0.25">
      <c r="A3251" s="5" t="s">
        <v>27789</v>
      </c>
      <c r="B3251" s="6">
        <v>45551</v>
      </c>
      <c r="C3251" s="5">
        <v>2024</v>
      </c>
      <c r="D3251" s="7">
        <v>1.83552586293201E+18</v>
      </c>
      <c r="E3251" s="5" t="s">
        <v>27790</v>
      </c>
      <c r="F3251" s="5" t="s">
        <v>27791</v>
      </c>
      <c r="G3251" s="5" t="s">
        <v>27792</v>
      </c>
      <c r="I3251" s="5" t="s">
        <v>27</v>
      </c>
      <c r="J3251" s="5">
        <v>0</v>
      </c>
      <c r="K3251" s="5">
        <v>4</v>
      </c>
      <c r="L3251" s="5">
        <v>0</v>
      </c>
      <c r="M3251" s="5">
        <v>0</v>
      </c>
      <c r="N3251" s="5" t="b">
        <v>1</v>
      </c>
    </row>
    <row r="3252" spans="1:15" x14ac:dyDescent="0.25">
      <c r="A3252" s="5" t="s">
        <v>27793</v>
      </c>
      <c r="B3252" s="6">
        <v>45551</v>
      </c>
      <c r="C3252" s="5">
        <v>2024</v>
      </c>
      <c r="D3252" s="7">
        <v>1.83553038035231E+18</v>
      </c>
      <c r="E3252" s="5" t="s">
        <v>23615</v>
      </c>
      <c r="F3252" s="5">
        <v>66960207</v>
      </c>
      <c r="G3252" s="5" t="s">
        <v>27794</v>
      </c>
      <c r="H3252" s="5" t="s">
        <v>27633</v>
      </c>
      <c r="I3252" s="5" t="s">
        <v>27</v>
      </c>
      <c r="J3252" s="5">
        <v>1</v>
      </c>
      <c r="K3252" s="5">
        <v>10</v>
      </c>
      <c r="L3252" s="5">
        <v>1</v>
      </c>
      <c r="M3252" s="5">
        <v>0</v>
      </c>
      <c r="N3252" s="5" t="b">
        <v>0</v>
      </c>
      <c r="O3252" s="5" t="b">
        <v>0</v>
      </c>
    </row>
    <row r="3253" spans="1:15" x14ac:dyDescent="0.25">
      <c r="A3253" s="5" t="s">
        <v>27795</v>
      </c>
      <c r="B3253" s="6">
        <v>45551</v>
      </c>
      <c r="C3253" s="5">
        <v>2024</v>
      </c>
      <c r="D3253" s="7">
        <v>1.8355308241938299E+18</v>
      </c>
      <c r="E3253" s="5" t="s">
        <v>27796</v>
      </c>
      <c r="F3253" s="5" t="s">
        <v>27797</v>
      </c>
      <c r="G3253" s="5" t="s">
        <v>27798</v>
      </c>
      <c r="I3253" s="5" t="s">
        <v>27</v>
      </c>
      <c r="J3253" s="5">
        <v>0</v>
      </c>
      <c r="K3253" s="5">
        <v>2</v>
      </c>
      <c r="L3253" s="5">
        <v>0</v>
      </c>
      <c r="M3253" s="5">
        <v>0</v>
      </c>
      <c r="N3253" s="5" t="b">
        <v>0</v>
      </c>
    </row>
    <row r="3254" spans="1:15" x14ac:dyDescent="0.25">
      <c r="A3254" s="5" t="s">
        <v>27799</v>
      </c>
      <c r="B3254" s="6">
        <v>45551</v>
      </c>
      <c r="C3254" s="5">
        <v>2024</v>
      </c>
      <c r="D3254" s="7">
        <v>1.8355321681241101E+18</v>
      </c>
      <c r="E3254" s="5" t="s">
        <v>27800</v>
      </c>
      <c r="F3254" s="5" t="s">
        <v>27801</v>
      </c>
      <c r="G3254" s="5" t="s">
        <v>27802</v>
      </c>
      <c r="H3254" s="5" t="s">
        <v>25965</v>
      </c>
      <c r="I3254" s="5" t="s">
        <v>27</v>
      </c>
      <c r="J3254" s="5">
        <v>106</v>
      </c>
      <c r="K3254" s="5">
        <v>103</v>
      </c>
      <c r="L3254" s="5">
        <v>0</v>
      </c>
      <c r="M3254" s="5">
        <v>0</v>
      </c>
      <c r="N3254" s="5" t="b">
        <v>0</v>
      </c>
      <c r="O3254" s="5" t="b">
        <v>0</v>
      </c>
    </row>
    <row r="3255" spans="1:15" x14ac:dyDescent="0.25">
      <c r="A3255" s="5" t="s">
        <v>27803</v>
      </c>
      <c r="B3255" s="6">
        <v>45551</v>
      </c>
      <c r="C3255" s="5">
        <v>2024</v>
      </c>
      <c r="D3255" s="7">
        <v>1.83553217309886E+18</v>
      </c>
      <c r="E3255" s="5" t="s">
        <v>27804</v>
      </c>
      <c r="F3255" s="5" t="s">
        <v>27805</v>
      </c>
      <c r="G3255" s="5" t="s">
        <v>27806</v>
      </c>
      <c r="H3255" s="5" t="s">
        <v>25965</v>
      </c>
      <c r="I3255" s="5" t="s">
        <v>27</v>
      </c>
      <c r="J3255" s="5">
        <v>114</v>
      </c>
      <c r="K3255" s="5">
        <v>109</v>
      </c>
      <c r="L3255" s="5">
        <v>0</v>
      </c>
      <c r="M3255" s="5">
        <v>0</v>
      </c>
      <c r="N3255" s="5" t="b">
        <v>0</v>
      </c>
      <c r="O3255" s="5" t="b">
        <v>0</v>
      </c>
    </row>
    <row r="3256" spans="1:15" x14ac:dyDescent="0.25">
      <c r="A3256" s="5" t="s">
        <v>27807</v>
      </c>
      <c r="B3256" s="6">
        <v>45551</v>
      </c>
      <c r="C3256" s="5">
        <v>2024</v>
      </c>
      <c r="D3256" s="7">
        <v>1.8355363129605E+18</v>
      </c>
      <c r="E3256" s="5" t="s">
        <v>19625</v>
      </c>
      <c r="F3256" s="5">
        <v>2543217782</v>
      </c>
      <c r="G3256" s="5" t="s">
        <v>27808</v>
      </c>
      <c r="H3256" s="5" t="s">
        <v>27809</v>
      </c>
      <c r="I3256" s="5" t="s">
        <v>27</v>
      </c>
      <c r="J3256" s="5">
        <v>7</v>
      </c>
      <c r="K3256" s="5">
        <v>16</v>
      </c>
      <c r="L3256" s="5">
        <v>0</v>
      </c>
      <c r="M3256" s="5">
        <v>1</v>
      </c>
      <c r="N3256" s="5" t="b">
        <v>0</v>
      </c>
      <c r="O3256" s="5" t="b">
        <v>0</v>
      </c>
    </row>
    <row r="3257" spans="1:15" x14ac:dyDescent="0.25">
      <c r="A3257" s="5" t="s">
        <v>27810</v>
      </c>
      <c r="B3257" s="6">
        <v>45551</v>
      </c>
      <c r="C3257" s="5">
        <v>2024</v>
      </c>
      <c r="D3257" s="7">
        <v>1.83553694322205E+18</v>
      </c>
      <c r="E3257" s="5" t="s">
        <v>2020</v>
      </c>
      <c r="F3257" s="5">
        <v>355989081</v>
      </c>
      <c r="G3257" s="5" t="s">
        <v>27811</v>
      </c>
      <c r="H3257" s="5" t="s">
        <v>2022</v>
      </c>
      <c r="I3257" s="5" t="s">
        <v>27</v>
      </c>
      <c r="J3257" s="5">
        <v>13</v>
      </c>
      <c r="K3257" s="5">
        <v>134</v>
      </c>
      <c r="L3257" s="5">
        <v>9</v>
      </c>
      <c r="M3257" s="5">
        <v>2</v>
      </c>
      <c r="N3257" s="5" t="b">
        <v>0</v>
      </c>
      <c r="O3257" s="5" t="b">
        <v>0</v>
      </c>
    </row>
    <row r="3258" spans="1:15" x14ac:dyDescent="0.25">
      <c r="A3258" s="5" t="s">
        <v>27812</v>
      </c>
      <c r="B3258" s="6">
        <v>45551</v>
      </c>
      <c r="C3258" s="5">
        <v>2024</v>
      </c>
      <c r="D3258" s="7">
        <v>1.8355388546292401E+18</v>
      </c>
      <c r="E3258" s="5" t="s">
        <v>27813</v>
      </c>
      <c r="F3258" s="5">
        <v>196494476</v>
      </c>
      <c r="G3258" s="5" t="s">
        <v>27814</v>
      </c>
      <c r="H3258" s="5" t="s">
        <v>27815</v>
      </c>
      <c r="I3258" s="5" t="s">
        <v>27</v>
      </c>
      <c r="J3258" s="5">
        <v>1</v>
      </c>
      <c r="K3258" s="5">
        <v>13</v>
      </c>
      <c r="L3258" s="5">
        <v>1</v>
      </c>
      <c r="M3258" s="5">
        <v>0</v>
      </c>
      <c r="N3258" s="5" t="b">
        <v>0</v>
      </c>
      <c r="O3258" s="5" t="b">
        <v>0</v>
      </c>
    </row>
    <row r="3259" spans="1:15" x14ac:dyDescent="0.25">
      <c r="A3259" s="5" t="s">
        <v>27816</v>
      </c>
      <c r="B3259" s="6">
        <v>45551</v>
      </c>
      <c r="C3259" s="5">
        <v>2024</v>
      </c>
      <c r="D3259" s="7">
        <v>1.83553888463535E+18</v>
      </c>
      <c r="E3259" s="5" t="s">
        <v>23449</v>
      </c>
      <c r="F3259" s="5" t="s">
        <v>23450</v>
      </c>
      <c r="G3259" s="5" t="s">
        <v>27817</v>
      </c>
      <c r="H3259" s="5" t="s">
        <v>27818</v>
      </c>
      <c r="I3259" s="5" t="s">
        <v>27</v>
      </c>
      <c r="J3259" s="5">
        <v>11</v>
      </c>
      <c r="K3259" s="5">
        <v>113</v>
      </c>
      <c r="L3259" s="5">
        <v>3</v>
      </c>
      <c r="M3259" s="5">
        <v>0</v>
      </c>
      <c r="N3259" s="5" t="b">
        <v>0</v>
      </c>
      <c r="O3259" s="5" t="b">
        <v>0</v>
      </c>
    </row>
    <row r="3260" spans="1:15" x14ac:dyDescent="0.25">
      <c r="A3260" s="5" t="s">
        <v>27819</v>
      </c>
      <c r="B3260" s="6">
        <v>45551</v>
      </c>
      <c r="C3260" s="5">
        <v>2024</v>
      </c>
      <c r="D3260" s="7">
        <v>1.8355394209858401E+18</v>
      </c>
      <c r="E3260" s="5" t="s">
        <v>23248</v>
      </c>
      <c r="F3260" s="5" t="s">
        <v>23249</v>
      </c>
      <c r="G3260" s="5" t="s">
        <v>27820</v>
      </c>
      <c r="H3260" s="5" t="s">
        <v>23251</v>
      </c>
      <c r="I3260" s="5" t="s">
        <v>27</v>
      </c>
      <c r="J3260" s="5">
        <v>0</v>
      </c>
      <c r="K3260" s="5">
        <v>2</v>
      </c>
      <c r="L3260" s="5">
        <v>0</v>
      </c>
      <c r="M3260" s="5">
        <v>0</v>
      </c>
      <c r="N3260" s="5" t="b">
        <v>0</v>
      </c>
      <c r="O3260" s="5" t="b">
        <v>0</v>
      </c>
    </row>
    <row r="3261" spans="1:15" x14ac:dyDescent="0.25">
      <c r="A3261" s="5" t="s">
        <v>27821</v>
      </c>
      <c r="B3261" s="6">
        <v>45551</v>
      </c>
      <c r="C3261" s="5">
        <v>2024</v>
      </c>
      <c r="D3261" s="7">
        <v>1.83554161453552E+18</v>
      </c>
      <c r="E3261" s="5" t="s">
        <v>20595</v>
      </c>
      <c r="F3261" s="5" t="s">
        <v>20596</v>
      </c>
      <c r="G3261" s="5" t="s">
        <v>20597</v>
      </c>
      <c r="H3261" s="5" t="s">
        <v>20598</v>
      </c>
      <c r="I3261" s="5" t="s">
        <v>27</v>
      </c>
      <c r="J3261" s="5">
        <v>10</v>
      </c>
      <c r="K3261" s="5">
        <v>14</v>
      </c>
      <c r="L3261" s="5">
        <v>12</v>
      </c>
      <c r="M3261" s="5">
        <v>0</v>
      </c>
      <c r="N3261" s="5" t="b">
        <v>0</v>
      </c>
    </row>
    <row r="3262" spans="1:15" x14ac:dyDescent="0.25">
      <c r="A3262" s="5" t="s">
        <v>27822</v>
      </c>
      <c r="B3262" s="6">
        <v>45551</v>
      </c>
      <c r="C3262" s="5">
        <v>2024</v>
      </c>
      <c r="D3262" s="7">
        <v>1.8355416656557199E+18</v>
      </c>
      <c r="E3262" s="5" t="s">
        <v>27823</v>
      </c>
      <c r="F3262" s="5">
        <v>2741019852</v>
      </c>
      <c r="G3262" s="5" t="s">
        <v>27824</v>
      </c>
      <c r="I3262" s="5" t="s">
        <v>27</v>
      </c>
      <c r="J3262" s="5">
        <v>7</v>
      </c>
      <c r="K3262" s="5">
        <v>30</v>
      </c>
      <c r="L3262" s="5">
        <v>1</v>
      </c>
      <c r="M3262" s="5">
        <v>1</v>
      </c>
      <c r="N3262" s="5" t="b">
        <v>0</v>
      </c>
      <c r="O3262" s="5" t="b">
        <v>0</v>
      </c>
    </row>
    <row r="3263" spans="1:15" x14ac:dyDescent="0.25">
      <c r="A3263" s="5" t="s">
        <v>27825</v>
      </c>
      <c r="B3263" s="6">
        <v>45551</v>
      </c>
      <c r="C3263" s="5">
        <v>2024</v>
      </c>
      <c r="D3263" s="7">
        <v>1.83554527064739E+18</v>
      </c>
      <c r="E3263" s="5" t="s">
        <v>26787</v>
      </c>
      <c r="F3263" s="5">
        <v>43384673</v>
      </c>
      <c r="G3263" s="5" t="s">
        <v>27826</v>
      </c>
      <c r="I3263" s="5" t="s">
        <v>27</v>
      </c>
      <c r="J3263" s="5">
        <v>4</v>
      </c>
      <c r="K3263" s="5">
        <v>17</v>
      </c>
      <c r="L3263" s="5">
        <v>1</v>
      </c>
      <c r="M3263" s="5">
        <v>0</v>
      </c>
      <c r="N3263" s="5" t="b">
        <v>0</v>
      </c>
      <c r="O3263" s="5" t="b">
        <v>0</v>
      </c>
    </row>
    <row r="3264" spans="1:15" x14ac:dyDescent="0.25">
      <c r="A3264" s="5" t="s">
        <v>27827</v>
      </c>
      <c r="B3264" s="6">
        <v>45551</v>
      </c>
      <c r="C3264" s="5">
        <v>2024</v>
      </c>
      <c r="D3264" s="7">
        <v>1.83554654076654E+18</v>
      </c>
      <c r="E3264" s="5" t="s">
        <v>2020</v>
      </c>
      <c r="F3264" s="5">
        <v>355989081</v>
      </c>
      <c r="G3264" s="5" t="s">
        <v>27828</v>
      </c>
      <c r="H3264" s="5" t="s">
        <v>2022</v>
      </c>
      <c r="I3264" s="5" t="s">
        <v>27</v>
      </c>
      <c r="J3264" s="5">
        <v>16</v>
      </c>
      <c r="K3264" s="5">
        <v>111</v>
      </c>
      <c r="L3264" s="5">
        <v>5</v>
      </c>
      <c r="M3264" s="5">
        <v>0</v>
      </c>
      <c r="N3264" s="5" t="b">
        <v>0</v>
      </c>
      <c r="O3264" s="5" t="b">
        <v>0</v>
      </c>
    </row>
    <row r="3265" spans="1:15" x14ac:dyDescent="0.25">
      <c r="A3265" s="5" t="s">
        <v>27829</v>
      </c>
      <c r="B3265" s="6">
        <v>45551</v>
      </c>
      <c r="C3265" s="5">
        <v>2024</v>
      </c>
      <c r="D3265" s="7">
        <v>1.8355467397653299E+18</v>
      </c>
      <c r="E3265" s="5" t="s">
        <v>3579</v>
      </c>
      <c r="F3265" s="5">
        <v>245687754</v>
      </c>
      <c r="G3265" s="5" t="s">
        <v>27830</v>
      </c>
      <c r="I3265" s="5" t="s">
        <v>27</v>
      </c>
      <c r="J3265" s="5">
        <v>12</v>
      </c>
      <c r="K3265" s="5">
        <v>174</v>
      </c>
      <c r="L3265" s="5">
        <v>8</v>
      </c>
      <c r="M3265" s="5">
        <v>2</v>
      </c>
      <c r="N3265" s="5" t="b">
        <v>0</v>
      </c>
      <c r="O3265" s="5" t="b">
        <v>0</v>
      </c>
    </row>
    <row r="3266" spans="1:15" x14ac:dyDescent="0.25">
      <c r="A3266" s="5" t="s">
        <v>27831</v>
      </c>
      <c r="B3266" s="6">
        <v>45551</v>
      </c>
      <c r="C3266" s="5">
        <v>2024</v>
      </c>
      <c r="D3266" s="7">
        <v>1.8355470749156301E+18</v>
      </c>
      <c r="E3266" s="5" t="s">
        <v>2020</v>
      </c>
      <c r="F3266" s="5">
        <v>355989081</v>
      </c>
      <c r="G3266" s="5" t="s">
        <v>27832</v>
      </c>
      <c r="H3266" s="5" t="s">
        <v>2022</v>
      </c>
      <c r="I3266" s="5" t="s">
        <v>27</v>
      </c>
      <c r="J3266" s="5">
        <v>22</v>
      </c>
      <c r="K3266" s="5">
        <v>138</v>
      </c>
      <c r="L3266" s="5">
        <v>15</v>
      </c>
      <c r="M3266" s="5">
        <v>0</v>
      </c>
      <c r="N3266" s="5" t="b">
        <v>0</v>
      </c>
      <c r="O3266" s="5" t="b">
        <v>0</v>
      </c>
    </row>
    <row r="3267" spans="1:15" x14ac:dyDescent="0.25">
      <c r="A3267" s="5" t="s">
        <v>27833</v>
      </c>
      <c r="B3267" s="6">
        <v>45551</v>
      </c>
      <c r="C3267" s="5">
        <v>2024</v>
      </c>
      <c r="D3267" s="7">
        <v>1.8355471890927201E+18</v>
      </c>
      <c r="E3267" s="5" t="s">
        <v>5686</v>
      </c>
      <c r="F3267" s="5" t="s">
        <v>27834</v>
      </c>
      <c r="G3267" s="5" t="s">
        <v>27835</v>
      </c>
      <c r="I3267" s="5" t="s">
        <v>27</v>
      </c>
      <c r="J3267" s="5">
        <v>159</v>
      </c>
      <c r="K3267" s="5">
        <v>165</v>
      </c>
      <c r="L3267" s="5">
        <v>0</v>
      </c>
      <c r="M3267" s="5">
        <v>0</v>
      </c>
      <c r="N3267" s="5" t="b">
        <v>0</v>
      </c>
      <c r="O3267" s="5" t="b">
        <v>0</v>
      </c>
    </row>
    <row r="3268" spans="1:15" x14ac:dyDescent="0.25">
      <c r="A3268" s="5" t="s">
        <v>27836</v>
      </c>
      <c r="B3268" s="6">
        <v>45551</v>
      </c>
      <c r="C3268" s="5">
        <v>2024</v>
      </c>
      <c r="D3268" s="7">
        <v>1.8355476062123899E+18</v>
      </c>
      <c r="E3268" s="5" t="s">
        <v>27837</v>
      </c>
      <c r="F3268" s="5">
        <v>231794194</v>
      </c>
      <c r="G3268" s="5" t="s">
        <v>27838</v>
      </c>
      <c r="H3268" s="5" t="s">
        <v>25965</v>
      </c>
      <c r="I3268" s="5" t="s">
        <v>27</v>
      </c>
      <c r="J3268" s="5">
        <v>7</v>
      </c>
      <c r="K3268" s="5">
        <v>10</v>
      </c>
      <c r="L3268" s="5">
        <v>0</v>
      </c>
      <c r="M3268" s="5">
        <v>0</v>
      </c>
      <c r="N3268" s="5" t="b">
        <v>0</v>
      </c>
      <c r="O3268" s="5" t="b">
        <v>0</v>
      </c>
    </row>
    <row r="3269" spans="1:15" x14ac:dyDescent="0.25">
      <c r="A3269" s="5" t="s">
        <v>27839</v>
      </c>
      <c r="B3269" s="6">
        <v>45551</v>
      </c>
      <c r="C3269" s="5">
        <v>2024</v>
      </c>
      <c r="D3269" s="7">
        <v>1.8355476350060201E+18</v>
      </c>
      <c r="E3269" s="5" t="s">
        <v>27840</v>
      </c>
      <c r="F3269" s="5">
        <v>1629838772</v>
      </c>
      <c r="G3269" s="5" t="s">
        <v>27841</v>
      </c>
      <c r="H3269" s="5" t="s">
        <v>25965</v>
      </c>
      <c r="I3269" s="5" t="s">
        <v>27</v>
      </c>
      <c r="J3269" s="5">
        <v>29</v>
      </c>
      <c r="K3269" s="5">
        <v>40</v>
      </c>
      <c r="L3269" s="5">
        <v>7</v>
      </c>
      <c r="M3269" s="5">
        <v>0</v>
      </c>
      <c r="N3269" s="5" t="b">
        <v>0</v>
      </c>
      <c r="O3269" s="5" t="b">
        <v>0</v>
      </c>
    </row>
    <row r="3270" spans="1:15" x14ac:dyDescent="0.25">
      <c r="A3270" s="5" t="s">
        <v>27842</v>
      </c>
      <c r="B3270" s="6">
        <v>45551</v>
      </c>
      <c r="C3270" s="5">
        <v>2024</v>
      </c>
      <c r="D3270" s="7">
        <v>1.83554790525777E+18</v>
      </c>
      <c r="E3270" s="5" t="s">
        <v>27843</v>
      </c>
      <c r="F3270" s="5">
        <v>124684990</v>
      </c>
      <c r="G3270" s="5" t="s">
        <v>27844</v>
      </c>
      <c r="H3270" s="5" t="s">
        <v>25965</v>
      </c>
      <c r="I3270" s="5" t="s">
        <v>27</v>
      </c>
      <c r="J3270" s="5">
        <v>5</v>
      </c>
      <c r="K3270" s="5">
        <v>14</v>
      </c>
      <c r="L3270" s="5">
        <v>0</v>
      </c>
      <c r="M3270" s="5">
        <v>0</v>
      </c>
      <c r="N3270" s="5" t="b">
        <v>0</v>
      </c>
      <c r="O3270" s="5" t="b">
        <v>0</v>
      </c>
    </row>
    <row r="3271" spans="1:15" x14ac:dyDescent="0.25">
      <c r="A3271" s="5" t="s">
        <v>27845</v>
      </c>
      <c r="B3271" s="6">
        <v>45551</v>
      </c>
      <c r="C3271" s="5">
        <v>2024</v>
      </c>
      <c r="D3271" s="7">
        <v>1.8355480405031099E+18</v>
      </c>
      <c r="E3271" s="5" t="s">
        <v>27846</v>
      </c>
      <c r="F3271" s="5">
        <v>478382404</v>
      </c>
      <c r="G3271" s="5" t="s">
        <v>27847</v>
      </c>
      <c r="H3271" s="5" t="s">
        <v>25965</v>
      </c>
      <c r="I3271" s="5" t="s">
        <v>27</v>
      </c>
      <c r="J3271" s="5">
        <v>6</v>
      </c>
      <c r="K3271" s="5">
        <v>10</v>
      </c>
      <c r="L3271" s="5">
        <v>1</v>
      </c>
      <c r="M3271" s="5">
        <v>0</v>
      </c>
      <c r="N3271" s="5" t="b">
        <v>0</v>
      </c>
      <c r="O3271" s="5" t="b">
        <v>0</v>
      </c>
    </row>
    <row r="3272" spans="1:15" x14ac:dyDescent="0.25">
      <c r="A3272" s="5" t="s">
        <v>27848</v>
      </c>
      <c r="B3272" s="6">
        <v>45551</v>
      </c>
      <c r="C3272" s="5">
        <v>2024</v>
      </c>
      <c r="D3272" s="7">
        <v>1.8355480811753201E+18</v>
      </c>
      <c r="E3272" s="5" t="s">
        <v>11632</v>
      </c>
      <c r="F3272" s="5">
        <v>134758540</v>
      </c>
      <c r="G3272" s="5" t="s">
        <v>27849</v>
      </c>
      <c r="H3272" s="5" t="s">
        <v>27850</v>
      </c>
      <c r="I3272" s="5" t="s">
        <v>27</v>
      </c>
      <c r="J3272" s="5">
        <v>1</v>
      </c>
      <c r="K3272" s="5">
        <v>9</v>
      </c>
      <c r="L3272" s="5">
        <v>2</v>
      </c>
      <c r="M3272" s="5">
        <v>0</v>
      </c>
      <c r="N3272" s="5" t="b">
        <v>0</v>
      </c>
      <c r="O3272" s="5" t="b">
        <v>0</v>
      </c>
    </row>
    <row r="3273" spans="1:15" x14ac:dyDescent="0.25">
      <c r="A3273" s="5" t="s">
        <v>27851</v>
      </c>
      <c r="B3273" s="6">
        <v>45551</v>
      </c>
      <c r="C3273" s="5">
        <v>2024</v>
      </c>
      <c r="D3273" s="7">
        <v>1.8355485660659799E+18</v>
      </c>
      <c r="E3273" s="5" t="s">
        <v>27852</v>
      </c>
      <c r="F3273" s="5">
        <v>481873419</v>
      </c>
      <c r="G3273" s="5" t="s">
        <v>27853</v>
      </c>
      <c r="H3273" s="5" t="s">
        <v>27854</v>
      </c>
      <c r="I3273" s="5" t="s">
        <v>27</v>
      </c>
      <c r="J3273" s="5">
        <v>5</v>
      </c>
      <c r="K3273" s="5">
        <v>8</v>
      </c>
      <c r="L3273" s="5">
        <v>0</v>
      </c>
      <c r="M3273" s="5">
        <v>0</v>
      </c>
      <c r="N3273" s="5" t="b">
        <v>0</v>
      </c>
      <c r="O3273" s="5" t="b">
        <v>0</v>
      </c>
    </row>
    <row r="3274" spans="1:15" x14ac:dyDescent="0.25">
      <c r="A3274" s="5" t="s">
        <v>27855</v>
      </c>
      <c r="B3274" s="6">
        <v>45551</v>
      </c>
      <c r="C3274" s="5">
        <v>2024</v>
      </c>
      <c r="D3274" s="7">
        <v>1.8355485756627599E+18</v>
      </c>
      <c r="E3274" s="5" t="s">
        <v>27856</v>
      </c>
      <c r="F3274" s="5" t="s">
        <v>27857</v>
      </c>
      <c r="G3274" s="5" t="s">
        <v>27858</v>
      </c>
      <c r="I3274" s="5" t="s">
        <v>27</v>
      </c>
      <c r="J3274" s="5">
        <v>46</v>
      </c>
      <c r="K3274" s="5">
        <v>166</v>
      </c>
      <c r="L3274" s="5">
        <v>81</v>
      </c>
      <c r="M3274" s="5">
        <v>5</v>
      </c>
      <c r="N3274" s="5" t="b">
        <v>0</v>
      </c>
      <c r="O3274" s="5" t="b">
        <v>0</v>
      </c>
    </row>
    <row r="3275" spans="1:15" x14ac:dyDescent="0.25">
      <c r="A3275" s="5" t="s">
        <v>27859</v>
      </c>
      <c r="B3275" s="6">
        <v>45551</v>
      </c>
      <c r="C3275" s="5">
        <v>2024</v>
      </c>
      <c r="D3275" s="7">
        <v>1.83554867370046E+18</v>
      </c>
      <c r="E3275" s="5" t="s">
        <v>27860</v>
      </c>
      <c r="F3275" s="5">
        <v>1110805057</v>
      </c>
      <c r="G3275" s="5" t="s">
        <v>27861</v>
      </c>
      <c r="I3275" s="5" t="s">
        <v>27</v>
      </c>
      <c r="J3275" s="5">
        <v>3</v>
      </c>
      <c r="K3275" s="5">
        <v>7</v>
      </c>
      <c r="L3275" s="5">
        <v>0</v>
      </c>
      <c r="M3275" s="5">
        <v>0</v>
      </c>
      <c r="N3275" s="5" t="b">
        <v>0</v>
      </c>
      <c r="O3275" s="5" t="b">
        <v>0</v>
      </c>
    </row>
    <row r="3276" spans="1:15" x14ac:dyDescent="0.25">
      <c r="A3276" s="5" t="s">
        <v>27862</v>
      </c>
      <c r="B3276" s="6">
        <v>45551</v>
      </c>
      <c r="C3276" s="5">
        <v>2024</v>
      </c>
      <c r="D3276" s="7">
        <v>1.8355486983293701E+18</v>
      </c>
      <c r="E3276" s="5" t="s">
        <v>11632</v>
      </c>
      <c r="F3276" s="5">
        <v>134758540</v>
      </c>
      <c r="G3276" s="5" t="s">
        <v>27863</v>
      </c>
      <c r="H3276" s="5" t="s">
        <v>27864</v>
      </c>
      <c r="I3276" s="5" t="s">
        <v>27</v>
      </c>
      <c r="J3276" s="5">
        <v>4</v>
      </c>
      <c r="K3276" s="5">
        <v>19</v>
      </c>
      <c r="L3276" s="5">
        <v>0</v>
      </c>
      <c r="M3276" s="5">
        <v>0</v>
      </c>
      <c r="N3276" s="5" t="b">
        <v>0</v>
      </c>
      <c r="O3276" s="5" t="b">
        <v>0</v>
      </c>
    </row>
    <row r="3277" spans="1:15" x14ac:dyDescent="0.25">
      <c r="A3277" s="5" t="s">
        <v>27865</v>
      </c>
      <c r="B3277" s="6">
        <v>45551</v>
      </c>
      <c r="C3277" s="5">
        <v>2024</v>
      </c>
      <c r="D3277" s="7">
        <v>1.83554905745405E+18</v>
      </c>
      <c r="E3277" s="5" t="s">
        <v>11632</v>
      </c>
      <c r="F3277" s="5">
        <v>134758540</v>
      </c>
      <c r="G3277" s="5" t="s">
        <v>27866</v>
      </c>
      <c r="H3277" s="5" t="s">
        <v>27864</v>
      </c>
      <c r="I3277" s="5" t="s">
        <v>27</v>
      </c>
      <c r="J3277" s="5">
        <v>2</v>
      </c>
      <c r="K3277" s="5">
        <v>14</v>
      </c>
      <c r="L3277" s="5">
        <v>0</v>
      </c>
      <c r="M3277" s="5">
        <v>0</v>
      </c>
      <c r="N3277" s="5" t="b">
        <v>0</v>
      </c>
      <c r="O3277" s="5" t="b">
        <v>0</v>
      </c>
    </row>
    <row r="3278" spans="1:15" x14ac:dyDescent="0.25">
      <c r="A3278" s="5" t="s">
        <v>27867</v>
      </c>
      <c r="B3278" s="6">
        <v>45551</v>
      </c>
      <c r="C3278" s="5">
        <v>2024</v>
      </c>
      <c r="D3278" s="7">
        <v>1.83554956009502E+18</v>
      </c>
      <c r="E3278" s="5" t="s">
        <v>20619</v>
      </c>
      <c r="F3278" s="5">
        <v>240649814</v>
      </c>
      <c r="G3278" s="5" t="s">
        <v>27868</v>
      </c>
      <c r="H3278" s="5" t="s">
        <v>27869</v>
      </c>
      <c r="I3278" s="5" t="s">
        <v>27</v>
      </c>
      <c r="J3278" s="5">
        <v>1</v>
      </c>
      <c r="K3278" s="5">
        <v>13</v>
      </c>
      <c r="L3278" s="5">
        <v>1</v>
      </c>
      <c r="M3278" s="5">
        <v>0</v>
      </c>
      <c r="N3278" s="5" t="b">
        <v>0</v>
      </c>
      <c r="O3278" s="5" t="b">
        <v>0</v>
      </c>
    </row>
    <row r="3279" spans="1:15" x14ac:dyDescent="0.25">
      <c r="A3279" s="5" t="s">
        <v>27870</v>
      </c>
      <c r="B3279" s="6">
        <v>45551</v>
      </c>
      <c r="C3279" s="5">
        <v>2024</v>
      </c>
      <c r="D3279" s="7">
        <v>1.8355497389317701E+18</v>
      </c>
      <c r="E3279" s="5" t="s">
        <v>20619</v>
      </c>
      <c r="F3279" s="5">
        <v>240649814</v>
      </c>
      <c r="G3279" s="5" t="s">
        <v>27871</v>
      </c>
      <c r="H3279" s="5" t="s">
        <v>2022</v>
      </c>
      <c r="I3279" s="5" t="s">
        <v>27</v>
      </c>
      <c r="J3279" s="5">
        <v>0</v>
      </c>
      <c r="K3279" s="5">
        <v>7</v>
      </c>
      <c r="L3279" s="5">
        <v>2</v>
      </c>
      <c r="M3279" s="5">
        <v>0</v>
      </c>
      <c r="N3279" s="5" t="b">
        <v>0</v>
      </c>
      <c r="O3279" s="5" t="b">
        <v>0</v>
      </c>
    </row>
    <row r="3280" spans="1:15" x14ac:dyDescent="0.25">
      <c r="A3280" s="5" t="s">
        <v>27872</v>
      </c>
      <c r="B3280" s="6">
        <v>45551</v>
      </c>
      <c r="C3280" s="5">
        <v>2024</v>
      </c>
      <c r="D3280" s="7">
        <v>1.8355512586120499E+18</v>
      </c>
      <c r="E3280" s="5" t="s">
        <v>20619</v>
      </c>
      <c r="F3280" s="5">
        <v>240649814</v>
      </c>
      <c r="G3280" s="5" t="s">
        <v>27873</v>
      </c>
      <c r="H3280" s="5" t="s">
        <v>27874</v>
      </c>
      <c r="I3280" s="5" t="s">
        <v>27</v>
      </c>
      <c r="J3280" s="5">
        <v>0</v>
      </c>
      <c r="K3280" s="5">
        <v>6</v>
      </c>
      <c r="L3280" s="5">
        <v>0</v>
      </c>
      <c r="M3280" s="5">
        <v>0</v>
      </c>
      <c r="N3280" s="5" t="b">
        <v>0</v>
      </c>
      <c r="O3280" s="5" t="b">
        <v>0</v>
      </c>
    </row>
    <row r="3281" spans="1:15" x14ac:dyDescent="0.25">
      <c r="A3281" s="5" t="s">
        <v>27875</v>
      </c>
      <c r="B3281" s="6">
        <v>45551</v>
      </c>
      <c r="C3281" s="5">
        <v>2024</v>
      </c>
      <c r="D3281" s="7">
        <v>1.83555160516638E+18</v>
      </c>
      <c r="E3281" s="5" t="s">
        <v>20619</v>
      </c>
      <c r="F3281" s="5">
        <v>240649814</v>
      </c>
      <c r="G3281" s="5" t="s">
        <v>27876</v>
      </c>
      <c r="H3281" s="5" t="s">
        <v>27877</v>
      </c>
      <c r="I3281" s="5" t="s">
        <v>27</v>
      </c>
      <c r="J3281" s="5">
        <v>2</v>
      </c>
      <c r="K3281" s="5">
        <v>7</v>
      </c>
      <c r="L3281" s="5">
        <v>0</v>
      </c>
      <c r="M3281" s="5">
        <v>0</v>
      </c>
      <c r="N3281" s="5" t="b">
        <v>0</v>
      </c>
      <c r="O3281" s="5" t="b">
        <v>0</v>
      </c>
    </row>
    <row r="3282" spans="1:15" x14ac:dyDescent="0.25">
      <c r="A3282" s="5" t="s">
        <v>27878</v>
      </c>
      <c r="B3282" s="6">
        <v>45551</v>
      </c>
      <c r="C3282" s="5">
        <v>2024</v>
      </c>
      <c r="D3282" s="7">
        <v>1.835551689128E+18</v>
      </c>
      <c r="E3282" s="5" t="s">
        <v>27879</v>
      </c>
      <c r="F3282" s="5">
        <v>1870758866</v>
      </c>
      <c r="G3282" s="5" t="s">
        <v>27880</v>
      </c>
      <c r="H3282" s="5" t="s">
        <v>27881</v>
      </c>
      <c r="I3282" s="5" t="s">
        <v>27</v>
      </c>
      <c r="J3282" s="5">
        <v>3</v>
      </c>
      <c r="K3282" s="5">
        <v>8</v>
      </c>
      <c r="L3282" s="5">
        <v>0</v>
      </c>
      <c r="M3282" s="5">
        <v>0</v>
      </c>
      <c r="N3282" s="5" t="b">
        <v>0</v>
      </c>
      <c r="O3282" s="5" t="b">
        <v>0</v>
      </c>
    </row>
    <row r="3283" spans="1:15" x14ac:dyDescent="0.25">
      <c r="A3283" s="5" t="s">
        <v>27882</v>
      </c>
      <c r="B3283" s="6">
        <v>45551</v>
      </c>
      <c r="C3283" s="5">
        <v>2024</v>
      </c>
      <c r="D3283" s="7">
        <v>1.8355517386416599E+18</v>
      </c>
      <c r="E3283" s="5" t="s">
        <v>27883</v>
      </c>
      <c r="F3283" s="5">
        <v>571878474</v>
      </c>
      <c r="G3283" s="5" t="s">
        <v>27884</v>
      </c>
      <c r="I3283" s="5" t="s">
        <v>27</v>
      </c>
      <c r="J3283" s="5">
        <v>2</v>
      </c>
      <c r="K3283" s="5">
        <v>3</v>
      </c>
      <c r="L3283" s="5">
        <v>0</v>
      </c>
      <c r="M3283" s="5">
        <v>0</v>
      </c>
      <c r="N3283" s="5" t="b">
        <v>0</v>
      </c>
      <c r="O3283" s="5" t="b">
        <v>0</v>
      </c>
    </row>
    <row r="3284" spans="1:15" x14ac:dyDescent="0.25">
      <c r="A3284" s="5" t="s">
        <v>27885</v>
      </c>
      <c r="B3284" s="6">
        <v>45551</v>
      </c>
      <c r="C3284" s="5">
        <v>2024</v>
      </c>
      <c r="D3284" s="7">
        <v>1.83555182628193E+18</v>
      </c>
      <c r="E3284" s="5" t="s">
        <v>13189</v>
      </c>
      <c r="F3284" s="5">
        <v>723504510</v>
      </c>
      <c r="G3284" s="5" t="s">
        <v>27886</v>
      </c>
      <c r="H3284" s="5" t="s">
        <v>25965</v>
      </c>
      <c r="I3284" s="5" t="s">
        <v>27</v>
      </c>
      <c r="J3284" s="5">
        <v>2</v>
      </c>
      <c r="K3284" s="5">
        <v>4</v>
      </c>
      <c r="L3284" s="5">
        <v>0</v>
      </c>
      <c r="M3284" s="5">
        <v>0</v>
      </c>
      <c r="N3284" s="5" t="b">
        <v>0</v>
      </c>
      <c r="O3284" s="5" t="b">
        <v>0</v>
      </c>
    </row>
    <row r="3285" spans="1:15" x14ac:dyDescent="0.25">
      <c r="A3285" s="5" t="s">
        <v>27887</v>
      </c>
      <c r="B3285" s="6">
        <v>45551</v>
      </c>
      <c r="C3285" s="5">
        <v>2024</v>
      </c>
      <c r="D3285" s="7">
        <v>1.83555184843599E+18</v>
      </c>
      <c r="E3285" s="5" t="s">
        <v>26787</v>
      </c>
      <c r="F3285" s="5">
        <v>43384673</v>
      </c>
      <c r="G3285" s="5" t="s">
        <v>27888</v>
      </c>
      <c r="I3285" s="5" t="s">
        <v>27</v>
      </c>
      <c r="J3285" s="5">
        <v>5</v>
      </c>
      <c r="K3285" s="5">
        <v>12</v>
      </c>
      <c r="L3285" s="5">
        <v>1</v>
      </c>
      <c r="M3285" s="5">
        <v>0</v>
      </c>
      <c r="N3285" s="5" t="b">
        <v>0</v>
      </c>
      <c r="O3285" s="5" t="b">
        <v>0</v>
      </c>
    </row>
    <row r="3286" spans="1:15" x14ac:dyDescent="0.25">
      <c r="A3286" s="5" t="s">
        <v>27889</v>
      </c>
      <c r="B3286" s="6">
        <v>45551</v>
      </c>
      <c r="C3286" s="5">
        <v>2024</v>
      </c>
      <c r="D3286" s="7">
        <v>1.8355527082305201E+18</v>
      </c>
      <c r="E3286" s="5" t="s">
        <v>11441</v>
      </c>
      <c r="F3286" s="5">
        <v>225012752</v>
      </c>
      <c r="G3286" s="5" t="s">
        <v>27890</v>
      </c>
      <c r="H3286" s="5" t="s">
        <v>2022</v>
      </c>
      <c r="I3286" s="5" t="s">
        <v>27</v>
      </c>
      <c r="J3286" s="5">
        <v>1</v>
      </c>
      <c r="K3286" s="5">
        <v>4</v>
      </c>
      <c r="L3286" s="5">
        <v>0</v>
      </c>
      <c r="M3286" s="5">
        <v>0</v>
      </c>
      <c r="N3286" s="5" t="b">
        <v>0</v>
      </c>
      <c r="O3286" s="5" t="b">
        <v>0</v>
      </c>
    </row>
    <row r="3287" spans="1:15" x14ac:dyDescent="0.25">
      <c r="A3287" s="5" t="s">
        <v>27891</v>
      </c>
      <c r="B3287" s="6">
        <v>45551</v>
      </c>
      <c r="C3287" s="5">
        <v>2024</v>
      </c>
      <c r="D3287" s="7">
        <v>1.8355532151205701E+18</v>
      </c>
      <c r="E3287" s="5" t="s">
        <v>26667</v>
      </c>
      <c r="F3287" s="5" t="s">
        <v>26668</v>
      </c>
      <c r="G3287" s="5" t="s">
        <v>27892</v>
      </c>
      <c r="H3287" s="5" t="s">
        <v>23906</v>
      </c>
      <c r="I3287" s="5" t="s">
        <v>27</v>
      </c>
      <c r="J3287" s="5">
        <v>1</v>
      </c>
      <c r="K3287" s="5">
        <v>4</v>
      </c>
      <c r="L3287" s="5">
        <v>0</v>
      </c>
      <c r="M3287" s="5">
        <v>0</v>
      </c>
      <c r="N3287" s="5" t="b">
        <v>0</v>
      </c>
      <c r="O3287" s="5" t="b">
        <v>0</v>
      </c>
    </row>
    <row r="3288" spans="1:15" x14ac:dyDescent="0.25">
      <c r="A3288" s="5" t="s">
        <v>27893</v>
      </c>
      <c r="B3288" s="6">
        <v>45551</v>
      </c>
      <c r="C3288" s="5">
        <v>2024</v>
      </c>
      <c r="D3288" s="7">
        <v>1.8355535513108201E+18</v>
      </c>
      <c r="E3288" s="5" t="s">
        <v>3579</v>
      </c>
      <c r="F3288" s="5">
        <v>245687754</v>
      </c>
      <c r="G3288" s="5" t="s">
        <v>27894</v>
      </c>
      <c r="H3288" s="5" t="s">
        <v>27895</v>
      </c>
      <c r="I3288" s="5" t="s">
        <v>27</v>
      </c>
      <c r="J3288" s="5">
        <v>1</v>
      </c>
      <c r="K3288" s="5">
        <v>12</v>
      </c>
      <c r="L3288" s="5">
        <v>1</v>
      </c>
      <c r="M3288" s="5">
        <v>0</v>
      </c>
      <c r="N3288" s="5" t="b">
        <v>0</v>
      </c>
      <c r="O3288" s="5" t="b">
        <v>0</v>
      </c>
    </row>
    <row r="3289" spans="1:15" x14ac:dyDescent="0.25">
      <c r="A3289" s="5" t="s">
        <v>27896</v>
      </c>
      <c r="B3289" s="6">
        <v>45551</v>
      </c>
      <c r="C3289" s="5">
        <v>2024</v>
      </c>
      <c r="D3289" s="7">
        <v>1.8355537731685601E+18</v>
      </c>
      <c r="E3289" s="5" t="s">
        <v>27897</v>
      </c>
      <c r="F3289" s="5">
        <v>389883991</v>
      </c>
      <c r="G3289" s="5" t="s">
        <v>27898</v>
      </c>
      <c r="H3289" s="5" t="s">
        <v>27899</v>
      </c>
      <c r="I3289" s="5" t="s">
        <v>27</v>
      </c>
      <c r="J3289" s="5">
        <v>0</v>
      </c>
      <c r="K3289" s="5">
        <v>2</v>
      </c>
      <c r="L3289" s="5">
        <v>0</v>
      </c>
      <c r="M3289" s="5">
        <v>0</v>
      </c>
      <c r="N3289" s="5" t="b">
        <v>0</v>
      </c>
      <c r="O3289" s="5" t="b">
        <v>0</v>
      </c>
    </row>
    <row r="3290" spans="1:15" x14ac:dyDescent="0.25">
      <c r="A3290" s="5" t="s">
        <v>27900</v>
      </c>
      <c r="B3290" s="6">
        <v>45551</v>
      </c>
      <c r="C3290" s="5">
        <v>2024</v>
      </c>
      <c r="D3290" s="7">
        <v>1.83555565562702E+18</v>
      </c>
      <c r="E3290" s="5" t="s">
        <v>27901</v>
      </c>
      <c r="F3290" s="5">
        <v>1698414426</v>
      </c>
      <c r="G3290" s="5" t="s">
        <v>27902</v>
      </c>
      <c r="I3290" s="5" t="s">
        <v>27</v>
      </c>
      <c r="J3290" s="5">
        <v>8</v>
      </c>
      <c r="K3290" s="5">
        <v>14</v>
      </c>
      <c r="L3290" s="5">
        <v>0</v>
      </c>
      <c r="M3290" s="5">
        <v>0</v>
      </c>
      <c r="N3290" s="5" t="b">
        <v>0</v>
      </c>
      <c r="O3290" s="5" t="b">
        <v>0</v>
      </c>
    </row>
    <row r="3291" spans="1:15" x14ac:dyDescent="0.25">
      <c r="A3291" s="5" t="s">
        <v>27903</v>
      </c>
      <c r="B3291" s="6">
        <v>45551</v>
      </c>
      <c r="C3291" s="5">
        <v>2024</v>
      </c>
      <c r="D3291" s="7">
        <v>1.8355561790800799E+18</v>
      </c>
      <c r="E3291" s="5" t="s">
        <v>3042</v>
      </c>
      <c r="F3291" s="5">
        <v>1100927498</v>
      </c>
      <c r="G3291" s="5" t="s">
        <v>27904</v>
      </c>
      <c r="H3291" s="5" t="s">
        <v>9228</v>
      </c>
      <c r="I3291" s="5" t="s">
        <v>27</v>
      </c>
      <c r="J3291" s="5">
        <v>5</v>
      </c>
      <c r="K3291" s="5">
        <v>14</v>
      </c>
      <c r="L3291" s="5">
        <v>0</v>
      </c>
      <c r="M3291" s="5">
        <v>0</v>
      </c>
      <c r="N3291" s="5" t="b">
        <v>0</v>
      </c>
      <c r="O3291" s="5" t="b">
        <v>0</v>
      </c>
    </row>
    <row r="3292" spans="1:15" x14ac:dyDescent="0.25">
      <c r="A3292" s="5" t="s">
        <v>27905</v>
      </c>
      <c r="B3292" s="6">
        <v>45551</v>
      </c>
      <c r="C3292" s="5">
        <v>2024</v>
      </c>
      <c r="D3292" s="7">
        <v>1.83555658251761E+18</v>
      </c>
      <c r="E3292" s="5" t="s">
        <v>27843</v>
      </c>
      <c r="F3292" s="5">
        <v>124684990</v>
      </c>
      <c r="G3292" s="5" t="s">
        <v>27906</v>
      </c>
      <c r="H3292" s="5" t="s">
        <v>25965</v>
      </c>
      <c r="I3292" s="5" t="s">
        <v>27</v>
      </c>
      <c r="J3292" s="5">
        <v>5</v>
      </c>
      <c r="K3292" s="5">
        <v>10</v>
      </c>
      <c r="L3292" s="5">
        <v>0</v>
      </c>
      <c r="M3292" s="5">
        <v>0</v>
      </c>
      <c r="N3292" s="5" t="b">
        <v>0</v>
      </c>
    </row>
    <row r="3293" spans="1:15" x14ac:dyDescent="0.25">
      <c r="A3293" s="5" t="s">
        <v>27907</v>
      </c>
      <c r="B3293" s="6">
        <v>45551</v>
      </c>
      <c r="C3293" s="5">
        <v>2024</v>
      </c>
      <c r="D3293" s="7">
        <v>1.8355569207714299E+18</v>
      </c>
      <c r="E3293" s="5" t="s">
        <v>27843</v>
      </c>
      <c r="F3293" s="5">
        <v>124684990</v>
      </c>
      <c r="G3293" s="5" t="s">
        <v>27908</v>
      </c>
      <c r="H3293" s="5" t="s">
        <v>25965</v>
      </c>
      <c r="I3293" s="5" t="s">
        <v>27</v>
      </c>
      <c r="J3293" s="5">
        <v>6</v>
      </c>
      <c r="K3293" s="5">
        <v>10</v>
      </c>
      <c r="L3293" s="5">
        <v>0</v>
      </c>
      <c r="M3293" s="5">
        <v>0</v>
      </c>
      <c r="N3293" s="5" t="b">
        <v>0</v>
      </c>
      <c r="O3293" s="5" t="b">
        <v>0</v>
      </c>
    </row>
    <row r="3294" spans="1:15" x14ac:dyDescent="0.25">
      <c r="A3294" s="5" t="s">
        <v>27909</v>
      </c>
      <c r="B3294" s="6">
        <v>45551</v>
      </c>
      <c r="C3294" s="5">
        <v>2024</v>
      </c>
      <c r="D3294" s="7">
        <v>1.8355573319557499E+18</v>
      </c>
      <c r="E3294" s="5" t="s">
        <v>60</v>
      </c>
      <c r="F3294" s="5">
        <v>18839785</v>
      </c>
      <c r="G3294" s="5" t="s">
        <v>27910</v>
      </c>
      <c r="I3294" s="5" t="s">
        <v>27</v>
      </c>
      <c r="J3294" s="5">
        <v>2854</v>
      </c>
      <c r="K3294" s="5">
        <v>8589</v>
      </c>
      <c r="L3294" s="5">
        <v>625</v>
      </c>
      <c r="M3294" s="5">
        <v>62</v>
      </c>
      <c r="N3294" s="5" t="b">
        <v>0</v>
      </c>
      <c r="O3294" s="5" t="b">
        <v>0</v>
      </c>
    </row>
    <row r="3295" spans="1:15" x14ac:dyDescent="0.25">
      <c r="A3295" s="5" t="s">
        <v>27911</v>
      </c>
      <c r="B3295" s="6">
        <v>45551</v>
      </c>
      <c r="C3295" s="5">
        <v>2024</v>
      </c>
      <c r="D3295" s="7">
        <v>1.8355574882065201E+18</v>
      </c>
      <c r="E3295" s="5" t="s">
        <v>27912</v>
      </c>
      <c r="F3295" s="5" t="s">
        <v>27913</v>
      </c>
      <c r="G3295" s="5" t="s">
        <v>27914</v>
      </c>
      <c r="H3295" s="5" t="s">
        <v>25965</v>
      </c>
      <c r="I3295" s="5" t="s">
        <v>27</v>
      </c>
      <c r="J3295" s="5">
        <v>6</v>
      </c>
      <c r="K3295" s="5">
        <v>8</v>
      </c>
      <c r="L3295" s="5">
        <v>0</v>
      </c>
      <c r="M3295" s="5">
        <v>0</v>
      </c>
      <c r="N3295" s="5" t="b">
        <v>0</v>
      </c>
      <c r="O3295" s="5" t="b">
        <v>0</v>
      </c>
    </row>
    <row r="3296" spans="1:15" x14ac:dyDescent="0.25">
      <c r="A3296" s="5" t="s">
        <v>27915</v>
      </c>
      <c r="B3296" s="6">
        <v>45551</v>
      </c>
      <c r="C3296" s="5">
        <v>2024</v>
      </c>
      <c r="D3296" s="7">
        <v>1.83555849980962E+18</v>
      </c>
      <c r="E3296" s="5" t="s">
        <v>11632</v>
      </c>
      <c r="F3296" s="5">
        <v>134758540</v>
      </c>
      <c r="G3296" s="5" t="s">
        <v>27916</v>
      </c>
      <c r="H3296" s="5" t="s">
        <v>27864</v>
      </c>
      <c r="I3296" s="5" t="s">
        <v>27</v>
      </c>
      <c r="J3296" s="5">
        <v>1</v>
      </c>
      <c r="K3296" s="5">
        <v>17</v>
      </c>
      <c r="L3296" s="5">
        <v>0</v>
      </c>
      <c r="M3296" s="5">
        <v>0</v>
      </c>
      <c r="N3296" s="5" t="b">
        <v>0</v>
      </c>
      <c r="O3296" s="5" t="b">
        <v>0</v>
      </c>
    </row>
    <row r="3297" spans="1:15" x14ac:dyDescent="0.25">
      <c r="A3297" s="5" t="s">
        <v>27917</v>
      </c>
      <c r="B3297" s="6">
        <v>45551</v>
      </c>
      <c r="C3297" s="5">
        <v>2024</v>
      </c>
      <c r="D3297" s="7">
        <v>1.8355592791994501E+18</v>
      </c>
      <c r="E3297" s="5" t="s">
        <v>27918</v>
      </c>
      <c r="F3297" s="5">
        <v>3192861932</v>
      </c>
      <c r="G3297" s="5" t="s">
        <v>27919</v>
      </c>
      <c r="I3297" s="5" t="s">
        <v>27</v>
      </c>
      <c r="J3297" s="5">
        <v>5</v>
      </c>
      <c r="K3297" s="5">
        <v>8</v>
      </c>
      <c r="L3297" s="5">
        <v>1</v>
      </c>
      <c r="M3297" s="5">
        <v>0</v>
      </c>
      <c r="N3297" s="5" t="b">
        <v>0</v>
      </c>
      <c r="O3297" s="5" t="b">
        <v>0</v>
      </c>
    </row>
    <row r="3298" spans="1:15" x14ac:dyDescent="0.25">
      <c r="A3298" s="5" t="s">
        <v>27920</v>
      </c>
      <c r="B3298" s="6">
        <v>45551</v>
      </c>
      <c r="C3298" s="5">
        <v>2024</v>
      </c>
      <c r="D3298" s="7">
        <v>1.8355592877893801E+18</v>
      </c>
      <c r="E3298" s="5" t="s">
        <v>27921</v>
      </c>
      <c r="F3298" s="5">
        <v>358108746</v>
      </c>
      <c r="G3298" s="5" t="s">
        <v>27922</v>
      </c>
      <c r="H3298" s="5" t="s">
        <v>27923</v>
      </c>
      <c r="I3298" s="5" t="s">
        <v>27</v>
      </c>
      <c r="J3298" s="5">
        <v>2</v>
      </c>
      <c r="K3298" s="5">
        <v>5</v>
      </c>
      <c r="L3298" s="5">
        <v>2</v>
      </c>
      <c r="M3298" s="5">
        <v>0</v>
      </c>
      <c r="N3298" s="5" t="b">
        <v>0</v>
      </c>
      <c r="O3298" s="5" t="b">
        <v>0</v>
      </c>
    </row>
    <row r="3299" spans="1:15" x14ac:dyDescent="0.25">
      <c r="A3299" s="5" t="s">
        <v>27924</v>
      </c>
      <c r="B3299" s="6">
        <v>45551</v>
      </c>
      <c r="C3299" s="5">
        <v>2024</v>
      </c>
      <c r="D3299" s="7">
        <v>1.83555955329699E+18</v>
      </c>
      <c r="E3299" s="5" t="s">
        <v>20619</v>
      </c>
      <c r="F3299" s="5">
        <v>240649814</v>
      </c>
      <c r="G3299" s="5" t="s">
        <v>27925</v>
      </c>
      <c r="H3299" s="5" t="s">
        <v>27926</v>
      </c>
      <c r="I3299" s="5" t="s">
        <v>27</v>
      </c>
      <c r="J3299" s="5">
        <v>0</v>
      </c>
      <c r="K3299" s="5">
        <v>11</v>
      </c>
      <c r="L3299" s="5">
        <v>0</v>
      </c>
      <c r="M3299" s="5">
        <v>0</v>
      </c>
      <c r="N3299" s="5" t="b">
        <v>0</v>
      </c>
      <c r="O3299" s="5" t="b">
        <v>0</v>
      </c>
    </row>
    <row r="3300" spans="1:15" x14ac:dyDescent="0.25">
      <c r="A3300" s="5" t="s">
        <v>27927</v>
      </c>
      <c r="B3300" s="6">
        <v>45551</v>
      </c>
      <c r="C3300" s="5">
        <v>2024</v>
      </c>
      <c r="D3300" s="7">
        <v>1.8355609257822999E+18</v>
      </c>
      <c r="E3300" s="5" t="s">
        <v>27928</v>
      </c>
      <c r="F3300" s="5" t="s">
        <v>27929</v>
      </c>
      <c r="G3300" s="5" t="s">
        <v>27930</v>
      </c>
      <c r="I3300" s="5" t="s">
        <v>27</v>
      </c>
      <c r="J3300" s="5">
        <v>4</v>
      </c>
      <c r="K3300" s="5">
        <v>7</v>
      </c>
      <c r="L3300" s="5">
        <v>3</v>
      </c>
      <c r="M3300" s="5">
        <v>0</v>
      </c>
      <c r="N3300" s="5" t="b">
        <v>0</v>
      </c>
      <c r="O3300" s="5" t="b">
        <v>0</v>
      </c>
    </row>
    <row r="3301" spans="1:15" x14ac:dyDescent="0.25">
      <c r="A3301" s="5" t="s">
        <v>27931</v>
      </c>
      <c r="B3301" s="6">
        <v>45551</v>
      </c>
      <c r="C3301" s="5">
        <v>2024</v>
      </c>
      <c r="D3301" s="7">
        <v>1.83556229179999E+18</v>
      </c>
      <c r="E3301" s="5" t="s">
        <v>2020</v>
      </c>
      <c r="F3301" s="5">
        <v>355989081</v>
      </c>
      <c r="G3301" s="5" t="s">
        <v>27932</v>
      </c>
      <c r="H3301" s="5" t="s">
        <v>2022</v>
      </c>
      <c r="I3301" s="5" t="s">
        <v>27</v>
      </c>
      <c r="J3301" s="5">
        <v>9</v>
      </c>
      <c r="K3301" s="5">
        <v>36</v>
      </c>
      <c r="L3301" s="5">
        <v>6</v>
      </c>
      <c r="M3301" s="5">
        <v>1</v>
      </c>
      <c r="N3301" s="5" t="b">
        <v>0</v>
      </c>
      <c r="O3301" s="5" t="b">
        <v>0</v>
      </c>
    </row>
    <row r="3302" spans="1:15" x14ac:dyDescent="0.25">
      <c r="A3302" s="5" t="s">
        <v>27933</v>
      </c>
      <c r="B3302" s="6">
        <v>45551</v>
      </c>
      <c r="C3302" s="5">
        <v>2024</v>
      </c>
      <c r="D3302" s="7">
        <v>1.83556233092861E+18</v>
      </c>
      <c r="E3302" s="5" t="s">
        <v>20619</v>
      </c>
      <c r="F3302" s="5">
        <v>240649814</v>
      </c>
      <c r="G3302" s="5" t="s">
        <v>27934</v>
      </c>
      <c r="H3302" s="5" t="s">
        <v>27935</v>
      </c>
      <c r="I3302" s="5" t="s">
        <v>27</v>
      </c>
      <c r="J3302" s="5">
        <v>1</v>
      </c>
      <c r="K3302" s="5">
        <v>4</v>
      </c>
      <c r="L3302" s="5">
        <v>0</v>
      </c>
      <c r="M3302" s="5">
        <v>0</v>
      </c>
      <c r="N3302" s="5" t="b">
        <v>0</v>
      </c>
      <c r="O3302" s="5" t="b">
        <v>0</v>
      </c>
    </row>
    <row r="3303" spans="1:15" x14ac:dyDescent="0.25">
      <c r="A3303" s="5" t="s">
        <v>27936</v>
      </c>
      <c r="B3303" s="6">
        <v>45551</v>
      </c>
      <c r="C3303" s="5">
        <v>2024</v>
      </c>
      <c r="D3303" s="7">
        <v>1.83556329718301E+18</v>
      </c>
      <c r="E3303" s="5" t="s">
        <v>27937</v>
      </c>
      <c r="F3303" s="5">
        <v>2539449420</v>
      </c>
      <c r="G3303" s="5" t="s">
        <v>27938</v>
      </c>
      <c r="I3303" s="5" t="s">
        <v>27</v>
      </c>
      <c r="J3303" s="5">
        <v>2</v>
      </c>
      <c r="K3303" s="5">
        <v>4</v>
      </c>
      <c r="L3303" s="5">
        <v>0</v>
      </c>
      <c r="M3303" s="5">
        <v>0</v>
      </c>
      <c r="N3303" s="5" t="b">
        <v>0</v>
      </c>
    </row>
    <row r="3304" spans="1:15" x14ac:dyDescent="0.25">
      <c r="A3304" s="5" t="s">
        <v>27939</v>
      </c>
      <c r="B3304" s="6">
        <v>45551</v>
      </c>
      <c r="C3304" s="5">
        <v>2024</v>
      </c>
      <c r="D3304" s="7">
        <v>1.83556341191827E+18</v>
      </c>
      <c r="E3304" s="5" t="s">
        <v>20619</v>
      </c>
      <c r="F3304" s="5">
        <v>240649814</v>
      </c>
      <c r="G3304" s="5" t="s">
        <v>27940</v>
      </c>
      <c r="H3304" s="5" t="s">
        <v>2022</v>
      </c>
      <c r="I3304" s="5" t="s">
        <v>27</v>
      </c>
      <c r="J3304" s="5">
        <v>2</v>
      </c>
      <c r="K3304" s="5">
        <v>9</v>
      </c>
      <c r="L3304" s="5">
        <v>0</v>
      </c>
      <c r="M3304" s="5">
        <v>0</v>
      </c>
      <c r="N3304" s="5" t="b">
        <v>0</v>
      </c>
      <c r="O3304" s="5" t="b">
        <v>0</v>
      </c>
    </row>
    <row r="3305" spans="1:15" x14ac:dyDescent="0.25">
      <c r="A3305" s="5" t="s">
        <v>27941</v>
      </c>
      <c r="B3305" s="6">
        <v>45551</v>
      </c>
      <c r="C3305" s="5">
        <v>2024</v>
      </c>
      <c r="D3305" s="7">
        <v>1.8355643892035899E+18</v>
      </c>
      <c r="E3305" s="5" t="s">
        <v>27942</v>
      </c>
      <c r="F3305" s="5" t="s">
        <v>27943</v>
      </c>
      <c r="G3305" s="5" t="s">
        <v>27944</v>
      </c>
      <c r="I3305" s="5" t="s">
        <v>27</v>
      </c>
      <c r="J3305" s="5">
        <v>0</v>
      </c>
      <c r="K3305" s="5">
        <v>2</v>
      </c>
      <c r="L3305" s="5">
        <v>1</v>
      </c>
      <c r="M3305" s="5">
        <v>0</v>
      </c>
      <c r="N3305" s="5" t="b">
        <v>0</v>
      </c>
    </row>
    <row r="3306" spans="1:15" x14ac:dyDescent="0.25">
      <c r="A3306" s="5" t="s">
        <v>27945</v>
      </c>
      <c r="B3306" s="6">
        <v>45551</v>
      </c>
      <c r="C3306" s="5">
        <v>2024</v>
      </c>
      <c r="D3306" s="7">
        <v>1.8355645859332101E+18</v>
      </c>
      <c r="E3306" s="5" t="s">
        <v>3698</v>
      </c>
      <c r="F3306" s="5">
        <v>1056850669</v>
      </c>
      <c r="G3306" s="5" t="s">
        <v>27946</v>
      </c>
      <c r="H3306" s="5" t="s">
        <v>27947</v>
      </c>
      <c r="I3306" s="5" t="s">
        <v>27</v>
      </c>
      <c r="J3306" s="5">
        <v>2</v>
      </c>
      <c r="K3306" s="5">
        <v>9</v>
      </c>
      <c r="L3306" s="5">
        <v>1</v>
      </c>
      <c r="M3306" s="5">
        <v>0</v>
      </c>
      <c r="N3306" s="5" t="b">
        <v>0</v>
      </c>
      <c r="O3306" s="5" t="b">
        <v>0</v>
      </c>
    </row>
    <row r="3307" spans="1:15" x14ac:dyDescent="0.25">
      <c r="A3307" s="5" t="s">
        <v>27948</v>
      </c>
      <c r="B3307" s="6">
        <v>45551</v>
      </c>
      <c r="C3307" s="5">
        <v>2024</v>
      </c>
      <c r="D3307" s="7">
        <v>1.83556481562623E+18</v>
      </c>
      <c r="E3307" s="5" t="s">
        <v>2020</v>
      </c>
      <c r="F3307" s="5">
        <v>355989081</v>
      </c>
      <c r="G3307" s="5" t="s">
        <v>27949</v>
      </c>
      <c r="H3307" s="5" t="s">
        <v>2022</v>
      </c>
      <c r="I3307" s="5" t="s">
        <v>27</v>
      </c>
      <c r="J3307" s="5">
        <v>15</v>
      </c>
      <c r="K3307" s="5">
        <v>62</v>
      </c>
      <c r="L3307" s="5">
        <v>19</v>
      </c>
      <c r="M3307" s="5">
        <v>0</v>
      </c>
      <c r="N3307" s="5" t="b">
        <v>0</v>
      </c>
      <c r="O3307" s="5" t="b">
        <v>0</v>
      </c>
    </row>
    <row r="3308" spans="1:15" x14ac:dyDescent="0.25">
      <c r="A3308" s="5" t="s">
        <v>27950</v>
      </c>
      <c r="B3308" s="6">
        <v>45551</v>
      </c>
      <c r="C3308" s="5">
        <v>2024</v>
      </c>
      <c r="D3308" s="7">
        <v>1.8355661301672499E+18</v>
      </c>
      <c r="E3308" s="5" t="s">
        <v>2020</v>
      </c>
      <c r="F3308" s="5">
        <v>355989081</v>
      </c>
      <c r="G3308" s="5" t="s">
        <v>27951</v>
      </c>
      <c r="H3308" s="5" t="s">
        <v>2022</v>
      </c>
      <c r="I3308" s="5" t="s">
        <v>27</v>
      </c>
      <c r="J3308" s="5">
        <v>9</v>
      </c>
      <c r="K3308" s="5">
        <v>30</v>
      </c>
      <c r="L3308" s="5">
        <v>10</v>
      </c>
      <c r="M3308" s="5">
        <v>0</v>
      </c>
      <c r="N3308" s="5" t="b">
        <v>0</v>
      </c>
      <c r="O3308" s="5" t="b">
        <v>0</v>
      </c>
    </row>
    <row r="3309" spans="1:15" x14ac:dyDescent="0.25">
      <c r="A3309" s="5" t="s">
        <v>27952</v>
      </c>
      <c r="B3309" s="6">
        <v>45551</v>
      </c>
      <c r="C3309" s="5">
        <v>2024</v>
      </c>
      <c r="D3309" s="7">
        <v>1.83556678884909E+18</v>
      </c>
      <c r="E3309" s="5" t="s">
        <v>27953</v>
      </c>
      <c r="F3309" s="5" t="s">
        <v>27954</v>
      </c>
      <c r="G3309" s="5" t="s">
        <v>27955</v>
      </c>
      <c r="H3309" s="5" t="s">
        <v>27956</v>
      </c>
      <c r="I3309" s="5" t="s">
        <v>27</v>
      </c>
      <c r="J3309" s="5">
        <v>1</v>
      </c>
      <c r="K3309" s="5">
        <v>5</v>
      </c>
      <c r="L3309" s="5">
        <v>0</v>
      </c>
      <c r="M3309" s="5">
        <v>0</v>
      </c>
      <c r="N3309" s="5" t="b">
        <v>0</v>
      </c>
      <c r="O3309" s="5" t="b">
        <v>0</v>
      </c>
    </row>
    <row r="3310" spans="1:15" x14ac:dyDescent="0.25">
      <c r="A3310" s="5" t="s">
        <v>27957</v>
      </c>
      <c r="B3310" s="6">
        <v>45551</v>
      </c>
      <c r="C3310" s="5">
        <v>2024</v>
      </c>
      <c r="D3310" s="7">
        <v>1.83556700194045E+18</v>
      </c>
      <c r="E3310" s="5" t="s">
        <v>20619</v>
      </c>
      <c r="F3310" s="5">
        <v>240649814</v>
      </c>
      <c r="G3310" s="5" t="s">
        <v>27958</v>
      </c>
      <c r="I3310" s="5" t="s">
        <v>27</v>
      </c>
      <c r="J3310" s="5">
        <v>0</v>
      </c>
      <c r="K3310" s="5">
        <v>2</v>
      </c>
      <c r="L3310" s="5">
        <v>1</v>
      </c>
      <c r="M3310" s="5">
        <v>0</v>
      </c>
      <c r="N3310" s="5" t="b">
        <v>0</v>
      </c>
      <c r="O3310" s="5" t="b">
        <v>0</v>
      </c>
    </row>
    <row r="3311" spans="1:15" x14ac:dyDescent="0.25">
      <c r="A3311" s="5" t="s">
        <v>27959</v>
      </c>
      <c r="B3311" s="6">
        <v>45551</v>
      </c>
      <c r="C3311" s="5">
        <v>2024</v>
      </c>
      <c r="D3311" s="7">
        <v>1.83556724497104E+18</v>
      </c>
      <c r="E3311" s="5" t="s">
        <v>20619</v>
      </c>
      <c r="F3311" s="5">
        <v>240649814</v>
      </c>
      <c r="G3311" s="5" t="s">
        <v>27960</v>
      </c>
      <c r="I3311" s="5" t="s">
        <v>27</v>
      </c>
      <c r="J3311" s="5">
        <v>1</v>
      </c>
      <c r="K3311" s="5">
        <v>7</v>
      </c>
      <c r="L3311" s="5">
        <v>1</v>
      </c>
      <c r="M3311" s="5">
        <v>0</v>
      </c>
      <c r="N3311" s="5" t="b">
        <v>0</v>
      </c>
      <c r="O3311" s="5" t="b">
        <v>0</v>
      </c>
    </row>
    <row r="3312" spans="1:15" x14ac:dyDescent="0.25">
      <c r="A3312" s="5" t="s">
        <v>27961</v>
      </c>
      <c r="B3312" s="6">
        <v>45551</v>
      </c>
      <c r="C3312" s="5">
        <v>2024</v>
      </c>
      <c r="D3312" s="7">
        <v>1.83556728541664E+18</v>
      </c>
      <c r="E3312" s="5" t="s">
        <v>27962</v>
      </c>
      <c r="F3312" s="5" t="s">
        <v>27963</v>
      </c>
      <c r="G3312" s="5" t="s">
        <v>27964</v>
      </c>
      <c r="H3312" s="5" t="s">
        <v>27965</v>
      </c>
      <c r="I3312" s="5" t="s">
        <v>27</v>
      </c>
      <c r="J3312" s="5">
        <v>0</v>
      </c>
      <c r="K3312" s="5">
        <v>3</v>
      </c>
      <c r="L3312" s="5">
        <v>0</v>
      </c>
      <c r="M3312" s="5">
        <v>0</v>
      </c>
      <c r="N3312" s="5" t="b">
        <v>0</v>
      </c>
      <c r="O3312" s="5" t="b">
        <v>0</v>
      </c>
    </row>
    <row r="3313" spans="1:15" x14ac:dyDescent="0.25">
      <c r="A3313" s="5" t="s">
        <v>27966</v>
      </c>
      <c r="B3313" s="6">
        <v>45551</v>
      </c>
      <c r="C3313" s="5">
        <v>2024</v>
      </c>
      <c r="D3313" s="7">
        <v>1.83556826875472E+18</v>
      </c>
      <c r="E3313" s="5" t="s">
        <v>2020</v>
      </c>
      <c r="F3313" s="5">
        <v>355989081</v>
      </c>
      <c r="G3313" s="5" t="s">
        <v>27967</v>
      </c>
      <c r="H3313" s="5" t="s">
        <v>2022</v>
      </c>
      <c r="I3313" s="5" t="s">
        <v>27</v>
      </c>
      <c r="J3313" s="5">
        <v>8</v>
      </c>
      <c r="K3313" s="5">
        <v>45</v>
      </c>
      <c r="L3313" s="5">
        <v>20</v>
      </c>
      <c r="M3313" s="5">
        <v>3</v>
      </c>
      <c r="N3313" s="5" t="b">
        <v>0</v>
      </c>
      <c r="O3313" s="5" t="b">
        <v>0</v>
      </c>
    </row>
    <row r="3314" spans="1:15" x14ac:dyDescent="0.25">
      <c r="A3314" s="5" t="s">
        <v>27968</v>
      </c>
      <c r="B3314" s="6">
        <v>45551</v>
      </c>
      <c r="C3314" s="5">
        <v>2024</v>
      </c>
      <c r="D3314" s="7">
        <v>1.8355691038322601E+18</v>
      </c>
      <c r="E3314" s="5" t="s">
        <v>11632</v>
      </c>
      <c r="F3314" s="5">
        <v>134758540</v>
      </c>
      <c r="G3314" s="5" t="s">
        <v>27969</v>
      </c>
      <c r="H3314" s="5" t="s">
        <v>27970</v>
      </c>
      <c r="I3314" s="5" t="s">
        <v>27</v>
      </c>
      <c r="J3314" s="5">
        <v>1</v>
      </c>
      <c r="K3314" s="5">
        <v>16</v>
      </c>
      <c r="L3314" s="5">
        <v>4</v>
      </c>
      <c r="M3314" s="5">
        <v>0</v>
      </c>
      <c r="N3314" s="5" t="b">
        <v>0</v>
      </c>
      <c r="O3314" s="5" t="b">
        <v>0</v>
      </c>
    </row>
    <row r="3315" spans="1:15" x14ac:dyDescent="0.25">
      <c r="A3315" s="5" t="s">
        <v>27971</v>
      </c>
      <c r="B3315" s="6">
        <v>45551</v>
      </c>
      <c r="C3315" s="5">
        <v>2024</v>
      </c>
      <c r="D3315" s="7">
        <v>1.8355694407939599E+18</v>
      </c>
      <c r="E3315" s="5" t="s">
        <v>27972</v>
      </c>
      <c r="F3315" s="5" t="s">
        <v>27973</v>
      </c>
      <c r="G3315" s="5" t="s">
        <v>27974</v>
      </c>
      <c r="I3315" s="5" t="s">
        <v>27</v>
      </c>
      <c r="J3315" s="5">
        <v>0</v>
      </c>
      <c r="K3315" s="5">
        <v>4</v>
      </c>
      <c r="L3315" s="5">
        <v>0</v>
      </c>
      <c r="M3315" s="5">
        <v>0</v>
      </c>
      <c r="N3315" s="5" t="b">
        <v>0</v>
      </c>
    </row>
    <row r="3316" spans="1:15" x14ac:dyDescent="0.25">
      <c r="A3316" s="5" t="s">
        <v>27975</v>
      </c>
      <c r="B3316" s="6">
        <v>45551</v>
      </c>
      <c r="C3316" s="5">
        <v>2024</v>
      </c>
      <c r="D3316" s="7">
        <v>1.8355705934181299E+18</v>
      </c>
      <c r="E3316" s="5" t="s">
        <v>27976</v>
      </c>
      <c r="F3316" s="5">
        <v>18949452</v>
      </c>
      <c r="G3316" s="5" t="s">
        <v>27977</v>
      </c>
      <c r="I3316" s="5" t="s">
        <v>27</v>
      </c>
      <c r="J3316" s="5">
        <v>297</v>
      </c>
      <c r="K3316" s="5">
        <v>619</v>
      </c>
      <c r="L3316" s="5">
        <v>50</v>
      </c>
      <c r="M3316" s="5">
        <v>77</v>
      </c>
      <c r="N3316" s="5" t="b">
        <v>0</v>
      </c>
      <c r="O3316" s="5" t="b">
        <v>0</v>
      </c>
    </row>
    <row r="3317" spans="1:15" x14ac:dyDescent="0.25">
      <c r="A3317" s="5" t="s">
        <v>27978</v>
      </c>
      <c r="B3317" s="6">
        <v>45551</v>
      </c>
      <c r="C3317" s="5">
        <v>2024</v>
      </c>
      <c r="D3317" s="7">
        <v>1.8355707457216799E+18</v>
      </c>
      <c r="E3317" s="5" t="s">
        <v>27979</v>
      </c>
      <c r="F3317" s="5">
        <v>1498818588</v>
      </c>
      <c r="G3317" s="5" t="s">
        <v>27980</v>
      </c>
      <c r="H3317" s="5" t="s">
        <v>27981</v>
      </c>
      <c r="I3317" s="5" t="s">
        <v>27</v>
      </c>
      <c r="J3317" s="5">
        <v>35</v>
      </c>
      <c r="K3317" s="5">
        <v>37</v>
      </c>
      <c r="L3317" s="5">
        <v>0</v>
      </c>
      <c r="M3317" s="5">
        <v>1</v>
      </c>
      <c r="N3317" s="5" t="b">
        <v>0</v>
      </c>
      <c r="O3317" s="5" t="b">
        <v>0</v>
      </c>
    </row>
    <row r="3318" spans="1:15" x14ac:dyDescent="0.25">
      <c r="A3318" s="5" t="s">
        <v>27982</v>
      </c>
      <c r="B3318" s="6">
        <v>45551</v>
      </c>
      <c r="C3318" s="5">
        <v>2024</v>
      </c>
      <c r="D3318" s="7">
        <v>1.83557103079615E+18</v>
      </c>
      <c r="E3318" s="5" t="s">
        <v>2020</v>
      </c>
      <c r="F3318" s="5">
        <v>355989081</v>
      </c>
      <c r="G3318" s="5" t="s">
        <v>27983</v>
      </c>
      <c r="H3318" s="5" t="s">
        <v>2022</v>
      </c>
      <c r="I3318" s="5" t="s">
        <v>27</v>
      </c>
      <c r="J3318" s="5">
        <v>10</v>
      </c>
      <c r="K3318" s="5">
        <v>37</v>
      </c>
      <c r="L3318" s="5">
        <v>12</v>
      </c>
      <c r="M3318" s="5">
        <v>0</v>
      </c>
      <c r="N3318" s="5" t="b">
        <v>0</v>
      </c>
      <c r="O3318" s="5" t="b">
        <v>0</v>
      </c>
    </row>
    <row r="3319" spans="1:15" x14ac:dyDescent="0.25">
      <c r="A3319" s="5" t="s">
        <v>27984</v>
      </c>
      <c r="B3319" s="6">
        <v>45551</v>
      </c>
      <c r="C3319" s="5">
        <v>2024</v>
      </c>
      <c r="D3319" s="7">
        <v>1.83557329768306E+18</v>
      </c>
      <c r="E3319" s="5" t="s">
        <v>27985</v>
      </c>
      <c r="F3319" s="5">
        <v>1352832462</v>
      </c>
      <c r="G3319" s="5" t="s">
        <v>27986</v>
      </c>
      <c r="I3319" s="5" t="s">
        <v>27</v>
      </c>
      <c r="J3319" s="5">
        <v>542</v>
      </c>
      <c r="K3319" s="5">
        <v>2827</v>
      </c>
      <c r="L3319" s="5">
        <v>23</v>
      </c>
      <c r="M3319" s="5">
        <v>7</v>
      </c>
      <c r="N3319" s="5" t="b">
        <v>0</v>
      </c>
      <c r="O3319" s="5" t="b">
        <v>0</v>
      </c>
    </row>
    <row r="3320" spans="1:15" x14ac:dyDescent="0.25">
      <c r="A3320" s="5" t="s">
        <v>27987</v>
      </c>
      <c r="B3320" s="6">
        <v>45551</v>
      </c>
      <c r="C3320" s="5">
        <v>2024</v>
      </c>
      <c r="D3320" s="7">
        <v>1.83557426723858E+18</v>
      </c>
      <c r="E3320" s="5" t="s">
        <v>2020</v>
      </c>
      <c r="F3320" s="5">
        <v>355989081</v>
      </c>
      <c r="G3320" s="5" t="s">
        <v>27988</v>
      </c>
      <c r="H3320" s="5" t="s">
        <v>2022</v>
      </c>
      <c r="I3320" s="5" t="s">
        <v>27</v>
      </c>
      <c r="J3320" s="5">
        <v>16</v>
      </c>
      <c r="K3320" s="5">
        <v>47</v>
      </c>
      <c r="L3320" s="5">
        <v>2</v>
      </c>
      <c r="M3320" s="5">
        <v>0</v>
      </c>
      <c r="N3320" s="5" t="b">
        <v>0</v>
      </c>
      <c r="O3320" s="5" t="b">
        <v>0</v>
      </c>
    </row>
    <row r="3321" spans="1:15" x14ac:dyDescent="0.25">
      <c r="A3321" s="5" t="s">
        <v>27989</v>
      </c>
      <c r="B3321" s="6">
        <v>45551</v>
      </c>
      <c r="C3321" s="5">
        <v>2024</v>
      </c>
      <c r="D3321" s="7">
        <v>1.8355745480469601E+18</v>
      </c>
      <c r="E3321" s="5" t="s">
        <v>9047</v>
      </c>
      <c r="F3321" s="5">
        <v>37034483</v>
      </c>
      <c r="G3321" s="5" t="s">
        <v>27990</v>
      </c>
      <c r="I3321" s="5" t="s">
        <v>27</v>
      </c>
      <c r="J3321" s="5">
        <v>0</v>
      </c>
      <c r="K3321" s="5">
        <v>11</v>
      </c>
      <c r="L3321" s="5">
        <v>0</v>
      </c>
      <c r="M3321" s="5">
        <v>1</v>
      </c>
      <c r="N3321" s="5" t="b">
        <v>0</v>
      </c>
      <c r="O3321" s="5" t="b">
        <v>0</v>
      </c>
    </row>
    <row r="3322" spans="1:15" x14ac:dyDescent="0.25">
      <c r="A3322" s="5" t="s">
        <v>27991</v>
      </c>
      <c r="B3322" s="6">
        <v>45551</v>
      </c>
      <c r="C3322" s="5">
        <v>2024</v>
      </c>
      <c r="D3322" s="7">
        <v>1.8355747271691599E+18</v>
      </c>
      <c r="E3322" s="5" t="s">
        <v>2020</v>
      </c>
      <c r="F3322" s="5">
        <v>355989081</v>
      </c>
      <c r="G3322" s="5" t="s">
        <v>27992</v>
      </c>
      <c r="H3322" s="5" t="s">
        <v>2022</v>
      </c>
      <c r="I3322" s="5" t="s">
        <v>27</v>
      </c>
      <c r="J3322" s="5">
        <v>123</v>
      </c>
      <c r="K3322" s="5">
        <v>982</v>
      </c>
      <c r="L3322" s="5">
        <v>7</v>
      </c>
      <c r="M3322" s="5">
        <v>3</v>
      </c>
      <c r="N3322" s="5" t="b">
        <v>0</v>
      </c>
      <c r="O3322" s="5" t="b">
        <v>0</v>
      </c>
    </row>
    <row r="3323" spans="1:15" x14ac:dyDescent="0.25">
      <c r="A3323" s="5" t="s">
        <v>27993</v>
      </c>
      <c r="B3323" s="6">
        <v>45551</v>
      </c>
      <c r="C3323" s="5">
        <v>2024</v>
      </c>
      <c r="D3323" s="7">
        <v>1.83557475485969E+18</v>
      </c>
      <c r="E3323" s="5" t="s">
        <v>27994</v>
      </c>
      <c r="F3323" s="5" t="s">
        <v>27995</v>
      </c>
      <c r="G3323" s="5" t="s">
        <v>27996</v>
      </c>
      <c r="H3323" s="5" t="s">
        <v>27997</v>
      </c>
      <c r="I3323" s="5" t="s">
        <v>27</v>
      </c>
      <c r="J3323" s="5">
        <v>0</v>
      </c>
      <c r="K3323" s="5">
        <v>2</v>
      </c>
      <c r="L3323" s="5">
        <v>0</v>
      </c>
      <c r="M3323" s="5">
        <v>0</v>
      </c>
      <c r="N3323" s="5" t="b">
        <v>0</v>
      </c>
      <c r="O3323" s="5" t="b">
        <v>0</v>
      </c>
    </row>
    <row r="3324" spans="1:15" x14ac:dyDescent="0.25">
      <c r="A3324" s="5" t="s">
        <v>27998</v>
      </c>
      <c r="B3324" s="6">
        <v>45551</v>
      </c>
      <c r="C3324" s="5">
        <v>2024</v>
      </c>
      <c r="D3324" s="7">
        <v>1.8355752740810299E+18</v>
      </c>
      <c r="E3324" s="5" t="s">
        <v>27999</v>
      </c>
      <c r="F3324" s="5">
        <v>3250384614</v>
      </c>
      <c r="G3324" s="5" t="s">
        <v>28000</v>
      </c>
      <c r="H3324" s="5" t="s">
        <v>25965</v>
      </c>
      <c r="I3324" s="5" t="s">
        <v>27</v>
      </c>
      <c r="J3324" s="5">
        <v>8</v>
      </c>
      <c r="K3324" s="5">
        <v>13</v>
      </c>
      <c r="L3324" s="5">
        <v>6</v>
      </c>
      <c r="M3324" s="5">
        <v>0</v>
      </c>
      <c r="N3324" s="5" t="b">
        <v>0</v>
      </c>
    </row>
    <row r="3325" spans="1:15" x14ac:dyDescent="0.25">
      <c r="A3325" s="5" t="s">
        <v>28001</v>
      </c>
      <c r="B3325" s="6">
        <v>45551</v>
      </c>
      <c r="C3325" s="5">
        <v>2024</v>
      </c>
      <c r="D3325" s="7">
        <v>1.8355754628834099E+18</v>
      </c>
      <c r="E3325" s="5" t="s">
        <v>9226</v>
      </c>
      <c r="F3325" s="5">
        <v>85221650</v>
      </c>
      <c r="G3325" s="5" t="s">
        <v>28002</v>
      </c>
      <c r="H3325" s="5" t="s">
        <v>9228</v>
      </c>
      <c r="I3325" s="5" t="s">
        <v>27</v>
      </c>
      <c r="J3325" s="5">
        <v>4460</v>
      </c>
      <c r="K3325" s="5">
        <v>42652</v>
      </c>
      <c r="L3325" s="5">
        <v>265</v>
      </c>
      <c r="M3325" s="5">
        <v>64</v>
      </c>
      <c r="N3325" s="5" t="b">
        <v>0</v>
      </c>
      <c r="O3325" s="5" t="b">
        <v>0</v>
      </c>
    </row>
    <row r="3326" spans="1:15" x14ac:dyDescent="0.25">
      <c r="A3326" s="5" t="s">
        <v>28003</v>
      </c>
      <c r="B3326" s="6">
        <v>45551</v>
      </c>
      <c r="C3326" s="5">
        <v>2024</v>
      </c>
      <c r="D3326" s="7">
        <v>1.8355759543303401E+18</v>
      </c>
      <c r="E3326" s="5" t="s">
        <v>28004</v>
      </c>
      <c r="F3326" s="5" t="s">
        <v>28005</v>
      </c>
      <c r="G3326" s="5" t="s">
        <v>28006</v>
      </c>
      <c r="I3326" s="5" t="s">
        <v>27</v>
      </c>
      <c r="J3326" s="5">
        <v>1</v>
      </c>
      <c r="K3326" s="5">
        <v>2</v>
      </c>
      <c r="L3326" s="5">
        <v>0</v>
      </c>
      <c r="M3326" s="5">
        <v>0</v>
      </c>
      <c r="N3326" s="5" t="b">
        <v>0</v>
      </c>
      <c r="O3326" s="5" t="b">
        <v>0</v>
      </c>
    </row>
    <row r="3327" spans="1:15" x14ac:dyDescent="0.25">
      <c r="A3327" s="5" t="s">
        <v>28007</v>
      </c>
      <c r="B3327" s="6">
        <v>45551</v>
      </c>
      <c r="C3327" s="5">
        <v>2024</v>
      </c>
      <c r="D3327" s="7">
        <v>1.8355773453793201E+18</v>
      </c>
      <c r="E3327" s="5" t="s">
        <v>8472</v>
      </c>
      <c r="F3327" s="5">
        <v>20751449</v>
      </c>
      <c r="G3327" s="5" t="s">
        <v>28008</v>
      </c>
      <c r="H3327" s="5" t="s">
        <v>27864</v>
      </c>
      <c r="I3327" s="5" t="s">
        <v>27</v>
      </c>
      <c r="J3327" s="5">
        <v>1</v>
      </c>
      <c r="K3327" s="5">
        <v>9</v>
      </c>
      <c r="L3327" s="5">
        <v>0</v>
      </c>
      <c r="M3327" s="5">
        <v>0</v>
      </c>
      <c r="N3327" s="5" t="b">
        <v>0</v>
      </c>
      <c r="O3327" s="5" t="b">
        <v>0</v>
      </c>
    </row>
    <row r="3328" spans="1:15" x14ac:dyDescent="0.25">
      <c r="A3328" s="5" t="s">
        <v>28009</v>
      </c>
      <c r="B3328" s="6">
        <v>45551</v>
      </c>
      <c r="C3328" s="5">
        <v>2024</v>
      </c>
      <c r="D3328" s="7">
        <v>1.83557821980366E+18</v>
      </c>
      <c r="E3328" s="5" t="s">
        <v>28010</v>
      </c>
      <c r="F3328" s="5">
        <v>1354702453</v>
      </c>
      <c r="G3328" s="5" t="s">
        <v>28011</v>
      </c>
      <c r="I3328" s="5" t="s">
        <v>27</v>
      </c>
      <c r="J3328" s="5">
        <v>4</v>
      </c>
      <c r="K3328" s="5">
        <v>12</v>
      </c>
      <c r="L3328" s="5">
        <v>0</v>
      </c>
      <c r="M3328" s="5">
        <v>0</v>
      </c>
      <c r="N3328" s="5" t="b">
        <v>0</v>
      </c>
      <c r="O3328" s="5" t="b">
        <v>0</v>
      </c>
    </row>
    <row r="3329" spans="1:15" x14ac:dyDescent="0.25">
      <c r="A3329" s="5" t="s">
        <v>28012</v>
      </c>
      <c r="B3329" s="6">
        <v>45551</v>
      </c>
      <c r="C3329" s="5">
        <v>2024</v>
      </c>
      <c r="D3329" s="7">
        <v>1.8355784683203599E+18</v>
      </c>
      <c r="E3329" s="5" t="s">
        <v>26667</v>
      </c>
      <c r="F3329" s="5" t="s">
        <v>26668</v>
      </c>
      <c r="G3329" s="5" t="s">
        <v>28013</v>
      </c>
      <c r="H3329" s="5" t="s">
        <v>28014</v>
      </c>
      <c r="I3329" s="5" t="s">
        <v>27</v>
      </c>
      <c r="J3329" s="5">
        <v>1</v>
      </c>
      <c r="K3329" s="5">
        <v>3</v>
      </c>
      <c r="L3329" s="5">
        <v>0</v>
      </c>
      <c r="M3329" s="5">
        <v>0</v>
      </c>
      <c r="N3329" s="5" t="b">
        <v>0</v>
      </c>
      <c r="O3329" s="5" t="b">
        <v>0</v>
      </c>
    </row>
    <row r="3330" spans="1:15" x14ac:dyDescent="0.25">
      <c r="A3330" s="5" t="s">
        <v>28015</v>
      </c>
      <c r="B3330" s="6">
        <v>45551</v>
      </c>
      <c r="C3330" s="5">
        <v>2024</v>
      </c>
      <c r="D3330" s="7">
        <v>1.8355789023091699E+18</v>
      </c>
      <c r="E3330" s="5" t="s">
        <v>18396</v>
      </c>
      <c r="F3330" s="5">
        <v>232077245</v>
      </c>
      <c r="G3330" s="5" t="s">
        <v>28016</v>
      </c>
      <c r="H3330" s="5" t="s">
        <v>28017</v>
      </c>
      <c r="I3330" s="5" t="s">
        <v>27</v>
      </c>
      <c r="J3330" s="5">
        <v>10</v>
      </c>
      <c r="K3330" s="5">
        <v>71</v>
      </c>
      <c r="L3330" s="5">
        <v>1</v>
      </c>
      <c r="M3330" s="5">
        <v>1</v>
      </c>
      <c r="N3330" s="5" t="b">
        <v>0</v>
      </c>
      <c r="O3330" s="5" t="b">
        <v>0</v>
      </c>
    </row>
    <row r="3331" spans="1:15" x14ac:dyDescent="0.25">
      <c r="A3331" s="5" t="s">
        <v>28018</v>
      </c>
      <c r="B3331" s="6">
        <v>45551</v>
      </c>
      <c r="C3331" s="5">
        <v>2024</v>
      </c>
      <c r="D3331" s="7">
        <v>1.83557944034611E+18</v>
      </c>
      <c r="E3331" s="5" t="s">
        <v>24564</v>
      </c>
      <c r="F3331" s="5">
        <v>207809313</v>
      </c>
      <c r="G3331" s="5" t="s">
        <v>28019</v>
      </c>
      <c r="I3331" s="5" t="s">
        <v>27</v>
      </c>
      <c r="J3331" s="5">
        <v>267</v>
      </c>
      <c r="K3331" s="5">
        <v>724</v>
      </c>
      <c r="L3331" s="5">
        <v>15</v>
      </c>
      <c r="M3331" s="5">
        <v>2</v>
      </c>
      <c r="N3331" s="5" t="b">
        <v>0</v>
      </c>
      <c r="O3331" s="5" t="b">
        <v>0</v>
      </c>
    </row>
    <row r="3332" spans="1:15" x14ac:dyDescent="0.25">
      <c r="A3332" s="5" t="s">
        <v>28020</v>
      </c>
      <c r="B3332" s="6">
        <v>45551</v>
      </c>
      <c r="C3332" s="5">
        <v>2024</v>
      </c>
      <c r="D3332" s="7">
        <v>1.8355797488832599E+18</v>
      </c>
      <c r="E3332" s="5" t="s">
        <v>24843</v>
      </c>
      <c r="F3332" s="5">
        <v>146758871</v>
      </c>
      <c r="G3332" s="5" t="s">
        <v>28021</v>
      </c>
      <c r="H3332" s="5" t="s">
        <v>28022</v>
      </c>
      <c r="I3332" s="5" t="s">
        <v>27</v>
      </c>
      <c r="J3332" s="5">
        <v>1</v>
      </c>
      <c r="K3332" s="5">
        <v>5</v>
      </c>
      <c r="L3332" s="5">
        <v>1</v>
      </c>
      <c r="M3332" s="5">
        <v>0</v>
      </c>
      <c r="N3332" s="5" t="b">
        <v>1</v>
      </c>
    </row>
    <row r="3333" spans="1:15" x14ac:dyDescent="0.25">
      <c r="A3333" s="5" t="s">
        <v>28023</v>
      </c>
      <c r="B3333" s="6">
        <v>45551</v>
      </c>
      <c r="C3333" s="5">
        <v>2024</v>
      </c>
      <c r="D3333" s="7">
        <v>1.83558110621038E+18</v>
      </c>
      <c r="E3333" s="5" t="s">
        <v>20698</v>
      </c>
      <c r="F3333" s="5" t="s">
        <v>20699</v>
      </c>
      <c r="G3333" s="5" t="s">
        <v>28024</v>
      </c>
      <c r="H3333" s="5" t="s">
        <v>20701</v>
      </c>
      <c r="I3333" s="5" t="s">
        <v>27</v>
      </c>
      <c r="J3333" s="5">
        <v>0</v>
      </c>
      <c r="K3333" s="5">
        <v>4</v>
      </c>
      <c r="L3333" s="5">
        <v>1</v>
      </c>
      <c r="M3333" s="5">
        <v>0</v>
      </c>
      <c r="N3333" s="5" t="b">
        <v>1</v>
      </c>
    </row>
    <row r="3334" spans="1:15" x14ac:dyDescent="0.25">
      <c r="A3334" s="5" t="s">
        <v>28025</v>
      </c>
      <c r="B3334" s="6">
        <v>45551</v>
      </c>
      <c r="C3334" s="5">
        <v>2024</v>
      </c>
      <c r="D3334" s="7">
        <v>1.8355817972723599E+18</v>
      </c>
      <c r="E3334" s="5" t="s">
        <v>21891</v>
      </c>
      <c r="F3334" s="5">
        <v>980145571</v>
      </c>
      <c r="G3334" s="5" t="s">
        <v>28026</v>
      </c>
      <c r="I3334" s="5" t="s">
        <v>27</v>
      </c>
      <c r="J3334" s="5">
        <v>9</v>
      </c>
      <c r="K3334" s="5">
        <v>57</v>
      </c>
      <c r="L3334" s="5">
        <v>8</v>
      </c>
      <c r="M3334" s="5">
        <v>1</v>
      </c>
      <c r="N3334" s="5" t="b">
        <v>0</v>
      </c>
    </row>
    <row r="3335" spans="1:15" x14ac:dyDescent="0.25">
      <c r="A3335" s="5" t="s">
        <v>28027</v>
      </c>
      <c r="B3335" s="6">
        <v>45551</v>
      </c>
      <c r="C3335" s="5">
        <v>2024</v>
      </c>
      <c r="D3335" s="7">
        <v>1.8355851152645499E+18</v>
      </c>
      <c r="E3335" s="5" t="s">
        <v>28028</v>
      </c>
      <c r="F3335" s="5">
        <v>341046775</v>
      </c>
      <c r="G3335" s="5" t="s">
        <v>28029</v>
      </c>
      <c r="I3335" s="5" t="s">
        <v>27</v>
      </c>
      <c r="J3335" s="5">
        <v>1</v>
      </c>
      <c r="K3335" s="5">
        <v>7</v>
      </c>
      <c r="L3335" s="5">
        <v>1</v>
      </c>
      <c r="M3335" s="5">
        <v>0</v>
      </c>
      <c r="N3335" s="5" t="b">
        <v>0</v>
      </c>
      <c r="O3335" s="5" t="b">
        <v>0</v>
      </c>
    </row>
    <row r="3336" spans="1:15" x14ac:dyDescent="0.25">
      <c r="A3336" s="5" t="s">
        <v>28030</v>
      </c>
      <c r="B3336" s="6">
        <v>45551</v>
      </c>
      <c r="C3336" s="5">
        <v>2024</v>
      </c>
      <c r="D3336" s="7">
        <v>1.83558590464514E+18</v>
      </c>
      <c r="E3336" s="5" t="s">
        <v>3579</v>
      </c>
      <c r="F3336" s="5">
        <v>245687754</v>
      </c>
      <c r="G3336" s="5" t="s">
        <v>28031</v>
      </c>
      <c r="I3336" s="5" t="s">
        <v>27</v>
      </c>
      <c r="J3336" s="5">
        <v>0</v>
      </c>
      <c r="K3336" s="5">
        <v>14</v>
      </c>
      <c r="L3336" s="5">
        <v>0</v>
      </c>
      <c r="M3336" s="5">
        <v>1</v>
      </c>
      <c r="N3336" s="5" t="b">
        <v>0</v>
      </c>
      <c r="O3336" s="5" t="b">
        <v>0</v>
      </c>
    </row>
    <row r="3337" spans="1:15" x14ac:dyDescent="0.25">
      <c r="A3337" s="5" t="s">
        <v>28032</v>
      </c>
      <c r="B3337" s="6">
        <v>45551</v>
      </c>
      <c r="C3337" s="5">
        <v>2024</v>
      </c>
      <c r="D3337" s="7">
        <v>1.8355859561679501E+18</v>
      </c>
      <c r="E3337" s="5" t="s">
        <v>26787</v>
      </c>
      <c r="F3337" s="5">
        <v>43384673</v>
      </c>
      <c r="G3337" s="5" t="s">
        <v>28033</v>
      </c>
      <c r="I3337" s="5" t="s">
        <v>27</v>
      </c>
      <c r="J3337" s="5">
        <v>4</v>
      </c>
      <c r="K3337" s="5">
        <v>10</v>
      </c>
      <c r="L3337" s="5">
        <v>0</v>
      </c>
      <c r="M3337" s="5">
        <v>0</v>
      </c>
      <c r="N3337" s="5" t="b">
        <v>0</v>
      </c>
      <c r="O3337" s="5" t="b">
        <v>0</v>
      </c>
    </row>
    <row r="3338" spans="1:15" x14ac:dyDescent="0.25">
      <c r="A3338" s="5" t="s">
        <v>28034</v>
      </c>
      <c r="B3338" s="6">
        <v>45551</v>
      </c>
      <c r="C3338" s="5">
        <v>2024</v>
      </c>
      <c r="D3338" s="7">
        <v>1.83558808508768E+18</v>
      </c>
      <c r="E3338" s="5" t="s">
        <v>28035</v>
      </c>
      <c r="F3338" s="5">
        <v>1617123242</v>
      </c>
      <c r="G3338" s="5" t="s">
        <v>28036</v>
      </c>
      <c r="H3338" s="5" t="s">
        <v>25965</v>
      </c>
      <c r="I3338" s="5" t="s">
        <v>27</v>
      </c>
      <c r="J3338" s="5">
        <v>36</v>
      </c>
      <c r="K3338" s="5">
        <v>94</v>
      </c>
      <c r="L3338" s="5">
        <v>2</v>
      </c>
      <c r="M3338" s="5">
        <v>0</v>
      </c>
      <c r="N3338" s="5" t="b">
        <v>0</v>
      </c>
      <c r="O3338" s="5" t="b">
        <v>0</v>
      </c>
    </row>
    <row r="3339" spans="1:15" x14ac:dyDescent="0.25">
      <c r="A3339" s="5" t="s">
        <v>28037</v>
      </c>
      <c r="B3339" s="6">
        <v>45551</v>
      </c>
      <c r="C3339" s="5">
        <v>2024</v>
      </c>
      <c r="D3339" s="7">
        <v>1.8355902541300401E+18</v>
      </c>
      <c r="E3339" s="5" t="s">
        <v>18149</v>
      </c>
      <c r="F3339" s="5">
        <v>898614324</v>
      </c>
      <c r="G3339" s="5" t="s">
        <v>28038</v>
      </c>
      <c r="I3339" s="5" t="s">
        <v>27</v>
      </c>
      <c r="J3339" s="5">
        <v>7</v>
      </c>
      <c r="K3339" s="5">
        <v>45</v>
      </c>
      <c r="L3339" s="5">
        <v>0</v>
      </c>
      <c r="M3339" s="5">
        <v>0</v>
      </c>
      <c r="N3339" s="5" t="b">
        <v>0</v>
      </c>
      <c r="O3339" s="5" t="b">
        <v>0</v>
      </c>
    </row>
    <row r="3340" spans="1:15" x14ac:dyDescent="0.25">
      <c r="A3340" s="5" t="s">
        <v>28039</v>
      </c>
      <c r="B3340" s="6">
        <v>45551</v>
      </c>
      <c r="C3340" s="5">
        <v>2024</v>
      </c>
      <c r="D3340" s="7">
        <v>1.8355910369885299E+18</v>
      </c>
      <c r="E3340" s="5" t="s">
        <v>1119</v>
      </c>
      <c r="F3340" s="5" t="s">
        <v>27447</v>
      </c>
      <c r="G3340" s="5" t="s">
        <v>28040</v>
      </c>
      <c r="I3340" s="5" t="s">
        <v>27</v>
      </c>
      <c r="J3340" s="5">
        <v>622</v>
      </c>
      <c r="K3340" s="5">
        <v>7524</v>
      </c>
      <c r="L3340" s="5">
        <v>73</v>
      </c>
      <c r="M3340" s="5">
        <v>3</v>
      </c>
      <c r="N3340" s="5" t="b">
        <v>0</v>
      </c>
      <c r="O3340" s="5" t="b">
        <v>0</v>
      </c>
    </row>
    <row r="3341" spans="1:15" x14ac:dyDescent="0.25">
      <c r="A3341" s="5" t="s">
        <v>28041</v>
      </c>
      <c r="B3341" s="6">
        <v>45551</v>
      </c>
      <c r="C3341" s="5">
        <v>2024</v>
      </c>
      <c r="D3341" s="7">
        <v>1.83559162223651E+18</v>
      </c>
      <c r="E3341" s="5" t="s">
        <v>11441</v>
      </c>
      <c r="F3341" s="5">
        <v>225012752</v>
      </c>
      <c r="G3341" s="5" t="s">
        <v>28042</v>
      </c>
      <c r="H3341" s="5" t="s">
        <v>28043</v>
      </c>
      <c r="I3341" s="5" t="s">
        <v>27</v>
      </c>
      <c r="J3341" s="5">
        <v>46</v>
      </c>
      <c r="K3341" s="5">
        <v>103</v>
      </c>
      <c r="L3341" s="5">
        <v>4</v>
      </c>
      <c r="M3341" s="5">
        <v>4</v>
      </c>
      <c r="N3341" s="5" t="b">
        <v>0</v>
      </c>
      <c r="O3341" s="5" t="b">
        <v>0</v>
      </c>
    </row>
    <row r="3342" spans="1:15" x14ac:dyDescent="0.25">
      <c r="A3342" s="5" t="s">
        <v>28044</v>
      </c>
      <c r="B3342" s="6">
        <v>45551</v>
      </c>
      <c r="C3342" s="5">
        <v>2024</v>
      </c>
      <c r="D3342" s="7">
        <v>1.8355917117429299E+18</v>
      </c>
      <c r="E3342" s="5" t="s">
        <v>21310</v>
      </c>
      <c r="F3342" s="5">
        <v>100281231</v>
      </c>
      <c r="G3342" s="5" t="s">
        <v>28045</v>
      </c>
      <c r="I3342" s="5" t="s">
        <v>27</v>
      </c>
      <c r="J3342" s="5">
        <v>1</v>
      </c>
      <c r="K3342" s="5">
        <v>7</v>
      </c>
      <c r="L3342" s="5">
        <v>1</v>
      </c>
      <c r="M3342" s="5">
        <v>0</v>
      </c>
      <c r="N3342" s="5" t="b">
        <v>0</v>
      </c>
      <c r="O3342" s="5" t="b">
        <v>0</v>
      </c>
    </row>
    <row r="3343" spans="1:15" x14ac:dyDescent="0.25">
      <c r="A3343" s="5" t="s">
        <v>28046</v>
      </c>
      <c r="B3343" s="6">
        <v>45551</v>
      </c>
      <c r="C3343" s="5">
        <v>2024</v>
      </c>
      <c r="D3343" s="7">
        <v>1.83559189507183E+18</v>
      </c>
      <c r="E3343" s="5" t="s">
        <v>28047</v>
      </c>
      <c r="F3343" s="5">
        <v>227325663</v>
      </c>
      <c r="G3343" s="5" t="s">
        <v>28048</v>
      </c>
      <c r="H3343" s="5" t="s">
        <v>28049</v>
      </c>
      <c r="I3343" s="5" t="s">
        <v>27</v>
      </c>
      <c r="J3343" s="5">
        <v>6</v>
      </c>
      <c r="K3343" s="5">
        <v>17</v>
      </c>
      <c r="L3343" s="5">
        <v>4</v>
      </c>
      <c r="M3343" s="5">
        <v>1</v>
      </c>
      <c r="N3343" s="5" t="b">
        <v>0</v>
      </c>
      <c r="O3343" s="5" t="b">
        <v>0</v>
      </c>
    </row>
    <row r="3344" spans="1:15" x14ac:dyDescent="0.25">
      <c r="A3344" s="5" t="s">
        <v>28050</v>
      </c>
      <c r="B3344" s="6">
        <v>45551</v>
      </c>
      <c r="C3344" s="5">
        <v>2024</v>
      </c>
      <c r="D3344" s="7">
        <v>1.8355919819273999E+18</v>
      </c>
      <c r="E3344" s="5" t="s">
        <v>11441</v>
      </c>
      <c r="F3344" s="5">
        <v>225012752</v>
      </c>
      <c r="G3344" s="5" t="s">
        <v>28051</v>
      </c>
      <c r="H3344" s="5" t="s">
        <v>28052</v>
      </c>
      <c r="I3344" s="5" t="s">
        <v>27</v>
      </c>
      <c r="J3344" s="5">
        <v>2</v>
      </c>
      <c r="K3344" s="5">
        <v>7</v>
      </c>
      <c r="L3344" s="5">
        <v>1</v>
      </c>
      <c r="M3344" s="5">
        <v>0</v>
      </c>
      <c r="N3344" s="5" t="b">
        <v>0</v>
      </c>
      <c r="O3344" s="5" t="b">
        <v>0</v>
      </c>
    </row>
    <row r="3345" spans="1:15" x14ac:dyDescent="0.25">
      <c r="A3345" s="5" t="s">
        <v>8773</v>
      </c>
      <c r="B3345" s="6">
        <v>45551</v>
      </c>
      <c r="C3345" s="5">
        <v>2024</v>
      </c>
      <c r="D3345" s="7">
        <v>1.8355924045370399E+18</v>
      </c>
      <c r="E3345" s="5" t="s">
        <v>21174</v>
      </c>
      <c r="F3345" s="5">
        <v>2911405998</v>
      </c>
      <c r="G3345" s="5" t="s">
        <v>28053</v>
      </c>
      <c r="I3345" s="5" t="s">
        <v>27</v>
      </c>
      <c r="J3345" s="5">
        <v>3</v>
      </c>
      <c r="K3345" s="5">
        <v>15</v>
      </c>
      <c r="L3345" s="5">
        <v>1</v>
      </c>
      <c r="M3345" s="5">
        <v>1</v>
      </c>
      <c r="N3345" s="5" t="b">
        <v>0</v>
      </c>
      <c r="O3345" s="5" t="b">
        <v>0</v>
      </c>
    </row>
    <row r="3346" spans="1:15" x14ac:dyDescent="0.25">
      <c r="A3346" s="5" t="s">
        <v>28054</v>
      </c>
      <c r="B3346" s="6">
        <v>45551</v>
      </c>
      <c r="C3346" s="5">
        <v>2024</v>
      </c>
      <c r="D3346" s="7">
        <v>1.83559446201521E+18</v>
      </c>
      <c r="E3346" s="5" t="s">
        <v>24567</v>
      </c>
      <c r="F3346" s="5">
        <v>486711396</v>
      </c>
      <c r="G3346" s="5" t="s">
        <v>28055</v>
      </c>
      <c r="I3346" s="5" t="s">
        <v>27</v>
      </c>
      <c r="J3346" s="5">
        <v>3</v>
      </c>
      <c r="K3346" s="5">
        <v>10</v>
      </c>
      <c r="L3346" s="5">
        <v>0</v>
      </c>
      <c r="M3346" s="5">
        <v>0</v>
      </c>
      <c r="N3346" s="5" t="b">
        <v>0</v>
      </c>
      <c r="O3346" s="5" t="b">
        <v>0</v>
      </c>
    </row>
    <row r="3347" spans="1:15" x14ac:dyDescent="0.25">
      <c r="A3347" s="5" t="s">
        <v>28056</v>
      </c>
      <c r="B3347" s="6">
        <v>45551</v>
      </c>
      <c r="C3347" s="5">
        <v>2024</v>
      </c>
      <c r="D3347" s="7">
        <v>1.83559550298272E+18</v>
      </c>
      <c r="E3347" s="5" t="s">
        <v>60</v>
      </c>
      <c r="F3347" s="5">
        <v>18839785</v>
      </c>
      <c r="G3347" s="5" t="s">
        <v>28057</v>
      </c>
      <c r="I3347" s="5" t="s">
        <v>27</v>
      </c>
      <c r="J3347" s="5">
        <v>3490</v>
      </c>
      <c r="K3347" s="5">
        <v>19068</v>
      </c>
      <c r="L3347" s="5">
        <v>471</v>
      </c>
      <c r="M3347" s="5">
        <v>43</v>
      </c>
      <c r="N3347" s="5" t="b">
        <v>0</v>
      </c>
      <c r="O3347" s="5" t="b">
        <v>0</v>
      </c>
    </row>
    <row r="3348" spans="1:15" x14ac:dyDescent="0.25">
      <c r="A3348" s="5" t="s">
        <v>28058</v>
      </c>
      <c r="B3348" s="6">
        <v>45551</v>
      </c>
      <c r="C3348" s="5">
        <v>2024</v>
      </c>
      <c r="D3348" s="7">
        <v>1.83559557387489E+18</v>
      </c>
      <c r="E3348" s="5" t="s">
        <v>28059</v>
      </c>
      <c r="F3348" s="5" t="s">
        <v>28060</v>
      </c>
      <c r="G3348" s="5" t="s">
        <v>28061</v>
      </c>
      <c r="I3348" s="5" t="s">
        <v>27</v>
      </c>
      <c r="J3348" s="5">
        <v>1</v>
      </c>
      <c r="K3348" s="5">
        <v>2</v>
      </c>
      <c r="L3348" s="5">
        <v>1</v>
      </c>
      <c r="M3348" s="5">
        <v>0</v>
      </c>
      <c r="N3348" s="5" t="b">
        <v>0</v>
      </c>
      <c r="O3348" s="5" t="b">
        <v>0</v>
      </c>
    </row>
    <row r="3349" spans="1:15" x14ac:dyDescent="0.25">
      <c r="A3349" s="5" t="s">
        <v>28062</v>
      </c>
      <c r="B3349" s="6">
        <v>45551</v>
      </c>
      <c r="C3349" s="5">
        <v>2024</v>
      </c>
      <c r="D3349" s="7">
        <v>1.83559717508397E+18</v>
      </c>
      <c r="E3349" s="5" t="s">
        <v>20475</v>
      </c>
      <c r="F3349" s="5">
        <v>178631114</v>
      </c>
      <c r="G3349" s="5" t="s">
        <v>28063</v>
      </c>
      <c r="H3349" s="5" t="s">
        <v>28064</v>
      </c>
      <c r="I3349" s="5" t="s">
        <v>27</v>
      </c>
      <c r="J3349" s="5">
        <v>1</v>
      </c>
      <c r="K3349" s="5">
        <v>20</v>
      </c>
      <c r="L3349" s="5">
        <v>0</v>
      </c>
      <c r="M3349" s="5">
        <v>0</v>
      </c>
      <c r="N3349" s="5" t="b">
        <v>0</v>
      </c>
      <c r="O3349" s="5" t="b">
        <v>0</v>
      </c>
    </row>
    <row r="3350" spans="1:15" x14ac:dyDescent="0.25">
      <c r="A3350" s="5" t="s">
        <v>28065</v>
      </c>
      <c r="B3350" s="6">
        <v>45551</v>
      </c>
      <c r="C3350" s="5">
        <v>2024</v>
      </c>
      <c r="D3350" s="7">
        <v>1.8355992326375301E+18</v>
      </c>
      <c r="E3350" s="5" t="s">
        <v>28066</v>
      </c>
      <c r="F3350" s="5" t="s">
        <v>28067</v>
      </c>
      <c r="G3350" s="5" t="s">
        <v>28068</v>
      </c>
      <c r="H3350" s="5" t="s">
        <v>28069</v>
      </c>
      <c r="I3350" s="5" t="s">
        <v>27</v>
      </c>
      <c r="J3350" s="5">
        <v>0</v>
      </c>
      <c r="K3350" s="5">
        <v>3</v>
      </c>
      <c r="L3350" s="5">
        <v>0</v>
      </c>
      <c r="M3350" s="5">
        <v>0</v>
      </c>
      <c r="N3350" s="5" t="b">
        <v>0</v>
      </c>
      <c r="O3350" s="5" t="b">
        <v>0</v>
      </c>
    </row>
    <row r="3351" spans="1:15" x14ac:dyDescent="0.25">
      <c r="A3351" s="5" t="s">
        <v>28070</v>
      </c>
      <c r="B3351" s="6">
        <v>45551</v>
      </c>
      <c r="C3351" s="5">
        <v>2024</v>
      </c>
      <c r="D3351" s="7">
        <v>1.83559964911519E+18</v>
      </c>
      <c r="E3351" s="5" t="s">
        <v>6593</v>
      </c>
      <c r="F3351" s="5">
        <v>3323245259</v>
      </c>
      <c r="G3351" s="5" t="s">
        <v>28071</v>
      </c>
      <c r="I3351" s="5" t="s">
        <v>27</v>
      </c>
      <c r="J3351" s="5">
        <v>1</v>
      </c>
      <c r="K3351" s="5">
        <v>4</v>
      </c>
      <c r="L3351" s="5">
        <v>0</v>
      </c>
      <c r="M3351" s="5">
        <v>0</v>
      </c>
      <c r="N3351" s="5" t="b">
        <v>0</v>
      </c>
      <c r="O3351" s="5" t="b">
        <v>0</v>
      </c>
    </row>
    <row r="3352" spans="1:15" x14ac:dyDescent="0.25">
      <c r="A3352" s="5" t="s">
        <v>28072</v>
      </c>
      <c r="B3352" s="6">
        <v>45551</v>
      </c>
      <c r="C3352" s="5">
        <v>2024</v>
      </c>
      <c r="D3352" s="7">
        <v>1.8356023563748101E+18</v>
      </c>
      <c r="E3352" s="5" t="s">
        <v>19625</v>
      </c>
      <c r="F3352" s="5">
        <v>2543217782</v>
      </c>
      <c r="G3352" s="5" t="s">
        <v>28073</v>
      </c>
      <c r="H3352" s="5" t="s">
        <v>28074</v>
      </c>
      <c r="I3352" s="5" t="s">
        <v>27</v>
      </c>
      <c r="J3352" s="5">
        <v>4</v>
      </c>
      <c r="K3352" s="5">
        <v>4</v>
      </c>
      <c r="L3352" s="5">
        <v>2</v>
      </c>
      <c r="M3352" s="5">
        <v>0</v>
      </c>
      <c r="N3352" s="5" t="b">
        <v>0</v>
      </c>
      <c r="O3352" s="5" t="b">
        <v>0</v>
      </c>
    </row>
    <row r="3353" spans="1:15" x14ac:dyDescent="0.25">
      <c r="A3353" s="5" t="s">
        <v>28075</v>
      </c>
      <c r="B3353" s="6">
        <v>45551</v>
      </c>
      <c r="C3353" s="5">
        <v>2024</v>
      </c>
      <c r="D3353" s="7">
        <v>1.83560371010736E+18</v>
      </c>
      <c r="E3353" s="5" t="s">
        <v>8472</v>
      </c>
      <c r="F3353" s="5">
        <v>20751449</v>
      </c>
      <c r="G3353" s="5" t="s">
        <v>28076</v>
      </c>
      <c r="I3353" s="5" t="s">
        <v>27</v>
      </c>
      <c r="J3353" s="5">
        <v>1</v>
      </c>
      <c r="K3353" s="5">
        <v>17</v>
      </c>
      <c r="L3353" s="5">
        <v>0</v>
      </c>
      <c r="M3353" s="5">
        <v>0</v>
      </c>
      <c r="N3353" s="5" t="b">
        <v>0</v>
      </c>
      <c r="O3353" s="5" t="b">
        <v>0</v>
      </c>
    </row>
    <row r="3354" spans="1:15" x14ac:dyDescent="0.25">
      <c r="A3354" s="5" t="s">
        <v>28077</v>
      </c>
      <c r="B3354" s="6">
        <v>45551</v>
      </c>
      <c r="C3354" s="5">
        <v>2024</v>
      </c>
      <c r="D3354" s="7">
        <v>1.83560398089999E+18</v>
      </c>
      <c r="E3354" s="5" t="s">
        <v>28078</v>
      </c>
      <c r="F3354" s="5" t="s">
        <v>28079</v>
      </c>
      <c r="G3354" s="5" t="s">
        <v>28080</v>
      </c>
      <c r="H3354" s="5" t="s">
        <v>28081</v>
      </c>
      <c r="I3354" s="5" t="s">
        <v>27</v>
      </c>
      <c r="J3354" s="5">
        <v>0</v>
      </c>
      <c r="K3354" s="5">
        <v>2</v>
      </c>
      <c r="L3354" s="5">
        <v>1</v>
      </c>
      <c r="M3354" s="5">
        <v>0</v>
      </c>
      <c r="N3354" s="5" t="b">
        <v>0</v>
      </c>
      <c r="O3354" s="5" t="b">
        <v>0</v>
      </c>
    </row>
    <row r="3355" spans="1:15" x14ac:dyDescent="0.25">
      <c r="A3355" s="5" t="s">
        <v>28082</v>
      </c>
      <c r="B3355" s="6">
        <v>45551</v>
      </c>
      <c r="C3355" s="5">
        <v>2024</v>
      </c>
      <c r="D3355" s="7">
        <v>1.83560458858339E+18</v>
      </c>
      <c r="E3355" s="5" t="s">
        <v>18526</v>
      </c>
      <c r="F3355" s="5" t="s">
        <v>18527</v>
      </c>
      <c r="G3355" s="5" t="s">
        <v>28083</v>
      </c>
      <c r="H3355" s="5" t="s">
        <v>7275</v>
      </c>
      <c r="I3355" s="5" t="s">
        <v>27</v>
      </c>
      <c r="J3355" s="5">
        <v>0</v>
      </c>
      <c r="K3355" s="5">
        <v>3</v>
      </c>
      <c r="L3355" s="5">
        <v>0</v>
      </c>
      <c r="M3355" s="5">
        <v>0</v>
      </c>
      <c r="N3355" s="5" t="b">
        <v>0</v>
      </c>
      <c r="O3355" s="5" t="b">
        <v>0</v>
      </c>
    </row>
    <row r="3356" spans="1:15" x14ac:dyDescent="0.25">
      <c r="A3356" s="5" t="s">
        <v>28084</v>
      </c>
      <c r="B3356" s="6">
        <v>45551</v>
      </c>
      <c r="C3356" s="5">
        <v>2024</v>
      </c>
      <c r="D3356" s="7">
        <v>1.8356075843733499E+18</v>
      </c>
      <c r="E3356" s="5" t="s">
        <v>28085</v>
      </c>
      <c r="F3356" s="5">
        <v>2194039904</v>
      </c>
      <c r="G3356" s="5" t="s">
        <v>28086</v>
      </c>
      <c r="H3356" s="5" t="s">
        <v>28087</v>
      </c>
      <c r="I3356" s="5" t="s">
        <v>27</v>
      </c>
      <c r="J3356" s="5">
        <v>2</v>
      </c>
      <c r="K3356" s="5">
        <v>15</v>
      </c>
      <c r="L3356" s="5">
        <v>1</v>
      </c>
      <c r="M3356" s="5">
        <v>1</v>
      </c>
      <c r="N3356" s="5" t="b">
        <v>1</v>
      </c>
    </row>
    <row r="3357" spans="1:15" x14ac:dyDescent="0.25">
      <c r="A3357" s="5" t="s">
        <v>28088</v>
      </c>
      <c r="B3357" s="6">
        <v>45551</v>
      </c>
      <c r="C3357" s="5">
        <v>2024</v>
      </c>
      <c r="D3357" s="7">
        <v>1.8356089070051899E+18</v>
      </c>
      <c r="E3357" s="5" t="s">
        <v>28089</v>
      </c>
      <c r="F3357" s="5" t="s">
        <v>28090</v>
      </c>
      <c r="G3357" s="5" t="s">
        <v>28091</v>
      </c>
      <c r="I3357" s="5" t="s">
        <v>27</v>
      </c>
      <c r="J3357" s="5">
        <v>5</v>
      </c>
      <c r="K3357" s="5">
        <v>9</v>
      </c>
      <c r="L3357" s="5">
        <v>2</v>
      </c>
      <c r="M3357" s="5">
        <v>0</v>
      </c>
      <c r="N3357" s="5" t="b">
        <v>0</v>
      </c>
      <c r="O3357" s="5" t="b">
        <v>0</v>
      </c>
    </row>
    <row r="3358" spans="1:15" x14ac:dyDescent="0.25">
      <c r="A3358" s="5" t="s">
        <v>28092</v>
      </c>
      <c r="B3358" s="6">
        <v>45551</v>
      </c>
      <c r="C3358" s="5">
        <v>2024</v>
      </c>
      <c r="D3358" s="7">
        <v>1.8356104635198001E+18</v>
      </c>
      <c r="E3358" s="5" t="s">
        <v>19374</v>
      </c>
      <c r="F3358" s="5" t="s">
        <v>19375</v>
      </c>
      <c r="G3358" s="5" t="s">
        <v>28093</v>
      </c>
      <c r="I3358" s="5" t="s">
        <v>27</v>
      </c>
      <c r="J3358" s="5">
        <v>3</v>
      </c>
      <c r="K3358" s="5">
        <v>14</v>
      </c>
      <c r="L3358" s="5">
        <v>1</v>
      </c>
      <c r="M3358" s="5">
        <v>0</v>
      </c>
      <c r="N3358" s="5" t="b">
        <v>0</v>
      </c>
    </row>
    <row r="3359" spans="1:15" x14ac:dyDescent="0.25">
      <c r="A3359" s="5" t="s">
        <v>28094</v>
      </c>
      <c r="B3359" s="6">
        <v>45551</v>
      </c>
      <c r="C3359" s="5">
        <v>2024</v>
      </c>
      <c r="D3359" s="7">
        <v>1.83561096782622E+18</v>
      </c>
      <c r="E3359" s="5" t="s">
        <v>28095</v>
      </c>
      <c r="F3359" s="5">
        <v>2679621182</v>
      </c>
      <c r="G3359" s="5" t="s">
        <v>28096</v>
      </c>
      <c r="I3359" s="5" t="s">
        <v>27</v>
      </c>
      <c r="J3359" s="5">
        <v>0</v>
      </c>
      <c r="K3359" s="5">
        <v>3</v>
      </c>
      <c r="L3359" s="5">
        <v>2</v>
      </c>
      <c r="M3359" s="5">
        <v>0</v>
      </c>
      <c r="N3359" s="5" t="b">
        <v>0</v>
      </c>
      <c r="O3359" s="5" t="b">
        <v>0</v>
      </c>
    </row>
    <row r="3360" spans="1:15" x14ac:dyDescent="0.25">
      <c r="A3360" s="5" t="s">
        <v>28097</v>
      </c>
      <c r="B3360" s="6">
        <v>45551</v>
      </c>
      <c r="C3360" s="5">
        <v>2024</v>
      </c>
      <c r="D3360" s="7">
        <v>1.8356116554235899E+18</v>
      </c>
      <c r="E3360" s="5" t="s">
        <v>19625</v>
      </c>
      <c r="F3360" s="5">
        <v>2543217782</v>
      </c>
      <c r="G3360" s="5" t="s">
        <v>28098</v>
      </c>
      <c r="H3360" s="5" t="s">
        <v>28099</v>
      </c>
      <c r="I3360" s="5" t="s">
        <v>27</v>
      </c>
      <c r="J3360" s="5">
        <v>5</v>
      </c>
      <c r="K3360" s="5">
        <v>13</v>
      </c>
      <c r="L3360" s="5">
        <v>0</v>
      </c>
      <c r="M3360" s="5">
        <v>1</v>
      </c>
      <c r="N3360" s="5" t="b">
        <v>0</v>
      </c>
      <c r="O3360" s="5" t="b">
        <v>0</v>
      </c>
    </row>
    <row r="3361" spans="1:15" x14ac:dyDescent="0.25">
      <c r="A3361" s="5" t="s">
        <v>28100</v>
      </c>
      <c r="B3361" s="6">
        <v>45551</v>
      </c>
      <c r="C3361" s="5">
        <v>2024</v>
      </c>
      <c r="D3361" s="7">
        <v>1.83561249213264E+18</v>
      </c>
      <c r="E3361" s="5" t="s">
        <v>28101</v>
      </c>
      <c r="F3361" s="5">
        <v>28140646</v>
      </c>
      <c r="G3361" s="5" t="s">
        <v>28102</v>
      </c>
      <c r="I3361" s="5" t="s">
        <v>27</v>
      </c>
      <c r="J3361" s="5">
        <v>3</v>
      </c>
      <c r="K3361" s="5">
        <v>5</v>
      </c>
      <c r="L3361" s="5">
        <v>3</v>
      </c>
      <c r="M3361" s="5">
        <v>0</v>
      </c>
      <c r="N3361" s="5" t="b">
        <v>0</v>
      </c>
      <c r="O3361" s="5" t="b">
        <v>0</v>
      </c>
    </row>
    <row r="3362" spans="1:15" x14ac:dyDescent="0.25">
      <c r="A3362" s="5" t="s">
        <v>28103</v>
      </c>
      <c r="B3362" s="6">
        <v>45551</v>
      </c>
      <c r="C3362" s="5">
        <v>2024</v>
      </c>
      <c r="D3362" s="7">
        <v>1.8356130095756101E+18</v>
      </c>
      <c r="E3362" s="5" t="s">
        <v>28104</v>
      </c>
      <c r="F3362" s="5">
        <v>69620713</v>
      </c>
      <c r="G3362" s="5" t="s">
        <v>28105</v>
      </c>
      <c r="I3362" s="5" t="s">
        <v>27</v>
      </c>
      <c r="J3362" s="5">
        <v>3</v>
      </c>
      <c r="K3362" s="5">
        <v>12</v>
      </c>
      <c r="L3362" s="5">
        <v>3</v>
      </c>
      <c r="M3362" s="5">
        <v>1</v>
      </c>
      <c r="N3362" s="5" t="b">
        <v>0</v>
      </c>
      <c r="O3362" s="5" t="b">
        <v>0</v>
      </c>
    </row>
    <row r="3363" spans="1:15" x14ac:dyDescent="0.25">
      <c r="A3363" s="5" t="s">
        <v>28106</v>
      </c>
      <c r="B3363" s="6">
        <v>45551</v>
      </c>
      <c r="C3363" s="5">
        <v>2024</v>
      </c>
      <c r="D3363" s="7">
        <v>1.8356130315789801E+18</v>
      </c>
      <c r="E3363" s="5" t="s">
        <v>28107</v>
      </c>
      <c r="F3363" s="5" t="s">
        <v>28108</v>
      </c>
      <c r="G3363" s="5" t="s">
        <v>28109</v>
      </c>
      <c r="I3363" s="5" t="s">
        <v>27</v>
      </c>
      <c r="J3363" s="5">
        <v>3</v>
      </c>
      <c r="K3363" s="5">
        <v>9</v>
      </c>
      <c r="L3363" s="5">
        <v>0</v>
      </c>
      <c r="M3363" s="5">
        <v>0</v>
      </c>
      <c r="N3363" s="5" t="b">
        <v>0</v>
      </c>
      <c r="O3363" s="5" t="b">
        <v>0</v>
      </c>
    </row>
    <row r="3364" spans="1:15" x14ac:dyDescent="0.25">
      <c r="A3364" s="5" t="s">
        <v>28110</v>
      </c>
      <c r="B3364" s="6">
        <v>45551</v>
      </c>
      <c r="C3364" s="5">
        <v>2024</v>
      </c>
      <c r="D3364" s="7">
        <v>1.8356131882235899E+18</v>
      </c>
      <c r="E3364" s="5" t="s">
        <v>15763</v>
      </c>
      <c r="F3364" s="5">
        <v>34713362</v>
      </c>
      <c r="G3364" s="5" t="s">
        <v>28111</v>
      </c>
      <c r="I3364" s="5" t="s">
        <v>27</v>
      </c>
      <c r="J3364" s="5">
        <v>7</v>
      </c>
      <c r="K3364" s="5">
        <v>26</v>
      </c>
      <c r="L3364" s="5">
        <v>2</v>
      </c>
      <c r="M3364" s="5">
        <v>3</v>
      </c>
      <c r="N3364" s="5" t="b">
        <v>0</v>
      </c>
      <c r="O3364" s="5" t="b">
        <v>0</v>
      </c>
    </row>
    <row r="3365" spans="1:15" x14ac:dyDescent="0.25">
      <c r="A3365" s="5" t="s">
        <v>28112</v>
      </c>
      <c r="B3365" s="6">
        <v>45551</v>
      </c>
      <c r="C3365" s="5">
        <v>2024</v>
      </c>
      <c r="D3365" s="7">
        <v>1.83561357058048E+18</v>
      </c>
      <c r="E3365" s="5" t="s">
        <v>28113</v>
      </c>
      <c r="F3365" s="5" t="s">
        <v>28114</v>
      </c>
      <c r="G3365" s="5" t="s">
        <v>28115</v>
      </c>
      <c r="I3365" s="5" t="s">
        <v>27</v>
      </c>
      <c r="J3365" s="5">
        <v>0</v>
      </c>
      <c r="K3365" s="5">
        <v>2</v>
      </c>
      <c r="L3365" s="5">
        <v>0</v>
      </c>
      <c r="M3365" s="5">
        <v>0</v>
      </c>
      <c r="N3365" s="5" t="b">
        <v>1</v>
      </c>
    </row>
    <row r="3366" spans="1:15" x14ac:dyDescent="0.25">
      <c r="A3366" s="5" t="s">
        <v>28116</v>
      </c>
      <c r="B3366" s="6">
        <v>45551</v>
      </c>
      <c r="C3366" s="5">
        <v>2024</v>
      </c>
      <c r="D3366" s="7">
        <v>1.83561542468945E+18</v>
      </c>
      <c r="E3366" s="5" t="s">
        <v>18360</v>
      </c>
      <c r="F3366" s="5" t="s">
        <v>18361</v>
      </c>
      <c r="G3366" s="5" t="s">
        <v>28117</v>
      </c>
      <c r="H3366" s="5" t="s">
        <v>28118</v>
      </c>
      <c r="I3366" s="5" t="s">
        <v>27</v>
      </c>
      <c r="J3366" s="5">
        <v>4</v>
      </c>
      <c r="K3366" s="5">
        <v>6</v>
      </c>
      <c r="L3366" s="5">
        <v>0</v>
      </c>
      <c r="M3366" s="5">
        <v>0</v>
      </c>
      <c r="N3366" s="5" t="b">
        <v>1</v>
      </c>
    </row>
    <row r="3367" spans="1:15" x14ac:dyDescent="0.25">
      <c r="A3367" s="5" t="s">
        <v>28119</v>
      </c>
      <c r="B3367" s="6">
        <v>45551</v>
      </c>
      <c r="C3367" s="5">
        <v>2024</v>
      </c>
      <c r="D3367" s="7">
        <v>1.8356161216694999E+18</v>
      </c>
      <c r="E3367" s="5" t="s">
        <v>8472</v>
      </c>
      <c r="F3367" s="5">
        <v>20751449</v>
      </c>
      <c r="G3367" s="5" t="s">
        <v>28120</v>
      </c>
      <c r="H3367" s="5" t="s">
        <v>28121</v>
      </c>
      <c r="I3367" s="5" t="s">
        <v>27</v>
      </c>
      <c r="J3367" s="5">
        <v>2</v>
      </c>
      <c r="K3367" s="5">
        <v>17</v>
      </c>
      <c r="L3367" s="5">
        <v>1</v>
      </c>
      <c r="M3367" s="5">
        <v>2</v>
      </c>
      <c r="N3367" s="5" t="b">
        <v>0</v>
      </c>
      <c r="O3367" s="5" t="b">
        <v>0</v>
      </c>
    </row>
    <row r="3368" spans="1:15" x14ac:dyDescent="0.25">
      <c r="A3368" s="5" t="s">
        <v>28122</v>
      </c>
      <c r="B3368" s="6">
        <v>45551</v>
      </c>
      <c r="C3368" s="5">
        <v>2024</v>
      </c>
      <c r="D3368" s="7">
        <v>1.83561667210896E+18</v>
      </c>
      <c r="E3368" s="5" t="s">
        <v>19625</v>
      </c>
      <c r="F3368" s="5">
        <v>2543217782</v>
      </c>
      <c r="G3368" s="5" t="s">
        <v>28123</v>
      </c>
      <c r="H3368" s="5" t="s">
        <v>28099</v>
      </c>
      <c r="I3368" s="5" t="s">
        <v>27</v>
      </c>
      <c r="J3368" s="5">
        <v>5</v>
      </c>
      <c r="K3368" s="5">
        <v>7</v>
      </c>
      <c r="L3368" s="5">
        <v>0</v>
      </c>
      <c r="M3368" s="5">
        <v>0</v>
      </c>
      <c r="N3368" s="5" t="b">
        <v>0</v>
      </c>
      <c r="O3368" s="5" t="b">
        <v>0</v>
      </c>
    </row>
    <row r="3369" spans="1:15" x14ac:dyDescent="0.25">
      <c r="A3369" s="5" t="s">
        <v>28124</v>
      </c>
      <c r="B3369" s="6">
        <v>45551</v>
      </c>
      <c r="C3369" s="5">
        <v>2024</v>
      </c>
      <c r="D3369" s="7">
        <v>1.8356167031218701E+18</v>
      </c>
      <c r="E3369" s="5" t="s">
        <v>19166</v>
      </c>
      <c r="F3369" s="5" t="s">
        <v>19167</v>
      </c>
      <c r="G3369" s="5" t="s">
        <v>28125</v>
      </c>
      <c r="I3369" s="5" t="s">
        <v>27</v>
      </c>
      <c r="J3369" s="5">
        <v>0</v>
      </c>
      <c r="K3369" s="5">
        <v>6</v>
      </c>
      <c r="L3369" s="5">
        <v>0</v>
      </c>
      <c r="M3369" s="5">
        <v>0</v>
      </c>
      <c r="N3369" s="5" t="b">
        <v>0</v>
      </c>
    </row>
    <row r="3370" spans="1:15" x14ac:dyDescent="0.25">
      <c r="A3370" s="5" t="s">
        <v>28126</v>
      </c>
      <c r="B3370" s="6">
        <v>45551</v>
      </c>
      <c r="C3370" s="5">
        <v>2024</v>
      </c>
      <c r="D3370" s="7">
        <v>1.8356220830633201E+18</v>
      </c>
      <c r="E3370" s="5" t="s">
        <v>28127</v>
      </c>
      <c r="F3370" s="5" t="s">
        <v>28128</v>
      </c>
      <c r="G3370" s="5" t="s">
        <v>28129</v>
      </c>
      <c r="H3370" s="5" t="s">
        <v>28130</v>
      </c>
      <c r="I3370" s="5" t="s">
        <v>27</v>
      </c>
      <c r="J3370" s="5">
        <v>0</v>
      </c>
      <c r="K3370" s="5">
        <v>5</v>
      </c>
      <c r="L3370" s="5">
        <v>1</v>
      </c>
      <c r="M3370" s="5">
        <v>0</v>
      </c>
      <c r="N3370" s="5" t="b">
        <v>0</v>
      </c>
      <c r="O3370" s="5" t="b">
        <v>0</v>
      </c>
    </row>
    <row r="3371" spans="1:15" x14ac:dyDescent="0.25">
      <c r="A3371" s="5" t="s">
        <v>28131</v>
      </c>
      <c r="B3371" s="6">
        <v>45551</v>
      </c>
      <c r="C3371" s="5">
        <v>2024</v>
      </c>
      <c r="D3371" s="7">
        <v>1.8356242668861499E+18</v>
      </c>
      <c r="E3371" s="5" t="s">
        <v>21064</v>
      </c>
      <c r="F3371" s="5" t="s">
        <v>21065</v>
      </c>
      <c r="G3371" s="5" t="s">
        <v>28132</v>
      </c>
      <c r="I3371" s="5" t="s">
        <v>27</v>
      </c>
      <c r="J3371" s="5">
        <v>7</v>
      </c>
      <c r="K3371" s="5">
        <v>15</v>
      </c>
      <c r="L3371" s="5">
        <v>0</v>
      </c>
      <c r="M3371" s="5">
        <v>0</v>
      </c>
      <c r="N3371" s="5" t="b">
        <v>0</v>
      </c>
      <c r="O3371" s="5" t="b">
        <v>0</v>
      </c>
    </row>
    <row r="3372" spans="1:15" x14ac:dyDescent="0.25">
      <c r="A3372" s="5" t="s">
        <v>28133</v>
      </c>
      <c r="B3372" s="6">
        <v>45551</v>
      </c>
      <c r="C3372" s="5">
        <v>2024</v>
      </c>
      <c r="D3372" s="7">
        <v>1.8356246980439199E+18</v>
      </c>
      <c r="E3372" s="5" t="s">
        <v>28134</v>
      </c>
      <c r="F3372" s="5">
        <v>66325641</v>
      </c>
      <c r="G3372" s="5" t="s">
        <v>28135</v>
      </c>
      <c r="I3372" s="5" t="s">
        <v>27</v>
      </c>
      <c r="J3372" s="5">
        <v>0</v>
      </c>
      <c r="K3372" s="5">
        <v>2</v>
      </c>
      <c r="L3372" s="5">
        <v>0</v>
      </c>
      <c r="M3372" s="5">
        <v>0</v>
      </c>
      <c r="N3372" s="5" t="b">
        <v>0</v>
      </c>
      <c r="O3372" s="5" t="b">
        <v>0</v>
      </c>
    </row>
    <row r="3373" spans="1:15" x14ac:dyDescent="0.25">
      <c r="A3373" s="5" t="s">
        <v>28136</v>
      </c>
      <c r="B3373" s="6">
        <v>45551</v>
      </c>
      <c r="C3373" s="5">
        <v>2024</v>
      </c>
      <c r="D3373" s="7">
        <v>1.8356251595347799E+18</v>
      </c>
      <c r="E3373" s="5" t="s">
        <v>28137</v>
      </c>
      <c r="F3373" s="5">
        <v>287842371</v>
      </c>
      <c r="G3373" s="5" t="s">
        <v>28138</v>
      </c>
      <c r="H3373" s="5" t="s">
        <v>28139</v>
      </c>
      <c r="I3373" s="5" t="s">
        <v>27</v>
      </c>
      <c r="J3373" s="5">
        <v>1</v>
      </c>
      <c r="K3373" s="5">
        <v>7</v>
      </c>
      <c r="L3373" s="5">
        <v>0</v>
      </c>
      <c r="M3373" s="5">
        <v>0</v>
      </c>
      <c r="N3373" s="5" t="b">
        <v>0</v>
      </c>
      <c r="O3373" s="5" t="b">
        <v>0</v>
      </c>
    </row>
    <row r="3374" spans="1:15" x14ac:dyDescent="0.25">
      <c r="A3374" s="5" t="s">
        <v>28140</v>
      </c>
      <c r="B3374" s="6">
        <v>45551</v>
      </c>
      <c r="C3374" s="5">
        <v>2024</v>
      </c>
      <c r="D3374" s="7">
        <v>1.8356271879046799E+18</v>
      </c>
      <c r="E3374" s="5" t="s">
        <v>28141</v>
      </c>
      <c r="F3374" s="5">
        <v>378667600</v>
      </c>
      <c r="G3374" s="5" t="s">
        <v>28142</v>
      </c>
      <c r="H3374" s="5" t="s">
        <v>28143</v>
      </c>
      <c r="I3374" s="5" t="s">
        <v>27</v>
      </c>
      <c r="J3374" s="5">
        <v>0</v>
      </c>
      <c r="K3374" s="5">
        <v>2</v>
      </c>
      <c r="L3374" s="5">
        <v>0</v>
      </c>
      <c r="M3374" s="5">
        <v>0</v>
      </c>
      <c r="N3374" s="5" t="b">
        <v>0</v>
      </c>
      <c r="O3374" s="5" t="b">
        <v>0</v>
      </c>
    </row>
    <row r="3375" spans="1:15" x14ac:dyDescent="0.25">
      <c r="A3375" s="5" t="s">
        <v>28144</v>
      </c>
      <c r="B3375" s="6">
        <v>45551</v>
      </c>
      <c r="C3375" s="5">
        <v>2024</v>
      </c>
      <c r="D3375" s="7">
        <v>1.8356279925102999E+18</v>
      </c>
      <c r="E3375" s="5" t="s">
        <v>19625</v>
      </c>
      <c r="F3375" s="5">
        <v>2543217782</v>
      </c>
      <c r="G3375" s="5" t="s">
        <v>28145</v>
      </c>
      <c r="H3375" s="5" t="s">
        <v>28146</v>
      </c>
      <c r="I3375" s="5" t="s">
        <v>27</v>
      </c>
      <c r="J3375" s="5">
        <v>2</v>
      </c>
      <c r="K3375" s="5">
        <v>2</v>
      </c>
      <c r="L3375" s="5">
        <v>1</v>
      </c>
      <c r="M3375" s="5">
        <v>0</v>
      </c>
      <c r="N3375" s="5" t="b">
        <v>0</v>
      </c>
      <c r="O3375" s="5" t="b">
        <v>0</v>
      </c>
    </row>
    <row r="3376" spans="1:15" x14ac:dyDescent="0.25">
      <c r="A3376" s="5" t="s">
        <v>28147</v>
      </c>
      <c r="B3376" s="6">
        <v>45551</v>
      </c>
      <c r="C3376" s="5">
        <v>2024</v>
      </c>
      <c r="D3376" s="7">
        <v>1.83562911788813E+18</v>
      </c>
      <c r="E3376" s="5" t="s">
        <v>23588</v>
      </c>
      <c r="F3376" s="5">
        <v>97465323</v>
      </c>
      <c r="G3376" s="5" t="s">
        <v>28148</v>
      </c>
      <c r="H3376" s="5" t="s">
        <v>23590</v>
      </c>
      <c r="I3376" s="5" t="s">
        <v>27</v>
      </c>
      <c r="J3376" s="5">
        <v>7</v>
      </c>
      <c r="K3376" s="5">
        <v>12</v>
      </c>
      <c r="L3376" s="5">
        <v>1</v>
      </c>
      <c r="M3376" s="5">
        <v>1</v>
      </c>
      <c r="N3376" s="5" t="b">
        <v>0</v>
      </c>
      <c r="O3376" s="5" t="b">
        <v>0</v>
      </c>
    </row>
    <row r="3377" spans="1:15" x14ac:dyDescent="0.25">
      <c r="A3377" s="5" t="s">
        <v>28149</v>
      </c>
      <c r="B3377" s="6">
        <v>45551</v>
      </c>
      <c r="C3377" s="5">
        <v>2024</v>
      </c>
      <c r="D3377" s="7">
        <v>1.8356294007226801E+18</v>
      </c>
      <c r="E3377" s="5" t="s">
        <v>20437</v>
      </c>
      <c r="F3377" s="5">
        <v>631810714</v>
      </c>
      <c r="G3377" s="5" t="s">
        <v>28150</v>
      </c>
      <c r="H3377" s="5" t="s">
        <v>28151</v>
      </c>
      <c r="I3377" s="5" t="s">
        <v>27</v>
      </c>
      <c r="J3377" s="5">
        <v>1</v>
      </c>
      <c r="K3377" s="5">
        <v>7</v>
      </c>
      <c r="L3377" s="5">
        <v>0</v>
      </c>
      <c r="M3377" s="5">
        <v>0</v>
      </c>
      <c r="N3377" s="5" t="b">
        <v>0</v>
      </c>
      <c r="O3377" s="5" t="b">
        <v>0</v>
      </c>
    </row>
    <row r="3378" spans="1:15" x14ac:dyDescent="0.25">
      <c r="A3378" s="5" t="s">
        <v>28152</v>
      </c>
      <c r="B3378" s="6">
        <v>45551</v>
      </c>
      <c r="C3378" s="5">
        <v>2024</v>
      </c>
      <c r="D3378" s="7">
        <v>1.83563050974286E+18</v>
      </c>
      <c r="E3378" s="5" t="s">
        <v>28107</v>
      </c>
      <c r="F3378" s="5" t="s">
        <v>28108</v>
      </c>
      <c r="G3378" s="5" t="s">
        <v>28153</v>
      </c>
      <c r="I3378" s="5" t="s">
        <v>27</v>
      </c>
      <c r="J3378" s="5">
        <v>5</v>
      </c>
      <c r="K3378" s="5">
        <v>16</v>
      </c>
      <c r="L3378" s="5">
        <v>0</v>
      </c>
      <c r="M3378" s="5">
        <v>0</v>
      </c>
      <c r="N3378" s="5" t="b">
        <v>0</v>
      </c>
      <c r="O3378" s="5" t="b">
        <v>0</v>
      </c>
    </row>
    <row r="3379" spans="1:15" x14ac:dyDescent="0.25">
      <c r="A3379" s="5" t="s">
        <v>28154</v>
      </c>
      <c r="B3379" s="6">
        <v>45551</v>
      </c>
      <c r="C3379" s="5">
        <v>2024</v>
      </c>
      <c r="D3379" s="7">
        <v>1.8356330555091899E+18</v>
      </c>
      <c r="E3379" s="5" t="s">
        <v>28155</v>
      </c>
      <c r="F3379" s="5">
        <v>493494710</v>
      </c>
      <c r="G3379" s="5" t="s">
        <v>28156</v>
      </c>
      <c r="I3379" s="5" t="s">
        <v>27</v>
      </c>
      <c r="J3379" s="5">
        <v>131</v>
      </c>
      <c r="K3379" s="5">
        <v>451</v>
      </c>
      <c r="L3379" s="5">
        <v>36</v>
      </c>
      <c r="M3379" s="5">
        <v>10</v>
      </c>
      <c r="N3379" s="5" t="b">
        <v>0</v>
      </c>
      <c r="O3379" s="5" t="b">
        <v>0</v>
      </c>
    </row>
    <row r="3380" spans="1:15" x14ac:dyDescent="0.25">
      <c r="A3380" s="5" t="s">
        <v>28157</v>
      </c>
      <c r="B3380" s="6">
        <v>45551</v>
      </c>
      <c r="C3380" s="5">
        <v>2024</v>
      </c>
      <c r="D3380" s="7">
        <v>1.83563324788541E+18</v>
      </c>
      <c r="E3380" s="5" t="s">
        <v>21860</v>
      </c>
      <c r="F3380" s="5">
        <v>130861909</v>
      </c>
      <c r="G3380" s="5" t="s">
        <v>28158</v>
      </c>
      <c r="I3380" s="5" t="s">
        <v>27</v>
      </c>
      <c r="J3380" s="5">
        <v>2</v>
      </c>
      <c r="K3380" s="5">
        <v>2</v>
      </c>
      <c r="L3380" s="5">
        <v>0</v>
      </c>
      <c r="M3380" s="5">
        <v>0</v>
      </c>
      <c r="N3380" s="5" t="b">
        <v>0</v>
      </c>
      <c r="O3380" s="5" t="b">
        <v>0</v>
      </c>
    </row>
    <row r="3381" spans="1:15" x14ac:dyDescent="0.25">
      <c r="A3381" s="5" t="s">
        <v>28159</v>
      </c>
      <c r="B3381" s="6">
        <v>45551</v>
      </c>
      <c r="C3381" s="5">
        <v>2024</v>
      </c>
      <c r="D3381" s="7">
        <v>1.83563474970177E+18</v>
      </c>
      <c r="E3381" s="5" t="s">
        <v>25703</v>
      </c>
      <c r="F3381" s="5">
        <v>44572060</v>
      </c>
      <c r="G3381" s="5" t="s">
        <v>28160</v>
      </c>
      <c r="I3381" s="5" t="s">
        <v>27</v>
      </c>
      <c r="J3381" s="5">
        <v>4</v>
      </c>
      <c r="K3381" s="5">
        <v>9</v>
      </c>
      <c r="L3381" s="5">
        <v>0</v>
      </c>
      <c r="M3381" s="5">
        <v>0</v>
      </c>
      <c r="N3381" s="5" t="b">
        <v>0</v>
      </c>
      <c r="O3381" s="5" t="b">
        <v>0</v>
      </c>
    </row>
    <row r="3382" spans="1:15" x14ac:dyDescent="0.25">
      <c r="A3382" s="5" t="s">
        <v>28161</v>
      </c>
      <c r="B3382" s="6">
        <v>45551</v>
      </c>
      <c r="C3382" s="5">
        <v>2024</v>
      </c>
      <c r="D3382" s="7">
        <v>1.8356349907023099E+18</v>
      </c>
      <c r="E3382" s="5" t="s">
        <v>28162</v>
      </c>
      <c r="F3382" s="5">
        <v>2776021823</v>
      </c>
      <c r="G3382" s="5" t="s">
        <v>28163</v>
      </c>
      <c r="I3382" s="5" t="s">
        <v>27</v>
      </c>
      <c r="J3382" s="5">
        <v>0</v>
      </c>
      <c r="K3382" s="5">
        <v>2</v>
      </c>
      <c r="L3382" s="5">
        <v>0</v>
      </c>
      <c r="M3382" s="5">
        <v>0</v>
      </c>
      <c r="N3382" s="5" t="b">
        <v>0</v>
      </c>
      <c r="O3382" s="5" t="b">
        <v>0</v>
      </c>
    </row>
    <row r="3383" spans="1:15" x14ac:dyDescent="0.25">
      <c r="A3383" s="5" t="s">
        <v>28164</v>
      </c>
      <c r="B3383" s="6">
        <v>45551</v>
      </c>
      <c r="C3383" s="5">
        <v>2024</v>
      </c>
      <c r="D3383" s="7">
        <v>1.8356351582354601E+18</v>
      </c>
      <c r="E3383" s="5" t="s">
        <v>28165</v>
      </c>
      <c r="F3383" s="5" t="s">
        <v>28166</v>
      </c>
      <c r="G3383" s="5" t="s">
        <v>28167</v>
      </c>
      <c r="H3383" s="5" t="s">
        <v>28168</v>
      </c>
      <c r="I3383" s="5" t="s">
        <v>27</v>
      </c>
      <c r="J3383" s="5">
        <v>0</v>
      </c>
      <c r="K3383" s="5">
        <v>3</v>
      </c>
      <c r="L3383" s="5">
        <v>2</v>
      </c>
      <c r="M3383" s="5">
        <v>0</v>
      </c>
      <c r="N3383" s="5" t="b">
        <v>0</v>
      </c>
    </row>
    <row r="3384" spans="1:15" x14ac:dyDescent="0.25">
      <c r="A3384" s="5" t="s">
        <v>28169</v>
      </c>
      <c r="B3384" s="6">
        <v>45551</v>
      </c>
      <c r="C3384" s="5">
        <v>2024</v>
      </c>
      <c r="D3384" s="7">
        <v>1.83563524498222E+18</v>
      </c>
      <c r="E3384" s="5" t="s">
        <v>18846</v>
      </c>
      <c r="F3384" s="5">
        <v>76726886</v>
      </c>
      <c r="G3384" s="5" t="s">
        <v>28170</v>
      </c>
      <c r="H3384" s="5" t="s">
        <v>28171</v>
      </c>
      <c r="I3384" s="5" t="s">
        <v>27</v>
      </c>
      <c r="J3384" s="5">
        <v>9</v>
      </c>
      <c r="K3384" s="5">
        <v>39</v>
      </c>
      <c r="L3384" s="5">
        <v>0</v>
      </c>
      <c r="M3384" s="5">
        <v>0</v>
      </c>
      <c r="N3384" s="5" t="b">
        <v>0</v>
      </c>
      <c r="O3384" s="5" t="b">
        <v>0</v>
      </c>
    </row>
    <row r="3385" spans="1:15" x14ac:dyDescent="0.25">
      <c r="A3385" s="5" t="s">
        <v>28172</v>
      </c>
      <c r="B3385" s="6">
        <v>45551</v>
      </c>
      <c r="C3385" s="5">
        <v>2024</v>
      </c>
      <c r="D3385" s="7">
        <v>1.8356353217839099E+18</v>
      </c>
      <c r="E3385" s="5" t="s">
        <v>28173</v>
      </c>
      <c r="F3385" s="5" t="s">
        <v>28174</v>
      </c>
      <c r="G3385" s="5" t="s">
        <v>28175</v>
      </c>
      <c r="I3385" s="5" t="s">
        <v>27</v>
      </c>
      <c r="J3385" s="5">
        <v>0</v>
      </c>
      <c r="K3385" s="5">
        <v>10</v>
      </c>
      <c r="L3385" s="5">
        <v>6</v>
      </c>
      <c r="M3385" s="5">
        <v>1</v>
      </c>
      <c r="N3385" s="5" t="b">
        <v>0</v>
      </c>
      <c r="O3385" s="5" t="b">
        <v>0</v>
      </c>
    </row>
    <row r="3386" spans="1:15" x14ac:dyDescent="0.25">
      <c r="A3386" s="5" t="s">
        <v>28176</v>
      </c>
      <c r="B3386" s="6">
        <v>45551</v>
      </c>
      <c r="C3386" s="5">
        <v>2024</v>
      </c>
      <c r="D3386" s="7">
        <v>1.83563924947277E+18</v>
      </c>
      <c r="E3386" s="5" t="s">
        <v>20595</v>
      </c>
      <c r="F3386" s="5" t="s">
        <v>20596</v>
      </c>
      <c r="G3386" s="5" t="s">
        <v>28177</v>
      </c>
      <c r="I3386" s="5" t="s">
        <v>27</v>
      </c>
      <c r="J3386" s="5">
        <v>0</v>
      </c>
      <c r="K3386" s="5">
        <v>2</v>
      </c>
      <c r="L3386" s="5">
        <v>1</v>
      </c>
      <c r="M3386" s="5">
        <v>0</v>
      </c>
      <c r="N3386" s="5" t="b">
        <v>0</v>
      </c>
    </row>
    <row r="3387" spans="1:15" x14ac:dyDescent="0.25">
      <c r="A3387" s="5" t="s">
        <v>28178</v>
      </c>
      <c r="B3387" s="6">
        <v>45551</v>
      </c>
      <c r="C3387" s="5">
        <v>2024</v>
      </c>
      <c r="D3387" s="7">
        <v>1.8356403303616699E+18</v>
      </c>
      <c r="E3387" s="5" t="s">
        <v>19625</v>
      </c>
      <c r="F3387" s="5">
        <v>2543217782</v>
      </c>
      <c r="G3387" s="5" t="s">
        <v>28179</v>
      </c>
      <c r="H3387" s="5" t="s">
        <v>28180</v>
      </c>
      <c r="I3387" s="5" t="s">
        <v>27</v>
      </c>
      <c r="J3387" s="5">
        <v>1</v>
      </c>
      <c r="K3387" s="5">
        <v>6</v>
      </c>
      <c r="L3387" s="5">
        <v>1</v>
      </c>
      <c r="M3387" s="5">
        <v>0</v>
      </c>
      <c r="N3387" s="5" t="b">
        <v>0</v>
      </c>
      <c r="O3387" s="5" t="b">
        <v>0</v>
      </c>
    </row>
    <row r="3388" spans="1:15" x14ac:dyDescent="0.25">
      <c r="A3388" s="5" t="s">
        <v>28181</v>
      </c>
      <c r="B3388" s="6">
        <v>45551</v>
      </c>
      <c r="C3388" s="5">
        <v>2024</v>
      </c>
      <c r="D3388" s="7">
        <v>1.8356404859451799E+18</v>
      </c>
      <c r="E3388" s="5" t="s">
        <v>23263</v>
      </c>
      <c r="F3388" s="5" t="s">
        <v>23264</v>
      </c>
      <c r="G3388" s="5" t="s">
        <v>28182</v>
      </c>
      <c r="H3388" s="5" t="s">
        <v>28183</v>
      </c>
      <c r="I3388" s="5" t="s">
        <v>27</v>
      </c>
      <c r="J3388" s="5">
        <v>3</v>
      </c>
      <c r="K3388" s="5">
        <v>9</v>
      </c>
      <c r="L3388" s="5">
        <v>0</v>
      </c>
      <c r="M3388" s="5">
        <v>0</v>
      </c>
      <c r="N3388" s="5" t="b">
        <v>0</v>
      </c>
      <c r="O3388" s="5" t="b">
        <v>0</v>
      </c>
    </row>
    <row r="3389" spans="1:15" x14ac:dyDescent="0.25">
      <c r="A3389" s="5" t="s">
        <v>28184</v>
      </c>
      <c r="B3389" s="6">
        <v>45551</v>
      </c>
      <c r="C3389" s="5">
        <v>2024</v>
      </c>
      <c r="D3389" s="7">
        <v>1.8356411507717601E+18</v>
      </c>
      <c r="E3389" s="5" t="s">
        <v>20595</v>
      </c>
      <c r="F3389" s="5" t="s">
        <v>20596</v>
      </c>
      <c r="G3389" s="5" t="s">
        <v>28185</v>
      </c>
      <c r="I3389" s="5" t="s">
        <v>27</v>
      </c>
      <c r="J3389" s="5">
        <v>0</v>
      </c>
      <c r="K3389" s="5">
        <v>6</v>
      </c>
      <c r="L3389" s="5">
        <v>2</v>
      </c>
      <c r="M3389" s="5">
        <v>0</v>
      </c>
      <c r="N3389" s="5" t="b">
        <v>0</v>
      </c>
    </row>
    <row r="3390" spans="1:15" x14ac:dyDescent="0.25">
      <c r="A3390" s="5" t="s">
        <v>28186</v>
      </c>
      <c r="B3390" s="6">
        <v>45551</v>
      </c>
      <c r="C3390" s="5">
        <v>2024</v>
      </c>
      <c r="D3390" s="7">
        <v>1.83564123128976E+18</v>
      </c>
      <c r="E3390" s="5" t="s">
        <v>28187</v>
      </c>
      <c r="F3390" s="5" t="s">
        <v>28188</v>
      </c>
      <c r="G3390" s="5" t="s">
        <v>28189</v>
      </c>
      <c r="I3390" s="5" t="s">
        <v>27</v>
      </c>
      <c r="J3390" s="5">
        <v>0</v>
      </c>
      <c r="K3390" s="5">
        <v>2</v>
      </c>
      <c r="L3390" s="5">
        <v>1</v>
      </c>
      <c r="M3390" s="5">
        <v>0</v>
      </c>
      <c r="N3390" s="5" t="b">
        <v>0</v>
      </c>
    </row>
    <row r="3391" spans="1:15" x14ac:dyDescent="0.25">
      <c r="A3391" s="5" t="s">
        <v>28190</v>
      </c>
      <c r="B3391" s="6">
        <v>45551</v>
      </c>
      <c r="C3391" s="5">
        <v>2024</v>
      </c>
      <c r="D3391" s="7">
        <v>1.83564450258691E+18</v>
      </c>
      <c r="E3391" s="5" t="s">
        <v>28191</v>
      </c>
      <c r="F3391" s="5" t="s">
        <v>28192</v>
      </c>
      <c r="G3391" s="5" t="s">
        <v>28193</v>
      </c>
      <c r="H3391" s="5" t="s">
        <v>28194</v>
      </c>
      <c r="I3391" s="5" t="s">
        <v>27</v>
      </c>
      <c r="J3391" s="5">
        <v>2</v>
      </c>
      <c r="K3391" s="5">
        <v>5</v>
      </c>
      <c r="L3391" s="5">
        <v>0</v>
      </c>
      <c r="M3391" s="5">
        <v>0</v>
      </c>
      <c r="N3391" s="5" t="b">
        <v>0</v>
      </c>
      <c r="O3391" s="5" t="b">
        <v>0</v>
      </c>
    </row>
    <row r="3392" spans="1:15" x14ac:dyDescent="0.25">
      <c r="A3392" s="5" t="s">
        <v>28195</v>
      </c>
      <c r="B3392" s="6">
        <v>45551</v>
      </c>
      <c r="C3392" s="5">
        <v>2024</v>
      </c>
      <c r="D3392" s="7">
        <v>1.8356454826237399E+18</v>
      </c>
      <c r="E3392" s="5" t="s">
        <v>28196</v>
      </c>
      <c r="F3392" s="5" t="s">
        <v>28197</v>
      </c>
      <c r="G3392" s="5" t="s">
        <v>28198</v>
      </c>
      <c r="I3392" s="5" t="s">
        <v>27</v>
      </c>
      <c r="J3392" s="5">
        <v>1</v>
      </c>
      <c r="K3392" s="5">
        <v>14</v>
      </c>
      <c r="L3392" s="5">
        <v>1</v>
      </c>
      <c r="M3392" s="5">
        <v>0</v>
      </c>
      <c r="N3392" s="5" t="b">
        <v>0</v>
      </c>
    </row>
    <row r="3393" spans="1:15" x14ac:dyDescent="0.25">
      <c r="A3393" s="5" t="s">
        <v>28199</v>
      </c>
      <c r="B3393" s="6">
        <v>45551</v>
      </c>
      <c r="C3393" s="5">
        <v>2024</v>
      </c>
      <c r="D3393" s="7">
        <v>1.83564618653697E+18</v>
      </c>
      <c r="E3393" s="5" t="s">
        <v>28200</v>
      </c>
      <c r="F3393" s="5">
        <v>126465911</v>
      </c>
      <c r="G3393" s="5" t="s">
        <v>28201</v>
      </c>
      <c r="I3393" s="5" t="s">
        <v>27</v>
      </c>
      <c r="J3393" s="5">
        <v>0</v>
      </c>
      <c r="K3393" s="5">
        <v>3</v>
      </c>
      <c r="L3393" s="5">
        <v>3</v>
      </c>
      <c r="M3393" s="5">
        <v>0</v>
      </c>
      <c r="N3393" s="5" t="b">
        <v>0</v>
      </c>
    </row>
    <row r="3394" spans="1:15" x14ac:dyDescent="0.25">
      <c r="A3394" s="5" t="s">
        <v>28202</v>
      </c>
      <c r="B3394" s="6">
        <v>45551</v>
      </c>
      <c r="C3394" s="5">
        <v>2024</v>
      </c>
      <c r="D3394" s="7">
        <v>1.8356470487352399E+18</v>
      </c>
      <c r="E3394" s="5" t="s">
        <v>28203</v>
      </c>
      <c r="F3394" s="5" t="s">
        <v>28204</v>
      </c>
      <c r="G3394" s="5" t="s">
        <v>28205</v>
      </c>
      <c r="H3394" s="5" t="s">
        <v>28206</v>
      </c>
      <c r="I3394" s="5" t="s">
        <v>27</v>
      </c>
      <c r="J3394" s="5">
        <v>1</v>
      </c>
      <c r="K3394" s="5">
        <v>2</v>
      </c>
      <c r="L3394" s="5">
        <v>1</v>
      </c>
      <c r="M3394" s="5">
        <v>0</v>
      </c>
      <c r="N3394" s="5" t="b">
        <v>0</v>
      </c>
      <c r="O3394" s="5" t="b">
        <v>0</v>
      </c>
    </row>
    <row r="3395" spans="1:15" x14ac:dyDescent="0.25">
      <c r="A3395" s="5" t="s">
        <v>28207</v>
      </c>
      <c r="B3395" s="6">
        <v>45551</v>
      </c>
      <c r="C3395" s="5">
        <v>2024</v>
      </c>
      <c r="D3395" s="7">
        <v>1.8356498450103199E+18</v>
      </c>
      <c r="E3395" s="5" t="s">
        <v>9246</v>
      </c>
      <c r="F3395" s="5" t="s">
        <v>19404</v>
      </c>
      <c r="G3395" s="5" t="s">
        <v>28208</v>
      </c>
      <c r="H3395" s="5" t="s">
        <v>28209</v>
      </c>
      <c r="I3395" s="5" t="s">
        <v>27</v>
      </c>
      <c r="J3395" s="5">
        <v>7</v>
      </c>
      <c r="K3395" s="5">
        <v>8</v>
      </c>
      <c r="L3395" s="5">
        <v>1</v>
      </c>
      <c r="M3395" s="5">
        <v>0</v>
      </c>
      <c r="N3395" s="5" t="b">
        <v>0</v>
      </c>
      <c r="O3395" s="5" t="b">
        <v>0</v>
      </c>
    </row>
    <row r="3396" spans="1:15" x14ac:dyDescent="0.25">
      <c r="A3396" s="5" t="s">
        <v>28210</v>
      </c>
      <c r="B3396" s="6">
        <v>45551</v>
      </c>
      <c r="C3396" s="5">
        <v>2024</v>
      </c>
      <c r="D3396" s="7">
        <v>1.8356500122036401E+18</v>
      </c>
      <c r="E3396" s="5" t="s">
        <v>18689</v>
      </c>
      <c r="F3396" s="5">
        <v>95941385</v>
      </c>
      <c r="G3396" s="5" t="s">
        <v>28211</v>
      </c>
      <c r="H3396" s="5" t="s">
        <v>18691</v>
      </c>
      <c r="I3396" s="5" t="s">
        <v>27</v>
      </c>
      <c r="J3396" s="5">
        <v>3</v>
      </c>
      <c r="K3396" s="5">
        <v>3</v>
      </c>
      <c r="L3396" s="5">
        <v>0</v>
      </c>
      <c r="M3396" s="5">
        <v>0</v>
      </c>
      <c r="N3396" s="5" t="b">
        <v>0</v>
      </c>
      <c r="O3396" s="5" t="b">
        <v>0</v>
      </c>
    </row>
    <row r="3397" spans="1:15" x14ac:dyDescent="0.25">
      <c r="A3397" s="5" t="s">
        <v>28212</v>
      </c>
      <c r="B3397" s="6">
        <v>45551</v>
      </c>
      <c r="C3397" s="5">
        <v>2024</v>
      </c>
      <c r="D3397" s="7">
        <v>1.83565072164945E+18</v>
      </c>
      <c r="E3397" s="5" t="s">
        <v>28213</v>
      </c>
      <c r="F3397" s="5">
        <v>27382158</v>
      </c>
      <c r="G3397" s="5" t="s">
        <v>28214</v>
      </c>
      <c r="H3397" s="5" t="s">
        <v>28215</v>
      </c>
      <c r="I3397" s="5" t="s">
        <v>27</v>
      </c>
      <c r="J3397" s="5">
        <v>251</v>
      </c>
      <c r="K3397" s="5">
        <v>819</v>
      </c>
      <c r="L3397" s="5">
        <v>31</v>
      </c>
      <c r="M3397" s="5">
        <v>15</v>
      </c>
      <c r="N3397" s="5" t="b">
        <v>0</v>
      </c>
      <c r="O3397" s="5" t="b">
        <v>0</v>
      </c>
    </row>
    <row r="3398" spans="1:15" x14ac:dyDescent="0.25">
      <c r="A3398" s="5" t="s">
        <v>28216</v>
      </c>
      <c r="B3398" s="6">
        <v>45551</v>
      </c>
      <c r="C3398" s="5">
        <v>2024</v>
      </c>
      <c r="D3398" s="7">
        <v>1.83565111746561E+18</v>
      </c>
      <c r="E3398" s="5" t="s">
        <v>28217</v>
      </c>
      <c r="F3398" s="5" t="s">
        <v>28218</v>
      </c>
      <c r="G3398" s="5" t="s">
        <v>28219</v>
      </c>
      <c r="H3398" s="5" t="s">
        <v>28220</v>
      </c>
      <c r="I3398" s="5" t="s">
        <v>27</v>
      </c>
      <c r="J3398" s="5">
        <v>1</v>
      </c>
      <c r="K3398" s="5">
        <v>2</v>
      </c>
      <c r="L3398" s="5">
        <v>0</v>
      </c>
      <c r="M3398" s="5">
        <v>0</v>
      </c>
      <c r="N3398" s="5" t="b">
        <v>0</v>
      </c>
      <c r="O3398" s="5" t="b">
        <v>0</v>
      </c>
    </row>
    <row r="3399" spans="1:15" x14ac:dyDescent="0.25">
      <c r="A3399" s="5" t="s">
        <v>28221</v>
      </c>
      <c r="B3399" s="6">
        <v>45551</v>
      </c>
      <c r="C3399" s="5">
        <v>2024</v>
      </c>
      <c r="D3399" s="7">
        <v>1.8356513356449001E+18</v>
      </c>
      <c r="E3399" s="5" t="s">
        <v>18466</v>
      </c>
      <c r="F3399" s="5">
        <v>419498220</v>
      </c>
      <c r="G3399" s="5" t="s">
        <v>28222</v>
      </c>
      <c r="H3399" s="5" t="s">
        <v>28223</v>
      </c>
      <c r="I3399" s="5" t="s">
        <v>27</v>
      </c>
      <c r="J3399" s="5">
        <v>1</v>
      </c>
      <c r="K3399" s="5">
        <v>6</v>
      </c>
      <c r="L3399" s="5">
        <v>0</v>
      </c>
      <c r="M3399" s="5">
        <v>0</v>
      </c>
      <c r="N3399" s="5" t="b">
        <v>0</v>
      </c>
      <c r="O3399" s="5" t="b">
        <v>0</v>
      </c>
    </row>
    <row r="3400" spans="1:15" x14ac:dyDescent="0.25">
      <c r="A3400" s="5" t="s">
        <v>28224</v>
      </c>
      <c r="B3400" s="6">
        <v>45551</v>
      </c>
      <c r="C3400" s="5">
        <v>2024</v>
      </c>
      <c r="D3400" s="7">
        <v>1.83565151144915E+18</v>
      </c>
      <c r="E3400" s="5" t="s">
        <v>11441</v>
      </c>
      <c r="F3400" s="5">
        <v>225012752</v>
      </c>
      <c r="G3400" s="5" t="s">
        <v>28225</v>
      </c>
      <c r="I3400" s="5" t="s">
        <v>27</v>
      </c>
      <c r="J3400" s="5">
        <v>1</v>
      </c>
      <c r="K3400" s="5">
        <v>12</v>
      </c>
      <c r="L3400" s="5">
        <v>1</v>
      </c>
      <c r="M3400" s="5">
        <v>0</v>
      </c>
      <c r="N3400" s="5" t="b">
        <v>0</v>
      </c>
      <c r="O3400" s="5" t="b">
        <v>0</v>
      </c>
    </row>
    <row r="3401" spans="1:15" x14ac:dyDescent="0.25">
      <c r="A3401" s="5" t="s">
        <v>28226</v>
      </c>
      <c r="B3401" s="6">
        <v>45551</v>
      </c>
      <c r="C3401" s="5">
        <v>2024</v>
      </c>
      <c r="D3401" s="7">
        <v>1.8356530210294999E+18</v>
      </c>
      <c r="E3401" s="5" t="s">
        <v>3698</v>
      </c>
      <c r="F3401" s="5">
        <v>1056850669</v>
      </c>
      <c r="G3401" s="5" t="s">
        <v>28227</v>
      </c>
      <c r="I3401" s="5" t="s">
        <v>27</v>
      </c>
      <c r="J3401" s="5">
        <v>2</v>
      </c>
      <c r="K3401" s="5">
        <v>15</v>
      </c>
      <c r="L3401" s="5">
        <v>1</v>
      </c>
      <c r="M3401" s="5">
        <v>0</v>
      </c>
      <c r="N3401" s="5" t="b">
        <v>0</v>
      </c>
      <c r="O3401" s="5" t="b">
        <v>0</v>
      </c>
    </row>
    <row r="3402" spans="1:15" x14ac:dyDescent="0.25">
      <c r="A3402" s="5" t="s">
        <v>28228</v>
      </c>
      <c r="B3402" s="6">
        <v>45551</v>
      </c>
      <c r="C3402" s="5">
        <v>2024</v>
      </c>
      <c r="D3402" s="7">
        <v>1.83565319365456E+18</v>
      </c>
      <c r="E3402" s="5" t="s">
        <v>28229</v>
      </c>
      <c r="F3402" s="5">
        <v>2535279667</v>
      </c>
      <c r="G3402" s="5" t="s">
        <v>28230</v>
      </c>
      <c r="H3402" s="5" t="s">
        <v>28231</v>
      </c>
      <c r="I3402" s="5" t="s">
        <v>27</v>
      </c>
      <c r="J3402" s="5">
        <v>4</v>
      </c>
      <c r="K3402" s="5">
        <v>8</v>
      </c>
      <c r="L3402" s="5">
        <v>1</v>
      </c>
      <c r="M3402" s="5">
        <v>0</v>
      </c>
      <c r="N3402" s="5" t="b">
        <v>0</v>
      </c>
      <c r="O3402" s="5" t="b">
        <v>0</v>
      </c>
    </row>
    <row r="3403" spans="1:15" x14ac:dyDescent="0.25">
      <c r="A3403" s="5" t="s">
        <v>28232</v>
      </c>
      <c r="B3403" s="6">
        <v>45551</v>
      </c>
      <c r="C3403" s="5">
        <v>2024</v>
      </c>
      <c r="D3403" s="7">
        <v>1.83565395899761E+18</v>
      </c>
      <c r="E3403" s="5" t="s">
        <v>28233</v>
      </c>
      <c r="F3403" s="5" t="s">
        <v>28234</v>
      </c>
      <c r="G3403" s="5" t="s">
        <v>28235</v>
      </c>
      <c r="I3403" s="5" t="s">
        <v>27</v>
      </c>
      <c r="J3403" s="5">
        <v>0</v>
      </c>
      <c r="K3403" s="5">
        <v>3</v>
      </c>
      <c r="L3403" s="5">
        <v>0</v>
      </c>
      <c r="M3403" s="5">
        <v>0</v>
      </c>
      <c r="N3403" s="5" t="b">
        <v>0</v>
      </c>
      <c r="O3403" s="5" t="b">
        <v>0</v>
      </c>
    </row>
    <row r="3404" spans="1:15" x14ac:dyDescent="0.25">
      <c r="A3404" s="5" t="s">
        <v>28236</v>
      </c>
      <c r="B3404" s="6">
        <v>45551</v>
      </c>
      <c r="C3404" s="5">
        <v>2024</v>
      </c>
      <c r="D3404" s="7">
        <v>1.83565431712818E+18</v>
      </c>
      <c r="E3404" s="5" t="s">
        <v>21031</v>
      </c>
      <c r="F3404" s="5" t="s">
        <v>21032</v>
      </c>
      <c r="G3404" s="5" t="s">
        <v>28237</v>
      </c>
      <c r="H3404" s="5" t="s">
        <v>27572</v>
      </c>
      <c r="I3404" s="5" t="s">
        <v>27</v>
      </c>
      <c r="J3404" s="5">
        <v>1</v>
      </c>
      <c r="K3404" s="5">
        <v>3</v>
      </c>
      <c r="L3404" s="5">
        <v>0</v>
      </c>
      <c r="M3404" s="5">
        <v>0</v>
      </c>
      <c r="N3404" s="5" t="b">
        <v>0</v>
      </c>
    </row>
    <row r="3405" spans="1:15" x14ac:dyDescent="0.25">
      <c r="A3405" s="5" t="s">
        <v>28238</v>
      </c>
      <c r="B3405" s="6">
        <v>45551</v>
      </c>
      <c r="C3405" s="5">
        <v>2024</v>
      </c>
      <c r="D3405" s="7">
        <v>1.83565509592656E+18</v>
      </c>
      <c r="E3405" s="5" t="s">
        <v>27163</v>
      </c>
      <c r="F3405" s="5">
        <v>283723554</v>
      </c>
      <c r="G3405" s="5" t="s">
        <v>28239</v>
      </c>
      <c r="I3405" s="5" t="s">
        <v>27</v>
      </c>
      <c r="J3405" s="5">
        <v>2</v>
      </c>
      <c r="K3405" s="5">
        <v>9</v>
      </c>
      <c r="L3405" s="5">
        <v>0</v>
      </c>
      <c r="M3405" s="5">
        <v>0</v>
      </c>
      <c r="N3405" s="5" t="b">
        <v>0</v>
      </c>
    </row>
    <row r="3406" spans="1:15" x14ac:dyDescent="0.25">
      <c r="A3406" s="5" t="s">
        <v>28240</v>
      </c>
      <c r="B3406" s="6">
        <v>45551</v>
      </c>
      <c r="C3406" s="5">
        <v>2024</v>
      </c>
      <c r="D3406" s="7">
        <v>1.83565553759523E+18</v>
      </c>
      <c r="E3406" s="5" t="s">
        <v>18879</v>
      </c>
      <c r="F3406" s="5">
        <v>18557134</v>
      </c>
      <c r="G3406" s="5" t="s">
        <v>28241</v>
      </c>
      <c r="I3406" s="5" t="s">
        <v>27</v>
      </c>
      <c r="J3406" s="5">
        <v>2</v>
      </c>
      <c r="K3406" s="5">
        <v>2</v>
      </c>
      <c r="L3406" s="5">
        <v>0</v>
      </c>
      <c r="M3406" s="5">
        <v>0</v>
      </c>
      <c r="N3406" s="5" t="b">
        <v>0</v>
      </c>
      <c r="O3406" s="5" t="b">
        <v>0</v>
      </c>
    </row>
    <row r="3407" spans="1:15" x14ac:dyDescent="0.25">
      <c r="A3407" s="5" t="s">
        <v>28242</v>
      </c>
      <c r="B3407" s="6">
        <v>45551</v>
      </c>
      <c r="C3407" s="5">
        <v>2024</v>
      </c>
      <c r="D3407" s="7">
        <v>1.8356561516538701E+18</v>
      </c>
      <c r="F3407" s="5" t="s">
        <v>28243</v>
      </c>
      <c r="G3407" s="5" t="s">
        <v>28244</v>
      </c>
      <c r="I3407" s="5" t="s">
        <v>27</v>
      </c>
      <c r="J3407" s="5">
        <v>4</v>
      </c>
      <c r="K3407" s="5">
        <v>15</v>
      </c>
      <c r="L3407" s="5">
        <v>1</v>
      </c>
      <c r="M3407" s="5">
        <v>0</v>
      </c>
      <c r="N3407" s="5" t="b">
        <v>0</v>
      </c>
    </row>
    <row r="3408" spans="1:15" x14ac:dyDescent="0.25">
      <c r="A3408" s="5" t="s">
        <v>28245</v>
      </c>
      <c r="B3408" s="6">
        <v>45551</v>
      </c>
      <c r="C3408" s="5">
        <v>2024</v>
      </c>
      <c r="D3408" s="7">
        <v>1.8356570472845801E+18</v>
      </c>
      <c r="E3408" s="5" t="s">
        <v>28246</v>
      </c>
      <c r="F3408" s="5" t="s">
        <v>28247</v>
      </c>
      <c r="G3408" s="5" t="s">
        <v>28248</v>
      </c>
      <c r="I3408" s="5" t="s">
        <v>27</v>
      </c>
      <c r="J3408" s="5">
        <v>2</v>
      </c>
      <c r="K3408" s="5">
        <v>7</v>
      </c>
      <c r="L3408" s="5">
        <v>0</v>
      </c>
      <c r="M3408" s="5">
        <v>0</v>
      </c>
      <c r="N3408" s="5" t="b">
        <v>0</v>
      </c>
      <c r="O3408" s="5" t="b">
        <v>0</v>
      </c>
    </row>
    <row r="3409" spans="1:15" x14ac:dyDescent="0.25">
      <c r="A3409" s="5" t="s">
        <v>28249</v>
      </c>
      <c r="B3409" s="6">
        <v>45551</v>
      </c>
      <c r="C3409" s="5">
        <v>2024</v>
      </c>
      <c r="D3409" s="7">
        <v>1.8356573866627E+18</v>
      </c>
      <c r="E3409" s="5" t="s">
        <v>11632</v>
      </c>
      <c r="F3409" s="5">
        <v>134758540</v>
      </c>
      <c r="G3409" s="5" t="s">
        <v>28250</v>
      </c>
      <c r="H3409" s="5" t="s">
        <v>28251</v>
      </c>
      <c r="I3409" s="5" t="s">
        <v>27</v>
      </c>
      <c r="J3409" s="5">
        <v>2</v>
      </c>
      <c r="K3409" s="5">
        <v>48</v>
      </c>
      <c r="L3409" s="5">
        <v>1</v>
      </c>
      <c r="M3409" s="5">
        <v>0</v>
      </c>
      <c r="N3409" s="5" t="b">
        <v>0</v>
      </c>
      <c r="O3409" s="5" t="b">
        <v>0</v>
      </c>
    </row>
    <row r="3410" spans="1:15" x14ac:dyDescent="0.25">
      <c r="A3410" s="5" t="s">
        <v>28252</v>
      </c>
      <c r="B3410" s="6">
        <v>45551</v>
      </c>
      <c r="C3410" s="5">
        <v>2024</v>
      </c>
      <c r="D3410" s="7">
        <v>1.8356580774181801E+18</v>
      </c>
      <c r="E3410" s="5" t="s">
        <v>28253</v>
      </c>
      <c r="F3410" s="5" t="s">
        <v>28254</v>
      </c>
      <c r="G3410" s="5" t="s">
        <v>28255</v>
      </c>
      <c r="I3410" s="5" t="s">
        <v>27</v>
      </c>
      <c r="J3410" s="5">
        <v>5</v>
      </c>
      <c r="K3410" s="5">
        <v>30</v>
      </c>
      <c r="L3410" s="5">
        <v>1</v>
      </c>
      <c r="M3410" s="5">
        <v>0</v>
      </c>
      <c r="N3410" s="5" t="b">
        <v>0</v>
      </c>
      <c r="O3410" s="5" t="b">
        <v>0</v>
      </c>
    </row>
    <row r="3411" spans="1:15" x14ac:dyDescent="0.25">
      <c r="A3411" s="5" t="s">
        <v>28256</v>
      </c>
      <c r="B3411" s="6">
        <v>45551</v>
      </c>
      <c r="C3411" s="5">
        <v>2024</v>
      </c>
      <c r="D3411" s="7">
        <v>1.83565937715757E+18</v>
      </c>
      <c r="E3411" s="5" t="s">
        <v>28257</v>
      </c>
      <c r="F3411" s="5" t="s">
        <v>28258</v>
      </c>
      <c r="G3411" s="5" t="s">
        <v>28259</v>
      </c>
      <c r="I3411" s="5" t="s">
        <v>27</v>
      </c>
      <c r="J3411" s="5">
        <v>0</v>
      </c>
      <c r="K3411" s="5">
        <v>2</v>
      </c>
      <c r="L3411" s="5">
        <v>0</v>
      </c>
      <c r="M3411" s="5">
        <v>0</v>
      </c>
      <c r="N3411" s="5" t="b">
        <v>0</v>
      </c>
      <c r="O3411" s="5" t="b">
        <v>0</v>
      </c>
    </row>
    <row r="3412" spans="1:15" x14ac:dyDescent="0.25">
      <c r="A3412" s="5" t="s">
        <v>28260</v>
      </c>
      <c r="B3412" s="6">
        <v>45551</v>
      </c>
      <c r="C3412" s="5">
        <v>2024</v>
      </c>
      <c r="D3412" s="7">
        <v>1.83566012747234E+18</v>
      </c>
      <c r="E3412" s="5" t="s">
        <v>18167</v>
      </c>
      <c r="F3412" s="5">
        <v>295793915</v>
      </c>
      <c r="G3412" s="5" t="s">
        <v>28261</v>
      </c>
      <c r="I3412" s="5" t="s">
        <v>27</v>
      </c>
      <c r="J3412" s="5">
        <v>3</v>
      </c>
      <c r="K3412" s="5">
        <v>7</v>
      </c>
      <c r="L3412" s="5">
        <v>0</v>
      </c>
      <c r="M3412" s="5">
        <v>0</v>
      </c>
      <c r="N3412" s="5" t="b">
        <v>0</v>
      </c>
      <c r="O3412" s="5" t="b">
        <v>0</v>
      </c>
    </row>
    <row r="3413" spans="1:15" x14ac:dyDescent="0.25">
      <c r="A3413" s="5" t="s">
        <v>28262</v>
      </c>
      <c r="B3413" s="6">
        <v>45551</v>
      </c>
      <c r="C3413" s="5">
        <v>2024</v>
      </c>
      <c r="D3413" s="7">
        <v>1.8356616819527301E+18</v>
      </c>
      <c r="E3413" s="5" t="s">
        <v>28263</v>
      </c>
      <c r="F3413" s="5">
        <v>597517815</v>
      </c>
      <c r="G3413" s="5" t="s">
        <v>28264</v>
      </c>
      <c r="I3413" s="5" t="s">
        <v>27</v>
      </c>
      <c r="J3413" s="5">
        <v>1</v>
      </c>
      <c r="K3413" s="5">
        <v>5</v>
      </c>
      <c r="L3413" s="5">
        <v>0</v>
      </c>
      <c r="M3413" s="5">
        <v>0</v>
      </c>
      <c r="N3413" s="5" t="b">
        <v>0</v>
      </c>
      <c r="O3413" s="5" t="b">
        <v>0</v>
      </c>
    </row>
    <row r="3414" spans="1:15" x14ac:dyDescent="0.25">
      <c r="A3414" s="5" t="s">
        <v>28265</v>
      </c>
      <c r="B3414" s="6">
        <v>45551</v>
      </c>
      <c r="C3414" s="5">
        <v>2024</v>
      </c>
      <c r="D3414" s="7">
        <v>1.8356618560834401E+18</v>
      </c>
      <c r="E3414" s="5" t="s">
        <v>3579</v>
      </c>
      <c r="F3414" s="5">
        <v>245687754</v>
      </c>
      <c r="G3414" s="5" t="s">
        <v>28266</v>
      </c>
      <c r="I3414" s="5" t="s">
        <v>27</v>
      </c>
      <c r="J3414" s="5">
        <v>2</v>
      </c>
      <c r="K3414" s="5">
        <v>8</v>
      </c>
      <c r="L3414" s="5">
        <v>0</v>
      </c>
      <c r="M3414" s="5">
        <v>0</v>
      </c>
      <c r="N3414" s="5" t="b">
        <v>0</v>
      </c>
      <c r="O3414" s="5" t="b">
        <v>0</v>
      </c>
    </row>
    <row r="3415" spans="1:15" x14ac:dyDescent="0.25">
      <c r="A3415" s="5" t="s">
        <v>28267</v>
      </c>
      <c r="B3415" s="6">
        <v>45551</v>
      </c>
      <c r="C3415" s="5">
        <v>2024</v>
      </c>
      <c r="D3415" s="7">
        <v>1.83566511291856E+18</v>
      </c>
      <c r="E3415" s="5" t="s">
        <v>28268</v>
      </c>
      <c r="F3415" s="5">
        <v>142713268</v>
      </c>
      <c r="G3415" s="5" t="s">
        <v>28269</v>
      </c>
      <c r="I3415" s="5" t="s">
        <v>27</v>
      </c>
      <c r="J3415" s="5">
        <v>4</v>
      </c>
      <c r="K3415" s="5">
        <v>31</v>
      </c>
      <c r="L3415" s="5">
        <v>0</v>
      </c>
      <c r="M3415" s="5">
        <v>0</v>
      </c>
      <c r="N3415" s="5" t="b">
        <v>0</v>
      </c>
      <c r="O3415" s="5" t="b">
        <v>0</v>
      </c>
    </row>
    <row r="3416" spans="1:15" x14ac:dyDescent="0.25">
      <c r="A3416" s="5" t="s">
        <v>28270</v>
      </c>
      <c r="B3416" s="6">
        <v>45551</v>
      </c>
      <c r="C3416" s="5">
        <v>2024</v>
      </c>
      <c r="D3416" s="7">
        <v>1.8356661535967301E+18</v>
      </c>
      <c r="E3416" s="5" t="s">
        <v>28271</v>
      </c>
      <c r="F3416" s="5">
        <v>15354310</v>
      </c>
      <c r="G3416" s="5" t="s">
        <v>28272</v>
      </c>
      <c r="H3416" s="5" t="s">
        <v>28273</v>
      </c>
      <c r="I3416" s="5" t="s">
        <v>27</v>
      </c>
      <c r="J3416" s="5">
        <v>0</v>
      </c>
      <c r="K3416" s="5">
        <v>2</v>
      </c>
      <c r="L3416" s="5">
        <v>0</v>
      </c>
      <c r="M3416" s="5">
        <v>0</v>
      </c>
      <c r="N3416" s="5" t="b">
        <v>0</v>
      </c>
      <c r="O3416" s="5" t="b">
        <v>0</v>
      </c>
    </row>
    <row r="3417" spans="1:15" x14ac:dyDescent="0.25">
      <c r="A3417" s="5" t="s">
        <v>28274</v>
      </c>
      <c r="B3417" s="6">
        <v>45551</v>
      </c>
      <c r="C3417" s="5">
        <v>2024</v>
      </c>
      <c r="D3417" s="7">
        <v>1.83566871023056E+18</v>
      </c>
      <c r="E3417" s="5" t="s">
        <v>6947</v>
      </c>
      <c r="F3417" s="5" t="s">
        <v>21081</v>
      </c>
      <c r="G3417" s="5" t="s">
        <v>28275</v>
      </c>
      <c r="H3417" s="5" t="s">
        <v>3700</v>
      </c>
      <c r="I3417" s="5" t="s">
        <v>27</v>
      </c>
      <c r="J3417" s="5">
        <v>5</v>
      </c>
      <c r="K3417" s="5">
        <v>30</v>
      </c>
      <c r="L3417" s="5">
        <v>0</v>
      </c>
      <c r="M3417" s="5">
        <v>0</v>
      </c>
      <c r="N3417" s="5" t="b">
        <v>0</v>
      </c>
      <c r="O3417" s="5" t="b">
        <v>0</v>
      </c>
    </row>
    <row r="3418" spans="1:15" x14ac:dyDescent="0.25">
      <c r="A3418" s="5" t="s">
        <v>28276</v>
      </c>
      <c r="B3418" s="6">
        <v>45551</v>
      </c>
      <c r="C3418" s="5">
        <v>2024</v>
      </c>
      <c r="D3418" s="7">
        <v>1.8356690371093499E+18</v>
      </c>
      <c r="E3418" s="5" t="s">
        <v>28277</v>
      </c>
      <c r="F3418" s="5" t="s">
        <v>28278</v>
      </c>
      <c r="G3418" s="5" t="s">
        <v>28279</v>
      </c>
      <c r="I3418" s="5" t="s">
        <v>27</v>
      </c>
      <c r="J3418" s="5">
        <v>0</v>
      </c>
      <c r="K3418" s="5">
        <v>2</v>
      </c>
      <c r="L3418" s="5">
        <v>0</v>
      </c>
      <c r="M3418" s="5">
        <v>0</v>
      </c>
      <c r="N3418" s="5" t="b">
        <v>0</v>
      </c>
      <c r="O3418" s="5" t="b">
        <v>0</v>
      </c>
    </row>
    <row r="3419" spans="1:15" x14ac:dyDescent="0.25">
      <c r="A3419" s="5" t="s">
        <v>28280</v>
      </c>
      <c r="B3419" s="6">
        <v>45551</v>
      </c>
      <c r="C3419" s="5">
        <v>2024</v>
      </c>
      <c r="D3419" s="7">
        <v>1.8356692794101601E+18</v>
      </c>
      <c r="E3419" s="5" t="s">
        <v>28281</v>
      </c>
      <c r="F3419" s="5" t="s">
        <v>28282</v>
      </c>
      <c r="G3419" s="5" t="s">
        <v>28283</v>
      </c>
      <c r="H3419" s="5" t="s">
        <v>28284</v>
      </c>
      <c r="I3419" s="5" t="s">
        <v>27</v>
      </c>
      <c r="J3419" s="5">
        <v>3</v>
      </c>
      <c r="K3419" s="5">
        <v>2</v>
      </c>
      <c r="L3419" s="5">
        <v>0</v>
      </c>
      <c r="M3419" s="5">
        <v>0</v>
      </c>
      <c r="N3419" s="5" t="b">
        <v>0</v>
      </c>
      <c r="O3419" s="5" t="b">
        <v>0</v>
      </c>
    </row>
    <row r="3420" spans="1:15" x14ac:dyDescent="0.25">
      <c r="A3420" s="5" t="s">
        <v>28285</v>
      </c>
      <c r="B3420" s="6">
        <v>45551</v>
      </c>
      <c r="C3420" s="5">
        <v>2024</v>
      </c>
      <c r="D3420" s="7">
        <v>1.83567252554141E+18</v>
      </c>
      <c r="E3420" s="5" t="s">
        <v>19625</v>
      </c>
      <c r="F3420" s="5">
        <v>2543217782</v>
      </c>
      <c r="G3420" s="5" t="s">
        <v>28286</v>
      </c>
      <c r="H3420" s="5" t="s">
        <v>28180</v>
      </c>
      <c r="I3420" s="5" t="s">
        <v>27</v>
      </c>
      <c r="J3420" s="5">
        <v>303</v>
      </c>
      <c r="K3420" s="5">
        <v>1366</v>
      </c>
      <c r="L3420" s="5">
        <v>16</v>
      </c>
      <c r="M3420" s="5">
        <v>8</v>
      </c>
      <c r="N3420" s="5" t="b">
        <v>0</v>
      </c>
      <c r="O3420" s="5" t="b">
        <v>0</v>
      </c>
    </row>
    <row r="3421" spans="1:15" x14ac:dyDescent="0.25">
      <c r="A3421" s="5" t="s">
        <v>28287</v>
      </c>
      <c r="B3421" s="6">
        <v>45551</v>
      </c>
      <c r="C3421" s="5">
        <v>2024</v>
      </c>
      <c r="D3421" s="7">
        <v>1.83567262838995E+18</v>
      </c>
      <c r="E3421" s="5" t="s">
        <v>18221</v>
      </c>
      <c r="F3421" s="5">
        <v>436206235</v>
      </c>
      <c r="G3421" s="5" t="s">
        <v>28288</v>
      </c>
      <c r="H3421" s="5" t="s">
        <v>18223</v>
      </c>
      <c r="I3421" s="5" t="s">
        <v>27</v>
      </c>
      <c r="J3421" s="5">
        <v>1</v>
      </c>
      <c r="K3421" s="5">
        <v>4</v>
      </c>
      <c r="L3421" s="5">
        <v>1</v>
      </c>
      <c r="M3421" s="5">
        <v>0</v>
      </c>
      <c r="N3421" s="5" t="b">
        <v>1</v>
      </c>
    </row>
    <row r="3422" spans="1:15" x14ac:dyDescent="0.25">
      <c r="A3422" s="5" t="s">
        <v>28289</v>
      </c>
      <c r="B3422" s="6">
        <v>45551</v>
      </c>
      <c r="C3422" s="5">
        <v>2024</v>
      </c>
      <c r="D3422" s="7">
        <v>1.8356737760102799E+18</v>
      </c>
      <c r="E3422" s="5" t="s">
        <v>21064</v>
      </c>
      <c r="F3422" s="5" t="s">
        <v>21065</v>
      </c>
      <c r="G3422" s="5" t="s">
        <v>28290</v>
      </c>
      <c r="I3422" s="5" t="s">
        <v>27</v>
      </c>
      <c r="J3422" s="5">
        <v>4</v>
      </c>
      <c r="K3422" s="5">
        <v>2</v>
      </c>
      <c r="L3422" s="5">
        <v>2</v>
      </c>
      <c r="M3422" s="5">
        <v>0</v>
      </c>
      <c r="N3422" s="5" t="b">
        <v>0</v>
      </c>
      <c r="O3422" s="5" t="b">
        <v>0</v>
      </c>
    </row>
    <row r="3423" spans="1:15" x14ac:dyDescent="0.25">
      <c r="A3423" s="5" t="s">
        <v>28291</v>
      </c>
      <c r="B3423" s="6">
        <v>45551</v>
      </c>
      <c r="C3423" s="5">
        <v>2024</v>
      </c>
      <c r="D3423" s="7">
        <v>1.8356743683088901E+18</v>
      </c>
      <c r="E3423" s="5" t="s">
        <v>23410</v>
      </c>
      <c r="F3423" s="5" t="s">
        <v>23411</v>
      </c>
      <c r="G3423" s="5" t="s">
        <v>28292</v>
      </c>
      <c r="H3423" s="5" t="s">
        <v>28293</v>
      </c>
      <c r="I3423" s="5" t="s">
        <v>27</v>
      </c>
      <c r="J3423" s="5">
        <v>17</v>
      </c>
      <c r="K3423" s="5">
        <v>27</v>
      </c>
      <c r="L3423" s="5">
        <v>0</v>
      </c>
      <c r="M3423" s="5">
        <v>0</v>
      </c>
      <c r="N3423" s="5" t="b">
        <v>0</v>
      </c>
      <c r="O3423" s="5" t="b">
        <v>0</v>
      </c>
    </row>
    <row r="3424" spans="1:15" x14ac:dyDescent="0.25">
      <c r="A3424" s="5" t="s">
        <v>28294</v>
      </c>
      <c r="B3424" s="6">
        <v>45551</v>
      </c>
      <c r="C3424" s="5">
        <v>2024</v>
      </c>
      <c r="D3424" s="7">
        <v>1.8356745281666099E+18</v>
      </c>
      <c r="E3424" s="5" t="s">
        <v>18557</v>
      </c>
      <c r="F3424" s="5" t="s">
        <v>18558</v>
      </c>
      <c r="G3424" s="5" t="s">
        <v>28295</v>
      </c>
      <c r="H3424" s="5" t="s">
        <v>28296</v>
      </c>
      <c r="I3424" s="5" t="s">
        <v>27</v>
      </c>
      <c r="J3424" s="5">
        <v>5</v>
      </c>
      <c r="K3424" s="5">
        <v>16</v>
      </c>
      <c r="L3424" s="5">
        <v>0</v>
      </c>
      <c r="M3424" s="5">
        <v>0</v>
      </c>
      <c r="N3424" s="5" t="b">
        <v>0</v>
      </c>
      <c r="O3424" s="5" t="b">
        <v>0</v>
      </c>
    </row>
    <row r="3425" spans="1:15" x14ac:dyDescent="0.25">
      <c r="A3425" s="5" t="s">
        <v>28297</v>
      </c>
      <c r="B3425" s="6">
        <v>45551</v>
      </c>
      <c r="C3425" s="5">
        <v>2024</v>
      </c>
      <c r="D3425" s="7">
        <v>1.8356755319639199E+18</v>
      </c>
      <c r="E3425" s="5" t="s">
        <v>15763</v>
      </c>
      <c r="F3425" s="5">
        <v>34713362</v>
      </c>
      <c r="G3425" s="5" t="s">
        <v>28298</v>
      </c>
      <c r="I3425" s="5" t="s">
        <v>27</v>
      </c>
      <c r="J3425" s="5">
        <v>16</v>
      </c>
      <c r="K3425" s="5">
        <v>62</v>
      </c>
      <c r="L3425" s="5">
        <v>4</v>
      </c>
      <c r="M3425" s="5">
        <v>1</v>
      </c>
      <c r="N3425" s="5" t="b">
        <v>0</v>
      </c>
      <c r="O3425" s="5" t="b">
        <v>0</v>
      </c>
    </row>
    <row r="3426" spans="1:15" x14ac:dyDescent="0.25">
      <c r="A3426" s="5" t="s">
        <v>28297</v>
      </c>
      <c r="B3426" s="6">
        <v>45551</v>
      </c>
      <c r="C3426" s="5">
        <v>2024</v>
      </c>
      <c r="D3426" s="7">
        <v>1.83567553007232E+18</v>
      </c>
      <c r="E3426" s="5" t="s">
        <v>28104</v>
      </c>
      <c r="F3426" s="5">
        <v>69620713</v>
      </c>
      <c r="G3426" s="5" t="s">
        <v>28299</v>
      </c>
      <c r="I3426" s="5" t="s">
        <v>27</v>
      </c>
      <c r="J3426" s="5">
        <v>3</v>
      </c>
      <c r="K3426" s="5">
        <v>22</v>
      </c>
      <c r="L3426" s="5">
        <v>6</v>
      </c>
      <c r="M3426" s="5">
        <v>1</v>
      </c>
      <c r="N3426" s="5" t="b">
        <v>0</v>
      </c>
      <c r="O3426" s="5" t="b">
        <v>0</v>
      </c>
    </row>
    <row r="3427" spans="1:15" x14ac:dyDescent="0.25">
      <c r="A3427" s="5" t="s">
        <v>28300</v>
      </c>
      <c r="B3427" s="6">
        <v>45551</v>
      </c>
      <c r="C3427" s="5">
        <v>2024</v>
      </c>
      <c r="D3427" s="7">
        <v>1.83567629744989E+18</v>
      </c>
      <c r="E3427" s="5" t="s">
        <v>2020</v>
      </c>
      <c r="F3427" s="5">
        <v>355989081</v>
      </c>
      <c r="G3427" s="5" t="s">
        <v>28301</v>
      </c>
      <c r="H3427" s="5" t="s">
        <v>2022</v>
      </c>
      <c r="I3427" s="5" t="s">
        <v>27</v>
      </c>
      <c r="J3427" s="5">
        <v>4</v>
      </c>
      <c r="K3427" s="5">
        <v>43</v>
      </c>
      <c r="L3427" s="5">
        <v>3</v>
      </c>
      <c r="M3427" s="5">
        <v>1</v>
      </c>
      <c r="N3427" s="5" t="b">
        <v>0</v>
      </c>
      <c r="O3427" s="5" t="b">
        <v>0</v>
      </c>
    </row>
    <row r="3428" spans="1:15" x14ac:dyDescent="0.25">
      <c r="A3428" s="5" t="s">
        <v>28302</v>
      </c>
      <c r="B3428" s="6">
        <v>45551</v>
      </c>
      <c r="C3428" s="5">
        <v>2024</v>
      </c>
      <c r="D3428" s="7">
        <v>1.8356773728146299E+18</v>
      </c>
      <c r="E3428" s="5" t="s">
        <v>28303</v>
      </c>
      <c r="F3428" s="5">
        <v>4789548912</v>
      </c>
      <c r="G3428" s="5" t="s">
        <v>28304</v>
      </c>
      <c r="I3428" s="5" t="s">
        <v>27</v>
      </c>
      <c r="J3428" s="5">
        <v>0</v>
      </c>
      <c r="K3428" s="5">
        <v>7</v>
      </c>
      <c r="L3428" s="5">
        <v>2</v>
      </c>
      <c r="M3428" s="5">
        <v>0</v>
      </c>
      <c r="N3428" s="5" t="b">
        <v>0</v>
      </c>
    </row>
    <row r="3429" spans="1:15" x14ac:dyDescent="0.25">
      <c r="A3429" s="5" t="s">
        <v>28305</v>
      </c>
      <c r="B3429" s="6">
        <v>45551</v>
      </c>
      <c r="C3429" s="5">
        <v>2024</v>
      </c>
      <c r="D3429" s="7">
        <v>1.8356775717127401E+18</v>
      </c>
      <c r="E3429" s="5" t="s">
        <v>9203</v>
      </c>
      <c r="F3429" s="5" t="s">
        <v>28306</v>
      </c>
      <c r="G3429" s="5" t="s">
        <v>28307</v>
      </c>
      <c r="I3429" s="5" t="s">
        <v>27</v>
      </c>
      <c r="J3429" s="5">
        <v>4</v>
      </c>
      <c r="K3429" s="5">
        <v>174</v>
      </c>
      <c r="L3429" s="5">
        <v>235</v>
      </c>
      <c r="M3429" s="5">
        <v>0</v>
      </c>
      <c r="N3429" s="5" t="b">
        <v>0</v>
      </c>
    </row>
    <row r="3430" spans="1:15" x14ac:dyDescent="0.25">
      <c r="A3430" s="5" t="s">
        <v>28308</v>
      </c>
      <c r="B3430" s="6">
        <v>45551</v>
      </c>
      <c r="C3430" s="5">
        <v>2024</v>
      </c>
      <c r="D3430" s="7">
        <v>1.83567841073298E+18</v>
      </c>
      <c r="E3430" s="5" t="s">
        <v>28309</v>
      </c>
      <c r="F3430" s="5" t="s">
        <v>28310</v>
      </c>
      <c r="G3430" s="5" t="s">
        <v>28311</v>
      </c>
      <c r="H3430" s="5" t="s">
        <v>28312</v>
      </c>
      <c r="I3430" s="5" t="s">
        <v>27</v>
      </c>
      <c r="J3430" s="5">
        <v>0</v>
      </c>
      <c r="K3430" s="5">
        <v>3</v>
      </c>
      <c r="L3430" s="5">
        <v>0</v>
      </c>
      <c r="M3430" s="5">
        <v>0</v>
      </c>
      <c r="N3430" s="5" t="b">
        <v>0</v>
      </c>
      <c r="O3430" s="5" t="b">
        <v>0</v>
      </c>
    </row>
    <row r="3431" spans="1:15" x14ac:dyDescent="0.25">
      <c r="A3431" s="5" t="s">
        <v>28313</v>
      </c>
      <c r="B3431" s="6">
        <v>45551</v>
      </c>
      <c r="C3431" s="5">
        <v>2024</v>
      </c>
      <c r="D3431" s="7">
        <v>1.83567852517454E+18</v>
      </c>
      <c r="E3431" s="5" t="s">
        <v>20437</v>
      </c>
      <c r="F3431" s="5">
        <v>631810714</v>
      </c>
      <c r="G3431" s="5" t="s">
        <v>28314</v>
      </c>
      <c r="H3431" s="5" t="s">
        <v>25965</v>
      </c>
      <c r="I3431" s="5" t="s">
        <v>27</v>
      </c>
      <c r="J3431" s="5">
        <v>3</v>
      </c>
      <c r="K3431" s="5">
        <v>7</v>
      </c>
      <c r="L3431" s="5">
        <v>0</v>
      </c>
      <c r="M3431" s="5">
        <v>0</v>
      </c>
      <c r="N3431" s="5" t="b">
        <v>0</v>
      </c>
      <c r="O3431" s="5" t="b">
        <v>0</v>
      </c>
    </row>
    <row r="3432" spans="1:15" x14ac:dyDescent="0.25">
      <c r="A3432" s="5" t="s">
        <v>28315</v>
      </c>
      <c r="B3432" s="6">
        <v>45551</v>
      </c>
      <c r="C3432" s="5">
        <v>2024</v>
      </c>
      <c r="D3432" s="7">
        <v>1.83567987577394E+18</v>
      </c>
      <c r="E3432" s="5" t="s">
        <v>18274</v>
      </c>
      <c r="F3432" s="5" t="s">
        <v>18275</v>
      </c>
      <c r="G3432" s="5" t="s">
        <v>28316</v>
      </c>
      <c r="I3432" s="5" t="s">
        <v>27</v>
      </c>
      <c r="J3432" s="5">
        <v>1</v>
      </c>
      <c r="K3432" s="5">
        <v>3</v>
      </c>
      <c r="L3432" s="5">
        <v>1</v>
      </c>
      <c r="M3432" s="5">
        <v>0</v>
      </c>
      <c r="N3432" s="5" t="b">
        <v>0</v>
      </c>
    </row>
    <row r="3433" spans="1:15" x14ac:dyDescent="0.25">
      <c r="A3433" s="5" t="s">
        <v>28317</v>
      </c>
      <c r="B3433" s="6">
        <v>45551</v>
      </c>
      <c r="C3433" s="5">
        <v>2024</v>
      </c>
      <c r="D3433" s="7">
        <v>1.83568016904801E+18</v>
      </c>
      <c r="E3433" s="5" t="s">
        <v>28318</v>
      </c>
      <c r="F3433" s="5" t="s">
        <v>28319</v>
      </c>
      <c r="G3433" s="5" t="s">
        <v>28320</v>
      </c>
      <c r="H3433" s="5" t="s">
        <v>28321</v>
      </c>
      <c r="I3433" s="5" t="s">
        <v>27</v>
      </c>
      <c r="J3433" s="5">
        <v>15</v>
      </c>
      <c r="K3433" s="5">
        <v>13</v>
      </c>
      <c r="L3433" s="5">
        <v>0</v>
      </c>
      <c r="M3433" s="5">
        <v>0</v>
      </c>
      <c r="N3433" s="5" t="b">
        <v>0</v>
      </c>
      <c r="O3433" s="5" t="b">
        <v>0</v>
      </c>
    </row>
    <row r="3434" spans="1:15" x14ac:dyDescent="0.25">
      <c r="A3434" s="5" t="s">
        <v>28322</v>
      </c>
      <c r="B3434" s="6">
        <v>45551</v>
      </c>
      <c r="C3434" s="5">
        <v>2024</v>
      </c>
      <c r="D3434" s="7">
        <v>1.83568178586833E+18</v>
      </c>
      <c r="E3434" s="5" t="s">
        <v>28323</v>
      </c>
      <c r="F3434" s="5">
        <v>39472243</v>
      </c>
      <c r="G3434" s="5" t="s">
        <v>28324</v>
      </c>
      <c r="I3434" s="5" t="s">
        <v>27</v>
      </c>
      <c r="J3434" s="5">
        <v>4</v>
      </c>
      <c r="K3434" s="5">
        <v>10</v>
      </c>
      <c r="L3434" s="5">
        <v>2</v>
      </c>
      <c r="M3434" s="5">
        <v>0</v>
      </c>
      <c r="N3434" s="5" t="b">
        <v>0</v>
      </c>
    </row>
    <row r="3435" spans="1:15" x14ac:dyDescent="0.25">
      <c r="A3435" s="5" t="s">
        <v>28325</v>
      </c>
      <c r="B3435" s="6">
        <v>45551</v>
      </c>
      <c r="C3435" s="5">
        <v>2024</v>
      </c>
      <c r="D3435" s="7">
        <v>1.83568379108989E+18</v>
      </c>
      <c r="E3435" s="5" t="s">
        <v>28326</v>
      </c>
      <c r="F3435" s="5" t="s">
        <v>28327</v>
      </c>
      <c r="G3435" s="5" t="s">
        <v>28328</v>
      </c>
      <c r="H3435" s="5" t="s">
        <v>28329</v>
      </c>
      <c r="I3435" s="5" t="s">
        <v>27</v>
      </c>
      <c r="J3435" s="5">
        <v>6</v>
      </c>
      <c r="K3435" s="5">
        <v>9</v>
      </c>
      <c r="L3435" s="5">
        <v>0</v>
      </c>
      <c r="M3435" s="5">
        <v>1</v>
      </c>
      <c r="N3435" s="5" t="b">
        <v>0</v>
      </c>
      <c r="O3435" s="5" t="b">
        <v>0</v>
      </c>
    </row>
    <row r="3436" spans="1:15" x14ac:dyDescent="0.25">
      <c r="A3436" s="5" t="s">
        <v>28330</v>
      </c>
      <c r="B3436" s="6">
        <v>45551</v>
      </c>
      <c r="C3436" s="5">
        <v>2024</v>
      </c>
      <c r="D3436" s="7">
        <v>1.8356878285938199E+18</v>
      </c>
      <c r="E3436" s="5" t="s">
        <v>28331</v>
      </c>
      <c r="F3436" s="5" t="s">
        <v>28332</v>
      </c>
      <c r="G3436" s="5" t="s">
        <v>28333</v>
      </c>
      <c r="I3436" s="5" t="s">
        <v>27</v>
      </c>
      <c r="J3436" s="5">
        <v>3</v>
      </c>
      <c r="K3436" s="5">
        <v>35</v>
      </c>
      <c r="L3436" s="5">
        <v>0</v>
      </c>
      <c r="M3436" s="5">
        <v>0</v>
      </c>
      <c r="N3436" s="5" t="b">
        <v>0</v>
      </c>
      <c r="O3436" s="5" t="b">
        <v>0</v>
      </c>
    </row>
    <row r="3437" spans="1:15" x14ac:dyDescent="0.25">
      <c r="A3437" s="5" t="s">
        <v>28334</v>
      </c>
      <c r="B3437" s="6">
        <v>45551</v>
      </c>
      <c r="C3437" s="5">
        <v>2024</v>
      </c>
      <c r="D3437" s="7">
        <v>1.8356886899821599E+18</v>
      </c>
      <c r="E3437" s="5" t="s">
        <v>28335</v>
      </c>
      <c r="F3437" s="5" t="s">
        <v>28336</v>
      </c>
      <c r="G3437" s="5" t="s">
        <v>28337</v>
      </c>
      <c r="I3437" s="5" t="s">
        <v>27</v>
      </c>
      <c r="J3437" s="5">
        <v>0</v>
      </c>
      <c r="K3437" s="5">
        <v>42</v>
      </c>
      <c r="L3437" s="5">
        <v>54</v>
      </c>
      <c r="M3437" s="5">
        <v>0</v>
      </c>
      <c r="N3437" s="5" t="b">
        <v>0</v>
      </c>
      <c r="O3437" s="5" t="b">
        <v>0</v>
      </c>
    </row>
    <row r="3438" spans="1:15" x14ac:dyDescent="0.25">
      <c r="A3438" s="5" t="s">
        <v>28338</v>
      </c>
      <c r="B3438" s="6">
        <v>45551</v>
      </c>
      <c r="C3438" s="5">
        <v>2024</v>
      </c>
      <c r="D3438" s="7">
        <v>1.83569106978015E+18</v>
      </c>
      <c r="E3438" s="5" t="s">
        <v>28339</v>
      </c>
      <c r="F3438" s="5">
        <v>2350691382</v>
      </c>
      <c r="G3438" s="5" t="s">
        <v>28340</v>
      </c>
      <c r="I3438" s="5" t="s">
        <v>27</v>
      </c>
      <c r="J3438" s="5">
        <v>0</v>
      </c>
      <c r="K3438" s="5">
        <v>6</v>
      </c>
      <c r="L3438" s="5">
        <v>0</v>
      </c>
      <c r="M3438" s="5">
        <v>0</v>
      </c>
      <c r="N3438" s="5" t="b">
        <v>0</v>
      </c>
    </row>
    <row r="3439" spans="1:15" x14ac:dyDescent="0.25">
      <c r="A3439" s="5" t="s">
        <v>28341</v>
      </c>
      <c r="B3439" s="6">
        <v>45551</v>
      </c>
      <c r="C3439" s="5">
        <v>2024</v>
      </c>
      <c r="D3439" s="7">
        <v>1.83569151375953E+18</v>
      </c>
      <c r="E3439" s="5" t="s">
        <v>28342</v>
      </c>
      <c r="F3439" s="5">
        <v>123532694</v>
      </c>
      <c r="G3439" s="5" t="s">
        <v>28343</v>
      </c>
      <c r="I3439" s="5" t="s">
        <v>27</v>
      </c>
      <c r="J3439" s="5">
        <v>2</v>
      </c>
      <c r="K3439" s="5">
        <v>9</v>
      </c>
      <c r="L3439" s="5">
        <v>0</v>
      </c>
      <c r="M3439" s="5">
        <v>0</v>
      </c>
      <c r="N3439" s="5" t="b">
        <v>0</v>
      </c>
      <c r="O3439" s="5" t="b">
        <v>0</v>
      </c>
    </row>
    <row r="3440" spans="1:15" x14ac:dyDescent="0.25">
      <c r="A3440" s="5" t="s">
        <v>28344</v>
      </c>
      <c r="B3440" s="6">
        <v>45551</v>
      </c>
      <c r="C3440" s="5">
        <v>2024</v>
      </c>
      <c r="D3440" s="7">
        <v>1.83569166767376E+18</v>
      </c>
      <c r="E3440" s="5" t="s">
        <v>28345</v>
      </c>
      <c r="F3440" s="5">
        <v>49362055</v>
      </c>
      <c r="G3440" s="5" t="s">
        <v>28346</v>
      </c>
      <c r="I3440" s="5" t="s">
        <v>27</v>
      </c>
      <c r="J3440" s="5">
        <v>0</v>
      </c>
      <c r="K3440" s="5">
        <v>2</v>
      </c>
      <c r="L3440" s="5">
        <v>0</v>
      </c>
      <c r="M3440" s="5">
        <v>0</v>
      </c>
      <c r="N3440" s="5" t="b">
        <v>0</v>
      </c>
    </row>
    <row r="3441" spans="1:15" x14ac:dyDescent="0.25">
      <c r="A3441" s="5" t="s">
        <v>28347</v>
      </c>
      <c r="B3441" s="6">
        <v>45551</v>
      </c>
      <c r="C3441" s="5">
        <v>2024</v>
      </c>
      <c r="D3441" s="7">
        <v>1.8356921630210801E+18</v>
      </c>
      <c r="E3441" s="5" t="s">
        <v>28348</v>
      </c>
      <c r="F3441" s="5" t="s">
        <v>28349</v>
      </c>
      <c r="G3441" s="5" t="s">
        <v>28350</v>
      </c>
      <c r="H3441" s="5" t="s">
        <v>28351</v>
      </c>
      <c r="I3441" s="5" t="s">
        <v>27</v>
      </c>
      <c r="J3441" s="5">
        <v>1</v>
      </c>
      <c r="K3441" s="5">
        <v>1</v>
      </c>
      <c r="L3441" s="5">
        <v>0</v>
      </c>
      <c r="M3441" s="5">
        <v>0</v>
      </c>
      <c r="N3441" s="5" t="b">
        <v>0</v>
      </c>
      <c r="O3441" s="5" t="b">
        <v>0</v>
      </c>
    </row>
    <row r="3442" spans="1:15" x14ac:dyDescent="0.25">
      <c r="A3442" s="5" t="s">
        <v>28352</v>
      </c>
      <c r="B3442" s="6">
        <v>45551</v>
      </c>
      <c r="C3442" s="5">
        <v>2024</v>
      </c>
      <c r="D3442" s="7">
        <v>1.8356930295768499E+18</v>
      </c>
      <c r="E3442" s="5" t="s">
        <v>28353</v>
      </c>
      <c r="F3442" s="5" t="s">
        <v>28354</v>
      </c>
      <c r="G3442" s="5" t="s">
        <v>28355</v>
      </c>
      <c r="H3442" s="5" t="s">
        <v>28356</v>
      </c>
      <c r="I3442" s="5" t="s">
        <v>27</v>
      </c>
      <c r="J3442" s="5">
        <v>0</v>
      </c>
      <c r="K3442" s="5">
        <v>6</v>
      </c>
      <c r="L3442" s="5">
        <v>0</v>
      </c>
      <c r="M3442" s="5">
        <v>0</v>
      </c>
      <c r="N3442" s="5" t="b">
        <v>0</v>
      </c>
      <c r="O3442" s="5" t="b">
        <v>0</v>
      </c>
    </row>
    <row r="3443" spans="1:15" x14ac:dyDescent="0.25">
      <c r="A3443" s="5" t="s">
        <v>28357</v>
      </c>
      <c r="B3443" s="6">
        <v>45551</v>
      </c>
      <c r="C3443" s="5">
        <v>2024</v>
      </c>
      <c r="D3443" s="7">
        <v>1.8356943419580101E+18</v>
      </c>
      <c r="E3443" s="5" t="s">
        <v>28358</v>
      </c>
      <c r="F3443" s="5">
        <v>143923149</v>
      </c>
      <c r="G3443" s="5" t="s">
        <v>28359</v>
      </c>
      <c r="H3443" s="5" t="s">
        <v>28360</v>
      </c>
      <c r="I3443" s="5" t="s">
        <v>27</v>
      </c>
      <c r="J3443" s="5">
        <v>0</v>
      </c>
      <c r="K3443" s="5">
        <v>13</v>
      </c>
      <c r="L3443" s="5">
        <v>0</v>
      </c>
      <c r="M3443" s="5">
        <v>0</v>
      </c>
      <c r="N3443" s="5" t="b">
        <v>0</v>
      </c>
      <c r="O3443" s="5" t="b">
        <v>0</v>
      </c>
    </row>
    <row r="3444" spans="1:15" x14ac:dyDescent="0.25">
      <c r="A3444" s="5" t="s">
        <v>28361</v>
      </c>
      <c r="B3444" s="6">
        <v>45551</v>
      </c>
      <c r="C3444" s="5">
        <v>2024</v>
      </c>
      <c r="D3444" s="7">
        <v>1.8356953548321001E+18</v>
      </c>
      <c r="E3444" s="5" t="s">
        <v>28362</v>
      </c>
      <c r="F3444" s="5">
        <v>4647261301</v>
      </c>
      <c r="G3444" s="5" t="s">
        <v>28363</v>
      </c>
      <c r="H3444" s="5" t="s">
        <v>28364</v>
      </c>
      <c r="I3444" s="5" t="s">
        <v>27</v>
      </c>
      <c r="J3444" s="5">
        <v>1</v>
      </c>
      <c r="K3444" s="5">
        <v>3</v>
      </c>
      <c r="L3444" s="5">
        <v>0</v>
      </c>
      <c r="M3444" s="5">
        <v>0</v>
      </c>
      <c r="N3444" s="5" t="b">
        <v>0</v>
      </c>
      <c r="O3444" s="5" t="b">
        <v>0</v>
      </c>
    </row>
    <row r="3445" spans="1:15" x14ac:dyDescent="0.25">
      <c r="A3445" s="5" t="s">
        <v>28365</v>
      </c>
      <c r="B3445" s="6">
        <v>45551</v>
      </c>
      <c r="C3445" s="5">
        <v>2024</v>
      </c>
      <c r="D3445" s="7">
        <v>1.8356963931863501E+18</v>
      </c>
      <c r="E3445" s="5" t="s">
        <v>28366</v>
      </c>
      <c r="F3445" s="5">
        <v>238170606</v>
      </c>
      <c r="G3445" s="5" t="s">
        <v>28367</v>
      </c>
      <c r="H3445" s="5" t="s">
        <v>28368</v>
      </c>
      <c r="I3445" s="5" t="s">
        <v>27</v>
      </c>
      <c r="J3445" s="5">
        <v>0</v>
      </c>
      <c r="K3445" s="5">
        <v>1</v>
      </c>
      <c r="L3445" s="5">
        <v>0</v>
      </c>
      <c r="M3445" s="5">
        <v>0</v>
      </c>
      <c r="N3445" s="5" t="b">
        <v>0</v>
      </c>
      <c r="O3445" s="5" t="b">
        <v>0</v>
      </c>
    </row>
    <row r="3446" spans="1:15" x14ac:dyDescent="0.25">
      <c r="A3446" s="5" t="s">
        <v>28369</v>
      </c>
      <c r="B3446" s="6">
        <v>45551</v>
      </c>
      <c r="C3446" s="5">
        <v>2024</v>
      </c>
      <c r="D3446" s="7">
        <v>1.8357007703245E+18</v>
      </c>
      <c r="E3446" s="5" t="s">
        <v>26094</v>
      </c>
      <c r="F3446" s="5" t="s">
        <v>26095</v>
      </c>
      <c r="G3446" s="5" t="s">
        <v>28370</v>
      </c>
      <c r="I3446" s="5" t="s">
        <v>27</v>
      </c>
      <c r="J3446" s="5">
        <v>0</v>
      </c>
      <c r="K3446" s="5">
        <v>2</v>
      </c>
      <c r="L3446" s="5">
        <v>0</v>
      </c>
      <c r="M3446" s="5">
        <v>0</v>
      </c>
      <c r="N3446" s="5" t="b">
        <v>0</v>
      </c>
      <c r="O3446" s="5" t="b">
        <v>0</v>
      </c>
    </row>
    <row r="3447" spans="1:15" x14ac:dyDescent="0.25">
      <c r="A3447" s="5" t="s">
        <v>28371</v>
      </c>
      <c r="B3447" s="6">
        <v>45551</v>
      </c>
      <c r="C3447" s="5">
        <v>2024</v>
      </c>
      <c r="D3447" s="7">
        <v>1.83570157583613E+18</v>
      </c>
      <c r="E3447" s="5" t="s">
        <v>28372</v>
      </c>
      <c r="F3447" s="5" t="s">
        <v>28373</v>
      </c>
      <c r="G3447" s="5" t="s">
        <v>28374</v>
      </c>
      <c r="H3447" s="5" t="s">
        <v>28375</v>
      </c>
      <c r="I3447" s="5" t="s">
        <v>27</v>
      </c>
      <c r="J3447" s="5">
        <v>0</v>
      </c>
      <c r="K3447" s="5">
        <v>2</v>
      </c>
      <c r="L3447" s="5">
        <v>0</v>
      </c>
      <c r="M3447" s="5">
        <v>0</v>
      </c>
      <c r="N3447" s="5" t="b">
        <v>0</v>
      </c>
      <c r="O3447" s="5" t="b">
        <v>0</v>
      </c>
    </row>
    <row r="3448" spans="1:15" x14ac:dyDescent="0.25">
      <c r="A3448" s="5" t="s">
        <v>28376</v>
      </c>
      <c r="B3448" s="6">
        <v>45551</v>
      </c>
      <c r="C3448" s="5">
        <v>2024</v>
      </c>
      <c r="D3448" s="7">
        <v>1.8357017775066601E+18</v>
      </c>
      <c r="E3448" s="5" t="s">
        <v>28377</v>
      </c>
      <c r="F3448" s="5" t="s">
        <v>28378</v>
      </c>
      <c r="G3448" s="5" t="s">
        <v>28379</v>
      </c>
      <c r="I3448" s="5" t="s">
        <v>27</v>
      </c>
      <c r="J3448" s="5">
        <v>0</v>
      </c>
      <c r="K3448" s="5">
        <v>2</v>
      </c>
      <c r="L3448" s="5">
        <v>1</v>
      </c>
      <c r="M3448" s="5">
        <v>0</v>
      </c>
      <c r="N3448" s="5" t="b">
        <v>0</v>
      </c>
      <c r="O3448" s="5" t="b">
        <v>0</v>
      </c>
    </row>
    <row r="3449" spans="1:15" x14ac:dyDescent="0.25">
      <c r="A3449" s="5" t="s">
        <v>28380</v>
      </c>
      <c r="B3449" s="6">
        <v>45551</v>
      </c>
      <c r="C3449" s="5">
        <v>2024</v>
      </c>
      <c r="D3449" s="7">
        <v>1.8357046893983401E+18</v>
      </c>
      <c r="E3449" s="5" t="s">
        <v>28381</v>
      </c>
      <c r="F3449" s="5" t="s">
        <v>28382</v>
      </c>
      <c r="G3449" s="5" t="s">
        <v>28383</v>
      </c>
      <c r="H3449" s="5" t="s">
        <v>25965</v>
      </c>
      <c r="I3449" s="5" t="s">
        <v>27</v>
      </c>
      <c r="J3449" s="5">
        <v>358</v>
      </c>
      <c r="K3449" s="5">
        <v>2892</v>
      </c>
      <c r="L3449" s="5">
        <v>7</v>
      </c>
      <c r="M3449" s="5">
        <v>1</v>
      </c>
      <c r="N3449" s="5" t="b">
        <v>0</v>
      </c>
      <c r="O3449" s="5" t="b">
        <v>0</v>
      </c>
    </row>
    <row r="3450" spans="1:15" x14ac:dyDescent="0.25">
      <c r="A3450" s="5" t="s">
        <v>28384</v>
      </c>
      <c r="B3450" s="6">
        <v>45551</v>
      </c>
      <c r="C3450" s="5">
        <v>2024</v>
      </c>
      <c r="D3450" s="7">
        <v>1.83570864956336E+18</v>
      </c>
      <c r="E3450" s="5" t="s">
        <v>28385</v>
      </c>
      <c r="F3450" s="5" t="s">
        <v>28386</v>
      </c>
      <c r="G3450" s="5" t="s">
        <v>28387</v>
      </c>
      <c r="H3450" s="5" t="s">
        <v>28388</v>
      </c>
      <c r="I3450" s="5" t="s">
        <v>27</v>
      </c>
      <c r="J3450" s="5">
        <v>2</v>
      </c>
      <c r="K3450" s="5">
        <v>13</v>
      </c>
      <c r="L3450" s="5">
        <v>0</v>
      </c>
      <c r="M3450" s="5">
        <v>1</v>
      </c>
      <c r="N3450" s="5" t="b">
        <v>0</v>
      </c>
      <c r="O3450" s="5" t="b">
        <v>0</v>
      </c>
    </row>
    <row r="3451" spans="1:15" x14ac:dyDescent="0.25">
      <c r="A3451" s="5" t="s">
        <v>28389</v>
      </c>
      <c r="B3451" s="6">
        <v>45551</v>
      </c>
      <c r="C3451" s="5">
        <v>2024</v>
      </c>
      <c r="D3451" s="7">
        <v>1.8357088541282801E+18</v>
      </c>
      <c r="E3451" s="5" t="s">
        <v>28390</v>
      </c>
      <c r="F3451" s="5">
        <v>889830846</v>
      </c>
      <c r="G3451" s="5" t="s">
        <v>28391</v>
      </c>
      <c r="I3451" s="5" t="s">
        <v>27</v>
      </c>
      <c r="J3451" s="5">
        <v>1</v>
      </c>
      <c r="K3451" s="5">
        <v>2</v>
      </c>
      <c r="L3451" s="5">
        <v>0</v>
      </c>
      <c r="M3451" s="5">
        <v>0</v>
      </c>
      <c r="N3451" s="5" t="b">
        <v>0</v>
      </c>
      <c r="O3451" s="5" t="b">
        <v>0</v>
      </c>
    </row>
    <row r="3452" spans="1:15" x14ac:dyDescent="0.25">
      <c r="A3452" s="5" t="s">
        <v>28392</v>
      </c>
      <c r="B3452" s="6">
        <v>45551</v>
      </c>
      <c r="C3452" s="5">
        <v>2024</v>
      </c>
      <c r="D3452" s="7">
        <v>1.8357094493290501E+18</v>
      </c>
      <c r="E3452" s="5" t="s">
        <v>28393</v>
      </c>
      <c r="F3452" s="5">
        <v>18484918</v>
      </c>
      <c r="G3452" s="5" t="s">
        <v>28394</v>
      </c>
      <c r="H3452" s="5" t="s">
        <v>28395</v>
      </c>
      <c r="I3452" s="5" t="s">
        <v>27</v>
      </c>
      <c r="J3452" s="5">
        <v>4</v>
      </c>
      <c r="K3452" s="5">
        <v>14</v>
      </c>
      <c r="L3452" s="5">
        <v>2</v>
      </c>
      <c r="M3452" s="5">
        <v>2</v>
      </c>
      <c r="N3452" s="5" t="b">
        <v>0</v>
      </c>
      <c r="O3452" s="5" t="b">
        <v>0</v>
      </c>
    </row>
    <row r="3453" spans="1:15" x14ac:dyDescent="0.25">
      <c r="A3453" s="5" t="s">
        <v>15411</v>
      </c>
      <c r="B3453" s="6">
        <v>45551</v>
      </c>
      <c r="C3453" s="5">
        <v>2024</v>
      </c>
      <c r="D3453" s="7">
        <v>1.8357097200381901E+18</v>
      </c>
      <c r="E3453" s="5" t="s">
        <v>28396</v>
      </c>
      <c r="F3453" s="5" t="s">
        <v>28397</v>
      </c>
      <c r="G3453" s="5" t="s">
        <v>28398</v>
      </c>
      <c r="I3453" s="5" t="s">
        <v>27</v>
      </c>
      <c r="J3453" s="5">
        <v>0</v>
      </c>
      <c r="K3453" s="5">
        <v>4</v>
      </c>
      <c r="L3453" s="5">
        <v>1</v>
      </c>
      <c r="M3453" s="5">
        <v>0</v>
      </c>
      <c r="N3453" s="5" t="b">
        <v>0</v>
      </c>
    </row>
    <row r="3454" spans="1:15" x14ac:dyDescent="0.25">
      <c r="A3454" s="5" t="s">
        <v>28399</v>
      </c>
      <c r="B3454" s="6">
        <v>45551</v>
      </c>
      <c r="C3454" s="5">
        <v>2024</v>
      </c>
      <c r="D3454" s="7">
        <v>1.8357102366964201E+18</v>
      </c>
      <c r="E3454" s="5" t="s">
        <v>28400</v>
      </c>
      <c r="F3454" s="5">
        <v>89517005</v>
      </c>
      <c r="G3454" s="5" t="s">
        <v>28401</v>
      </c>
      <c r="I3454" s="5" t="s">
        <v>27</v>
      </c>
      <c r="J3454" s="5">
        <v>4</v>
      </c>
      <c r="K3454" s="5">
        <v>14</v>
      </c>
      <c r="L3454" s="5">
        <v>0</v>
      </c>
      <c r="M3454" s="5">
        <v>0</v>
      </c>
      <c r="N3454" s="5" t="b">
        <v>0</v>
      </c>
      <c r="O3454" s="5" t="b">
        <v>0</v>
      </c>
    </row>
    <row r="3455" spans="1:15" x14ac:dyDescent="0.25">
      <c r="A3455" s="5" t="s">
        <v>28402</v>
      </c>
      <c r="B3455" s="6">
        <v>45551</v>
      </c>
      <c r="C3455" s="5">
        <v>2024</v>
      </c>
      <c r="D3455" s="7">
        <v>1.8357109629485E+18</v>
      </c>
      <c r="E3455" s="5" t="s">
        <v>28403</v>
      </c>
      <c r="F3455" s="5" t="s">
        <v>28404</v>
      </c>
      <c r="G3455" s="5" t="s">
        <v>28405</v>
      </c>
      <c r="H3455" s="5" t="s">
        <v>28406</v>
      </c>
      <c r="I3455" s="5" t="s">
        <v>27</v>
      </c>
      <c r="J3455" s="5">
        <v>13</v>
      </c>
      <c r="K3455" s="5">
        <v>16</v>
      </c>
      <c r="L3455" s="5">
        <v>15</v>
      </c>
      <c r="M3455" s="5">
        <v>0</v>
      </c>
      <c r="N3455" s="5" t="b">
        <v>0</v>
      </c>
      <c r="O3455" s="5" t="b">
        <v>0</v>
      </c>
    </row>
    <row r="3456" spans="1:15" x14ac:dyDescent="0.25">
      <c r="A3456" s="5" t="s">
        <v>28407</v>
      </c>
      <c r="B3456" s="6">
        <v>45551</v>
      </c>
      <c r="C3456" s="5">
        <v>2024</v>
      </c>
      <c r="D3456" s="7">
        <v>1.83571118456304E+18</v>
      </c>
      <c r="E3456" s="5" t="s">
        <v>28408</v>
      </c>
      <c r="F3456" s="5">
        <v>599514399</v>
      </c>
      <c r="G3456" s="5" t="s">
        <v>28409</v>
      </c>
      <c r="I3456" s="5" t="s">
        <v>27</v>
      </c>
      <c r="J3456" s="5">
        <v>3</v>
      </c>
      <c r="K3456" s="5">
        <v>4</v>
      </c>
      <c r="L3456" s="5">
        <v>1</v>
      </c>
      <c r="M3456" s="5">
        <v>0</v>
      </c>
      <c r="N3456" s="5" t="b">
        <v>0</v>
      </c>
      <c r="O3456" s="5" t="b">
        <v>0</v>
      </c>
    </row>
    <row r="3457" spans="1:15" x14ac:dyDescent="0.25">
      <c r="A3457" s="5" t="s">
        <v>28410</v>
      </c>
      <c r="B3457" s="6">
        <v>45551</v>
      </c>
      <c r="C3457" s="5">
        <v>2024</v>
      </c>
      <c r="D3457" s="7">
        <v>1.83571310127602E+18</v>
      </c>
      <c r="E3457" s="5" t="s">
        <v>28411</v>
      </c>
      <c r="F3457" s="5" t="s">
        <v>28412</v>
      </c>
      <c r="G3457" s="5" t="s">
        <v>28413</v>
      </c>
      <c r="I3457" s="5" t="s">
        <v>27</v>
      </c>
      <c r="J3457" s="5">
        <v>0</v>
      </c>
      <c r="K3457" s="5">
        <v>3</v>
      </c>
      <c r="L3457" s="5">
        <v>0</v>
      </c>
      <c r="M3457" s="5">
        <v>0</v>
      </c>
      <c r="N3457" s="5" t="b">
        <v>0</v>
      </c>
      <c r="O3457" s="5" t="b">
        <v>0</v>
      </c>
    </row>
    <row r="3458" spans="1:15" x14ac:dyDescent="0.25">
      <c r="A3458" s="5" t="s">
        <v>28414</v>
      </c>
      <c r="B3458" s="6">
        <v>45551</v>
      </c>
      <c r="C3458" s="5">
        <v>2024</v>
      </c>
      <c r="D3458" s="7">
        <v>1.83571466543262E+18</v>
      </c>
      <c r="E3458" s="5" t="s">
        <v>6947</v>
      </c>
      <c r="F3458" s="5" t="s">
        <v>21081</v>
      </c>
      <c r="G3458" s="5" t="s">
        <v>28415</v>
      </c>
      <c r="H3458" s="5" t="s">
        <v>28416</v>
      </c>
      <c r="I3458" s="5" t="s">
        <v>27</v>
      </c>
      <c r="J3458" s="5">
        <v>1</v>
      </c>
      <c r="K3458" s="5">
        <v>5</v>
      </c>
      <c r="L3458" s="5">
        <v>0</v>
      </c>
      <c r="M3458" s="5">
        <v>0</v>
      </c>
      <c r="N3458" s="5" t="b">
        <v>0</v>
      </c>
      <c r="O3458" s="5" t="b">
        <v>0</v>
      </c>
    </row>
    <row r="3459" spans="1:15" x14ac:dyDescent="0.25">
      <c r="A3459" s="5" t="s">
        <v>28417</v>
      </c>
      <c r="B3459" s="6">
        <v>45551</v>
      </c>
      <c r="C3459" s="5">
        <v>2024</v>
      </c>
      <c r="D3459" s="7">
        <v>1.8357156121206001E+18</v>
      </c>
      <c r="E3459" s="5" t="s">
        <v>19625</v>
      </c>
      <c r="F3459" s="5">
        <v>2543217782</v>
      </c>
      <c r="G3459" s="5" t="s">
        <v>28418</v>
      </c>
      <c r="H3459" s="5" t="s">
        <v>28180</v>
      </c>
      <c r="I3459" s="5" t="s">
        <v>27</v>
      </c>
      <c r="J3459" s="5">
        <v>2</v>
      </c>
      <c r="K3459" s="5">
        <v>5</v>
      </c>
      <c r="L3459" s="5">
        <v>1</v>
      </c>
      <c r="M3459" s="5">
        <v>0</v>
      </c>
      <c r="N3459" s="5" t="b">
        <v>0</v>
      </c>
      <c r="O3459" s="5" t="b">
        <v>0</v>
      </c>
    </row>
    <row r="3460" spans="1:15" x14ac:dyDescent="0.25">
      <c r="A3460" s="5" t="s">
        <v>28419</v>
      </c>
      <c r="B3460" s="6">
        <v>45551</v>
      </c>
      <c r="C3460" s="5">
        <v>2024</v>
      </c>
      <c r="D3460" s="7">
        <v>1.83571631116016E+18</v>
      </c>
      <c r="E3460" s="5" t="s">
        <v>28420</v>
      </c>
      <c r="F3460" s="5">
        <v>2415037387</v>
      </c>
      <c r="G3460" s="5" t="s">
        <v>28421</v>
      </c>
      <c r="H3460" s="5" t="s">
        <v>28422</v>
      </c>
      <c r="I3460" s="5" t="s">
        <v>27</v>
      </c>
      <c r="J3460" s="5">
        <v>0</v>
      </c>
      <c r="K3460" s="5">
        <v>2</v>
      </c>
      <c r="L3460" s="5">
        <v>1</v>
      </c>
      <c r="M3460" s="5">
        <v>0</v>
      </c>
      <c r="N3460" s="5" t="b">
        <v>0</v>
      </c>
      <c r="O3460" s="5" t="b">
        <v>0</v>
      </c>
    </row>
    <row r="3461" spans="1:15" x14ac:dyDescent="0.25">
      <c r="A3461" s="5" t="s">
        <v>28423</v>
      </c>
      <c r="B3461" s="6">
        <v>45551</v>
      </c>
      <c r="C3461" s="5">
        <v>2024</v>
      </c>
      <c r="D3461" s="7">
        <v>1.8357163198591099E+18</v>
      </c>
      <c r="E3461" s="5" t="s">
        <v>18466</v>
      </c>
      <c r="F3461" s="5">
        <v>419498220</v>
      </c>
      <c r="G3461" s="5" t="s">
        <v>28424</v>
      </c>
      <c r="H3461" s="5" t="s">
        <v>28425</v>
      </c>
      <c r="I3461" s="5" t="s">
        <v>27</v>
      </c>
      <c r="J3461" s="5">
        <v>1</v>
      </c>
      <c r="K3461" s="5">
        <v>5</v>
      </c>
      <c r="L3461" s="5">
        <v>0</v>
      </c>
      <c r="M3461" s="5">
        <v>0</v>
      </c>
      <c r="N3461" s="5" t="b">
        <v>0</v>
      </c>
      <c r="O3461" s="5" t="b">
        <v>0</v>
      </c>
    </row>
    <row r="3462" spans="1:15" x14ac:dyDescent="0.25">
      <c r="A3462" s="5" t="s">
        <v>28426</v>
      </c>
      <c r="B3462" s="6">
        <v>45551</v>
      </c>
      <c r="C3462" s="5">
        <v>2024</v>
      </c>
      <c r="D3462" s="7">
        <v>1.83571761021997E+18</v>
      </c>
      <c r="E3462" s="5" t="s">
        <v>28427</v>
      </c>
      <c r="F3462" s="5">
        <v>271114373</v>
      </c>
      <c r="G3462" s="5" t="s">
        <v>28428</v>
      </c>
      <c r="I3462" s="5" t="s">
        <v>27</v>
      </c>
      <c r="J3462" s="5">
        <v>0</v>
      </c>
      <c r="K3462" s="5">
        <v>3</v>
      </c>
      <c r="L3462" s="5">
        <v>1</v>
      </c>
      <c r="M3462" s="5">
        <v>0</v>
      </c>
      <c r="N3462" s="5" t="b">
        <v>0</v>
      </c>
    </row>
    <row r="3463" spans="1:15" x14ac:dyDescent="0.25">
      <c r="A3463" s="5" t="s">
        <v>28429</v>
      </c>
      <c r="B3463" s="6">
        <v>45551</v>
      </c>
      <c r="C3463" s="5">
        <v>2024</v>
      </c>
      <c r="D3463" s="7">
        <v>1.8357206124566001E+18</v>
      </c>
      <c r="E3463" s="5" t="s">
        <v>28430</v>
      </c>
      <c r="F3463" s="5" t="s">
        <v>28431</v>
      </c>
      <c r="G3463" s="5" t="s">
        <v>28432</v>
      </c>
      <c r="H3463" s="5" t="s">
        <v>28433</v>
      </c>
      <c r="I3463" s="5" t="s">
        <v>27</v>
      </c>
      <c r="J3463" s="5">
        <v>11</v>
      </c>
      <c r="K3463" s="5">
        <v>291</v>
      </c>
      <c r="L3463" s="5">
        <v>18</v>
      </c>
      <c r="M3463" s="5">
        <v>1</v>
      </c>
      <c r="N3463" s="5" t="b">
        <v>0</v>
      </c>
      <c r="O3463" s="5" t="b">
        <v>0</v>
      </c>
    </row>
    <row r="3464" spans="1:15" x14ac:dyDescent="0.25">
      <c r="A3464" s="5" t="s">
        <v>28434</v>
      </c>
      <c r="B3464" s="6">
        <v>45551</v>
      </c>
      <c r="C3464" s="5">
        <v>2024</v>
      </c>
      <c r="D3464" s="7">
        <v>1.8357206405374899E+18</v>
      </c>
      <c r="E3464" s="5" t="s">
        <v>28435</v>
      </c>
      <c r="F3464" s="5">
        <v>2744326717</v>
      </c>
      <c r="G3464" s="5" t="s">
        <v>28436</v>
      </c>
      <c r="I3464" s="5" t="s">
        <v>27</v>
      </c>
      <c r="J3464" s="5">
        <v>2</v>
      </c>
      <c r="K3464" s="5">
        <v>15</v>
      </c>
      <c r="L3464" s="5">
        <v>0</v>
      </c>
      <c r="M3464" s="5">
        <v>0</v>
      </c>
      <c r="N3464" s="5" t="b">
        <v>0</v>
      </c>
    </row>
    <row r="3465" spans="1:15" x14ac:dyDescent="0.25">
      <c r="A3465" s="5" t="s">
        <v>28437</v>
      </c>
      <c r="B3465" s="6">
        <v>45551</v>
      </c>
      <c r="C3465" s="5">
        <v>2024</v>
      </c>
      <c r="D3465" s="7">
        <v>1.83572122601198E+18</v>
      </c>
      <c r="E3465" s="5" t="s">
        <v>28438</v>
      </c>
      <c r="F3465" s="5" t="s">
        <v>28439</v>
      </c>
      <c r="G3465" s="5" t="s">
        <v>28440</v>
      </c>
      <c r="H3465" s="5" t="s">
        <v>7275</v>
      </c>
      <c r="I3465" s="5" t="s">
        <v>27</v>
      </c>
      <c r="J3465" s="5">
        <v>0</v>
      </c>
      <c r="K3465" s="5">
        <v>3</v>
      </c>
      <c r="L3465" s="5">
        <v>0</v>
      </c>
      <c r="M3465" s="5">
        <v>0</v>
      </c>
      <c r="N3465" s="5" t="b">
        <v>0</v>
      </c>
      <c r="O3465" s="5" t="b">
        <v>0</v>
      </c>
    </row>
    <row r="3466" spans="1:15" x14ac:dyDescent="0.25">
      <c r="A3466" s="5" t="s">
        <v>28441</v>
      </c>
      <c r="B3466" s="6">
        <v>45551</v>
      </c>
      <c r="C3466" s="5">
        <v>2024</v>
      </c>
      <c r="D3466" s="7">
        <v>1.8357225521334799E+18</v>
      </c>
      <c r="E3466" s="5" t="s">
        <v>28442</v>
      </c>
      <c r="F3466" s="5">
        <v>1879943576</v>
      </c>
      <c r="G3466" s="5" t="s">
        <v>28443</v>
      </c>
      <c r="H3466" s="5" t="s">
        <v>28444</v>
      </c>
      <c r="I3466" s="5" t="s">
        <v>27</v>
      </c>
      <c r="J3466" s="5">
        <v>0</v>
      </c>
      <c r="K3466" s="5">
        <v>2</v>
      </c>
      <c r="L3466" s="5">
        <v>1</v>
      </c>
      <c r="M3466" s="5">
        <v>0</v>
      </c>
      <c r="N3466" s="5" t="b">
        <v>0</v>
      </c>
      <c r="O3466" s="5" t="b">
        <v>0</v>
      </c>
    </row>
    <row r="3467" spans="1:15" x14ac:dyDescent="0.25">
      <c r="A3467" s="5" t="s">
        <v>28445</v>
      </c>
      <c r="B3467" s="6">
        <v>45551</v>
      </c>
      <c r="C3467" s="5">
        <v>2024</v>
      </c>
      <c r="D3467" s="7">
        <v>1.8357239615077199E+18</v>
      </c>
      <c r="E3467" s="5" t="s">
        <v>28446</v>
      </c>
      <c r="F3467" s="5" t="s">
        <v>28447</v>
      </c>
      <c r="G3467" s="5" t="s">
        <v>28448</v>
      </c>
      <c r="I3467" s="5" t="s">
        <v>27</v>
      </c>
      <c r="J3467" s="5">
        <v>0</v>
      </c>
      <c r="K3467" s="5">
        <v>8</v>
      </c>
      <c r="L3467" s="5">
        <v>4</v>
      </c>
      <c r="M3467" s="5">
        <v>0</v>
      </c>
      <c r="N3467" s="5" t="b">
        <v>0</v>
      </c>
      <c r="O3467" s="5" t="b">
        <v>0</v>
      </c>
    </row>
    <row r="3468" spans="1:15" x14ac:dyDescent="0.25">
      <c r="A3468" s="5" t="s">
        <v>28449</v>
      </c>
      <c r="B3468" s="6">
        <v>45551</v>
      </c>
      <c r="C3468" s="5">
        <v>2024</v>
      </c>
      <c r="D3468" s="7">
        <v>1.8357242851527199E+18</v>
      </c>
      <c r="E3468" s="5" t="s">
        <v>28450</v>
      </c>
      <c r="F3468" s="5" t="s">
        <v>28451</v>
      </c>
      <c r="G3468" s="5" t="s">
        <v>28452</v>
      </c>
      <c r="H3468" s="5" t="s">
        <v>28453</v>
      </c>
      <c r="I3468" s="5" t="s">
        <v>27</v>
      </c>
      <c r="J3468" s="5">
        <v>0</v>
      </c>
      <c r="K3468" s="5">
        <v>5</v>
      </c>
      <c r="L3468" s="5">
        <v>0</v>
      </c>
      <c r="M3468" s="5">
        <v>0</v>
      </c>
      <c r="N3468" s="5" t="b">
        <v>0</v>
      </c>
    </row>
    <row r="3469" spans="1:15" x14ac:dyDescent="0.25">
      <c r="A3469" s="5" t="s">
        <v>15432</v>
      </c>
      <c r="B3469" s="6">
        <v>45551</v>
      </c>
      <c r="C3469" s="5">
        <v>2024</v>
      </c>
      <c r="D3469" s="7">
        <v>1.8357253403725499E+18</v>
      </c>
      <c r="E3469" s="5" t="s">
        <v>28454</v>
      </c>
      <c r="F3469" s="5">
        <v>1267383228</v>
      </c>
      <c r="G3469" s="5" t="s">
        <v>28455</v>
      </c>
      <c r="I3469" s="5" t="s">
        <v>27</v>
      </c>
      <c r="J3469" s="5">
        <v>2</v>
      </c>
      <c r="K3469" s="5">
        <v>3</v>
      </c>
      <c r="L3469" s="5">
        <v>0</v>
      </c>
      <c r="M3469" s="5">
        <v>0</v>
      </c>
      <c r="N3469" s="5" t="b">
        <v>0</v>
      </c>
      <c r="O3469" s="5" t="b">
        <v>0</v>
      </c>
    </row>
    <row r="3470" spans="1:15" x14ac:dyDescent="0.25">
      <c r="A3470" s="5" t="s">
        <v>28456</v>
      </c>
      <c r="B3470" s="6">
        <v>45551</v>
      </c>
      <c r="C3470" s="5">
        <v>2024</v>
      </c>
      <c r="D3470" s="7">
        <v>1.83572558535789E+18</v>
      </c>
      <c r="E3470" s="5" t="s">
        <v>28457</v>
      </c>
      <c r="F3470" s="5" t="s">
        <v>28458</v>
      </c>
      <c r="G3470" s="5" t="s">
        <v>28459</v>
      </c>
      <c r="H3470" s="5" t="s">
        <v>28460</v>
      </c>
      <c r="I3470" s="5" t="s">
        <v>27</v>
      </c>
      <c r="J3470" s="5">
        <v>67</v>
      </c>
      <c r="K3470" s="5">
        <v>178</v>
      </c>
      <c r="L3470" s="5">
        <v>9</v>
      </c>
      <c r="M3470" s="5">
        <v>3</v>
      </c>
      <c r="N3470" s="5" t="b">
        <v>0</v>
      </c>
      <c r="O3470" s="5" t="b">
        <v>0</v>
      </c>
    </row>
    <row r="3471" spans="1:15" x14ac:dyDescent="0.25">
      <c r="A3471" s="5" t="s">
        <v>28461</v>
      </c>
      <c r="B3471" s="6">
        <v>45551</v>
      </c>
      <c r="C3471" s="5">
        <v>2024</v>
      </c>
      <c r="D3471" s="7">
        <v>1.83572729318594E+18</v>
      </c>
      <c r="E3471" s="5" t="s">
        <v>28462</v>
      </c>
      <c r="F3471" s="5">
        <v>2754429644</v>
      </c>
      <c r="G3471" s="5" t="s">
        <v>28463</v>
      </c>
      <c r="I3471" s="5" t="s">
        <v>27</v>
      </c>
      <c r="J3471" s="5">
        <v>0</v>
      </c>
      <c r="K3471" s="5">
        <v>3</v>
      </c>
      <c r="L3471" s="5">
        <v>1</v>
      </c>
      <c r="M3471" s="5">
        <v>0</v>
      </c>
      <c r="N3471" s="5" t="b">
        <v>0</v>
      </c>
    </row>
    <row r="3472" spans="1:15" x14ac:dyDescent="0.25">
      <c r="A3472" s="5" t="s">
        <v>28464</v>
      </c>
      <c r="B3472" s="6">
        <v>45551</v>
      </c>
      <c r="C3472" s="5">
        <v>2024</v>
      </c>
      <c r="D3472" s="7">
        <v>1.8357283578597601E+18</v>
      </c>
      <c r="E3472" s="5" t="s">
        <v>28465</v>
      </c>
      <c r="F3472" s="5">
        <v>49670946</v>
      </c>
      <c r="G3472" s="5" t="s">
        <v>28466</v>
      </c>
      <c r="I3472" s="5" t="s">
        <v>27</v>
      </c>
      <c r="J3472" s="5">
        <v>0</v>
      </c>
      <c r="K3472" s="5">
        <v>2</v>
      </c>
      <c r="L3472" s="5">
        <v>0</v>
      </c>
      <c r="M3472" s="5">
        <v>0</v>
      </c>
      <c r="N3472" s="5" t="b">
        <v>0</v>
      </c>
      <c r="O3472" s="5" t="b">
        <v>0</v>
      </c>
    </row>
    <row r="3473" spans="1:15" x14ac:dyDescent="0.25">
      <c r="A3473" s="5" t="s">
        <v>28467</v>
      </c>
      <c r="B3473" s="6">
        <v>45551</v>
      </c>
      <c r="C3473" s="5">
        <v>2024</v>
      </c>
      <c r="D3473" s="7">
        <v>1.8357291174229801E+18</v>
      </c>
      <c r="E3473" s="5" t="s">
        <v>28468</v>
      </c>
      <c r="F3473" s="5">
        <v>182593144</v>
      </c>
      <c r="G3473" s="5" t="s">
        <v>28469</v>
      </c>
      <c r="H3473" s="5" t="s">
        <v>28470</v>
      </c>
      <c r="I3473" s="5" t="s">
        <v>27</v>
      </c>
      <c r="J3473" s="5">
        <v>0</v>
      </c>
      <c r="K3473" s="5">
        <v>2</v>
      </c>
      <c r="L3473" s="5">
        <v>0</v>
      </c>
      <c r="M3473" s="5">
        <v>0</v>
      </c>
      <c r="N3473" s="5" t="b">
        <v>0</v>
      </c>
      <c r="O3473" s="5" t="b">
        <v>0</v>
      </c>
    </row>
    <row r="3474" spans="1:15" x14ac:dyDescent="0.25">
      <c r="A3474" s="5" t="s">
        <v>28471</v>
      </c>
      <c r="B3474" s="6">
        <v>45551</v>
      </c>
      <c r="C3474" s="5">
        <v>2024</v>
      </c>
      <c r="D3474" s="7">
        <v>1.8357296270183199E+18</v>
      </c>
      <c r="E3474" s="5" t="s">
        <v>18197</v>
      </c>
      <c r="F3474" s="5">
        <v>2841951869</v>
      </c>
      <c r="G3474" s="5" t="s">
        <v>28472</v>
      </c>
      <c r="H3474" s="5" t="s">
        <v>28473</v>
      </c>
      <c r="I3474" s="5" t="s">
        <v>27</v>
      </c>
      <c r="J3474" s="5">
        <v>4</v>
      </c>
      <c r="K3474" s="5">
        <v>10</v>
      </c>
      <c r="L3474" s="5">
        <v>1</v>
      </c>
      <c r="M3474" s="5">
        <v>0</v>
      </c>
      <c r="N3474" s="5" t="b">
        <v>0</v>
      </c>
      <c r="O3474" s="5" t="b">
        <v>0</v>
      </c>
    </row>
    <row r="3475" spans="1:15" x14ac:dyDescent="0.25">
      <c r="A3475" s="5" t="s">
        <v>28474</v>
      </c>
      <c r="B3475" s="6">
        <v>45551</v>
      </c>
      <c r="C3475" s="5">
        <v>2024</v>
      </c>
      <c r="D3475" s="7">
        <v>1.8357296292832901E+18</v>
      </c>
      <c r="E3475" s="5" t="s">
        <v>18197</v>
      </c>
      <c r="F3475" s="5">
        <v>2841951869</v>
      </c>
      <c r="G3475" s="5" t="s">
        <v>28475</v>
      </c>
      <c r="H3475" s="5" t="s">
        <v>28476</v>
      </c>
      <c r="I3475" s="5" t="s">
        <v>27</v>
      </c>
      <c r="J3475" s="5">
        <v>1</v>
      </c>
      <c r="K3475" s="5">
        <v>2</v>
      </c>
      <c r="L3475" s="5">
        <v>1</v>
      </c>
      <c r="M3475" s="5">
        <v>0</v>
      </c>
      <c r="N3475" s="5" t="b">
        <v>0</v>
      </c>
      <c r="O3475" s="5" t="b">
        <v>0</v>
      </c>
    </row>
    <row r="3476" spans="1:15" x14ac:dyDescent="0.25">
      <c r="A3476" s="5" t="s">
        <v>28474</v>
      </c>
      <c r="B3476" s="6">
        <v>45551</v>
      </c>
      <c r="C3476" s="5">
        <v>2024</v>
      </c>
      <c r="D3476" s="7">
        <v>1.83572963123358E+18</v>
      </c>
      <c r="E3476" s="5" t="s">
        <v>18197</v>
      </c>
      <c r="F3476" s="5">
        <v>2841951869</v>
      </c>
      <c r="G3476" s="5" t="s">
        <v>28477</v>
      </c>
      <c r="H3476" s="5" t="s">
        <v>28478</v>
      </c>
      <c r="I3476" s="5" t="s">
        <v>27</v>
      </c>
      <c r="J3476" s="5">
        <v>2</v>
      </c>
      <c r="K3476" s="5">
        <v>2</v>
      </c>
      <c r="L3476" s="5">
        <v>1</v>
      </c>
      <c r="M3476" s="5">
        <v>0</v>
      </c>
      <c r="N3476" s="5" t="b">
        <v>0</v>
      </c>
      <c r="O3476" s="5" t="b">
        <v>0</v>
      </c>
    </row>
    <row r="3477" spans="1:15" x14ac:dyDescent="0.25">
      <c r="A3477" s="5" t="s">
        <v>28479</v>
      </c>
      <c r="B3477" s="6">
        <v>45551</v>
      </c>
      <c r="C3477" s="5">
        <v>2024</v>
      </c>
      <c r="D3477" s="7">
        <v>1.8357296331169201E+18</v>
      </c>
      <c r="E3477" s="5" t="s">
        <v>18197</v>
      </c>
      <c r="F3477" s="5">
        <v>2841951869</v>
      </c>
      <c r="G3477" s="5" t="s">
        <v>28480</v>
      </c>
      <c r="H3477" s="5" t="s">
        <v>28473</v>
      </c>
      <c r="I3477" s="5" t="s">
        <v>27</v>
      </c>
      <c r="J3477" s="5">
        <v>2</v>
      </c>
      <c r="K3477" s="5">
        <v>3</v>
      </c>
      <c r="L3477" s="5">
        <v>0</v>
      </c>
      <c r="M3477" s="5">
        <v>0</v>
      </c>
      <c r="N3477" s="5" t="b">
        <v>0</v>
      </c>
      <c r="O3477" s="5" t="b">
        <v>0</v>
      </c>
    </row>
    <row r="3478" spans="1:15" x14ac:dyDescent="0.25">
      <c r="A3478" s="5" t="s">
        <v>28481</v>
      </c>
      <c r="B3478" s="6">
        <v>45551</v>
      </c>
      <c r="C3478" s="5">
        <v>2024</v>
      </c>
      <c r="D3478" s="7">
        <v>1.8357323131345101E+18</v>
      </c>
      <c r="E3478" s="5" t="s">
        <v>28482</v>
      </c>
      <c r="F3478" s="5">
        <v>292984054</v>
      </c>
      <c r="G3478" s="5" t="s">
        <v>28483</v>
      </c>
      <c r="I3478" s="5" t="s">
        <v>27</v>
      </c>
      <c r="J3478" s="5">
        <v>5</v>
      </c>
      <c r="K3478" s="5">
        <v>7</v>
      </c>
      <c r="L3478" s="5">
        <v>0</v>
      </c>
      <c r="M3478" s="5">
        <v>0</v>
      </c>
      <c r="N3478" s="5" t="b">
        <v>0</v>
      </c>
      <c r="O3478" s="5" t="b">
        <v>0</v>
      </c>
    </row>
    <row r="3479" spans="1:15" x14ac:dyDescent="0.25">
      <c r="A3479" s="5" t="s">
        <v>28484</v>
      </c>
      <c r="B3479" s="6">
        <v>45551</v>
      </c>
      <c r="C3479" s="5">
        <v>2024</v>
      </c>
      <c r="D3479" s="7">
        <v>1.8357325293341399E+18</v>
      </c>
      <c r="E3479" s="5" t="s">
        <v>22374</v>
      </c>
      <c r="F3479" s="5">
        <v>1206605622</v>
      </c>
      <c r="G3479" s="5" t="s">
        <v>28485</v>
      </c>
      <c r="I3479" s="5" t="s">
        <v>27</v>
      </c>
      <c r="J3479" s="5">
        <v>5</v>
      </c>
      <c r="K3479" s="5">
        <v>6</v>
      </c>
      <c r="L3479" s="5">
        <v>1</v>
      </c>
      <c r="M3479" s="5">
        <v>0</v>
      </c>
      <c r="N3479" s="5" t="b">
        <v>0</v>
      </c>
    </row>
    <row r="3480" spans="1:15" x14ac:dyDescent="0.25">
      <c r="A3480" s="5" t="s">
        <v>28486</v>
      </c>
      <c r="B3480" s="6">
        <v>45551</v>
      </c>
      <c r="C3480" s="5">
        <v>2024</v>
      </c>
      <c r="D3480" s="7">
        <v>1.8357329301878999E+18</v>
      </c>
      <c r="E3480" s="5" t="s">
        <v>3739</v>
      </c>
      <c r="F3480" s="5" t="s">
        <v>28487</v>
      </c>
      <c r="G3480" s="5" t="s">
        <v>28488</v>
      </c>
      <c r="I3480" s="5" t="s">
        <v>27</v>
      </c>
      <c r="J3480" s="5">
        <v>8</v>
      </c>
      <c r="K3480" s="5">
        <v>11</v>
      </c>
      <c r="L3480" s="5">
        <v>0</v>
      </c>
      <c r="M3480" s="5">
        <v>0</v>
      </c>
      <c r="N3480" s="5" t="b">
        <v>0</v>
      </c>
      <c r="O3480" s="5" t="b">
        <v>0</v>
      </c>
    </row>
    <row r="3481" spans="1:15" x14ac:dyDescent="0.25">
      <c r="A3481" s="5" t="s">
        <v>28489</v>
      </c>
      <c r="B3481" s="6">
        <v>45551</v>
      </c>
      <c r="C3481" s="5">
        <v>2024</v>
      </c>
      <c r="D3481" s="7">
        <v>1.83573663434974E+18</v>
      </c>
      <c r="E3481" s="5" t="s">
        <v>26924</v>
      </c>
      <c r="F3481" s="5">
        <v>3617629217</v>
      </c>
      <c r="G3481" s="5" t="s">
        <v>28490</v>
      </c>
      <c r="H3481" s="5" t="s">
        <v>28491</v>
      </c>
      <c r="I3481" s="5" t="s">
        <v>27</v>
      </c>
      <c r="J3481" s="5">
        <v>6</v>
      </c>
      <c r="K3481" s="5">
        <v>13</v>
      </c>
      <c r="L3481" s="5">
        <v>0</v>
      </c>
      <c r="M3481" s="5">
        <v>0</v>
      </c>
      <c r="N3481" s="5" t="b">
        <v>0</v>
      </c>
      <c r="O3481" s="5" t="b">
        <v>0</v>
      </c>
    </row>
    <row r="3482" spans="1:15" x14ac:dyDescent="0.25">
      <c r="A3482" s="5" t="s">
        <v>28492</v>
      </c>
      <c r="B3482" s="6">
        <v>45551</v>
      </c>
      <c r="C3482" s="5">
        <v>2024</v>
      </c>
      <c r="D3482" s="7">
        <v>1.8357384245541901E+18</v>
      </c>
      <c r="E3482" s="5" t="s">
        <v>26924</v>
      </c>
      <c r="F3482" s="5">
        <v>3617629217</v>
      </c>
      <c r="G3482" s="5" t="s">
        <v>28493</v>
      </c>
      <c r="H3482" s="5" t="s">
        <v>28494</v>
      </c>
      <c r="I3482" s="5" t="s">
        <v>27</v>
      </c>
      <c r="J3482" s="5">
        <v>4</v>
      </c>
      <c r="K3482" s="5">
        <v>11</v>
      </c>
      <c r="L3482" s="5">
        <v>1</v>
      </c>
      <c r="M3482" s="5">
        <v>0</v>
      </c>
      <c r="N3482" s="5" t="b">
        <v>0</v>
      </c>
      <c r="O3482" s="5" t="b">
        <v>0</v>
      </c>
    </row>
    <row r="3483" spans="1:15" x14ac:dyDescent="0.25">
      <c r="A3483" s="5" t="s">
        <v>28495</v>
      </c>
      <c r="B3483" s="6">
        <v>45551</v>
      </c>
      <c r="C3483" s="5">
        <v>2024</v>
      </c>
      <c r="D3483" s="7">
        <v>1.83573857093966E+18</v>
      </c>
      <c r="E3483" s="5" t="s">
        <v>22704</v>
      </c>
      <c r="F3483" s="5">
        <v>154579776</v>
      </c>
      <c r="G3483" s="5" t="s">
        <v>28496</v>
      </c>
      <c r="I3483" s="5" t="s">
        <v>27</v>
      </c>
      <c r="J3483" s="5">
        <v>1</v>
      </c>
      <c r="K3483" s="5">
        <v>3</v>
      </c>
      <c r="L3483" s="5">
        <v>0</v>
      </c>
      <c r="M3483" s="5">
        <v>0</v>
      </c>
      <c r="N3483" s="5" t="b">
        <v>0</v>
      </c>
      <c r="O3483" s="5" t="b">
        <v>0</v>
      </c>
    </row>
    <row r="3484" spans="1:15" x14ac:dyDescent="0.25">
      <c r="A3484" s="5" t="s">
        <v>28497</v>
      </c>
      <c r="B3484" s="6">
        <v>45551</v>
      </c>
      <c r="C3484" s="5">
        <v>2024</v>
      </c>
      <c r="D3484" s="7">
        <v>1.8357395686722601E+18</v>
      </c>
      <c r="E3484" s="5" t="s">
        <v>28498</v>
      </c>
      <c r="F3484" s="5">
        <v>45008681</v>
      </c>
      <c r="G3484" s="5" t="s">
        <v>28499</v>
      </c>
      <c r="I3484" s="5" t="s">
        <v>27</v>
      </c>
      <c r="J3484" s="5">
        <v>2</v>
      </c>
      <c r="K3484" s="5">
        <v>3</v>
      </c>
      <c r="L3484" s="5">
        <v>0</v>
      </c>
      <c r="M3484" s="5">
        <v>0</v>
      </c>
      <c r="N3484" s="5" t="b">
        <v>0</v>
      </c>
      <c r="O3484" s="5" t="b">
        <v>0</v>
      </c>
    </row>
    <row r="3485" spans="1:15" x14ac:dyDescent="0.25">
      <c r="A3485" s="5" t="s">
        <v>28500</v>
      </c>
      <c r="B3485" s="6">
        <v>45551</v>
      </c>
      <c r="C3485" s="5">
        <v>2024</v>
      </c>
      <c r="D3485" s="7">
        <v>1.8357432599995799E+18</v>
      </c>
      <c r="E3485" s="5" t="s">
        <v>28501</v>
      </c>
      <c r="F3485" s="5" t="s">
        <v>28502</v>
      </c>
      <c r="G3485" s="5" t="s">
        <v>28503</v>
      </c>
      <c r="I3485" s="5" t="s">
        <v>27</v>
      </c>
      <c r="J3485" s="5">
        <v>0</v>
      </c>
      <c r="K3485" s="5">
        <v>14</v>
      </c>
      <c r="L3485" s="5">
        <v>2</v>
      </c>
      <c r="M3485" s="5">
        <v>0</v>
      </c>
      <c r="N3485" s="5" t="b">
        <v>0</v>
      </c>
    </row>
    <row r="3486" spans="1:15" x14ac:dyDescent="0.25">
      <c r="A3486" s="5" t="s">
        <v>28504</v>
      </c>
      <c r="B3486" s="6">
        <v>45551</v>
      </c>
      <c r="C3486" s="5">
        <v>2024</v>
      </c>
      <c r="D3486" s="7">
        <v>1.8357437981709599E+18</v>
      </c>
      <c r="E3486" s="5" t="s">
        <v>22747</v>
      </c>
      <c r="F3486" s="5">
        <v>1205328866</v>
      </c>
      <c r="G3486" s="5" t="s">
        <v>28505</v>
      </c>
      <c r="I3486" s="5" t="s">
        <v>27</v>
      </c>
      <c r="J3486" s="5">
        <v>0</v>
      </c>
      <c r="K3486" s="5">
        <v>2</v>
      </c>
      <c r="L3486" s="5">
        <v>0</v>
      </c>
      <c r="M3486" s="5">
        <v>0</v>
      </c>
      <c r="N3486" s="5" t="b">
        <v>0</v>
      </c>
      <c r="O3486" s="5" t="b">
        <v>0</v>
      </c>
    </row>
    <row r="3487" spans="1:15" x14ac:dyDescent="0.25">
      <c r="A3487" s="5" t="s">
        <v>28506</v>
      </c>
      <c r="B3487" s="6">
        <v>45551</v>
      </c>
      <c r="C3487" s="5">
        <v>2024</v>
      </c>
      <c r="D3487" s="7">
        <v>1.8357469996747799E+18</v>
      </c>
      <c r="E3487" s="5" t="s">
        <v>28507</v>
      </c>
      <c r="F3487" s="5" t="s">
        <v>28508</v>
      </c>
      <c r="G3487" s="5" t="s">
        <v>28509</v>
      </c>
      <c r="I3487" s="5" t="s">
        <v>27</v>
      </c>
      <c r="J3487" s="5">
        <v>0</v>
      </c>
      <c r="K3487" s="5">
        <v>3</v>
      </c>
      <c r="L3487" s="5">
        <v>1</v>
      </c>
      <c r="M3487" s="5">
        <v>0</v>
      </c>
      <c r="N3487" s="5" t="b">
        <v>0</v>
      </c>
    </row>
    <row r="3488" spans="1:15" x14ac:dyDescent="0.25">
      <c r="A3488" s="5" t="s">
        <v>28510</v>
      </c>
      <c r="B3488" s="6">
        <v>45551</v>
      </c>
      <c r="C3488" s="5">
        <v>2024</v>
      </c>
      <c r="D3488" s="7">
        <v>1.83575181623731E+18</v>
      </c>
      <c r="E3488" s="5" t="s">
        <v>28511</v>
      </c>
      <c r="F3488" s="5" t="s">
        <v>28512</v>
      </c>
      <c r="G3488" s="5" t="s">
        <v>28513</v>
      </c>
      <c r="I3488" s="5" t="s">
        <v>27</v>
      </c>
      <c r="J3488" s="5">
        <v>0</v>
      </c>
      <c r="K3488" s="5">
        <v>2</v>
      </c>
      <c r="L3488" s="5">
        <v>0</v>
      </c>
      <c r="M3488" s="5">
        <v>0</v>
      </c>
      <c r="N3488" s="5" t="b">
        <v>0</v>
      </c>
    </row>
    <row r="3489" spans="1:15" x14ac:dyDescent="0.25">
      <c r="A3489" s="5" t="s">
        <v>28514</v>
      </c>
      <c r="B3489" s="6">
        <v>45551</v>
      </c>
      <c r="C3489" s="5">
        <v>2024</v>
      </c>
      <c r="D3489" s="7">
        <v>1.83575183083325E+18</v>
      </c>
      <c r="E3489" s="5" t="s">
        <v>28515</v>
      </c>
      <c r="F3489" s="5" t="s">
        <v>28516</v>
      </c>
      <c r="G3489" s="5" t="s">
        <v>28517</v>
      </c>
      <c r="H3489" s="5" t="s">
        <v>28518</v>
      </c>
      <c r="I3489" s="5" t="s">
        <v>27</v>
      </c>
      <c r="J3489" s="5">
        <v>2</v>
      </c>
      <c r="K3489" s="5">
        <v>5</v>
      </c>
      <c r="L3489" s="5">
        <v>0</v>
      </c>
      <c r="M3489" s="5">
        <v>0</v>
      </c>
      <c r="N3489" s="5" t="b">
        <v>0</v>
      </c>
      <c r="O3489" s="5" t="b">
        <v>0</v>
      </c>
    </row>
    <row r="3490" spans="1:15" x14ac:dyDescent="0.25">
      <c r="A3490" s="5" t="s">
        <v>28519</v>
      </c>
      <c r="B3490" s="6">
        <v>45551</v>
      </c>
      <c r="C3490" s="5">
        <v>2024</v>
      </c>
      <c r="D3490" s="7">
        <v>1.83575317685667E+18</v>
      </c>
      <c r="E3490" s="5" t="s">
        <v>28520</v>
      </c>
      <c r="F3490" s="5" t="s">
        <v>28521</v>
      </c>
      <c r="G3490" s="5" t="s">
        <v>28522</v>
      </c>
      <c r="I3490" s="5" t="s">
        <v>27</v>
      </c>
      <c r="J3490" s="5">
        <v>0</v>
      </c>
      <c r="K3490" s="5">
        <v>2</v>
      </c>
      <c r="L3490" s="5">
        <v>2</v>
      </c>
      <c r="M3490" s="5">
        <v>0</v>
      </c>
      <c r="N3490" s="5" t="b">
        <v>0</v>
      </c>
    </row>
    <row r="3491" spans="1:15" x14ac:dyDescent="0.25">
      <c r="A3491" s="5" t="s">
        <v>28523</v>
      </c>
      <c r="B3491" s="6">
        <v>45551</v>
      </c>
      <c r="C3491" s="5">
        <v>2024</v>
      </c>
      <c r="D3491" s="7">
        <v>1.8357547156587599E+18</v>
      </c>
      <c r="E3491" s="5" t="s">
        <v>28524</v>
      </c>
      <c r="F3491" s="5">
        <v>471677441</v>
      </c>
      <c r="G3491" s="5" t="s">
        <v>28525</v>
      </c>
      <c r="I3491" s="5" t="s">
        <v>27</v>
      </c>
      <c r="J3491" s="5">
        <v>7538</v>
      </c>
      <c r="K3491" s="5">
        <v>22705</v>
      </c>
      <c r="L3491" s="5">
        <v>1205</v>
      </c>
      <c r="M3491" s="5">
        <v>120</v>
      </c>
      <c r="N3491" s="5" t="b">
        <v>1</v>
      </c>
    </row>
    <row r="3492" spans="1:15" x14ac:dyDescent="0.25">
      <c r="A3492" s="5" t="s">
        <v>28526</v>
      </c>
      <c r="B3492" s="6">
        <v>45551</v>
      </c>
      <c r="C3492" s="5">
        <v>2024</v>
      </c>
      <c r="D3492" s="7">
        <v>1.83575515986911E+18</v>
      </c>
      <c r="E3492" s="5" t="s">
        <v>28527</v>
      </c>
      <c r="F3492" s="5">
        <v>2959351367</v>
      </c>
      <c r="G3492" s="5" t="s">
        <v>28528</v>
      </c>
      <c r="I3492" s="5" t="s">
        <v>27</v>
      </c>
      <c r="J3492" s="5">
        <v>0</v>
      </c>
      <c r="K3492" s="5">
        <v>2</v>
      </c>
      <c r="L3492" s="5">
        <v>0</v>
      </c>
      <c r="M3492" s="5">
        <v>0</v>
      </c>
      <c r="N3492" s="5" t="b">
        <v>0</v>
      </c>
    </row>
    <row r="3493" spans="1:15" x14ac:dyDescent="0.25">
      <c r="A3493" s="5" t="s">
        <v>28529</v>
      </c>
      <c r="B3493" s="6">
        <v>45551</v>
      </c>
      <c r="C3493" s="5">
        <v>2024</v>
      </c>
      <c r="D3493" s="7">
        <v>1.8357619856335301E+18</v>
      </c>
      <c r="E3493" s="5" t="s">
        <v>28530</v>
      </c>
      <c r="F3493" s="5" t="s">
        <v>28531</v>
      </c>
      <c r="G3493" s="5" t="s">
        <v>28532</v>
      </c>
      <c r="I3493" s="5" t="s">
        <v>27</v>
      </c>
      <c r="J3493" s="5">
        <v>0</v>
      </c>
      <c r="K3493" s="5">
        <v>5</v>
      </c>
      <c r="L3493" s="5">
        <v>2</v>
      </c>
      <c r="M3493" s="5">
        <v>0</v>
      </c>
      <c r="N3493" s="5" t="b">
        <v>0</v>
      </c>
      <c r="O3493" s="5" t="b">
        <v>0</v>
      </c>
    </row>
    <row r="3494" spans="1:15" x14ac:dyDescent="0.25">
      <c r="A3494" s="5" t="s">
        <v>28533</v>
      </c>
      <c r="B3494" s="6">
        <v>45551</v>
      </c>
      <c r="C3494" s="5">
        <v>2024</v>
      </c>
      <c r="D3494" s="7">
        <v>1.8357643492665101E+18</v>
      </c>
      <c r="E3494" s="5" t="s">
        <v>28534</v>
      </c>
      <c r="F3494" s="5" t="s">
        <v>28535</v>
      </c>
      <c r="G3494" s="5" t="s">
        <v>28536</v>
      </c>
      <c r="I3494" s="5" t="s">
        <v>27</v>
      </c>
      <c r="J3494" s="5">
        <v>0</v>
      </c>
      <c r="K3494" s="5">
        <v>6</v>
      </c>
      <c r="L3494" s="5">
        <v>1</v>
      </c>
      <c r="M3494" s="5">
        <v>0</v>
      </c>
      <c r="N3494" s="5" t="b">
        <v>1</v>
      </c>
    </row>
    <row r="3495" spans="1:15" x14ac:dyDescent="0.25">
      <c r="A3495" s="5" t="s">
        <v>28537</v>
      </c>
      <c r="B3495" s="6">
        <v>45551</v>
      </c>
      <c r="C3495" s="5">
        <v>2024</v>
      </c>
      <c r="D3495" s="7">
        <v>1.8357680258968699E+18</v>
      </c>
      <c r="E3495" s="5" t="s">
        <v>28538</v>
      </c>
      <c r="F3495" s="5" t="s">
        <v>28539</v>
      </c>
      <c r="G3495" s="5" t="s">
        <v>28540</v>
      </c>
      <c r="I3495" s="5" t="s">
        <v>27</v>
      </c>
      <c r="J3495" s="5">
        <v>1</v>
      </c>
      <c r="K3495" s="5">
        <v>8</v>
      </c>
      <c r="L3495" s="5">
        <v>1</v>
      </c>
      <c r="M3495" s="5">
        <v>0</v>
      </c>
      <c r="N3495" s="5" t="b">
        <v>0</v>
      </c>
      <c r="O3495" s="5" t="b">
        <v>0</v>
      </c>
    </row>
    <row r="3496" spans="1:15" x14ac:dyDescent="0.25">
      <c r="A3496" s="5" t="s">
        <v>28541</v>
      </c>
      <c r="B3496" s="6">
        <v>45551</v>
      </c>
      <c r="C3496" s="5">
        <v>2024</v>
      </c>
      <c r="D3496" s="7">
        <v>1.83577063263137E+18</v>
      </c>
      <c r="E3496" s="5" t="s">
        <v>9428</v>
      </c>
      <c r="F3496" s="5">
        <v>39743812</v>
      </c>
      <c r="G3496" s="5" t="s">
        <v>28542</v>
      </c>
      <c r="H3496" s="5" t="s">
        <v>28543</v>
      </c>
      <c r="I3496" s="5" t="s">
        <v>27</v>
      </c>
      <c r="J3496" s="5">
        <v>0</v>
      </c>
      <c r="K3496" s="5">
        <v>6</v>
      </c>
      <c r="L3496" s="5">
        <v>0</v>
      </c>
      <c r="M3496" s="5">
        <v>0</v>
      </c>
      <c r="N3496" s="5" t="b">
        <v>0</v>
      </c>
      <c r="O3496" s="5" t="b">
        <v>0</v>
      </c>
    </row>
    <row r="3497" spans="1:15" x14ac:dyDescent="0.25">
      <c r="A3497" s="5" t="s">
        <v>28544</v>
      </c>
      <c r="B3497" s="6">
        <v>45551</v>
      </c>
      <c r="C3497" s="5">
        <v>2024</v>
      </c>
      <c r="D3497" s="7">
        <v>1.8357706357773499E+18</v>
      </c>
      <c r="E3497" s="5" t="s">
        <v>27587</v>
      </c>
      <c r="F3497" s="5">
        <v>2527904352</v>
      </c>
      <c r="G3497" s="5" t="s">
        <v>28545</v>
      </c>
      <c r="I3497" s="5" t="s">
        <v>27</v>
      </c>
      <c r="J3497" s="5">
        <v>1</v>
      </c>
      <c r="K3497" s="5">
        <v>5</v>
      </c>
      <c r="L3497" s="5">
        <v>0</v>
      </c>
      <c r="M3497" s="5">
        <v>0</v>
      </c>
      <c r="N3497" s="5" t="b">
        <v>0</v>
      </c>
      <c r="O3497" s="5" t="b">
        <v>0</v>
      </c>
    </row>
    <row r="3498" spans="1:15" x14ac:dyDescent="0.25">
      <c r="A3498" s="5" t="s">
        <v>28546</v>
      </c>
      <c r="B3498" s="6">
        <v>45551</v>
      </c>
      <c r="C3498" s="5">
        <v>2024</v>
      </c>
      <c r="D3498" s="7">
        <v>1.8357709146438799E+18</v>
      </c>
      <c r="E3498" s="5" t="s">
        <v>28547</v>
      </c>
      <c r="F3498" s="5">
        <v>1979521056</v>
      </c>
      <c r="G3498" s="5" t="s">
        <v>28548</v>
      </c>
      <c r="I3498" s="5" t="s">
        <v>27</v>
      </c>
      <c r="J3498" s="5">
        <v>20</v>
      </c>
      <c r="K3498" s="5">
        <v>37</v>
      </c>
      <c r="L3498" s="5">
        <v>1</v>
      </c>
      <c r="M3498" s="5">
        <v>0</v>
      </c>
      <c r="N3498" s="5" t="b">
        <v>0</v>
      </c>
    </row>
    <row r="3499" spans="1:15" x14ac:dyDescent="0.25">
      <c r="A3499" s="5" t="s">
        <v>28549</v>
      </c>
      <c r="B3499" s="6">
        <v>45551</v>
      </c>
      <c r="C3499" s="5">
        <v>2024</v>
      </c>
      <c r="D3499" s="7">
        <v>1.83577579387346E+18</v>
      </c>
      <c r="E3499" s="5" t="s">
        <v>28550</v>
      </c>
      <c r="F3499" s="5" t="s">
        <v>28551</v>
      </c>
      <c r="G3499" s="5" t="s">
        <v>28552</v>
      </c>
      <c r="H3499" s="5" t="s">
        <v>28553</v>
      </c>
      <c r="I3499" s="5" t="s">
        <v>27</v>
      </c>
      <c r="J3499" s="5">
        <v>3</v>
      </c>
      <c r="K3499" s="5">
        <v>9</v>
      </c>
      <c r="L3499" s="5">
        <v>2</v>
      </c>
      <c r="M3499" s="5">
        <v>0</v>
      </c>
      <c r="N3499" s="5" t="b">
        <v>0</v>
      </c>
      <c r="O3499" s="5" t="b">
        <v>0</v>
      </c>
    </row>
    <row r="3500" spans="1:15" x14ac:dyDescent="0.25">
      <c r="A3500" s="5" t="s">
        <v>28554</v>
      </c>
      <c r="B3500" s="6">
        <v>45551</v>
      </c>
      <c r="C3500" s="5">
        <v>2024</v>
      </c>
      <c r="D3500" s="7">
        <v>1.8357818752161201E+18</v>
      </c>
      <c r="E3500" s="5" t="s">
        <v>14624</v>
      </c>
      <c r="F3500" s="5" t="s">
        <v>25528</v>
      </c>
      <c r="G3500" s="5" t="s">
        <v>28555</v>
      </c>
      <c r="I3500" s="5" t="s">
        <v>27</v>
      </c>
      <c r="J3500" s="5">
        <v>579</v>
      </c>
      <c r="K3500" s="5">
        <v>1109</v>
      </c>
      <c r="L3500" s="5">
        <v>25</v>
      </c>
      <c r="M3500" s="5">
        <v>28</v>
      </c>
      <c r="N3500" s="5" t="b">
        <v>0</v>
      </c>
      <c r="O3500" s="5" t="b">
        <v>0</v>
      </c>
    </row>
    <row r="3501" spans="1:15" x14ac:dyDescent="0.25">
      <c r="A3501" s="5" t="s">
        <v>28556</v>
      </c>
      <c r="B3501" s="6">
        <v>45551</v>
      </c>
      <c r="C3501" s="5">
        <v>2024</v>
      </c>
      <c r="D3501" s="7">
        <v>1.8357848004453199E+18</v>
      </c>
      <c r="E3501" s="5" t="s">
        <v>28557</v>
      </c>
      <c r="F3501" s="5">
        <v>2424440299</v>
      </c>
      <c r="G3501" s="5" t="s">
        <v>28558</v>
      </c>
      <c r="I3501" s="5" t="s">
        <v>27</v>
      </c>
      <c r="J3501" s="5">
        <v>1</v>
      </c>
      <c r="K3501" s="5">
        <v>2</v>
      </c>
      <c r="L3501" s="5">
        <v>0</v>
      </c>
      <c r="M3501" s="5">
        <v>0</v>
      </c>
      <c r="N3501" s="5" t="b">
        <v>0</v>
      </c>
      <c r="O3501" s="5" t="b">
        <v>0</v>
      </c>
    </row>
    <row r="3502" spans="1:15" x14ac:dyDescent="0.25">
      <c r="A3502" s="5" t="s">
        <v>28559</v>
      </c>
      <c r="B3502" s="6">
        <v>45551</v>
      </c>
      <c r="C3502" s="5">
        <v>2024</v>
      </c>
      <c r="D3502" s="7">
        <v>1.8357858659285701E+18</v>
      </c>
      <c r="E3502" s="5" t="s">
        <v>28560</v>
      </c>
      <c r="F3502" s="5" t="s">
        <v>28561</v>
      </c>
      <c r="G3502" s="5" t="s">
        <v>28562</v>
      </c>
      <c r="I3502" s="5" t="s">
        <v>27</v>
      </c>
      <c r="J3502" s="5">
        <v>4</v>
      </c>
      <c r="K3502" s="5">
        <v>6</v>
      </c>
      <c r="L3502" s="5">
        <v>1</v>
      </c>
      <c r="M3502" s="5">
        <v>0</v>
      </c>
      <c r="N3502" s="5" t="b">
        <v>0</v>
      </c>
    </row>
    <row r="3503" spans="1:15" x14ac:dyDescent="0.25">
      <c r="A3503" s="5" t="s">
        <v>28563</v>
      </c>
      <c r="B3503" s="6">
        <v>45551</v>
      </c>
      <c r="C3503" s="5">
        <v>2024</v>
      </c>
      <c r="D3503" s="7">
        <v>1.8357902135595E+18</v>
      </c>
      <c r="E3503" s="5" t="s">
        <v>28564</v>
      </c>
      <c r="F3503" s="5">
        <v>2221785156</v>
      </c>
      <c r="G3503" s="5" t="s">
        <v>28565</v>
      </c>
      <c r="I3503" s="5" t="s">
        <v>27</v>
      </c>
      <c r="J3503" s="5">
        <v>8</v>
      </c>
      <c r="K3503" s="5">
        <v>27</v>
      </c>
      <c r="L3503" s="5">
        <v>2</v>
      </c>
      <c r="M3503" s="5">
        <v>0</v>
      </c>
      <c r="N3503" s="5" t="b">
        <v>0</v>
      </c>
    </row>
    <row r="3504" spans="1:15" x14ac:dyDescent="0.25">
      <c r="A3504" s="5" t="s">
        <v>28566</v>
      </c>
      <c r="B3504" s="6">
        <v>45551</v>
      </c>
      <c r="C3504" s="5">
        <v>2024</v>
      </c>
      <c r="D3504" s="7">
        <v>1.8357922604596301E+18</v>
      </c>
      <c r="E3504" s="5" t="s">
        <v>28567</v>
      </c>
      <c r="F3504" s="5" t="s">
        <v>28568</v>
      </c>
      <c r="G3504" s="5" t="s">
        <v>28569</v>
      </c>
      <c r="I3504" s="5" t="s">
        <v>27</v>
      </c>
      <c r="J3504" s="5">
        <v>51</v>
      </c>
      <c r="K3504" s="5">
        <v>168</v>
      </c>
      <c r="L3504" s="5">
        <v>27</v>
      </c>
      <c r="M3504" s="5">
        <v>5</v>
      </c>
      <c r="N3504" s="5" t="b">
        <v>0</v>
      </c>
      <c r="O3504" s="5" t="b">
        <v>0</v>
      </c>
    </row>
    <row r="3505" spans="1:15" x14ac:dyDescent="0.25">
      <c r="A3505" s="5" t="s">
        <v>28570</v>
      </c>
      <c r="B3505" s="6">
        <v>45551</v>
      </c>
      <c r="C3505" s="5">
        <v>2024</v>
      </c>
      <c r="D3505" s="7">
        <v>1.83579570285905E+18</v>
      </c>
      <c r="E3505" s="5" t="s">
        <v>28564</v>
      </c>
      <c r="F3505" s="5">
        <v>2221785156</v>
      </c>
      <c r="G3505" s="5" t="s">
        <v>28571</v>
      </c>
      <c r="I3505" s="5" t="s">
        <v>27</v>
      </c>
      <c r="J3505" s="5">
        <v>8</v>
      </c>
      <c r="K3505" s="5">
        <v>20</v>
      </c>
      <c r="L3505" s="5">
        <v>1</v>
      </c>
      <c r="M3505" s="5">
        <v>0</v>
      </c>
      <c r="N3505" s="5" t="b">
        <v>0</v>
      </c>
    </row>
    <row r="3506" spans="1:15" x14ac:dyDescent="0.25">
      <c r="A3506" s="5" t="s">
        <v>28572</v>
      </c>
      <c r="B3506" s="6">
        <v>45551</v>
      </c>
      <c r="C3506" s="5">
        <v>2024</v>
      </c>
      <c r="D3506" s="7">
        <v>1.83580030987843E+18</v>
      </c>
      <c r="E3506" s="5" t="s">
        <v>22864</v>
      </c>
      <c r="F3506" s="5" t="s">
        <v>22865</v>
      </c>
      <c r="G3506" s="5" t="s">
        <v>22866</v>
      </c>
      <c r="I3506" s="5" t="s">
        <v>27</v>
      </c>
      <c r="J3506" s="5">
        <v>0</v>
      </c>
      <c r="K3506" s="5">
        <v>10</v>
      </c>
      <c r="L3506" s="5">
        <v>0</v>
      </c>
      <c r="M3506" s="5">
        <v>0</v>
      </c>
      <c r="N3506" s="5" t="b">
        <v>0</v>
      </c>
    </row>
    <row r="3507" spans="1:15" x14ac:dyDescent="0.25">
      <c r="A3507" s="5" t="s">
        <v>28573</v>
      </c>
      <c r="B3507" s="6">
        <v>45551</v>
      </c>
      <c r="C3507" s="5">
        <v>2024</v>
      </c>
      <c r="D3507" s="7">
        <v>1.83580061000189E+18</v>
      </c>
      <c r="E3507" s="5" t="s">
        <v>28574</v>
      </c>
      <c r="F3507" s="5">
        <v>57215100</v>
      </c>
      <c r="G3507" s="5" t="s">
        <v>28575</v>
      </c>
      <c r="I3507" s="5" t="s">
        <v>27</v>
      </c>
      <c r="J3507" s="5">
        <v>1</v>
      </c>
      <c r="K3507" s="5">
        <v>2</v>
      </c>
      <c r="L3507" s="5">
        <v>0</v>
      </c>
      <c r="M3507" s="5">
        <v>0</v>
      </c>
      <c r="N3507" s="5" t="b">
        <v>0</v>
      </c>
      <c r="O3507" s="5" t="b">
        <v>0</v>
      </c>
    </row>
    <row r="3508" spans="1:15" x14ac:dyDescent="0.25">
      <c r="A3508" s="5" t="s">
        <v>28576</v>
      </c>
      <c r="B3508" s="6">
        <v>45551</v>
      </c>
      <c r="C3508" s="5">
        <v>2024</v>
      </c>
      <c r="D3508" s="7">
        <v>1.8358008529653399E+18</v>
      </c>
      <c r="E3508" s="5" t="s">
        <v>28577</v>
      </c>
      <c r="F3508" s="5" t="s">
        <v>28578</v>
      </c>
      <c r="G3508" s="5" t="s">
        <v>28579</v>
      </c>
      <c r="I3508" s="5" t="s">
        <v>27</v>
      </c>
      <c r="J3508" s="5">
        <v>3</v>
      </c>
      <c r="K3508" s="5">
        <v>7</v>
      </c>
      <c r="L3508" s="5">
        <v>1</v>
      </c>
      <c r="M3508" s="5">
        <v>0</v>
      </c>
      <c r="N3508" s="5" t="b">
        <v>0</v>
      </c>
      <c r="O3508" s="5" t="b">
        <v>0</v>
      </c>
    </row>
    <row r="3509" spans="1:15" x14ac:dyDescent="0.25">
      <c r="A3509" s="5" t="s">
        <v>28580</v>
      </c>
      <c r="B3509" s="6">
        <v>45551</v>
      </c>
      <c r="C3509" s="5">
        <v>2024</v>
      </c>
      <c r="D3509" s="7">
        <v>1.83580143643485E+18</v>
      </c>
      <c r="E3509" s="5" t="s">
        <v>28581</v>
      </c>
      <c r="F3509" s="5" t="s">
        <v>28582</v>
      </c>
      <c r="G3509" s="5" t="s">
        <v>28583</v>
      </c>
      <c r="I3509" s="5" t="s">
        <v>27</v>
      </c>
      <c r="J3509" s="5">
        <v>324</v>
      </c>
      <c r="K3509" s="5">
        <v>1523</v>
      </c>
      <c r="L3509" s="5">
        <v>5</v>
      </c>
      <c r="M3509" s="5">
        <v>10</v>
      </c>
      <c r="N3509" s="5" t="b">
        <v>0</v>
      </c>
    </row>
    <row r="3510" spans="1:15" x14ac:dyDescent="0.25">
      <c r="A3510" s="5" t="s">
        <v>28584</v>
      </c>
      <c r="B3510" s="6">
        <v>45551</v>
      </c>
      <c r="C3510" s="5">
        <v>2024</v>
      </c>
      <c r="D3510" s="7">
        <v>1.8358021228408499E+18</v>
      </c>
      <c r="E3510" s="5" t="s">
        <v>28581</v>
      </c>
      <c r="F3510" s="5" t="s">
        <v>28582</v>
      </c>
      <c r="G3510" s="5" t="s">
        <v>28585</v>
      </c>
      <c r="I3510" s="5" t="s">
        <v>27</v>
      </c>
      <c r="J3510" s="5">
        <v>12</v>
      </c>
      <c r="K3510" s="5">
        <v>106</v>
      </c>
      <c r="L3510" s="5">
        <v>0</v>
      </c>
      <c r="M3510" s="5">
        <v>2</v>
      </c>
      <c r="N3510" s="5" t="b">
        <v>1</v>
      </c>
      <c r="O3510" s="5" t="b">
        <v>0</v>
      </c>
    </row>
    <row r="3511" spans="1:15" x14ac:dyDescent="0.25">
      <c r="A3511" s="5" t="s">
        <v>28586</v>
      </c>
      <c r="B3511" s="6">
        <v>45551</v>
      </c>
      <c r="C3511" s="5">
        <v>2024</v>
      </c>
      <c r="D3511" s="7">
        <v>1.8358048729288901E+18</v>
      </c>
      <c r="E3511" s="5" t="s">
        <v>28587</v>
      </c>
      <c r="F3511" s="5" t="s">
        <v>28588</v>
      </c>
      <c r="G3511" s="5" t="s">
        <v>28589</v>
      </c>
      <c r="I3511" s="5" t="s">
        <v>27</v>
      </c>
      <c r="J3511" s="5">
        <v>0</v>
      </c>
      <c r="K3511" s="5">
        <v>4</v>
      </c>
      <c r="L3511" s="5">
        <v>2</v>
      </c>
      <c r="M3511" s="5">
        <v>0</v>
      </c>
      <c r="N3511" s="5" t="b">
        <v>0</v>
      </c>
    </row>
    <row r="3512" spans="1:15" x14ac:dyDescent="0.25">
      <c r="A3512" s="5" t="s">
        <v>28590</v>
      </c>
      <c r="B3512" s="6">
        <v>45551</v>
      </c>
      <c r="C3512" s="5">
        <v>2024</v>
      </c>
      <c r="D3512" s="7">
        <v>1.8358124413700301E+18</v>
      </c>
      <c r="E3512" s="5" t="s">
        <v>28591</v>
      </c>
      <c r="F3512" s="5">
        <v>926427864</v>
      </c>
      <c r="G3512" s="5" t="s">
        <v>28592</v>
      </c>
      <c r="I3512" s="5" t="s">
        <v>27</v>
      </c>
      <c r="J3512" s="5">
        <v>2</v>
      </c>
      <c r="K3512" s="5">
        <v>2</v>
      </c>
      <c r="L3512" s="5">
        <v>0</v>
      </c>
      <c r="M3512" s="5">
        <v>0</v>
      </c>
      <c r="N3512" s="5" t="b">
        <v>0</v>
      </c>
      <c r="O3512" s="5" t="b">
        <v>0</v>
      </c>
    </row>
    <row r="3513" spans="1:15" x14ac:dyDescent="0.25">
      <c r="A3513" s="5" t="s">
        <v>28593</v>
      </c>
      <c r="B3513" s="6">
        <v>45551</v>
      </c>
      <c r="C3513" s="5">
        <v>2024</v>
      </c>
      <c r="D3513" s="7">
        <v>1.83582281736482E+18</v>
      </c>
      <c r="E3513" s="5" t="s">
        <v>28594</v>
      </c>
      <c r="F3513" s="5" t="s">
        <v>28595</v>
      </c>
      <c r="G3513" s="5" t="s">
        <v>28596</v>
      </c>
      <c r="H3513" s="5" t="s">
        <v>28597</v>
      </c>
      <c r="I3513" s="5" t="s">
        <v>27</v>
      </c>
      <c r="J3513" s="5">
        <v>7</v>
      </c>
      <c r="K3513" s="5">
        <v>10</v>
      </c>
      <c r="L3513" s="5">
        <v>6</v>
      </c>
      <c r="M3513" s="5">
        <v>0</v>
      </c>
      <c r="N3513" s="5" t="b">
        <v>0</v>
      </c>
      <c r="O3513" s="5" t="b">
        <v>0</v>
      </c>
    </row>
    <row r="3514" spans="1:15" x14ac:dyDescent="0.25">
      <c r="A3514" s="5" t="s">
        <v>28598</v>
      </c>
      <c r="B3514" s="6">
        <v>45551</v>
      </c>
      <c r="C3514" s="5">
        <v>2024</v>
      </c>
      <c r="D3514" s="7">
        <v>1.8358244672407501E+18</v>
      </c>
      <c r="E3514" s="5" t="s">
        <v>28599</v>
      </c>
      <c r="F3514" s="5" t="s">
        <v>28600</v>
      </c>
      <c r="G3514" s="5" t="s">
        <v>28601</v>
      </c>
      <c r="I3514" s="5" t="s">
        <v>27</v>
      </c>
      <c r="J3514" s="5">
        <v>0</v>
      </c>
      <c r="K3514" s="5">
        <v>2</v>
      </c>
      <c r="L3514" s="5">
        <v>0</v>
      </c>
      <c r="M3514" s="5">
        <v>0</v>
      </c>
      <c r="N3514" s="5" t="b">
        <v>0</v>
      </c>
    </row>
    <row r="3515" spans="1:15" x14ac:dyDescent="0.25">
      <c r="A3515" s="5" t="s">
        <v>28602</v>
      </c>
      <c r="B3515" s="6">
        <v>45552</v>
      </c>
      <c r="C3515" s="5">
        <v>2024</v>
      </c>
      <c r="D3515" s="7">
        <v>1.8358430722167301E+18</v>
      </c>
      <c r="E3515" s="5" t="s">
        <v>26787</v>
      </c>
      <c r="F3515" s="5">
        <v>43384673</v>
      </c>
      <c r="G3515" s="5" t="s">
        <v>28603</v>
      </c>
      <c r="I3515" s="5" t="s">
        <v>27</v>
      </c>
      <c r="J3515" s="5">
        <v>4</v>
      </c>
      <c r="K3515" s="5">
        <v>33</v>
      </c>
      <c r="L3515" s="5">
        <v>0</v>
      </c>
      <c r="M3515" s="5">
        <v>1</v>
      </c>
      <c r="N3515" s="5" t="b">
        <v>0</v>
      </c>
      <c r="O3515" s="5" t="b">
        <v>0</v>
      </c>
    </row>
    <row r="3516" spans="1:15" x14ac:dyDescent="0.25">
      <c r="A3516" s="5" t="s">
        <v>28604</v>
      </c>
      <c r="B3516" s="6">
        <v>45552</v>
      </c>
      <c r="C3516" s="5">
        <v>2024</v>
      </c>
      <c r="D3516" s="7">
        <v>1.83584511455358E+18</v>
      </c>
      <c r="E3516" s="5" t="s">
        <v>28605</v>
      </c>
      <c r="F3516" s="5" t="s">
        <v>28606</v>
      </c>
      <c r="G3516" s="5" t="s">
        <v>28607</v>
      </c>
      <c r="H3516" s="5" t="s">
        <v>28608</v>
      </c>
      <c r="I3516" s="5" t="s">
        <v>27</v>
      </c>
      <c r="J3516" s="5">
        <v>1</v>
      </c>
      <c r="K3516" s="5">
        <v>11</v>
      </c>
      <c r="L3516" s="5">
        <v>0</v>
      </c>
      <c r="M3516" s="5">
        <v>2</v>
      </c>
      <c r="N3516" s="5" t="b">
        <v>0</v>
      </c>
      <c r="O3516" s="5" t="b">
        <v>0</v>
      </c>
    </row>
    <row r="3517" spans="1:15" x14ac:dyDescent="0.25">
      <c r="A3517" s="5" t="s">
        <v>28609</v>
      </c>
      <c r="B3517" s="6">
        <v>45552</v>
      </c>
      <c r="C3517" s="5">
        <v>2024</v>
      </c>
      <c r="D3517" s="7">
        <v>1.83585523849597E+18</v>
      </c>
      <c r="E3517" s="5" t="s">
        <v>20317</v>
      </c>
      <c r="F3517" s="5" t="s">
        <v>20318</v>
      </c>
      <c r="G3517" s="5" t="s">
        <v>28610</v>
      </c>
      <c r="I3517" s="5" t="s">
        <v>27</v>
      </c>
      <c r="J3517" s="5">
        <v>22</v>
      </c>
      <c r="K3517" s="5">
        <v>124</v>
      </c>
      <c r="L3517" s="5">
        <v>5</v>
      </c>
      <c r="M3517" s="5">
        <v>2</v>
      </c>
      <c r="N3517" s="5" t="b">
        <v>0</v>
      </c>
      <c r="O3517" s="5" t="b">
        <v>0</v>
      </c>
    </row>
    <row r="3518" spans="1:15" x14ac:dyDescent="0.25">
      <c r="A3518" s="5" t="s">
        <v>28611</v>
      </c>
      <c r="B3518" s="6">
        <v>45552</v>
      </c>
      <c r="C3518" s="5">
        <v>2024</v>
      </c>
      <c r="D3518" s="7">
        <v>1.8358559725036301E+18</v>
      </c>
      <c r="E3518" s="5" t="s">
        <v>14624</v>
      </c>
      <c r="F3518" s="5" t="s">
        <v>25528</v>
      </c>
      <c r="G3518" s="5" t="s">
        <v>28612</v>
      </c>
      <c r="I3518" s="5" t="s">
        <v>27</v>
      </c>
      <c r="J3518" s="5">
        <v>87</v>
      </c>
      <c r="K3518" s="5">
        <v>167</v>
      </c>
      <c r="L3518" s="5">
        <v>6</v>
      </c>
      <c r="M3518" s="5">
        <v>6</v>
      </c>
      <c r="N3518" s="5" t="b">
        <v>0</v>
      </c>
      <c r="O3518" s="5" t="b">
        <v>0</v>
      </c>
    </row>
    <row r="3519" spans="1:15" x14ac:dyDescent="0.25">
      <c r="A3519" s="5" t="s">
        <v>28613</v>
      </c>
      <c r="B3519" s="6">
        <v>45552</v>
      </c>
      <c r="C3519" s="5">
        <v>2024</v>
      </c>
      <c r="D3519" s="7">
        <v>1.83585772335677E+18</v>
      </c>
      <c r="E3519" s="5" t="s">
        <v>28614</v>
      </c>
      <c r="F3519" s="5" t="s">
        <v>28615</v>
      </c>
      <c r="G3519" s="5" t="s">
        <v>28616</v>
      </c>
      <c r="I3519" s="5" t="s">
        <v>27</v>
      </c>
      <c r="J3519" s="5">
        <v>1</v>
      </c>
      <c r="K3519" s="5">
        <v>8</v>
      </c>
      <c r="L3519" s="5">
        <v>0</v>
      </c>
      <c r="M3519" s="5">
        <v>0</v>
      </c>
      <c r="N3519" s="5" t="b">
        <v>0</v>
      </c>
      <c r="O3519" s="5" t="b">
        <v>0</v>
      </c>
    </row>
    <row r="3520" spans="1:15" x14ac:dyDescent="0.25">
      <c r="A3520" s="5" t="s">
        <v>28617</v>
      </c>
      <c r="B3520" s="6">
        <v>45552</v>
      </c>
      <c r="C3520" s="5">
        <v>2024</v>
      </c>
      <c r="D3520" s="7">
        <v>1.83585991093823E+18</v>
      </c>
      <c r="E3520" s="5" t="s">
        <v>28618</v>
      </c>
      <c r="F3520" s="5" t="s">
        <v>28619</v>
      </c>
      <c r="G3520" s="5" t="s">
        <v>28620</v>
      </c>
      <c r="I3520" s="5" t="s">
        <v>27</v>
      </c>
      <c r="J3520" s="5">
        <v>0</v>
      </c>
      <c r="K3520" s="5">
        <v>3</v>
      </c>
      <c r="L3520" s="5">
        <v>0</v>
      </c>
      <c r="M3520" s="5">
        <v>0</v>
      </c>
      <c r="N3520" s="5" t="b">
        <v>0</v>
      </c>
    </row>
    <row r="3521" spans="1:15" x14ac:dyDescent="0.25">
      <c r="A3521" s="5" t="s">
        <v>28621</v>
      </c>
      <c r="B3521" s="6">
        <v>45552</v>
      </c>
      <c r="C3521" s="5">
        <v>2024</v>
      </c>
      <c r="D3521" s="7">
        <v>1.8358613000034501E+18</v>
      </c>
      <c r="E3521" s="5" t="s">
        <v>28622</v>
      </c>
      <c r="F3521" s="5">
        <v>148245233</v>
      </c>
      <c r="G3521" s="5" t="s">
        <v>28623</v>
      </c>
      <c r="I3521" s="5" t="s">
        <v>27</v>
      </c>
      <c r="J3521" s="5">
        <v>3</v>
      </c>
      <c r="K3521" s="5">
        <v>3</v>
      </c>
      <c r="L3521" s="5">
        <v>0</v>
      </c>
      <c r="M3521" s="5">
        <v>0</v>
      </c>
      <c r="N3521" s="5" t="b">
        <v>0</v>
      </c>
      <c r="O3521" s="5" t="b">
        <v>0</v>
      </c>
    </row>
    <row r="3522" spans="1:15" x14ac:dyDescent="0.25">
      <c r="A3522" s="5" t="s">
        <v>28624</v>
      </c>
      <c r="B3522" s="6">
        <v>45552</v>
      </c>
      <c r="C3522" s="5">
        <v>2024</v>
      </c>
      <c r="D3522" s="7">
        <v>1.83588307734145E+18</v>
      </c>
      <c r="E3522" s="5" t="s">
        <v>19625</v>
      </c>
      <c r="F3522" s="5">
        <v>2543217782</v>
      </c>
      <c r="G3522" s="5" t="s">
        <v>28625</v>
      </c>
      <c r="H3522" s="5" t="s">
        <v>28626</v>
      </c>
      <c r="I3522" s="5" t="s">
        <v>27</v>
      </c>
      <c r="J3522" s="5">
        <v>5</v>
      </c>
      <c r="K3522" s="5">
        <v>8</v>
      </c>
      <c r="L3522" s="5">
        <v>0</v>
      </c>
      <c r="M3522" s="5">
        <v>0</v>
      </c>
      <c r="N3522" s="5" t="b">
        <v>0</v>
      </c>
      <c r="O3522" s="5" t="b">
        <v>0</v>
      </c>
    </row>
    <row r="3523" spans="1:15" x14ac:dyDescent="0.25">
      <c r="A3523" s="5" t="s">
        <v>28627</v>
      </c>
      <c r="B3523" s="6">
        <v>45552</v>
      </c>
      <c r="C3523" s="5">
        <v>2024</v>
      </c>
      <c r="D3523" s="7">
        <v>1.8358910258327301E+18</v>
      </c>
      <c r="E3523" s="5" t="s">
        <v>19625</v>
      </c>
      <c r="F3523" s="5">
        <v>2543217782</v>
      </c>
      <c r="G3523" s="5" t="s">
        <v>28628</v>
      </c>
      <c r="H3523" s="5" t="s">
        <v>28180</v>
      </c>
      <c r="I3523" s="5" t="s">
        <v>27</v>
      </c>
      <c r="J3523" s="5">
        <v>3</v>
      </c>
      <c r="K3523" s="5">
        <v>3</v>
      </c>
      <c r="L3523" s="5">
        <v>1</v>
      </c>
      <c r="M3523" s="5">
        <v>0</v>
      </c>
      <c r="N3523" s="5" t="b">
        <v>0</v>
      </c>
      <c r="O3523" s="5" t="b">
        <v>0</v>
      </c>
    </row>
    <row r="3524" spans="1:15" x14ac:dyDescent="0.25">
      <c r="A3524" s="5" t="s">
        <v>28629</v>
      </c>
      <c r="B3524" s="6">
        <v>45552</v>
      </c>
      <c r="C3524" s="5">
        <v>2024</v>
      </c>
      <c r="D3524" s="7">
        <v>1.83589158569681E+18</v>
      </c>
      <c r="E3524" s="5" t="s">
        <v>28630</v>
      </c>
      <c r="F3524" s="5" t="s">
        <v>28631</v>
      </c>
      <c r="G3524" s="5" t="s">
        <v>28632</v>
      </c>
      <c r="H3524" s="5" t="s">
        <v>28633</v>
      </c>
      <c r="I3524" s="5" t="s">
        <v>27</v>
      </c>
      <c r="J3524" s="5">
        <v>0</v>
      </c>
      <c r="K3524" s="5">
        <v>15</v>
      </c>
      <c r="L3524" s="5">
        <v>3</v>
      </c>
      <c r="M3524" s="5">
        <v>0</v>
      </c>
      <c r="N3524" s="5" t="b">
        <v>0</v>
      </c>
    </row>
    <row r="3525" spans="1:15" x14ac:dyDescent="0.25">
      <c r="A3525" s="5" t="s">
        <v>28634</v>
      </c>
      <c r="B3525" s="6">
        <v>45552</v>
      </c>
      <c r="C3525" s="5">
        <v>2024</v>
      </c>
      <c r="D3525" s="7">
        <v>1.83589998263058E+18</v>
      </c>
      <c r="E3525" s="5" t="s">
        <v>28635</v>
      </c>
      <c r="F3525" s="5">
        <v>588261604</v>
      </c>
      <c r="G3525" s="5" t="s">
        <v>28636</v>
      </c>
      <c r="I3525" s="5" t="s">
        <v>27</v>
      </c>
      <c r="J3525" s="5">
        <v>0</v>
      </c>
      <c r="K3525" s="5">
        <v>2</v>
      </c>
      <c r="L3525" s="5">
        <v>1</v>
      </c>
      <c r="M3525" s="5">
        <v>0</v>
      </c>
      <c r="N3525" s="5" t="b">
        <v>0</v>
      </c>
      <c r="O3525" s="5" t="b">
        <v>0</v>
      </c>
    </row>
    <row r="3526" spans="1:15" x14ac:dyDescent="0.25">
      <c r="A3526" s="5" t="s">
        <v>28637</v>
      </c>
      <c r="B3526" s="6">
        <v>45552</v>
      </c>
      <c r="C3526" s="5">
        <v>2024</v>
      </c>
      <c r="D3526" s="7">
        <v>1.8359037213747E+18</v>
      </c>
      <c r="E3526" s="5" t="s">
        <v>23315</v>
      </c>
      <c r="F3526" s="5">
        <v>2767895678</v>
      </c>
      <c r="G3526" s="5" t="s">
        <v>28638</v>
      </c>
      <c r="H3526" s="5" t="s">
        <v>28639</v>
      </c>
      <c r="I3526" s="5" t="s">
        <v>27</v>
      </c>
      <c r="J3526" s="5">
        <v>4</v>
      </c>
      <c r="K3526" s="5">
        <v>10</v>
      </c>
      <c r="L3526" s="5">
        <v>0</v>
      </c>
      <c r="M3526" s="5">
        <v>0</v>
      </c>
      <c r="N3526" s="5" t="b">
        <v>0</v>
      </c>
      <c r="O3526" s="5" t="b">
        <v>0</v>
      </c>
    </row>
    <row r="3527" spans="1:15" x14ac:dyDescent="0.25">
      <c r="A3527" s="5" t="s">
        <v>28640</v>
      </c>
      <c r="B3527" s="6">
        <v>45552</v>
      </c>
      <c r="C3527" s="5">
        <v>2024</v>
      </c>
      <c r="D3527" s="7">
        <v>1.8359040543812201E+18</v>
      </c>
      <c r="E3527" s="5" t="s">
        <v>28641</v>
      </c>
      <c r="F3527" s="5">
        <v>166042524</v>
      </c>
      <c r="G3527" s="5" t="s">
        <v>28642</v>
      </c>
      <c r="H3527" s="5" t="s">
        <v>28643</v>
      </c>
      <c r="I3527" s="5" t="s">
        <v>27</v>
      </c>
      <c r="J3527" s="5">
        <v>0</v>
      </c>
      <c r="K3527" s="5">
        <v>2</v>
      </c>
      <c r="L3527" s="5">
        <v>0</v>
      </c>
      <c r="M3527" s="5">
        <v>0</v>
      </c>
      <c r="N3527" s="5" t="b">
        <v>0</v>
      </c>
      <c r="O3527" s="5" t="b">
        <v>0</v>
      </c>
    </row>
    <row r="3528" spans="1:15" x14ac:dyDescent="0.25">
      <c r="A3528" s="5" t="s">
        <v>28644</v>
      </c>
      <c r="B3528" s="6">
        <v>45552</v>
      </c>
      <c r="C3528" s="5">
        <v>2024</v>
      </c>
      <c r="D3528" s="7">
        <v>1.8359050643066399E+18</v>
      </c>
      <c r="E3528" s="5" t="s">
        <v>18396</v>
      </c>
      <c r="F3528" s="5">
        <v>232077245</v>
      </c>
      <c r="G3528" s="5" t="s">
        <v>28645</v>
      </c>
      <c r="H3528" s="5" t="s">
        <v>28646</v>
      </c>
      <c r="I3528" s="5" t="s">
        <v>27</v>
      </c>
      <c r="J3528" s="5">
        <v>4</v>
      </c>
      <c r="K3528" s="5">
        <v>57</v>
      </c>
      <c r="L3528" s="5">
        <v>1</v>
      </c>
      <c r="M3528" s="5">
        <v>0</v>
      </c>
      <c r="N3528" s="5" t="b">
        <v>0</v>
      </c>
      <c r="O3528" s="5" t="b">
        <v>0</v>
      </c>
    </row>
    <row r="3529" spans="1:15" x14ac:dyDescent="0.25">
      <c r="A3529" s="5" t="s">
        <v>28647</v>
      </c>
      <c r="B3529" s="6">
        <v>45552</v>
      </c>
      <c r="C3529" s="5">
        <v>2024</v>
      </c>
      <c r="D3529" s="7">
        <v>1.83590648393597E+18</v>
      </c>
      <c r="E3529" s="5" t="s">
        <v>28648</v>
      </c>
      <c r="F3529" s="5" t="s">
        <v>28649</v>
      </c>
      <c r="G3529" s="5" t="s">
        <v>28650</v>
      </c>
      <c r="H3529" s="5" t="s">
        <v>28651</v>
      </c>
      <c r="I3529" s="5" t="s">
        <v>27</v>
      </c>
      <c r="J3529" s="5">
        <v>140</v>
      </c>
      <c r="K3529" s="5">
        <v>113</v>
      </c>
      <c r="L3529" s="5">
        <v>0</v>
      </c>
      <c r="M3529" s="5">
        <v>0</v>
      </c>
      <c r="N3529" s="5" t="b">
        <v>0</v>
      </c>
      <c r="O3529" s="5" t="b">
        <v>0</v>
      </c>
    </row>
    <row r="3530" spans="1:15" x14ac:dyDescent="0.25">
      <c r="A3530" s="5" t="s">
        <v>28652</v>
      </c>
      <c r="B3530" s="6">
        <v>45552</v>
      </c>
      <c r="C3530" s="5">
        <v>2024</v>
      </c>
      <c r="D3530" s="7">
        <v>1.8359065489141E+18</v>
      </c>
      <c r="E3530" s="5" t="s">
        <v>28653</v>
      </c>
      <c r="F3530" s="5" t="s">
        <v>28654</v>
      </c>
      <c r="G3530" s="5" t="s">
        <v>28655</v>
      </c>
      <c r="H3530" s="5" t="s">
        <v>28651</v>
      </c>
      <c r="I3530" s="5" t="s">
        <v>27</v>
      </c>
      <c r="J3530" s="5">
        <v>93</v>
      </c>
      <c r="K3530" s="5">
        <v>96</v>
      </c>
      <c r="L3530" s="5">
        <v>0</v>
      </c>
      <c r="M3530" s="5">
        <v>0</v>
      </c>
      <c r="N3530" s="5" t="b">
        <v>0</v>
      </c>
      <c r="O3530" s="5" t="b">
        <v>0</v>
      </c>
    </row>
    <row r="3531" spans="1:15" x14ac:dyDescent="0.25">
      <c r="A3531" s="5" t="s">
        <v>28656</v>
      </c>
      <c r="B3531" s="6">
        <v>45552</v>
      </c>
      <c r="C3531" s="5">
        <v>2024</v>
      </c>
      <c r="D3531" s="7">
        <v>1.8359078044748201E+18</v>
      </c>
      <c r="E3531" s="5" t="s">
        <v>27942</v>
      </c>
      <c r="F3531" s="5" t="s">
        <v>27943</v>
      </c>
      <c r="G3531" s="5" t="s">
        <v>28657</v>
      </c>
      <c r="H3531" s="5" t="s">
        <v>28658</v>
      </c>
      <c r="I3531" s="5" t="s">
        <v>27</v>
      </c>
      <c r="J3531" s="5">
        <v>153</v>
      </c>
      <c r="K3531" s="5">
        <v>870</v>
      </c>
      <c r="L3531" s="5">
        <v>22</v>
      </c>
      <c r="M3531" s="5">
        <v>3</v>
      </c>
      <c r="N3531" s="5" t="b">
        <v>0</v>
      </c>
      <c r="O3531" s="5" t="b">
        <v>0</v>
      </c>
    </row>
    <row r="3532" spans="1:15" x14ac:dyDescent="0.25">
      <c r="A3532" s="5" t="s">
        <v>28659</v>
      </c>
      <c r="B3532" s="6">
        <v>45552</v>
      </c>
      <c r="C3532" s="5">
        <v>2024</v>
      </c>
      <c r="D3532" s="7">
        <v>1.83590809894878E+18</v>
      </c>
      <c r="E3532" s="5" t="s">
        <v>28660</v>
      </c>
      <c r="F3532" s="5">
        <v>77696645</v>
      </c>
      <c r="G3532" s="5" t="s">
        <v>28661</v>
      </c>
      <c r="H3532" s="5" t="s">
        <v>28662</v>
      </c>
      <c r="I3532" s="5" t="s">
        <v>27</v>
      </c>
      <c r="J3532" s="5">
        <v>0</v>
      </c>
      <c r="K3532" s="5">
        <v>7</v>
      </c>
      <c r="L3532" s="5">
        <v>0</v>
      </c>
      <c r="M3532" s="5">
        <v>0</v>
      </c>
      <c r="N3532" s="5" t="b">
        <v>0</v>
      </c>
      <c r="O3532" s="5" t="b">
        <v>0</v>
      </c>
    </row>
    <row r="3533" spans="1:15" x14ac:dyDescent="0.25">
      <c r="A3533" s="5" t="s">
        <v>28663</v>
      </c>
      <c r="B3533" s="6">
        <v>45552</v>
      </c>
      <c r="C3533" s="5">
        <v>2024</v>
      </c>
      <c r="D3533" s="7">
        <v>1.83590855635856E+18</v>
      </c>
      <c r="E3533" s="5" t="s">
        <v>28664</v>
      </c>
      <c r="F3533" s="5" t="s">
        <v>28665</v>
      </c>
      <c r="G3533" s="5" t="s">
        <v>28666</v>
      </c>
      <c r="H3533" s="5" t="s">
        <v>28667</v>
      </c>
      <c r="I3533" s="5" t="s">
        <v>27</v>
      </c>
      <c r="J3533" s="5">
        <v>7</v>
      </c>
      <c r="K3533" s="5">
        <v>10</v>
      </c>
      <c r="L3533" s="5">
        <v>0</v>
      </c>
      <c r="M3533" s="5">
        <v>1</v>
      </c>
      <c r="N3533" s="5" t="b">
        <v>0</v>
      </c>
    </row>
    <row r="3534" spans="1:15" x14ac:dyDescent="0.25">
      <c r="A3534" s="5" t="s">
        <v>28668</v>
      </c>
      <c r="B3534" s="6">
        <v>45552</v>
      </c>
      <c r="C3534" s="5">
        <v>2024</v>
      </c>
      <c r="D3534" s="7">
        <v>1.8359138952543099E+18</v>
      </c>
      <c r="E3534" s="5" t="s">
        <v>19625</v>
      </c>
      <c r="F3534" s="5">
        <v>2543217782</v>
      </c>
      <c r="G3534" s="5" t="s">
        <v>28669</v>
      </c>
      <c r="H3534" s="5" t="s">
        <v>28670</v>
      </c>
      <c r="I3534" s="5" t="s">
        <v>27</v>
      </c>
      <c r="J3534" s="5">
        <v>0</v>
      </c>
      <c r="K3534" s="5">
        <v>4</v>
      </c>
      <c r="L3534" s="5">
        <v>0</v>
      </c>
      <c r="M3534" s="5">
        <v>0</v>
      </c>
      <c r="N3534" s="5" t="b">
        <v>0</v>
      </c>
      <c r="O3534" s="5" t="b">
        <v>0</v>
      </c>
    </row>
    <row r="3535" spans="1:15" x14ac:dyDescent="0.25">
      <c r="A3535" s="5" t="s">
        <v>28671</v>
      </c>
      <c r="B3535" s="6">
        <v>45552</v>
      </c>
      <c r="C3535" s="5">
        <v>2024</v>
      </c>
      <c r="D3535" s="7">
        <v>1.83591412766096E+18</v>
      </c>
      <c r="E3535" s="5" t="s">
        <v>28672</v>
      </c>
      <c r="F3535" s="5" t="s">
        <v>28673</v>
      </c>
      <c r="G3535" s="5" t="s">
        <v>28674</v>
      </c>
      <c r="H3535" s="5" t="s">
        <v>28675</v>
      </c>
      <c r="I3535" s="5" t="s">
        <v>27</v>
      </c>
      <c r="J3535" s="5">
        <v>0</v>
      </c>
      <c r="K3535" s="5">
        <v>6</v>
      </c>
      <c r="L3535" s="5">
        <v>0</v>
      </c>
      <c r="M3535" s="5">
        <v>0</v>
      </c>
      <c r="N3535" s="5" t="b">
        <v>0</v>
      </c>
      <c r="O3535" s="5" t="b">
        <v>0</v>
      </c>
    </row>
    <row r="3536" spans="1:15" x14ac:dyDescent="0.25">
      <c r="A3536" s="5" t="s">
        <v>28676</v>
      </c>
      <c r="B3536" s="6">
        <v>45552</v>
      </c>
      <c r="C3536" s="5">
        <v>2024</v>
      </c>
      <c r="D3536" s="7">
        <v>1.8359159733138801E+18</v>
      </c>
      <c r="E3536" s="5" t="s">
        <v>21064</v>
      </c>
      <c r="F3536" s="5" t="s">
        <v>21065</v>
      </c>
      <c r="G3536" s="5" t="s">
        <v>28677</v>
      </c>
      <c r="I3536" s="5" t="s">
        <v>27</v>
      </c>
      <c r="J3536" s="5">
        <v>0</v>
      </c>
      <c r="K3536" s="5">
        <v>3</v>
      </c>
      <c r="L3536" s="5">
        <v>1</v>
      </c>
      <c r="M3536" s="5">
        <v>1</v>
      </c>
      <c r="N3536" s="5" t="b">
        <v>0</v>
      </c>
      <c r="O3536" s="5" t="b">
        <v>0</v>
      </c>
    </row>
    <row r="3537" spans="1:15" x14ac:dyDescent="0.25">
      <c r="A3537" s="5" t="s">
        <v>28678</v>
      </c>
      <c r="B3537" s="6">
        <v>45552</v>
      </c>
      <c r="C3537" s="5">
        <v>2024</v>
      </c>
      <c r="D3537" s="7">
        <v>1.8359175603042501E+18</v>
      </c>
      <c r="E3537" s="5" t="s">
        <v>19625</v>
      </c>
      <c r="F3537" s="5">
        <v>2543217782</v>
      </c>
      <c r="G3537" s="5" t="s">
        <v>28679</v>
      </c>
      <c r="H3537" s="5" t="s">
        <v>28680</v>
      </c>
      <c r="I3537" s="5" t="s">
        <v>27</v>
      </c>
      <c r="J3537" s="5">
        <v>1</v>
      </c>
      <c r="K3537" s="5">
        <v>5</v>
      </c>
      <c r="L3537" s="5">
        <v>0</v>
      </c>
      <c r="M3537" s="5">
        <v>0</v>
      </c>
      <c r="N3537" s="5" t="b">
        <v>0</v>
      </c>
      <c r="O3537" s="5" t="b">
        <v>0</v>
      </c>
    </row>
    <row r="3538" spans="1:15" x14ac:dyDescent="0.25">
      <c r="A3538" s="5" t="s">
        <v>28681</v>
      </c>
      <c r="B3538" s="6">
        <v>45552</v>
      </c>
      <c r="C3538" s="5">
        <v>2024</v>
      </c>
      <c r="D3538" s="7">
        <v>1.8359188351003799E+18</v>
      </c>
      <c r="E3538" s="5" t="s">
        <v>28672</v>
      </c>
      <c r="F3538" s="5" t="s">
        <v>28673</v>
      </c>
      <c r="G3538" s="5" t="s">
        <v>28682</v>
      </c>
      <c r="I3538" s="5" t="s">
        <v>27</v>
      </c>
      <c r="J3538" s="5">
        <v>0</v>
      </c>
      <c r="K3538" s="5">
        <v>8</v>
      </c>
      <c r="L3538" s="5">
        <v>0</v>
      </c>
      <c r="M3538" s="5">
        <v>0</v>
      </c>
      <c r="N3538" s="5" t="b">
        <v>0</v>
      </c>
      <c r="O3538" s="5" t="b">
        <v>0</v>
      </c>
    </row>
    <row r="3539" spans="1:15" x14ac:dyDescent="0.25">
      <c r="A3539" s="5" t="s">
        <v>28683</v>
      </c>
      <c r="B3539" s="6">
        <v>45552</v>
      </c>
      <c r="C3539" s="5">
        <v>2024</v>
      </c>
      <c r="D3539" s="7">
        <v>1.83592143859679E+18</v>
      </c>
      <c r="E3539" s="5" t="s">
        <v>20595</v>
      </c>
      <c r="F3539" s="5" t="s">
        <v>20596</v>
      </c>
      <c r="G3539" s="5" t="s">
        <v>28684</v>
      </c>
      <c r="I3539" s="5" t="s">
        <v>27</v>
      </c>
      <c r="J3539" s="5">
        <v>0</v>
      </c>
      <c r="K3539" s="5">
        <v>4</v>
      </c>
      <c r="L3539" s="5">
        <v>0</v>
      </c>
      <c r="M3539" s="5">
        <v>0</v>
      </c>
      <c r="N3539" s="5" t="b">
        <v>0</v>
      </c>
      <c r="O3539" s="5" t="b">
        <v>0</v>
      </c>
    </row>
    <row r="3540" spans="1:15" x14ac:dyDescent="0.25">
      <c r="A3540" s="5" t="s">
        <v>28685</v>
      </c>
      <c r="B3540" s="6">
        <v>45552</v>
      </c>
      <c r="C3540" s="5">
        <v>2024</v>
      </c>
      <c r="D3540" s="7">
        <v>1.83592165489312E+18</v>
      </c>
      <c r="E3540" s="5" t="s">
        <v>19625</v>
      </c>
      <c r="F3540" s="5">
        <v>2543217782</v>
      </c>
      <c r="G3540" s="5" t="s">
        <v>28686</v>
      </c>
      <c r="H3540" s="5" t="s">
        <v>28687</v>
      </c>
      <c r="I3540" s="5" t="s">
        <v>27</v>
      </c>
      <c r="J3540" s="5">
        <v>1</v>
      </c>
      <c r="K3540" s="5">
        <v>6</v>
      </c>
      <c r="L3540" s="5">
        <v>0</v>
      </c>
      <c r="M3540" s="5">
        <v>0</v>
      </c>
      <c r="N3540" s="5" t="b">
        <v>0</v>
      </c>
      <c r="O3540" s="5" t="b">
        <v>0</v>
      </c>
    </row>
    <row r="3541" spans="1:15" x14ac:dyDescent="0.25">
      <c r="A3541" s="5" t="s">
        <v>28688</v>
      </c>
      <c r="B3541" s="6">
        <v>45552</v>
      </c>
      <c r="C3541" s="5">
        <v>2024</v>
      </c>
      <c r="D3541" s="7">
        <v>1.8359237222654001E+18</v>
      </c>
      <c r="E3541" s="5" t="s">
        <v>28689</v>
      </c>
      <c r="F3541" s="5" t="s">
        <v>28690</v>
      </c>
      <c r="G3541" s="5" t="s">
        <v>28691</v>
      </c>
      <c r="H3541" s="5" t="s">
        <v>28692</v>
      </c>
      <c r="I3541" s="5" t="s">
        <v>27</v>
      </c>
      <c r="J3541" s="5">
        <v>0</v>
      </c>
      <c r="K3541" s="5">
        <v>4</v>
      </c>
      <c r="L3541" s="5">
        <v>0</v>
      </c>
      <c r="M3541" s="5">
        <v>0</v>
      </c>
      <c r="N3541" s="5" t="b">
        <v>0</v>
      </c>
      <c r="O3541" s="5" t="b">
        <v>0</v>
      </c>
    </row>
    <row r="3542" spans="1:15" x14ac:dyDescent="0.25">
      <c r="A3542" s="5" t="s">
        <v>28693</v>
      </c>
      <c r="B3542" s="6">
        <v>45552</v>
      </c>
      <c r="C3542" s="5">
        <v>2024</v>
      </c>
      <c r="D3542" s="7">
        <v>1.83593467692752E+18</v>
      </c>
      <c r="E3542" s="5" t="s">
        <v>28326</v>
      </c>
      <c r="F3542" s="5" t="s">
        <v>28327</v>
      </c>
      <c r="G3542" s="5" t="s">
        <v>28694</v>
      </c>
      <c r="H3542" s="5" t="s">
        <v>28329</v>
      </c>
      <c r="I3542" s="5" t="s">
        <v>27</v>
      </c>
      <c r="J3542" s="5">
        <v>8</v>
      </c>
      <c r="K3542" s="5">
        <v>11</v>
      </c>
      <c r="L3542" s="5">
        <v>0</v>
      </c>
      <c r="M3542" s="5">
        <v>0</v>
      </c>
      <c r="N3542" s="5" t="b">
        <v>0</v>
      </c>
      <c r="O3542" s="5" t="b">
        <v>0</v>
      </c>
    </row>
    <row r="3543" spans="1:15" x14ac:dyDescent="0.25">
      <c r="A3543" s="5" t="s">
        <v>28695</v>
      </c>
      <c r="B3543" s="6">
        <v>45552</v>
      </c>
      <c r="C3543" s="5">
        <v>2024</v>
      </c>
      <c r="D3543" s="7">
        <v>1.83593614899824E+18</v>
      </c>
      <c r="E3543" s="5" t="s">
        <v>18337</v>
      </c>
      <c r="F3543" s="5">
        <v>68577507</v>
      </c>
      <c r="G3543" s="5" t="s">
        <v>28696</v>
      </c>
      <c r="H3543" s="5" t="s">
        <v>18339</v>
      </c>
      <c r="I3543" s="5" t="s">
        <v>27</v>
      </c>
      <c r="J3543" s="5">
        <v>3</v>
      </c>
      <c r="K3543" s="5">
        <v>2</v>
      </c>
      <c r="L3543" s="5">
        <v>0</v>
      </c>
      <c r="M3543" s="5">
        <v>0</v>
      </c>
      <c r="N3543" s="5" t="b">
        <v>0</v>
      </c>
      <c r="O3543" s="5" t="b">
        <v>0</v>
      </c>
    </row>
    <row r="3544" spans="1:15" x14ac:dyDescent="0.25">
      <c r="A3544" s="5" t="s">
        <v>28697</v>
      </c>
      <c r="B3544" s="6">
        <v>45552</v>
      </c>
      <c r="C3544" s="5">
        <v>2024</v>
      </c>
      <c r="D3544" s="7">
        <v>1.8359364839638001E+18</v>
      </c>
      <c r="E3544" s="5" t="s">
        <v>20757</v>
      </c>
      <c r="F3544" s="5" t="s">
        <v>20758</v>
      </c>
      <c r="G3544" s="5" t="s">
        <v>28698</v>
      </c>
      <c r="I3544" s="5" t="s">
        <v>27</v>
      </c>
      <c r="J3544" s="5">
        <v>10</v>
      </c>
      <c r="K3544" s="5">
        <v>30</v>
      </c>
      <c r="L3544" s="5">
        <v>1</v>
      </c>
      <c r="M3544" s="5">
        <v>2</v>
      </c>
      <c r="N3544" s="5" t="b">
        <v>0</v>
      </c>
      <c r="O3544" s="5" t="b">
        <v>0</v>
      </c>
    </row>
    <row r="3545" spans="1:15" x14ac:dyDescent="0.25">
      <c r="A3545" s="5" t="s">
        <v>28699</v>
      </c>
      <c r="B3545" s="6">
        <v>45552</v>
      </c>
      <c r="C3545" s="5">
        <v>2024</v>
      </c>
      <c r="D3545" s="7">
        <v>1.8359368376693701E+18</v>
      </c>
      <c r="E3545" s="5" t="s">
        <v>28700</v>
      </c>
      <c r="F3545" s="5">
        <v>1670105485</v>
      </c>
      <c r="G3545" s="5" t="s">
        <v>28701</v>
      </c>
      <c r="H3545" s="5" t="s">
        <v>28702</v>
      </c>
      <c r="I3545" s="5" t="s">
        <v>27</v>
      </c>
      <c r="J3545" s="5">
        <v>0</v>
      </c>
      <c r="K3545" s="5">
        <v>3</v>
      </c>
      <c r="L3545" s="5">
        <v>0</v>
      </c>
      <c r="M3545" s="5">
        <v>0</v>
      </c>
      <c r="N3545" s="5" t="b">
        <v>0</v>
      </c>
      <c r="O3545" s="5" t="b">
        <v>0</v>
      </c>
    </row>
    <row r="3546" spans="1:15" x14ac:dyDescent="0.25">
      <c r="A3546" s="5" t="s">
        <v>28703</v>
      </c>
      <c r="B3546" s="6">
        <v>45552</v>
      </c>
      <c r="C3546" s="5">
        <v>2024</v>
      </c>
      <c r="D3546" s="7">
        <v>1.8359383188458701E+18</v>
      </c>
      <c r="E3546" s="5" t="s">
        <v>11441</v>
      </c>
      <c r="F3546" s="5">
        <v>225012752</v>
      </c>
      <c r="G3546" s="5" t="s">
        <v>28704</v>
      </c>
      <c r="H3546" s="5" t="s">
        <v>28705</v>
      </c>
      <c r="I3546" s="5" t="s">
        <v>27</v>
      </c>
      <c r="J3546" s="5">
        <v>2</v>
      </c>
      <c r="K3546" s="5">
        <v>6</v>
      </c>
      <c r="L3546" s="5">
        <v>1</v>
      </c>
      <c r="M3546" s="5">
        <v>0</v>
      </c>
      <c r="N3546" s="5" t="b">
        <v>0</v>
      </c>
      <c r="O3546" s="5" t="b">
        <v>0</v>
      </c>
    </row>
    <row r="3547" spans="1:15" x14ac:dyDescent="0.25">
      <c r="A3547" s="5" t="s">
        <v>28706</v>
      </c>
      <c r="B3547" s="6">
        <v>45552</v>
      </c>
      <c r="C3547" s="5">
        <v>2024</v>
      </c>
      <c r="D3547" s="7">
        <v>1.8359396334078799E+18</v>
      </c>
      <c r="E3547" s="5" t="s">
        <v>25679</v>
      </c>
      <c r="F3547" s="5" t="s">
        <v>25680</v>
      </c>
      <c r="G3547" s="5" t="s">
        <v>28707</v>
      </c>
      <c r="H3547" s="5" t="s">
        <v>28708</v>
      </c>
      <c r="I3547" s="5" t="s">
        <v>27</v>
      </c>
      <c r="J3547" s="5">
        <v>21</v>
      </c>
      <c r="K3547" s="5">
        <v>39</v>
      </c>
      <c r="L3547" s="5">
        <v>0</v>
      </c>
      <c r="M3547" s="5">
        <v>0</v>
      </c>
      <c r="N3547" s="5" t="b">
        <v>0</v>
      </c>
      <c r="O3547" s="5" t="b">
        <v>0</v>
      </c>
    </row>
    <row r="3548" spans="1:15" x14ac:dyDescent="0.25">
      <c r="A3548" s="5" t="s">
        <v>28709</v>
      </c>
      <c r="B3548" s="6">
        <v>45552</v>
      </c>
      <c r="C3548" s="5">
        <v>2024</v>
      </c>
      <c r="D3548" s="7">
        <v>1.8359404514104699E+18</v>
      </c>
      <c r="E3548" s="5" t="s">
        <v>28710</v>
      </c>
      <c r="F3548" s="5">
        <v>2254991268</v>
      </c>
      <c r="G3548" s="5" t="s">
        <v>28711</v>
      </c>
      <c r="H3548" s="5" t="s">
        <v>28712</v>
      </c>
      <c r="I3548" s="5" t="s">
        <v>27</v>
      </c>
      <c r="J3548" s="5">
        <v>4</v>
      </c>
      <c r="K3548" s="5">
        <v>6</v>
      </c>
      <c r="L3548" s="5">
        <v>0</v>
      </c>
      <c r="M3548" s="5">
        <v>1</v>
      </c>
      <c r="N3548" s="5" t="b">
        <v>0</v>
      </c>
      <c r="O3548" s="5" t="b">
        <v>0</v>
      </c>
    </row>
    <row r="3549" spans="1:15" x14ac:dyDescent="0.25">
      <c r="A3549" s="5" t="s">
        <v>28713</v>
      </c>
      <c r="B3549" s="6">
        <v>45552</v>
      </c>
      <c r="C3549" s="5">
        <v>2024</v>
      </c>
      <c r="D3549" s="7">
        <v>1.8359409133123899E+18</v>
      </c>
      <c r="E3549" s="5" t="s">
        <v>22320</v>
      </c>
      <c r="F3549" s="5">
        <v>1150219243</v>
      </c>
      <c r="G3549" s="5" t="s">
        <v>28714</v>
      </c>
      <c r="H3549" s="5" t="s">
        <v>28715</v>
      </c>
      <c r="I3549" s="5" t="s">
        <v>27</v>
      </c>
      <c r="J3549" s="5">
        <v>2</v>
      </c>
      <c r="K3549" s="5">
        <v>6</v>
      </c>
      <c r="L3549" s="5">
        <v>1</v>
      </c>
      <c r="M3549" s="5">
        <v>0</v>
      </c>
      <c r="N3549" s="5" t="b">
        <v>0</v>
      </c>
      <c r="O3549" s="5" t="b">
        <v>0</v>
      </c>
    </row>
    <row r="3550" spans="1:15" x14ac:dyDescent="0.25">
      <c r="A3550" s="5" t="s">
        <v>28716</v>
      </c>
      <c r="B3550" s="6">
        <v>45552</v>
      </c>
      <c r="C3550" s="5">
        <v>2024</v>
      </c>
      <c r="D3550" s="7">
        <v>1.8359417387848901E+18</v>
      </c>
      <c r="E3550" s="5" t="s">
        <v>28717</v>
      </c>
      <c r="F3550" s="5" t="s">
        <v>28718</v>
      </c>
      <c r="G3550" s="5" t="s">
        <v>28719</v>
      </c>
      <c r="I3550" s="5" t="s">
        <v>27</v>
      </c>
      <c r="J3550" s="5">
        <v>2</v>
      </c>
      <c r="K3550" s="5">
        <v>10</v>
      </c>
      <c r="L3550" s="5">
        <v>0</v>
      </c>
      <c r="M3550" s="5">
        <v>0</v>
      </c>
      <c r="N3550" s="5" t="b">
        <v>0</v>
      </c>
    </row>
    <row r="3551" spans="1:15" x14ac:dyDescent="0.25">
      <c r="A3551" s="5" t="s">
        <v>28720</v>
      </c>
      <c r="B3551" s="6">
        <v>45552</v>
      </c>
      <c r="C3551" s="5">
        <v>2024</v>
      </c>
      <c r="D3551" s="7">
        <v>1.8359428623257001E+18</v>
      </c>
      <c r="E3551" s="5" t="s">
        <v>11374</v>
      </c>
      <c r="F3551" s="5" t="s">
        <v>18310</v>
      </c>
      <c r="G3551" s="5" t="s">
        <v>28721</v>
      </c>
      <c r="H3551" s="5" t="s">
        <v>28722</v>
      </c>
      <c r="I3551" s="5" t="s">
        <v>27</v>
      </c>
      <c r="J3551" s="5">
        <v>3</v>
      </c>
      <c r="K3551" s="5">
        <v>4</v>
      </c>
      <c r="L3551" s="5">
        <v>0</v>
      </c>
      <c r="M3551" s="5">
        <v>0</v>
      </c>
      <c r="N3551" s="5" t="b">
        <v>0</v>
      </c>
      <c r="O3551" s="5" t="b">
        <v>0</v>
      </c>
    </row>
    <row r="3552" spans="1:15" x14ac:dyDescent="0.25">
      <c r="A3552" s="5" t="s">
        <v>28723</v>
      </c>
      <c r="B3552" s="6">
        <v>45552</v>
      </c>
      <c r="C3552" s="5">
        <v>2024</v>
      </c>
      <c r="D3552" s="7">
        <v>1.83594293260158E+18</v>
      </c>
      <c r="E3552" s="5" t="s">
        <v>28724</v>
      </c>
      <c r="F3552" s="5" t="s">
        <v>28725</v>
      </c>
      <c r="G3552" s="5" t="s">
        <v>28726</v>
      </c>
      <c r="I3552" s="5" t="s">
        <v>27</v>
      </c>
      <c r="J3552" s="5">
        <v>73</v>
      </c>
      <c r="K3552" s="5">
        <v>599</v>
      </c>
      <c r="L3552" s="5">
        <v>32</v>
      </c>
      <c r="M3552" s="5">
        <v>6</v>
      </c>
      <c r="N3552" s="5" t="b">
        <v>0</v>
      </c>
      <c r="O3552" s="5" t="b">
        <v>0</v>
      </c>
    </row>
    <row r="3553" spans="1:15" x14ac:dyDescent="0.25">
      <c r="A3553" s="5" t="s">
        <v>28727</v>
      </c>
      <c r="B3553" s="6">
        <v>45552</v>
      </c>
      <c r="C3553" s="5">
        <v>2024</v>
      </c>
      <c r="D3553" s="7">
        <v>1.83594395732449E+18</v>
      </c>
      <c r="E3553" s="5" t="s">
        <v>28728</v>
      </c>
      <c r="F3553" s="5">
        <v>249446387</v>
      </c>
      <c r="G3553" s="5" t="s">
        <v>28729</v>
      </c>
      <c r="H3553" s="5" t="s">
        <v>28730</v>
      </c>
      <c r="I3553" s="5" t="s">
        <v>27</v>
      </c>
      <c r="J3553" s="5">
        <v>0</v>
      </c>
      <c r="K3553" s="5">
        <v>3</v>
      </c>
      <c r="L3553" s="5">
        <v>0</v>
      </c>
      <c r="M3553" s="5">
        <v>0</v>
      </c>
      <c r="N3553" s="5" t="b">
        <v>0</v>
      </c>
      <c r="O3553" s="5" t="b">
        <v>0</v>
      </c>
    </row>
    <row r="3554" spans="1:15" x14ac:dyDescent="0.25">
      <c r="A3554" s="5" t="s">
        <v>28731</v>
      </c>
      <c r="B3554" s="6">
        <v>45552</v>
      </c>
      <c r="C3554" s="5">
        <v>2024</v>
      </c>
      <c r="D3554" s="7">
        <v>1.8359451908984499E+18</v>
      </c>
      <c r="E3554" s="5" t="s">
        <v>21612</v>
      </c>
      <c r="F3554" s="5" t="s">
        <v>21613</v>
      </c>
      <c r="G3554" s="5" t="s">
        <v>28732</v>
      </c>
      <c r="I3554" s="5" t="s">
        <v>27</v>
      </c>
      <c r="J3554" s="5">
        <v>4</v>
      </c>
      <c r="K3554" s="5">
        <v>12</v>
      </c>
      <c r="L3554" s="5">
        <v>9</v>
      </c>
      <c r="M3554" s="5">
        <v>1</v>
      </c>
      <c r="N3554" s="5" t="b">
        <v>0</v>
      </c>
      <c r="O3554" s="5" t="b">
        <v>0</v>
      </c>
    </row>
    <row r="3555" spans="1:15" x14ac:dyDescent="0.25">
      <c r="A3555" s="5" t="s">
        <v>28733</v>
      </c>
      <c r="B3555" s="6">
        <v>45552</v>
      </c>
      <c r="C3555" s="5">
        <v>2024</v>
      </c>
      <c r="D3555" s="7">
        <v>1.83594553472254E+18</v>
      </c>
      <c r="E3555" s="5" t="s">
        <v>28734</v>
      </c>
      <c r="F3555" s="5" t="s">
        <v>28735</v>
      </c>
      <c r="G3555" s="5" t="s">
        <v>28736</v>
      </c>
      <c r="H3555" s="5" t="s">
        <v>28737</v>
      </c>
      <c r="I3555" s="5" t="s">
        <v>27</v>
      </c>
      <c r="J3555" s="5">
        <v>4</v>
      </c>
      <c r="K3555" s="5">
        <v>16</v>
      </c>
      <c r="L3555" s="5">
        <v>3</v>
      </c>
      <c r="M3555" s="5">
        <v>3</v>
      </c>
      <c r="N3555" s="5" t="b">
        <v>0</v>
      </c>
      <c r="O3555" s="5" t="b">
        <v>0</v>
      </c>
    </row>
    <row r="3556" spans="1:15" x14ac:dyDescent="0.25">
      <c r="A3556" s="5" t="s">
        <v>28738</v>
      </c>
      <c r="B3556" s="6">
        <v>45552</v>
      </c>
      <c r="C3556" s="5">
        <v>2024</v>
      </c>
      <c r="D3556" s="7">
        <v>1.8359467103773199E+18</v>
      </c>
      <c r="E3556" s="5" t="s">
        <v>18809</v>
      </c>
      <c r="F3556" s="5">
        <v>182438498</v>
      </c>
      <c r="G3556" s="5" t="s">
        <v>28739</v>
      </c>
      <c r="I3556" s="5" t="s">
        <v>27</v>
      </c>
      <c r="J3556" s="5">
        <v>0</v>
      </c>
      <c r="K3556" s="5">
        <v>2</v>
      </c>
      <c r="L3556" s="5">
        <v>0</v>
      </c>
      <c r="M3556" s="5">
        <v>0</v>
      </c>
      <c r="N3556" s="5" t="b">
        <v>0</v>
      </c>
    </row>
    <row r="3557" spans="1:15" x14ac:dyDescent="0.25">
      <c r="A3557" s="5" t="s">
        <v>28740</v>
      </c>
      <c r="B3557" s="6">
        <v>45552</v>
      </c>
      <c r="C3557" s="5">
        <v>2024</v>
      </c>
      <c r="D3557" s="7">
        <v>1.8359492743554401E+18</v>
      </c>
      <c r="E3557" s="5" t="s">
        <v>6947</v>
      </c>
      <c r="F3557" s="5" t="s">
        <v>21081</v>
      </c>
      <c r="G3557" s="5" t="s">
        <v>28741</v>
      </c>
      <c r="H3557" s="5" t="s">
        <v>28742</v>
      </c>
      <c r="I3557" s="5" t="s">
        <v>27</v>
      </c>
      <c r="J3557" s="5">
        <v>0</v>
      </c>
      <c r="K3557" s="5">
        <v>2</v>
      </c>
      <c r="L3557" s="5">
        <v>0</v>
      </c>
      <c r="M3557" s="5">
        <v>0</v>
      </c>
      <c r="N3557" s="5" t="b">
        <v>0</v>
      </c>
      <c r="O3557" s="5" t="b">
        <v>0</v>
      </c>
    </row>
    <row r="3558" spans="1:15" x14ac:dyDescent="0.25">
      <c r="A3558" s="5" t="s">
        <v>28743</v>
      </c>
      <c r="B3558" s="6">
        <v>45552</v>
      </c>
      <c r="C3558" s="5">
        <v>2024</v>
      </c>
      <c r="D3558" s="7">
        <v>1.83595038713774E+18</v>
      </c>
      <c r="E3558" s="5" t="s">
        <v>28744</v>
      </c>
      <c r="F3558" s="5">
        <v>3740226135</v>
      </c>
      <c r="G3558" s="5" t="s">
        <v>28745</v>
      </c>
      <c r="H3558" s="5" t="s">
        <v>28746</v>
      </c>
      <c r="I3558" s="5" t="s">
        <v>27</v>
      </c>
      <c r="J3558" s="5">
        <v>0</v>
      </c>
      <c r="K3558" s="5">
        <v>2</v>
      </c>
      <c r="L3558" s="5">
        <v>0</v>
      </c>
      <c r="M3558" s="5">
        <v>0</v>
      </c>
      <c r="N3558" s="5" t="b">
        <v>0</v>
      </c>
      <c r="O3558" s="5" t="b">
        <v>0</v>
      </c>
    </row>
    <row r="3559" spans="1:15" x14ac:dyDescent="0.25">
      <c r="A3559" s="5" t="s">
        <v>28747</v>
      </c>
      <c r="B3559" s="6">
        <v>45552</v>
      </c>
      <c r="C3559" s="5">
        <v>2024</v>
      </c>
      <c r="D3559" s="7">
        <v>1.8359505933929001E+18</v>
      </c>
      <c r="E3559" s="5" t="s">
        <v>28748</v>
      </c>
      <c r="F3559" s="5">
        <v>451070824</v>
      </c>
      <c r="G3559" s="5" t="s">
        <v>28749</v>
      </c>
      <c r="I3559" s="5" t="s">
        <v>27</v>
      </c>
      <c r="J3559" s="5">
        <v>1</v>
      </c>
      <c r="K3559" s="5">
        <v>5</v>
      </c>
      <c r="L3559" s="5">
        <v>0</v>
      </c>
      <c r="M3559" s="5">
        <v>0</v>
      </c>
      <c r="N3559" s="5" t="b">
        <v>0</v>
      </c>
    </row>
    <row r="3560" spans="1:15" x14ac:dyDescent="0.25">
      <c r="A3560" s="5" t="s">
        <v>28750</v>
      </c>
      <c r="B3560" s="6">
        <v>45552</v>
      </c>
      <c r="C3560" s="5">
        <v>2024</v>
      </c>
      <c r="D3560" s="7">
        <v>1.8359506754167301E+18</v>
      </c>
      <c r="E3560" s="5" t="s">
        <v>28751</v>
      </c>
      <c r="F3560" s="5" t="s">
        <v>28752</v>
      </c>
      <c r="G3560" s="5" t="s">
        <v>28753</v>
      </c>
      <c r="I3560" s="5" t="s">
        <v>27</v>
      </c>
      <c r="J3560" s="5">
        <v>1</v>
      </c>
      <c r="K3560" s="5">
        <v>1</v>
      </c>
      <c r="L3560" s="5">
        <v>0</v>
      </c>
      <c r="M3560" s="5">
        <v>0</v>
      </c>
      <c r="N3560" s="5" t="b">
        <v>0</v>
      </c>
      <c r="O3560" s="5" t="b">
        <v>0</v>
      </c>
    </row>
    <row r="3561" spans="1:15" x14ac:dyDescent="0.25">
      <c r="A3561" s="5" t="s">
        <v>28754</v>
      </c>
      <c r="B3561" s="6">
        <v>45552</v>
      </c>
      <c r="C3561" s="5">
        <v>2024</v>
      </c>
      <c r="D3561" s="7">
        <v>1.83595173733039E+18</v>
      </c>
      <c r="E3561" s="5" t="s">
        <v>11441</v>
      </c>
      <c r="F3561" s="5">
        <v>225012752</v>
      </c>
      <c r="G3561" s="5" t="s">
        <v>28755</v>
      </c>
      <c r="H3561" s="5" t="s">
        <v>28756</v>
      </c>
      <c r="I3561" s="5" t="s">
        <v>27</v>
      </c>
      <c r="J3561" s="5">
        <v>1</v>
      </c>
      <c r="K3561" s="5">
        <v>3</v>
      </c>
      <c r="L3561" s="5">
        <v>0</v>
      </c>
      <c r="M3561" s="5">
        <v>0</v>
      </c>
      <c r="N3561" s="5" t="b">
        <v>0</v>
      </c>
      <c r="O3561" s="5" t="b">
        <v>0</v>
      </c>
    </row>
    <row r="3562" spans="1:15" x14ac:dyDescent="0.25">
      <c r="A3562" s="5" t="s">
        <v>28757</v>
      </c>
      <c r="B3562" s="6">
        <v>45552</v>
      </c>
      <c r="C3562" s="5">
        <v>2024</v>
      </c>
      <c r="D3562" s="7">
        <v>1.83595258247842E+18</v>
      </c>
      <c r="E3562" s="5" t="s">
        <v>28758</v>
      </c>
      <c r="F3562" s="5" t="s">
        <v>28759</v>
      </c>
      <c r="G3562" s="5" t="s">
        <v>28760</v>
      </c>
      <c r="I3562" s="5" t="s">
        <v>27</v>
      </c>
      <c r="J3562" s="5">
        <v>0</v>
      </c>
      <c r="K3562" s="5">
        <v>6</v>
      </c>
      <c r="L3562" s="5">
        <v>3</v>
      </c>
      <c r="M3562" s="5">
        <v>0</v>
      </c>
      <c r="N3562" s="5" t="b">
        <v>0</v>
      </c>
      <c r="O3562" s="5" t="b">
        <v>0</v>
      </c>
    </row>
    <row r="3563" spans="1:15" x14ac:dyDescent="0.25">
      <c r="A3563" s="5" t="s">
        <v>28761</v>
      </c>
      <c r="B3563" s="6">
        <v>45552</v>
      </c>
      <c r="C3563" s="5">
        <v>2024</v>
      </c>
      <c r="D3563" s="7">
        <v>1.8359585544752699E+18</v>
      </c>
      <c r="E3563" s="5" t="s">
        <v>28762</v>
      </c>
      <c r="F3563" s="5" t="s">
        <v>28763</v>
      </c>
      <c r="G3563" s="5" t="s">
        <v>28764</v>
      </c>
      <c r="H3563" s="5" t="s">
        <v>9228</v>
      </c>
      <c r="I3563" s="5" t="s">
        <v>27</v>
      </c>
      <c r="J3563" s="5">
        <v>0</v>
      </c>
      <c r="K3563" s="5">
        <v>4</v>
      </c>
      <c r="L3563" s="5">
        <v>0</v>
      </c>
      <c r="M3563" s="5">
        <v>0</v>
      </c>
      <c r="N3563" s="5" t="b">
        <v>0</v>
      </c>
      <c r="O3563" s="5" t="b">
        <v>0</v>
      </c>
    </row>
    <row r="3564" spans="1:15" x14ac:dyDescent="0.25">
      <c r="A3564" s="5" t="s">
        <v>28765</v>
      </c>
      <c r="B3564" s="6">
        <v>45552</v>
      </c>
      <c r="C3564" s="5">
        <v>2024</v>
      </c>
      <c r="D3564" s="7">
        <v>1.8359593594838799E+18</v>
      </c>
      <c r="E3564" s="5" t="s">
        <v>28766</v>
      </c>
      <c r="F3564" s="5" t="s">
        <v>28767</v>
      </c>
      <c r="G3564" s="5" t="s">
        <v>28768</v>
      </c>
      <c r="I3564" s="5" t="s">
        <v>27</v>
      </c>
      <c r="J3564" s="5">
        <v>0</v>
      </c>
      <c r="K3564" s="5">
        <v>4</v>
      </c>
      <c r="L3564" s="5">
        <v>0</v>
      </c>
      <c r="M3564" s="5">
        <v>0</v>
      </c>
      <c r="N3564" s="5" t="b">
        <v>1</v>
      </c>
    </row>
    <row r="3565" spans="1:15" x14ac:dyDescent="0.25">
      <c r="A3565" s="5" t="s">
        <v>28769</v>
      </c>
      <c r="B3565" s="6">
        <v>45552</v>
      </c>
      <c r="C3565" s="5">
        <v>2024</v>
      </c>
      <c r="D3565" s="7">
        <v>1.83596062819794E+18</v>
      </c>
      <c r="E3565" s="5" t="s">
        <v>28770</v>
      </c>
      <c r="F3565" s="5">
        <v>113867742</v>
      </c>
      <c r="G3565" s="5" t="s">
        <v>28771</v>
      </c>
      <c r="H3565" s="5" t="s">
        <v>28772</v>
      </c>
      <c r="I3565" s="5" t="s">
        <v>27</v>
      </c>
      <c r="J3565" s="5">
        <v>1</v>
      </c>
      <c r="K3565" s="5">
        <v>2</v>
      </c>
      <c r="L3565" s="5">
        <v>0</v>
      </c>
      <c r="M3565" s="5">
        <v>0</v>
      </c>
      <c r="N3565" s="5" t="b">
        <v>0</v>
      </c>
      <c r="O3565" s="5" t="b">
        <v>0</v>
      </c>
    </row>
    <row r="3566" spans="1:15" x14ac:dyDescent="0.25">
      <c r="A3566" s="5" t="s">
        <v>28773</v>
      </c>
      <c r="B3566" s="6">
        <v>45552</v>
      </c>
      <c r="C3566" s="5">
        <v>2024</v>
      </c>
      <c r="D3566" s="7">
        <v>1.8359644615862799E+18</v>
      </c>
      <c r="E3566" s="5" t="s">
        <v>28095</v>
      </c>
      <c r="F3566" s="5">
        <v>2679621182</v>
      </c>
      <c r="G3566" s="5" t="s">
        <v>28774</v>
      </c>
      <c r="I3566" s="5" t="s">
        <v>27</v>
      </c>
      <c r="J3566" s="5">
        <v>1</v>
      </c>
      <c r="K3566" s="5">
        <v>3</v>
      </c>
      <c r="L3566" s="5">
        <v>0</v>
      </c>
      <c r="M3566" s="5">
        <v>0</v>
      </c>
      <c r="N3566" s="5" t="b">
        <v>0</v>
      </c>
      <c r="O3566" s="5" t="b">
        <v>0</v>
      </c>
    </row>
    <row r="3567" spans="1:15" x14ac:dyDescent="0.25">
      <c r="A3567" s="5" t="s">
        <v>28775</v>
      </c>
      <c r="B3567" s="6">
        <v>45552</v>
      </c>
      <c r="C3567" s="5">
        <v>2024</v>
      </c>
      <c r="D3567" s="7">
        <v>1.8359646913544599E+18</v>
      </c>
      <c r="E3567" s="5" t="s">
        <v>28095</v>
      </c>
      <c r="F3567" s="5">
        <v>2679621182</v>
      </c>
      <c r="G3567" s="5" t="s">
        <v>28776</v>
      </c>
      <c r="I3567" s="5" t="s">
        <v>27</v>
      </c>
      <c r="J3567" s="5">
        <v>0</v>
      </c>
      <c r="K3567" s="5">
        <v>2</v>
      </c>
      <c r="L3567" s="5">
        <v>0</v>
      </c>
      <c r="M3567" s="5">
        <v>0</v>
      </c>
      <c r="N3567" s="5" t="b">
        <v>0</v>
      </c>
      <c r="O3567" s="5" t="b">
        <v>0</v>
      </c>
    </row>
    <row r="3568" spans="1:15" x14ac:dyDescent="0.25">
      <c r="A3568" s="5" t="s">
        <v>28777</v>
      </c>
      <c r="B3568" s="6">
        <v>45552</v>
      </c>
      <c r="C3568" s="5">
        <v>2024</v>
      </c>
      <c r="D3568" s="7">
        <v>1.83596961078641E+18</v>
      </c>
      <c r="E3568" s="5" t="s">
        <v>1411</v>
      </c>
      <c r="F3568" s="5">
        <v>248697646</v>
      </c>
      <c r="G3568" s="5" t="s">
        <v>28778</v>
      </c>
      <c r="H3568" s="5" t="s">
        <v>1413</v>
      </c>
      <c r="I3568" s="5" t="s">
        <v>27</v>
      </c>
      <c r="J3568" s="5">
        <v>0</v>
      </c>
      <c r="K3568" s="5">
        <v>6</v>
      </c>
      <c r="L3568" s="5">
        <v>0</v>
      </c>
      <c r="M3568" s="5">
        <v>0</v>
      </c>
      <c r="N3568" s="5" t="b">
        <v>0</v>
      </c>
      <c r="O3568" s="5" t="b">
        <v>0</v>
      </c>
    </row>
    <row r="3569" spans="1:15" x14ac:dyDescent="0.25">
      <c r="A3569" s="5" t="s">
        <v>28779</v>
      </c>
      <c r="B3569" s="6">
        <v>45552</v>
      </c>
      <c r="C3569" s="5">
        <v>2024</v>
      </c>
      <c r="D3569" s="7">
        <v>1.8359705946863501E+18</v>
      </c>
      <c r="E3569" s="5" t="s">
        <v>28780</v>
      </c>
      <c r="F3569" s="5">
        <v>404892505</v>
      </c>
      <c r="G3569" s="5" t="s">
        <v>28781</v>
      </c>
      <c r="H3569" s="5" t="s">
        <v>28782</v>
      </c>
      <c r="I3569" s="5" t="s">
        <v>27</v>
      </c>
      <c r="J3569" s="5">
        <v>3</v>
      </c>
      <c r="K3569" s="5">
        <v>11</v>
      </c>
      <c r="L3569" s="5">
        <v>0</v>
      </c>
      <c r="M3569" s="5">
        <v>0</v>
      </c>
      <c r="N3569" s="5" t="b">
        <v>0</v>
      </c>
      <c r="O3569" s="5" t="b">
        <v>0</v>
      </c>
    </row>
    <row r="3570" spans="1:15" x14ac:dyDescent="0.25">
      <c r="A3570" s="5" t="s">
        <v>28783</v>
      </c>
      <c r="B3570" s="6">
        <v>45552</v>
      </c>
      <c r="C3570" s="5">
        <v>2024</v>
      </c>
      <c r="D3570" s="7">
        <v>1.8359711470426099E+18</v>
      </c>
      <c r="E3570" s="5" t="s">
        <v>28784</v>
      </c>
      <c r="F3570" s="5" t="s">
        <v>28785</v>
      </c>
      <c r="G3570" s="5" t="s">
        <v>28786</v>
      </c>
      <c r="H3570" s="5" t="s">
        <v>28787</v>
      </c>
      <c r="I3570" s="5" t="s">
        <v>27</v>
      </c>
      <c r="J3570" s="5">
        <v>0</v>
      </c>
      <c r="K3570" s="5">
        <v>2</v>
      </c>
      <c r="L3570" s="5">
        <v>0</v>
      </c>
      <c r="M3570" s="5">
        <v>0</v>
      </c>
      <c r="N3570" s="5" t="b">
        <v>0</v>
      </c>
      <c r="O3570" s="5" t="b">
        <v>0</v>
      </c>
    </row>
    <row r="3571" spans="1:15" x14ac:dyDescent="0.25">
      <c r="A3571" s="5" t="s">
        <v>28788</v>
      </c>
      <c r="B3571" s="6">
        <v>45552</v>
      </c>
      <c r="C3571" s="5">
        <v>2024</v>
      </c>
      <c r="D3571" s="7">
        <v>1.83597371067277E+18</v>
      </c>
      <c r="E3571" s="5" t="s">
        <v>28789</v>
      </c>
      <c r="F3571" s="5">
        <v>619855057</v>
      </c>
      <c r="G3571" s="5" t="s">
        <v>28790</v>
      </c>
      <c r="I3571" s="5" t="s">
        <v>27</v>
      </c>
      <c r="J3571" s="5">
        <v>4</v>
      </c>
      <c r="K3571" s="5">
        <v>6</v>
      </c>
      <c r="L3571" s="5">
        <v>1</v>
      </c>
      <c r="M3571" s="5">
        <v>0</v>
      </c>
      <c r="N3571" s="5" t="b">
        <v>0</v>
      </c>
      <c r="O3571" s="5" t="b">
        <v>0</v>
      </c>
    </row>
    <row r="3572" spans="1:15" x14ac:dyDescent="0.25">
      <c r="A3572" s="5" t="s">
        <v>28791</v>
      </c>
      <c r="B3572" s="6">
        <v>45552</v>
      </c>
      <c r="C3572" s="5">
        <v>2024</v>
      </c>
      <c r="D3572" s="7">
        <v>1.83598121448787E+18</v>
      </c>
      <c r="E3572" s="5" t="s">
        <v>28792</v>
      </c>
      <c r="F3572" s="5" t="s">
        <v>28793</v>
      </c>
      <c r="G3572" s="5" t="s">
        <v>28794</v>
      </c>
      <c r="H3572" s="5" t="s">
        <v>28795</v>
      </c>
      <c r="I3572" s="5" t="s">
        <v>27</v>
      </c>
      <c r="J3572" s="5">
        <v>0</v>
      </c>
      <c r="K3572" s="5">
        <v>6</v>
      </c>
      <c r="L3572" s="5">
        <v>0</v>
      </c>
      <c r="M3572" s="5">
        <v>0</v>
      </c>
      <c r="N3572" s="5" t="b">
        <v>0</v>
      </c>
      <c r="O3572" s="5" t="b">
        <v>0</v>
      </c>
    </row>
    <row r="3573" spans="1:15" x14ac:dyDescent="0.25">
      <c r="A3573" s="5" t="s">
        <v>9213</v>
      </c>
      <c r="B3573" s="6">
        <v>45552</v>
      </c>
      <c r="C3573" s="5">
        <v>2024</v>
      </c>
      <c r="D3573" s="7">
        <v>1.83598132828349E+18</v>
      </c>
      <c r="E3573" s="5" t="s">
        <v>9214</v>
      </c>
      <c r="F3573" s="5" t="s">
        <v>28796</v>
      </c>
      <c r="G3573" s="5" t="s">
        <v>9215</v>
      </c>
      <c r="I3573" s="5" t="s">
        <v>27</v>
      </c>
      <c r="J3573" s="5">
        <v>1</v>
      </c>
      <c r="K3573" s="5">
        <v>8</v>
      </c>
      <c r="L3573" s="5">
        <v>9</v>
      </c>
      <c r="M3573" s="5">
        <v>0</v>
      </c>
      <c r="N3573" s="5" t="b">
        <v>0</v>
      </c>
    </row>
    <row r="3574" spans="1:15" x14ac:dyDescent="0.25">
      <c r="A3574" s="5" t="s">
        <v>28797</v>
      </c>
      <c r="B3574" s="6">
        <v>45552</v>
      </c>
      <c r="C3574" s="5">
        <v>2024</v>
      </c>
      <c r="D3574" s="7">
        <v>1.83598163916115E+18</v>
      </c>
      <c r="E3574" s="5" t="s">
        <v>28798</v>
      </c>
      <c r="F3574" s="5" t="s">
        <v>28799</v>
      </c>
      <c r="G3574" s="5" t="s">
        <v>28800</v>
      </c>
      <c r="I3574" s="5" t="s">
        <v>27</v>
      </c>
      <c r="J3574" s="5">
        <v>4</v>
      </c>
      <c r="K3574" s="5">
        <v>242</v>
      </c>
      <c r="L3574" s="5">
        <v>7</v>
      </c>
      <c r="M3574" s="5">
        <v>0</v>
      </c>
      <c r="N3574" s="5" t="b">
        <v>0</v>
      </c>
    </row>
    <row r="3575" spans="1:15" x14ac:dyDescent="0.25">
      <c r="A3575" s="5" t="s">
        <v>28801</v>
      </c>
      <c r="B3575" s="6">
        <v>45552</v>
      </c>
      <c r="C3575" s="5">
        <v>2024</v>
      </c>
      <c r="D3575" s="7">
        <v>1.8359817286802299E+18</v>
      </c>
      <c r="E3575" s="5" t="s">
        <v>28802</v>
      </c>
      <c r="F3575" s="5">
        <v>19411352</v>
      </c>
      <c r="G3575" s="5" t="s">
        <v>28803</v>
      </c>
      <c r="H3575" s="5" t="s">
        <v>28804</v>
      </c>
      <c r="I3575" s="5" t="s">
        <v>27</v>
      </c>
      <c r="J3575" s="5">
        <v>1</v>
      </c>
      <c r="K3575" s="5">
        <v>3</v>
      </c>
      <c r="L3575" s="5">
        <v>0</v>
      </c>
      <c r="M3575" s="5">
        <v>0</v>
      </c>
      <c r="N3575" s="5" t="b">
        <v>0</v>
      </c>
      <c r="O3575" s="5" t="b">
        <v>0</v>
      </c>
    </row>
    <row r="3576" spans="1:15" x14ac:dyDescent="0.25">
      <c r="A3576" s="5" t="s">
        <v>28805</v>
      </c>
      <c r="B3576" s="6">
        <v>45552</v>
      </c>
      <c r="C3576" s="5">
        <v>2024</v>
      </c>
      <c r="D3576" s="7">
        <v>1.8359820250496901E+18</v>
      </c>
      <c r="E3576" s="5" t="s">
        <v>6947</v>
      </c>
      <c r="F3576" s="5" t="s">
        <v>21081</v>
      </c>
      <c r="G3576" s="5" t="s">
        <v>28806</v>
      </c>
      <c r="H3576" s="5" t="s">
        <v>28807</v>
      </c>
      <c r="I3576" s="5" t="s">
        <v>27</v>
      </c>
      <c r="J3576" s="5">
        <v>1</v>
      </c>
      <c r="K3576" s="5">
        <v>7</v>
      </c>
      <c r="L3576" s="5">
        <v>0</v>
      </c>
      <c r="M3576" s="5">
        <v>0</v>
      </c>
      <c r="N3576" s="5" t="b">
        <v>0</v>
      </c>
      <c r="O3576" s="5" t="b">
        <v>0</v>
      </c>
    </row>
    <row r="3577" spans="1:15" x14ac:dyDescent="0.25">
      <c r="A3577" s="5" t="s">
        <v>28808</v>
      </c>
      <c r="B3577" s="6">
        <v>45552</v>
      </c>
      <c r="C3577" s="5">
        <v>2024</v>
      </c>
      <c r="D3577" s="7">
        <v>1.8359821118549901E+18</v>
      </c>
      <c r="E3577" s="5" t="s">
        <v>28809</v>
      </c>
      <c r="F3577" s="5">
        <v>219011059</v>
      </c>
      <c r="G3577" s="5" t="s">
        <v>28810</v>
      </c>
      <c r="I3577" s="5" t="s">
        <v>27</v>
      </c>
      <c r="J3577" s="5">
        <v>5</v>
      </c>
      <c r="K3577" s="5">
        <v>6</v>
      </c>
      <c r="L3577" s="5">
        <v>0</v>
      </c>
      <c r="M3577" s="5">
        <v>0</v>
      </c>
      <c r="N3577" s="5" t="b">
        <v>0</v>
      </c>
      <c r="O3577" s="5" t="b">
        <v>0</v>
      </c>
    </row>
    <row r="3578" spans="1:15" x14ac:dyDescent="0.25">
      <c r="A3578" s="5" t="s">
        <v>28811</v>
      </c>
      <c r="B3578" s="6">
        <v>45552</v>
      </c>
      <c r="C3578" s="5">
        <v>2024</v>
      </c>
      <c r="D3578" s="7">
        <v>1.8359831630653199E+18</v>
      </c>
      <c r="E3578" s="5" t="s">
        <v>28812</v>
      </c>
      <c r="F3578" s="5" t="s">
        <v>28813</v>
      </c>
      <c r="G3578" s="5" t="s">
        <v>28814</v>
      </c>
      <c r="I3578" s="5" t="s">
        <v>27</v>
      </c>
      <c r="J3578" s="5">
        <v>16</v>
      </c>
      <c r="K3578" s="5">
        <v>54</v>
      </c>
      <c r="L3578" s="5">
        <v>0</v>
      </c>
      <c r="M3578" s="5">
        <v>1</v>
      </c>
      <c r="N3578" s="5" t="b">
        <v>0</v>
      </c>
      <c r="O3578" s="5" t="b">
        <v>0</v>
      </c>
    </row>
    <row r="3579" spans="1:15" x14ac:dyDescent="0.25">
      <c r="A3579" s="5" t="s">
        <v>28815</v>
      </c>
      <c r="B3579" s="6">
        <v>45552</v>
      </c>
      <c r="C3579" s="5">
        <v>2024</v>
      </c>
      <c r="D3579" s="7">
        <v>1.83598402054015E+18</v>
      </c>
      <c r="E3579" s="5" t="s">
        <v>28816</v>
      </c>
      <c r="F3579" s="5">
        <v>2716590666</v>
      </c>
      <c r="G3579" s="5" t="s">
        <v>28817</v>
      </c>
      <c r="H3579" s="5" t="s">
        <v>28818</v>
      </c>
      <c r="I3579" s="5" t="s">
        <v>27</v>
      </c>
      <c r="J3579" s="5">
        <v>2</v>
      </c>
      <c r="K3579" s="5">
        <v>3</v>
      </c>
      <c r="L3579" s="5">
        <v>0</v>
      </c>
      <c r="M3579" s="5">
        <v>0</v>
      </c>
      <c r="N3579" s="5" t="b">
        <v>1</v>
      </c>
    </row>
    <row r="3580" spans="1:15" x14ac:dyDescent="0.25">
      <c r="A3580" s="5" t="s">
        <v>28819</v>
      </c>
      <c r="B3580" s="6">
        <v>45552</v>
      </c>
      <c r="C3580" s="5">
        <v>2024</v>
      </c>
      <c r="D3580" s="7">
        <v>1.83598412230655E+18</v>
      </c>
      <c r="E3580" s="5" t="s">
        <v>19625</v>
      </c>
      <c r="F3580" s="5">
        <v>2543217782</v>
      </c>
      <c r="G3580" s="5" t="s">
        <v>28820</v>
      </c>
      <c r="H3580" s="5" t="s">
        <v>28821</v>
      </c>
      <c r="I3580" s="5" t="s">
        <v>27</v>
      </c>
      <c r="J3580" s="5">
        <v>0</v>
      </c>
      <c r="K3580" s="5">
        <v>4</v>
      </c>
      <c r="L3580" s="5">
        <v>0</v>
      </c>
      <c r="M3580" s="5">
        <v>0</v>
      </c>
      <c r="N3580" s="5" t="b">
        <v>0</v>
      </c>
      <c r="O3580" s="5" t="b">
        <v>0</v>
      </c>
    </row>
    <row r="3581" spans="1:15" x14ac:dyDescent="0.25">
      <c r="A3581" s="5" t="s">
        <v>28822</v>
      </c>
      <c r="B3581" s="6">
        <v>45552</v>
      </c>
      <c r="C3581" s="5">
        <v>2024</v>
      </c>
      <c r="D3581" s="7">
        <v>1.83598440672224E+18</v>
      </c>
      <c r="E3581" s="5" t="s">
        <v>28823</v>
      </c>
      <c r="F3581" s="5">
        <v>166151745</v>
      </c>
      <c r="G3581" s="5" t="s">
        <v>28824</v>
      </c>
      <c r="H3581" s="5" t="s">
        <v>28825</v>
      </c>
      <c r="I3581" s="5" t="s">
        <v>27</v>
      </c>
      <c r="J3581" s="5">
        <v>2</v>
      </c>
      <c r="K3581" s="5">
        <v>49</v>
      </c>
      <c r="L3581" s="5">
        <v>0</v>
      </c>
      <c r="M3581" s="5">
        <v>0</v>
      </c>
      <c r="N3581" s="5" t="b">
        <v>0</v>
      </c>
      <c r="O3581" s="5" t="b">
        <v>0</v>
      </c>
    </row>
    <row r="3582" spans="1:15" x14ac:dyDescent="0.25">
      <c r="A3582" s="5" t="s">
        <v>28826</v>
      </c>
      <c r="B3582" s="6">
        <v>45552</v>
      </c>
      <c r="C3582" s="5">
        <v>2024</v>
      </c>
      <c r="D3582" s="7">
        <v>1.83598622769616E+18</v>
      </c>
      <c r="E3582" s="5" t="s">
        <v>28827</v>
      </c>
      <c r="F3582" s="5" t="s">
        <v>28828</v>
      </c>
      <c r="G3582" s="5" t="s">
        <v>28829</v>
      </c>
      <c r="H3582" s="5" t="s">
        <v>28830</v>
      </c>
      <c r="I3582" s="5" t="s">
        <v>27</v>
      </c>
      <c r="J3582" s="5">
        <v>0</v>
      </c>
      <c r="K3582" s="5">
        <v>6</v>
      </c>
      <c r="L3582" s="5">
        <v>0</v>
      </c>
      <c r="M3582" s="5">
        <v>0</v>
      </c>
      <c r="N3582" s="5" t="b">
        <v>0</v>
      </c>
    </row>
    <row r="3583" spans="1:15" x14ac:dyDescent="0.25">
      <c r="A3583" s="5" t="s">
        <v>28831</v>
      </c>
      <c r="B3583" s="6">
        <v>45552</v>
      </c>
      <c r="C3583" s="5">
        <v>2024</v>
      </c>
      <c r="D3583" s="7">
        <v>1.8359862690855301E+18</v>
      </c>
      <c r="E3583" s="5" t="s">
        <v>3833</v>
      </c>
      <c r="F3583" s="5" t="s">
        <v>23810</v>
      </c>
      <c r="G3583" s="5" t="s">
        <v>28832</v>
      </c>
      <c r="I3583" s="5" t="s">
        <v>27</v>
      </c>
      <c r="J3583" s="5">
        <v>2</v>
      </c>
      <c r="K3583" s="5">
        <v>23</v>
      </c>
      <c r="L3583" s="5">
        <v>23</v>
      </c>
      <c r="M3583" s="5">
        <v>0</v>
      </c>
      <c r="N3583" s="5" t="b">
        <v>0</v>
      </c>
      <c r="O3583" s="5" t="b">
        <v>0</v>
      </c>
    </row>
    <row r="3584" spans="1:15" x14ac:dyDescent="0.25">
      <c r="A3584" s="5" t="s">
        <v>28833</v>
      </c>
      <c r="B3584" s="6">
        <v>45552</v>
      </c>
      <c r="C3584" s="5">
        <v>2024</v>
      </c>
      <c r="D3584" s="7">
        <v>1.83598630041699E+18</v>
      </c>
      <c r="E3584" s="5" t="s">
        <v>28834</v>
      </c>
      <c r="F3584" s="5">
        <v>4077671</v>
      </c>
      <c r="G3584" s="5" t="s">
        <v>28835</v>
      </c>
      <c r="I3584" s="5" t="s">
        <v>27</v>
      </c>
      <c r="J3584" s="5">
        <v>7</v>
      </c>
      <c r="K3584" s="5">
        <v>15</v>
      </c>
      <c r="L3584" s="5">
        <v>0</v>
      </c>
      <c r="M3584" s="5">
        <v>0</v>
      </c>
      <c r="N3584" s="5" t="b">
        <v>0</v>
      </c>
      <c r="O3584" s="5" t="b">
        <v>0</v>
      </c>
    </row>
    <row r="3585" spans="1:15" x14ac:dyDescent="0.25">
      <c r="A3585" s="5" t="s">
        <v>28836</v>
      </c>
      <c r="B3585" s="6">
        <v>45552</v>
      </c>
      <c r="C3585" s="5">
        <v>2024</v>
      </c>
      <c r="D3585" s="7">
        <v>1.83598706042913E+18</v>
      </c>
      <c r="E3585" s="5" t="s">
        <v>26110</v>
      </c>
      <c r="F3585" s="5">
        <v>194991496</v>
      </c>
      <c r="G3585" s="5" t="s">
        <v>28837</v>
      </c>
      <c r="I3585" s="5" t="s">
        <v>27</v>
      </c>
      <c r="J3585" s="5">
        <v>2</v>
      </c>
      <c r="K3585" s="5">
        <v>5</v>
      </c>
      <c r="L3585" s="5">
        <v>1</v>
      </c>
      <c r="M3585" s="5">
        <v>0</v>
      </c>
      <c r="N3585" s="5" t="b">
        <v>0</v>
      </c>
      <c r="O3585" s="5" t="b">
        <v>0</v>
      </c>
    </row>
    <row r="3586" spans="1:15" x14ac:dyDescent="0.25">
      <c r="A3586" s="5" t="s">
        <v>28838</v>
      </c>
      <c r="B3586" s="6">
        <v>45552</v>
      </c>
      <c r="C3586" s="5">
        <v>2024</v>
      </c>
      <c r="D3586" s="7">
        <v>1.8359903655951301E+18</v>
      </c>
      <c r="E3586" s="5" t="s">
        <v>9118</v>
      </c>
      <c r="F3586" s="5">
        <v>161318053</v>
      </c>
      <c r="G3586" s="5" t="s">
        <v>28839</v>
      </c>
      <c r="H3586" s="5" t="s">
        <v>28840</v>
      </c>
      <c r="I3586" s="5" t="s">
        <v>27</v>
      </c>
      <c r="J3586" s="5">
        <v>3</v>
      </c>
      <c r="K3586" s="5">
        <v>9</v>
      </c>
      <c r="L3586" s="5">
        <v>0</v>
      </c>
      <c r="M3586" s="5">
        <v>0</v>
      </c>
      <c r="N3586" s="5" t="b">
        <v>0</v>
      </c>
      <c r="O3586" s="5" t="b">
        <v>0</v>
      </c>
    </row>
    <row r="3587" spans="1:15" x14ac:dyDescent="0.25">
      <c r="A3587" s="5" t="s">
        <v>28841</v>
      </c>
      <c r="B3587" s="6">
        <v>45552</v>
      </c>
      <c r="C3587" s="5">
        <v>2024</v>
      </c>
      <c r="D3587" s="7">
        <v>1.8359905235400499E+18</v>
      </c>
      <c r="E3587" s="5" t="s">
        <v>28842</v>
      </c>
      <c r="F3587" s="5">
        <v>407100327</v>
      </c>
      <c r="G3587" s="5" t="s">
        <v>28843</v>
      </c>
      <c r="H3587" s="5" t="s">
        <v>28844</v>
      </c>
      <c r="I3587" s="5" t="s">
        <v>27</v>
      </c>
      <c r="J3587" s="5">
        <v>0</v>
      </c>
      <c r="K3587" s="5">
        <v>6</v>
      </c>
      <c r="L3587" s="5">
        <v>0</v>
      </c>
      <c r="M3587" s="5">
        <v>0</v>
      </c>
      <c r="N3587" s="5" t="b">
        <v>0</v>
      </c>
      <c r="O3587" s="5" t="b">
        <v>0</v>
      </c>
    </row>
    <row r="3588" spans="1:15" x14ac:dyDescent="0.25">
      <c r="A3588" s="5" t="s">
        <v>28845</v>
      </c>
      <c r="B3588" s="6">
        <v>45552</v>
      </c>
      <c r="C3588" s="5">
        <v>2024</v>
      </c>
      <c r="D3588" s="7">
        <v>1.83599270197762E+18</v>
      </c>
      <c r="E3588" s="5" t="s">
        <v>27513</v>
      </c>
      <c r="F3588" s="5">
        <v>68927629</v>
      </c>
      <c r="G3588" s="5" t="s">
        <v>28846</v>
      </c>
      <c r="H3588" s="5" t="s">
        <v>28847</v>
      </c>
      <c r="I3588" s="5" t="s">
        <v>27</v>
      </c>
      <c r="J3588" s="5">
        <v>4</v>
      </c>
      <c r="K3588" s="5">
        <v>7</v>
      </c>
      <c r="L3588" s="5">
        <v>0</v>
      </c>
      <c r="M3588" s="5">
        <v>0</v>
      </c>
      <c r="N3588" s="5" t="b">
        <v>0</v>
      </c>
      <c r="O3588" s="5" t="b">
        <v>0</v>
      </c>
    </row>
    <row r="3589" spans="1:15" x14ac:dyDescent="0.25">
      <c r="A3589" s="5" t="s">
        <v>28848</v>
      </c>
      <c r="B3589" s="6">
        <v>45552</v>
      </c>
      <c r="C3589" s="5">
        <v>2024</v>
      </c>
      <c r="D3589" s="7">
        <v>1.8359940167410501E+18</v>
      </c>
      <c r="E3589" s="5" t="s">
        <v>20751</v>
      </c>
      <c r="F3589" s="5">
        <v>2207129125</v>
      </c>
      <c r="G3589" s="5" t="s">
        <v>28849</v>
      </c>
      <c r="H3589" s="5" t="s">
        <v>17040</v>
      </c>
      <c r="I3589" s="5" t="s">
        <v>27</v>
      </c>
      <c r="J3589" s="5">
        <v>110</v>
      </c>
      <c r="K3589" s="5">
        <v>407</v>
      </c>
      <c r="L3589" s="5">
        <v>42</v>
      </c>
      <c r="M3589" s="5">
        <v>8</v>
      </c>
      <c r="N3589" s="5" t="b">
        <v>0</v>
      </c>
      <c r="O3589" s="5" t="b">
        <v>0</v>
      </c>
    </row>
    <row r="3590" spans="1:15" x14ac:dyDescent="0.25">
      <c r="A3590" s="5" t="s">
        <v>28850</v>
      </c>
      <c r="B3590" s="6">
        <v>45552</v>
      </c>
      <c r="C3590" s="5">
        <v>2024</v>
      </c>
      <c r="D3590" s="7">
        <v>1.8359941832925901E+18</v>
      </c>
      <c r="E3590" s="5" t="s">
        <v>28851</v>
      </c>
      <c r="F3590" s="5" t="s">
        <v>28852</v>
      </c>
      <c r="G3590" s="5" t="s">
        <v>28853</v>
      </c>
      <c r="I3590" s="5" t="s">
        <v>27</v>
      </c>
      <c r="J3590" s="5">
        <v>2</v>
      </c>
      <c r="K3590" s="5">
        <v>9</v>
      </c>
      <c r="L3590" s="5">
        <v>2</v>
      </c>
      <c r="M3590" s="5">
        <v>0</v>
      </c>
      <c r="N3590" s="5" t="b">
        <v>0</v>
      </c>
      <c r="O3590" s="5" t="b">
        <v>0</v>
      </c>
    </row>
    <row r="3591" spans="1:15" x14ac:dyDescent="0.25">
      <c r="A3591" s="5" t="s">
        <v>28854</v>
      </c>
      <c r="B3591" s="6">
        <v>45552</v>
      </c>
      <c r="C3591" s="5">
        <v>2024</v>
      </c>
      <c r="D3591" s="7">
        <v>1.83599635242302E+18</v>
      </c>
      <c r="E3591" s="5" t="s">
        <v>28855</v>
      </c>
      <c r="F3591" s="5" t="s">
        <v>28856</v>
      </c>
      <c r="G3591" s="5" t="s">
        <v>28857</v>
      </c>
      <c r="H3591" s="5" t="s">
        <v>28858</v>
      </c>
      <c r="I3591" s="5" t="s">
        <v>27</v>
      </c>
      <c r="J3591" s="5">
        <v>0</v>
      </c>
      <c r="K3591" s="5">
        <v>3</v>
      </c>
      <c r="L3591" s="5">
        <v>0</v>
      </c>
      <c r="M3591" s="5">
        <v>1</v>
      </c>
      <c r="N3591" s="5" t="b">
        <v>0</v>
      </c>
    </row>
    <row r="3592" spans="1:15" x14ac:dyDescent="0.25">
      <c r="A3592" s="5" t="s">
        <v>28859</v>
      </c>
      <c r="B3592" s="6">
        <v>45552</v>
      </c>
      <c r="C3592" s="5">
        <v>2024</v>
      </c>
      <c r="D3592" s="7">
        <v>1.83599752003341E+18</v>
      </c>
      <c r="E3592" s="5" t="s">
        <v>28860</v>
      </c>
      <c r="F3592" s="5">
        <v>34932921</v>
      </c>
      <c r="G3592" s="5" t="s">
        <v>28861</v>
      </c>
      <c r="I3592" s="5" t="s">
        <v>27</v>
      </c>
      <c r="J3592" s="5">
        <v>2</v>
      </c>
      <c r="K3592" s="5">
        <v>5</v>
      </c>
      <c r="L3592" s="5">
        <v>0</v>
      </c>
      <c r="M3592" s="5">
        <v>0</v>
      </c>
      <c r="N3592" s="5" t="b">
        <v>0</v>
      </c>
      <c r="O3592" s="5" t="b">
        <v>0</v>
      </c>
    </row>
    <row r="3593" spans="1:15" x14ac:dyDescent="0.25">
      <c r="A3593" s="5" t="s">
        <v>28862</v>
      </c>
      <c r="B3593" s="6">
        <v>45552</v>
      </c>
      <c r="C3593" s="5">
        <v>2024</v>
      </c>
      <c r="D3593" s="7">
        <v>1.8359977551366799E+18</v>
      </c>
      <c r="E3593" s="5" t="s">
        <v>28863</v>
      </c>
      <c r="F3593" s="5">
        <v>21866534</v>
      </c>
      <c r="G3593" s="5" t="s">
        <v>28864</v>
      </c>
      <c r="H3593" s="5" t="s">
        <v>28865</v>
      </c>
      <c r="I3593" s="5" t="s">
        <v>27</v>
      </c>
      <c r="J3593" s="5">
        <v>5</v>
      </c>
      <c r="K3593" s="5">
        <v>5</v>
      </c>
      <c r="L3593" s="5">
        <v>0</v>
      </c>
      <c r="M3593" s="5">
        <v>0</v>
      </c>
      <c r="N3593" s="5" t="b">
        <v>0</v>
      </c>
      <c r="O3593" s="5" t="b">
        <v>0</v>
      </c>
    </row>
    <row r="3594" spans="1:15" x14ac:dyDescent="0.25">
      <c r="A3594" s="5" t="s">
        <v>28866</v>
      </c>
      <c r="B3594" s="6">
        <v>45552</v>
      </c>
      <c r="C3594" s="5">
        <v>2024</v>
      </c>
      <c r="D3594" s="7">
        <v>1.83599910944813E+18</v>
      </c>
      <c r="E3594" s="5" t="s">
        <v>20787</v>
      </c>
      <c r="F3594" s="5">
        <v>22205952</v>
      </c>
      <c r="G3594" s="5" t="s">
        <v>28867</v>
      </c>
      <c r="I3594" s="5" t="s">
        <v>27</v>
      </c>
      <c r="J3594" s="5">
        <v>2</v>
      </c>
      <c r="K3594" s="5">
        <v>4</v>
      </c>
      <c r="L3594" s="5">
        <v>0</v>
      </c>
      <c r="M3594" s="5">
        <v>0</v>
      </c>
      <c r="N3594" s="5" t="b">
        <v>0</v>
      </c>
      <c r="O3594" s="5" t="b">
        <v>0</v>
      </c>
    </row>
    <row r="3595" spans="1:15" x14ac:dyDescent="0.25">
      <c r="A3595" s="5" t="s">
        <v>28868</v>
      </c>
      <c r="B3595" s="6">
        <v>45552</v>
      </c>
      <c r="C3595" s="5">
        <v>2024</v>
      </c>
      <c r="D3595" s="7">
        <v>1.8359996232967601E+18</v>
      </c>
      <c r="E3595" s="5" t="s">
        <v>28869</v>
      </c>
      <c r="F3595" s="5" t="s">
        <v>28870</v>
      </c>
      <c r="G3595" s="5" t="s">
        <v>28871</v>
      </c>
      <c r="I3595" s="5" t="s">
        <v>27</v>
      </c>
      <c r="J3595" s="5">
        <v>0</v>
      </c>
      <c r="K3595" s="5">
        <v>4</v>
      </c>
      <c r="L3595" s="5">
        <v>0</v>
      </c>
      <c r="M3595" s="5">
        <v>0</v>
      </c>
      <c r="N3595" s="5" t="b">
        <v>0</v>
      </c>
      <c r="O3595" s="5" t="b">
        <v>0</v>
      </c>
    </row>
    <row r="3596" spans="1:15" x14ac:dyDescent="0.25">
      <c r="A3596" s="5" t="s">
        <v>28872</v>
      </c>
      <c r="B3596" s="6">
        <v>45552</v>
      </c>
      <c r="C3596" s="5">
        <v>2024</v>
      </c>
      <c r="D3596" s="7">
        <v>1.8359997891014899E+18</v>
      </c>
      <c r="E3596" s="5" t="s">
        <v>28873</v>
      </c>
      <c r="F3596" s="5" t="s">
        <v>28874</v>
      </c>
      <c r="G3596" s="5" t="s">
        <v>28875</v>
      </c>
      <c r="H3596" s="5" t="s">
        <v>28876</v>
      </c>
      <c r="I3596" s="5" t="s">
        <v>27</v>
      </c>
      <c r="J3596" s="5">
        <v>1</v>
      </c>
      <c r="K3596" s="5">
        <v>3</v>
      </c>
      <c r="L3596" s="5">
        <v>0</v>
      </c>
      <c r="M3596" s="5">
        <v>0</v>
      </c>
      <c r="N3596" s="5" t="b">
        <v>0</v>
      </c>
      <c r="O3596" s="5" t="b">
        <v>0</v>
      </c>
    </row>
    <row r="3597" spans="1:15" x14ac:dyDescent="0.25">
      <c r="A3597" s="5" t="s">
        <v>28877</v>
      </c>
      <c r="B3597" s="6">
        <v>45552</v>
      </c>
      <c r="C3597" s="5">
        <v>2024</v>
      </c>
      <c r="D3597" s="7">
        <v>1.8360002445568699E+18</v>
      </c>
      <c r="E3597" s="5" t="s">
        <v>28878</v>
      </c>
      <c r="F3597" s="5" t="s">
        <v>28879</v>
      </c>
      <c r="G3597" s="5" t="s">
        <v>28880</v>
      </c>
      <c r="I3597" s="5" t="s">
        <v>27</v>
      </c>
      <c r="J3597" s="5">
        <v>6</v>
      </c>
      <c r="K3597" s="5">
        <v>5</v>
      </c>
      <c r="L3597" s="5">
        <v>1</v>
      </c>
      <c r="M3597" s="5">
        <v>0</v>
      </c>
      <c r="N3597" s="5" t="b">
        <v>0</v>
      </c>
      <c r="O3597" s="5" t="b">
        <v>0</v>
      </c>
    </row>
    <row r="3598" spans="1:15" x14ac:dyDescent="0.25">
      <c r="A3598" s="5" t="s">
        <v>28881</v>
      </c>
      <c r="B3598" s="6">
        <v>45552</v>
      </c>
      <c r="C3598" s="5">
        <v>2024</v>
      </c>
      <c r="D3598" s="7">
        <v>1.83600105045488E+18</v>
      </c>
      <c r="E3598" s="5" t="s">
        <v>19334</v>
      </c>
      <c r="F3598" s="5" t="s">
        <v>19335</v>
      </c>
      <c r="G3598" s="5" t="s">
        <v>28882</v>
      </c>
      <c r="I3598" s="5" t="s">
        <v>27</v>
      </c>
      <c r="J3598" s="5">
        <v>2</v>
      </c>
      <c r="K3598" s="5">
        <v>6</v>
      </c>
      <c r="L3598" s="5">
        <v>0</v>
      </c>
      <c r="M3598" s="5">
        <v>0</v>
      </c>
      <c r="N3598" s="5" t="b">
        <v>0</v>
      </c>
      <c r="O3598" s="5" t="b">
        <v>0</v>
      </c>
    </row>
    <row r="3599" spans="1:15" x14ac:dyDescent="0.25">
      <c r="A3599" s="5" t="s">
        <v>28883</v>
      </c>
      <c r="B3599" s="6">
        <v>45552</v>
      </c>
      <c r="C3599" s="5">
        <v>2024</v>
      </c>
      <c r="D3599" s="7">
        <v>1.83600235211071E+18</v>
      </c>
      <c r="E3599" s="5" t="s">
        <v>18499</v>
      </c>
      <c r="F3599" s="5">
        <v>19536881</v>
      </c>
      <c r="G3599" s="5" t="s">
        <v>28884</v>
      </c>
      <c r="I3599" s="5" t="s">
        <v>27</v>
      </c>
      <c r="J3599" s="5">
        <v>3</v>
      </c>
      <c r="K3599" s="5">
        <v>7</v>
      </c>
      <c r="L3599" s="5">
        <v>1</v>
      </c>
      <c r="M3599" s="5">
        <v>1</v>
      </c>
      <c r="N3599" s="5" t="b">
        <v>0</v>
      </c>
      <c r="O3599" s="5" t="b">
        <v>0</v>
      </c>
    </row>
    <row r="3600" spans="1:15" x14ac:dyDescent="0.25">
      <c r="A3600" s="5" t="s">
        <v>28885</v>
      </c>
      <c r="B3600" s="6">
        <v>45552</v>
      </c>
      <c r="C3600" s="5">
        <v>2024</v>
      </c>
      <c r="D3600" s="7">
        <v>1.8360059428375301E+18</v>
      </c>
      <c r="E3600" s="5" t="s">
        <v>27201</v>
      </c>
      <c r="F3600" s="5">
        <v>84679163</v>
      </c>
      <c r="G3600" s="5" t="s">
        <v>28886</v>
      </c>
      <c r="I3600" s="5" t="s">
        <v>27</v>
      </c>
      <c r="J3600" s="5">
        <v>6</v>
      </c>
      <c r="K3600" s="5">
        <v>13</v>
      </c>
      <c r="L3600" s="5">
        <v>0</v>
      </c>
      <c r="M3600" s="5">
        <v>1</v>
      </c>
      <c r="N3600" s="5" t="b">
        <v>0</v>
      </c>
      <c r="O3600" s="5" t="b">
        <v>0</v>
      </c>
    </row>
    <row r="3601" spans="1:15" x14ac:dyDescent="0.25">
      <c r="A3601" s="5" t="s">
        <v>28887</v>
      </c>
      <c r="B3601" s="6">
        <v>45552</v>
      </c>
      <c r="C3601" s="5">
        <v>2024</v>
      </c>
      <c r="D3601" s="7">
        <v>1.8360062919043599E+18</v>
      </c>
      <c r="E3601" s="5" t="s">
        <v>28888</v>
      </c>
      <c r="F3601" s="5">
        <v>20329672</v>
      </c>
      <c r="G3601" s="5" t="s">
        <v>28889</v>
      </c>
      <c r="I3601" s="5" t="s">
        <v>27</v>
      </c>
      <c r="J3601" s="5">
        <v>23</v>
      </c>
      <c r="K3601" s="5">
        <v>65</v>
      </c>
      <c r="L3601" s="5">
        <v>44</v>
      </c>
      <c r="M3601" s="5">
        <v>5</v>
      </c>
      <c r="N3601" s="5" t="b">
        <v>0</v>
      </c>
      <c r="O3601" s="5" t="b">
        <v>0</v>
      </c>
    </row>
    <row r="3602" spans="1:15" x14ac:dyDescent="0.25">
      <c r="A3602" s="5" t="s">
        <v>28890</v>
      </c>
      <c r="B3602" s="6">
        <v>45552</v>
      </c>
      <c r="C3602" s="5">
        <v>2024</v>
      </c>
      <c r="D3602" s="7">
        <v>1.83601222767105E+18</v>
      </c>
      <c r="E3602" s="5" t="s">
        <v>28891</v>
      </c>
      <c r="F3602" s="5">
        <v>4211532434</v>
      </c>
      <c r="G3602" s="5" t="s">
        <v>28892</v>
      </c>
      <c r="H3602" s="5" t="s">
        <v>28893</v>
      </c>
      <c r="I3602" s="5" t="s">
        <v>27</v>
      </c>
      <c r="J3602" s="5">
        <v>0</v>
      </c>
      <c r="K3602" s="5">
        <v>6</v>
      </c>
      <c r="L3602" s="5">
        <v>1</v>
      </c>
      <c r="M3602" s="5">
        <v>0</v>
      </c>
      <c r="N3602" s="5" t="b">
        <v>0</v>
      </c>
      <c r="O3602" s="5" t="b">
        <v>0</v>
      </c>
    </row>
    <row r="3603" spans="1:15" x14ac:dyDescent="0.25">
      <c r="A3603" s="5" t="s">
        <v>28894</v>
      </c>
      <c r="B3603" s="6">
        <v>45552</v>
      </c>
      <c r="C3603" s="5">
        <v>2024</v>
      </c>
      <c r="D3603" s="7">
        <v>1.8360127358735501E+18</v>
      </c>
      <c r="E3603" s="5" t="s">
        <v>28895</v>
      </c>
      <c r="F3603" s="5" t="s">
        <v>28896</v>
      </c>
      <c r="G3603" s="5" t="s">
        <v>28897</v>
      </c>
      <c r="H3603" s="5" t="s">
        <v>28898</v>
      </c>
      <c r="I3603" s="5" t="s">
        <v>27</v>
      </c>
      <c r="J3603" s="5">
        <v>0</v>
      </c>
      <c r="K3603" s="5">
        <v>2</v>
      </c>
      <c r="L3603" s="5">
        <v>0</v>
      </c>
      <c r="M3603" s="5">
        <v>0</v>
      </c>
      <c r="N3603" s="5" t="b">
        <v>0</v>
      </c>
    </row>
    <row r="3604" spans="1:15" x14ac:dyDescent="0.25">
      <c r="A3604" s="5" t="s">
        <v>28899</v>
      </c>
      <c r="B3604" s="6">
        <v>45552</v>
      </c>
      <c r="C3604" s="5">
        <v>2024</v>
      </c>
      <c r="D3604" s="7">
        <v>1.8360128677802601E+18</v>
      </c>
      <c r="E3604" s="5" t="s">
        <v>28900</v>
      </c>
      <c r="F3604" s="5" t="s">
        <v>28901</v>
      </c>
      <c r="G3604" s="5" t="s">
        <v>28902</v>
      </c>
      <c r="H3604" s="5" t="s">
        <v>28903</v>
      </c>
      <c r="I3604" s="5" t="s">
        <v>27</v>
      </c>
      <c r="J3604" s="5">
        <v>2</v>
      </c>
      <c r="K3604" s="5">
        <v>2</v>
      </c>
      <c r="L3604" s="5">
        <v>0</v>
      </c>
      <c r="M3604" s="5">
        <v>0</v>
      </c>
      <c r="N3604" s="5" t="b">
        <v>0</v>
      </c>
      <c r="O3604" s="5" t="b">
        <v>0</v>
      </c>
    </row>
    <row r="3605" spans="1:15" x14ac:dyDescent="0.25">
      <c r="A3605" s="5" t="s">
        <v>28904</v>
      </c>
      <c r="B3605" s="6">
        <v>45552</v>
      </c>
      <c r="C3605" s="5">
        <v>2024</v>
      </c>
      <c r="D3605" s="7">
        <v>1.8360146307890501E+18</v>
      </c>
      <c r="E3605" s="5" t="s">
        <v>21860</v>
      </c>
      <c r="F3605" s="5">
        <v>130861909</v>
      </c>
      <c r="G3605" s="5" t="s">
        <v>28905</v>
      </c>
      <c r="I3605" s="5" t="s">
        <v>27</v>
      </c>
      <c r="J3605" s="5">
        <v>0</v>
      </c>
      <c r="K3605" s="5">
        <v>3</v>
      </c>
      <c r="L3605" s="5">
        <v>0</v>
      </c>
      <c r="M3605" s="5">
        <v>0</v>
      </c>
      <c r="N3605" s="5" t="b">
        <v>0</v>
      </c>
      <c r="O3605" s="5" t="b">
        <v>0</v>
      </c>
    </row>
    <row r="3606" spans="1:15" x14ac:dyDescent="0.25">
      <c r="A3606" s="5" t="s">
        <v>28906</v>
      </c>
      <c r="B3606" s="6">
        <v>45552</v>
      </c>
      <c r="C3606" s="5">
        <v>2024</v>
      </c>
      <c r="D3606" s="7">
        <v>1.8360146477170401E+18</v>
      </c>
      <c r="E3606" s="5" t="s">
        <v>28907</v>
      </c>
      <c r="F3606" s="5">
        <v>41599242</v>
      </c>
      <c r="G3606" s="5" t="s">
        <v>28908</v>
      </c>
      <c r="I3606" s="5" t="s">
        <v>27</v>
      </c>
      <c r="J3606" s="5">
        <v>3</v>
      </c>
      <c r="K3606" s="5">
        <v>5</v>
      </c>
      <c r="L3606" s="5">
        <v>0</v>
      </c>
      <c r="M3606" s="5">
        <v>0</v>
      </c>
      <c r="N3606" s="5" t="b">
        <v>0</v>
      </c>
      <c r="O3606" s="5" t="b">
        <v>0</v>
      </c>
    </row>
    <row r="3607" spans="1:15" x14ac:dyDescent="0.25">
      <c r="A3607" s="5" t="s">
        <v>28909</v>
      </c>
      <c r="B3607" s="6">
        <v>45552</v>
      </c>
      <c r="C3607" s="5">
        <v>2024</v>
      </c>
      <c r="D3607" s="7">
        <v>1.8360153267833001E+18</v>
      </c>
      <c r="E3607" s="5" t="s">
        <v>28910</v>
      </c>
      <c r="F3607" s="5">
        <v>422787648</v>
      </c>
      <c r="G3607" s="5" t="s">
        <v>28911</v>
      </c>
      <c r="I3607" s="5" t="s">
        <v>27</v>
      </c>
      <c r="J3607" s="5">
        <v>2</v>
      </c>
      <c r="K3607" s="5">
        <v>2</v>
      </c>
      <c r="L3607" s="5">
        <v>1</v>
      </c>
      <c r="M3607" s="5">
        <v>0</v>
      </c>
      <c r="N3607" s="5" t="b">
        <v>0</v>
      </c>
      <c r="O3607" s="5" t="b">
        <v>0</v>
      </c>
    </row>
    <row r="3608" spans="1:15" x14ac:dyDescent="0.25">
      <c r="A3608" s="5" t="s">
        <v>28912</v>
      </c>
      <c r="B3608" s="6">
        <v>45552</v>
      </c>
      <c r="C3608" s="5">
        <v>2024</v>
      </c>
      <c r="D3608" s="7">
        <v>1.8360167220604101E+18</v>
      </c>
      <c r="E3608" s="5" t="s">
        <v>26924</v>
      </c>
      <c r="F3608" s="5">
        <v>3617629217</v>
      </c>
      <c r="G3608" s="5" t="s">
        <v>28913</v>
      </c>
      <c r="H3608" s="5" t="s">
        <v>28914</v>
      </c>
      <c r="I3608" s="5" t="s">
        <v>27</v>
      </c>
      <c r="J3608" s="5">
        <v>4</v>
      </c>
      <c r="K3608" s="5">
        <v>11</v>
      </c>
      <c r="L3608" s="5">
        <v>1</v>
      </c>
      <c r="M3608" s="5">
        <v>0</v>
      </c>
      <c r="N3608" s="5" t="b">
        <v>0</v>
      </c>
      <c r="O3608" s="5" t="b">
        <v>0</v>
      </c>
    </row>
    <row r="3609" spans="1:15" x14ac:dyDescent="0.25">
      <c r="A3609" s="5" t="s">
        <v>28915</v>
      </c>
      <c r="B3609" s="6">
        <v>45552</v>
      </c>
      <c r="C3609" s="5">
        <v>2024</v>
      </c>
      <c r="D3609" s="7">
        <v>1.8360171744999601E+18</v>
      </c>
      <c r="E3609" s="5" t="s">
        <v>28916</v>
      </c>
      <c r="F3609" s="5" t="s">
        <v>28917</v>
      </c>
      <c r="G3609" s="5" t="s">
        <v>28918</v>
      </c>
      <c r="H3609" s="5" t="s">
        <v>28919</v>
      </c>
      <c r="I3609" s="5" t="s">
        <v>27</v>
      </c>
      <c r="J3609" s="5">
        <v>1</v>
      </c>
      <c r="K3609" s="5">
        <v>2</v>
      </c>
      <c r="L3609" s="5">
        <v>0</v>
      </c>
      <c r="M3609" s="5">
        <v>0</v>
      </c>
      <c r="N3609" s="5" t="b">
        <v>0</v>
      </c>
      <c r="O3609" s="5" t="b">
        <v>0</v>
      </c>
    </row>
    <row r="3610" spans="1:15" x14ac:dyDescent="0.25">
      <c r="A3610" s="5" t="s">
        <v>28920</v>
      </c>
      <c r="B3610" s="6">
        <v>45552</v>
      </c>
      <c r="C3610" s="5">
        <v>2024</v>
      </c>
      <c r="D3610" s="7">
        <v>1.83601800357552E+18</v>
      </c>
      <c r="E3610" s="5" t="s">
        <v>15270</v>
      </c>
      <c r="F3610" s="5">
        <v>2170986966</v>
      </c>
      <c r="G3610" s="5" t="s">
        <v>28921</v>
      </c>
      <c r="I3610" s="5" t="s">
        <v>27</v>
      </c>
      <c r="J3610" s="5">
        <v>10</v>
      </c>
      <c r="K3610" s="5">
        <v>69</v>
      </c>
      <c r="L3610" s="5">
        <v>5</v>
      </c>
      <c r="M3610" s="5">
        <v>1</v>
      </c>
      <c r="N3610" s="5" t="b">
        <v>0</v>
      </c>
      <c r="O3610" s="5" t="b">
        <v>0</v>
      </c>
    </row>
    <row r="3611" spans="1:15" x14ac:dyDescent="0.25">
      <c r="A3611" s="5" t="s">
        <v>28922</v>
      </c>
      <c r="B3611" s="6">
        <v>45552</v>
      </c>
      <c r="C3611" s="5">
        <v>2024</v>
      </c>
      <c r="D3611" s="7">
        <v>1.8360187698622999E+18</v>
      </c>
      <c r="E3611" s="5" t="s">
        <v>28923</v>
      </c>
      <c r="F3611" s="5">
        <v>1917731</v>
      </c>
      <c r="G3611" s="5" t="s">
        <v>28924</v>
      </c>
      <c r="I3611" s="5" t="s">
        <v>27</v>
      </c>
      <c r="J3611" s="5">
        <v>3</v>
      </c>
      <c r="K3611" s="5">
        <v>11</v>
      </c>
      <c r="L3611" s="5">
        <v>2</v>
      </c>
      <c r="M3611" s="5">
        <v>3</v>
      </c>
      <c r="N3611" s="5" t="b">
        <v>0</v>
      </c>
      <c r="O3611" s="5" t="b">
        <v>0</v>
      </c>
    </row>
    <row r="3612" spans="1:15" x14ac:dyDescent="0.25">
      <c r="A3612" s="5" t="s">
        <v>28925</v>
      </c>
      <c r="B3612" s="6">
        <v>45552</v>
      </c>
      <c r="C3612" s="5">
        <v>2024</v>
      </c>
      <c r="D3612" s="7">
        <v>1.8360214011336699E+18</v>
      </c>
      <c r="E3612" s="5" t="s">
        <v>28926</v>
      </c>
      <c r="F3612" s="5">
        <v>1236693996</v>
      </c>
      <c r="G3612" s="5" t="s">
        <v>28927</v>
      </c>
      <c r="H3612" s="5" t="s">
        <v>28928</v>
      </c>
      <c r="I3612" s="5" t="s">
        <v>27</v>
      </c>
      <c r="J3612" s="5">
        <v>1</v>
      </c>
      <c r="K3612" s="5">
        <v>9</v>
      </c>
      <c r="L3612" s="5">
        <v>1</v>
      </c>
      <c r="M3612" s="5">
        <v>0</v>
      </c>
      <c r="N3612" s="5" t="b">
        <v>0</v>
      </c>
      <c r="O3612" s="5" t="b">
        <v>0</v>
      </c>
    </row>
    <row r="3613" spans="1:15" x14ac:dyDescent="0.25">
      <c r="A3613" s="5" t="s">
        <v>28929</v>
      </c>
      <c r="B3613" s="6">
        <v>45552</v>
      </c>
      <c r="C3613" s="5">
        <v>2024</v>
      </c>
      <c r="D3613" s="7">
        <v>1.8360232967283799E+18</v>
      </c>
      <c r="E3613" s="5" t="s">
        <v>28930</v>
      </c>
      <c r="F3613" s="5">
        <v>205315827</v>
      </c>
      <c r="G3613" s="5" t="s">
        <v>28931</v>
      </c>
      <c r="H3613" s="5" t="s">
        <v>28932</v>
      </c>
      <c r="I3613" s="5" t="s">
        <v>27</v>
      </c>
      <c r="J3613" s="5">
        <v>2</v>
      </c>
      <c r="K3613" s="5">
        <v>11</v>
      </c>
      <c r="L3613" s="5">
        <v>1</v>
      </c>
      <c r="M3613" s="5">
        <v>1</v>
      </c>
      <c r="N3613" s="5" t="b">
        <v>0</v>
      </c>
      <c r="O3613" s="5" t="b">
        <v>0</v>
      </c>
    </row>
    <row r="3614" spans="1:15" x14ac:dyDescent="0.25">
      <c r="A3614" s="5" t="s">
        <v>28933</v>
      </c>
      <c r="B3614" s="6">
        <v>45552</v>
      </c>
      <c r="C3614" s="5">
        <v>2024</v>
      </c>
      <c r="D3614" s="7">
        <v>1.8360253843300101E+18</v>
      </c>
      <c r="E3614" s="5" t="s">
        <v>28934</v>
      </c>
      <c r="F3614" s="5">
        <v>3405591881</v>
      </c>
      <c r="G3614" s="5" t="s">
        <v>28935</v>
      </c>
      <c r="I3614" s="5" t="s">
        <v>27</v>
      </c>
      <c r="J3614" s="5">
        <v>1</v>
      </c>
      <c r="K3614" s="5">
        <v>6</v>
      </c>
      <c r="L3614" s="5">
        <v>0</v>
      </c>
      <c r="M3614" s="5">
        <v>0</v>
      </c>
      <c r="N3614" s="5" t="b">
        <v>0</v>
      </c>
      <c r="O3614" s="5" t="b">
        <v>0</v>
      </c>
    </row>
    <row r="3615" spans="1:15" x14ac:dyDescent="0.25">
      <c r="A3615" s="5" t="s">
        <v>28936</v>
      </c>
      <c r="B3615" s="6">
        <v>45552</v>
      </c>
      <c r="C3615" s="5">
        <v>2024</v>
      </c>
      <c r="D3615" s="7">
        <v>1.83602725548446E+18</v>
      </c>
      <c r="E3615" s="5" t="s">
        <v>28937</v>
      </c>
      <c r="F3615" s="5" t="s">
        <v>28938</v>
      </c>
      <c r="G3615" s="5" t="s">
        <v>28939</v>
      </c>
      <c r="I3615" s="5" t="s">
        <v>27</v>
      </c>
      <c r="J3615" s="5">
        <v>97</v>
      </c>
      <c r="K3615" s="5">
        <v>739</v>
      </c>
      <c r="L3615" s="5">
        <v>11</v>
      </c>
      <c r="M3615" s="5">
        <v>1</v>
      </c>
      <c r="N3615" s="5" t="b">
        <v>0</v>
      </c>
      <c r="O3615" s="5" t="b">
        <v>0</v>
      </c>
    </row>
    <row r="3616" spans="1:15" x14ac:dyDescent="0.25">
      <c r="A3616" s="5" t="s">
        <v>9321</v>
      </c>
      <c r="B3616" s="6">
        <v>45552</v>
      </c>
      <c r="C3616" s="5">
        <v>2024</v>
      </c>
      <c r="D3616" s="7">
        <v>1.8360275238486999E+18</v>
      </c>
      <c r="E3616" s="5" t="s">
        <v>3698</v>
      </c>
      <c r="F3616" s="5">
        <v>1056850669</v>
      </c>
      <c r="G3616" s="5" t="s">
        <v>28940</v>
      </c>
      <c r="H3616" s="5" t="s">
        <v>28941</v>
      </c>
      <c r="I3616" s="5" t="s">
        <v>27</v>
      </c>
      <c r="J3616" s="5">
        <v>2</v>
      </c>
      <c r="K3616" s="5">
        <v>10</v>
      </c>
      <c r="L3616" s="5">
        <v>0</v>
      </c>
      <c r="M3616" s="5">
        <v>0</v>
      </c>
      <c r="N3616" s="5" t="b">
        <v>0</v>
      </c>
      <c r="O3616" s="5" t="b">
        <v>0</v>
      </c>
    </row>
    <row r="3617" spans="1:15" x14ac:dyDescent="0.25">
      <c r="A3617" s="5" t="s">
        <v>28942</v>
      </c>
      <c r="B3617" s="6">
        <v>45552</v>
      </c>
      <c r="C3617" s="5">
        <v>2024</v>
      </c>
      <c r="D3617" s="7">
        <v>1.8360280462327199E+18</v>
      </c>
      <c r="E3617" s="5" t="s">
        <v>2031</v>
      </c>
      <c r="F3617" s="5">
        <v>487118986</v>
      </c>
      <c r="G3617" s="5" t="s">
        <v>28943</v>
      </c>
      <c r="H3617" s="5" t="s">
        <v>28944</v>
      </c>
      <c r="I3617" s="5" t="s">
        <v>27</v>
      </c>
      <c r="J3617" s="5">
        <v>6</v>
      </c>
      <c r="K3617" s="5">
        <v>7</v>
      </c>
      <c r="L3617" s="5">
        <v>0</v>
      </c>
      <c r="M3617" s="5">
        <v>2</v>
      </c>
      <c r="N3617" s="5" t="b">
        <v>0</v>
      </c>
      <c r="O3617" s="5" t="b">
        <v>0</v>
      </c>
    </row>
    <row r="3618" spans="1:15" x14ac:dyDescent="0.25">
      <c r="A3618" s="5" t="s">
        <v>28945</v>
      </c>
      <c r="B3618" s="6">
        <v>45552</v>
      </c>
      <c r="C3618" s="5">
        <v>2024</v>
      </c>
      <c r="D3618" s="7">
        <v>1.83602864848832E+18</v>
      </c>
      <c r="E3618" s="5" t="s">
        <v>28946</v>
      </c>
      <c r="F3618" s="5">
        <v>701385996</v>
      </c>
      <c r="G3618" s="5" t="s">
        <v>28947</v>
      </c>
      <c r="H3618" s="5" t="s">
        <v>28948</v>
      </c>
      <c r="I3618" s="5" t="s">
        <v>27</v>
      </c>
      <c r="J3618" s="5">
        <v>1</v>
      </c>
      <c r="K3618" s="5">
        <v>3</v>
      </c>
      <c r="L3618" s="5">
        <v>0</v>
      </c>
      <c r="M3618" s="5">
        <v>0</v>
      </c>
      <c r="N3618" s="5" t="b">
        <v>0</v>
      </c>
      <c r="O3618" s="5" t="b">
        <v>0</v>
      </c>
    </row>
    <row r="3619" spans="1:15" x14ac:dyDescent="0.25">
      <c r="A3619" s="5" t="s">
        <v>28949</v>
      </c>
      <c r="B3619" s="6">
        <v>45552</v>
      </c>
      <c r="C3619" s="5">
        <v>2024</v>
      </c>
      <c r="D3619" s="7">
        <v>1.8360291119296499E+18</v>
      </c>
      <c r="E3619" s="5" t="s">
        <v>28950</v>
      </c>
      <c r="F3619" s="5">
        <v>41822611</v>
      </c>
      <c r="G3619" s="5" t="s">
        <v>28951</v>
      </c>
      <c r="I3619" s="5" t="s">
        <v>27</v>
      </c>
      <c r="J3619" s="5">
        <v>5</v>
      </c>
      <c r="K3619" s="5">
        <v>13</v>
      </c>
      <c r="L3619" s="5">
        <v>2</v>
      </c>
      <c r="M3619" s="5">
        <v>2</v>
      </c>
      <c r="N3619" s="5" t="b">
        <v>1</v>
      </c>
    </row>
    <row r="3620" spans="1:15" x14ac:dyDescent="0.25">
      <c r="A3620" s="5" t="s">
        <v>28952</v>
      </c>
      <c r="B3620" s="6">
        <v>45552</v>
      </c>
      <c r="C3620" s="5">
        <v>2024</v>
      </c>
      <c r="D3620" s="7">
        <v>1.83603106372799E+18</v>
      </c>
      <c r="E3620" s="5" t="s">
        <v>28581</v>
      </c>
      <c r="F3620" s="5" t="s">
        <v>28582</v>
      </c>
      <c r="G3620" s="5" t="s">
        <v>28953</v>
      </c>
      <c r="I3620" s="5" t="s">
        <v>27</v>
      </c>
      <c r="J3620" s="5">
        <v>0</v>
      </c>
      <c r="K3620" s="5">
        <v>11</v>
      </c>
      <c r="L3620" s="5">
        <v>0</v>
      </c>
      <c r="M3620" s="5">
        <v>0</v>
      </c>
      <c r="N3620" s="5" t="b">
        <v>1</v>
      </c>
    </row>
    <row r="3621" spans="1:15" x14ac:dyDescent="0.25">
      <c r="A3621" s="5" t="s">
        <v>28954</v>
      </c>
      <c r="B3621" s="6">
        <v>45552</v>
      </c>
      <c r="C3621" s="5">
        <v>2024</v>
      </c>
      <c r="D3621" s="7">
        <v>1.83603134263661E+18</v>
      </c>
      <c r="E3621" s="5" t="s">
        <v>28955</v>
      </c>
      <c r="F3621" s="5">
        <v>245022679</v>
      </c>
      <c r="G3621" s="5" t="s">
        <v>28956</v>
      </c>
      <c r="I3621" s="5" t="s">
        <v>27</v>
      </c>
      <c r="J3621" s="5">
        <v>1</v>
      </c>
      <c r="K3621" s="5">
        <v>2</v>
      </c>
      <c r="L3621" s="5">
        <v>0</v>
      </c>
      <c r="M3621" s="5">
        <v>0</v>
      </c>
      <c r="N3621" s="5" t="b">
        <v>0</v>
      </c>
      <c r="O3621" s="5" t="b">
        <v>0</v>
      </c>
    </row>
    <row r="3622" spans="1:15" x14ac:dyDescent="0.25">
      <c r="A3622" s="5" t="s">
        <v>28957</v>
      </c>
      <c r="B3622" s="6">
        <v>45552</v>
      </c>
      <c r="C3622" s="5">
        <v>2024</v>
      </c>
      <c r="D3622" s="7">
        <v>1.8360318227501701E+18</v>
      </c>
      <c r="E3622" s="5" t="s">
        <v>18130</v>
      </c>
      <c r="F3622" s="5">
        <v>218526283</v>
      </c>
      <c r="G3622" s="5" t="s">
        <v>28958</v>
      </c>
      <c r="I3622" s="5" t="s">
        <v>27</v>
      </c>
      <c r="J3622" s="5">
        <v>0</v>
      </c>
      <c r="K3622" s="5">
        <v>2</v>
      </c>
      <c r="L3622" s="5">
        <v>0</v>
      </c>
      <c r="M3622" s="5">
        <v>0</v>
      </c>
      <c r="N3622" s="5" t="b">
        <v>0</v>
      </c>
    </row>
    <row r="3623" spans="1:15" x14ac:dyDescent="0.25">
      <c r="A3623" s="5" t="s">
        <v>28959</v>
      </c>
      <c r="B3623" s="6">
        <v>45552</v>
      </c>
      <c r="C3623" s="5">
        <v>2024</v>
      </c>
      <c r="D3623" s="7">
        <v>1.8360334772311301E+18</v>
      </c>
      <c r="E3623" s="5" t="s">
        <v>28960</v>
      </c>
      <c r="F3623" s="5" t="s">
        <v>28961</v>
      </c>
      <c r="G3623" s="5" t="s">
        <v>28962</v>
      </c>
      <c r="I3623" s="5" t="s">
        <v>27</v>
      </c>
      <c r="J3623" s="5">
        <v>0</v>
      </c>
      <c r="K3623" s="5">
        <v>5</v>
      </c>
      <c r="L3623" s="5">
        <v>0</v>
      </c>
      <c r="M3623" s="5">
        <v>0</v>
      </c>
      <c r="N3623" s="5" t="b">
        <v>0</v>
      </c>
    </row>
    <row r="3624" spans="1:15" x14ac:dyDescent="0.25">
      <c r="A3624" s="5" t="s">
        <v>28963</v>
      </c>
      <c r="B3624" s="6">
        <v>45552</v>
      </c>
      <c r="C3624" s="5">
        <v>2024</v>
      </c>
      <c r="D3624" s="7">
        <v>1.8360358216583099E+18</v>
      </c>
      <c r="E3624" s="5" t="s">
        <v>26322</v>
      </c>
      <c r="F3624" s="5" t="s">
        <v>26323</v>
      </c>
      <c r="G3624" s="5" t="s">
        <v>28964</v>
      </c>
      <c r="H3624" s="5" t="s">
        <v>28965</v>
      </c>
      <c r="I3624" s="5" t="s">
        <v>27</v>
      </c>
      <c r="J3624" s="5">
        <v>1</v>
      </c>
      <c r="K3624" s="5">
        <v>3</v>
      </c>
      <c r="L3624" s="5">
        <v>0</v>
      </c>
      <c r="M3624" s="5">
        <v>0</v>
      </c>
      <c r="N3624" s="5" t="b">
        <v>0</v>
      </c>
      <c r="O3624" s="5" t="b">
        <v>0</v>
      </c>
    </row>
    <row r="3625" spans="1:15" x14ac:dyDescent="0.25">
      <c r="A3625" s="5" t="s">
        <v>28966</v>
      </c>
      <c r="B3625" s="6">
        <v>45552</v>
      </c>
      <c r="C3625" s="5">
        <v>2024</v>
      </c>
      <c r="D3625" s="7">
        <v>1.8360359170329201E+18</v>
      </c>
      <c r="E3625" s="5" t="s">
        <v>18903</v>
      </c>
      <c r="F3625" s="5" t="s">
        <v>18904</v>
      </c>
      <c r="G3625" s="5" t="s">
        <v>28967</v>
      </c>
      <c r="I3625" s="5" t="s">
        <v>27</v>
      </c>
      <c r="J3625" s="5">
        <v>4</v>
      </c>
      <c r="K3625" s="5">
        <v>21</v>
      </c>
      <c r="L3625" s="5">
        <v>0</v>
      </c>
      <c r="M3625" s="5">
        <v>1</v>
      </c>
      <c r="N3625" s="5" t="b">
        <v>0</v>
      </c>
      <c r="O3625" s="5" t="b">
        <v>0</v>
      </c>
    </row>
    <row r="3626" spans="1:15" x14ac:dyDescent="0.25">
      <c r="A3626" s="5" t="s">
        <v>28968</v>
      </c>
      <c r="B3626" s="6">
        <v>45552</v>
      </c>
      <c r="C3626" s="5">
        <v>2024</v>
      </c>
      <c r="D3626" s="7">
        <v>1.8360363101983301E+18</v>
      </c>
      <c r="E3626" s="5" t="s">
        <v>28969</v>
      </c>
      <c r="F3626" s="5" t="s">
        <v>28970</v>
      </c>
      <c r="G3626" s="5" t="s">
        <v>28971</v>
      </c>
      <c r="H3626" s="5" t="s">
        <v>28972</v>
      </c>
      <c r="I3626" s="5" t="s">
        <v>27</v>
      </c>
      <c r="J3626" s="5">
        <v>3</v>
      </c>
      <c r="K3626" s="5">
        <v>3</v>
      </c>
      <c r="L3626" s="5">
        <v>0</v>
      </c>
      <c r="M3626" s="5">
        <v>0</v>
      </c>
      <c r="N3626" s="5" t="b">
        <v>0</v>
      </c>
      <c r="O3626" s="5" t="b">
        <v>0</v>
      </c>
    </row>
    <row r="3627" spans="1:15" x14ac:dyDescent="0.25">
      <c r="A3627" s="5" t="s">
        <v>28973</v>
      </c>
      <c r="B3627" s="6">
        <v>45552</v>
      </c>
      <c r="C3627" s="5">
        <v>2024</v>
      </c>
      <c r="D3627" s="7">
        <v>1.8360371370339999E+18</v>
      </c>
      <c r="E3627" s="5" t="s">
        <v>20595</v>
      </c>
      <c r="F3627" s="5" t="s">
        <v>20596</v>
      </c>
      <c r="G3627" s="5" t="s">
        <v>28974</v>
      </c>
      <c r="I3627" s="5" t="s">
        <v>27</v>
      </c>
      <c r="J3627" s="5">
        <v>0</v>
      </c>
      <c r="K3627" s="5">
        <v>8</v>
      </c>
      <c r="L3627" s="5">
        <v>1</v>
      </c>
      <c r="M3627" s="5">
        <v>0</v>
      </c>
      <c r="N3627" s="5" t="b">
        <v>0</v>
      </c>
    </row>
    <row r="3628" spans="1:15" x14ac:dyDescent="0.25">
      <c r="A3628" s="5" t="s">
        <v>28975</v>
      </c>
      <c r="B3628" s="6">
        <v>45552</v>
      </c>
      <c r="C3628" s="5">
        <v>2024</v>
      </c>
      <c r="D3628" s="7">
        <v>1.83603855298525E+18</v>
      </c>
      <c r="E3628" s="5" t="s">
        <v>28976</v>
      </c>
      <c r="F3628" s="5">
        <v>101584084</v>
      </c>
      <c r="G3628" s="5" t="s">
        <v>28977</v>
      </c>
      <c r="I3628" s="5" t="s">
        <v>27</v>
      </c>
      <c r="J3628" s="5">
        <v>61</v>
      </c>
      <c r="K3628" s="5">
        <v>267</v>
      </c>
      <c r="L3628" s="5">
        <v>30</v>
      </c>
      <c r="M3628" s="5">
        <v>10</v>
      </c>
      <c r="N3628" s="5" t="b">
        <v>1</v>
      </c>
      <c r="O3628" s="5" t="b">
        <v>0</v>
      </c>
    </row>
    <row r="3629" spans="1:15" x14ac:dyDescent="0.25">
      <c r="A3629" s="5" t="s">
        <v>28978</v>
      </c>
      <c r="B3629" s="6">
        <v>45552</v>
      </c>
      <c r="C3629" s="5">
        <v>2024</v>
      </c>
      <c r="D3629" s="7">
        <v>1.8360388569797E+18</v>
      </c>
      <c r="E3629" s="5" t="s">
        <v>27242</v>
      </c>
      <c r="F3629" s="5" t="s">
        <v>27243</v>
      </c>
      <c r="G3629" s="5" t="s">
        <v>28979</v>
      </c>
      <c r="H3629" s="5" t="s">
        <v>27245</v>
      </c>
      <c r="I3629" s="5" t="s">
        <v>27</v>
      </c>
      <c r="J3629" s="5">
        <v>37</v>
      </c>
      <c r="K3629" s="5">
        <v>363</v>
      </c>
      <c r="L3629" s="5">
        <v>17</v>
      </c>
      <c r="M3629" s="5">
        <v>2</v>
      </c>
      <c r="N3629" s="5" t="b">
        <v>0</v>
      </c>
      <c r="O3629" s="5" t="b">
        <v>0</v>
      </c>
    </row>
    <row r="3630" spans="1:15" x14ac:dyDescent="0.25">
      <c r="A3630" s="5" t="s">
        <v>28980</v>
      </c>
      <c r="B3630" s="6">
        <v>45552</v>
      </c>
      <c r="C3630" s="5">
        <v>2024</v>
      </c>
      <c r="D3630" s="7">
        <v>1.83604145326643E+18</v>
      </c>
      <c r="E3630" s="5" t="s">
        <v>28981</v>
      </c>
      <c r="F3630" s="5" t="s">
        <v>28982</v>
      </c>
      <c r="G3630" s="5" t="s">
        <v>28983</v>
      </c>
      <c r="I3630" s="5" t="s">
        <v>27</v>
      </c>
      <c r="J3630" s="5">
        <v>1441</v>
      </c>
      <c r="K3630" s="5">
        <v>1358</v>
      </c>
      <c r="L3630" s="5">
        <v>1</v>
      </c>
      <c r="M3630" s="5">
        <v>8</v>
      </c>
      <c r="N3630" s="5" t="b">
        <v>1</v>
      </c>
      <c r="O3630" s="5" t="b">
        <v>0</v>
      </c>
    </row>
    <row r="3631" spans="1:15" x14ac:dyDescent="0.25">
      <c r="A3631" s="5" t="s">
        <v>28984</v>
      </c>
      <c r="B3631" s="6">
        <v>45552</v>
      </c>
      <c r="C3631" s="5">
        <v>2024</v>
      </c>
      <c r="D3631" s="7">
        <v>1.83604202647263E+18</v>
      </c>
      <c r="E3631" s="5" t="s">
        <v>24843</v>
      </c>
      <c r="F3631" s="5">
        <v>146758871</v>
      </c>
      <c r="G3631" s="5" t="s">
        <v>28985</v>
      </c>
      <c r="H3631" s="5" t="s">
        <v>28986</v>
      </c>
      <c r="I3631" s="5" t="s">
        <v>27</v>
      </c>
      <c r="J3631" s="5">
        <v>1</v>
      </c>
      <c r="K3631" s="5">
        <v>12</v>
      </c>
      <c r="L3631" s="5">
        <v>1</v>
      </c>
      <c r="M3631" s="5">
        <v>1</v>
      </c>
      <c r="N3631" s="5" t="b">
        <v>0</v>
      </c>
      <c r="O3631" s="5" t="b">
        <v>0</v>
      </c>
    </row>
    <row r="3632" spans="1:15" x14ac:dyDescent="0.25">
      <c r="A3632" s="5" t="s">
        <v>28987</v>
      </c>
      <c r="B3632" s="6">
        <v>45552</v>
      </c>
      <c r="C3632" s="5">
        <v>2024</v>
      </c>
      <c r="D3632" s="7">
        <v>1.8360429631739899E+18</v>
      </c>
      <c r="E3632" s="5" t="s">
        <v>28988</v>
      </c>
      <c r="F3632" s="5">
        <v>117142709</v>
      </c>
      <c r="G3632" s="5" t="s">
        <v>28989</v>
      </c>
      <c r="I3632" s="5" t="s">
        <v>27</v>
      </c>
      <c r="J3632" s="5">
        <v>4</v>
      </c>
      <c r="K3632" s="5">
        <v>5</v>
      </c>
      <c r="L3632" s="5">
        <v>2</v>
      </c>
      <c r="M3632" s="5">
        <v>0</v>
      </c>
      <c r="N3632" s="5" t="b">
        <v>0</v>
      </c>
      <c r="O3632" s="5" t="b">
        <v>0</v>
      </c>
    </row>
    <row r="3633" spans="1:15" x14ac:dyDescent="0.25">
      <c r="A3633" s="5" t="s">
        <v>28990</v>
      </c>
      <c r="B3633" s="6">
        <v>45552</v>
      </c>
      <c r="C3633" s="5">
        <v>2024</v>
      </c>
      <c r="D3633" s="7">
        <v>1.8360440690776399E+18</v>
      </c>
      <c r="E3633" s="5" t="s">
        <v>28991</v>
      </c>
      <c r="F3633" s="5">
        <v>1151458262</v>
      </c>
      <c r="G3633" s="5" t="s">
        <v>28992</v>
      </c>
      <c r="H3633" s="5" t="s">
        <v>28993</v>
      </c>
      <c r="I3633" s="5" t="s">
        <v>27</v>
      </c>
      <c r="J3633" s="5">
        <v>6</v>
      </c>
      <c r="K3633" s="5">
        <v>8</v>
      </c>
      <c r="L3633" s="5">
        <v>0</v>
      </c>
      <c r="M3633" s="5">
        <v>0</v>
      </c>
      <c r="N3633" s="5" t="b">
        <v>0</v>
      </c>
      <c r="O3633" s="5" t="b">
        <v>0</v>
      </c>
    </row>
    <row r="3634" spans="1:15" x14ac:dyDescent="0.25">
      <c r="A3634" s="5" t="s">
        <v>28994</v>
      </c>
      <c r="B3634" s="6">
        <v>45552</v>
      </c>
      <c r="C3634" s="5">
        <v>2024</v>
      </c>
      <c r="D3634" s="7">
        <v>1.83604505548995E+18</v>
      </c>
      <c r="E3634" s="5" t="s">
        <v>28995</v>
      </c>
      <c r="F3634" s="5" t="s">
        <v>28996</v>
      </c>
      <c r="G3634" s="5" t="s">
        <v>28997</v>
      </c>
      <c r="H3634" s="5" t="s">
        <v>28998</v>
      </c>
      <c r="I3634" s="5" t="s">
        <v>27</v>
      </c>
      <c r="J3634" s="5">
        <v>0</v>
      </c>
      <c r="K3634" s="5">
        <v>6</v>
      </c>
      <c r="L3634" s="5">
        <v>1</v>
      </c>
      <c r="M3634" s="5">
        <v>1</v>
      </c>
      <c r="N3634" s="5" t="b">
        <v>0</v>
      </c>
      <c r="O3634" s="5" t="b">
        <v>0</v>
      </c>
    </row>
    <row r="3635" spans="1:15" x14ac:dyDescent="0.25">
      <c r="A3635" s="5" t="s">
        <v>28999</v>
      </c>
      <c r="B3635" s="6">
        <v>45552</v>
      </c>
      <c r="C3635" s="5">
        <v>2024</v>
      </c>
      <c r="D3635" s="7">
        <v>1.8360459232620001E+18</v>
      </c>
      <c r="E3635" s="5" t="s">
        <v>29000</v>
      </c>
      <c r="F3635" s="5" t="s">
        <v>29001</v>
      </c>
      <c r="G3635" s="5" t="s">
        <v>29002</v>
      </c>
      <c r="H3635" s="5" t="s">
        <v>29003</v>
      </c>
      <c r="I3635" s="5" t="s">
        <v>27</v>
      </c>
      <c r="J3635" s="5">
        <v>2</v>
      </c>
      <c r="K3635" s="5">
        <v>2</v>
      </c>
      <c r="L3635" s="5">
        <v>0</v>
      </c>
      <c r="M3635" s="5">
        <v>0</v>
      </c>
      <c r="N3635" s="5" t="b">
        <v>0</v>
      </c>
      <c r="O3635" s="5" t="b">
        <v>0</v>
      </c>
    </row>
    <row r="3636" spans="1:15" x14ac:dyDescent="0.25">
      <c r="A3636" s="5" t="s">
        <v>29004</v>
      </c>
      <c r="B3636" s="6">
        <v>45552</v>
      </c>
      <c r="C3636" s="5">
        <v>2024</v>
      </c>
      <c r="D3636" s="7">
        <v>1.83604682384627E+18</v>
      </c>
      <c r="E3636" s="5" t="s">
        <v>29005</v>
      </c>
      <c r="F3636" s="5" t="s">
        <v>29006</v>
      </c>
      <c r="G3636" s="5" t="s">
        <v>29007</v>
      </c>
      <c r="H3636" s="5" t="s">
        <v>29008</v>
      </c>
      <c r="I3636" s="5" t="s">
        <v>27</v>
      </c>
      <c r="J3636" s="5">
        <v>0</v>
      </c>
      <c r="K3636" s="5">
        <v>4</v>
      </c>
      <c r="L3636" s="5">
        <v>1</v>
      </c>
      <c r="M3636" s="5">
        <v>0</v>
      </c>
      <c r="N3636" s="5" t="b">
        <v>0</v>
      </c>
      <c r="O3636" s="5" t="b">
        <v>0</v>
      </c>
    </row>
    <row r="3637" spans="1:15" x14ac:dyDescent="0.25">
      <c r="A3637" s="5" t="s">
        <v>29009</v>
      </c>
      <c r="B3637" s="6">
        <v>45552</v>
      </c>
      <c r="C3637" s="5">
        <v>2024</v>
      </c>
      <c r="D3637" s="7">
        <v>1.83604724374241E+18</v>
      </c>
      <c r="E3637" s="5" t="s">
        <v>29010</v>
      </c>
      <c r="F3637" s="5">
        <v>2843315936</v>
      </c>
      <c r="G3637" s="5" t="s">
        <v>29011</v>
      </c>
      <c r="H3637" s="5" t="s">
        <v>29012</v>
      </c>
      <c r="I3637" s="5" t="s">
        <v>27</v>
      </c>
      <c r="J3637" s="5">
        <v>1</v>
      </c>
      <c r="K3637" s="5">
        <v>6</v>
      </c>
      <c r="L3637" s="5">
        <v>0</v>
      </c>
      <c r="M3637" s="5">
        <v>0</v>
      </c>
      <c r="N3637" s="5" t="b">
        <v>0</v>
      </c>
      <c r="O3637" s="5" t="b">
        <v>0</v>
      </c>
    </row>
    <row r="3638" spans="1:15" x14ac:dyDescent="0.25">
      <c r="A3638" s="5" t="s">
        <v>29013</v>
      </c>
      <c r="B3638" s="6">
        <v>45552</v>
      </c>
      <c r="C3638" s="5">
        <v>2024</v>
      </c>
      <c r="D3638" s="7">
        <v>1.83604761021107E+18</v>
      </c>
      <c r="E3638" s="5" t="s">
        <v>29014</v>
      </c>
      <c r="F3638" s="5">
        <v>14649419</v>
      </c>
      <c r="G3638" s="5" t="s">
        <v>29015</v>
      </c>
      <c r="I3638" s="5" t="s">
        <v>27</v>
      </c>
      <c r="J3638" s="5">
        <v>2</v>
      </c>
      <c r="K3638" s="5">
        <v>7</v>
      </c>
      <c r="L3638" s="5">
        <v>1</v>
      </c>
      <c r="M3638" s="5">
        <v>0</v>
      </c>
      <c r="N3638" s="5" t="b">
        <v>0</v>
      </c>
      <c r="O3638" s="5" t="b">
        <v>0</v>
      </c>
    </row>
    <row r="3639" spans="1:15" x14ac:dyDescent="0.25">
      <c r="A3639" s="5" t="s">
        <v>29016</v>
      </c>
      <c r="B3639" s="6">
        <v>45552</v>
      </c>
      <c r="C3639" s="5">
        <v>2024</v>
      </c>
      <c r="D3639" s="7">
        <v>1.8360485779167301E+18</v>
      </c>
      <c r="E3639" s="5" t="s">
        <v>18130</v>
      </c>
      <c r="F3639" s="5">
        <v>218526283</v>
      </c>
      <c r="G3639" s="5" t="s">
        <v>29017</v>
      </c>
      <c r="I3639" s="5" t="s">
        <v>27</v>
      </c>
      <c r="J3639" s="5">
        <v>2</v>
      </c>
      <c r="K3639" s="5">
        <v>2</v>
      </c>
      <c r="L3639" s="5">
        <v>0</v>
      </c>
      <c r="M3639" s="5">
        <v>0</v>
      </c>
      <c r="N3639" s="5" t="b">
        <v>0</v>
      </c>
      <c r="O3639" s="5" t="b">
        <v>0</v>
      </c>
    </row>
    <row r="3640" spans="1:15" x14ac:dyDescent="0.25">
      <c r="A3640" s="5" t="s">
        <v>29018</v>
      </c>
      <c r="B3640" s="6">
        <v>45552</v>
      </c>
      <c r="C3640" s="5">
        <v>2024</v>
      </c>
      <c r="D3640" s="7">
        <v>1.8360486587619599E+18</v>
      </c>
      <c r="E3640" s="5" t="s">
        <v>19229</v>
      </c>
      <c r="F3640" s="5">
        <v>75742264</v>
      </c>
      <c r="G3640" s="5" t="s">
        <v>29019</v>
      </c>
      <c r="I3640" s="5" t="s">
        <v>27</v>
      </c>
      <c r="J3640" s="5">
        <v>5</v>
      </c>
      <c r="K3640" s="5">
        <v>9</v>
      </c>
      <c r="L3640" s="5">
        <v>4</v>
      </c>
      <c r="M3640" s="5">
        <v>0</v>
      </c>
      <c r="N3640" s="5" t="b">
        <v>0</v>
      </c>
      <c r="O3640" s="5" t="b">
        <v>0</v>
      </c>
    </row>
    <row r="3641" spans="1:15" x14ac:dyDescent="0.25">
      <c r="A3641" s="5" t="s">
        <v>29020</v>
      </c>
      <c r="B3641" s="6">
        <v>45552</v>
      </c>
      <c r="C3641" s="5">
        <v>2024</v>
      </c>
      <c r="D3641" s="7">
        <v>1.8360506807855401E+18</v>
      </c>
      <c r="E3641" s="5" t="s">
        <v>29021</v>
      </c>
      <c r="F3641" s="5" t="s">
        <v>29022</v>
      </c>
      <c r="G3641" s="5" t="s">
        <v>29023</v>
      </c>
      <c r="I3641" s="5" t="s">
        <v>27</v>
      </c>
      <c r="J3641" s="5">
        <v>1</v>
      </c>
      <c r="K3641" s="5">
        <v>3</v>
      </c>
      <c r="L3641" s="5">
        <v>1</v>
      </c>
      <c r="M3641" s="5">
        <v>0</v>
      </c>
      <c r="N3641" s="5" t="b">
        <v>0</v>
      </c>
    </row>
    <row r="3642" spans="1:15" x14ac:dyDescent="0.25">
      <c r="A3642" s="5" t="s">
        <v>29024</v>
      </c>
      <c r="B3642" s="6">
        <v>45552</v>
      </c>
      <c r="C3642" s="5">
        <v>2024</v>
      </c>
      <c r="D3642" s="7">
        <v>1.8360513207818399E+18</v>
      </c>
      <c r="E3642" s="5" t="s">
        <v>29025</v>
      </c>
      <c r="F3642" s="5" t="s">
        <v>29026</v>
      </c>
      <c r="G3642" s="5" t="s">
        <v>29027</v>
      </c>
      <c r="I3642" s="5" t="s">
        <v>27</v>
      </c>
      <c r="J3642" s="5">
        <v>8</v>
      </c>
      <c r="K3642" s="5">
        <v>12</v>
      </c>
      <c r="L3642" s="5">
        <v>3</v>
      </c>
      <c r="M3642" s="5">
        <v>0</v>
      </c>
      <c r="N3642" s="5" t="b">
        <v>0</v>
      </c>
      <c r="O3642" s="5" t="b">
        <v>0</v>
      </c>
    </row>
    <row r="3643" spans="1:15" x14ac:dyDescent="0.25">
      <c r="A3643" s="5" t="s">
        <v>29028</v>
      </c>
      <c r="B3643" s="6">
        <v>45552</v>
      </c>
      <c r="C3643" s="5">
        <v>2024</v>
      </c>
      <c r="D3643" s="7">
        <v>1.8360541951929001E+18</v>
      </c>
      <c r="E3643" s="5" t="s">
        <v>29029</v>
      </c>
      <c r="F3643" s="5" t="s">
        <v>29030</v>
      </c>
      <c r="G3643" s="5" t="s">
        <v>29031</v>
      </c>
      <c r="I3643" s="5" t="s">
        <v>27</v>
      </c>
      <c r="J3643" s="5">
        <v>0</v>
      </c>
      <c r="K3643" s="5">
        <v>5</v>
      </c>
      <c r="L3643" s="5">
        <v>1</v>
      </c>
      <c r="M3643" s="5">
        <v>0</v>
      </c>
      <c r="N3643" s="5" t="b">
        <v>0</v>
      </c>
    </row>
    <row r="3644" spans="1:15" x14ac:dyDescent="0.25">
      <c r="A3644" s="5" t="s">
        <v>29032</v>
      </c>
      <c r="B3644" s="6">
        <v>45552</v>
      </c>
      <c r="C3644" s="5">
        <v>2024</v>
      </c>
      <c r="D3644" s="7">
        <v>1.8360546812540101E+18</v>
      </c>
      <c r="E3644" s="5" t="s">
        <v>29033</v>
      </c>
      <c r="F3644" s="5">
        <v>2224946768</v>
      </c>
      <c r="G3644" s="5" t="s">
        <v>29034</v>
      </c>
      <c r="I3644" s="5" t="s">
        <v>27</v>
      </c>
      <c r="J3644" s="5">
        <v>0</v>
      </c>
      <c r="K3644" s="5">
        <v>15</v>
      </c>
      <c r="L3644" s="5">
        <v>0</v>
      </c>
      <c r="M3644" s="5">
        <v>0</v>
      </c>
      <c r="N3644" s="5" t="b">
        <v>0</v>
      </c>
    </row>
    <row r="3645" spans="1:15" x14ac:dyDescent="0.25">
      <c r="A3645" s="5" t="s">
        <v>29035</v>
      </c>
      <c r="B3645" s="6">
        <v>45552</v>
      </c>
      <c r="C3645" s="5">
        <v>2024</v>
      </c>
      <c r="D3645" s="7">
        <v>1.8360550196633201E+18</v>
      </c>
      <c r="E3645" s="5" t="s">
        <v>5953</v>
      </c>
      <c r="F3645" s="5">
        <v>86479411</v>
      </c>
      <c r="G3645" s="5" t="s">
        <v>29036</v>
      </c>
      <c r="H3645" s="5" t="s">
        <v>29037</v>
      </c>
      <c r="I3645" s="5" t="s">
        <v>27</v>
      </c>
      <c r="J3645" s="5">
        <v>2</v>
      </c>
      <c r="K3645" s="5">
        <v>3</v>
      </c>
      <c r="L3645" s="5">
        <v>1</v>
      </c>
      <c r="M3645" s="5">
        <v>0</v>
      </c>
      <c r="N3645" s="5" t="b">
        <v>0</v>
      </c>
      <c r="O3645" s="5" t="b">
        <v>0</v>
      </c>
    </row>
    <row r="3646" spans="1:15" x14ac:dyDescent="0.25">
      <c r="A3646" s="5" t="s">
        <v>29038</v>
      </c>
      <c r="B3646" s="6">
        <v>45552</v>
      </c>
      <c r="C3646" s="5">
        <v>2024</v>
      </c>
      <c r="D3646" s="7">
        <v>1.8360554684745999E+18</v>
      </c>
      <c r="E3646" s="8" t="s">
        <v>29039</v>
      </c>
      <c r="F3646" s="5">
        <v>87241834</v>
      </c>
      <c r="G3646" s="5" t="s">
        <v>29040</v>
      </c>
      <c r="H3646" s="5" t="s">
        <v>29041</v>
      </c>
      <c r="I3646" s="5" t="s">
        <v>27</v>
      </c>
      <c r="J3646" s="5">
        <v>2</v>
      </c>
      <c r="K3646" s="5">
        <v>11</v>
      </c>
      <c r="L3646" s="5">
        <v>1</v>
      </c>
      <c r="M3646" s="5">
        <v>0</v>
      </c>
      <c r="N3646" s="5" t="b">
        <v>0</v>
      </c>
      <c r="O3646" s="5" t="b">
        <v>0</v>
      </c>
    </row>
    <row r="3647" spans="1:15" x14ac:dyDescent="0.25">
      <c r="A3647" s="5" t="s">
        <v>29042</v>
      </c>
      <c r="B3647" s="6">
        <v>45552</v>
      </c>
      <c r="C3647" s="5">
        <v>2024</v>
      </c>
      <c r="D3647" s="7">
        <v>1.8360566481854999E+18</v>
      </c>
      <c r="E3647" s="5" t="s">
        <v>29043</v>
      </c>
      <c r="F3647" s="5" t="s">
        <v>29044</v>
      </c>
      <c r="G3647" s="5" t="s">
        <v>29045</v>
      </c>
      <c r="H3647" s="5" t="s">
        <v>29046</v>
      </c>
      <c r="I3647" s="5" t="s">
        <v>27</v>
      </c>
      <c r="J3647" s="5">
        <v>0</v>
      </c>
      <c r="K3647" s="5">
        <v>2</v>
      </c>
      <c r="L3647" s="5">
        <v>0</v>
      </c>
      <c r="M3647" s="5">
        <v>0</v>
      </c>
      <c r="N3647" s="5" t="b">
        <v>0</v>
      </c>
      <c r="O3647" s="5" t="b">
        <v>0</v>
      </c>
    </row>
    <row r="3648" spans="1:15" x14ac:dyDescent="0.25">
      <c r="A3648" s="5" t="s">
        <v>9406</v>
      </c>
      <c r="B3648" s="6">
        <v>45552</v>
      </c>
      <c r="C3648" s="5">
        <v>2024</v>
      </c>
      <c r="D3648" s="7">
        <v>1.8360575335737201E+18</v>
      </c>
      <c r="E3648" s="5" t="s">
        <v>3792</v>
      </c>
      <c r="F3648" s="5">
        <v>251237644</v>
      </c>
      <c r="G3648" s="5" t="s">
        <v>29047</v>
      </c>
      <c r="I3648" s="5" t="s">
        <v>27</v>
      </c>
      <c r="J3648" s="5">
        <v>5</v>
      </c>
      <c r="K3648" s="5">
        <v>7</v>
      </c>
      <c r="L3648" s="5">
        <v>0</v>
      </c>
      <c r="M3648" s="5">
        <v>0</v>
      </c>
      <c r="N3648" s="5" t="b">
        <v>0</v>
      </c>
      <c r="O3648" s="5" t="b">
        <v>0</v>
      </c>
    </row>
    <row r="3649" spans="1:15" x14ac:dyDescent="0.25">
      <c r="A3649" s="5" t="s">
        <v>9406</v>
      </c>
      <c r="B3649" s="6">
        <v>45552</v>
      </c>
      <c r="C3649" s="5">
        <v>2024</v>
      </c>
      <c r="D3649" s="7">
        <v>1.8360575325502799E+18</v>
      </c>
      <c r="E3649" s="5" t="s">
        <v>29048</v>
      </c>
      <c r="F3649" s="5" t="s">
        <v>29049</v>
      </c>
      <c r="G3649" s="5" t="s">
        <v>29050</v>
      </c>
      <c r="I3649" s="5" t="s">
        <v>27</v>
      </c>
      <c r="J3649" s="5">
        <v>2</v>
      </c>
      <c r="K3649" s="5">
        <v>4</v>
      </c>
      <c r="L3649" s="5">
        <v>0</v>
      </c>
      <c r="M3649" s="5">
        <v>1</v>
      </c>
      <c r="N3649" s="5" t="b">
        <v>0</v>
      </c>
      <c r="O3649" s="5" t="b">
        <v>0</v>
      </c>
    </row>
    <row r="3650" spans="1:15" x14ac:dyDescent="0.25">
      <c r="A3650" s="5" t="s">
        <v>29051</v>
      </c>
      <c r="B3650" s="6">
        <v>45552</v>
      </c>
      <c r="C3650" s="5">
        <v>2024</v>
      </c>
      <c r="D3650" s="7">
        <v>1.83605762898995E+18</v>
      </c>
      <c r="E3650" s="5" t="s">
        <v>29052</v>
      </c>
      <c r="F3650" s="5" t="s">
        <v>29053</v>
      </c>
      <c r="G3650" s="5" t="s">
        <v>29054</v>
      </c>
      <c r="I3650" s="5" t="s">
        <v>27</v>
      </c>
      <c r="J3650" s="5">
        <v>4</v>
      </c>
      <c r="K3650" s="5">
        <v>5</v>
      </c>
      <c r="L3650" s="5">
        <v>0</v>
      </c>
      <c r="M3650" s="5">
        <v>0</v>
      </c>
      <c r="N3650" s="5" t="b">
        <v>0</v>
      </c>
      <c r="O3650" s="5" t="b">
        <v>0</v>
      </c>
    </row>
    <row r="3651" spans="1:15" x14ac:dyDescent="0.25">
      <c r="A3651" s="5" t="s">
        <v>29055</v>
      </c>
      <c r="B3651" s="6">
        <v>45552</v>
      </c>
      <c r="C3651" s="5">
        <v>2024</v>
      </c>
      <c r="D3651" s="7">
        <v>1.8360588274954701E+18</v>
      </c>
      <c r="E3651" s="5" t="s">
        <v>27242</v>
      </c>
      <c r="F3651" s="5" t="s">
        <v>27243</v>
      </c>
      <c r="G3651" s="5" t="s">
        <v>29056</v>
      </c>
      <c r="H3651" s="5" t="s">
        <v>29057</v>
      </c>
      <c r="I3651" s="5" t="s">
        <v>27</v>
      </c>
      <c r="J3651" s="5">
        <v>70</v>
      </c>
      <c r="K3651" s="5">
        <v>527</v>
      </c>
      <c r="L3651" s="5">
        <v>12</v>
      </c>
      <c r="M3651" s="5">
        <v>3</v>
      </c>
      <c r="N3651" s="5" t="b">
        <v>0</v>
      </c>
      <c r="O3651" s="5" t="b">
        <v>0</v>
      </c>
    </row>
    <row r="3652" spans="1:15" x14ac:dyDescent="0.25">
      <c r="A3652" s="5" t="s">
        <v>29058</v>
      </c>
      <c r="B3652" s="6">
        <v>45552</v>
      </c>
      <c r="C3652" s="5">
        <v>2024</v>
      </c>
      <c r="D3652" s="7">
        <v>1.8360590558418099E+18</v>
      </c>
      <c r="E3652" s="5" t="s">
        <v>29059</v>
      </c>
      <c r="F3652" s="5">
        <v>364303677</v>
      </c>
      <c r="G3652" s="5" t="s">
        <v>29060</v>
      </c>
      <c r="H3652" s="5" t="s">
        <v>29061</v>
      </c>
      <c r="I3652" s="5" t="s">
        <v>27</v>
      </c>
      <c r="J3652" s="5">
        <v>2</v>
      </c>
      <c r="K3652" s="5">
        <v>3</v>
      </c>
      <c r="L3652" s="5">
        <v>2</v>
      </c>
      <c r="M3652" s="5">
        <v>0</v>
      </c>
      <c r="N3652" s="5" t="b">
        <v>0</v>
      </c>
      <c r="O3652" s="5" t="b">
        <v>0</v>
      </c>
    </row>
    <row r="3653" spans="1:15" x14ac:dyDescent="0.25">
      <c r="A3653" s="5" t="s">
        <v>29062</v>
      </c>
      <c r="B3653" s="6">
        <v>45552</v>
      </c>
      <c r="C3653" s="5">
        <v>2024</v>
      </c>
      <c r="D3653" s="7">
        <v>1.8360591438383201E+18</v>
      </c>
      <c r="E3653" s="5" t="s">
        <v>18197</v>
      </c>
      <c r="F3653" s="5">
        <v>2841951869</v>
      </c>
      <c r="G3653" s="5" t="s">
        <v>29063</v>
      </c>
      <c r="H3653" s="5" t="s">
        <v>22856</v>
      </c>
      <c r="I3653" s="5" t="s">
        <v>27</v>
      </c>
      <c r="J3653" s="5">
        <v>3</v>
      </c>
      <c r="K3653" s="5">
        <v>5</v>
      </c>
      <c r="L3653" s="5">
        <v>1</v>
      </c>
      <c r="M3653" s="5">
        <v>0</v>
      </c>
      <c r="N3653" s="5" t="b">
        <v>0</v>
      </c>
      <c r="O3653" s="5" t="b">
        <v>0</v>
      </c>
    </row>
    <row r="3654" spans="1:15" x14ac:dyDescent="0.25">
      <c r="A3654" s="5" t="s">
        <v>29064</v>
      </c>
      <c r="B3654" s="6">
        <v>45552</v>
      </c>
      <c r="C3654" s="5">
        <v>2024</v>
      </c>
      <c r="D3654" s="7">
        <v>1.8360594549297999E+18</v>
      </c>
      <c r="E3654" s="5" t="s">
        <v>29065</v>
      </c>
      <c r="F3654" s="5">
        <v>881731466</v>
      </c>
      <c r="G3654" s="5" t="s">
        <v>29066</v>
      </c>
      <c r="H3654" s="5" t="s">
        <v>29067</v>
      </c>
      <c r="I3654" s="5" t="s">
        <v>27</v>
      </c>
      <c r="J3654" s="5">
        <v>3</v>
      </c>
      <c r="K3654" s="5">
        <v>7</v>
      </c>
      <c r="L3654" s="5">
        <v>4</v>
      </c>
      <c r="M3654" s="5">
        <v>0</v>
      </c>
      <c r="N3654" s="5" t="b">
        <v>0</v>
      </c>
      <c r="O3654" s="5" t="b">
        <v>0</v>
      </c>
    </row>
    <row r="3655" spans="1:15" x14ac:dyDescent="0.25">
      <c r="A3655" s="5" t="s">
        <v>29068</v>
      </c>
      <c r="B3655" s="6">
        <v>45552</v>
      </c>
      <c r="C3655" s="5">
        <v>2024</v>
      </c>
      <c r="D3655" s="7">
        <v>1.83606018754893E+18</v>
      </c>
      <c r="E3655" s="5" t="s">
        <v>22704</v>
      </c>
      <c r="F3655" s="5">
        <v>154579776</v>
      </c>
      <c r="G3655" s="5" t="s">
        <v>29069</v>
      </c>
      <c r="I3655" s="5" t="s">
        <v>27</v>
      </c>
      <c r="J3655" s="5">
        <v>1</v>
      </c>
      <c r="K3655" s="5">
        <v>2</v>
      </c>
      <c r="L3655" s="5">
        <v>0</v>
      </c>
      <c r="M3655" s="5">
        <v>0</v>
      </c>
      <c r="N3655" s="5" t="b">
        <v>0</v>
      </c>
      <c r="O3655" s="5" t="b">
        <v>0</v>
      </c>
    </row>
    <row r="3656" spans="1:15" x14ac:dyDescent="0.25">
      <c r="A3656" s="5" t="s">
        <v>29070</v>
      </c>
      <c r="B3656" s="6">
        <v>45552</v>
      </c>
      <c r="C3656" s="5">
        <v>2024</v>
      </c>
      <c r="D3656" s="7">
        <v>1.8360606054024801E+18</v>
      </c>
      <c r="E3656" s="5" t="s">
        <v>29071</v>
      </c>
      <c r="F3656" s="5">
        <v>511697512</v>
      </c>
      <c r="G3656" s="5" t="s">
        <v>29072</v>
      </c>
      <c r="H3656" s="5" t="s">
        <v>29073</v>
      </c>
      <c r="I3656" s="5" t="s">
        <v>27</v>
      </c>
      <c r="J3656" s="5">
        <v>1</v>
      </c>
      <c r="K3656" s="5">
        <v>11</v>
      </c>
      <c r="L3656" s="5">
        <v>0</v>
      </c>
      <c r="M3656" s="5">
        <v>0</v>
      </c>
      <c r="N3656" s="5" t="b">
        <v>0</v>
      </c>
      <c r="O3656" s="5" t="b">
        <v>0</v>
      </c>
    </row>
    <row r="3657" spans="1:15" x14ac:dyDescent="0.25">
      <c r="A3657" s="5" t="s">
        <v>29074</v>
      </c>
      <c r="B3657" s="6">
        <v>45552</v>
      </c>
      <c r="C3657" s="5">
        <v>2024</v>
      </c>
      <c r="D3657" s="7">
        <v>1.8360610074933601E+18</v>
      </c>
      <c r="E3657" s="5" t="s">
        <v>29075</v>
      </c>
      <c r="F3657" s="5" t="s">
        <v>29076</v>
      </c>
      <c r="G3657" s="5" t="s">
        <v>29077</v>
      </c>
      <c r="H3657" s="5" t="s">
        <v>29057</v>
      </c>
      <c r="I3657" s="5" t="s">
        <v>27</v>
      </c>
      <c r="J3657" s="5">
        <v>11</v>
      </c>
      <c r="K3657" s="5">
        <v>143</v>
      </c>
      <c r="L3657" s="5">
        <v>7</v>
      </c>
      <c r="M3657" s="5">
        <v>3</v>
      </c>
      <c r="N3657" s="5" t="b">
        <v>1</v>
      </c>
      <c r="O3657" s="5" t="b">
        <v>0</v>
      </c>
    </row>
    <row r="3658" spans="1:15" x14ac:dyDescent="0.25">
      <c r="A3658" s="5" t="s">
        <v>29078</v>
      </c>
      <c r="B3658" s="6">
        <v>45552</v>
      </c>
      <c r="C3658" s="5">
        <v>2024</v>
      </c>
      <c r="D3658" s="7">
        <v>1.8360613134007301E+18</v>
      </c>
      <c r="E3658" s="5" t="s">
        <v>24062</v>
      </c>
      <c r="F3658" s="5" t="s">
        <v>24063</v>
      </c>
      <c r="G3658" s="5" t="s">
        <v>29079</v>
      </c>
      <c r="H3658" s="5" t="s">
        <v>24065</v>
      </c>
      <c r="I3658" s="5" t="s">
        <v>27</v>
      </c>
      <c r="J3658" s="5">
        <v>0</v>
      </c>
      <c r="K3658" s="5">
        <v>2</v>
      </c>
      <c r="L3658" s="5">
        <v>1</v>
      </c>
      <c r="M3658" s="5">
        <v>0</v>
      </c>
      <c r="N3658" s="5" t="b">
        <v>0</v>
      </c>
      <c r="O3658" s="5" t="b">
        <v>0</v>
      </c>
    </row>
    <row r="3659" spans="1:15" x14ac:dyDescent="0.25">
      <c r="A3659" s="5" t="s">
        <v>29080</v>
      </c>
      <c r="B3659" s="6">
        <v>45552</v>
      </c>
      <c r="C3659" s="5">
        <v>2024</v>
      </c>
      <c r="D3659" s="7">
        <v>1.8360615200414799E+18</v>
      </c>
      <c r="E3659" s="5" t="s">
        <v>23522</v>
      </c>
      <c r="F3659" s="5">
        <v>38407430</v>
      </c>
      <c r="G3659" s="5" t="s">
        <v>29081</v>
      </c>
      <c r="I3659" s="5" t="s">
        <v>27</v>
      </c>
      <c r="J3659" s="5">
        <v>0</v>
      </c>
      <c r="K3659" s="5">
        <v>2</v>
      </c>
      <c r="L3659" s="5">
        <v>1</v>
      </c>
      <c r="M3659" s="5">
        <v>0</v>
      </c>
      <c r="N3659" s="5" t="b">
        <v>0</v>
      </c>
      <c r="O3659" s="5" t="b">
        <v>0</v>
      </c>
    </row>
    <row r="3660" spans="1:15" x14ac:dyDescent="0.25">
      <c r="A3660" s="5" t="s">
        <v>29082</v>
      </c>
      <c r="B3660" s="6">
        <v>45552</v>
      </c>
      <c r="C3660" s="5">
        <v>2024</v>
      </c>
      <c r="D3660" s="7">
        <v>1.83606270499983E+18</v>
      </c>
      <c r="E3660" s="5" t="s">
        <v>29083</v>
      </c>
      <c r="F3660" s="5" t="s">
        <v>29084</v>
      </c>
      <c r="G3660" s="5" t="s">
        <v>29085</v>
      </c>
      <c r="I3660" s="5" t="s">
        <v>27</v>
      </c>
      <c r="J3660" s="5">
        <v>43</v>
      </c>
      <c r="K3660" s="5">
        <v>177</v>
      </c>
      <c r="L3660" s="5">
        <v>14</v>
      </c>
      <c r="M3660" s="5">
        <v>1</v>
      </c>
      <c r="N3660" s="5" t="b">
        <v>0</v>
      </c>
    </row>
    <row r="3661" spans="1:15" x14ac:dyDescent="0.25">
      <c r="A3661" s="5" t="s">
        <v>29086</v>
      </c>
      <c r="B3661" s="6">
        <v>45552</v>
      </c>
      <c r="C3661" s="5">
        <v>2024</v>
      </c>
      <c r="D3661" s="7">
        <v>1.8360631623086999E+18</v>
      </c>
      <c r="E3661" s="5" t="s">
        <v>29087</v>
      </c>
      <c r="F3661" s="5" t="s">
        <v>29088</v>
      </c>
      <c r="G3661" s="5" t="s">
        <v>29089</v>
      </c>
      <c r="I3661" s="5" t="s">
        <v>27</v>
      </c>
      <c r="J3661" s="5">
        <v>0</v>
      </c>
      <c r="K3661" s="5">
        <v>3</v>
      </c>
      <c r="L3661" s="5">
        <v>1</v>
      </c>
      <c r="M3661" s="5">
        <v>0</v>
      </c>
      <c r="N3661" s="5" t="b">
        <v>0</v>
      </c>
    </row>
    <row r="3662" spans="1:15" x14ac:dyDescent="0.25">
      <c r="A3662" s="5" t="s">
        <v>29090</v>
      </c>
      <c r="B3662" s="6">
        <v>45552</v>
      </c>
      <c r="C3662" s="5">
        <v>2024</v>
      </c>
      <c r="D3662" s="7">
        <v>1.8360650748779799E+18</v>
      </c>
      <c r="E3662" s="5" t="s">
        <v>24843</v>
      </c>
      <c r="F3662" s="5">
        <v>146758871</v>
      </c>
      <c r="G3662" s="5" t="s">
        <v>29091</v>
      </c>
      <c r="H3662" s="5" t="s">
        <v>29092</v>
      </c>
      <c r="I3662" s="5" t="s">
        <v>27</v>
      </c>
      <c r="J3662" s="5">
        <v>1</v>
      </c>
      <c r="K3662" s="5">
        <v>8</v>
      </c>
      <c r="L3662" s="5">
        <v>1</v>
      </c>
      <c r="M3662" s="5">
        <v>0</v>
      </c>
      <c r="N3662" s="5" t="b">
        <v>0</v>
      </c>
      <c r="O3662" s="5" t="b">
        <v>0</v>
      </c>
    </row>
    <row r="3663" spans="1:15" x14ac:dyDescent="0.25">
      <c r="A3663" s="5" t="s">
        <v>29093</v>
      </c>
      <c r="B3663" s="6">
        <v>45552</v>
      </c>
      <c r="C3663" s="5">
        <v>2024</v>
      </c>
      <c r="D3663" s="7">
        <v>1.83606727590591E+18</v>
      </c>
      <c r="E3663" s="5" t="s">
        <v>29094</v>
      </c>
      <c r="F3663" s="5" t="s">
        <v>29095</v>
      </c>
      <c r="G3663" s="5" t="s">
        <v>29096</v>
      </c>
      <c r="H3663" s="5" t="s">
        <v>29097</v>
      </c>
      <c r="I3663" s="5" t="s">
        <v>27</v>
      </c>
      <c r="J3663" s="5">
        <v>11</v>
      </c>
      <c r="K3663" s="5">
        <v>48</v>
      </c>
      <c r="L3663" s="5">
        <v>1</v>
      </c>
      <c r="M3663" s="5">
        <v>1</v>
      </c>
      <c r="N3663" s="5" t="b">
        <v>0</v>
      </c>
      <c r="O3663" s="5" t="b">
        <v>0</v>
      </c>
    </row>
    <row r="3664" spans="1:15" x14ac:dyDescent="0.25">
      <c r="A3664" s="5" t="s">
        <v>29098</v>
      </c>
      <c r="B3664" s="6">
        <v>45552</v>
      </c>
      <c r="C3664" s="5">
        <v>2024</v>
      </c>
      <c r="D3664" s="7">
        <v>1.8360676200023301E+18</v>
      </c>
      <c r="E3664" s="5" t="s">
        <v>25760</v>
      </c>
      <c r="F3664" s="5">
        <v>602263392</v>
      </c>
      <c r="G3664" s="5" t="s">
        <v>29099</v>
      </c>
      <c r="H3664" s="5" t="s">
        <v>28087</v>
      </c>
      <c r="I3664" s="5" t="s">
        <v>27</v>
      </c>
      <c r="J3664" s="5">
        <v>4</v>
      </c>
      <c r="K3664" s="5">
        <v>12</v>
      </c>
      <c r="L3664" s="5">
        <v>1</v>
      </c>
      <c r="M3664" s="5">
        <v>0</v>
      </c>
      <c r="N3664" s="5" t="b">
        <v>1</v>
      </c>
    </row>
    <row r="3665" spans="1:15" x14ac:dyDescent="0.25">
      <c r="A3665" s="5" t="s">
        <v>29100</v>
      </c>
      <c r="B3665" s="6">
        <v>45552</v>
      </c>
      <c r="C3665" s="5">
        <v>2024</v>
      </c>
      <c r="D3665" s="7">
        <v>1.83606927012579E+18</v>
      </c>
      <c r="E3665" s="5" t="s">
        <v>29101</v>
      </c>
      <c r="F3665" s="5" t="s">
        <v>29102</v>
      </c>
      <c r="G3665" s="5" t="s">
        <v>29103</v>
      </c>
      <c r="I3665" s="5" t="s">
        <v>27</v>
      </c>
      <c r="J3665" s="5">
        <v>0</v>
      </c>
      <c r="K3665" s="5">
        <v>4</v>
      </c>
      <c r="L3665" s="5">
        <v>1</v>
      </c>
      <c r="M3665" s="5">
        <v>0</v>
      </c>
      <c r="N3665" s="5" t="b">
        <v>0</v>
      </c>
      <c r="O3665" s="5" t="b">
        <v>0</v>
      </c>
    </row>
    <row r="3666" spans="1:15" x14ac:dyDescent="0.25">
      <c r="A3666" s="5" t="s">
        <v>29104</v>
      </c>
      <c r="B3666" s="6">
        <v>45552</v>
      </c>
      <c r="C3666" s="5">
        <v>2024</v>
      </c>
      <c r="D3666" s="7">
        <v>1.83607098523088E+18</v>
      </c>
      <c r="E3666" s="5" t="s">
        <v>29105</v>
      </c>
      <c r="F3666" s="5" t="s">
        <v>29106</v>
      </c>
      <c r="G3666" s="5" t="s">
        <v>29107</v>
      </c>
      <c r="H3666" s="5" t="s">
        <v>29108</v>
      </c>
      <c r="I3666" s="5" t="s">
        <v>27</v>
      </c>
      <c r="J3666" s="5">
        <v>70</v>
      </c>
      <c r="K3666" s="5">
        <v>82</v>
      </c>
      <c r="L3666" s="5">
        <v>7</v>
      </c>
      <c r="M3666" s="5">
        <v>0</v>
      </c>
      <c r="N3666" s="5" t="b">
        <v>0</v>
      </c>
      <c r="O3666" s="5" t="b">
        <v>0</v>
      </c>
    </row>
    <row r="3667" spans="1:15" x14ac:dyDescent="0.25">
      <c r="A3667" s="5" t="s">
        <v>29109</v>
      </c>
      <c r="B3667" s="6">
        <v>45552</v>
      </c>
      <c r="C3667" s="5">
        <v>2024</v>
      </c>
      <c r="D3667" s="7">
        <v>1.8360727731119301E+18</v>
      </c>
      <c r="E3667" s="5" t="s">
        <v>19778</v>
      </c>
      <c r="F3667" s="5">
        <v>48794284</v>
      </c>
      <c r="G3667" s="5" t="s">
        <v>29110</v>
      </c>
      <c r="H3667" s="5" t="s">
        <v>19780</v>
      </c>
      <c r="I3667" s="5" t="s">
        <v>27</v>
      </c>
      <c r="J3667" s="5">
        <v>0</v>
      </c>
      <c r="K3667" s="5">
        <v>2</v>
      </c>
      <c r="L3667" s="5">
        <v>1</v>
      </c>
      <c r="M3667" s="5">
        <v>0</v>
      </c>
      <c r="N3667" s="5" t="b">
        <v>0</v>
      </c>
      <c r="O3667" s="5" t="b">
        <v>0</v>
      </c>
    </row>
    <row r="3668" spans="1:15" x14ac:dyDescent="0.25">
      <c r="A3668" s="5" t="s">
        <v>29111</v>
      </c>
      <c r="B3668" s="6">
        <v>45552</v>
      </c>
      <c r="C3668" s="5">
        <v>2024</v>
      </c>
      <c r="D3668" s="7">
        <v>1.83607296123888E+18</v>
      </c>
      <c r="E3668" s="5" t="s">
        <v>19625</v>
      </c>
      <c r="F3668" s="5">
        <v>2543217782</v>
      </c>
      <c r="G3668" s="5" t="s">
        <v>29112</v>
      </c>
      <c r="H3668" s="5" t="s">
        <v>29113</v>
      </c>
      <c r="I3668" s="5" t="s">
        <v>27</v>
      </c>
      <c r="J3668" s="5">
        <v>11</v>
      </c>
      <c r="K3668" s="5">
        <v>14</v>
      </c>
      <c r="L3668" s="5">
        <v>0</v>
      </c>
      <c r="M3668" s="5">
        <v>0</v>
      </c>
      <c r="N3668" s="5" t="b">
        <v>0</v>
      </c>
      <c r="O3668" s="5" t="b">
        <v>0</v>
      </c>
    </row>
    <row r="3669" spans="1:15" x14ac:dyDescent="0.25">
      <c r="A3669" s="5" t="s">
        <v>29114</v>
      </c>
      <c r="B3669" s="6">
        <v>45552</v>
      </c>
      <c r="C3669" s="5">
        <v>2024</v>
      </c>
      <c r="D3669" s="7">
        <v>1.83607344812626E+18</v>
      </c>
      <c r="E3669" s="5" t="s">
        <v>23976</v>
      </c>
      <c r="F3669" s="5">
        <v>338487714</v>
      </c>
      <c r="G3669" s="5" t="s">
        <v>29115</v>
      </c>
      <c r="H3669" s="5" t="s">
        <v>29116</v>
      </c>
      <c r="I3669" s="5" t="s">
        <v>27</v>
      </c>
      <c r="J3669" s="5">
        <v>1</v>
      </c>
      <c r="K3669" s="5">
        <v>2</v>
      </c>
      <c r="L3669" s="5">
        <v>0</v>
      </c>
      <c r="M3669" s="5">
        <v>0</v>
      </c>
      <c r="N3669" s="5" t="b">
        <v>0</v>
      </c>
      <c r="O3669" s="5" t="b">
        <v>0</v>
      </c>
    </row>
    <row r="3670" spans="1:15" x14ac:dyDescent="0.25">
      <c r="A3670" s="5" t="s">
        <v>29117</v>
      </c>
      <c r="B3670" s="6">
        <v>45552</v>
      </c>
      <c r="C3670" s="5">
        <v>2024</v>
      </c>
      <c r="D3670" s="7">
        <v>1.83607850469106E+18</v>
      </c>
      <c r="E3670" s="5" t="s">
        <v>25639</v>
      </c>
      <c r="F3670" s="5">
        <v>1926360631</v>
      </c>
      <c r="G3670" s="5" t="s">
        <v>29118</v>
      </c>
      <c r="I3670" s="5" t="s">
        <v>27</v>
      </c>
      <c r="J3670" s="5">
        <v>6</v>
      </c>
      <c r="K3670" s="5">
        <v>8</v>
      </c>
      <c r="L3670" s="5">
        <v>1</v>
      </c>
      <c r="M3670" s="5">
        <v>0</v>
      </c>
      <c r="N3670" s="5" t="b">
        <v>0</v>
      </c>
      <c r="O3670" s="5" t="b">
        <v>0</v>
      </c>
    </row>
    <row r="3671" spans="1:15" x14ac:dyDescent="0.25">
      <c r="A3671" s="5" t="s">
        <v>29119</v>
      </c>
      <c r="B3671" s="6">
        <v>45552</v>
      </c>
      <c r="C3671" s="5">
        <v>2024</v>
      </c>
      <c r="D3671" s="7">
        <v>1.83607970051229E+18</v>
      </c>
      <c r="E3671" s="5" t="s">
        <v>29120</v>
      </c>
      <c r="F3671" s="5">
        <v>2991819035</v>
      </c>
      <c r="G3671" s="5" t="s">
        <v>29121</v>
      </c>
      <c r="I3671" s="5" t="s">
        <v>27</v>
      </c>
      <c r="J3671" s="5">
        <v>11</v>
      </c>
      <c r="K3671" s="5">
        <v>10</v>
      </c>
      <c r="L3671" s="5">
        <v>0</v>
      </c>
      <c r="M3671" s="5">
        <v>1</v>
      </c>
      <c r="N3671" s="5" t="b">
        <v>0</v>
      </c>
      <c r="O3671" s="5" t="b">
        <v>0</v>
      </c>
    </row>
    <row r="3672" spans="1:15" x14ac:dyDescent="0.25">
      <c r="A3672" s="5" t="s">
        <v>29122</v>
      </c>
      <c r="B3672" s="6">
        <v>45552</v>
      </c>
      <c r="C3672" s="5">
        <v>2024</v>
      </c>
      <c r="D3672" s="7">
        <v>1.8360802233616499E+18</v>
      </c>
      <c r="E3672" s="5" t="s">
        <v>29123</v>
      </c>
      <c r="F3672" s="5">
        <v>15110357</v>
      </c>
      <c r="G3672" s="5" t="s">
        <v>29124</v>
      </c>
      <c r="I3672" s="5" t="s">
        <v>27</v>
      </c>
      <c r="J3672" s="5">
        <v>0</v>
      </c>
      <c r="K3672" s="5">
        <v>3</v>
      </c>
      <c r="L3672" s="5">
        <v>3</v>
      </c>
      <c r="M3672" s="5">
        <v>1</v>
      </c>
      <c r="N3672" s="5" t="b">
        <v>0</v>
      </c>
      <c r="O3672" s="5" t="b">
        <v>0</v>
      </c>
    </row>
    <row r="3673" spans="1:15" x14ac:dyDescent="0.25">
      <c r="A3673" s="5" t="s">
        <v>29125</v>
      </c>
      <c r="B3673" s="6">
        <v>45552</v>
      </c>
      <c r="C3673" s="5">
        <v>2024</v>
      </c>
      <c r="D3673" s="7">
        <v>1.836080973144E+18</v>
      </c>
      <c r="E3673" s="5" t="s">
        <v>20498</v>
      </c>
      <c r="F3673" s="5">
        <v>2823297062</v>
      </c>
      <c r="G3673" s="5" t="s">
        <v>29126</v>
      </c>
      <c r="H3673" s="5" t="s">
        <v>29127</v>
      </c>
      <c r="I3673" s="5" t="s">
        <v>27</v>
      </c>
      <c r="J3673" s="5">
        <v>1</v>
      </c>
      <c r="K3673" s="5">
        <v>3</v>
      </c>
      <c r="L3673" s="5">
        <v>0</v>
      </c>
      <c r="M3673" s="5">
        <v>0</v>
      </c>
      <c r="N3673" s="5" t="b">
        <v>0</v>
      </c>
      <c r="O3673" s="5" t="b">
        <v>0</v>
      </c>
    </row>
    <row r="3674" spans="1:15" x14ac:dyDescent="0.25">
      <c r="A3674" s="5" t="s">
        <v>29128</v>
      </c>
      <c r="B3674" s="6">
        <v>45552</v>
      </c>
      <c r="C3674" s="5">
        <v>2024</v>
      </c>
      <c r="D3674" s="7">
        <v>1.8360814299664399E+18</v>
      </c>
      <c r="E3674" s="5" t="s">
        <v>29129</v>
      </c>
      <c r="F3674" s="5" t="s">
        <v>29130</v>
      </c>
      <c r="G3674" s="5" t="s">
        <v>29131</v>
      </c>
      <c r="H3674" s="5" t="s">
        <v>29132</v>
      </c>
      <c r="I3674" s="5" t="s">
        <v>27</v>
      </c>
      <c r="J3674" s="5">
        <v>2</v>
      </c>
      <c r="K3674" s="5">
        <v>4</v>
      </c>
      <c r="L3674" s="5">
        <v>1</v>
      </c>
      <c r="M3674" s="5">
        <v>0</v>
      </c>
      <c r="N3674" s="5" t="b">
        <v>0</v>
      </c>
      <c r="O3674" s="5" t="b">
        <v>0</v>
      </c>
    </row>
    <row r="3675" spans="1:15" x14ac:dyDescent="0.25">
      <c r="A3675" s="5" t="s">
        <v>29133</v>
      </c>
      <c r="B3675" s="6">
        <v>45552</v>
      </c>
      <c r="C3675" s="5">
        <v>2024</v>
      </c>
      <c r="D3675" s="7">
        <v>1.83608196586446E+18</v>
      </c>
      <c r="E3675" s="5" t="s">
        <v>29134</v>
      </c>
      <c r="F3675" s="5">
        <v>2730539382</v>
      </c>
      <c r="G3675" s="5" t="s">
        <v>29135</v>
      </c>
      <c r="I3675" s="5" t="s">
        <v>27</v>
      </c>
      <c r="J3675" s="5">
        <v>1</v>
      </c>
      <c r="K3675" s="5">
        <v>4</v>
      </c>
      <c r="L3675" s="5">
        <v>0</v>
      </c>
      <c r="M3675" s="5">
        <v>1</v>
      </c>
      <c r="N3675" s="5" t="b">
        <v>0</v>
      </c>
      <c r="O3675" s="5" t="b">
        <v>0</v>
      </c>
    </row>
    <row r="3676" spans="1:15" x14ac:dyDescent="0.25">
      <c r="A3676" s="5" t="s">
        <v>29136</v>
      </c>
      <c r="B3676" s="6">
        <v>45552</v>
      </c>
      <c r="C3676" s="5">
        <v>2024</v>
      </c>
      <c r="D3676" s="7">
        <v>1.8360826993725E+18</v>
      </c>
      <c r="E3676" s="5" t="s">
        <v>29137</v>
      </c>
      <c r="F3676" s="5">
        <v>490471617</v>
      </c>
      <c r="G3676" s="5" t="s">
        <v>29138</v>
      </c>
      <c r="H3676" s="5" t="s">
        <v>29139</v>
      </c>
      <c r="I3676" s="5" t="s">
        <v>27</v>
      </c>
      <c r="J3676" s="5">
        <v>0</v>
      </c>
      <c r="K3676" s="5">
        <v>3</v>
      </c>
      <c r="L3676" s="5">
        <v>1</v>
      </c>
      <c r="M3676" s="5">
        <v>0</v>
      </c>
      <c r="N3676" s="5" t="b">
        <v>0</v>
      </c>
      <c r="O3676" s="5" t="b">
        <v>0</v>
      </c>
    </row>
    <row r="3677" spans="1:15" x14ac:dyDescent="0.25">
      <c r="A3677" s="5" t="s">
        <v>29140</v>
      </c>
      <c r="B3677" s="6">
        <v>45552</v>
      </c>
      <c r="C3677" s="5">
        <v>2024</v>
      </c>
      <c r="D3677" s="7">
        <v>1.83608772255517E+18</v>
      </c>
      <c r="E3677" s="5" t="s">
        <v>9246</v>
      </c>
      <c r="F3677" s="5" t="s">
        <v>19404</v>
      </c>
      <c r="G3677" s="5" t="s">
        <v>29141</v>
      </c>
      <c r="H3677" s="5" t="s">
        <v>29142</v>
      </c>
      <c r="I3677" s="5" t="s">
        <v>27</v>
      </c>
      <c r="J3677" s="5">
        <v>3</v>
      </c>
      <c r="K3677" s="5">
        <v>5</v>
      </c>
      <c r="L3677" s="5">
        <v>1</v>
      </c>
      <c r="M3677" s="5">
        <v>0</v>
      </c>
      <c r="N3677" s="5" t="b">
        <v>0</v>
      </c>
      <c r="O3677" s="5" t="b">
        <v>0</v>
      </c>
    </row>
    <row r="3678" spans="1:15" x14ac:dyDescent="0.25">
      <c r="A3678" s="5" t="s">
        <v>15881</v>
      </c>
      <c r="B3678" s="6">
        <v>45552</v>
      </c>
      <c r="C3678" s="5">
        <v>2024</v>
      </c>
      <c r="D3678" s="7">
        <v>1.8360901386459899E+18</v>
      </c>
      <c r="E3678" s="5" t="s">
        <v>29143</v>
      </c>
      <c r="F3678" s="5">
        <v>60386368</v>
      </c>
      <c r="G3678" s="5" t="s">
        <v>29144</v>
      </c>
      <c r="I3678" s="5" t="s">
        <v>27</v>
      </c>
      <c r="J3678" s="5">
        <v>6</v>
      </c>
      <c r="K3678" s="5">
        <v>30</v>
      </c>
      <c r="L3678" s="5">
        <v>3</v>
      </c>
      <c r="M3678" s="5">
        <v>0</v>
      </c>
      <c r="N3678" s="5" t="b">
        <v>0</v>
      </c>
      <c r="O3678" s="5" t="b">
        <v>0</v>
      </c>
    </row>
    <row r="3679" spans="1:15" x14ac:dyDescent="0.25">
      <c r="A3679" s="5" t="s">
        <v>29145</v>
      </c>
      <c r="B3679" s="6">
        <v>45552</v>
      </c>
      <c r="C3679" s="5">
        <v>2024</v>
      </c>
      <c r="D3679" s="7">
        <v>1.83609460640622E+18</v>
      </c>
      <c r="E3679" s="5" t="s">
        <v>10456</v>
      </c>
      <c r="F3679" s="5" t="s">
        <v>29146</v>
      </c>
      <c r="G3679" s="5" t="s">
        <v>29147</v>
      </c>
      <c r="I3679" s="5" t="s">
        <v>27</v>
      </c>
      <c r="J3679" s="5">
        <v>148</v>
      </c>
      <c r="K3679" s="5">
        <v>1712</v>
      </c>
      <c r="L3679" s="5">
        <v>97</v>
      </c>
      <c r="M3679" s="5">
        <v>5</v>
      </c>
      <c r="N3679" s="5" t="b">
        <v>0</v>
      </c>
    </row>
    <row r="3680" spans="1:15" x14ac:dyDescent="0.25">
      <c r="A3680" s="5" t="s">
        <v>29148</v>
      </c>
      <c r="B3680" s="6">
        <v>45552</v>
      </c>
      <c r="C3680" s="5">
        <v>2024</v>
      </c>
      <c r="D3680" s="7">
        <v>1.8360975290640799E+18</v>
      </c>
      <c r="E3680" s="5" t="s">
        <v>29149</v>
      </c>
      <c r="F3680" s="5">
        <v>28626088</v>
      </c>
      <c r="G3680" s="5" t="s">
        <v>29150</v>
      </c>
      <c r="I3680" s="5" t="s">
        <v>27</v>
      </c>
      <c r="J3680" s="5">
        <v>0</v>
      </c>
      <c r="K3680" s="5">
        <v>14</v>
      </c>
      <c r="L3680" s="5">
        <v>7</v>
      </c>
      <c r="M3680" s="5">
        <v>0</v>
      </c>
      <c r="N3680" s="5" t="b">
        <v>0</v>
      </c>
      <c r="O3680" s="5" t="b">
        <v>0</v>
      </c>
    </row>
    <row r="3681" spans="1:15" x14ac:dyDescent="0.25">
      <c r="A3681" s="5" t="s">
        <v>29151</v>
      </c>
      <c r="B3681" s="6">
        <v>45552</v>
      </c>
      <c r="C3681" s="5">
        <v>2024</v>
      </c>
      <c r="D3681" s="7">
        <v>1.83609756764336E+18</v>
      </c>
      <c r="E3681" s="5" t="s">
        <v>29152</v>
      </c>
      <c r="F3681" s="5" t="s">
        <v>29153</v>
      </c>
      <c r="G3681" s="5" t="s">
        <v>29154</v>
      </c>
      <c r="I3681" s="5" t="s">
        <v>27</v>
      </c>
      <c r="J3681" s="5">
        <v>0</v>
      </c>
      <c r="K3681" s="5">
        <v>2</v>
      </c>
      <c r="L3681" s="5">
        <v>0</v>
      </c>
      <c r="M3681" s="5">
        <v>1</v>
      </c>
      <c r="N3681" s="5" t="b">
        <v>0</v>
      </c>
      <c r="O3681" s="5" t="b">
        <v>0</v>
      </c>
    </row>
    <row r="3682" spans="1:15" x14ac:dyDescent="0.25">
      <c r="A3682" s="5" t="s">
        <v>29155</v>
      </c>
      <c r="B3682" s="6">
        <v>45552</v>
      </c>
      <c r="C3682" s="5">
        <v>2024</v>
      </c>
      <c r="D3682" s="7">
        <v>1.83609859358291E+18</v>
      </c>
      <c r="E3682" s="5" t="s">
        <v>29156</v>
      </c>
      <c r="F3682" s="5">
        <v>22283767</v>
      </c>
      <c r="G3682" s="5" t="s">
        <v>29157</v>
      </c>
      <c r="I3682" s="5" t="s">
        <v>27</v>
      </c>
      <c r="J3682" s="5">
        <v>14</v>
      </c>
      <c r="K3682" s="5">
        <v>22</v>
      </c>
      <c r="L3682" s="5">
        <v>7</v>
      </c>
      <c r="M3682" s="5">
        <v>4</v>
      </c>
      <c r="N3682" s="5" t="b">
        <v>0</v>
      </c>
      <c r="O3682" s="5" t="b">
        <v>0</v>
      </c>
    </row>
    <row r="3683" spans="1:15" x14ac:dyDescent="0.25">
      <c r="A3683" s="5" t="s">
        <v>29158</v>
      </c>
      <c r="B3683" s="6">
        <v>45552</v>
      </c>
      <c r="C3683" s="5">
        <v>2024</v>
      </c>
      <c r="D3683" s="7">
        <v>1.8361015608346701E+18</v>
      </c>
      <c r="E3683" s="5" t="s">
        <v>29159</v>
      </c>
      <c r="F3683" s="5">
        <v>905215351</v>
      </c>
      <c r="G3683" s="5" t="s">
        <v>29160</v>
      </c>
      <c r="I3683" s="5" t="s">
        <v>27</v>
      </c>
      <c r="J3683" s="5">
        <v>0</v>
      </c>
      <c r="K3683" s="5">
        <v>2</v>
      </c>
      <c r="L3683" s="5">
        <v>0</v>
      </c>
      <c r="M3683" s="5">
        <v>0</v>
      </c>
      <c r="N3683" s="5" t="b">
        <v>0</v>
      </c>
      <c r="O3683" s="5" t="b">
        <v>0</v>
      </c>
    </row>
    <row r="3684" spans="1:15" x14ac:dyDescent="0.25">
      <c r="A3684" s="5" t="s">
        <v>29161</v>
      </c>
      <c r="B3684" s="6">
        <v>45552</v>
      </c>
      <c r="C3684" s="5">
        <v>2024</v>
      </c>
      <c r="D3684" s="7">
        <v>1.8361028255308301E+18</v>
      </c>
      <c r="E3684" s="5" t="s">
        <v>29162</v>
      </c>
      <c r="F3684" s="5">
        <v>12599562</v>
      </c>
      <c r="G3684" s="5" t="s">
        <v>29163</v>
      </c>
      <c r="H3684" s="5" t="s">
        <v>18223</v>
      </c>
      <c r="I3684" s="5" t="s">
        <v>27</v>
      </c>
      <c r="J3684" s="5">
        <v>1</v>
      </c>
      <c r="K3684" s="5">
        <v>5</v>
      </c>
      <c r="L3684" s="5">
        <v>1</v>
      </c>
      <c r="M3684" s="5">
        <v>0</v>
      </c>
      <c r="N3684" s="5" t="b">
        <v>0</v>
      </c>
      <c r="O3684" s="5" t="b">
        <v>0</v>
      </c>
    </row>
    <row r="3685" spans="1:15" x14ac:dyDescent="0.25">
      <c r="A3685" s="5" t="s">
        <v>29164</v>
      </c>
      <c r="B3685" s="6">
        <v>45552</v>
      </c>
      <c r="C3685" s="5">
        <v>2024</v>
      </c>
      <c r="D3685" s="7">
        <v>1.8361028354625999E+18</v>
      </c>
      <c r="E3685" s="5" t="s">
        <v>29165</v>
      </c>
      <c r="F3685" s="5" t="s">
        <v>29166</v>
      </c>
      <c r="G3685" s="5" t="s">
        <v>29167</v>
      </c>
      <c r="I3685" s="5" t="s">
        <v>27</v>
      </c>
      <c r="J3685" s="5">
        <v>2</v>
      </c>
      <c r="K3685" s="5">
        <v>11</v>
      </c>
      <c r="L3685" s="5">
        <v>1</v>
      </c>
      <c r="M3685" s="5">
        <v>0</v>
      </c>
      <c r="N3685" s="5" t="b">
        <v>0</v>
      </c>
      <c r="O3685" s="5" t="b">
        <v>0</v>
      </c>
    </row>
    <row r="3686" spans="1:15" x14ac:dyDescent="0.25">
      <c r="A3686" s="5" t="s">
        <v>29168</v>
      </c>
      <c r="B3686" s="6">
        <v>45552</v>
      </c>
      <c r="C3686" s="5">
        <v>2024</v>
      </c>
      <c r="D3686" s="7">
        <v>1.8361039552999099E+18</v>
      </c>
      <c r="E3686" s="5" t="s">
        <v>29169</v>
      </c>
      <c r="F3686" s="5" t="s">
        <v>29170</v>
      </c>
      <c r="G3686" s="5" t="s">
        <v>29171</v>
      </c>
      <c r="I3686" s="5" t="s">
        <v>27</v>
      </c>
      <c r="J3686" s="5">
        <v>2</v>
      </c>
      <c r="K3686" s="5">
        <v>23</v>
      </c>
      <c r="L3686" s="5">
        <v>3</v>
      </c>
      <c r="M3686" s="5">
        <v>0</v>
      </c>
      <c r="N3686" s="5" t="b">
        <v>0</v>
      </c>
      <c r="O3686" s="5" t="b">
        <v>0</v>
      </c>
    </row>
    <row r="3687" spans="1:15" x14ac:dyDescent="0.25">
      <c r="A3687" s="5" t="s">
        <v>29172</v>
      </c>
      <c r="B3687" s="6">
        <v>45552</v>
      </c>
      <c r="C3687" s="5">
        <v>2024</v>
      </c>
      <c r="D3687" s="7">
        <v>1.8361074396804201E+18</v>
      </c>
      <c r="E3687" s="5" t="s">
        <v>29173</v>
      </c>
      <c r="F3687" s="5">
        <v>1012165710</v>
      </c>
      <c r="G3687" s="5" t="s">
        <v>29174</v>
      </c>
      <c r="I3687" s="5" t="s">
        <v>27</v>
      </c>
      <c r="J3687" s="5">
        <v>2</v>
      </c>
      <c r="K3687" s="5">
        <v>8</v>
      </c>
      <c r="L3687" s="5">
        <v>1</v>
      </c>
      <c r="M3687" s="5">
        <v>0</v>
      </c>
      <c r="N3687" s="5" t="b">
        <v>0</v>
      </c>
      <c r="O3687" s="5" t="b">
        <v>0</v>
      </c>
    </row>
    <row r="3688" spans="1:15" x14ac:dyDescent="0.25">
      <c r="A3688" s="5" t="s">
        <v>29175</v>
      </c>
      <c r="B3688" s="6">
        <v>45552</v>
      </c>
      <c r="C3688" s="5">
        <v>2024</v>
      </c>
      <c r="D3688" s="7">
        <v>1.83610844701807E+18</v>
      </c>
      <c r="E3688" s="5" t="s">
        <v>29176</v>
      </c>
      <c r="F3688" s="5">
        <v>386416401</v>
      </c>
      <c r="G3688" s="5" t="s">
        <v>29177</v>
      </c>
      <c r="I3688" s="5" t="s">
        <v>27</v>
      </c>
      <c r="J3688" s="5">
        <v>0</v>
      </c>
      <c r="K3688" s="5">
        <v>2</v>
      </c>
      <c r="L3688" s="5">
        <v>0</v>
      </c>
      <c r="M3688" s="5">
        <v>0</v>
      </c>
      <c r="N3688" s="5" t="b">
        <v>0</v>
      </c>
    </row>
    <row r="3689" spans="1:15" x14ac:dyDescent="0.25">
      <c r="A3689" s="5" t="s">
        <v>29178</v>
      </c>
      <c r="B3689" s="6">
        <v>45552</v>
      </c>
      <c r="C3689" s="5">
        <v>2024</v>
      </c>
      <c r="D3689" s="7">
        <v>1.83610989130545E+18</v>
      </c>
      <c r="E3689" s="5" t="s">
        <v>18622</v>
      </c>
      <c r="F3689" s="5">
        <v>82901380</v>
      </c>
      <c r="G3689" s="5" t="s">
        <v>29179</v>
      </c>
      <c r="I3689" s="5" t="s">
        <v>27</v>
      </c>
      <c r="J3689" s="5">
        <v>1</v>
      </c>
      <c r="K3689" s="5">
        <v>3</v>
      </c>
      <c r="L3689" s="5">
        <v>0</v>
      </c>
      <c r="M3689" s="5">
        <v>0</v>
      </c>
      <c r="N3689" s="5" t="b">
        <v>0</v>
      </c>
      <c r="O3689" s="5" t="b">
        <v>0</v>
      </c>
    </row>
    <row r="3690" spans="1:15" x14ac:dyDescent="0.25">
      <c r="A3690" s="5" t="s">
        <v>29180</v>
      </c>
      <c r="B3690" s="6">
        <v>45552</v>
      </c>
      <c r="C3690" s="5">
        <v>2024</v>
      </c>
      <c r="D3690" s="7">
        <v>1.8361101544644401E+18</v>
      </c>
      <c r="E3690" s="5" t="s">
        <v>18130</v>
      </c>
      <c r="F3690" s="5">
        <v>218526283</v>
      </c>
      <c r="G3690" s="5" t="s">
        <v>29181</v>
      </c>
      <c r="I3690" s="5" t="s">
        <v>27</v>
      </c>
      <c r="J3690" s="5">
        <v>0</v>
      </c>
      <c r="K3690" s="5">
        <v>2</v>
      </c>
      <c r="L3690" s="5">
        <v>0</v>
      </c>
      <c r="M3690" s="5">
        <v>0</v>
      </c>
      <c r="N3690" s="5" t="b">
        <v>0</v>
      </c>
      <c r="O3690" s="5" t="b">
        <v>0</v>
      </c>
    </row>
    <row r="3691" spans="1:15" x14ac:dyDescent="0.25">
      <c r="A3691" s="5" t="s">
        <v>29182</v>
      </c>
      <c r="B3691" s="6">
        <v>45552</v>
      </c>
      <c r="C3691" s="5">
        <v>2024</v>
      </c>
      <c r="D3691" s="7">
        <v>1.8361112334238999E+18</v>
      </c>
      <c r="E3691" s="5" t="s">
        <v>29183</v>
      </c>
      <c r="F3691" s="5">
        <v>1059767917</v>
      </c>
      <c r="G3691" s="5" t="s">
        <v>29184</v>
      </c>
      <c r="I3691" s="5" t="s">
        <v>27</v>
      </c>
      <c r="J3691" s="5">
        <v>3</v>
      </c>
      <c r="K3691" s="5">
        <v>11</v>
      </c>
      <c r="L3691" s="5">
        <v>4</v>
      </c>
      <c r="M3691" s="5">
        <v>0</v>
      </c>
      <c r="N3691" s="5" t="b">
        <v>0</v>
      </c>
    </row>
    <row r="3692" spans="1:15" x14ac:dyDescent="0.25">
      <c r="A3692" s="5" t="s">
        <v>29185</v>
      </c>
      <c r="B3692" s="6">
        <v>45552</v>
      </c>
      <c r="C3692" s="5">
        <v>2024</v>
      </c>
      <c r="D3692" s="7">
        <v>1.83611200576306E+18</v>
      </c>
      <c r="E3692" s="5" t="s">
        <v>29186</v>
      </c>
      <c r="F3692" s="5">
        <v>61309973</v>
      </c>
      <c r="G3692" s="5" t="s">
        <v>29187</v>
      </c>
      <c r="I3692" s="5" t="s">
        <v>27</v>
      </c>
      <c r="J3692" s="5">
        <v>1</v>
      </c>
      <c r="K3692" s="5">
        <v>6</v>
      </c>
      <c r="L3692" s="5">
        <v>1</v>
      </c>
      <c r="M3692" s="5">
        <v>0</v>
      </c>
      <c r="N3692" s="5" t="b">
        <v>0</v>
      </c>
      <c r="O3692" s="5" t="b">
        <v>0</v>
      </c>
    </row>
    <row r="3693" spans="1:15" x14ac:dyDescent="0.25">
      <c r="A3693" s="5" t="s">
        <v>29188</v>
      </c>
      <c r="B3693" s="6">
        <v>45552</v>
      </c>
      <c r="C3693" s="5">
        <v>2024</v>
      </c>
      <c r="D3693" s="7">
        <v>1.8361142986255401E+18</v>
      </c>
      <c r="E3693" s="5" t="s">
        <v>29189</v>
      </c>
      <c r="F3693" s="5">
        <v>7215512</v>
      </c>
      <c r="G3693" s="5" t="s">
        <v>29190</v>
      </c>
      <c r="H3693" s="5" t="s">
        <v>29191</v>
      </c>
      <c r="I3693" s="5" t="s">
        <v>27</v>
      </c>
      <c r="J3693" s="5">
        <v>1</v>
      </c>
      <c r="K3693" s="5">
        <v>4</v>
      </c>
      <c r="L3693" s="5">
        <v>0</v>
      </c>
      <c r="M3693" s="5">
        <v>0</v>
      </c>
      <c r="N3693" s="5" t="b">
        <v>0</v>
      </c>
      <c r="O3693" s="5" t="b">
        <v>0</v>
      </c>
    </row>
    <row r="3694" spans="1:15" x14ac:dyDescent="0.25">
      <c r="A3694" s="5" t="s">
        <v>29192</v>
      </c>
      <c r="B3694" s="6">
        <v>45552</v>
      </c>
      <c r="C3694" s="5">
        <v>2024</v>
      </c>
      <c r="D3694" s="7">
        <v>1.83611511172514E+18</v>
      </c>
      <c r="E3694" s="5" t="s">
        <v>29193</v>
      </c>
      <c r="F3694" s="5" t="s">
        <v>29194</v>
      </c>
      <c r="G3694" s="5" t="s">
        <v>29195</v>
      </c>
      <c r="I3694" s="5" t="s">
        <v>27</v>
      </c>
      <c r="J3694" s="5">
        <v>2</v>
      </c>
      <c r="K3694" s="5">
        <v>3</v>
      </c>
      <c r="L3694" s="5">
        <v>0</v>
      </c>
      <c r="M3694" s="5">
        <v>0</v>
      </c>
      <c r="N3694" s="5" t="b">
        <v>0</v>
      </c>
      <c r="O3694" s="5" t="b">
        <v>0</v>
      </c>
    </row>
    <row r="3695" spans="1:15" x14ac:dyDescent="0.25">
      <c r="A3695" s="5" t="s">
        <v>29196</v>
      </c>
      <c r="B3695" s="6">
        <v>45552</v>
      </c>
      <c r="C3695" s="5">
        <v>2024</v>
      </c>
      <c r="D3695" s="7">
        <v>1.8361169107541901E+18</v>
      </c>
      <c r="E3695" s="5" t="s">
        <v>18181</v>
      </c>
      <c r="F3695" s="5">
        <v>619302090</v>
      </c>
      <c r="G3695" s="5" t="s">
        <v>29197</v>
      </c>
      <c r="I3695" s="5" t="s">
        <v>27</v>
      </c>
      <c r="J3695" s="5">
        <v>2</v>
      </c>
      <c r="K3695" s="5">
        <v>3</v>
      </c>
      <c r="L3695" s="5">
        <v>0</v>
      </c>
      <c r="M3695" s="5">
        <v>0</v>
      </c>
      <c r="N3695" s="5" t="b">
        <v>0</v>
      </c>
      <c r="O3695" s="5" t="b">
        <v>0</v>
      </c>
    </row>
    <row r="3696" spans="1:15" x14ac:dyDescent="0.25">
      <c r="A3696" s="5" t="s">
        <v>29198</v>
      </c>
      <c r="B3696" s="6">
        <v>45552</v>
      </c>
      <c r="C3696" s="5">
        <v>2024</v>
      </c>
      <c r="D3696" s="7">
        <v>1.8361220841347799E+18</v>
      </c>
      <c r="E3696" s="5" t="s">
        <v>29199</v>
      </c>
      <c r="F3696" s="5">
        <v>60790544</v>
      </c>
      <c r="G3696" s="5" t="s">
        <v>29200</v>
      </c>
      <c r="H3696" s="5" t="s">
        <v>29201</v>
      </c>
      <c r="I3696" s="5" t="s">
        <v>27</v>
      </c>
      <c r="J3696" s="5">
        <v>3</v>
      </c>
      <c r="K3696" s="5">
        <v>3</v>
      </c>
      <c r="L3696" s="5">
        <v>0</v>
      </c>
      <c r="M3696" s="5">
        <v>0</v>
      </c>
      <c r="N3696" s="5" t="b">
        <v>0</v>
      </c>
      <c r="O3696" s="5" t="b">
        <v>0</v>
      </c>
    </row>
    <row r="3697" spans="1:15" x14ac:dyDescent="0.25">
      <c r="A3697" s="5" t="s">
        <v>29202</v>
      </c>
      <c r="B3697" s="6">
        <v>45552</v>
      </c>
      <c r="C3697" s="5">
        <v>2024</v>
      </c>
      <c r="D3697" s="7">
        <v>1.8361245662397901E+18</v>
      </c>
      <c r="E3697" s="5" t="s">
        <v>29203</v>
      </c>
      <c r="F3697" s="5">
        <v>102706465</v>
      </c>
      <c r="G3697" s="5" t="s">
        <v>29204</v>
      </c>
      <c r="I3697" s="5" t="s">
        <v>27</v>
      </c>
      <c r="J3697" s="5">
        <v>0</v>
      </c>
      <c r="K3697" s="5">
        <v>2</v>
      </c>
      <c r="L3697" s="5">
        <v>0</v>
      </c>
      <c r="M3697" s="5">
        <v>0</v>
      </c>
      <c r="N3697" s="5" t="b">
        <v>0</v>
      </c>
      <c r="O3697" s="5" t="b">
        <v>0</v>
      </c>
    </row>
    <row r="3698" spans="1:15" x14ac:dyDescent="0.25">
      <c r="A3698" s="5" t="s">
        <v>29205</v>
      </c>
      <c r="B3698" s="6">
        <v>45552</v>
      </c>
      <c r="C3698" s="5">
        <v>2024</v>
      </c>
      <c r="D3698" s="7">
        <v>1.8361246825604201E+18</v>
      </c>
      <c r="E3698" s="5" t="s">
        <v>29206</v>
      </c>
      <c r="F3698" s="5" t="s">
        <v>29207</v>
      </c>
      <c r="G3698" s="5" t="s">
        <v>29208</v>
      </c>
      <c r="H3698" s="5" t="s">
        <v>29209</v>
      </c>
      <c r="I3698" s="5" t="s">
        <v>27</v>
      </c>
      <c r="J3698" s="5">
        <v>0</v>
      </c>
      <c r="K3698" s="5">
        <v>4</v>
      </c>
      <c r="L3698" s="5">
        <v>1</v>
      </c>
      <c r="M3698" s="5">
        <v>0</v>
      </c>
      <c r="N3698" s="5" t="b">
        <v>0</v>
      </c>
      <c r="O3698" s="5" t="b">
        <v>0</v>
      </c>
    </row>
    <row r="3699" spans="1:15" x14ac:dyDescent="0.25">
      <c r="A3699" s="5" t="s">
        <v>29210</v>
      </c>
      <c r="B3699" s="6">
        <v>45552</v>
      </c>
      <c r="C3699" s="5">
        <v>2024</v>
      </c>
      <c r="D3699" s="7">
        <v>1.8361254666226099E+18</v>
      </c>
      <c r="E3699" s="5" t="s">
        <v>29211</v>
      </c>
      <c r="F3699" s="5">
        <v>26333067</v>
      </c>
      <c r="G3699" s="5" t="s">
        <v>29212</v>
      </c>
      <c r="I3699" s="5" t="s">
        <v>27</v>
      </c>
      <c r="J3699" s="5">
        <v>6</v>
      </c>
      <c r="K3699" s="5">
        <v>6</v>
      </c>
      <c r="L3699" s="5">
        <v>1</v>
      </c>
      <c r="M3699" s="5">
        <v>0</v>
      </c>
      <c r="N3699" s="5" t="b">
        <v>0</v>
      </c>
      <c r="O3699" s="5" t="b">
        <v>0</v>
      </c>
    </row>
    <row r="3700" spans="1:15" x14ac:dyDescent="0.25">
      <c r="A3700" s="5" t="s">
        <v>29213</v>
      </c>
      <c r="B3700" s="6">
        <v>45552</v>
      </c>
      <c r="C3700" s="5">
        <v>2024</v>
      </c>
      <c r="D3700" s="7">
        <v>1.8361261306564201E+18</v>
      </c>
      <c r="E3700" s="5" t="s">
        <v>29214</v>
      </c>
      <c r="F3700" s="5" t="s">
        <v>29215</v>
      </c>
      <c r="G3700" s="5" t="s">
        <v>29216</v>
      </c>
      <c r="I3700" s="5" t="s">
        <v>27</v>
      </c>
      <c r="J3700" s="5">
        <v>0</v>
      </c>
      <c r="K3700" s="5">
        <v>3</v>
      </c>
      <c r="L3700" s="5">
        <v>0</v>
      </c>
      <c r="M3700" s="5">
        <v>0</v>
      </c>
      <c r="N3700" s="5" t="b">
        <v>0</v>
      </c>
    </row>
    <row r="3701" spans="1:15" x14ac:dyDescent="0.25">
      <c r="A3701" s="5" t="s">
        <v>29217</v>
      </c>
      <c r="B3701" s="6">
        <v>45552</v>
      </c>
      <c r="C3701" s="5">
        <v>2024</v>
      </c>
      <c r="D3701" s="7">
        <v>1.8361269115354099E+18</v>
      </c>
      <c r="E3701" s="5" t="s">
        <v>29218</v>
      </c>
      <c r="F3701" s="5">
        <v>1966854386</v>
      </c>
      <c r="G3701" s="5" t="s">
        <v>29219</v>
      </c>
      <c r="H3701" s="5" t="s">
        <v>29220</v>
      </c>
      <c r="I3701" s="5" t="s">
        <v>27</v>
      </c>
      <c r="J3701" s="5">
        <v>2</v>
      </c>
      <c r="K3701" s="5">
        <v>5</v>
      </c>
      <c r="L3701" s="5">
        <v>0</v>
      </c>
      <c r="M3701" s="5">
        <v>0</v>
      </c>
      <c r="N3701" s="5" t="b">
        <v>0</v>
      </c>
      <c r="O3701" s="5" t="b">
        <v>0</v>
      </c>
    </row>
    <row r="3702" spans="1:15" x14ac:dyDescent="0.25">
      <c r="A3702" s="5" t="s">
        <v>29221</v>
      </c>
      <c r="B3702" s="6">
        <v>45552</v>
      </c>
      <c r="C3702" s="5">
        <v>2024</v>
      </c>
      <c r="D3702" s="7">
        <v>1.8361287856844401E+18</v>
      </c>
      <c r="E3702" s="5" t="s">
        <v>24278</v>
      </c>
      <c r="F3702" s="5">
        <v>28646364</v>
      </c>
      <c r="G3702" s="5" t="s">
        <v>29222</v>
      </c>
      <c r="I3702" s="5" t="s">
        <v>27</v>
      </c>
      <c r="J3702" s="5">
        <v>3</v>
      </c>
      <c r="K3702" s="5">
        <v>6</v>
      </c>
      <c r="L3702" s="5">
        <v>1</v>
      </c>
      <c r="M3702" s="5">
        <v>0</v>
      </c>
      <c r="N3702" s="5" t="b">
        <v>0</v>
      </c>
      <c r="O3702" s="5" t="b">
        <v>0</v>
      </c>
    </row>
    <row r="3703" spans="1:15" x14ac:dyDescent="0.25">
      <c r="A3703" s="5" t="s">
        <v>29223</v>
      </c>
      <c r="B3703" s="6">
        <v>45552</v>
      </c>
      <c r="C3703" s="5">
        <v>2024</v>
      </c>
      <c r="D3703" s="7">
        <v>1.83614068451826E+18</v>
      </c>
      <c r="E3703" s="5" t="s">
        <v>3920</v>
      </c>
      <c r="F3703" s="5">
        <v>380926184</v>
      </c>
      <c r="G3703" s="5" t="s">
        <v>29224</v>
      </c>
      <c r="I3703" s="5" t="s">
        <v>27</v>
      </c>
      <c r="J3703" s="5">
        <v>2</v>
      </c>
      <c r="K3703" s="5">
        <v>9</v>
      </c>
      <c r="L3703" s="5">
        <v>0</v>
      </c>
      <c r="M3703" s="5">
        <v>0</v>
      </c>
      <c r="N3703" s="5" t="b">
        <v>1</v>
      </c>
      <c r="O3703" s="5" t="b">
        <v>0</v>
      </c>
    </row>
    <row r="3704" spans="1:15" x14ac:dyDescent="0.25">
      <c r="A3704" s="5" t="s">
        <v>29225</v>
      </c>
      <c r="B3704" s="6">
        <v>45552</v>
      </c>
      <c r="C3704" s="5">
        <v>2024</v>
      </c>
      <c r="D3704" s="7">
        <v>1.8361443859115899E+18</v>
      </c>
      <c r="E3704" s="5" t="s">
        <v>29123</v>
      </c>
      <c r="F3704" s="5">
        <v>15110357</v>
      </c>
      <c r="G3704" s="5" t="s">
        <v>29226</v>
      </c>
      <c r="I3704" s="5" t="s">
        <v>27</v>
      </c>
      <c r="J3704" s="5">
        <v>0</v>
      </c>
      <c r="K3704" s="5">
        <v>2</v>
      </c>
      <c r="L3704" s="5">
        <v>1</v>
      </c>
      <c r="M3704" s="5">
        <v>0</v>
      </c>
      <c r="N3704" s="5" t="b">
        <v>0</v>
      </c>
      <c r="O3704" s="5" t="b">
        <v>0</v>
      </c>
    </row>
    <row r="3705" spans="1:15" x14ac:dyDescent="0.25">
      <c r="A3705" s="5" t="s">
        <v>29227</v>
      </c>
      <c r="B3705" s="6">
        <v>45552</v>
      </c>
      <c r="C3705" s="5">
        <v>2024</v>
      </c>
      <c r="D3705" s="7">
        <v>1.83614565720511E+18</v>
      </c>
      <c r="E3705" s="5" t="s">
        <v>18130</v>
      </c>
      <c r="F3705" s="5">
        <v>218526283</v>
      </c>
      <c r="G3705" s="5" t="s">
        <v>29228</v>
      </c>
      <c r="I3705" s="5" t="s">
        <v>27</v>
      </c>
      <c r="J3705" s="5">
        <v>1</v>
      </c>
      <c r="K3705" s="5">
        <v>0</v>
      </c>
      <c r="L3705" s="5">
        <v>0</v>
      </c>
      <c r="M3705" s="5">
        <v>0</v>
      </c>
      <c r="N3705" s="5" t="b">
        <v>0</v>
      </c>
      <c r="O3705" s="5" t="b">
        <v>0</v>
      </c>
    </row>
    <row r="3706" spans="1:15" x14ac:dyDescent="0.25">
      <c r="A3706" s="5" t="s">
        <v>29229</v>
      </c>
      <c r="B3706" s="6">
        <v>45552</v>
      </c>
      <c r="C3706" s="5">
        <v>2024</v>
      </c>
      <c r="D3706" s="7">
        <v>1.8361469516221399E+18</v>
      </c>
      <c r="E3706" s="5" t="s">
        <v>29230</v>
      </c>
      <c r="F3706" s="5" t="s">
        <v>29231</v>
      </c>
      <c r="G3706" s="5" t="s">
        <v>29232</v>
      </c>
      <c r="I3706" s="5" t="s">
        <v>27</v>
      </c>
      <c r="J3706" s="5">
        <v>1</v>
      </c>
      <c r="K3706" s="5">
        <v>2</v>
      </c>
      <c r="L3706" s="5">
        <v>1</v>
      </c>
      <c r="M3706" s="5">
        <v>0</v>
      </c>
      <c r="N3706" s="5" t="b">
        <v>0</v>
      </c>
      <c r="O3706" s="5" t="b">
        <v>0</v>
      </c>
    </row>
    <row r="3707" spans="1:15" x14ac:dyDescent="0.25">
      <c r="A3707" s="5" t="s">
        <v>29233</v>
      </c>
      <c r="B3707" s="6">
        <v>45552</v>
      </c>
      <c r="C3707" s="5">
        <v>2024</v>
      </c>
      <c r="D3707" s="7">
        <v>1.83614825424271E+18</v>
      </c>
      <c r="E3707" s="5" t="s">
        <v>18130</v>
      </c>
      <c r="F3707" s="5">
        <v>218526283</v>
      </c>
      <c r="G3707" s="5" t="s">
        <v>29234</v>
      </c>
      <c r="I3707" s="5" t="s">
        <v>27</v>
      </c>
      <c r="J3707" s="5">
        <v>2</v>
      </c>
      <c r="K3707" s="5">
        <v>15</v>
      </c>
      <c r="L3707" s="5">
        <v>9</v>
      </c>
      <c r="M3707" s="5">
        <v>0</v>
      </c>
      <c r="N3707" s="5" t="b">
        <v>0</v>
      </c>
      <c r="O3707" s="5" t="b">
        <v>0</v>
      </c>
    </row>
    <row r="3708" spans="1:15" x14ac:dyDescent="0.25">
      <c r="A3708" s="5" t="s">
        <v>29235</v>
      </c>
      <c r="B3708" s="6">
        <v>45552</v>
      </c>
      <c r="C3708" s="5">
        <v>2024</v>
      </c>
      <c r="D3708" s="7">
        <v>1.8361535208876301E+18</v>
      </c>
      <c r="E3708" s="5" t="s">
        <v>22830</v>
      </c>
      <c r="F3708" s="5">
        <v>78361556</v>
      </c>
      <c r="G3708" s="5" t="s">
        <v>29236</v>
      </c>
      <c r="I3708" s="5" t="s">
        <v>27</v>
      </c>
      <c r="J3708" s="5">
        <v>2</v>
      </c>
      <c r="K3708" s="5">
        <v>10</v>
      </c>
      <c r="L3708" s="5">
        <v>1</v>
      </c>
      <c r="M3708" s="5">
        <v>2</v>
      </c>
      <c r="N3708" s="5" t="b">
        <v>0</v>
      </c>
      <c r="O3708" s="5" t="b">
        <v>0</v>
      </c>
    </row>
    <row r="3709" spans="1:15" x14ac:dyDescent="0.25">
      <c r="A3709" s="5" t="s">
        <v>29237</v>
      </c>
      <c r="B3709" s="6">
        <v>45552</v>
      </c>
      <c r="C3709" s="5">
        <v>2024</v>
      </c>
      <c r="D3709" s="7">
        <v>1.8361632593023301E+18</v>
      </c>
      <c r="E3709" s="5" t="s">
        <v>29238</v>
      </c>
      <c r="F3709" s="5">
        <v>36710827</v>
      </c>
      <c r="G3709" s="5" t="s">
        <v>29239</v>
      </c>
      <c r="I3709" s="5" t="s">
        <v>27</v>
      </c>
      <c r="J3709" s="5">
        <v>4</v>
      </c>
      <c r="K3709" s="5">
        <v>10</v>
      </c>
      <c r="L3709" s="5">
        <v>0</v>
      </c>
      <c r="M3709" s="5">
        <v>1</v>
      </c>
      <c r="N3709" s="5" t="b">
        <v>0</v>
      </c>
      <c r="O3709" s="5" t="b">
        <v>0</v>
      </c>
    </row>
    <row r="3710" spans="1:15" x14ac:dyDescent="0.25">
      <c r="A3710" s="5" t="s">
        <v>29240</v>
      </c>
      <c r="B3710" s="6">
        <v>45552</v>
      </c>
      <c r="C3710" s="5">
        <v>2024</v>
      </c>
      <c r="D3710" s="7">
        <v>1.8361724855885801E+18</v>
      </c>
      <c r="E3710" s="5" t="s">
        <v>29241</v>
      </c>
      <c r="F3710" s="5" t="s">
        <v>29242</v>
      </c>
      <c r="G3710" s="5" t="s">
        <v>29243</v>
      </c>
      <c r="I3710" s="5" t="s">
        <v>27</v>
      </c>
      <c r="J3710" s="5">
        <v>0</v>
      </c>
      <c r="K3710" s="5">
        <v>4</v>
      </c>
      <c r="L3710" s="5">
        <v>0</v>
      </c>
      <c r="M3710" s="5">
        <v>0</v>
      </c>
      <c r="N3710" s="5" t="b">
        <v>0</v>
      </c>
      <c r="O3710" s="5" t="b">
        <v>0</v>
      </c>
    </row>
    <row r="3711" spans="1:15" x14ac:dyDescent="0.25">
      <c r="A3711" s="5" t="s">
        <v>29244</v>
      </c>
      <c r="B3711" s="6">
        <v>45552</v>
      </c>
      <c r="C3711" s="5">
        <v>2024</v>
      </c>
      <c r="D3711" s="7">
        <v>1.83617434994383E+18</v>
      </c>
      <c r="E3711" s="5" t="s">
        <v>29245</v>
      </c>
      <c r="F3711" s="5" t="s">
        <v>29246</v>
      </c>
      <c r="G3711" s="5" t="s">
        <v>29247</v>
      </c>
      <c r="I3711" s="5" t="s">
        <v>27</v>
      </c>
      <c r="J3711" s="5">
        <v>11</v>
      </c>
      <c r="K3711" s="5">
        <v>18</v>
      </c>
      <c r="L3711" s="5">
        <v>1</v>
      </c>
      <c r="M3711" s="5">
        <v>0</v>
      </c>
      <c r="N3711" s="5" t="b">
        <v>0</v>
      </c>
      <c r="O3711" s="5" t="b">
        <v>0</v>
      </c>
    </row>
    <row r="3712" spans="1:15" x14ac:dyDescent="0.25">
      <c r="A3712" s="5" t="s">
        <v>29248</v>
      </c>
      <c r="B3712" s="6">
        <v>45552</v>
      </c>
      <c r="C3712" s="5">
        <v>2024</v>
      </c>
      <c r="D3712" s="7">
        <v>1.8361801931129201E+18</v>
      </c>
      <c r="E3712" s="5" t="s">
        <v>19625</v>
      </c>
      <c r="F3712" s="5">
        <v>2543217782</v>
      </c>
      <c r="G3712" s="5" t="s">
        <v>29249</v>
      </c>
      <c r="H3712" s="5" t="s">
        <v>29250</v>
      </c>
      <c r="I3712" s="5" t="s">
        <v>27</v>
      </c>
      <c r="J3712" s="5">
        <v>4</v>
      </c>
      <c r="K3712" s="5">
        <v>3</v>
      </c>
      <c r="L3712" s="5">
        <v>1</v>
      </c>
      <c r="M3712" s="5">
        <v>0</v>
      </c>
      <c r="N3712" s="5" t="b">
        <v>0</v>
      </c>
      <c r="O3712" s="5" t="b">
        <v>0</v>
      </c>
    </row>
    <row r="3713" spans="1:15" x14ac:dyDescent="0.25">
      <c r="A3713" s="5" t="s">
        <v>29251</v>
      </c>
      <c r="B3713" s="6">
        <v>45552</v>
      </c>
      <c r="C3713" s="5">
        <v>2024</v>
      </c>
      <c r="D3713" s="7">
        <v>1.8361843768976699E+18</v>
      </c>
      <c r="E3713" s="5" t="s">
        <v>29252</v>
      </c>
      <c r="F3713" s="5" t="s">
        <v>29253</v>
      </c>
      <c r="G3713" s="5" t="s">
        <v>29254</v>
      </c>
      <c r="H3713" s="5" t="s">
        <v>29255</v>
      </c>
      <c r="I3713" s="5" t="s">
        <v>27</v>
      </c>
      <c r="J3713" s="5">
        <v>0</v>
      </c>
      <c r="K3713" s="5">
        <v>3</v>
      </c>
      <c r="L3713" s="5">
        <v>0</v>
      </c>
      <c r="M3713" s="5">
        <v>0</v>
      </c>
      <c r="N3713" s="5" t="b">
        <v>0</v>
      </c>
      <c r="O3713" s="5" t="b">
        <v>0</v>
      </c>
    </row>
    <row r="3714" spans="1:15" x14ac:dyDescent="0.25">
      <c r="A3714" s="5" t="s">
        <v>29256</v>
      </c>
      <c r="B3714" s="6">
        <v>45552</v>
      </c>
      <c r="C3714" s="5">
        <v>2024</v>
      </c>
      <c r="D3714" s="7">
        <v>1.8361863979898299E+18</v>
      </c>
      <c r="E3714" s="5" t="s">
        <v>17410</v>
      </c>
      <c r="F3714" s="5">
        <v>15088481</v>
      </c>
      <c r="G3714" s="5" t="s">
        <v>29257</v>
      </c>
      <c r="H3714" s="5" t="s">
        <v>27697</v>
      </c>
      <c r="I3714" s="5" t="s">
        <v>27</v>
      </c>
      <c r="J3714" s="5">
        <v>225</v>
      </c>
      <c r="K3714" s="5">
        <v>752</v>
      </c>
      <c r="L3714" s="5">
        <v>32</v>
      </c>
      <c r="M3714" s="5">
        <v>20</v>
      </c>
      <c r="N3714" s="5" t="b">
        <v>0</v>
      </c>
      <c r="O3714" s="5" t="b">
        <v>0</v>
      </c>
    </row>
    <row r="3715" spans="1:15" x14ac:dyDescent="0.25">
      <c r="A3715" s="5" t="s">
        <v>29258</v>
      </c>
      <c r="B3715" s="6">
        <v>45552</v>
      </c>
      <c r="C3715" s="5">
        <v>2024</v>
      </c>
      <c r="D3715" s="7">
        <v>1.83618744385635E+18</v>
      </c>
      <c r="E3715" s="5" t="s">
        <v>29259</v>
      </c>
      <c r="F3715" s="5">
        <v>874533162</v>
      </c>
      <c r="G3715" s="5" t="s">
        <v>29260</v>
      </c>
      <c r="I3715" s="5" t="s">
        <v>27</v>
      </c>
      <c r="J3715" s="5">
        <v>1</v>
      </c>
      <c r="K3715" s="5">
        <v>3</v>
      </c>
      <c r="L3715" s="5">
        <v>1</v>
      </c>
      <c r="M3715" s="5">
        <v>0</v>
      </c>
      <c r="N3715" s="5" t="b">
        <v>1</v>
      </c>
    </row>
    <row r="3716" spans="1:15" x14ac:dyDescent="0.25">
      <c r="A3716" s="5" t="s">
        <v>29261</v>
      </c>
      <c r="B3716" s="6">
        <v>45552</v>
      </c>
      <c r="C3716" s="5">
        <v>2024</v>
      </c>
      <c r="D3716" s="7">
        <v>1.8361888150290801E+18</v>
      </c>
      <c r="E3716" s="5" t="s">
        <v>19625</v>
      </c>
      <c r="F3716" s="5">
        <v>2543217782</v>
      </c>
      <c r="G3716" s="5" t="s">
        <v>29262</v>
      </c>
      <c r="H3716" s="5" t="s">
        <v>29263</v>
      </c>
      <c r="I3716" s="5" t="s">
        <v>27</v>
      </c>
      <c r="J3716" s="5">
        <v>2</v>
      </c>
      <c r="K3716" s="5">
        <v>4</v>
      </c>
      <c r="L3716" s="5">
        <v>0</v>
      </c>
      <c r="M3716" s="5">
        <v>0</v>
      </c>
      <c r="N3716" s="5" t="b">
        <v>0</v>
      </c>
      <c r="O3716" s="5" t="b">
        <v>0</v>
      </c>
    </row>
    <row r="3717" spans="1:15" x14ac:dyDescent="0.25">
      <c r="A3717" s="5" t="s">
        <v>29264</v>
      </c>
      <c r="B3717" s="6">
        <v>45552</v>
      </c>
      <c r="C3717" s="5">
        <v>2024</v>
      </c>
      <c r="D3717" s="7">
        <v>1.83619242196674E+18</v>
      </c>
      <c r="E3717" s="5" t="s">
        <v>29265</v>
      </c>
      <c r="F3717" s="5">
        <v>571879073</v>
      </c>
      <c r="G3717" s="5" t="s">
        <v>29266</v>
      </c>
      <c r="I3717" s="5" t="s">
        <v>27</v>
      </c>
      <c r="J3717" s="5">
        <v>0</v>
      </c>
      <c r="K3717" s="5">
        <v>7</v>
      </c>
      <c r="L3717" s="5">
        <v>2</v>
      </c>
      <c r="M3717" s="5">
        <v>0</v>
      </c>
      <c r="N3717" s="5" t="b">
        <v>0</v>
      </c>
      <c r="O3717" s="5" t="b">
        <v>0</v>
      </c>
    </row>
    <row r="3718" spans="1:15" x14ac:dyDescent="0.25">
      <c r="A3718" s="5" t="s">
        <v>29267</v>
      </c>
      <c r="B3718" s="6">
        <v>45552</v>
      </c>
      <c r="C3718" s="5">
        <v>2024</v>
      </c>
      <c r="D3718" s="7">
        <v>1.83619289477824E+18</v>
      </c>
      <c r="E3718" s="5" t="s">
        <v>29268</v>
      </c>
      <c r="F3718" s="5">
        <v>30159141</v>
      </c>
      <c r="G3718" s="5" t="s">
        <v>29269</v>
      </c>
      <c r="I3718" s="5" t="s">
        <v>27</v>
      </c>
      <c r="J3718" s="5">
        <v>3</v>
      </c>
      <c r="K3718" s="5">
        <v>10</v>
      </c>
      <c r="L3718" s="5">
        <v>1</v>
      </c>
      <c r="M3718" s="5">
        <v>0</v>
      </c>
      <c r="N3718" s="5" t="b">
        <v>0</v>
      </c>
    </row>
    <row r="3719" spans="1:15" x14ac:dyDescent="0.25">
      <c r="A3719" s="5" t="s">
        <v>29270</v>
      </c>
      <c r="B3719" s="6">
        <v>45552</v>
      </c>
      <c r="C3719" s="5">
        <v>2024</v>
      </c>
      <c r="D3719" s="7">
        <v>1.83619289997057E+18</v>
      </c>
      <c r="E3719" s="5" t="s">
        <v>29268</v>
      </c>
      <c r="F3719" s="5">
        <v>30159141</v>
      </c>
      <c r="G3719" s="5" t="s">
        <v>29271</v>
      </c>
      <c r="I3719" s="5" t="s">
        <v>27</v>
      </c>
      <c r="J3719" s="5">
        <v>3</v>
      </c>
      <c r="K3719" s="5">
        <v>12</v>
      </c>
      <c r="L3719" s="5">
        <v>1</v>
      </c>
      <c r="M3719" s="5">
        <v>0</v>
      </c>
      <c r="N3719" s="5" t="b">
        <v>0</v>
      </c>
    </row>
    <row r="3720" spans="1:15" x14ac:dyDescent="0.25">
      <c r="A3720" s="5" t="s">
        <v>29272</v>
      </c>
      <c r="B3720" s="6">
        <v>45552</v>
      </c>
      <c r="C3720" s="5">
        <v>2024</v>
      </c>
      <c r="D3720" s="7">
        <v>1.8361929023613199E+18</v>
      </c>
      <c r="E3720" s="5" t="s">
        <v>29268</v>
      </c>
      <c r="F3720" s="5">
        <v>30159141</v>
      </c>
      <c r="G3720" s="5" t="s">
        <v>29273</v>
      </c>
      <c r="I3720" s="5" t="s">
        <v>27</v>
      </c>
      <c r="J3720" s="5">
        <v>3</v>
      </c>
      <c r="K3720" s="5">
        <v>10</v>
      </c>
      <c r="L3720" s="5">
        <v>1</v>
      </c>
      <c r="M3720" s="5">
        <v>0</v>
      </c>
      <c r="N3720" s="5" t="b">
        <v>0</v>
      </c>
    </row>
    <row r="3721" spans="1:15" x14ac:dyDescent="0.25">
      <c r="A3721" s="5" t="s">
        <v>29274</v>
      </c>
      <c r="B3721" s="6">
        <v>45552</v>
      </c>
      <c r="C3721" s="5">
        <v>2024</v>
      </c>
      <c r="D3721" s="7">
        <v>1.83619291067859E+18</v>
      </c>
      <c r="E3721" s="5" t="s">
        <v>29268</v>
      </c>
      <c r="F3721" s="5">
        <v>30159141</v>
      </c>
      <c r="G3721" s="5" t="s">
        <v>29275</v>
      </c>
      <c r="I3721" s="5" t="s">
        <v>27</v>
      </c>
      <c r="J3721" s="5">
        <v>2</v>
      </c>
      <c r="K3721" s="5">
        <v>8</v>
      </c>
      <c r="L3721" s="5">
        <v>1</v>
      </c>
      <c r="M3721" s="5">
        <v>0</v>
      </c>
      <c r="N3721" s="5" t="b">
        <v>0</v>
      </c>
    </row>
    <row r="3722" spans="1:15" x14ac:dyDescent="0.25">
      <c r="A3722" s="5" t="s">
        <v>29276</v>
      </c>
      <c r="B3722" s="6">
        <v>45552</v>
      </c>
      <c r="C3722" s="5">
        <v>2024</v>
      </c>
      <c r="D3722" s="7">
        <v>1.8361929244695401E+18</v>
      </c>
      <c r="E3722" s="5" t="s">
        <v>29268</v>
      </c>
      <c r="F3722" s="5">
        <v>30159141</v>
      </c>
      <c r="G3722" s="5" t="s">
        <v>29277</v>
      </c>
      <c r="I3722" s="5" t="s">
        <v>27</v>
      </c>
      <c r="J3722" s="5">
        <v>2</v>
      </c>
      <c r="K3722" s="5">
        <v>8</v>
      </c>
      <c r="L3722" s="5">
        <v>0</v>
      </c>
      <c r="M3722" s="5">
        <v>0</v>
      </c>
      <c r="N3722" s="5" t="b">
        <v>0</v>
      </c>
    </row>
    <row r="3723" spans="1:15" x14ac:dyDescent="0.25">
      <c r="A3723" s="5" t="s">
        <v>29278</v>
      </c>
      <c r="B3723" s="6">
        <v>45553</v>
      </c>
      <c r="C3723" s="5">
        <v>2024</v>
      </c>
      <c r="D3723" s="7">
        <v>1.8362011168218501E+18</v>
      </c>
      <c r="E3723" s="5" t="s">
        <v>3687</v>
      </c>
      <c r="F3723" s="5">
        <v>24291371</v>
      </c>
      <c r="G3723" s="5" t="s">
        <v>29279</v>
      </c>
      <c r="I3723" s="5" t="s">
        <v>27</v>
      </c>
      <c r="J3723" s="5">
        <v>0</v>
      </c>
      <c r="K3723" s="5">
        <v>6</v>
      </c>
      <c r="L3723" s="5">
        <v>0</v>
      </c>
      <c r="M3723" s="5">
        <v>0</v>
      </c>
      <c r="N3723" s="5" t="b">
        <v>0</v>
      </c>
      <c r="O3723" s="5" t="b">
        <v>0</v>
      </c>
    </row>
    <row r="3724" spans="1:15" x14ac:dyDescent="0.25">
      <c r="A3724" s="5" t="s">
        <v>29280</v>
      </c>
      <c r="B3724" s="6">
        <v>45553</v>
      </c>
      <c r="C3724" s="5">
        <v>2024</v>
      </c>
      <c r="D3724" s="7">
        <v>1.8362012192846899E+18</v>
      </c>
      <c r="E3724" s="5" t="s">
        <v>29281</v>
      </c>
      <c r="F3724" s="5" t="s">
        <v>29282</v>
      </c>
      <c r="G3724" s="5" t="s">
        <v>29283</v>
      </c>
      <c r="H3724" s="5" t="s">
        <v>29284</v>
      </c>
      <c r="I3724" s="5" t="s">
        <v>27</v>
      </c>
      <c r="J3724" s="5">
        <v>12</v>
      </c>
      <c r="K3724" s="5">
        <v>74</v>
      </c>
      <c r="L3724" s="5">
        <v>3</v>
      </c>
      <c r="M3724" s="5">
        <v>0</v>
      </c>
      <c r="N3724" s="5" t="b">
        <v>0</v>
      </c>
      <c r="O3724" s="5" t="b">
        <v>0</v>
      </c>
    </row>
    <row r="3725" spans="1:15" x14ac:dyDescent="0.25">
      <c r="A3725" s="5" t="s">
        <v>29285</v>
      </c>
      <c r="B3725" s="6">
        <v>45553</v>
      </c>
      <c r="C3725" s="5">
        <v>2024</v>
      </c>
      <c r="D3725" s="7">
        <v>1.83620282686049E+18</v>
      </c>
      <c r="E3725" s="5" t="s">
        <v>24092</v>
      </c>
      <c r="F3725" s="5">
        <v>248083513</v>
      </c>
      <c r="G3725" s="5" t="s">
        <v>29286</v>
      </c>
      <c r="I3725" s="5" t="s">
        <v>27</v>
      </c>
      <c r="J3725" s="5">
        <v>17</v>
      </c>
      <c r="K3725" s="5">
        <v>236</v>
      </c>
      <c r="L3725" s="5">
        <v>2</v>
      </c>
      <c r="M3725" s="5">
        <v>0</v>
      </c>
      <c r="N3725" s="5" t="b">
        <v>0</v>
      </c>
      <c r="O3725" s="5" t="b">
        <v>0</v>
      </c>
    </row>
    <row r="3726" spans="1:15" x14ac:dyDescent="0.25">
      <c r="A3726" s="5" t="s">
        <v>29287</v>
      </c>
      <c r="B3726" s="6">
        <v>45553</v>
      </c>
      <c r="C3726" s="5">
        <v>2024</v>
      </c>
      <c r="D3726" s="7">
        <v>1.83620451099106E+18</v>
      </c>
      <c r="E3726" s="5" t="s">
        <v>27182</v>
      </c>
      <c r="F3726" s="5" t="s">
        <v>29288</v>
      </c>
      <c r="G3726" s="5" t="s">
        <v>29289</v>
      </c>
      <c r="I3726" s="5" t="s">
        <v>27</v>
      </c>
      <c r="J3726" s="5">
        <v>0</v>
      </c>
      <c r="K3726" s="5">
        <v>2</v>
      </c>
      <c r="L3726" s="5">
        <v>0</v>
      </c>
      <c r="M3726" s="5">
        <v>0</v>
      </c>
      <c r="N3726" s="5" t="b">
        <v>0</v>
      </c>
    </row>
    <row r="3727" spans="1:15" x14ac:dyDescent="0.25">
      <c r="A3727" s="5" t="s">
        <v>29290</v>
      </c>
      <c r="B3727" s="6">
        <v>45553</v>
      </c>
      <c r="C3727" s="5">
        <v>2024</v>
      </c>
      <c r="D3727" s="7">
        <v>1.83620738683262E+18</v>
      </c>
      <c r="E3727" s="5" t="s">
        <v>23449</v>
      </c>
      <c r="F3727" s="5" t="s">
        <v>23450</v>
      </c>
      <c r="G3727" s="5" t="s">
        <v>29291</v>
      </c>
      <c r="I3727" s="5" t="s">
        <v>27</v>
      </c>
      <c r="J3727" s="5">
        <v>1</v>
      </c>
      <c r="K3727" s="5">
        <v>4</v>
      </c>
      <c r="L3727" s="5">
        <v>0</v>
      </c>
      <c r="M3727" s="5">
        <v>0</v>
      </c>
      <c r="N3727" s="5" t="b">
        <v>0</v>
      </c>
    </row>
    <row r="3728" spans="1:15" x14ac:dyDescent="0.25">
      <c r="A3728" s="5" t="s">
        <v>29292</v>
      </c>
      <c r="B3728" s="6">
        <v>45553</v>
      </c>
      <c r="C3728" s="5">
        <v>2024</v>
      </c>
      <c r="D3728" s="7">
        <v>1.8362117958555699E+18</v>
      </c>
      <c r="E3728" s="5" t="s">
        <v>19625</v>
      </c>
      <c r="F3728" s="5">
        <v>2543217782</v>
      </c>
      <c r="G3728" s="5" t="s">
        <v>29293</v>
      </c>
      <c r="H3728" s="5" t="s">
        <v>29294</v>
      </c>
      <c r="I3728" s="5" t="s">
        <v>27</v>
      </c>
      <c r="J3728" s="5">
        <v>1</v>
      </c>
      <c r="K3728" s="5">
        <v>2</v>
      </c>
      <c r="L3728" s="5">
        <v>0</v>
      </c>
      <c r="M3728" s="5">
        <v>0</v>
      </c>
      <c r="N3728" s="5" t="b">
        <v>0</v>
      </c>
      <c r="O3728" s="5" t="b">
        <v>0</v>
      </c>
    </row>
    <row r="3729" spans="1:15" x14ac:dyDescent="0.25">
      <c r="A3729" s="5" t="s">
        <v>9564</v>
      </c>
      <c r="B3729" s="6">
        <v>45553</v>
      </c>
      <c r="C3729" s="5">
        <v>2024</v>
      </c>
      <c r="D3729" s="7">
        <v>1.83621606743935E+18</v>
      </c>
      <c r="E3729" s="5" t="s">
        <v>29162</v>
      </c>
      <c r="F3729" s="5">
        <v>12599562</v>
      </c>
      <c r="G3729" s="5" t="s">
        <v>29295</v>
      </c>
      <c r="H3729" s="5" t="s">
        <v>18223</v>
      </c>
      <c r="I3729" s="5" t="s">
        <v>27</v>
      </c>
      <c r="J3729" s="5">
        <v>1</v>
      </c>
      <c r="K3729" s="5">
        <v>5</v>
      </c>
      <c r="L3729" s="5">
        <v>2</v>
      </c>
      <c r="M3729" s="5">
        <v>0</v>
      </c>
      <c r="N3729" s="5" t="b">
        <v>0</v>
      </c>
      <c r="O3729" s="5" t="b">
        <v>0</v>
      </c>
    </row>
    <row r="3730" spans="1:15" x14ac:dyDescent="0.25">
      <c r="A3730" s="5" t="s">
        <v>29296</v>
      </c>
      <c r="B3730" s="6">
        <v>45553</v>
      </c>
      <c r="C3730" s="5">
        <v>2024</v>
      </c>
      <c r="D3730" s="7">
        <v>1.8362200656180101E+18</v>
      </c>
      <c r="E3730" s="5" t="s">
        <v>29297</v>
      </c>
      <c r="F3730" s="5" t="s">
        <v>29298</v>
      </c>
      <c r="G3730" s="5" t="s">
        <v>29299</v>
      </c>
      <c r="I3730" s="5" t="s">
        <v>27</v>
      </c>
      <c r="J3730" s="5">
        <v>0</v>
      </c>
      <c r="K3730" s="5">
        <v>2</v>
      </c>
      <c r="L3730" s="5">
        <v>2</v>
      </c>
      <c r="M3730" s="5">
        <v>0</v>
      </c>
      <c r="N3730" s="5" t="b">
        <v>0</v>
      </c>
    </row>
    <row r="3731" spans="1:15" x14ac:dyDescent="0.25">
      <c r="A3731" s="5" t="s">
        <v>29300</v>
      </c>
      <c r="B3731" s="6">
        <v>45553</v>
      </c>
      <c r="C3731" s="5">
        <v>2024</v>
      </c>
      <c r="D3731" s="7">
        <v>1.83622231768659E+18</v>
      </c>
      <c r="E3731" s="5" t="s">
        <v>29301</v>
      </c>
      <c r="F3731" s="5" t="s">
        <v>29302</v>
      </c>
      <c r="G3731" s="5" t="s">
        <v>29303</v>
      </c>
      <c r="I3731" s="5" t="s">
        <v>27</v>
      </c>
      <c r="J3731" s="5">
        <v>57</v>
      </c>
      <c r="K3731" s="5">
        <v>405</v>
      </c>
      <c r="L3731" s="5">
        <v>9</v>
      </c>
      <c r="M3731" s="5">
        <v>0</v>
      </c>
      <c r="N3731" s="5" t="b">
        <v>0</v>
      </c>
    </row>
    <row r="3732" spans="1:15" x14ac:dyDescent="0.25">
      <c r="A3732" s="5" t="s">
        <v>29304</v>
      </c>
      <c r="B3732" s="6">
        <v>45553</v>
      </c>
      <c r="C3732" s="5">
        <v>2024</v>
      </c>
      <c r="D3732" s="7">
        <v>1.83622265203134E+18</v>
      </c>
      <c r="E3732" s="5" t="s">
        <v>9325</v>
      </c>
      <c r="F3732" s="5">
        <v>17673635</v>
      </c>
      <c r="G3732" s="5" t="s">
        <v>29305</v>
      </c>
      <c r="H3732" s="5" t="s">
        <v>29306</v>
      </c>
      <c r="I3732" s="5" t="s">
        <v>27</v>
      </c>
      <c r="J3732" s="5">
        <v>1</v>
      </c>
      <c r="K3732" s="5">
        <v>4</v>
      </c>
      <c r="L3732" s="5">
        <v>0</v>
      </c>
      <c r="M3732" s="5">
        <v>0</v>
      </c>
      <c r="N3732" s="5" t="b">
        <v>0</v>
      </c>
      <c r="O3732" s="5" t="b">
        <v>0</v>
      </c>
    </row>
    <row r="3733" spans="1:15" x14ac:dyDescent="0.25">
      <c r="A3733" s="5" t="s">
        <v>29307</v>
      </c>
      <c r="B3733" s="6">
        <v>45553</v>
      </c>
      <c r="C3733" s="5">
        <v>2024</v>
      </c>
      <c r="D3733" s="7">
        <v>1.83622354991438E+18</v>
      </c>
      <c r="E3733" s="5" t="s">
        <v>29308</v>
      </c>
      <c r="F3733" s="5" t="s">
        <v>29309</v>
      </c>
      <c r="G3733" s="5" t="s">
        <v>29310</v>
      </c>
      <c r="I3733" s="5" t="s">
        <v>27</v>
      </c>
      <c r="J3733" s="5">
        <v>11</v>
      </c>
      <c r="K3733" s="5">
        <v>70</v>
      </c>
      <c r="L3733" s="5">
        <v>4</v>
      </c>
      <c r="M3733" s="5">
        <v>0</v>
      </c>
      <c r="N3733" s="5" t="b">
        <v>0</v>
      </c>
      <c r="O3733" s="5" t="b">
        <v>0</v>
      </c>
    </row>
    <row r="3734" spans="1:15" x14ac:dyDescent="0.25">
      <c r="A3734" s="5" t="s">
        <v>29311</v>
      </c>
      <c r="B3734" s="6">
        <v>45553</v>
      </c>
      <c r="C3734" s="5">
        <v>2024</v>
      </c>
      <c r="D3734" s="7">
        <v>1.8362264722915E+18</v>
      </c>
      <c r="E3734" s="5" t="s">
        <v>29312</v>
      </c>
      <c r="F3734" s="5" t="s">
        <v>29313</v>
      </c>
      <c r="G3734" s="5" t="s">
        <v>29314</v>
      </c>
      <c r="H3734" s="5" t="s">
        <v>29315</v>
      </c>
      <c r="I3734" s="5" t="s">
        <v>27</v>
      </c>
      <c r="J3734" s="5">
        <v>3</v>
      </c>
      <c r="K3734" s="5">
        <v>18</v>
      </c>
      <c r="L3734" s="5">
        <v>2</v>
      </c>
      <c r="M3734" s="5">
        <v>2</v>
      </c>
      <c r="N3734" s="5" t="b">
        <v>0</v>
      </c>
      <c r="O3734" s="5" t="b">
        <v>0</v>
      </c>
    </row>
    <row r="3735" spans="1:15" x14ac:dyDescent="0.25">
      <c r="A3735" s="5" t="s">
        <v>29316</v>
      </c>
      <c r="B3735" s="6">
        <v>45553</v>
      </c>
      <c r="C3735" s="5">
        <v>2024</v>
      </c>
      <c r="D3735" s="7">
        <v>1.8362296474213199E+18</v>
      </c>
      <c r="E3735" s="5" t="s">
        <v>29317</v>
      </c>
      <c r="F3735" s="5" t="s">
        <v>29318</v>
      </c>
      <c r="G3735" s="5" t="s">
        <v>29319</v>
      </c>
      <c r="I3735" s="5" t="s">
        <v>27</v>
      </c>
      <c r="J3735" s="5">
        <v>0</v>
      </c>
      <c r="K3735" s="5">
        <v>2</v>
      </c>
      <c r="L3735" s="5">
        <v>1</v>
      </c>
      <c r="M3735" s="5">
        <v>0</v>
      </c>
      <c r="N3735" s="5" t="b">
        <v>0</v>
      </c>
    </row>
    <row r="3736" spans="1:15" x14ac:dyDescent="0.25">
      <c r="A3736" s="5" t="s">
        <v>29320</v>
      </c>
      <c r="B3736" s="6">
        <v>45553</v>
      </c>
      <c r="C3736" s="5">
        <v>2024</v>
      </c>
      <c r="D3736" s="7">
        <v>1.8362299648213801E+18</v>
      </c>
      <c r="E3736" s="5" t="s">
        <v>29321</v>
      </c>
      <c r="F3736" s="5" t="s">
        <v>29322</v>
      </c>
      <c r="G3736" s="5" t="s">
        <v>29323</v>
      </c>
      <c r="I3736" s="5" t="s">
        <v>27</v>
      </c>
      <c r="J3736" s="5">
        <v>0</v>
      </c>
      <c r="K3736" s="5">
        <v>2</v>
      </c>
      <c r="L3736" s="5">
        <v>1</v>
      </c>
      <c r="M3736" s="5">
        <v>0</v>
      </c>
      <c r="N3736" s="5" t="b">
        <v>0</v>
      </c>
    </row>
    <row r="3737" spans="1:15" x14ac:dyDescent="0.25">
      <c r="A3737" s="5" t="s">
        <v>29324</v>
      </c>
      <c r="B3737" s="6">
        <v>45553</v>
      </c>
      <c r="C3737" s="5">
        <v>2024</v>
      </c>
      <c r="D3737" s="7">
        <v>1.83623588373902E+18</v>
      </c>
      <c r="E3737" s="5" t="s">
        <v>29325</v>
      </c>
      <c r="F3737" s="5">
        <v>15725469</v>
      </c>
      <c r="G3737" s="5" t="s">
        <v>29326</v>
      </c>
      <c r="I3737" s="5" t="s">
        <v>27</v>
      </c>
      <c r="J3737" s="5">
        <v>2</v>
      </c>
      <c r="K3737" s="5">
        <v>3</v>
      </c>
      <c r="L3737" s="5">
        <v>0</v>
      </c>
      <c r="M3737" s="5">
        <v>0</v>
      </c>
      <c r="N3737" s="5" t="b">
        <v>0</v>
      </c>
      <c r="O3737" s="5" t="b">
        <v>0</v>
      </c>
    </row>
    <row r="3738" spans="1:15" x14ac:dyDescent="0.25">
      <c r="A3738" s="5" t="s">
        <v>29327</v>
      </c>
      <c r="B3738" s="6">
        <v>45553</v>
      </c>
      <c r="C3738" s="5">
        <v>2024</v>
      </c>
      <c r="D3738" s="7">
        <v>1.83623826797856E+18</v>
      </c>
      <c r="E3738" s="5" t="s">
        <v>29328</v>
      </c>
      <c r="F3738" s="5" t="s">
        <v>29329</v>
      </c>
      <c r="G3738" s="5" t="s">
        <v>29330</v>
      </c>
      <c r="I3738" s="5" t="s">
        <v>27</v>
      </c>
      <c r="J3738" s="5">
        <v>1</v>
      </c>
      <c r="K3738" s="5">
        <v>2</v>
      </c>
      <c r="L3738" s="5">
        <v>0</v>
      </c>
      <c r="M3738" s="5">
        <v>0</v>
      </c>
      <c r="N3738" s="5" t="b">
        <v>0</v>
      </c>
    </row>
    <row r="3739" spans="1:15" x14ac:dyDescent="0.25">
      <c r="A3739" s="5" t="s">
        <v>29331</v>
      </c>
      <c r="B3739" s="6">
        <v>45553</v>
      </c>
      <c r="C3739" s="5">
        <v>2024</v>
      </c>
      <c r="D3739" s="7">
        <v>1.8362404437236401E+18</v>
      </c>
      <c r="E3739" s="5" t="s">
        <v>29332</v>
      </c>
      <c r="F3739" s="5">
        <v>124898632</v>
      </c>
      <c r="G3739" s="5" t="s">
        <v>29333</v>
      </c>
      <c r="I3739" s="5" t="s">
        <v>27</v>
      </c>
      <c r="J3739" s="5">
        <v>1</v>
      </c>
      <c r="K3739" s="5">
        <v>2</v>
      </c>
      <c r="L3739" s="5">
        <v>1</v>
      </c>
      <c r="M3739" s="5">
        <v>0</v>
      </c>
      <c r="N3739" s="5" t="b">
        <v>0</v>
      </c>
      <c r="O3739" s="5" t="b">
        <v>0</v>
      </c>
    </row>
    <row r="3740" spans="1:15" x14ac:dyDescent="0.25">
      <c r="A3740" s="5" t="s">
        <v>29334</v>
      </c>
      <c r="B3740" s="6">
        <v>45553</v>
      </c>
      <c r="C3740" s="5">
        <v>2024</v>
      </c>
      <c r="D3740" s="7">
        <v>1.8362418374109801E+18</v>
      </c>
      <c r="E3740" s="5" t="s">
        <v>29335</v>
      </c>
      <c r="F3740" s="5" t="s">
        <v>29336</v>
      </c>
      <c r="G3740" s="5" t="s">
        <v>29337</v>
      </c>
      <c r="I3740" s="5" t="s">
        <v>27</v>
      </c>
      <c r="J3740" s="5">
        <v>52</v>
      </c>
      <c r="K3740" s="5">
        <v>673</v>
      </c>
      <c r="L3740" s="5">
        <v>5</v>
      </c>
      <c r="M3740" s="5">
        <v>0</v>
      </c>
      <c r="N3740" s="5" t="b">
        <v>0</v>
      </c>
    </row>
    <row r="3741" spans="1:15" x14ac:dyDescent="0.25">
      <c r="A3741" s="5" t="s">
        <v>29338</v>
      </c>
      <c r="B3741" s="6">
        <v>45553</v>
      </c>
      <c r="C3741" s="5">
        <v>2024</v>
      </c>
      <c r="D3741" s="7">
        <v>1.8362455509137201E+18</v>
      </c>
      <c r="E3741" s="5" t="s">
        <v>29339</v>
      </c>
      <c r="F3741" s="5" t="s">
        <v>29340</v>
      </c>
      <c r="G3741" s="5" t="s">
        <v>29341</v>
      </c>
      <c r="I3741" s="5" t="s">
        <v>27</v>
      </c>
      <c r="J3741" s="5">
        <v>0</v>
      </c>
      <c r="K3741" s="5">
        <v>5</v>
      </c>
      <c r="L3741" s="5">
        <v>0</v>
      </c>
      <c r="M3741" s="5">
        <v>0</v>
      </c>
      <c r="N3741" s="5" t="b">
        <v>0</v>
      </c>
    </row>
    <row r="3742" spans="1:15" x14ac:dyDescent="0.25">
      <c r="A3742" s="5" t="s">
        <v>29342</v>
      </c>
      <c r="B3742" s="6">
        <v>45553</v>
      </c>
      <c r="C3742" s="5">
        <v>2024</v>
      </c>
      <c r="D3742" s="7">
        <v>1.83624626541315E+18</v>
      </c>
      <c r="E3742" s="5" t="s">
        <v>26417</v>
      </c>
      <c r="F3742" s="5">
        <v>436429668</v>
      </c>
      <c r="G3742" s="5" t="s">
        <v>29343</v>
      </c>
      <c r="I3742" s="5" t="s">
        <v>27</v>
      </c>
      <c r="J3742" s="5">
        <v>9</v>
      </c>
      <c r="K3742" s="5">
        <v>7</v>
      </c>
      <c r="L3742" s="5">
        <v>0</v>
      </c>
      <c r="M3742" s="5">
        <v>1</v>
      </c>
      <c r="N3742" s="5" t="b">
        <v>0</v>
      </c>
      <c r="O3742" s="5" t="b">
        <v>0</v>
      </c>
    </row>
    <row r="3743" spans="1:15" x14ac:dyDescent="0.25">
      <c r="A3743" s="5" t="s">
        <v>29344</v>
      </c>
      <c r="B3743" s="6">
        <v>45553</v>
      </c>
      <c r="C3743" s="5">
        <v>2024</v>
      </c>
      <c r="D3743" s="7">
        <v>1.83624631757778E+18</v>
      </c>
      <c r="E3743" s="5" t="s">
        <v>20532</v>
      </c>
      <c r="F3743" s="5" t="s">
        <v>20533</v>
      </c>
      <c r="G3743" s="5" t="s">
        <v>29345</v>
      </c>
      <c r="H3743" s="5" t="s">
        <v>29346</v>
      </c>
      <c r="I3743" s="5" t="s">
        <v>27</v>
      </c>
      <c r="J3743" s="5">
        <v>4</v>
      </c>
      <c r="K3743" s="5">
        <v>14</v>
      </c>
      <c r="L3743" s="5">
        <v>1</v>
      </c>
      <c r="M3743" s="5">
        <v>0</v>
      </c>
      <c r="N3743" s="5" t="b">
        <v>0</v>
      </c>
      <c r="O3743" s="5" t="b">
        <v>0</v>
      </c>
    </row>
    <row r="3744" spans="1:15" x14ac:dyDescent="0.25">
      <c r="A3744" s="5" t="s">
        <v>29347</v>
      </c>
      <c r="B3744" s="6">
        <v>45553</v>
      </c>
      <c r="C3744" s="5">
        <v>2024</v>
      </c>
      <c r="D3744" s="7">
        <v>1.8362495091829801E+18</v>
      </c>
      <c r="E3744" s="5" t="s">
        <v>19625</v>
      </c>
      <c r="F3744" s="5">
        <v>2543217782</v>
      </c>
      <c r="G3744" s="5" t="s">
        <v>29348</v>
      </c>
      <c r="H3744" s="5" t="s">
        <v>29349</v>
      </c>
      <c r="I3744" s="5" t="s">
        <v>27</v>
      </c>
      <c r="J3744" s="5">
        <v>1</v>
      </c>
      <c r="K3744" s="5">
        <v>3</v>
      </c>
      <c r="L3744" s="5">
        <v>0</v>
      </c>
      <c r="M3744" s="5">
        <v>1</v>
      </c>
      <c r="N3744" s="5" t="b">
        <v>0</v>
      </c>
      <c r="O3744" s="5" t="b">
        <v>0</v>
      </c>
    </row>
    <row r="3745" spans="1:15" x14ac:dyDescent="0.25">
      <c r="A3745" s="5" t="s">
        <v>29350</v>
      </c>
      <c r="B3745" s="6">
        <v>45553</v>
      </c>
      <c r="C3745" s="5">
        <v>2024</v>
      </c>
      <c r="D3745" s="7">
        <v>1.8362519858191099E+18</v>
      </c>
      <c r="E3745" s="5" t="s">
        <v>29351</v>
      </c>
      <c r="F3745" s="5">
        <v>3190750591</v>
      </c>
      <c r="G3745" s="5" t="s">
        <v>29352</v>
      </c>
      <c r="H3745" s="5" t="s">
        <v>29353</v>
      </c>
      <c r="I3745" s="5" t="s">
        <v>27</v>
      </c>
      <c r="J3745" s="5">
        <v>3</v>
      </c>
      <c r="K3745" s="5">
        <v>9</v>
      </c>
      <c r="L3745" s="5">
        <v>0</v>
      </c>
      <c r="M3745" s="5">
        <v>0</v>
      </c>
      <c r="N3745" s="5" t="b">
        <v>0</v>
      </c>
      <c r="O3745" s="5" t="b">
        <v>0</v>
      </c>
    </row>
    <row r="3746" spans="1:15" x14ac:dyDescent="0.25">
      <c r="A3746" s="5" t="s">
        <v>29354</v>
      </c>
      <c r="B3746" s="6">
        <v>45553</v>
      </c>
      <c r="C3746" s="5">
        <v>2024</v>
      </c>
      <c r="D3746" s="7">
        <v>1.83625201069135E+18</v>
      </c>
      <c r="E3746" s="5" t="s">
        <v>29355</v>
      </c>
      <c r="F3746" s="5" t="s">
        <v>29356</v>
      </c>
      <c r="G3746" s="5" t="s">
        <v>29357</v>
      </c>
      <c r="I3746" s="5" t="s">
        <v>27</v>
      </c>
      <c r="J3746" s="5">
        <v>0</v>
      </c>
      <c r="K3746" s="5">
        <v>5</v>
      </c>
      <c r="L3746" s="5">
        <v>1</v>
      </c>
      <c r="M3746" s="5">
        <v>0</v>
      </c>
      <c r="N3746" s="5" t="b">
        <v>0</v>
      </c>
    </row>
    <row r="3747" spans="1:15" x14ac:dyDescent="0.25">
      <c r="A3747" s="5" t="s">
        <v>29358</v>
      </c>
      <c r="B3747" s="6">
        <v>45553</v>
      </c>
      <c r="C3747" s="5">
        <v>2024</v>
      </c>
      <c r="D3747" s="7">
        <v>1.83625640054637E+18</v>
      </c>
      <c r="E3747" s="5" t="s">
        <v>18245</v>
      </c>
      <c r="F3747" s="5">
        <v>126260164</v>
      </c>
      <c r="G3747" s="5" t="s">
        <v>29359</v>
      </c>
      <c r="H3747" s="5" t="s">
        <v>29360</v>
      </c>
      <c r="I3747" s="5" t="s">
        <v>27</v>
      </c>
      <c r="J3747" s="5">
        <v>1</v>
      </c>
      <c r="K3747" s="5">
        <v>2</v>
      </c>
      <c r="L3747" s="5">
        <v>0</v>
      </c>
      <c r="M3747" s="5">
        <v>0</v>
      </c>
      <c r="N3747" s="5" t="b">
        <v>0</v>
      </c>
      <c r="O3747" s="5" t="b">
        <v>0</v>
      </c>
    </row>
    <row r="3748" spans="1:15" x14ac:dyDescent="0.25">
      <c r="A3748" s="5" t="s">
        <v>29361</v>
      </c>
      <c r="B3748" s="6">
        <v>45553</v>
      </c>
      <c r="C3748" s="5">
        <v>2024</v>
      </c>
      <c r="D3748" s="7">
        <v>1.8362590436077399E+18</v>
      </c>
      <c r="E3748" s="5" t="s">
        <v>19625</v>
      </c>
      <c r="F3748" s="5">
        <v>2543217782</v>
      </c>
      <c r="G3748" s="5" t="s">
        <v>29362</v>
      </c>
      <c r="H3748" s="5" t="s">
        <v>29363</v>
      </c>
      <c r="I3748" s="5" t="s">
        <v>27</v>
      </c>
      <c r="J3748" s="5">
        <v>0</v>
      </c>
      <c r="K3748" s="5">
        <v>4</v>
      </c>
      <c r="L3748" s="5">
        <v>0</v>
      </c>
      <c r="M3748" s="5">
        <v>0</v>
      </c>
      <c r="N3748" s="5" t="b">
        <v>0</v>
      </c>
      <c r="O3748" s="5" t="b">
        <v>0</v>
      </c>
    </row>
    <row r="3749" spans="1:15" x14ac:dyDescent="0.25">
      <c r="A3749" s="5" t="s">
        <v>29364</v>
      </c>
      <c r="B3749" s="6">
        <v>45553</v>
      </c>
      <c r="C3749" s="5">
        <v>2024</v>
      </c>
      <c r="D3749" s="7">
        <v>1.83626049817585E+18</v>
      </c>
      <c r="E3749" s="5" t="s">
        <v>29365</v>
      </c>
      <c r="F3749" s="5" t="s">
        <v>29366</v>
      </c>
      <c r="G3749" s="5" t="s">
        <v>29367</v>
      </c>
      <c r="H3749" s="5" t="s">
        <v>29368</v>
      </c>
      <c r="I3749" s="5" t="s">
        <v>27</v>
      </c>
      <c r="J3749" s="5">
        <v>1</v>
      </c>
      <c r="K3749" s="5">
        <v>2</v>
      </c>
      <c r="L3749" s="5">
        <v>0</v>
      </c>
      <c r="M3749" s="5">
        <v>0</v>
      </c>
      <c r="N3749" s="5" t="b">
        <v>0</v>
      </c>
      <c r="O3749" s="5" t="b">
        <v>0</v>
      </c>
    </row>
    <row r="3750" spans="1:15" x14ac:dyDescent="0.25">
      <c r="A3750" s="5" t="s">
        <v>29369</v>
      </c>
      <c r="B3750" s="6">
        <v>45553</v>
      </c>
      <c r="C3750" s="5">
        <v>2024</v>
      </c>
      <c r="D3750" s="7">
        <v>1.83626279434338E+18</v>
      </c>
      <c r="E3750" s="5" t="s">
        <v>29370</v>
      </c>
      <c r="F3750" s="5">
        <v>2447524646</v>
      </c>
      <c r="G3750" s="5" t="s">
        <v>29371</v>
      </c>
      <c r="I3750" s="5" t="s">
        <v>27</v>
      </c>
      <c r="J3750" s="5">
        <v>6</v>
      </c>
      <c r="K3750" s="5">
        <v>13</v>
      </c>
      <c r="L3750" s="5">
        <v>12</v>
      </c>
      <c r="M3750" s="5">
        <v>0</v>
      </c>
      <c r="N3750" s="5" t="b">
        <v>0</v>
      </c>
    </row>
    <row r="3751" spans="1:15" x14ac:dyDescent="0.25">
      <c r="A3751" s="5" t="s">
        <v>29372</v>
      </c>
      <c r="B3751" s="6">
        <v>45553</v>
      </c>
      <c r="C3751" s="5">
        <v>2024</v>
      </c>
      <c r="D3751" s="7">
        <v>1.8362628350616901E+18</v>
      </c>
      <c r="E3751" s="5" t="s">
        <v>19625</v>
      </c>
      <c r="F3751" s="5">
        <v>2543217782</v>
      </c>
      <c r="G3751" s="5" t="s">
        <v>29373</v>
      </c>
      <c r="H3751" s="5" t="s">
        <v>29374</v>
      </c>
      <c r="I3751" s="5" t="s">
        <v>27</v>
      </c>
      <c r="J3751" s="5">
        <v>2</v>
      </c>
      <c r="K3751" s="5">
        <v>5</v>
      </c>
      <c r="L3751" s="5">
        <v>0</v>
      </c>
      <c r="M3751" s="5">
        <v>0</v>
      </c>
      <c r="N3751" s="5" t="b">
        <v>0</v>
      </c>
      <c r="O3751" s="5" t="b">
        <v>0</v>
      </c>
    </row>
    <row r="3752" spans="1:15" x14ac:dyDescent="0.25">
      <c r="A3752" s="5" t="s">
        <v>29375</v>
      </c>
      <c r="B3752" s="6">
        <v>45553</v>
      </c>
      <c r="C3752" s="5">
        <v>2024</v>
      </c>
      <c r="D3752" s="7">
        <v>1.8362633064383201E+18</v>
      </c>
      <c r="E3752" s="5" t="s">
        <v>29376</v>
      </c>
      <c r="F3752" s="5" t="s">
        <v>29377</v>
      </c>
      <c r="G3752" s="5" t="s">
        <v>29378</v>
      </c>
      <c r="H3752" s="5" t="s">
        <v>29379</v>
      </c>
      <c r="I3752" s="5" t="s">
        <v>27</v>
      </c>
      <c r="J3752" s="5">
        <v>1</v>
      </c>
      <c r="K3752" s="5">
        <v>2</v>
      </c>
      <c r="L3752" s="5">
        <v>1</v>
      </c>
      <c r="M3752" s="5">
        <v>0</v>
      </c>
      <c r="N3752" s="5" t="b">
        <v>0</v>
      </c>
      <c r="O3752" s="5" t="b">
        <v>0</v>
      </c>
    </row>
    <row r="3753" spans="1:15" x14ac:dyDescent="0.25">
      <c r="A3753" s="5" t="s">
        <v>29380</v>
      </c>
      <c r="B3753" s="6">
        <v>45553</v>
      </c>
      <c r="C3753" s="5">
        <v>2024</v>
      </c>
      <c r="D3753" s="7">
        <v>1.8362660820863201E+18</v>
      </c>
      <c r="E3753" s="5" t="s">
        <v>15199</v>
      </c>
      <c r="F3753" s="5">
        <v>231033118</v>
      </c>
      <c r="G3753" s="5" t="s">
        <v>29381</v>
      </c>
      <c r="I3753" s="5" t="s">
        <v>27</v>
      </c>
      <c r="J3753" s="5">
        <v>2</v>
      </c>
      <c r="K3753" s="5">
        <v>24</v>
      </c>
      <c r="L3753" s="5">
        <v>0</v>
      </c>
      <c r="M3753" s="5">
        <v>0</v>
      </c>
      <c r="N3753" s="5" t="b">
        <v>0</v>
      </c>
      <c r="O3753" s="5" t="b">
        <v>0</v>
      </c>
    </row>
    <row r="3754" spans="1:15" x14ac:dyDescent="0.25">
      <c r="A3754" s="5" t="s">
        <v>29382</v>
      </c>
      <c r="B3754" s="6">
        <v>45553</v>
      </c>
      <c r="C3754" s="5">
        <v>2024</v>
      </c>
      <c r="D3754" s="7">
        <v>1.8362690354507E+18</v>
      </c>
      <c r="E3754" s="5" t="s">
        <v>19625</v>
      </c>
      <c r="F3754" s="5">
        <v>2543217782</v>
      </c>
      <c r="G3754" s="5" t="s">
        <v>29383</v>
      </c>
      <c r="H3754" s="5" t="s">
        <v>29384</v>
      </c>
      <c r="I3754" s="5" t="s">
        <v>27</v>
      </c>
      <c r="J3754" s="5">
        <v>2</v>
      </c>
      <c r="K3754" s="5">
        <v>3</v>
      </c>
      <c r="L3754" s="5">
        <v>0</v>
      </c>
      <c r="M3754" s="5">
        <v>0</v>
      </c>
      <c r="N3754" s="5" t="b">
        <v>0</v>
      </c>
      <c r="O3754" s="5" t="b">
        <v>0</v>
      </c>
    </row>
    <row r="3755" spans="1:15" x14ac:dyDescent="0.25">
      <c r="A3755" s="5" t="s">
        <v>29385</v>
      </c>
      <c r="B3755" s="6">
        <v>45553</v>
      </c>
      <c r="C3755" s="5">
        <v>2024</v>
      </c>
      <c r="D3755" s="7">
        <v>1.8362696301149299E+18</v>
      </c>
      <c r="E3755" s="5" t="s">
        <v>17089</v>
      </c>
      <c r="F3755" s="5">
        <v>48702842</v>
      </c>
      <c r="G3755" s="5" t="s">
        <v>29386</v>
      </c>
      <c r="I3755" s="5" t="s">
        <v>27</v>
      </c>
      <c r="J3755" s="5">
        <v>13</v>
      </c>
      <c r="K3755" s="5">
        <v>67</v>
      </c>
      <c r="L3755" s="5">
        <v>0</v>
      </c>
      <c r="M3755" s="5">
        <v>2</v>
      </c>
      <c r="N3755" s="5" t="b">
        <v>0</v>
      </c>
      <c r="O3755" s="5" t="b">
        <v>0</v>
      </c>
    </row>
    <row r="3756" spans="1:15" x14ac:dyDescent="0.25">
      <c r="A3756" s="5" t="s">
        <v>29387</v>
      </c>
      <c r="B3756" s="6">
        <v>45553</v>
      </c>
      <c r="C3756" s="5">
        <v>2024</v>
      </c>
      <c r="D3756" s="7">
        <v>1.8362711324517601E+18</v>
      </c>
      <c r="E3756" s="5" t="s">
        <v>29388</v>
      </c>
      <c r="F3756" s="5">
        <v>948648084</v>
      </c>
      <c r="G3756" s="5" t="s">
        <v>29389</v>
      </c>
      <c r="H3756" s="5" t="s">
        <v>29390</v>
      </c>
      <c r="I3756" s="5" t="s">
        <v>27</v>
      </c>
      <c r="J3756" s="5">
        <v>4</v>
      </c>
      <c r="K3756" s="5">
        <v>17</v>
      </c>
      <c r="L3756" s="5">
        <v>1</v>
      </c>
      <c r="M3756" s="5">
        <v>0</v>
      </c>
      <c r="N3756" s="5" t="b">
        <v>0</v>
      </c>
      <c r="O3756" s="5" t="b">
        <v>0</v>
      </c>
    </row>
    <row r="3757" spans="1:15" x14ac:dyDescent="0.25">
      <c r="A3757" s="5" t="s">
        <v>29391</v>
      </c>
      <c r="B3757" s="6">
        <v>45553</v>
      </c>
      <c r="C3757" s="5">
        <v>2024</v>
      </c>
      <c r="D3757" s="7">
        <v>1.8362717790165199E+18</v>
      </c>
      <c r="E3757" s="5" t="s">
        <v>29392</v>
      </c>
      <c r="F3757" s="5" t="s">
        <v>29393</v>
      </c>
      <c r="G3757" s="5" t="s">
        <v>29394</v>
      </c>
      <c r="I3757" s="5" t="s">
        <v>27</v>
      </c>
      <c r="J3757" s="5">
        <v>2</v>
      </c>
      <c r="K3757" s="5">
        <v>2</v>
      </c>
      <c r="L3757" s="5">
        <v>0</v>
      </c>
      <c r="M3757" s="5">
        <v>0</v>
      </c>
      <c r="N3757" s="5" t="b">
        <v>0</v>
      </c>
    </row>
    <row r="3758" spans="1:15" x14ac:dyDescent="0.25">
      <c r="A3758" s="5" t="s">
        <v>29395</v>
      </c>
      <c r="B3758" s="6">
        <v>45553</v>
      </c>
      <c r="C3758" s="5">
        <v>2024</v>
      </c>
      <c r="D3758" s="7">
        <v>1.8362734897135401E+18</v>
      </c>
      <c r="E3758" s="5" t="s">
        <v>29396</v>
      </c>
      <c r="F3758" s="5" t="s">
        <v>29397</v>
      </c>
      <c r="G3758" s="5" t="s">
        <v>29398</v>
      </c>
      <c r="I3758" s="5" t="s">
        <v>27</v>
      </c>
      <c r="J3758" s="5">
        <v>13</v>
      </c>
      <c r="K3758" s="5">
        <v>220</v>
      </c>
      <c r="L3758" s="5">
        <v>2</v>
      </c>
      <c r="M3758" s="5">
        <v>0</v>
      </c>
      <c r="N3758" s="5" t="b">
        <v>0</v>
      </c>
    </row>
    <row r="3759" spans="1:15" x14ac:dyDescent="0.25">
      <c r="A3759" s="5" t="s">
        <v>29399</v>
      </c>
      <c r="B3759" s="6">
        <v>45553</v>
      </c>
      <c r="C3759" s="5">
        <v>2024</v>
      </c>
      <c r="D3759" s="7">
        <v>1.83627380766275E+18</v>
      </c>
      <c r="E3759" s="5" t="s">
        <v>29400</v>
      </c>
      <c r="F3759" s="5" t="s">
        <v>29401</v>
      </c>
      <c r="G3759" s="5" t="s">
        <v>29402</v>
      </c>
      <c r="H3759" s="5" t="s">
        <v>29368</v>
      </c>
      <c r="I3759" s="5" t="s">
        <v>27</v>
      </c>
      <c r="J3759" s="5">
        <v>0</v>
      </c>
      <c r="K3759" s="5">
        <v>2</v>
      </c>
      <c r="L3759" s="5">
        <v>0</v>
      </c>
      <c r="M3759" s="5">
        <v>0</v>
      </c>
      <c r="N3759" s="5" t="b">
        <v>0</v>
      </c>
      <c r="O3759" s="5" t="b">
        <v>0</v>
      </c>
    </row>
    <row r="3760" spans="1:15" x14ac:dyDescent="0.25">
      <c r="A3760" s="5" t="s">
        <v>29403</v>
      </c>
      <c r="B3760" s="6">
        <v>45553</v>
      </c>
      <c r="C3760" s="5">
        <v>2024</v>
      </c>
      <c r="D3760" s="7">
        <v>1.8362759059597599E+18</v>
      </c>
      <c r="E3760" s="5" t="s">
        <v>3698</v>
      </c>
      <c r="F3760" s="5">
        <v>1056850669</v>
      </c>
      <c r="G3760" s="5" t="s">
        <v>29404</v>
      </c>
      <c r="H3760" s="5" t="s">
        <v>9228</v>
      </c>
      <c r="I3760" s="5" t="s">
        <v>27</v>
      </c>
      <c r="J3760" s="5">
        <v>3</v>
      </c>
      <c r="K3760" s="5">
        <v>13</v>
      </c>
      <c r="L3760" s="5">
        <v>2</v>
      </c>
      <c r="M3760" s="5">
        <v>0</v>
      </c>
      <c r="N3760" s="5" t="b">
        <v>0</v>
      </c>
      <c r="O3760" s="5" t="b">
        <v>0</v>
      </c>
    </row>
    <row r="3761" spans="1:15" x14ac:dyDescent="0.25">
      <c r="A3761" s="5" t="s">
        <v>29405</v>
      </c>
      <c r="B3761" s="6">
        <v>45553</v>
      </c>
      <c r="C3761" s="5">
        <v>2024</v>
      </c>
      <c r="D3761" s="7">
        <v>1.83628017939762E+18</v>
      </c>
      <c r="E3761" s="5" t="s">
        <v>29406</v>
      </c>
      <c r="F3761" s="5" t="s">
        <v>29407</v>
      </c>
      <c r="G3761" s="5" t="s">
        <v>29408</v>
      </c>
      <c r="H3761" s="5" t="s">
        <v>29409</v>
      </c>
      <c r="I3761" s="5" t="s">
        <v>27</v>
      </c>
      <c r="J3761" s="5">
        <v>0</v>
      </c>
      <c r="K3761" s="5">
        <v>12</v>
      </c>
      <c r="L3761" s="5">
        <v>0</v>
      </c>
      <c r="M3761" s="5">
        <v>0</v>
      </c>
      <c r="N3761" s="5" t="b">
        <v>0</v>
      </c>
    </row>
    <row r="3762" spans="1:15" x14ac:dyDescent="0.25">
      <c r="A3762" s="5" t="s">
        <v>29410</v>
      </c>
      <c r="B3762" s="6">
        <v>45553</v>
      </c>
      <c r="C3762" s="5">
        <v>2024</v>
      </c>
      <c r="D3762" s="7">
        <v>1.8362802428575099E+18</v>
      </c>
      <c r="E3762" s="5" t="s">
        <v>29411</v>
      </c>
      <c r="F3762" s="5">
        <v>2317300873</v>
      </c>
      <c r="G3762" s="5" t="s">
        <v>29412</v>
      </c>
      <c r="I3762" s="5" t="s">
        <v>27</v>
      </c>
      <c r="J3762" s="5">
        <v>5</v>
      </c>
      <c r="K3762" s="5">
        <v>84</v>
      </c>
      <c r="L3762" s="5">
        <v>0</v>
      </c>
      <c r="M3762" s="5">
        <v>0</v>
      </c>
      <c r="N3762" s="5" t="b">
        <v>0</v>
      </c>
    </row>
    <row r="3763" spans="1:15" x14ac:dyDescent="0.25">
      <c r="A3763" s="5" t="s">
        <v>29413</v>
      </c>
      <c r="B3763" s="6">
        <v>45553</v>
      </c>
      <c r="C3763" s="5">
        <v>2024</v>
      </c>
      <c r="D3763" s="7">
        <v>1.83628142875949E+18</v>
      </c>
      <c r="E3763" s="5" t="s">
        <v>2020</v>
      </c>
      <c r="F3763" s="5">
        <v>355989081</v>
      </c>
      <c r="G3763" s="5" t="s">
        <v>29414</v>
      </c>
      <c r="H3763" s="5" t="s">
        <v>2022</v>
      </c>
      <c r="I3763" s="5" t="s">
        <v>27</v>
      </c>
      <c r="J3763" s="5">
        <v>20</v>
      </c>
      <c r="K3763" s="5">
        <v>41</v>
      </c>
      <c r="L3763" s="5">
        <v>1</v>
      </c>
      <c r="M3763" s="5">
        <v>0</v>
      </c>
      <c r="N3763" s="5" t="b">
        <v>0</v>
      </c>
      <c r="O3763" s="5" t="b">
        <v>0</v>
      </c>
    </row>
    <row r="3764" spans="1:15" x14ac:dyDescent="0.25">
      <c r="A3764" s="5" t="s">
        <v>29415</v>
      </c>
      <c r="B3764" s="6">
        <v>45553</v>
      </c>
      <c r="C3764" s="5">
        <v>2024</v>
      </c>
      <c r="D3764" s="7">
        <v>1.83628278559587E+18</v>
      </c>
      <c r="E3764" s="5" t="s">
        <v>29416</v>
      </c>
      <c r="F3764" s="5" t="s">
        <v>29417</v>
      </c>
      <c r="G3764" s="5" t="s">
        <v>29418</v>
      </c>
      <c r="H3764" s="5" t="s">
        <v>29419</v>
      </c>
      <c r="I3764" s="5" t="s">
        <v>27</v>
      </c>
      <c r="J3764" s="5">
        <v>10</v>
      </c>
      <c r="K3764" s="5">
        <v>25</v>
      </c>
      <c r="L3764" s="5">
        <v>2</v>
      </c>
      <c r="M3764" s="5">
        <v>0</v>
      </c>
      <c r="N3764" s="5" t="b">
        <v>0</v>
      </c>
      <c r="O3764" s="5" t="b">
        <v>0</v>
      </c>
    </row>
    <row r="3765" spans="1:15" x14ac:dyDescent="0.25">
      <c r="A3765" s="5" t="s">
        <v>29420</v>
      </c>
      <c r="B3765" s="6">
        <v>45553</v>
      </c>
      <c r="C3765" s="5">
        <v>2024</v>
      </c>
      <c r="D3765" s="7">
        <v>1.8362839349229299E+18</v>
      </c>
      <c r="E3765" s="5" t="s">
        <v>2854</v>
      </c>
      <c r="F3765" s="5" t="s">
        <v>29421</v>
      </c>
      <c r="G3765" s="5" t="s">
        <v>29422</v>
      </c>
      <c r="H3765" s="5" t="s">
        <v>9613</v>
      </c>
      <c r="I3765" s="5" t="s">
        <v>27</v>
      </c>
      <c r="J3765" s="5">
        <v>8</v>
      </c>
      <c r="K3765" s="5">
        <v>4</v>
      </c>
      <c r="L3765" s="5">
        <v>1</v>
      </c>
      <c r="M3765" s="5">
        <v>0</v>
      </c>
      <c r="N3765" s="5" t="b">
        <v>0</v>
      </c>
      <c r="O3765" s="5" t="b">
        <v>0</v>
      </c>
    </row>
    <row r="3766" spans="1:15" x14ac:dyDescent="0.25">
      <c r="A3766" s="5" t="s">
        <v>29423</v>
      </c>
      <c r="B3766" s="6">
        <v>45553</v>
      </c>
      <c r="C3766" s="5">
        <v>2024</v>
      </c>
      <c r="D3766" s="7">
        <v>1.8362840582061499E+18</v>
      </c>
      <c r="E3766" s="5" t="s">
        <v>19625</v>
      </c>
      <c r="F3766" s="5">
        <v>2543217782</v>
      </c>
      <c r="G3766" s="5" t="s">
        <v>29424</v>
      </c>
      <c r="H3766" s="5" t="s">
        <v>29425</v>
      </c>
      <c r="I3766" s="5" t="s">
        <v>27</v>
      </c>
      <c r="J3766" s="5">
        <v>5</v>
      </c>
      <c r="K3766" s="5">
        <v>5</v>
      </c>
      <c r="L3766" s="5">
        <v>0</v>
      </c>
      <c r="M3766" s="5">
        <v>0</v>
      </c>
      <c r="N3766" s="5" t="b">
        <v>0</v>
      </c>
      <c r="O3766" s="5" t="b">
        <v>0</v>
      </c>
    </row>
    <row r="3767" spans="1:15" x14ac:dyDescent="0.25">
      <c r="A3767" s="5" t="s">
        <v>29426</v>
      </c>
      <c r="B3767" s="6">
        <v>45553</v>
      </c>
      <c r="C3767" s="5">
        <v>2024</v>
      </c>
      <c r="D3767" s="7">
        <v>1.8362841749630001E+18</v>
      </c>
      <c r="E3767" s="5" t="s">
        <v>18265</v>
      </c>
      <c r="F3767" s="5" t="s">
        <v>18266</v>
      </c>
      <c r="G3767" s="5" t="s">
        <v>29427</v>
      </c>
      <c r="H3767" s="5" t="s">
        <v>29428</v>
      </c>
      <c r="I3767" s="5" t="s">
        <v>27</v>
      </c>
      <c r="J3767" s="5">
        <v>1</v>
      </c>
      <c r="K3767" s="5">
        <v>2</v>
      </c>
      <c r="L3767" s="5">
        <v>0</v>
      </c>
      <c r="M3767" s="5">
        <v>0</v>
      </c>
      <c r="N3767" s="5" t="b">
        <v>0</v>
      </c>
      <c r="O3767" s="5" t="b">
        <v>0</v>
      </c>
    </row>
    <row r="3768" spans="1:15" x14ac:dyDescent="0.25">
      <c r="A3768" s="5" t="s">
        <v>29429</v>
      </c>
      <c r="B3768" s="6">
        <v>45553</v>
      </c>
      <c r="C3768" s="5">
        <v>2024</v>
      </c>
      <c r="D3768" s="7">
        <v>1.83628436900403E+18</v>
      </c>
      <c r="E3768" s="5" t="s">
        <v>20619</v>
      </c>
      <c r="F3768" s="5">
        <v>240649814</v>
      </c>
      <c r="G3768" s="5" t="s">
        <v>29414</v>
      </c>
      <c r="H3768" s="5" t="s">
        <v>2022</v>
      </c>
      <c r="I3768" s="5" t="s">
        <v>27</v>
      </c>
      <c r="J3768" s="5">
        <v>1</v>
      </c>
      <c r="K3768" s="5">
        <v>6</v>
      </c>
      <c r="L3768" s="5">
        <v>0</v>
      </c>
      <c r="M3768" s="5">
        <v>0</v>
      </c>
      <c r="N3768" s="5" t="b">
        <v>0</v>
      </c>
      <c r="O3768" s="5" t="b">
        <v>0</v>
      </c>
    </row>
    <row r="3769" spans="1:15" x14ac:dyDescent="0.25">
      <c r="A3769" s="5" t="s">
        <v>29430</v>
      </c>
      <c r="B3769" s="6">
        <v>45553</v>
      </c>
      <c r="C3769" s="5">
        <v>2024</v>
      </c>
      <c r="D3769" s="7">
        <v>1.83628456831343E+18</v>
      </c>
      <c r="E3769" s="5" t="s">
        <v>29431</v>
      </c>
      <c r="F3769" s="5">
        <v>80784434</v>
      </c>
      <c r="G3769" s="5" t="s">
        <v>29432</v>
      </c>
      <c r="H3769" s="5" t="s">
        <v>29433</v>
      </c>
      <c r="I3769" s="5" t="s">
        <v>27</v>
      </c>
      <c r="J3769" s="5">
        <v>0</v>
      </c>
      <c r="K3769" s="5">
        <v>3</v>
      </c>
      <c r="L3769" s="5">
        <v>0</v>
      </c>
      <c r="M3769" s="5">
        <v>0</v>
      </c>
      <c r="N3769" s="5" t="b">
        <v>0</v>
      </c>
    </row>
    <row r="3770" spans="1:15" x14ac:dyDescent="0.25">
      <c r="A3770" s="5" t="s">
        <v>29434</v>
      </c>
      <c r="B3770" s="6">
        <v>45553</v>
      </c>
      <c r="C3770" s="5">
        <v>2024</v>
      </c>
      <c r="D3770" s="7">
        <v>1.8362863746992E+18</v>
      </c>
      <c r="E3770" s="5" t="s">
        <v>19625</v>
      </c>
      <c r="F3770" s="5">
        <v>2543217782</v>
      </c>
      <c r="G3770" s="5" t="s">
        <v>29435</v>
      </c>
      <c r="H3770" s="5" t="s">
        <v>9228</v>
      </c>
      <c r="I3770" s="5" t="s">
        <v>27</v>
      </c>
      <c r="J3770" s="5">
        <v>6</v>
      </c>
      <c r="K3770" s="5">
        <v>4</v>
      </c>
      <c r="L3770" s="5">
        <v>0</v>
      </c>
      <c r="M3770" s="5">
        <v>0</v>
      </c>
      <c r="N3770" s="5" t="b">
        <v>0</v>
      </c>
    </row>
    <row r="3771" spans="1:15" x14ac:dyDescent="0.25">
      <c r="A3771" s="5" t="s">
        <v>29436</v>
      </c>
      <c r="B3771" s="6">
        <v>45553</v>
      </c>
      <c r="C3771" s="5">
        <v>2024</v>
      </c>
      <c r="D3771" s="7">
        <v>1.8362878553431199E+18</v>
      </c>
      <c r="E3771" s="5" t="s">
        <v>29437</v>
      </c>
      <c r="F3771" s="5">
        <v>75998926</v>
      </c>
      <c r="G3771" s="5" t="s">
        <v>29438</v>
      </c>
      <c r="I3771" s="5" t="s">
        <v>27</v>
      </c>
      <c r="J3771" s="5">
        <v>0</v>
      </c>
      <c r="K3771" s="5">
        <v>4</v>
      </c>
      <c r="L3771" s="5">
        <v>1</v>
      </c>
      <c r="M3771" s="5">
        <v>0</v>
      </c>
      <c r="N3771" s="5" t="b">
        <v>0</v>
      </c>
      <c r="O3771" s="5" t="b">
        <v>0</v>
      </c>
    </row>
    <row r="3772" spans="1:15" x14ac:dyDescent="0.25">
      <c r="A3772" s="5" t="s">
        <v>29439</v>
      </c>
      <c r="B3772" s="6">
        <v>45553</v>
      </c>
      <c r="C3772" s="5">
        <v>2024</v>
      </c>
      <c r="D3772" s="7">
        <v>1.83629212959059E+18</v>
      </c>
      <c r="E3772" s="5" t="s">
        <v>19625</v>
      </c>
      <c r="F3772" s="5">
        <v>2543217782</v>
      </c>
      <c r="G3772" s="5" t="s">
        <v>29440</v>
      </c>
      <c r="H3772" s="5" t="s">
        <v>29425</v>
      </c>
      <c r="I3772" s="5" t="s">
        <v>27</v>
      </c>
      <c r="J3772" s="5">
        <v>4</v>
      </c>
      <c r="K3772" s="5">
        <v>14</v>
      </c>
      <c r="L3772" s="5">
        <v>0</v>
      </c>
      <c r="M3772" s="5">
        <v>0</v>
      </c>
      <c r="N3772" s="5" t="b">
        <v>0</v>
      </c>
      <c r="O3772" s="5" t="b">
        <v>0</v>
      </c>
    </row>
    <row r="3773" spans="1:15" x14ac:dyDescent="0.25">
      <c r="A3773" s="5" t="s">
        <v>29441</v>
      </c>
      <c r="B3773" s="6">
        <v>45553</v>
      </c>
      <c r="C3773" s="5">
        <v>2024</v>
      </c>
      <c r="D3773" s="7">
        <v>1.83629213794558E+18</v>
      </c>
      <c r="E3773" s="5" t="s">
        <v>29442</v>
      </c>
      <c r="F3773" s="5">
        <v>1158475621</v>
      </c>
      <c r="G3773" s="5" t="s">
        <v>29443</v>
      </c>
      <c r="I3773" s="5" t="s">
        <v>27</v>
      </c>
      <c r="J3773" s="5">
        <v>4</v>
      </c>
      <c r="K3773" s="5">
        <v>8</v>
      </c>
      <c r="L3773" s="5">
        <v>1</v>
      </c>
      <c r="M3773" s="5">
        <v>0</v>
      </c>
      <c r="N3773" s="5" t="b">
        <v>0</v>
      </c>
      <c r="O3773" s="5" t="b">
        <v>0</v>
      </c>
    </row>
    <row r="3774" spans="1:15" x14ac:dyDescent="0.25">
      <c r="A3774" s="5" t="s">
        <v>29444</v>
      </c>
      <c r="B3774" s="6">
        <v>45553</v>
      </c>
      <c r="C3774" s="5">
        <v>2024</v>
      </c>
      <c r="D3774" s="7">
        <v>1.8362955078759401E+18</v>
      </c>
      <c r="E3774" s="5" t="s">
        <v>3579</v>
      </c>
      <c r="F3774" s="5">
        <v>245687754</v>
      </c>
      <c r="G3774" s="5" t="s">
        <v>29445</v>
      </c>
      <c r="H3774" s="5" t="s">
        <v>9228</v>
      </c>
      <c r="I3774" s="5" t="s">
        <v>27</v>
      </c>
      <c r="J3774" s="5">
        <v>3</v>
      </c>
      <c r="K3774" s="5">
        <v>11</v>
      </c>
      <c r="L3774" s="5">
        <v>1</v>
      </c>
      <c r="M3774" s="5">
        <v>0</v>
      </c>
      <c r="N3774" s="5" t="b">
        <v>0</v>
      </c>
      <c r="O3774" s="5" t="b">
        <v>0</v>
      </c>
    </row>
    <row r="3775" spans="1:15" x14ac:dyDescent="0.25">
      <c r="A3775" s="5" t="s">
        <v>29446</v>
      </c>
      <c r="B3775" s="6">
        <v>45553</v>
      </c>
      <c r="C3775" s="5">
        <v>2024</v>
      </c>
      <c r="D3775" s="7">
        <v>1.8362960057943301E+18</v>
      </c>
      <c r="E3775" s="5" t="s">
        <v>29447</v>
      </c>
      <c r="F3775" s="5" t="s">
        <v>29448</v>
      </c>
      <c r="G3775" s="5" t="s">
        <v>29449</v>
      </c>
      <c r="H3775" s="5" t="s">
        <v>28433</v>
      </c>
      <c r="I3775" s="5" t="s">
        <v>27</v>
      </c>
      <c r="J3775" s="5">
        <v>7</v>
      </c>
      <c r="K3775" s="5">
        <v>31</v>
      </c>
      <c r="L3775" s="5">
        <v>2</v>
      </c>
      <c r="M3775" s="5">
        <v>0</v>
      </c>
      <c r="N3775" s="5" t="b">
        <v>0</v>
      </c>
      <c r="O3775" s="5" t="b">
        <v>0</v>
      </c>
    </row>
    <row r="3776" spans="1:15" x14ac:dyDescent="0.25">
      <c r="A3776" s="5" t="s">
        <v>29450</v>
      </c>
      <c r="B3776" s="6">
        <v>45553</v>
      </c>
      <c r="C3776" s="5">
        <v>2024</v>
      </c>
      <c r="D3776" s="7">
        <v>1.8362963149271199E+18</v>
      </c>
      <c r="E3776" s="5" t="s">
        <v>29451</v>
      </c>
      <c r="F3776" s="5">
        <v>127221776</v>
      </c>
      <c r="G3776" s="5" t="s">
        <v>29452</v>
      </c>
      <c r="H3776" s="5" t="s">
        <v>29453</v>
      </c>
      <c r="I3776" s="5" t="s">
        <v>27</v>
      </c>
      <c r="J3776" s="5">
        <v>1</v>
      </c>
      <c r="K3776" s="5">
        <v>7</v>
      </c>
      <c r="L3776" s="5">
        <v>0</v>
      </c>
      <c r="M3776" s="5">
        <v>0</v>
      </c>
      <c r="N3776" s="5" t="b">
        <v>0</v>
      </c>
      <c r="O3776" s="5" t="b">
        <v>0</v>
      </c>
    </row>
    <row r="3777" spans="1:15" x14ac:dyDescent="0.25">
      <c r="A3777" s="5" t="s">
        <v>29454</v>
      </c>
      <c r="B3777" s="6">
        <v>45553</v>
      </c>
      <c r="C3777" s="5">
        <v>2024</v>
      </c>
      <c r="D3777" s="7">
        <v>1.8362973828765599E+18</v>
      </c>
      <c r="E3777" s="5" t="s">
        <v>29455</v>
      </c>
      <c r="F3777" s="5" t="s">
        <v>29456</v>
      </c>
      <c r="G3777" s="5" t="s">
        <v>29457</v>
      </c>
      <c r="H3777" s="5" t="s">
        <v>29458</v>
      </c>
      <c r="I3777" s="5" t="s">
        <v>27</v>
      </c>
      <c r="J3777" s="5">
        <v>1</v>
      </c>
      <c r="K3777" s="5">
        <v>3</v>
      </c>
      <c r="L3777" s="5">
        <v>0</v>
      </c>
      <c r="M3777" s="5">
        <v>0</v>
      </c>
      <c r="N3777" s="5" t="b">
        <v>0</v>
      </c>
      <c r="O3777" s="5" t="b">
        <v>0</v>
      </c>
    </row>
    <row r="3778" spans="1:15" x14ac:dyDescent="0.25">
      <c r="A3778" s="5" t="s">
        <v>29459</v>
      </c>
      <c r="B3778" s="6">
        <v>45553</v>
      </c>
      <c r="C3778" s="5">
        <v>2024</v>
      </c>
      <c r="D3778" s="7">
        <v>1.8362988285525499E+18</v>
      </c>
      <c r="E3778" s="5" t="s">
        <v>17570</v>
      </c>
      <c r="F3778" s="5">
        <v>982294921</v>
      </c>
      <c r="G3778" s="5" t="s">
        <v>29460</v>
      </c>
      <c r="I3778" s="5" t="s">
        <v>27</v>
      </c>
      <c r="J3778" s="5">
        <v>129</v>
      </c>
      <c r="K3778" s="5">
        <v>312</v>
      </c>
      <c r="L3778" s="5">
        <v>18</v>
      </c>
      <c r="M3778" s="5">
        <v>16</v>
      </c>
      <c r="N3778" s="5" t="b">
        <v>0</v>
      </c>
      <c r="O3778" s="5" t="b">
        <v>0</v>
      </c>
    </row>
    <row r="3779" spans="1:15" x14ac:dyDescent="0.25">
      <c r="A3779" s="5" t="s">
        <v>29461</v>
      </c>
      <c r="B3779" s="6">
        <v>45553</v>
      </c>
      <c r="C3779" s="5">
        <v>2024</v>
      </c>
      <c r="D3779" s="7">
        <v>1.8363002742955E+18</v>
      </c>
      <c r="E3779" s="5" t="s">
        <v>29462</v>
      </c>
      <c r="F3779" s="5">
        <v>509871362</v>
      </c>
      <c r="G3779" s="5" t="s">
        <v>29463</v>
      </c>
      <c r="I3779" s="5" t="s">
        <v>27</v>
      </c>
      <c r="J3779" s="5">
        <v>1</v>
      </c>
      <c r="K3779" s="5">
        <v>7</v>
      </c>
      <c r="L3779" s="5">
        <v>2</v>
      </c>
      <c r="M3779" s="5">
        <v>2</v>
      </c>
      <c r="N3779" s="5" t="b">
        <v>0</v>
      </c>
      <c r="O3779" s="5" t="b">
        <v>0</v>
      </c>
    </row>
    <row r="3780" spans="1:15" x14ac:dyDescent="0.25">
      <c r="A3780" s="5" t="s">
        <v>29464</v>
      </c>
      <c r="B3780" s="6">
        <v>45553</v>
      </c>
      <c r="C3780" s="5">
        <v>2024</v>
      </c>
      <c r="D3780" s="7">
        <v>1.83630036694352E+18</v>
      </c>
      <c r="E3780" s="5" t="s">
        <v>29462</v>
      </c>
      <c r="F3780" s="5">
        <v>509871362</v>
      </c>
      <c r="G3780" s="5" t="s">
        <v>29465</v>
      </c>
      <c r="I3780" s="5" t="s">
        <v>27</v>
      </c>
      <c r="J3780" s="5">
        <v>0</v>
      </c>
      <c r="K3780" s="5">
        <v>4</v>
      </c>
      <c r="L3780" s="5">
        <v>1</v>
      </c>
      <c r="M3780" s="5">
        <v>0</v>
      </c>
      <c r="N3780" s="5" t="b">
        <v>0</v>
      </c>
      <c r="O3780" s="5" t="b">
        <v>0</v>
      </c>
    </row>
    <row r="3781" spans="1:15" x14ac:dyDescent="0.25">
      <c r="A3781" s="5" t="s">
        <v>29466</v>
      </c>
      <c r="B3781" s="6">
        <v>45553</v>
      </c>
      <c r="C3781" s="5">
        <v>2024</v>
      </c>
      <c r="D3781" s="7">
        <v>1.83630099947838E+18</v>
      </c>
      <c r="E3781" s="5" t="s">
        <v>3723</v>
      </c>
      <c r="F3781" s="5" t="s">
        <v>21980</v>
      </c>
      <c r="G3781" s="5" t="s">
        <v>29467</v>
      </c>
      <c r="H3781" s="5" t="s">
        <v>29468</v>
      </c>
      <c r="I3781" s="5" t="s">
        <v>27</v>
      </c>
      <c r="J3781" s="5">
        <v>3</v>
      </c>
      <c r="K3781" s="5">
        <v>3</v>
      </c>
      <c r="L3781" s="5">
        <v>0</v>
      </c>
      <c r="M3781" s="5">
        <v>0</v>
      </c>
      <c r="N3781" s="5" t="b">
        <v>0</v>
      </c>
      <c r="O3781" s="5" t="b">
        <v>0</v>
      </c>
    </row>
    <row r="3782" spans="1:15" x14ac:dyDescent="0.25">
      <c r="A3782" s="5" t="s">
        <v>29469</v>
      </c>
      <c r="B3782" s="6">
        <v>45553</v>
      </c>
      <c r="C3782" s="5">
        <v>2024</v>
      </c>
      <c r="D3782" s="7">
        <v>1.83630381672081E+18</v>
      </c>
      <c r="E3782" s="5" t="s">
        <v>28165</v>
      </c>
      <c r="F3782" s="5" t="s">
        <v>28166</v>
      </c>
      <c r="G3782" s="5" t="s">
        <v>29470</v>
      </c>
      <c r="H3782" s="5" t="s">
        <v>29471</v>
      </c>
      <c r="I3782" s="5" t="s">
        <v>27</v>
      </c>
      <c r="J3782" s="5">
        <v>0</v>
      </c>
      <c r="K3782" s="5">
        <v>2</v>
      </c>
      <c r="L3782" s="5">
        <v>2</v>
      </c>
      <c r="M3782" s="5">
        <v>0</v>
      </c>
      <c r="N3782" s="5" t="b">
        <v>0</v>
      </c>
    </row>
    <row r="3783" spans="1:15" x14ac:dyDescent="0.25">
      <c r="A3783" s="5" t="s">
        <v>29472</v>
      </c>
      <c r="B3783" s="6">
        <v>45553</v>
      </c>
      <c r="C3783" s="5">
        <v>2024</v>
      </c>
      <c r="D3783" s="7">
        <v>1.83630463493331E+18</v>
      </c>
      <c r="E3783" s="5" t="s">
        <v>28581</v>
      </c>
      <c r="F3783" s="5" t="s">
        <v>28582</v>
      </c>
      <c r="G3783" s="5" t="s">
        <v>29473</v>
      </c>
      <c r="I3783" s="5" t="s">
        <v>27</v>
      </c>
      <c r="J3783" s="5">
        <v>0</v>
      </c>
      <c r="K3783" s="5">
        <v>4</v>
      </c>
      <c r="L3783" s="5">
        <v>1</v>
      </c>
      <c r="M3783" s="5">
        <v>0</v>
      </c>
      <c r="N3783" s="5" t="b">
        <v>0</v>
      </c>
    </row>
    <row r="3784" spans="1:15" x14ac:dyDescent="0.25">
      <c r="A3784" s="5" t="s">
        <v>29474</v>
      </c>
      <c r="B3784" s="6">
        <v>45553</v>
      </c>
      <c r="C3784" s="5">
        <v>2024</v>
      </c>
      <c r="D3784" s="7">
        <v>1.8363070861472399E+18</v>
      </c>
      <c r="E3784" s="5" t="s">
        <v>23675</v>
      </c>
      <c r="F3784" s="5" t="s">
        <v>23676</v>
      </c>
      <c r="G3784" s="5" t="s">
        <v>29475</v>
      </c>
      <c r="I3784" s="5" t="s">
        <v>27</v>
      </c>
      <c r="J3784" s="5">
        <v>0</v>
      </c>
      <c r="K3784" s="5">
        <v>8</v>
      </c>
      <c r="L3784" s="5">
        <v>0</v>
      </c>
      <c r="M3784" s="5">
        <v>0</v>
      </c>
      <c r="N3784" s="5" t="b">
        <v>1</v>
      </c>
    </row>
    <row r="3785" spans="1:15" x14ac:dyDescent="0.25">
      <c r="A3785" s="5" t="s">
        <v>29476</v>
      </c>
      <c r="B3785" s="6">
        <v>45553</v>
      </c>
      <c r="C3785" s="5">
        <v>2024</v>
      </c>
      <c r="D3785" s="7">
        <v>1.8363093392224901E+18</v>
      </c>
      <c r="E3785" s="5" t="s">
        <v>18809</v>
      </c>
      <c r="F3785" s="5">
        <v>182438498</v>
      </c>
      <c r="G3785" s="5" t="s">
        <v>29477</v>
      </c>
      <c r="I3785" s="5" t="s">
        <v>27</v>
      </c>
      <c r="J3785" s="5">
        <v>1</v>
      </c>
      <c r="K3785" s="5">
        <v>3</v>
      </c>
      <c r="L3785" s="5">
        <v>0</v>
      </c>
      <c r="M3785" s="5">
        <v>0</v>
      </c>
      <c r="N3785" s="5" t="b">
        <v>0</v>
      </c>
    </row>
    <row r="3786" spans="1:15" x14ac:dyDescent="0.25">
      <c r="A3786" s="5" t="s">
        <v>29478</v>
      </c>
      <c r="B3786" s="6">
        <v>45553</v>
      </c>
      <c r="C3786" s="5">
        <v>2024</v>
      </c>
      <c r="D3786" s="7">
        <v>1.83630989451503E+18</v>
      </c>
      <c r="E3786" s="5" t="s">
        <v>18079</v>
      </c>
      <c r="F3786" s="5" t="s">
        <v>18080</v>
      </c>
      <c r="G3786" s="5" t="s">
        <v>29479</v>
      </c>
      <c r="H3786" s="5" t="s">
        <v>29480</v>
      </c>
      <c r="I3786" s="5" t="s">
        <v>27</v>
      </c>
      <c r="J3786" s="5">
        <v>1</v>
      </c>
      <c r="K3786" s="5">
        <v>2</v>
      </c>
      <c r="L3786" s="5">
        <v>0</v>
      </c>
      <c r="M3786" s="5">
        <v>0</v>
      </c>
      <c r="N3786" s="5" t="b">
        <v>0</v>
      </c>
      <c r="O3786" s="5" t="b">
        <v>0</v>
      </c>
    </row>
    <row r="3787" spans="1:15" x14ac:dyDescent="0.25">
      <c r="A3787" s="5" t="s">
        <v>29481</v>
      </c>
      <c r="B3787" s="6">
        <v>45553</v>
      </c>
      <c r="C3787" s="5">
        <v>2024</v>
      </c>
      <c r="D3787" s="7">
        <v>1.83631162422061E+18</v>
      </c>
      <c r="E3787" s="5" t="s">
        <v>3042</v>
      </c>
      <c r="F3787" s="5">
        <v>1100927498</v>
      </c>
      <c r="G3787" s="5" t="s">
        <v>29482</v>
      </c>
      <c r="H3787" s="5" t="s">
        <v>9228</v>
      </c>
      <c r="I3787" s="5" t="s">
        <v>27</v>
      </c>
      <c r="J3787" s="5">
        <v>5</v>
      </c>
      <c r="K3787" s="5">
        <v>5</v>
      </c>
      <c r="L3787" s="5">
        <v>0</v>
      </c>
      <c r="M3787" s="5">
        <v>0</v>
      </c>
      <c r="N3787" s="5" t="b">
        <v>0</v>
      </c>
      <c r="O3787" s="5" t="b">
        <v>0</v>
      </c>
    </row>
    <row r="3788" spans="1:15" x14ac:dyDescent="0.25">
      <c r="A3788" s="5" t="s">
        <v>29483</v>
      </c>
      <c r="B3788" s="6">
        <v>45553</v>
      </c>
      <c r="C3788" s="5">
        <v>2024</v>
      </c>
      <c r="D3788" s="7">
        <v>1.8363138231056799E+18</v>
      </c>
      <c r="E3788" s="5" t="s">
        <v>29396</v>
      </c>
      <c r="F3788" s="5" t="s">
        <v>29397</v>
      </c>
      <c r="G3788" s="5" t="s">
        <v>29484</v>
      </c>
      <c r="I3788" s="5" t="s">
        <v>27</v>
      </c>
      <c r="J3788" s="5">
        <v>25</v>
      </c>
      <c r="K3788" s="5">
        <v>146</v>
      </c>
      <c r="L3788" s="5">
        <v>1</v>
      </c>
      <c r="M3788" s="5">
        <v>1</v>
      </c>
      <c r="N3788" s="5" t="b">
        <v>0</v>
      </c>
    </row>
    <row r="3789" spans="1:15" x14ac:dyDescent="0.25">
      <c r="A3789" s="5" t="s">
        <v>29485</v>
      </c>
      <c r="B3789" s="6">
        <v>45553</v>
      </c>
      <c r="C3789" s="5">
        <v>2024</v>
      </c>
      <c r="D3789" s="7">
        <v>1.8363169231238799E+18</v>
      </c>
      <c r="E3789" s="5" t="s">
        <v>29486</v>
      </c>
      <c r="F3789" s="5">
        <v>14266598</v>
      </c>
      <c r="G3789" s="5" t="s">
        <v>29487</v>
      </c>
      <c r="H3789" s="5" t="s">
        <v>29488</v>
      </c>
      <c r="I3789" s="5" t="s">
        <v>27</v>
      </c>
      <c r="J3789" s="5">
        <v>26</v>
      </c>
      <c r="K3789" s="5">
        <v>52</v>
      </c>
      <c r="L3789" s="5">
        <v>3</v>
      </c>
      <c r="M3789" s="5">
        <v>1</v>
      </c>
      <c r="N3789" s="5" t="b">
        <v>0</v>
      </c>
      <c r="O3789" s="5" t="b">
        <v>0</v>
      </c>
    </row>
    <row r="3790" spans="1:15" x14ac:dyDescent="0.25">
      <c r="A3790" s="5" t="s">
        <v>29489</v>
      </c>
      <c r="B3790" s="6">
        <v>45553</v>
      </c>
      <c r="C3790" s="5">
        <v>2024</v>
      </c>
      <c r="D3790" s="7">
        <v>1.8363188230765E+18</v>
      </c>
      <c r="E3790" s="5" t="s">
        <v>7452</v>
      </c>
      <c r="F3790" s="5">
        <v>2845994058</v>
      </c>
      <c r="G3790" s="5" t="s">
        <v>29490</v>
      </c>
      <c r="I3790" s="5" t="s">
        <v>27</v>
      </c>
      <c r="J3790" s="5">
        <v>11</v>
      </c>
      <c r="K3790" s="5">
        <v>20</v>
      </c>
      <c r="L3790" s="5">
        <v>2</v>
      </c>
      <c r="M3790" s="5">
        <v>0</v>
      </c>
      <c r="N3790" s="5" t="b">
        <v>0</v>
      </c>
      <c r="O3790" s="5" t="b">
        <v>0</v>
      </c>
    </row>
    <row r="3791" spans="1:15" x14ac:dyDescent="0.25">
      <c r="A3791" s="5" t="s">
        <v>29491</v>
      </c>
      <c r="B3791" s="6">
        <v>45553</v>
      </c>
      <c r="C3791" s="5">
        <v>2024</v>
      </c>
      <c r="D3791" s="7">
        <v>1.8363197512007301E+18</v>
      </c>
      <c r="E3791" s="5" t="s">
        <v>29492</v>
      </c>
      <c r="F3791" s="5" t="s">
        <v>29493</v>
      </c>
      <c r="G3791" s="5" t="s">
        <v>29494</v>
      </c>
      <c r="I3791" s="5" t="s">
        <v>27</v>
      </c>
      <c r="J3791" s="5">
        <v>0</v>
      </c>
      <c r="K3791" s="5">
        <v>36</v>
      </c>
      <c r="L3791" s="5">
        <v>51</v>
      </c>
      <c r="M3791" s="5">
        <v>0</v>
      </c>
      <c r="N3791" s="5" t="b">
        <v>0</v>
      </c>
    </row>
    <row r="3792" spans="1:15" x14ac:dyDescent="0.25">
      <c r="A3792" s="5" t="s">
        <v>29495</v>
      </c>
      <c r="B3792" s="6">
        <v>45553</v>
      </c>
      <c r="C3792" s="5">
        <v>2024</v>
      </c>
      <c r="D3792" s="7">
        <v>1.83632038798387E+18</v>
      </c>
      <c r="E3792" s="5" t="s">
        <v>26643</v>
      </c>
      <c r="F3792" s="5" t="s">
        <v>26644</v>
      </c>
      <c r="G3792" s="5" t="s">
        <v>29496</v>
      </c>
      <c r="I3792" s="5" t="s">
        <v>27</v>
      </c>
      <c r="J3792" s="5">
        <v>2</v>
      </c>
      <c r="K3792" s="5">
        <v>3</v>
      </c>
      <c r="L3792" s="5">
        <v>1</v>
      </c>
      <c r="M3792" s="5">
        <v>0</v>
      </c>
      <c r="N3792" s="5" t="b">
        <v>0</v>
      </c>
      <c r="O3792" s="5" t="b">
        <v>0</v>
      </c>
    </row>
    <row r="3793" spans="1:15" x14ac:dyDescent="0.25">
      <c r="A3793" s="5" t="s">
        <v>29497</v>
      </c>
      <c r="B3793" s="6">
        <v>45553</v>
      </c>
      <c r="C3793" s="5">
        <v>2024</v>
      </c>
      <c r="D3793" s="7">
        <v>1.8363203992876101E+18</v>
      </c>
      <c r="E3793" s="5" t="s">
        <v>29498</v>
      </c>
      <c r="F3793" s="5">
        <v>3123471572</v>
      </c>
      <c r="G3793" s="5" t="s">
        <v>29499</v>
      </c>
      <c r="I3793" s="5" t="s">
        <v>27</v>
      </c>
      <c r="J3793" s="5">
        <v>5</v>
      </c>
      <c r="K3793" s="5">
        <v>11</v>
      </c>
      <c r="L3793" s="5">
        <v>1</v>
      </c>
      <c r="M3793" s="5">
        <v>0</v>
      </c>
      <c r="N3793" s="5" t="b">
        <v>0</v>
      </c>
      <c r="O3793" s="5" t="b">
        <v>0</v>
      </c>
    </row>
    <row r="3794" spans="1:15" x14ac:dyDescent="0.25">
      <c r="A3794" s="5" t="s">
        <v>29500</v>
      </c>
      <c r="B3794" s="6">
        <v>45553</v>
      </c>
      <c r="C3794" s="5">
        <v>2024</v>
      </c>
      <c r="D3794" s="7">
        <v>1.83632050526925E+18</v>
      </c>
      <c r="E3794" s="5" t="s">
        <v>28734</v>
      </c>
      <c r="F3794" s="5" t="s">
        <v>28735</v>
      </c>
      <c r="G3794" s="5" t="s">
        <v>29501</v>
      </c>
      <c r="H3794" s="5" t="s">
        <v>29502</v>
      </c>
      <c r="I3794" s="5" t="s">
        <v>27</v>
      </c>
      <c r="J3794" s="5">
        <v>0</v>
      </c>
      <c r="K3794" s="5">
        <v>3</v>
      </c>
      <c r="L3794" s="5">
        <v>0</v>
      </c>
      <c r="M3794" s="5">
        <v>0</v>
      </c>
      <c r="N3794" s="5" t="b">
        <v>0</v>
      </c>
      <c r="O3794" s="5" t="b">
        <v>0</v>
      </c>
    </row>
    <row r="3795" spans="1:15" x14ac:dyDescent="0.25">
      <c r="A3795" s="5" t="s">
        <v>29503</v>
      </c>
      <c r="B3795" s="6">
        <v>45553</v>
      </c>
      <c r="C3795" s="5">
        <v>2024</v>
      </c>
      <c r="D3795" s="7">
        <v>1.8363214071746601E+18</v>
      </c>
      <c r="E3795" s="5" t="s">
        <v>29504</v>
      </c>
      <c r="F3795" s="5" t="s">
        <v>29505</v>
      </c>
      <c r="G3795" s="5" t="s">
        <v>29506</v>
      </c>
      <c r="I3795" s="5" t="s">
        <v>27</v>
      </c>
      <c r="J3795" s="5">
        <v>0</v>
      </c>
      <c r="K3795" s="5">
        <v>2</v>
      </c>
      <c r="L3795" s="5">
        <v>0</v>
      </c>
      <c r="M3795" s="5">
        <v>0</v>
      </c>
      <c r="N3795" s="5" t="b">
        <v>0</v>
      </c>
    </row>
    <row r="3796" spans="1:15" x14ac:dyDescent="0.25">
      <c r="A3796" s="5" t="s">
        <v>29507</v>
      </c>
      <c r="B3796" s="6">
        <v>45553</v>
      </c>
      <c r="C3796" s="5">
        <v>2024</v>
      </c>
      <c r="D3796" s="7">
        <v>1.8363217655779E+18</v>
      </c>
      <c r="E3796" s="5" t="s">
        <v>29508</v>
      </c>
      <c r="F3796" s="5" t="s">
        <v>29509</v>
      </c>
      <c r="G3796" s="5" t="s">
        <v>29510</v>
      </c>
      <c r="I3796" s="5" t="s">
        <v>27</v>
      </c>
      <c r="J3796" s="5">
        <v>56</v>
      </c>
      <c r="K3796" s="5">
        <v>265</v>
      </c>
      <c r="L3796" s="5">
        <v>1</v>
      </c>
      <c r="M3796" s="5">
        <v>2</v>
      </c>
      <c r="N3796" s="5" t="b">
        <v>0</v>
      </c>
      <c r="O3796" s="5" t="b">
        <v>0</v>
      </c>
    </row>
    <row r="3797" spans="1:15" x14ac:dyDescent="0.25">
      <c r="A3797" s="5" t="s">
        <v>29511</v>
      </c>
      <c r="B3797" s="6">
        <v>45553</v>
      </c>
      <c r="C3797" s="5">
        <v>2024</v>
      </c>
      <c r="D3797" s="7">
        <v>1.8363219058564301E+18</v>
      </c>
      <c r="E3797" s="5" t="s">
        <v>29512</v>
      </c>
      <c r="F3797" s="5">
        <v>348352704</v>
      </c>
      <c r="G3797" s="5" t="s">
        <v>29513</v>
      </c>
      <c r="H3797" s="5" t="s">
        <v>29514</v>
      </c>
      <c r="I3797" s="5" t="s">
        <v>27</v>
      </c>
      <c r="J3797" s="5">
        <v>0</v>
      </c>
      <c r="K3797" s="5">
        <v>4</v>
      </c>
      <c r="L3797" s="5">
        <v>1</v>
      </c>
      <c r="M3797" s="5">
        <v>0</v>
      </c>
      <c r="N3797" s="5" t="b">
        <v>0</v>
      </c>
      <c r="O3797" s="5" t="b">
        <v>0</v>
      </c>
    </row>
    <row r="3798" spans="1:15" x14ac:dyDescent="0.25">
      <c r="A3798" s="5" t="s">
        <v>29515</v>
      </c>
      <c r="B3798" s="6">
        <v>45553</v>
      </c>
      <c r="C3798" s="5">
        <v>2024</v>
      </c>
      <c r="D3798" s="7">
        <v>1.8363219232459799E+18</v>
      </c>
      <c r="E3798" s="5" t="s">
        <v>29516</v>
      </c>
      <c r="F3798" s="5" t="s">
        <v>29517</v>
      </c>
      <c r="G3798" s="5" t="s">
        <v>29518</v>
      </c>
      <c r="H3798" s="5" t="s">
        <v>29519</v>
      </c>
      <c r="I3798" s="5" t="s">
        <v>27</v>
      </c>
      <c r="J3798" s="5">
        <v>3</v>
      </c>
      <c r="K3798" s="5">
        <v>5</v>
      </c>
      <c r="L3798" s="5">
        <v>1</v>
      </c>
      <c r="M3798" s="5">
        <v>0</v>
      </c>
      <c r="N3798" s="5" t="b">
        <v>0</v>
      </c>
      <c r="O3798" s="5" t="b">
        <v>0</v>
      </c>
    </row>
    <row r="3799" spans="1:15" x14ac:dyDescent="0.25">
      <c r="A3799" s="5" t="s">
        <v>29520</v>
      </c>
      <c r="B3799" s="6">
        <v>45553</v>
      </c>
      <c r="C3799" s="5">
        <v>2024</v>
      </c>
      <c r="D3799" s="7">
        <v>1.8363223459437399E+18</v>
      </c>
      <c r="E3799" s="5" t="s">
        <v>20437</v>
      </c>
      <c r="F3799" s="5">
        <v>44839509</v>
      </c>
      <c r="G3799" s="5" t="s">
        <v>29521</v>
      </c>
      <c r="H3799" s="5" t="s">
        <v>29522</v>
      </c>
      <c r="I3799" s="5" t="s">
        <v>27</v>
      </c>
      <c r="J3799" s="5">
        <v>0</v>
      </c>
      <c r="K3799" s="5">
        <v>18</v>
      </c>
      <c r="L3799" s="5">
        <v>0</v>
      </c>
      <c r="M3799" s="5">
        <v>0</v>
      </c>
      <c r="N3799" s="5" t="b">
        <v>0</v>
      </c>
      <c r="O3799" s="5" t="b">
        <v>0</v>
      </c>
    </row>
    <row r="3800" spans="1:15" x14ac:dyDescent="0.25">
      <c r="A3800" s="5" t="s">
        <v>29523</v>
      </c>
      <c r="B3800" s="6">
        <v>45553</v>
      </c>
      <c r="C3800" s="5">
        <v>2024</v>
      </c>
      <c r="D3800" s="7">
        <v>1.83632419699921E+18</v>
      </c>
      <c r="E3800" s="5" t="s">
        <v>1411</v>
      </c>
      <c r="F3800" s="5">
        <v>248697646</v>
      </c>
      <c r="G3800" s="5" t="s">
        <v>29524</v>
      </c>
      <c r="H3800" s="5" t="s">
        <v>1413</v>
      </c>
      <c r="I3800" s="5" t="s">
        <v>27</v>
      </c>
      <c r="J3800" s="5">
        <v>0</v>
      </c>
      <c r="K3800" s="5">
        <v>3</v>
      </c>
      <c r="L3800" s="5">
        <v>1</v>
      </c>
      <c r="M3800" s="5">
        <v>0</v>
      </c>
      <c r="N3800" s="5" t="b">
        <v>0</v>
      </c>
      <c r="O3800" s="5" t="b">
        <v>0</v>
      </c>
    </row>
    <row r="3801" spans="1:15" x14ac:dyDescent="0.25">
      <c r="A3801" s="5" t="s">
        <v>29525</v>
      </c>
      <c r="B3801" s="6">
        <v>45553</v>
      </c>
      <c r="C3801" s="5">
        <v>2024</v>
      </c>
      <c r="D3801" s="7">
        <v>1.8363243086853199E+18</v>
      </c>
      <c r="E3801" s="5" t="s">
        <v>23784</v>
      </c>
      <c r="F3801" s="5">
        <v>501426678</v>
      </c>
      <c r="G3801" s="5" t="s">
        <v>29526</v>
      </c>
      <c r="H3801" s="5" t="s">
        <v>25857</v>
      </c>
      <c r="I3801" s="5" t="s">
        <v>27</v>
      </c>
      <c r="J3801" s="5">
        <v>24</v>
      </c>
      <c r="K3801" s="5">
        <v>335</v>
      </c>
      <c r="L3801" s="5">
        <v>0</v>
      </c>
      <c r="M3801" s="5">
        <v>0</v>
      </c>
      <c r="N3801" s="5" t="b">
        <v>0</v>
      </c>
      <c r="O3801" s="5" t="b">
        <v>0</v>
      </c>
    </row>
    <row r="3802" spans="1:15" x14ac:dyDescent="0.25">
      <c r="A3802" s="5" t="s">
        <v>29527</v>
      </c>
      <c r="B3802" s="6">
        <v>45553</v>
      </c>
      <c r="C3802" s="5">
        <v>2024</v>
      </c>
      <c r="D3802" s="7">
        <v>1.83632461609823E+18</v>
      </c>
      <c r="E3802" s="5" t="s">
        <v>19625</v>
      </c>
      <c r="F3802" s="5">
        <v>2543217782</v>
      </c>
      <c r="G3802" s="5" t="s">
        <v>29528</v>
      </c>
      <c r="H3802" s="5" t="s">
        <v>9228</v>
      </c>
      <c r="I3802" s="5" t="s">
        <v>27</v>
      </c>
      <c r="J3802" s="5">
        <v>1</v>
      </c>
      <c r="K3802" s="5">
        <v>2</v>
      </c>
      <c r="L3802" s="5">
        <v>0</v>
      </c>
      <c r="M3802" s="5">
        <v>0</v>
      </c>
      <c r="N3802" s="5" t="b">
        <v>0</v>
      </c>
      <c r="O3802" s="5" t="b">
        <v>0</v>
      </c>
    </row>
    <row r="3803" spans="1:15" x14ac:dyDescent="0.25">
      <c r="A3803" s="5" t="s">
        <v>29529</v>
      </c>
      <c r="B3803" s="6">
        <v>45553</v>
      </c>
      <c r="C3803" s="5">
        <v>2024</v>
      </c>
      <c r="D3803" s="7">
        <v>1.8363255382621E+18</v>
      </c>
      <c r="E3803" s="5" t="s">
        <v>28734</v>
      </c>
      <c r="F3803" s="5" t="s">
        <v>28735</v>
      </c>
      <c r="G3803" s="5" t="s">
        <v>29530</v>
      </c>
      <c r="H3803" s="5" t="s">
        <v>29502</v>
      </c>
      <c r="I3803" s="5" t="s">
        <v>27</v>
      </c>
      <c r="J3803" s="5">
        <v>1</v>
      </c>
      <c r="K3803" s="5">
        <v>2</v>
      </c>
      <c r="L3803" s="5">
        <v>0</v>
      </c>
      <c r="M3803" s="5">
        <v>0</v>
      </c>
      <c r="N3803" s="5" t="b">
        <v>0</v>
      </c>
      <c r="O3803" s="5" t="b">
        <v>0</v>
      </c>
    </row>
    <row r="3804" spans="1:15" x14ac:dyDescent="0.25">
      <c r="A3804" s="5" t="s">
        <v>29531</v>
      </c>
      <c r="B3804" s="6">
        <v>45553</v>
      </c>
      <c r="C3804" s="5">
        <v>2024</v>
      </c>
      <c r="D3804" s="7">
        <v>1.8363261535038001E+18</v>
      </c>
      <c r="E3804" s="5" t="s">
        <v>11588</v>
      </c>
      <c r="F3804" s="5">
        <v>2686834802</v>
      </c>
      <c r="G3804" s="5" t="s">
        <v>29532</v>
      </c>
      <c r="H3804" s="5" t="s">
        <v>29533</v>
      </c>
      <c r="I3804" s="5" t="s">
        <v>27</v>
      </c>
      <c r="J3804" s="5">
        <v>36</v>
      </c>
      <c r="K3804" s="5">
        <v>69</v>
      </c>
      <c r="L3804" s="5">
        <v>4</v>
      </c>
      <c r="M3804" s="5">
        <v>3</v>
      </c>
      <c r="N3804" s="5" t="b">
        <v>0</v>
      </c>
      <c r="O3804" s="5" t="b">
        <v>0</v>
      </c>
    </row>
    <row r="3805" spans="1:15" x14ac:dyDescent="0.25">
      <c r="A3805" s="5" t="s">
        <v>29534</v>
      </c>
      <c r="B3805" s="6">
        <v>45553</v>
      </c>
      <c r="C3805" s="5">
        <v>2024</v>
      </c>
      <c r="D3805" s="7">
        <v>1.8363267164210701E+18</v>
      </c>
      <c r="E3805" s="5" t="s">
        <v>29535</v>
      </c>
      <c r="F3805" s="5">
        <v>431384245</v>
      </c>
      <c r="G3805" s="5" t="s">
        <v>29536</v>
      </c>
      <c r="H3805" s="5" t="s">
        <v>29537</v>
      </c>
      <c r="I3805" s="5" t="s">
        <v>27</v>
      </c>
      <c r="J3805" s="5">
        <v>10</v>
      </c>
      <c r="K3805" s="5">
        <v>27</v>
      </c>
      <c r="L3805" s="5">
        <v>0</v>
      </c>
      <c r="M3805" s="5">
        <v>1</v>
      </c>
      <c r="N3805" s="5" t="b">
        <v>1</v>
      </c>
    </row>
    <row r="3806" spans="1:15" x14ac:dyDescent="0.25">
      <c r="A3806" s="5" t="s">
        <v>29538</v>
      </c>
      <c r="B3806" s="6">
        <v>45553</v>
      </c>
      <c r="C3806" s="5">
        <v>2024</v>
      </c>
      <c r="D3806" s="7">
        <v>1.8363279525076301E+18</v>
      </c>
      <c r="E3806" s="5" t="s">
        <v>18760</v>
      </c>
      <c r="F3806" s="5" t="s">
        <v>18761</v>
      </c>
      <c r="G3806" s="5" t="s">
        <v>29539</v>
      </c>
      <c r="I3806" s="5" t="s">
        <v>27</v>
      </c>
      <c r="J3806" s="5">
        <v>5</v>
      </c>
      <c r="K3806" s="5">
        <v>5</v>
      </c>
      <c r="L3806" s="5">
        <v>1</v>
      </c>
      <c r="M3806" s="5">
        <v>1</v>
      </c>
      <c r="N3806" s="5" t="b">
        <v>0</v>
      </c>
      <c r="O3806" s="5" t="b">
        <v>0</v>
      </c>
    </row>
    <row r="3807" spans="1:15" x14ac:dyDescent="0.25">
      <c r="A3807" s="5" t="s">
        <v>29540</v>
      </c>
      <c r="B3807" s="6">
        <v>45553</v>
      </c>
      <c r="C3807" s="5">
        <v>2024</v>
      </c>
      <c r="D3807" s="7">
        <v>1.8363293672002401E+18</v>
      </c>
      <c r="E3807" s="5" t="s">
        <v>29541</v>
      </c>
      <c r="F3807" s="5" t="s">
        <v>29542</v>
      </c>
      <c r="G3807" s="5" t="s">
        <v>29543</v>
      </c>
      <c r="I3807" s="5" t="s">
        <v>27</v>
      </c>
      <c r="J3807" s="5">
        <v>3</v>
      </c>
      <c r="K3807" s="5">
        <v>7</v>
      </c>
      <c r="L3807" s="5">
        <v>6</v>
      </c>
      <c r="M3807" s="5">
        <v>0</v>
      </c>
      <c r="N3807" s="5" t="b">
        <v>0</v>
      </c>
      <c r="O3807" s="5" t="b">
        <v>0</v>
      </c>
    </row>
    <row r="3808" spans="1:15" x14ac:dyDescent="0.25">
      <c r="A3808" s="5" t="s">
        <v>29544</v>
      </c>
      <c r="B3808" s="6">
        <v>45553</v>
      </c>
      <c r="C3808" s="5">
        <v>2024</v>
      </c>
      <c r="D3808" s="7">
        <v>1.83633165183762E+18</v>
      </c>
      <c r="E3808" s="5" t="s">
        <v>29545</v>
      </c>
      <c r="F3808" s="5">
        <v>825416352</v>
      </c>
      <c r="G3808" s="5" t="s">
        <v>29546</v>
      </c>
      <c r="I3808" s="5" t="s">
        <v>27</v>
      </c>
      <c r="J3808" s="5">
        <v>0</v>
      </c>
      <c r="K3808" s="5">
        <v>2</v>
      </c>
      <c r="L3808" s="5">
        <v>0</v>
      </c>
      <c r="M3808" s="5">
        <v>0</v>
      </c>
      <c r="N3808" s="5" t="b">
        <v>0</v>
      </c>
    </row>
    <row r="3809" spans="1:15" x14ac:dyDescent="0.25">
      <c r="A3809" s="5" t="s">
        <v>29547</v>
      </c>
      <c r="B3809" s="6">
        <v>45553</v>
      </c>
      <c r="C3809" s="5">
        <v>2024</v>
      </c>
      <c r="D3809" s="7">
        <v>1.8363317036834501E+18</v>
      </c>
      <c r="E3809" s="5" t="s">
        <v>19625</v>
      </c>
      <c r="F3809" s="5">
        <v>2543217782</v>
      </c>
      <c r="G3809" s="5" t="s">
        <v>29548</v>
      </c>
      <c r="H3809" s="5" t="s">
        <v>29549</v>
      </c>
      <c r="I3809" s="5" t="s">
        <v>27</v>
      </c>
      <c r="J3809" s="5">
        <v>3</v>
      </c>
      <c r="K3809" s="5">
        <v>4</v>
      </c>
      <c r="L3809" s="5">
        <v>0</v>
      </c>
      <c r="M3809" s="5">
        <v>1</v>
      </c>
      <c r="N3809" s="5" t="b">
        <v>0</v>
      </c>
      <c r="O3809" s="5" t="b">
        <v>0</v>
      </c>
    </row>
    <row r="3810" spans="1:15" x14ac:dyDescent="0.25">
      <c r="A3810" s="5" t="s">
        <v>29550</v>
      </c>
      <c r="B3810" s="6">
        <v>45553</v>
      </c>
      <c r="C3810" s="5">
        <v>2024</v>
      </c>
      <c r="D3810" s="7">
        <v>1.83633287223325E+18</v>
      </c>
      <c r="E3810" s="5" t="s">
        <v>18396</v>
      </c>
      <c r="F3810" s="5">
        <v>232077245</v>
      </c>
      <c r="G3810" s="5" t="s">
        <v>29551</v>
      </c>
      <c r="H3810" s="5" t="s">
        <v>29552</v>
      </c>
      <c r="I3810" s="5" t="s">
        <v>27</v>
      </c>
      <c r="J3810" s="5">
        <v>2</v>
      </c>
      <c r="K3810" s="5">
        <v>23</v>
      </c>
      <c r="L3810" s="5">
        <v>0</v>
      </c>
      <c r="M3810" s="5">
        <v>0</v>
      </c>
      <c r="N3810" s="5" t="b">
        <v>0</v>
      </c>
      <c r="O3810" s="5" t="b">
        <v>0</v>
      </c>
    </row>
    <row r="3811" spans="1:15" x14ac:dyDescent="0.25">
      <c r="A3811" s="5" t="s">
        <v>29553</v>
      </c>
      <c r="B3811" s="6">
        <v>45553</v>
      </c>
      <c r="C3811" s="5">
        <v>2024</v>
      </c>
      <c r="D3811" s="7">
        <v>1.83633332890495E+18</v>
      </c>
      <c r="E3811" s="5" t="s">
        <v>23406</v>
      </c>
      <c r="F3811" s="5">
        <v>3156076202</v>
      </c>
      <c r="G3811" s="5" t="s">
        <v>29554</v>
      </c>
      <c r="H3811" s="5" t="s">
        <v>29555</v>
      </c>
      <c r="I3811" s="5" t="s">
        <v>27</v>
      </c>
      <c r="J3811" s="5">
        <v>0</v>
      </c>
      <c r="K3811" s="5">
        <v>4</v>
      </c>
      <c r="L3811" s="5">
        <v>1</v>
      </c>
      <c r="M3811" s="5">
        <v>0</v>
      </c>
      <c r="N3811" s="5" t="b">
        <v>0</v>
      </c>
      <c r="O3811" s="5" t="b">
        <v>0</v>
      </c>
    </row>
    <row r="3812" spans="1:15" x14ac:dyDescent="0.25">
      <c r="A3812" s="5" t="s">
        <v>29556</v>
      </c>
      <c r="B3812" s="6">
        <v>45553</v>
      </c>
      <c r="C3812" s="5">
        <v>2024</v>
      </c>
      <c r="D3812" s="7">
        <v>1.8363347209693199E+18</v>
      </c>
      <c r="E3812" s="5" t="s">
        <v>6947</v>
      </c>
      <c r="F3812" s="5" t="s">
        <v>21081</v>
      </c>
      <c r="G3812" s="5" t="s">
        <v>29557</v>
      </c>
      <c r="H3812" s="5" t="s">
        <v>29558</v>
      </c>
      <c r="I3812" s="5" t="s">
        <v>27</v>
      </c>
      <c r="J3812" s="5">
        <v>0</v>
      </c>
      <c r="K3812" s="5">
        <v>4</v>
      </c>
      <c r="L3812" s="5">
        <v>0</v>
      </c>
      <c r="M3812" s="5">
        <v>1</v>
      </c>
      <c r="N3812" s="5" t="b">
        <v>0</v>
      </c>
      <c r="O3812" s="5" t="b">
        <v>0</v>
      </c>
    </row>
    <row r="3813" spans="1:15" x14ac:dyDescent="0.25">
      <c r="A3813" s="5" t="s">
        <v>29559</v>
      </c>
      <c r="B3813" s="6">
        <v>45553</v>
      </c>
      <c r="C3813" s="5">
        <v>2024</v>
      </c>
      <c r="D3813" s="7">
        <v>1.8363352582889201E+18</v>
      </c>
      <c r="E3813" s="5" t="s">
        <v>4555</v>
      </c>
      <c r="F3813" s="5">
        <v>40850617</v>
      </c>
      <c r="G3813" s="5" t="s">
        <v>29560</v>
      </c>
      <c r="I3813" s="5" t="s">
        <v>27</v>
      </c>
      <c r="J3813" s="5">
        <v>1</v>
      </c>
      <c r="K3813" s="5">
        <v>2</v>
      </c>
      <c r="L3813" s="5">
        <v>1</v>
      </c>
      <c r="M3813" s="5">
        <v>0</v>
      </c>
      <c r="N3813" s="5" t="b">
        <v>0</v>
      </c>
      <c r="O3813" s="5" t="b">
        <v>0</v>
      </c>
    </row>
    <row r="3814" spans="1:15" x14ac:dyDescent="0.25">
      <c r="A3814" s="5" t="s">
        <v>29561</v>
      </c>
      <c r="B3814" s="6">
        <v>45553</v>
      </c>
      <c r="C3814" s="5">
        <v>2024</v>
      </c>
      <c r="D3814" s="7">
        <v>1.8363368639946099E+18</v>
      </c>
      <c r="E3814" s="5" t="s">
        <v>28734</v>
      </c>
      <c r="F3814" s="5" t="s">
        <v>28735</v>
      </c>
      <c r="G3814" s="5" t="s">
        <v>29562</v>
      </c>
      <c r="I3814" s="5" t="s">
        <v>27</v>
      </c>
      <c r="J3814" s="5">
        <v>0</v>
      </c>
      <c r="K3814" s="5">
        <v>2</v>
      </c>
      <c r="L3814" s="5">
        <v>0</v>
      </c>
      <c r="M3814" s="5">
        <v>0</v>
      </c>
      <c r="N3814" s="5" t="b">
        <v>0</v>
      </c>
      <c r="O3814" s="5" t="b">
        <v>0</v>
      </c>
    </row>
    <row r="3815" spans="1:15" x14ac:dyDescent="0.25">
      <c r="A3815" s="5" t="s">
        <v>29563</v>
      </c>
      <c r="B3815" s="6">
        <v>45553</v>
      </c>
      <c r="C3815" s="5">
        <v>2024</v>
      </c>
      <c r="D3815" s="7">
        <v>1.8363376435605199E+18</v>
      </c>
      <c r="E3815" s="5" t="s">
        <v>21059</v>
      </c>
      <c r="F3815" s="5" t="s">
        <v>21060</v>
      </c>
      <c r="G3815" s="5" t="s">
        <v>29564</v>
      </c>
      <c r="H3815" s="5" t="s">
        <v>21062</v>
      </c>
      <c r="I3815" s="5" t="s">
        <v>27</v>
      </c>
      <c r="J3815" s="5">
        <v>2</v>
      </c>
      <c r="K3815" s="5">
        <v>3</v>
      </c>
      <c r="L3815" s="5">
        <v>0</v>
      </c>
      <c r="M3815" s="5">
        <v>0</v>
      </c>
      <c r="N3815" s="5" t="b">
        <v>0</v>
      </c>
      <c r="O3815" s="5" t="b">
        <v>0</v>
      </c>
    </row>
    <row r="3816" spans="1:15" x14ac:dyDescent="0.25">
      <c r="A3816" s="5" t="s">
        <v>29565</v>
      </c>
      <c r="B3816" s="6">
        <v>45553</v>
      </c>
      <c r="C3816" s="5">
        <v>2024</v>
      </c>
      <c r="D3816" s="7">
        <v>1.8363388935173499E+18</v>
      </c>
      <c r="E3816" s="5" t="s">
        <v>18466</v>
      </c>
      <c r="F3816" s="5">
        <v>419498220</v>
      </c>
      <c r="G3816" s="5" t="s">
        <v>29566</v>
      </c>
      <c r="H3816" s="5" t="s">
        <v>29567</v>
      </c>
      <c r="I3816" s="5" t="s">
        <v>27</v>
      </c>
      <c r="J3816" s="5">
        <v>1</v>
      </c>
      <c r="K3816" s="5">
        <v>3</v>
      </c>
      <c r="L3816" s="5">
        <v>0</v>
      </c>
      <c r="M3816" s="5">
        <v>0</v>
      </c>
      <c r="N3816" s="5" t="b">
        <v>0</v>
      </c>
      <c r="O3816" s="5" t="b">
        <v>0</v>
      </c>
    </row>
    <row r="3817" spans="1:15" x14ac:dyDescent="0.25">
      <c r="A3817" s="5" t="s">
        <v>29568</v>
      </c>
      <c r="B3817" s="6">
        <v>45553</v>
      </c>
      <c r="C3817" s="5">
        <v>2024</v>
      </c>
      <c r="D3817" s="7">
        <v>1.8363450904799601E+18</v>
      </c>
      <c r="E3817" s="5" t="s">
        <v>19625</v>
      </c>
      <c r="F3817" s="5">
        <v>2543217782</v>
      </c>
      <c r="G3817" s="5" t="s">
        <v>29569</v>
      </c>
      <c r="H3817" s="5" t="s">
        <v>29570</v>
      </c>
      <c r="I3817" s="5" t="s">
        <v>27</v>
      </c>
      <c r="J3817" s="5">
        <v>1</v>
      </c>
      <c r="K3817" s="5">
        <v>3</v>
      </c>
      <c r="L3817" s="5">
        <v>1</v>
      </c>
      <c r="M3817" s="5">
        <v>1</v>
      </c>
      <c r="N3817" s="5" t="b">
        <v>0</v>
      </c>
      <c r="O3817" s="5" t="b">
        <v>0</v>
      </c>
    </row>
    <row r="3818" spans="1:15" x14ac:dyDescent="0.25">
      <c r="A3818" s="5" t="s">
        <v>29571</v>
      </c>
      <c r="B3818" s="6">
        <v>45553</v>
      </c>
      <c r="C3818" s="5">
        <v>2024</v>
      </c>
      <c r="D3818" s="7">
        <v>1.83634764926961E+18</v>
      </c>
      <c r="E3818" s="5" t="s">
        <v>29572</v>
      </c>
      <c r="F3818" s="5">
        <v>380202490</v>
      </c>
      <c r="G3818" s="5" t="s">
        <v>29573</v>
      </c>
      <c r="H3818" s="5" t="s">
        <v>29574</v>
      </c>
      <c r="I3818" s="5" t="s">
        <v>27</v>
      </c>
      <c r="J3818" s="5">
        <v>1</v>
      </c>
      <c r="K3818" s="5">
        <v>3</v>
      </c>
      <c r="L3818" s="5">
        <v>2</v>
      </c>
      <c r="M3818" s="5">
        <v>0</v>
      </c>
      <c r="N3818" s="5" t="b">
        <v>0</v>
      </c>
      <c r="O3818" s="5" t="b">
        <v>0</v>
      </c>
    </row>
    <row r="3819" spans="1:15" x14ac:dyDescent="0.25">
      <c r="A3819" s="5" t="s">
        <v>29575</v>
      </c>
      <c r="B3819" s="6">
        <v>45553</v>
      </c>
      <c r="C3819" s="5">
        <v>2024</v>
      </c>
      <c r="D3819" s="7">
        <v>1.8363483745237801E+18</v>
      </c>
      <c r="E3819" s="5" t="s">
        <v>29576</v>
      </c>
      <c r="F3819" s="5" t="s">
        <v>29577</v>
      </c>
      <c r="G3819" s="5" t="s">
        <v>29578</v>
      </c>
      <c r="H3819" s="5" t="s">
        <v>29579</v>
      </c>
      <c r="I3819" s="5" t="s">
        <v>27</v>
      </c>
      <c r="J3819" s="5">
        <v>1</v>
      </c>
      <c r="K3819" s="5">
        <v>5</v>
      </c>
      <c r="L3819" s="5">
        <v>0</v>
      </c>
      <c r="M3819" s="5">
        <v>0</v>
      </c>
      <c r="N3819" s="5" t="b">
        <v>0</v>
      </c>
      <c r="O3819" s="5" t="b">
        <v>0</v>
      </c>
    </row>
    <row r="3820" spans="1:15" x14ac:dyDescent="0.25">
      <c r="A3820" s="5" t="s">
        <v>29580</v>
      </c>
      <c r="B3820" s="6">
        <v>45553</v>
      </c>
      <c r="C3820" s="5">
        <v>2024</v>
      </c>
      <c r="D3820" s="7">
        <v>1.8363485344944901E+18</v>
      </c>
      <c r="E3820" s="5" t="s">
        <v>29581</v>
      </c>
      <c r="F3820" s="5" t="s">
        <v>29582</v>
      </c>
      <c r="G3820" s="5" t="s">
        <v>29583</v>
      </c>
      <c r="I3820" s="5" t="s">
        <v>27</v>
      </c>
      <c r="J3820" s="5">
        <v>0</v>
      </c>
      <c r="K3820" s="5">
        <v>11</v>
      </c>
      <c r="L3820" s="5">
        <v>1</v>
      </c>
      <c r="M3820" s="5">
        <v>0</v>
      </c>
      <c r="N3820" s="5" t="b">
        <v>0</v>
      </c>
    </row>
    <row r="3821" spans="1:15" x14ac:dyDescent="0.25">
      <c r="A3821" s="5" t="s">
        <v>29584</v>
      </c>
      <c r="B3821" s="6">
        <v>45553</v>
      </c>
      <c r="C3821" s="5">
        <v>2024</v>
      </c>
      <c r="D3821" s="7">
        <v>1.83634944425971E+18</v>
      </c>
      <c r="E3821" s="5" t="s">
        <v>29585</v>
      </c>
      <c r="F3821" s="5">
        <v>415458548</v>
      </c>
      <c r="G3821" s="5" t="s">
        <v>29586</v>
      </c>
      <c r="H3821" s="5" t="s">
        <v>29587</v>
      </c>
      <c r="I3821" s="5" t="s">
        <v>27</v>
      </c>
      <c r="J3821" s="5">
        <v>4</v>
      </c>
      <c r="K3821" s="5">
        <v>12</v>
      </c>
      <c r="L3821" s="5">
        <v>1</v>
      </c>
      <c r="M3821" s="5">
        <v>0</v>
      </c>
      <c r="N3821" s="5" t="b">
        <v>0</v>
      </c>
      <c r="O3821" s="5" t="b">
        <v>0</v>
      </c>
    </row>
    <row r="3822" spans="1:15" x14ac:dyDescent="0.25">
      <c r="A3822" s="5" t="s">
        <v>29588</v>
      </c>
      <c r="B3822" s="6">
        <v>45553</v>
      </c>
      <c r="C3822" s="5">
        <v>2024</v>
      </c>
      <c r="D3822" s="7">
        <v>1.8363503830792499E+18</v>
      </c>
      <c r="E3822" s="5" t="s">
        <v>20475</v>
      </c>
      <c r="F3822" s="5">
        <v>178631114</v>
      </c>
      <c r="G3822" s="5" t="s">
        <v>29589</v>
      </c>
      <c r="H3822" s="5" t="s">
        <v>29590</v>
      </c>
      <c r="I3822" s="5" t="s">
        <v>27</v>
      </c>
      <c r="J3822" s="5">
        <v>3</v>
      </c>
      <c r="K3822" s="5">
        <v>27</v>
      </c>
      <c r="L3822" s="5">
        <v>0</v>
      </c>
      <c r="M3822" s="5">
        <v>0</v>
      </c>
      <c r="N3822" s="5" t="b">
        <v>0</v>
      </c>
      <c r="O3822" s="5" t="b">
        <v>0</v>
      </c>
    </row>
    <row r="3823" spans="1:15" x14ac:dyDescent="0.25">
      <c r="A3823" s="5" t="s">
        <v>29591</v>
      </c>
      <c r="B3823" s="6">
        <v>45553</v>
      </c>
      <c r="C3823" s="5">
        <v>2024</v>
      </c>
      <c r="D3823" s="7">
        <v>1.8363511505445701E+18</v>
      </c>
      <c r="E3823" s="5" t="s">
        <v>29592</v>
      </c>
      <c r="F3823" s="5">
        <v>22240612</v>
      </c>
      <c r="G3823" s="5" t="s">
        <v>29593</v>
      </c>
      <c r="H3823" s="5" t="s">
        <v>29594</v>
      </c>
      <c r="I3823" s="5" t="s">
        <v>27</v>
      </c>
      <c r="J3823" s="5">
        <v>2</v>
      </c>
      <c r="K3823" s="5">
        <v>3</v>
      </c>
      <c r="L3823" s="5">
        <v>0</v>
      </c>
      <c r="M3823" s="5">
        <v>1</v>
      </c>
      <c r="N3823" s="5" t="b">
        <v>0</v>
      </c>
      <c r="O3823" s="5" t="b">
        <v>0</v>
      </c>
    </row>
    <row r="3824" spans="1:15" x14ac:dyDescent="0.25">
      <c r="A3824" s="5" t="s">
        <v>29595</v>
      </c>
      <c r="B3824" s="6">
        <v>45553</v>
      </c>
      <c r="C3824" s="5">
        <v>2024</v>
      </c>
      <c r="D3824" s="7">
        <v>1.8363541851864801E+18</v>
      </c>
      <c r="E3824" s="5" t="s">
        <v>19625</v>
      </c>
      <c r="F3824" s="5">
        <v>2543217782</v>
      </c>
      <c r="G3824" s="5" t="s">
        <v>29596</v>
      </c>
      <c r="H3824" s="5" t="s">
        <v>27947</v>
      </c>
      <c r="I3824" s="5" t="s">
        <v>27</v>
      </c>
      <c r="J3824" s="5">
        <v>2</v>
      </c>
      <c r="K3824" s="5">
        <v>2</v>
      </c>
      <c r="L3824" s="5">
        <v>0</v>
      </c>
      <c r="M3824" s="5">
        <v>0</v>
      </c>
      <c r="N3824" s="5" t="b">
        <v>0</v>
      </c>
      <c r="O3824" s="5" t="b">
        <v>0</v>
      </c>
    </row>
    <row r="3825" spans="1:15" x14ac:dyDescent="0.25">
      <c r="A3825" s="5" t="s">
        <v>29597</v>
      </c>
      <c r="B3825" s="6">
        <v>45553</v>
      </c>
      <c r="C3825" s="5">
        <v>2024</v>
      </c>
      <c r="D3825" s="7">
        <v>1.83635856794465E+18</v>
      </c>
      <c r="E3825" s="5" t="s">
        <v>23263</v>
      </c>
      <c r="F3825" s="5" t="s">
        <v>23264</v>
      </c>
      <c r="G3825" s="5" t="s">
        <v>29598</v>
      </c>
      <c r="H3825" s="5" t="s">
        <v>29599</v>
      </c>
      <c r="I3825" s="5" t="s">
        <v>27</v>
      </c>
      <c r="J3825" s="5">
        <v>2</v>
      </c>
      <c r="K3825" s="5">
        <v>1</v>
      </c>
      <c r="L3825" s="5">
        <v>0</v>
      </c>
      <c r="M3825" s="5">
        <v>0</v>
      </c>
      <c r="N3825" s="5" t="b">
        <v>0</v>
      </c>
      <c r="O3825" s="5" t="b">
        <v>0</v>
      </c>
    </row>
    <row r="3826" spans="1:15" x14ac:dyDescent="0.25">
      <c r="A3826" s="5" t="s">
        <v>29600</v>
      </c>
      <c r="B3826" s="6">
        <v>45553</v>
      </c>
      <c r="C3826" s="5">
        <v>2024</v>
      </c>
      <c r="D3826" s="7">
        <v>1.8363587059038001E+18</v>
      </c>
      <c r="E3826" s="5" t="s">
        <v>29601</v>
      </c>
      <c r="F3826" s="5" t="s">
        <v>29602</v>
      </c>
      <c r="G3826" s="5" t="s">
        <v>29603</v>
      </c>
      <c r="I3826" s="5" t="s">
        <v>27</v>
      </c>
      <c r="J3826" s="5">
        <v>1</v>
      </c>
      <c r="K3826" s="5">
        <v>3</v>
      </c>
      <c r="L3826" s="5">
        <v>1</v>
      </c>
      <c r="M3826" s="5">
        <v>1</v>
      </c>
      <c r="N3826" s="5" t="b">
        <v>0</v>
      </c>
      <c r="O3826" s="5" t="b">
        <v>0</v>
      </c>
    </row>
    <row r="3827" spans="1:15" x14ac:dyDescent="0.25">
      <c r="A3827" s="5" t="s">
        <v>29604</v>
      </c>
      <c r="B3827" s="6">
        <v>45553</v>
      </c>
      <c r="C3827" s="5">
        <v>2024</v>
      </c>
      <c r="D3827" s="7">
        <v>1.8363595448694001E+18</v>
      </c>
      <c r="E3827" s="5" t="s">
        <v>19625</v>
      </c>
      <c r="F3827" s="5">
        <v>2543217782</v>
      </c>
      <c r="G3827" s="5" t="s">
        <v>29605</v>
      </c>
      <c r="H3827" s="5" t="s">
        <v>9228</v>
      </c>
      <c r="I3827" s="5" t="s">
        <v>27</v>
      </c>
      <c r="J3827" s="5">
        <v>0</v>
      </c>
      <c r="K3827" s="5">
        <v>2</v>
      </c>
      <c r="L3827" s="5">
        <v>0</v>
      </c>
      <c r="M3827" s="5">
        <v>0</v>
      </c>
      <c r="N3827" s="5" t="b">
        <v>0</v>
      </c>
      <c r="O3827" s="5" t="b">
        <v>0</v>
      </c>
    </row>
    <row r="3828" spans="1:15" x14ac:dyDescent="0.25">
      <c r="A3828" s="5" t="s">
        <v>29606</v>
      </c>
      <c r="B3828" s="6">
        <v>45553</v>
      </c>
      <c r="C3828" s="5">
        <v>2024</v>
      </c>
      <c r="D3828" s="7">
        <v>1.8363596096378501E+18</v>
      </c>
      <c r="E3828" s="5" t="s">
        <v>29607</v>
      </c>
      <c r="F3828" s="5" t="s">
        <v>29608</v>
      </c>
      <c r="G3828" s="5" t="s">
        <v>29609</v>
      </c>
      <c r="I3828" s="5" t="s">
        <v>27</v>
      </c>
      <c r="J3828" s="5">
        <v>3</v>
      </c>
      <c r="K3828" s="5">
        <v>5</v>
      </c>
      <c r="L3828" s="5">
        <v>0</v>
      </c>
      <c r="M3828" s="5">
        <v>0</v>
      </c>
      <c r="N3828" s="5" t="b">
        <v>0</v>
      </c>
      <c r="O3828" s="5" t="b">
        <v>0</v>
      </c>
    </row>
    <row r="3829" spans="1:15" x14ac:dyDescent="0.25">
      <c r="A3829" s="5" t="s">
        <v>29610</v>
      </c>
      <c r="B3829" s="6">
        <v>45553</v>
      </c>
      <c r="C3829" s="5">
        <v>2024</v>
      </c>
      <c r="D3829" s="7">
        <v>1.83636003014624E+18</v>
      </c>
      <c r="E3829" s="5" t="s">
        <v>9325</v>
      </c>
      <c r="F3829" s="5">
        <v>17673635</v>
      </c>
      <c r="G3829" s="5" t="s">
        <v>29611</v>
      </c>
      <c r="H3829" s="5" t="s">
        <v>29612</v>
      </c>
      <c r="I3829" s="5" t="s">
        <v>27</v>
      </c>
      <c r="J3829" s="5">
        <v>1</v>
      </c>
      <c r="K3829" s="5">
        <v>5</v>
      </c>
      <c r="L3829" s="5">
        <v>0</v>
      </c>
      <c r="M3829" s="5">
        <v>0</v>
      </c>
      <c r="N3829" s="5" t="b">
        <v>0</v>
      </c>
      <c r="O3829" s="5" t="b">
        <v>0</v>
      </c>
    </row>
    <row r="3830" spans="1:15" x14ac:dyDescent="0.25">
      <c r="A3830" s="5" t="s">
        <v>29613</v>
      </c>
      <c r="B3830" s="6">
        <v>45553</v>
      </c>
      <c r="C3830" s="5">
        <v>2024</v>
      </c>
      <c r="D3830" s="7">
        <v>1.83636067232769E+18</v>
      </c>
      <c r="E3830" s="5" t="s">
        <v>29614</v>
      </c>
      <c r="F3830" s="5" t="s">
        <v>29615</v>
      </c>
      <c r="G3830" s="5" t="s">
        <v>29616</v>
      </c>
      <c r="I3830" s="5" t="s">
        <v>27</v>
      </c>
      <c r="J3830" s="5">
        <v>40</v>
      </c>
      <c r="K3830" s="5">
        <v>233</v>
      </c>
      <c r="L3830" s="5">
        <v>11</v>
      </c>
      <c r="M3830" s="5">
        <v>0</v>
      </c>
      <c r="N3830" s="5" t="b">
        <v>0</v>
      </c>
    </row>
    <row r="3831" spans="1:15" x14ac:dyDescent="0.25">
      <c r="A3831" s="5" t="s">
        <v>29617</v>
      </c>
      <c r="B3831" s="6">
        <v>45553</v>
      </c>
      <c r="C3831" s="5">
        <v>2024</v>
      </c>
      <c r="D3831" s="7">
        <v>1.8363617483217999E+18</v>
      </c>
      <c r="E3831" s="5" t="s">
        <v>19625</v>
      </c>
      <c r="F3831" s="5">
        <v>2543217782</v>
      </c>
      <c r="G3831" s="5" t="s">
        <v>29618</v>
      </c>
      <c r="H3831" s="5" t="s">
        <v>29619</v>
      </c>
      <c r="I3831" s="5" t="s">
        <v>27</v>
      </c>
      <c r="J3831" s="5">
        <v>17</v>
      </c>
      <c r="K3831" s="5">
        <v>26</v>
      </c>
      <c r="L3831" s="5">
        <v>1</v>
      </c>
      <c r="M3831" s="5">
        <v>0</v>
      </c>
      <c r="N3831" s="5" t="b">
        <v>0</v>
      </c>
      <c r="O3831" s="5" t="b">
        <v>0</v>
      </c>
    </row>
    <row r="3832" spans="1:15" x14ac:dyDescent="0.25">
      <c r="A3832" s="5" t="s">
        <v>29620</v>
      </c>
      <c r="B3832" s="6">
        <v>45553</v>
      </c>
      <c r="C3832" s="5">
        <v>2024</v>
      </c>
      <c r="D3832" s="7">
        <v>1.83636221265646E+18</v>
      </c>
      <c r="E3832" s="5" t="s">
        <v>29621</v>
      </c>
      <c r="F3832" s="5" t="s">
        <v>29622</v>
      </c>
      <c r="G3832" s="5" t="s">
        <v>29623</v>
      </c>
      <c r="I3832" s="5" t="s">
        <v>27</v>
      </c>
      <c r="J3832" s="5">
        <v>0</v>
      </c>
      <c r="K3832" s="5">
        <v>3</v>
      </c>
      <c r="L3832" s="5">
        <v>0</v>
      </c>
      <c r="M3832" s="5">
        <v>0</v>
      </c>
      <c r="N3832" s="5" t="b">
        <v>0</v>
      </c>
    </row>
    <row r="3833" spans="1:15" x14ac:dyDescent="0.25">
      <c r="A3833" s="5" t="s">
        <v>29624</v>
      </c>
      <c r="B3833" s="6">
        <v>45553</v>
      </c>
      <c r="C3833" s="5">
        <v>2024</v>
      </c>
      <c r="D3833" s="7">
        <v>1.83636365870146E+18</v>
      </c>
      <c r="E3833" s="5" t="s">
        <v>19625</v>
      </c>
      <c r="F3833" s="5">
        <v>2543217782</v>
      </c>
      <c r="G3833" s="5" t="s">
        <v>29625</v>
      </c>
      <c r="H3833" s="5" t="s">
        <v>29626</v>
      </c>
      <c r="I3833" s="5" t="s">
        <v>27</v>
      </c>
      <c r="J3833" s="5">
        <v>2</v>
      </c>
      <c r="K3833" s="5">
        <v>5</v>
      </c>
      <c r="L3833" s="5">
        <v>1</v>
      </c>
      <c r="M3833" s="5">
        <v>0</v>
      </c>
      <c r="N3833" s="5" t="b">
        <v>0</v>
      </c>
      <c r="O3833" s="5" t="b">
        <v>0</v>
      </c>
    </row>
    <row r="3834" spans="1:15" x14ac:dyDescent="0.25">
      <c r="A3834" s="5" t="s">
        <v>29627</v>
      </c>
      <c r="B3834" s="6">
        <v>45553</v>
      </c>
      <c r="C3834" s="5">
        <v>2024</v>
      </c>
      <c r="D3834" s="7">
        <v>1.8363661895950999E+18</v>
      </c>
      <c r="E3834" s="5" t="s">
        <v>11581</v>
      </c>
      <c r="F3834" s="5" t="s">
        <v>29628</v>
      </c>
      <c r="G3834" s="5" t="s">
        <v>29629</v>
      </c>
      <c r="I3834" s="5" t="s">
        <v>27</v>
      </c>
      <c r="J3834" s="5">
        <v>6</v>
      </c>
      <c r="K3834" s="5">
        <v>8</v>
      </c>
      <c r="L3834" s="5">
        <v>1</v>
      </c>
      <c r="M3834" s="5">
        <v>0</v>
      </c>
      <c r="N3834" s="5" t="b">
        <v>0</v>
      </c>
      <c r="O3834" s="5" t="b">
        <v>0</v>
      </c>
    </row>
    <row r="3835" spans="1:15" x14ac:dyDescent="0.25">
      <c r="A3835" s="5" t="s">
        <v>29630</v>
      </c>
      <c r="B3835" s="6">
        <v>45553</v>
      </c>
      <c r="C3835" s="5">
        <v>2024</v>
      </c>
      <c r="D3835" s="7">
        <v>1.8363693686424E+18</v>
      </c>
      <c r="E3835" s="5" t="s">
        <v>21199</v>
      </c>
      <c r="F3835" s="5">
        <v>317819341</v>
      </c>
      <c r="G3835" s="5" t="s">
        <v>29631</v>
      </c>
      <c r="H3835" s="5" t="s">
        <v>29632</v>
      </c>
      <c r="I3835" s="5" t="s">
        <v>27</v>
      </c>
      <c r="J3835" s="5">
        <v>1</v>
      </c>
      <c r="K3835" s="5">
        <v>3</v>
      </c>
      <c r="L3835" s="5">
        <v>1</v>
      </c>
      <c r="M3835" s="5">
        <v>0</v>
      </c>
      <c r="N3835" s="5" t="b">
        <v>0</v>
      </c>
      <c r="O3835" s="5" t="b">
        <v>0</v>
      </c>
    </row>
    <row r="3836" spans="1:15" x14ac:dyDescent="0.25">
      <c r="A3836" s="5" t="s">
        <v>29633</v>
      </c>
      <c r="B3836" s="6">
        <v>45553</v>
      </c>
      <c r="C3836" s="5">
        <v>2024</v>
      </c>
      <c r="D3836" s="7">
        <v>1.8363698025685601E+18</v>
      </c>
      <c r="E3836" s="5" t="s">
        <v>29634</v>
      </c>
      <c r="F3836" s="5" t="s">
        <v>29635</v>
      </c>
      <c r="G3836" s="5" t="s">
        <v>29636</v>
      </c>
      <c r="I3836" s="5" t="s">
        <v>27</v>
      </c>
      <c r="J3836" s="5">
        <v>0</v>
      </c>
      <c r="K3836" s="5">
        <v>4</v>
      </c>
      <c r="L3836" s="5">
        <v>0</v>
      </c>
      <c r="M3836" s="5">
        <v>0</v>
      </c>
      <c r="N3836" s="5" t="b">
        <v>1</v>
      </c>
    </row>
    <row r="3837" spans="1:15" x14ac:dyDescent="0.25">
      <c r="A3837" s="5" t="s">
        <v>29637</v>
      </c>
      <c r="B3837" s="6">
        <v>45553</v>
      </c>
      <c r="C3837" s="5">
        <v>2024</v>
      </c>
      <c r="D3837" s="7">
        <v>1.8363711594384901E+18</v>
      </c>
      <c r="E3837" s="5" t="s">
        <v>18557</v>
      </c>
      <c r="F3837" s="5" t="s">
        <v>18558</v>
      </c>
      <c r="G3837" s="5" t="s">
        <v>29638</v>
      </c>
      <c r="H3837" s="5" t="s">
        <v>29639</v>
      </c>
      <c r="I3837" s="5" t="s">
        <v>27</v>
      </c>
      <c r="J3837" s="5">
        <v>5</v>
      </c>
      <c r="K3837" s="5">
        <v>7</v>
      </c>
      <c r="L3837" s="5">
        <v>0</v>
      </c>
      <c r="M3837" s="5">
        <v>0</v>
      </c>
      <c r="N3837" s="5" t="b">
        <v>0</v>
      </c>
      <c r="O3837" s="5" t="b">
        <v>0</v>
      </c>
    </row>
    <row r="3838" spans="1:15" x14ac:dyDescent="0.25">
      <c r="A3838" s="5" t="s">
        <v>29640</v>
      </c>
      <c r="B3838" s="6">
        <v>45553</v>
      </c>
      <c r="C3838" s="5">
        <v>2024</v>
      </c>
      <c r="D3838" s="7">
        <v>1.83637141707758E+18</v>
      </c>
      <c r="E3838" s="5" t="s">
        <v>2031</v>
      </c>
      <c r="F3838" s="5">
        <v>487118986</v>
      </c>
      <c r="G3838" s="5" t="s">
        <v>29641</v>
      </c>
      <c r="H3838" s="5" t="s">
        <v>29642</v>
      </c>
      <c r="I3838" s="5" t="s">
        <v>27</v>
      </c>
      <c r="J3838" s="5">
        <v>5</v>
      </c>
      <c r="K3838" s="5">
        <v>12</v>
      </c>
      <c r="L3838" s="5">
        <v>2</v>
      </c>
      <c r="M3838" s="5">
        <v>1</v>
      </c>
      <c r="N3838" s="5" t="b">
        <v>0</v>
      </c>
      <c r="O3838" s="5" t="b">
        <v>0</v>
      </c>
    </row>
    <row r="3839" spans="1:15" x14ac:dyDescent="0.25">
      <c r="A3839" s="5" t="s">
        <v>29643</v>
      </c>
      <c r="B3839" s="6">
        <v>45553</v>
      </c>
      <c r="C3839" s="5">
        <v>2024</v>
      </c>
      <c r="D3839" s="7">
        <v>1.8363734081304699E+18</v>
      </c>
      <c r="E3839" s="5" t="s">
        <v>26924</v>
      </c>
      <c r="F3839" s="5">
        <v>3617629217</v>
      </c>
      <c r="G3839" s="5" t="s">
        <v>29644</v>
      </c>
      <c r="H3839" s="5" t="s">
        <v>29645</v>
      </c>
      <c r="I3839" s="5" t="s">
        <v>27</v>
      </c>
      <c r="J3839" s="5">
        <v>1</v>
      </c>
      <c r="K3839" s="5">
        <v>4</v>
      </c>
      <c r="L3839" s="5">
        <v>0</v>
      </c>
      <c r="M3839" s="5">
        <v>0</v>
      </c>
      <c r="N3839" s="5" t="b">
        <v>0</v>
      </c>
      <c r="O3839" s="5" t="b">
        <v>0</v>
      </c>
    </row>
    <row r="3840" spans="1:15" x14ac:dyDescent="0.25">
      <c r="A3840" s="5" t="s">
        <v>29646</v>
      </c>
      <c r="B3840" s="6">
        <v>45553</v>
      </c>
      <c r="C3840" s="5">
        <v>2024</v>
      </c>
      <c r="D3840" s="7">
        <v>1.8363751822077801E+18</v>
      </c>
      <c r="E3840" s="5" t="s">
        <v>29647</v>
      </c>
      <c r="F3840" s="5">
        <v>2616948552</v>
      </c>
      <c r="G3840" s="5" t="s">
        <v>29648</v>
      </c>
      <c r="H3840" s="5" t="s">
        <v>29649</v>
      </c>
      <c r="I3840" s="5" t="s">
        <v>27</v>
      </c>
      <c r="J3840" s="5">
        <v>2</v>
      </c>
      <c r="K3840" s="5">
        <v>9</v>
      </c>
      <c r="L3840" s="5">
        <v>0</v>
      </c>
      <c r="M3840" s="5">
        <v>0</v>
      </c>
      <c r="N3840" s="5" t="b">
        <v>0</v>
      </c>
      <c r="O3840" s="5" t="b">
        <v>0</v>
      </c>
    </row>
    <row r="3841" spans="1:15" x14ac:dyDescent="0.25">
      <c r="A3841" s="5" t="s">
        <v>29650</v>
      </c>
      <c r="B3841" s="6">
        <v>45553</v>
      </c>
      <c r="C3841" s="5">
        <v>2024</v>
      </c>
      <c r="D3841" s="7">
        <v>1.8363752016190999E+18</v>
      </c>
      <c r="E3841" s="5" t="s">
        <v>28196</v>
      </c>
      <c r="F3841" s="5" t="s">
        <v>28197</v>
      </c>
      <c r="G3841" s="5" t="s">
        <v>29651</v>
      </c>
      <c r="I3841" s="5" t="s">
        <v>27</v>
      </c>
      <c r="J3841" s="5">
        <v>0</v>
      </c>
      <c r="K3841" s="5">
        <v>9</v>
      </c>
      <c r="L3841" s="5">
        <v>1</v>
      </c>
      <c r="M3841" s="5">
        <v>0</v>
      </c>
      <c r="N3841" s="5" t="b">
        <v>0</v>
      </c>
    </row>
    <row r="3842" spans="1:15" x14ac:dyDescent="0.25">
      <c r="A3842" s="5" t="s">
        <v>29652</v>
      </c>
      <c r="B3842" s="6">
        <v>45553</v>
      </c>
      <c r="C3842" s="5">
        <v>2024</v>
      </c>
      <c r="D3842" s="7">
        <v>1.8363774823893199E+18</v>
      </c>
      <c r="E3842" s="5" t="s">
        <v>27574</v>
      </c>
      <c r="F3842" s="5" t="s">
        <v>27575</v>
      </c>
      <c r="G3842" s="5" t="s">
        <v>29653</v>
      </c>
      <c r="I3842" s="5" t="s">
        <v>27</v>
      </c>
      <c r="J3842" s="5">
        <v>0</v>
      </c>
      <c r="K3842" s="5">
        <v>13</v>
      </c>
      <c r="L3842" s="5">
        <v>0</v>
      </c>
      <c r="M3842" s="5">
        <v>0</v>
      </c>
      <c r="N3842" s="5" t="b">
        <v>0</v>
      </c>
    </row>
    <row r="3843" spans="1:15" x14ac:dyDescent="0.25">
      <c r="A3843" s="5" t="s">
        <v>29654</v>
      </c>
      <c r="B3843" s="6">
        <v>45553</v>
      </c>
      <c r="C3843" s="5">
        <v>2024</v>
      </c>
      <c r="D3843" s="7">
        <v>1.8363778402095501E+18</v>
      </c>
      <c r="E3843" s="5" t="s">
        <v>27523</v>
      </c>
      <c r="F3843" s="5" t="s">
        <v>27524</v>
      </c>
      <c r="G3843" s="5" t="s">
        <v>29655</v>
      </c>
      <c r="H3843" s="5" t="s">
        <v>26219</v>
      </c>
      <c r="I3843" s="5" t="s">
        <v>27</v>
      </c>
      <c r="J3843" s="5">
        <v>24</v>
      </c>
      <c r="K3843" s="5">
        <v>296</v>
      </c>
      <c r="L3843" s="5">
        <v>4</v>
      </c>
      <c r="M3843" s="5">
        <v>0</v>
      </c>
      <c r="N3843" s="5" t="b">
        <v>0</v>
      </c>
      <c r="O3843" s="5" t="b">
        <v>0</v>
      </c>
    </row>
    <row r="3844" spans="1:15" x14ac:dyDescent="0.25">
      <c r="A3844" s="5" t="s">
        <v>29656</v>
      </c>
      <c r="B3844" s="6">
        <v>45553</v>
      </c>
      <c r="C3844" s="5">
        <v>2024</v>
      </c>
      <c r="D3844" s="7">
        <v>1.8363796627688599E+18</v>
      </c>
      <c r="E3844" s="5" t="s">
        <v>26349</v>
      </c>
      <c r="F3844" s="5">
        <v>2932813026</v>
      </c>
      <c r="G3844" s="5" t="s">
        <v>29657</v>
      </c>
      <c r="H3844" s="5" t="s">
        <v>29658</v>
      </c>
      <c r="I3844" s="5" t="s">
        <v>27</v>
      </c>
      <c r="J3844" s="5">
        <v>2</v>
      </c>
      <c r="K3844" s="5">
        <v>2</v>
      </c>
      <c r="L3844" s="5">
        <v>0</v>
      </c>
      <c r="M3844" s="5">
        <v>0</v>
      </c>
      <c r="N3844" s="5" t="b">
        <v>0</v>
      </c>
      <c r="O3844" s="5" t="b">
        <v>0</v>
      </c>
    </row>
    <row r="3845" spans="1:15" x14ac:dyDescent="0.25">
      <c r="A3845" s="5" t="s">
        <v>29659</v>
      </c>
      <c r="B3845" s="6">
        <v>45553</v>
      </c>
      <c r="C3845" s="5">
        <v>2024</v>
      </c>
      <c r="D3845" s="7">
        <v>1.83638103633632E+18</v>
      </c>
      <c r="E3845" s="5" t="s">
        <v>29660</v>
      </c>
      <c r="F3845" s="5">
        <v>52541143</v>
      </c>
      <c r="G3845" s="5" t="s">
        <v>29661</v>
      </c>
      <c r="I3845" s="5" t="s">
        <v>27</v>
      </c>
      <c r="J3845" s="5">
        <v>0</v>
      </c>
      <c r="K3845" s="5">
        <v>2</v>
      </c>
      <c r="L3845" s="5">
        <v>1</v>
      </c>
      <c r="M3845" s="5">
        <v>0</v>
      </c>
      <c r="N3845" s="5" t="b">
        <v>0</v>
      </c>
    </row>
    <row r="3846" spans="1:15" x14ac:dyDescent="0.25">
      <c r="A3846" s="5" t="s">
        <v>29662</v>
      </c>
      <c r="B3846" s="6">
        <v>45553</v>
      </c>
      <c r="C3846" s="5">
        <v>2024</v>
      </c>
      <c r="D3846" s="7">
        <v>1.83638140603906E+18</v>
      </c>
      <c r="E3846" s="5" t="s">
        <v>18221</v>
      </c>
      <c r="F3846" s="5">
        <v>436206235</v>
      </c>
      <c r="G3846" s="5" t="s">
        <v>29663</v>
      </c>
      <c r="I3846" s="5" t="s">
        <v>27</v>
      </c>
      <c r="J3846" s="5">
        <v>2</v>
      </c>
      <c r="K3846" s="5">
        <v>7</v>
      </c>
      <c r="L3846" s="5">
        <v>0</v>
      </c>
      <c r="M3846" s="5">
        <v>1</v>
      </c>
      <c r="N3846" s="5" t="b">
        <v>0</v>
      </c>
      <c r="O3846" s="5" t="b">
        <v>0</v>
      </c>
    </row>
    <row r="3847" spans="1:15" x14ac:dyDescent="0.25">
      <c r="A3847" s="5" t="s">
        <v>29664</v>
      </c>
      <c r="B3847" s="6">
        <v>45553</v>
      </c>
      <c r="C3847" s="5">
        <v>2024</v>
      </c>
      <c r="D3847" s="7">
        <v>1.8363825217448801E+18</v>
      </c>
      <c r="E3847" s="5" t="s">
        <v>29665</v>
      </c>
      <c r="F3847" s="5">
        <v>629032445</v>
      </c>
      <c r="G3847" s="5" t="s">
        <v>29666</v>
      </c>
      <c r="H3847" s="5" t="s">
        <v>29667</v>
      </c>
      <c r="I3847" s="5" t="s">
        <v>27</v>
      </c>
      <c r="J3847" s="5">
        <v>2</v>
      </c>
      <c r="K3847" s="5">
        <v>45</v>
      </c>
      <c r="L3847" s="5">
        <v>17</v>
      </c>
      <c r="M3847" s="5">
        <v>0</v>
      </c>
      <c r="N3847" s="5" t="b">
        <v>0</v>
      </c>
    </row>
    <row r="3848" spans="1:15" x14ac:dyDescent="0.25">
      <c r="A3848" s="5" t="s">
        <v>29668</v>
      </c>
      <c r="B3848" s="6">
        <v>45553</v>
      </c>
      <c r="C3848" s="5">
        <v>2024</v>
      </c>
      <c r="D3848" s="7">
        <v>1.8363828695365801E+18</v>
      </c>
      <c r="E3848" s="5" t="s">
        <v>19876</v>
      </c>
      <c r="F3848" s="5">
        <v>4806480195</v>
      </c>
      <c r="G3848" s="5" t="s">
        <v>29669</v>
      </c>
      <c r="I3848" s="5" t="s">
        <v>27</v>
      </c>
      <c r="J3848" s="5">
        <v>0</v>
      </c>
      <c r="K3848" s="5">
        <v>2</v>
      </c>
      <c r="L3848" s="5">
        <v>0</v>
      </c>
      <c r="M3848" s="5">
        <v>0</v>
      </c>
      <c r="N3848" s="5" t="b">
        <v>0</v>
      </c>
      <c r="O3848" s="5" t="b">
        <v>0</v>
      </c>
    </row>
    <row r="3849" spans="1:15" x14ac:dyDescent="0.25">
      <c r="A3849" s="5" t="s">
        <v>29670</v>
      </c>
      <c r="B3849" s="6">
        <v>45553</v>
      </c>
      <c r="C3849" s="5">
        <v>2024</v>
      </c>
      <c r="D3849" s="7">
        <v>1.8363840738722501E+18</v>
      </c>
      <c r="E3849" s="5" t="s">
        <v>29671</v>
      </c>
      <c r="F3849" s="5" t="s">
        <v>29672</v>
      </c>
      <c r="G3849" s="5" t="s">
        <v>29673</v>
      </c>
      <c r="H3849" s="5" t="s">
        <v>29674</v>
      </c>
      <c r="I3849" s="5" t="s">
        <v>27</v>
      </c>
      <c r="J3849" s="5">
        <v>1</v>
      </c>
      <c r="K3849" s="5">
        <v>2</v>
      </c>
      <c r="L3849" s="5">
        <v>0</v>
      </c>
      <c r="M3849" s="5">
        <v>0</v>
      </c>
      <c r="N3849" s="5" t="b">
        <v>0</v>
      </c>
      <c r="O3849" s="5" t="b">
        <v>0</v>
      </c>
    </row>
    <row r="3850" spans="1:15" x14ac:dyDescent="0.25">
      <c r="A3850" s="5" t="s">
        <v>29675</v>
      </c>
      <c r="B3850" s="6">
        <v>45553</v>
      </c>
      <c r="C3850" s="5">
        <v>2024</v>
      </c>
      <c r="D3850" s="7">
        <v>1.83638475361373E+18</v>
      </c>
      <c r="E3850" s="5" t="s">
        <v>29676</v>
      </c>
      <c r="F3850" s="5" t="s">
        <v>29677</v>
      </c>
      <c r="G3850" s="5" t="s">
        <v>29678</v>
      </c>
      <c r="H3850" s="5" t="s">
        <v>16191</v>
      </c>
      <c r="I3850" s="5" t="s">
        <v>27</v>
      </c>
      <c r="J3850" s="5">
        <v>3</v>
      </c>
      <c r="K3850" s="5">
        <v>3</v>
      </c>
      <c r="L3850" s="5">
        <v>0</v>
      </c>
      <c r="M3850" s="5">
        <v>0</v>
      </c>
      <c r="N3850" s="5" t="b">
        <v>0</v>
      </c>
    </row>
    <row r="3851" spans="1:15" x14ac:dyDescent="0.25">
      <c r="A3851" s="5" t="s">
        <v>29679</v>
      </c>
      <c r="B3851" s="6">
        <v>45553</v>
      </c>
      <c r="C3851" s="5">
        <v>2024</v>
      </c>
      <c r="D3851" s="7">
        <v>1.8363862600189499E+18</v>
      </c>
      <c r="E3851" s="5" t="s">
        <v>29680</v>
      </c>
      <c r="F3851" s="5" t="s">
        <v>29681</v>
      </c>
      <c r="G3851" s="5" t="s">
        <v>29682</v>
      </c>
      <c r="H3851" s="5" t="s">
        <v>29683</v>
      </c>
      <c r="I3851" s="5" t="s">
        <v>27</v>
      </c>
      <c r="J3851" s="5">
        <v>3</v>
      </c>
      <c r="K3851" s="5">
        <v>7</v>
      </c>
      <c r="L3851" s="5">
        <v>0</v>
      </c>
      <c r="M3851" s="5">
        <v>0</v>
      </c>
      <c r="N3851" s="5" t="b">
        <v>0</v>
      </c>
    </row>
    <row r="3852" spans="1:15" x14ac:dyDescent="0.25">
      <c r="A3852" s="5" t="s">
        <v>29684</v>
      </c>
      <c r="B3852" s="6">
        <v>45553</v>
      </c>
      <c r="C3852" s="5">
        <v>2024</v>
      </c>
      <c r="D3852" s="7">
        <v>1.83638727349282E+18</v>
      </c>
      <c r="E3852" s="5" t="s">
        <v>6947</v>
      </c>
      <c r="F3852" s="5" t="s">
        <v>21081</v>
      </c>
      <c r="G3852" s="5" t="s">
        <v>29685</v>
      </c>
      <c r="H3852" s="5" t="s">
        <v>23795</v>
      </c>
      <c r="I3852" s="5" t="s">
        <v>27</v>
      </c>
      <c r="J3852" s="5">
        <v>3</v>
      </c>
      <c r="K3852" s="5">
        <v>17</v>
      </c>
      <c r="L3852" s="5">
        <v>0</v>
      </c>
      <c r="M3852" s="5">
        <v>0</v>
      </c>
      <c r="N3852" s="5" t="b">
        <v>0</v>
      </c>
      <c r="O3852" s="5" t="b">
        <v>0</v>
      </c>
    </row>
    <row r="3853" spans="1:15" x14ac:dyDescent="0.25">
      <c r="A3853" s="5" t="s">
        <v>29686</v>
      </c>
      <c r="B3853" s="6">
        <v>45553</v>
      </c>
      <c r="C3853" s="5">
        <v>2024</v>
      </c>
      <c r="D3853" s="7">
        <v>1.8363876581021299E+18</v>
      </c>
      <c r="E3853" s="5" t="s">
        <v>29687</v>
      </c>
      <c r="F3853" s="5" t="s">
        <v>29688</v>
      </c>
      <c r="G3853" s="5" t="s">
        <v>29689</v>
      </c>
      <c r="H3853" s="5" t="s">
        <v>16191</v>
      </c>
      <c r="I3853" s="5" t="s">
        <v>27</v>
      </c>
      <c r="J3853" s="5">
        <v>16</v>
      </c>
      <c r="K3853" s="5">
        <v>10</v>
      </c>
      <c r="L3853" s="5">
        <v>0</v>
      </c>
      <c r="M3853" s="5">
        <v>1</v>
      </c>
      <c r="N3853" s="5" t="b">
        <v>0</v>
      </c>
      <c r="O3853" s="5" t="b">
        <v>0</v>
      </c>
    </row>
    <row r="3854" spans="1:15" x14ac:dyDescent="0.25">
      <c r="A3854" s="5" t="s">
        <v>29690</v>
      </c>
      <c r="B3854" s="6">
        <v>45553</v>
      </c>
      <c r="C3854" s="5">
        <v>2024</v>
      </c>
      <c r="D3854" s="7">
        <v>1.83638818762049E+18</v>
      </c>
      <c r="E3854" s="5" t="s">
        <v>29691</v>
      </c>
      <c r="F3854" s="5" t="s">
        <v>29692</v>
      </c>
      <c r="G3854" s="5" t="s">
        <v>29693</v>
      </c>
      <c r="I3854" s="5" t="s">
        <v>27</v>
      </c>
      <c r="J3854" s="5">
        <v>6</v>
      </c>
      <c r="K3854" s="5">
        <v>17</v>
      </c>
      <c r="L3854" s="5">
        <v>2</v>
      </c>
      <c r="M3854" s="5">
        <v>1</v>
      </c>
      <c r="N3854" s="5" t="b">
        <v>0</v>
      </c>
      <c r="O3854" s="5" t="b">
        <v>0</v>
      </c>
    </row>
    <row r="3855" spans="1:15" x14ac:dyDescent="0.25">
      <c r="A3855" s="5" t="s">
        <v>29694</v>
      </c>
      <c r="B3855" s="6">
        <v>45553</v>
      </c>
      <c r="C3855" s="5">
        <v>2024</v>
      </c>
      <c r="D3855" s="7">
        <v>1.8363881994402199E+18</v>
      </c>
      <c r="E3855" s="5" t="s">
        <v>29695</v>
      </c>
      <c r="F3855" s="5" t="s">
        <v>29696</v>
      </c>
      <c r="G3855" s="5" t="s">
        <v>29697</v>
      </c>
      <c r="H3855" s="5" t="s">
        <v>16191</v>
      </c>
      <c r="I3855" s="5" t="s">
        <v>27</v>
      </c>
      <c r="J3855" s="5">
        <v>6</v>
      </c>
      <c r="K3855" s="5">
        <v>4</v>
      </c>
      <c r="L3855" s="5">
        <v>0</v>
      </c>
      <c r="M3855" s="5">
        <v>0</v>
      </c>
      <c r="N3855" s="5" t="b">
        <v>0</v>
      </c>
      <c r="O3855" s="5" t="b">
        <v>0</v>
      </c>
    </row>
    <row r="3856" spans="1:15" x14ac:dyDescent="0.25">
      <c r="A3856" s="5" t="s">
        <v>29698</v>
      </c>
      <c r="B3856" s="6">
        <v>45553</v>
      </c>
      <c r="C3856" s="5">
        <v>2024</v>
      </c>
      <c r="D3856" s="7">
        <v>1.8363889720853299E+18</v>
      </c>
      <c r="E3856" s="5" t="s">
        <v>29699</v>
      </c>
      <c r="F3856" s="5" t="s">
        <v>29700</v>
      </c>
      <c r="G3856" s="5" t="s">
        <v>29701</v>
      </c>
      <c r="H3856" s="5" t="s">
        <v>16191</v>
      </c>
      <c r="I3856" s="5" t="s">
        <v>27</v>
      </c>
      <c r="J3856" s="5">
        <v>3</v>
      </c>
      <c r="K3856" s="5">
        <v>8</v>
      </c>
      <c r="L3856" s="5">
        <v>0</v>
      </c>
      <c r="M3856" s="5">
        <v>0</v>
      </c>
      <c r="N3856" s="5" t="b">
        <v>0</v>
      </c>
    </row>
    <row r="3857" spans="1:15" x14ac:dyDescent="0.25">
      <c r="A3857" s="5" t="s">
        <v>29702</v>
      </c>
      <c r="B3857" s="6">
        <v>45553</v>
      </c>
      <c r="C3857" s="5">
        <v>2024</v>
      </c>
      <c r="D3857" s="7">
        <v>1.83638944779519E+18</v>
      </c>
      <c r="E3857" s="5" t="s">
        <v>29703</v>
      </c>
      <c r="F3857" s="5" t="s">
        <v>29704</v>
      </c>
      <c r="G3857" s="5" t="s">
        <v>29705</v>
      </c>
      <c r="H3857" s="5" t="s">
        <v>16191</v>
      </c>
      <c r="I3857" s="5" t="s">
        <v>27</v>
      </c>
      <c r="J3857" s="5">
        <v>2</v>
      </c>
      <c r="K3857" s="5">
        <v>4</v>
      </c>
      <c r="L3857" s="5">
        <v>0</v>
      </c>
      <c r="M3857" s="5">
        <v>0</v>
      </c>
      <c r="N3857" s="5" t="b">
        <v>0</v>
      </c>
    </row>
    <row r="3858" spans="1:15" x14ac:dyDescent="0.25">
      <c r="A3858" s="5" t="s">
        <v>29706</v>
      </c>
      <c r="B3858" s="6">
        <v>45553</v>
      </c>
      <c r="C3858" s="5">
        <v>2024</v>
      </c>
      <c r="D3858" s="7">
        <v>1.8363895708683E+18</v>
      </c>
      <c r="E3858" s="5" t="s">
        <v>29707</v>
      </c>
      <c r="F3858" s="5">
        <v>258444807</v>
      </c>
      <c r="G3858" s="5" t="s">
        <v>29708</v>
      </c>
      <c r="I3858" s="5" t="s">
        <v>27</v>
      </c>
      <c r="J3858" s="5">
        <v>1</v>
      </c>
      <c r="K3858" s="5">
        <v>6</v>
      </c>
      <c r="L3858" s="5">
        <v>3</v>
      </c>
      <c r="M3858" s="5">
        <v>3</v>
      </c>
      <c r="N3858" s="5" t="b">
        <v>0</v>
      </c>
      <c r="O3858" s="5" t="b">
        <v>0</v>
      </c>
    </row>
    <row r="3859" spans="1:15" x14ac:dyDescent="0.25">
      <c r="A3859" s="5" t="s">
        <v>16178</v>
      </c>
      <c r="B3859" s="6">
        <v>45553</v>
      </c>
      <c r="C3859" s="5">
        <v>2024</v>
      </c>
      <c r="D3859" s="7">
        <v>1.83638971376016E+18</v>
      </c>
      <c r="E3859" s="5" t="s">
        <v>9246</v>
      </c>
      <c r="F3859" s="5" t="s">
        <v>19404</v>
      </c>
      <c r="G3859" s="5" t="s">
        <v>29709</v>
      </c>
      <c r="H3859" s="5" t="s">
        <v>29710</v>
      </c>
      <c r="I3859" s="5" t="s">
        <v>27</v>
      </c>
      <c r="J3859" s="5">
        <v>1</v>
      </c>
      <c r="K3859" s="5">
        <v>8</v>
      </c>
      <c r="L3859" s="5">
        <v>0</v>
      </c>
      <c r="M3859" s="5">
        <v>0</v>
      </c>
      <c r="N3859" s="5" t="b">
        <v>0</v>
      </c>
      <c r="O3859" s="5" t="b">
        <v>0</v>
      </c>
    </row>
    <row r="3860" spans="1:15" x14ac:dyDescent="0.25">
      <c r="A3860" s="5" t="s">
        <v>16178</v>
      </c>
      <c r="B3860" s="6">
        <v>45553</v>
      </c>
      <c r="C3860" s="5">
        <v>2024</v>
      </c>
      <c r="D3860" s="7">
        <v>1.83638971342851E+18</v>
      </c>
      <c r="E3860" s="5" t="s">
        <v>29711</v>
      </c>
      <c r="F3860" s="5">
        <v>199729835</v>
      </c>
      <c r="G3860" s="5" t="s">
        <v>29712</v>
      </c>
      <c r="H3860" s="5" t="s">
        <v>29713</v>
      </c>
      <c r="I3860" s="5" t="s">
        <v>27</v>
      </c>
      <c r="J3860" s="5">
        <v>0</v>
      </c>
      <c r="K3860" s="5">
        <v>2</v>
      </c>
      <c r="L3860" s="5">
        <v>1</v>
      </c>
      <c r="M3860" s="5">
        <v>0</v>
      </c>
      <c r="N3860" s="5" t="b">
        <v>0</v>
      </c>
      <c r="O3860" s="5" t="b">
        <v>0</v>
      </c>
    </row>
    <row r="3861" spans="1:15" x14ac:dyDescent="0.25">
      <c r="A3861" s="5" t="s">
        <v>29714</v>
      </c>
      <c r="B3861" s="6">
        <v>45553</v>
      </c>
      <c r="C3861" s="5">
        <v>2024</v>
      </c>
      <c r="D3861" s="7">
        <v>1.8363898049608E+18</v>
      </c>
      <c r="E3861" s="5" t="s">
        <v>29715</v>
      </c>
      <c r="F3861" s="5">
        <v>1498928005</v>
      </c>
      <c r="G3861" s="5" t="s">
        <v>29716</v>
      </c>
      <c r="I3861" s="5" t="s">
        <v>27</v>
      </c>
      <c r="J3861" s="5">
        <v>1</v>
      </c>
      <c r="K3861" s="5">
        <v>7</v>
      </c>
      <c r="L3861" s="5">
        <v>1</v>
      </c>
      <c r="M3861" s="5">
        <v>0</v>
      </c>
      <c r="N3861" s="5" t="b">
        <v>0</v>
      </c>
      <c r="O3861" s="5" t="b">
        <v>0</v>
      </c>
    </row>
    <row r="3862" spans="1:15" x14ac:dyDescent="0.25">
      <c r="A3862" s="5" t="s">
        <v>16183</v>
      </c>
      <c r="B3862" s="6">
        <v>45553</v>
      </c>
      <c r="C3862" s="5">
        <v>2024</v>
      </c>
      <c r="D3862" s="7">
        <v>1.8363898524364301E+18</v>
      </c>
      <c r="E3862" s="5" t="s">
        <v>29717</v>
      </c>
      <c r="F3862" s="5" t="s">
        <v>29718</v>
      </c>
      <c r="G3862" s="5" t="s">
        <v>29719</v>
      </c>
      <c r="H3862" s="5" t="s">
        <v>16191</v>
      </c>
      <c r="I3862" s="5" t="s">
        <v>27</v>
      </c>
      <c r="J3862" s="5">
        <v>2</v>
      </c>
      <c r="K3862" s="5">
        <v>8</v>
      </c>
      <c r="L3862" s="5">
        <v>0</v>
      </c>
      <c r="M3862" s="5">
        <v>0</v>
      </c>
      <c r="N3862" s="5" t="b">
        <v>0</v>
      </c>
      <c r="O3862" s="5" t="b">
        <v>0</v>
      </c>
    </row>
    <row r="3863" spans="1:15" x14ac:dyDescent="0.25">
      <c r="A3863" s="5" t="s">
        <v>29720</v>
      </c>
      <c r="B3863" s="6">
        <v>45553</v>
      </c>
      <c r="C3863" s="5">
        <v>2024</v>
      </c>
      <c r="D3863" s="7">
        <v>1.83639007237293E+18</v>
      </c>
      <c r="E3863" s="5" t="s">
        <v>18130</v>
      </c>
      <c r="F3863" s="5">
        <v>218526283</v>
      </c>
      <c r="G3863" s="5" t="s">
        <v>29721</v>
      </c>
      <c r="I3863" s="5" t="s">
        <v>27</v>
      </c>
      <c r="J3863" s="5">
        <v>0</v>
      </c>
      <c r="K3863" s="5">
        <v>1</v>
      </c>
      <c r="L3863" s="5">
        <v>0</v>
      </c>
      <c r="M3863" s="5">
        <v>0</v>
      </c>
      <c r="N3863" s="5" t="b">
        <v>0</v>
      </c>
      <c r="O3863" s="5" t="b">
        <v>0</v>
      </c>
    </row>
    <row r="3864" spans="1:15" x14ac:dyDescent="0.25">
      <c r="A3864" s="5" t="s">
        <v>29722</v>
      </c>
      <c r="B3864" s="6">
        <v>45553</v>
      </c>
      <c r="C3864" s="5">
        <v>2024</v>
      </c>
      <c r="D3864" s="7">
        <v>1.83639014205283E+18</v>
      </c>
      <c r="E3864" s="5" t="s">
        <v>29676</v>
      </c>
      <c r="F3864" s="5" t="s">
        <v>29677</v>
      </c>
      <c r="G3864" s="5" t="s">
        <v>29723</v>
      </c>
      <c r="H3864" s="5" t="s">
        <v>16191</v>
      </c>
      <c r="I3864" s="5" t="s">
        <v>27</v>
      </c>
      <c r="J3864" s="5">
        <v>6</v>
      </c>
      <c r="K3864" s="5">
        <v>3</v>
      </c>
      <c r="L3864" s="5">
        <v>0</v>
      </c>
      <c r="M3864" s="5">
        <v>0</v>
      </c>
      <c r="N3864" s="5" t="b">
        <v>0</v>
      </c>
    </row>
    <row r="3865" spans="1:15" x14ac:dyDescent="0.25">
      <c r="A3865" s="5" t="s">
        <v>29724</v>
      </c>
      <c r="B3865" s="6">
        <v>45553</v>
      </c>
      <c r="C3865" s="5">
        <v>2024</v>
      </c>
      <c r="D3865" s="7">
        <v>1.83639177408194E+18</v>
      </c>
      <c r="E3865" s="5" t="s">
        <v>29725</v>
      </c>
      <c r="F3865" s="5">
        <v>286991796</v>
      </c>
      <c r="G3865" s="5" t="s">
        <v>29726</v>
      </c>
      <c r="I3865" s="5" t="s">
        <v>27</v>
      </c>
      <c r="J3865" s="5">
        <v>0</v>
      </c>
      <c r="K3865" s="5">
        <v>2</v>
      </c>
      <c r="L3865" s="5">
        <v>0</v>
      </c>
      <c r="M3865" s="5">
        <v>0</v>
      </c>
      <c r="N3865" s="5" t="b">
        <v>0</v>
      </c>
    </row>
    <row r="3866" spans="1:15" x14ac:dyDescent="0.25">
      <c r="A3866" s="5" t="s">
        <v>29727</v>
      </c>
      <c r="B3866" s="6">
        <v>45553</v>
      </c>
      <c r="C3866" s="5">
        <v>2024</v>
      </c>
      <c r="D3866" s="7">
        <v>1.83639194033969E+18</v>
      </c>
      <c r="E3866" s="5" t="s">
        <v>29728</v>
      </c>
      <c r="F3866" s="5" t="s">
        <v>29729</v>
      </c>
      <c r="G3866" s="5" t="s">
        <v>29730</v>
      </c>
      <c r="I3866" s="5" t="s">
        <v>27</v>
      </c>
      <c r="J3866" s="5">
        <v>2</v>
      </c>
      <c r="K3866" s="5">
        <v>3</v>
      </c>
      <c r="L3866" s="5">
        <v>1</v>
      </c>
      <c r="M3866" s="5">
        <v>0</v>
      </c>
      <c r="N3866" s="5" t="b">
        <v>0</v>
      </c>
      <c r="O3866" s="5" t="b">
        <v>0</v>
      </c>
    </row>
    <row r="3867" spans="1:15" x14ac:dyDescent="0.25">
      <c r="A3867" s="5" t="s">
        <v>29731</v>
      </c>
      <c r="B3867" s="6">
        <v>45553</v>
      </c>
      <c r="C3867" s="5">
        <v>2024</v>
      </c>
      <c r="D3867" s="7">
        <v>1.8363938828899799E+18</v>
      </c>
      <c r="E3867" s="5" t="s">
        <v>20317</v>
      </c>
      <c r="F3867" s="5" t="s">
        <v>20318</v>
      </c>
      <c r="G3867" s="5" t="s">
        <v>29732</v>
      </c>
      <c r="H3867" s="5" t="s">
        <v>29733</v>
      </c>
      <c r="I3867" s="5" t="s">
        <v>27</v>
      </c>
      <c r="J3867" s="5">
        <v>5</v>
      </c>
      <c r="K3867" s="5">
        <v>55</v>
      </c>
      <c r="L3867" s="5">
        <v>0</v>
      </c>
      <c r="M3867" s="5">
        <v>0</v>
      </c>
      <c r="N3867" s="5" t="b">
        <v>0</v>
      </c>
      <c r="O3867" s="5" t="b">
        <v>0</v>
      </c>
    </row>
    <row r="3868" spans="1:15" x14ac:dyDescent="0.25">
      <c r="A3868" s="5" t="s">
        <v>29734</v>
      </c>
      <c r="B3868" s="6">
        <v>45553</v>
      </c>
      <c r="C3868" s="5">
        <v>2024</v>
      </c>
      <c r="D3868" s="7">
        <v>1.83639408557938E+18</v>
      </c>
      <c r="E3868" s="5" t="s">
        <v>26417</v>
      </c>
      <c r="F3868" s="5">
        <v>436429668</v>
      </c>
      <c r="G3868" s="5" t="s">
        <v>29735</v>
      </c>
      <c r="I3868" s="5" t="s">
        <v>27</v>
      </c>
      <c r="J3868" s="5">
        <v>3</v>
      </c>
      <c r="K3868" s="5">
        <v>6</v>
      </c>
      <c r="L3868" s="5">
        <v>0</v>
      </c>
      <c r="M3868" s="5">
        <v>0</v>
      </c>
      <c r="N3868" s="5" t="b">
        <v>0</v>
      </c>
      <c r="O3868" s="5" t="b">
        <v>0</v>
      </c>
    </row>
    <row r="3869" spans="1:15" x14ac:dyDescent="0.25">
      <c r="A3869" s="5" t="s">
        <v>29736</v>
      </c>
      <c r="B3869" s="6">
        <v>45553</v>
      </c>
      <c r="C3869" s="5">
        <v>2024</v>
      </c>
      <c r="D3869" s="7">
        <v>1.83639537917409E+18</v>
      </c>
      <c r="E3869" s="5" t="s">
        <v>18689</v>
      </c>
      <c r="F3869" s="5">
        <v>95941385</v>
      </c>
      <c r="G3869" s="5" t="s">
        <v>29737</v>
      </c>
      <c r="H3869" s="5" t="s">
        <v>18691</v>
      </c>
      <c r="I3869" s="5" t="s">
        <v>27</v>
      </c>
      <c r="J3869" s="5">
        <v>0</v>
      </c>
      <c r="K3869" s="5">
        <v>2</v>
      </c>
      <c r="L3869" s="5">
        <v>1</v>
      </c>
      <c r="M3869" s="5">
        <v>0</v>
      </c>
      <c r="N3869" s="5" t="b">
        <v>0</v>
      </c>
      <c r="O3869" s="5" t="b">
        <v>0</v>
      </c>
    </row>
    <row r="3870" spans="1:15" x14ac:dyDescent="0.25">
      <c r="A3870" s="5" t="s">
        <v>29738</v>
      </c>
      <c r="B3870" s="6">
        <v>45553</v>
      </c>
      <c r="C3870" s="5">
        <v>2024</v>
      </c>
      <c r="D3870" s="7">
        <v>1.83639652560735E+18</v>
      </c>
      <c r="E3870" s="5" t="s">
        <v>29699</v>
      </c>
      <c r="F3870" s="5" t="s">
        <v>29700</v>
      </c>
      <c r="G3870" s="5" t="s">
        <v>29739</v>
      </c>
      <c r="H3870" s="5" t="s">
        <v>16191</v>
      </c>
      <c r="I3870" s="5" t="s">
        <v>27</v>
      </c>
      <c r="J3870" s="5">
        <v>3</v>
      </c>
      <c r="K3870" s="5">
        <v>4</v>
      </c>
      <c r="L3870" s="5">
        <v>0</v>
      </c>
      <c r="M3870" s="5">
        <v>1</v>
      </c>
      <c r="N3870" s="5" t="b">
        <v>0</v>
      </c>
      <c r="O3870" s="5" t="b">
        <v>0</v>
      </c>
    </row>
    <row r="3871" spans="1:15" x14ac:dyDescent="0.25">
      <c r="A3871" s="5" t="s">
        <v>29740</v>
      </c>
      <c r="B3871" s="6">
        <v>45553</v>
      </c>
      <c r="C3871" s="5">
        <v>2024</v>
      </c>
      <c r="D3871" s="7">
        <v>1.8363965264210299E+18</v>
      </c>
      <c r="E3871" s="5" t="s">
        <v>29741</v>
      </c>
      <c r="F3871" s="5" t="s">
        <v>29742</v>
      </c>
      <c r="G3871" s="5" t="s">
        <v>29743</v>
      </c>
      <c r="I3871" s="5" t="s">
        <v>27</v>
      </c>
      <c r="J3871" s="5">
        <v>1</v>
      </c>
      <c r="K3871" s="5">
        <v>2</v>
      </c>
      <c r="L3871" s="5">
        <v>0</v>
      </c>
      <c r="M3871" s="5">
        <v>0</v>
      </c>
      <c r="N3871" s="5" t="b">
        <v>0</v>
      </c>
      <c r="O3871" s="5" t="b">
        <v>0</v>
      </c>
    </row>
    <row r="3872" spans="1:15" x14ac:dyDescent="0.25">
      <c r="A3872" s="5" t="s">
        <v>29744</v>
      </c>
      <c r="B3872" s="6">
        <v>45553</v>
      </c>
      <c r="C3872" s="5">
        <v>2024</v>
      </c>
      <c r="D3872" s="7">
        <v>1.83639734106402E+18</v>
      </c>
      <c r="E3872" s="5" t="s">
        <v>29745</v>
      </c>
      <c r="F3872" s="5" t="s">
        <v>29746</v>
      </c>
      <c r="G3872" s="5" t="s">
        <v>29747</v>
      </c>
      <c r="H3872" s="5" t="s">
        <v>29748</v>
      </c>
      <c r="I3872" s="5" t="s">
        <v>27</v>
      </c>
      <c r="J3872" s="5">
        <v>0</v>
      </c>
      <c r="K3872" s="5">
        <v>2</v>
      </c>
      <c r="L3872" s="5">
        <v>0</v>
      </c>
      <c r="M3872" s="5">
        <v>0</v>
      </c>
      <c r="N3872" s="5" t="b">
        <v>0</v>
      </c>
      <c r="O3872" s="5" t="b">
        <v>0</v>
      </c>
    </row>
    <row r="3873" spans="1:15" x14ac:dyDescent="0.25">
      <c r="A3873" s="5" t="s">
        <v>29749</v>
      </c>
      <c r="B3873" s="6">
        <v>45553</v>
      </c>
      <c r="C3873" s="5">
        <v>2024</v>
      </c>
      <c r="D3873" s="7">
        <v>1.8363976049949701E+18</v>
      </c>
      <c r="E3873" s="5" t="s">
        <v>29750</v>
      </c>
      <c r="F3873" s="5" t="s">
        <v>29751</v>
      </c>
      <c r="G3873" s="5" t="s">
        <v>29752</v>
      </c>
      <c r="I3873" s="5" t="s">
        <v>27</v>
      </c>
      <c r="J3873" s="5">
        <v>0</v>
      </c>
      <c r="K3873" s="5">
        <v>5</v>
      </c>
      <c r="L3873" s="5">
        <v>0</v>
      </c>
      <c r="M3873" s="5">
        <v>0</v>
      </c>
      <c r="N3873" s="5" t="b">
        <v>0</v>
      </c>
      <c r="O3873" s="5" t="b">
        <v>0</v>
      </c>
    </row>
    <row r="3874" spans="1:15" x14ac:dyDescent="0.25">
      <c r="A3874" s="5" t="s">
        <v>29753</v>
      </c>
      <c r="B3874" s="6">
        <v>45553</v>
      </c>
      <c r="C3874" s="5">
        <v>2024</v>
      </c>
      <c r="D3874" s="7">
        <v>1.83639854309698E+18</v>
      </c>
      <c r="E3874" s="5" t="s">
        <v>18622</v>
      </c>
      <c r="F3874" s="5">
        <v>82901380</v>
      </c>
      <c r="G3874" s="5" t="s">
        <v>29754</v>
      </c>
      <c r="I3874" s="5" t="s">
        <v>27</v>
      </c>
      <c r="J3874" s="5">
        <v>0</v>
      </c>
      <c r="K3874" s="5">
        <v>1</v>
      </c>
      <c r="L3874" s="5">
        <v>0</v>
      </c>
      <c r="M3874" s="5">
        <v>0</v>
      </c>
      <c r="N3874" s="5" t="b">
        <v>0</v>
      </c>
      <c r="O3874" s="5" t="b">
        <v>0</v>
      </c>
    </row>
    <row r="3875" spans="1:15" x14ac:dyDescent="0.25">
      <c r="A3875" s="5" t="s">
        <v>29755</v>
      </c>
      <c r="B3875" s="6">
        <v>45553</v>
      </c>
      <c r="C3875" s="5">
        <v>2024</v>
      </c>
      <c r="D3875" s="7">
        <v>1.8363992390581199E+18</v>
      </c>
      <c r="E3875" s="5" t="s">
        <v>29756</v>
      </c>
      <c r="F3875" s="5" t="s">
        <v>29757</v>
      </c>
      <c r="G3875" s="5" t="s">
        <v>29758</v>
      </c>
      <c r="I3875" s="5" t="s">
        <v>27</v>
      </c>
      <c r="J3875" s="5">
        <v>0</v>
      </c>
      <c r="K3875" s="5">
        <v>2</v>
      </c>
      <c r="L3875" s="5">
        <v>1</v>
      </c>
      <c r="M3875" s="5">
        <v>0</v>
      </c>
      <c r="N3875" s="5" t="b">
        <v>0</v>
      </c>
      <c r="O3875" s="5" t="b">
        <v>0</v>
      </c>
    </row>
    <row r="3876" spans="1:15" x14ac:dyDescent="0.25">
      <c r="A3876" s="5" t="s">
        <v>29759</v>
      </c>
      <c r="B3876" s="6">
        <v>45553</v>
      </c>
      <c r="C3876" s="5">
        <v>2024</v>
      </c>
      <c r="D3876" s="7">
        <v>1.83639924490467E+18</v>
      </c>
      <c r="E3876" s="5" t="s">
        <v>29760</v>
      </c>
      <c r="F3876" s="5" t="s">
        <v>29761</v>
      </c>
      <c r="G3876" s="5" t="s">
        <v>29762</v>
      </c>
      <c r="I3876" s="5" t="s">
        <v>27</v>
      </c>
      <c r="J3876" s="5">
        <v>3</v>
      </c>
      <c r="K3876" s="5">
        <v>3</v>
      </c>
      <c r="L3876" s="5">
        <v>0</v>
      </c>
      <c r="M3876" s="5">
        <v>0</v>
      </c>
      <c r="N3876" s="5" t="b">
        <v>0</v>
      </c>
      <c r="O3876" s="5" t="b">
        <v>0</v>
      </c>
    </row>
    <row r="3877" spans="1:15" x14ac:dyDescent="0.25">
      <c r="A3877" s="5" t="s">
        <v>29763</v>
      </c>
      <c r="B3877" s="6">
        <v>45553</v>
      </c>
      <c r="C3877" s="5">
        <v>2024</v>
      </c>
      <c r="D3877" s="7">
        <v>1.83639989206509E+18</v>
      </c>
      <c r="E3877" s="5" t="s">
        <v>25986</v>
      </c>
      <c r="F3877" s="5">
        <v>29834215</v>
      </c>
      <c r="G3877" s="5" t="s">
        <v>29764</v>
      </c>
      <c r="I3877" s="5" t="s">
        <v>27</v>
      </c>
      <c r="J3877" s="5">
        <v>5</v>
      </c>
      <c r="K3877" s="5">
        <v>3</v>
      </c>
      <c r="L3877" s="5">
        <v>0</v>
      </c>
      <c r="M3877" s="5">
        <v>0</v>
      </c>
      <c r="N3877" s="5" t="b">
        <v>0</v>
      </c>
      <c r="O3877" s="5" t="b">
        <v>0</v>
      </c>
    </row>
    <row r="3878" spans="1:15" x14ac:dyDescent="0.25">
      <c r="A3878" s="5" t="s">
        <v>29765</v>
      </c>
      <c r="B3878" s="6">
        <v>45553</v>
      </c>
      <c r="C3878" s="5">
        <v>2024</v>
      </c>
      <c r="D3878" s="7">
        <v>1.83640104450019E+18</v>
      </c>
      <c r="E3878" s="8" t="s">
        <v>29766</v>
      </c>
      <c r="F3878" s="5">
        <v>28614262</v>
      </c>
      <c r="G3878" s="5" t="s">
        <v>29767</v>
      </c>
      <c r="I3878" s="5" t="s">
        <v>27</v>
      </c>
      <c r="J3878" s="5">
        <v>5</v>
      </c>
      <c r="K3878" s="5">
        <v>12</v>
      </c>
      <c r="L3878" s="5">
        <v>2</v>
      </c>
      <c r="M3878" s="5">
        <v>0</v>
      </c>
      <c r="N3878" s="5" t="b">
        <v>0</v>
      </c>
      <c r="O3878" s="5" t="b">
        <v>0</v>
      </c>
    </row>
    <row r="3879" spans="1:15" x14ac:dyDescent="0.25">
      <c r="A3879" s="5" t="s">
        <v>29768</v>
      </c>
      <c r="B3879" s="6">
        <v>45553</v>
      </c>
      <c r="C3879" s="5">
        <v>2024</v>
      </c>
      <c r="D3879" s="7">
        <v>1.8364016920420201E+18</v>
      </c>
      <c r="E3879" s="5" t="s">
        <v>2031</v>
      </c>
      <c r="F3879" s="5">
        <v>487118986</v>
      </c>
      <c r="G3879" s="5" t="s">
        <v>29769</v>
      </c>
      <c r="I3879" s="5" t="s">
        <v>27</v>
      </c>
      <c r="J3879" s="5">
        <v>2</v>
      </c>
      <c r="K3879" s="5">
        <v>6</v>
      </c>
      <c r="L3879" s="5">
        <v>0</v>
      </c>
      <c r="M3879" s="5">
        <v>0</v>
      </c>
      <c r="N3879" s="5" t="b">
        <v>0</v>
      </c>
      <c r="O3879" s="5" t="b">
        <v>0</v>
      </c>
    </row>
    <row r="3880" spans="1:15" x14ac:dyDescent="0.25">
      <c r="A3880" s="5" t="s">
        <v>29770</v>
      </c>
      <c r="B3880" s="6">
        <v>45553</v>
      </c>
      <c r="C3880" s="5">
        <v>2024</v>
      </c>
      <c r="D3880" s="7">
        <v>1.8364035277297101E+18</v>
      </c>
      <c r="E3880" s="5" t="s">
        <v>9203</v>
      </c>
      <c r="F3880" s="5" t="s">
        <v>28306</v>
      </c>
      <c r="G3880" s="5" t="s">
        <v>29771</v>
      </c>
      <c r="I3880" s="5" t="s">
        <v>27</v>
      </c>
      <c r="J3880" s="5">
        <v>8</v>
      </c>
      <c r="K3880" s="5">
        <v>120</v>
      </c>
      <c r="L3880" s="5">
        <v>177</v>
      </c>
      <c r="M3880" s="5">
        <v>0</v>
      </c>
      <c r="N3880" s="5" t="b">
        <v>0</v>
      </c>
    </row>
    <row r="3881" spans="1:15" x14ac:dyDescent="0.25">
      <c r="A3881" s="5" t="s">
        <v>29772</v>
      </c>
      <c r="B3881" s="6">
        <v>45553</v>
      </c>
      <c r="C3881" s="5">
        <v>2024</v>
      </c>
      <c r="D3881" s="7">
        <v>1.8364041698605901E+18</v>
      </c>
      <c r="E3881" s="5" t="s">
        <v>29773</v>
      </c>
      <c r="F3881" s="5">
        <v>4233678448</v>
      </c>
      <c r="G3881" s="5" t="s">
        <v>29774</v>
      </c>
      <c r="I3881" s="5" t="s">
        <v>27</v>
      </c>
      <c r="J3881" s="5">
        <v>0</v>
      </c>
      <c r="K3881" s="5">
        <v>4</v>
      </c>
      <c r="L3881" s="5">
        <v>0</v>
      </c>
      <c r="M3881" s="5">
        <v>0</v>
      </c>
      <c r="N3881" s="5" t="b">
        <v>0</v>
      </c>
    </row>
    <row r="3882" spans="1:15" x14ac:dyDescent="0.25">
      <c r="A3882" s="5" t="s">
        <v>29775</v>
      </c>
      <c r="B3882" s="6">
        <v>45553</v>
      </c>
      <c r="C3882" s="5">
        <v>2024</v>
      </c>
      <c r="D3882" s="7">
        <v>1.83640494209073E+18</v>
      </c>
      <c r="E3882" s="5" t="s">
        <v>27279</v>
      </c>
      <c r="F3882" s="5">
        <v>194566282</v>
      </c>
      <c r="G3882" s="5" t="s">
        <v>29776</v>
      </c>
      <c r="I3882" s="5" t="s">
        <v>27</v>
      </c>
      <c r="J3882" s="5">
        <v>2</v>
      </c>
      <c r="K3882" s="5">
        <v>2</v>
      </c>
      <c r="L3882" s="5">
        <v>0</v>
      </c>
      <c r="M3882" s="5">
        <v>0</v>
      </c>
      <c r="N3882" s="5" t="b">
        <v>0</v>
      </c>
      <c r="O3882" s="5" t="b">
        <v>0</v>
      </c>
    </row>
    <row r="3883" spans="1:15" x14ac:dyDescent="0.25">
      <c r="A3883" s="5" t="s">
        <v>29777</v>
      </c>
      <c r="B3883" s="6">
        <v>45553</v>
      </c>
      <c r="C3883" s="5">
        <v>2024</v>
      </c>
      <c r="D3883" s="7">
        <v>1.8364050532355799E+18</v>
      </c>
      <c r="E3883" s="5" t="s">
        <v>1425</v>
      </c>
      <c r="F3883" s="5">
        <v>1652541</v>
      </c>
      <c r="G3883" s="5" t="s">
        <v>29778</v>
      </c>
      <c r="I3883" s="5" t="s">
        <v>27</v>
      </c>
      <c r="J3883" s="5">
        <v>4</v>
      </c>
      <c r="K3883" s="5">
        <v>5</v>
      </c>
      <c r="L3883" s="5">
        <v>0</v>
      </c>
      <c r="M3883" s="5">
        <v>0</v>
      </c>
      <c r="N3883" s="5" t="b">
        <v>0</v>
      </c>
      <c r="O3883" s="5" t="b">
        <v>0</v>
      </c>
    </row>
    <row r="3884" spans="1:15" x14ac:dyDescent="0.25">
      <c r="A3884" s="5" t="s">
        <v>29779</v>
      </c>
      <c r="B3884" s="6">
        <v>45553</v>
      </c>
      <c r="C3884" s="5">
        <v>2024</v>
      </c>
      <c r="D3884" s="7">
        <v>1.83640607013229E+18</v>
      </c>
      <c r="E3884" s="5" t="s">
        <v>28734</v>
      </c>
      <c r="F3884" s="5" t="s">
        <v>28735</v>
      </c>
      <c r="G3884" s="5" t="s">
        <v>29780</v>
      </c>
      <c r="H3884" s="5" t="s">
        <v>29502</v>
      </c>
      <c r="I3884" s="5" t="s">
        <v>27</v>
      </c>
      <c r="J3884" s="5">
        <v>0</v>
      </c>
      <c r="K3884" s="5">
        <v>7</v>
      </c>
      <c r="L3884" s="5">
        <v>0</v>
      </c>
      <c r="M3884" s="5">
        <v>0</v>
      </c>
      <c r="N3884" s="5" t="b">
        <v>0</v>
      </c>
      <c r="O3884" s="5" t="b">
        <v>0</v>
      </c>
    </row>
    <row r="3885" spans="1:15" x14ac:dyDescent="0.25">
      <c r="A3885" s="5" t="s">
        <v>29781</v>
      </c>
      <c r="B3885" s="6">
        <v>45553</v>
      </c>
      <c r="C3885" s="5">
        <v>2024</v>
      </c>
      <c r="D3885" s="7">
        <v>1.83640796907821E+18</v>
      </c>
      <c r="E3885" s="5" t="s">
        <v>21860</v>
      </c>
      <c r="F3885" s="5">
        <v>130861909</v>
      </c>
      <c r="G3885" s="5" t="s">
        <v>29782</v>
      </c>
      <c r="I3885" s="5" t="s">
        <v>27</v>
      </c>
      <c r="J3885" s="5">
        <v>0</v>
      </c>
      <c r="K3885" s="5">
        <v>0</v>
      </c>
      <c r="L3885" s="5">
        <v>0</v>
      </c>
      <c r="M3885" s="5">
        <v>0</v>
      </c>
      <c r="N3885" s="5" t="b">
        <v>0</v>
      </c>
      <c r="O3885" s="5" t="b">
        <v>0</v>
      </c>
    </row>
    <row r="3886" spans="1:15" x14ac:dyDescent="0.25">
      <c r="A3886" s="5" t="s">
        <v>29783</v>
      </c>
      <c r="B3886" s="6">
        <v>45553</v>
      </c>
      <c r="C3886" s="5">
        <v>2024</v>
      </c>
      <c r="D3886" s="7">
        <v>1.83640848391619E+18</v>
      </c>
      <c r="E3886" s="5" t="s">
        <v>29784</v>
      </c>
      <c r="F3886" s="5" t="s">
        <v>29785</v>
      </c>
      <c r="G3886" s="5" t="s">
        <v>29786</v>
      </c>
      <c r="I3886" s="5" t="s">
        <v>27</v>
      </c>
      <c r="J3886" s="5">
        <v>1</v>
      </c>
      <c r="K3886" s="5">
        <v>4</v>
      </c>
      <c r="L3886" s="5">
        <v>0</v>
      </c>
      <c r="M3886" s="5">
        <v>0</v>
      </c>
      <c r="N3886" s="5" t="b">
        <v>0</v>
      </c>
      <c r="O3886" s="5" t="b">
        <v>0</v>
      </c>
    </row>
    <row r="3887" spans="1:15" x14ac:dyDescent="0.25">
      <c r="A3887" s="5" t="s">
        <v>29787</v>
      </c>
      <c r="B3887" s="6">
        <v>45553</v>
      </c>
      <c r="C3887" s="5">
        <v>2024</v>
      </c>
      <c r="D3887" s="7">
        <v>1.83640987700817E+18</v>
      </c>
      <c r="E3887" s="8" t="s">
        <v>29788</v>
      </c>
      <c r="F3887" s="5">
        <v>14192680</v>
      </c>
      <c r="G3887" s="5" t="s">
        <v>29789</v>
      </c>
      <c r="I3887" s="5" t="s">
        <v>27</v>
      </c>
      <c r="J3887" s="5">
        <v>0</v>
      </c>
      <c r="K3887" s="5">
        <v>0</v>
      </c>
      <c r="L3887" s="5">
        <v>0</v>
      </c>
      <c r="M3887" s="5">
        <v>0</v>
      </c>
      <c r="N3887" s="5" t="b">
        <v>0</v>
      </c>
      <c r="O3887" s="5" t="b">
        <v>0</v>
      </c>
    </row>
    <row r="3888" spans="1:15" x14ac:dyDescent="0.25">
      <c r="A3888" s="5" t="s">
        <v>29790</v>
      </c>
      <c r="B3888" s="6">
        <v>45553</v>
      </c>
      <c r="C3888" s="5">
        <v>2024</v>
      </c>
      <c r="D3888" s="7">
        <v>1.8364106974518001E+18</v>
      </c>
      <c r="E3888" s="5" t="s">
        <v>29791</v>
      </c>
      <c r="F3888" s="5" t="s">
        <v>29792</v>
      </c>
      <c r="G3888" s="5" t="s">
        <v>29793</v>
      </c>
      <c r="H3888" s="5" t="s">
        <v>29794</v>
      </c>
      <c r="I3888" s="5" t="s">
        <v>27</v>
      </c>
      <c r="J3888" s="5">
        <v>1</v>
      </c>
      <c r="K3888" s="5">
        <v>11</v>
      </c>
      <c r="L3888" s="5">
        <v>2</v>
      </c>
      <c r="M3888" s="5">
        <v>0</v>
      </c>
      <c r="N3888" s="5" t="b">
        <v>0</v>
      </c>
    </row>
    <row r="3889" spans="1:15" x14ac:dyDescent="0.25">
      <c r="A3889" s="5" t="s">
        <v>29795</v>
      </c>
      <c r="B3889" s="6">
        <v>45553</v>
      </c>
      <c r="C3889" s="5">
        <v>2024</v>
      </c>
      <c r="D3889" s="7">
        <v>1.83641092204414E+18</v>
      </c>
      <c r="E3889" s="5" t="s">
        <v>29796</v>
      </c>
      <c r="F3889" s="5" t="s">
        <v>29797</v>
      </c>
      <c r="G3889" s="5" t="s">
        <v>29798</v>
      </c>
      <c r="I3889" s="5" t="s">
        <v>27</v>
      </c>
      <c r="J3889" s="5">
        <v>2</v>
      </c>
      <c r="K3889" s="5">
        <v>7</v>
      </c>
      <c r="L3889" s="5">
        <v>0</v>
      </c>
      <c r="M3889" s="5">
        <v>0</v>
      </c>
      <c r="N3889" s="5" t="b">
        <v>0</v>
      </c>
      <c r="O3889" s="5" t="b">
        <v>0</v>
      </c>
    </row>
    <row r="3890" spans="1:15" x14ac:dyDescent="0.25">
      <c r="A3890" s="5" t="s">
        <v>29799</v>
      </c>
      <c r="B3890" s="6">
        <v>45553</v>
      </c>
      <c r="C3890" s="5">
        <v>2024</v>
      </c>
      <c r="D3890" s="7">
        <v>1.83641095612291E+18</v>
      </c>
      <c r="E3890" s="5" t="s">
        <v>29800</v>
      </c>
      <c r="F3890" s="5" t="s">
        <v>29801</v>
      </c>
      <c r="G3890" s="5" t="s">
        <v>29802</v>
      </c>
      <c r="I3890" s="5" t="s">
        <v>27</v>
      </c>
      <c r="J3890" s="5">
        <v>0</v>
      </c>
      <c r="K3890" s="5">
        <v>6</v>
      </c>
      <c r="L3890" s="5">
        <v>1</v>
      </c>
      <c r="M3890" s="5">
        <v>0</v>
      </c>
      <c r="N3890" s="5" t="b">
        <v>1</v>
      </c>
    </row>
    <row r="3891" spans="1:15" x14ac:dyDescent="0.25">
      <c r="A3891" s="5" t="s">
        <v>29803</v>
      </c>
      <c r="B3891" s="6">
        <v>45553</v>
      </c>
      <c r="C3891" s="5">
        <v>2024</v>
      </c>
      <c r="D3891" s="7">
        <v>1.8364116502256599E+18</v>
      </c>
      <c r="E3891" s="5" t="s">
        <v>29804</v>
      </c>
      <c r="F3891" s="5">
        <v>32104833</v>
      </c>
      <c r="G3891" s="5" t="s">
        <v>29805</v>
      </c>
      <c r="I3891" s="5" t="s">
        <v>27</v>
      </c>
      <c r="J3891" s="5">
        <v>0</v>
      </c>
      <c r="K3891" s="5">
        <v>2</v>
      </c>
      <c r="L3891" s="5">
        <v>0</v>
      </c>
      <c r="M3891" s="5">
        <v>0</v>
      </c>
      <c r="N3891" s="5" t="b">
        <v>0</v>
      </c>
      <c r="O3891" s="5" t="b">
        <v>0</v>
      </c>
    </row>
    <row r="3892" spans="1:15" x14ac:dyDescent="0.25">
      <c r="A3892" s="5" t="s">
        <v>29806</v>
      </c>
      <c r="B3892" s="6">
        <v>45553</v>
      </c>
      <c r="C3892" s="5">
        <v>2024</v>
      </c>
      <c r="D3892" s="7">
        <v>1.8364121427963599E+18</v>
      </c>
      <c r="E3892" s="5" t="s">
        <v>29807</v>
      </c>
      <c r="F3892" s="5">
        <v>1550322176</v>
      </c>
      <c r="G3892" s="5" t="s">
        <v>29808</v>
      </c>
      <c r="I3892" s="5" t="s">
        <v>27</v>
      </c>
      <c r="J3892" s="5">
        <v>0</v>
      </c>
      <c r="K3892" s="5">
        <v>3</v>
      </c>
      <c r="L3892" s="5">
        <v>1</v>
      </c>
      <c r="M3892" s="5">
        <v>0</v>
      </c>
      <c r="N3892" s="5" t="b">
        <v>0</v>
      </c>
      <c r="O3892" s="5" t="b">
        <v>0</v>
      </c>
    </row>
    <row r="3893" spans="1:15" x14ac:dyDescent="0.25">
      <c r="A3893" s="5" t="s">
        <v>29809</v>
      </c>
      <c r="B3893" s="6">
        <v>45553</v>
      </c>
      <c r="C3893" s="5">
        <v>2024</v>
      </c>
      <c r="D3893" s="7">
        <v>1.8364124058923899E+18</v>
      </c>
      <c r="E3893" s="5" t="s">
        <v>18526</v>
      </c>
      <c r="F3893" s="5" t="s">
        <v>18527</v>
      </c>
      <c r="G3893" s="5" t="s">
        <v>29810</v>
      </c>
      <c r="H3893" s="5" t="s">
        <v>7275</v>
      </c>
      <c r="I3893" s="5" t="s">
        <v>27</v>
      </c>
      <c r="J3893" s="5">
        <v>2</v>
      </c>
      <c r="K3893" s="5">
        <v>4</v>
      </c>
      <c r="L3893" s="5">
        <v>0</v>
      </c>
      <c r="M3893" s="5">
        <v>0</v>
      </c>
      <c r="N3893" s="5" t="b">
        <v>0</v>
      </c>
      <c r="O3893" s="5" t="b">
        <v>0</v>
      </c>
    </row>
    <row r="3894" spans="1:15" x14ac:dyDescent="0.25">
      <c r="A3894" s="5" t="s">
        <v>29811</v>
      </c>
      <c r="B3894" s="6">
        <v>45553</v>
      </c>
      <c r="C3894" s="5">
        <v>2024</v>
      </c>
      <c r="D3894" s="7">
        <v>1.83641362129267E+18</v>
      </c>
      <c r="E3894" s="5" t="s">
        <v>29812</v>
      </c>
      <c r="F3894" s="5">
        <v>1933369219</v>
      </c>
      <c r="G3894" s="5" t="s">
        <v>29813</v>
      </c>
      <c r="H3894" s="5" t="s">
        <v>29814</v>
      </c>
      <c r="I3894" s="5" t="s">
        <v>27</v>
      </c>
      <c r="J3894" s="5">
        <v>15</v>
      </c>
      <c r="K3894" s="5">
        <v>223</v>
      </c>
      <c r="L3894" s="5">
        <v>3</v>
      </c>
      <c r="M3894" s="5">
        <v>2</v>
      </c>
      <c r="N3894" s="5" t="b">
        <v>0</v>
      </c>
      <c r="O3894" s="5" t="b">
        <v>0</v>
      </c>
    </row>
    <row r="3895" spans="1:15" x14ac:dyDescent="0.25">
      <c r="A3895" s="5" t="s">
        <v>29815</v>
      </c>
      <c r="B3895" s="6">
        <v>45553</v>
      </c>
      <c r="C3895" s="5">
        <v>2024</v>
      </c>
      <c r="D3895" s="7">
        <v>1.8364144807896901E+18</v>
      </c>
      <c r="E3895" s="5" t="s">
        <v>29816</v>
      </c>
      <c r="F3895" s="5" t="s">
        <v>29817</v>
      </c>
      <c r="G3895" s="5" t="s">
        <v>29818</v>
      </c>
      <c r="H3895" s="5" t="s">
        <v>29819</v>
      </c>
      <c r="I3895" s="5" t="s">
        <v>27</v>
      </c>
      <c r="J3895" s="5">
        <v>0</v>
      </c>
      <c r="K3895" s="5">
        <v>4</v>
      </c>
      <c r="L3895" s="5">
        <v>0</v>
      </c>
      <c r="M3895" s="5">
        <v>0</v>
      </c>
      <c r="N3895" s="5" t="b">
        <v>0</v>
      </c>
    </row>
    <row r="3896" spans="1:15" x14ac:dyDescent="0.25">
      <c r="A3896" s="5" t="s">
        <v>29820</v>
      </c>
      <c r="B3896" s="6">
        <v>45553</v>
      </c>
      <c r="C3896" s="5">
        <v>2024</v>
      </c>
      <c r="D3896" s="7">
        <v>1.8364145553096801E+18</v>
      </c>
      <c r="E3896" s="5" t="s">
        <v>29821</v>
      </c>
      <c r="F3896" s="5" t="s">
        <v>29822</v>
      </c>
      <c r="G3896" s="5" t="s">
        <v>29823</v>
      </c>
      <c r="H3896" s="5" t="s">
        <v>29824</v>
      </c>
      <c r="I3896" s="5" t="s">
        <v>27</v>
      </c>
      <c r="J3896" s="5">
        <v>0</v>
      </c>
      <c r="K3896" s="5">
        <v>11</v>
      </c>
      <c r="L3896" s="5">
        <v>0</v>
      </c>
      <c r="M3896" s="5">
        <v>0</v>
      </c>
      <c r="N3896" s="5" t="b">
        <v>0</v>
      </c>
      <c r="O3896" s="5" t="b">
        <v>0</v>
      </c>
    </row>
    <row r="3897" spans="1:15" x14ac:dyDescent="0.25">
      <c r="A3897" s="5" t="s">
        <v>29825</v>
      </c>
      <c r="B3897" s="6">
        <v>45553</v>
      </c>
      <c r="C3897" s="5">
        <v>2024</v>
      </c>
      <c r="D3897" s="7">
        <v>1.8364145822202501E+18</v>
      </c>
      <c r="E3897" s="5" t="s">
        <v>27539</v>
      </c>
      <c r="F3897" s="5" t="s">
        <v>27540</v>
      </c>
      <c r="G3897" s="5" t="s">
        <v>29826</v>
      </c>
      <c r="H3897" s="5" t="s">
        <v>29827</v>
      </c>
      <c r="I3897" s="5" t="s">
        <v>27</v>
      </c>
      <c r="J3897" s="5">
        <v>0</v>
      </c>
      <c r="K3897" s="5">
        <v>4</v>
      </c>
      <c r="L3897" s="5">
        <v>0</v>
      </c>
      <c r="M3897" s="5">
        <v>0</v>
      </c>
      <c r="N3897" s="5" t="b">
        <v>0</v>
      </c>
    </row>
    <row r="3898" spans="1:15" x14ac:dyDescent="0.25">
      <c r="A3898" s="5" t="s">
        <v>29828</v>
      </c>
      <c r="B3898" s="6">
        <v>45553</v>
      </c>
      <c r="C3898" s="5">
        <v>2024</v>
      </c>
      <c r="D3898" s="7">
        <v>1.83641479620526E+18</v>
      </c>
      <c r="E3898" s="5" t="s">
        <v>29796</v>
      </c>
      <c r="F3898" s="5" t="s">
        <v>29797</v>
      </c>
      <c r="G3898" s="5" t="s">
        <v>29829</v>
      </c>
      <c r="I3898" s="5" t="s">
        <v>27</v>
      </c>
      <c r="J3898" s="5">
        <v>0</v>
      </c>
      <c r="K3898" s="5">
        <v>3</v>
      </c>
      <c r="L3898" s="5">
        <v>1</v>
      </c>
      <c r="M3898" s="5">
        <v>0</v>
      </c>
      <c r="N3898" s="5" t="b">
        <v>0</v>
      </c>
    </row>
    <row r="3899" spans="1:15" x14ac:dyDescent="0.25">
      <c r="A3899" s="5" t="s">
        <v>29830</v>
      </c>
      <c r="B3899" s="6">
        <v>45553</v>
      </c>
      <c r="C3899" s="5">
        <v>2024</v>
      </c>
      <c r="D3899" s="7">
        <v>1.8364151290988201E+18</v>
      </c>
      <c r="E3899" s="5" t="s">
        <v>29831</v>
      </c>
      <c r="F3899" s="5" t="s">
        <v>29832</v>
      </c>
      <c r="G3899" s="5" t="s">
        <v>29833</v>
      </c>
      <c r="I3899" s="5" t="s">
        <v>27</v>
      </c>
      <c r="J3899" s="5">
        <v>151</v>
      </c>
      <c r="K3899" s="5">
        <v>2567</v>
      </c>
      <c r="L3899" s="5">
        <v>123</v>
      </c>
      <c r="M3899" s="5">
        <v>7</v>
      </c>
      <c r="N3899" s="5" t="b">
        <v>0</v>
      </c>
    </row>
    <row r="3900" spans="1:15" x14ac:dyDescent="0.25">
      <c r="A3900" s="5" t="s">
        <v>29834</v>
      </c>
      <c r="B3900" s="6">
        <v>45553</v>
      </c>
      <c r="C3900" s="5">
        <v>2024</v>
      </c>
      <c r="D3900" s="7">
        <v>1.83641611714288E+18</v>
      </c>
      <c r="E3900" s="5" t="s">
        <v>22542</v>
      </c>
      <c r="F3900" s="5">
        <v>799691635</v>
      </c>
      <c r="G3900" s="5" t="s">
        <v>29835</v>
      </c>
      <c r="I3900" s="5" t="s">
        <v>27</v>
      </c>
      <c r="J3900" s="5">
        <v>2</v>
      </c>
      <c r="K3900" s="5">
        <v>8</v>
      </c>
      <c r="L3900" s="5">
        <v>1</v>
      </c>
      <c r="M3900" s="5">
        <v>1</v>
      </c>
      <c r="N3900" s="5" t="b">
        <v>0</v>
      </c>
      <c r="O3900" s="5" t="b">
        <v>0</v>
      </c>
    </row>
    <row r="3901" spans="1:15" x14ac:dyDescent="0.25">
      <c r="A3901" s="5" t="s">
        <v>16257</v>
      </c>
      <c r="B3901" s="6">
        <v>45553</v>
      </c>
      <c r="C3901" s="5">
        <v>2024</v>
      </c>
      <c r="D3901" s="7">
        <v>1.8364161352368399E+18</v>
      </c>
      <c r="E3901" s="5" t="s">
        <v>6947</v>
      </c>
      <c r="F3901" s="5" t="s">
        <v>21081</v>
      </c>
      <c r="G3901" s="5" t="s">
        <v>29836</v>
      </c>
      <c r="H3901" s="5" t="s">
        <v>29837</v>
      </c>
      <c r="I3901" s="5" t="s">
        <v>27</v>
      </c>
      <c r="J3901" s="5">
        <v>2</v>
      </c>
      <c r="K3901" s="5">
        <v>10</v>
      </c>
      <c r="L3901" s="5">
        <v>1</v>
      </c>
      <c r="M3901" s="5">
        <v>0</v>
      </c>
      <c r="N3901" s="5" t="b">
        <v>0</v>
      </c>
      <c r="O3901" s="5" t="b">
        <v>0</v>
      </c>
    </row>
    <row r="3902" spans="1:15" x14ac:dyDescent="0.25">
      <c r="A3902" s="5" t="s">
        <v>29838</v>
      </c>
      <c r="B3902" s="6">
        <v>45553</v>
      </c>
      <c r="C3902" s="5">
        <v>2024</v>
      </c>
      <c r="D3902" s="7">
        <v>1.83641618549726E+18</v>
      </c>
      <c r="E3902" s="5" t="s">
        <v>29839</v>
      </c>
      <c r="F3902" s="5" t="s">
        <v>29840</v>
      </c>
      <c r="G3902" s="5" t="s">
        <v>29841</v>
      </c>
      <c r="H3902" s="5" t="s">
        <v>29842</v>
      </c>
      <c r="I3902" s="5" t="s">
        <v>27</v>
      </c>
      <c r="J3902" s="5">
        <v>0</v>
      </c>
      <c r="K3902" s="5">
        <v>4</v>
      </c>
      <c r="L3902" s="5">
        <v>1</v>
      </c>
      <c r="M3902" s="5">
        <v>0</v>
      </c>
      <c r="N3902" s="5" t="b">
        <v>0</v>
      </c>
      <c r="O3902" s="5" t="b">
        <v>0</v>
      </c>
    </row>
    <row r="3903" spans="1:15" x14ac:dyDescent="0.25">
      <c r="A3903" s="5" t="s">
        <v>29843</v>
      </c>
      <c r="B3903" s="6">
        <v>45553</v>
      </c>
      <c r="C3903" s="5">
        <v>2024</v>
      </c>
      <c r="D3903" s="7">
        <v>1.83641643778877E+18</v>
      </c>
      <c r="E3903" s="5" t="s">
        <v>29844</v>
      </c>
      <c r="F3903" s="5" t="s">
        <v>29845</v>
      </c>
      <c r="G3903" s="5" t="s">
        <v>29846</v>
      </c>
      <c r="I3903" s="5" t="s">
        <v>27</v>
      </c>
      <c r="J3903" s="5">
        <v>0</v>
      </c>
      <c r="K3903" s="5">
        <v>6</v>
      </c>
      <c r="L3903" s="5">
        <v>1</v>
      </c>
      <c r="M3903" s="5">
        <v>0</v>
      </c>
      <c r="N3903" s="5" t="b">
        <v>0</v>
      </c>
    </row>
    <row r="3904" spans="1:15" x14ac:dyDescent="0.25">
      <c r="A3904" s="5" t="s">
        <v>29847</v>
      </c>
      <c r="B3904" s="6">
        <v>45553</v>
      </c>
      <c r="C3904" s="5">
        <v>2024</v>
      </c>
      <c r="D3904" s="7">
        <v>1.8364168012168499E+18</v>
      </c>
      <c r="E3904" s="5" t="s">
        <v>29848</v>
      </c>
      <c r="F3904" s="5">
        <v>2433294283</v>
      </c>
      <c r="G3904" s="5" t="s">
        <v>29849</v>
      </c>
      <c r="I3904" s="5" t="s">
        <v>27</v>
      </c>
      <c r="J3904" s="5">
        <v>9</v>
      </c>
      <c r="K3904" s="5">
        <v>39</v>
      </c>
      <c r="L3904" s="5">
        <v>7</v>
      </c>
      <c r="M3904" s="5">
        <v>2</v>
      </c>
      <c r="N3904" s="5" t="b">
        <v>0</v>
      </c>
      <c r="O3904" s="5" t="b">
        <v>0</v>
      </c>
    </row>
    <row r="3905" spans="1:15" x14ac:dyDescent="0.25">
      <c r="A3905" s="5" t="s">
        <v>29850</v>
      </c>
      <c r="B3905" s="6">
        <v>45553</v>
      </c>
      <c r="C3905" s="5">
        <v>2024</v>
      </c>
      <c r="D3905" s="7">
        <v>1.8364168147938199E+18</v>
      </c>
      <c r="E3905" s="5" t="s">
        <v>29851</v>
      </c>
      <c r="F3905" s="5" t="s">
        <v>29852</v>
      </c>
      <c r="G3905" s="5" t="s">
        <v>29853</v>
      </c>
      <c r="H3905" s="5" t="s">
        <v>29854</v>
      </c>
      <c r="I3905" s="5" t="s">
        <v>27</v>
      </c>
      <c r="J3905" s="5">
        <v>1</v>
      </c>
      <c r="K3905" s="5">
        <v>6</v>
      </c>
      <c r="L3905" s="5">
        <v>2</v>
      </c>
      <c r="M3905" s="5">
        <v>0</v>
      </c>
      <c r="N3905" s="5" t="b">
        <v>0</v>
      </c>
      <c r="O3905" s="5" t="b">
        <v>0</v>
      </c>
    </row>
    <row r="3906" spans="1:15" x14ac:dyDescent="0.25">
      <c r="A3906" s="5" t="s">
        <v>29855</v>
      </c>
      <c r="B3906" s="6">
        <v>45553</v>
      </c>
      <c r="C3906" s="5">
        <v>2024</v>
      </c>
      <c r="D3906" s="7">
        <v>1.8364168489648599E+18</v>
      </c>
      <c r="E3906" s="5" t="s">
        <v>29856</v>
      </c>
      <c r="F3906" s="5" t="s">
        <v>29857</v>
      </c>
      <c r="G3906" s="5" t="s">
        <v>29858</v>
      </c>
      <c r="I3906" s="5" t="s">
        <v>27</v>
      </c>
      <c r="J3906" s="5">
        <v>18</v>
      </c>
      <c r="K3906" s="5">
        <v>313</v>
      </c>
      <c r="L3906" s="5">
        <v>54</v>
      </c>
      <c r="M3906" s="5">
        <v>1</v>
      </c>
      <c r="N3906" s="5" t="b">
        <v>0</v>
      </c>
      <c r="O3906" s="5" t="b">
        <v>0</v>
      </c>
    </row>
    <row r="3907" spans="1:15" x14ac:dyDescent="0.25">
      <c r="A3907" s="5" t="s">
        <v>29859</v>
      </c>
      <c r="B3907" s="6">
        <v>45553</v>
      </c>
      <c r="C3907" s="5">
        <v>2024</v>
      </c>
      <c r="D3907" s="7">
        <v>1.8364169410590999E+18</v>
      </c>
      <c r="E3907" s="5" t="s">
        <v>29860</v>
      </c>
      <c r="F3907" s="5" t="s">
        <v>29861</v>
      </c>
      <c r="G3907" s="5" t="s">
        <v>29862</v>
      </c>
      <c r="H3907" s="5" t="s">
        <v>29863</v>
      </c>
      <c r="I3907" s="5" t="s">
        <v>27</v>
      </c>
      <c r="J3907" s="5">
        <v>24</v>
      </c>
      <c r="K3907" s="5">
        <v>46</v>
      </c>
      <c r="L3907" s="5">
        <v>4</v>
      </c>
      <c r="M3907" s="5">
        <v>5</v>
      </c>
      <c r="N3907" s="5" t="b">
        <v>0</v>
      </c>
      <c r="O3907" s="5" t="b">
        <v>0</v>
      </c>
    </row>
    <row r="3908" spans="1:15" x14ac:dyDescent="0.25">
      <c r="A3908" s="5" t="s">
        <v>29864</v>
      </c>
      <c r="B3908" s="6">
        <v>45553</v>
      </c>
      <c r="C3908" s="5">
        <v>2024</v>
      </c>
      <c r="D3908" s="7">
        <v>1.83641771526479E+18</v>
      </c>
      <c r="E3908" s="5" t="s">
        <v>19334</v>
      </c>
      <c r="F3908" s="5" t="s">
        <v>19335</v>
      </c>
      <c r="G3908" s="5" t="s">
        <v>29865</v>
      </c>
      <c r="H3908" s="5" t="s">
        <v>29866</v>
      </c>
      <c r="I3908" s="5" t="s">
        <v>27</v>
      </c>
      <c r="J3908" s="5">
        <v>3</v>
      </c>
      <c r="K3908" s="5">
        <v>16</v>
      </c>
      <c r="L3908" s="5">
        <v>0</v>
      </c>
      <c r="M3908" s="5">
        <v>1</v>
      </c>
      <c r="N3908" s="5" t="b">
        <v>0</v>
      </c>
    </row>
    <row r="3909" spans="1:15" x14ac:dyDescent="0.25">
      <c r="A3909" s="5" t="s">
        <v>29867</v>
      </c>
      <c r="B3909" s="6">
        <v>45553</v>
      </c>
      <c r="C3909" s="5">
        <v>2024</v>
      </c>
      <c r="D3909" s="7">
        <v>1.83641818903235E+18</v>
      </c>
      <c r="E3909" s="5" t="s">
        <v>29396</v>
      </c>
      <c r="F3909" s="5" t="s">
        <v>29397</v>
      </c>
      <c r="G3909" s="5" t="s">
        <v>29868</v>
      </c>
      <c r="I3909" s="5" t="s">
        <v>27</v>
      </c>
      <c r="J3909" s="5">
        <v>0</v>
      </c>
      <c r="K3909" s="5">
        <v>11</v>
      </c>
      <c r="L3909" s="5">
        <v>1</v>
      </c>
      <c r="M3909" s="5">
        <v>0</v>
      </c>
      <c r="N3909" s="5" t="b">
        <v>0</v>
      </c>
      <c r="O3909" s="5" t="b">
        <v>0</v>
      </c>
    </row>
    <row r="3910" spans="1:15" x14ac:dyDescent="0.25">
      <c r="A3910" s="5" t="s">
        <v>29869</v>
      </c>
      <c r="B3910" s="6">
        <v>45553</v>
      </c>
      <c r="C3910" s="5">
        <v>2024</v>
      </c>
      <c r="D3910" s="7">
        <v>1.8364186961573E+18</v>
      </c>
      <c r="E3910" s="5" t="s">
        <v>29870</v>
      </c>
      <c r="F3910" s="5">
        <v>254281388</v>
      </c>
      <c r="G3910" s="5" t="s">
        <v>29871</v>
      </c>
      <c r="I3910" s="5" t="s">
        <v>27</v>
      </c>
      <c r="J3910" s="5">
        <v>3</v>
      </c>
      <c r="K3910" s="5">
        <v>7</v>
      </c>
      <c r="L3910" s="5">
        <v>2</v>
      </c>
      <c r="M3910" s="5">
        <v>0</v>
      </c>
      <c r="N3910" s="5" t="b">
        <v>0</v>
      </c>
      <c r="O3910" s="5" t="b">
        <v>0</v>
      </c>
    </row>
    <row r="3911" spans="1:15" x14ac:dyDescent="0.25">
      <c r="A3911" s="5" t="s">
        <v>29872</v>
      </c>
      <c r="B3911" s="6">
        <v>45553</v>
      </c>
      <c r="C3911" s="5">
        <v>2024</v>
      </c>
      <c r="D3911" s="7">
        <v>1.8364192921720599E+18</v>
      </c>
      <c r="E3911" s="5" t="s">
        <v>29873</v>
      </c>
      <c r="F3911" s="5">
        <v>36654697</v>
      </c>
      <c r="G3911" s="5" t="s">
        <v>29874</v>
      </c>
      <c r="H3911" s="5" t="s">
        <v>29875</v>
      </c>
      <c r="I3911" s="5" t="s">
        <v>27</v>
      </c>
      <c r="J3911" s="5">
        <v>0</v>
      </c>
      <c r="K3911" s="5">
        <v>2</v>
      </c>
      <c r="L3911" s="5">
        <v>0</v>
      </c>
      <c r="M3911" s="5">
        <v>0</v>
      </c>
      <c r="N3911" s="5" t="b">
        <v>0</v>
      </c>
      <c r="O3911" s="5" t="b">
        <v>0</v>
      </c>
    </row>
    <row r="3912" spans="1:15" x14ac:dyDescent="0.25">
      <c r="A3912" s="5" t="s">
        <v>29876</v>
      </c>
      <c r="B3912" s="6">
        <v>45553</v>
      </c>
      <c r="C3912" s="5">
        <v>2024</v>
      </c>
      <c r="D3912" s="7">
        <v>1.83642030686641E+18</v>
      </c>
      <c r="E3912" s="5" t="s">
        <v>29877</v>
      </c>
      <c r="F3912" s="5" t="s">
        <v>29878</v>
      </c>
      <c r="G3912" s="5" t="s">
        <v>29879</v>
      </c>
      <c r="H3912" s="5" t="s">
        <v>29880</v>
      </c>
      <c r="I3912" s="5" t="s">
        <v>27</v>
      </c>
      <c r="J3912" s="5">
        <v>1</v>
      </c>
      <c r="K3912" s="5">
        <v>6</v>
      </c>
      <c r="L3912" s="5">
        <v>0</v>
      </c>
      <c r="M3912" s="5">
        <v>0</v>
      </c>
      <c r="N3912" s="5" t="b">
        <v>0</v>
      </c>
      <c r="O3912" s="5" t="b">
        <v>0</v>
      </c>
    </row>
    <row r="3913" spans="1:15" x14ac:dyDescent="0.25">
      <c r="A3913" s="5" t="s">
        <v>29881</v>
      </c>
      <c r="B3913" s="6">
        <v>45553</v>
      </c>
      <c r="C3913" s="5">
        <v>2024</v>
      </c>
      <c r="D3913" s="7">
        <v>1.83642054906656E+18</v>
      </c>
      <c r="E3913" s="5" t="s">
        <v>18466</v>
      </c>
      <c r="F3913" s="5">
        <v>419498220</v>
      </c>
      <c r="G3913" s="5" t="s">
        <v>29882</v>
      </c>
      <c r="H3913" s="5" t="s">
        <v>29883</v>
      </c>
      <c r="I3913" s="5" t="s">
        <v>27</v>
      </c>
      <c r="J3913" s="5">
        <v>1</v>
      </c>
      <c r="K3913" s="5">
        <v>7</v>
      </c>
      <c r="L3913" s="5">
        <v>3</v>
      </c>
      <c r="M3913" s="5">
        <v>0</v>
      </c>
      <c r="N3913" s="5" t="b">
        <v>0</v>
      </c>
      <c r="O3913" s="5" t="b">
        <v>0</v>
      </c>
    </row>
    <row r="3914" spans="1:15" x14ac:dyDescent="0.25">
      <c r="A3914" s="5" t="s">
        <v>29884</v>
      </c>
      <c r="B3914" s="6">
        <v>45553</v>
      </c>
      <c r="C3914" s="5">
        <v>2024</v>
      </c>
      <c r="D3914" s="7">
        <v>1.83642065765712E+18</v>
      </c>
      <c r="E3914" s="5" t="s">
        <v>29885</v>
      </c>
      <c r="F3914" s="5" t="s">
        <v>29886</v>
      </c>
      <c r="G3914" s="5" t="s">
        <v>29887</v>
      </c>
      <c r="I3914" s="5" t="s">
        <v>27</v>
      </c>
      <c r="J3914" s="5">
        <v>2</v>
      </c>
      <c r="K3914" s="5">
        <v>2</v>
      </c>
      <c r="L3914" s="5">
        <v>0</v>
      </c>
      <c r="M3914" s="5">
        <v>0</v>
      </c>
      <c r="N3914" s="5" t="b">
        <v>0</v>
      </c>
      <c r="O3914" s="5" t="b">
        <v>0</v>
      </c>
    </row>
    <row r="3915" spans="1:15" x14ac:dyDescent="0.25">
      <c r="A3915" s="5" t="s">
        <v>29888</v>
      </c>
      <c r="B3915" s="6">
        <v>45553</v>
      </c>
      <c r="C3915" s="5">
        <v>2024</v>
      </c>
      <c r="D3915" s="7">
        <v>1.8364217591274399E+18</v>
      </c>
      <c r="E3915" s="5" t="s">
        <v>29396</v>
      </c>
      <c r="F3915" s="5" t="s">
        <v>29397</v>
      </c>
      <c r="G3915" s="5" t="s">
        <v>29889</v>
      </c>
      <c r="I3915" s="5" t="s">
        <v>27</v>
      </c>
      <c r="J3915" s="5">
        <v>0</v>
      </c>
      <c r="K3915" s="5">
        <v>2</v>
      </c>
      <c r="L3915" s="5">
        <v>1</v>
      </c>
      <c r="M3915" s="5">
        <v>0</v>
      </c>
      <c r="N3915" s="5" t="b">
        <v>0</v>
      </c>
      <c r="O3915" s="5" t="b">
        <v>0</v>
      </c>
    </row>
    <row r="3916" spans="1:15" x14ac:dyDescent="0.25">
      <c r="A3916" s="5" t="s">
        <v>29890</v>
      </c>
      <c r="B3916" s="6">
        <v>45553</v>
      </c>
      <c r="C3916" s="5">
        <v>2024</v>
      </c>
      <c r="D3916" s="7">
        <v>1.83642185975297E+18</v>
      </c>
      <c r="E3916" s="5" t="s">
        <v>29891</v>
      </c>
      <c r="F3916" s="5">
        <v>3210919822</v>
      </c>
      <c r="G3916" s="5" t="s">
        <v>29892</v>
      </c>
      <c r="I3916" s="5" t="s">
        <v>27</v>
      </c>
      <c r="J3916" s="5">
        <v>6</v>
      </c>
      <c r="K3916" s="5">
        <v>20</v>
      </c>
      <c r="L3916" s="5">
        <v>2</v>
      </c>
      <c r="M3916" s="5">
        <v>1</v>
      </c>
      <c r="N3916" s="5" t="b">
        <v>0</v>
      </c>
      <c r="O3916" s="5" t="b">
        <v>0</v>
      </c>
    </row>
    <row r="3917" spans="1:15" x14ac:dyDescent="0.25">
      <c r="A3917" s="5" t="s">
        <v>29893</v>
      </c>
      <c r="B3917" s="6">
        <v>45553</v>
      </c>
      <c r="C3917" s="5">
        <v>2024</v>
      </c>
      <c r="D3917" s="7">
        <v>1.8364218723023301E+18</v>
      </c>
      <c r="E3917" s="5">
        <v>92.97</v>
      </c>
      <c r="F3917" s="5" t="s">
        <v>29894</v>
      </c>
      <c r="G3917" s="5" t="s">
        <v>29895</v>
      </c>
      <c r="I3917" s="5" t="s">
        <v>27</v>
      </c>
      <c r="J3917" s="5">
        <v>2</v>
      </c>
      <c r="K3917" s="5">
        <v>28</v>
      </c>
      <c r="L3917" s="5">
        <v>3</v>
      </c>
      <c r="M3917" s="5">
        <v>2</v>
      </c>
      <c r="N3917" s="5" t="b">
        <v>0</v>
      </c>
    </row>
    <row r="3918" spans="1:15" x14ac:dyDescent="0.25">
      <c r="A3918" s="5" t="s">
        <v>29896</v>
      </c>
      <c r="B3918" s="6">
        <v>45553</v>
      </c>
      <c r="C3918" s="5">
        <v>2024</v>
      </c>
      <c r="D3918" s="7">
        <v>1.83642234126323E+18</v>
      </c>
      <c r="E3918" s="5" t="s">
        <v>29897</v>
      </c>
      <c r="F3918" s="5">
        <v>462520429</v>
      </c>
      <c r="G3918" s="5" t="s">
        <v>29898</v>
      </c>
      <c r="H3918" s="5" t="s">
        <v>29899</v>
      </c>
      <c r="I3918" s="5" t="s">
        <v>27</v>
      </c>
      <c r="J3918" s="5">
        <v>0</v>
      </c>
      <c r="K3918" s="5">
        <v>2</v>
      </c>
      <c r="L3918" s="5">
        <v>0</v>
      </c>
      <c r="M3918" s="5">
        <v>0</v>
      </c>
      <c r="N3918" s="5" t="b">
        <v>0</v>
      </c>
      <c r="O3918" s="5" t="b">
        <v>0</v>
      </c>
    </row>
    <row r="3919" spans="1:15" x14ac:dyDescent="0.25">
      <c r="A3919" s="5" t="s">
        <v>29900</v>
      </c>
      <c r="B3919" s="6">
        <v>45553</v>
      </c>
      <c r="C3919" s="5">
        <v>2024</v>
      </c>
      <c r="D3919" s="7">
        <v>1.8364225595980101E+18</v>
      </c>
      <c r="E3919" s="5" t="s">
        <v>29901</v>
      </c>
      <c r="F3919" s="5" t="s">
        <v>29902</v>
      </c>
      <c r="G3919" s="5" t="s">
        <v>29903</v>
      </c>
      <c r="H3919" s="5" t="s">
        <v>29904</v>
      </c>
      <c r="I3919" s="5" t="s">
        <v>27</v>
      </c>
      <c r="J3919" s="5">
        <v>1</v>
      </c>
      <c r="K3919" s="5">
        <v>2</v>
      </c>
      <c r="L3919" s="5">
        <v>0</v>
      </c>
      <c r="M3919" s="5">
        <v>1</v>
      </c>
      <c r="N3919" s="5" t="b">
        <v>0</v>
      </c>
      <c r="O3919" s="5" t="b">
        <v>0</v>
      </c>
    </row>
    <row r="3920" spans="1:15" x14ac:dyDescent="0.25">
      <c r="A3920" s="5" t="s">
        <v>29905</v>
      </c>
      <c r="B3920" s="6">
        <v>45553</v>
      </c>
      <c r="C3920" s="5">
        <v>2024</v>
      </c>
      <c r="D3920" s="7">
        <v>1.8364226133016499E+18</v>
      </c>
      <c r="E3920" s="5" t="s">
        <v>29906</v>
      </c>
      <c r="F3920" s="5" t="s">
        <v>29907</v>
      </c>
      <c r="G3920" s="5" t="s">
        <v>29908</v>
      </c>
      <c r="H3920" s="5" t="s">
        <v>29909</v>
      </c>
      <c r="I3920" s="5" t="s">
        <v>27</v>
      </c>
      <c r="J3920" s="5">
        <v>1</v>
      </c>
      <c r="K3920" s="5">
        <v>4</v>
      </c>
      <c r="L3920" s="5">
        <v>0</v>
      </c>
      <c r="M3920" s="5">
        <v>0</v>
      </c>
      <c r="N3920" s="5" t="b">
        <v>0</v>
      </c>
      <c r="O3920" s="5" t="b">
        <v>0</v>
      </c>
    </row>
    <row r="3921" spans="1:15" x14ac:dyDescent="0.25">
      <c r="A3921" s="5" t="s">
        <v>29910</v>
      </c>
      <c r="B3921" s="6">
        <v>45553</v>
      </c>
      <c r="C3921" s="5">
        <v>2024</v>
      </c>
      <c r="D3921" s="7">
        <v>1.8364226884258801E+18</v>
      </c>
      <c r="E3921" s="5" t="s">
        <v>29911</v>
      </c>
      <c r="F3921" s="5">
        <v>2349865278</v>
      </c>
      <c r="G3921" s="5" t="s">
        <v>29912</v>
      </c>
      <c r="I3921" s="5" t="s">
        <v>27</v>
      </c>
      <c r="J3921" s="5">
        <v>2</v>
      </c>
      <c r="K3921" s="5">
        <v>6</v>
      </c>
      <c r="L3921" s="5">
        <v>0</v>
      </c>
      <c r="M3921" s="5">
        <v>0</v>
      </c>
      <c r="N3921" s="5" t="b">
        <v>0</v>
      </c>
      <c r="O3921" s="5" t="b">
        <v>0</v>
      </c>
    </row>
    <row r="3922" spans="1:15" x14ac:dyDescent="0.25">
      <c r="A3922" s="5" t="s">
        <v>29913</v>
      </c>
      <c r="B3922" s="6">
        <v>45553</v>
      </c>
      <c r="C3922" s="5">
        <v>2024</v>
      </c>
      <c r="D3922" s="7">
        <v>1.8364235002962401E+18</v>
      </c>
      <c r="E3922" s="5" t="s">
        <v>29914</v>
      </c>
      <c r="F3922" s="5" t="s">
        <v>29915</v>
      </c>
      <c r="G3922" s="5" t="s">
        <v>29916</v>
      </c>
      <c r="I3922" s="5" t="s">
        <v>27</v>
      </c>
      <c r="J3922" s="5">
        <v>23</v>
      </c>
      <c r="K3922" s="5">
        <v>305</v>
      </c>
      <c r="L3922" s="5">
        <v>14</v>
      </c>
      <c r="M3922" s="5">
        <v>2</v>
      </c>
      <c r="N3922" s="5" t="b">
        <v>0</v>
      </c>
    </row>
    <row r="3923" spans="1:15" x14ac:dyDescent="0.25">
      <c r="A3923" s="5" t="s">
        <v>29917</v>
      </c>
      <c r="B3923" s="6">
        <v>45553</v>
      </c>
      <c r="C3923" s="5">
        <v>2024</v>
      </c>
      <c r="D3923" s="7">
        <v>1.8364237003016801E+18</v>
      </c>
      <c r="E3923" s="5" t="s">
        <v>10995</v>
      </c>
      <c r="F3923" s="5" t="s">
        <v>29918</v>
      </c>
      <c r="G3923" s="5" t="s">
        <v>29919</v>
      </c>
      <c r="I3923" s="5" t="s">
        <v>27</v>
      </c>
      <c r="J3923" s="5">
        <v>8448</v>
      </c>
      <c r="K3923" s="5">
        <v>51771</v>
      </c>
      <c r="L3923" s="5">
        <v>2170</v>
      </c>
      <c r="M3923" s="5">
        <v>1439</v>
      </c>
      <c r="N3923" s="5" t="b">
        <v>0</v>
      </c>
      <c r="O3923" s="5" t="b">
        <v>0</v>
      </c>
    </row>
    <row r="3924" spans="1:15" x14ac:dyDescent="0.25">
      <c r="A3924" s="5" t="s">
        <v>29920</v>
      </c>
      <c r="B3924" s="6">
        <v>45553</v>
      </c>
      <c r="C3924" s="5">
        <v>2024</v>
      </c>
      <c r="D3924" s="7">
        <v>1.8364237118320599E+18</v>
      </c>
      <c r="E3924" s="5" t="s">
        <v>29921</v>
      </c>
      <c r="F3924" s="5" t="s">
        <v>29922</v>
      </c>
      <c r="G3924" s="5" t="s">
        <v>29923</v>
      </c>
      <c r="I3924" s="5" t="s">
        <v>27</v>
      </c>
      <c r="J3924" s="5">
        <v>3</v>
      </c>
      <c r="K3924" s="5">
        <v>4</v>
      </c>
      <c r="L3924" s="5">
        <v>0</v>
      </c>
      <c r="M3924" s="5">
        <v>1</v>
      </c>
      <c r="N3924" s="5" t="b">
        <v>0</v>
      </c>
      <c r="O3924" s="5" t="b">
        <v>0</v>
      </c>
    </row>
    <row r="3925" spans="1:15" x14ac:dyDescent="0.25">
      <c r="A3925" s="5" t="s">
        <v>29924</v>
      </c>
      <c r="B3925" s="6">
        <v>45553</v>
      </c>
      <c r="C3925" s="5">
        <v>2024</v>
      </c>
      <c r="D3925" s="7">
        <v>1.83642421897774E+18</v>
      </c>
      <c r="E3925" s="5" t="s">
        <v>29925</v>
      </c>
      <c r="F3925" s="5" t="s">
        <v>29926</v>
      </c>
      <c r="G3925" s="5" t="s">
        <v>29927</v>
      </c>
      <c r="I3925" s="5" t="s">
        <v>27</v>
      </c>
      <c r="J3925" s="5">
        <v>0</v>
      </c>
      <c r="K3925" s="5">
        <v>8</v>
      </c>
      <c r="L3925" s="5">
        <v>1</v>
      </c>
      <c r="M3925" s="5">
        <v>0</v>
      </c>
      <c r="N3925" s="5" t="b">
        <v>1</v>
      </c>
      <c r="O3925" s="5" t="b">
        <v>0</v>
      </c>
    </row>
    <row r="3926" spans="1:15" x14ac:dyDescent="0.25">
      <c r="A3926" s="5" t="s">
        <v>29928</v>
      </c>
      <c r="B3926" s="6">
        <v>45553</v>
      </c>
      <c r="C3926" s="5">
        <v>2024</v>
      </c>
      <c r="D3926" s="7">
        <v>1.83642498309597E+18</v>
      </c>
      <c r="E3926" s="5" t="s">
        <v>29396</v>
      </c>
      <c r="F3926" s="5" t="s">
        <v>29397</v>
      </c>
      <c r="G3926" s="5" t="s">
        <v>29929</v>
      </c>
      <c r="I3926" s="5" t="s">
        <v>27</v>
      </c>
      <c r="J3926" s="5">
        <v>2</v>
      </c>
      <c r="K3926" s="5">
        <v>41</v>
      </c>
      <c r="L3926" s="5">
        <v>2</v>
      </c>
      <c r="M3926" s="5">
        <v>0</v>
      </c>
      <c r="N3926" s="5" t="b">
        <v>0</v>
      </c>
    </row>
    <row r="3927" spans="1:15" x14ac:dyDescent="0.25">
      <c r="A3927" s="5" t="s">
        <v>29930</v>
      </c>
      <c r="B3927" s="6">
        <v>45553</v>
      </c>
      <c r="C3927" s="5">
        <v>2024</v>
      </c>
      <c r="D3927" s="7">
        <v>1.83642521693709E+18</v>
      </c>
      <c r="E3927" s="5" t="s">
        <v>29931</v>
      </c>
      <c r="F3927" s="5" t="s">
        <v>29932</v>
      </c>
      <c r="G3927" s="5" t="s">
        <v>29933</v>
      </c>
      <c r="H3927" s="5" t="s">
        <v>29934</v>
      </c>
      <c r="I3927" s="5" t="s">
        <v>27</v>
      </c>
      <c r="J3927" s="5">
        <v>5</v>
      </c>
      <c r="K3927" s="5">
        <v>19</v>
      </c>
      <c r="L3927" s="5">
        <v>3</v>
      </c>
      <c r="M3927" s="5">
        <v>0</v>
      </c>
      <c r="N3927" s="5" t="b">
        <v>0</v>
      </c>
      <c r="O3927" s="5" t="b">
        <v>0</v>
      </c>
    </row>
    <row r="3928" spans="1:15" x14ac:dyDescent="0.25">
      <c r="A3928" s="5" t="s">
        <v>29935</v>
      </c>
      <c r="B3928" s="6">
        <v>45553</v>
      </c>
      <c r="C3928" s="5">
        <v>2024</v>
      </c>
      <c r="D3928" s="7">
        <v>1.8364259436629E+18</v>
      </c>
      <c r="E3928" s="5" t="s">
        <v>29335</v>
      </c>
      <c r="F3928" s="5" t="s">
        <v>29336</v>
      </c>
      <c r="G3928" s="5" t="s">
        <v>29936</v>
      </c>
      <c r="I3928" s="5" t="s">
        <v>27</v>
      </c>
      <c r="J3928" s="5">
        <v>22</v>
      </c>
      <c r="K3928" s="5">
        <v>411</v>
      </c>
      <c r="L3928" s="5">
        <v>11</v>
      </c>
      <c r="M3928" s="5">
        <v>0</v>
      </c>
      <c r="N3928" s="5" t="b">
        <v>0</v>
      </c>
    </row>
    <row r="3929" spans="1:15" x14ac:dyDescent="0.25">
      <c r="A3929" s="5" t="s">
        <v>29937</v>
      </c>
      <c r="B3929" s="6">
        <v>45553</v>
      </c>
      <c r="C3929" s="5">
        <v>2024</v>
      </c>
      <c r="D3929" s="7">
        <v>1.83642658632253E+18</v>
      </c>
      <c r="E3929" s="5" t="s">
        <v>9325</v>
      </c>
      <c r="F3929" s="5">
        <v>17673635</v>
      </c>
      <c r="G3929" s="5" t="s">
        <v>29938</v>
      </c>
      <c r="H3929" s="5" t="s">
        <v>29939</v>
      </c>
      <c r="I3929" s="5" t="s">
        <v>27</v>
      </c>
      <c r="J3929" s="5">
        <v>2</v>
      </c>
      <c r="K3929" s="5">
        <v>21</v>
      </c>
      <c r="L3929" s="5">
        <v>0</v>
      </c>
      <c r="M3929" s="5">
        <v>0</v>
      </c>
      <c r="N3929" s="5" t="b">
        <v>0</v>
      </c>
      <c r="O3929" s="5" t="b">
        <v>0</v>
      </c>
    </row>
    <row r="3930" spans="1:15" x14ac:dyDescent="0.25">
      <c r="A3930" s="5" t="s">
        <v>29940</v>
      </c>
      <c r="B3930" s="6">
        <v>45553</v>
      </c>
      <c r="C3930" s="5">
        <v>2024</v>
      </c>
      <c r="D3930" s="7">
        <v>1.8364265896653599E+18</v>
      </c>
      <c r="E3930" s="5" t="s">
        <v>29941</v>
      </c>
      <c r="F3930" s="5" t="s">
        <v>29942</v>
      </c>
      <c r="G3930" s="5" t="s">
        <v>29943</v>
      </c>
      <c r="H3930" s="5" t="s">
        <v>29944</v>
      </c>
      <c r="I3930" s="5" t="s">
        <v>27</v>
      </c>
      <c r="J3930" s="5">
        <v>0</v>
      </c>
      <c r="K3930" s="5">
        <v>4</v>
      </c>
      <c r="L3930" s="5">
        <v>1</v>
      </c>
      <c r="M3930" s="5">
        <v>0</v>
      </c>
      <c r="N3930" s="5" t="b">
        <v>0</v>
      </c>
      <c r="O3930" s="5" t="b">
        <v>0</v>
      </c>
    </row>
    <row r="3931" spans="1:15" x14ac:dyDescent="0.25">
      <c r="A3931" s="5" t="s">
        <v>29945</v>
      </c>
      <c r="B3931" s="6">
        <v>45553</v>
      </c>
      <c r="C3931" s="5">
        <v>2024</v>
      </c>
      <c r="D3931" s="7">
        <v>1.83642671834669E+18</v>
      </c>
      <c r="E3931" s="5" t="s">
        <v>29946</v>
      </c>
      <c r="F3931" s="5" t="s">
        <v>29947</v>
      </c>
      <c r="G3931" s="5" t="s">
        <v>29948</v>
      </c>
      <c r="I3931" s="5" t="s">
        <v>27</v>
      </c>
      <c r="J3931" s="5">
        <v>0</v>
      </c>
      <c r="K3931" s="5">
        <v>2</v>
      </c>
      <c r="L3931" s="5">
        <v>1</v>
      </c>
      <c r="M3931" s="5">
        <v>0</v>
      </c>
      <c r="N3931" s="5" t="b">
        <v>0</v>
      </c>
    </row>
    <row r="3932" spans="1:15" x14ac:dyDescent="0.25">
      <c r="A3932" s="5" t="s">
        <v>29949</v>
      </c>
      <c r="B3932" s="6">
        <v>45553</v>
      </c>
      <c r="C3932" s="5">
        <v>2024</v>
      </c>
      <c r="D3932" s="7">
        <v>1.8364270714443899E+18</v>
      </c>
      <c r="E3932" s="5" t="s">
        <v>29950</v>
      </c>
      <c r="F3932" s="5" t="s">
        <v>29951</v>
      </c>
      <c r="G3932" s="5" t="s">
        <v>29952</v>
      </c>
      <c r="I3932" s="5" t="s">
        <v>27</v>
      </c>
      <c r="J3932" s="5">
        <v>33</v>
      </c>
      <c r="K3932" s="5">
        <v>76</v>
      </c>
      <c r="L3932" s="5">
        <v>3</v>
      </c>
      <c r="M3932" s="5">
        <v>2</v>
      </c>
      <c r="N3932" s="5" t="b">
        <v>0</v>
      </c>
      <c r="O3932" s="5" t="b">
        <v>0</v>
      </c>
    </row>
    <row r="3933" spans="1:15" x14ac:dyDescent="0.25">
      <c r="A3933" s="5" t="s">
        <v>29953</v>
      </c>
      <c r="B3933" s="6">
        <v>45553</v>
      </c>
      <c r="C3933" s="5">
        <v>2024</v>
      </c>
      <c r="D3933" s="7">
        <v>1.8364272884448E+18</v>
      </c>
      <c r="E3933" s="5" t="s">
        <v>29954</v>
      </c>
      <c r="F3933" s="5" t="s">
        <v>29955</v>
      </c>
      <c r="G3933" s="5" t="s">
        <v>29956</v>
      </c>
      <c r="I3933" s="5" t="s">
        <v>27</v>
      </c>
      <c r="J3933" s="5">
        <v>9</v>
      </c>
      <c r="K3933" s="5">
        <v>7</v>
      </c>
      <c r="L3933" s="5">
        <v>3</v>
      </c>
      <c r="M3933" s="5">
        <v>0</v>
      </c>
      <c r="N3933" s="5" t="b">
        <v>0</v>
      </c>
      <c r="O3933" s="5" t="b">
        <v>0</v>
      </c>
    </row>
    <row r="3934" spans="1:15" x14ac:dyDescent="0.25">
      <c r="A3934" s="5" t="s">
        <v>29957</v>
      </c>
      <c r="B3934" s="6">
        <v>45553</v>
      </c>
      <c r="C3934" s="5">
        <v>2024</v>
      </c>
      <c r="D3934" s="7">
        <v>1.8364274961554099E+18</v>
      </c>
      <c r="E3934" s="5" t="s">
        <v>22186</v>
      </c>
      <c r="F3934" s="5" t="s">
        <v>22187</v>
      </c>
      <c r="G3934" s="5" t="s">
        <v>29958</v>
      </c>
      <c r="H3934" s="5" t="s">
        <v>29959</v>
      </c>
      <c r="I3934" s="5" t="s">
        <v>27</v>
      </c>
      <c r="J3934" s="5">
        <v>3</v>
      </c>
      <c r="K3934" s="5">
        <v>14</v>
      </c>
      <c r="L3934" s="5">
        <v>1</v>
      </c>
      <c r="M3934" s="5">
        <v>0</v>
      </c>
      <c r="N3934" s="5" t="b">
        <v>0</v>
      </c>
    </row>
    <row r="3935" spans="1:15" x14ac:dyDescent="0.25">
      <c r="A3935" s="5" t="s">
        <v>29960</v>
      </c>
      <c r="B3935" s="6">
        <v>45553</v>
      </c>
      <c r="C3935" s="5">
        <v>2024</v>
      </c>
      <c r="D3935" s="7">
        <v>1.8364275043509E+18</v>
      </c>
      <c r="E3935" s="5" t="s">
        <v>29961</v>
      </c>
      <c r="F3935" s="5">
        <v>15954704</v>
      </c>
      <c r="G3935" s="5" t="s">
        <v>29962</v>
      </c>
      <c r="I3935" s="5" t="s">
        <v>27</v>
      </c>
      <c r="J3935" s="5">
        <v>3</v>
      </c>
      <c r="K3935" s="5">
        <v>3</v>
      </c>
      <c r="L3935" s="5">
        <v>0</v>
      </c>
      <c r="M3935" s="5">
        <v>0</v>
      </c>
      <c r="N3935" s="5" t="b">
        <v>0</v>
      </c>
      <c r="O3935" s="5" t="b">
        <v>0</v>
      </c>
    </row>
    <row r="3936" spans="1:15" x14ac:dyDescent="0.25">
      <c r="A3936" s="5" t="s">
        <v>29963</v>
      </c>
      <c r="B3936" s="6">
        <v>45553</v>
      </c>
      <c r="C3936" s="5">
        <v>2024</v>
      </c>
      <c r="D3936" s="7">
        <v>1.8364288919901599E+18</v>
      </c>
      <c r="E3936" s="5" t="s">
        <v>29964</v>
      </c>
      <c r="F3936" s="5" t="s">
        <v>29965</v>
      </c>
      <c r="G3936" s="5" t="s">
        <v>29966</v>
      </c>
      <c r="H3936" s="5" t="s">
        <v>29967</v>
      </c>
      <c r="I3936" s="5" t="s">
        <v>27</v>
      </c>
      <c r="J3936" s="5">
        <v>2</v>
      </c>
      <c r="K3936" s="5">
        <v>6</v>
      </c>
      <c r="L3936" s="5">
        <v>0</v>
      </c>
      <c r="M3936" s="5">
        <v>0</v>
      </c>
      <c r="N3936" s="5" t="b">
        <v>0</v>
      </c>
      <c r="O3936" s="5" t="b">
        <v>0</v>
      </c>
    </row>
    <row r="3937" spans="1:15" x14ac:dyDescent="0.25">
      <c r="A3937" s="5" t="s">
        <v>29968</v>
      </c>
      <c r="B3937" s="6">
        <v>45553</v>
      </c>
      <c r="C3937" s="5">
        <v>2024</v>
      </c>
      <c r="D3937" s="7">
        <v>1.83642912005997E+18</v>
      </c>
      <c r="E3937" s="5" t="s">
        <v>29969</v>
      </c>
      <c r="F3937" s="5" t="s">
        <v>29970</v>
      </c>
      <c r="G3937" s="5" t="s">
        <v>29971</v>
      </c>
      <c r="H3937" s="5" t="s">
        <v>29880</v>
      </c>
      <c r="I3937" s="5" t="s">
        <v>27</v>
      </c>
      <c r="J3937" s="5">
        <v>4</v>
      </c>
      <c r="K3937" s="5">
        <v>6</v>
      </c>
      <c r="L3937" s="5">
        <v>0</v>
      </c>
      <c r="M3937" s="5">
        <v>0</v>
      </c>
      <c r="N3937" s="5" t="b">
        <v>0</v>
      </c>
      <c r="O3937" s="5" t="b">
        <v>0</v>
      </c>
    </row>
    <row r="3938" spans="1:15" x14ac:dyDescent="0.25">
      <c r="A3938" s="5" t="s">
        <v>29972</v>
      </c>
      <c r="B3938" s="6">
        <v>45553</v>
      </c>
      <c r="C3938" s="5">
        <v>2024</v>
      </c>
      <c r="D3938" s="7">
        <v>1.8364296123745101E+18</v>
      </c>
      <c r="E3938" s="5" t="s">
        <v>29973</v>
      </c>
      <c r="F3938" s="5">
        <v>1476598950</v>
      </c>
      <c r="G3938" s="5" t="s">
        <v>29974</v>
      </c>
      <c r="I3938" s="5" t="s">
        <v>27</v>
      </c>
      <c r="J3938" s="5">
        <v>2</v>
      </c>
      <c r="K3938" s="5">
        <v>9</v>
      </c>
      <c r="L3938" s="5">
        <v>0</v>
      </c>
      <c r="M3938" s="5">
        <v>0</v>
      </c>
      <c r="N3938" s="5" t="b">
        <v>0</v>
      </c>
      <c r="O3938" s="5" t="b">
        <v>0</v>
      </c>
    </row>
    <row r="3939" spans="1:15" x14ac:dyDescent="0.25">
      <c r="A3939" s="5" t="s">
        <v>29975</v>
      </c>
      <c r="B3939" s="6">
        <v>45553</v>
      </c>
      <c r="C3939" s="5">
        <v>2024</v>
      </c>
      <c r="D3939" s="7">
        <v>1.8364299860869199E+18</v>
      </c>
      <c r="E3939" s="5" t="s">
        <v>22567</v>
      </c>
      <c r="F3939" s="5">
        <v>22271644</v>
      </c>
      <c r="G3939" s="5" t="s">
        <v>29976</v>
      </c>
      <c r="H3939" s="5" t="s">
        <v>26228</v>
      </c>
      <c r="I3939" s="5" t="s">
        <v>27</v>
      </c>
      <c r="J3939" s="5">
        <v>2</v>
      </c>
      <c r="K3939" s="5">
        <v>3</v>
      </c>
      <c r="L3939" s="5">
        <v>0</v>
      </c>
      <c r="M3939" s="5">
        <v>0</v>
      </c>
      <c r="N3939" s="5" t="b">
        <v>0</v>
      </c>
      <c r="O3939" s="5" t="b">
        <v>0</v>
      </c>
    </row>
    <row r="3940" spans="1:15" x14ac:dyDescent="0.25">
      <c r="A3940" s="5" t="s">
        <v>29977</v>
      </c>
      <c r="B3940" s="6">
        <v>45553</v>
      </c>
      <c r="C3940" s="5">
        <v>2024</v>
      </c>
      <c r="D3940" s="7">
        <v>1.83643016770033E+18</v>
      </c>
      <c r="E3940" s="5" t="s">
        <v>28630</v>
      </c>
      <c r="F3940" s="5" t="s">
        <v>28631</v>
      </c>
      <c r="G3940" s="5" t="s">
        <v>29978</v>
      </c>
      <c r="I3940" s="5" t="s">
        <v>27</v>
      </c>
      <c r="J3940" s="5">
        <v>1</v>
      </c>
      <c r="K3940" s="5">
        <v>13</v>
      </c>
      <c r="L3940" s="5">
        <v>1</v>
      </c>
      <c r="M3940" s="5">
        <v>1</v>
      </c>
      <c r="N3940" s="5" t="b">
        <v>0</v>
      </c>
      <c r="O3940" s="5" t="b">
        <v>0</v>
      </c>
    </row>
    <row r="3941" spans="1:15" x14ac:dyDescent="0.25">
      <c r="A3941" s="5" t="s">
        <v>29979</v>
      </c>
      <c r="B3941" s="6">
        <v>45553</v>
      </c>
      <c r="C3941" s="5">
        <v>2024</v>
      </c>
      <c r="D3941" s="7">
        <v>1.8364302532350001E+18</v>
      </c>
      <c r="E3941" s="5" t="s">
        <v>29980</v>
      </c>
      <c r="F3941" s="5">
        <v>3245266760</v>
      </c>
      <c r="G3941" s="5" t="s">
        <v>29981</v>
      </c>
      <c r="H3941" s="5" t="s">
        <v>29982</v>
      </c>
      <c r="I3941" s="5" t="s">
        <v>27</v>
      </c>
      <c r="J3941" s="5">
        <v>0</v>
      </c>
      <c r="K3941" s="5">
        <v>10</v>
      </c>
      <c r="L3941" s="5">
        <v>0</v>
      </c>
      <c r="M3941" s="5">
        <v>1</v>
      </c>
      <c r="N3941" s="5" t="b">
        <v>0</v>
      </c>
      <c r="O3941" s="5" t="b">
        <v>0</v>
      </c>
    </row>
    <row r="3942" spans="1:15" x14ac:dyDescent="0.25">
      <c r="A3942" s="5" t="s">
        <v>29983</v>
      </c>
      <c r="B3942" s="6">
        <v>45553</v>
      </c>
      <c r="C3942" s="5">
        <v>2024</v>
      </c>
      <c r="D3942" s="7">
        <v>1.8364330175749199E+18</v>
      </c>
      <c r="E3942" s="5" t="s">
        <v>1196</v>
      </c>
      <c r="F3942" s="5">
        <v>16366271</v>
      </c>
      <c r="G3942" s="5" t="s">
        <v>29984</v>
      </c>
      <c r="I3942" s="5" t="s">
        <v>27</v>
      </c>
      <c r="J3942" s="5">
        <v>0</v>
      </c>
      <c r="K3942" s="5">
        <v>0</v>
      </c>
      <c r="L3942" s="5">
        <v>0</v>
      </c>
      <c r="M3942" s="5">
        <v>0</v>
      </c>
      <c r="N3942" s="5" t="b">
        <v>0</v>
      </c>
      <c r="O3942" s="5" t="b">
        <v>0</v>
      </c>
    </row>
    <row r="3943" spans="1:15" x14ac:dyDescent="0.25">
      <c r="A3943" s="5" t="s">
        <v>29985</v>
      </c>
      <c r="B3943" s="6">
        <v>45553</v>
      </c>
      <c r="C3943" s="5">
        <v>2024</v>
      </c>
      <c r="D3943" s="7">
        <v>1.8364331651932301E+18</v>
      </c>
      <c r="E3943" s="5" t="s">
        <v>29486</v>
      </c>
      <c r="F3943" s="5">
        <v>14266598</v>
      </c>
      <c r="G3943" s="5" t="s">
        <v>29986</v>
      </c>
      <c r="I3943" s="5" t="s">
        <v>27</v>
      </c>
      <c r="J3943" s="5">
        <v>5</v>
      </c>
      <c r="K3943" s="5">
        <v>3</v>
      </c>
      <c r="L3943" s="5">
        <v>0</v>
      </c>
      <c r="M3943" s="5">
        <v>0</v>
      </c>
      <c r="N3943" s="5" t="b">
        <v>0</v>
      </c>
      <c r="O3943" s="5" t="b">
        <v>0</v>
      </c>
    </row>
    <row r="3944" spans="1:15" x14ac:dyDescent="0.25">
      <c r="A3944" s="5" t="s">
        <v>29987</v>
      </c>
      <c r="B3944" s="6">
        <v>45553</v>
      </c>
      <c r="C3944" s="5">
        <v>2024</v>
      </c>
      <c r="D3944" s="7">
        <v>1.8364341701191301E+18</v>
      </c>
      <c r="E3944" s="5" t="s">
        <v>29988</v>
      </c>
      <c r="F3944" s="5">
        <v>763632739</v>
      </c>
      <c r="G3944" s="5" t="s">
        <v>29989</v>
      </c>
      <c r="I3944" s="5" t="s">
        <v>27</v>
      </c>
      <c r="J3944" s="5">
        <v>4</v>
      </c>
      <c r="K3944" s="5">
        <v>12</v>
      </c>
      <c r="L3944" s="5">
        <v>0</v>
      </c>
      <c r="M3944" s="5">
        <v>0</v>
      </c>
      <c r="N3944" s="5" t="b">
        <v>0</v>
      </c>
      <c r="O3944" s="5" t="b">
        <v>0</v>
      </c>
    </row>
    <row r="3945" spans="1:15" x14ac:dyDescent="0.25">
      <c r="A3945" s="5" t="s">
        <v>29990</v>
      </c>
      <c r="B3945" s="6">
        <v>45553</v>
      </c>
      <c r="C3945" s="5">
        <v>2024</v>
      </c>
      <c r="D3945" s="7">
        <v>1.8364347143471201E+18</v>
      </c>
      <c r="E3945" s="5" t="s">
        <v>29991</v>
      </c>
      <c r="F3945" s="5">
        <v>356592761</v>
      </c>
      <c r="G3945" s="5" t="s">
        <v>29992</v>
      </c>
      <c r="I3945" s="5" t="s">
        <v>27</v>
      </c>
      <c r="J3945" s="5">
        <v>3</v>
      </c>
      <c r="K3945" s="5">
        <v>23</v>
      </c>
      <c r="L3945" s="5">
        <v>5</v>
      </c>
      <c r="M3945" s="5">
        <v>0</v>
      </c>
      <c r="N3945" s="5" t="b">
        <v>0</v>
      </c>
      <c r="O3945" s="5" t="b">
        <v>0</v>
      </c>
    </row>
    <row r="3946" spans="1:15" x14ac:dyDescent="0.25">
      <c r="A3946" s="5" t="s">
        <v>29993</v>
      </c>
      <c r="B3946" s="6">
        <v>45553</v>
      </c>
      <c r="C3946" s="5">
        <v>2024</v>
      </c>
      <c r="D3946" s="7">
        <v>1.83643483143503E+18</v>
      </c>
      <c r="E3946" s="5" t="s">
        <v>18130</v>
      </c>
      <c r="F3946" s="5">
        <v>218526283</v>
      </c>
      <c r="G3946" s="5" t="s">
        <v>29994</v>
      </c>
      <c r="I3946" s="5" t="s">
        <v>27</v>
      </c>
      <c r="J3946" s="5">
        <v>2</v>
      </c>
      <c r="K3946" s="5">
        <v>4</v>
      </c>
      <c r="L3946" s="5">
        <v>0</v>
      </c>
      <c r="M3946" s="5">
        <v>1</v>
      </c>
      <c r="N3946" s="5" t="b">
        <v>0</v>
      </c>
      <c r="O3946" s="5" t="b">
        <v>0</v>
      </c>
    </row>
    <row r="3947" spans="1:15" x14ac:dyDescent="0.25">
      <c r="A3947" s="5" t="s">
        <v>29995</v>
      </c>
      <c r="B3947" s="6">
        <v>45553</v>
      </c>
      <c r="C3947" s="5">
        <v>2024</v>
      </c>
      <c r="D3947" s="7">
        <v>1.8364348702616399E+18</v>
      </c>
      <c r="E3947" s="5" t="s">
        <v>29996</v>
      </c>
      <c r="F3947" s="5" t="s">
        <v>29997</v>
      </c>
      <c r="G3947" s="5" t="s">
        <v>29998</v>
      </c>
      <c r="H3947" s="5" t="s">
        <v>29999</v>
      </c>
      <c r="I3947" s="5" t="s">
        <v>27</v>
      </c>
      <c r="J3947" s="5">
        <v>0</v>
      </c>
      <c r="K3947" s="5">
        <v>4</v>
      </c>
      <c r="L3947" s="5">
        <v>0</v>
      </c>
      <c r="M3947" s="5">
        <v>0</v>
      </c>
      <c r="N3947" s="5" t="b">
        <v>0</v>
      </c>
    </row>
    <row r="3948" spans="1:15" x14ac:dyDescent="0.25">
      <c r="A3948" s="5" t="s">
        <v>30000</v>
      </c>
      <c r="B3948" s="6">
        <v>45553</v>
      </c>
      <c r="C3948" s="5">
        <v>2024</v>
      </c>
      <c r="D3948" s="7">
        <v>1.8364350137868301E+18</v>
      </c>
      <c r="E3948" s="5" t="s">
        <v>25633</v>
      </c>
      <c r="F3948" s="5">
        <v>598956290</v>
      </c>
      <c r="G3948" s="5" t="s">
        <v>30001</v>
      </c>
      <c r="H3948" s="5" t="s">
        <v>9833</v>
      </c>
      <c r="I3948" s="5" t="s">
        <v>27</v>
      </c>
      <c r="J3948" s="5">
        <v>36</v>
      </c>
      <c r="K3948" s="5">
        <v>39</v>
      </c>
      <c r="L3948" s="5">
        <v>0</v>
      </c>
      <c r="M3948" s="5">
        <v>0</v>
      </c>
      <c r="N3948" s="5" t="b">
        <v>0</v>
      </c>
      <c r="O3948" s="5" t="b">
        <v>0</v>
      </c>
    </row>
    <row r="3949" spans="1:15" x14ac:dyDescent="0.25">
      <c r="A3949" s="5" t="s">
        <v>30002</v>
      </c>
      <c r="B3949" s="6">
        <v>45553</v>
      </c>
      <c r="C3949" s="5">
        <v>2024</v>
      </c>
      <c r="D3949" s="7">
        <v>1.83643513840771E+18</v>
      </c>
      <c r="E3949" s="5" t="s">
        <v>30003</v>
      </c>
      <c r="F3949" s="5" t="s">
        <v>30004</v>
      </c>
      <c r="G3949" s="5" t="s">
        <v>30005</v>
      </c>
      <c r="H3949" s="5" t="s">
        <v>30006</v>
      </c>
      <c r="I3949" s="5" t="s">
        <v>27</v>
      </c>
      <c r="J3949" s="5">
        <v>1</v>
      </c>
      <c r="K3949" s="5">
        <v>15</v>
      </c>
      <c r="L3949" s="5">
        <v>1</v>
      </c>
      <c r="M3949" s="5">
        <v>0</v>
      </c>
      <c r="N3949" s="5" t="b">
        <v>0</v>
      </c>
      <c r="O3949" s="5" t="b">
        <v>0</v>
      </c>
    </row>
    <row r="3950" spans="1:15" x14ac:dyDescent="0.25">
      <c r="A3950" s="5" t="s">
        <v>30007</v>
      </c>
      <c r="B3950" s="6">
        <v>45553</v>
      </c>
      <c r="C3950" s="5">
        <v>2024</v>
      </c>
      <c r="D3950" s="7">
        <v>1.8364356022600801E+18</v>
      </c>
      <c r="E3950" s="5" t="s">
        <v>30008</v>
      </c>
      <c r="F3950" s="5" t="s">
        <v>30009</v>
      </c>
      <c r="G3950" s="5" t="s">
        <v>30010</v>
      </c>
      <c r="H3950" s="5" t="s">
        <v>30011</v>
      </c>
      <c r="I3950" s="5" t="s">
        <v>27</v>
      </c>
      <c r="J3950" s="5">
        <v>1</v>
      </c>
      <c r="K3950" s="5">
        <v>3</v>
      </c>
      <c r="L3950" s="5">
        <v>0</v>
      </c>
      <c r="M3950" s="5">
        <v>0</v>
      </c>
      <c r="N3950" s="5" t="b">
        <v>0</v>
      </c>
      <c r="O3950" s="5" t="b">
        <v>0</v>
      </c>
    </row>
    <row r="3951" spans="1:15" x14ac:dyDescent="0.25">
      <c r="A3951" s="5" t="s">
        <v>30012</v>
      </c>
      <c r="B3951" s="6">
        <v>45553</v>
      </c>
      <c r="C3951" s="5">
        <v>2024</v>
      </c>
      <c r="D3951" s="7">
        <v>1.83643573107153E+18</v>
      </c>
      <c r="E3951" s="5" t="s">
        <v>30013</v>
      </c>
      <c r="F3951" s="5" t="s">
        <v>30014</v>
      </c>
      <c r="G3951" s="5" t="s">
        <v>30015</v>
      </c>
      <c r="H3951" s="5" t="s">
        <v>30016</v>
      </c>
      <c r="I3951" s="5" t="s">
        <v>27</v>
      </c>
      <c r="J3951" s="5">
        <v>0</v>
      </c>
      <c r="K3951" s="5">
        <v>4</v>
      </c>
      <c r="L3951" s="5">
        <v>1</v>
      </c>
      <c r="M3951" s="5">
        <v>0</v>
      </c>
      <c r="N3951" s="5" t="b">
        <v>0</v>
      </c>
    </row>
    <row r="3952" spans="1:15" x14ac:dyDescent="0.25">
      <c r="A3952" s="5" t="s">
        <v>30017</v>
      </c>
      <c r="B3952" s="6">
        <v>45553</v>
      </c>
      <c r="C3952" s="5">
        <v>2024</v>
      </c>
      <c r="D3952" s="7">
        <v>1.83643598290989E+18</v>
      </c>
      <c r="E3952" s="5" t="s">
        <v>30018</v>
      </c>
      <c r="F3952" s="5" t="s">
        <v>30019</v>
      </c>
      <c r="G3952" s="5" t="s">
        <v>30020</v>
      </c>
      <c r="H3952" s="5" t="s">
        <v>30021</v>
      </c>
      <c r="I3952" s="5" t="s">
        <v>27</v>
      </c>
      <c r="J3952" s="5">
        <v>9</v>
      </c>
      <c r="K3952" s="5">
        <v>38</v>
      </c>
      <c r="L3952" s="5">
        <v>0</v>
      </c>
      <c r="M3952" s="5">
        <v>1</v>
      </c>
      <c r="N3952" s="5" t="b">
        <v>0</v>
      </c>
      <c r="O3952" s="5" t="b">
        <v>0</v>
      </c>
    </row>
    <row r="3953" spans="1:15" x14ac:dyDescent="0.25">
      <c r="A3953" s="5" t="s">
        <v>30022</v>
      </c>
      <c r="B3953" s="6">
        <v>45553</v>
      </c>
      <c r="C3953" s="5">
        <v>2024</v>
      </c>
      <c r="D3953" s="7">
        <v>1.83643679228497E+18</v>
      </c>
      <c r="E3953" s="5" t="s">
        <v>19625</v>
      </c>
      <c r="F3953" s="5">
        <v>2543217782</v>
      </c>
      <c r="G3953" s="5" t="s">
        <v>30023</v>
      </c>
      <c r="H3953" s="5" t="s">
        <v>29263</v>
      </c>
      <c r="I3953" s="5" t="s">
        <v>27</v>
      </c>
      <c r="J3953" s="5">
        <v>0</v>
      </c>
      <c r="K3953" s="5">
        <v>1</v>
      </c>
      <c r="L3953" s="5">
        <v>0</v>
      </c>
      <c r="M3953" s="5">
        <v>0</v>
      </c>
      <c r="N3953" s="5" t="b">
        <v>0</v>
      </c>
      <c r="O3953" s="5" t="b">
        <v>0</v>
      </c>
    </row>
    <row r="3954" spans="1:15" x14ac:dyDescent="0.25">
      <c r="A3954" s="5" t="s">
        <v>30024</v>
      </c>
      <c r="B3954" s="6">
        <v>45553</v>
      </c>
      <c r="C3954" s="5">
        <v>2024</v>
      </c>
      <c r="D3954" s="7">
        <v>1.8364382495201201E+18</v>
      </c>
      <c r="E3954" s="5" t="s">
        <v>30025</v>
      </c>
      <c r="F3954" s="5" t="s">
        <v>30026</v>
      </c>
      <c r="G3954" s="5" t="s">
        <v>30027</v>
      </c>
      <c r="H3954" s="5" t="s">
        <v>30028</v>
      </c>
      <c r="I3954" s="5" t="s">
        <v>27</v>
      </c>
      <c r="J3954" s="5">
        <v>5</v>
      </c>
      <c r="K3954" s="5">
        <v>7</v>
      </c>
      <c r="L3954" s="5">
        <v>0</v>
      </c>
      <c r="M3954" s="5">
        <v>0</v>
      </c>
      <c r="N3954" s="5" t="b">
        <v>0</v>
      </c>
      <c r="O3954" s="5" t="b">
        <v>0</v>
      </c>
    </row>
    <row r="3955" spans="1:15" x14ac:dyDescent="0.25">
      <c r="A3955" s="5" t="s">
        <v>30029</v>
      </c>
      <c r="B3955" s="6">
        <v>45553</v>
      </c>
      <c r="C3955" s="5">
        <v>2024</v>
      </c>
      <c r="D3955" s="7">
        <v>1.83643865345262E+18</v>
      </c>
      <c r="E3955" s="5" t="s">
        <v>19625</v>
      </c>
      <c r="F3955" s="5">
        <v>2543217782</v>
      </c>
      <c r="G3955" s="5" t="s">
        <v>30030</v>
      </c>
      <c r="H3955" s="5" t="s">
        <v>29263</v>
      </c>
      <c r="I3955" s="5" t="s">
        <v>27</v>
      </c>
      <c r="J3955" s="5">
        <v>4</v>
      </c>
      <c r="K3955" s="5">
        <v>6</v>
      </c>
      <c r="L3955" s="5">
        <v>0</v>
      </c>
      <c r="M3955" s="5">
        <v>0</v>
      </c>
      <c r="N3955" s="5" t="b">
        <v>0</v>
      </c>
      <c r="O3955" s="5" t="b">
        <v>0</v>
      </c>
    </row>
    <row r="3956" spans="1:15" x14ac:dyDescent="0.25">
      <c r="A3956" s="5" t="s">
        <v>30031</v>
      </c>
      <c r="B3956" s="6">
        <v>45553</v>
      </c>
      <c r="C3956" s="5">
        <v>2024</v>
      </c>
      <c r="D3956" s="7">
        <v>1.83643967509279E+18</v>
      </c>
      <c r="E3956" s="5" t="s">
        <v>6947</v>
      </c>
      <c r="F3956" s="5" t="s">
        <v>21081</v>
      </c>
      <c r="G3956" s="5" t="s">
        <v>30032</v>
      </c>
      <c r="H3956" s="5" t="s">
        <v>30033</v>
      </c>
      <c r="I3956" s="5" t="s">
        <v>27</v>
      </c>
      <c r="J3956" s="5">
        <v>1</v>
      </c>
      <c r="K3956" s="5">
        <v>5</v>
      </c>
      <c r="L3956" s="5">
        <v>0</v>
      </c>
      <c r="M3956" s="5">
        <v>0</v>
      </c>
      <c r="N3956" s="5" t="b">
        <v>0</v>
      </c>
      <c r="O3956" s="5" t="b">
        <v>0</v>
      </c>
    </row>
    <row r="3957" spans="1:15" x14ac:dyDescent="0.25">
      <c r="A3957" s="5" t="s">
        <v>30034</v>
      </c>
      <c r="B3957" s="6">
        <v>45553</v>
      </c>
      <c r="C3957" s="5">
        <v>2024</v>
      </c>
      <c r="D3957" s="7">
        <v>1.8364402718961201E+18</v>
      </c>
      <c r="E3957" s="5" t="s">
        <v>30035</v>
      </c>
      <c r="F3957" s="5" t="s">
        <v>30036</v>
      </c>
      <c r="G3957" s="5" t="s">
        <v>30037</v>
      </c>
      <c r="H3957" s="5" t="s">
        <v>30038</v>
      </c>
      <c r="I3957" s="5" t="s">
        <v>27</v>
      </c>
      <c r="J3957" s="5">
        <v>5</v>
      </c>
      <c r="K3957" s="5">
        <v>20</v>
      </c>
      <c r="L3957" s="5">
        <v>0</v>
      </c>
      <c r="M3957" s="5">
        <v>0</v>
      </c>
      <c r="N3957" s="5" t="b">
        <v>0</v>
      </c>
      <c r="O3957" s="5" t="b">
        <v>0</v>
      </c>
    </row>
    <row r="3958" spans="1:15" x14ac:dyDescent="0.25">
      <c r="A3958" s="5" t="s">
        <v>30039</v>
      </c>
      <c r="B3958" s="6">
        <v>45553</v>
      </c>
      <c r="C3958" s="5">
        <v>2024</v>
      </c>
      <c r="D3958" s="7">
        <v>1.83644031379329E+18</v>
      </c>
      <c r="E3958" s="5" t="s">
        <v>30040</v>
      </c>
      <c r="F3958" s="5" t="s">
        <v>30041</v>
      </c>
      <c r="G3958" s="5" t="s">
        <v>30042</v>
      </c>
      <c r="H3958" s="5" t="s">
        <v>30043</v>
      </c>
      <c r="I3958" s="5" t="s">
        <v>27</v>
      </c>
      <c r="J3958" s="5">
        <v>3</v>
      </c>
      <c r="K3958" s="5">
        <v>5</v>
      </c>
      <c r="L3958" s="5">
        <v>0</v>
      </c>
      <c r="M3958" s="5">
        <v>0</v>
      </c>
      <c r="N3958" s="5" t="b">
        <v>0</v>
      </c>
      <c r="O3958" s="5" t="b">
        <v>0</v>
      </c>
    </row>
    <row r="3959" spans="1:15" x14ac:dyDescent="0.25">
      <c r="A3959" s="5" t="s">
        <v>30044</v>
      </c>
      <c r="B3959" s="6">
        <v>45553</v>
      </c>
      <c r="C3959" s="5">
        <v>2024</v>
      </c>
      <c r="D3959" s="7">
        <v>1.8364405048312399E+18</v>
      </c>
      <c r="E3959" s="5" t="s">
        <v>8712</v>
      </c>
      <c r="F3959" s="5" t="s">
        <v>30045</v>
      </c>
      <c r="G3959" s="5" t="s">
        <v>30046</v>
      </c>
      <c r="H3959" s="5" t="s">
        <v>30047</v>
      </c>
      <c r="I3959" s="5" t="s">
        <v>27</v>
      </c>
      <c r="J3959" s="5">
        <v>2</v>
      </c>
      <c r="K3959" s="5">
        <v>5</v>
      </c>
      <c r="L3959" s="5">
        <v>0</v>
      </c>
      <c r="M3959" s="5">
        <v>0</v>
      </c>
      <c r="N3959" s="5" t="b">
        <v>0</v>
      </c>
      <c r="O3959" s="5" t="b">
        <v>0</v>
      </c>
    </row>
    <row r="3960" spans="1:15" x14ac:dyDescent="0.25">
      <c r="A3960" s="5" t="s">
        <v>30048</v>
      </c>
      <c r="B3960" s="6">
        <v>45553</v>
      </c>
      <c r="C3960" s="5">
        <v>2024</v>
      </c>
      <c r="D3960" s="7">
        <v>1.8364406616014799E+18</v>
      </c>
      <c r="E3960" s="5" t="s">
        <v>30049</v>
      </c>
      <c r="F3960" s="5">
        <v>168826960</v>
      </c>
      <c r="G3960" s="5" t="s">
        <v>30050</v>
      </c>
      <c r="I3960" s="5" t="s">
        <v>27</v>
      </c>
      <c r="J3960" s="5">
        <v>3</v>
      </c>
      <c r="K3960" s="5">
        <v>46</v>
      </c>
      <c r="L3960" s="5">
        <v>0</v>
      </c>
      <c r="M3960" s="5">
        <v>0</v>
      </c>
      <c r="N3960" s="5" t="b">
        <v>0</v>
      </c>
      <c r="O3960" s="5" t="b">
        <v>0</v>
      </c>
    </row>
    <row r="3961" spans="1:15" x14ac:dyDescent="0.25">
      <c r="A3961" s="5" t="s">
        <v>30051</v>
      </c>
      <c r="B3961" s="6">
        <v>45553</v>
      </c>
      <c r="C3961" s="5">
        <v>2024</v>
      </c>
      <c r="D3961" s="7">
        <v>1.8364408428627899E+18</v>
      </c>
      <c r="E3961" s="5" t="s">
        <v>30052</v>
      </c>
      <c r="F3961" s="5" t="s">
        <v>30053</v>
      </c>
      <c r="G3961" s="5" t="s">
        <v>30054</v>
      </c>
      <c r="H3961" s="5" t="s">
        <v>30055</v>
      </c>
      <c r="I3961" s="5" t="s">
        <v>27</v>
      </c>
      <c r="J3961" s="5">
        <v>0</v>
      </c>
      <c r="K3961" s="5">
        <v>5</v>
      </c>
      <c r="L3961" s="5">
        <v>2</v>
      </c>
      <c r="M3961" s="5">
        <v>0</v>
      </c>
      <c r="N3961" s="5" t="b">
        <v>0</v>
      </c>
    </row>
    <row r="3962" spans="1:15" x14ac:dyDescent="0.25">
      <c r="A3962" s="5" t="s">
        <v>30056</v>
      </c>
      <c r="B3962" s="6">
        <v>45553</v>
      </c>
      <c r="C3962" s="5">
        <v>2024</v>
      </c>
      <c r="D3962" s="7">
        <v>1.8364409813668301E+18</v>
      </c>
      <c r="E3962" s="5" t="s">
        <v>30057</v>
      </c>
      <c r="F3962" s="5" t="s">
        <v>30058</v>
      </c>
      <c r="G3962" s="5" t="s">
        <v>30059</v>
      </c>
      <c r="I3962" s="5" t="s">
        <v>27</v>
      </c>
      <c r="J3962" s="5">
        <v>1</v>
      </c>
      <c r="K3962" s="5">
        <v>2</v>
      </c>
      <c r="L3962" s="5">
        <v>1</v>
      </c>
      <c r="M3962" s="5">
        <v>0</v>
      </c>
      <c r="N3962" s="5" t="b">
        <v>1</v>
      </c>
    </row>
    <row r="3963" spans="1:15" x14ac:dyDescent="0.25">
      <c r="A3963" s="5" t="s">
        <v>30060</v>
      </c>
      <c r="B3963" s="6">
        <v>45553</v>
      </c>
      <c r="C3963" s="5">
        <v>2024</v>
      </c>
      <c r="D3963" s="7">
        <v>1.8364410454474099E+18</v>
      </c>
      <c r="E3963" s="5" t="s">
        <v>30061</v>
      </c>
      <c r="F3963" s="5" t="s">
        <v>30062</v>
      </c>
      <c r="G3963" s="5" t="s">
        <v>30063</v>
      </c>
      <c r="H3963" s="5" t="s">
        <v>30064</v>
      </c>
      <c r="I3963" s="5" t="s">
        <v>27</v>
      </c>
      <c r="J3963" s="5">
        <v>2</v>
      </c>
      <c r="K3963" s="5">
        <v>3</v>
      </c>
      <c r="L3963" s="5">
        <v>0</v>
      </c>
      <c r="M3963" s="5">
        <v>0</v>
      </c>
      <c r="N3963" s="5" t="b">
        <v>0</v>
      </c>
      <c r="O3963" s="5" t="b">
        <v>0</v>
      </c>
    </row>
    <row r="3964" spans="1:15" x14ac:dyDescent="0.25">
      <c r="A3964" s="5" t="s">
        <v>30065</v>
      </c>
      <c r="B3964" s="6">
        <v>45553</v>
      </c>
      <c r="C3964" s="5">
        <v>2024</v>
      </c>
      <c r="D3964" s="7">
        <v>1.8364417211791401E+18</v>
      </c>
      <c r="E3964" s="5" t="s">
        <v>30066</v>
      </c>
      <c r="F3964" s="5">
        <v>1693900056</v>
      </c>
      <c r="G3964" s="5" t="s">
        <v>30067</v>
      </c>
      <c r="H3964" s="5" t="s">
        <v>30068</v>
      </c>
      <c r="I3964" s="5" t="s">
        <v>27</v>
      </c>
      <c r="J3964" s="5">
        <v>1</v>
      </c>
      <c r="K3964" s="5">
        <v>2</v>
      </c>
      <c r="L3964" s="5">
        <v>1</v>
      </c>
      <c r="M3964" s="5">
        <v>0</v>
      </c>
      <c r="N3964" s="5" t="b">
        <v>0</v>
      </c>
      <c r="O3964" s="5" t="b">
        <v>0</v>
      </c>
    </row>
    <row r="3965" spans="1:15" x14ac:dyDescent="0.25">
      <c r="A3965" s="5" t="s">
        <v>30069</v>
      </c>
      <c r="B3965" s="6">
        <v>45553</v>
      </c>
      <c r="C3965" s="5">
        <v>2024</v>
      </c>
      <c r="D3965" s="7">
        <v>1.8364421628854899E+18</v>
      </c>
      <c r="E3965" s="5" t="s">
        <v>9118</v>
      </c>
      <c r="F3965" s="5">
        <v>161318053</v>
      </c>
      <c r="G3965" s="5" t="s">
        <v>30070</v>
      </c>
      <c r="H3965" s="5" t="s">
        <v>28840</v>
      </c>
      <c r="I3965" s="5" t="s">
        <v>27</v>
      </c>
      <c r="J3965" s="5">
        <v>0</v>
      </c>
      <c r="K3965" s="5">
        <v>2</v>
      </c>
      <c r="L3965" s="5">
        <v>0</v>
      </c>
      <c r="M3965" s="5">
        <v>1</v>
      </c>
      <c r="N3965" s="5" t="b">
        <v>0</v>
      </c>
      <c r="O3965" s="5" t="b">
        <v>0</v>
      </c>
    </row>
    <row r="3966" spans="1:15" x14ac:dyDescent="0.25">
      <c r="A3966" s="5" t="s">
        <v>30071</v>
      </c>
      <c r="B3966" s="6">
        <v>45553</v>
      </c>
      <c r="C3966" s="5">
        <v>2024</v>
      </c>
      <c r="D3966" s="7">
        <v>1.8364421944392399E+18</v>
      </c>
      <c r="E3966" s="5" t="s">
        <v>30072</v>
      </c>
      <c r="F3966" s="5" t="s">
        <v>30073</v>
      </c>
      <c r="G3966" s="5" t="s">
        <v>30074</v>
      </c>
      <c r="H3966" s="5" t="s">
        <v>30075</v>
      </c>
      <c r="I3966" s="5" t="s">
        <v>27</v>
      </c>
      <c r="J3966" s="5">
        <v>7</v>
      </c>
      <c r="K3966" s="5">
        <v>196</v>
      </c>
      <c r="L3966" s="5">
        <v>9</v>
      </c>
      <c r="M3966" s="5">
        <v>0</v>
      </c>
      <c r="N3966" s="5" t="b">
        <v>0</v>
      </c>
    </row>
    <row r="3967" spans="1:15" x14ac:dyDescent="0.25">
      <c r="A3967" s="5" t="s">
        <v>30076</v>
      </c>
      <c r="B3967" s="6">
        <v>45553</v>
      </c>
      <c r="C3967" s="5">
        <v>2024</v>
      </c>
      <c r="D3967" s="7">
        <v>1.8364425426715599E+18</v>
      </c>
      <c r="E3967" s="5" t="s">
        <v>30077</v>
      </c>
      <c r="F3967" s="5" t="s">
        <v>30078</v>
      </c>
      <c r="G3967" s="5" t="s">
        <v>30079</v>
      </c>
      <c r="I3967" s="5" t="s">
        <v>27</v>
      </c>
      <c r="J3967" s="5">
        <v>1</v>
      </c>
      <c r="K3967" s="5">
        <v>2</v>
      </c>
      <c r="L3967" s="5">
        <v>0</v>
      </c>
      <c r="M3967" s="5">
        <v>0</v>
      </c>
      <c r="N3967" s="5" t="b">
        <v>0</v>
      </c>
      <c r="O3967" s="5" t="b">
        <v>0</v>
      </c>
    </row>
    <row r="3968" spans="1:15" x14ac:dyDescent="0.25">
      <c r="A3968" s="5" t="s">
        <v>30080</v>
      </c>
      <c r="B3968" s="6">
        <v>45553</v>
      </c>
      <c r="C3968" s="5">
        <v>2024</v>
      </c>
      <c r="D3968" s="7">
        <v>1.8364425608874601E+18</v>
      </c>
      <c r="E3968" s="5" t="s">
        <v>21043</v>
      </c>
      <c r="F3968" s="5">
        <v>140798905</v>
      </c>
      <c r="G3968" s="5" t="s">
        <v>30081</v>
      </c>
      <c r="H3968" s="5" t="s">
        <v>30082</v>
      </c>
      <c r="I3968" s="5" t="s">
        <v>27</v>
      </c>
      <c r="J3968" s="5">
        <v>2</v>
      </c>
      <c r="K3968" s="5">
        <v>17</v>
      </c>
      <c r="L3968" s="5">
        <v>1</v>
      </c>
      <c r="M3968" s="5">
        <v>0</v>
      </c>
      <c r="N3968" s="5" t="b">
        <v>0</v>
      </c>
      <c r="O3968" s="5" t="b">
        <v>0</v>
      </c>
    </row>
    <row r="3969" spans="1:15" x14ac:dyDescent="0.25">
      <c r="A3969" s="5" t="s">
        <v>30083</v>
      </c>
      <c r="B3969" s="6">
        <v>45553</v>
      </c>
      <c r="C3969" s="5">
        <v>2024</v>
      </c>
      <c r="D3969" s="7">
        <v>1.8364426802486999E+18</v>
      </c>
      <c r="E3969" s="5" t="s">
        <v>30084</v>
      </c>
      <c r="F3969" s="5">
        <v>27067896</v>
      </c>
      <c r="G3969" s="5" t="s">
        <v>30085</v>
      </c>
      <c r="H3969" s="5" t="s">
        <v>30086</v>
      </c>
      <c r="I3969" s="5" t="s">
        <v>27</v>
      </c>
      <c r="J3969" s="5">
        <v>8</v>
      </c>
      <c r="K3969" s="5">
        <v>16</v>
      </c>
      <c r="L3969" s="5">
        <v>1</v>
      </c>
      <c r="M3969" s="5">
        <v>1</v>
      </c>
      <c r="N3969" s="5" t="b">
        <v>0</v>
      </c>
      <c r="O3969" s="5" t="b">
        <v>0</v>
      </c>
    </row>
    <row r="3970" spans="1:15" x14ac:dyDescent="0.25">
      <c r="A3970" s="5" t="s">
        <v>30087</v>
      </c>
      <c r="B3970" s="6">
        <v>45553</v>
      </c>
      <c r="C3970" s="5">
        <v>2024</v>
      </c>
      <c r="D3970" s="7">
        <v>1.8364438160326899E+18</v>
      </c>
      <c r="E3970" s="5" t="s">
        <v>30088</v>
      </c>
      <c r="F3970" s="5" t="s">
        <v>30089</v>
      </c>
      <c r="G3970" s="5" t="s">
        <v>30090</v>
      </c>
      <c r="H3970" s="5" t="s">
        <v>30091</v>
      </c>
      <c r="I3970" s="5" t="s">
        <v>27</v>
      </c>
      <c r="J3970" s="5">
        <v>0</v>
      </c>
      <c r="K3970" s="5">
        <v>2</v>
      </c>
      <c r="L3970" s="5">
        <v>2</v>
      </c>
      <c r="M3970" s="5">
        <v>0</v>
      </c>
      <c r="N3970" s="5" t="b">
        <v>0</v>
      </c>
    </row>
    <row r="3971" spans="1:15" x14ac:dyDescent="0.25">
      <c r="A3971" s="5" t="s">
        <v>30092</v>
      </c>
      <c r="B3971" s="6">
        <v>45553</v>
      </c>
      <c r="C3971" s="5">
        <v>2024</v>
      </c>
      <c r="D3971" s="7">
        <v>1.8364438461058501E+18</v>
      </c>
      <c r="E3971" s="5" t="s">
        <v>30093</v>
      </c>
      <c r="F3971" s="5" t="s">
        <v>30094</v>
      </c>
      <c r="G3971" s="5" t="s">
        <v>30095</v>
      </c>
      <c r="I3971" s="5" t="s">
        <v>27</v>
      </c>
      <c r="J3971" s="5">
        <v>0</v>
      </c>
      <c r="K3971" s="5">
        <v>3</v>
      </c>
      <c r="L3971" s="5">
        <v>0</v>
      </c>
      <c r="M3971" s="5">
        <v>0</v>
      </c>
      <c r="N3971" s="5" t="b">
        <v>0</v>
      </c>
      <c r="O3971" s="5" t="b">
        <v>0</v>
      </c>
    </row>
    <row r="3972" spans="1:15" x14ac:dyDescent="0.25">
      <c r="A3972" s="5" t="s">
        <v>30096</v>
      </c>
      <c r="B3972" s="6">
        <v>45553</v>
      </c>
      <c r="C3972" s="5">
        <v>2024</v>
      </c>
      <c r="D3972" s="7">
        <v>1.83644386422944E+18</v>
      </c>
      <c r="E3972" s="5" t="s">
        <v>5746</v>
      </c>
      <c r="F3972" s="5">
        <v>905039162</v>
      </c>
      <c r="G3972" s="5" t="s">
        <v>30097</v>
      </c>
      <c r="H3972" s="5" t="s">
        <v>26040</v>
      </c>
      <c r="I3972" s="5" t="s">
        <v>27</v>
      </c>
      <c r="J3972" s="5">
        <v>0</v>
      </c>
      <c r="K3972" s="5">
        <v>8</v>
      </c>
      <c r="L3972" s="5">
        <v>0</v>
      </c>
      <c r="M3972" s="5">
        <v>0</v>
      </c>
      <c r="N3972" s="5" t="b">
        <v>0</v>
      </c>
      <c r="O3972" s="5" t="b">
        <v>0</v>
      </c>
    </row>
    <row r="3973" spans="1:15" x14ac:dyDescent="0.25">
      <c r="A3973" s="5" t="s">
        <v>30098</v>
      </c>
      <c r="B3973" s="6">
        <v>45553</v>
      </c>
      <c r="C3973" s="5">
        <v>2024</v>
      </c>
      <c r="D3973" s="7">
        <v>1.8364440507501399E+18</v>
      </c>
      <c r="E3973" s="5" t="s">
        <v>29796</v>
      </c>
      <c r="F3973" s="5" t="s">
        <v>29797</v>
      </c>
      <c r="G3973" s="5" t="s">
        <v>30099</v>
      </c>
      <c r="I3973" s="5" t="s">
        <v>27</v>
      </c>
      <c r="J3973" s="5">
        <v>1</v>
      </c>
      <c r="K3973" s="5">
        <v>7</v>
      </c>
      <c r="L3973" s="5">
        <v>0</v>
      </c>
      <c r="M3973" s="5">
        <v>0</v>
      </c>
      <c r="N3973" s="5" t="b">
        <v>0</v>
      </c>
      <c r="O3973" s="5" t="b">
        <v>0</v>
      </c>
    </row>
    <row r="3974" spans="1:15" x14ac:dyDescent="0.25">
      <c r="A3974" s="5" t="s">
        <v>30100</v>
      </c>
      <c r="B3974" s="6">
        <v>45553</v>
      </c>
      <c r="C3974" s="5">
        <v>2024</v>
      </c>
      <c r="D3974" s="7">
        <v>1.8364448258490601E+18</v>
      </c>
      <c r="E3974" s="5" t="s">
        <v>30101</v>
      </c>
      <c r="F3974" s="5" t="s">
        <v>30102</v>
      </c>
      <c r="G3974" s="5" t="s">
        <v>29929</v>
      </c>
      <c r="I3974" s="5" t="s">
        <v>27</v>
      </c>
      <c r="J3974" s="5">
        <v>1</v>
      </c>
      <c r="K3974" s="5">
        <v>23</v>
      </c>
      <c r="L3974" s="5">
        <v>0</v>
      </c>
      <c r="M3974" s="5">
        <v>0</v>
      </c>
      <c r="N3974" s="5" t="b">
        <v>0</v>
      </c>
    </row>
    <row r="3975" spans="1:15" x14ac:dyDescent="0.25">
      <c r="A3975" s="5" t="s">
        <v>30103</v>
      </c>
      <c r="B3975" s="6">
        <v>45553</v>
      </c>
      <c r="C3975" s="5">
        <v>2024</v>
      </c>
      <c r="D3975" s="7">
        <v>1.83644505858287E+18</v>
      </c>
      <c r="E3975" s="5" t="s">
        <v>23708</v>
      </c>
      <c r="F3975" s="5" t="s">
        <v>23709</v>
      </c>
      <c r="G3975" s="5" t="s">
        <v>30104</v>
      </c>
      <c r="I3975" s="5" t="s">
        <v>27</v>
      </c>
      <c r="J3975" s="5">
        <v>0</v>
      </c>
      <c r="K3975" s="5">
        <v>3</v>
      </c>
      <c r="L3975" s="5">
        <v>0</v>
      </c>
      <c r="M3975" s="5">
        <v>0</v>
      </c>
      <c r="N3975" s="5" t="b">
        <v>0</v>
      </c>
      <c r="O3975" s="5" t="b">
        <v>0</v>
      </c>
    </row>
    <row r="3976" spans="1:15" x14ac:dyDescent="0.25">
      <c r="A3976" s="5" t="s">
        <v>30105</v>
      </c>
      <c r="B3976" s="6">
        <v>45553</v>
      </c>
      <c r="C3976" s="5">
        <v>2024</v>
      </c>
      <c r="D3976" s="7">
        <v>1.8364459677776901E+18</v>
      </c>
      <c r="E3976" s="5" t="s">
        <v>30106</v>
      </c>
      <c r="F3976" s="5">
        <v>2950082268</v>
      </c>
      <c r="G3976" s="5" t="s">
        <v>30107</v>
      </c>
      <c r="H3976" s="5" t="s">
        <v>30108</v>
      </c>
      <c r="I3976" s="5" t="s">
        <v>27</v>
      </c>
      <c r="J3976" s="5">
        <v>3</v>
      </c>
      <c r="K3976" s="5">
        <v>4</v>
      </c>
      <c r="L3976" s="5">
        <v>0</v>
      </c>
      <c r="M3976" s="5">
        <v>0</v>
      </c>
      <c r="N3976" s="5" t="b">
        <v>0</v>
      </c>
      <c r="O3976" s="5" t="b">
        <v>0</v>
      </c>
    </row>
    <row r="3977" spans="1:15" x14ac:dyDescent="0.25">
      <c r="A3977" s="5" t="s">
        <v>30109</v>
      </c>
      <c r="B3977" s="6">
        <v>45553</v>
      </c>
      <c r="C3977" s="5">
        <v>2024</v>
      </c>
      <c r="D3977" s="7">
        <v>1.83644624150639E+18</v>
      </c>
      <c r="E3977" s="5" t="s">
        <v>30110</v>
      </c>
      <c r="F3977" s="5" t="s">
        <v>30111</v>
      </c>
      <c r="G3977" s="5" t="s">
        <v>30112</v>
      </c>
      <c r="H3977" s="5" t="s">
        <v>30113</v>
      </c>
      <c r="I3977" s="5" t="s">
        <v>27</v>
      </c>
      <c r="J3977" s="5">
        <v>6</v>
      </c>
      <c r="K3977" s="5">
        <v>7</v>
      </c>
      <c r="L3977" s="5">
        <v>0</v>
      </c>
      <c r="M3977" s="5">
        <v>0</v>
      </c>
      <c r="N3977" s="5" t="b">
        <v>0</v>
      </c>
      <c r="O3977" s="5" t="b">
        <v>0</v>
      </c>
    </row>
    <row r="3978" spans="1:15" x14ac:dyDescent="0.25">
      <c r="A3978" s="5" t="s">
        <v>30114</v>
      </c>
      <c r="B3978" s="6">
        <v>45553</v>
      </c>
      <c r="C3978" s="5">
        <v>2024</v>
      </c>
      <c r="D3978" s="7">
        <v>1.83644649661233E+18</v>
      </c>
      <c r="E3978" s="5" t="s">
        <v>8472</v>
      </c>
      <c r="F3978" s="5">
        <v>20751449</v>
      </c>
      <c r="G3978" s="5" t="s">
        <v>30115</v>
      </c>
      <c r="I3978" s="5" t="s">
        <v>27</v>
      </c>
      <c r="J3978" s="5">
        <v>3</v>
      </c>
      <c r="K3978" s="5">
        <v>7</v>
      </c>
      <c r="L3978" s="5">
        <v>0</v>
      </c>
      <c r="M3978" s="5">
        <v>0</v>
      </c>
      <c r="N3978" s="5" t="b">
        <v>0</v>
      </c>
      <c r="O3978" s="5" t="b">
        <v>0</v>
      </c>
    </row>
    <row r="3979" spans="1:15" x14ac:dyDescent="0.25">
      <c r="A3979" s="5" t="s">
        <v>30116</v>
      </c>
      <c r="B3979" s="6">
        <v>45553</v>
      </c>
      <c r="C3979" s="5">
        <v>2024</v>
      </c>
      <c r="D3979" s="7">
        <v>1.8364465315257101E+18</v>
      </c>
      <c r="E3979" s="5" t="s">
        <v>30117</v>
      </c>
      <c r="F3979" s="5" t="s">
        <v>30118</v>
      </c>
      <c r="G3979" s="5" t="s">
        <v>30119</v>
      </c>
      <c r="H3979" s="5" t="s">
        <v>30113</v>
      </c>
      <c r="I3979" s="5" t="s">
        <v>27</v>
      </c>
      <c r="J3979" s="5">
        <v>4</v>
      </c>
      <c r="K3979" s="5">
        <v>3</v>
      </c>
      <c r="L3979" s="5">
        <v>1</v>
      </c>
      <c r="M3979" s="5">
        <v>0</v>
      </c>
      <c r="N3979" s="5" t="b">
        <v>0</v>
      </c>
    </row>
    <row r="3980" spans="1:15" x14ac:dyDescent="0.25">
      <c r="A3980" s="5" t="s">
        <v>30120</v>
      </c>
      <c r="B3980" s="6">
        <v>45553</v>
      </c>
      <c r="C3980" s="5">
        <v>2024</v>
      </c>
      <c r="D3980" s="7">
        <v>1.8364470995689201E+18</v>
      </c>
      <c r="E3980" s="5" t="s">
        <v>30121</v>
      </c>
      <c r="F3980" s="5">
        <v>2245630679</v>
      </c>
      <c r="G3980" s="5" t="s">
        <v>30122</v>
      </c>
      <c r="I3980" s="5" t="s">
        <v>27</v>
      </c>
      <c r="J3980" s="5">
        <v>2</v>
      </c>
      <c r="K3980" s="5">
        <v>33</v>
      </c>
      <c r="L3980" s="5">
        <v>3</v>
      </c>
      <c r="M3980" s="5">
        <v>0</v>
      </c>
      <c r="N3980" s="5" t="b">
        <v>0</v>
      </c>
      <c r="O3980" s="5" t="b">
        <v>0</v>
      </c>
    </row>
    <row r="3981" spans="1:15" x14ac:dyDescent="0.25">
      <c r="A3981" s="5" t="s">
        <v>30123</v>
      </c>
      <c r="B3981" s="6">
        <v>45553</v>
      </c>
      <c r="C3981" s="5">
        <v>2024</v>
      </c>
      <c r="D3981" s="7">
        <v>1.8364482463752801E+18</v>
      </c>
      <c r="E3981" s="5" t="s">
        <v>29950</v>
      </c>
      <c r="F3981" s="5" t="s">
        <v>29951</v>
      </c>
      <c r="G3981" s="5" t="s">
        <v>30124</v>
      </c>
      <c r="I3981" s="5" t="s">
        <v>27</v>
      </c>
      <c r="J3981" s="5">
        <v>3</v>
      </c>
      <c r="K3981" s="5">
        <v>11</v>
      </c>
      <c r="L3981" s="5">
        <v>1</v>
      </c>
      <c r="M3981" s="5">
        <v>0</v>
      </c>
      <c r="N3981" s="5" t="b">
        <v>0</v>
      </c>
      <c r="O3981" s="5" t="b">
        <v>0</v>
      </c>
    </row>
    <row r="3982" spans="1:15" x14ac:dyDescent="0.25">
      <c r="A3982" s="5" t="s">
        <v>30125</v>
      </c>
      <c r="B3982" s="6">
        <v>45553</v>
      </c>
      <c r="C3982" s="5">
        <v>2024</v>
      </c>
      <c r="D3982" s="7">
        <v>1.83644827323587E+18</v>
      </c>
      <c r="E3982" s="5" t="s">
        <v>30126</v>
      </c>
      <c r="F3982" s="5" t="s">
        <v>30127</v>
      </c>
      <c r="G3982" s="5" t="s">
        <v>30128</v>
      </c>
      <c r="H3982" s="5" t="s">
        <v>30113</v>
      </c>
      <c r="I3982" s="5" t="s">
        <v>27</v>
      </c>
      <c r="J3982" s="5">
        <v>10</v>
      </c>
      <c r="K3982" s="5">
        <v>8</v>
      </c>
      <c r="L3982" s="5">
        <v>8</v>
      </c>
      <c r="M3982" s="5">
        <v>0</v>
      </c>
      <c r="N3982" s="5" t="b">
        <v>0</v>
      </c>
      <c r="O3982" s="5" t="b">
        <v>0</v>
      </c>
    </row>
    <row r="3983" spans="1:15" x14ac:dyDescent="0.25">
      <c r="A3983" s="5" t="s">
        <v>30129</v>
      </c>
      <c r="B3983" s="6">
        <v>45553</v>
      </c>
      <c r="C3983" s="5">
        <v>2024</v>
      </c>
      <c r="D3983" s="7">
        <v>1.83644831006605E+18</v>
      </c>
      <c r="E3983" s="5" t="s">
        <v>30130</v>
      </c>
      <c r="F3983" s="5" t="s">
        <v>30131</v>
      </c>
      <c r="G3983" s="5" t="s">
        <v>30132</v>
      </c>
      <c r="I3983" s="5" t="s">
        <v>27</v>
      </c>
      <c r="J3983" s="5">
        <v>0</v>
      </c>
      <c r="K3983" s="5">
        <v>9</v>
      </c>
      <c r="L3983" s="5">
        <v>3</v>
      </c>
      <c r="M3983" s="5">
        <v>0</v>
      </c>
      <c r="N3983" s="5" t="b">
        <v>0</v>
      </c>
    </row>
    <row r="3984" spans="1:15" x14ac:dyDescent="0.25">
      <c r="A3984" s="5" t="s">
        <v>30133</v>
      </c>
      <c r="B3984" s="6">
        <v>45553</v>
      </c>
      <c r="C3984" s="5">
        <v>2024</v>
      </c>
      <c r="D3984" s="7">
        <v>1.8364488880995599E+18</v>
      </c>
      <c r="E3984" s="5" t="s">
        <v>30134</v>
      </c>
      <c r="F3984" s="5" t="s">
        <v>30135</v>
      </c>
      <c r="G3984" s="5" t="s">
        <v>30136</v>
      </c>
      <c r="H3984" s="5" t="s">
        <v>29866</v>
      </c>
      <c r="I3984" s="5" t="s">
        <v>27</v>
      </c>
      <c r="J3984" s="5">
        <v>1</v>
      </c>
      <c r="K3984" s="5">
        <v>2</v>
      </c>
      <c r="L3984" s="5">
        <v>0</v>
      </c>
      <c r="M3984" s="5">
        <v>0</v>
      </c>
      <c r="N3984" s="5" t="b">
        <v>0</v>
      </c>
      <c r="O3984" s="5" t="b">
        <v>0</v>
      </c>
    </row>
    <row r="3985" spans="1:15" x14ac:dyDescent="0.25">
      <c r="A3985" s="5" t="s">
        <v>30137</v>
      </c>
      <c r="B3985" s="6">
        <v>45553</v>
      </c>
      <c r="C3985" s="5">
        <v>2024</v>
      </c>
      <c r="D3985" s="7">
        <v>1.83644893221955E+18</v>
      </c>
      <c r="E3985" s="5" t="s">
        <v>30138</v>
      </c>
      <c r="F3985" s="5" t="s">
        <v>30139</v>
      </c>
      <c r="G3985" s="5" t="s">
        <v>30140</v>
      </c>
      <c r="I3985" s="5" t="s">
        <v>27</v>
      </c>
      <c r="J3985" s="5">
        <v>2</v>
      </c>
      <c r="K3985" s="5">
        <v>4</v>
      </c>
      <c r="L3985" s="5">
        <v>0</v>
      </c>
      <c r="M3985" s="5">
        <v>0</v>
      </c>
      <c r="N3985" s="5" t="b">
        <v>0</v>
      </c>
      <c r="O3985" s="5" t="b">
        <v>0</v>
      </c>
    </row>
    <row r="3986" spans="1:15" x14ac:dyDescent="0.25">
      <c r="A3986" s="5" t="s">
        <v>30141</v>
      </c>
      <c r="B3986" s="6">
        <v>45553</v>
      </c>
      <c r="C3986" s="5">
        <v>2024</v>
      </c>
      <c r="D3986" s="7">
        <v>1.8364493326457201E+18</v>
      </c>
      <c r="E3986" s="5" t="s">
        <v>19869</v>
      </c>
      <c r="F3986" s="5">
        <v>114040486</v>
      </c>
      <c r="G3986" s="5" t="s">
        <v>30142</v>
      </c>
      <c r="I3986" s="5" t="s">
        <v>27</v>
      </c>
      <c r="J3986" s="5">
        <v>5</v>
      </c>
      <c r="K3986" s="5">
        <v>8</v>
      </c>
      <c r="L3986" s="5">
        <v>1</v>
      </c>
      <c r="M3986" s="5">
        <v>0</v>
      </c>
      <c r="N3986" s="5" t="b">
        <v>0</v>
      </c>
      <c r="O3986" s="5" t="b">
        <v>0</v>
      </c>
    </row>
    <row r="3987" spans="1:15" x14ac:dyDescent="0.25">
      <c r="A3987" s="5" t="s">
        <v>30143</v>
      </c>
      <c r="B3987" s="6">
        <v>45553</v>
      </c>
      <c r="C3987" s="5">
        <v>2024</v>
      </c>
      <c r="D3987" s="7">
        <v>1.8364510372820101E+18</v>
      </c>
      <c r="E3987" s="5" t="s">
        <v>30144</v>
      </c>
      <c r="F3987" s="5" t="s">
        <v>30145</v>
      </c>
      <c r="G3987" s="5" t="s">
        <v>30146</v>
      </c>
      <c r="H3987" s="5" t="s">
        <v>19000</v>
      </c>
      <c r="I3987" s="5" t="s">
        <v>27</v>
      </c>
      <c r="J3987" s="5">
        <v>17</v>
      </c>
      <c r="K3987" s="5">
        <v>18</v>
      </c>
      <c r="L3987" s="5">
        <v>14</v>
      </c>
      <c r="M3987" s="5">
        <v>0</v>
      </c>
      <c r="N3987" s="5" t="b">
        <v>0</v>
      </c>
      <c r="O3987" s="5" t="b">
        <v>0</v>
      </c>
    </row>
    <row r="3988" spans="1:15" x14ac:dyDescent="0.25">
      <c r="A3988" s="5" t="s">
        <v>30147</v>
      </c>
      <c r="B3988" s="6">
        <v>45553</v>
      </c>
      <c r="C3988" s="5">
        <v>2024</v>
      </c>
      <c r="D3988" s="7">
        <v>1.8364514497120599E+18</v>
      </c>
      <c r="E3988" s="5" t="s">
        <v>22710</v>
      </c>
      <c r="F3988" s="5" t="s">
        <v>22711</v>
      </c>
      <c r="G3988" s="5" t="s">
        <v>30148</v>
      </c>
      <c r="I3988" s="5" t="s">
        <v>27</v>
      </c>
      <c r="J3988" s="5">
        <v>1</v>
      </c>
      <c r="K3988" s="5">
        <v>3</v>
      </c>
      <c r="L3988" s="5">
        <v>0</v>
      </c>
      <c r="M3988" s="5">
        <v>0</v>
      </c>
      <c r="N3988" s="5" t="b">
        <v>0</v>
      </c>
      <c r="O3988" s="5" t="b">
        <v>0</v>
      </c>
    </row>
    <row r="3989" spans="1:15" x14ac:dyDescent="0.25">
      <c r="A3989" s="5" t="s">
        <v>30149</v>
      </c>
      <c r="B3989" s="6">
        <v>45553</v>
      </c>
      <c r="C3989" s="5">
        <v>2024</v>
      </c>
      <c r="D3989" s="7">
        <v>1.83645158942877E+18</v>
      </c>
      <c r="E3989" s="5" t="s">
        <v>30150</v>
      </c>
      <c r="F3989" s="5" t="s">
        <v>30151</v>
      </c>
      <c r="G3989" s="5" t="s">
        <v>30152</v>
      </c>
      <c r="I3989" s="5" t="s">
        <v>27</v>
      </c>
      <c r="J3989" s="5">
        <v>0</v>
      </c>
      <c r="K3989" s="5">
        <v>3</v>
      </c>
      <c r="L3989" s="5">
        <v>0</v>
      </c>
      <c r="M3989" s="5">
        <v>0</v>
      </c>
      <c r="N3989" s="5" t="b">
        <v>0</v>
      </c>
    </row>
    <row r="3990" spans="1:15" x14ac:dyDescent="0.25">
      <c r="A3990" s="5" t="s">
        <v>30153</v>
      </c>
      <c r="B3990" s="6">
        <v>45553</v>
      </c>
      <c r="C3990" s="5">
        <v>2024</v>
      </c>
      <c r="D3990" s="7">
        <v>1.8364538555398799E+18</v>
      </c>
      <c r="E3990" s="5" t="s">
        <v>30154</v>
      </c>
      <c r="F3990" s="5" t="s">
        <v>30155</v>
      </c>
      <c r="G3990" s="5" t="s">
        <v>30156</v>
      </c>
      <c r="H3990" s="5" t="s">
        <v>30157</v>
      </c>
      <c r="I3990" s="5" t="s">
        <v>27</v>
      </c>
      <c r="J3990" s="5">
        <v>12</v>
      </c>
      <c r="K3990" s="5">
        <v>14</v>
      </c>
      <c r="L3990" s="5">
        <v>10</v>
      </c>
      <c r="M3990" s="5">
        <v>1</v>
      </c>
      <c r="N3990" s="5" t="b">
        <v>0</v>
      </c>
      <c r="O3990" s="5" t="b">
        <v>0</v>
      </c>
    </row>
    <row r="3991" spans="1:15" x14ac:dyDescent="0.25">
      <c r="A3991" s="5" t="s">
        <v>30158</v>
      </c>
      <c r="B3991" s="6">
        <v>45553</v>
      </c>
      <c r="C3991" s="5">
        <v>2024</v>
      </c>
      <c r="D3991" s="7">
        <v>1.83645550700098E+18</v>
      </c>
      <c r="E3991" s="5" t="s">
        <v>30159</v>
      </c>
      <c r="F3991" s="5" t="s">
        <v>30160</v>
      </c>
      <c r="G3991" s="5" t="s">
        <v>30161</v>
      </c>
      <c r="I3991" s="5" t="s">
        <v>27</v>
      </c>
      <c r="J3991" s="5">
        <v>0</v>
      </c>
      <c r="K3991" s="5">
        <v>2</v>
      </c>
      <c r="L3991" s="5">
        <v>0</v>
      </c>
      <c r="M3991" s="5">
        <v>0</v>
      </c>
      <c r="N3991" s="5" t="b">
        <v>0</v>
      </c>
      <c r="O3991" s="5" t="b">
        <v>0</v>
      </c>
    </row>
    <row r="3992" spans="1:15" x14ac:dyDescent="0.25">
      <c r="A3992" s="5" t="s">
        <v>30162</v>
      </c>
      <c r="B3992" s="6">
        <v>45553</v>
      </c>
      <c r="C3992" s="5">
        <v>2024</v>
      </c>
      <c r="D3992" s="7">
        <v>1.8364560299004001E+18</v>
      </c>
      <c r="E3992" s="5" t="s">
        <v>30163</v>
      </c>
      <c r="F3992" s="5" t="s">
        <v>30164</v>
      </c>
      <c r="G3992" s="5" t="s">
        <v>30165</v>
      </c>
      <c r="H3992" s="5" t="s">
        <v>30113</v>
      </c>
      <c r="I3992" s="5" t="s">
        <v>27</v>
      </c>
      <c r="J3992" s="5">
        <v>1</v>
      </c>
      <c r="K3992" s="5">
        <v>2</v>
      </c>
      <c r="L3992" s="5">
        <v>0</v>
      </c>
      <c r="M3992" s="5">
        <v>0</v>
      </c>
      <c r="N3992" s="5" t="b">
        <v>0</v>
      </c>
    </row>
    <row r="3993" spans="1:15" x14ac:dyDescent="0.25">
      <c r="A3993" s="5" t="s">
        <v>30166</v>
      </c>
      <c r="B3993" s="6">
        <v>45553</v>
      </c>
      <c r="C3993" s="5">
        <v>2024</v>
      </c>
      <c r="D3993" s="7">
        <v>1.83645683068529E+18</v>
      </c>
      <c r="E3993" s="5" t="s">
        <v>22374</v>
      </c>
      <c r="F3993" s="5">
        <v>1206605622</v>
      </c>
      <c r="G3993" s="5" t="s">
        <v>30167</v>
      </c>
      <c r="I3993" s="5" t="s">
        <v>27</v>
      </c>
      <c r="J3993" s="5">
        <v>2</v>
      </c>
      <c r="K3993" s="5">
        <v>2</v>
      </c>
      <c r="L3993" s="5">
        <v>0</v>
      </c>
      <c r="M3993" s="5">
        <v>0</v>
      </c>
      <c r="N3993" s="5" t="b">
        <v>0</v>
      </c>
    </row>
    <row r="3994" spans="1:15" x14ac:dyDescent="0.25">
      <c r="A3994" s="5" t="s">
        <v>30168</v>
      </c>
      <c r="B3994" s="6">
        <v>45553</v>
      </c>
      <c r="C3994" s="5">
        <v>2024</v>
      </c>
      <c r="D3994" s="7">
        <v>1.8364577143287199E+18</v>
      </c>
      <c r="E3994" s="5" t="s">
        <v>30169</v>
      </c>
      <c r="F3994" s="5">
        <v>3983511</v>
      </c>
      <c r="G3994" s="5" t="s">
        <v>30170</v>
      </c>
      <c r="I3994" s="5" t="s">
        <v>27</v>
      </c>
      <c r="J3994" s="5">
        <v>0</v>
      </c>
      <c r="K3994" s="5">
        <v>0</v>
      </c>
      <c r="L3994" s="5">
        <v>0</v>
      </c>
      <c r="M3994" s="5">
        <v>1</v>
      </c>
      <c r="N3994" s="5" t="b">
        <v>0</v>
      </c>
      <c r="O3994" s="5" t="b">
        <v>0</v>
      </c>
    </row>
    <row r="3995" spans="1:15" x14ac:dyDescent="0.25">
      <c r="A3995" s="5" t="s">
        <v>30171</v>
      </c>
      <c r="B3995" s="6">
        <v>45553</v>
      </c>
      <c r="C3995" s="5">
        <v>2024</v>
      </c>
      <c r="D3995" s="7">
        <v>1.8364577195674601E+18</v>
      </c>
      <c r="E3995" s="5" t="s">
        <v>29961</v>
      </c>
      <c r="F3995" s="5">
        <v>15954704</v>
      </c>
      <c r="G3995" s="5" t="s">
        <v>30172</v>
      </c>
      <c r="I3995" s="5" t="s">
        <v>27</v>
      </c>
      <c r="J3995" s="5">
        <v>0</v>
      </c>
      <c r="K3995" s="5">
        <v>2</v>
      </c>
      <c r="L3995" s="5">
        <v>0</v>
      </c>
      <c r="M3995" s="5">
        <v>0</v>
      </c>
      <c r="N3995" s="5" t="b">
        <v>0</v>
      </c>
      <c r="O3995" s="5" t="b">
        <v>0</v>
      </c>
    </row>
    <row r="3996" spans="1:15" x14ac:dyDescent="0.25">
      <c r="A3996" s="5" t="s">
        <v>30173</v>
      </c>
      <c r="B3996" s="6">
        <v>45553</v>
      </c>
      <c r="C3996" s="5">
        <v>2024</v>
      </c>
      <c r="D3996" s="7">
        <v>1.83645779602561E+18</v>
      </c>
      <c r="E3996" s="5" t="s">
        <v>28381</v>
      </c>
      <c r="F3996" s="5" t="s">
        <v>28382</v>
      </c>
      <c r="G3996" s="5" t="s">
        <v>30174</v>
      </c>
      <c r="H3996" s="5" t="s">
        <v>9228</v>
      </c>
      <c r="I3996" s="5" t="s">
        <v>27</v>
      </c>
      <c r="J3996" s="5">
        <v>52</v>
      </c>
      <c r="K3996" s="5">
        <v>90</v>
      </c>
      <c r="L3996" s="5">
        <v>1</v>
      </c>
      <c r="M3996" s="5">
        <v>0</v>
      </c>
      <c r="N3996" s="5" t="b">
        <v>0</v>
      </c>
      <c r="O3996" s="5" t="b">
        <v>0</v>
      </c>
    </row>
    <row r="3997" spans="1:15" x14ac:dyDescent="0.25">
      <c r="A3997" s="5" t="s">
        <v>30175</v>
      </c>
      <c r="B3997" s="6">
        <v>45553</v>
      </c>
      <c r="C3997" s="5">
        <v>2024</v>
      </c>
      <c r="D3997" s="7">
        <v>1.83645821560257E+18</v>
      </c>
      <c r="E3997" s="5" t="s">
        <v>27979</v>
      </c>
      <c r="F3997" s="5">
        <v>1498818588</v>
      </c>
      <c r="G3997" s="5" t="s">
        <v>30176</v>
      </c>
      <c r="H3997" s="5" t="s">
        <v>30177</v>
      </c>
      <c r="I3997" s="5" t="s">
        <v>27</v>
      </c>
      <c r="J3997" s="5">
        <v>11</v>
      </c>
      <c r="K3997" s="5">
        <v>15</v>
      </c>
      <c r="L3997" s="5">
        <v>1</v>
      </c>
      <c r="M3997" s="5">
        <v>1</v>
      </c>
      <c r="N3997" s="5" t="b">
        <v>0</v>
      </c>
      <c r="O3997" s="5" t="b">
        <v>0</v>
      </c>
    </row>
    <row r="3998" spans="1:15" x14ac:dyDescent="0.25">
      <c r="A3998" s="5" t="s">
        <v>30178</v>
      </c>
      <c r="B3998" s="6">
        <v>45553</v>
      </c>
      <c r="C3998" s="5">
        <v>2024</v>
      </c>
      <c r="D3998" s="7">
        <v>1.8364588861168399E+18</v>
      </c>
      <c r="E3998" s="5" t="s">
        <v>30179</v>
      </c>
      <c r="F3998" s="5" t="s">
        <v>30180</v>
      </c>
      <c r="G3998" s="5" t="s">
        <v>30181</v>
      </c>
      <c r="H3998" s="5" t="s">
        <v>30179</v>
      </c>
      <c r="I3998" s="5" t="s">
        <v>27</v>
      </c>
      <c r="J3998" s="5">
        <v>0</v>
      </c>
      <c r="K3998" s="5">
        <v>2</v>
      </c>
      <c r="L3998" s="5">
        <v>0</v>
      </c>
      <c r="M3998" s="5">
        <v>0</v>
      </c>
      <c r="N3998" s="5" t="b">
        <v>0</v>
      </c>
      <c r="O3998" s="5" t="b">
        <v>0</v>
      </c>
    </row>
    <row r="3999" spans="1:15" x14ac:dyDescent="0.25">
      <c r="A3999" s="5" t="s">
        <v>30182</v>
      </c>
      <c r="B3999" s="6">
        <v>45553</v>
      </c>
      <c r="C3999" s="5">
        <v>2024</v>
      </c>
      <c r="D3999" s="7">
        <v>1.8364593857968599E+18</v>
      </c>
      <c r="E3999" s="5" t="s">
        <v>30183</v>
      </c>
      <c r="F3999" s="5" t="s">
        <v>30184</v>
      </c>
      <c r="G3999" s="5" t="s">
        <v>30185</v>
      </c>
      <c r="H3999" s="5" t="s">
        <v>30186</v>
      </c>
      <c r="I3999" s="5" t="s">
        <v>27</v>
      </c>
      <c r="J3999" s="5">
        <v>8</v>
      </c>
      <c r="K3999" s="5">
        <v>17</v>
      </c>
      <c r="L3999" s="5">
        <v>1</v>
      </c>
      <c r="M3999" s="5">
        <v>0</v>
      </c>
      <c r="N3999" s="5" t="b">
        <v>0</v>
      </c>
      <c r="O3999" s="5" t="b">
        <v>0</v>
      </c>
    </row>
    <row r="4000" spans="1:15" x14ac:dyDescent="0.25">
      <c r="A4000" s="5" t="s">
        <v>30187</v>
      </c>
      <c r="B4000" s="6">
        <v>45553</v>
      </c>
      <c r="C4000" s="5">
        <v>2024</v>
      </c>
      <c r="D4000" s="7">
        <v>1.83645960643374E+18</v>
      </c>
      <c r="E4000" s="5" t="s">
        <v>30188</v>
      </c>
      <c r="F4000" s="5">
        <v>6509832</v>
      </c>
      <c r="G4000" s="5" t="s">
        <v>30189</v>
      </c>
      <c r="H4000" s="5" t="s">
        <v>30190</v>
      </c>
      <c r="I4000" s="5" t="s">
        <v>27</v>
      </c>
      <c r="J4000" s="5">
        <v>2</v>
      </c>
      <c r="K4000" s="5">
        <v>3</v>
      </c>
      <c r="L4000" s="5">
        <v>2</v>
      </c>
      <c r="M4000" s="5">
        <v>1</v>
      </c>
      <c r="N4000" s="5" t="b">
        <v>0</v>
      </c>
      <c r="O4000" s="5" t="b">
        <v>0</v>
      </c>
    </row>
    <row r="4001" spans="1:15" x14ac:dyDescent="0.25">
      <c r="A4001" s="5" t="s">
        <v>30191</v>
      </c>
      <c r="B4001" s="6">
        <v>45553</v>
      </c>
      <c r="C4001" s="5">
        <v>2024</v>
      </c>
      <c r="D4001" s="7">
        <v>1.8364603763612401E+18</v>
      </c>
      <c r="E4001" s="5" t="s">
        <v>30192</v>
      </c>
      <c r="F4001" s="5" t="s">
        <v>30193</v>
      </c>
      <c r="G4001" s="5" t="s">
        <v>30194</v>
      </c>
      <c r="I4001" s="5" t="s">
        <v>27</v>
      </c>
      <c r="J4001" s="5">
        <v>1</v>
      </c>
      <c r="K4001" s="5">
        <v>4</v>
      </c>
      <c r="L4001" s="5">
        <v>0</v>
      </c>
      <c r="M4001" s="5">
        <v>0</v>
      </c>
      <c r="N4001" s="5" t="b">
        <v>0</v>
      </c>
      <c r="O4001" s="5" t="b">
        <v>0</v>
      </c>
    </row>
    <row r="4002" spans="1:15" x14ac:dyDescent="0.25">
      <c r="A4002" s="5" t="s">
        <v>30195</v>
      </c>
      <c r="B4002" s="6">
        <v>45553</v>
      </c>
      <c r="C4002" s="5">
        <v>2024</v>
      </c>
      <c r="D4002" s="7">
        <v>1.8364604063842601E+18</v>
      </c>
      <c r="E4002" s="5" t="s">
        <v>19625</v>
      </c>
      <c r="F4002" s="5">
        <v>2543217782</v>
      </c>
      <c r="G4002" s="5" t="s">
        <v>30196</v>
      </c>
      <c r="H4002" s="5" t="s">
        <v>30197</v>
      </c>
      <c r="I4002" s="5" t="s">
        <v>27</v>
      </c>
      <c r="J4002" s="5">
        <v>0</v>
      </c>
      <c r="K4002" s="5">
        <v>4</v>
      </c>
      <c r="L4002" s="5">
        <v>0</v>
      </c>
      <c r="M4002" s="5">
        <v>0</v>
      </c>
      <c r="N4002" s="5" t="b">
        <v>0</v>
      </c>
      <c r="O4002" s="5" t="b">
        <v>0</v>
      </c>
    </row>
    <row r="4003" spans="1:15" x14ac:dyDescent="0.25">
      <c r="A4003" s="5" t="s">
        <v>30198</v>
      </c>
      <c r="B4003" s="6">
        <v>45553</v>
      </c>
      <c r="C4003" s="5">
        <v>2024</v>
      </c>
      <c r="D4003" s="7">
        <v>1.83646157399022E+18</v>
      </c>
      <c r="E4003" s="5" t="s">
        <v>19625</v>
      </c>
      <c r="F4003" s="5">
        <v>2543217782</v>
      </c>
      <c r="G4003" s="5" t="s">
        <v>30199</v>
      </c>
      <c r="H4003" s="5" t="s">
        <v>30200</v>
      </c>
      <c r="I4003" s="5" t="s">
        <v>27</v>
      </c>
      <c r="J4003" s="5">
        <v>1</v>
      </c>
      <c r="K4003" s="5">
        <v>2</v>
      </c>
      <c r="L4003" s="5">
        <v>0</v>
      </c>
      <c r="M4003" s="5">
        <v>0</v>
      </c>
      <c r="N4003" s="5" t="b">
        <v>0</v>
      </c>
      <c r="O4003" s="5" t="b">
        <v>0</v>
      </c>
    </row>
    <row r="4004" spans="1:15" x14ac:dyDescent="0.25">
      <c r="A4004" s="5" t="s">
        <v>30201</v>
      </c>
      <c r="B4004" s="6">
        <v>45553</v>
      </c>
      <c r="C4004" s="5">
        <v>2024</v>
      </c>
      <c r="D4004" s="7">
        <v>1.8364618531546601E+18</v>
      </c>
      <c r="E4004" s="5" t="s">
        <v>30202</v>
      </c>
      <c r="F4004" s="5">
        <v>143436301</v>
      </c>
      <c r="G4004" s="5" t="s">
        <v>30203</v>
      </c>
      <c r="H4004" s="5" t="s">
        <v>30204</v>
      </c>
      <c r="I4004" s="5" t="s">
        <v>27</v>
      </c>
      <c r="J4004" s="5">
        <v>1</v>
      </c>
      <c r="K4004" s="5">
        <v>4</v>
      </c>
      <c r="L4004" s="5">
        <v>1</v>
      </c>
      <c r="M4004" s="5">
        <v>0</v>
      </c>
      <c r="N4004" s="5" t="b">
        <v>0</v>
      </c>
      <c r="O4004" s="5" t="b">
        <v>0</v>
      </c>
    </row>
    <row r="4005" spans="1:15" x14ac:dyDescent="0.25">
      <c r="A4005" s="5" t="s">
        <v>30205</v>
      </c>
      <c r="B4005" s="6">
        <v>45553</v>
      </c>
      <c r="C4005" s="5">
        <v>2024</v>
      </c>
      <c r="D4005" s="7">
        <v>1.8364634018763E+18</v>
      </c>
      <c r="E4005" s="5" t="s">
        <v>7219</v>
      </c>
      <c r="F4005" s="5">
        <v>381891557</v>
      </c>
      <c r="G4005" s="5" t="s">
        <v>30206</v>
      </c>
      <c r="I4005" s="5" t="s">
        <v>27</v>
      </c>
      <c r="J4005" s="5">
        <v>5</v>
      </c>
      <c r="K4005" s="5">
        <v>15</v>
      </c>
      <c r="L4005" s="5">
        <v>0</v>
      </c>
      <c r="M4005" s="5">
        <v>0</v>
      </c>
      <c r="N4005" s="5" t="b">
        <v>0</v>
      </c>
      <c r="O4005" s="5" t="b">
        <v>0</v>
      </c>
    </row>
    <row r="4006" spans="1:15" x14ac:dyDescent="0.25">
      <c r="A4006" s="5" t="s">
        <v>30207</v>
      </c>
      <c r="B4006" s="6">
        <v>45553</v>
      </c>
      <c r="C4006" s="5">
        <v>2024</v>
      </c>
      <c r="D4006" s="7">
        <v>1.8364641385176699E+18</v>
      </c>
      <c r="E4006" s="5" t="s">
        <v>30208</v>
      </c>
      <c r="F4006" s="5">
        <v>836510570</v>
      </c>
      <c r="G4006" s="5" t="s">
        <v>30209</v>
      </c>
      <c r="I4006" s="5" t="s">
        <v>27</v>
      </c>
      <c r="J4006" s="5">
        <v>5</v>
      </c>
      <c r="K4006" s="5">
        <v>8</v>
      </c>
      <c r="L4006" s="5">
        <v>1</v>
      </c>
      <c r="M4006" s="5">
        <v>0</v>
      </c>
      <c r="N4006" s="5" t="b">
        <v>0</v>
      </c>
      <c r="O4006" s="5" t="b">
        <v>0</v>
      </c>
    </row>
    <row r="4007" spans="1:15" x14ac:dyDescent="0.25">
      <c r="A4007" s="5" t="s">
        <v>30210</v>
      </c>
      <c r="B4007" s="6">
        <v>45553</v>
      </c>
      <c r="C4007" s="5">
        <v>2024</v>
      </c>
      <c r="D4007" s="7">
        <v>1.8364645061864E+18</v>
      </c>
      <c r="E4007" s="5" t="s">
        <v>30211</v>
      </c>
      <c r="F4007" s="5">
        <v>491147871</v>
      </c>
      <c r="G4007" s="5" t="s">
        <v>30212</v>
      </c>
      <c r="H4007" s="5" t="s">
        <v>30213</v>
      </c>
      <c r="I4007" s="5" t="s">
        <v>27</v>
      </c>
      <c r="J4007" s="5">
        <v>0</v>
      </c>
      <c r="K4007" s="5">
        <v>2</v>
      </c>
      <c r="L4007" s="5">
        <v>0</v>
      </c>
      <c r="M4007" s="5">
        <v>0</v>
      </c>
      <c r="N4007" s="5" t="b">
        <v>0</v>
      </c>
      <c r="O4007" s="5" t="b">
        <v>0</v>
      </c>
    </row>
    <row r="4008" spans="1:15" x14ac:dyDescent="0.25">
      <c r="A4008" s="5" t="s">
        <v>16386</v>
      </c>
      <c r="B4008" s="6">
        <v>45553</v>
      </c>
      <c r="C4008" s="5">
        <v>2024</v>
      </c>
      <c r="D4008" s="7">
        <v>1.83646521291805E+18</v>
      </c>
      <c r="E4008" s="5" t="s">
        <v>27587</v>
      </c>
      <c r="F4008" s="5">
        <v>2527904352</v>
      </c>
      <c r="G4008" s="5" t="s">
        <v>30214</v>
      </c>
      <c r="I4008" s="5" t="s">
        <v>27</v>
      </c>
      <c r="J4008" s="5">
        <v>1</v>
      </c>
      <c r="K4008" s="5">
        <v>4</v>
      </c>
      <c r="L4008" s="5">
        <v>0</v>
      </c>
      <c r="M4008" s="5">
        <v>0</v>
      </c>
      <c r="N4008" s="5" t="b">
        <v>0</v>
      </c>
      <c r="O4008" s="5" t="b">
        <v>0</v>
      </c>
    </row>
    <row r="4009" spans="1:15" x14ac:dyDescent="0.25">
      <c r="A4009" s="5" t="s">
        <v>30215</v>
      </c>
      <c r="B4009" s="6">
        <v>45553</v>
      </c>
      <c r="C4009" s="5">
        <v>2024</v>
      </c>
      <c r="D4009" s="7">
        <v>1.8364652349341399E+18</v>
      </c>
      <c r="E4009" s="5" t="s">
        <v>119</v>
      </c>
      <c r="F4009" s="5">
        <v>81582883</v>
      </c>
      <c r="G4009" s="5" t="s">
        <v>30216</v>
      </c>
      <c r="H4009" s="5" t="s">
        <v>30217</v>
      </c>
      <c r="I4009" s="5" t="s">
        <v>27</v>
      </c>
      <c r="J4009" s="5">
        <v>72</v>
      </c>
      <c r="K4009" s="5">
        <v>197</v>
      </c>
      <c r="L4009" s="5">
        <v>15</v>
      </c>
      <c r="M4009" s="5">
        <v>10</v>
      </c>
      <c r="N4009" s="5" t="b">
        <v>0</v>
      </c>
      <c r="O4009" s="5" t="b">
        <v>0</v>
      </c>
    </row>
    <row r="4010" spans="1:15" x14ac:dyDescent="0.25">
      <c r="A4010" s="5" t="s">
        <v>30218</v>
      </c>
      <c r="B4010" s="6">
        <v>45553</v>
      </c>
      <c r="C4010" s="5">
        <v>2024</v>
      </c>
      <c r="D4010" s="7">
        <v>1.8364654007053399E+18</v>
      </c>
      <c r="E4010" s="5" t="s">
        <v>27574</v>
      </c>
      <c r="F4010" s="5" t="s">
        <v>27575</v>
      </c>
      <c r="G4010" s="5" t="s">
        <v>30219</v>
      </c>
      <c r="I4010" s="5" t="s">
        <v>27</v>
      </c>
      <c r="J4010" s="5">
        <v>0</v>
      </c>
      <c r="K4010" s="5">
        <v>13</v>
      </c>
      <c r="L4010" s="5">
        <v>0</v>
      </c>
      <c r="M4010" s="5">
        <v>0</v>
      </c>
      <c r="N4010" s="5" t="b">
        <v>0</v>
      </c>
      <c r="O4010" s="5" t="b">
        <v>0</v>
      </c>
    </row>
    <row r="4011" spans="1:15" x14ac:dyDescent="0.25">
      <c r="A4011" s="5" t="s">
        <v>30220</v>
      </c>
      <c r="B4011" s="6">
        <v>45553</v>
      </c>
      <c r="C4011" s="5">
        <v>2024</v>
      </c>
      <c r="D4011" s="7">
        <v>1.8364658236506501E+18</v>
      </c>
      <c r="E4011" s="5" t="s">
        <v>22704</v>
      </c>
      <c r="F4011" s="5">
        <v>154579776</v>
      </c>
      <c r="G4011" s="5" t="s">
        <v>30221</v>
      </c>
      <c r="I4011" s="5" t="s">
        <v>27</v>
      </c>
      <c r="J4011" s="5">
        <v>1</v>
      </c>
      <c r="K4011" s="5">
        <v>2</v>
      </c>
      <c r="L4011" s="5">
        <v>0</v>
      </c>
      <c r="M4011" s="5">
        <v>0</v>
      </c>
      <c r="N4011" s="5" t="b">
        <v>0</v>
      </c>
      <c r="O4011" s="5" t="b">
        <v>0</v>
      </c>
    </row>
    <row r="4012" spans="1:15" x14ac:dyDescent="0.25">
      <c r="A4012" s="5" t="s">
        <v>30222</v>
      </c>
      <c r="B4012" s="6">
        <v>45553</v>
      </c>
      <c r="C4012" s="5">
        <v>2024</v>
      </c>
      <c r="D4012" s="7">
        <v>1.83646646971182E+18</v>
      </c>
      <c r="E4012" s="8" t="s">
        <v>29039</v>
      </c>
      <c r="F4012" s="5">
        <v>87241834</v>
      </c>
      <c r="G4012" s="5" t="s">
        <v>30223</v>
      </c>
      <c r="H4012" s="5" t="s">
        <v>30224</v>
      </c>
      <c r="I4012" s="5" t="s">
        <v>27</v>
      </c>
      <c r="J4012" s="5">
        <v>3</v>
      </c>
      <c r="K4012" s="5">
        <v>10</v>
      </c>
      <c r="L4012" s="5">
        <v>0</v>
      </c>
      <c r="M4012" s="5">
        <v>0</v>
      </c>
      <c r="N4012" s="5" t="b">
        <v>0</v>
      </c>
      <c r="O4012" s="5" t="b">
        <v>0</v>
      </c>
    </row>
    <row r="4013" spans="1:15" x14ac:dyDescent="0.25">
      <c r="A4013" s="5" t="s">
        <v>30225</v>
      </c>
      <c r="B4013" s="6">
        <v>45553</v>
      </c>
      <c r="C4013" s="5">
        <v>2024</v>
      </c>
      <c r="D4013" s="7">
        <v>1.83646673918352E+18</v>
      </c>
      <c r="E4013" s="5" t="s">
        <v>30226</v>
      </c>
      <c r="F4013" s="5" t="s">
        <v>30227</v>
      </c>
      <c r="G4013" s="5" t="s">
        <v>30228</v>
      </c>
      <c r="H4013" s="5" t="s">
        <v>30229</v>
      </c>
      <c r="I4013" s="5" t="s">
        <v>27</v>
      </c>
      <c r="J4013" s="5">
        <v>0</v>
      </c>
      <c r="K4013" s="5">
        <v>3</v>
      </c>
      <c r="L4013" s="5">
        <v>1</v>
      </c>
      <c r="M4013" s="5">
        <v>0</v>
      </c>
      <c r="N4013" s="5" t="b">
        <v>0</v>
      </c>
      <c r="O4013" s="5" t="b">
        <v>0</v>
      </c>
    </row>
    <row r="4014" spans="1:15" x14ac:dyDescent="0.25">
      <c r="A4014" s="5" t="s">
        <v>30230</v>
      </c>
      <c r="B4014" s="6">
        <v>45553</v>
      </c>
      <c r="C4014" s="5">
        <v>2024</v>
      </c>
      <c r="D4014" s="7">
        <v>1.83646915641971E+18</v>
      </c>
      <c r="E4014" s="5" t="s">
        <v>30231</v>
      </c>
      <c r="F4014" s="5">
        <v>898281072</v>
      </c>
      <c r="G4014" s="5" t="s">
        <v>30232</v>
      </c>
      <c r="H4014" s="5" t="s">
        <v>30233</v>
      </c>
      <c r="I4014" s="5" t="s">
        <v>27</v>
      </c>
      <c r="J4014" s="5">
        <v>0</v>
      </c>
      <c r="K4014" s="5">
        <v>2</v>
      </c>
      <c r="L4014" s="5">
        <v>0</v>
      </c>
      <c r="M4014" s="5">
        <v>0</v>
      </c>
      <c r="N4014" s="5" t="b">
        <v>0</v>
      </c>
      <c r="O4014" s="5" t="b">
        <v>0</v>
      </c>
    </row>
    <row r="4015" spans="1:15" x14ac:dyDescent="0.25">
      <c r="A4015" s="5" t="s">
        <v>30234</v>
      </c>
      <c r="B4015" s="6">
        <v>45553</v>
      </c>
      <c r="C4015" s="5">
        <v>2024</v>
      </c>
      <c r="D4015" s="7">
        <v>1.83646948939683E+18</v>
      </c>
      <c r="E4015" s="5" t="s">
        <v>30235</v>
      </c>
      <c r="F4015" s="5">
        <v>329628561</v>
      </c>
      <c r="G4015" s="5" t="s">
        <v>30236</v>
      </c>
      <c r="H4015" s="5" t="s">
        <v>6566</v>
      </c>
      <c r="I4015" s="5" t="s">
        <v>27</v>
      </c>
      <c r="J4015" s="5">
        <v>0</v>
      </c>
      <c r="K4015" s="5">
        <v>3</v>
      </c>
      <c r="L4015" s="5">
        <v>0</v>
      </c>
      <c r="M4015" s="5">
        <v>0</v>
      </c>
      <c r="N4015" s="5" t="b">
        <v>0</v>
      </c>
      <c r="O4015" s="5" t="b">
        <v>0</v>
      </c>
    </row>
    <row r="4016" spans="1:15" x14ac:dyDescent="0.25">
      <c r="A4016" s="5" t="s">
        <v>30237</v>
      </c>
      <c r="B4016" s="6">
        <v>45553</v>
      </c>
      <c r="C4016" s="5">
        <v>2024</v>
      </c>
      <c r="D4016" s="7">
        <v>1.8364702923165701E+18</v>
      </c>
      <c r="E4016" s="5" t="s">
        <v>30238</v>
      </c>
      <c r="F4016" s="5">
        <v>2616209796</v>
      </c>
      <c r="G4016" s="5" t="s">
        <v>30239</v>
      </c>
      <c r="H4016" s="5" t="s">
        <v>30240</v>
      </c>
      <c r="I4016" s="5" t="s">
        <v>27</v>
      </c>
      <c r="J4016" s="5">
        <v>4</v>
      </c>
      <c r="K4016" s="5">
        <v>4</v>
      </c>
      <c r="L4016" s="5">
        <v>0</v>
      </c>
      <c r="M4016" s="5">
        <v>0</v>
      </c>
      <c r="N4016" s="5" t="b">
        <v>0</v>
      </c>
      <c r="O4016" s="5" t="b">
        <v>0</v>
      </c>
    </row>
    <row r="4017" spans="1:15" x14ac:dyDescent="0.25">
      <c r="A4017" s="5" t="s">
        <v>30241</v>
      </c>
      <c r="B4017" s="6">
        <v>45553</v>
      </c>
      <c r="C4017" s="5">
        <v>2024</v>
      </c>
      <c r="D4017" s="7">
        <v>1.83647543960035E+18</v>
      </c>
      <c r="E4017" s="5" t="s">
        <v>18197</v>
      </c>
      <c r="F4017" s="5">
        <v>2841951869</v>
      </c>
      <c r="G4017" s="5" t="s">
        <v>30242</v>
      </c>
      <c r="H4017" s="5" t="s">
        <v>30243</v>
      </c>
      <c r="I4017" s="5" t="s">
        <v>27</v>
      </c>
      <c r="J4017" s="5">
        <v>0</v>
      </c>
      <c r="K4017" s="5">
        <v>2</v>
      </c>
      <c r="L4017" s="5">
        <v>0</v>
      </c>
      <c r="M4017" s="5">
        <v>0</v>
      </c>
      <c r="N4017" s="5" t="b">
        <v>0</v>
      </c>
      <c r="O4017" s="5" t="b">
        <v>0</v>
      </c>
    </row>
    <row r="4018" spans="1:15" x14ac:dyDescent="0.25">
      <c r="A4018" s="5" t="s">
        <v>30244</v>
      </c>
      <c r="B4018" s="6">
        <v>45553</v>
      </c>
      <c r="C4018" s="5">
        <v>2024</v>
      </c>
      <c r="D4018" s="7">
        <v>1.83647755068577E+18</v>
      </c>
      <c r="E4018" s="5" t="s">
        <v>30245</v>
      </c>
      <c r="F4018" s="5">
        <v>17511789</v>
      </c>
      <c r="G4018" s="5" t="s">
        <v>30246</v>
      </c>
      <c r="I4018" s="5" t="s">
        <v>27</v>
      </c>
      <c r="J4018" s="5">
        <v>2</v>
      </c>
      <c r="K4018" s="5">
        <v>2</v>
      </c>
      <c r="L4018" s="5">
        <v>0</v>
      </c>
      <c r="M4018" s="5">
        <v>0</v>
      </c>
      <c r="N4018" s="5" t="b">
        <v>0</v>
      </c>
      <c r="O4018" s="5" t="b">
        <v>0</v>
      </c>
    </row>
    <row r="4019" spans="1:15" x14ac:dyDescent="0.25">
      <c r="A4019" s="5" t="s">
        <v>30247</v>
      </c>
      <c r="B4019" s="6">
        <v>45553</v>
      </c>
      <c r="C4019" s="5">
        <v>2024</v>
      </c>
      <c r="D4019" s="7">
        <v>1.83647833346032E+18</v>
      </c>
      <c r="E4019" s="5" t="s">
        <v>30248</v>
      </c>
      <c r="F4019" s="5" t="s">
        <v>30249</v>
      </c>
      <c r="G4019" s="5" t="s">
        <v>30250</v>
      </c>
      <c r="I4019" s="5" t="s">
        <v>27</v>
      </c>
      <c r="J4019" s="5">
        <v>0</v>
      </c>
      <c r="K4019" s="5">
        <v>2</v>
      </c>
      <c r="L4019" s="5">
        <v>1</v>
      </c>
      <c r="M4019" s="5">
        <v>0</v>
      </c>
      <c r="N4019" s="5" t="b">
        <v>0</v>
      </c>
    </row>
    <row r="4020" spans="1:15" x14ac:dyDescent="0.25">
      <c r="A4020" s="5" t="s">
        <v>30251</v>
      </c>
      <c r="B4020" s="6">
        <v>45553</v>
      </c>
      <c r="C4020" s="5">
        <v>2024</v>
      </c>
      <c r="D4020" s="7">
        <v>1.83648022010016E+18</v>
      </c>
      <c r="E4020" s="5" t="s">
        <v>30252</v>
      </c>
      <c r="F4020" s="5">
        <v>16929108</v>
      </c>
      <c r="G4020" s="5" t="s">
        <v>30253</v>
      </c>
      <c r="H4020" s="5" t="s">
        <v>30254</v>
      </c>
      <c r="I4020" s="5" t="s">
        <v>27</v>
      </c>
      <c r="J4020" s="5">
        <v>1</v>
      </c>
      <c r="K4020" s="5">
        <v>2</v>
      </c>
      <c r="L4020" s="5">
        <v>1</v>
      </c>
      <c r="M4020" s="5">
        <v>0</v>
      </c>
      <c r="N4020" s="5" t="b">
        <v>0</v>
      </c>
      <c r="O4020" s="5" t="b">
        <v>0</v>
      </c>
    </row>
    <row r="4021" spans="1:15" x14ac:dyDescent="0.25">
      <c r="A4021" s="5" t="s">
        <v>30255</v>
      </c>
      <c r="B4021" s="6">
        <v>45553</v>
      </c>
      <c r="C4021" s="5">
        <v>2024</v>
      </c>
      <c r="D4021" s="7">
        <v>1.83648189601805E+18</v>
      </c>
      <c r="E4021" s="5" t="s">
        <v>30256</v>
      </c>
      <c r="F4021" s="5">
        <v>17515254</v>
      </c>
      <c r="G4021" s="5" t="s">
        <v>30257</v>
      </c>
      <c r="I4021" s="5" t="s">
        <v>27</v>
      </c>
      <c r="J4021" s="5">
        <v>4</v>
      </c>
      <c r="K4021" s="5">
        <v>11</v>
      </c>
      <c r="L4021" s="5">
        <v>4</v>
      </c>
      <c r="M4021" s="5">
        <v>1</v>
      </c>
      <c r="N4021" s="5" t="b">
        <v>0</v>
      </c>
      <c r="O4021" s="5" t="b">
        <v>0</v>
      </c>
    </row>
    <row r="4022" spans="1:15" x14ac:dyDescent="0.25">
      <c r="A4022" s="5" t="s">
        <v>30258</v>
      </c>
      <c r="B4022" s="6">
        <v>45553</v>
      </c>
      <c r="C4022" s="5">
        <v>2024</v>
      </c>
      <c r="D4022" s="7">
        <v>1.83648335238947E+18</v>
      </c>
      <c r="E4022" s="5" t="s">
        <v>18622</v>
      </c>
      <c r="F4022" s="5">
        <v>82901380</v>
      </c>
      <c r="G4022" s="5" t="s">
        <v>30259</v>
      </c>
      <c r="I4022" s="5" t="s">
        <v>27</v>
      </c>
      <c r="J4022" s="5">
        <v>0</v>
      </c>
      <c r="K4022" s="5">
        <v>1</v>
      </c>
      <c r="L4022" s="5">
        <v>0</v>
      </c>
      <c r="M4022" s="5">
        <v>0</v>
      </c>
      <c r="N4022" s="5" t="b">
        <v>0</v>
      </c>
      <c r="O4022" s="5" t="b">
        <v>0</v>
      </c>
    </row>
    <row r="4023" spans="1:15" x14ac:dyDescent="0.25">
      <c r="A4023" s="5" t="s">
        <v>30260</v>
      </c>
      <c r="B4023" s="6">
        <v>45553</v>
      </c>
      <c r="C4023" s="5">
        <v>2024</v>
      </c>
      <c r="D4023" s="7">
        <v>1.8364840014330501E+18</v>
      </c>
      <c r="E4023" s="5" t="s">
        <v>30261</v>
      </c>
      <c r="F4023" s="5" t="s">
        <v>30262</v>
      </c>
      <c r="G4023" s="5" t="s">
        <v>30263</v>
      </c>
      <c r="I4023" s="5" t="s">
        <v>27</v>
      </c>
      <c r="J4023" s="5">
        <v>0</v>
      </c>
      <c r="K4023" s="5">
        <v>2</v>
      </c>
      <c r="L4023" s="5">
        <v>2</v>
      </c>
      <c r="M4023" s="5">
        <v>0</v>
      </c>
      <c r="N4023" s="5" t="b">
        <v>0</v>
      </c>
    </row>
    <row r="4024" spans="1:15" x14ac:dyDescent="0.25">
      <c r="A4024" s="5" t="s">
        <v>30264</v>
      </c>
      <c r="B4024" s="6">
        <v>45553</v>
      </c>
      <c r="C4024" s="5">
        <v>2024</v>
      </c>
      <c r="D4024" s="7">
        <v>1.8364842233282199E+18</v>
      </c>
      <c r="E4024" s="5" t="s">
        <v>30265</v>
      </c>
      <c r="F4024" s="5">
        <v>3506977515</v>
      </c>
      <c r="G4024" s="5" t="s">
        <v>30266</v>
      </c>
      <c r="I4024" s="5" t="s">
        <v>27</v>
      </c>
      <c r="J4024" s="5">
        <v>2</v>
      </c>
      <c r="K4024" s="5">
        <v>7</v>
      </c>
      <c r="L4024" s="5">
        <v>1</v>
      </c>
      <c r="M4024" s="5">
        <v>0</v>
      </c>
      <c r="N4024" s="5" t="b">
        <v>0</v>
      </c>
      <c r="O4024" s="5" t="b">
        <v>0</v>
      </c>
    </row>
    <row r="4025" spans="1:15" x14ac:dyDescent="0.25">
      <c r="A4025" s="5" t="s">
        <v>30267</v>
      </c>
      <c r="B4025" s="6">
        <v>45553</v>
      </c>
      <c r="C4025" s="5">
        <v>2024</v>
      </c>
      <c r="D4025" s="7">
        <v>1.8364868639907799E+18</v>
      </c>
      <c r="E4025" s="5" t="s">
        <v>18130</v>
      </c>
      <c r="F4025" s="5">
        <v>218526283</v>
      </c>
      <c r="G4025" s="5" t="s">
        <v>30268</v>
      </c>
      <c r="I4025" s="5" t="s">
        <v>27</v>
      </c>
      <c r="J4025" s="5">
        <v>0</v>
      </c>
      <c r="K4025" s="5">
        <v>2</v>
      </c>
      <c r="L4025" s="5">
        <v>0</v>
      </c>
      <c r="M4025" s="5">
        <v>0</v>
      </c>
      <c r="N4025" s="5" t="b">
        <v>0</v>
      </c>
      <c r="O4025" s="5" t="b">
        <v>0</v>
      </c>
    </row>
    <row r="4026" spans="1:15" x14ac:dyDescent="0.25">
      <c r="A4026" s="5" t="s">
        <v>30269</v>
      </c>
      <c r="B4026" s="6">
        <v>45553</v>
      </c>
      <c r="C4026" s="5">
        <v>2024</v>
      </c>
      <c r="D4026" s="7">
        <v>1.8364870722004201E+18</v>
      </c>
      <c r="E4026" s="5" t="s">
        <v>30270</v>
      </c>
      <c r="F4026" s="5">
        <v>2438685120</v>
      </c>
      <c r="G4026" s="5" t="s">
        <v>30271</v>
      </c>
      <c r="I4026" s="5" t="s">
        <v>27</v>
      </c>
      <c r="J4026" s="5">
        <v>2</v>
      </c>
      <c r="K4026" s="5">
        <v>5</v>
      </c>
      <c r="L4026" s="5">
        <v>0</v>
      </c>
      <c r="M4026" s="5">
        <v>0</v>
      </c>
      <c r="N4026" s="5" t="b">
        <v>0</v>
      </c>
      <c r="O4026" s="5" t="b">
        <v>0</v>
      </c>
    </row>
    <row r="4027" spans="1:15" x14ac:dyDescent="0.25">
      <c r="A4027" s="5" t="s">
        <v>30272</v>
      </c>
      <c r="B4027" s="6">
        <v>45553</v>
      </c>
      <c r="C4027" s="5">
        <v>2024</v>
      </c>
      <c r="D4027" s="7">
        <v>1.8364876663023401E+18</v>
      </c>
      <c r="E4027" s="8" t="s">
        <v>30273</v>
      </c>
      <c r="F4027" s="5" t="s">
        <v>30274</v>
      </c>
      <c r="G4027" s="5" t="s">
        <v>30275</v>
      </c>
      <c r="I4027" s="5" t="s">
        <v>27</v>
      </c>
      <c r="J4027" s="5">
        <v>2</v>
      </c>
      <c r="K4027" s="5">
        <v>4</v>
      </c>
      <c r="L4027" s="5">
        <v>1</v>
      </c>
      <c r="M4027" s="5">
        <v>1</v>
      </c>
      <c r="N4027" s="5" t="b">
        <v>0</v>
      </c>
      <c r="O4027" s="5" t="b">
        <v>0</v>
      </c>
    </row>
    <row r="4028" spans="1:15" x14ac:dyDescent="0.25">
      <c r="A4028" s="5" t="s">
        <v>30276</v>
      </c>
      <c r="B4028" s="6">
        <v>45553</v>
      </c>
      <c r="C4028" s="5">
        <v>2024</v>
      </c>
      <c r="D4028" s="7">
        <v>1.8364886920403599E+18</v>
      </c>
      <c r="E4028" s="5" t="s">
        <v>30277</v>
      </c>
      <c r="F4028" s="5">
        <v>341194704</v>
      </c>
      <c r="G4028" s="5" t="s">
        <v>30278</v>
      </c>
      <c r="I4028" s="5" t="s">
        <v>27</v>
      </c>
      <c r="J4028" s="5">
        <v>72</v>
      </c>
      <c r="K4028" s="5">
        <v>258</v>
      </c>
      <c r="L4028" s="5">
        <v>13</v>
      </c>
      <c r="M4028" s="5">
        <v>20</v>
      </c>
      <c r="N4028" s="5" t="b">
        <v>0</v>
      </c>
      <c r="O4028" s="5" t="b">
        <v>0</v>
      </c>
    </row>
    <row r="4029" spans="1:15" x14ac:dyDescent="0.25">
      <c r="A4029" s="5" t="s">
        <v>30279</v>
      </c>
      <c r="B4029" s="6">
        <v>45553</v>
      </c>
      <c r="C4029" s="5">
        <v>2024</v>
      </c>
      <c r="D4029" s="7">
        <v>1.8364900388693901E+18</v>
      </c>
      <c r="E4029" s="5" t="s">
        <v>30280</v>
      </c>
      <c r="F4029" s="5" t="s">
        <v>30281</v>
      </c>
      <c r="G4029" s="5" t="s">
        <v>30282</v>
      </c>
      <c r="H4029" s="5" t="s">
        <v>30283</v>
      </c>
      <c r="I4029" s="5" t="s">
        <v>27</v>
      </c>
      <c r="J4029" s="5">
        <v>4</v>
      </c>
      <c r="K4029" s="5">
        <v>5</v>
      </c>
      <c r="L4029" s="5">
        <v>0</v>
      </c>
      <c r="M4029" s="5">
        <v>0</v>
      </c>
      <c r="N4029" s="5" t="b">
        <v>0</v>
      </c>
      <c r="O4029" s="5" t="b">
        <v>0</v>
      </c>
    </row>
    <row r="4030" spans="1:15" x14ac:dyDescent="0.25">
      <c r="A4030" s="5" t="s">
        <v>30284</v>
      </c>
      <c r="B4030" s="6">
        <v>45553</v>
      </c>
      <c r="C4030" s="5">
        <v>2024</v>
      </c>
      <c r="D4030" s="7">
        <v>1.8364904556277801E+18</v>
      </c>
      <c r="E4030" s="5" t="s">
        <v>30277</v>
      </c>
      <c r="F4030" s="5">
        <v>341194704</v>
      </c>
      <c r="G4030" s="5" t="s">
        <v>30285</v>
      </c>
      <c r="I4030" s="5" t="s">
        <v>27</v>
      </c>
      <c r="J4030" s="5">
        <v>4</v>
      </c>
      <c r="K4030" s="5">
        <v>5</v>
      </c>
      <c r="L4030" s="5">
        <v>0</v>
      </c>
      <c r="M4030" s="5">
        <v>0</v>
      </c>
      <c r="N4030" s="5" t="b">
        <v>0</v>
      </c>
      <c r="O4030" s="5" t="b">
        <v>0</v>
      </c>
    </row>
    <row r="4031" spans="1:15" x14ac:dyDescent="0.25">
      <c r="A4031" s="5" t="s">
        <v>30286</v>
      </c>
      <c r="B4031" s="6">
        <v>45553</v>
      </c>
      <c r="C4031" s="5">
        <v>2024</v>
      </c>
      <c r="D4031" s="7">
        <v>1.8364950766854799E+18</v>
      </c>
      <c r="E4031" s="5" t="s">
        <v>30287</v>
      </c>
      <c r="F4031" s="5">
        <v>35428478</v>
      </c>
      <c r="G4031" s="5" t="s">
        <v>30288</v>
      </c>
      <c r="H4031" s="5" t="s">
        <v>30289</v>
      </c>
      <c r="I4031" s="5" t="s">
        <v>27</v>
      </c>
      <c r="J4031" s="5">
        <v>1</v>
      </c>
      <c r="K4031" s="5">
        <v>2</v>
      </c>
      <c r="L4031" s="5">
        <v>0</v>
      </c>
      <c r="M4031" s="5">
        <v>0</v>
      </c>
      <c r="N4031" s="5" t="b">
        <v>0</v>
      </c>
      <c r="O4031" s="5" t="b">
        <v>0</v>
      </c>
    </row>
    <row r="4032" spans="1:15" x14ac:dyDescent="0.25">
      <c r="A4032" s="5" t="s">
        <v>30290</v>
      </c>
      <c r="B4032" s="6">
        <v>45553</v>
      </c>
      <c r="C4032" s="5">
        <v>2024</v>
      </c>
      <c r="D4032" s="7">
        <v>1.8364963724613701E+18</v>
      </c>
      <c r="E4032" s="5" t="s">
        <v>30291</v>
      </c>
      <c r="F4032" s="5" t="s">
        <v>30292</v>
      </c>
      <c r="G4032" s="5" t="s">
        <v>30293</v>
      </c>
      <c r="I4032" s="5" t="s">
        <v>27</v>
      </c>
      <c r="J4032" s="5">
        <v>3</v>
      </c>
      <c r="K4032" s="5">
        <v>5</v>
      </c>
      <c r="L4032" s="5">
        <v>0</v>
      </c>
      <c r="M4032" s="5">
        <v>0</v>
      </c>
      <c r="N4032" s="5" t="b">
        <v>0</v>
      </c>
      <c r="O4032" s="5" t="b">
        <v>0</v>
      </c>
    </row>
    <row r="4033" spans="1:15" x14ac:dyDescent="0.25">
      <c r="A4033" s="5" t="s">
        <v>30294</v>
      </c>
      <c r="B4033" s="6">
        <v>45553</v>
      </c>
      <c r="C4033" s="5">
        <v>2024</v>
      </c>
      <c r="D4033" s="7">
        <v>1.83649768813038E+18</v>
      </c>
      <c r="E4033" s="5" t="s">
        <v>30295</v>
      </c>
      <c r="F4033" s="5" t="s">
        <v>30296</v>
      </c>
      <c r="G4033" s="5" t="s">
        <v>30297</v>
      </c>
      <c r="I4033" s="5" t="s">
        <v>27</v>
      </c>
      <c r="J4033" s="5">
        <v>0</v>
      </c>
      <c r="K4033" s="5">
        <v>2</v>
      </c>
      <c r="L4033" s="5">
        <v>0</v>
      </c>
      <c r="M4033" s="5">
        <v>0</v>
      </c>
      <c r="N4033" s="5" t="b">
        <v>0</v>
      </c>
    </row>
    <row r="4034" spans="1:15" x14ac:dyDescent="0.25">
      <c r="A4034" s="5" t="s">
        <v>30298</v>
      </c>
      <c r="B4034" s="6">
        <v>45553</v>
      </c>
      <c r="C4034" s="5">
        <v>2024</v>
      </c>
      <c r="D4034" s="7">
        <v>1.83650185592253E+18</v>
      </c>
      <c r="E4034" s="5" t="s">
        <v>30299</v>
      </c>
      <c r="F4034" s="5" t="s">
        <v>30300</v>
      </c>
      <c r="G4034" s="5" t="s">
        <v>30301</v>
      </c>
      <c r="H4034" s="5" t="s">
        <v>30302</v>
      </c>
      <c r="I4034" s="5" t="s">
        <v>27</v>
      </c>
      <c r="J4034" s="5">
        <v>0</v>
      </c>
      <c r="K4034" s="5">
        <v>2</v>
      </c>
      <c r="L4034" s="5">
        <v>1</v>
      </c>
      <c r="M4034" s="5">
        <v>0</v>
      </c>
      <c r="N4034" s="5" t="b">
        <v>0</v>
      </c>
      <c r="O4034" s="5" t="b">
        <v>0</v>
      </c>
    </row>
    <row r="4035" spans="1:15" x14ac:dyDescent="0.25">
      <c r="A4035" s="5" t="s">
        <v>30303</v>
      </c>
      <c r="B4035" s="6">
        <v>45553</v>
      </c>
      <c r="C4035" s="5">
        <v>2024</v>
      </c>
      <c r="D4035" s="7">
        <v>1.8365041680826399E+18</v>
      </c>
      <c r="E4035" s="5" t="s">
        <v>30304</v>
      </c>
      <c r="F4035" s="5">
        <v>20517132</v>
      </c>
      <c r="G4035" s="5" t="s">
        <v>30305</v>
      </c>
      <c r="H4035" s="5" t="s">
        <v>30306</v>
      </c>
      <c r="I4035" s="5" t="s">
        <v>27</v>
      </c>
      <c r="J4035" s="5">
        <v>3</v>
      </c>
      <c r="K4035" s="5">
        <v>6</v>
      </c>
      <c r="L4035" s="5">
        <v>0</v>
      </c>
      <c r="M4035" s="5">
        <v>0</v>
      </c>
      <c r="N4035" s="5" t="b">
        <v>0</v>
      </c>
      <c r="O4035" s="5" t="b">
        <v>0</v>
      </c>
    </row>
    <row r="4036" spans="1:15" x14ac:dyDescent="0.25">
      <c r="A4036" s="5" t="s">
        <v>30307</v>
      </c>
      <c r="B4036" s="6">
        <v>45553</v>
      </c>
      <c r="C4036" s="5">
        <v>2024</v>
      </c>
      <c r="D4036" s="7">
        <v>1.8365066447438799E+18</v>
      </c>
      <c r="E4036" s="5" t="s">
        <v>30308</v>
      </c>
      <c r="F4036" s="5" t="s">
        <v>30309</v>
      </c>
      <c r="G4036" s="5" t="s">
        <v>30310</v>
      </c>
      <c r="I4036" s="5" t="s">
        <v>27</v>
      </c>
      <c r="J4036" s="5">
        <v>0</v>
      </c>
      <c r="K4036" s="5">
        <v>3</v>
      </c>
      <c r="L4036" s="5">
        <v>0</v>
      </c>
      <c r="M4036" s="5">
        <v>1</v>
      </c>
      <c r="N4036" s="5" t="b">
        <v>1</v>
      </c>
    </row>
    <row r="4037" spans="1:15" x14ac:dyDescent="0.25">
      <c r="A4037" s="5" t="s">
        <v>10078</v>
      </c>
      <c r="B4037" s="6">
        <v>45553</v>
      </c>
      <c r="C4037" s="5">
        <v>2024</v>
      </c>
      <c r="D4037" s="7">
        <v>1.8365105109985001E+18</v>
      </c>
      <c r="E4037" s="5" t="s">
        <v>30311</v>
      </c>
      <c r="F4037" s="5" t="s">
        <v>30312</v>
      </c>
      <c r="G4037" s="5" t="s">
        <v>30313</v>
      </c>
      <c r="I4037" s="5" t="s">
        <v>27</v>
      </c>
      <c r="J4037" s="5">
        <v>1</v>
      </c>
      <c r="K4037" s="5">
        <v>4</v>
      </c>
      <c r="L4037" s="5">
        <v>0</v>
      </c>
      <c r="M4037" s="5">
        <v>0</v>
      </c>
      <c r="N4037" s="5" t="b">
        <v>0</v>
      </c>
      <c r="O4037" s="5" t="b">
        <v>0</v>
      </c>
    </row>
    <row r="4038" spans="1:15" x14ac:dyDescent="0.25">
      <c r="A4038" s="5" t="s">
        <v>30314</v>
      </c>
      <c r="B4038" s="6">
        <v>45553</v>
      </c>
      <c r="C4038" s="5">
        <v>2024</v>
      </c>
      <c r="D4038" s="7">
        <v>1.8365107344333299E+18</v>
      </c>
      <c r="E4038" s="5" t="s">
        <v>30315</v>
      </c>
      <c r="F4038" s="5">
        <v>15448383</v>
      </c>
      <c r="G4038" s="5" t="s">
        <v>30316</v>
      </c>
      <c r="I4038" s="5" t="s">
        <v>27</v>
      </c>
      <c r="J4038" s="5">
        <v>1</v>
      </c>
      <c r="K4038" s="5">
        <v>2</v>
      </c>
      <c r="L4038" s="5">
        <v>0</v>
      </c>
      <c r="M4038" s="5">
        <v>0</v>
      </c>
      <c r="N4038" s="5" t="b">
        <v>0</v>
      </c>
      <c r="O4038" s="5" t="b">
        <v>0</v>
      </c>
    </row>
    <row r="4039" spans="1:15" x14ac:dyDescent="0.25">
      <c r="A4039" s="5" t="s">
        <v>30317</v>
      </c>
      <c r="B4039" s="6">
        <v>45553</v>
      </c>
      <c r="C4039" s="5">
        <v>2024</v>
      </c>
      <c r="D4039" s="7">
        <v>1.8365109316997601E+18</v>
      </c>
      <c r="E4039" s="5" t="s">
        <v>30318</v>
      </c>
      <c r="F4039" s="5">
        <v>3883416257</v>
      </c>
      <c r="G4039" s="5" t="s">
        <v>30319</v>
      </c>
      <c r="I4039" s="5" t="s">
        <v>27</v>
      </c>
      <c r="J4039" s="5">
        <v>3</v>
      </c>
      <c r="K4039" s="5">
        <v>5</v>
      </c>
      <c r="L4039" s="5">
        <v>0</v>
      </c>
      <c r="M4039" s="5">
        <v>0</v>
      </c>
      <c r="N4039" s="5" t="b">
        <v>0</v>
      </c>
      <c r="O4039" s="5" t="b">
        <v>0</v>
      </c>
    </row>
    <row r="4040" spans="1:15" x14ac:dyDescent="0.25">
      <c r="A4040" s="5" t="s">
        <v>30320</v>
      </c>
      <c r="B4040" s="6">
        <v>45553</v>
      </c>
      <c r="C4040" s="5">
        <v>2024</v>
      </c>
      <c r="D4040" s="7">
        <v>1.8365159599867E+18</v>
      </c>
      <c r="E4040" s="5" t="s">
        <v>19876</v>
      </c>
      <c r="F4040" s="5">
        <v>4806480195</v>
      </c>
      <c r="G4040" s="5" t="s">
        <v>30321</v>
      </c>
      <c r="H4040" s="5" t="s">
        <v>19912</v>
      </c>
      <c r="I4040" s="5" t="s">
        <v>27</v>
      </c>
      <c r="J4040" s="5">
        <v>0</v>
      </c>
      <c r="K4040" s="5">
        <v>3</v>
      </c>
      <c r="L4040" s="5">
        <v>3</v>
      </c>
      <c r="M4040" s="5">
        <v>0</v>
      </c>
      <c r="N4040" s="5" t="b">
        <v>1</v>
      </c>
    </row>
    <row r="4041" spans="1:15" x14ac:dyDescent="0.25">
      <c r="A4041" s="5" t="s">
        <v>30322</v>
      </c>
      <c r="B4041" s="6">
        <v>45553</v>
      </c>
      <c r="C4041" s="5">
        <v>2024</v>
      </c>
      <c r="D4041" s="7">
        <v>1.8365165227618099E+18</v>
      </c>
      <c r="E4041" s="5" t="s">
        <v>22747</v>
      </c>
      <c r="F4041" s="5">
        <v>1205328866</v>
      </c>
      <c r="G4041" s="5" t="s">
        <v>30323</v>
      </c>
      <c r="H4041" s="5" t="s">
        <v>30324</v>
      </c>
      <c r="I4041" s="5" t="s">
        <v>27</v>
      </c>
      <c r="J4041" s="5">
        <v>0</v>
      </c>
      <c r="K4041" s="5">
        <v>0</v>
      </c>
      <c r="L4041" s="5">
        <v>1</v>
      </c>
      <c r="M4041" s="5">
        <v>0</v>
      </c>
      <c r="N4041" s="5" t="b">
        <v>0</v>
      </c>
      <c r="O4041" s="5" t="b">
        <v>0</v>
      </c>
    </row>
    <row r="4042" spans="1:15" x14ac:dyDescent="0.25">
      <c r="A4042" s="5" t="s">
        <v>30325</v>
      </c>
      <c r="B4042" s="6">
        <v>45553</v>
      </c>
      <c r="C4042" s="5">
        <v>2024</v>
      </c>
      <c r="D4042" s="7">
        <v>1.83651686162802E+18</v>
      </c>
      <c r="E4042" s="5" t="s">
        <v>30326</v>
      </c>
      <c r="F4042" s="5">
        <v>2891402589</v>
      </c>
      <c r="G4042" s="5" t="s">
        <v>30327</v>
      </c>
      <c r="I4042" s="5" t="s">
        <v>27</v>
      </c>
      <c r="J4042" s="5">
        <v>0</v>
      </c>
      <c r="K4042" s="5">
        <v>2</v>
      </c>
      <c r="L4042" s="5">
        <v>0</v>
      </c>
      <c r="M4042" s="5">
        <v>0</v>
      </c>
      <c r="N4042" s="5" t="b">
        <v>0</v>
      </c>
      <c r="O4042" s="5" t="b">
        <v>0</v>
      </c>
    </row>
    <row r="4043" spans="1:15" x14ac:dyDescent="0.25">
      <c r="A4043" s="5" t="s">
        <v>30328</v>
      </c>
      <c r="B4043" s="6">
        <v>45553</v>
      </c>
      <c r="C4043" s="5">
        <v>2024</v>
      </c>
      <c r="D4043" s="7">
        <v>1.83651743265294E+18</v>
      </c>
      <c r="E4043" s="5" t="s">
        <v>30329</v>
      </c>
      <c r="F4043" s="5" t="s">
        <v>30330</v>
      </c>
      <c r="G4043" s="5" t="s">
        <v>30331</v>
      </c>
      <c r="H4043" s="5" t="s">
        <v>30332</v>
      </c>
      <c r="I4043" s="5" t="s">
        <v>27</v>
      </c>
      <c r="J4043" s="5">
        <v>1</v>
      </c>
      <c r="K4043" s="5">
        <v>4</v>
      </c>
      <c r="L4043" s="5">
        <v>0</v>
      </c>
      <c r="M4043" s="5">
        <v>0</v>
      </c>
      <c r="N4043" s="5" t="b">
        <v>0</v>
      </c>
      <c r="O4043" s="5" t="b">
        <v>0</v>
      </c>
    </row>
    <row r="4044" spans="1:15" x14ac:dyDescent="0.25">
      <c r="A4044" s="5" t="s">
        <v>30333</v>
      </c>
      <c r="B4044" s="6">
        <v>45553</v>
      </c>
      <c r="C4044" s="5">
        <v>2024</v>
      </c>
      <c r="D4044" s="7">
        <v>1.8365190992137101E+18</v>
      </c>
      <c r="E4044" s="5" t="s">
        <v>30334</v>
      </c>
      <c r="F4044" s="5" t="s">
        <v>30335</v>
      </c>
      <c r="G4044" s="5" t="s">
        <v>30336</v>
      </c>
      <c r="H4044" s="5" t="s">
        <v>30337</v>
      </c>
      <c r="I4044" s="5" t="s">
        <v>27</v>
      </c>
      <c r="J4044" s="5">
        <v>0</v>
      </c>
      <c r="K4044" s="5">
        <v>2</v>
      </c>
      <c r="L4044" s="5">
        <v>0</v>
      </c>
      <c r="M4044" s="5">
        <v>0</v>
      </c>
      <c r="N4044" s="5" t="b">
        <v>0</v>
      </c>
      <c r="O4044" s="5" t="b">
        <v>0</v>
      </c>
    </row>
    <row r="4045" spans="1:15" x14ac:dyDescent="0.25">
      <c r="A4045" s="5" t="s">
        <v>30338</v>
      </c>
      <c r="B4045" s="6">
        <v>45553</v>
      </c>
      <c r="C4045" s="5">
        <v>2024</v>
      </c>
      <c r="D4045" s="7">
        <v>1.8365229951137201E+18</v>
      </c>
      <c r="E4045" s="5" t="s">
        <v>30339</v>
      </c>
      <c r="F4045" s="5" t="s">
        <v>30340</v>
      </c>
      <c r="G4045" s="5" t="s">
        <v>30341</v>
      </c>
      <c r="H4045" s="5" t="s">
        <v>30021</v>
      </c>
      <c r="I4045" s="5" t="s">
        <v>27</v>
      </c>
      <c r="J4045" s="5">
        <v>0</v>
      </c>
      <c r="K4045" s="5">
        <v>3</v>
      </c>
      <c r="L4045" s="5">
        <v>2</v>
      </c>
      <c r="M4045" s="5">
        <v>0</v>
      </c>
      <c r="N4045" s="5" t="b">
        <v>0</v>
      </c>
      <c r="O4045" s="5" t="b">
        <v>0</v>
      </c>
    </row>
    <row r="4046" spans="1:15" x14ac:dyDescent="0.25">
      <c r="A4046" s="5" t="s">
        <v>30342</v>
      </c>
      <c r="B4046" s="6">
        <v>45553</v>
      </c>
      <c r="C4046" s="5">
        <v>2024</v>
      </c>
      <c r="D4046" s="7">
        <v>1.8365244487504E+18</v>
      </c>
      <c r="E4046" s="5" t="s">
        <v>30343</v>
      </c>
      <c r="F4046" s="5">
        <v>599671047</v>
      </c>
      <c r="G4046" s="5" t="s">
        <v>30344</v>
      </c>
      <c r="I4046" s="5" t="s">
        <v>27</v>
      </c>
      <c r="J4046" s="5">
        <v>0</v>
      </c>
      <c r="K4046" s="5">
        <v>1</v>
      </c>
      <c r="L4046" s="5">
        <v>0</v>
      </c>
      <c r="M4046" s="5">
        <v>0</v>
      </c>
      <c r="N4046" s="5" t="b">
        <v>0</v>
      </c>
    </row>
    <row r="4047" spans="1:15" x14ac:dyDescent="0.25">
      <c r="A4047" s="5" t="s">
        <v>30345</v>
      </c>
      <c r="B4047" s="6">
        <v>45553</v>
      </c>
      <c r="C4047" s="5">
        <v>2024</v>
      </c>
      <c r="D4047" s="7">
        <v>1.83652452554399E+18</v>
      </c>
      <c r="E4047" s="5" t="s">
        <v>30346</v>
      </c>
      <c r="F4047" s="5">
        <v>523248016</v>
      </c>
      <c r="G4047" s="5" t="s">
        <v>30347</v>
      </c>
      <c r="I4047" s="5" t="s">
        <v>27</v>
      </c>
      <c r="J4047" s="5">
        <v>9</v>
      </c>
      <c r="K4047" s="5">
        <v>28</v>
      </c>
      <c r="L4047" s="5">
        <v>4</v>
      </c>
      <c r="M4047" s="5">
        <v>1</v>
      </c>
      <c r="N4047" s="5" t="b">
        <v>0</v>
      </c>
      <c r="O4047" s="5" t="b">
        <v>0</v>
      </c>
    </row>
    <row r="4048" spans="1:15" x14ac:dyDescent="0.25">
      <c r="A4048" s="5" t="s">
        <v>30348</v>
      </c>
      <c r="B4048" s="6">
        <v>45553</v>
      </c>
      <c r="C4048" s="5">
        <v>2024</v>
      </c>
      <c r="D4048" s="7">
        <v>1.83652455169117E+18</v>
      </c>
      <c r="E4048" s="5" t="s">
        <v>30349</v>
      </c>
      <c r="F4048" s="5" t="s">
        <v>30350</v>
      </c>
      <c r="G4048" s="5" t="s">
        <v>30351</v>
      </c>
      <c r="I4048" s="5" t="s">
        <v>27</v>
      </c>
      <c r="J4048" s="5">
        <v>1</v>
      </c>
      <c r="K4048" s="5">
        <v>5</v>
      </c>
      <c r="L4048" s="5">
        <v>3</v>
      </c>
      <c r="M4048" s="5">
        <v>0</v>
      </c>
      <c r="N4048" s="5" t="b">
        <v>0</v>
      </c>
      <c r="O4048" s="5" t="b">
        <v>0</v>
      </c>
    </row>
    <row r="4049" spans="1:15" x14ac:dyDescent="0.25">
      <c r="A4049" s="5" t="s">
        <v>30352</v>
      </c>
      <c r="B4049" s="6">
        <v>45553</v>
      </c>
      <c r="C4049" s="5">
        <v>2024</v>
      </c>
      <c r="D4049" s="7">
        <v>1.83652553308291E+18</v>
      </c>
      <c r="E4049" s="5" t="s">
        <v>30353</v>
      </c>
      <c r="F4049" s="5">
        <v>274261249</v>
      </c>
      <c r="G4049" s="5" t="s">
        <v>30354</v>
      </c>
      <c r="H4049" s="5" t="s">
        <v>30355</v>
      </c>
      <c r="I4049" s="5" t="s">
        <v>27</v>
      </c>
      <c r="J4049" s="5">
        <v>0</v>
      </c>
      <c r="K4049" s="5">
        <v>0</v>
      </c>
      <c r="L4049" s="5">
        <v>0</v>
      </c>
      <c r="M4049" s="5">
        <v>0</v>
      </c>
      <c r="N4049" s="5" t="b">
        <v>0</v>
      </c>
      <c r="O4049" s="5" t="b">
        <v>0</v>
      </c>
    </row>
    <row r="4050" spans="1:15" x14ac:dyDescent="0.25">
      <c r="A4050" s="5" t="s">
        <v>30356</v>
      </c>
      <c r="B4050" s="6">
        <v>45553</v>
      </c>
      <c r="C4050" s="5">
        <v>2024</v>
      </c>
      <c r="D4050" s="7">
        <v>1.83653168617747E+18</v>
      </c>
      <c r="E4050" s="5" t="s">
        <v>30357</v>
      </c>
      <c r="F4050" s="5" t="s">
        <v>30358</v>
      </c>
      <c r="G4050" s="5" t="s">
        <v>30359</v>
      </c>
      <c r="I4050" s="5" t="s">
        <v>27</v>
      </c>
      <c r="J4050" s="5">
        <v>2</v>
      </c>
      <c r="K4050" s="5">
        <v>4</v>
      </c>
      <c r="L4050" s="5">
        <v>0</v>
      </c>
      <c r="M4050" s="5">
        <v>0</v>
      </c>
      <c r="N4050" s="5" t="b">
        <v>0</v>
      </c>
      <c r="O4050" s="5" t="b">
        <v>0</v>
      </c>
    </row>
    <row r="4051" spans="1:15" x14ac:dyDescent="0.25">
      <c r="A4051" s="5" t="s">
        <v>30360</v>
      </c>
      <c r="B4051" s="6">
        <v>45553</v>
      </c>
      <c r="C4051" s="5">
        <v>2024</v>
      </c>
      <c r="D4051" s="7">
        <v>1.8365327898243999E+18</v>
      </c>
      <c r="E4051" s="5" t="s">
        <v>19876</v>
      </c>
      <c r="F4051" s="5">
        <v>4806480195</v>
      </c>
      <c r="G4051" s="5" t="s">
        <v>30361</v>
      </c>
      <c r="H4051" s="5" t="s">
        <v>19912</v>
      </c>
      <c r="I4051" s="5" t="s">
        <v>27</v>
      </c>
      <c r="J4051" s="5">
        <v>1</v>
      </c>
      <c r="K4051" s="5">
        <v>4</v>
      </c>
      <c r="L4051" s="5">
        <v>0</v>
      </c>
      <c r="M4051" s="5">
        <v>0</v>
      </c>
      <c r="N4051" s="5" t="b">
        <v>1</v>
      </c>
    </row>
    <row r="4052" spans="1:15" x14ac:dyDescent="0.25">
      <c r="A4052" s="5" t="s">
        <v>30362</v>
      </c>
      <c r="B4052" s="6">
        <v>45553</v>
      </c>
      <c r="C4052" s="5">
        <v>2024</v>
      </c>
      <c r="D4052" s="7">
        <v>1.8365329914363899E+18</v>
      </c>
      <c r="E4052" s="5" t="s">
        <v>30363</v>
      </c>
      <c r="F4052" s="5" t="s">
        <v>30364</v>
      </c>
      <c r="G4052" s="5" t="s">
        <v>30365</v>
      </c>
      <c r="I4052" s="5" t="s">
        <v>27</v>
      </c>
      <c r="J4052" s="5">
        <v>8</v>
      </c>
      <c r="K4052" s="5">
        <v>97</v>
      </c>
      <c r="L4052" s="5">
        <v>109</v>
      </c>
      <c r="M4052" s="5">
        <v>0</v>
      </c>
      <c r="N4052" s="5" t="b">
        <v>0</v>
      </c>
    </row>
    <row r="4053" spans="1:15" x14ac:dyDescent="0.25">
      <c r="A4053" s="5" t="s">
        <v>30366</v>
      </c>
      <c r="B4053" s="6">
        <v>45553</v>
      </c>
      <c r="C4053" s="5">
        <v>2024</v>
      </c>
      <c r="D4053" s="7">
        <v>1.83653350730624E+18</v>
      </c>
      <c r="E4053" s="5" t="s">
        <v>23060</v>
      </c>
      <c r="F4053" s="5">
        <v>15582333</v>
      </c>
      <c r="G4053" s="5" t="s">
        <v>30367</v>
      </c>
      <c r="H4053" s="5" t="s">
        <v>30368</v>
      </c>
      <c r="I4053" s="5" t="s">
        <v>27</v>
      </c>
      <c r="J4053" s="5">
        <v>1</v>
      </c>
      <c r="K4053" s="5">
        <v>4</v>
      </c>
      <c r="L4053" s="5">
        <v>2</v>
      </c>
      <c r="M4053" s="5">
        <v>0</v>
      </c>
      <c r="N4053" s="5" t="b">
        <v>0</v>
      </c>
      <c r="O4053" s="5" t="b">
        <v>0</v>
      </c>
    </row>
    <row r="4054" spans="1:15" x14ac:dyDescent="0.25">
      <c r="A4054" s="5" t="s">
        <v>30369</v>
      </c>
      <c r="B4054" s="6">
        <v>45553</v>
      </c>
      <c r="C4054" s="5">
        <v>2024</v>
      </c>
      <c r="D4054" s="7">
        <v>1.83653557140734E+18</v>
      </c>
      <c r="E4054" s="5" t="s">
        <v>30370</v>
      </c>
      <c r="F4054" s="5" t="s">
        <v>30371</v>
      </c>
      <c r="G4054" s="5" t="s">
        <v>30372</v>
      </c>
      <c r="H4054" s="5" t="s">
        <v>24975</v>
      </c>
      <c r="I4054" s="5" t="s">
        <v>27</v>
      </c>
      <c r="J4054" s="5">
        <v>2</v>
      </c>
      <c r="K4054" s="5">
        <v>6</v>
      </c>
      <c r="L4054" s="5">
        <v>0</v>
      </c>
      <c r="M4054" s="5">
        <v>1</v>
      </c>
      <c r="N4054" s="5" t="b">
        <v>0</v>
      </c>
      <c r="O4054" s="5" t="b">
        <v>0</v>
      </c>
    </row>
    <row r="4055" spans="1:15" x14ac:dyDescent="0.25">
      <c r="A4055" s="5" t="s">
        <v>30373</v>
      </c>
      <c r="B4055" s="6">
        <v>45553</v>
      </c>
      <c r="C4055" s="5">
        <v>2024</v>
      </c>
      <c r="D4055" s="7">
        <v>1.8365361390937999E+18</v>
      </c>
      <c r="E4055" s="5" t="s">
        <v>30374</v>
      </c>
      <c r="F4055" s="5">
        <v>3166124234</v>
      </c>
      <c r="G4055" s="5" t="s">
        <v>30375</v>
      </c>
      <c r="H4055" s="5" t="s">
        <v>30376</v>
      </c>
      <c r="I4055" s="5" t="s">
        <v>27</v>
      </c>
      <c r="J4055" s="5">
        <v>2</v>
      </c>
      <c r="K4055" s="5">
        <v>2</v>
      </c>
      <c r="L4055" s="5">
        <v>0</v>
      </c>
      <c r="M4055" s="5">
        <v>0</v>
      </c>
      <c r="N4055" s="5" t="b">
        <v>0</v>
      </c>
      <c r="O4055" s="5" t="b">
        <v>0</v>
      </c>
    </row>
    <row r="4056" spans="1:15" x14ac:dyDescent="0.25">
      <c r="A4056" s="5" t="s">
        <v>30377</v>
      </c>
      <c r="B4056" s="6">
        <v>45553</v>
      </c>
      <c r="C4056" s="5">
        <v>2024</v>
      </c>
      <c r="D4056" s="7">
        <v>1.8365373440751201E+18</v>
      </c>
      <c r="E4056" s="5" t="s">
        <v>11326</v>
      </c>
      <c r="F4056" s="5" t="s">
        <v>30378</v>
      </c>
      <c r="G4056" s="5" t="s">
        <v>30379</v>
      </c>
      <c r="H4056" s="5" t="s">
        <v>30380</v>
      </c>
      <c r="I4056" s="5" t="s">
        <v>27</v>
      </c>
      <c r="J4056" s="5">
        <v>34</v>
      </c>
      <c r="K4056" s="5">
        <v>50</v>
      </c>
      <c r="L4056" s="5">
        <v>3</v>
      </c>
      <c r="M4056" s="5">
        <v>1</v>
      </c>
      <c r="N4056" s="5" t="b">
        <v>0</v>
      </c>
    </row>
    <row r="4057" spans="1:15" x14ac:dyDescent="0.25">
      <c r="A4057" s="5" t="s">
        <v>30381</v>
      </c>
      <c r="B4057" s="6">
        <v>45553</v>
      </c>
      <c r="C4057" s="5">
        <v>2024</v>
      </c>
      <c r="D4057" s="7">
        <v>1.836538438432E+18</v>
      </c>
      <c r="E4057" s="5" t="s">
        <v>30382</v>
      </c>
      <c r="F4057" s="5">
        <v>19201818</v>
      </c>
      <c r="G4057" s="5" t="s">
        <v>30383</v>
      </c>
      <c r="I4057" s="5" t="s">
        <v>27</v>
      </c>
      <c r="J4057" s="5">
        <v>0</v>
      </c>
      <c r="K4057" s="5">
        <v>3</v>
      </c>
      <c r="L4057" s="5">
        <v>2</v>
      </c>
      <c r="M4057" s="5">
        <v>0</v>
      </c>
      <c r="N4057" s="5" t="b">
        <v>0</v>
      </c>
      <c r="O4057" s="5" t="b">
        <v>0</v>
      </c>
    </row>
    <row r="4058" spans="1:15" x14ac:dyDescent="0.25">
      <c r="A4058" s="5" t="s">
        <v>30384</v>
      </c>
      <c r="B4058" s="6">
        <v>45553</v>
      </c>
      <c r="C4058" s="5">
        <v>2024</v>
      </c>
      <c r="D4058" s="7">
        <v>1.83653964858959E+18</v>
      </c>
      <c r="E4058" s="5" t="s">
        <v>22398</v>
      </c>
      <c r="F4058" s="5" t="s">
        <v>22399</v>
      </c>
      <c r="G4058" s="5" t="s">
        <v>30385</v>
      </c>
      <c r="I4058" s="5" t="s">
        <v>27</v>
      </c>
      <c r="J4058" s="5">
        <v>7</v>
      </c>
      <c r="K4058" s="5">
        <v>19</v>
      </c>
      <c r="L4058" s="5">
        <v>0</v>
      </c>
      <c r="M4058" s="5">
        <v>2</v>
      </c>
      <c r="N4058" s="5" t="b">
        <v>0</v>
      </c>
      <c r="O4058" s="5" t="b">
        <v>0</v>
      </c>
    </row>
    <row r="4059" spans="1:15" x14ac:dyDescent="0.25">
      <c r="A4059" s="5" t="s">
        <v>30386</v>
      </c>
      <c r="B4059" s="6">
        <v>45553</v>
      </c>
      <c r="C4059" s="5">
        <v>2024</v>
      </c>
      <c r="D4059" s="7">
        <v>1.83654071475629E+18</v>
      </c>
      <c r="E4059" s="5" t="s">
        <v>30387</v>
      </c>
      <c r="F4059" s="5">
        <v>29952250</v>
      </c>
      <c r="G4059" s="5" t="s">
        <v>30388</v>
      </c>
      <c r="I4059" s="5" t="s">
        <v>27</v>
      </c>
      <c r="J4059" s="5">
        <v>1</v>
      </c>
      <c r="K4059" s="5">
        <v>5</v>
      </c>
      <c r="L4059" s="5">
        <v>0</v>
      </c>
      <c r="M4059" s="5">
        <v>0</v>
      </c>
      <c r="N4059" s="5" t="b">
        <v>0</v>
      </c>
      <c r="O4059" s="5" t="b">
        <v>0</v>
      </c>
    </row>
    <row r="4060" spans="1:15" x14ac:dyDescent="0.25">
      <c r="A4060" s="5" t="s">
        <v>30389</v>
      </c>
      <c r="B4060" s="6">
        <v>45553</v>
      </c>
      <c r="C4060" s="5">
        <v>2024</v>
      </c>
      <c r="D4060" s="7">
        <v>1.8365407441541399E+18</v>
      </c>
      <c r="E4060" s="5" t="s">
        <v>30390</v>
      </c>
      <c r="F4060" s="5">
        <v>36585292</v>
      </c>
      <c r="G4060" s="5" t="s">
        <v>30391</v>
      </c>
      <c r="I4060" s="5" t="s">
        <v>27</v>
      </c>
      <c r="J4060" s="5">
        <v>0</v>
      </c>
      <c r="K4060" s="5">
        <v>0</v>
      </c>
      <c r="L4060" s="5">
        <v>0</v>
      </c>
      <c r="M4060" s="5">
        <v>0</v>
      </c>
      <c r="N4060" s="5" t="b">
        <v>0</v>
      </c>
      <c r="O4060" s="5" t="b">
        <v>0</v>
      </c>
    </row>
    <row r="4061" spans="1:15" x14ac:dyDescent="0.25">
      <c r="A4061" s="5" t="s">
        <v>30392</v>
      </c>
      <c r="B4061" s="6">
        <v>45553</v>
      </c>
      <c r="C4061" s="5">
        <v>2024</v>
      </c>
      <c r="D4061" s="7">
        <v>1.8365440200274401E+18</v>
      </c>
      <c r="E4061" s="5" t="s">
        <v>30393</v>
      </c>
      <c r="F4061" s="5">
        <v>2428038720</v>
      </c>
      <c r="G4061" s="5" t="s">
        <v>30394</v>
      </c>
      <c r="I4061" s="5" t="s">
        <v>27</v>
      </c>
      <c r="J4061" s="5">
        <v>0</v>
      </c>
      <c r="K4061" s="5">
        <v>7</v>
      </c>
      <c r="L4061" s="5">
        <v>2</v>
      </c>
      <c r="M4061" s="5">
        <v>1</v>
      </c>
      <c r="N4061" s="5" t="b">
        <v>0</v>
      </c>
    </row>
    <row r="4062" spans="1:15" x14ac:dyDescent="0.25">
      <c r="A4062" s="5" t="s">
        <v>30395</v>
      </c>
      <c r="B4062" s="6">
        <v>45553</v>
      </c>
      <c r="C4062" s="5">
        <v>2024</v>
      </c>
      <c r="D4062" s="7">
        <v>1.8365445117296699E+18</v>
      </c>
      <c r="E4062" s="5" t="s">
        <v>30396</v>
      </c>
      <c r="F4062" s="5">
        <v>21782956</v>
      </c>
      <c r="G4062" s="5" t="s">
        <v>30397</v>
      </c>
      <c r="I4062" s="5" t="s">
        <v>27</v>
      </c>
      <c r="J4062" s="5">
        <v>1</v>
      </c>
      <c r="K4062" s="5">
        <v>0</v>
      </c>
      <c r="L4062" s="5">
        <v>1</v>
      </c>
      <c r="M4062" s="5">
        <v>1</v>
      </c>
      <c r="N4062" s="5" t="b">
        <v>0</v>
      </c>
      <c r="O4062" s="5" t="b">
        <v>0</v>
      </c>
    </row>
    <row r="4063" spans="1:15" x14ac:dyDescent="0.25">
      <c r="A4063" s="5" t="s">
        <v>30398</v>
      </c>
      <c r="B4063" s="6">
        <v>45553</v>
      </c>
      <c r="C4063" s="5">
        <v>2024</v>
      </c>
      <c r="D4063" s="7">
        <v>1.83654590264893E+18</v>
      </c>
      <c r="E4063" s="5" t="s">
        <v>30399</v>
      </c>
      <c r="F4063" s="5" t="s">
        <v>30400</v>
      </c>
      <c r="G4063" s="5" t="s">
        <v>30401</v>
      </c>
      <c r="H4063" s="5" t="s">
        <v>30402</v>
      </c>
      <c r="I4063" s="5" t="s">
        <v>27</v>
      </c>
      <c r="J4063" s="5">
        <v>0</v>
      </c>
      <c r="K4063" s="5">
        <v>3</v>
      </c>
      <c r="L4063" s="5">
        <v>0</v>
      </c>
      <c r="M4063" s="5">
        <v>0</v>
      </c>
      <c r="N4063" s="5" t="b">
        <v>0</v>
      </c>
    </row>
    <row r="4064" spans="1:15" x14ac:dyDescent="0.25">
      <c r="A4064" s="5" t="s">
        <v>30403</v>
      </c>
      <c r="B4064" s="6">
        <v>45553</v>
      </c>
      <c r="C4064" s="5">
        <v>2024</v>
      </c>
      <c r="D4064" s="7">
        <v>1.8365509160837901E+18</v>
      </c>
      <c r="E4064" s="5" t="s">
        <v>30404</v>
      </c>
      <c r="F4064" s="5" t="s">
        <v>30405</v>
      </c>
      <c r="G4064" s="5" t="s">
        <v>30406</v>
      </c>
      <c r="I4064" s="5" t="s">
        <v>27</v>
      </c>
      <c r="J4064" s="5">
        <v>0</v>
      </c>
      <c r="K4064" s="5">
        <v>6</v>
      </c>
      <c r="L4064" s="5">
        <v>0</v>
      </c>
      <c r="M4064" s="5">
        <v>0</v>
      </c>
      <c r="N4064" s="5" t="b">
        <v>0</v>
      </c>
      <c r="O4064" s="5" t="b">
        <v>0</v>
      </c>
    </row>
    <row r="4065" spans="1:15" x14ac:dyDescent="0.25">
      <c r="A4065" s="5" t="s">
        <v>30407</v>
      </c>
      <c r="B4065" s="6">
        <v>45554</v>
      </c>
      <c r="C4065" s="5">
        <v>2024</v>
      </c>
      <c r="D4065" s="7">
        <v>1.8365568303420301E+18</v>
      </c>
      <c r="E4065" s="5" t="s">
        <v>30408</v>
      </c>
      <c r="F4065" s="5" t="s">
        <v>30409</v>
      </c>
      <c r="G4065" s="5" t="s">
        <v>30410</v>
      </c>
      <c r="I4065" s="5" t="s">
        <v>27</v>
      </c>
      <c r="J4065" s="5">
        <v>0</v>
      </c>
      <c r="K4065" s="5">
        <v>2</v>
      </c>
      <c r="L4065" s="5">
        <v>1</v>
      </c>
      <c r="M4065" s="5">
        <v>0</v>
      </c>
      <c r="N4065" s="5" t="b">
        <v>0</v>
      </c>
    </row>
    <row r="4066" spans="1:15" x14ac:dyDescent="0.25">
      <c r="A4066" s="5" t="s">
        <v>30411</v>
      </c>
      <c r="B4066" s="6">
        <v>45554</v>
      </c>
      <c r="C4066" s="5">
        <v>2024</v>
      </c>
      <c r="D4066" s="7">
        <v>1.83656400140623E+18</v>
      </c>
      <c r="E4066" s="5" t="s">
        <v>30412</v>
      </c>
      <c r="F4066" s="5">
        <v>2638470127</v>
      </c>
      <c r="G4066" s="5" t="s">
        <v>30413</v>
      </c>
      <c r="I4066" s="5" t="s">
        <v>27</v>
      </c>
      <c r="J4066" s="5">
        <v>1</v>
      </c>
      <c r="K4066" s="5">
        <v>2</v>
      </c>
      <c r="L4066" s="5">
        <v>0</v>
      </c>
      <c r="M4066" s="5">
        <v>0</v>
      </c>
      <c r="N4066" s="5" t="b">
        <v>0</v>
      </c>
      <c r="O4066" s="5" t="b">
        <v>0</v>
      </c>
    </row>
    <row r="4067" spans="1:15" x14ac:dyDescent="0.25">
      <c r="A4067" s="5" t="s">
        <v>30414</v>
      </c>
      <c r="B4067" s="6">
        <v>45554</v>
      </c>
      <c r="C4067" s="5">
        <v>2024</v>
      </c>
      <c r="D4067" s="7">
        <v>1.83656476890094E+18</v>
      </c>
      <c r="E4067" s="5" t="s">
        <v>30415</v>
      </c>
      <c r="F4067" s="5">
        <v>397938481</v>
      </c>
      <c r="G4067" s="5" t="s">
        <v>30416</v>
      </c>
      <c r="I4067" s="5" t="s">
        <v>27</v>
      </c>
      <c r="J4067" s="5">
        <v>3</v>
      </c>
      <c r="K4067" s="5">
        <v>2</v>
      </c>
      <c r="L4067" s="5">
        <v>0</v>
      </c>
      <c r="M4067" s="5">
        <v>0</v>
      </c>
      <c r="N4067" s="5" t="b">
        <v>0</v>
      </c>
      <c r="O4067" s="5" t="b">
        <v>0</v>
      </c>
    </row>
    <row r="4068" spans="1:15" x14ac:dyDescent="0.25">
      <c r="A4068" s="5" t="s">
        <v>30417</v>
      </c>
      <c r="B4068" s="6">
        <v>45554</v>
      </c>
      <c r="C4068" s="5">
        <v>2024</v>
      </c>
      <c r="D4068" s="7">
        <v>1.8365724146809999E+18</v>
      </c>
      <c r="E4068" s="5" t="s">
        <v>30418</v>
      </c>
      <c r="F4068" s="5">
        <v>459604262</v>
      </c>
      <c r="G4068" s="5" t="s">
        <v>30419</v>
      </c>
      <c r="H4068" s="5" t="s">
        <v>30420</v>
      </c>
      <c r="I4068" s="5" t="s">
        <v>27</v>
      </c>
      <c r="J4068" s="5">
        <v>0</v>
      </c>
      <c r="K4068" s="5">
        <v>0</v>
      </c>
      <c r="L4068" s="5">
        <v>0</v>
      </c>
      <c r="M4068" s="5">
        <v>0</v>
      </c>
      <c r="N4068" s="5" t="b">
        <v>0</v>
      </c>
      <c r="O4068" s="5" t="b">
        <v>0</v>
      </c>
    </row>
    <row r="4069" spans="1:15" x14ac:dyDescent="0.25">
      <c r="A4069" s="5" t="s">
        <v>30421</v>
      </c>
      <c r="B4069" s="6">
        <v>45554</v>
      </c>
      <c r="C4069" s="5">
        <v>2024</v>
      </c>
      <c r="D4069" s="7">
        <v>1.8365730568373399E+18</v>
      </c>
      <c r="E4069" s="5" t="s">
        <v>30422</v>
      </c>
      <c r="F4069" s="5" t="s">
        <v>30423</v>
      </c>
      <c r="G4069" s="5" t="s">
        <v>30424</v>
      </c>
      <c r="H4069" s="5" t="s">
        <v>30425</v>
      </c>
      <c r="I4069" s="5" t="s">
        <v>27</v>
      </c>
      <c r="J4069" s="5">
        <v>1</v>
      </c>
      <c r="K4069" s="5">
        <v>1</v>
      </c>
      <c r="L4069" s="5">
        <v>0</v>
      </c>
      <c r="M4069" s="5">
        <v>0</v>
      </c>
      <c r="N4069" s="5" t="b">
        <v>0</v>
      </c>
    </row>
    <row r="4070" spans="1:15" x14ac:dyDescent="0.25">
      <c r="A4070" s="5" t="s">
        <v>30426</v>
      </c>
      <c r="B4070" s="6">
        <v>45554</v>
      </c>
      <c r="C4070" s="5">
        <v>2024</v>
      </c>
      <c r="D4070" s="7">
        <v>1.83657330244754E+18</v>
      </c>
      <c r="E4070" s="5" t="s">
        <v>30427</v>
      </c>
      <c r="F4070" s="5" t="s">
        <v>30428</v>
      </c>
      <c r="G4070" s="5" t="s">
        <v>30429</v>
      </c>
      <c r="I4070" s="5" t="s">
        <v>27</v>
      </c>
      <c r="J4070" s="5">
        <v>0</v>
      </c>
      <c r="K4070" s="5">
        <v>2</v>
      </c>
      <c r="L4070" s="5">
        <v>2</v>
      </c>
      <c r="M4070" s="5">
        <v>1</v>
      </c>
      <c r="N4070" s="5" t="b">
        <v>0</v>
      </c>
      <c r="O4070" s="5" t="b">
        <v>0</v>
      </c>
    </row>
    <row r="4071" spans="1:15" x14ac:dyDescent="0.25">
      <c r="A4071" s="5" t="s">
        <v>30430</v>
      </c>
      <c r="B4071" s="6">
        <v>45554</v>
      </c>
      <c r="C4071" s="5">
        <v>2024</v>
      </c>
      <c r="D4071" s="7">
        <v>1.8365746797686899E+18</v>
      </c>
      <c r="E4071" s="5" t="s">
        <v>30431</v>
      </c>
      <c r="F4071" s="5" t="s">
        <v>30432</v>
      </c>
      <c r="G4071" s="5" t="s">
        <v>30433</v>
      </c>
      <c r="H4071" s="5" t="s">
        <v>30434</v>
      </c>
      <c r="I4071" s="5" t="s">
        <v>27</v>
      </c>
      <c r="J4071" s="5">
        <v>0</v>
      </c>
      <c r="K4071" s="5">
        <v>2</v>
      </c>
      <c r="L4071" s="5">
        <v>1</v>
      </c>
      <c r="M4071" s="5">
        <v>0</v>
      </c>
      <c r="N4071" s="5" t="b">
        <v>0</v>
      </c>
      <c r="O4071" s="5" t="b">
        <v>0</v>
      </c>
    </row>
    <row r="4072" spans="1:15" x14ac:dyDescent="0.25">
      <c r="A4072" s="5" t="s">
        <v>30435</v>
      </c>
      <c r="B4072" s="6">
        <v>45554</v>
      </c>
      <c r="C4072" s="5">
        <v>2024</v>
      </c>
      <c r="D4072" s="7">
        <v>1.8365783484301599E+18</v>
      </c>
      <c r="E4072" s="5" t="s">
        <v>30436</v>
      </c>
      <c r="F4072" s="5" t="s">
        <v>30437</v>
      </c>
      <c r="G4072" s="5" t="s">
        <v>30438</v>
      </c>
      <c r="I4072" s="5" t="s">
        <v>27</v>
      </c>
      <c r="J4072" s="5">
        <v>0</v>
      </c>
      <c r="K4072" s="5">
        <v>3</v>
      </c>
      <c r="L4072" s="5">
        <v>0</v>
      </c>
      <c r="M4072" s="5">
        <v>0</v>
      </c>
      <c r="N4072" s="5" t="b">
        <v>1</v>
      </c>
    </row>
    <row r="4073" spans="1:15" x14ac:dyDescent="0.25">
      <c r="A4073" s="5" t="s">
        <v>30439</v>
      </c>
      <c r="B4073" s="6">
        <v>45554</v>
      </c>
      <c r="C4073" s="5">
        <v>2024</v>
      </c>
      <c r="D4073" s="7">
        <v>1.8365786081915799E+18</v>
      </c>
      <c r="E4073" s="5" t="s">
        <v>20317</v>
      </c>
      <c r="F4073" s="5" t="s">
        <v>20318</v>
      </c>
      <c r="G4073" s="5" t="s">
        <v>30440</v>
      </c>
      <c r="I4073" s="5" t="s">
        <v>27</v>
      </c>
      <c r="J4073" s="5">
        <v>1</v>
      </c>
      <c r="K4073" s="5">
        <v>11</v>
      </c>
      <c r="L4073" s="5">
        <v>0</v>
      </c>
      <c r="M4073" s="5">
        <v>0</v>
      </c>
      <c r="N4073" s="5" t="b">
        <v>0</v>
      </c>
      <c r="O4073" s="5" t="b">
        <v>0</v>
      </c>
    </row>
    <row r="4074" spans="1:15" x14ac:dyDescent="0.25">
      <c r="A4074" s="5" t="s">
        <v>30441</v>
      </c>
      <c r="B4074" s="6">
        <v>45554</v>
      </c>
      <c r="C4074" s="5">
        <v>2024</v>
      </c>
      <c r="D4074" s="7">
        <v>1.83657893059117E+18</v>
      </c>
      <c r="E4074" s="5" t="s">
        <v>30442</v>
      </c>
      <c r="F4074" s="5" t="s">
        <v>30443</v>
      </c>
      <c r="G4074" s="5" t="s">
        <v>30444</v>
      </c>
      <c r="I4074" s="5" t="s">
        <v>27</v>
      </c>
      <c r="J4074" s="5">
        <v>0</v>
      </c>
      <c r="K4074" s="5">
        <v>7</v>
      </c>
      <c r="L4074" s="5">
        <v>0</v>
      </c>
      <c r="M4074" s="5">
        <v>0</v>
      </c>
      <c r="N4074" s="5" t="b">
        <v>0</v>
      </c>
      <c r="O4074" s="5" t="b">
        <v>0</v>
      </c>
    </row>
    <row r="4075" spans="1:15" x14ac:dyDescent="0.25">
      <c r="A4075" s="5" t="s">
        <v>30445</v>
      </c>
      <c r="B4075" s="6">
        <v>45554</v>
      </c>
      <c r="C4075" s="5">
        <v>2024</v>
      </c>
      <c r="D4075" s="7">
        <v>1.83658039928127E+18</v>
      </c>
      <c r="E4075" s="5" t="s">
        <v>20317</v>
      </c>
      <c r="F4075" s="5" t="s">
        <v>20318</v>
      </c>
      <c r="G4075" s="5" t="s">
        <v>30446</v>
      </c>
      <c r="I4075" s="5" t="s">
        <v>27</v>
      </c>
      <c r="J4075" s="5">
        <v>1</v>
      </c>
      <c r="K4075" s="5">
        <v>22</v>
      </c>
      <c r="L4075" s="5">
        <v>1</v>
      </c>
      <c r="M4075" s="5">
        <v>0</v>
      </c>
      <c r="N4075" s="5" t="b">
        <v>0</v>
      </c>
      <c r="O4075" s="5" t="b">
        <v>0</v>
      </c>
    </row>
    <row r="4076" spans="1:15" x14ac:dyDescent="0.25">
      <c r="A4076" s="5" t="s">
        <v>30447</v>
      </c>
      <c r="B4076" s="6">
        <v>45554</v>
      </c>
      <c r="C4076" s="5">
        <v>2024</v>
      </c>
      <c r="D4076" s="7">
        <v>1.83658168339233E+18</v>
      </c>
      <c r="E4076" s="5" t="s">
        <v>30448</v>
      </c>
      <c r="F4076" s="5" t="s">
        <v>30449</v>
      </c>
      <c r="G4076" s="5" t="s">
        <v>30450</v>
      </c>
      <c r="H4076" s="5" t="s">
        <v>30451</v>
      </c>
      <c r="I4076" s="5" t="s">
        <v>27</v>
      </c>
      <c r="J4076" s="5">
        <v>2</v>
      </c>
      <c r="K4076" s="5">
        <v>6</v>
      </c>
      <c r="L4076" s="5">
        <v>0</v>
      </c>
      <c r="M4076" s="5">
        <v>1</v>
      </c>
      <c r="N4076" s="5" t="b">
        <v>0</v>
      </c>
      <c r="O4076" s="5" t="b">
        <v>0</v>
      </c>
    </row>
    <row r="4077" spans="1:15" x14ac:dyDescent="0.25">
      <c r="A4077" s="5" t="s">
        <v>30452</v>
      </c>
      <c r="B4077" s="6">
        <v>45554</v>
      </c>
      <c r="C4077" s="5">
        <v>2024</v>
      </c>
      <c r="D4077" s="7">
        <v>1.8365834815869499E+18</v>
      </c>
      <c r="E4077" s="5" t="s">
        <v>30453</v>
      </c>
      <c r="F4077" s="5" t="s">
        <v>30454</v>
      </c>
      <c r="G4077" s="5" t="s">
        <v>30455</v>
      </c>
      <c r="I4077" s="5" t="s">
        <v>27</v>
      </c>
      <c r="J4077" s="5">
        <v>0</v>
      </c>
      <c r="K4077" s="5">
        <v>2</v>
      </c>
      <c r="L4077" s="5">
        <v>2</v>
      </c>
      <c r="M4077" s="5">
        <v>0</v>
      </c>
      <c r="N4077" s="5" t="b">
        <v>0</v>
      </c>
    </row>
    <row r="4078" spans="1:15" x14ac:dyDescent="0.25">
      <c r="A4078" s="5" t="s">
        <v>30456</v>
      </c>
      <c r="B4078" s="6">
        <v>45554</v>
      </c>
      <c r="C4078" s="5">
        <v>2024</v>
      </c>
      <c r="D4078" s="7">
        <v>1.8365841760588301E+18</v>
      </c>
      <c r="E4078" s="5" t="s">
        <v>28950</v>
      </c>
      <c r="F4078" s="5">
        <v>41822611</v>
      </c>
      <c r="G4078" s="5" t="s">
        <v>30457</v>
      </c>
      <c r="I4078" s="5" t="s">
        <v>27</v>
      </c>
      <c r="J4078" s="5">
        <v>0</v>
      </c>
      <c r="K4078" s="5">
        <v>1</v>
      </c>
      <c r="L4078" s="5">
        <v>0</v>
      </c>
      <c r="M4078" s="5">
        <v>0</v>
      </c>
      <c r="N4078" s="5" t="b">
        <v>0</v>
      </c>
      <c r="O4078" s="5" t="b">
        <v>0</v>
      </c>
    </row>
    <row r="4079" spans="1:15" x14ac:dyDescent="0.25">
      <c r="A4079" s="5" t="s">
        <v>30458</v>
      </c>
      <c r="B4079" s="6">
        <v>45554</v>
      </c>
      <c r="C4079" s="5">
        <v>2024</v>
      </c>
      <c r="D4079" s="7">
        <v>1.83658625618638E+18</v>
      </c>
      <c r="E4079" s="5" t="s">
        <v>30459</v>
      </c>
      <c r="F4079" s="5">
        <v>18205527</v>
      </c>
      <c r="G4079" s="5" t="s">
        <v>30460</v>
      </c>
      <c r="I4079" s="5" t="s">
        <v>27</v>
      </c>
      <c r="J4079" s="5">
        <v>3</v>
      </c>
      <c r="K4079" s="5">
        <v>6</v>
      </c>
      <c r="L4079" s="5">
        <v>1</v>
      </c>
      <c r="M4079" s="5">
        <v>0</v>
      </c>
      <c r="N4079" s="5" t="b">
        <v>0</v>
      </c>
      <c r="O4079" s="5" t="b">
        <v>0</v>
      </c>
    </row>
    <row r="4080" spans="1:15" x14ac:dyDescent="0.25">
      <c r="A4080" s="5" t="s">
        <v>30461</v>
      </c>
      <c r="B4080" s="6">
        <v>45554</v>
      </c>
      <c r="C4080" s="5">
        <v>2024</v>
      </c>
      <c r="D4080" s="7">
        <v>1.8365875264604301E+18</v>
      </c>
      <c r="E4080" s="5" t="s">
        <v>30462</v>
      </c>
      <c r="F4080" s="5">
        <v>243048013</v>
      </c>
      <c r="G4080" s="5" t="s">
        <v>30463</v>
      </c>
      <c r="H4080" s="5" t="s">
        <v>30464</v>
      </c>
      <c r="I4080" s="5" t="s">
        <v>27</v>
      </c>
      <c r="J4080" s="5">
        <v>0</v>
      </c>
      <c r="K4080" s="5">
        <v>2</v>
      </c>
      <c r="L4080" s="5">
        <v>0</v>
      </c>
      <c r="M4080" s="5">
        <v>0</v>
      </c>
      <c r="N4080" s="5" t="b">
        <v>0</v>
      </c>
      <c r="O4080" s="5" t="b">
        <v>0</v>
      </c>
    </row>
    <row r="4081" spans="1:15" x14ac:dyDescent="0.25">
      <c r="A4081" s="5" t="s">
        <v>30465</v>
      </c>
      <c r="B4081" s="6">
        <v>45554</v>
      </c>
      <c r="C4081" s="5">
        <v>2024</v>
      </c>
      <c r="D4081" s="7">
        <v>1.8365889970465999E+18</v>
      </c>
      <c r="E4081" s="5" t="s">
        <v>30466</v>
      </c>
      <c r="F4081" s="5">
        <v>16834659</v>
      </c>
      <c r="G4081" s="5" t="s">
        <v>30467</v>
      </c>
      <c r="I4081" s="5" t="s">
        <v>27</v>
      </c>
      <c r="J4081" s="5">
        <v>3</v>
      </c>
      <c r="K4081" s="5">
        <v>15</v>
      </c>
      <c r="L4081" s="5">
        <v>3</v>
      </c>
      <c r="M4081" s="5">
        <v>0</v>
      </c>
      <c r="N4081" s="5" t="b">
        <v>0</v>
      </c>
      <c r="O4081" s="5" t="b">
        <v>0</v>
      </c>
    </row>
    <row r="4082" spans="1:15" x14ac:dyDescent="0.25">
      <c r="A4082" s="5" t="s">
        <v>30468</v>
      </c>
      <c r="B4082" s="6">
        <v>45554</v>
      </c>
      <c r="C4082" s="5">
        <v>2024</v>
      </c>
      <c r="D4082" s="7">
        <v>1.8365899600837399E+18</v>
      </c>
      <c r="E4082" s="5" t="s">
        <v>30469</v>
      </c>
      <c r="F4082" s="5">
        <v>1466950008</v>
      </c>
      <c r="G4082" s="5" t="s">
        <v>30470</v>
      </c>
      <c r="H4082" s="5" t="s">
        <v>30471</v>
      </c>
      <c r="I4082" s="5" t="s">
        <v>27</v>
      </c>
      <c r="J4082" s="5">
        <v>2</v>
      </c>
      <c r="K4082" s="5">
        <v>14</v>
      </c>
      <c r="L4082" s="5">
        <v>0</v>
      </c>
      <c r="M4082" s="5">
        <v>0</v>
      </c>
      <c r="N4082" s="5" t="b">
        <v>0</v>
      </c>
    </row>
    <row r="4083" spans="1:15" x14ac:dyDescent="0.25">
      <c r="A4083" s="5" t="s">
        <v>30472</v>
      </c>
      <c r="B4083" s="6">
        <v>45554</v>
      </c>
      <c r="C4083" s="5">
        <v>2024</v>
      </c>
      <c r="D4083" s="7">
        <v>1.83659129998351E+18</v>
      </c>
      <c r="E4083" s="5" t="s">
        <v>15763</v>
      </c>
      <c r="F4083" s="5">
        <v>34713362</v>
      </c>
      <c r="G4083" s="5" t="s">
        <v>30473</v>
      </c>
      <c r="I4083" s="5" t="s">
        <v>27</v>
      </c>
      <c r="J4083" s="5">
        <v>2</v>
      </c>
      <c r="K4083" s="5">
        <v>9</v>
      </c>
      <c r="L4083" s="5">
        <v>2</v>
      </c>
      <c r="M4083" s="5">
        <v>0</v>
      </c>
      <c r="N4083" s="5" t="b">
        <v>0</v>
      </c>
      <c r="O4083" s="5" t="b">
        <v>0</v>
      </c>
    </row>
    <row r="4084" spans="1:15" x14ac:dyDescent="0.25">
      <c r="A4084" s="5" t="s">
        <v>30472</v>
      </c>
      <c r="B4084" s="6">
        <v>45554</v>
      </c>
      <c r="C4084" s="5">
        <v>2024</v>
      </c>
      <c r="D4084" s="7">
        <v>1.83659130032738E+18</v>
      </c>
      <c r="E4084" s="5" t="s">
        <v>28104</v>
      </c>
      <c r="F4084" s="5">
        <v>69620713</v>
      </c>
      <c r="G4084" s="5" t="s">
        <v>30474</v>
      </c>
      <c r="I4084" s="5" t="s">
        <v>27</v>
      </c>
      <c r="J4084" s="5">
        <v>0</v>
      </c>
      <c r="K4084" s="5">
        <v>6</v>
      </c>
      <c r="L4084" s="5">
        <v>2</v>
      </c>
      <c r="M4084" s="5">
        <v>0</v>
      </c>
      <c r="N4084" s="5" t="b">
        <v>0</v>
      </c>
      <c r="O4084" s="5" t="b">
        <v>0</v>
      </c>
    </row>
    <row r="4085" spans="1:15" x14ac:dyDescent="0.25">
      <c r="A4085" s="5" t="s">
        <v>30475</v>
      </c>
      <c r="B4085" s="6">
        <v>45554</v>
      </c>
      <c r="C4085" s="5">
        <v>2024</v>
      </c>
      <c r="D4085" s="7">
        <v>1.83659356349022E+18</v>
      </c>
      <c r="E4085" s="5" t="s">
        <v>30476</v>
      </c>
      <c r="F4085" s="5">
        <v>71080496</v>
      </c>
      <c r="G4085" s="5" t="s">
        <v>30477</v>
      </c>
      <c r="I4085" s="5" t="s">
        <v>27</v>
      </c>
      <c r="J4085" s="5">
        <v>3</v>
      </c>
      <c r="K4085" s="5">
        <v>6</v>
      </c>
      <c r="L4085" s="5">
        <v>0</v>
      </c>
      <c r="M4085" s="5">
        <v>0</v>
      </c>
      <c r="N4085" s="5" t="b">
        <v>0</v>
      </c>
      <c r="O4085" s="5" t="b">
        <v>0</v>
      </c>
    </row>
    <row r="4086" spans="1:15" x14ac:dyDescent="0.25">
      <c r="A4086" s="5" t="s">
        <v>30478</v>
      </c>
      <c r="B4086" s="6">
        <v>45554</v>
      </c>
      <c r="C4086" s="5">
        <v>2024</v>
      </c>
      <c r="D4086" s="7">
        <v>1.83659405120365E+18</v>
      </c>
      <c r="E4086" s="5" t="s">
        <v>6947</v>
      </c>
      <c r="F4086" s="5" t="s">
        <v>21081</v>
      </c>
      <c r="G4086" s="5" t="s">
        <v>30479</v>
      </c>
      <c r="H4086" s="5" t="s">
        <v>30480</v>
      </c>
      <c r="I4086" s="5" t="s">
        <v>27</v>
      </c>
      <c r="J4086" s="5">
        <v>0</v>
      </c>
      <c r="K4086" s="5">
        <v>5</v>
      </c>
      <c r="L4086" s="5">
        <v>0</v>
      </c>
      <c r="M4086" s="5">
        <v>0</v>
      </c>
      <c r="N4086" s="5" t="b">
        <v>0</v>
      </c>
      <c r="O4086" s="5" t="b">
        <v>0</v>
      </c>
    </row>
    <row r="4087" spans="1:15" x14ac:dyDescent="0.25">
      <c r="A4087" s="5" t="s">
        <v>30481</v>
      </c>
      <c r="B4087" s="6">
        <v>45554</v>
      </c>
      <c r="C4087" s="5">
        <v>2024</v>
      </c>
      <c r="D4087" s="7">
        <v>1.83659557294771E+18</v>
      </c>
      <c r="E4087" s="5" t="s">
        <v>30482</v>
      </c>
      <c r="F4087" s="5" t="s">
        <v>30483</v>
      </c>
      <c r="G4087" s="5" t="s">
        <v>30484</v>
      </c>
      <c r="H4087" s="5" t="s">
        <v>30485</v>
      </c>
      <c r="I4087" s="5" t="s">
        <v>27</v>
      </c>
      <c r="J4087" s="5">
        <v>3</v>
      </c>
      <c r="K4087" s="5">
        <v>12</v>
      </c>
      <c r="L4087" s="5">
        <v>5</v>
      </c>
      <c r="M4087" s="5">
        <v>0</v>
      </c>
      <c r="N4087" s="5" t="b">
        <v>1</v>
      </c>
    </row>
    <row r="4088" spans="1:15" x14ac:dyDescent="0.25">
      <c r="A4088" s="5" t="s">
        <v>30486</v>
      </c>
      <c r="B4088" s="6">
        <v>45554</v>
      </c>
      <c r="C4088" s="5">
        <v>2024</v>
      </c>
      <c r="D4088" s="7">
        <v>1.83659764638063E+18</v>
      </c>
      <c r="E4088" s="5" t="s">
        <v>30487</v>
      </c>
      <c r="F4088" s="5">
        <v>265522023</v>
      </c>
      <c r="G4088" s="5" t="s">
        <v>30488</v>
      </c>
      <c r="I4088" s="5" t="s">
        <v>27</v>
      </c>
      <c r="J4088" s="5">
        <v>1</v>
      </c>
      <c r="K4088" s="5">
        <v>16</v>
      </c>
      <c r="L4088" s="5">
        <v>1</v>
      </c>
      <c r="M4088" s="5">
        <v>1</v>
      </c>
      <c r="N4088" s="5" t="b">
        <v>0</v>
      </c>
      <c r="O4088" s="5" t="b">
        <v>0</v>
      </c>
    </row>
    <row r="4089" spans="1:15" x14ac:dyDescent="0.25">
      <c r="A4089" s="5" t="s">
        <v>30489</v>
      </c>
      <c r="B4089" s="6">
        <v>45554</v>
      </c>
      <c r="C4089" s="5">
        <v>2024</v>
      </c>
      <c r="D4089" s="7">
        <v>1.83659851046189E+18</v>
      </c>
      <c r="E4089" s="5" t="s">
        <v>30490</v>
      </c>
      <c r="F4089" s="5">
        <v>399882926</v>
      </c>
      <c r="G4089" s="5" t="s">
        <v>30491</v>
      </c>
      <c r="H4089" s="5" t="s">
        <v>30492</v>
      </c>
      <c r="I4089" s="5" t="s">
        <v>27</v>
      </c>
      <c r="J4089" s="5">
        <v>3</v>
      </c>
      <c r="K4089" s="5">
        <v>6</v>
      </c>
      <c r="L4089" s="5">
        <v>0</v>
      </c>
      <c r="M4089" s="5">
        <v>0</v>
      </c>
      <c r="N4089" s="5" t="b">
        <v>0</v>
      </c>
    </row>
    <row r="4090" spans="1:15" x14ac:dyDescent="0.25">
      <c r="A4090" s="5" t="s">
        <v>30493</v>
      </c>
      <c r="B4090" s="6">
        <v>45554</v>
      </c>
      <c r="C4090" s="5">
        <v>2024</v>
      </c>
      <c r="D4090" s="7">
        <v>1.8365991402072599E+18</v>
      </c>
      <c r="E4090" s="5" t="s">
        <v>30494</v>
      </c>
      <c r="F4090" s="5" t="s">
        <v>30495</v>
      </c>
      <c r="G4090" s="5" t="s">
        <v>30496</v>
      </c>
      <c r="I4090" s="5" t="s">
        <v>27</v>
      </c>
      <c r="J4090" s="5">
        <v>0</v>
      </c>
      <c r="K4090" s="5">
        <v>13</v>
      </c>
      <c r="L4090" s="5">
        <v>1</v>
      </c>
      <c r="M4090" s="5">
        <v>1</v>
      </c>
      <c r="N4090" s="5" t="b">
        <v>0</v>
      </c>
    </row>
    <row r="4091" spans="1:15" x14ac:dyDescent="0.25">
      <c r="A4091" s="5" t="s">
        <v>30497</v>
      </c>
      <c r="B4091" s="6">
        <v>45554</v>
      </c>
      <c r="C4091" s="5">
        <v>2024</v>
      </c>
      <c r="D4091" s="7">
        <v>1.8366022936402099E+18</v>
      </c>
      <c r="E4091" s="5" t="s">
        <v>20437</v>
      </c>
      <c r="F4091" s="5">
        <v>44839509</v>
      </c>
      <c r="G4091" s="5" t="s">
        <v>30498</v>
      </c>
      <c r="H4091" s="5" t="s">
        <v>30033</v>
      </c>
      <c r="I4091" s="5" t="s">
        <v>27</v>
      </c>
      <c r="J4091" s="5">
        <v>1</v>
      </c>
      <c r="K4091" s="5">
        <v>17</v>
      </c>
      <c r="L4091" s="5">
        <v>0</v>
      </c>
      <c r="M4091" s="5">
        <v>0</v>
      </c>
      <c r="N4091" s="5" t="b">
        <v>0</v>
      </c>
      <c r="O4091" s="5" t="b">
        <v>0</v>
      </c>
    </row>
    <row r="4092" spans="1:15" x14ac:dyDescent="0.25">
      <c r="A4092" s="5" t="s">
        <v>30499</v>
      </c>
      <c r="B4092" s="6">
        <v>45554</v>
      </c>
      <c r="C4092" s="5">
        <v>2024</v>
      </c>
      <c r="D4092" s="7">
        <v>1.8366026889410199E+18</v>
      </c>
      <c r="E4092" s="5" t="s">
        <v>30500</v>
      </c>
      <c r="F4092" s="5">
        <v>171355391</v>
      </c>
      <c r="G4092" s="5" t="s">
        <v>30501</v>
      </c>
      <c r="I4092" s="5" t="s">
        <v>27</v>
      </c>
      <c r="J4092" s="5">
        <v>12</v>
      </c>
      <c r="K4092" s="5">
        <v>64</v>
      </c>
      <c r="L4092" s="5">
        <v>3</v>
      </c>
      <c r="M4092" s="5">
        <v>0</v>
      </c>
      <c r="N4092" s="5" t="b">
        <v>0</v>
      </c>
      <c r="O4092" s="5" t="b">
        <v>0</v>
      </c>
    </row>
    <row r="4093" spans="1:15" x14ac:dyDescent="0.25">
      <c r="A4093" s="5" t="s">
        <v>30502</v>
      </c>
      <c r="B4093" s="6">
        <v>45554</v>
      </c>
      <c r="C4093" s="5">
        <v>2024</v>
      </c>
      <c r="D4093" s="7">
        <v>1.83660374645058E+18</v>
      </c>
      <c r="E4093" s="5" t="s">
        <v>30503</v>
      </c>
      <c r="F4093" s="5" t="s">
        <v>30504</v>
      </c>
      <c r="G4093" s="5" t="s">
        <v>30505</v>
      </c>
      <c r="I4093" s="5" t="s">
        <v>27</v>
      </c>
      <c r="J4093" s="5">
        <v>1</v>
      </c>
      <c r="K4093" s="5">
        <v>4</v>
      </c>
      <c r="L4093" s="5">
        <v>0</v>
      </c>
      <c r="M4093" s="5">
        <v>0</v>
      </c>
      <c r="N4093" s="5" t="b">
        <v>0</v>
      </c>
      <c r="O4093" s="5" t="b">
        <v>0</v>
      </c>
    </row>
    <row r="4094" spans="1:15" x14ac:dyDescent="0.25">
      <c r="A4094" s="5" t="s">
        <v>30506</v>
      </c>
      <c r="B4094" s="6">
        <v>45554</v>
      </c>
      <c r="C4094" s="5">
        <v>2024</v>
      </c>
      <c r="D4094" s="7">
        <v>1.8366043469325901E+18</v>
      </c>
      <c r="E4094" s="5" t="s">
        <v>27513</v>
      </c>
      <c r="F4094" s="5">
        <v>68927629</v>
      </c>
      <c r="G4094" s="5" t="s">
        <v>30507</v>
      </c>
      <c r="H4094" s="5" t="s">
        <v>30508</v>
      </c>
      <c r="I4094" s="5" t="s">
        <v>27</v>
      </c>
      <c r="J4094" s="5">
        <v>0</v>
      </c>
      <c r="K4094" s="5">
        <v>5</v>
      </c>
      <c r="L4094" s="5">
        <v>0</v>
      </c>
      <c r="M4094" s="5">
        <v>0</v>
      </c>
      <c r="N4094" s="5" t="b">
        <v>0</v>
      </c>
      <c r="O4094" s="5" t="b">
        <v>0</v>
      </c>
    </row>
    <row r="4095" spans="1:15" x14ac:dyDescent="0.25">
      <c r="A4095" s="5" t="s">
        <v>30509</v>
      </c>
      <c r="B4095" s="6">
        <v>45554</v>
      </c>
      <c r="C4095" s="5">
        <v>2024</v>
      </c>
      <c r="D4095" s="7">
        <v>1.8366062423048E+18</v>
      </c>
      <c r="E4095" s="5" t="s">
        <v>30510</v>
      </c>
      <c r="F4095" s="5" t="s">
        <v>30511</v>
      </c>
      <c r="G4095" s="5" t="s">
        <v>30512</v>
      </c>
      <c r="I4095" s="5" t="s">
        <v>27</v>
      </c>
      <c r="J4095" s="5">
        <v>3</v>
      </c>
      <c r="K4095" s="5">
        <v>4</v>
      </c>
      <c r="L4095" s="5">
        <v>2</v>
      </c>
      <c r="M4095" s="5">
        <v>0</v>
      </c>
      <c r="N4095" s="5" t="b">
        <v>0</v>
      </c>
    </row>
    <row r="4096" spans="1:15" x14ac:dyDescent="0.25">
      <c r="A4096" s="5" t="s">
        <v>30513</v>
      </c>
      <c r="B4096" s="6">
        <v>45554</v>
      </c>
      <c r="C4096" s="5">
        <v>2024</v>
      </c>
      <c r="D4096" s="7">
        <v>1.83660660193697E+18</v>
      </c>
      <c r="E4096" s="5" t="s">
        <v>30514</v>
      </c>
      <c r="F4096" s="5" t="s">
        <v>30515</v>
      </c>
      <c r="G4096" s="5" t="s">
        <v>30516</v>
      </c>
      <c r="H4096" s="5" t="s">
        <v>30517</v>
      </c>
      <c r="I4096" s="5" t="s">
        <v>27</v>
      </c>
      <c r="J4096" s="5">
        <v>0</v>
      </c>
      <c r="K4096" s="5">
        <v>2</v>
      </c>
      <c r="L4096" s="5">
        <v>0</v>
      </c>
      <c r="M4096" s="5">
        <v>0</v>
      </c>
      <c r="N4096" s="5" t="b">
        <v>0</v>
      </c>
      <c r="O4096" s="5" t="b">
        <v>0</v>
      </c>
    </row>
    <row r="4097" spans="1:15" x14ac:dyDescent="0.25">
      <c r="A4097" s="5" t="s">
        <v>30518</v>
      </c>
      <c r="B4097" s="6">
        <v>45554</v>
      </c>
      <c r="C4097" s="5">
        <v>2024</v>
      </c>
      <c r="D4097" s="7">
        <v>1.83661342480734E+18</v>
      </c>
      <c r="E4097" s="5" t="s">
        <v>30519</v>
      </c>
      <c r="F4097" s="5" t="s">
        <v>30520</v>
      </c>
      <c r="G4097" s="5" t="s">
        <v>30521</v>
      </c>
      <c r="H4097" s="5" t="s">
        <v>30522</v>
      </c>
      <c r="I4097" s="5" t="s">
        <v>27</v>
      </c>
      <c r="J4097" s="5">
        <v>0</v>
      </c>
      <c r="K4097" s="5">
        <v>2</v>
      </c>
      <c r="L4097" s="5">
        <v>0</v>
      </c>
      <c r="M4097" s="5">
        <v>0</v>
      </c>
      <c r="N4097" s="5" t="b">
        <v>0</v>
      </c>
    </row>
    <row r="4098" spans="1:15" x14ac:dyDescent="0.25">
      <c r="A4098" s="5" t="s">
        <v>30523</v>
      </c>
      <c r="B4098" s="6">
        <v>45554</v>
      </c>
      <c r="C4098" s="5">
        <v>2024</v>
      </c>
      <c r="D4098" s="7">
        <v>1.8366212476705999E+18</v>
      </c>
      <c r="E4098" s="5" t="s">
        <v>4298</v>
      </c>
      <c r="F4098" s="5">
        <v>248505587</v>
      </c>
      <c r="G4098" s="5" t="s">
        <v>30524</v>
      </c>
      <c r="H4098" s="5" t="s">
        <v>30525</v>
      </c>
      <c r="I4098" s="5" t="s">
        <v>27</v>
      </c>
      <c r="J4098" s="5">
        <v>0</v>
      </c>
      <c r="K4098" s="5">
        <v>0</v>
      </c>
      <c r="L4098" s="5">
        <v>0</v>
      </c>
      <c r="M4098" s="5">
        <v>0</v>
      </c>
      <c r="N4098" s="5" t="b">
        <v>0</v>
      </c>
      <c r="O4098" s="5" t="b">
        <v>0</v>
      </c>
    </row>
  </sheetData>
  <autoFilter ref="A1:Q4098" xr:uid="{00000000-0009-0000-0000-000003000000}"/>
  <hyperlinks>
    <hyperlink ref="E458" r:id="rId1" xr:uid="{00000000-0004-0000-0300-000000000000}"/>
    <hyperlink ref="E868" r:id="rId2" xr:uid="{00000000-0004-0000-0300-000001000000}"/>
    <hyperlink ref="E1089" r:id="rId3" xr:uid="{00000000-0004-0000-0300-000002000000}"/>
    <hyperlink ref="E1116" r:id="rId4" xr:uid="{00000000-0004-0000-0300-000003000000}"/>
    <hyperlink ref="E1186" r:id="rId5" xr:uid="{00000000-0004-0000-0300-000004000000}"/>
    <hyperlink ref="E1220" r:id="rId6" xr:uid="{00000000-0004-0000-0300-000005000000}"/>
    <hyperlink ref="E1781" r:id="rId7" xr:uid="{00000000-0004-0000-0300-000006000000}"/>
    <hyperlink ref="E1831" r:id="rId8" xr:uid="{00000000-0004-0000-0300-000007000000}"/>
    <hyperlink ref="E2725" r:id="rId9" xr:uid="{00000000-0004-0000-0300-000008000000}"/>
    <hyperlink ref="E2852" r:id="rId10" xr:uid="{00000000-0004-0000-0300-000009000000}"/>
    <hyperlink ref="E3052" r:id="rId11" xr:uid="{00000000-0004-0000-0300-00000A000000}"/>
    <hyperlink ref="E3231" r:id="rId12" xr:uid="{00000000-0004-0000-0300-00000B000000}"/>
    <hyperlink ref="E3646" r:id="rId13" xr:uid="{00000000-0004-0000-0300-00000C000000}"/>
    <hyperlink ref="E3878" r:id="rId14" xr:uid="{00000000-0004-0000-0300-00000D000000}"/>
    <hyperlink ref="E3887" r:id="rId15" xr:uid="{00000000-0004-0000-0300-00000E000000}"/>
    <hyperlink ref="E4012" r:id="rId16" xr:uid="{00000000-0004-0000-0300-00000F000000}"/>
    <hyperlink ref="E4027" r:id="rId17" xr:uid="{00000000-0004-0000-0300-00001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O4675"/>
  <sheetViews>
    <sheetView workbookViewId="0"/>
  </sheetViews>
  <sheetFormatPr defaultColWidth="12.6640625" defaultRowHeight="15.75" customHeight="1" x14ac:dyDescent="0.25"/>
  <cols>
    <col min="2" max="2" width="11.21875" customWidth="1"/>
  </cols>
  <sheetData>
    <row r="1" spans="1:15" x14ac:dyDescent="0.25">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row>
    <row r="2" spans="1:15" x14ac:dyDescent="0.25">
      <c r="A2" s="5" t="s">
        <v>30526</v>
      </c>
      <c r="B2" s="6">
        <v>41121</v>
      </c>
      <c r="C2" s="5">
        <v>2012</v>
      </c>
      <c r="D2" s="5" t="s">
        <v>30527</v>
      </c>
      <c r="E2" s="5" t="s">
        <v>10136</v>
      </c>
      <c r="F2" s="5">
        <v>44196397</v>
      </c>
      <c r="G2" s="5" t="s">
        <v>30528</v>
      </c>
      <c r="I2" s="5" t="s">
        <v>27</v>
      </c>
      <c r="J2" s="5">
        <v>179</v>
      </c>
      <c r="K2" s="5">
        <v>68</v>
      </c>
      <c r="L2" s="5">
        <v>18</v>
      </c>
      <c r="M2" s="5">
        <v>3</v>
      </c>
      <c r="N2" s="5" t="b">
        <v>0</v>
      </c>
    </row>
    <row r="3" spans="1:15" x14ac:dyDescent="0.25">
      <c r="A3" s="5" t="s">
        <v>30529</v>
      </c>
      <c r="B3" s="6">
        <v>41235</v>
      </c>
      <c r="C3" s="5">
        <v>2012</v>
      </c>
      <c r="D3" s="5" t="s">
        <v>30530</v>
      </c>
      <c r="E3" s="5" t="s">
        <v>10136</v>
      </c>
      <c r="F3" s="5">
        <v>44196397</v>
      </c>
      <c r="G3" s="5" t="s">
        <v>30531</v>
      </c>
      <c r="H3" s="5" t="s">
        <v>9926</v>
      </c>
      <c r="I3" s="5" t="s">
        <v>27</v>
      </c>
      <c r="J3" s="5">
        <v>67</v>
      </c>
      <c r="K3" s="5">
        <v>24</v>
      </c>
      <c r="L3" s="5">
        <v>21</v>
      </c>
      <c r="M3" s="5">
        <v>3</v>
      </c>
      <c r="N3" s="5" t="b">
        <v>0</v>
      </c>
      <c r="O3" s="5" t="b">
        <v>0</v>
      </c>
    </row>
    <row r="4" spans="1:15" x14ac:dyDescent="0.25">
      <c r="A4" s="5" t="s">
        <v>30532</v>
      </c>
      <c r="B4" s="6">
        <v>41257</v>
      </c>
      <c r="C4" s="5">
        <v>2012</v>
      </c>
      <c r="D4" s="5" t="s">
        <v>30533</v>
      </c>
      <c r="E4" s="5" t="s">
        <v>10136</v>
      </c>
      <c r="F4" s="5">
        <v>44196397</v>
      </c>
      <c r="G4" s="5" t="s">
        <v>30534</v>
      </c>
      <c r="I4" s="5" t="s">
        <v>27</v>
      </c>
      <c r="J4" s="5">
        <v>138</v>
      </c>
      <c r="K4" s="5">
        <v>46</v>
      </c>
      <c r="L4" s="5">
        <v>30</v>
      </c>
      <c r="M4" s="5">
        <v>3</v>
      </c>
      <c r="N4" s="5" t="b">
        <v>0</v>
      </c>
      <c r="O4" s="5" t="b">
        <v>0</v>
      </c>
    </row>
    <row r="5" spans="1:15" x14ac:dyDescent="0.25">
      <c r="A5" s="5" t="s">
        <v>30535</v>
      </c>
      <c r="B5" s="6">
        <v>41418</v>
      </c>
      <c r="C5" s="5">
        <v>2013</v>
      </c>
      <c r="D5" s="5" t="s">
        <v>30536</v>
      </c>
      <c r="E5" s="5" t="s">
        <v>10136</v>
      </c>
      <c r="F5" s="5">
        <v>44196397</v>
      </c>
      <c r="G5" s="5" t="s">
        <v>30537</v>
      </c>
      <c r="I5" s="5" t="s">
        <v>27</v>
      </c>
      <c r="J5" s="5">
        <v>404</v>
      </c>
      <c r="K5" s="5">
        <v>197</v>
      </c>
      <c r="L5" s="5">
        <v>91</v>
      </c>
      <c r="M5" s="5">
        <v>6</v>
      </c>
      <c r="N5" s="5" t="b">
        <v>0</v>
      </c>
      <c r="O5" s="5" t="b">
        <v>0</v>
      </c>
    </row>
    <row r="6" spans="1:15" x14ac:dyDescent="0.25">
      <c r="A6" s="5" t="s">
        <v>30538</v>
      </c>
      <c r="B6" s="6">
        <v>41418</v>
      </c>
      <c r="C6" s="5">
        <v>2013</v>
      </c>
      <c r="D6" s="5" t="s">
        <v>30539</v>
      </c>
      <c r="E6" s="5" t="s">
        <v>10136</v>
      </c>
      <c r="F6" s="5">
        <v>44196397</v>
      </c>
      <c r="G6" s="5" t="s">
        <v>30540</v>
      </c>
      <c r="I6" s="5" t="s">
        <v>27</v>
      </c>
      <c r="J6" s="5">
        <v>18</v>
      </c>
      <c r="K6" s="5">
        <v>20</v>
      </c>
      <c r="L6" s="5">
        <v>15</v>
      </c>
      <c r="M6" s="5">
        <v>3</v>
      </c>
      <c r="N6" s="5" t="b">
        <v>0</v>
      </c>
    </row>
    <row r="7" spans="1:15" x14ac:dyDescent="0.25">
      <c r="A7" s="5" t="s">
        <v>30541</v>
      </c>
      <c r="B7" s="6">
        <v>41419</v>
      </c>
      <c r="C7" s="5">
        <v>2013</v>
      </c>
      <c r="D7" s="5" t="s">
        <v>30542</v>
      </c>
      <c r="E7" s="5" t="s">
        <v>10136</v>
      </c>
      <c r="F7" s="5">
        <v>44196397</v>
      </c>
      <c r="G7" s="5" t="s">
        <v>30543</v>
      </c>
      <c r="I7" s="5" t="s">
        <v>27</v>
      </c>
      <c r="J7" s="5">
        <v>136</v>
      </c>
      <c r="K7" s="5">
        <v>129</v>
      </c>
      <c r="L7" s="5">
        <v>30</v>
      </c>
      <c r="M7" s="5">
        <v>0</v>
      </c>
      <c r="N7" s="5" t="b">
        <v>0</v>
      </c>
      <c r="O7" s="5" t="b">
        <v>0</v>
      </c>
    </row>
    <row r="8" spans="1:15" x14ac:dyDescent="0.25">
      <c r="A8" s="5" t="s">
        <v>30544</v>
      </c>
      <c r="B8" s="6">
        <v>41911</v>
      </c>
      <c r="C8" s="5">
        <v>2014</v>
      </c>
      <c r="D8" s="5" t="s">
        <v>30545</v>
      </c>
      <c r="E8" s="5" t="s">
        <v>10136</v>
      </c>
      <c r="F8" s="5">
        <v>44196397</v>
      </c>
      <c r="G8" s="5" t="s">
        <v>30546</v>
      </c>
      <c r="I8" s="5" t="s">
        <v>27</v>
      </c>
      <c r="J8" s="5">
        <v>361</v>
      </c>
      <c r="K8" s="5">
        <v>410</v>
      </c>
      <c r="L8" s="5">
        <v>45</v>
      </c>
      <c r="M8" s="5">
        <v>0</v>
      </c>
      <c r="N8" s="5" t="b">
        <v>0</v>
      </c>
      <c r="O8" s="5" t="b">
        <v>0</v>
      </c>
    </row>
    <row r="9" spans="1:15" x14ac:dyDescent="0.25">
      <c r="A9" s="5" t="s">
        <v>30547</v>
      </c>
      <c r="B9" s="6">
        <v>42286</v>
      </c>
      <c r="C9" s="5">
        <v>2015</v>
      </c>
      <c r="D9" s="5" t="s">
        <v>30548</v>
      </c>
      <c r="E9" s="5" t="s">
        <v>10136</v>
      </c>
      <c r="F9" s="5">
        <v>44196397</v>
      </c>
      <c r="G9" s="5" t="s">
        <v>30549</v>
      </c>
      <c r="I9" s="5" t="s">
        <v>27</v>
      </c>
      <c r="J9" s="5">
        <v>682</v>
      </c>
      <c r="K9" s="5">
        <v>859</v>
      </c>
      <c r="L9" s="5">
        <v>75</v>
      </c>
      <c r="M9" s="5">
        <v>1</v>
      </c>
      <c r="N9" s="5" t="b">
        <v>0</v>
      </c>
      <c r="O9" s="5" t="b">
        <v>0</v>
      </c>
    </row>
    <row r="10" spans="1:15" x14ac:dyDescent="0.25">
      <c r="A10" s="5" t="s">
        <v>30550</v>
      </c>
      <c r="B10" s="6">
        <v>42341</v>
      </c>
      <c r="C10" s="5">
        <v>2015</v>
      </c>
      <c r="D10" s="5" t="s">
        <v>30551</v>
      </c>
      <c r="E10" s="5" t="s">
        <v>10136</v>
      </c>
      <c r="F10" s="5">
        <v>44196397</v>
      </c>
      <c r="G10" s="5" t="s">
        <v>30552</v>
      </c>
      <c r="I10" s="5" t="s">
        <v>27</v>
      </c>
      <c r="J10" s="5">
        <v>1348</v>
      </c>
      <c r="K10" s="5">
        <v>2063</v>
      </c>
      <c r="L10" s="5">
        <v>162</v>
      </c>
      <c r="M10" s="5">
        <v>2</v>
      </c>
      <c r="N10" s="5" t="b">
        <v>0</v>
      </c>
      <c r="O10" s="5" t="b">
        <v>0</v>
      </c>
    </row>
    <row r="11" spans="1:15" x14ac:dyDescent="0.25">
      <c r="A11" s="5" t="s">
        <v>30553</v>
      </c>
      <c r="B11" s="6">
        <v>42459</v>
      </c>
      <c r="C11" s="5">
        <v>2016</v>
      </c>
      <c r="D11" s="5" t="s">
        <v>30554</v>
      </c>
      <c r="E11" s="5" t="s">
        <v>10136</v>
      </c>
      <c r="F11" s="5">
        <v>44196397</v>
      </c>
      <c r="G11" s="5" t="s">
        <v>30555</v>
      </c>
      <c r="I11" s="5" t="s">
        <v>27</v>
      </c>
      <c r="J11" s="5">
        <v>1075</v>
      </c>
      <c r="K11" s="5">
        <v>1685</v>
      </c>
      <c r="L11" s="5">
        <v>128</v>
      </c>
      <c r="M11" s="5">
        <v>1</v>
      </c>
      <c r="N11" s="5" t="b">
        <v>0</v>
      </c>
      <c r="O11" s="5" t="b">
        <v>0</v>
      </c>
    </row>
    <row r="12" spans="1:15" x14ac:dyDescent="0.25">
      <c r="A12" s="5" t="s">
        <v>30556</v>
      </c>
      <c r="B12" s="6">
        <v>42629</v>
      </c>
      <c r="C12" s="5">
        <v>2016</v>
      </c>
      <c r="D12" s="5" t="s">
        <v>30557</v>
      </c>
      <c r="E12" s="5" t="s">
        <v>10136</v>
      </c>
      <c r="F12" s="5">
        <v>44196397</v>
      </c>
      <c r="G12" s="5" t="s">
        <v>30558</v>
      </c>
      <c r="I12" s="5" t="s">
        <v>27</v>
      </c>
      <c r="J12" s="5">
        <v>881</v>
      </c>
      <c r="K12" s="5">
        <v>1860</v>
      </c>
      <c r="L12" s="5">
        <v>117</v>
      </c>
      <c r="M12" s="5">
        <v>84</v>
      </c>
      <c r="N12" s="5" t="b">
        <v>0</v>
      </c>
      <c r="O12" s="5" t="b">
        <v>0</v>
      </c>
    </row>
    <row r="13" spans="1:15" x14ac:dyDescent="0.25">
      <c r="A13" s="5" t="s">
        <v>30559</v>
      </c>
      <c r="B13" s="6">
        <v>42760</v>
      </c>
      <c r="C13" s="5">
        <v>2017</v>
      </c>
      <c r="D13" s="5" t="s">
        <v>30560</v>
      </c>
      <c r="E13" s="5" t="s">
        <v>10136</v>
      </c>
      <c r="F13" s="5">
        <v>44196397</v>
      </c>
      <c r="G13" s="5" t="s">
        <v>30561</v>
      </c>
      <c r="I13" s="5" t="s">
        <v>27</v>
      </c>
      <c r="J13" s="5">
        <v>1710</v>
      </c>
      <c r="K13" s="5">
        <v>7477</v>
      </c>
      <c r="L13" s="5">
        <v>601</v>
      </c>
      <c r="M13" s="5">
        <v>186</v>
      </c>
      <c r="N13" s="5" t="b">
        <v>0</v>
      </c>
    </row>
    <row r="14" spans="1:15" x14ac:dyDescent="0.25">
      <c r="A14" s="5" t="s">
        <v>30562</v>
      </c>
      <c r="B14" s="6">
        <v>42774</v>
      </c>
      <c r="C14" s="5">
        <v>2017</v>
      </c>
      <c r="D14" s="5" t="s">
        <v>30563</v>
      </c>
      <c r="E14" s="5" t="s">
        <v>10136</v>
      </c>
      <c r="F14" s="5">
        <v>44196397</v>
      </c>
      <c r="G14" s="5" t="s">
        <v>30564</v>
      </c>
      <c r="I14" s="5" t="s">
        <v>27</v>
      </c>
      <c r="J14" s="5">
        <v>1113</v>
      </c>
      <c r="K14" s="5">
        <v>2837</v>
      </c>
      <c r="L14" s="5">
        <v>243</v>
      </c>
      <c r="M14" s="5">
        <v>153</v>
      </c>
      <c r="N14" s="5" t="b">
        <v>0</v>
      </c>
      <c r="O14" s="5" t="b">
        <v>0</v>
      </c>
    </row>
    <row r="15" spans="1:15" x14ac:dyDescent="0.25">
      <c r="A15" s="5" t="s">
        <v>30565</v>
      </c>
      <c r="B15" s="6">
        <v>42887</v>
      </c>
      <c r="C15" s="5">
        <v>2017</v>
      </c>
      <c r="D15" s="5" t="s">
        <v>30566</v>
      </c>
      <c r="E15" s="5" t="s">
        <v>10136</v>
      </c>
      <c r="F15" s="5">
        <v>44196397</v>
      </c>
      <c r="G15" s="5" t="s">
        <v>30567</v>
      </c>
      <c r="I15" s="5" t="s">
        <v>27</v>
      </c>
      <c r="J15" s="5">
        <v>171828</v>
      </c>
      <c r="K15" s="5">
        <v>425660</v>
      </c>
      <c r="L15" s="5">
        <v>21687</v>
      </c>
      <c r="M15" s="5">
        <v>13831</v>
      </c>
      <c r="N15" s="5" t="b">
        <v>0</v>
      </c>
    </row>
    <row r="16" spans="1:15" x14ac:dyDescent="0.25">
      <c r="A16" s="5" t="s">
        <v>30568</v>
      </c>
      <c r="B16" s="6">
        <v>42906</v>
      </c>
      <c r="C16" s="5">
        <v>2017</v>
      </c>
      <c r="D16" s="5" t="s">
        <v>30569</v>
      </c>
      <c r="E16" s="5" t="s">
        <v>10136</v>
      </c>
      <c r="F16" s="5">
        <v>44196397</v>
      </c>
      <c r="G16" s="5" t="s">
        <v>30570</v>
      </c>
      <c r="I16" s="5" t="s">
        <v>27</v>
      </c>
      <c r="J16" s="5">
        <v>4392</v>
      </c>
      <c r="K16" s="5">
        <v>12382</v>
      </c>
      <c r="L16" s="5">
        <v>738</v>
      </c>
      <c r="M16" s="5">
        <v>290</v>
      </c>
      <c r="N16" s="5" t="b">
        <v>0</v>
      </c>
      <c r="O16" s="5" t="b">
        <v>0</v>
      </c>
    </row>
    <row r="17" spans="1:15" x14ac:dyDescent="0.25">
      <c r="A17" s="5" t="s">
        <v>30571</v>
      </c>
      <c r="B17" s="6">
        <v>43268</v>
      </c>
      <c r="C17" s="5">
        <v>2018</v>
      </c>
      <c r="D17" s="5" t="s">
        <v>30572</v>
      </c>
      <c r="E17" s="5" t="s">
        <v>10136</v>
      </c>
      <c r="F17" s="5">
        <v>44196397</v>
      </c>
      <c r="G17" s="5" t="s">
        <v>30573</v>
      </c>
      <c r="I17" s="5" t="s">
        <v>27</v>
      </c>
      <c r="J17" s="5">
        <v>24</v>
      </c>
      <c r="K17" s="5">
        <v>369</v>
      </c>
      <c r="L17" s="5">
        <v>12</v>
      </c>
      <c r="M17" s="5">
        <v>28</v>
      </c>
      <c r="N17" s="5" t="b">
        <v>0</v>
      </c>
    </row>
    <row r="18" spans="1:15" x14ac:dyDescent="0.25">
      <c r="A18" s="5" t="s">
        <v>30574</v>
      </c>
      <c r="B18" s="6">
        <v>43296</v>
      </c>
      <c r="C18" s="5">
        <v>2018</v>
      </c>
      <c r="D18" s="5" t="s">
        <v>30575</v>
      </c>
      <c r="E18" s="5" t="s">
        <v>10136</v>
      </c>
      <c r="F18" s="5">
        <v>44196397</v>
      </c>
      <c r="G18" s="5" t="s">
        <v>30576</v>
      </c>
      <c r="I18" s="5" t="s">
        <v>27</v>
      </c>
      <c r="J18" s="5">
        <v>2158</v>
      </c>
      <c r="K18" s="5">
        <v>25816</v>
      </c>
      <c r="L18" s="5">
        <v>1513</v>
      </c>
      <c r="M18" s="5">
        <v>190</v>
      </c>
      <c r="N18" s="5" t="b">
        <v>1</v>
      </c>
      <c r="O18" s="5" t="b">
        <v>0</v>
      </c>
    </row>
    <row r="19" spans="1:15" x14ac:dyDescent="0.25">
      <c r="A19" s="5" t="s">
        <v>30577</v>
      </c>
      <c r="B19" s="6">
        <v>43385</v>
      </c>
      <c r="C19" s="5">
        <v>2018</v>
      </c>
      <c r="D19" s="5" t="s">
        <v>30578</v>
      </c>
      <c r="E19" s="5" t="s">
        <v>10136</v>
      </c>
      <c r="F19" s="5">
        <v>44196397</v>
      </c>
      <c r="G19" s="5" t="s">
        <v>30579</v>
      </c>
      <c r="I19" s="5" t="s">
        <v>27</v>
      </c>
      <c r="J19" s="5">
        <v>22383</v>
      </c>
      <c r="K19" s="5">
        <v>148046</v>
      </c>
      <c r="L19" s="5">
        <v>3278</v>
      </c>
      <c r="M19" s="5">
        <v>1772</v>
      </c>
      <c r="N19" s="5" t="b">
        <v>0</v>
      </c>
    </row>
    <row r="20" spans="1:15" x14ac:dyDescent="0.25">
      <c r="A20" s="5" t="s">
        <v>30580</v>
      </c>
      <c r="B20" s="6">
        <v>43445</v>
      </c>
      <c r="C20" s="5">
        <v>2018</v>
      </c>
      <c r="D20" s="5" t="s">
        <v>30581</v>
      </c>
      <c r="E20" s="5" t="s">
        <v>10136</v>
      </c>
      <c r="F20" s="5">
        <v>44196397</v>
      </c>
      <c r="G20" s="5" t="s">
        <v>30582</v>
      </c>
      <c r="I20" s="5" t="s">
        <v>27</v>
      </c>
      <c r="J20" s="5">
        <v>3995</v>
      </c>
      <c r="K20" s="5">
        <v>38408</v>
      </c>
      <c r="L20" s="5">
        <v>1450</v>
      </c>
      <c r="M20" s="5">
        <v>399</v>
      </c>
      <c r="N20" s="5" t="b">
        <v>1</v>
      </c>
    </row>
    <row r="21" spans="1:15" x14ac:dyDescent="0.25">
      <c r="A21" s="5" t="s">
        <v>30583</v>
      </c>
      <c r="B21" s="6">
        <v>43503</v>
      </c>
      <c r="C21" s="5">
        <v>2019</v>
      </c>
      <c r="D21" s="5" t="s">
        <v>30584</v>
      </c>
      <c r="E21" s="5" t="s">
        <v>30585</v>
      </c>
      <c r="F21" s="5">
        <v>5523</v>
      </c>
      <c r="G21" s="5" t="s">
        <v>30586</v>
      </c>
      <c r="H21" s="5" t="s">
        <v>30587</v>
      </c>
      <c r="I21" s="5" t="s">
        <v>27</v>
      </c>
      <c r="J21" s="5">
        <v>1859</v>
      </c>
      <c r="K21" s="5">
        <v>2364</v>
      </c>
      <c r="L21" s="5">
        <v>218</v>
      </c>
      <c r="M21" s="5">
        <v>213</v>
      </c>
      <c r="N21" s="5" t="b">
        <v>0</v>
      </c>
      <c r="O21" s="5" t="b">
        <v>0</v>
      </c>
    </row>
    <row r="22" spans="1:15" x14ac:dyDescent="0.25">
      <c r="A22" s="5" t="s">
        <v>30588</v>
      </c>
      <c r="B22" s="6">
        <v>43551</v>
      </c>
      <c r="C22" s="5">
        <v>2019</v>
      </c>
      <c r="D22" s="5" t="s">
        <v>30589</v>
      </c>
      <c r="E22" s="5" t="s">
        <v>30590</v>
      </c>
      <c r="F22" s="5">
        <v>15764644</v>
      </c>
      <c r="G22" s="5" t="s">
        <v>30591</v>
      </c>
      <c r="H22" s="5" t="s">
        <v>8383</v>
      </c>
      <c r="I22" s="5" t="s">
        <v>27</v>
      </c>
      <c r="J22" s="5">
        <v>2651</v>
      </c>
      <c r="K22" s="5">
        <v>8735</v>
      </c>
      <c r="L22" s="5">
        <v>1070</v>
      </c>
      <c r="M22" s="5">
        <v>167</v>
      </c>
      <c r="N22" s="5" t="b">
        <v>0</v>
      </c>
      <c r="O22" s="5" t="b">
        <v>0</v>
      </c>
    </row>
    <row r="23" spans="1:15" x14ac:dyDescent="0.25">
      <c r="A23" s="5" t="s">
        <v>30592</v>
      </c>
      <c r="B23" s="6">
        <v>43652</v>
      </c>
      <c r="C23" s="5">
        <v>2019</v>
      </c>
      <c r="D23" s="5" t="s">
        <v>30593</v>
      </c>
      <c r="E23" s="5" t="s">
        <v>171</v>
      </c>
      <c r="F23" s="5">
        <v>1968865952</v>
      </c>
      <c r="G23" s="5" t="s">
        <v>30594</v>
      </c>
      <c r="H23" s="5" t="s">
        <v>5544</v>
      </c>
      <c r="I23" s="5" t="s">
        <v>27</v>
      </c>
      <c r="J23" s="5">
        <v>3</v>
      </c>
      <c r="K23" s="5">
        <v>32</v>
      </c>
      <c r="L23" s="5">
        <v>6</v>
      </c>
      <c r="M23" s="5">
        <v>0</v>
      </c>
      <c r="N23" s="5" t="b">
        <v>0</v>
      </c>
      <c r="O23" s="5" t="b">
        <v>0</v>
      </c>
    </row>
    <row r="24" spans="1:15" x14ac:dyDescent="0.25">
      <c r="A24" s="5" t="s">
        <v>30595</v>
      </c>
      <c r="B24" s="6">
        <v>43660</v>
      </c>
      <c r="C24" s="5">
        <v>2019</v>
      </c>
      <c r="D24" s="5" t="s">
        <v>30596</v>
      </c>
      <c r="E24" s="5" t="s">
        <v>30597</v>
      </c>
      <c r="F24" s="7">
        <v>8.7808728032133504E+17</v>
      </c>
      <c r="G24" s="5" t="s">
        <v>30598</v>
      </c>
      <c r="I24" s="5" t="s">
        <v>27</v>
      </c>
      <c r="J24" s="5">
        <v>1421</v>
      </c>
      <c r="K24" s="5">
        <v>6789</v>
      </c>
      <c r="L24" s="5">
        <v>972</v>
      </c>
      <c r="M24" s="5">
        <v>156</v>
      </c>
      <c r="N24" s="5" t="b">
        <v>0</v>
      </c>
    </row>
    <row r="25" spans="1:15" x14ac:dyDescent="0.25">
      <c r="A25" s="5" t="s">
        <v>30599</v>
      </c>
      <c r="B25" s="6">
        <v>43663</v>
      </c>
      <c r="C25" s="5">
        <v>2019</v>
      </c>
      <c r="D25" s="5" t="s">
        <v>30600</v>
      </c>
      <c r="E25" s="5" t="s">
        <v>16435</v>
      </c>
      <c r="F25" s="5">
        <v>7587032</v>
      </c>
      <c r="G25" s="5" t="s">
        <v>30601</v>
      </c>
      <c r="I25" s="5" t="s">
        <v>27</v>
      </c>
      <c r="J25" s="5">
        <v>768</v>
      </c>
      <c r="K25" s="5">
        <v>1665</v>
      </c>
      <c r="L25" s="5">
        <v>588</v>
      </c>
      <c r="M25" s="5">
        <v>173</v>
      </c>
      <c r="N25" s="5" t="b">
        <v>0</v>
      </c>
      <c r="O25" s="5" t="b">
        <v>0</v>
      </c>
    </row>
    <row r="26" spans="1:15" x14ac:dyDescent="0.25">
      <c r="A26" s="5" t="s">
        <v>30602</v>
      </c>
      <c r="B26" s="6">
        <v>43684</v>
      </c>
      <c r="C26" s="5">
        <v>2019</v>
      </c>
      <c r="D26" s="5" t="s">
        <v>30603</v>
      </c>
      <c r="E26" s="5" t="s">
        <v>30604</v>
      </c>
      <c r="F26" s="5">
        <v>26548315</v>
      </c>
      <c r="G26" s="5" t="s">
        <v>30605</v>
      </c>
      <c r="I26" s="5" t="s">
        <v>27</v>
      </c>
      <c r="J26" s="5">
        <v>1623</v>
      </c>
      <c r="K26" s="5">
        <v>7555</v>
      </c>
      <c r="L26" s="5">
        <v>288</v>
      </c>
      <c r="M26" s="5">
        <v>98</v>
      </c>
      <c r="N26" s="5" t="b">
        <v>0</v>
      </c>
    </row>
    <row r="27" spans="1:15" x14ac:dyDescent="0.25">
      <c r="A27" s="5" t="s">
        <v>30606</v>
      </c>
      <c r="B27" s="6">
        <v>43701</v>
      </c>
      <c r="C27" s="5">
        <v>2019</v>
      </c>
      <c r="D27" s="5" t="s">
        <v>30607</v>
      </c>
      <c r="E27" s="5" t="s">
        <v>10136</v>
      </c>
      <c r="F27" s="5">
        <v>44196397</v>
      </c>
      <c r="G27" s="5" t="s">
        <v>30608</v>
      </c>
      <c r="I27" s="5" t="s">
        <v>27</v>
      </c>
      <c r="J27" s="5">
        <v>91</v>
      </c>
      <c r="K27" s="5">
        <v>1149</v>
      </c>
      <c r="L27" s="5">
        <v>99</v>
      </c>
      <c r="M27" s="5">
        <v>24</v>
      </c>
      <c r="N27" s="5" t="b">
        <v>0</v>
      </c>
    </row>
    <row r="28" spans="1:15" x14ac:dyDescent="0.25">
      <c r="A28" s="5" t="s">
        <v>30609</v>
      </c>
      <c r="B28" s="6">
        <v>43703</v>
      </c>
      <c r="C28" s="5">
        <v>2019</v>
      </c>
      <c r="D28" s="5" t="s">
        <v>30610</v>
      </c>
      <c r="E28" s="5" t="s">
        <v>10811</v>
      </c>
      <c r="F28" s="5">
        <v>288277167</v>
      </c>
      <c r="G28" s="5" t="s">
        <v>30611</v>
      </c>
      <c r="I28" s="5" t="s">
        <v>27</v>
      </c>
      <c r="J28" s="5">
        <v>2051</v>
      </c>
      <c r="K28" s="5">
        <v>4744</v>
      </c>
      <c r="L28" s="5">
        <v>638</v>
      </c>
      <c r="M28" s="5">
        <v>365</v>
      </c>
      <c r="N28" s="5" t="b">
        <v>0</v>
      </c>
      <c r="O28" s="5" t="b">
        <v>0</v>
      </c>
    </row>
    <row r="29" spans="1:15" x14ac:dyDescent="0.25">
      <c r="A29" s="5" t="s">
        <v>30612</v>
      </c>
      <c r="B29" s="6">
        <v>43728</v>
      </c>
      <c r="C29" s="5">
        <v>2019</v>
      </c>
      <c r="D29" s="5" t="s">
        <v>30613</v>
      </c>
      <c r="E29" s="5" t="s">
        <v>30614</v>
      </c>
      <c r="F29" s="5">
        <v>2295511306</v>
      </c>
      <c r="G29" s="5" t="s">
        <v>30615</v>
      </c>
      <c r="H29" s="5" t="s">
        <v>30616</v>
      </c>
      <c r="I29" s="5" t="s">
        <v>27</v>
      </c>
      <c r="J29" s="5">
        <v>2696</v>
      </c>
      <c r="K29" s="5">
        <v>11192</v>
      </c>
      <c r="L29" s="5">
        <v>320</v>
      </c>
      <c r="M29" s="5">
        <v>90</v>
      </c>
      <c r="N29" s="5" t="b">
        <v>0</v>
      </c>
    </row>
    <row r="30" spans="1:15" x14ac:dyDescent="0.25">
      <c r="A30" s="5" t="s">
        <v>30617</v>
      </c>
      <c r="B30" s="6">
        <v>43729</v>
      </c>
      <c r="C30" s="5">
        <v>2019</v>
      </c>
      <c r="D30" s="5" t="s">
        <v>30618</v>
      </c>
      <c r="E30" s="5" t="s">
        <v>16435</v>
      </c>
      <c r="F30" s="5">
        <v>7587032</v>
      </c>
      <c r="G30" s="5" t="s">
        <v>30619</v>
      </c>
      <c r="I30" s="5" t="s">
        <v>27</v>
      </c>
      <c r="J30" s="5">
        <v>5375</v>
      </c>
      <c r="K30" s="5">
        <v>24764</v>
      </c>
      <c r="L30" s="5">
        <v>963</v>
      </c>
      <c r="M30" s="5">
        <v>661</v>
      </c>
      <c r="N30" s="5" t="b">
        <v>0</v>
      </c>
      <c r="O30" s="5" t="b">
        <v>0</v>
      </c>
    </row>
    <row r="31" spans="1:15" x14ac:dyDescent="0.25">
      <c r="A31" s="5" t="s">
        <v>30620</v>
      </c>
      <c r="B31" s="6">
        <v>43746</v>
      </c>
      <c r="C31" s="5">
        <v>2019</v>
      </c>
      <c r="D31" s="5" t="s">
        <v>30621</v>
      </c>
      <c r="E31" s="5" t="s">
        <v>30622</v>
      </c>
      <c r="F31" s="5">
        <v>26637348</v>
      </c>
      <c r="G31" s="5" t="s">
        <v>30623</v>
      </c>
      <c r="H31" s="5" t="s">
        <v>30624</v>
      </c>
      <c r="I31" s="5" t="s">
        <v>27</v>
      </c>
      <c r="J31" s="5">
        <v>481</v>
      </c>
      <c r="K31" s="5">
        <v>2392</v>
      </c>
      <c r="L31" s="5">
        <v>273</v>
      </c>
      <c r="M31" s="5">
        <v>74</v>
      </c>
      <c r="N31" s="5" t="b">
        <v>0</v>
      </c>
      <c r="O31" s="5" t="b">
        <v>0</v>
      </c>
    </row>
    <row r="32" spans="1:15" x14ac:dyDescent="0.25">
      <c r="A32" s="5" t="s">
        <v>30625</v>
      </c>
      <c r="B32" s="6">
        <v>43750</v>
      </c>
      <c r="C32" s="5">
        <v>2019</v>
      </c>
      <c r="D32" s="5" t="s">
        <v>30626</v>
      </c>
      <c r="E32" s="5" t="s">
        <v>10136</v>
      </c>
      <c r="F32" s="5">
        <v>44196397</v>
      </c>
      <c r="G32" s="5" t="s">
        <v>30627</v>
      </c>
      <c r="I32" s="5" t="s">
        <v>27</v>
      </c>
      <c r="J32" s="5">
        <v>176</v>
      </c>
      <c r="K32" s="5">
        <v>2820</v>
      </c>
      <c r="L32" s="5">
        <v>252</v>
      </c>
      <c r="M32" s="5">
        <v>164</v>
      </c>
      <c r="N32" s="5" t="b">
        <v>0</v>
      </c>
    </row>
    <row r="33" spans="1:15" x14ac:dyDescent="0.25">
      <c r="A33" s="5" t="s">
        <v>30628</v>
      </c>
      <c r="B33" s="6">
        <v>43754</v>
      </c>
      <c r="C33" s="5">
        <v>2019</v>
      </c>
      <c r="D33" s="5" t="s">
        <v>30629</v>
      </c>
      <c r="E33" s="5" t="s">
        <v>30630</v>
      </c>
      <c r="F33" s="5">
        <v>419903034</v>
      </c>
      <c r="G33" s="5" t="s">
        <v>30631</v>
      </c>
      <c r="I33" s="5" t="s">
        <v>27</v>
      </c>
      <c r="J33" s="5">
        <v>738</v>
      </c>
      <c r="K33" s="5">
        <v>1931</v>
      </c>
      <c r="L33" s="5">
        <v>212</v>
      </c>
      <c r="M33" s="5">
        <v>105</v>
      </c>
      <c r="N33" s="5" t="b">
        <v>0</v>
      </c>
      <c r="O33" s="5" t="b">
        <v>0</v>
      </c>
    </row>
    <row r="34" spans="1:15" x14ac:dyDescent="0.25">
      <c r="A34" s="5" t="s">
        <v>30632</v>
      </c>
      <c r="B34" s="6">
        <v>43810</v>
      </c>
      <c r="C34" s="5">
        <v>2019</v>
      </c>
      <c r="D34" s="5" t="s">
        <v>30633</v>
      </c>
      <c r="E34" s="5" t="s">
        <v>30634</v>
      </c>
      <c r="F34" s="5">
        <v>3145521782</v>
      </c>
      <c r="G34" s="5" t="s">
        <v>30635</v>
      </c>
      <c r="I34" s="5" t="s">
        <v>27</v>
      </c>
      <c r="J34" s="5">
        <v>21199</v>
      </c>
      <c r="K34" s="5">
        <v>117452</v>
      </c>
      <c r="L34" s="5">
        <v>178</v>
      </c>
      <c r="M34" s="5">
        <v>271</v>
      </c>
      <c r="N34" s="5" t="b">
        <v>0</v>
      </c>
    </row>
    <row r="35" spans="1:15" x14ac:dyDescent="0.25">
      <c r="A35" s="5" t="s">
        <v>30636</v>
      </c>
      <c r="B35" s="6">
        <v>43829</v>
      </c>
      <c r="C35" s="5">
        <v>2019</v>
      </c>
      <c r="D35" s="5" t="s">
        <v>30637</v>
      </c>
      <c r="E35" s="5" t="s">
        <v>10136</v>
      </c>
      <c r="F35" s="5">
        <v>44196397</v>
      </c>
      <c r="G35" s="5" t="s">
        <v>30638</v>
      </c>
      <c r="I35" s="5" t="s">
        <v>27</v>
      </c>
      <c r="J35" s="5">
        <v>814</v>
      </c>
      <c r="K35" s="5">
        <v>5312</v>
      </c>
      <c r="L35" s="5">
        <v>304</v>
      </c>
      <c r="M35" s="5">
        <v>147</v>
      </c>
      <c r="N35" s="5" t="b">
        <v>0</v>
      </c>
    </row>
    <row r="36" spans="1:15" x14ac:dyDescent="0.25">
      <c r="A36" s="5" t="s">
        <v>30639</v>
      </c>
      <c r="B36" s="6">
        <v>43829</v>
      </c>
      <c r="C36" s="5">
        <v>2019</v>
      </c>
      <c r="D36" s="5" t="s">
        <v>30640</v>
      </c>
      <c r="E36" s="5" t="s">
        <v>30641</v>
      </c>
      <c r="F36" s="5">
        <v>44170913</v>
      </c>
      <c r="G36" s="5" t="s">
        <v>30642</v>
      </c>
      <c r="I36" s="5" t="s">
        <v>27</v>
      </c>
      <c r="J36" s="5">
        <v>3149</v>
      </c>
      <c r="K36" s="5">
        <v>6278</v>
      </c>
      <c r="L36" s="5">
        <v>231</v>
      </c>
      <c r="M36" s="5">
        <v>211</v>
      </c>
      <c r="N36" s="5" t="b">
        <v>0</v>
      </c>
    </row>
    <row r="37" spans="1:15" x14ac:dyDescent="0.25">
      <c r="A37" s="5" t="s">
        <v>30643</v>
      </c>
      <c r="B37" s="6">
        <v>43830</v>
      </c>
      <c r="C37" s="5">
        <v>2019</v>
      </c>
      <c r="D37" s="5" t="s">
        <v>30644</v>
      </c>
      <c r="E37" s="5" t="s">
        <v>30645</v>
      </c>
      <c r="F37" s="5">
        <v>533539522</v>
      </c>
      <c r="G37" s="5" t="s">
        <v>30646</v>
      </c>
      <c r="I37" s="5" t="s">
        <v>27</v>
      </c>
      <c r="J37" s="5">
        <v>1653</v>
      </c>
      <c r="K37" s="5">
        <v>3476</v>
      </c>
      <c r="L37" s="5">
        <v>220</v>
      </c>
      <c r="M37" s="5">
        <v>190</v>
      </c>
      <c r="N37" s="5" t="b">
        <v>0</v>
      </c>
      <c r="O37" s="5" t="b">
        <v>0</v>
      </c>
    </row>
    <row r="38" spans="1:15" x14ac:dyDescent="0.25">
      <c r="A38" s="5" t="s">
        <v>30647</v>
      </c>
      <c r="B38" s="6">
        <v>43888</v>
      </c>
      <c r="C38" s="5">
        <v>2020</v>
      </c>
      <c r="D38" s="5" t="s">
        <v>30648</v>
      </c>
      <c r="E38" s="5" t="s">
        <v>30649</v>
      </c>
      <c r="F38" s="5">
        <v>1580771017</v>
      </c>
      <c r="G38" s="5" t="s">
        <v>30650</v>
      </c>
      <c r="I38" s="5" t="s">
        <v>27</v>
      </c>
      <c r="J38" s="5">
        <v>492</v>
      </c>
      <c r="K38" s="5">
        <v>1571</v>
      </c>
      <c r="L38" s="5">
        <v>174</v>
      </c>
      <c r="M38" s="5">
        <v>60</v>
      </c>
      <c r="N38" s="5" t="b">
        <v>0</v>
      </c>
      <c r="O38" s="5" t="b">
        <v>0</v>
      </c>
    </row>
    <row r="39" spans="1:15" x14ac:dyDescent="0.25">
      <c r="A39" s="5" t="s">
        <v>30651</v>
      </c>
      <c r="B39" s="6">
        <v>43999</v>
      </c>
      <c r="C39" s="5">
        <v>2020</v>
      </c>
      <c r="D39" s="5" t="s">
        <v>30652</v>
      </c>
      <c r="E39" s="5" t="s">
        <v>30653</v>
      </c>
      <c r="F39" s="5">
        <v>191985864</v>
      </c>
      <c r="G39" s="5" t="s">
        <v>30654</v>
      </c>
      <c r="I39" s="5" t="s">
        <v>27</v>
      </c>
      <c r="J39" s="5">
        <v>5858</v>
      </c>
      <c r="K39" s="5">
        <v>30194</v>
      </c>
      <c r="L39" s="5">
        <v>2044</v>
      </c>
      <c r="M39" s="5">
        <v>7042</v>
      </c>
      <c r="N39" s="5" t="b">
        <v>0</v>
      </c>
      <c r="O39" s="5" t="b">
        <v>0</v>
      </c>
    </row>
    <row r="40" spans="1:15" x14ac:dyDescent="0.25">
      <c r="A40" s="5" t="s">
        <v>30655</v>
      </c>
      <c r="B40" s="6">
        <v>44006</v>
      </c>
      <c r="C40" s="5">
        <v>2020</v>
      </c>
      <c r="D40" s="5" t="s">
        <v>30656</v>
      </c>
      <c r="E40" s="5" t="s">
        <v>17113</v>
      </c>
      <c r="F40" s="7">
        <v>1.00641942124467E+18</v>
      </c>
      <c r="G40" s="5" t="s">
        <v>30657</v>
      </c>
      <c r="H40" s="5" t="s">
        <v>30658</v>
      </c>
      <c r="I40" s="5" t="s">
        <v>27</v>
      </c>
      <c r="J40" s="5">
        <v>1297</v>
      </c>
      <c r="K40" s="5">
        <v>5677</v>
      </c>
      <c r="L40" s="5">
        <v>254</v>
      </c>
      <c r="M40" s="5">
        <v>124</v>
      </c>
      <c r="N40" s="5" t="b">
        <v>0</v>
      </c>
      <c r="O40" s="5" t="b">
        <v>0</v>
      </c>
    </row>
    <row r="41" spans="1:15" x14ac:dyDescent="0.25">
      <c r="A41" s="5" t="s">
        <v>30659</v>
      </c>
      <c r="B41" s="6">
        <v>44056</v>
      </c>
      <c r="C41" s="5">
        <v>2020</v>
      </c>
      <c r="D41" s="5" t="s">
        <v>30660</v>
      </c>
      <c r="E41" s="5" t="s">
        <v>30653</v>
      </c>
      <c r="F41" s="5">
        <v>191985864</v>
      </c>
      <c r="G41" s="5" t="s">
        <v>30661</v>
      </c>
      <c r="I41" s="5" t="s">
        <v>27</v>
      </c>
      <c r="J41" s="5">
        <v>2500</v>
      </c>
      <c r="K41" s="5">
        <v>19462</v>
      </c>
      <c r="L41" s="5">
        <v>325</v>
      </c>
      <c r="M41" s="5">
        <v>318</v>
      </c>
      <c r="N41" s="5" t="b">
        <v>0</v>
      </c>
      <c r="O41" s="5" t="b">
        <v>0</v>
      </c>
    </row>
    <row r="42" spans="1:15" x14ac:dyDescent="0.25">
      <c r="A42" s="5" t="s">
        <v>30662</v>
      </c>
      <c r="B42" s="6">
        <v>44085</v>
      </c>
      <c r="C42" s="5">
        <v>2020</v>
      </c>
      <c r="D42" s="5" t="s">
        <v>30663</v>
      </c>
      <c r="E42" s="5" t="s">
        <v>10136</v>
      </c>
      <c r="F42" s="5">
        <v>44196397</v>
      </c>
      <c r="G42" s="5" t="s">
        <v>30664</v>
      </c>
      <c r="I42" s="5" t="s">
        <v>27</v>
      </c>
      <c r="J42" s="5">
        <v>323</v>
      </c>
      <c r="K42" s="5">
        <v>6591</v>
      </c>
      <c r="L42" s="5">
        <v>284</v>
      </c>
      <c r="M42" s="5">
        <v>46</v>
      </c>
      <c r="N42" s="5" t="b">
        <v>0</v>
      </c>
    </row>
    <row r="43" spans="1:15" x14ac:dyDescent="0.25">
      <c r="A43" s="5" t="s">
        <v>30665</v>
      </c>
      <c r="B43" s="6">
        <v>44104</v>
      </c>
      <c r="C43" s="5">
        <v>2020</v>
      </c>
      <c r="D43" s="5" t="s">
        <v>30666</v>
      </c>
      <c r="E43" s="5" t="s">
        <v>68</v>
      </c>
      <c r="F43" s="7">
        <v>1.1765465938618199E+18</v>
      </c>
      <c r="G43" s="5" t="s">
        <v>30667</v>
      </c>
      <c r="I43" s="5" t="s">
        <v>27</v>
      </c>
      <c r="J43" s="5">
        <v>6</v>
      </c>
      <c r="K43" s="5">
        <v>29</v>
      </c>
      <c r="L43" s="5">
        <v>1</v>
      </c>
      <c r="M43" s="5">
        <v>0</v>
      </c>
      <c r="N43" s="5" t="b">
        <v>0</v>
      </c>
      <c r="O43" s="5" t="b">
        <v>0</v>
      </c>
    </row>
    <row r="44" spans="1:15" x14ac:dyDescent="0.25">
      <c r="A44" s="5" t="s">
        <v>30668</v>
      </c>
      <c r="B44" s="6">
        <v>44109</v>
      </c>
      <c r="C44" s="5">
        <v>2020</v>
      </c>
      <c r="D44" s="5" t="s">
        <v>30669</v>
      </c>
      <c r="E44" s="5" t="s">
        <v>21064</v>
      </c>
      <c r="F44" s="7">
        <v>7.8371915168468506E+17</v>
      </c>
      <c r="G44" s="5" t="s">
        <v>30670</v>
      </c>
      <c r="I44" s="5" t="s">
        <v>27</v>
      </c>
      <c r="J44" s="5">
        <v>6433</v>
      </c>
      <c r="K44" s="5">
        <v>6374</v>
      </c>
      <c r="L44" s="5">
        <v>413</v>
      </c>
      <c r="M44" s="5">
        <v>1804</v>
      </c>
      <c r="N44" s="5" t="b">
        <v>0</v>
      </c>
      <c r="O44" s="5" t="b">
        <v>0</v>
      </c>
    </row>
    <row r="45" spans="1:15" x14ac:dyDescent="0.25">
      <c r="A45" s="5" t="s">
        <v>30671</v>
      </c>
      <c r="B45" s="6">
        <v>44117</v>
      </c>
      <c r="C45" s="5">
        <v>2020</v>
      </c>
      <c r="D45" s="5" t="s">
        <v>30672</v>
      </c>
      <c r="E45" s="5" t="s">
        <v>30673</v>
      </c>
      <c r="F45" s="5">
        <v>28090436</v>
      </c>
      <c r="G45" s="5" t="s">
        <v>30674</v>
      </c>
      <c r="H45" s="5" t="s">
        <v>30675</v>
      </c>
      <c r="I45" s="5" t="s">
        <v>27</v>
      </c>
      <c r="J45" s="5">
        <v>385</v>
      </c>
      <c r="K45" s="5">
        <v>5022</v>
      </c>
      <c r="L45" s="5">
        <v>477</v>
      </c>
      <c r="M45" s="5">
        <v>306</v>
      </c>
      <c r="N45" s="5" t="b">
        <v>0</v>
      </c>
      <c r="O45" s="5" t="b">
        <v>0</v>
      </c>
    </row>
    <row r="46" spans="1:15" x14ac:dyDescent="0.25">
      <c r="A46" s="5" t="s">
        <v>30676</v>
      </c>
      <c r="B46" s="6">
        <v>44139</v>
      </c>
      <c r="C46" s="5">
        <v>2020</v>
      </c>
      <c r="D46" s="5" t="s">
        <v>30677</v>
      </c>
      <c r="E46" s="5" t="s">
        <v>68</v>
      </c>
      <c r="F46" s="7">
        <v>1.1765465938618199E+18</v>
      </c>
      <c r="G46" s="5" t="s">
        <v>30678</v>
      </c>
      <c r="I46" s="5" t="s">
        <v>27</v>
      </c>
      <c r="J46" s="5">
        <v>5</v>
      </c>
      <c r="K46" s="5">
        <v>6</v>
      </c>
      <c r="L46" s="5">
        <v>0</v>
      </c>
      <c r="M46" s="5">
        <v>0</v>
      </c>
      <c r="N46" s="5" t="b">
        <v>0</v>
      </c>
      <c r="O46" s="5" t="b">
        <v>0</v>
      </c>
    </row>
    <row r="47" spans="1:15" x14ac:dyDescent="0.25">
      <c r="A47" s="5" t="s">
        <v>30679</v>
      </c>
      <c r="B47" s="6">
        <v>44257</v>
      </c>
      <c r="C47" s="5">
        <v>2021</v>
      </c>
      <c r="D47" s="5" t="s">
        <v>30680</v>
      </c>
      <c r="E47" s="5" t="s">
        <v>17113</v>
      </c>
      <c r="F47" s="7">
        <v>1.00641942124467E+18</v>
      </c>
      <c r="G47" s="5" t="s">
        <v>30681</v>
      </c>
      <c r="I47" s="5" t="s">
        <v>27</v>
      </c>
      <c r="J47" s="5">
        <v>1965</v>
      </c>
      <c r="K47" s="5">
        <v>7114</v>
      </c>
      <c r="L47" s="5">
        <v>419</v>
      </c>
      <c r="M47" s="5">
        <v>112</v>
      </c>
      <c r="N47" s="5" t="b">
        <v>0</v>
      </c>
      <c r="O47" s="5" t="b">
        <v>0</v>
      </c>
    </row>
    <row r="48" spans="1:15" x14ac:dyDescent="0.25">
      <c r="A48" s="5" t="s">
        <v>30682</v>
      </c>
      <c r="B48" s="6">
        <v>44306</v>
      </c>
      <c r="C48" s="5">
        <v>2021</v>
      </c>
      <c r="D48" s="5" t="s">
        <v>30683</v>
      </c>
      <c r="E48" s="5" t="s">
        <v>17113</v>
      </c>
      <c r="F48" s="7">
        <v>1.00641942124467E+18</v>
      </c>
      <c r="G48" s="5" t="s">
        <v>30684</v>
      </c>
      <c r="I48" s="5" t="s">
        <v>27</v>
      </c>
      <c r="J48" s="5">
        <v>1969</v>
      </c>
      <c r="K48" s="5">
        <v>6940</v>
      </c>
      <c r="L48" s="5">
        <v>281</v>
      </c>
      <c r="M48" s="5">
        <v>87</v>
      </c>
      <c r="N48" s="5" t="b">
        <v>0</v>
      </c>
      <c r="O48" s="5" t="b">
        <v>0</v>
      </c>
    </row>
    <row r="49" spans="1:15" x14ac:dyDescent="0.25">
      <c r="A49" s="5" t="s">
        <v>30685</v>
      </c>
      <c r="B49" s="6">
        <v>44308</v>
      </c>
      <c r="C49" s="5">
        <v>2021</v>
      </c>
      <c r="D49" s="5" t="s">
        <v>30686</v>
      </c>
      <c r="E49" s="5" t="s">
        <v>30687</v>
      </c>
      <c r="F49" s="5">
        <v>337668592</v>
      </c>
      <c r="G49" s="5" t="s">
        <v>30688</v>
      </c>
      <c r="I49" s="5" t="s">
        <v>27</v>
      </c>
      <c r="J49" s="5">
        <v>774</v>
      </c>
      <c r="K49" s="5">
        <v>4406</v>
      </c>
      <c r="L49" s="5">
        <v>341</v>
      </c>
      <c r="M49" s="5">
        <v>67</v>
      </c>
      <c r="N49" s="5" t="b">
        <v>0</v>
      </c>
    </row>
    <row r="50" spans="1:15" x14ac:dyDescent="0.25">
      <c r="A50" s="5" t="s">
        <v>30689</v>
      </c>
      <c r="B50" s="6">
        <v>44357</v>
      </c>
      <c r="C50" s="5">
        <v>2021</v>
      </c>
      <c r="D50" s="5" t="s">
        <v>30690</v>
      </c>
      <c r="E50" s="5" t="s">
        <v>30691</v>
      </c>
      <c r="F50" s="5">
        <v>1305977989</v>
      </c>
      <c r="G50" s="5" t="s">
        <v>30692</v>
      </c>
      <c r="I50" s="5" t="s">
        <v>27</v>
      </c>
      <c r="J50" s="5">
        <v>1613</v>
      </c>
      <c r="K50" s="5">
        <v>8200</v>
      </c>
      <c r="L50" s="5">
        <v>412</v>
      </c>
      <c r="M50" s="5">
        <v>504</v>
      </c>
      <c r="N50" s="5" t="b">
        <v>0</v>
      </c>
      <c r="O50" s="5" t="b">
        <v>0</v>
      </c>
    </row>
    <row r="51" spans="1:15" x14ac:dyDescent="0.25">
      <c r="A51" s="5" t="s">
        <v>30693</v>
      </c>
      <c r="B51" s="6">
        <v>44360</v>
      </c>
      <c r="C51" s="5">
        <v>2021</v>
      </c>
      <c r="D51" s="5" t="s">
        <v>30694</v>
      </c>
      <c r="E51" s="5" t="s">
        <v>970</v>
      </c>
      <c r="F51" s="5">
        <v>20675681</v>
      </c>
      <c r="G51" s="5" t="s">
        <v>30695</v>
      </c>
      <c r="I51" s="5" t="s">
        <v>27</v>
      </c>
      <c r="J51" s="5">
        <v>977</v>
      </c>
      <c r="K51" s="5">
        <v>4786</v>
      </c>
      <c r="L51" s="5">
        <v>183</v>
      </c>
      <c r="M51" s="5">
        <v>42</v>
      </c>
      <c r="N51" s="5" t="b">
        <v>0</v>
      </c>
    </row>
    <row r="52" spans="1:15" x14ac:dyDescent="0.25">
      <c r="A52" s="5" t="s">
        <v>30696</v>
      </c>
      <c r="B52" s="6">
        <v>44362</v>
      </c>
      <c r="C52" s="5">
        <v>2021</v>
      </c>
      <c r="D52" s="5" t="s">
        <v>30697</v>
      </c>
      <c r="E52" s="5" t="s">
        <v>17609</v>
      </c>
      <c r="F52" s="5">
        <v>361289499</v>
      </c>
      <c r="G52" s="5" t="s">
        <v>30698</v>
      </c>
      <c r="H52" s="5" t="s">
        <v>17040</v>
      </c>
      <c r="I52" s="5" t="s">
        <v>27</v>
      </c>
      <c r="J52" s="5">
        <v>1533</v>
      </c>
      <c r="K52" s="5">
        <v>4922</v>
      </c>
      <c r="L52" s="5">
        <v>297</v>
      </c>
      <c r="M52" s="5">
        <v>284</v>
      </c>
      <c r="N52" s="5" t="b">
        <v>0</v>
      </c>
      <c r="O52" s="5" t="b">
        <v>0</v>
      </c>
    </row>
    <row r="53" spans="1:15" x14ac:dyDescent="0.25">
      <c r="A53" s="5" t="s">
        <v>30699</v>
      </c>
      <c r="B53" s="6">
        <v>44363</v>
      </c>
      <c r="C53" s="5">
        <v>2021</v>
      </c>
      <c r="D53" s="5" t="s">
        <v>30700</v>
      </c>
      <c r="E53" s="5" t="s">
        <v>17913</v>
      </c>
      <c r="F53" s="7">
        <v>1.33916612911006E+18</v>
      </c>
      <c r="G53" s="5" t="s">
        <v>30701</v>
      </c>
      <c r="I53" s="5" t="s">
        <v>27</v>
      </c>
      <c r="J53" s="5">
        <v>685</v>
      </c>
      <c r="K53" s="5">
        <v>3289</v>
      </c>
      <c r="L53" s="5">
        <v>495</v>
      </c>
      <c r="M53" s="5">
        <v>276</v>
      </c>
      <c r="N53" s="5" t="b">
        <v>0</v>
      </c>
      <c r="O53" s="5" t="b">
        <v>0</v>
      </c>
    </row>
    <row r="54" spans="1:15" x14ac:dyDescent="0.25">
      <c r="A54" s="5" t="s">
        <v>30702</v>
      </c>
      <c r="B54" s="6">
        <v>44414</v>
      </c>
      <c r="C54" s="5">
        <v>2021</v>
      </c>
      <c r="D54" s="5" t="s">
        <v>30703</v>
      </c>
      <c r="E54" s="5" t="s">
        <v>30704</v>
      </c>
      <c r="F54" s="5">
        <v>453473029</v>
      </c>
      <c r="G54" s="5" t="s">
        <v>30705</v>
      </c>
      <c r="I54" s="5" t="s">
        <v>27</v>
      </c>
      <c r="J54" s="5">
        <v>252</v>
      </c>
      <c r="K54" s="5">
        <v>1899</v>
      </c>
      <c r="L54" s="5">
        <v>569</v>
      </c>
      <c r="M54" s="5">
        <v>100</v>
      </c>
      <c r="N54" s="5" t="b">
        <v>0</v>
      </c>
    </row>
    <row r="55" spans="1:15" x14ac:dyDescent="0.25">
      <c r="A55" s="5" t="s">
        <v>30706</v>
      </c>
      <c r="B55" s="6">
        <v>44414</v>
      </c>
      <c r="C55" s="5">
        <v>2021</v>
      </c>
      <c r="D55" s="5" t="s">
        <v>30707</v>
      </c>
      <c r="E55" s="5" t="s">
        <v>17461</v>
      </c>
      <c r="F55" s="5">
        <v>281877818</v>
      </c>
      <c r="G55" s="5" t="s">
        <v>30708</v>
      </c>
      <c r="I55" s="5" t="s">
        <v>27</v>
      </c>
      <c r="J55" s="5">
        <v>451</v>
      </c>
      <c r="K55" s="5">
        <v>2393</v>
      </c>
      <c r="L55" s="5">
        <v>173</v>
      </c>
      <c r="M55" s="5">
        <v>125</v>
      </c>
      <c r="N55" s="5" t="b">
        <v>0</v>
      </c>
      <c r="O55" s="5" t="b">
        <v>0</v>
      </c>
    </row>
    <row r="56" spans="1:15" x14ac:dyDescent="0.25">
      <c r="A56" s="5" t="s">
        <v>30709</v>
      </c>
      <c r="B56" s="6">
        <v>44417</v>
      </c>
      <c r="C56" s="5">
        <v>2021</v>
      </c>
      <c r="D56" s="5" t="s">
        <v>30710</v>
      </c>
      <c r="E56" s="5" t="s">
        <v>30711</v>
      </c>
      <c r="F56" s="5">
        <v>158021529</v>
      </c>
      <c r="G56" s="5" t="s">
        <v>30712</v>
      </c>
      <c r="I56" s="5" t="s">
        <v>27</v>
      </c>
      <c r="J56" s="5">
        <v>822</v>
      </c>
      <c r="K56" s="5">
        <v>3641</v>
      </c>
      <c r="L56" s="5">
        <v>189</v>
      </c>
      <c r="M56" s="5">
        <v>45</v>
      </c>
      <c r="N56" s="5" t="b">
        <v>0</v>
      </c>
    </row>
    <row r="57" spans="1:15" x14ac:dyDescent="0.25">
      <c r="A57" s="5" t="s">
        <v>30713</v>
      </c>
      <c r="B57" s="6">
        <v>44443</v>
      </c>
      <c r="C57" s="5">
        <v>2021</v>
      </c>
      <c r="D57" s="5" t="s">
        <v>30714</v>
      </c>
      <c r="E57" s="5" t="s">
        <v>732</v>
      </c>
      <c r="F57" s="5">
        <v>29442313</v>
      </c>
      <c r="G57" s="5" t="s">
        <v>30715</v>
      </c>
      <c r="I57" s="5" t="s">
        <v>27</v>
      </c>
      <c r="J57" s="5">
        <v>3667</v>
      </c>
      <c r="K57" s="5">
        <v>28842</v>
      </c>
      <c r="L57" s="5">
        <v>1719</v>
      </c>
      <c r="M57" s="5">
        <v>285</v>
      </c>
      <c r="N57" s="5" t="b">
        <v>0</v>
      </c>
    </row>
    <row r="58" spans="1:15" x14ac:dyDescent="0.25">
      <c r="A58" s="5" t="s">
        <v>30716</v>
      </c>
      <c r="B58" s="6">
        <v>44446</v>
      </c>
      <c r="C58" s="5">
        <v>2021</v>
      </c>
      <c r="D58" s="5" t="s">
        <v>30717</v>
      </c>
      <c r="E58" s="5" t="s">
        <v>10308</v>
      </c>
      <c r="F58" s="5">
        <v>16106584</v>
      </c>
      <c r="G58" s="5" t="s">
        <v>30718</v>
      </c>
      <c r="I58" s="5" t="s">
        <v>27</v>
      </c>
      <c r="J58" s="5">
        <v>2088</v>
      </c>
      <c r="K58" s="5">
        <v>6555</v>
      </c>
      <c r="L58" s="5">
        <v>775</v>
      </c>
      <c r="M58" s="5">
        <v>445</v>
      </c>
      <c r="N58" s="5" t="b">
        <v>0</v>
      </c>
      <c r="O58" s="5" t="b">
        <v>0</v>
      </c>
    </row>
    <row r="59" spans="1:15" x14ac:dyDescent="0.25">
      <c r="A59" s="5" t="s">
        <v>30719</v>
      </c>
      <c r="B59" s="6">
        <v>44447</v>
      </c>
      <c r="C59" s="5">
        <v>2021</v>
      </c>
      <c r="D59" s="5" t="s">
        <v>30720</v>
      </c>
      <c r="E59" s="5" t="s">
        <v>30721</v>
      </c>
      <c r="F59" s="5">
        <v>2417586104</v>
      </c>
      <c r="G59" s="5" t="s">
        <v>30722</v>
      </c>
      <c r="I59" s="5" t="s">
        <v>27</v>
      </c>
      <c r="J59" s="5">
        <v>2096</v>
      </c>
      <c r="K59" s="5">
        <v>7247</v>
      </c>
      <c r="L59" s="5">
        <v>673</v>
      </c>
      <c r="M59" s="5">
        <v>215</v>
      </c>
      <c r="N59" s="5" t="b">
        <v>0</v>
      </c>
      <c r="O59" s="5" t="b">
        <v>0</v>
      </c>
    </row>
    <row r="60" spans="1:15" x14ac:dyDescent="0.25">
      <c r="A60" s="5" t="s">
        <v>30723</v>
      </c>
      <c r="B60" s="6">
        <v>44456</v>
      </c>
      <c r="C60" s="5">
        <v>2021</v>
      </c>
      <c r="D60" s="5" t="s">
        <v>30724</v>
      </c>
      <c r="E60" s="5" t="s">
        <v>17113</v>
      </c>
      <c r="F60" s="7">
        <v>1.00641942124467E+18</v>
      </c>
      <c r="G60" s="5" t="s">
        <v>30725</v>
      </c>
      <c r="I60" s="5" t="s">
        <v>27</v>
      </c>
      <c r="J60" s="5">
        <v>4495</v>
      </c>
      <c r="K60" s="5">
        <v>12156</v>
      </c>
      <c r="L60" s="5">
        <v>329</v>
      </c>
      <c r="M60" s="5">
        <v>248</v>
      </c>
      <c r="N60" s="5" t="b">
        <v>0</v>
      </c>
      <c r="O60" s="5" t="b">
        <v>0</v>
      </c>
    </row>
    <row r="61" spans="1:15" x14ac:dyDescent="0.25">
      <c r="A61" s="5" t="s">
        <v>30726</v>
      </c>
      <c r="B61" s="6">
        <v>44460</v>
      </c>
      <c r="C61" s="5">
        <v>2021</v>
      </c>
      <c r="D61" s="5" t="s">
        <v>30727</v>
      </c>
      <c r="E61" s="5" t="s">
        <v>17538</v>
      </c>
      <c r="F61" s="5">
        <v>939091</v>
      </c>
      <c r="G61" s="5" t="s">
        <v>30728</v>
      </c>
      <c r="I61" s="5" t="s">
        <v>27</v>
      </c>
      <c r="J61" s="5">
        <v>1824</v>
      </c>
      <c r="K61" s="5">
        <v>14839</v>
      </c>
      <c r="L61" s="5">
        <v>2244</v>
      </c>
      <c r="M61" s="5">
        <v>203</v>
      </c>
      <c r="N61" s="5" t="b">
        <v>0</v>
      </c>
    </row>
    <row r="62" spans="1:15" x14ac:dyDescent="0.25">
      <c r="A62" s="5" t="s">
        <v>30729</v>
      </c>
      <c r="B62" s="6">
        <v>44461</v>
      </c>
      <c r="C62" s="5">
        <v>2021</v>
      </c>
      <c r="D62" s="5" t="s">
        <v>30730</v>
      </c>
      <c r="E62" s="5" t="s">
        <v>17113</v>
      </c>
      <c r="F62" s="7">
        <v>1.00641942124467E+18</v>
      </c>
      <c r="G62" s="5" t="s">
        <v>30731</v>
      </c>
      <c r="I62" s="5" t="s">
        <v>27</v>
      </c>
      <c r="J62" s="5">
        <v>2062</v>
      </c>
      <c r="K62" s="5">
        <v>5579</v>
      </c>
      <c r="L62" s="5">
        <v>270</v>
      </c>
      <c r="M62" s="5">
        <v>135</v>
      </c>
      <c r="N62" s="5" t="b">
        <v>0</v>
      </c>
      <c r="O62" s="5" t="b">
        <v>0</v>
      </c>
    </row>
    <row r="63" spans="1:15" x14ac:dyDescent="0.25">
      <c r="A63" s="5" t="s">
        <v>30732</v>
      </c>
      <c r="B63" s="6">
        <v>44489</v>
      </c>
      <c r="C63" s="5">
        <v>2021</v>
      </c>
      <c r="D63" s="5" t="s">
        <v>30733</v>
      </c>
      <c r="E63" s="5" t="s">
        <v>30734</v>
      </c>
      <c r="F63" s="7">
        <v>1.38564172663569E+18</v>
      </c>
      <c r="G63" s="5" t="s">
        <v>30735</v>
      </c>
      <c r="H63" s="5" t="s">
        <v>30736</v>
      </c>
      <c r="I63" s="5" t="s">
        <v>27</v>
      </c>
      <c r="J63" s="5">
        <v>1464</v>
      </c>
      <c r="K63" s="5">
        <v>3464</v>
      </c>
      <c r="L63" s="5">
        <v>968</v>
      </c>
      <c r="M63" s="5">
        <v>507</v>
      </c>
      <c r="N63" s="5" t="b">
        <v>0</v>
      </c>
      <c r="O63" s="5" t="b">
        <v>0</v>
      </c>
    </row>
    <row r="64" spans="1:15" x14ac:dyDescent="0.25">
      <c r="A64" s="5" t="s">
        <v>30737</v>
      </c>
      <c r="B64" s="6">
        <v>44489</v>
      </c>
      <c r="C64" s="5">
        <v>2021</v>
      </c>
      <c r="D64" s="5" t="s">
        <v>30738</v>
      </c>
      <c r="E64" s="5" t="s">
        <v>30739</v>
      </c>
      <c r="F64" s="5">
        <v>301156204</v>
      </c>
      <c r="G64" s="5" t="s">
        <v>30740</v>
      </c>
      <c r="I64" s="5" t="s">
        <v>27</v>
      </c>
      <c r="J64" s="5">
        <v>1514</v>
      </c>
      <c r="K64" s="5">
        <v>2381</v>
      </c>
      <c r="L64" s="5">
        <v>235</v>
      </c>
      <c r="M64" s="5">
        <v>345</v>
      </c>
      <c r="N64" s="5" t="b">
        <v>1</v>
      </c>
    </row>
    <row r="65" spans="1:15" x14ac:dyDescent="0.25">
      <c r="A65" s="5" t="s">
        <v>30741</v>
      </c>
      <c r="B65" s="6">
        <v>44489</v>
      </c>
      <c r="C65" s="5">
        <v>2021</v>
      </c>
      <c r="D65" s="5" t="s">
        <v>30742</v>
      </c>
      <c r="E65" s="5" t="s">
        <v>30734</v>
      </c>
      <c r="F65" s="7">
        <v>1.38564172663569E+18</v>
      </c>
      <c r="G65" s="5" t="s">
        <v>30743</v>
      </c>
      <c r="I65" s="5" t="s">
        <v>27</v>
      </c>
      <c r="J65" s="5">
        <v>1495</v>
      </c>
      <c r="K65" s="5">
        <v>6804</v>
      </c>
      <c r="L65" s="5">
        <v>284</v>
      </c>
      <c r="M65" s="5">
        <v>157</v>
      </c>
      <c r="N65" s="5" t="b">
        <v>0</v>
      </c>
      <c r="O65" s="5" t="b">
        <v>0</v>
      </c>
    </row>
    <row r="66" spans="1:15" x14ac:dyDescent="0.25">
      <c r="A66" s="5" t="s">
        <v>30744</v>
      </c>
      <c r="B66" s="6">
        <v>44496</v>
      </c>
      <c r="C66" s="5">
        <v>2021</v>
      </c>
      <c r="D66" s="5" t="s">
        <v>30745</v>
      </c>
      <c r="E66" s="5" t="s">
        <v>30746</v>
      </c>
      <c r="F66" s="7">
        <v>8.2606516450400602E+17</v>
      </c>
      <c r="G66" s="5" t="s">
        <v>30747</v>
      </c>
      <c r="I66" s="5" t="s">
        <v>27</v>
      </c>
      <c r="J66" s="5">
        <v>1249</v>
      </c>
      <c r="K66" s="5">
        <v>4767</v>
      </c>
      <c r="L66" s="5">
        <v>1164</v>
      </c>
      <c r="M66" s="5">
        <v>134</v>
      </c>
      <c r="N66" s="5" t="b">
        <v>0</v>
      </c>
      <c r="O66" s="5" t="b">
        <v>0</v>
      </c>
    </row>
    <row r="67" spans="1:15" x14ac:dyDescent="0.25">
      <c r="A67" s="5" t="s">
        <v>30748</v>
      </c>
      <c r="B67" s="6">
        <v>44499</v>
      </c>
      <c r="C67" s="5">
        <v>2021</v>
      </c>
      <c r="D67" s="5" t="s">
        <v>30749</v>
      </c>
      <c r="E67" s="5" t="s">
        <v>30750</v>
      </c>
      <c r="F67" s="5">
        <v>15335534</v>
      </c>
      <c r="G67" s="5" t="s">
        <v>30751</v>
      </c>
      <c r="I67" s="5" t="s">
        <v>27</v>
      </c>
      <c r="J67" s="5">
        <v>2264</v>
      </c>
      <c r="K67" s="5">
        <v>9763</v>
      </c>
      <c r="L67" s="5">
        <v>627</v>
      </c>
      <c r="M67" s="5">
        <v>298</v>
      </c>
      <c r="N67" s="5" t="b">
        <v>0</v>
      </c>
      <c r="O67" s="5" t="b">
        <v>0</v>
      </c>
    </row>
    <row r="68" spans="1:15" x14ac:dyDescent="0.25">
      <c r="A68" s="5" t="s">
        <v>30752</v>
      </c>
      <c r="B68" s="6">
        <v>44500</v>
      </c>
      <c r="C68" s="5">
        <v>2021</v>
      </c>
      <c r="D68" s="5" t="s">
        <v>30753</v>
      </c>
      <c r="E68" s="5" t="s">
        <v>30754</v>
      </c>
      <c r="F68" s="5">
        <v>3198001863</v>
      </c>
      <c r="G68" s="5" t="s">
        <v>30755</v>
      </c>
      <c r="I68" s="5" t="s">
        <v>27</v>
      </c>
      <c r="J68" s="5">
        <v>662</v>
      </c>
      <c r="K68" s="5">
        <v>2793</v>
      </c>
      <c r="L68" s="5">
        <v>372</v>
      </c>
      <c r="M68" s="5">
        <v>84</v>
      </c>
      <c r="N68" s="5" t="b">
        <v>1</v>
      </c>
    </row>
    <row r="69" spans="1:15" x14ac:dyDescent="0.25">
      <c r="A69" s="5" t="s">
        <v>30756</v>
      </c>
      <c r="B69" s="6">
        <v>44501</v>
      </c>
      <c r="C69" s="5">
        <v>2021</v>
      </c>
      <c r="D69" s="5" t="s">
        <v>30757</v>
      </c>
      <c r="E69" s="5" t="s">
        <v>17113</v>
      </c>
      <c r="F69" s="7">
        <v>1.00641942124467E+18</v>
      </c>
      <c r="G69" s="5" t="s">
        <v>30758</v>
      </c>
      <c r="I69" s="5" t="s">
        <v>27</v>
      </c>
      <c r="J69" s="5">
        <v>4497</v>
      </c>
      <c r="K69" s="5">
        <v>13421</v>
      </c>
      <c r="L69" s="5">
        <v>535</v>
      </c>
      <c r="M69" s="5">
        <v>238</v>
      </c>
      <c r="N69" s="5" t="b">
        <v>0</v>
      </c>
      <c r="O69" s="5" t="b">
        <v>0</v>
      </c>
    </row>
    <row r="70" spans="1:15" x14ac:dyDescent="0.25">
      <c r="A70" s="5" t="s">
        <v>30759</v>
      </c>
      <c r="B70" s="6">
        <v>44508</v>
      </c>
      <c r="C70" s="5">
        <v>2021</v>
      </c>
      <c r="D70" s="5" t="s">
        <v>30760</v>
      </c>
      <c r="E70" s="5" t="s">
        <v>30761</v>
      </c>
      <c r="F70" s="5">
        <v>160952087</v>
      </c>
      <c r="G70" s="5" t="s">
        <v>30762</v>
      </c>
      <c r="H70" s="5" t="s">
        <v>25748</v>
      </c>
      <c r="I70" s="5" t="s">
        <v>27</v>
      </c>
      <c r="J70" s="5">
        <v>421</v>
      </c>
      <c r="K70" s="5">
        <v>2261</v>
      </c>
      <c r="L70" s="5">
        <v>294</v>
      </c>
      <c r="M70" s="5">
        <v>36</v>
      </c>
      <c r="N70" s="5" t="b">
        <v>0</v>
      </c>
    </row>
    <row r="71" spans="1:15" x14ac:dyDescent="0.25">
      <c r="A71" s="5" t="s">
        <v>30763</v>
      </c>
      <c r="B71" s="6">
        <v>44511</v>
      </c>
      <c r="C71" s="5">
        <v>2021</v>
      </c>
      <c r="D71" s="5" t="s">
        <v>30764</v>
      </c>
      <c r="E71" s="5" t="s">
        <v>30765</v>
      </c>
      <c r="F71" s="5">
        <v>14702268</v>
      </c>
      <c r="G71" s="5" t="s">
        <v>30766</v>
      </c>
      <c r="I71" s="5" t="s">
        <v>27</v>
      </c>
      <c r="J71" s="5">
        <v>406</v>
      </c>
      <c r="K71" s="5">
        <v>2147</v>
      </c>
      <c r="L71" s="5">
        <v>174</v>
      </c>
      <c r="M71" s="5">
        <v>443</v>
      </c>
      <c r="N71" s="5" t="b">
        <v>0</v>
      </c>
      <c r="O71" s="5" t="b">
        <v>0</v>
      </c>
    </row>
    <row r="72" spans="1:15" x14ac:dyDescent="0.25">
      <c r="A72" s="5" t="s">
        <v>30767</v>
      </c>
      <c r="B72" s="6">
        <v>44621</v>
      </c>
      <c r="C72" s="5">
        <v>2022</v>
      </c>
      <c r="D72" s="5" t="s">
        <v>30768</v>
      </c>
      <c r="E72" s="5" t="s">
        <v>30769</v>
      </c>
      <c r="F72" s="5">
        <v>36475106</v>
      </c>
      <c r="G72" s="5" t="s">
        <v>30770</v>
      </c>
      <c r="I72" s="5" t="s">
        <v>27</v>
      </c>
      <c r="J72" s="5">
        <v>11343</v>
      </c>
      <c r="K72" s="5">
        <v>106854</v>
      </c>
      <c r="L72" s="5">
        <v>410</v>
      </c>
      <c r="M72" s="5">
        <v>1732</v>
      </c>
      <c r="N72" s="5" t="b">
        <v>0</v>
      </c>
    </row>
    <row r="73" spans="1:15" x14ac:dyDescent="0.25">
      <c r="A73" s="5" t="s">
        <v>30771</v>
      </c>
      <c r="B73" s="6">
        <v>44626</v>
      </c>
      <c r="C73" s="5">
        <v>2022</v>
      </c>
      <c r="D73" s="5" t="s">
        <v>30772</v>
      </c>
      <c r="E73" s="5" t="s">
        <v>10136</v>
      </c>
      <c r="F73" s="5">
        <v>44196397</v>
      </c>
      <c r="G73" s="5" t="s">
        <v>30773</v>
      </c>
      <c r="I73" s="5" t="s">
        <v>27</v>
      </c>
      <c r="J73" s="5">
        <v>12171</v>
      </c>
      <c r="K73" s="5">
        <v>160429</v>
      </c>
      <c r="L73" s="5">
        <v>4657</v>
      </c>
      <c r="M73" s="5">
        <v>792</v>
      </c>
      <c r="N73" s="5" t="b">
        <v>0</v>
      </c>
    </row>
    <row r="74" spans="1:15" x14ac:dyDescent="0.25">
      <c r="A74" s="5" t="s">
        <v>30774</v>
      </c>
      <c r="B74" s="6">
        <v>44628</v>
      </c>
      <c r="C74" s="5">
        <v>2022</v>
      </c>
      <c r="D74" s="5" t="s">
        <v>30775</v>
      </c>
      <c r="E74" s="5" t="s">
        <v>30776</v>
      </c>
      <c r="F74" s="5">
        <v>18856867</v>
      </c>
      <c r="G74" s="5" t="s">
        <v>30777</v>
      </c>
      <c r="I74" s="5" t="s">
        <v>27</v>
      </c>
      <c r="J74" s="5">
        <v>2121</v>
      </c>
      <c r="K74" s="5">
        <v>9599</v>
      </c>
      <c r="L74" s="5">
        <v>558</v>
      </c>
      <c r="M74" s="5">
        <v>606</v>
      </c>
      <c r="N74" s="5" t="b">
        <v>0</v>
      </c>
      <c r="O74" s="5" t="b">
        <v>0</v>
      </c>
    </row>
    <row r="75" spans="1:15" x14ac:dyDescent="0.25">
      <c r="A75" s="5" t="s">
        <v>30778</v>
      </c>
      <c r="B75" s="6">
        <v>44629</v>
      </c>
      <c r="C75" s="5">
        <v>2022</v>
      </c>
      <c r="D75" s="5" t="s">
        <v>30779</v>
      </c>
      <c r="E75" s="5" t="s">
        <v>17113</v>
      </c>
      <c r="F75" s="7">
        <v>1.00641942124467E+18</v>
      </c>
      <c r="G75" s="5" t="s">
        <v>30780</v>
      </c>
      <c r="H75" s="5" t="s">
        <v>30781</v>
      </c>
      <c r="I75" s="5" t="s">
        <v>27</v>
      </c>
      <c r="J75" s="5">
        <v>1692</v>
      </c>
      <c r="K75" s="5">
        <v>4748</v>
      </c>
      <c r="L75" s="5">
        <v>240</v>
      </c>
      <c r="M75" s="5">
        <v>102</v>
      </c>
      <c r="N75" s="5" t="b">
        <v>0</v>
      </c>
      <c r="O75" s="5" t="b">
        <v>0</v>
      </c>
    </row>
    <row r="76" spans="1:15" x14ac:dyDescent="0.25">
      <c r="A76" s="5" t="s">
        <v>30782</v>
      </c>
      <c r="B76" s="6">
        <v>44649</v>
      </c>
      <c r="C76" s="5">
        <v>2022</v>
      </c>
      <c r="D76" s="5" t="s">
        <v>30783</v>
      </c>
      <c r="E76" s="5" t="s">
        <v>17376</v>
      </c>
      <c r="F76" s="5">
        <v>80802900</v>
      </c>
      <c r="G76" s="5" t="s">
        <v>30784</v>
      </c>
      <c r="H76" s="5" t="s">
        <v>30785</v>
      </c>
      <c r="I76" s="5" t="s">
        <v>27</v>
      </c>
      <c r="J76" s="5">
        <v>698</v>
      </c>
      <c r="K76" s="5">
        <v>2897</v>
      </c>
      <c r="L76" s="5">
        <v>190</v>
      </c>
      <c r="M76" s="5">
        <v>61</v>
      </c>
      <c r="N76" s="5" t="b">
        <v>0</v>
      </c>
      <c r="O76" s="5" t="b">
        <v>0</v>
      </c>
    </row>
    <row r="77" spans="1:15" x14ac:dyDescent="0.25">
      <c r="A77" s="5" t="s">
        <v>30786</v>
      </c>
      <c r="B77" s="6">
        <v>44664</v>
      </c>
      <c r="C77" s="5">
        <v>2022</v>
      </c>
      <c r="D77" s="5" t="s">
        <v>30787</v>
      </c>
      <c r="E77" s="5" t="s">
        <v>30788</v>
      </c>
      <c r="F77" s="5">
        <v>23865085</v>
      </c>
      <c r="G77" s="5" t="s">
        <v>30789</v>
      </c>
      <c r="I77" s="5" t="s">
        <v>27</v>
      </c>
      <c r="J77" s="5">
        <v>1309</v>
      </c>
      <c r="K77" s="5">
        <v>4715</v>
      </c>
      <c r="L77" s="5">
        <v>646</v>
      </c>
      <c r="M77" s="5">
        <v>205</v>
      </c>
      <c r="N77" s="5" t="b">
        <v>0</v>
      </c>
      <c r="O77" s="5" t="b">
        <v>0</v>
      </c>
    </row>
    <row r="78" spans="1:15" x14ac:dyDescent="0.25">
      <c r="A78" s="5" t="s">
        <v>30790</v>
      </c>
      <c r="B78" s="6">
        <v>44666</v>
      </c>
      <c r="C78" s="5">
        <v>2022</v>
      </c>
      <c r="D78" s="5" t="s">
        <v>30791</v>
      </c>
      <c r="E78" s="5" t="s">
        <v>30792</v>
      </c>
      <c r="F78" s="5">
        <v>323623472</v>
      </c>
      <c r="G78" s="5" t="s">
        <v>30793</v>
      </c>
      <c r="I78" s="5" t="s">
        <v>27</v>
      </c>
      <c r="J78" s="5">
        <v>3104</v>
      </c>
      <c r="K78" s="5">
        <v>56179</v>
      </c>
      <c r="L78" s="5">
        <v>2518</v>
      </c>
      <c r="M78" s="5">
        <v>433</v>
      </c>
      <c r="N78" s="5" t="b">
        <v>0</v>
      </c>
      <c r="O78" s="5" t="b">
        <v>0</v>
      </c>
    </row>
    <row r="79" spans="1:15" x14ac:dyDescent="0.25">
      <c r="A79" s="5" t="s">
        <v>30794</v>
      </c>
      <c r="B79" s="6">
        <v>44675</v>
      </c>
      <c r="C79" s="5">
        <v>2022</v>
      </c>
      <c r="D79" s="5" t="s">
        <v>30795</v>
      </c>
      <c r="E79" s="5" t="s">
        <v>10136</v>
      </c>
      <c r="F79" s="5">
        <v>44196397</v>
      </c>
      <c r="G79" s="5" t="s">
        <v>30796</v>
      </c>
      <c r="I79" s="5" t="s">
        <v>27</v>
      </c>
      <c r="J79" s="5">
        <v>18647</v>
      </c>
      <c r="K79" s="5">
        <v>361449</v>
      </c>
      <c r="L79" s="5">
        <v>10920</v>
      </c>
      <c r="M79" s="5">
        <v>1770</v>
      </c>
      <c r="N79" s="5" t="b">
        <v>0</v>
      </c>
    </row>
    <row r="80" spans="1:15" x14ac:dyDescent="0.25">
      <c r="A80" s="5" t="s">
        <v>30797</v>
      </c>
      <c r="B80" s="6">
        <v>44704</v>
      </c>
      <c r="C80" s="5">
        <v>2022</v>
      </c>
      <c r="D80" s="5" t="s">
        <v>30798</v>
      </c>
      <c r="E80" s="5" t="s">
        <v>10303</v>
      </c>
      <c r="F80" s="5">
        <v>159955958</v>
      </c>
      <c r="G80" s="5" t="s">
        <v>30799</v>
      </c>
      <c r="I80" s="5" t="s">
        <v>27</v>
      </c>
      <c r="J80" s="5">
        <v>1158</v>
      </c>
      <c r="K80" s="5">
        <v>6130</v>
      </c>
      <c r="L80" s="5">
        <v>188</v>
      </c>
      <c r="M80" s="5">
        <v>42</v>
      </c>
      <c r="N80" s="5" t="b">
        <v>0</v>
      </c>
    </row>
    <row r="81" spans="1:15" x14ac:dyDescent="0.25">
      <c r="A81" s="5" t="s">
        <v>30800</v>
      </c>
      <c r="B81" s="6">
        <v>44709</v>
      </c>
      <c r="C81" s="5">
        <v>2022</v>
      </c>
      <c r="D81" s="5" t="s">
        <v>30801</v>
      </c>
      <c r="E81" s="5" t="s">
        <v>10136</v>
      </c>
      <c r="F81" s="5">
        <v>44196397</v>
      </c>
      <c r="G81" s="5" t="s">
        <v>30802</v>
      </c>
      <c r="I81" s="5" t="s">
        <v>27</v>
      </c>
      <c r="J81" s="5">
        <v>4278</v>
      </c>
      <c r="K81" s="5">
        <v>36327</v>
      </c>
      <c r="L81" s="5">
        <v>1715</v>
      </c>
      <c r="M81" s="5">
        <v>383</v>
      </c>
      <c r="N81" s="5" t="b">
        <v>0</v>
      </c>
    </row>
    <row r="82" spans="1:15" x14ac:dyDescent="0.25">
      <c r="A82" s="5" t="s">
        <v>30803</v>
      </c>
      <c r="B82" s="6">
        <v>44728</v>
      </c>
      <c r="C82" s="5">
        <v>2022</v>
      </c>
      <c r="D82" s="5" t="s">
        <v>30804</v>
      </c>
      <c r="E82" s="5" t="s">
        <v>30805</v>
      </c>
      <c r="F82" s="5">
        <v>70736359</v>
      </c>
      <c r="G82" s="5" t="s">
        <v>30806</v>
      </c>
      <c r="I82" s="5" t="s">
        <v>27</v>
      </c>
      <c r="J82" s="5">
        <v>721</v>
      </c>
      <c r="K82" s="5">
        <v>4028</v>
      </c>
      <c r="L82" s="5">
        <v>195</v>
      </c>
      <c r="M82" s="5">
        <v>62</v>
      </c>
      <c r="N82" s="5" t="b">
        <v>0</v>
      </c>
    </row>
    <row r="83" spans="1:15" x14ac:dyDescent="0.25">
      <c r="A83" s="5" t="s">
        <v>30807</v>
      </c>
      <c r="B83" s="6">
        <v>44742</v>
      </c>
      <c r="C83" s="5">
        <v>2022</v>
      </c>
      <c r="D83" s="5" t="s">
        <v>30808</v>
      </c>
      <c r="E83" s="5" t="s">
        <v>30809</v>
      </c>
      <c r="F83" s="5">
        <v>5741722</v>
      </c>
      <c r="G83" s="5" t="s">
        <v>30810</v>
      </c>
      <c r="H83" s="5" t="s">
        <v>11027</v>
      </c>
      <c r="I83" s="5" t="s">
        <v>27</v>
      </c>
      <c r="J83" s="5">
        <v>1678</v>
      </c>
      <c r="K83" s="5">
        <v>4433</v>
      </c>
      <c r="L83" s="5">
        <v>358</v>
      </c>
      <c r="M83" s="5">
        <v>3432</v>
      </c>
      <c r="N83" s="5" t="b">
        <v>0</v>
      </c>
    </row>
    <row r="84" spans="1:15" x14ac:dyDescent="0.25">
      <c r="A84" s="5" t="s">
        <v>30811</v>
      </c>
      <c r="B84" s="6">
        <v>44743</v>
      </c>
      <c r="C84" s="5">
        <v>2022</v>
      </c>
      <c r="D84" s="5" t="s">
        <v>30812</v>
      </c>
      <c r="E84" s="5" t="s">
        <v>30813</v>
      </c>
      <c r="F84" s="5">
        <v>16303106</v>
      </c>
      <c r="G84" s="5" t="s">
        <v>30814</v>
      </c>
      <c r="I84" s="5" t="s">
        <v>27</v>
      </c>
      <c r="J84" s="5">
        <v>4329</v>
      </c>
      <c r="K84" s="5">
        <v>42634</v>
      </c>
      <c r="L84" s="5">
        <v>1691</v>
      </c>
      <c r="M84" s="5">
        <v>307</v>
      </c>
      <c r="N84" s="5" t="b">
        <v>0</v>
      </c>
    </row>
    <row r="85" spans="1:15" x14ac:dyDescent="0.25">
      <c r="A85" s="5" t="s">
        <v>30815</v>
      </c>
      <c r="B85" s="6">
        <v>44753</v>
      </c>
      <c r="C85" s="5">
        <v>2022</v>
      </c>
      <c r="D85" s="5" t="s">
        <v>30816</v>
      </c>
      <c r="E85" s="5" t="s">
        <v>30817</v>
      </c>
      <c r="F85" s="5">
        <v>147296158</v>
      </c>
      <c r="G85" s="5" t="s">
        <v>30818</v>
      </c>
      <c r="I85" s="5" t="s">
        <v>27</v>
      </c>
      <c r="J85" s="5">
        <v>1113</v>
      </c>
      <c r="K85" s="5">
        <v>4779</v>
      </c>
      <c r="L85" s="5">
        <v>156</v>
      </c>
      <c r="M85" s="5">
        <v>92</v>
      </c>
      <c r="N85" s="5" t="b">
        <v>0</v>
      </c>
    </row>
    <row r="86" spans="1:15" x14ac:dyDescent="0.25">
      <c r="A86" s="5" t="s">
        <v>30819</v>
      </c>
      <c r="B86" s="6">
        <v>44759</v>
      </c>
      <c r="C86" s="5">
        <v>2022</v>
      </c>
      <c r="D86" s="5" t="s">
        <v>30820</v>
      </c>
      <c r="E86" s="5" t="s">
        <v>30821</v>
      </c>
      <c r="F86" s="5">
        <v>4010545737</v>
      </c>
      <c r="G86" s="5" t="s">
        <v>30822</v>
      </c>
      <c r="H86" s="5" t="s">
        <v>30823</v>
      </c>
      <c r="I86" s="5" t="s">
        <v>27</v>
      </c>
      <c r="J86" s="5">
        <v>1168</v>
      </c>
      <c r="K86" s="5">
        <v>7608</v>
      </c>
      <c r="L86" s="5">
        <v>1758</v>
      </c>
      <c r="M86" s="5">
        <v>360</v>
      </c>
      <c r="N86" s="5" t="b">
        <v>0</v>
      </c>
      <c r="O86" s="5" t="b">
        <v>0</v>
      </c>
    </row>
    <row r="87" spans="1:15" x14ac:dyDescent="0.25">
      <c r="A87" s="5" t="s">
        <v>17308</v>
      </c>
      <c r="B87" s="6">
        <v>44767</v>
      </c>
      <c r="C87" s="5">
        <v>2022</v>
      </c>
      <c r="D87" s="5" t="s">
        <v>30824</v>
      </c>
      <c r="E87" s="5" t="s">
        <v>17309</v>
      </c>
      <c r="F87" s="5">
        <v>48315339</v>
      </c>
      <c r="G87" s="5" t="s">
        <v>17310</v>
      </c>
      <c r="I87" s="5" t="s">
        <v>27</v>
      </c>
      <c r="J87" s="5">
        <v>8924</v>
      </c>
      <c r="K87" s="5">
        <v>33968</v>
      </c>
      <c r="L87" s="5">
        <v>446</v>
      </c>
      <c r="M87" s="5">
        <v>513</v>
      </c>
      <c r="N87" s="5" t="b">
        <v>0</v>
      </c>
    </row>
    <row r="88" spans="1:15" x14ac:dyDescent="0.25">
      <c r="A88" s="5" t="s">
        <v>30825</v>
      </c>
      <c r="B88" s="6">
        <v>44767</v>
      </c>
      <c r="C88" s="5">
        <v>2022</v>
      </c>
      <c r="D88" s="5" t="s">
        <v>30826</v>
      </c>
      <c r="E88" s="5" t="s">
        <v>30827</v>
      </c>
      <c r="F88" s="7">
        <v>1.18972842252591E+18</v>
      </c>
      <c r="G88" s="5" t="s">
        <v>30828</v>
      </c>
      <c r="I88" s="5" t="s">
        <v>27</v>
      </c>
      <c r="J88" s="5">
        <v>7290</v>
      </c>
      <c r="K88" s="5">
        <v>61508</v>
      </c>
      <c r="L88" s="5">
        <v>4597</v>
      </c>
      <c r="M88" s="5">
        <v>1143</v>
      </c>
      <c r="N88" s="5" t="b">
        <v>0</v>
      </c>
    </row>
    <row r="89" spans="1:15" x14ac:dyDescent="0.25">
      <c r="A89" s="5" t="s">
        <v>30829</v>
      </c>
      <c r="B89" s="6">
        <v>44769</v>
      </c>
      <c r="C89" s="5">
        <v>2022</v>
      </c>
      <c r="D89" s="5" t="s">
        <v>30830</v>
      </c>
      <c r="E89" s="5" t="s">
        <v>522</v>
      </c>
      <c r="F89" s="7">
        <v>7.0723147904731494E+17</v>
      </c>
      <c r="G89" s="5" t="s">
        <v>30831</v>
      </c>
      <c r="I89" s="5" t="s">
        <v>27</v>
      </c>
      <c r="J89" s="5">
        <v>9918</v>
      </c>
      <c r="K89" s="5">
        <v>31187</v>
      </c>
      <c r="L89" s="5">
        <v>786</v>
      </c>
      <c r="M89" s="5">
        <v>605</v>
      </c>
      <c r="N89" s="5" t="b">
        <v>0</v>
      </c>
    </row>
    <row r="90" spans="1:15" x14ac:dyDescent="0.25">
      <c r="A90" s="5" t="s">
        <v>30832</v>
      </c>
      <c r="B90" s="6">
        <v>44770</v>
      </c>
      <c r="C90" s="5">
        <v>2022</v>
      </c>
      <c r="D90" s="5" t="s">
        <v>30833</v>
      </c>
      <c r="E90" s="5" t="s">
        <v>30834</v>
      </c>
      <c r="F90" s="5">
        <v>4787411118</v>
      </c>
      <c r="G90" s="5" t="s">
        <v>30835</v>
      </c>
      <c r="I90" s="5" t="s">
        <v>27</v>
      </c>
      <c r="J90" s="5">
        <v>4024</v>
      </c>
      <c r="K90" s="5">
        <v>12630</v>
      </c>
      <c r="L90" s="5">
        <v>492</v>
      </c>
      <c r="M90" s="5">
        <v>322</v>
      </c>
      <c r="N90" s="5" t="b">
        <v>0</v>
      </c>
      <c r="O90" s="5" t="b">
        <v>0</v>
      </c>
    </row>
    <row r="91" spans="1:15" x14ac:dyDescent="0.25">
      <c r="A91" s="5" t="s">
        <v>30836</v>
      </c>
      <c r="B91" s="6">
        <v>44771</v>
      </c>
      <c r="C91" s="5">
        <v>2022</v>
      </c>
      <c r="D91" s="5" t="s">
        <v>30837</v>
      </c>
      <c r="E91" s="5" t="s">
        <v>353</v>
      </c>
      <c r="F91" s="5">
        <v>4429003533</v>
      </c>
      <c r="G91" s="5" t="s">
        <v>30838</v>
      </c>
      <c r="I91" s="5" t="s">
        <v>27</v>
      </c>
      <c r="J91" s="5">
        <v>889</v>
      </c>
      <c r="K91" s="5">
        <v>8695</v>
      </c>
      <c r="L91" s="5">
        <v>793</v>
      </c>
      <c r="M91" s="5">
        <v>1696</v>
      </c>
      <c r="N91" s="5" t="b">
        <v>0</v>
      </c>
      <c r="O91" s="5" t="b">
        <v>0</v>
      </c>
    </row>
    <row r="92" spans="1:15" x14ac:dyDescent="0.25">
      <c r="A92" s="5" t="s">
        <v>30839</v>
      </c>
      <c r="B92" s="6">
        <v>44771</v>
      </c>
      <c r="C92" s="5">
        <v>2022</v>
      </c>
      <c r="D92" s="5" t="s">
        <v>30840</v>
      </c>
      <c r="E92" s="5" t="s">
        <v>11020</v>
      </c>
      <c r="F92" s="7">
        <v>1.13845817566398E+18</v>
      </c>
      <c r="G92" s="5" t="s">
        <v>30841</v>
      </c>
      <c r="I92" s="5" t="s">
        <v>27</v>
      </c>
      <c r="J92" s="5">
        <v>621</v>
      </c>
      <c r="K92" s="5">
        <v>6405</v>
      </c>
      <c r="L92" s="5">
        <v>386</v>
      </c>
      <c r="M92" s="5">
        <v>893</v>
      </c>
      <c r="N92" s="5" t="b">
        <v>0</v>
      </c>
      <c r="O92" s="5" t="b">
        <v>0</v>
      </c>
    </row>
    <row r="93" spans="1:15" x14ac:dyDescent="0.25">
      <c r="A93" s="5" t="s">
        <v>30842</v>
      </c>
      <c r="B93" s="6">
        <v>44774</v>
      </c>
      <c r="C93" s="5">
        <v>2022</v>
      </c>
      <c r="D93" s="5" t="s">
        <v>30843</v>
      </c>
      <c r="E93" s="5" t="s">
        <v>13075</v>
      </c>
      <c r="F93" s="7">
        <v>1.48606944125939E+18</v>
      </c>
      <c r="G93" s="5" t="s">
        <v>30844</v>
      </c>
      <c r="I93" s="5" t="s">
        <v>27</v>
      </c>
      <c r="J93" s="5">
        <v>896</v>
      </c>
      <c r="K93" s="5">
        <v>5722</v>
      </c>
      <c r="L93" s="5">
        <v>247</v>
      </c>
      <c r="M93" s="5">
        <v>22</v>
      </c>
      <c r="N93" s="5" t="b">
        <v>0</v>
      </c>
    </row>
    <row r="94" spans="1:15" x14ac:dyDescent="0.25">
      <c r="A94" s="5" t="s">
        <v>30845</v>
      </c>
      <c r="B94" s="6">
        <v>44788</v>
      </c>
      <c r="C94" s="5">
        <v>2022</v>
      </c>
      <c r="D94" s="5" t="s">
        <v>30846</v>
      </c>
      <c r="E94" s="5" t="s">
        <v>13075</v>
      </c>
      <c r="F94" s="7">
        <v>1.48606944125939E+18</v>
      </c>
      <c r="G94" s="5" t="s">
        <v>30847</v>
      </c>
      <c r="I94" s="5" t="s">
        <v>27</v>
      </c>
      <c r="J94" s="5">
        <v>1302</v>
      </c>
      <c r="K94" s="5">
        <v>8192</v>
      </c>
      <c r="L94" s="5">
        <v>498</v>
      </c>
      <c r="M94" s="5">
        <v>37</v>
      </c>
      <c r="N94" s="5" t="b">
        <v>0</v>
      </c>
    </row>
    <row r="95" spans="1:15" x14ac:dyDescent="0.25">
      <c r="A95" s="5" t="s">
        <v>30848</v>
      </c>
      <c r="B95" s="6">
        <v>44789</v>
      </c>
      <c r="C95" s="5">
        <v>2022</v>
      </c>
      <c r="D95" s="5" t="s">
        <v>30849</v>
      </c>
      <c r="E95" s="5" t="s">
        <v>13075</v>
      </c>
      <c r="F95" s="7">
        <v>1.48606944125939E+18</v>
      </c>
      <c r="G95" s="5" t="s">
        <v>30850</v>
      </c>
      <c r="I95" s="5" t="s">
        <v>27</v>
      </c>
      <c r="J95" s="5">
        <v>1287</v>
      </c>
      <c r="K95" s="5">
        <v>8055</v>
      </c>
      <c r="L95" s="5">
        <v>288</v>
      </c>
      <c r="M95" s="5">
        <v>36</v>
      </c>
      <c r="N95" s="5" t="b">
        <v>0</v>
      </c>
    </row>
    <row r="96" spans="1:15" x14ac:dyDescent="0.25">
      <c r="A96" s="5" t="s">
        <v>30851</v>
      </c>
      <c r="B96" s="6">
        <v>44799</v>
      </c>
      <c r="C96" s="5">
        <v>2022</v>
      </c>
      <c r="D96" s="5" t="s">
        <v>30852</v>
      </c>
      <c r="E96" s="5" t="s">
        <v>10136</v>
      </c>
      <c r="F96" s="5">
        <v>44196397</v>
      </c>
      <c r="G96" s="5" t="s">
        <v>30853</v>
      </c>
      <c r="I96" s="5" t="s">
        <v>27</v>
      </c>
      <c r="J96" s="5">
        <v>36640</v>
      </c>
      <c r="K96" s="5">
        <v>326138</v>
      </c>
      <c r="L96" s="5">
        <v>39201</v>
      </c>
      <c r="M96" s="5">
        <v>16299</v>
      </c>
      <c r="N96" s="5" t="b">
        <v>0</v>
      </c>
    </row>
    <row r="97" spans="1:15" x14ac:dyDescent="0.25">
      <c r="A97" s="5" t="s">
        <v>30854</v>
      </c>
      <c r="B97" s="6">
        <v>44799</v>
      </c>
      <c r="C97" s="5">
        <v>2022</v>
      </c>
      <c r="D97" s="5" t="s">
        <v>30855</v>
      </c>
      <c r="E97" s="5" t="s">
        <v>10136</v>
      </c>
      <c r="F97" s="5">
        <v>44196397</v>
      </c>
      <c r="G97" s="5" t="s">
        <v>30856</v>
      </c>
      <c r="I97" s="5" t="s">
        <v>27</v>
      </c>
      <c r="J97" s="5">
        <v>2551</v>
      </c>
      <c r="K97" s="5">
        <v>65769</v>
      </c>
      <c r="L97" s="5">
        <v>5345</v>
      </c>
      <c r="M97" s="5">
        <v>564</v>
      </c>
      <c r="N97" s="5" t="b">
        <v>0</v>
      </c>
    </row>
    <row r="98" spans="1:15" x14ac:dyDescent="0.25">
      <c r="A98" s="5" t="s">
        <v>30857</v>
      </c>
      <c r="B98" s="6">
        <v>44801</v>
      </c>
      <c r="C98" s="5">
        <v>2022</v>
      </c>
      <c r="D98" s="5" t="s">
        <v>30858</v>
      </c>
      <c r="E98" s="5" t="s">
        <v>30859</v>
      </c>
      <c r="F98" s="5">
        <v>94628304</v>
      </c>
      <c r="G98" s="5" t="s">
        <v>30860</v>
      </c>
      <c r="I98" s="5" t="s">
        <v>27</v>
      </c>
      <c r="J98" s="5">
        <v>13159</v>
      </c>
      <c r="K98" s="5">
        <v>48467</v>
      </c>
      <c r="L98" s="5">
        <v>1313</v>
      </c>
      <c r="M98" s="5">
        <v>310</v>
      </c>
      <c r="N98" s="5" t="b">
        <v>0</v>
      </c>
      <c r="O98" s="5" t="b">
        <v>0</v>
      </c>
    </row>
    <row r="99" spans="1:15" x14ac:dyDescent="0.25">
      <c r="A99" s="5" t="s">
        <v>30861</v>
      </c>
      <c r="B99" s="6">
        <v>44804</v>
      </c>
      <c r="C99" s="5">
        <v>2022</v>
      </c>
      <c r="D99" s="5" t="s">
        <v>30862</v>
      </c>
      <c r="E99" s="5" t="s">
        <v>824</v>
      </c>
      <c r="F99" s="5">
        <v>47285504</v>
      </c>
      <c r="G99" s="5" t="s">
        <v>30863</v>
      </c>
      <c r="H99" s="5" t="s">
        <v>30864</v>
      </c>
      <c r="I99" s="5" t="s">
        <v>27</v>
      </c>
      <c r="J99" s="5">
        <v>8420</v>
      </c>
      <c r="K99" s="5">
        <v>30886</v>
      </c>
      <c r="L99" s="5">
        <v>2814</v>
      </c>
      <c r="M99" s="5">
        <v>981</v>
      </c>
      <c r="N99" s="5" t="b">
        <v>1</v>
      </c>
    </row>
    <row r="100" spans="1:15" x14ac:dyDescent="0.25">
      <c r="A100" s="5" t="s">
        <v>30865</v>
      </c>
      <c r="B100" s="6">
        <v>44813</v>
      </c>
      <c r="C100" s="5">
        <v>2022</v>
      </c>
      <c r="D100" s="5" t="s">
        <v>30866</v>
      </c>
      <c r="E100" s="5" t="s">
        <v>17461</v>
      </c>
      <c r="F100" s="5">
        <v>281877818</v>
      </c>
      <c r="G100" s="5" t="s">
        <v>30867</v>
      </c>
      <c r="I100" s="5" t="s">
        <v>27</v>
      </c>
      <c r="J100" s="5">
        <v>762</v>
      </c>
      <c r="K100" s="5">
        <v>6593</v>
      </c>
      <c r="L100" s="5">
        <v>287</v>
      </c>
      <c r="M100" s="5">
        <v>187</v>
      </c>
      <c r="N100" s="5" t="b">
        <v>0</v>
      </c>
      <c r="O100" s="5" t="b">
        <v>0</v>
      </c>
    </row>
    <row r="101" spans="1:15" x14ac:dyDescent="0.25">
      <c r="A101" s="5" t="s">
        <v>30868</v>
      </c>
      <c r="B101" s="6">
        <v>44813</v>
      </c>
      <c r="C101" s="5">
        <v>2022</v>
      </c>
      <c r="D101" s="5" t="s">
        <v>30869</v>
      </c>
      <c r="E101" s="5" t="s">
        <v>17113</v>
      </c>
      <c r="F101" s="7">
        <v>1.00641942124467E+18</v>
      </c>
      <c r="G101" s="5" t="s">
        <v>30870</v>
      </c>
      <c r="H101" s="5" t="s">
        <v>30871</v>
      </c>
      <c r="I101" s="5" t="s">
        <v>27</v>
      </c>
      <c r="J101" s="5">
        <v>1682</v>
      </c>
      <c r="K101" s="5">
        <v>8422</v>
      </c>
      <c r="L101" s="5">
        <v>344</v>
      </c>
      <c r="M101" s="5">
        <v>69</v>
      </c>
      <c r="N101" s="5" t="b">
        <v>0</v>
      </c>
      <c r="O101" s="5" t="b">
        <v>0</v>
      </c>
    </row>
    <row r="102" spans="1:15" x14ac:dyDescent="0.25">
      <c r="A102" s="5" t="s">
        <v>30872</v>
      </c>
      <c r="B102" s="6">
        <v>44823</v>
      </c>
      <c r="C102" s="5">
        <v>2022</v>
      </c>
      <c r="D102" s="5" t="s">
        <v>30873</v>
      </c>
      <c r="E102" s="5" t="s">
        <v>13075</v>
      </c>
      <c r="F102" s="7">
        <v>1.48606944125939E+18</v>
      </c>
      <c r="G102" s="5" t="s">
        <v>30874</v>
      </c>
      <c r="I102" s="5" t="s">
        <v>27</v>
      </c>
      <c r="J102" s="5">
        <v>654</v>
      </c>
      <c r="K102" s="5">
        <v>4752</v>
      </c>
      <c r="L102" s="5">
        <v>552</v>
      </c>
      <c r="M102" s="5">
        <v>17</v>
      </c>
      <c r="N102" s="5" t="b">
        <v>0</v>
      </c>
    </row>
    <row r="103" spans="1:15" x14ac:dyDescent="0.25">
      <c r="A103" s="5" t="s">
        <v>30875</v>
      </c>
      <c r="B103" s="6">
        <v>44834</v>
      </c>
      <c r="C103" s="5">
        <v>2022</v>
      </c>
      <c r="D103" s="5" t="s">
        <v>30876</v>
      </c>
      <c r="E103" s="5" t="s">
        <v>68</v>
      </c>
      <c r="F103" s="7">
        <v>1.1765465938618199E+18</v>
      </c>
      <c r="G103" s="5" t="s">
        <v>30877</v>
      </c>
      <c r="I103" s="5" t="s">
        <v>27</v>
      </c>
      <c r="J103" s="5">
        <v>6</v>
      </c>
      <c r="K103" s="5">
        <v>88</v>
      </c>
      <c r="L103" s="5">
        <v>15</v>
      </c>
      <c r="M103" s="5">
        <v>6</v>
      </c>
      <c r="N103" s="5" t="b">
        <v>0</v>
      </c>
      <c r="O103" s="5" t="b">
        <v>0</v>
      </c>
    </row>
    <row r="104" spans="1:15" x14ac:dyDescent="0.25">
      <c r="A104" s="5" t="s">
        <v>30878</v>
      </c>
      <c r="B104" s="6">
        <v>44851</v>
      </c>
      <c r="C104" s="5">
        <v>2022</v>
      </c>
      <c r="D104" s="5" t="s">
        <v>30879</v>
      </c>
      <c r="E104" s="5" t="s">
        <v>30880</v>
      </c>
      <c r="F104" s="5">
        <v>128290790</v>
      </c>
      <c r="G104" s="5" t="s">
        <v>30881</v>
      </c>
      <c r="I104" s="5" t="s">
        <v>27</v>
      </c>
      <c r="J104" s="5">
        <v>550</v>
      </c>
      <c r="K104" s="5">
        <v>2165</v>
      </c>
      <c r="L104" s="5">
        <v>1546</v>
      </c>
      <c r="M104" s="5">
        <v>143</v>
      </c>
      <c r="N104" s="5" t="b">
        <v>0</v>
      </c>
    </row>
    <row r="105" spans="1:15" x14ac:dyDescent="0.25">
      <c r="A105" s="5" t="s">
        <v>30882</v>
      </c>
      <c r="B105" s="6">
        <v>44856</v>
      </c>
      <c r="C105" s="5">
        <v>2022</v>
      </c>
      <c r="D105" s="5" t="s">
        <v>30883</v>
      </c>
      <c r="E105" s="5" t="s">
        <v>10136</v>
      </c>
      <c r="F105" s="5">
        <v>44196397</v>
      </c>
      <c r="G105" s="5" t="s">
        <v>30884</v>
      </c>
      <c r="I105" s="5" t="s">
        <v>27</v>
      </c>
      <c r="J105" s="5">
        <v>1849</v>
      </c>
      <c r="K105" s="5">
        <v>21878</v>
      </c>
      <c r="L105" s="5">
        <v>1364</v>
      </c>
      <c r="M105" s="5">
        <v>155</v>
      </c>
      <c r="N105" s="5" t="b">
        <v>0</v>
      </c>
      <c r="O105" s="5" t="b">
        <v>0</v>
      </c>
    </row>
    <row r="106" spans="1:15" x14ac:dyDescent="0.25">
      <c r="A106" s="5" t="s">
        <v>30885</v>
      </c>
      <c r="B106" s="6">
        <v>44859</v>
      </c>
      <c r="C106" s="5">
        <v>2022</v>
      </c>
      <c r="D106" s="5" t="s">
        <v>30886</v>
      </c>
      <c r="E106" s="5" t="s">
        <v>30887</v>
      </c>
      <c r="F106" s="7">
        <v>9.80516212059856E+17</v>
      </c>
      <c r="G106" s="5" t="s">
        <v>30888</v>
      </c>
      <c r="I106" s="5" t="s">
        <v>27</v>
      </c>
      <c r="J106" s="5">
        <v>4633</v>
      </c>
      <c r="K106" s="5">
        <v>12123</v>
      </c>
      <c r="L106" s="5">
        <v>495</v>
      </c>
      <c r="M106" s="5">
        <v>266</v>
      </c>
      <c r="N106" s="5" t="b">
        <v>0</v>
      </c>
    </row>
    <row r="107" spans="1:15" x14ac:dyDescent="0.25">
      <c r="A107" s="5" t="s">
        <v>30889</v>
      </c>
      <c r="B107" s="6">
        <v>44865</v>
      </c>
      <c r="C107" s="5">
        <v>2022</v>
      </c>
      <c r="D107" s="5" t="s">
        <v>30890</v>
      </c>
      <c r="E107" s="5" t="s">
        <v>17113</v>
      </c>
      <c r="F107" s="7">
        <v>1.00641942124467E+18</v>
      </c>
      <c r="G107" s="5" t="s">
        <v>30891</v>
      </c>
      <c r="H107" s="5" t="s">
        <v>30892</v>
      </c>
      <c r="I107" s="5" t="s">
        <v>27</v>
      </c>
      <c r="J107" s="5">
        <v>1210</v>
      </c>
      <c r="K107" s="5">
        <v>3658</v>
      </c>
      <c r="L107" s="5">
        <v>472</v>
      </c>
      <c r="M107" s="5">
        <v>87</v>
      </c>
      <c r="N107" s="5" t="b">
        <v>0</v>
      </c>
      <c r="O107" s="5" t="b">
        <v>0</v>
      </c>
    </row>
    <row r="108" spans="1:15" x14ac:dyDescent="0.25">
      <c r="A108" s="5" t="s">
        <v>30893</v>
      </c>
      <c r="B108" s="6">
        <v>44872</v>
      </c>
      <c r="C108" s="5">
        <v>2022</v>
      </c>
      <c r="D108" s="5" t="s">
        <v>30894</v>
      </c>
      <c r="E108" s="5" t="s">
        <v>44</v>
      </c>
      <c r="F108" s="5">
        <v>117777690</v>
      </c>
      <c r="G108" s="5" t="s">
        <v>30895</v>
      </c>
      <c r="H108" s="5" t="s">
        <v>30896</v>
      </c>
      <c r="I108" s="5" t="s">
        <v>27</v>
      </c>
      <c r="J108" s="5">
        <v>1315</v>
      </c>
      <c r="K108" s="5">
        <v>4037</v>
      </c>
      <c r="L108" s="5">
        <v>535</v>
      </c>
      <c r="M108" s="5">
        <v>58</v>
      </c>
      <c r="N108" s="5" t="b">
        <v>0</v>
      </c>
    </row>
    <row r="109" spans="1:15" x14ac:dyDescent="0.25">
      <c r="A109" s="5" t="s">
        <v>30897</v>
      </c>
      <c r="B109" s="6">
        <v>44872</v>
      </c>
      <c r="C109" s="5">
        <v>2022</v>
      </c>
      <c r="D109" s="5" t="s">
        <v>30898</v>
      </c>
      <c r="E109" s="5" t="s">
        <v>321</v>
      </c>
      <c r="F109" s="7">
        <v>8.1122967575850598E+17</v>
      </c>
      <c r="G109" s="5" t="s">
        <v>30899</v>
      </c>
      <c r="H109" s="5" t="s">
        <v>30896</v>
      </c>
      <c r="I109" s="5" t="s">
        <v>27</v>
      </c>
      <c r="J109" s="5">
        <v>1404</v>
      </c>
      <c r="K109" s="5">
        <v>3474</v>
      </c>
      <c r="L109" s="5">
        <v>317</v>
      </c>
      <c r="M109" s="5">
        <v>93</v>
      </c>
      <c r="N109" s="5" t="b">
        <v>0</v>
      </c>
      <c r="O109" s="5" t="b">
        <v>0</v>
      </c>
    </row>
    <row r="110" spans="1:15" x14ac:dyDescent="0.25">
      <c r="A110" s="5" t="s">
        <v>30900</v>
      </c>
      <c r="B110" s="6">
        <v>44874</v>
      </c>
      <c r="C110" s="5">
        <v>2022</v>
      </c>
      <c r="D110" s="5" t="s">
        <v>30901</v>
      </c>
      <c r="E110" s="5" t="s">
        <v>68</v>
      </c>
      <c r="F110" s="7">
        <v>1.1765465938618199E+18</v>
      </c>
      <c r="G110" s="5" t="s">
        <v>30902</v>
      </c>
      <c r="I110" s="5" t="s">
        <v>27</v>
      </c>
      <c r="J110" s="5">
        <v>4</v>
      </c>
      <c r="K110" s="5">
        <v>19</v>
      </c>
      <c r="L110" s="5">
        <v>2</v>
      </c>
      <c r="M110" s="5">
        <v>0</v>
      </c>
      <c r="N110" s="5" t="b">
        <v>0</v>
      </c>
      <c r="O110" s="5" t="b">
        <v>0</v>
      </c>
    </row>
    <row r="111" spans="1:15" x14ac:dyDescent="0.25">
      <c r="A111" s="5" t="s">
        <v>30903</v>
      </c>
      <c r="B111" s="6">
        <v>44886</v>
      </c>
      <c r="C111" s="5">
        <v>2022</v>
      </c>
      <c r="D111" s="5" t="s">
        <v>30904</v>
      </c>
      <c r="E111" s="5" t="s">
        <v>68</v>
      </c>
      <c r="F111" s="7">
        <v>1.1765465938618199E+18</v>
      </c>
      <c r="G111" s="5" t="s">
        <v>30905</v>
      </c>
      <c r="I111" s="5" t="s">
        <v>27</v>
      </c>
      <c r="J111" s="5">
        <v>2</v>
      </c>
      <c r="K111" s="5">
        <v>6</v>
      </c>
      <c r="L111" s="5">
        <v>0</v>
      </c>
      <c r="M111" s="5">
        <v>0</v>
      </c>
      <c r="N111" s="5" t="b">
        <v>0</v>
      </c>
      <c r="O111" s="5" t="b">
        <v>0</v>
      </c>
    </row>
    <row r="112" spans="1:15" x14ac:dyDescent="0.25">
      <c r="A112" s="5" t="s">
        <v>30906</v>
      </c>
      <c r="B112" s="6">
        <v>44891</v>
      </c>
      <c r="C112" s="5">
        <v>2022</v>
      </c>
      <c r="D112" s="5" t="s">
        <v>30907</v>
      </c>
      <c r="E112" s="5" t="s">
        <v>17541</v>
      </c>
      <c r="F112" s="5">
        <v>90552683</v>
      </c>
      <c r="G112" s="5" t="s">
        <v>30908</v>
      </c>
      <c r="I112" s="5" t="s">
        <v>27</v>
      </c>
      <c r="J112" s="5">
        <v>2100</v>
      </c>
      <c r="K112" s="5">
        <v>10031</v>
      </c>
      <c r="L112" s="5">
        <v>1245</v>
      </c>
      <c r="M112" s="5">
        <v>164</v>
      </c>
      <c r="N112" s="5" t="b">
        <v>0</v>
      </c>
      <c r="O112" s="5" t="b">
        <v>0</v>
      </c>
    </row>
    <row r="113" spans="1:15" x14ac:dyDescent="0.25">
      <c r="A113" s="5" t="s">
        <v>30909</v>
      </c>
      <c r="B113" s="6">
        <v>44894</v>
      </c>
      <c r="C113" s="5">
        <v>2022</v>
      </c>
      <c r="D113" s="5" t="s">
        <v>30910</v>
      </c>
      <c r="E113" s="5" t="s">
        <v>824</v>
      </c>
      <c r="F113" s="5">
        <v>47285504</v>
      </c>
      <c r="G113" s="5" t="s">
        <v>30911</v>
      </c>
      <c r="I113" s="5" t="s">
        <v>27</v>
      </c>
      <c r="J113" s="5">
        <v>778</v>
      </c>
      <c r="K113" s="5">
        <v>23194</v>
      </c>
      <c r="L113" s="5">
        <v>641</v>
      </c>
      <c r="M113" s="5">
        <v>46</v>
      </c>
      <c r="N113" s="5" t="b">
        <v>0</v>
      </c>
      <c r="O113" s="5" t="b">
        <v>0</v>
      </c>
    </row>
    <row r="114" spans="1:15" x14ac:dyDescent="0.25">
      <c r="A114" s="5" t="s">
        <v>30912</v>
      </c>
      <c r="B114" s="6">
        <v>44901</v>
      </c>
      <c r="C114" s="5">
        <v>2022</v>
      </c>
      <c r="D114" s="5" t="s">
        <v>30913</v>
      </c>
      <c r="E114" s="5" t="s">
        <v>30914</v>
      </c>
      <c r="F114" s="7">
        <v>9.1122010255679795E+17</v>
      </c>
      <c r="G114" s="5" t="s">
        <v>30915</v>
      </c>
      <c r="I114" s="5" t="s">
        <v>27</v>
      </c>
      <c r="J114" s="5">
        <v>225</v>
      </c>
      <c r="K114" s="5">
        <v>3927</v>
      </c>
      <c r="L114" s="5">
        <v>359</v>
      </c>
      <c r="M114" s="5">
        <v>174</v>
      </c>
      <c r="N114" s="5" t="b">
        <v>0</v>
      </c>
      <c r="O114" s="5" t="b">
        <v>0</v>
      </c>
    </row>
    <row r="115" spans="1:15" x14ac:dyDescent="0.25">
      <c r="A115" s="5" t="s">
        <v>30916</v>
      </c>
      <c r="B115" s="6">
        <v>44904</v>
      </c>
      <c r="C115" s="5">
        <v>2022</v>
      </c>
      <c r="D115" s="5" t="s">
        <v>30917</v>
      </c>
      <c r="E115" s="5" t="s">
        <v>17392</v>
      </c>
      <c r="F115" s="5">
        <v>4012161</v>
      </c>
      <c r="G115" s="5" t="s">
        <v>30918</v>
      </c>
      <c r="I115" s="5" t="s">
        <v>27</v>
      </c>
      <c r="J115" s="5">
        <v>687</v>
      </c>
      <c r="K115" s="5">
        <v>2151</v>
      </c>
      <c r="L115" s="5">
        <v>391</v>
      </c>
      <c r="M115" s="5">
        <v>29</v>
      </c>
      <c r="N115" s="5" t="b">
        <v>0</v>
      </c>
    </row>
    <row r="116" spans="1:15" x14ac:dyDescent="0.25">
      <c r="A116" s="5" t="s">
        <v>30919</v>
      </c>
      <c r="B116" s="6">
        <v>44904</v>
      </c>
      <c r="C116" s="5">
        <v>2022</v>
      </c>
      <c r="D116" s="5" t="s">
        <v>30920</v>
      </c>
      <c r="E116" s="5" t="s">
        <v>68</v>
      </c>
      <c r="F116" s="7">
        <v>1.1765465938618199E+18</v>
      </c>
      <c r="G116" s="5" t="s">
        <v>30921</v>
      </c>
      <c r="I116" s="5" t="s">
        <v>27</v>
      </c>
      <c r="J116" s="5">
        <v>5</v>
      </c>
      <c r="K116" s="5">
        <v>27</v>
      </c>
      <c r="L116" s="5">
        <v>10</v>
      </c>
      <c r="M116" s="5">
        <v>3</v>
      </c>
      <c r="N116" s="5" t="b">
        <v>0</v>
      </c>
      <c r="O116" s="5" t="b">
        <v>0</v>
      </c>
    </row>
    <row r="117" spans="1:15" x14ac:dyDescent="0.25">
      <c r="A117" s="5" t="s">
        <v>30922</v>
      </c>
      <c r="B117" s="6">
        <v>44913</v>
      </c>
      <c r="C117" s="5">
        <v>2022</v>
      </c>
      <c r="D117" s="5" t="s">
        <v>30923</v>
      </c>
      <c r="E117" s="5" t="s">
        <v>30887</v>
      </c>
      <c r="F117" s="7">
        <v>9.80516212059856E+17</v>
      </c>
      <c r="G117" s="5" t="s">
        <v>30924</v>
      </c>
      <c r="I117" s="5" t="s">
        <v>27</v>
      </c>
      <c r="J117" s="5">
        <v>13335</v>
      </c>
      <c r="K117" s="5">
        <v>35076</v>
      </c>
      <c r="L117" s="5">
        <v>1939</v>
      </c>
      <c r="M117" s="5">
        <v>1499</v>
      </c>
      <c r="N117" s="5" t="b">
        <v>0</v>
      </c>
    </row>
    <row r="118" spans="1:15" x14ac:dyDescent="0.25">
      <c r="A118" s="5" t="s">
        <v>30925</v>
      </c>
      <c r="B118" s="6">
        <v>44925</v>
      </c>
      <c r="C118" s="5">
        <v>2022</v>
      </c>
      <c r="D118" s="5" t="s">
        <v>30926</v>
      </c>
      <c r="E118" s="5" t="s">
        <v>10136</v>
      </c>
      <c r="F118" s="5">
        <v>44196397</v>
      </c>
      <c r="G118" s="5" t="s">
        <v>30927</v>
      </c>
      <c r="I118" s="5" t="s">
        <v>27</v>
      </c>
      <c r="J118" s="5">
        <v>1703</v>
      </c>
      <c r="K118" s="5">
        <v>16468</v>
      </c>
      <c r="L118" s="5">
        <v>2091</v>
      </c>
      <c r="M118" s="5">
        <v>338</v>
      </c>
      <c r="N118" s="5" t="b">
        <v>0</v>
      </c>
    </row>
    <row r="119" spans="1:15" x14ac:dyDescent="0.25">
      <c r="A119" s="5" t="s">
        <v>30928</v>
      </c>
      <c r="B119" s="6">
        <v>44929</v>
      </c>
      <c r="C119" s="5">
        <v>2023</v>
      </c>
      <c r="D119" s="5" t="s">
        <v>30929</v>
      </c>
      <c r="E119" s="5" t="s">
        <v>692</v>
      </c>
      <c r="F119" s="7">
        <v>1.4462310572594299E+18</v>
      </c>
      <c r="G119" s="5" t="s">
        <v>30930</v>
      </c>
      <c r="I119" s="5" t="s">
        <v>27</v>
      </c>
      <c r="J119" s="5">
        <v>2603</v>
      </c>
      <c r="K119" s="5">
        <v>8805</v>
      </c>
      <c r="L119" s="5">
        <v>333</v>
      </c>
      <c r="M119" s="5">
        <v>123</v>
      </c>
      <c r="N119" s="5" t="b">
        <v>0</v>
      </c>
    </row>
    <row r="120" spans="1:15" x14ac:dyDescent="0.25">
      <c r="A120" s="5" t="s">
        <v>30931</v>
      </c>
      <c r="B120" s="6">
        <v>44929</v>
      </c>
      <c r="C120" s="5">
        <v>2023</v>
      </c>
      <c r="D120" s="5" t="s">
        <v>30932</v>
      </c>
      <c r="E120" s="5" t="s">
        <v>30933</v>
      </c>
      <c r="F120" s="5">
        <v>2474749586</v>
      </c>
      <c r="G120" s="5" t="s">
        <v>30934</v>
      </c>
      <c r="I120" s="5" t="s">
        <v>27</v>
      </c>
      <c r="J120" s="5">
        <v>4448</v>
      </c>
      <c r="K120" s="5">
        <v>15744</v>
      </c>
      <c r="L120" s="5">
        <v>575</v>
      </c>
      <c r="M120" s="5">
        <v>254</v>
      </c>
      <c r="N120" s="5" t="b">
        <v>0</v>
      </c>
      <c r="O120" s="5" t="b">
        <v>0</v>
      </c>
    </row>
    <row r="121" spans="1:15" x14ac:dyDescent="0.25">
      <c r="A121" s="5" t="s">
        <v>30935</v>
      </c>
      <c r="B121" s="6">
        <v>44938</v>
      </c>
      <c r="C121" s="5">
        <v>2023</v>
      </c>
      <c r="D121" s="5" t="s">
        <v>30936</v>
      </c>
      <c r="E121" s="5" t="s">
        <v>30937</v>
      </c>
      <c r="F121" s="5">
        <v>2555654275</v>
      </c>
      <c r="G121" s="5" t="s">
        <v>30938</v>
      </c>
      <c r="I121" s="5" t="s">
        <v>27</v>
      </c>
      <c r="J121" s="5">
        <v>6599</v>
      </c>
      <c r="K121" s="5">
        <v>11700</v>
      </c>
      <c r="L121" s="5">
        <v>303</v>
      </c>
      <c r="M121" s="5">
        <v>687</v>
      </c>
      <c r="N121" s="5" t="b">
        <v>0</v>
      </c>
      <c r="O121" s="5" t="b">
        <v>0</v>
      </c>
    </row>
    <row r="122" spans="1:15" x14ac:dyDescent="0.25">
      <c r="A122" s="5" t="s">
        <v>30939</v>
      </c>
      <c r="B122" s="6">
        <v>44940</v>
      </c>
      <c r="C122" s="5">
        <v>2023</v>
      </c>
      <c r="D122" s="5" t="s">
        <v>30940</v>
      </c>
      <c r="E122" s="5" t="s">
        <v>10136</v>
      </c>
      <c r="F122" s="5">
        <v>44196397</v>
      </c>
      <c r="G122" s="5" t="s">
        <v>30941</v>
      </c>
      <c r="I122" s="5" t="s">
        <v>27</v>
      </c>
      <c r="J122" s="5">
        <v>3004</v>
      </c>
      <c r="K122" s="5">
        <v>44745</v>
      </c>
      <c r="L122" s="5">
        <v>9278</v>
      </c>
      <c r="M122" s="5">
        <v>719</v>
      </c>
      <c r="N122" s="5" t="b">
        <v>0</v>
      </c>
    </row>
    <row r="123" spans="1:15" x14ac:dyDescent="0.25">
      <c r="A123" s="5" t="s">
        <v>30942</v>
      </c>
      <c r="B123" s="6">
        <v>44941</v>
      </c>
      <c r="C123" s="5">
        <v>2023</v>
      </c>
      <c r="D123" s="5" t="s">
        <v>30943</v>
      </c>
      <c r="E123" s="5" t="s">
        <v>30944</v>
      </c>
      <c r="F123" s="7">
        <v>9.5625013478600294E+17</v>
      </c>
      <c r="G123" s="5" t="s">
        <v>30945</v>
      </c>
      <c r="I123" s="5" t="s">
        <v>27</v>
      </c>
      <c r="J123" s="5">
        <v>1222</v>
      </c>
      <c r="K123" s="5">
        <v>3093</v>
      </c>
      <c r="L123" s="5">
        <v>1475</v>
      </c>
      <c r="M123" s="5">
        <v>136</v>
      </c>
      <c r="N123" s="5" t="b">
        <v>0</v>
      </c>
    </row>
    <row r="124" spans="1:15" x14ac:dyDescent="0.25">
      <c r="A124" s="5" t="s">
        <v>30946</v>
      </c>
      <c r="B124" s="6">
        <v>44942</v>
      </c>
      <c r="C124" s="5">
        <v>2023</v>
      </c>
      <c r="D124" s="5" t="s">
        <v>30947</v>
      </c>
      <c r="E124" s="5" t="s">
        <v>30948</v>
      </c>
      <c r="F124" s="7">
        <v>8.1659208120027904E+17</v>
      </c>
      <c r="G124" s="5" t="s">
        <v>30949</v>
      </c>
      <c r="I124" s="5" t="s">
        <v>27</v>
      </c>
      <c r="J124" s="5">
        <v>2577</v>
      </c>
      <c r="K124" s="5">
        <v>7432</v>
      </c>
      <c r="L124" s="5">
        <v>458</v>
      </c>
      <c r="M124" s="5">
        <v>321</v>
      </c>
      <c r="N124" s="5" t="b">
        <v>0</v>
      </c>
      <c r="O124" s="5" t="b">
        <v>0</v>
      </c>
    </row>
    <row r="125" spans="1:15" x14ac:dyDescent="0.25">
      <c r="A125" s="5" t="s">
        <v>30950</v>
      </c>
      <c r="B125" s="6">
        <v>44946</v>
      </c>
      <c r="C125" s="5">
        <v>2023</v>
      </c>
      <c r="D125" s="5" t="s">
        <v>30951</v>
      </c>
      <c r="E125" s="5" t="s">
        <v>30590</v>
      </c>
      <c r="F125" s="5">
        <v>2461810448</v>
      </c>
      <c r="G125" s="5" t="s">
        <v>30952</v>
      </c>
      <c r="H125" s="5" t="s">
        <v>30953</v>
      </c>
      <c r="I125" s="5" t="s">
        <v>27</v>
      </c>
      <c r="J125" s="5">
        <v>2315</v>
      </c>
      <c r="K125" s="5">
        <v>7886</v>
      </c>
      <c r="L125" s="5">
        <v>1372</v>
      </c>
      <c r="M125" s="5">
        <v>167</v>
      </c>
      <c r="N125" s="5" t="b">
        <v>0</v>
      </c>
      <c r="O125" s="5" t="b">
        <v>0</v>
      </c>
    </row>
    <row r="126" spans="1:15" x14ac:dyDescent="0.25">
      <c r="A126" s="5" t="s">
        <v>30954</v>
      </c>
      <c r="B126" s="6">
        <v>44950</v>
      </c>
      <c r="C126" s="5">
        <v>2023</v>
      </c>
      <c r="D126" s="5" t="s">
        <v>30955</v>
      </c>
      <c r="E126" s="5" t="s">
        <v>30956</v>
      </c>
      <c r="F126" s="7">
        <v>8.2447204491398298E+17</v>
      </c>
      <c r="G126" s="5" t="s">
        <v>30957</v>
      </c>
      <c r="I126" s="5" t="s">
        <v>27</v>
      </c>
      <c r="J126" s="5">
        <v>1227</v>
      </c>
      <c r="K126" s="5">
        <v>22238</v>
      </c>
      <c r="L126" s="5">
        <v>15919</v>
      </c>
      <c r="M126" s="5">
        <v>1434</v>
      </c>
      <c r="N126" s="5" t="b">
        <v>0</v>
      </c>
    </row>
    <row r="127" spans="1:15" x14ac:dyDescent="0.25">
      <c r="A127" s="5" t="s">
        <v>30958</v>
      </c>
      <c r="B127" s="6">
        <v>44952</v>
      </c>
      <c r="C127" s="5">
        <v>2023</v>
      </c>
      <c r="D127" s="5" t="s">
        <v>30959</v>
      </c>
      <c r="E127" s="5" t="s">
        <v>30960</v>
      </c>
      <c r="F127" s="5">
        <v>16692909</v>
      </c>
      <c r="G127" s="5" t="s">
        <v>30961</v>
      </c>
      <c r="I127" s="5" t="s">
        <v>27</v>
      </c>
      <c r="J127" s="5">
        <v>548</v>
      </c>
      <c r="K127" s="5">
        <v>2437</v>
      </c>
      <c r="L127" s="5">
        <v>390</v>
      </c>
      <c r="M127" s="5">
        <v>69</v>
      </c>
      <c r="N127" s="5" t="b">
        <v>1</v>
      </c>
      <c r="O127" s="5" t="b">
        <v>0</v>
      </c>
    </row>
    <row r="128" spans="1:15" x14ac:dyDescent="0.25">
      <c r="A128" s="5" t="s">
        <v>30962</v>
      </c>
      <c r="B128" s="6">
        <v>44953</v>
      </c>
      <c r="C128" s="5">
        <v>2023</v>
      </c>
      <c r="D128" s="5" t="s">
        <v>30963</v>
      </c>
      <c r="E128" s="5" t="s">
        <v>17113</v>
      </c>
      <c r="F128" s="7">
        <v>1.00641942124467E+18</v>
      </c>
      <c r="G128" s="5" t="s">
        <v>30964</v>
      </c>
      <c r="H128" s="5" t="s">
        <v>30965</v>
      </c>
      <c r="I128" s="5" t="s">
        <v>27</v>
      </c>
      <c r="J128" s="5">
        <v>1948</v>
      </c>
      <c r="K128" s="5">
        <v>7583</v>
      </c>
      <c r="L128" s="5">
        <v>1642</v>
      </c>
      <c r="M128" s="5">
        <v>176</v>
      </c>
      <c r="N128" s="5" t="b">
        <v>0</v>
      </c>
      <c r="O128" s="5" t="b">
        <v>0</v>
      </c>
    </row>
    <row r="129" spans="1:15" x14ac:dyDescent="0.25">
      <c r="A129" s="5" t="s">
        <v>30966</v>
      </c>
      <c r="B129" s="6">
        <v>44956</v>
      </c>
      <c r="C129" s="5">
        <v>2023</v>
      </c>
      <c r="D129" s="5" t="s">
        <v>30967</v>
      </c>
      <c r="E129" s="5" t="s">
        <v>10862</v>
      </c>
      <c r="F129" s="5">
        <v>188103539</v>
      </c>
      <c r="G129" s="5" t="s">
        <v>30968</v>
      </c>
      <c r="I129" s="5" t="s">
        <v>27</v>
      </c>
      <c r="J129" s="5">
        <v>627</v>
      </c>
      <c r="K129" s="5">
        <v>4714</v>
      </c>
      <c r="L129" s="5">
        <v>155</v>
      </c>
      <c r="M129" s="5">
        <v>132</v>
      </c>
      <c r="N129" s="5" t="b">
        <v>0</v>
      </c>
      <c r="O129" s="5" t="b">
        <v>0</v>
      </c>
    </row>
    <row r="130" spans="1:15" x14ac:dyDescent="0.25">
      <c r="A130" s="5" t="s">
        <v>30969</v>
      </c>
      <c r="B130" s="6">
        <v>44957</v>
      </c>
      <c r="C130" s="5">
        <v>2023</v>
      </c>
      <c r="D130" s="5" t="s">
        <v>30970</v>
      </c>
      <c r="E130" s="5" t="s">
        <v>30944</v>
      </c>
      <c r="F130" s="7">
        <v>9.5625013478600294E+17</v>
      </c>
      <c r="G130" s="5" t="s">
        <v>30971</v>
      </c>
      <c r="I130" s="5" t="s">
        <v>27</v>
      </c>
      <c r="J130" s="5">
        <v>1157</v>
      </c>
      <c r="K130" s="5">
        <v>3764</v>
      </c>
      <c r="L130" s="5">
        <v>330</v>
      </c>
      <c r="M130" s="5">
        <v>217</v>
      </c>
      <c r="N130" s="5" t="b">
        <v>0</v>
      </c>
    </row>
    <row r="131" spans="1:15" x14ac:dyDescent="0.25">
      <c r="A131" s="5" t="s">
        <v>30972</v>
      </c>
      <c r="B131" s="6">
        <v>44958</v>
      </c>
      <c r="C131" s="5">
        <v>2023</v>
      </c>
      <c r="D131" s="5" t="s">
        <v>30973</v>
      </c>
      <c r="E131" s="5" t="s">
        <v>30974</v>
      </c>
      <c r="F131" s="5">
        <v>452540168</v>
      </c>
      <c r="G131" s="5" t="s">
        <v>30975</v>
      </c>
      <c r="I131" s="5" t="s">
        <v>27</v>
      </c>
      <c r="J131" s="5">
        <v>333</v>
      </c>
      <c r="K131" s="5">
        <v>5001</v>
      </c>
      <c r="L131" s="5">
        <v>569</v>
      </c>
      <c r="M131" s="5">
        <v>401</v>
      </c>
      <c r="N131" s="5" t="b">
        <v>0</v>
      </c>
      <c r="O131" s="5" t="b">
        <v>0</v>
      </c>
    </row>
    <row r="132" spans="1:15" x14ac:dyDescent="0.25">
      <c r="A132" s="5" t="s">
        <v>30976</v>
      </c>
      <c r="B132" s="6">
        <v>44961</v>
      </c>
      <c r="C132" s="5">
        <v>2023</v>
      </c>
      <c r="D132" s="5" t="s">
        <v>30977</v>
      </c>
      <c r="E132" s="5" t="s">
        <v>12230</v>
      </c>
      <c r="F132" s="5">
        <v>21150492</v>
      </c>
      <c r="G132" s="5" t="s">
        <v>30978</v>
      </c>
      <c r="I132" s="5" t="s">
        <v>27</v>
      </c>
      <c r="J132" s="5">
        <v>30755</v>
      </c>
      <c r="K132" s="5">
        <v>69585</v>
      </c>
      <c r="L132" s="5">
        <v>2615</v>
      </c>
      <c r="M132" s="5">
        <v>2054</v>
      </c>
      <c r="N132" s="5" t="b">
        <v>0</v>
      </c>
      <c r="O132" s="5" t="b">
        <v>0</v>
      </c>
    </row>
    <row r="133" spans="1:15" x14ac:dyDescent="0.25">
      <c r="A133" s="5" t="s">
        <v>30979</v>
      </c>
      <c r="B133" s="6">
        <v>44977</v>
      </c>
      <c r="C133" s="5">
        <v>2023</v>
      </c>
      <c r="D133" s="5" t="s">
        <v>30980</v>
      </c>
      <c r="E133" s="5" t="s">
        <v>30981</v>
      </c>
      <c r="F133" s="7">
        <v>8.5548198629052403E+17</v>
      </c>
      <c r="G133" s="5" t="s">
        <v>30982</v>
      </c>
      <c r="I133" s="5" t="s">
        <v>27</v>
      </c>
      <c r="J133" s="5">
        <v>17917</v>
      </c>
      <c r="K133" s="5">
        <v>129985</v>
      </c>
      <c r="L133" s="5">
        <v>5205</v>
      </c>
      <c r="M133" s="5">
        <v>1933</v>
      </c>
      <c r="N133" s="5" t="b">
        <v>0</v>
      </c>
      <c r="O133" s="5" t="b">
        <v>0</v>
      </c>
    </row>
    <row r="134" spans="1:15" x14ac:dyDescent="0.25">
      <c r="A134" s="5" t="s">
        <v>30983</v>
      </c>
      <c r="B134" s="6">
        <v>44982</v>
      </c>
      <c r="C134" s="5">
        <v>2023</v>
      </c>
      <c r="D134" s="5" t="s">
        <v>30984</v>
      </c>
      <c r="E134" s="5" t="s">
        <v>30985</v>
      </c>
      <c r="F134" s="5">
        <v>39344374</v>
      </c>
      <c r="G134" s="5" t="s">
        <v>30986</v>
      </c>
      <c r="I134" s="5" t="s">
        <v>27</v>
      </c>
      <c r="J134" s="5">
        <v>4038</v>
      </c>
      <c r="K134" s="5">
        <v>23427</v>
      </c>
      <c r="L134" s="5">
        <v>5995</v>
      </c>
      <c r="M134" s="5">
        <v>404</v>
      </c>
      <c r="N134" s="5" t="b">
        <v>0</v>
      </c>
    </row>
    <row r="135" spans="1:15" x14ac:dyDescent="0.25">
      <c r="A135" s="5" t="s">
        <v>30987</v>
      </c>
      <c r="B135" s="6">
        <v>44982</v>
      </c>
      <c r="C135" s="5">
        <v>2023</v>
      </c>
      <c r="D135" s="5" t="s">
        <v>30988</v>
      </c>
      <c r="E135" s="5" t="s">
        <v>44</v>
      </c>
      <c r="F135" s="5">
        <v>117777690</v>
      </c>
      <c r="G135" s="5" t="s">
        <v>30989</v>
      </c>
      <c r="I135" s="5" t="s">
        <v>27</v>
      </c>
      <c r="J135" s="5">
        <v>893</v>
      </c>
      <c r="K135" s="5">
        <v>3723</v>
      </c>
      <c r="L135" s="5">
        <v>736</v>
      </c>
      <c r="M135" s="5">
        <v>47</v>
      </c>
      <c r="N135" s="5" t="b">
        <v>0</v>
      </c>
      <c r="O135" s="5" t="b">
        <v>0</v>
      </c>
    </row>
    <row r="136" spans="1:15" x14ac:dyDescent="0.25">
      <c r="A136" s="5" t="s">
        <v>30990</v>
      </c>
      <c r="B136" s="6">
        <v>44984</v>
      </c>
      <c r="C136" s="5">
        <v>2023</v>
      </c>
      <c r="D136" s="5" t="s">
        <v>30991</v>
      </c>
      <c r="E136" s="5" t="s">
        <v>30992</v>
      </c>
      <c r="F136" s="5">
        <v>91583544</v>
      </c>
      <c r="G136" s="5" t="s">
        <v>30993</v>
      </c>
      <c r="I136" s="5" t="s">
        <v>27</v>
      </c>
      <c r="J136" s="5">
        <v>6773</v>
      </c>
      <c r="K136" s="5">
        <v>40381</v>
      </c>
      <c r="L136" s="5">
        <v>11962</v>
      </c>
      <c r="M136" s="5">
        <v>1719</v>
      </c>
      <c r="N136" s="5" t="b">
        <v>0</v>
      </c>
      <c r="O136" s="5" t="b">
        <v>0</v>
      </c>
    </row>
    <row r="137" spans="1:15" x14ac:dyDescent="0.25">
      <c r="A137" s="5" t="s">
        <v>30994</v>
      </c>
      <c r="B137" s="6">
        <v>44984</v>
      </c>
      <c r="C137" s="5">
        <v>2023</v>
      </c>
      <c r="D137" s="5" t="s">
        <v>30995</v>
      </c>
      <c r="E137" s="5" t="s">
        <v>30996</v>
      </c>
      <c r="F137" s="5">
        <v>2881236430</v>
      </c>
      <c r="G137" s="5" t="s">
        <v>30997</v>
      </c>
      <c r="H137" s="5" t="s">
        <v>30998</v>
      </c>
      <c r="I137" s="5" t="s">
        <v>27</v>
      </c>
      <c r="J137" s="5">
        <v>744</v>
      </c>
      <c r="K137" s="5">
        <v>4393</v>
      </c>
      <c r="L137" s="5">
        <v>278</v>
      </c>
      <c r="M137" s="5">
        <v>124</v>
      </c>
      <c r="N137" s="5" t="b">
        <v>0</v>
      </c>
      <c r="O137" s="5" t="b">
        <v>0</v>
      </c>
    </row>
    <row r="138" spans="1:15" x14ac:dyDescent="0.25">
      <c r="A138" s="5" t="s">
        <v>30999</v>
      </c>
      <c r="B138" s="6">
        <v>44989</v>
      </c>
      <c r="C138" s="5">
        <v>2023</v>
      </c>
      <c r="D138" s="5" t="s">
        <v>31000</v>
      </c>
      <c r="E138" s="5" t="s">
        <v>10136</v>
      </c>
      <c r="F138" s="5">
        <v>44196397</v>
      </c>
      <c r="G138" s="5" t="s">
        <v>31001</v>
      </c>
      <c r="I138" s="5" t="s">
        <v>27</v>
      </c>
      <c r="J138" s="5">
        <v>19527</v>
      </c>
      <c r="K138" s="5">
        <v>197090</v>
      </c>
      <c r="L138" s="5">
        <v>9643</v>
      </c>
      <c r="M138" s="5">
        <v>1153</v>
      </c>
      <c r="N138" s="5" t="b">
        <v>0</v>
      </c>
    </row>
    <row r="139" spans="1:15" x14ac:dyDescent="0.25">
      <c r="A139" s="5" t="s">
        <v>31002</v>
      </c>
      <c r="B139" s="6">
        <v>45000</v>
      </c>
      <c r="C139" s="5">
        <v>2023</v>
      </c>
      <c r="D139" s="5" t="s">
        <v>31003</v>
      </c>
      <c r="E139" s="5" t="s">
        <v>321</v>
      </c>
      <c r="F139" s="7">
        <v>8.1122967575850598E+17</v>
      </c>
      <c r="G139" s="5" t="s">
        <v>31004</v>
      </c>
      <c r="H139" s="5" t="s">
        <v>31005</v>
      </c>
      <c r="I139" s="5" t="s">
        <v>27</v>
      </c>
      <c r="J139" s="5">
        <v>1529</v>
      </c>
      <c r="K139" s="5">
        <v>3135</v>
      </c>
      <c r="L139" s="5">
        <v>1431</v>
      </c>
      <c r="M139" s="5">
        <v>185</v>
      </c>
      <c r="N139" s="5" t="b">
        <v>0</v>
      </c>
      <c r="O139" s="5" t="b">
        <v>0</v>
      </c>
    </row>
    <row r="140" spans="1:15" x14ac:dyDescent="0.25">
      <c r="A140" s="5" t="s">
        <v>31006</v>
      </c>
      <c r="B140" s="6">
        <v>45005</v>
      </c>
      <c r="C140" s="5">
        <v>2023</v>
      </c>
      <c r="D140" s="5" t="s">
        <v>31007</v>
      </c>
      <c r="E140" s="5" t="s">
        <v>10227</v>
      </c>
      <c r="F140" s="5">
        <v>807095</v>
      </c>
      <c r="G140" s="5" t="s">
        <v>31008</v>
      </c>
      <c r="I140" s="5" t="s">
        <v>27</v>
      </c>
      <c r="J140" s="5">
        <v>3869</v>
      </c>
      <c r="K140" s="5">
        <v>7776</v>
      </c>
      <c r="L140" s="5">
        <v>8532</v>
      </c>
      <c r="M140" s="5">
        <v>2297</v>
      </c>
      <c r="N140" s="5" t="b">
        <v>0</v>
      </c>
      <c r="O140" s="5" t="b">
        <v>0</v>
      </c>
    </row>
    <row r="141" spans="1:15" x14ac:dyDescent="0.25">
      <c r="A141" s="5" t="s">
        <v>31009</v>
      </c>
      <c r="B141" s="6">
        <v>45010</v>
      </c>
      <c r="C141" s="5">
        <v>2023</v>
      </c>
      <c r="D141" s="5" t="s">
        <v>31010</v>
      </c>
      <c r="E141" s="5" t="s">
        <v>44</v>
      </c>
      <c r="F141" s="5">
        <v>117777690</v>
      </c>
      <c r="G141" s="5" t="s">
        <v>31011</v>
      </c>
      <c r="I141" s="5" t="s">
        <v>27</v>
      </c>
      <c r="J141" s="5">
        <v>1371</v>
      </c>
      <c r="K141" s="5">
        <v>3959</v>
      </c>
      <c r="L141" s="5">
        <v>545</v>
      </c>
      <c r="M141" s="5">
        <v>34</v>
      </c>
      <c r="N141" s="5" t="b">
        <v>1</v>
      </c>
    </row>
    <row r="142" spans="1:15" x14ac:dyDescent="0.25">
      <c r="A142" s="5" t="s">
        <v>31012</v>
      </c>
      <c r="B142" s="6">
        <v>45026</v>
      </c>
      <c r="C142" s="5">
        <v>2023</v>
      </c>
      <c r="D142" s="5" t="s">
        <v>31013</v>
      </c>
      <c r="E142" s="5" t="s">
        <v>31014</v>
      </c>
      <c r="F142" s="7">
        <v>9.1275658207683302E+17</v>
      </c>
      <c r="G142" s="5" t="s">
        <v>31015</v>
      </c>
      <c r="I142" s="5" t="s">
        <v>27</v>
      </c>
      <c r="J142" s="5">
        <v>2181</v>
      </c>
      <c r="K142" s="5">
        <v>9052</v>
      </c>
      <c r="L142" s="5">
        <v>1359</v>
      </c>
      <c r="M142" s="5">
        <v>1552</v>
      </c>
      <c r="N142" s="5" t="b">
        <v>0</v>
      </c>
      <c r="O142" s="5" t="b">
        <v>0</v>
      </c>
    </row>
    <row r="143" spans="1:15" x14ac:dyDescent="0.25">
      <c r="A143" s="5" t="s">
        <v>31016</v>
      </c>
      <c r="B143" s="6">
        <v>45028</v>
      </c>
      <c r="C143" s="5">
        <v>2023</v>
      </c>
      <c r="D143" s="5" t="s">
        <v>31017</v>
      </c>
      <c r="E143" s="5" t="s">
        <v>151</v>
      </c>
      <c r="F143" s="5">
        <v>16635277</v>
      </c>
      <c r="G143" s="5" t="s">
        <v>31018</v>
      </c>
      <c r="I143" s="5" t="s">
        <v>27</v>
      </c>
      <c r="J143" s="5">
        <v>332</v>
      </c>
      <c r="K143" s="5">
        <v>2244</v>
      </c>
      <c r="L143" s="5">
        <v>1390</v>
      </c>
      <c r="M143" s="5">
        <v>457</v>
      </c>
      <c r="N143" s="5" t="b">
        <v>0</v>
      </c>
      <c r="O143" s="5" t="b">
        <v>0</v>
      </c>
    </row>
    <row r="144" spans="1:15" x14ac:dyDescent="0.25">
      <c r="A144" s="5" t="s">
        <v>31019</v>
      </c>
      <c r="B144" s="6">
        <v>45035</v>
      </c>
      <c r="C144" s="5">
        <v>2023</v>
      </c>
      <c r="D144" s="5" t="s">
        <v>31020</v>
      </c>
      <c r="E144" s="5" t="s">
        <v>17113</v>
      </c>
      <c r="F144" s="7">
        <v>1.00641942124467E+18</v>
      </c>
      <c r="G144" s="5" t="s">
        <v>31021</v>
      </c>
      <c r="I144" s="5" t="s">
        <v>27</v>
      </c>
      <c r="J144" s="5">
        <v>2142</v>
      </c>
      <c r="K144" s="5">
        <v>8345</v>
      </c>
      <c r="L144" s="5">
        <v>2881</v>
      </c>
      <c r="M144" s="5">
        <v>156</v>
      </c>
      <c r="N144" s="5" t="b">
        <v>1</v>
      </c>
    </row>
    <row r="145" spans="1:15" x14ac:dyDescent="0.25">
      <c r="A145" s="5" t="s">
        <v>31022</v>
      </c>
      <c r="B145" s="6">
        <v>45036</v>
      </c>
      <c r="C145" s="5">
        <v>2023</v>
      </c>
      <c r="D145" s="5" t="s">
        <v>31023</v>
      </c>
      <c r="E145" s="5" t="s">
        <v>83</v>
      </c>
      <c r="F145" s="7">
        <v>1.3491490969096599E+18</v>
      </c>
      <c r="G145" s="5" t="s">
        <v>31024</v>
      </c>
      <c r="I145" s="5" t="s">
        <v>27</v>
      </c>
      <c r="J145" s="5">
        <v>746</v>
      </c>
      <c r="K145" s="5">
        <v>3558</v>
      </c>
      <c r="L145" s="5">
        <v>2282</v>
      </c>
      <c r="M145" s="5">
        <v>109</v>
      </c>
      <c r="N145" s="5" t="b">
        <v>0</v>
      </c>
    </row>
    <row r="146" spans="1:15" x14ac:dyDescent="0.25">
      <c r="A146" s="5" t="s">
        <v>31025</v>
      </c>
      <c r="B146" s="6">
        <v>45038</v>
      </c>
      <c r="C146" s="5">
        <v>2023</v>
      </c>
      <c r="D146" s="5" t="s">
        <v>31026</v>
      </c>
      <c r="E146" s="5" t="s">
        <v>30996</v>
      </c>
      <c r="F146" s="5">
        <v>2881236430</v>
      </c>
      <c r="G146" s="5" t="s">
        <v>31027</v>
      </c>
      <c r="H146" s="5" t="s">
        <v>31028</v>
      </c>
      <c r="I146" s="5" t="s">
        <v>27</v>
      </c>
      <c r="J146" s="5">
        <v>1949</v>
      </c>
      <c r="K146" s="5">
        <v>3580</v>
      </c>
      <c r="L146" s="5">
        <v>984</v>
      </c>
      <c r="M146" s="5">
        <v>191</v>
      </c>
      <c r="N146" s="5" t="b">
        <v>0</v>
      </c>
      <c r="O146" s="5" t="b">
        <v>0</v>
      </c>
    </row>
    <row r="147" spans="1:15" x14ac:dyDescent="0.25">
      <c r="A147" s="5" t="s">
        <v>31029</v>
      </c>
      <c r="B147" s="6">
        <v>45040</v>
      </c>
      <c r="C147" s="5">
        <v>2023</v>
      </c>
      <c r="D147" s="5" t="s">
        <v>31030</v>
      </c>
      <c r="E147" s="5" t="s">
        <v>31031</v>
      </c>
      <c r="F147" s="5">
        <v>239098915</v>
      </c>
      <c r="G147" s="5" t="s">
        <v>31032</v>
      </c>
      <c r="I147" s="5" t="s">
        <v>27</v>
      </c>
      <c r="J147" s="5">
        <v>376</v>
      </c>
      <c r="K147" s="5">
        <v>4075</v>
      </c>
      <c r="L147" s="5">
        <v>259</v>
      </c>
      <c r="M147" s="5">
        <v>31</v>
      </c>
      <c r="N147" s="5" t="b">
        <v>0</v>
      </c>
    </row>
    <row r="148" spans="1:15" x14ac:dyDescent="0.25">
      <c r="A148" s="5" t="s">
        <v>31033</v>
      </c>
      <c r="B148" s="6">
        <v>45042</v>
      </c>
      <c r="C148" s="5">
        <v>2023</v>
      </c>
      <c r="D148" s="5" t="s">
        <v>31034</v>
      </c>
      <c r="E148" s="5" t="s">
        <v>31035</v>
      </c>
      <c r="F148" s="5">
        <v>19793134</v>
      </c>
      <c r="G148" s="5" t="s">
        <v>31036</v>
      </c>
      <c r="I148" s="5" t="s">
        <v>27</v>
      </c>
      <c r="J148" s="5">
        <v>1774</v>
      </c>
      <c r="K148" s="5">
        <v>5709</v>
      </c>
      <c r="L148" s="5">
        <v>4620</v>
      </c>
      <c r="M148" s="5">
        <v>3471</v>
      </c>
      <c r="N148" s="5" t="b">
        <v>0</v>
      </c>
      <c r="O148" s="5" t="b">
        <v>0</v>
      </c>
    </row>
    <row r="149" spans="1:15" x14ac:dyDescent="0.25">
      <c r="A149" s="5" t="s">
        <v>31037</v>
      </c>
      <c r="B149" s="6">
        <v>45051</v>
      </c>
      <c r="C149" s="5">
        <v>2023</v>
      </c>
      <c r="D149" s="5" t="s">
        <v>31038</v>
      </c>
      <c r="E149" s="5" t="s">
        <v>31039</v>
      </c>
      <c r="F149" s="5">
        <v>358545917</v>
      </c>
      <c r="G149" s="5" t="s">
        <v>31040</v>
      </c>
      <c r="I149" s="5" t="s">
        <v>27</v>
      </c>
      <c r="J149" s="5">
        <v>13805</v>
      </c>
      <c r="K149" s="5">
        <v>70629</v>
      </c>
      <c r="L149" s="5">
        <v>4337</v>
      </c>
      <c r="M149" s="5">
        <v>1480</v>
      </c>
      <c r="N149" s="5" t="b">
        <v>0</v>
      </c>
      <c r="O149" s="5" t="b">
        <v>0</v>
      </c>
    </row>
    <row r="150" spans="1:15" x14ac:dyDescent="0.25">
      <c r="A150" s="5" t="s">
        <v>31041</v>
      </c>
      <c r="B150" s="6">
        <v>45051</v>
      </c>
      <c r="C150" s="5">
        <v>2023</v>
      </c>
      <c r="D150" s="5" t="s">
        <v>31042</v>
      </c>
      <c r="E150" s="5" t="s">
        <v>10136</v>
      </c>
      <c r="F150" s="5">
        <v>44196397</v>
      </c>
      <c r="G150" s="5" t="s">
        <v>31043</v>
      </c>
      <c r="I150" s="5" t="s">
        <v>27</v>
      </c>
      <c r="J150" s="5">
        <v>4347</v>
      </c>
      <c r="K150" s="5">
        <v>71768</v>
      </c>
      <c r="L150" s="5">
        <v>11686</v>
      </c>
      <c r="M150" s="5">
        <v>801</v>
      </c>
      <c r="N150" s="5" t="b">
        <v>0</v>
      </c>
    </row>
    <row r="151" spans="1:15" x14ac:dyDescent="0.25">
      <c r="A151" s="5" t="s">
        <v>31044</v>
      </c>
      <c r="B151" s="6">
        <v>45057</v>
      </c>
      <c r="C151" s="5">
        <v>2023</v>
      </c>
      <c r="D151" s="5" t="s">
        <v>31045</v>
      </c>
      <c r="E151" s="5" t="s">
        <v>12230</v>
      </c>
      <c r="F151" s="5">
        <v>21150492</v>
      </c>
      <c r="G151" s="5" t="s">
        <v>31046</v>
      </c>
      <c r="I151" s="5" t="s">
        <v>27</v>
      </c>
      <c r="J151" s="5">
        <v>10931</v>
      </c>
      <c r="K151" s="5">
        <v>22443</v>
      </c>
      <c r="L151" s="5">
        <v>791</v>
      </c>
      <c r="M151" s="5">
        <v>784</v>
      </c>
      <c r="N151" s="5" t="b">
        <v>0</v>
      </c>
      <c r="O151" s="5" t="b">
        <v>0</v>
      </c>
    </row>
    <row r="152" spans="1:15" x14ac:dyDescent="0.25">
      <c r="A152" s="5" t="s">
        <v>31047</v>
      </c>
      <c r="B152" s="6">
        <v>45057</v>
      </c>
      <c r="C152" s="5">
        <v>2023</v>
      </c>
      <c r="D152" s="5" t="s">
        <v>31048</v>
      </c>
      <c r="E152" s="5" t="s">
        <v>31049</v>
      </c>
      <c r="F152" s="5">
        <v>19583545</v>
      </c>
      <c r="G152" s="5" t="s">
        <v>31050</v>
      </c>
      <c r="I152" s="5" t="s">
        <v>27</v>
      </c>
      <c r="J152" s="5">
        <v>627</v>
      </c>
      <c r="K152" s="5">
        <v>8418</v>
      </c>
      <c r="L152" s="5">
        <v>284</v>
      </c>
      <c r="M152" s="5">
        <v>328</v>
      </c>
      <c r="N152" s="5" t="b">
        <v>0</v>
      </c>
    </row>
    <row r="153" spans="1:15" x14ac:dyDescent="0.25">
      <c r="A153" s="5" t="s">
        <v>31051</v>
      </c>
      <c r="B153" s="6">
        <v>45069</v>
      </c>
      <c r="C153" s="5">
        <v>2023</v>
      </c>
      <c r="D153" s="5" t="s">
        <v>31052</v>
      </c>
      <c r="E153" s="5" t="s">
        <v>30996</v>
      </c>
      <c r="F153" s="5">
        <v>2881236430</v>
      </c>
      <c r="G153" s="5" t="s">
        <v>31053</v>
      </c>
      <c r="H153" s="5" t="s">
        <v>2485</v>
      </c>
      <c r="I153" s="5" t="s">
        <v>27</v>
      </c>
      <c r="J153" s="5">
        <v>1114</v>
      </c>
      <c r="K153" s="5">
        <v>1849</v>
      </c>
      <c r="L153" s="5">
        <v>447</v>
      </c>
      <c r="M153" s="5">
        <v>77</v>
      </c>
      <c r="N153" s="5" t="b">
        <v>0</v>
      </c>
      <c r="O153" s="5" t="b">
        <v>0</v>
      </c>
    </row>
    <row r="154" spans="1:15" x14ac:dyDescent="0.25">
      <c r="A154" s="5" t="s">
        <v>31054</v>
      </c>
      <c r="B154" s="6">
        <v>45075</v>
      </c>
      <c r="C154" s="5">
        <v>2023</v>
      </c>
      <c r="D154" s="5" t="s">
        <v>31055</v>
      </c>
      <c r="E154" s="5" t="s">
        <v>14148</v>
      </c>
      <c r="F154" s="7">
        <v>1.3255711445404301E+18</v>
      </c>
      <c r="G154" s="5" t="s">
        <v>31056</v>
      </c>
      <c r="I154" s="5" t="s">
        <v>27</v>
      </c>
      <c r="J154" s="5">
        <v>2096</v>
      </c>
      <c r="K154" s="5">
        <v>6591</v>
      </c>
      <c r="L154" s="5">
        <v>651</v>
      </c>
      <c r="M154" s="5">
        <v>110</v>
      </c>
      <c r="N154" s="5" t="b">
        <v>0</v>
      </c>
      <c r="O154" s="5" t="b">
        <v>0</v>
      </c>
    </row>
    <row r="155" spans="1:15" x14ac:dyDescent="0.25">
      <c r="A155" s="5" t="s">
        <v>31057</v>
      </c>
      <c r="B155" s="6">
        <v>45080</v>
      </c>
      <c r="C155" s="5">
        <v>2023</v>
      </c>
      <c r="D155" s="5" t="s">
        <v>31058</v>
      </c>
      <c r="E155" s="5" t="s">
        <v>68</v>
      </c>
      <c r="F155" s="7">
        <v>1.1765465938618199E+18</v>
      </c>
      <c r="G155" s="5" t="s">
        <v>31059</v>
      </c>
      <c r="I155" s="5" t="s">
        <v>27</v>
      </c>
      <c r="J155" s="5">
        <v>1</v>
      </c>
      <c r="K155" s="5">
        <v>56</v>
      </c>
      <c r="L155" s="5">
        <v>8</v>
      </c>
      <c r="M155" s="5">
        <v>3</v>
      </c>
      <c r="N155" s="5" t="b">
        <v>0</v>
      </c>
      <c r="O155" s="5" t="b">
        <v>0</v>
      </c>
    </row>
    <row r="156" spans="1:15" x14ac:dyDescent="0.25">
      <c r="A156" s="5" t="s">
        <v>31060</v>
      </c>
      <c r="B156" s="6">
        <v>45080</v>
      </c>
      <c r="C156" s="5">
        <v>2023</v>
      </c>
      <c r="D156" s="5" t="s">
        <v>31061</v>
      </c>
      <c r="E156" s="5" t="s">
        <v>10136</v>
      </c>
      <c r="F156" s="5">
        <v>44196397</v>
      </c>
      <c r="G156" s="5" t="s">
        <v>31062</v>
      </c>
      <c r="I156" s="5" t="s">
        <v>27</v>
      </c>
      <c r="J156" s="5">
        <v>21432</v>
      </c>
      <c r="K156" s="5">
        <v>142270</v>
      </c>
      <c r="L156" s="5">
        <v>8464</v>
      </c>
      <c r="M156" s="5">
        <v>1176</v>
      </c>
      <c r="N156" s="5" t="b">
        <v>0</v>
      </c>
    </row>
    <row r="157" spans="1:15" x14ac:dyDescent="0.25">
      <c r="A157" s="5" t="s">
        <v>31063</v>
      </c>
      <c r="B157" s="6">
        <v>45081</v>
      </c>
      <c r="C157" s="5">
        <v>2023</v>
      </c>
      <c r="D157" s="5" t="s">
        <v>31064</v>
      </c>
      <c r="E157" s="5" t="s">
        <v>363</v>
      </c>
      <c r="F157" s="5">
        <v>18809812</v>
      </c>
      <c r="G157" s="5" t="s">
        <v>31065</v>
      </c>
      <c r="I157" s="5" t="s">
        <v>27</v>
      </c>
      <c r="J157" s="5">
        <v>4655</v>
      </c>
      <c r="K157" s="5">
        <v>10601</v>
      </c>
      <c r="L157" s="5">
        <v>663</v>
      </c>
      <c r="M157" s="5">
        <v>251</v>
      </c>
      <c r="N157" s="5" t="b">
        <v>0</v>
      </c>
      <c r="O157" s="5" t="b">
        <v>0</v>
      </c>
    </row>
    <row r="158" spans="1:15" x14ac:dyDescent="0.25">
      <c r="A158" s="5" t="s">
        <v>31066</v>
      </c>
      <c r="B158" s="6">
        <v>45081</v>
      </c>
      <c r="C158" s="5">
        <v>2023</v>
      </c>
      <c r="D158" s="5" t="s">
        <v>31067</v>
      </c>
      <c r="E158" s="5" t="s">
        <v>12230</v>
      </c>
      <c r="F158" s="5">
        <v>21150492</v>
      </c>
      <c r="G158" s="5" t="s">
        <v>31068</v>
      </c>
      <c r="I158" s="5" t="s">
        <v>27</v>
      </c>
      <c r="J158" s="5">
        <v>8015</v>
      </c>
      <c r="K158" s="5">
        <v>16414</v>
      </c>
      <c r="L158" s="5">
        <v>467</v>
      </c>
      <c r="M158" s="5">
        <v>489</v>
      </c>
      <c r="N158" s="5" t="b">
        <v>0</v>
      </c>
      <c r="O158" s="5" t="b">
        <v>0</v>
      </c>
    </row>
    <row r="159" spans="1:15" x14ac:dyDescent="0.25">
      <c r="A159" s="5" t="s">
        <v>31069</v>
      </c>
      <c r="B159" s="6">
        <v>45083</v>
      </c>
      <c r="C159" s="5">
        <v>2023</v>
      </c>
      <c r="D159" s="5" t="s">
        <v>31070</v>
      </c>
      <c r="E159" s="5" t="s">
        <v>31071</v>
      </c>
      <c r="F159" s="5">
        <v>2598821808</v>
      </c>
      <c r="G159" s="5" t="s">
        <v>31072</v>
      </c>
      <c r="I159" s="5" t="s">
        <v>27</v>
      </c>
      <c r="J159" s="5">
        <v>5921</v>
      </c>
      <c r="K159" s="5">
        <v>33085</v>
      </c>
      <c r="L159" s="5">
        <v>161</v>
      </c>
      <c r="M159" s="5">
        <v>308</v>
      </c>
      <c r="N159" s="5" t="b">
        <v>0</v>
      </c>
    </row>
    <row r="160" spans="1:15" x14ac:dyDescent="0.25">
      <c r="A160" s="5" t="s">
        <v>31073</v>
      </c>
      <c r="B160" s="6">
        <v>45085</v>
      </c>
      <c r="C160" s="5">
        <v>2023</v>
      </c>
      <c r="D160" s="5" t="s">
        <v>31074</v>
      </c>
      <c r="E160" s="5" t="s">
        <v>16435</v>
      </c>
      <c r="F160" s="5">
        <v>7587032</v>
      </c>
      <c r="G160" s="5" t="s">
        <v>31075</v>
      </c>
      <c r="I160" s="5" t="s">
        <v>27</v>
      </c>
      <c r="J160" s="5">
        <v>894</v>
      </c>
      <c r="K160" s="5">
        <v>3798</v>
      </c>
      <c r="L160" s="5">
        <v>334</v>
      </c>
      <c r="M160" s="5">
        <v>202</v>
      </c>
      <c r="N160" s="5" t="b">
        <v>0</v>
      </c>
      <c r="O160" s="5" t="b">
        <v>0</v>
      </c>
    </row>
    <row r="161" spans="1:15" x14ac:dyDescent="0.25">
      <c r="A161" s="5" t="s">
        <v>31076</v>
      </c>
      <c r="B161" s="6">
        <v>45087</v>
      </c>
      <c r="C161" s="5">
        <v>2023</v>
      </c>
      <c r="D161" s="5" t="s">
        <v>31077</v>
      </c>
      <c r="E161" s="5" t="s">
        <v>31078</v>
      </c>
      <c r="F161" s="5">
        <v>14157134</v>
      </c>
      <c r="G161" s="5" t="s">
        <v>31079</v>
      </c>
      <c r="I161" s="5" t="s">
        <v>27</v>
      </c>
      <c r="J161" s="5">
        <v>931</v>
      </c>
      <c r="K161" s="5">
        <v>9030</v>
      </c>
      <c r="L161" s="5">
        <v>1024</v>
      </c>
      <c r="M161" s="5">
        <v>171</v>
      </c>
      <c r="N161" s="5" t="b">
        <v>0</v>
      </c>
    </row>
    <row r="162" spans="1:15" x14ac:dyDescent="0.25">
      <c r="A162" s="5" t="s">
        <v>31080</v>
      </c>
      <c r="B162" s="6">
        <v>45102</v>
      </c>
      <c r="C162" s="5">
        <v>2023</v>
      </c>
      <c r="D162" s="5" t="s">
        <v>31081</v>
      </c>
      <c r="E162" s="5" t="s">
        <v>10136</v>
      </c>
      <c r="F162" s="5">
        <v>44196397</v>
      </c>
      <c r="G162" s="5" t="s">
        <v>31082</v>
      </c>
      <c r="I162" s="5" t="s">
        <v>27</v>
      </c>
      <c r="J162" s="5">
        <v>5464</v>
      </c>
      <c r="K162" s="5">
        <v>43373</v>
      </c>
      <c r="L162" s="5">
        <v>5374</v>
      </c>
      <c r="M162" s="5">
        <v>821</v>
      </c>
      <c r="N162" s="5" t="b">
        <v>0</v>
      </c>
    </row>
    <row r="163" spans="1:15" x14ac:dyDescent="0.25">
      <c r="A163" s="5" t="s">
        <v>31083</v>
      </c>
      <c r="B163" s="6">
        <v>45103</v>
      </c>
      <c r="C163" s="5">
        <v>2023</v>
      </c>
      <c r="D163" s="5" t="s">
        <v>31084</v>
      </c>
      <c r="E163" s="5" t="s">
        <v>10136</v>
      </c>
      <c r="F163" s="5">
        <v>44196397</v>
      </c>
      <c r="G163" s="5" t="s">
        <v>31085</v>
      </c>
      <c r="I163" s="5" t="s">
        <v>27</v>
      </c>
      <c r="J163" s="5">
        <v>8099</v>
      </c>
      <c r="K163" s="5">
        <v>110948</v>
      </c>
      <c r="L163" s="5">
        <v>4827</v>
      </c>
      <c r="M163" s="5">
        <v>332</v>
      </c>
      <c r="N163" s="5" t="b">
        <v>0</v>
      </c>
    </row>
    <row r="164" spans="1:15" x14ac:dyDescent="0.25">
      <c r="A164" s="5" t="s">
        <v>31086</v>
      </c>
      <c r="B164" s="6">
        <v>45104</v>
      </c>
      <c r="C164" s="5">
        <v>2023</v>
      </c>
      <c r="D164" s="5" t="s">
        <v>31087</v>
      </c>
      <c r="E164" s="5" t="s">
        <v>17538</v>
      </c>
      <c r="F164" s="5">
        <v>939091</v>
      </c>
      <c r="G164" s="5" t="s">
        <v>31088</v>
      </c>
      <c r="I164" s="5" t="s">
        <v>27</v>
      </c>
      <c r="J164" s="5">
        <v>982</v>
      </c>
      <c r="K164" s="5">
        <v>4886</v>
      </c>
      <c r="L164" s="5">
        <v>4527</v>
      </c>
      <c r="M164" s="5">
        <v>265</v>
      </c>
      <c r="N164" s="5" t="b">
        <v>0</v>
      </c>
    </row>
    <row r="165" spans="1:15" x14ac:dyDescent="0.25">
      <c r="A165" s="5" t="s">
        <v>31089</v>
      </c>
      <c r="B165" s="6">
        <v>45104</v>
      </c>
      <c r="C165" s="5">
        <v>2023</v>
      </c>
      <c r="D165" s="5" t="s">
        <v>31090</v>
      </c>
      <c r="E165" s="5" t="s">
        <v>17620</v>
      </c>
      <c r="F165" s="7">
        <v>1.22779969057971E+18</v>
      </c>
      <c r="G165" s="5" t="s">
        <v>31091</v>
      </c>
      <c r="I165" s="5" t="s">
        <v>27</v>
      </c>
      <c r="J165" s="5">
        <v>3130</v>
      </c>
      <c r="K165" s="5">
        <v>12179</v>
      </c>
      <c r="L165" s="5">
        <v>497</v>
      </c>
      <c r="M165" s="5">
        <v>131</v>
      </c>
      <c r="N165" s="5" t="b">
        <v>0</v>
      </c>
      <c r="O165" s="5" t="b">
        <v>0</v>
      </c>
    </row>
    <row r="166" spans="1:15" x14ac:dyDescent="0.25">
      <c r="A166" s="5" t="s">
        <v>31092</v>
      </c>
      <c r="B166" s="6">
        <v>45112</v>
      </c>
      <c r="C166" s="5">
        <v>2023</v>
      </c>
      <c r="D166" s="5" t="s">
        <v>31093</v>
      </c>
      <c r="E166" s="5" t="s">
        <v>692</v>
      </c>
      <c r="F166" s="7">
        <v>1.4462310572594299E+18</v>
      </c>
      <c r="G166" s="5" t="s">
        <v>31094</v>
      </c>
      <c r="I166" s="5" t="s">
        <v>27</v>
      </c>
      <c r="J166" s="5">
        <v>2433</v>
      </c>
      <c r="K166" s="5">
        <v>8761</v>
      </c>
      <c r="L166" s="5">
        <v>2028</v>
      </c>
      <c r="M166" s="5">
        <v>260</v>
      </c>
      <c r="N166" s="5" t="b">
        <v>0</v>
      </c>
      <c r="O166" s="5" t="b">
        <v>0</v>
      </c>
    </row>
    <row r="167" spans="1:15" x14ac:dyDescent="0.25">
      <c r="A167" s="5" t="s">
        <v>31095</v>
      </c>
      <c r="B167" s="6">
        <v>45118</v>
      </c>
      <c r="C167" s="5">
        <v>2023</v>
      </c>
      <c r="D167" s="5" t="s">
        <v>31096</v>
      </c>
      <c r="E167" s="5" t="s">
        <v>27551</v>
      </c>
      <c r="F167" s="5">
        <v>175724046</v>
      </c>
      <c r="G167" s="5" t="s">
        <v>31097</v>
      </c>
      <c r="I167" s="5" t="s">
        <v>27</v>
      </c>
      <c r="J167" s="5">
        <v>1196</v>
      </c>
      <c r="K167" s="5">
        <v>4958</v>
      </c>
      <c r="L167" s="5">
        <v>786</v>
      </c>
      <c r="M167" s="5">
        <v>127</v>
      </c>
      <c r="N167" s="5" t="b">
        <v>0</v>
      </c>
      <c r="O167" s="5" t="b">
        <v>0</v>
      </c>
    </row>
    <row r="168" spans="1:15" x14ac:dyDescent="0.25">
      <c r="A168" s="5" t="s">
        <v>31098</v>
      </c>
      <c r="B168" s="6">
        <v>45120</v>
      </c>
      <c r="C168" s="5">
        <v>2023</v>
      </c>
      <c r="D168" s="5" t="s">
        <v>31099</v>
      </c>
      <c r="E168" s="5" t="s">
        <v>31100</v>
      </c>
      <c r="F168" s="7">
        <v>1.04104433009219E+18</v>
      </c>
      <c r="G168" s="5" t="s">
        <v>31101</v>
      </c>
      <c r="I168" s="5" t="s">
        <v>27</v>
      </c>
      <c r="J168" s="5">
        <v>268</v>
      </c>
      <c r="K168" s="5">
        <v>3232</v>
      </c>
      <c r="L168" s="5">
        <v>390</v>
      </c>
      <c r="M168" s="5">
        <v>384</v>
      </c>
      <c r="N168" s="5" t="b">
        <v>0</v>
      </c>
      <c r="O168" s="5" t="b">
        <v>0</v>
      </c>
    </row>
    <row r="169" spans="1:15" x14ac:dyDescent="0.25">
      <c r="A169" s="5" t="s">
        <v>31102</v>
      </c>
      <c r="B169" s="6">
        <v>45120</v>
      </c>
      <c r="C169" s="5">
        <v>2023</v>
      </c>
      <c r="D169" s="5" t="s">
        <v>31103</v>
      </c>
      <c r="E169" s="5" t="s">
        <v>10176</v>
      </c>
      <c r="F169" s="7">
        <v>8.0120305935967795E+17</v>
      </c>
      <c r="G169" s="5" t="s">
        <v>31104</v>
      </c>
      <c r="I169" s="5" t="s">
        <v>27</v>
      </c>
      <c r="J169" s="5">
        <v>16769</v>
      </c>
      <c r="K169" s="5">
        <v>40254</v>
      </c>
      <c r="L169" s="5">
        <v>967</v>
      </c>
      <c r="M169" s="5">
        <v>996</v>
      </c>
      <c r="N169" s="5" t="b">
        <v>0</v>
      </c>
      <c r="O169" s="5" t="b">
        <v>0</v>
      </c>
    </row>
    <row r="170" spans="1:15" x14ac:dyDescent="0.25">
      <c r="A170" s="5" t="s">
        <v>31105</v>
      </c>
      <c r="B170" s="6">
        <v>45121</v>
      </c>
      <c r="C170" s="5">
        <v>2023</v>
      </c>
      <c r="D170" s="5" t="s">
        <v>31106</v>
      </c>
      <c r="E170" s="5" t="s">
        <v>31107</v>
      </c>
      <c r="F170" s="7">
        <v>1.28781178634814E+18</v>
      </c>
      <c r="G170" s="5" t="s">
        <v>31108</v>
      </c>
      <c r="I170" s="5" t="s">
        <v>27</v>
      </c>
      <c r="J170" s="5">
        <v>531</v>
      </c>
      <c r="K170" s="5">
        <v>2511</v>
      </c>
      <c r="L170" s="5">
        <v>179</v>
      </c>
      <c r="M170" s="5">
        <v>173</v>
      </c>
      <c r="N170" s="5" t="b">
        <v>0</v>
      </c>
    </row>
    <row r="171" spans="1:15" x14ac:dyDescent="0.25">
      <c r="A171" s="5" t="s">
        <v>31109</v>
      </c>
      <c r="B171" s="6">
        <v>45122</v>
      </c>
      <c r="C171" s="5">
        <v>2023</v>
      </c>
      <c r="D171" s="5" t="s">
        <v>31110</v>
      </c>
      <c r="E171" s="5" t="s">
        <v>970</v>
      </c>
      <c r="F171" s="5">
        <v>20675681</v>
      </c>
      <c r="G171" s="5" t="s">
        <v>31111</v>
      </c>
      <c r="I171" s="5" t="s">
        <v>27</v>
      </c>
      <c r="J171" s="5">
        <v>12645</v>
      </c>
      <c r="K171" s="5">
        <v>32186</v>
      </c>
      <c r="L171" s="5">
        <v>923</v>
      </c>
      <c r="M171" s="5">
        <v>570</v>
      </c>
      <c r="N171" s="5" t="b">
        <v>0</v>
      </c>
      <c r="O171" s="5" t="b">
        <v>0</v>
      </c>
    </row>
    <row r="172" spans="1:15" x14ac:dyDescent="0.25">
      <c r="A172" s="5" t="s">
        <v>31112</v>
      </c>
      <c r="B172" s="6">
        <v>45123</v>
      </c>
      <c r="C172" s="5">
        <v>2023</v>
      </c>
      <c r="D172" s="5" t="s">
        <v>31113</v>
      </c>
      <c r="E172" s="5" t="s">
        <v>31114</v>
      </c>
      <c r="F172" s="5">
        <v>1647291168</v>
      </c>
      <c r="G172" s="5" t="s">
        <v>31115</v>
      </c>
      <c r="I172" s="5" t="s">
        <v>27</v>
      </c>
      <c r="J172" s="5">
        <v>2646</v>
      </c>
      <c r="K172" s="5">
        <v>9904</v>
      </c>
      <c r="L172" s="5">
        <v>686</v>
      </c>
      <c r="M172" s="5">
        <v>170</v>
      </c>
      <c r="N172" s="5" t="b">
        <v>0</v>
      </c>
      <c r="O172" s="5" t="b">
        <v>0</v>
      </c>
    </row>
    <row r="173" spans="1:15" x14ac:dyDescent="0.25">
      <c r="A173" s="5" t="s">
        <v>31116</v>
      </c>
      <c r="B173" s="6">
        <v>45129</v>
      </c>
      <c r="C173" s="5">
        <v>2023</v>
      </c>
      <c r="D173" s="5" t="s">
        <v>31117</v>
      </c>
      <c r="E173" s="5" t="s">
        <v>970</v>
      </c>
      <c r="F173" s="5">
        <v>20675681</v>
      </c>
      <c r="G173" s="5" t="s">
        <v>31118</v>
      </c>
      <c r="I173" s="5" t="s">
        <v>27</v>
      </c>
      <c r="J173" s="5">
        <v>6158</v>
      </c>
      <c r="K173" s="5">
        <v>11956</v>
      </c>
      <c r="L173" s="5">
        <v>552</v>
      </c>
      <c r="M173" s="5">
        <v>356</v>
      </c>
      <c r="N173" s="5" t="b">
        <v>0</v>
      </c>
      <c r="O173" s="5" t="b">
        <v>0</v>
      </c>
    </row>
    <row r="174" spans="1:15" x14ac:dyDescent="0.25">
      <c r="A174" s="5" t="s">
        <v>31119</v>
      </c>
      <c r="B174" s="6">
        <v>45130</v>
      </c>
      <c r="C174" s="5">
        <v>2023</v>
      </c>
      <c r="D174" s="5" t="s">
        <v>31120</v>
      </c>
      <c r="E174" s="5" t="s">
        <v>31121</v>
      </c>
      <c r="F174" s="5">
        <v>895118100</v>
      </c>
      <c r="G174" s="5" t="s">
        <v>31122</v>
      </c>
      <c r="I174" s="5" t="s">
        <v>27</v>
      </c>
      <c r="J174" s="5">
        <v>2211</v>
      </c>
      <c r="K174" s="5">
        <v>7209</v>
      </c>
      <c r="L174" s="5">
        <v>315</v>
      </c>
      <c r="M174" s="5">
        <v>81</v>
      </c>
      <c r="N174" s="5" t="b">
        <v>0</v>
      </c>
    </row>
    <row r="175" spans="1:15" x14ac:dyDescent="0.25">
      <c r="A175" s="5" t="s">
        <v>31123</v>
      </c>
      <c r="B175" s="6">
        <v>45130</v>
      </c>
      <c r="C175" s="5">
        <v>2023</v>
      </c>
      <c r="D175" s="5" t="s">
        <v>31124</v>
      </c>
      <c r="E175" s="5" t="s">
        <v>17567</v>
      </c>
      <c r="F175" s="5">
        <v>136004952</v>
      </c>
      <c r="G175" s="5" t="s">
        <v>31125</v>
      </c>
      <c r="I175" s="5" t="s">
        <v>27</v>
      </c>
      <c r="J175" s="5">
        <v>1111</v>
      </c>
      <c r="K175" s="5">
        <v>3676</v>
      </c>
      <c r="L175" s="5">
        <v>776</v>
      </c>
      <c r="M175" s="5">
        <v>172</v>
      </c>
      <c r="N175" s="5" t="b">
        <v>1</v>
      </c>
    </row>
    <row r="176" spans="1:15" x14ac:dyDescent="0.25">
      <c r="A176" s="5" t="s">
        <v>31126</v>
      </c>
      <c r="B176" s="6">
        <v>45131</v>
      </c>
      <c r="C176" s="5">
        <v>2023</v>
      </c>
      <c r="D176" s="5" t="s">
        <v>31127</v>
      </c>
      <c r="E176" s="5" t="s">
        <v>31128</v>
      </c>
      <c r="F176" s="7">
        <v>1.2826898641615099E+18</v>
      </c>
      <c r="G176" s="5" t="s">
        <v>31129</v>
      </c>
      <c r="I176" s="5" t="s">
        <v>27</v>
      </c>
      <c r="J176" s="5">
        <v>634</v>
      </c>
      <c r="K176" s="5">
        <v>2717</v>
      </c>
      <c r="L176" s="5">
        <v>286</v>
      </c>
      <c r="M176" s="5">
        <v>30</v>
      </c>
      <c r="N176" s="5" t="b">
        <v>1</v>
      </c>
    </row>
    <row r="177" spans="1:15" x14ac:dyDescent="0.25">
      <c r="A177" s="5" t="s">
        <v>31130</v>
      </c>
      <c r="B177" s="6">
        <v>45131</v>
      </c>
      <c r="C177" s="5">
        <v>2023</v>
      </c>
      <c r="D177" s="5" t="s">
        <v>31131</v>
      </c>
      <c r="E177" s="5" t="s">
        <v>30805</v>
      </c>
      <c r="F177" s="5">
        <v>70736359</v>
      </c>
      <c r="G177" s="5" t="s">
        <v>31132</v>
      </c>
      <c r="I177" s="5" t="s">
        <v>27</v>
      </c>
      <c r="J177" s="5">
        <v>2434</v>
      </c>
      <c r="K177" s="5">
        <v>5254</v>
      </c>
      <c r="L177" s="5">
        <v>2462</v>
      </c>
      <c r="M177" s="5">
        <v>233</v>
      </c>
      <c r="N177" s="5" t="b">
        <v>0</v>
      </c>
      <c r="O177" s="5" t="b">
        <v>0</v>
      </c>
    </row>
    <row r="178" spans="1:15" x14ac:dyDescent="0.25">
      <c r="A178" s="5" t="s">
        <v>31133</v>
      </c>
      <c r="B178" s="6">
        <v>45132</v>
      </c>
      <c r="C178" s="5">
        <v>2023</v>
      </c>
      <c r="D178" s="5" t="s">
        <v>31134</v>
      </c>
      <c r="E178" s="5" t="s">
        <v>17434</v>
      </c>
      <c r="F178" s="5">
        <v>4691437897</v>
      </c>
      <c r="G178" s="5" t="s">
        <v>31135</v>
      </c>
      <c r="I178" s="5" t="s">
        <v>27</v>
      </c>
      <c r="J178" s="5">
        <v>1499</v>
      </c>
      <c r="K178" s="5">
        <v>5651</v>
      </c>
      <c r="L178" s="5">
        <v>813</v>
      </c>
      <c r="M178" s="5">
        <v>80</v>
      </c>
      <c r="N178" s="5" t="b">
        <v>0</v>
      </c>
      <c r="O178" s="5" t="b">
        <v>0</v>
      </c>
    </row>
    <row r="179" spans="1:15" x14ac:dyDescent="0.25">
      <c r="A179" s="5" t="s">
        <v>31136</v>
      </c>
      <c r="B179" s="6">
        <v>45132</v>
      </c>
      <c r="C179" s="5">
        <v>2023</v>
      </c>
      <c r="D179" s="5" t="s">
        <v>31137</v>
      </c>
      <c r="E179" s="5" t="s">
        <v>31138</v>
      </c>
      <c r="F179" s="7">
        <v>1.0095608377348401E+18</v>
      </c>
      <c r="G179" s="5" t="s">
        <v>31139</v>
      </c>
      <c r="I179" s="5" t="s">
        <v>27</v>
      </c>
      <c r="J179" s="5">
        <v>1313</v>
      </c>
      <c r="K179" s="5">
        <v>6592</v>
      </c>
      <c r="L179" s="5">
        <v>2086</v>
      </c>
      <c r="M179" s="5">
        <v>315</v>
      </c>
      <c r="N179" s="5" t="b">
        <v>0</v>
      </c>
      <c r="O179" s="5" t="b">
        <v>0</v>
      </c>
    </row>
    <row r="180" spans="1:15" x14ac:dyDescent="0.25">
      <c r="A180" s="5" t="s">
        <v>31140</v>
      </c>
      <c r="B180" s="6">
        <v>45134</v>
      </c>
      <c r="C180" s="5">
        <v>2023</v>
      </c>
      <c r="D180" s="5" t="s">
        <v>31141</v>
      </c>
      <c r="E180" s="5" t="s">
        <v>16435</v>
      </c>
      <c r="F180" s="5">
        <v>7587032</v>
      </c>
      <c r="G180" s="5" t="s">
        <v>31142</v>
      </c>
      <c r="I180" s="5" t="s">
        <v>27</v>
      </c>
      <c r="J180" s="5">
        <v>2013</v>
      </c>
      <c r="K180" s="5">
        <v>3718</v>
      </c>
      <c r="L180" s="5">
        <v>2688</v>
      </c>
      <c r="M180" s="5">
        <v>883</v>
      </c>
      <c r="N180" s="5" t="b">
        <v>0</v>
      </c>
      <c r="O180" s="5" t="b">
        <v>0</v>
      </c>
    </row>
    <row r="181" spans="1:15" x14ac:dyDescent="0.25">
      <c r="A181" s="5" t="s">
        <v>31143</v>
      </c>
      <c r="B181" s="6">
        <v>45134</v>
      </c>
      <c r="C181" s="5">
        <v>2023</v>
      </c>
      <c r="D181" s="5" t="s">
        <v>31144</v>
      </c>
      <c r="E181" s="8" t="s">
        <v>31145</v>
      </c>
      <c r="F181" s="5">
        <v>15392486</v>
      </c>
      <c r="G181" s="5" t="s">
        <v>31146</v>
      </c>
      <c r="I181" s="5" t="s">
        <v>27</v>
      </c>
      <c r="J181" s="5">
        <v>3538</v>
      </c>
      <c r="K181" s="5">
        <v>9386</v>
      </c>
      <c r="L181" s="5">
        <v>7782</v>
      </c>
      <c r="M181" s="5">
        <v>3530</v>
      </c>
      <c r="N181" s="5" t="b">
        <v>0</v>
      </c>
      <c r="O181" s="5" t="b">
        <v>0</v>
      </c>
    </row>
    <row r="182" spans="1:15" x14ac:dyDescent="0.25">
      <c r="A182" s="5" t="s">
        <v>31147</v>
      </c>
      <c r="B182" s="6">
        <v>45134</v>
      </c>
      <c r="C182" s="5">
        <v>2023</v>
      </c>
      <c r="D182" s="5" t="s">
        <v>31148</v>
      </c>
      <c r="E182" s="5" t="s">
        <v>10176</v>
      </c>
      <c r="F182" s="7">
        <v>8.0120305935967795E+17</v>
      </c>
      <c r="G182" s="5" t="s">
        <v>31149</v>
      </c>
      <c r="I182" s="5" t="s">
        <v>27</v>
      </c>
      <c r="J182" s="5">
        <v>17469</v>
      </c>
      <c r="K182" s="5">
        <v>52056</v>
      </c>
      <c r="L182" s="5">
        <v>3323</v>
      </c>
      <c r="M182" s="5">
        <v>1258</v>
      </c>
      <c r="N182" s="5" t="b">
        <v>0</v>
      </c>
      <c r="O182" s="5" t="b">
        <v>0</v>
      </c>
    </row>
    <row r="183" spans="1:15" x14ac:dyDescent="0.25">
      <c r="A183" s="5" t="s">
        <v>31150</v>
      </c>
      <c r="B183" s="6">
        <v>45134</v>
      </c>
      <c r="C183" s="5">
        <v>2023</v>
      </c>
      <c r="D183" s="5" t="s">
        <v>31151</v>
      </c>
      <c r="E183" s="5" t="s">
        <v>31152</v>
      </c>
      <c r="F183" s="5">
        <v>14569869</v>
      </c>
      <c r="G183" s="5" t="s">
        <v>31153</v>
      </c>
      <c r="I183" s="5" t="s">
        <v>27</v>
      </c>
      <c r="J183" s="5">
        <v>1837</v>
      </c>
      <c r="K183" s="5">
        <v>3252</v>
      </c>
      <c r="L183" s="5">
        <v>2214</v>
      </c>
      <c r="M183" s="5">
        <v>515</v>
      </c>
      <c r="N183" s="5" t="b">
        <v>0</v>
      </c>
      <c r="O183" s="5" t="b">
        <v>0</v>
      </c>
    </row>
    <row r="184" spans="1:15" x14ac:dyDescent="0.25">
      <c r="A184" s="5" t="s">
        <v>31154</v>
      </c>
      <c r="B184" s="6">
        <v>45134</v>
      </c>
      <c r="C184" s="5">
        <v>2023</v>
      </c>
      <c r="D184" s="5" t="s">
        <v>31155</v>
      </c>
      <c r="E184" s="5" t="s">
        <v>24561</v>
      </c>
      <c r="F184" s="5">
        <v>401775393</v>
      </c>
      <c r="G184" s="5" t="s">
        <v>31156</v>
      </c>
      <c r="I184" s="5" t="s">
        <v>27</v>
      </c>
      <c r="J184" s="5">
        <v>2450</v>
      </c>
      <c r="K184" s="5">
        <v>5933</v>
      </c>
      <c r="L184" s="5">
        <v>816</v>
      </c>
      <c r="M184" s="5">
        <v>138</v>
      </c>
      <c r="N184" s="5" t="b">
        <v>0</v>
      </c>
      <c r="O184" s="5" t="b">
        <v>0</v>
      </c>
    </row>
    <row r="185" spans="1:15" x14ac:dyDescent="0.25">
      <c r="A185" s="5" t="s">
        <v>31157</v>
      </c>
      <c r="B185" s="6">
        <v>45134</v>
      </c>
      <c r="C185" s="5">
        <v>2023</v>
      </c>
      <c r="D185" s="5" t="s">
        <v>31158</v>
      </c>
      <c r="E185" s="5" t="s">
        <v>11020</v>
      </c>
      <c r="F185" s="7">
        <v>1.13845817566398E+18</v>
      </c>
      <c r="G185" s="5" t="s">
        <v>31159</v>
      </c>
      <c r="I185" s="5" t="s">
        <v>27</v>
      </c>
      <c r="J185" s="5">
        <v>2275</v>
      </c>
      <c r="K185" s="5">
        <v>18830</v>
      </c>
      <c r="L185" s="5">
        <v>440</v>
      </c>
      <c r="M185" s="5">
        <v>4211</v>
      </c>
      <c r="N185" s="5" t="b">
        <v>0</v>
      </c>
      <c r="O185" s="5" t="b">
        <v>0</v>
      </c>
    </row>
    <row r="186" spans="1:15" x14ac:dyDescent="0.25">
      <c r="A186" s="5" t="s">
        <v>31160</v>
      </c>
      <c r="B186" s="6">
        <v>45134</v>
      </c>
      <c r="C186" s="5">
        <v>2023</v>
      </c>
      <c r="D186" s="5" t="s">
        <v>31161</v>
      </c>
      <c r="E186" s="5" t="s">
        <v>2681</v>
      </c>
      <c r="F186" s="5">
        <v>37190937</v>
      </c>
      <c r="G186" s="5" t="s">
        <v>31162</v>
      </c>
      <c r="I186" s="5" t="s">
        <v>27</v>
      </c>
      <c r="J186" s="5">
        <v>818</v>
      </c>
      <c r="K186" s="5">
        <v>8275</v>
      </c>
      <c r="L186" s="5">
        <v>2867</v>
      </c>
      <c r="M186" s="5">
        <v>147</v>
      </c>
      <c r="N186" s="5" t="b">
        <v>0</v>
      </c>
    </row>
    <row r="187" spans="1:15" x14ac:dyDescent="0.25">
      <c r="A187" s="5" t="s">
        <v>31163</v>
      </c>
      <c r="B187" s="6">
        <v>45134</v>
      </c>
      <c r="C187" s="5">
        <v>2023</v>
      </c>
      <c r="D187" s="5" t="s">
        <v>31164</v>
      </c>
      <c r="E187" s="5" t="s">
        <v>30974</v>
      </c>
      <c r="F187" s="5">
        <v>452540168</v>
      </c>
      <c r="G187" s="5" t="s">
        <v>31165</v>
      </c>
      <c r="I187" s="5" t="s">
        <v>27</v>
      </c>
      <c r="J187" s="5">
        <v>4794</v>
      </c>
      <c r="K187" s="5">
        <v>44715</v>
      </c>
      <c r="L187" s="5">
        <v>2869</v>
      </c>
      <c r="M187" s="5">
        <v>2500</v>
      </c>
      <c r="N187" s="5" t="b">
        <v>0</v>
      </c>
      <c r="O187" s="5" t="b">
        <v>0</v>
      </c>
    </row>
    <row r="188" spans="1:15" x14ac:dyDescent="0.25">
      <c r="A188" s="5" t="s">
        <v>31166</v>
      </c>
      <c r="B188" s="6">
        <v>45134</v>
      </c>
      <c r="C188" s="5">
        <v>2023</v>
      </c>
      <c r="D188" s="5" t="s">
        <v>31167</v>
      </c>
      <c r="E188" s="5" t="s">
        <v>10796</v>
      </c>
      <c r="F188" s="7">
        <v>1.12569385206349E+18</v>
      </c>
      <c r="G188" s="5" t="s">
        <v>31168</v>
      </c>
      <c r="H188" s="5" t="s">
        <v>31169</v>
      </c>
      <c r="I188" s="5" t="s">
        <v>27</v>
      </c>
      <c r="J188" s="5">
        <v>2055</v>
      </c>
      <c r="K188" s="5">
        <v>5333</v>
      </c>
      <c r="L188" s="5">
        <v>903</v>
      </c>
      <c r="M188" s="5">
        <v>247</v>
      </c>
      <c r="N188" s="5" t="b">
        <v>0</v>
      </c>
      <c r="O188" s="5" t="b">
        <v>0</v>
      </c>
    </row>
    <row r="189" spans="1:15" x14ac:dyDescent="0.25">
      <c r="A189" s="5" t="s">
        <v>31170</v>
      </c>
      <c r="B189" s="6">
        <v>45135</v>
      </c>
      <c r="C189" s="5">
        <v>2023</v>
      </c>
      <c r="D189" s="5" t="s">
        <v>31171</v>
      </c>
      <c r="E189" s="5" t="s">
        <v>366</v>
      </c>
      <c r="F189" s="5">
        <v>1017280993</v>
      </c>
      <c r="G189" s="5" t="s">
        <v>31172</v>
      </c>
      <c r="I189" s="5" t="s">
        <v>27</v>
      </c>
      <c r="J189" s="5">
        <v>3536</v>
      </c>
      <c r="K189" s="5">
        <v>7619</v>
      </c>
      <c r="L189" s="5">
        <v>505</v>
      </c>
      <c r="M189" s="5">
        <v>210</v>
      </c>
      <c r="N189" s="5" t="b">
        <v>0</v>
      </c>
      <c r="O189" s="5" t="b">
        <v>0</v>
      </c>
    </row>
    <row r="190" spans="1:15" x14ac:dyDescent="0.25">
      <c r="A190" s="5" t="s">
        <v>31173</v>
      </c>
      <c r="B190" s="6">
        <v>45135</v>
      </c>
      <c r="C190" s="5">
        <v>2023</v>
      </c>
      <c r="D190" s="5" t="s">
        <v>31174</v>
      </c>
      <c r="E190" s="5" t="s">
        <v>31175</v>
      </c>
      <c r="F190" s="5">
        <v>135890983</v>
      </c>
      <c r="G190" s="5" t="s">
        <v>31176</v>
      </c>
      <c r="I190" s="5" t="s">
        <v>27</v>
      </c>
      <c r="J190" s="5">
        <v>663</v>
      </c>
      <c r="K190" s="5">
        <v>2594</v>
      </c>
      <c r="L190" s="5">
        <v>541</v>
      </c>
      <c r="M190" s="5">
        <v>44</v>
      </c>
      <c r="N190" s="5" t="b">
        <v>0</v>
      </c>
    </row>
    <row r="191" spans="1:15" x14ac:dyDescent="0.25">
      <c r="A191" s="5" t="s">
        <v>31177</v>
      </c>
      <c r="B191" s="6">
        <v>45135</v>
      </c>
      <c r="C191" s="5">
        <v>2023</v>
      </c>
      <c r="D191" s="5" t="s">
        <v>31178</v>
      </c>
      <c r="E191" s="5" t="s">
        <v>522</v>
      </c>
      <c r="F191" s="7">
        <v>7.0723147904731494E+17</v>
      </c>
      <c r="G191" s="5" t="s">
        <v>31179</v>
      </c>
      <c r="I191" s="5" t="s">
        <v>27</v>
      </c>
      <c r="J191" s="5">
        <v>5193</v>
      </c>
      <c r="K191" s="5">
        <v>22816</v>
      </c>
      <c r="L191" s="5">
        <v>621</v>
      </c>
      <c r="M191" s="5">
        <v>198</v>
      </c>
      <c r="N191" s="5" t="b">
        <v>0</v>
      </c>
    </row>
    <row r="192" spans="1:15" x14ac:dyDescent="0.25">
      <c r="A192" s="5" t="s">
        <v>31180</v>
      </c>
      <c r="B192" s="6">
        <v>45137</v>
      </c>
      <c r="C192" s="5">
        <v>2023</v>
      </c>
      <c r="D192" s="5" t="s">
        <v>31181</v>
      </c>
      <c r="E192" s="5" t="s">
        <v>31182</v>
      </c>
      <c r="F192" s="5">
        <v>20015311</v>
      </c>
      <c r="G192" s="5" t="s">
        <v>31183</v>
      </c>
      <c r="H192" s="5" t="s">
        <v>31184</v>
      </c>
      <c r="I192" s="5" t="s">
        <v>27</v>
      </c>
      <c r="J192" s="5">
        <v>430</v>
      </c>
      <c r="K192" s="5">
        <v>8220</v>
      </c>
      <c r="L192" s="5">
        <v>473</v>
      </c>
      <c r="M192" s="5">
        <v>65</v>
      </c>
      <c r="N192" s="5" t="b">
        <v>0</v>
      </c>
      <c r="O192" s="5" t="b">
        <v>0</v>
      </c>
    </row>
    <row r="193" spans="1:15" x14ac:dyDescent="0.25">
      <c r="A193" s="5" t="s">
        <v>31185</v>
      </c>
      <c r="B193" s="6">
        <v>45138</v>
      </c>
      <c r="C193" s="5">
        <v>2023</v>
      </c>
      <c r="D193" s="5" t="s">
        <v>31186</v>
      </c>
      <c r="E193" s="5" t="s">
        <v>31187</v>
      </c>
      <c r="F193" s="5">
        <v>1495726466</v>
      </c>
      <c r="G193" s="5" t="s">
        <v>31188</v>
      </c>
      <c r="I193" s="5" t="s">
        <v>27</v>
      </c>
      <c r="J193" s="5">
        <v>767</v>
      </c>
      <c r="K193" s="5">
        <v>6856</v>
      </c>
      <c r="L193" s="5">
        <v>979</v>
      </c>
      <c r="M193" s="5">
        <v>90</v>
      </c>
      <c r="N193" s="5" t="b">
        <v>0</v>
      </c>
      <c r="O193" s="5" t="b">
        <v>0</v>
      </c>
    </row>
    <row r="194" spans="1:15" x14ac:dyDescent="0.25">
      <c r="A194" s="5" t="s">
        <v>31189</v>
      </c>
      <c r="B194" s="6">
        <v>45138</v>
      </c>
      <c r="C194" s="5">
        <v>2023</v>
      </c>
      <c r="D194" s="5" t="s">
        <v>31190</v>
      </c>
      <c r="E194" s="5" t="s">
        <v>17688</v>
      </c>
      <c r="F194" s="5">
        <v>199452338</v>
      </c>
      <c r="G194" s="5" t="s">
        <v>31191</v>
      </c>
      <c r="I194" s="5" t="s">
        <v>27</v>
      </c>
      <c r="J194" s="5">
        <v>3032</v>
      </c>
      <c r="K194" s="5">
        <v>8702</v>
      </c>
      <c r="L194" s="5">
        <v>393</v>
      </c>
      <c r="M194" s="5">
        <v>190</v>
      </c>
      <c r="N194" s="5" t="b">
        <v>0</v>
      </c>
      <c r="O194" s="5" t="b">
        <v>0</v>
      </c>
    </row>
    <row r="195" spans="1:15" x14ac:dyDescent="0.25">
      <c r="A195" s="5" t="s">
        <v>31192</v>
      </c>
      <c r="B195" s="6">
        <v>45138</v>
      </c>
      <c r="C195" s="5">
        <v>2023</v>
      </c>
      <c r="D195" s="5" t="s">
        <v>31193</v>
      </c>
      <c r="E195" s="5" t="s">
        <v>17461</v>
      </c>
      <c r="F195" s="5">
        <v>281877818</v>
      </c>
      <c r="G195" s="5" t="s">
        <v>31194</v>
      </c>
      <c r="I195" s="5" t="s">
        <v>27</v>
      </c>
      <c r="J195" s="5">
        <v>1543</v>
      </c>
      <c r="K195" s="5">
        <v>7508</v>
      </c>
      <c r="L195" s="5">
        <v>403</v>
      </c>
      <c r="M195" s="5">
        <v>163</v>
      </c>
      <c r="N195" s="5" t="b">
        <v>0</v>
      </c>
      <c r="O195" s="5" t="b">
        <v>0</v>
      </c>
    </row>
    <row r="196" spans="1:15" x14ac:dyDescent="0.25">
      <c r="A196" s="5" t="s">
        <v>31195</v>
      </c>
      <c r="B196" s="6">
        <v>45141</v>
      </c>
      <c r="C196" s="5">
        <v>2023</v>
      </c>
      <c r="D196" s="5" t="s">
        <v>31196</v>
      </c>
      <c r="E196" s="5" t="s">
        <v>732</v>
      </c>
      <c r="F196" s="5">
        <v>216776631</v>
      </c>
      <c r="G196" s="5" t="s">
        <v>31197</v>
      </c>
      <c r="I196" s="5" t="s">
        <v>27</v>
      </c>
      <c r="J196" s="5">
        <v>1940</v>
      </c>
      <c r="K196" s="5">
        <v>8815</v>
      </c>
      <c r="L196" s="5">
        <v>1246</v>
      </c>
      <c r="M196" s="5">
        <v>139</v>
      </c>
      <c r="N196" s="5" t="b">
        <v>0</v>
      </c>
      <c r="O196" s="5" t="b">
        <v>0</v>
      </c>
    </row>
    <row r="197" spans="1:15" x14ac:dyDescent="0.25">
      <c r="A197" s="5" t="s">
        <v>31198</v>
      </c>
      <c r="B197" s="6">
        <v>45143</v>
      </c>
      <c r="C197" s="5">
        <v>2023</v>
      </c>
      <c r="D197" s="5" t="s">
        <v>31199</v>
      </c>
      <c r="E197" s="5" t="s">
        <v>11834</v>
      </c>
      <c r="F197" s="7">
        <v>1.1095328763103E+18</v>
      </c>
      <c r="G197" s="5" t="s">
        <v>31200</v>
      </c>
      <c r="I197" s="5" t="s">
        <v>27</v>
      </c>
      <c r="J197" s="5">
        <v>5396</v>
      </c>
      <c r="K197" s="5">
        <v>7501</v>
      </c>
      <c r="L197" s="5">
        <v>5025</v>
      </c>
      <c r="M197" s="5">
        <v>1373</v>
      </c>
      <c r="N197" s="5" t="b">
        <v>0</v>
      </c>
      <c r="O197" s="5" t="b">
        <v>0</v>
      </c>
    </row>
    <row r="198" spans="1:15" x14ac:dyDescent="0.25">
      <c r="A198" s="5" t="s">
        <v>31201</v>
      </c>
      <c r="B198" s="6">
        <v>45144</v>
      </c>
      <c r="C198" s="5">
        <v>2023</v>
      </c>
      <c r="D198" s="5" t="s">
        <v>31202</v>
      </c>
      <c r="E198" s="5" t="s">
        <v>10796</v>
      </c>
      <c r="F198" s="7">
        <v>1.12569385206349E+18</v>
      </c>
      <c r="G198" s="5" t="s">
        <v>31203</v>
      </c>
      <c r="H198" s="5" t="s">
        <v>31204</v>
      </c>
      <c r="I198" s="5" t="s">
        <v>27</v>
      </c>
      <c r="J198" s="5">
        <v>1972</v>
      </c>
      <c r="K198" s="5">
        <v>3951</v>
      </c>
      <c r="L198" s="5">
        <v>526</v>
      </c>
      <c r="M198" s="5">
        <v>195</v>
      </c>
      <c r="N198" s="5" t="b">
        <v>0</v>
      </c>
      <c r="O198" s="5" t="b">
        <v>0</v>
      </c>
    </row>
    <row r="199" spans="1:15" x14ac:dyDescent="0.25">
      <c r="A199" s="5" t="s">
        <v>31205</v>
      </c>
      <c r="B199" s="6">
        <v>45145</v>
      </c>
      <c r="C199" s="5">
        <v>2023</v>
      </c>
      <c r="D199" s="5" t="s">
        <v>31206</v>
      </c>
      <c r="E199" s="5" t="s">
        <v>17620</v>
      </c>
      <c r="F199" s="7">
        <v>1.22779969057971E+18</v>
      </c>
      <c r="G199" s="5" t="s">
        <v>31207</v>
      </c>
      <c r="I199" s="5" t="s">
        <v>27</v>
      </c>
      <c r="J199" s="5">
        <v>5400</v>
      </c>
      <c r="K199" s="5">
        <v>22748</v>
      </c>
      <c r="L199" s="5">
        <v>1574</v>
      </c>
      <c r="M199" s="5">
        <v>437</v>
      </c>
      <c r="N199" s="5" t="b">
        <v>0</v>
      </c>
      <c r="O199" s="5" t="b">
        <v>0</v>
      </c>
    </row>
    <row r="200" spans="1:15" x14ac:dyDescent="0.25">
      <c r="A200" s="5" t="s">
        <v>31208</v>
      </c>
      <c r="B200" s="6">
        <v>45147</v>
      </c>
      <c r="C200" s="5">
        <v>2023</v>
      </c>
      <c r="D200" s="5" t="s">
        <v>31209</v>
      </c>
      <c r="E200" s="5" t="s">
        <v>17791</v>
      </c>
      <c r="F200" s="5">
        <v>43878033</v>
      </c>
      <c r="G200" s="5" t="s">
        <v>31210</v>
      </c>
      <c r="I200" s="5" t="s">
        <v>27</v>
      </c>
      <c r="J200" s="5">
        <v>1158</v>
      </c>
      <c r="K200" s="5">
        <v>6160</v>
      </c>
      <c r="L200" s="5">
        <v>277</v>
      </c>
      <c r="M200" s="5">
        <v>252</v>
      </c>
      <c r="N200" s="5" t="b">
        <v>0</v>
      </c>
      <c r="O200" s="5" t="b">
        <v>0</v>
      </c>
    </row>
    <row r="201" spans="1:15" x14ac:dyDescent="0.25">
      <c r="A201" s="5" t="s">
        <v>31211</v>
      </c>
      <c r="B201" s="6">
        <v>45150</v>
      </c>
      <c r="C201" s="5">
        <v>2023</v>
      </c>
      <c r="D201" s="5" t="s">
        <v>31212</v>
      </c>
      <c r="E201" s="5" t="s">
        <v>17541</v>
      </c>
      <c r="F201" s="5">
        <v>90552683</v>
      </c>
      <c r="G201" s="5" t="s">
        <v>31213</v>
      </c>
      <c r="I201" s="5" t="s">
        <v>27</v>
      </c>
      <c r="J201" s="5">
        <v>8757</v>
      </c>
      <c r="K201" s="5">
        <v>22130</v>
      </c>
      <c r="L201" s="5">
        <v>640</v>
      </c>
      <c r="M201" s="5">
        <v>213</v>
      </c>
      <c r="N201" s="5" t="b">
        <v>1</v>
      </c>
    </row>
    <row r="202" spans="1:15" x14ac:dyDescent="0.25">
      <c r="A202" s="5" t="s">
        <v>31214</v>
      </c>
      <c r="B202" s="6">
        <v>45150</v>
      </c>
      <c r="C202" s="5">
        <v>2023</v>
      </c>
      <c r="D202" s="5" t="s">
        <v>31215</v>
      </c>
      <c r="E202" s="5" t="s">
        <v>31216</v>
      </c>
      <c r="F202" s="5">
        <v>2870974910</v>
      </c>
      <c r="G202" s="5" t="s">
        <v>31217</v>
      </c>
      <c r="I202" s="5" t="s">
        <v>27</v>
      </c>
      <c r="J202" s="5">
        <v>1428</v>
      </c>
      <c r="K202" s="5">
        <v>4394</v>
      </c>
      <c r="L202" s="5">
        <v>284</v>
      </c>
      <c r="M202" s="5">
        <v>233</v>
      </c>
      <c r="N202" s="5" t="b">
        <v>0</v>
      </c>
      <c r="O202" s="5" t="b">
        <v>0</v>
      </c>
    </row>
    <row r="203" spans="1:15" x14ac:dyDescent="0.25">
      <c r="A203" s="5" t="s">
        <v>31218</v>
      </c>
      <c r="B203" s="6">
        <v>45151</v>
      </c>
      <c r="C203" s="5">
        <v>2023</v>
      </c>
      <c r="D203" s="5" t="s">
        <v>31219</v>
      </c>
      <c r="E203" s="5" t="s">
        <v>31220</v>
      </c>
      <c r="F203" s="5">
        <v>2836421</v>
      </c>
      <c r="G203" s="5" t="s">
        <v>31221</v>
      </c>
      <c r="I203" s="5" t="s">
        <v>27</v>
      </c>
      <c r="J203" s="5">
        <v>3563</v>
      </c>
      <c r="K203" s="5">
        <v>7926</v>
      </c>
      <c r="L203" s="5">
        <v>2623</v>
      </c>
      <c r="M203" s="5">
        <v>276</v>
      </c>
      <c r="N203" s="5" t="b">
        <v>0</v>
      </c>
      <c r="O203" s="5" t="b">
        <v>0</v>
      </c>
    </row>
    <row r="204" spans="1:15" x14ac:dyDescent="0.25">
      <c r="A204" s="5" t="s">
        <v>31222</v>
      </c>
      <c r="B204" s="6">
        <v>45152</v>
      </c>
      <c r="C204" s="5">
        <v>2023</v>
      </c>
      <c r="D204" s="5" t="s">
        <v>31223</v>
      </c>
      <c r="E204" s="5" t="s">
        <v>30948</v>
      </c>
      <c r="F204" s="7">
        <v>8.1659208120027904E+17</v>
      </c>
      <c r="G204" s="5" t="s">
        <v>31224</v>
      </c>
      <c r="I204" s="5" t="s">
        <v>27</v>
      </c>
      <c r="J204" s="5">
        <v>920</v>
      </c>
      <c r="K204" s="5">
        <v>1779</v>
      </c>
      <c r="L204" s="5">
        <v>727</v>
      </c>
      <c r="M204" s="5">
        <v>111</v>
      </c>
      <c r="N204" s="5" t="b">
        <v>0</v>
      </c>
      <c r="O204" s="5" t="b">
        <v>0</v>
      </c>
    </row>
    <row r="205" spans="1:15" x14ac:dyDescent="0.25">
      <c r="A205" s="5" t="s">
        <v>31225</v>
      </c>
      <c r="B205" s="6">
        <v>45152</v>
      </c>
      <c r="C205" s="5">
        <v>2023</v>
      </c>
      <c r="D205" s="5" t="s">
        <v>31226</v>
      </c>
      <c r="E205" s="5" t="s">
        <v>11127</v>
      </c>
      <c r="F205" s="7">
        <v>1.2983727353836001E+18</v>
      </c>
      <c r="G205" s="5" t="s">
        <v>31227</v>
      </c>
      <c r="I205" s="5" t="s">
        <v>27</v>
      </c>
      <c r="J205" s="5">
        <v>934</v>
      </c>
      <c r="K205" s="5">
        <v>5790</v>
      </c>
      <c r="L205" s="5">
        <v>6615</v>
      </c>
      <c r="M205" s="5">
        <v>882</v>
      </c>
      <c r="N205" s="5" t="b">
        <v>0</v>
      </c>
      <c r="O205" s="5" t="b">
        <v>0</v>
      </c>
    </row>
    <row r="206" spans="1:15" x14ac:dyDescent="0.25">
      <c r="A206" s="5" t="s">
        <v>31228</v>
      </c>
      <c r="B206" s="6">
        <v>45153</v>
      </c>
      <c r="C206" s="5">
        <v>2023</v>
      </c>
      <c r="D206" s="5" t="s">
        <v>31229</v>
      </c>
      <c r="E206" s="5" t="s">
        <v>86</v>
      </c>
      <c r="F206" s="7">
        <v>1.1463298714188401E+18</v>
      </c>
      <c r="G206" s="5" t="s">
        <v>31230</v>
      </c>
      <c r="I206" s="5" t="s">
        <v>27</v>
      </c>
      <c r="J206" s="5">
        <v>819</v>
      </c>
      <c r="K206" s="5">
        <v>7931</v>
      </c>
      <c r="L206" s="5">
        <v>840</v>
      </c>
      <c r="M206" s="5">
        <v>81</v>
      </c>
      <c r="N206" s="5" t="b">
        <v>0</v>
      </c>
    </row>
    <row r="207" spans="1:15" x14ac:dyDescent="0.25">
      <c r="A207" s="5" t="s">
        <v>31231</v>
      </c>
      <c r="B207" s="6">
        <v>45154</v>
      </c>
      <c r="C207" s="5">
        <v>2023</v>
      </c>
      <c r="D207" s="5" t="s">
        <v>31232</v>
      </c>
      <c r="E207" s="5" t="s">
        <v>31233</v>
      </c>
      <c r="F207" s="7">
        <v>1.28884174689853E+18</v>
      </c>
      <c r="G207" s="5" t="s">
        <v>31234</v>
      </c>
      <c r="I207" s="5" t="s">
        <v>27</v>
      </c>
      <c r="J207" s="5">
        <v>6930</v>
      </c>
      <c r="K207" s="5">
        <v>24237</v>
      </c>
      <c r="L207" s="5">
        <v>432</v>
      </c>
      <c r="M207" s="5">
        <v>503</v>
      </c>
      <c r="N207" s="5" t="b">
        <v>0</v>
      </c>
      <c r="O207" s="5" t="b">
        <v>0</v>
      </c>
    </row>
    <row r="208" spans="1:15" x14ac:dyDescent="0.25">
      <c r="A208" s="5" t="s">
        <v>31235</v>
      </c>
      <c r="B208" s="6">
        <v>45154</v>
      </c>
      <c r="C208" s="5">
        <v>2023</v>
      </c>
      <c r="D208" s="5" t="s">
        <v>31236</v>
      </c>
      <c r="E208" s="5" t="s">
        <v>17538</v>
      </c>
      <c r="F208" s="5">
        <v>939091</v>
      </c>
      <c r="G208" s="5" t="s">
        <v>31237</v>
      </c>
      <c r="I208" s="5" t="s">
        <v>27</v>
      </c>
      <c r="J208" s="5">
        <v>1169</v>
      </c>
      <c r="K208" s="5">
        <v>5938</v>
      </c>
      <c r="L208" s="5">
        <v>1744</v>
      </c>
      <c r="M208" s="5">
        <v>88</v>
      </c>
      <c r="N208" s="5" t="b">
        <v>0</v>
      </c>
    </row>
    <row r="209" spans="1:15" x14ac:dyDescent="0.25">
      <c r="A209" s="5" t="s">
        <v>31238</v>
      </c>
      <c r="B209" s="6">
        <v>45155</v>
      </c>
      <c r="C209" s="5">
        <v>2023</v>
      </c>
      <c r="D209" s="5" t="s">
        <v>31239</v>
      </c>
      <c r="E209" s="5" t="s">
        <v>17620</v>
      </c>
      <c r="F209" s="7">
        <v>1.22779969057971E+18</v>
      </c>
      <c r="G209" s="5" t="s">
        <v>31240</v>
      </c>
      <c r="I209" s="5" t="s">
        <v>27</v>
      </c>
      <c r="J209" s="5">
        <v>2487</v>
      </c>
      <c r="K209" s="5">
        <v>15871</v>
      </c>
      <c r="L209" s="5">
        <v>511</v>
      </c>
      <c r="M209" s="5">
        <v>131</v>
      </c>
      <c r="N209" s="5" t="b">
        <v>0</v>
      </c>
      <c r="O209" s="5" t="b">
        <v>0</v>
      </c>
    </row>
    <row r="210" spans="1:15" x14ac:dyDescent="0.25">
      <c r="A210" s="5" t="s">
        <v>31241</v>
      </c>
      <c r="B210" s="6">
        <v>45156</v>
      </c>
      <c r="C210" s="5">
        <v>2023</v>
      </c>
      <c r="D210" s="5" t="s">
        <v>31242</v>
      </c>
      <c r="E210" s="5" t="s">
        <v>17113</v>
      </c>
      <c r="F210" s="7">
        <v>1.00641942124467E+18</v>
      </c>
      <c r="G210" s="5" t="s">
        <v>31243</v>
      </c>
      <c r="I210" s="5" t="s">
        <v>27</v>
      </c>
      <c r="J210" s="5">
        <v>2848</v>
      </c>
      <c r="K210" s="5">
        <v>15233</v>
      </c>
      <c r="L210" s="5">
        <v>2060</v>
      </c>
      <c r="M210" s="5">
        <v>232</v>
      </c>
      <c r="N210" s="5" t="b">
        <v>0</v>
      </c>
      <c r="O210" s="5" t="b">
        <v>0</v>
      </c>
    </row>
    <row r="211" spans="1:15" x14ac:dyDescent="0.25">
      <c r="A211" s="5" t="s">
        <v>31244</v>
      </c>
      <c r="B211" s="6">
        <v>45156</v>
      </c>
      <c r="C211" s="5">
        <v>2023</v>
      </c>
      <c r="D211" s="5" t="s">
        <v>31245</v>
      </c>
      <c r="E211" s="5" t="s">
        <v>648</v>
      </c>
      <c r="F211" s="7">
        <v>1.04318571443799E+18</v>
      </c>
      <c r="G211" s="5" t="s">
        <v>31246</v>
      </c>
      <c r="I211" s="5" t="s">
        <v>27</v>
      </c>
      <c r="J211" s="5">
        <v>14056</v>
      </c>
      <c r="K211" s="5">
        <v>45388</v>
      </c>
      <c r="L211" s="5">
        <v>2507</v>
      </c>
      <c r="M211" s="5">
        <v>503</v>
      </c>
      <c r="N211" s="5" t="b">
        <v>0</v>
      </c>
    </row>
    <row r="212" spans="1:15" x14ac:dyDescent="0.25">
      <c r="A212" s="5" t="s">
        <v>31247</v>
      </c>
      <c r="B212" s="6">
        <v>45160</v>
      </c>
      <c r="C212" s="5">
        <v>2023</v>
      </c>
      <c r="D212" s="5" t="s">
        <v>31248</v>
      </c>
      <c r="E212" s="5" t="s">
        <v>648</v>
      </c>
      <c r="F212" s="7">
        <v>1.04318571443799E+18</v>
      </c>
      <c r="G212" s="5" t="s">
        <v>31249</v>
      </c>
      <c r="I212" s="5" t="s">
        <v>27</v>
      </c>
      <c r="J212" s="5">
        <v>5025</v>
      </c>
      <c r="K212" s="5">
        <v>25211</v>
      </c>
      <c r="L212" s="5">
        <v>478</v>
      </c>
      <c r="M212" s="5">
        <v>95</v>
      </c>
      <c r="N212" s="5" t="b">
        <v>0</v>
      </c>
    </row>
    <row r="213" spans="1:15" x14ac:dyDescent="0.25">
      <c r="A213" s="5" t="s">
        <v>31250</v>
      </c>
      <c r="B213" s="6">
        <v>45161</v>
      </c>
      <c r="C213" s="5">
        <v>2023</v>
      </c>
      <c r="D213" s="5" t="s">
        <v>31251</v>
      </c>
      <c r="E213" s="5" t="s">
        <v>10622</v>
      </c>
      <c r="F213" s="7">
        <v>1.52976396209459E+18</v>
      </c>
      <c r="G213" s="5" t="s">
        <v>31252</v>
      </c>
      <c r="H213" s="5" t="s">
        <v>31253</v>
      </c>
      <c r="I213" s="5" t="s">
        <v>27</v>
      </c>
      <c r="J213" s="5">
        <v>17309</v>
      </c>
      <c r="K213" s="5">
        <v>38595</v>
      </c>
      <c r="L213" s="5">
        <v>729</v>
      </c>
      <c r="M213" s="5">
        <v>1000</v>
      </c>
      <c r="N213" s="5" t="b">
        <v>0</v>
      </c>
      <c r="O213" s="5" t="b">
        <v>0</v>
      </c>
    </row>
    <row r="214" spans="1:15" x14ac:dyDescent="0.25">
      <c r="A214" s="5" t="s">
        <v>31254</v>
      </c>
      <c r="B214" s="6">
        <v>45162</v>
      </c>
      <c r="C214" s="5">
        <v>2023</v>
      </c>
      <c r="D214" s="5" t="s">
        <v>31255</v>
      </c>
      <c r="E214" s="5" t="s">
        <v>17620</v>
      </c>
      <c r="F214" s="7">
        <v>1.22779969057971E+18</v>
      </c>
      <c r="G214" s="5" t="s">
        <v>31256</v>
      </c>
      <c r="I214" s="5" t="s">
        <v>27</v>
      </c>
      <c r="J214" s="5">
        <v>3773</v>
      </c>
      <c r="K214" s="5">
        <v>28063</v>
      </c>
      <c r="L214" s="5">
        <v>1854</v>
      </c>
      <c r="M214" s="5">
        <v>302</v>
      </c>
      <c r="N214" s="5" t="b">
        <v>0</v>
      </c>
      <c r="O214" s="5" t="b">
        <v>0</v>
      </c>
    </row>
    <row r="215" spans="1:15" x14ac:dyDescent="0.25">
      <c r="A215" s="5" t="s">
        <v>31257</v>
      </c>
      <c r="B215" s="6">
        <v>45164</v>
      </c>
      <c r="C215" s="5">
        <v>2023</v>
      </c>
      <c r="D215" s="5" t="s">
        <v>31258</v>
      </c>
      <c r="E215" s="5" t="s">
        <v>31259</v>
      </c>
      <c r="F215" s="7">
        <v>1.54805940276194E+18</v>
      </c>
      <c r="G215" s="5" t="s">
        <v>31260</v>
      </c>
      <c r="I215" s="5" t="s">
        <v>27</v>
      </c>
      <c r="J215" s="5">
        <v>8272</v>
      </c>
      <c r="K215" s="5">
        <v>21939</v>
      </c>
      <c r="L215" s="5">
        <v>743</v>
      </c>
      <c r="M215" s="5">
        <v>286</v>
      </c>
      <c r="N215" s="5" t="b">
        <v>0</v>
      </c>
      <c r="O215" s="5" t="b">
        <v>0</v>
      </c>
    </row>
    <row r="216" spans="1:15" x14ac:dyDescent="0.25">
      <c r="A216" s="5" t="s">
        <v>31261</v>
      </c>
      <c r="B216" s="6">
        <v>45165</v>
      </c>
      <c r="C216" s="5">
        <v>2023</v>
      </c>
      <c r="D216" s="5" t="s">
        <v>31262</v>
      </c>
      <c r="E216" s="5" t="s">
        <v>17620</v>
      </c>
      <c r="F216" s="7">
        <v>1.22779969057971E+18</v>
      </c>
      <c r="G216" s="5" t="s">
        <v>31263</v>
      </c>
      <c r="I216" s="5" t="s">
        <v>27</v>
      </c>
      <c r="J216" s="5">
        <v>6894</v>
      </c>
      <c r="K216" s="5">
        <v>33098</v>
      </c>
      <c r="L216" s="5">
        <v>3334</v>
      </c>
      <c r="M216" s="5">
        <v>551</v>
      </c>
      <c r="N216" s="5" t="b">
        <v>0</v>
      </c>
      <c r="O216" s="5" t="b">
        <v>0</v>
      </c>
    </row>
    <row r="217" spans="1:15" x14ac:dyDescent="0.25">
      <c r="A217" s="5" t="s">
        <v>31264</v>
      </c>
      <c r="B217" s="6">
        <v>45165</v>
      </c>
      <c r="C217" s="5">
        <v>2023</v>
      </c>
      <c r="D217" s="5" t="s">
        <v>31265</v>
      </c>
      <c r="E217" s="5" t="s">
        <v>30944</v>
      </c>
      <c r="F217" s="7">
        <v>9.5625013478600294E+17</v>
      </c>
      <c r="G217" s="5" t="s">
        <v>31266</v>
      </c>
      <c r="I217" s="5" t="s">
        <v>27</v>
      </c>
      <c r="J217" s="5">
        <v>1182</v>
      </c>
      <c r="K217" s="5">
        <v>3844</v>
      </c>
      <c r="L217" s="5">
        <v>805</v>
      </c>
      <c r="M217" s="5">
        <v>89</v>
      </c>
      <c r="N217" s="5" t="b">
        <v>0</v>
      </c>
    </row>
    <row r="218" spans="1:15" x14ac:dyDescent="0.25">
      <c r="A218" s="5" t="s">
        <v>31267</v>
      </c>
      <c r="B218" s="6">
        <v>45165</v>
      </c>
      <c r="C218" s="5">
        <v>2023</v>
      </c>
      <c r="D218" s="5" t="s">
        <v>31268</v>
      </c>
      <c r="E218" s="5" t="s">
        <v>10176</v>
      </c>
      <c r="F218" s="7">
        <v>8.0120305935967795E+17</v>
      </c>
      <c r="G218" s="5" t="s">
        <v>31269</v>
      </c>
      <c r="I218" s="5" t="s">
        <v>27</v>
      </c>
      <c r="J218" s="5">
        <v>18439</v>
      </c>
      <c r="K218" s="5">
        <v>42209</v>
      </c>
      <c r="L218" s="5">
        <v>441</v>
      </c>
      <c r="M218" s="5">
        <v>708</v>
      </c>
      <c r="N218" s="5" t="b">
        <v>0</v>
      </c>
      <c r="O218" s="5" t="b">
        <v>0</v>
      </c>
    </row>
    <row r="219" spans="1:15" x14ac:dyDescent="0.25">
      <c r="A219" s="5" t="s">
        <v>31270</v>
      </c>
      <c r="B219" s="6">
        <v>45165</v>
      </c>
      <c r="C219" s="5">
        <v>2023</v>
      </c>
      <c r="D219" s="5" t="s">
        <v>31271</v>
      </c>
      <c r="E219" s="5" t="s">
        <v>648</v>
      </c>
      <c r="F219" s="7">
        <v>1.04318571443799E+18</v>
      </c>
      <c r="G219" s="5" t="s">
        <v>31272</v>
      </c>
      <c r="I219" s="5" t="s">
        <v>27</v>
      </c>
      <c r="J219" s="5">
        <v>7090</v>
      </c>
      <c r="K219" s="5">
        <v>26312</v>
      </c>
      <c r="L219" s="5">
        <v>586</v>
      </c>
      <c r="M219" s="5">
        <v>119</v>
      </c>
      <c r="N219" s="5" t="b">
        <v>0</v>
      </c>
    </row>
    <row r="220" spans="1:15" x14ac:dyDescent="0.25">
      <c r="A220" s="5" t="s">
        <v>31273</v>
      </c>
      <c r="B220" s="6">
        <v>45166</v>
      </c>
      <c r="C220" s="5">
        <v>2023</v>
      </c>
      <c r="D220" s="5" t="s">
        <v>31274</v>
      </c>
      <c r="E220" s="5" t="s">
        <v>10622</v>
      </c>
      <c r="F220" s="7">
        <v>1.52976396209459E+18</v>
      </c>
      <c r="G220" s="5" t="s">
        <v>31275</v>
      </c>
      <c r="H220" s="5" t="s">
        <v>31276</v>
      </c>
      <c r="I220" s="5" t="s">
        <v>27</v>
      </c>
      <c r="J220" s="5">
        <v>9224</v>
      </c>
      <c r="K220" s="5">
        <v>17642</v>
      </c>
      <c r="L220" s="5">
        <v>314</v>
      </c>
      <c r="M220" s="5">
        <v>484</v>
      </c>
      <c r="N220" s="5" t="b">
        <v>0</v>
      </c>
      <c r="O220" s="5" t="b">
        <v>0</v>
      </c>
    </row>
    <row r="221" spans="1:15" x14ac:dyDescent="0.25">
      <c r="A221" s="5" t="s">
        <v>31277</v>
      </c>
      <c r="B221" s="6">
        <v>45167</v>
      </c>
      <c r="C221" s="5">
        <v>2023</v>
      </c>
      <c r="D221" s="5" t="s">
        <v>31278</v>
      </c>
      <c r="E221" s="5" t="s">
        <v>970</v>
      </c>
      <c r="F221" s="5">
        <v>20675681</v>
      </c>
      <c r="G221" s="5" t="s">
        <v>31279</v>
      </c>
      <c r="I221" s="5" t="s">
        <v>27</v>
      </c>
      <c r="J221" s="5">
        <v>4465</v>
      </c>
      <c r="K221" s="5">
        <v>8556</v>
      </c>
      <c r="L221" s="5">
        <v>378</v>
      </c>
      <c r="M221" s="5">
        <v>218</v>
      </c>
      <c r="N221" s="5" t="b">
        <v>0</v>
      </c>
      <c r="O221" s="5" t="b">
        <v>0</v>
      </c>
    </row>
    <row r="222" spans="1:15" x14ac:dyDescent="0.25">
      <c r="A222" s="5" t="s">
        <v>31280</v>
      </c>
      <c r="B222" s="6">
        <v>45167</v>
      </c>
      <c r="C222" s="5">
        <v>2023</v>
      </c>
      <c r="D222" s="5" t="s">
        <v>31281</v>
      </c>
      <c r="E222" s="5" t="s">
        <v>17620</v>
      </c>
      <c r="F222" s="7">
        <v>1.22779969057971E+18</v>
      </c>
      <c r="G222" s="5" t="s">
        <v>31282</v>
      </c>
      <c r="I222" s="5" t="s">
        <v>27</v>
      </c>
      <c r="J222" s="5">
        <v>3849</v>
      </c>
      <c r="K222" s="5">
        <v>21309</v>
      </c>
      <c r="L222" s="5">
        <v>1946</v>
      </c>
      <c r="M222" s="5">
        <v>490</v>
      </c>
      <c r="N222" s="5" t="b">
        <v>0</v>
      </c>
      <c r="O222" s="5" t="b">
        <v>0</v>
      </c>
    </row>
    <row r="223" spans="1:15" x14ac:dyDescent="0.25">
      <c r="A223" s="5" t="s">
        <v>31283</v>
      </c>
      <c r="B223" s="6">
        <v>45169</v>
      </c>
      <c r="C223" s="5">
        <v>2023</v>
      </c>
      <c r="D223" s="5" t="s">
        <v>31284</v>
      </c>
      <c r="E223" s="5" t="s">
        <v>31285</v>
      </c>
      <c r="F223" s="5">
        <v>2490890594</v>
      </c>
      <c r="G223" s="5" t="s">
        <v>31286</v>
      </c>
      <c r="I223" s="5" t="s">
        <v>27</v>
      </c>
      <c r="J223" s="5">
        <v>885</v>
      </c>
      <c r="K223" s="5">
        <v>3226</v>
      </c>
      <c r="L223" s="5">
        <v>240</v>
      </c>
      <c r="M223" s="5">
        <v>34</v>
      </c>
      <c r="N223" s="5" t="b">
        <v>0</v>
      </c>
    </row>
    <row r="224" spans="1:15" x14ac:dyDescent="0.25">
      <c r="A224" s="5" t="s">
        <v>31287</v>
      </c>
      <c r="B224" s="6">
        <v>45169</v>
      </c>
      <c r="C224" s="5">
        <v>2023</v>
      </c>
      <c r="D224" s="5" t="s">
        <v>31288</v>
      </c>
      <c r="E224" s="5" t="s">
        <v>31289</v>
      </c>
      <c r="F224" s="7">
        <v>1.3439686460502799E+18</v>
      </c>
      <c r="G224" s="5" t="s">
        <v>31290</v>
      </c>
      <c r="I224" s="5" t="s">
        <v>27</v>
      </c>
      <c r="J224" s="5">
        <v>6633</v>
      </c>
      <c r="K224" s="5">
        <v>20895</v>
      </c>
      <c r="L224" s="5">
        <v>3245</v>
      </c>
      <c r="M224" s="5">
        <v>521</v>
      </c>
      <c r="N224" s="5" t="b">
        <v>0</v>
      </c>
      <c r="O224" s="5" t="b">
        <v>0</v>
      </c>
    </row>
    <row r="225" spans="1:15" x14ac:dyDescent="0.25">
      <c r="A225" s="5" t="s">
        <v>31291</v>
      </c>
      <c r="B225" s="6">
        <v>45171</v>
      </c>
      <c r="C225" s="5">
        <v>2023</v>
      </c>
      <c r="D225" s="5" t="s">
        <v>31292</v>
      </c>
      <c r="E225" s="5" t="s">
        <v>31293</v>
      </c>
      <c r="F225" s="5">
        <v>1392956425</v>
      </c>
      <c r="G225" s="5" t="s">
        <v>31294</v>
      </c>
      <c r="I225" s="5" t="s">
        <v>27</v>
      </c>
      <c r="J225" s="5">
        <v>2414</v>
      </c>
      <c r="K225" s="5">
        <v>5556</v>
      </c>
      <c r="L225" s="5">
        <v>231</v>
      </c>
      <c r="M225" s="5">
        <v>188</v>
      </c>
      <c r="N225" s="5" t="b">
        <v>0</v>
      </c>
      <c r="O225" s="5" t="b">
        <v>0</v>
      </c>
    </row>
    <row r="226" spans="1:15" x14ac:dyDescent="0.25">
      <c r="A226" s="5" t="s">
        <v>31295</v>
      </c>
      <c r="B226" s="6">
        <v>45173</v>
      </c>
      <c r="C226" s="5">
        <v>2023</v>
      </c>
      <c r="D226" s="5" t="s">
        <v>31296</v>
      </c>
      <c r="E226" s="5" t="s">
        <v>31297</v>
      </c>
      <c r="F226" s="5">
        <v>178677263</v>
      </c>
      <c r="G226" s="5" t="s">
        <v>31298</v>
      </c>
      <c r="I226" s="5" t="s">
        <v>27</v>
      </c>
      <c r="J226" s="5">
        <v>1060</v>
      </c>
      <c r="K226" s="5">
        <v>3062</v>
      </c>
      <c r="L226" s="5">
        <v>822</v>
      </c>
      <c r="M226" s="5">
        <v>532</v>
      </c>
      <c r="N226" s="5" t="b">
        <v>0</v>
      </c>
      <c r="O226" s="5" t="b">
        <v>0</v>
      </c>
    </row>
    <row r="227" spans="1:15" x14ac:dyDescent="0.25">
      <c r="A227" s="5" t="s">
        <v>31299</v>
      </c>
      <c r="B227" s="6">
        <v>45173</v>
      </c>
      <c r="C227" s="5">
        <v>2023</v>
      </c>
      <c r="D227" s="5" t="s">
        <v>31300</v>
      </c>
      <c r="E227" s="5" t="s">
        <v>31301</v>
      </c>
      <c r="F227" s="5">
        <v>2234760798</v>
      </c>
      <c r="G227" s="5" t="s">
        <v>31302</v>
      </c>
      <c r="I227" s="5" t="s">
        <v>27</v>
      </c>
      <c r="J227" s="5">
        <v>891</v>
      </c>
      <c r="K227" s="5">
        <v>4245</v>
      </c>
      <c r="L227" s="5">
        <v>2903</v>
      </c>
      <c r="M227" s="5">
        <v>544</v>
      </c>
      <c r="N227" s="5" t="b">
        <v>0</v>
      </c>
      <c r="O227" s="5" t="b">
        <v>0</v>
      </c>
    </row>
    <row r="228" spans="1:15" x14ac:dyDescent="0.25">
      <c r="A228" s="5" t="s">
        <v>31303</v>
      </c>
      <c r="B228" s="6">
        <v>45174</v>
      </c>
      <c r="C228" s="5">
        <v>2023</v>
      </c>
      <c r="D228" s="5" t="s">
        <v>31304</v>
      </c>
      <c r="E228" s="5" t="s">
        <v>648</v>
      </c>
      <c r="F228" s="7">
        <v>1.04318571443799E+18</v>
      </c>
      <c r="G228" s="5" t="s">
        <v>31305</v>
      </c>
      <c r="I228" s="5" t="s">
        <v>27</v>
      </c>
      <c r="J228" s="5">
        <v>4381</v>
      </c>
      <c r="K228" s="5">
        <v>22360</v>
      </c>
      <c r="L228" s="5">
        <v>279</v>
      </c>
      <c r="M228" s="5">
        <v>57</v>
      </c>
      <c r="N228" s="5" t="b">
        <v>0</v>
      </c>
    </row>
    <row r="229" spans="1:15" x14ac:dyDescent="0.25">
      <c r="A229" s="5" t="s">
        <v>31306</v>
      </c>
      <c r="B229" s="6">
        <v>45175</v>
      </c>
      <c r="C229" s="5">
        <v>2023</v>
      </c>
      <c r="D229" s="5" t="s">
        <v>31307</v>
      </c>
      <c r="E229" s="5" t="s">
        <v>26148</v>
      </c>
      <c r="F229" s="5">
        <v>14527059</v>
      </c>
      <c r="G229" s="5" t="s">
        <v>31308</v>
      </c>
      <c r="I229" s="5" t="s">
        <v>27</v>
      </c>
      <c r="J229" s="5">
        <v>1714</v>
      </c>
      <c r="K229" s="5">
        <v>18394</v>
      </c>
      <c r="L229" s="5">
        <v>643</v>
      </c>
      <c r="M229" s="5">
        <v>125</v>
      </c>
      <c r="N229" s="5" t="b">
        <v>0</v>
      </c>
      <c r="O229" s="5" t="b">
        <v>0</v>
      </c>
    </row>
    <row r="230" spans="1:15" x14ac:dyDescent="0.25">
      <c r="A230" s="5" t="s">
        <v>31309</v>
      </c>
      <c r="B230" s="6">
        <v>45175</v>
      </c>
      <c r="C230" s="5">
        <v>2023</v>
      </c>
      <c r="D230" s="5" t="s">
        <v>31310</v>
      </c>
      <c r="E230" s="5" t="s">
        <v>17113</v>
      </c>
      <c r="F230" s="7">
        <v>1.00641942124467E+18</v>
      </c>
      <c r="G230" s="5" t="s">
        <v>31311</v>
      </c>
      <c r="H230" s="5" t="s">
        <v>31312</v>
      </c>
      <c r="I230" s="5" t="s">
        <v>27</v>
      </c>
      <c r="J230" s="5">
        <v>6982</v>
      </c>
      <c r="K230" s="5">
        <v>31864</v>
      </c>
      <c r="L230" s="5">
        <v>5207</v>
      </c>
      <c r="M230" s="5">
        <v>537</v>
      </c>
      <c r="N230" s="5" t="b">
        <v>0</v>
      </c>
      <c r="O230" s="5" t="b">
        <v>0</v>
      </c>
    </row>
    <row r="231" spans="1:15" x14ac:dyDescent="0.25">
      <c r="A231" s="5" t="s">
        <v>31313</v>
      </c>
      <c r="B231" s="6">
        <v>45177</v>
      </c>
      <c r="C231" s="5">
        <v>2023</v>
      </c>
      <c r="D231" s="5" t="s">
        <v>31314</v>
      </c>
      <c r="E231" s="5" t="s">
        <v>31315</v>
      </c>
      <c r="F231" s="5">
        <v>19472876</v>
      </c>
      <c r="G231" s="5" t="s">
        <v>31316</v>
      </c>
      <c r="I231" s="5" t="s">
        <v>27</v>
      </c>
      <c r="J231" s="5">
        <v>754</v>
      </c>
      <c r="K231" s="5">
        <v>2763</v>
      </c>
      <c r="L231" s="5">
        <v>714</v>
      </c>
      <c r="M231" s="5">
        <v>139</v>
      </c>
      <c r="N231" s="5" t="b">
        <v>0</v>
      </c>
      <c r="O231" s="5" t="b">
        <v>0</v>
      </c>
    </row>
    <row r="232" spans="1:15" x14ac:dyDescent="0.25">
      <c r="A232" s="5" t="s">
        <v>31317</v>
      </c>
      <c r="B232" s="6">
        <v>45177</v>
      </c>
      <c r="C232" s="5">
        <v>2023</v>
      </c>
      <c r="D232" s="5" t="s">
        <v>31318</v>
      </c>
      <c r="E232" s="5" t="s">
        <v>10639</v>
      </c>
      <c r="F232" s="7">
        <v>8.9006163418137395E+17</v>
      </c>
      <c r="G232" s="5" t="s">
        <v>31319</v>
      </c>
      <c r="I232" s="5" t="s">
        <v>27</v>
      </c>
      <c r="J232" s="5">
        <v>4692</v>
      </c>
      <c r="K232" s="5">
        <v>20892</v>
      </c>
      <c r="L232" s="5">
        <v>3088</v>
      </c>
      <c r="M232" s="5">
        <v>810</v>
      </c>
      <c r="N232" s="5" t="b">
        <v>0</v>
      </c>
      <c r="O232" s="5" t="b">
        <v>0</v>
      </c>
    </row>
    <row r="233" spans="1:15" x14ac:dyDescent="0.25">
      <c r="A233" s="5" t="s">
        <v>31320</v>
      </c>
      <c r="B233" s="6">
        <v>45177</v>
      </c>
      <c r="C233" s="5">
        <v>2023</v>
      </c>
      <c r="D233" s="5" t="s">
        <v>31321</v>
      </c>
      <c r="E233" s="5" t="s">
        <v>44</v>
      </c>
      <c r="F233" s="5">
        <v>117777690</v>
      </c>
      <c r="G233" s="5" t="s">
        <v>31322</v>
      </c>
      <c r="I233" s="5" t="s">
        <v>27</v>
      </c>
      <c r="J233" s="5">
        <v>2248</v>
      </c>
      <c r="K233" s="5">
        <v>8128</v>
      </c>
      <c r="L233" s="5">
        <v>586</v>
      </c>
      <c r="M233" s="5">
        <v>116</v>
      </c>
      <c r="N233" s="5" t="b">
        <v>0</v>
      </c>
      <c r="O233" s="5" t="b">
        <v>0</v>
      </c>
    </row>
    <row r="234" spans="1:15" x14ac:dyDescent="0.25">
      <c r="A234" s="5" t="s">
        <v>31323</v>
      </c>
      <c r="B234" s="6">
        <v>45178</v>
      </c>
      <c r="C234" s="5">
        <v>2023</v>
      </c>
      <c r="D234" s="5" t="s">
        <v>31324</v>
      </c>
      <c r="E234" s="5" t="s">
        <v>31325</v>
      </c>
      <c r="F234" s="7">
        <v>1.09957968498194E+18</v>
      </c>
      <c r="G234" s="5" t="s">
        <v>31326</v>
      </c>
      <c r="H234" s="5" t="s">
        <v>31327</v>
      </c>
      <c r="I234" s="5" t="s">
        <v>27</v>
      </c>
      <c r="J234" s="5">
        <v>2123</v>
      </c>
      <c r="K234" s="5">
        <v>3247</v>
      </c>
      <c r="L234" s="5">
        <v>979</v>
      </c>
      <c r="M234" s="5">
        <v>283</v>
      </c>
      <c r="N234" s="5" t="b">
        <v>0</v>
      </c>
      <c r="O234" s="5" t="b">
        <v>0</v>
      </c>
    </row>
    <row r="235" spans="1:15" x14ac:dyDescent="0.25">
      <c r="A235" s="5" t="s">
        <v>31328</v>
      </c>
      <c r="B235" s="6">
        <v>45179</v>
      </c>
      <c r="C235" s="5">
        <v>2023</v>
      </c>
      <c r="D235" s="5" t="s">
        <v>31329</v>
      </c>
      <c r="E235" s="5" t="s">
        <v>31330</v>
      </c>
      <c r="F235" s="7">
        <v>9.8843341330360294E+17</v>
      </c>
      <c r="G235" s="5" t="s">
        <v>31331</v>
      </c>
      <c r="I235" s="5" t="s">
        <v>27</v>
      </c>
      <c r="J235" s="5">
        <v>2726</v>
      </c>
      <c r="K235" s="5">
        <v>7129</v>
      </c>
      <c r="L235" s="5">
        <v>2199</v>
      </c>
      <c r="M235" s="5">
        <v>536</v>
      </c>
      <c r="N235" s="5" t="b">
        <v>0</v>
      </c>
      <c r="O235" s="5" t="b">
        <v>0</v>
      </c>
    </row>
    <row r="236" spans="1:15" x14ac:dyDescent="0.25">
      <c r="A236" s="5" t="s">
        <v>31332</v>
      </c>
      <c r="B236" s="6">
        <v>45179</v>
      </c>
      <c r="C236" s="5">
        <v>2023</v>
      </c>
      <c r="D236" s="5" t="s">
        <v>31333</v>
      </c>
      <c r="E236" s="5" t="s">
        <v>10622</v>
      </c>
      <c r="F236" s="7">
        <v>1.52976396209459E+18</v>
      </c>
      <c r="G236" s="5" t="s">
        <v>31334</v>
      </c>
      <c r="H236" s="5" t="s">
        <v>31335</v>
      </c>
      <c r="I236" s="5" t="s">
        <v>27</v>
      </c>
      <c r="J236" s="5">
        <v>7174</v>
      </c>
      <c r="K236" s="5">
        <v>12326</v>
      </c>
      <c r="L236" s="5">
        <v>255</v>
      </c>
      <c r="M236" s="5">
        <v>317</v>
      </c>
      <c r="N236" s="5" t="b">
        <v>0</v>
      </c>
      <c r="O236" s="5" t="b">
        <v>0</v>
      </c>
    </row>
    <row r="237" spans="1:15" x14ac:dyDescent="0.25">
      <c r="A237" s="5" t="s">
        <v>31336</v>
      </c>
      <c r="B237" s="6">
        <v>45179</v>
      </c>
      <c r="C237" s="5">
        <v>2023</v>
      </c>
      <c r="D237" s="5" t="s">
        <v>31337</v>
      </c>
      <c r="E237" s="5" t="s">
        <v>31338</v>
      </c>
      <c r="F237" s="5">
        <v>534023</v>
      </c>
      <c r="G237" s="5" t="s">
        <v>31339</v>
      </c>
      <c r="I237" s="5" t="s">
        <v>27</v>
      </c>
      <c r="J237" s="5">
        <v>2371</v>
      </c>
      <c r="K237" s="5">
        <v>10808</v>
      </c>
      <c r="L237" s="5">
        <v>2753</v>
      </c>
      <c r="M237" s="5">
        <v>994</v>
      </c>
      <c r="N237" s="5" t="b">
        <v>0</v>
      </c>
      <c r="O237" s="5" t="b">
        <v>0</v>
      </c>
    </row>
    <row r="238" spans="1:15" x14ac:dyDescent="0.25">
      <c r="A238" s="5" t="s">
        <v>31340</v>
      </c>
      <c r="B238" s="6">
        <v>45179</v>
      </c>
      <c r="C238" s="5">
        <v>2023</v>
      </c>
      <c r="D238" s="5" t="s">
        <v>31341</v>
      </c>
      <c r="E238" s="5" t="s">
        <v>17624</v>
      </c>
      <c r="F238" s="5">
        <v>130003441</v>
      </c>
      <c r="G238" s="5" t="s">
        <v>31342</v>
      </c>
      <c r="I238" s="5" t="s">
        <v>27</v>
      </c>
      <c r="J238" s="5">
        <v>770</v>
      </c>
      <c r="K238" s="5">
        <v>2805</v>
      </c>
      <c r="L238" s="5">
        <v>999</v>
      </c>
      <c r="M238" s="5">
        <v>185</v>
      </c>
      <c r="N238" s="5" t="b">
        <v>0</v>
      </c>
      <c r="O238" s="5" t="b">
        <v>0</v>
      </c>
    </row>
    <row r="239" spans="1:15" x14ac:dyDescent="0.25">
      <c r="A239" s="5" t="s">
        <v>31343</v>
      </c>
      <c r="B239" s="6">
        <v>45179</v>
      </c>
      <c r="C239" s="5">
        <v>2023</v>
      </c>
      <c r="D239" s="5" t="s">
        <v>31344</v>
      </c>
      <c r="E239" s="5" t="s">
        <v>10136</v>
      </c>
      <c r="F239" s="5">
        <v>44196397</v>
      </c>
      <c r="G239" s="5" t="s">
        <v>31345</v>
      </c>
      <c r="I239" s="5" t="s">
        <v>27</v>
      </c>
      <c r="J239" s="5">
        <v>302</v>
      </c>
      <c r="K239" s="5">
        <v>2412</v>
      </c>
      <c r="L239" s="5">
        <v>274</v>
      </c>
      <c r="M239" s="5">
        <v>53</v>
      </c>
      <c r="N239" s="5" t="b">
        <v>0</v>
      </c>
    </row>
    <row r="240" spans="1:15" x14ac:dyDescent="0.25">
      <c r="A240" s="5" t="s">
        <v>31346</v>
      </c>
      <c r="B240" s="6">
        <v>45180</v>
      </c>
      <c r="C240" s="5">
        <v>2023</v>
      </c>
      <c r="D240" s="5" t="s">
        <v>31347</v>
      </c>
      <c r="E240" s="5" t="s">
        <v>30996</v>
      </c>
      <c r="F240" s="5">
        <v>2881236430</v>
      </c>
      <c r="G240" s="5" t="s">
        <v>31348</v>
      </c>
      <c r="H240" s="5" t="s">
        <v>31349</v>
      </c>
      <c r="I240" s="5" t="s">
        <v>27</v>
      </c>
      <c r="J240" s="5">
        <v>1153</v>
      </c>
      <c r="K240" s="5">
        <v>2023</v>
      </c>
      <c r="L240" s="5">
        <v>409</v>
      </c>
      <c r="M240" s="5">
        <v>85</v>
      </c>
      <c r="N240" s="5" t="b">
        <v>0</v>
      </c>
      <c r="O240" s="5" t="b">
        <v>0</v>
      </c>
    </row>
    <row r="241" spans="1:15" x14ac:dyDescent="0.25">
      <c r="A241" s="5" t="s">
        <v>31350</v>
      </c>
      <c r="B241" s="6">
        <v>45180</v>
      </c>
      <c r="C241" s="5">
        <v>2023</v>
      </c>
      <c r="D241" s="5" t="s">
        <v>31351</v>
      </c>
      <c r="E241" s="5" t="s">
        <v>1031</v>
      </c>
      <c r="F241" s="5">
        <v>1466783923</v>
      </c>
      <c r="G241" s="5" t="s">
        <v>31352</v>
      </c>
      <c r="I241" s="5" t="s">
        <v>27</v>
      </c>
      <c r="J241" s="5">
        <v>609</v>
      </c>
      <c r="K241" s="5">
        <v>2582</v>
      </c>
      <c r="L241" s="5">
        <v>364</v>
      </c>
      <c r="M241" s="5">
        <v>42</v>
      </c>
      <c r="N241" s="5" t="b">
        <v>0</v>
      </c>
      <c r="O241" s="5" t="b">
        <v>0</v>
      </c>
    </row>
    <row r="242" spans="1:15" x14ac:dyDescent="0.25">
      <c r="A242" s="5" t="s">
        <v>31353</v>
      </c>
      <c r="B242" s="6">
        <v>45181</v>
      </c>
      <c r="C242" s="5">
        <v>2023</v>
      </c>
      <c r="D242" s="5" t="s">
        <v>31354</v>
      </c>
      <c r="E242" s="5" t="s">
        <v>10281</v>
      </c>
      <c r="F242" s="5">
        <v>3376321847</v>
      </c>
      <c r="G242" s="5" t="s">
        <v>31355</v>
      </c>
      <c r="I242" s="5" t="s">
        <v>27</v>
      </c>
      <c r="J242" s="5">
        <v>9871</v>
      </c>
      <c r="K242" s="5">
        <v>20893</v>
      </c>
      <c r="L242" s="5">
        <v>352</v>
      </c>
      <c r="M242" s="5">
        <v>256</v>
      </c>
      <c r="N242" s="5" t="b">
        <v>0</v>
      </c>
      <c r="O242" s="5" t="b">
        <v>0</v>
      </c>
    </row>
    <row r="243" spans="1:15" x14ac:dyDescent="0.25">
      <c r="A243" s="5" t="s">
        <v>31356</v>
      </c>
      <c r="B243" s="6">
        <v>45185</v>
      </c>
      <c r="C243" s="5">
        <v>2023</v>
      </c>
      <c r="D243" s="5" t="s">
        <v>31357</v>
      </c>
      <c r="E243" s="5" t="s">
        <v>31358</v>
      </c>
      <c r="F243" s="5">
        <v>38349184</v>
      </c>
      <c r="G243" s="5" t="s">
        <v>31359</v>
      </c>
      <c r="I243" s="5" t="s">
        <v>27</v>
      </c>
      <c r="J243" s="5">
        <v>944</v>
      </c>
      <c r="K243" s="5">
        <v>2940</v>
      </c>
      <c r="L243" s="5">
        <v>1293</v>
      </c>
      <c r="M243" s="5">
        <v>266</v>
      </c>
      <c r="N243" s="5" t="b">
        <v>0</v>
      </c>
      <c r="O243" s="5" t="b">
        <v>0</v>
      </c>
    </row>
    <row r="244" spans="1:15" x14ac:dyDescent="0.25">
      <c r="A244" s="5" t="s">
        <v>31360</v>
      </c>
      <c r="B244" s="6">
        <v>45186</v>
      </c>
      <c r="C244" s="5">
        <v>2023</v>
      </c>
      <c r="D244" s="5" t="s">
        <v>31361</v>
      </c>
      <c r="E244" s="5" t="s">
        <v>17637</v>
      </c>
      <c r="F244" s="5">
        <v>78905469</v>
      </c>
      <c r="G244" s="5" t="s">
        <v>31362</v>
      </c>
      <c r="I244" s="5" t="s">
        <v>27</v>
      </c>
      <c r="J244" s="5">
        <v>2153</v>
      </c>
      <c r="K244" s="5">
        <v>7436</v>
      </c>
      <c r="L244" s="5">
        <v>363</v>
      </c>
      <c r="M244" s="5">
        <v>141</v>
      </c>
      <c r="N244" s="5" t="b">
        <v>0</v>
      </c>
      <c r="O244" s="5" t="b">
        <v>0</v>
      </c>
    </row>
    <row r="245" spans="1:15" x14ac:dyDescent="0.25">
      <c r="A245" s="5" t="s">
        <v>31363</v>
      </c>
      <c r="B245" s="6">
        <v>45188</v>
      </c>
      <c r="C245" s="5">
        <v>2023</v>
      </c>
      <c r="D245" s="5" t="s">
        <v>31364</v>
      </c>
      <c r="E245" s="5" t="s">
        <v>17329</v>
      </c>
      <c r="F245" s="5">
        <v>358432869</v>
      </c>
      <c r="G245" s="5" t="s">
        <v>31365</v>
      </c>
      <c r="I245" s="5" t="s">
        <v>27</v>
      </c>
      <c r="J245" s="5">
        <v>1473</v>
      </c>
      <c r="K245" s="5">
        <v>6319</v>
      </c>
      <c r="L245" s="5">
        <v>408</v>
      </c>
      <c r="M245" s="5">
        <v>33</v>
      </c>
      <c r="N245" s="5" t="b">
        <v>0</v>
      </c>
    </row>
    <row r="246" spans="1:15" x14ac:dyDescent="0.25">
      <c r="A246" s="5" t="s">
        <v>31366</v>
      </c>
      <c r="B246" s="6">
        <v>45190</v>
      </c>
      <c r="C246" s="5">
        <v>2023</v>
      </c>
      <c r="D246" s="5" t="s">
        <v>31367</v>
      </c>
      <c r="E246" s="5" t="s">
        <v>30974</v>
      </c>
      <c r="F246" s="5">
        <v>452540168</v>
      </c>
      <c r="G246" s="5" t="s">
        <v>31368</v>
      </c>
      <c r="I246" s="5" t="s">
        <v>27</v>
      </c>
      <c r="J246" s="5">
        <v>5706</v>
      </c>
      <c r="K246" s="5">
        <v>60270</v>
      </c>
      <c r="L246" s="5">
        <v>3273</v>
      </c>
      <c r="M246" s="5">
        <v>1738</v>
      </c>
      <c r="N246" s="5" t="b">
        <v>0</v>
      </c>
      <c r="O246" s="5" t="b">
        <v>0</v>
      </c>
    </row>
    <row r="247" spans="1:15" x14ac:dyDescent="0.25">
      <c r="A247" s="5" t="s">
        <v>31369</v>
      </c>
      <c r="B247" s="6">
        <v>45191</v>
      </c>
      <c r="C247" s="5">
        <v>2023</v>
      </c>
      <c r="D247" s="5" t="s">
        <v>31370</v>
      </c>
      <c r="E247" s="5" t="s">
        <v>17113</v>
      </c>
      <c r="F247" s="7">
        <v>1.00641942124467E+18</v>
      </c>
      <c r="G247" s="5" t="s">
        <v>31371</v>
      </c>
      <c r="H247" s="5" t="s">
        <v>31372</v>
      </c>
      <c r="I247" s="5" t="s">
        <v>27</v>
      </c>
      <c r="J247" s="5">
        <v>1754</v>
      </c>
      <c r="K247" s="5">
        <v>8685</v>
      </c>
      <c r="L247" s="5">
        <v>859</v>
      </c>
      <c r="M247" s="5">
        <v>96</v>
      </c>
      <c r="N247" s="5" t="b">
        <v>0</v>
      </c>
      <c r="O247" s="5" t="b">
        <v>0</v>
      </c>
    </row>
    <row r="248" spans="1:15" x14ac:dyDescent="0.25">
      <c r="A248" s="5" t="s">
        <v>31373</v>
      </c>
      <c r="B248" s="6">
        <v>45191</v>
      </c>
      <c r="C248" s="5">
        <v>2023</v>
      </c>
      <c r="D248" s="5" t="s">
        <v>31374</v>
      </c>
      <c r="E248" s="5" t="s">
        <v>17549</v>
      </c>
      <c r="F248" s="5">
        <v>14476016</v>
      </c>
      <c r="G248" s="5" t="s">
        <v>31375</v>
      </c>
      <c r="I248" s="5" t="s">
        <v>27</v>
      </c>
      <c r="J248" s="5">
        <v>1157</v>
      </c>
      <c r="K248" s="5">
        <v>3674</v>
      </c>
      <c r="L248" s="5">
        <v>216</v>
      </c>
      <c r="M248" s="5">
        <v>102</v>
      </c>
      <c r="N248" s="5" t="b">
        <v>0</v>
      </c>
      <c r="O248" s="5" t="b">
        <v>0</v>
      </c>
    </row>
    <row r="249" spans="1:15" x14ac:dyDescent="0.25">
      <c r="A249" s="5" t="s">
        <v>31376</v>
      </c>
      <c r="B249" s="6">
        <v>45193</v>
      </c>
      <c r="C249" s="5">
        <v>2023</v>
      </c>
      <c r="D249" s="5" t="s">
        <v>31377</v>
      </c>
      <c r="E249" s="5" t="s">
        <v>10622</v>
      </c>
      <c r="F249" s="7">
        <v>1.52976396209459E+18</v>
      </c>
      <c r="G249" s="5" t="s">
        <v>31378</v>
      </c>
      <c r="H249" s="5" t="s">
        <v>31379</v>
      </c>
      <c r="I249" s="5" t="s">
        <v>27</v>
      </c>
      <c r="J249" s="5">
        <v>6686</v>
      </c>
      <c r="K249" s="5">
        <v>11424</v>
      </c>
      <c r="L249" s="5">
        <v>268</v>
      </c>
      <c r="M249" s="5">
        <v>325</v>
      </c>
      <c r="N249" s="5" t="b">
        <v>0</v>
      </c>
      <c r="O249" s="5" t="b">
        <v>0</v>
      </c>
    </row>
    <row r="250" spans="1:15" x14ac:dyDescent="0.25">
      <c r="A250" s="5" t="s">
        <v>31380</v>
      </c>
      <c r="B250" s="6">
        <v>45193</v>
      </c>
      <c r="C250" s="5">
        <v>2023</v>
      </c>
      <c r="D250" s="5" t="s">
        <v>31381</v>
      </c>
      <c r="E250" s="5" t="s">
        <v>11880</v>
      </c>
      <c r="F250" s="7">
        <v>1.5289436471856699E+18</v>
      </c>
      <c r="G250" s="5" t="s">
        <v>31382</v>
      </c>
      <c r="I250" s="5" t="s">
        <v>27</v>
      </c>
      <c r="J250" s="5">
        <v>2251</v>
      </c>
      <c r="K250" s="5">
        <v>7098</v>
      </c>
      <c r="L250" s="5">
        <v>548</v>
      </c>
      <c r="M250" s="5">
        <v>147</v>
      </c>
      <c r="N250" s="5" t="b">
        <v>0</v>
      </c>
    </row>
    <row r="251" spans="1:15" x14ac:dyDescent="0.25">
      <c r="A251" s="5" t="s">
        <v>31383</v>
      </c>
      <c r="B251" s="6">
        <v>45196</v>
      </c>
      <c r="C251" s="5">
        <v>2023</v>
      </c>
      <c r="D251" s="5" t="s">
        <v>31384</v>
      </c>
      <c r="E251" s="5" t="s">
        <v>10216</v>
      </c>
      <c r="F251" s="5">
        <v>11347122</v>
      </c>
      <c r="G251" s="5" t="s">
        <v>31385</v>
      </c>
      <c r="I251" s="5" t="s">
        <v>27</v>
      </c>
      <c r="J251" s="5">
        <v>3480</v>
      </c>
      <c r="K251" s="5">
        <v>28441</v>
      </c>
      <c r="L251" s="5">
        <v>16312</v>
      </c>
      <c r="M251" s="5">
        <v>1411</v>
      </c>
      <c r="N251" s="5" t="b">
        <v>0</v>
      </c>
    </row>
    <row r="252" spans="1:15" x14ac:dyDescent="0.25">
      <c r="A252" s="5" t="s">
        <v>31386</v>
      </c>
      <c r="B252" s="6">
        <v>45198</v>
      </c>
      <c r="C252" s="5">
        <v>2023</v>
      </c>
      <c r="D252" s="5" t="s">
        <v>31387</v>
      </c>
      <c r="E252" s="5" t="s">
        <v>17585</v>
      </c>
      <c r="F252" s="7">
        <v>1.28779590746816E+18</v>
      </c>
      <c r="G252" s="5" t="s">
        <v>31388</v>
      </c>
      <c r="I252" s="5" t="s">
        <v>27</v>
      </c>
      <c r="J252" s="5">
        <v>1773</v>
      </c>
      <c r="K252" s="5">
        <v>4767</v>
      </c>
      <c r="L252" s="5">
        <v>1333</v>
      </c>
      <c r="M252" s="5">
        <v>603</v>
      </c>
      <c r="N252" s="5" t="b">
        <v>0</v>
      </c>
      <c r="O252" s="5" t="b">
        <v>0</v>
      </c>
    </row>
    <row r="253" spans="1:15" x14ac:dyDescent="0.25">
      <c r="A253" s="5" t="s">
        <v>31389</v>
      </c>
      <c r="B253" s="6">
        <v>45198</v>
      </c>
      <c r="C253" s="5">
        <v>2023</v>
      </c>
      <c r="D253" s="5" t="s">
        <v>31390</v>
      </c>
      <c r="E253" s="5" t="s">
        <v>10303</v>
      </c>
      <c r="F253" s="5">
        <v>159955958</v>
      </c>
      <c r="G253" s="5" t="s">
        <v>31391</v>
      </c>
      <c r="I253" s="5" t="s">
        <v>27</v>
      </c>
      <c r="J253" s="5">
        <v>17898</v>
      </c>
      <c r="K253" s="5">
        <v>76151</v>
      </c>
      <c r="L253" s="5">
        <v>704</v>
      </c>
      <c r="M253" s="5">
        <v>1243</v>
      </c>
      <c r="N253" s="5" t="b">
        <v>0</v>
      </c>
      <c r="O253" s="5" t="b">
        <v>0</v>
      </c>
    </row>
    <row r="254" spans="1:15" x14ac:dyDescent="0.25">
      <c r="A254" s="5" t="s">
        <v>31392</v>
      </c>
      <c r="B254" s="6">
        <v>45199</v>
      </c>
      <c r="C254" s="5">
        <v>2023</v>
      </c>
      <c r="D254" s="5" t="s">
        <v>31393</v>
      </c>
      <c r="E254" s="5" t="s">
        <v>10176</v>
      </c>
      <c r="F254" s="7">
        <v>8.0120305935967795E+17</v>
      </c>
      <c r="G254" s="5" t="s">
        <v>31394</v>
      </c>
      <c r="I254" s="5" t="s">
        <v>27</v>
      </c>
      <c r="J254" s="5">
        <v>4958</v>
      </c>
      <c r="K254" s="5">
        <v>9099</v>
      </c>
      <c r="L254" s="5">
        <v>398</v>
      </c>
      <c r="M254" s="5">
        <v>312</v>
      </c>
      <c r="N254" s="5" t="b">
        <v>0</v>
      </c>
      <c r="O254" s="5" t="b">
        <v>0</v>
      </c>
    </row>
    <row r="255" spans="1:15" x14ac:dyDescent="0.25">
      <c r="A255" s="5" t="s">
        <v>31395</v>
      </c>
      <c r="B255" s="6">
        <v>45199</v>
      </c>
      <c r="C255" s="5">
        <v>2023</v>
      </c>
      <c r="D255" s="5" t="s">
        <v>31396</v>
      </c>
      <c r="E255" s="5" t="s">
        <v>31397</v>
      </c>
      <c r="F255" s="7">
        <v>1.4534268773858199E+18</v>
      </c>
      <c r="G255" s="5" t="s">
        <v>31398</v>
      </c>
      <c r="I255" s="5" t="s">
        <v>27</v>
      </c>
      <c r="J255" s="5">
        <v>887</v>
      </c>
      <c r="K255" s="5">
        <v>4627</v>
      </c>
      <c r="L255" s="5">
        <v>2076</v>
      </c>
      <c r="M255" s="5">
        <v>321</v>
      </c>
      <c r="N255" s="5" t="b">
        <v>0</v>
      </c>
      <c r="O255" s="5" t="b">
        <v>0</v>
      </c>
    </row>
    <row r="256" spans="1:15" x14ac:dyDescent="0.25">
      <c r="A256" s="5" t="s">
        <v>31399</v>
      </c>
      <c r="B256" s="6">
        <v>45203</v>
      </c>
      <c r="C256" s="5">
        <v>2023</v>
      </c>
      <c r="D256" s="5" t="s">
        <v>31400</v>
      </c>
      <c r="E256" s="5" t="s">
        <v>31401</v>
      </c>
      <c r="F256" s="5">
        <v>243821406</v>
      </c>
      <c r="G256" s="5" t="s">
        <v>31402</v>
      </c>
      <c r="I256" s="5" t="s">
        <v>27</v>
      </c>
      <c r="J256" s="5">
        <v>910</v>
      </c>
      <c r="K256" s="5">
        <v>1785</v>
      </c>
      <c r="L256" s="5">
        <v>317</v>
      </c>
      <c r="M256" s="5">
        <v>86</v>
      </c>
      <c r="N256" s="5" t="b">
        <v>0</v>
      </c>
      <c r="O256" s="5" t="b">
        <v>0</v>
      </c>
    </row>
    <row r="257" spans="1:15" x14ac:dyDescent="0.25">
      <c r="A257" s="5" t="s">
        <v>31403</v>
      </c>
      <c r="B257" s="6">
        <v>45204</v>
      </c>
      <c r="C257" s="5">
        <v>2023</v>
      </c>
      <c r="D257" s="5" t="s">
        <v>31404</v>
      </c>
      <c r="E257" s="5" t="s">
        <v>31405</v>
      </c>
      <c r="F257" s="5">
        <v>192942213</v>
      </c>
      <c r="G257" s="5" t="s">
        <v>31406</v>
      </c>
      <c r="H257" s="5" t="s">
        <v>6566</v>
      </c>
      <c r="I257" s="5" t="s">
        <v>27</v>
      </c>
      <c r="J257" s="5">
        <v>1393</v>
      </c>
      <c r="K257" s="5">
        <v>2567</v>
      </c>
      <c r="L257" s="5">
        <v>357</v>
      </c>
      <c r="M257" s="5">
        <v>98</v>
      </c>
      <c r="N257" s="5" t="b">
        <v>0</v>
      </c>
      <c r="O257" s="5" t="b">
        <v>0</v>
      </c>
    </row>
    <row r="258" spans="1:15" x14ac:dyDescent="0.25">
      <c r="A258" s="5" t="s">
        <v>31407</v>
      </c>
      <c r="B258" s="6">
        <v>45204</v>
      </c>
      <c r="C258" s="5">
        <v>2023</v>
      </c>
      <c r="D258" s="5" t="s">
        <v>31408</v>
      </c>
      <c r="E258" s="5" t="s">
        <v>17592</v>
      </c>
      <c r="F258" s="5">
        <v>1068337838</v>
      </c>
      <c r="G258" s="5" t="s">
        <v>31409</v>
      </c>
      <c r="I258" s="5" t="s">
        <v>27</v>
      </c>
      <c r="J258" s="5">
        <v>415</v>
      </c>
      <c r="K258" s="5">
        <v>3735</v>
      </c>
      <c r="L258" s="5">
        <v>1117</v>
      </c>
      <c r="M258" s="5">
        <v>146</v>
      </c>
      <c r="N258" s="5" t="b">
        <v>0</v>
      </c>
      <c r="O258" s="5" t="b">
        <v>0</v>
      </c>
    </row>
    <row r="259" spans="1:15" x14ac:dyDescent="0.25">
      <c r="A259" s="5" t="s">
        <v>31410</v>
      </c>
      <c r="B259" s="6">
        <v>45205</v>
      </c>
      <c r="C259" s="5">
        <v>2023</v>
      </c>
      <c r="D259" s="5" t="s">
        <v>31411</v>
      </c>
      <c r="E259" s="5" t="s">
        <v>17279</v>
      </c>
      <c r="F259" s="5">
        <v>3429950987</v>
      </c>
      <c r="G259" s="5" t="s">
        <v>31412</v>
      </c>
      <c r="I259" s="5" t="s">
        <v>27</v>
      </c>
      <c r="J259" s="5">
        <v>1500</v>
      </c>
      <c r="K259" s="5">
        <v>9218</v>
      </c>
      <c r="L259" s="5">
        <v>1970</v>
      </c>
      <c r="M259" s="5">
        <v>223</v>
      </c>
      <c r="N259" s="5" t="b">
        <v>0</v>
      </c>
      <c r="O259" s="5" t="b">
        <v>0</v>
      </c>
    </row>
    <row r="260" spans="1:15" x14ac:dyDescent="0.25">
      <c r="A260" s="5" t="s">
        <v>31413</v>
      </c>
      <c r="B260" s="6">
        <v>45206</v>
      </c>
      <c r="C260" s="5">
        <v>2023</v>
      </c>
      <c r="D260" s="5" t="s">
        <v>31414</v>
      </c>
      <c r="E260" s="5" t="s">
        <v>17585</v>
      </c>
      <c r="F260" s="7">
        <v>1.28779590746816E+18</v>
      </c>
      <c r="G260" s="5" t="s">
        <v>31415</v>
      </c>
      <c r="I260" s="5" t="s">
        <v>27</v>
      </c>
      <c r="J260" s="5">
        <v>8695</v>
      </c>
      <c r="K260" s="5">
        <v>29492</v>
      </c>
      <c r="L260" s="5">
        <v>818</v>
      </c>
      <c r="M260" s="5">
        <v>673</v>
      </c>
      <c r="N260" s="5" t="b">
        <v>0</v>
      </c>
      <c r="O260" s="5" t="b">
        <v>0</v>
      </c>
    </row>
    <row r="261" spans="1:15" x14ac:dyDescent="0.25">
      <c r="A261" s="5" t="s">
        <v>31416</v>
      </c>
      <c r="B261" s="6">
        <v>45206</v>
      </c>
      <c r="C261" s="5">
        <v>2023</v>
      </c>
      <c r="D261" s="5" t="s">
        <v>31417</v>
      </c>
      <c r="E261" s="5" t="s">
        <v>648</v>
      </c>
      <c r="F261" s="7">
        <v>1.04318571443799E+18</v>
      </c>
      <c r="G261" s="5" t="s">
        <v>31418</v>
      </c>
      <c r="I261" s="5" t="s">
        <v>27</v>
      </c>
      <c r="J261" s="5">
        <v>2276</v>
      </c>
      <c r="K261" s="5">
        <v>13981</v>
      </c>
      <c r="L261" s="5">
        <v>1008</v>
      </c>
      <c r="M261" s="5">
        <v>93</v>
      </c>
      <c r="N261" s="5" t="b">
        <v>0</v>
      </c>
    </row>
    <row r="262" spans="1:15" x14ac:dyDescent="0.25">
      <c r="A262" s="5" t="s">
        <v>31419</v>
      </c>
      <c r="B262" s="6">
        <v>45208</v>
      </c>
      <c r="C262" s="5">
        <v>2023</v>
      </c>
      <c r="D262" s="5" t="s">
        <v>31420</v>
      </c>
      <c r="E262" s="5" t="s">
        <v>30277</v>
      </c>
      <c r="F262" s="5">
        <v>341194704</v>
      </c>
      <c r="G262" s="5" t="s">
        <v>31421</v>
      </c>
      <c r="I262" s="5" t="s">
        <v>27</v>
      </c>
      <c r="J262" s="5">
        <v>1531</v>
      </c>
      <c r="K262" s="5">
        <v>5004</v>
      </c>
      <c r="L262" s="5">
        <v>1448</v>
      </c>
      <c r="M262" s="5">
        <v>505</v>
      </c>
      <c r="N262" s="5" t="b">
        <v>0</v>
      </c>
      <c r="O262" s="5" t="b">
        <v>0</v>
      </c>
    </row>
    <row r="263" spans="1:15" x14ac:dyDescent="0.25">
      <c r="A263" s="5" t="s">
        <v>31422</v>
      </c>
      <c r="B263" s="6">
        <v>45208</v>
      </c>
      <c r="C263" s="5">
        <v>2023</v>
      </c>
      <c r="D263" s="5" t="s">
        <v>31423</v>
      </c>
      <c r="E263" s="5" t="s">
        <v>31424</v>
      </c>
      <c r="F263" s="5">
        <v>292929271</v>
      </c>
      <c r="G263" s="5" t="s">
        <v>31425</v>
      </c>
      <c r="I263" s="5" t="s">
        <v>27</v>
      </c>
      <c r="J263" s="5">
        <v>1529</v>
      </c>
      <c r="K263" s="5">
        <v>4834</v>
      </c>
      <c r="L263" s="5">
        <v>543</v>
      </c>
      <c r="M263" s="5">
        <v>122</v>
      </c>
      <c r="N263" s="5" t="b">
        <v>0</v>
      </c>
      <c r="O263" s="5" t="b">
        <v>0</v>
      </c>
    </row>
    <row r="264" spans="1:15" x14ac:dyDescent="0.25">
      <c r="A264" s="5" t="s">
        <v>31426</v>
      </c>
      <c r="B264" s="6">
        <v>45209</v>
      </c>
      <c r="C264" s="5">
        <v>2023</v>
      </c>
      <c r="D264" s="5" t="s">
        <v>31427</v>
      </c>
      <c r="E264" s="5" t="s">
        <v>31428</v>
      </c>
      <c r="F264" s="5">
        <v>468646961</v>
      </c>
      <c r="G264" s="5" t="s">
        <v>31429</v>
      </c>
      <c r="I264" s="5" t="s">
        <v>27</v>
      </c>
      <c r="J264" s="5">
        <v>2857</v>
      </c>
      <c r="K264" s="5">
        <v>12356</v>
      </c>
      <c r="L264" s="5">
        <v>1159</v>
      </c>
      <c r="M264" s="5">
        <v>99</v>
      </c>
      <c r="N264" s="5" t="b">
        <v>0</v>
      </c>
    </row>
    <row r="265" spans="1:15" x14ac:dyDescent="0.25">
      <c r="A265" s="5" t="s">
        <v>31430</v>
      </c>
      <c r="B265" s="6">
        <v>45213</v>
      </c>
      <c r="C265" s="5">
        <v>2023</v>
      </c>
      <c r="D265" s="5" t="s">
        <v>31431</v>
      </c>
      <c r="E265" s="5" t="s">
        <v>522</v>
      </c>
      <c r="F265" s="7">
        <v>7.0723147904731494E+17</v>
      </c>
      <c r="G265" s="5" t="s">
        <v>31432</v>
      </c>
      <c r="I265" s="5" t="s">
        <v>27</v>
      </c>
      <c r="J265" s="5">
        <v>2331</v>
      </c>
      <c r="K265" s="5">
        <v>2533</v>
      </c>
      <c r="L265" s="5">
        <v>806</v>
      </c>
      <c r="M265" s="5">
        <v>84</v>
      </c>
      <c r="N265" s="5" t="b">
        <v>0</v>
      </c>
    </row>
    <row r="266" spans="1:15" x14ac:dyDescent="0.25">
      <c r="A266" s="5" t="s">
        <v>31433</v>
      </c>
      <c r="B266" s="6">
        <v>45216</v>
      </c>
      <c r="C266" s="5">
        <v>2023</v>
      </c>
      <c r="D266" s="5" t="s">
        <v>31434</v>
      </c>
      <c r="E266" s="5" t="s">
        <v>10356</v>
      </c>
      <c r="F266" s="7">
        <v>8.5659073290743398E+17</v>
      </c>
      <c r="G266" s="5" t="s">
        <v>31435</v>
      </c>
      <c r="I266" s="5" t="s">
        <v>27</v>
      </c>
      <c r="J266" s="5">
        <v>6151</v>
      </c>
      <c r="K266" s="5">
        <v>13586</v>
      </c>
      <c r="L266" s="5">
        <v>379</v>
      </c>
      <c r="M266" s="5">
        <v>307</v>
      </c>
      <c r="N266" s="5" t="b">
        <v>0</v>
      </c>
      <c r="O266" s="5" t="b">
        <v>0</v>
      </c>
    </row>
    <row r="267" spans="1:15" x14ac:dyDescent="0.25">
      <c r="A267" s="5" t="s">
        <v>31436</v>
      </c>
      <c r="B267" s="6">
        <v>45219</v>
      </c>
      <c r="C267" s="5">
        <v>2023</v>
      </c>
      <c r="D267" s="5" t="s">
        <v>31437</v>
      </c>
      <c r="E267" s="5" t="s">
        <v>10995</v>
      </c>
      <c r="F267" s="7">
        <v>1.22277330244114E+18</v>
      </c>
      <c r="G267" s="5" t="s">
        <v>31438</v>
      </c>
      <c r="I267" s="5" t="s">
        <v>27</v>
      </c>
      <c r="J267" s="5">
        <v>821</v>
      </c>
      <c r="K267" s="5">
        <v>7505</v>
      </c>
      <c r="L267" s="5">
        <v>1703</v>
      </c>
      <c r="M267" s="5">
        <v>155</v>
      </c>
      <c r="N267" s="5" t="b">
        <v>0</v>
      </c>
      <c r="O267" s="5" t="b">
        <v>0</v>
      </c>
    </row>
    <row r="268" spans="1:15" x14ac:dyDescent="0.25">
      <c r="A268" s="5" t="s">
        <v>31439</v>
      </c>
      <c r="B268" s="6">
        <v>45220</v>
      </c>
      <c r="C268" s="5">
        <v>2023</v>
      </c>
      <c r="D268" s="5" t="s">
        <v>31440</v>
      </c>
      <c r="E268" s="5" t="s">
        <v>31441</v>
      </c>
      <c r="F268" s="5">
        <v>144562987</v>
      </c>
      <c r="G268" s="5" t="s">
        <v>31442</v>
      </c>
      <c r="I268" s="5" t="s">
        <v>27</v>
      </c>
      <c r="J268" s="5">
        <v>3183</v>
      </c>
      <c r="K268" s="5">
        <v>13568</v>
      </c>
      <c r="L268" s="5">
        <v>370</v>
      </c>
      <c r="M268" s="5">
        <v>61</v>
      </c>
      <c r="N268" s="5" t="b">
        <v>0</v>
      </c>
      <c r="O268" s="5" t="b">
        <v>0</v>
      </c>
    </row>
    <row r="269" spans="1:15" x14ac:dyDescent="0.25">
      <c r="A269" s="5" t="s">
        <v>31443</v>
      </c>
      <c r="B269" s="6">
        <v>45220</v>
      </c>
      <c r="C269" s="5">
        <v>2023</v>
      </c>
      <c r="D269" s="5" t="s">
        <v>31444</v>
      </c>
      <c r="E269" s="5" t="s">
        <v>31445</v>
      </c>
      <c r="F269" s="7">
        <v>1.44693214914834E+18</v>
      </c>
      <c r="G269" s="5" t="s">
        <v>31446</v>
      </c>
      <c r="I269" s="5" t="s">
        <v>27</v>
      </c>
      <c r="J269" s="5">
        <v>1320</v>
      </c>
      <c r="K269" s="5">
        <v>9827</v>
      </c>
      <c r="L269" s="5">
        <v>343</v>
      </c>
      <c r="M269" s="5">
        <v>140</v>
      </c>
      <c r="N269" s="5" t="b">
        <v>0</v>
      </c>
      <c r="O269" s="5" t="b">
        <v>0</v>
      </c>
    </row>
    <row r="270" spans="1:15" x14ac:dyDescent="0.25">
      <c r="A270" s="5" t="s">
        <v>31447</v>
      </c>
      <c r="B270" s="6">
        <v>45221</v>
      </c>
      <c r="C270" s="5">
        <v>2023</v>
      </c>
      <c r="D270" s="5" t="s">
        <v>31448</v>
      </c>
      <c r="E270" s="5" t="s">
        <v>31449</v>
      </c>
      <c r="F270" s="5">
        <v>3291691</v>
      </c>
      <c r="G270" s="5" t="s">
        <v>31450</v>
      </c>
      <c r="I270" s="5" t="s">
        <v>27</v>
      </c>
      <c r="J270" s="5">
        <v>1206</v>
      </c>
      <c r="K270" s="5">
        <v>6940</v>
      </c>
      <c r="L270" s="5">
        <v>532</v>
      </c>
      <c r="M270" s="5">
        <v>145</v>
      </c>
      <c r="N270" s="5" t="b">
        <v>0</v>
      </c>
      <c r="O270" s="5" t="b">
        <v>0</v>
      </c>
    </row>
    <row r="271" spans="1:15" x14ac:dyDescent="0.25">
      <c r="A271" s="5" t="s">
        <v>31451</v>
      </c>
      <c r="B271" s="6">
        <v>45224</v>
      </c>
      <c r="C271" s="5">
        <v>2023</v>
      </c>
      <c r="D271" s="5" t="s">
        <v>31452</v>
      </c>
      <c r="E271" s="5" t="s">
        <v>31453</v>
      </c>
      <c r="F271" s="5">
        <v>288363743</v>
      </c>
      <c r="G271" s="5" t="s">
        <v>31454</v>
      </c>
      <c r="I271" s="5" t="s">
        <v>27</v>
      </c>
      <c r="J271" s="5">
        <v>2499</v>
      </c>
      <c r="K271" s="5">
        <v>6112</v>
      </c>
      <c r="L271" s="5">
        <v>840</v>
      </c>
      <c r="M271" s="5">
        <v>187</v>
      </c>
      <c r="N271" s="5" t="b">
        <v>0</v>
      </c>
    </row>
    <row r="272" spans="1:15" x14ac:dyDescent="0.25">
      <c r="A272" s="5" t="s">
        <v>31455</v>
      </c>
      <c r="B272" s="6">
        <v>45226</v>
      </c>
      <c r="C272" s="5">
        <v>2023</v>
      </c>
      <c r="D272" s="5" t="s">
        <v>31456</v>
      </c>
      <c r="E272" s="5" t="s">
        <v>13078</v>
      </c>
      <c r="F272" s="5">
        <v>19422491</v>
      </c>
      <c r="G272" s="5" t="s">
        <v>31457</v>
      </c>
      <c r="H272" s="5" t="s">
        <v>31458</v>
      </c>
      <c r="I272" s="5" t="s">
        <v>27</v>
      </c>
      <c r="J272" s="5">
        <v>875</v>
      </c>
      <c r="K272" s="5">
        <v>3013</v>
      </c>
      <c r="L272" s="5">
        <v>481</v>
      </c>
      <c r="M272" s="5">
        <v>34</v>
      </c>
      <c r="N272" s="5" t="b">
        <v>0</v>
      </c>
    </row>
    <row r="273" spans="1:15" x14ac:dyDescent="0.25">
      <c r="A273" s="5" t="s">
        <v>31459</v>
      </c>
      <c r="B273" s="6">
        <v>45226</v>
      </c>
      <c r="C273" s="5">
        <v>2023</v>
      </c>
      <c r="D273" s="5" t="s">
        <v>31460</v>
      </c>
      <c r="E273" s="5" t="s">
        <v>10320</v>
      </c>
      <c r="F273" s="5">
        <v>132339474</v>
      </c>
      <c r="G273" s="5" t="s">
        <v>31461</v>
      </c>
      <c r="I273" s="5" t="s">
        <v>27</v>
      </c>
      <c r="J273" s="5">
        <v>435</v>
      </c>
      <c r="K273" s="5">
        <v>3078</v>
      </c>
      <c r="L273" s="5">
        <v>1564</v>
      </c>
      <c r="M273" s="5">
        <v>155</v>
      </c>
      <c r="N273" s="5" t="b">
        <v>1</v>
      </c>
    </row>
    <row r="274" spans="1:15" x14ac:dyDescent="0.25">
      <c r="A274" s="5" t="s">
        <v>31462</v>
      </c>
      <c r="B274" s="6">
        <v>45226</v>
      </c>
      <c r="C274" s="5">
        <v>2023</v>
      </c>
      <c r="D274" s="5" t="s">
        <v>31463</v>
      </c>
      <c r="E274" s="5" t="s">
        <v>10883</v>
      </c>
      <c r="F274" s="5">
        <v>878284831</v>
      </c>
      <c r="G274" s="5" t="s">
        <v>31464</v>
      </c>
      <c r="H274" s="5" t="s">
        <v>31458</v>
      </c>
      <c r="I274" s="5" t="s">
        <v>27</v>
      </c>
      <c r="J274" s="5">
        <v>3554</v>
      </c>
      <c r="K274" s="5">
        <v>11370</v>
      </c>
      <c r="L274" s="5">
        <v>2888</v>
      </c>
      <c r="M274" s="5">
        <v>169</v>
      </c>
      <c r="N274" s="5" t="b">
        <v>0</v>
      </c>
      <c r="O274" s="5" t="b">
        <v>0</v>
      </c>
    </row>
    <row r="275" spans="1:15" x14ac:dyDescent="0.25">
      <c r="A275" s="5" t="s">
        <v>31465</v>
      </c>
      <c r="B275" s="6">
        <v>45227</v>
      </c>
      <c r="C275" s="5">
        <v>2023</v>
      </c>
      <c r="D275" s="5" t="s">
        <v>31466</v>
      </c>
      <c r="E275" s="5" t="s">
        <v>31467</v>
      </c>
      <c r="F275" s="5">
        <v>78523300</v>
      </c>
      <c r="G275" s="5" t="s">
        <v>31468</v>
      </c>
      <c r="I275" s="5" t="s">
        <v>27</v>
      </c>
      <c r="J275" s="5">
        <v>6822</v>
      </c>
      <c r="K275" s="5">
        <v>20780</v>
      </c>
      <c r="L275" s="5">
        <v>1229</v>
      </c>
      <c r="M275" s="5">
        <v>229</v>
      </c>
      <c r="N275" s="5" t="b">
        <v>1</v>
      </c>
    </row>
    <row r="276" spans="1:15" x14ac:dyDescent="0.25">
      <c r="A276" s="5" t="s">
        <v>31469</v>
      </c>
      <c r="B276" s="6">
        <v>45232</v>
      </c>
      <c r="C276" s="5">
        <v>2023</v>
      </c>
      <c r="D276" s="5" t="s">
        <v>31470</v>
      </c>
      <c r="E276" s="5" t="s">
        <v>31471</v>
      </c>
      <c r="F276" s="7">
        <v>1.4560259477196201E+18</v>
      </c>
      <c r="G276" s="5" t="s">
        <v>31472</v>
      </c>
      <c r="H276" s="5" t="s">
        <v>91</v>
      </c>
      <c r="I276" s="5" t="s">
        <v>27</v>
      </c>
      <c r="J276" s="5">
        <v>775</v>
      </c>
      <c r="K276" s="5">
        <v>2396</v>
      </c>
      <c r="L276" s="5">
        <v>279</v>
      </c>
      <c r="M276" s="5">
        <v>76</v>
      </c>
      <c r="N276" s="5" t="b">
        <v>0</v>
      </c>
      <c r="O276" s="5" t="b">
        <v>0</v>
      </c>
    </row>
    <row r="277" spans="1:15" x14ac:dyDescent="0.25">
      <c r="A277" s="5" t="s">
        <v>31473</v>
      </c>
      <c r="B277" s="6">
        <v>45232</v>
      </c>
      <c r="C277" s="5">
        <v>2023</v>
      </c>
      <c r="D277" s="5" t="s">
        <v>31474</v>
      </c>
      <c r="E277" s="5" t="s">
        <v>31475</v>
      </c>
      <c r="F277" s="5">
        <v>204646101</v>
      </c>
      <c r="G277" s="5" t="s">
        <v>31476</v>
      </c>
      <c r="I277" s="5" t="s">
        <v>27</v>
      </c>
      <c r="J277" s="5">
        <v>2763</v>
      </c>
      <c r="K277" s="5">
        <v>11332</v>
      </c>
      <c r="L277" s="5">
        <v>1036</v>
      </c>
      <c r="M277" s="5">
        <v>263</v>
      </c>
      <c r="N277" s="5" t="b">
        <v>0</v>
      </c>
      <c r="O277" s="5" t="b">
        <v>0</v>
      </c>
    </row>
    <row r="278" spans="1:15" x14ac:dyDescent="0.25">
      <c r="A278" s="5" t="s">
        <v>31477</v>
      </c>
      <c r="B278" s="6">
        <v>45235</v>
      </c>
      <c r="C278" s="5">
        <v>2023</v>
      </c>
      <c r="D278" s="5" t="s">
        <v>31478</v>
      </c>
      <c r="E278" s="5" t="s">
        <v>31479</v>
      </c>
      <c r="F278" s="7">
        <v>1.1918439034582001E+18</v>
      </c>
      <c r="G278" s="5" t="s">
        <v>31480</v>
      </c>
      <c r="I278" s="5" t="s">
        <v>27</v>
      </c>
      <c r="J278" s="5">
        <v>2034</v>
      </c>
      <c r="K278" s="5">
        <v>6680</v>
      </c>
      <c r="L278" s="5">
        <v>393</v>
      </c>
      <c r="M278" s="5">
        <v>90</v>
      </c>
      <c r="N278" s="5" t="b">
        <v>0</v>
      </c>
      <c r="O278" s="5" t="b">
        <v>0</v>
      </c>
    </row>
    <row r="279" spans="1:15" x14ac:dyDescent="0.25">
      <c r="A279" s="5" t="s">
        <v>31481</v>
      </c>
      <c r="B279" s="6">
        <v>45239</v>
      </c>
      <c r="C279" s="5">
        <v>2023</v>
      </c>
      <c r="D279" s="5" t="s">
        <v>31482</v>
      </c>
      <c r="E279" s="5" t="s">
        <v>31483</v>
      </c>
      <c r="F279" s="5">
        <v>116579971</v>
      </c>
      <c r="G279" s="5" t="s">
        <v>31484</v>
      </c>
      <c r="I279" s="5" t="s">
        <v>27</v>
      </c>
      <c r="J279" s="5">
        <v>840</v>
      </c>
      <c r="K279" s="5">
        <v>4816</v>
      </c>
      <c r="L279" s="5">
        <v>830</v>
      </c>
      <c r="M279" s="5">
        <v>175</v>
      </c>
      <c r="N279" s="5" t="b">
        <v>0</v>
      </c>
      <c r="O279" s="5" t="b">
        <v>0</v>
      </c>
    </row>
    <row r="280" spans="1:15" x14ac:dyDescent="0.25">
      <c r="A280" s="5" t="s">
        <v>31485</v>
      </c>
      <c r="B280" s="6">
        <v>45240</v>
      </c>
      <c r="C280" s="5">
        <v>2023</v>
      </c>
      <c r="D280" s="5" t="s">
        <v>31486</v>
      </c>
      <c r="E280" s="5" t="s">
        <v>31487</v>
      </c>
      <c r="F280" s="5">
        <v>15212187</v>
      </c>
      <c r="G280" s="5" t="s">
        <v>31488</v>
      </c>
      <c r="I280" s="5" t="s">
        <v>27</v>
      </c>
      <c r="J280" s="5">
        <v>5813</v>
      </c>
      <c r="K280" s="5">
        <v>26433</v>
      </c>
      <c r="L280" s="5">
        <v>1159</v>
      </c>
      <c r="M280" s="5">
        <v>106</v>
      </c>
      <c r="N280" s="5" t="b">
        <v>0</v>
      </c>
      <c r="O280" s="5" t="b">
        <v>0</v>
      </c>
    </row>
    <row r="281" spans="1:15" x14ac:dyDescent="0.25">
      <c r="A281" s="5" t="s">
        <v>31489</v>
      </c>
      <c r="B281" s="6">
        <v>45242</v>
      </c>
      <c r="C281" s="5">
        <v>2023</v>
      </c>
      <c r="D281" s="5" t="s">
        <v>31490</v>
      </c>
      <c r="E281" s="5" t="s">
        <v>31491</v>
      </c>
      <c r="F281" s="7">
        <v>1.37283793065023E+18</v>
      </c>
      <c r="G281" s="5" t="s">
        <v>31492</v>
      </c>
      <c r="I281" s="5" t="s">
        <v>27</v>
      </c>
      <c r="J281" s="5">
        <v>2799</v>
      </c>
      <c r="K281" s="5">
        <v>9565</v>
      </c>
      <c r="L281" s="5">
        <v>273</v>
      </c>
      <c r="M281" s="5">
        <v>518</v>
      </c>
      <c r="N281" s="5" t="b">
        <v>0</v>
      </c>
      <c r="O281" s="5" t="b">
        <v>0</v>
      </c>
    </row>
    <row r="282" spans="1:15" x14ac:dyDescent="0.25">
      <c r="A282" s="5" t="s">
        <v>31493</v>
      </c>
      <c r="B282" s="6">
        <v>45242</v>
      </c>
      <c r="C282" s="5">
        <v>2023</v>
      </c>
      <c r="D282" s="5" t="s">
        <v>31494</v>
      </c>
      <c r="E282" s="8" t="s">
        <v>31145</v>
      </c>
      <c r="F282" s="5">
        <v>15392486</v>
      </c>
      <c r="G282" s="5" t="s">
        <v>31495</v>
      </c>
      <c r="I282" s="5" t="s">
        <v>27</v>
      </c>
      <c r="J282" s="5">
        <v>1570</v>
      </c>
      <c r="K282" s="5">
        <v>6789</v>
      </c>
      <c r="L282" s="5">
        <v>1705</v>
      </c>
      <c r="M282" s="5">
        <v>1466</v>
      </c>
      <c r="N282" s="5" t="b">
        <v>0</v>
      </c>
      <c r="O282" s="5" t="b">
        <v>0</v>
      </c>
    </row>
    <row r="283" spans="1:15" x14ac:dyDescent="0.25">
      <c r="A283" s="5" t="s">
        <v>31496</v>
      </c>
      <c r="B283" s="6">
        <v>45242</v>
      </c>
      <c r="C283" s="5">
        <v>2023</v>
      </c>
      <c r="D283" s="5" t="s">
        <v>31497</v>
      </c>
      <c r="E283" s="5" t="s">
        <v>31498</v>
      </c>
      <c r="F283" s="7">
        <v>1.42940036681951E+18</v>
      </c>
      <c r="G283" s="5" t="s">
        <v>31499</v>
      </c>
      <c r="I283" s="5" t="s">
        <v>27</v>
      </c>
      <c r="J283" s="5">
        <v>701</v>
      </c>
      <c r="K283" s="5">
        <v>3494</v>
      </c>
      <c r="L283" s="5">
        <v>1443</v>
      </c>
      <c r="M283" s="5">
        <v>298</v>
      </c>
      <c r="N283" s="5" t="b">
        <v>0</v>
      </c>
      <c r="O283" s="5" t="b">
        <v>0</v>
      </c>
    </row>
    <row r="284" spans="1:15" x14ac:dyDescent="0.25">
      <c r="A284" s="5" t="s">
        <v>31500</v>
      </c>
      <c r="B284" s="6">
        <v>45242</v>
      </c>
      <c r="C284" s="5">
        <v>2023</v>
      </c>
      <c r="D284" s="5" t="s">
        <v>31501</v>
      </c>
      <c r="E284" s="5" t="s">
        <v>10995</v>
      </c>
      <c r="F284" s="7">
        <v>1.22277330244114E+18</v>
      </c>
      <c r="G284" s="5" t="s">
        <v>31502</v>
      </c>
      <c r="I284" s="5" t="s">
        <v>27</v>
      </c>
      <c r="J284" s="5">
        <v>609</v>
      </c>
      <c r="K284" s="5">
        <v>3873</v>
      </c>
      <c r="L284" s="5">
        <v>1548</v>
      </c>
      <c r="M284" s="5">
        <v>357</v>
      </c>
      <c r="N284" s="5" t="b">
        <v>0</v>
      </c>
      <c r="O284" s="5" t="b">
        <v>0</v>
      </c>
    </row>
    <row r="285" spans="1:15" x14ac:dyDescent="0.25">
      <c r="A285" s="5" t="s">
        <v>31503</v>
      </c>
      <c r="B285" s="6">
        <v>45242</v>
      </c>
      <c r="C285" s="5">
        <v>2023</v>
      </c>
      <c r="D285" s="5" t="s">
        <v>31504</v>
      </c>
      <c r="E285" s="5" t="s">
        <v>10791</v>
      </c>
      <c r="F285" s="7">
        <v>1.3665656254019E+18</v>
      </c>
      <c r="G285" s="5" t="s">
        <v>31505</v>
      </c>
      <c r="I285" s="5" t="s">
        <v>27</v>
      </c>
      <c r="J285" s="5">
        <v>474</v>
      </c>
      <c r="K285" s="5">
        <v>5568</v>
      </c>
      <c r="L285" s="5">
        <v>901</v>
      </c>
      <c r="M285" s="5">
        <v>40</v>
      </c>
      <c r="N285" s="5" t="b">
        <v>1</v>
      </c>
    </row>
    <row r="286" spans="1:15" x14ac:dyDescent="0.25">
      <c r="A286" s="5" t="s">
        <v>31506</v>
      </c>
      <c r="B286" s="6">
        <v>45242</v>
      </c>
      <c r="C286" s="5">
        <v>2023</v>
      </c>
      <c r="D286" s="5" t="s">
        <v>31507</v>
      </c>
      <c r="E286" s="5" t="s">
        <v>10995</v>
      </c>
      <c r="F286" s="7">
        <v>1.22277330244114E+18</v>
      </c>
      <c r="G286" s="5" t="s">
        <v>31508</v>
      </c>
      <c r="I286" s="5" t="s">
        <v>27</v>
      </c>
      <c r="J286" s="5">
        <v>2592</v>
      </c>
      <c r="K286" s="5">
        <v>20806</v>
      </c>
      <c r="L286" s="5">
        <v>2374</v>
      </c>
      <c r="M286" s="5">
        <v>233</v>
      </c>
      <c r="N286" s="5" t="b">
        <v>0</v>
      </c>
      <c r="O286" s="5" t="b">
        <v>0</v>
      </c>
    </row>
    <row r="287" spans="1:15" x14ac:dyDescent="0.25">
      <c r="A287" s="5" t="s">
        <v>31509</v>
      </c>
      <c r="B287" s="6">
        <v>45245</v>
      </c>
      <c r="C287" s="5">
        <v>2023</v>
      </c>
      <c r="D287" s="5" t="s">
        <v>31510</v>
      </c>
      <c r="E287" s="5" t="s">
        <v>31511</v>
      </c>
      <c r="F287" s="5">
        <v>109813243</v>
      </c>
      <c r="G287" s="5" t="s">
        <v>31512</v>
      </c>
      <c r="I287" s="5" t="s">
        <v>27</v>
      </c>
      <c r="J287" s="5">
        <v>481</v>
      </c>
      <c r="K287" s="5">
        <v>3335</v>
      </c>
      <c r="L287" s="5">
        <v>260</v>
      </c>
      <c r="M287" s="5">
        <v>60</v>
      </c>
      <c r="N287" s="5" t="b">
        <v>0</v>
      </c>
    </row>
    <row r="288" spans="1:15" x14ac:dyDescent="0.25">
      <c r="A288" s="5" t="s">
        <v>31513</v>
      </c>
      <c r="B288" s="6">
        <v>45248</v>
      </c>
      <c r="C288" s="5">
        <v>2023</v>
      </c>
      <c r="D288" s="5" t="s">
        <v>31514</v>
      </c>
      <c r="E288" s="5" t="s">
        <v>31515</v>
      </c>
      <c r="F288" s="5">
        <v>2215524594</v>
      </c>
      <c r="G288" s="5" t="s">
        <v>31516</v>
      </c>
      <c r="I288" s="5" t="s">
        <v>27</v>
      </c>
      <c r="J288" s="5">
        <v>539</v>
      </c>
      <c r="K288" s="5">
        <v>3052</v>
      </c>
      <c r="L288" s="5">
        <v>420</v>
      </c>
      <c r="M288" s="5">
        <v>78</v>
      </c>
      <c r="N288" s="5" t="b">
        <v>0</v>
      </c>
      <c r="O288" s="5" t="b">
        <v>0</v>
      </c>
    </row>
    <row r="289" spans="1:15" x14ac:dyDescent="0.25">
      <c r="A289" s="5" t="s">
        <v>31517</v>
      </c>
      <c r="B289" s="6">
        <v>45250</v>
      </c>
      <c r="C289" s="5">
        <v>2023</v>
      </c>
      <c r="D289" s="5" t="s">
        <v>31518</v>
      </c>
      <c r="E289" s="5" t="s">
        <v>31519</v>
      </c>
      <c r="F289" s="5">
        <v>41315840</v>
      </c>
      <c r="G289" s="5" t="s">
        <v>31520</v>
      </c>
      <c r="I289" s="5" t="s">
        <v>27</v>
      </c>
      <c r="J289" s="5">
        <v>2467</v>
      </c>
      <c r="K289" s="5">
        <v>6377</v>
      </c>
      <c r="L289" s="5">
        <v>233</v>
      </c>
      <c r="M289" s="5">
        <v>42</v>
      </c>
      <c r="N289" s="5" t="b">
        <v>0</v>
      </c>
      <c r="O289" s="5" t="b">
        <v>0</v>
      </c>
    </row>
    <row r="290" spans="1:15" x14ac:dyDescent="0.25">
      <c r="A290" s="5" t="s">
        <v>31521</v>
      </c>
      <c r="B290" s="6">
        <v>45254</v>
      </c>
      <c r="C290" s="5">
        <v>2023</v>
      </c>
      <c r="D290" s="5" t="s">
        <v>31522</v>
      </c>
      <c r="E290" s="5" t="s">
        <v>31523</v>
      </c>
      <c r="F290" s="5">
        <v>4894738653</v>
      </c>
      <c r="G290" s="5" t="s">
        <v>31524</v>
      </c>
      <c r="I290" s="5" t="s">
        <v>27</v>
      </c>
      <c r="J290" s="5">
        <v>480</v>
      </c>
      <c r="K290" s="5">
        <v>3659</v>
      </c>
      <c r="L290" s="5">
        <v>4887</v>
      </c>
      <c r="M290" s="5">
        <v>761</v>
      </c>
      <c r="N290" s="5" t="b">
        <v>0</v>
      </c>
    </row>
    <row r="291" spans="1:15" x14ac:dyDescent="0.25">
      <c r="A291" s="5" t="s">
        <v>31525</v>
      </c>
      <c r="B291" s="6">
        <v>45260</v>
      </c>
      <c r="C291" s="5">
        <v>2023</v>
      </c>
      <c r="D291" s="5" t="s">
        <v>31526</v>
      </c>
      <c r="E291" s="5" t="s">
        <v>648</v>
      </c>
      <c r="F291" s="7">
        <v>1.04318571443799E+18</v>
      </c>
      <c r="G291" s="5" t="s">
        <v>31527</v>
      </c>
      <c r="I291" s="5" t="s">
        <v>27</v>
      </c>
      <c r="J291" s="5">
        <v>741</v>
      </c>
      <c r="K291" s="5">
        <v>8461</v>
      </c>
      <c r="L291" s="5">
        <v>772</v>
      </c>
      <c r="M291" s="5">
        <v>52</v>
      </c>
      <c r="N291" s="5" t="b">
        <v>0</v>
      </c>
    </row>
    <row r="292" spans="1:15" x14ac:dyDescent="0.25">
      <c r="A292" s="5" t="s">
        <v>31528</v>
      </c>
      <c r="B292" s="6">
        <v>45261</v>
      </c>
      <c r="C292" s="5">
        <v>2023</v>
      </c>
      <c r="D292" s="5" t="s">
        <v>31529</v>
      </c>
      <c r="E292" s="5" t="s">
        <v>257</v>
      </c>
      <c r="F292" s="5">
        <v>487297085</v>
      </c>
      <c r="G292" s="5" t="s">
        <v>31530</v>
      </c>
      <c r="I292" s="5" t="s">
        <v>27</v>
      </c>
      <c r="J292" s="5">
        <v>1018</v>
      </c>
      <c r="K292" s="5">
        <v>6421</v>
      </c>
      <c r="L292" s="5">
        <v>607</v>
      </c>
      <c r="M292" s="5">
        <v>58</v>
      </c>
      <c r="N292" s="5" t="b">
        <v>0</v>
      </c>
      <c r="O292" s="5" t="b">
        <v>0</v>
      </c>
    </row>
    <row r="293" spans="1:15" x14ac:dyDescent="0.25">
      <c r="A293" s="5" t="s">
        <v>31531</v>
      </c>
      <c r="B293" s="6">
        <v>45261</v>
      </c>
      <c r="C293" s="5">
        <v>2023</v>
      </c>
      <c r="D293" s="5" t="s">
        <v>31532</v>
      </c>
      <c r="E293" s="5" t="s">
        <v>522</v>
      </c>
      <c r="F293" s="7">
        <v>7.0723147904731494E+17</v>
      </c>
      <c r="G293" s="5" t="s">
        <v>31533</v>
      </c>
      <c r="I293" s="5" t="s">
        <v>27</v>
      </c>
      <c r="J293" s="5">
        <v>2521</v>
      </c>
      <c r="K293" s="5">
        <v>12241</v>
      </c>
      <c r="L293" s="5">
        <v>727</v>
      </c>
      <c r="M293" s="5">
        <v>81</v>
      </c>
      <c r="N293" s="5" t="b">
        <v>0</v>
      </c>
    </row>
    <row r="294" spans="1:15" x14ac:dyDescent="0.25">
      <c r="A294" s="5" t="s">
        <v>31534</v>
      </c>
      <c r="B294" s="6">
        <v>45261</v>
      </c>
      <c r="C294" s="5">
        <v>2023</v>
      </c>
      <c r="D294" s="5" t="s">
        <v>31535</v>
      </c>
      <c r="E294" s="5" t="s">
        <v>363</v>
      </c>
      <c r="F294" s="5">
        <v>18809812</v>
      </c>
      <c r="G294" s="5" t="s">
        <v>31536</v>
      </c>
      <c r="I294" s="5" t="s">
        <v>27</v>
      </c>
      <c r="J294" s="5">
        <v>1272</v>
      </c>
      <c r="K294" s="5">
        <v>5328</v>
      </c>
      <c r="L294" s="5">
        <v>2695</v>
      </c>
      <c r="M294" s="5">
        <v>285</v>
      </c>
      <c r="N294" s="5" t="b">
        <v>1</v>
      </c>
    </row>
    <row r="295" spans="1:15" x14ac:dyDescent="0.25">
      <c r="A295" s="5" t="s">
        <v>31537</v>
      </c>
      <c r="B295" s="6">
        <v>45262</v>
      </c>
      <c r="C295" s="5">
        <v>2023</v>
      </c>
      <c r="D295" s="5" t="s">
        <v>31538</v>
      </c>
      <c r="E295" s="5" t="s">
        <v>31539</v>
      </c>
      <c r="F295" s="5">
        <v>16117029</v>
      </c>
      <c r="G295" s="5" t="s">
        <v>31540</v>
      </c>
      <c r="I295" s="5" t="s">
        <v>27</v>
      </c>
      <c r="J295" s="5">
        <v>4426</v>
      </c>
      <c r="K295" s="5">
        <v>26847</v>
      </c>
      <c r="L295" s="5">
        <v>1516</v>
      </c>
      <c r="M295" s="5">
        <v>637</v>
      </c>
      <c r="N295" s="5" t="b">
        <v>1</v>
      </c>
    </row>
    <row r="296" spans="1:15" x14ac:dyDescent="0.25">
      <c r="A296" s="5" t="s">
        <v>31541</v>
      </c>
      <c r="B296" s="6">
        <v>45262</v>
      </c>
      <c r="C296" s="5">
        <v>2023</v>
      </c>
      <c r="D296" s="5" t="s">
        <v>31542</v>
      </c>
      <c r="E296" s="5" t="s">
        <v>31543</v>
      </c>
      <c r="F296" s="5">
        <v>18929234</v>
      </c>
      <c r="G296" s="5" t="s">
        <v>31544</v>
      </c>
      <c r="I296" s="5" t="s">
        <v>27</v>
      </c>
      <c r="J296" s="5">
        <v>4795</v>
      </c>
      <c r="K296" s="5">
        <v>18232</v>
      </c>
      <c r="L296" s="5">
        <v>1671</v>
      </c>
      <c r="M296" s="5">
        <v>1892</v>
      </c>
      <c r="N296" s="5" t="b">
        <v>0</v>
      </c>
      <c r="O296" s="5" t="b">
        <v>0</v>
      </c>
    </row>
    <row r="297" spans="1:15" x14ac:dyDescent="0.25">
      <c r="A297" s="5" t="s">
        <v>31545</v>
      </c>
      <c r="B297" s="6">
        <v>45262</v>
      </c>
      <c r="C297" s="5">
        <v>2023</v>
      </c>
      <c r="D297" s="5" t="s">
        <v>31546</v>
      </c>
      <c r="E297" s="5" t="s">
        <v>19785</v>
      </c>
      <c r="F297" s="7">
        <v>7.34703626099232E+17</v>
      </c>
      <c r="G297" s="5" t="s">
        <v>31547</v>
      </c>
      <c r="I297" s="5" t="s">
        <v>27</v>
      </c>
      <c r="J297" s="5">
        <v>1502</v>
      </c>
      <c r="K297" s="5">
        <v>9330</v>
      </c>
      <c r="L297" s="5">
        <v>440</v>
      </c>
      <c r="M297" s="5">
        <v>65</v>
      </c>
      <c r="N297" s="5" t="b">
        <v>0</v>
      </c>
      <c r="O297" s="5" t="b">
        <v>0</v>
      </c>
    </row>
    <row r="298" spans="1:15" x14ac:dyDescent="0.25">
      <c r="A298" s="5" t="s">
        <v>31548</v>
      </c>
      <c r="B298" s="6">
        <v>45262</v>
      </c>
      <c r="C298" s="5">
        <v>2023</v>
      </c>
      <c r="D298" s="5" t="s">
        <v>31549</v>
      </c>
      <c r="E298" s="5" t="s">
        <v>31550</v>
      </c>
      <c r="F298" s="7">
        <v>1.3553479898211799E+18</v>
      </c>
      <c r="G298" s="5" t="s">
        <v>31551</v>
      </c>
      <c r="I298" s="5" t="s">
        <v>27</v>
      </c>
      <c r="J298" s="5">
        <v>1023</v>
      </c>
      <c r="K298" s="5">
        <v>2728</v>
      </c>
      <c r="L298" s="5">
        <v>501</v>
      </c>
      <c r="M298" s="5">
        <v>170</v>
      </c>
      <c r="N298" s="5" t="b">
        <v>0</v>
      </c>
      <c r="O298" s="5" t="b">
        <v>0</v>
      </c>
    </row>
    <row r="299" spans="1:15" x14ac:dyDescent="0.25">
      <c r="A299" s="5" t="s">
        <v>31552</v>
      </c>
      <c r="B299" s="6">
        <v>45262</v>
      </c>
      <c r="C299" s="5">
        <v>2023</v>
      </c>
      <c r="D299" s="5" t="s">
        <v>31553</v>
      </c>
      <c r="E299" s="5" t="s">
        <v>30776</v>
      </c>
      <c r="F299" s="5">
        <v>18856867</v>
      </c>
      <c r="G299" s="5" t="s">
        <v>31554</v>
      </c>
      <c r="I299" s="5" t="s">
        <v>27</v>
      </c>
      <c r="J299" s="5">
        <v>1529</v>
      </c>
      <c r="K299" s="5">
        <v>6789</v>
      </c>
      <c r="L299" s="5">
        <v>307</v>
      </c>
      <c r="M299" s="5">
        <v>206</v>
      </c>
      <c r="N299" s="5" t="b">
        <v>0</v>
      </c>
      <c r="O299" s="5" t="b">
        <v>0</v>
      </c>
    </row>
    <row r="300" spans="1:15" x14ac:dyDescent="0.25">
      <c r="A300" s="5" t="s">
        <v>31555</v>
      </c>
      <c r="B300" s="6">
        <v>45262</v>
      </c>
      <c r="C300" s="5">
        <v>2023</v>
      </c>
      <c r="D300" s="5" t="s">
        <v>31556</v>
      </c>
      <c r="E300" s="5" t="s">
        <v>31557</v>
      </c>
      <c r="F300" s="7">
        <v>1.24722337471729E+18</v>
      </c>
      <c r="G300" s="5" t="s">
        <v>31558</v>
      </c>
      <c r="I300" s="5" t="s">
        <v>27</v>
      </c>
      <c r="J300" s="5">
        <v>1574</v>
      </c>
      <c r="K300" s="5">
        <v>4261</v>
      </c>
      <c r="L300" s="5">
        <v>381</v>
      </c>
      <c r="M300" s="5">
        <v>439</v>
      </c>
      <c r="N300" s="5" t="b">
        <v>0</v>
      </c>
      <c r="O300" s="5" t="b">
        <v>0</v>
      </c>
    </row>
    <row r="301" spans="1:15" x14ac:dyDescent="0.25">
      <c r="A301" s="5" t="s">
        <v>31559</v>
      </c>
      <c r="B301" s="6">
        <v>45262</v>
      </c>
      <c r="C301" s="5">
        <v>2023</v>
      </c>
      <c r="D301" s="5" t="s">
        <v>31560</v>
      </c>
      <c r="E301" s="5" t="s">
        <v>31561</v>
      </c>
      <c r="F301" s="7">
        <v>1.4823425927130399E+18</v>
      </c>
      <c r="G301" s="5" t="s">
        <v>31562</v>
      </c>
      <c r="I301" s="5" t="s">
        <v>27</v>
      </c>
      <c r="J301" s="5">
        <v>428</v>
      </c>
      <c r="K301" s="5">
        <v>2651</v>
      </c>
      <c r="L301" s="5">
        <v>458</v>
      </c>
      <c r="M301" s="5">
        <v>24</v>
      </c>
      <c r="N301" s="5" t="b">
        <v>0</v>
      </c>
    </row>
    <row r="302" spans="1:15" x14ac:dyDescent="0.25">
      <c r="A302" s="5" t="s">
        <v>31563</v>
      </c>
      <c r="B302" s="6">
        <v>45263</v>
      </c>
      <c r="C302" s="5">
        <v>2023</v>
      </c>
      <c r="D302" s="5" t="s">
        <v>31564</v>
      </c>
      <c r="E302" s="5" t="s">
        <v>321</v>
      </c>
      <c r="F302" s="7">
        <v>8.1122967575850598E+17</v>
      </c>
      <c r="G302" s="5" t="s">
        <v>31565</v>
      </c>
      <c r="H302" s="5" t="s">
        <v>31566</v>
      </c>
      <c r="I302" s="5" t="s">
        <v>27</v>
      </c>
      <c r="J302" s="5">
        <v>1470</v>
      </c>
      <c r="K302" s="5">
        <v>3728</v>
      </c>
      <c r="L302" s="5">
        <v>916</v>
      </c>
      <c r="M302" s="5">
        <v>145</v>
      </c>
      <c r="N302" s="5" t="b">
        <v>0</v>
      </c>
      <c r="O302" s="5" t="b">
        <v>0</v>
      </c>
    </row>
    <row r="303" spans="1:15" x14ac:dyDescent="0.25">
      <c r="A303" s="5" t="s">
        <v>31567</v>
      </c>
      <c r="B303" s="6">
        <v>45263</v>
      </c>
      <c r="C303" s="5">
        <v>2023</v>
      </c>
      <c r="D303" s="5" t="s">
        <v>31568</v>
      </c>
      <c r="E303" s="5" t="s">
        <v>31569</v>
      </c>
      <c r="F303" s="5">
        <v>2184934963</v>
      </c>
      <c r="G303" s="5" t="s">
        <v>31570</v>
      </c>
      <c r="I303" s="5" t="s">
        <v>27</v>
      </c>
      <c r="J303" s="5">
        <v>1284</v>
      </c>
      <c r="K303" s="5">
        <v>3111</v>
      </c>
      <c r="L303" s="5">
        <v>781</v>
      </c>
      <c r="M303" s="5">
        <v>126</v>
      </c>
      <c r="N303" s="5" t="b">
        <v>0</v>
      </c>
      <c r="O303" s="5" t="b">
        <v>0</v>
      </c>
    </row>
    <row r="304" spans="1:15" x14ac:dyDescent="0.25">
      <c r="A304" s="5" t="s">
        <v>31571</v>
      </c>
      <c r="B304" s="6">
        <v>45263</v>
      </c>
      <c r="C304" s="5">
        <v>2023</v>
      </c>
      <c r="D304" s="5" t="s">
        <v>31572</v>
      </c>
      <c r="E304" s="5" t="s">
        <v>10442</v>
      </c>
      <c r="F304" s="7">
        <v>1.22418569071346E+18</v>
      </c>
      <c r="G304" s="5" t="s">
        <v>31573</v>
      </c>
      <c r="H304" s="5" t="s">
        <v>31574</v>
      </c>
      <c r="I304" s="5" t="s">
        <v>27</v>
      </c>
      <c r="J304" s="5">
        <v>9139</v>
      </c>
      <c r="K304" s="5">
        <v>24651</v>
      </c>
      <c r="L304" s="5">
        <v>551</v>
      </c>
      <c r="M304" s="5">
        <v>389</v>
      </c>
      <c r="N304" s="5" t="b">
        <v>0</v>
      </c>
      <c r="O304" s="5" t="b">
        <v>0</v>
      </c>
    </row>
    <row r="305" spans="1:15" x14ac:dyDescent="0.25">
      <c r="A305" s="5" t="s">
        <v>31575</v>
      </c>
      <c r="B305" s="6">
        <v>45263</v>
      </c>
      <c r="C305" s="5">
        <v>2023</v>
      </c>
      <c r="D305" s="5" t="s">
        <v>31576</v>
      </c>
      <c r="E305" s="5" t="s">
        <v>31467</v>
      </c>
      <c r="F305" s="5">
        <v>78523300</v>
      </c>
      <c r="G305" s="5" t="s">
        <v>31577</v>
      </c>
      <c r="I305" s="5" t="s">
        <v>27</v>
      </c>
      <c r="J305" s="5">
        <v>3186</v>
      </c>
      <c r="K305" s="5">
        <v>16089</v>
      </c>
      <c r="L305" s="5">
        <v>639</v>
      </c>
      <c r="M305" s="5">
        <v>155</v>
      </c>
      <c r="N305" s="5" t="b">
        <v>0</v>
      </c>
      <c r="O305" s="5" t="b">
        <v>0</v>
      </c>
    </row>
    <row r="306" spans="1:15" x14ac:dyDescent="0.25">
      <c r="A306" s="5" t="s">
        <v>31578</v>
      </c>
      <c r="B306" s="6">
        <v>45263</v>
      </c>
      <c r="C306" s="5">
        <v>2023</v>
      </c>
      <c r="D306" s="5" t="s">
        <v>31579</v>
      </c>
      <c r="E306" s="5" t="s">
        <v>31580</v>
      </c>
      <c r="F306" s="5">
        <v>239996081</v>
      </c>
      <c r="G306" s="5" t="s">
        <v>31581</v>
      </c>
      <c r="I306" s="5" t="s">
        <v>27</v>
      </c>
      <c r="J306" s="5">
        <v>1669</v>
      </c>
      <c r="K306" s="5">
        <v>5144</v>
      </c>
      <c r="L306" s="5">
        <v>304</v>
      </c>
      <c r="M306" s="5">
        <v>99</v>
      </c>
      <c r="N306" s="5" t="b">
        <v>0</v>
      </c>
      <c r="O306" s="5" t="b">
        <v>0</v>
      </c>
    </row>
    <row r="307" spans="1:15" x14ac:dyDescent="0.25">
      <c r="A307" s="5" t="s">
        <v>31582</v>
      </c>
      <c r="B307" s="6">
        <v>45264</v>
      </c>
      <c r="C307" s="5">
        <v>2023</v>
      </c>
      <c r="D307" s="5" t="s">
        <v>31583</v>
      </c>
      <c r="E307" s="5" t="s">
        <v>30944</v>
      </c>
      <c r="F307" s="7">
        <v>9.5625013478600294E+17</v>
      </c>
      <c r="G307" s="5" t="s">
        <v>31584</v>
      </c>
      <c r="I307" s="5" t="s">
        <v>27</v>
      </c>
      <c r="J307" s="5">
        <v>629</v>
      </c>
      <c r="K307" s="5">
        <v>1891</v>
      </c>
      <c r="L307" s="5">
        <v>296</v>
      </c>
      <c r="M307" s="5">
        <v>32</v>
      </c>
      <c r="N307" s="5" t="b">
        <v>0</v>
      </c>
    </row>
    <row r="308" spans="1:15" x14ac:dyDescent="0.25">
      <c r="A308" s="5" t="s">
        <v>31585</v>
      </c>
      <c r="B308" s="6">
        <v>45265</v>
      </c>
      <c r="C308" s="5">
        <v>2023</v>
      </c>
      <c r="D308" s="5" t="s">
        <v>31586</v>
      </c>
      <c r="E308" s="5" t="s">
        <v>31587</v>
      </c>
      <c r="F308" s="5">
        <v>73299652</v>
      </c>
      <c r="G308" s="5" t="s">
        <v>31588</v>
      </c>
      <c r="I308" s="5" t="s">
        <v>27</v>
      </c>
      <c r="J308" s="5">
        <v>590</v>
      </c>
      <c r="K308" s="5">
        <v>2276</v>
      </c>
      <c r="L308" s="5">
        <v>448</v>
      </c>
      <c r="M308" s="5">
        <v>49</v>
      </c>
      <c r="N308" s="5" t="b">
        <v>1</v>
      </c>
    </row>
    <row r="309" spans="1:15" x14ac:dyDescent="0.25">
      <c r="A309" s="5" t="s">
        <v>31589</v>
      </c>
      <c r="B309" s="6">
        <v>45265</v>
      </c>
      <c r="C309" s="5">
        <v>2023</v>
      </c>
      <c r="D309" s="5" t="s">
        <v>31590</v>
      </c>
      <c r="E309" s="5" t="s">
        <v>17113</v>
      </c>
      <c r="F309" s="7">
        <v>1.00641942124467E+18</v>
      </c>
      <c r="G309" s="5" t="s">
        <v>31591</v>
      </c>
      <c r="I309" s="5" t="s">
        <v>27</v>
      </c>
      <c r="J309" s="5">
        <v>22588</v>
      </c>
      <c r="K309" s="5">
        <v>60516</v>
      </c>
      <c r="L309" s="5">
        <v>10952</v>
      </c>
      <c r="M309" s="5">
        <v>1387</v>
      </c>
      <c r="N309" s="5" t="b">
        <v>0</v>
      </c>
      <c r="O309" s="5" t="b">
        <v>0</v>
      </c>
    </row>
    <row r="310" spans="1:15" x14ac:dyDescent="0.25">
      <c r="A310" s="5" t="s">
        <v>31592</v>
      </c>
      <c r="B310" s="6">
        <v>45265</v>
      </c>
      <c r="C310" s="5">
        <v>2023</v>
      </c>
      <c r="D310" s="5" t="s">
        <v>31593</v>
      </c>
      <c r="E310" s="5" t="s">
        <v>31594</v>
      </c>
      <c r="F310" s="5">
        <v>66643970</v>
      </c>
      <c r="G310" s="5" t="s">
        <v>31595</v>
      </c>
      <c r="I310" s="5" t="s">
        <v>27</v>
      </c>
      <c r="J310" s="5">
        <v>1394</v>
      </c>
      <c r="K310" s="5">
        <v>4699</v>
      </c>
      <c r="L310" s="5">
        <v>333</v>
      </c>
      <c r="M310" s="5">
        <v>75</v>
      </c>
      <c r="N310" s="5" t="b">
        <v>1</v>
      </c>
    </row>
    <row r="311" spans="1:15" x14ac:dyDescent="0.25">
      <c r="A311" s="5" t="s">
        <v>31596</v>
      </c>
      <c r="B311" s="6">
        <v>45265</v>
      </c>
      <c r="C311" s="5">
        <v>2023</v>
      </c>
      <c r="D311" s="5" t="s">
        <v>31597</v>
      </c>
      <c r="E311" s="5" t="s">
        <v>17410</v>
      </c>
      <c r="F311" s="5">
        <v>15088481</v>
      </c>
      <c r="G311" s="5" t="s">
        <v>31598</v>
      </c>
      <c r="H311" s="5" t="s">
        <v>31599</v>
      </c>
      <c r="I311" s="5" t="s">
        <v>27</v>
      </c>
      <c r="J311" s="5">
        <v>493</v>
      </c>
      <c r="K311" s="5">
        <v>865</v>
      </c>
      <c r="L311" s="5">
        <v>382</v>
      </c>
      <c r="M311" s="5">
        <v>41</v>
      </c>
      <c r="N311" s="5" t="b">
        <v>0</v>
      </c>
      <c r="O311" s="5" t="b">
        <v>0</v>
      </c>
    </row>
    <row r="312" spans="1:15" x14ac:dyDescent="0.25">
      <c r="A312" s="5" t="s">
        <v>31600</v>
      </c>
      <c r="B312" s="6">
        <v>45266</v>
      </c>
      <c r="C312" s="5">
        <v>2023</v>
      </c>
      <c r="D312" s="5" t="s">
        <v>31601</v>
      </c>
      <c r="E312" s="5" t="s">
        <v>10281</v>
      </c>
      <c r="F312" s="5">
        <v>3376321847</v>
      </c>
      <c r="G312" s="5" t="s">
        <v>31602</v>
      </c>
      <c r="I312" s="5" t="s">
        <v>27</v>
      </c>
      <c r="J312" s="5">
        <v>2288</v>
      </c>
      <c r="K312" s="5">
        <v>4212</v>
      </c>
      <c r="L312" s="5">
        <v>1914</v>
      </c>
      <c r="M312" s="5">
        <v>352</v>
      </c>
      <c r="N312" s="5" t="b">
        <v>0</v>
      </c>
      <c r="O312" s="5" t="b">
        <v>0</v>
      </c>
    </row>
    <row r="313" spans="1:15" x14ac:dyDescent="0.25">
      <c r="A313" s="5" t="s">
        <v>31603</v>
      </c>
      <c r="B313" s="6">
        <v>45266</v>
      </c>
      <c r="C313" s="5">
        <v>2023</v>
      </c>
      <c r="D313" s="5" t="s">
        <v>31604</v>
      </c>
      <c r="E313" s="5" t="s">
        <v>17637</v>
      </c>
      <c r="F313" s="5">
        <v>78905469</v>
      </c>
      <c r="G313" s="5" t="s">
        <v>31605</v>
      </c>
      <c r="I313" s="5" t="s">
        <v>27</v>
      </c>
      <c r="J313" s="5">
        <v>1231</v>
      </c>
      <c r="K313" s="5">
        <v>4300</v>
      </c>
      <c r="L313" s="5">
        <v>332</v>
      </c>
      <c r="M313" s="5">
        <v>45</v>
      </c>
      <c r="N313" s="5" t="b">
        <v>0</v>
      </c>
      <c r="O313" s="5" t="b">
        <v>0</v>
      </c>
    </row>
    <row r="314" spans="1:15" x14ac:dyDescent="0.25">
      <c r="A314" s="5" t="s">
        <v>31606</v>
      </c>
      <c r="B314" s="6">
        <v>45267</v>
      </c>
      <c r="C314" s="5">
        <v>2023</v>
      </c>
      <c r="D314" s="5" t="s">
        <v>31607</v>
      </c>
      <c r="E314" s="5" t="s">
        <v>10622</v>
      </c>
      <c r="F314" s="7">
        <v>1.52976396209459E+18</v>
      </c>
      <c r="G314" s="5" t="s">
        <v>31608</v>
      </c>
      <c r="I314" s="5" t="s">
        <v>27</v>
      </c>
      <c r="J314" s="5">
        <v>1114</v>
      </c>
      <c r="K314" s="5">
        <v>2014</v>
      </c>
      <c r="L314" s="5">
        <v>1345</v>
      </c>
      <c r="M314" s="5">
        <v>232</v>
      </c>
      <c r="N314" s="5" t="b">
        <v>0</v>
      </c>
      <c r="O314" s="5" t="b">
        <v>0</v>
      </c>
    </row>
    <row r="315" spans="1:15" x14ac:dyDescent="0.25">
      <c r="A315" s="5" t="s">
        <v>31609</v>
      </c>
      <c r="B315" s="6">
        <v>45267</v>
      </c>
      <c r="C315" s="5">
        <v>2023</v>
      </c>
      <c r="D315" s="5" t="s">
        <v>31610</v>
      </c>
      <c r="E315" s="5" t="s">
        <v>31611</v>
      </c>
      <c r="F315" s="7">
        <v>1.25264047270046E+18</v>
      </c>
      <c r="G315" s="5" t="s">
        <v>31612</v>
      </c>
      <c r="I315" s="5" t="s">
        <v>27</v>
      </c>
      <c r="J315" s="5">
        <v>3041</v>
      </c>
      <c r="K315" s="5">
        <v>23060</v>
      </c>
      <c r="L315" s="5">
        <v>380</v>
      </c>
      <c r="M315" s="5">
        <v>305</v>
      </c>
      <c r="N315" s="5" t="b">
        <v>0</v>
      </c>
      <c r="O315" s="5" t="b">
        <v>0</v>
      </c>
    </row>
    <row r="316" spans="1:15" x14ac:dyDescent="0.25">
      <c r="A316" s="5" t="s">
        <v>31613</v>
      </c>
      <c r="B316" s="6">
        <v>45268</v>
      </c>
      <c r="C316" s="5">
        <v>2023</v>
      </c>
      <c r="D316" s="5" t="s">
        <v>31614</v>
      </c>
      <c r="E316" s="5" t="s">
        <v>17113</v>
      </c>
      <c r="F316" s="7">
        <v>1.00641942124467E+18</v>
      </c>
      <c r="G316" s="5" t="s">
        <v>31615</v>
      </c>
      <c r="H316" s="5" t="s">
        <v>31616</v>
      </c>
      <c r="I316" s="5" t="s">
        <v>27</v>
      </c>
      <c r="J316" s="5">
        <v>1279</v>
      </c>
      <c r="K316" s="5">
        <v>4900</v>
      </c>
      <c r="L316" s="5">
        <v>953</v>
      </c>
      <c r="M316" s="5">
        <v>86</v>
      </c>
      <c r="N316" s="5" t="b">
        <v>0</v>
      </c>
      <c r="O316" s="5" t="b">
        <v>0</v>
      </c>
    </row>
    <row r="317" spans="1:15" x14ac:dyDescent="0.25">
      <c r="A317" s="5" t="s">
        <v>31617</v>
      </c>
      <c r="B317" s="6">
        <v>45269</v>
      </c>
      <c r="C317" s="5">
        <v>2023</v>
      </c>
      <c r="D317" s="5" t="s">
        <v>31618</v>
      </c>
      <c r="E317" s="5" t="s">
        <v>60</v>
      </c>
      <c r="F317" s="5">
        <v>18839785</v>
      </c>
      <c r="G317" s="5" t="s">
        <v>31619</v>
      </c>
      <c r="I317" s="5" t="s">
        <v>27</v>
      </c>
      <c r="J317" s="5">
        <v>2569</v>
      </c>
      <c r="K317" s="5">
        <v>9320</v>
      </c>
      <c r="L317" s="5">
        <v>291</v>
      </c>
      <c r="M317" s="5">
        <v>28</v>
      </c>
      <c r="N317" s="5" t="b">
        <v>0</v>
      </c>
      <c r="O317" s="5" t="b">
        <v>0</v>
      </c>
    </row>
    <row r="318" spans="1:15" x14ac:dyDescent="0.25">
      <c r="A318" s="5" t="s">
        <v>31620</v>
      </c>
      <c r="B318" s="6">
        <v>45271</v>
      </c>
      <c r="C318" s="5">
        <v>2023</v>
      </c>
      <c r="D318" s="5" t="s">
        <v>31621</v>
      </c>
      <c r="E318" s="5" t="s">
        <v>31622</v>
      </c>
      <c r="F318" s="7">
        <v>1.22416685604017E+18</v>
      </c>
      <c r="G318" s="5" t="s">
        <v>31623</v>
      </c>
      <c r="I318" s="5" t="s">
        <v>27</v>
      </c>
      <c r="J318" s="5">
        <v>3698</v>
      </c>
      <c r="K318" s="5">
        <v>10091</v>
      </c>
      <c r="L318" s="5">
        <v>274</v>
      </c>
      <c r="M318" s="5">
        <v>149</v>
      </c>
      <c r="N318" s="5" t="b">
        <v>0</v>
      </c>
    </row>
    <row r="319" spans="1:15" x14ac:dyDescent="0.25">
      <c r="A319" s="5" t="s">
        <v>31624</v>
      </c>
      <c r="B319" s="6">
        <v>45271</v>
      </c>
      <c r="C319" s="5">
        <v>2023</v>
      </c>
      <c r="D319" s="5" t="s">
        <v>31625</v>
      </c>
      <c r="E319" s="5" t="s">
        <v>31626</v>
      </c>
      <c r="F319" s="5">
        <v>1592117106</v>
      </c>
      <c r="G319" s="5" t="s">
        <v>31627</v>
      </c>
      <c r="I319" s="5" t="s">
        <v>27</v>
      </c>
      <c r="J319" s="5">
        <v>1756</v>
      </c>
      <c r="K319" s="5">
        <v>18230</v>
      </c>
      <c r="L319" s="5">
        <v>6418</v>
      </c>
      <c r="M319" s="5">
        <v>373</v>
      </c>
      <c r="N319" s="5" t="b">
        <v>0</v>
      </c>
      <c r="O319" s="5" t="b">
        <v>0</v>
      </c>
    </row>
    <row r="320" spans="1:15" x14ac:dyDescent="0.25">
      <c r="A320" s="5" t="s">
        <v>31628</v>
      </c>
      <c r="B320" s="6">
        <v>45277</v>
      </c>
      <c r="C320" s="5">
        <v>2023</v>
      </c>
      <c r="D320" s="5" t="s">
        <v>31629</v>
      </c>
      <c r="E320" s="5" t="s">
        <v>17620</v>
      </c>
      <c r="F320" s="7">
        <v>1.22779969057971E+18</v>
      </c>
      <c r="G320" s="5" t="s">
        <v>31630</v>
      </c>
      <c r="I320" s="5" t="s">
        <v>27</v>
      </c>
      <c r="J320" s="5">
        <v>1209</v>
      </c>
      <c r="K320" s="5">
        <v>6732</v>
      </c>
      <c r="L320" s="5">
        <v>329</v>
      </c>
      <c r="M320" s="5">
        <v>42</v>
      </c>
      <c r="N320" s="5" t="b">
        <v>0</v>
      </c>
      <c r="O320" s="5" t="b">
        <v>0</v>
      </c>
    </row>
    <row r="321" spans="1:15" x14ac:dyDescent="0.25">
      <c r="A321" s="5" t="s">
        <v>31631</v>
      </c>
      <c r="B321" s="6">
        <v>45279</v>
      </c>
      <c r="C321" s="5">
        <v>2023</v>
      </c>
      <c r="D321" s="5" t="s">
        <v>31632</v>
      </c>
      <c r="E321" s="5" t="s">
        <v>31182</v>
      </c>
      <c r="F321" s="5">
        <v>20015311</v>
      </c>
      <c r="G321" s="5" t="s">
        <v>31633</v>
      </c>
      <c r="I321" s="5" t="s">
        <v>27</v>
      </c>
      <c r="J321" s="5">
        <v>890</v>
      </c>
      <c r="K321" s="5">
        <v>11014</v>
      </c>
      <c r="L321" s="5">
        <v>885</v>
      </c>
      <c r="M321" s="5">
        <v>248</v>
      </c>
      <c r="N321" s="5" t="b">
        <v>0</v>
      </c>
      <c r="O321" s="5" t="b">
        <v>0</v>
      </c>
    </row>
    <row r="322" spans="1:15" x14ac:dyDescent="0.25">
      <c r="A322" s="5" t="s">
        <v>31634</v>
      </c>
      <c r="B322" s="6">
        <v>45279</v>
      </c>
      <c r="C322" s="5">
        <v>2023</v>
      </c>
      <c r="D322" s="5" t="s">
        <v>31635</v>
      </c>
      <c r="E322" s="5" t="s">
        <v>11025</v>
      </c>
      <c r="F322" s="7">
        <v>1.1760261361171599E+18</v>
      </c>
      <c r="G322" s="5" t="s">
        <v>31636</v>
      </c>
      <c r="H322" s="5" t="s">
        <v>11027</v>
      </c>
      <c r="I322" s="5" t="s">
        <v>27</v>
      </c>
      <c r="J322" s="5">
        <v>672</v>
      </c>
      <c r="K322" s="5">
        <v>4185</v>
      </c>
      <c r="L322" s="5">
        <v>1251</v>
      </c>
      <c r="M322" s="5">
        <v>840</v>
      </c>
      <c r="N322" s="5" t="b">
        <v>0</v>
      </c>
    </row>
    <row r="323" spans="1:15" x14ac:dyDescent="0.25">
      <c r="A323" s="5" t="s">
        <v>31637</v>
      </c>
      <c r="B323" s="6">
        <v>45280</v>
      </c>
      <c r="C323" s="5">
        <v>2023</v>
      </c>
      <c r="D323" s="5" t="s">
        <v>31638</v>
      </c>
      <c r="E323" s="5" t="s">
        <v>17620</v>
      </c>
      <c r="F323" s="7">
        <v>1.22779969057971E+18</v>
      </c>
      <c r="G323" s="5" t="s">
        <v>31639</v>
      </c>
      <c r="I323" s="5" t="s">
        <v>27</v>
      </c>
      <c r="J323" s="5">
        <v>2235</v>
      </c>
      <c r="K323" s="5">
        <v>15343</v>
      </c>
      <c r="L323" s="5">
        <v>500</v>
      </c>
      <c r="M323" s="5">
        <v>70</v>
      </c>
      <c r="N323" s="5" t="b">
        <v>0</v>
      </c>
      <c r="O323" s="5" t="b">
        <v>0</v>
      </c>
    </row>
    <row r="324" spans="1:15" x14ac:dyDescent="0.25">
      <c r="A324" s="5" t="s">
        <v>31640</v>
      </c>
      <c r="B324" s="6">
        <v>45282</v>
      </c>
      <c r="C324" s="5">
        <v>2023</v>
      </c>
      <c r="D324" s="5" t="s">
        <v>31641</v>
      </c>
      <c r="E324" s="5" t="s">
        <v>17113</v>
      </c>
      <c r="F324" s="7">
        <v>1.00641942124467E+18</v>
      </c>
      <c r="G324" s="5" t="s">
        <v>31642</v>
      </c>
      <c r="H324" s="5" t="s">
        <v>31643</v>
      </c>
      <c r="I324" s="5" t="s">
        <v>27</v>
      </c>
      <c r="J324" s="5">
        <v>4838</v>
      </c>
      <c r="K324" s="5">
        <v>12687</v>
      </c>
      <c r="L324" s="5">
        <v>963</v>
      </c>
      <c r="M324" s="5">
        <v>660</v>
      </c>
      <c r="N324" s="5" t="b">
        <v>0</v>
      </c>
    </row>
    <row r="325" spans="1:15" x14ac:dyDescent="0.25">
      <c r="A325" s="5" t="s">
        <v>31644</v>
      </c>
      <c r="B325" s="6">
        <v>45284</v>
      </c>
      <c r="C325" s="5">
        <v>2023</v>
      </c>
      <c r="D325" s="5" t="s">
        <v>31645</v>
      </c>
      <c r="E325" s="5" t="s">
        <v>31646</v>
      </c>
      <c r="F325" s="7">
        <v>8.6271842675777894E+17</v>
      </c>
      <c r="G325" s="5" t="s">
        <v>31647</v>
      </c>
      <c r="I325" s="5" t="s">
        <v>27</v>
      </c>
      <c r="J325" s="5">
        <v>1576</v>
      </c>
      <c r="K325" s="5">
        <v>6464</v>
      </c>
      <c r="L325" s="5">
        <v>421</v>
      </c>
      <c r="M325" s="5">
        <v>49</v>
      </c>
      <c r="N325" s="5" t="b">
        <v>0</v>
      </c>
    </row>
    <row r="326" spans="1:15" x14ac:dyDescent="0.25">
      <c r="A326" s="5" t="s">
        <v>31648</v>
      </c>
      <c r="B326" s="6">
        <v>45288</v>
      </c>
      <c r="C326" s="5">
        <v>2023</v>
      </c>
      <c r="D326" s="5" t="s">
        <v>31649</v>
      </c>
      <c r="E326" s="5" t="s">
        <v>31646</v>
      </c>
      <c r="F326" s="7">
        <v>8.6271842675777894E+17</v>
      </c>
      <c r="G326" s="5" t="s">
        <v>31650</v>
      </c>
      <c r="I326" s="5" t="s">
        <v>27</v>
      </c>
      <c r="J326" s="5">
        <v>648</v>
      </c>
      <c r="K326" s="5">
        <v>3623</v>
      </c>
      <c r="L326" s="5">
        <v>961</v>
      </c>
      <c r="M326" s="5">
        <v>30</v>
      </c>
      <c r="N326" s="5" t="b">
        <v>0</v>
      </c>
    </row>
    <row r="327" spans="1:15" x14ac:dyDescent="0.25">
      <c r="A327" s="5" t="s">
        <v>31651</v>
      </c>
      <c r="B327" s="6">
        <v>45289</v>
      </c>
      <c r="C327" s="5">
        <v>2023</v>
      </c>
      <c r="D327" s="5" t="s">
        <v>31652</v>
      </c>
      <c r="E327" s="5" t="s">
        <v>10311</v>
      </c>
      <c r="F327" s="5">
        <v>30354991</v>
      </c>
      <c r="G327" s="5" t="s">
        <v>31653</v>
      </c>
      <c r="I327" s="5" t="s">
        <v>27</v>
      </c>
      <c r="J327" s="5">
        <v>2880</v>
      </c>
      <c r="K327" s="5">
        <v>13251</v>
      </c>
      <c r="L327" s="5">
        <v>10508</v>
      </c>
      <c r="M327" s="5">
        <v>453</v>
      </c>
      <c r="N327" s="5" t="b">
        <v>0</v>
      </c>
    </row>
    <row r="328" spans="1:15" x14ac:dyDescent="0.25">
      <c r="A328" s="5" t="s">
        <v>31654</v>
      </c>
      <c r="B328" s="6">
        <v>45291</v>
      </c>
      <c r="C328" s="5">
        <v>2023</v>
      </c>
      <c r="D328" s="5" t="s">
        <v>31655</v>
      </c>
      <c r="E328" s="5" t="s">
        <v>648</v>
      </c>
      <c r="F328" s="7">
        <v>1.04318571443799E+18</v>
      </c>
      <c r="G328" s="5" t="s">
        <v>31656</v>
      </c>
      <c r="I328" s="5" t="s">
        <v>27</v>
      </c>
      <c r="J328" s="5">
        <v>1867</v>
      </c>
      <c r="K328" s="5">
        <v>14576</v>
      </c>
      <c r="L328" s="5">
        <v>1638</v>
      </c>
      <c r="M328" s="5">
        <v>76</v>
      </c>
      <c r="N328" s="5" t="b">
        <v>0</v>
      </c>
    </row>
    <row r="329" spans="1:15" x14ac:dyDescent="0.25">
      <c r="A329" s="5" t="s">
        <v>31657</v>
      </c>
      <c r="B329" s="6">
        <v>45293</v>
      </c>
      <c r="C329" s="5">
        <v>2024</v>
      </c>
      <c r="D329" s="5" t="s">
        <v>31658</v>
      </c>
      <c r="E329" s="5" t="s">
        <v>31659</v>
      </c>
      <c r="F329" s="7">
        <v>1.1818579074130601E+18</v>
      </c>
      <c r="G329" s="5" t="s">
        <v>31660</v>
      </c>
      <c r="I329" s="5" t="s">
        <v>27</v>
      </c>
      <c r="J329" s="5">
        <v>19040</v>
      </c>
      <c r="K329" s="5">
        <v>31280</v>
      </c>
      <c r="L329" s="5">
        <v>606</v>
      </c>
      <c r="M329" s="5">
        <v>210</v>
      </c>
      <c r="N329" s="5" t="b">
        <v>0</v>
      </c>
      <c r="O329" s="5" t="b">
        <v>0</v>
      </c>
    </row>
    <row r="330" spans="1:15" x14ac:dyDescent="0.25">
      <c r="A330" s="5" t="s">
        <v>31661</v>
      </c>
      <c r="B330" s="6">
        <v>45294</v>
      </c>
      <c r="C330" s="5">
        <v>2024</v>
      </c>
      <c r="D330" s="5" t="s">
        <v>31662</v>
      </c>
      <c r="E330" s="5" t="s">
        <v>522</v>
      </c>
      <c r="F330" s="7">
        <v>7.0723147904731494E+17</v>
      </c>
      <c r="G330" s="5" t="s">
        <v>31663</v>
      </c>
      <c r="I330" s="5" t="s">
        <v>27</v>
      </c>
      <c r="J330" s="5">
        <v>1712</v>
      </c>
      <c r="K330" s="5">
        <v>7387</v>
      </c>
      <c r="L330" s="5">
        <v>477</v>
      </c>
      <c r="M330" s="5">
        <v>77</v>
      </c>
      <c r="N330" s="5" t="b">
        <v>0</v>
      </c>
    </row>
    <row r="331" spans="1:15" x14ac:dyDescent="0.25">
      <c r="A331" s="5" t="s">
        <v>31664</v>
      </c>
      <c r="B331" s="6">
        <v>45295</v>
      </c>
      <c r="C331" s="5">
        <v>2024</v>
      </c>
      <c r="D331" s="5" t="s">
        <v>31665</v>
      </c>
      <c r="E331" s="5" t="s">
        <v>31666</v>
      </c>
      <c r="F331" s="7">
        <v>8.3297897260242906E+17</v>
      </c>
      <c r="G331" s="5" t="s">
        <v>31667</v>
      </c>
      <c r="I331" s="5" t="s">
        <v>27</v>
      </c>
      <c r="J331" s="5">
        <v>6557</v>
      </c>
      <c r="K331" s="5">
        <v>47167</v>
      </c>
      <c r="L331" s="5">
        <v>429</v>
      </c>
      <c r="M331" s="5">
        <v>112</v>
      </c>
      <c r="N331" s="5" t="b">
        <v>0</v>
      </c>
    </row>
    <row r="332" spans="1:15" x14ac:dyDescent="0.25">
      <c r="A332" s="5" t="s">
        <v>31668</v>
      </c>
      <c r="B332" s="6">
        <v>45296</v>
      </c>
      <c r="C332" s="5">
        <v>2024</v>
      </c>
      <c r="D332" s="5" t="s">
        <v>31669</v>
      </c>
      <c r="E332" s="5" t="s">
        <v>31670</v>
      </c>
      <c r="F332" s="5">
        <v>137395584</v>
      </c>
      <c r="G332" s="5" t="s">
        <v>31671</v>
      </c>
      <c r="I332" s="5" t="s">
        <v>27</v>
      </c>
      <c r="J332" s="5">
        <v>5342</v>
      </c>
      <c r="K332" s="5">
        <v>88374</v>
      </c>
      <c r="L332" s="5">
        <v>258</v>
      </c>
      <c r="M332" s="5">
        <v>61</v>
      </c>
      <c r="N332" s="5" t="b">
        <v>1</v>
      </c>
    </row>
    <row r="333" spans="1:15" x14ac:dyDescent="0.25">
      <c r="A333" s="5" t="s">
        <v>31672</v>
      </c>
      <c r="B333" s="6">
        <v>45296</v>
      </c>
      <c r="C333" s="5">
        <v>2024</v>
      </c>
      <c r="D333" s="5" t="s">
        <v>31673</v>
      </c>
      <c r="E333" s="5" t="s">
        <v>522</v>
      </c>
      <c r="F333" s="7">
        <v>7.0723147904731494E+17</v>
      </c>
      <c r="G333" s="5" t="s">
        <v>31674</v>
      </c>
      <c r="I333" s="5" t="s">
        <v>27</v>
      </c>
      <c r="J333" s="5">
        <v>1742</v>
      </c>
      <c r="K333" s="5">
        <v>7980</v>
      </c>
      <c r="L333" s="5">
        <v>380</v>
      </c>
      <c r="M333" s="5">
        <v>73</v>
      </c>
      <c r="N333" s="5" t="b">
        <v>0</v>
      </c>
    </row>
    <row r="334" spans="1:15" x14ac:dyDescent="0.25">
      <c r="A334" s="5" t="s">
        <v>31675</v>
      </c>
      <c r="B334" s="6">
        <v>45297</v>
      </c>
      <c r="C334" s="5">
        <v>2024</v>
      </c>
      <c r="D334" s="5" t="s">
        <v>31676</v>
      </c>
      <c r="E334" s="5" t="s">
        <v>522</v>
      </c>
      <c r="F334" s="7">
        <v>7.0723147904731494E+17</v>
      </c>
      <c r="G334" s="5" t="s">
        <v>31677</v>
      </c>
      <c r="I334" s="5" t="s">
        <v>27</v>
      </c>
      <c r="J334" s="5">
        <v>6416</v>
      </c>
      <c r="K334" s="5">
        <v>22371</v>
      </c>
      <c r="L334" s="5">
        <v>2088</v>
      </c>
      <c r="M334" s="5">
        <v>506</v>
      </c>
      <c r="N334" s="5" t="b">
        <v>0</v>
      </c>
    </row>
    <row r="335" spans="1:15" x14ac:dyDescent="0.25">
      <c r="A335" s="5" t="s">
        <v>31678</v>
      </c>
      <c r="B335" s="6">
        <v>45298</v>
      </c>
      <c r="C335" s="5">
        <v>2024</v>
      </c>
      <c r="D335" s="5" t="s">
        <v>31679</v>
      </c>
      <c r="E335" s="5" t="s">
        <v>522</v>
      </c>
      <c r="F335" s="7">
        <v>7.0723147904731494E+17</v>
      </c>
      <c r="G335" s="5" t="s">
        <v>31680</v>
      </c>
      <c r="I335" s="5" t="s">
        <v>27</v>
      </c>
      <c r="J335" s="5">
        <v>2389</v>
      </c>
      <c r="K335" s="5">
        <v>9077</v>
      </c>
      <c r="L335" s="5">
        <v>390</v>
      </c>
      <c r="M335" s="5">
        <v>67</v>
      </c>
      <c r="N335" s="5" t="b">
        <v>0</v>
      </c>
    </row>
    <row r="336" spans="1:15" x14ac:dyDescent="0.25">
      <c r="A336" s="5" t="s">
        <v>31681</v>
      </c>
      <c r="B336" s="6">
        <v>45299</v>
      </c>
      <c r="C336" s="5">
        <v>2024</v>
      </c>
      <c r="D336" s="5" t="s">
        <v>31682</v>
      </c>
      <c r="E336" s="5" t="s">
        <v>31683</v>
      </c>
      <c r="F336" s="5">
        <v>2790295109</v>
      </c>
      <c r="G336" s="5" t="s">
        <v>31684</v>
      </c>
      <c r="I336" s="5" t="s">
        <v>27</v>
      </c>
      <c r="J336" s="5">
        <v>1038</v>
      </c>
      <c r="K336" s="5">
        <v>2832</v>
      </c>
      <c r="L336" s="5">
        <v>676</v>
      </c>
      <c r="M336" s="5">
        <v>76</v>
      </c>
      <c r="N336" s="5" t="b">
        <v>0</v>
      </c>
    </row>
    <row r="337" spans="1:15" x14ac:dyDescent="0.25">
      <c r="A337" s="5" t="s">
        <v>31685</v>
      </c>
      <c r="B337" s="6">
        <v>45300</v>
      </c>
      <c r="C337" s="5">
        <v>2024</v>
      </c>
      <c r="D337" s="5" t="s">
        <v>31686</v>
      </c>
      <c r="E337" s="5" t="s">
        <v>10587</v>
      </c>
      <c r="F337" s="5">
        <v>22703645</v>
      </c>
      <c r="G337" s="5" t="s">
        <v>31687</v>
      </c>
      <c r="I337" s="5" t="s">
        <v>27</v>
      </c>
      <c r="J337" s="5">
        <v>26182</v>
      </c>
      <c r="K337" s="5">
        <v>76718</v>
      </c>
      <c r="L337" s="5">
        <v>4917</v>
      </c>
      <c r="M337" s="5">
        <v>3663</v>
      </c>
      <c r="N337" s="5" t="b">
        <v>0</v>
      </c>
      <c r="O337" s="5" t="b">
        <v>0</v>
      </c>
    </row>
    <row r="338" spans="1:15" x14ac:dyDescent="0.25">
      <c r="A338" s="5" t="s">
        <v>31688</v>
      </c>
      <c r="B338" s="6">
        <v>45300</v>
      </c>
      <c r="C338" s="5">
        <v>2024</v>
      </c>
      <c r="D338" s="5" t="s">
        <v>31689</v>
      </c>
      <c r="E338" s="5" t="s">
        <v>31690</v>
      </c>
      <c r="F338" s="5">
        <v>191871143</v>
      </c>
      <c r="G338" s="5" t="s">
        <v>31691</v>
      </c>
      <c r="I338" s="5" t="s">
        <v>27</v>
      </c>
      <c r="J338" s="5">
        <v>8751</v>
      </c>
      <c r="K338" s="5">
        <v>19263</v>
      </c>
      <c r="L338" s="5">
        <v>426</v>
      </c>
      <c r="M338" s="5">
        <v>400</v>
      </c>
      <c r="N338" s="5" t="b">
        <v>0</v>
      </c>
      <c r="O338" s="5" t="b">
        <v>0</v>
      </c>
    </row>
    <row r="339" spans="1:15" x14ac:dyDescent="0.25">
      <c r="A339" s="5" t="s">
        <v>31692</v>
      </c>
      <c r="B339" s="6">
        <v>45300</v>
      </c>
      <c r="C339" s="5">
        <v>2024</v>
      </c>
      <c r="D339" s="5" t="s">
        <v>31693</v>
      </c>
      <c r="E339" s="5" t="s">
        <v>31694</v>
      </c>
      <c r="F339" s="5">
        <v>83197153</v>
      </c>
      <c r="G339" s="5" t="s">
        <v>31695</v>
      </c>
      <c r="I339" s="5" t="s">
        <v>27</v>
      </c>
      <c r="J339" s="5">
        <v>7524</v>
      </c>
      <c r="K339" s="5">
        <v>17364</v>
      </c>
      <c r="L339" s="5">
        <v>495</v>
      </c>
      <c r="M339" s="5">
        <v>241</v>
      </c>
      <c r="N339" s="5" t="b">
        <v>0</v>
      </c>
      <c r="O339" s="5" t="b">
        <v>0</v>
      </c>
    </row>
    <row r="340" spans="1:15" x14ac:dyDescent="0.25">
      <c r="A340" s="5" t="s">
        <v>31696</v>
      </c>
      <c r="B340" s="6">
        <v>45301</v>
      </c>
      <c r="C340" s="5">
        <v>2024</v>
      </c>
      <c r="D340" s="5" t="s">
        <v>31697</v>
      </c>
      <c r="E340" s="5" t="s">
        <v>10791</v>
      </c>
      <c r="F340" s="7">
        <v>1.3665656254019E+18</v>
      </c>
      <c r="G340" s="5" t="s">
        <v>31698</v>
      </c>
      <c r="I340" s="5" t="s">
        <v>27</v>
      </c>
      <c r="J340" s="5">
        <v>3432</v>
      </c>
      <c r="K340" s="5">
        <v>12456</v>
      </c>
      <c r="L340" s="5">
        <v>2311</v>
      </c>
      <c r="M340" s="5">
        <v>630</v>
      </c>
      <c r="N340" s="5" t="b">
        <v>0</v>
      </c>
      <c r="O340" s="5" t="b">
        <v>0</v>
      </c>
    </row>
    <row r="341" spans="1:15" x14ac:dyDescent="0.25">
      <c r="A341" s="5" t="s">
        <v>31699</v>
      </c>
      <c r="B341" s="6">
        <v>45301</v>
      </c>
      <c r="C341" s="5">
        <v>2024</v>
      </c>
      <c r="D341" s="5" t="s">
        <v>31700</v>
      </c>
      <c r="E341" s="5" t="s">
        <v>31701</v>
      </c>
      <c r="F341" s="5">
        <v>537709549</v>
      </c>
      <c r="G341" s="5" t="s">
        <v>31702</v>
      </c>
      <c r="I341" s="5" t="s">
        <v>27</v>
      </c>
      <c r="J341" s="5">
        <v>3206</v>
      </c>
      <c r="K341" s="5">
        <v>13463</v>
      </c>
      <c r="L341" s="5">
        <v>615</v>
      </c>
      <c r="M341" s="5">
        <v>134</v>
      </c>
      <c r="N341" s="5" t="b">
        <v>0</v>
      </c>
      <c r="O341" s="5" t="b">
        <v>0</v>
      </c>
    </row>
    <row r="342" spans="1:15" x14ac:dyDescent="0.25">
      <c r="A342" s="5" t="s">
        <v>31703</v>
      </c>
      <c r="B342" s="6">
        <v>45302</v>
      </c>
      <c r="C342" s="5">
        <v>2024</v>
      </c>
      <c r="D342" s="5" t="s">
        <v>31704</v>
      </c>
      <c r="E342" s="5" t="s">
        <v>17515</v>
      </c>
      <c r="F342" s="5">
        <v>319495411</v>
      </c>
      <c r="G342" s="5" t="s">
        <v>31705</v>
      </c>
      <c r="I342" s="5" t="s">
        <v>27</v>
      </c>
      <c r="J342" s="5">
        <v>2451</v>
      </c>
      <c r="K342" s="5">
        <v>5570</v>
      </c>
      <c r="L342" s="5">
        <v>285</v>
      </c>
      <c r="M342" s="5">
        <v>212</v>
      </c>
      <c r="N342" s="5" t="b">
        <v>0</v>
      </c>
      <c r="O342" s="5" t="b">
        <v>0</v>
      </c>
    </row>
    <row r="343" spans="1:15" x14ac:dyDescent="0.25">
      <c r="A343" s="5" t="s">
        <v>31706</v>
      </c>
      <c r="B343" s="6">
        <v>45303</v>
      </c>
      <c r="C343" s="5">
        <v>2024</v>
      </c>
      <c r="D343" s="5" t="s">
        <v>31707</v>
      </c>
      <c r="E343" s="5" t="s">
        <v>10811</v>
      </c>
      <c r="F343" s="5">
        <v>288277167</v>
      </c>
      <c r="G343" s="5" t="s">
        <v>31708</v>
      </c>
      <c r="I343" s="5" t="s">
        <v>27</v>
      </c>
      <c r="J343" s="5">
        <v>385</v>
      </c>
      <c r="K343" s="5">
        <v>2199</v>
      </c>
      <c r="L343" s="5">
        <v>958</v>
      </c>
      <c r="M343" s="5">
        <v>213</v>
      </c>
      <c r="N343" s="5" t="b">
        <v>0</v>
      </c>
      <c r="O343" s="5" t="b">
        <v>0</v>
      </c>
    </row>
    <row r="344" spans="1:15" x14ac:dyDescent="0.25">
      <c r="A344" s="5" t="s">
        <v>31709</v>
      </c>
      <c r="B344" s="6">
        <v>45304</v>
      </c>
      <c r="C344" s="5">
        <v>2024</v>
      </c>
      <c r="D344" s="5" t="s">
        <v>31710</v>
      </c>
      <c r="E344" s="5" t="s">
        <v>17620</v>
      </c>
      <c r="F344" s="7">
        <v>1.22779969057971E+18</v>
      </c>
      <c r="G344" s="5" t="s">
        <v>31711</v>
      </c>
      <c r="I344" s="5" t="s">
        <v>27</v>
      </c>
      <c r="J344" s="5">
        <v>1854</v>
      </c>
      <c r="K344" s="5">
        <v>14795</v>
      </c>
      <c r="L344" s="5">
        <v>985</v>
      </c>
      <c r="M344" s="5">
        <v>210</v>
      </c>
      <c r="N344" s="5" t="b">
        <v>0</v>
      </c>
      <c r="O344" s="5" t="b">
        <v>0</v>
      </c>
    </row>
    <row r="345" spans="1:15" x14ac:dyDescent="0.25">
      <c r="A345" s="5" t="s">
        <v>31712</v>
      </c>
      <c r="B345" s="6">
        <v>45305</v>
      </c>
      <c r="C345" s="5">
        <v>2024</v>
      </c>
      <c r="D345" s="5" t="s">
        <v>31713</v>
      </c>
      <c r="E345" s="5" t="s">
        <v>31714</v>
      </c>
      <c r="F345" s="7">
        <v>1.5761042065319601E+18</v>
      </c>
      <c r="G345" s="5" t="s">
        <v>31715</v>
      </c>
      <c r="I345" s="5" t="s">
        <v>27</v>
      </c>
      <c r="J345" s="5">
        <v>30550</v>
      </c>
      <c r="K345" s="5">
        <v>55756</v>
      </c>
      <c r="L345" s="5">
        <v>1981</v>
      </c>
      <c r="M345" s="5">
        <v>2312</v>
      </c>
      <c r="N345" s="5" t="b">
        <v>0</v>
      </c>
      <c r="O345" s="5" t="b">
        <v>0</v>
      </c>
    </row>
    <row r="346" spans="1:15" x14ac:dyDescent="0.25">
      <c r="A346" s="5" t="s">
        <v>31716</v>
      </c>
      <c r="B346" s="6">
        <v>45305</v>
      </c>
      <c r="C346" s="5">
        <v>2024</v>
      </c>
      <c r="D346" s="5" t="s">
        <v>31717</v>
      </c>
      <c r="E346" s="5" t="s">
        <v>31487</v>
      </c>
      <c r="F346" s="5">
        <v>15212187</v>
      </c>
      <c r="G346" s="5" t="s">
        <v>31718</v>
      </c>
      <c r="I346" s="5" t="s">
        <v>27</v>
      </c>
      <c r="J346" s="5">
        <v>3299</v>
      </c>
      <c r="K346" s="5">
        <v>19045</v>
      </c>
      <c r="L346" s="5">
        <v>1683</v>
      </c>
      <c r="M346" s="5">
        <v>145</v>
      </c>
      <c r="N346" s="5" t="b">
        <v>0</v>
      </c>
      <c r="O346" s="5" t="b">
        <v>0</v>
      </c>
    </row>
    <row r="347" spans="1:15" x14ac:dyDescent="0.25">
      <c r="A347" s="5" t="s">
        <v>31719</v>
      </c>
      <c r="B347" s="6">
        <v>45306</v>
      </c>
      <c r="C347" s="5">
        <v>2024</v>
      </c>
      <c r="D347" s="5" t="s">
        <v>31720</v>
      </c>
      <c r="E347" s="5" t="s">
        <v>31721</v>
      </c>
      <c r="F347" s="5">
        <v>16869718</v>
      </c>
      <c r="G347" s="5" t="s">
        <v>31722</v>
      </c>
      <c r="I347" s="5" t="s">
        <v>27</v>
      </c>
      <c r="J347" s="5">
        <v>662</v>
      </c>
      <c r="K347" s="5">
        <v>9020</v>
      </c>
      <c r="L347" s="5">
        <v>342</v>
      </c>
      <c r="M347" s="5">
        <v>16</v>
      </c>
      <c r="N347" s="5" t="b">
        <v>0</v>
      </c>
      <c r="O347" s="5" t="b">
        <v>0</v>
      </c>
    </row>
    <row r="348" spans="1:15" x14ac:dyDescent="0.25">
      <c r="A348" s="5" t="s">
        <v>31723</v>
      </c>
      <c r="B348" s="6">
        <v>45306</v>
      </c>
      <c r="C348" s="5">
        <v>2024</v>
      </c>
      <c r="D348" s="5" t="s">
        <v>31724</v>
      </c>
      <c r="E348" s="5" t="s">
        <v>648</v>
      </c>
      <c r="F348" s="7">
        <v>1.04318571443799E+18</v>
      </c>
      <c r="G348" s="5" t="s">
        <v>31725</v>
      </c>
      <c r="I348" s="5" t="s">
        <v>27</v>
      </c>
      <c r="J348" s="5">
        <v>3777</v>
      </c>
      <c r="K348" s="5">
        <v>31636</v>
      </c>
      <c r="L348" s="5">
        <v>3041</v>
      </c>
      <c r="M348" s="5">
        <v>234</v>
      </c>
      <c r="N348" s="5" t="b">
        <v>0</v>
      </c>
    </row>
    <row r="349" spans="1:15" x14ac:dyDescent="0.25">
      <c r="A349" s="5" t="s">
        <v>31726</v>
      </c>
      <c r="B349" s="6">
        <v>45306</v>
      </c>
      <c r="C349" s="5">
        <v>2024</v>
      </c>
      <c r="D349" s="5" t="s">
        <v>31727</v>
      </c>
      <c r="E349" s="5" t="s">
        <v>522</v>
      </c>
      <c r="F349" s="7">
        <v>7.0723147904731494E+17</v>
      </c>
      <c r="G349" s="5" t="s">
        <v>31728</v>
      </c>
      <c r="I349" s="5" t="s">
        <v>27</v>
      </c>
      <c r="J349" s="5">
        <v>797</v>
      </c>
      <c r="K349" s="5">
        <v>3466</v>
      </c>
      <c r="L349" s="5">
        <v>302</v>
      </c>
      <c r="M349" s="5">
        <v>33</v>
      </c>
      <c r="N349" s="5" t="b">
        <v>0</v>
      </c>
    </row>
    <row r="350" spans="1:15" x14ac:dyDescent="0.25">
      <c r="A350" s="5" t="s">
        <v>31729</v>
      </c>
      <c r="B350" s="6">
        <v>45306</v>
      </c>
      <c r="C350" s="5">
        <v>2024</v>
      </c>
      <c r="D350" s="5" t="s">
        <v>31730</v>
      </c>
      <c r="E350" s="5" t="s">
        <v>17786</v>
      </c>
      <c r="F350" s="7">
        <v>1.55126682246016E+18</v>
      </c>
      <c r="G350" s="5" t="s">
        <v>31731</v>
      </c>
      <c r="H350" s="5" t="s">
        <v>31732</v>
      </c>
      <c r="I350" s="5" t="s">
        <v>27</v>
      </c>
      <c r="J350" s="5">
        <v>1462</v>
      </c>
      <c r="K350" s="5">
        <v>4444</v>
      </c>
      <c r="L350" s="5">
        <v>257</v>
      </c>
      <c r="M350" s="5">
        <v>36</v>
      </c>
      <c r="N350" s="5" t="b">
        <v>1</v>
      </c>
    </row>
    <row r="351" spans="1:15" x14ac:dyDescent="0.25">
      <c r="A351" s="5" t="s">
        <v>31733</v>
      </c>
      <c r="B351" s="6">
        <v>45307</v>
      </c>
      <c r="C351" s="5">
        <v>2024</v>
      </c>
      <c r="D351" s="5" t="s">
        <v>31734</v>
      </c>
      <c r="E351" s="5" t="s">
        <v>31735</v>
      </c>
      <c r="F351" s="5">
        <v>105852422</v>
      </c>
      <c r="G351" s="5" t="s">
        <v>31736</v>
      </c>
      <c r="I351" s="5" t="s">
        <v>27</v>
      </c>
      <c r="J351" s="5">
        <v>2168</v>
      </c>
      <c r="K351" s="5">
        <v>15261</v>
      </c>
      <c r="L351" s="5">
        <v>426</v>
      </c>
      <c r="M351" s="5">
        <v>137</v>
      </c>
      <c r="N351" s="5" t="b">
        <v>0</v>
      </c>
      <c r="O351" s="5" t="b">
        <v>0</v>
      </c>
    </row>
    <row r="352" spans="1:15" x14ac:dyDescent="0.25">
      <c r="A352" s="5" t="s">
        <v>31737</v>
      </c>
      <c r="B352" s="6">
        <v>45308</v>
      </c>
      <c r="C352" s="5">
        <v>2024</v>
      </c>
      <c r="D352" s="5" t="s">
        <v>31738</v>
      </c>
      <c r="E352" s="5" t="s">
        <v>648</v>
      </c>
      <c r="F352" s="7">
        <v>1.04318571443799E+18</v>
      </c>
      <c r="G352" s="5" t="s">
        <v>31739</v>
      </c>
      <c r="I352" s="5" t="s">
        <v>27</v>
      </c>
      <c r="J352" s="5">
        <v>755</v>
      </c>
      <c r="K352" s="5">
        <v>7604</v>
      </c>
      <c r="L352" s="5">
        <v>803</v>
      </c>
      <c r="M352" s="5">
        <v>38</v>
      </c>
      <c r="N352" s="5" t="b">
        <v>0</v>
      </c>
      <c r="O352" s="5" t="b">
        <v>0</v>
      </c>
    </row>
    <row r="353" spans="1:15" x14ac:dyDescent="0.25">
      <c r="A353" s="5" t="s">
        <v>31740</v>
      </c>
      <c r="B353" s="6">
        <v>45309</v>
      </c>
      <c r="C353" s="5">
        <v>2024</v>
      </c>
      <c r="D353" s="5" t="s">
        <v>31741</v>
      </c>
      <c r="E353" s="5" t="s">
        <v>522</v>
      </c>
      <c r="F353" s="7">
        <v>7.0723147904731494E+17</v>
      </c>
      <c r="G353" s="5" t="s">
        <v>31742</v>
      </c>
      <c r="I353" s="5" t="s">
        <v>27</v>
      </c>
      <c r="J353" s="5">
        <v>855</v>
      </c>
      <c r="K353" s="5">
        <v>4328</v>
      </c>
      <c r="L353" s="5">
        <v>355</v>
      </c>
      <c r="M353" s="5">
        <v>32</v>
      </c>
      <c r="N353" s="5" t="b">
        <v>0</v>
      </c>
    </row>
    <row r="354" spans="1:15" x14ac:dyDescent="0.25">
      <c r="A354" s="5" t="s">
        <v>31743</v>
      </c>
      <c r="B354" s="6">
        <v>45309</v>
      </c>
      <c r="C354" s="5">
        <v>2024</v>
      </c>
      <c r="D354" s="5" t="s">
        <v>31744</v>
      </c>
      <c r="E354" s="5" t="s">
        <v>31745</v>
      </c>
      <c r="F354" s="5">
        <v>961134787</v>
      </c>
      <c r="G354" s="5" t="s">
        <v>31746</v>
      </c>
      <c r="I354" s="5" t="s">
        <v>27</v>
      </c>
      <c r="J354" s="5">
        <v>5110</v>
      </c>
      <c r="K354" s="5">
        <v>13775</v>
      </c>
      <c r="L354" s="5">
        <v>388</v>
      </c>
      <c r="M354" s="5">
        <v>183</v>
      </c>
      <c r="N354" s="5" t="b">
        <v>0</v>
      </c>
      <c r="O354" s="5" t="b">
        <v>0</v>
      </c>
    </row>
    <row r="355" spans="1:15" x14ac:dyDescent="0.25">
      <c r="A355" s="5" t="s">
        <v>31747</v>
      </c>
      <c r="B355" s="6">
        <v>45311</v>
      </c>
      <c r="C355" s="5">
        <v>2024</v>
      </c>
      <c r="D355" s="5" t="s">
        <v>31748</v>
      </c>
      <c r="E355" s="5" t="s">
        <v>31749</v>
      </c>
      <c r="F355" s="5">
        <v>999697836</v>
      </c>
      <c r="G355" s="5" t="s">
        <v>31750</v>
      </c>
      <c r="I355" s="5" t="s">
        <v>27</v>
      </c>
      <c r="J355" s="5">
        <v>953</v>
      </c>
      <c r="K355" s="5">
        <v>3342</v>
      </c>
      <c r="L355" s="5">
        <v>204</v>
      </c>
      <c r="M355" s="5">
        <v>42</v>
      </c>
      <c r="N355" s="5" t="b">
        <v>0</v>
      </c>
      <c r="O355" s="5" t="b">
        <v>0</v>
      </c>
    </row>
    <row r="356" spans="1:15" x14ac:dyDescent="0.25">
      <c r="A356" s="5" t="s">
        <v>31751</v>
      </c>
      <c r="B356" s="6">
        <v>45311</v>
      </c>
      <c r="C356" s="5">
        <v>2024</v>
      </c>
      <c r="D356" s="5" t="s">
        <v>31752</v>
      </c>
      <c r="E356" s="5" t="s">
        <v>31325</v>
      </c>
      <c r="F356" s="7">
        <v>1.09957968498194E+18</v>
      </c>
      <c r="G356" s="5" t="s">
        <v>31753</v>
      </c>
      <c r="I356" s="5" t="s">
        <v>27</v>
      </c>
      <c r="J356" s="5">
        <v>3097</v>
      </c>
      <c r="K356" s="5">
        <v>5682</v>
      </c>
      <c r="L356" s="5">
        <v>389</v>
      </c>
      <c r="M356" s="5">
        <v>125</v>
      </c>
      <c r="N356" s="5" t="b">
        <v>0</v>
      </c>
      <c r="O356" s="5" t="b">
        <v>0</v>
      </c>
    </row>
    <row r="357" spans="1:15" x14ac:dyDescent="0.25">
      <c r="A357" s="5" t="s">
        <v>17720</v>
      </c>
      <c r="B357" s="6">
        <v>45312</v>
      </c>
      <c r="C357" s="5">
        <v>2024</v>
      </c>
      <c r="D357" s="5" t="s">
        <v>31754</v>
      </c>
      <c r="E357" s="5" t="s">
        <v>1034</v>
      </c>
      <c r="F357" s="5">
        <v>137413599</v>
      </c>
      <c r="G357" s="5" t="s">
        <v>17721</v>
      </c>
      <c r="I357" s="5" t="s">
        <v>27</v>
      </c>
      <c r="J357" s="5">
        <v>2011</v>
      </c>
      <c r="K357" s="5">
        <v>5230</v>
      </c>
      <c r="L357" s="5">
        <v>465</v>
      </c>
      <c r="M357" s="5">
        <v>107</v>
      </c>
      <c r="N357" s="5" t="b">
        <v>0</v>
      </c>
    </row>
    <row r="358" spans="1:15" x14ac:dyDescent="0.25">
      <c r="A358" s="5" t="s">
        <v>31755</v>
      </c>
      <c r="B358" s="6">
        <v>45312</v>
      </c>
      <c r="C358" s="5">
        <v>2024</v>
      </c>
      <c r="D358" s="5" t="s">
        <v>31756</v>
      </c>
      <c r="E358" s="5" t="s">
        <v>648</v>
      </c>
      <c r="F358" s="7">
        <v>1.04318571443799E+18</v>
      </c>
      <c r="G358" s="5" t="s">
        <v>31757</v>
      </c>
      <c r="I358" s="5" t="s">
        <v>27</v>
      </c>
      <c r="J358" s="5">
        <v>590</v>
      </c>
      <c r="K358" s="5">
        <v>7051</v>
      </c>
      <c r="L358" s="5">
        <v>595</v>
      </c>
      <c r="M358" s="5">
        <v>25</v>
      </c>
      <c r="N358" s="5" t="b">
        <v>0</v>
      </c>
    </row>
    <row r="359" spans="1:15" x14ac:dyDescent="0.25">
      <c r="A359" s="5" t="s">
        <v>31758</v>
      </c>
      <c r="B359" s="6">
        <v>45312</v>
      </c>
      <c r="C359" s="5">
        <v>2024</v>
      </c>
      <c r="D359" s="5" t="s">
        <v>31759</v>
      </c>
      <c r="E359" s="5" t="s">
        <v>10136</v>
      </c>
      <c r="F359" s="5">
        <v>44196397</v>
      </c>
      <c r="G359" s="5" t="s">
        <v>31760</v>
      </c>
      <c r="I359" s="5" t="s">
        <v>27</v>
      </c>
      <c r="J359" s="5">
        <v>151</v>
      </c>
      <c r="K359" s="5">
        <v>2623</v>
      </c>
      <c r="L359" s="5">
        <v>448</v>
      </c>
      <c r="M359" s="5">
        <v>75</v>
      </c>
      <c r="N359" s="5" t="b">
        <v>0</v>
      </c>
    </row>
    <row r="360" spans="1:15" x14ac:dyDescent="0.25">
      <c r="A360" s="5" t="s">
        <v>31761</v>
      </c>
      <c r="B360" s="6">
        <v>45312</v>
      </c>
      <c r="C360" s="5">
        <v>2024</v>
      </c>
      <c r="D360" s="5" t="s">
        <v>31762</v>
      </c>
      <c r="E360" s="5" t="s">
        <v>11034</v>
      </c>
      <c r="F360" s="7">
        <v>1.3135364640226401E+18</v>
      </c>
      <c r="G360" s="5" t="s">
        <v>31763</v>
      </c>
      <c r="I360" s="5" t="s">
        <v>27</v>
      </c>
      <c r="J360" s="5">
        <v>5274</v>
      </c>
      <c r="K360" s="5">
        <v>15566</v>
      </c>
      <c r="L360" s="5">
        <v>2092</v>
      </c>
      <c r="M360" s="5">
        <v>577</v>
      </c>
      <c r="N360" s="5" t="b">
        <v>0</v>
      </c>
      <c r="O360" s="5" t="b">
        <v>0</v>
      </c>
    </row>
    <row r="361" spans="1:15" x14ac:dyDescent="0.25">
      <c r="A361" s="5" t="s">
        <v>31764</v>
      </c>
      <c r="B361" s="6">
        <v>45313</v>
      </c>
      <c r="C361" s="5">
        <v>2024</v>
      </c>
      <c r="D361" s="5" t="s">
        <v>31765</v>
      </c>
      <c r="E361" s="5" t="s">
        <v>31766</v>
      </c>
      <c r="F361" s="7">
        <v>1.66370116883987E+18</v>
      </c>
      <c r="G361" s="5" t="s">
        <v>31767</v>
      </c>
      <c r="I361" s="5" t="s">
        <v>27</v>
      </c>
      <c r="J361" s="5">
        <v>1618</v>
      </c>
      <c r="K361" s="5">
        <v>6848</v>
      </c>
      <c r="L361" s="5">
        <v>1949</v>
      </c>
      <c r="M361" s="5">
        <v>84</v>
      </c>
      <c r="N361" s="5" t="b">
        <v>0</v>
      </c>
    </row>
    <row r="362" spans="1:15" x14ac:dyDescent="0.25">
      <c r="A362" s="5" t="s">
        <v>31768</v>
      </c>
      <c r="B362" s="6">
        <v>45317</v>
      </c>
      <c r="C362" s="5">
        <v>2024</v>
      </c>
      <c r="D362" s="5" t="s">
        <v>31769</v>
      </c>
      <c r="E362" s="5" t="s">
        <v>31770</v>
      </c>
      <c r="F362" s="5">
        <v>853229442</v>
      </c>
      <c r="G362" s="5" t="s">
        <v>31771</v>
      </c>
      <c r="I362" s="5" t="s">
        <v>27</v>
      </c>
      <c r="J362" s="5">
        <v>1810</v>
      </c>
      <c r="K362" s="5">
        <v>4678</v>
      </c>
      <c r="L362" s="5">
        <v>283</v>
      </c>
      <c r="M362" s="5">
        <v>200</v>
      </c>
      <c r="N362" s="5" t="b">
        <v>0</v>
      </c>
      <c r="O362" s="5" t="b">
        <v>0</v>
      </c>
    </row>
    <row r="363" spans="1:15" x14ac:dyDescent="0.25">
      <c r="A363" s="5" t="s">
        <v>31772</v>
      </c>
      <c r="B363" s="6">
        <v>45322</v>
      </c>
      <c r="C363" s="5">
        <v>2024</v>
      </c>
      <c r="D363" s="5" t="s">
        <v>31773</v>
      </c>
      <c r="E363" s="5" t="s">
        <v>17434</v>
      </c>
      <c r="F363" s="5">
        <v>4691437897</v>
      </c>
      <c r="G363" s="5" t="s">
        <v>31774</v>
      </c>
      <c r="I363" s="5" t="s">
        <v>27</v>
      </c>
      <c r="J363" s="5">
        <v>1743</v>
      </c>
      <c r="K363" s="5">
        <v>6280</v>
      </c>
      <c r="L363" s="5">
        <v>475</v>
      </c>
      <c r="M363" s="5">
        <v>92</v>
      </c>
      <c r="N363" s="5" t="b">
        <v>0</v>
      </c>
      <c r="O363" s="5" t="b">
        <v>0</v>
      </c>
    </row>
    <row r="364" spans="1:15" x14ac:dyDescent="0.25">
      <c r="A364" s="5" t="s">
        <v>31775</v>
      </c>
      <c r="B364" s="6">
        <v>45323</v>
      </c>
      <c r="C364" s="5">
        <v>2024</v>
      </c>
      <c r="D364" s="5" t="s">
        <v>31776</v>
      </c>
      <c r="E364" s="5" t="s">
        <v>10136</v>
      </c>
      <c r="F364" s="5">
        <v>44196397</v>
      </c>
      <c r="G364" s="5" t="s">
        <v>31777</v>
      </c>
      <c r="I364" s="5" t="s">
        <v>27</v>
      </c>
      <c r="J364" s="5">
        <v>3387</v>
      </c>
      <c r="K364" s="5">
        <v>17069</v>
      </c>
      <c r="L364" s="5">
        <v>969</v>
      </c>
      <c r="M364" s="5">
        <v>271</v>
      </c>
      <c r="N364" s="5" t="b">
        <v>0</v>
      </c>
    </row>
    <row r="365" spans="1:15" x14ac:dyDescent="0.25">
      <c r="A365" s="5" t="s">
        <v>31778</v>
      </c>
      <c r="B365" s="6">
        <v>45323</v>
      </c>
      <c r="C365" s="5">
        <v>2024</v>
      </c>
      <c r="D365" s="5" t="s">
        <v>31779</v>
      </c>
      <c r="E365" s="5" t="s">
        <v>17620</v>
      </c>
      <c r="F365" s="7">
        <v>1.22779969057971E+18</v>
      </c>
      <c r="G365" s="5" t="s">
        <v>31780</v>
      </c>
      <c r="I365" s="5" t="s">
        <v>27</v>
      </c>
      <c r="J365" s="5">
        <v>2405</v>
      </c>
      <c r="K365" s="5">
        <v>17360</v>
      </c>
      <c r="L365" s="5">
        <v>754</v>
      </c>
      <c r="M365" s="5">
        <v>125</v>
      </c>
      <c r="N365" s="5" t="b">
        <v>0</v>
      </c>
    </row>
    <row r="366" spans="1:15" x14ac:dyDescent="0.25">
      <c r="A366" s="5" t="s">
        <v>31781</v>
      </c>
      <c r="B366" s="6">
        <v>45324</v>
      </c>
      <c r="C366" s="5">
        <v>2024</v>
      </c>
      <c r="D366" s="5" t="s">
        <v>31782</v>
      </c>
      <c r="E366" s="5" t="s">
        <v>31325</v>
      </c>
      <c r="F366" s="7">
        <v>1.09957968498194E+18</v>
      </c>
      <c r="G366" s="5" t="s">
        <v>31783</v>
      </c>
      <c r="I366" s="5" t="s">
        <v>27</v>
      </c>
      <c r="J366" s="5">
        <v>8355</v>
      </c>
      <c r="K366" s="5">
        <v>13869</v>
      </c>
      <c r="L366" s="5">
        <v>741</v>
      </c>
      <c r="M366" s="5">
        <v>631</v>
      </c>
      <c r="N366" s="5" t="b">
        <v>0</v>
      </c>
      <c r="O366" s="5" t="b">
        <v>0</v>
      </c>
    </row>
    <row r="367" spans="1:15" x14ac:dyDescent="0.25">
      <c r="A367" s="5" t="s">
        <v>31784</v>
      </c>
      <c r="B367" s="6">
        <v>45325</v>
      </c>
      <c r="C367" s="5">
        <v>2024</v>
      </c>
      <c r="D367" s="5" t="s">
        <v>31785</v>
      </c>
      <c r="E367" s="5" t="s">
        <v>10136</v>
      </c>
      <c r="F367" s="5">
        <v>44196397</v>
      </c>
      <c r="G367" s="5" t="s">
        <v>31786</v>
      </c>
      <c r="I367" s="5" t="s">
        <v>27</v>
      </c>
      <c r="J367" s="5">
        <v>6702</v>
      </c>
      <c r="K367" s="5">
        <v>37740</v>
      </c>
      <c r="L367" s="5">
        <v>27852</v>
      </c>
      <c r="M367" s="5">
        <v>5728</v>
      </c>
      <c r="N367" s="5" t="b">
        <v>1</v>
      </c>
    </row>
    <row r="368" spans="1:15" x14ac:dyDescent="0.25">
      <c r="A368" s="5" t="s">
        <v>31787</v>
      </c>
      <c r="B368" s="6">
        <v>45326</v>
      </c>
      <c r="C368" s="5">
        <v>2024</v>
      </c>
      <c r="D368" s="5" t="s">
        <v>31788</v>
      </c>
      <c r="E368" s="5" t="s">
        <v>44</v>
      </c>
      <c r="F368" s="5">
        <v>117777690</v>
      </c>
      <c r="G368" s="5" t="s">
        <v>31789</v>
      </c>
      <c r="I368" s="5" t="s">
        <v>27</v>
      </c>
      <c r="J368" s="5">
        <v>961</v>
      </c>
      <c r="K368" s="5">
        <v>2644</v>
      </c>
      <c r="L368" s="5">
        <v>269</v>
      </c>
      <c r="M368" s="5">
        <v>26</v>
      </c>
      <c r="N368" s="5" t="b">
        <v>0</v>
      </c>
      <c r="O368" s="5" t="b">
        <v>0</v>
      </c>
    </row>
    <row r="369" spans="1:15" x14ac:dyDescent="0.25">
      <c r="A369" s="5" t="s">
        <v>31790</v>
      </c>
      <c r="B369" s="6">
        <v>45327</v>
      </c>
      <c r="C369" s="5">
        <v>2024</v>
      </c>
      <c r="D369" s="5" t="s">
        <v>31791</v>
      </c>
      <c r="E369" s="5" t="s">
        <v>31792</v>
      </c>
      <c r="F369" s="5">
        <v>7933482</v>
      </c>
      <c r="G369" s="5" t="s">
        <v>31793</v>
      </c>
      <c r="I369" s="5" t="s">
        <v>27</v>
      </c>
      <c r="J369" s="5">
        <v>500</v>
      </c>
      <c r="K369" s="5">
        <v>2780</v>
      </c>
      <c r="L369" s="5">
        <v>227</v>
      </c>
      <c r="M369" s="5">
        <v>33</v>
      </c>
      <c r="N369" s="5" t="b">
        <v>0</v>
      </c>
    </row>
    <row r="370" spans="1:15" x14ac:dyDescent="0.25">
      <c r="A370" s="5" t="s">
        <v>31794</v>
      </c>
      <c r="B370" s="6">
        <v>45328</v>
      </c>
      <c r="C370" s="5">
        <v>2024</v>
      </c>
      <c r="D370" s="5" t="s">
        <v>31795</v>
      </c>
      <c r="E370" s="5" t="s">
        <v>31796</v>
      </c>
      <c r="F370" s="5">
        <v>44067298</v>
      </c>
      <c r="G370" s="5" t="s">
        <v>31797</v>
      </c>
      <c r="I370" s="5" t="s">
        <v>27</v>
      </c>
      <c r="J370" s="5">
        <v>579</v>
      </c>
      <c r="K370" s="5">
        <v>5631</v>
      </c>
      <c r="L370" s="5">
        <v>274</v>
      </c>
      <c r="M370" s="5">
        <v>37</v>
      </c>
      <c r="N370" s="5" t="b">
        <v>0</v>
      </c>
      <c r="O370" s="5" t="b">
        <v>0</v>
      </c>
    </row>
    <row r="371" spans="1:15" x14ac:dyDescent="0.25">
      <c r="A371" s="5" t="s">
        <v>31798</v>
      </c>
      <c r="B371" s="6">
        <v>45328</v>
      </c>
      <c r="C371" s="5">
        <v>2024</v>
      </c>
      <c r="D371" s="5" t="s">
        <v>31799</v>
      </c>
      <c r="E371" s="5" t="s">
        <v>31800</v>
      </c>
      <c r="F371" s="5">
        <v>4239551</v>
      </c>
      <c r="G371" s="5" t="s">
        <v>31801</v>
      </c>
      <c r="I371" s="5" t="s">
        <v>27</v>
      </c>
      <c r="J371" s="5">
        <v>1283</v>
      </c>
      <c r="K371" s="5">
        <v>4734</v>
      </c>
      <c r="L371" s="5">
        <v>415</v>
      </c>
      <c r="M371" s="5">
        <v>141</v>
      </c>
      <c r="N371" s="5" t="b">
        <v>0</v>
      </c>
      <c r="O371" s="5" t="b">
        <v>0</v>
      </c>
    </row>
    <row r="372" spans="1:15" x14ac:dyDescent="0.25">
      <c r="A372" s="5" t="s">
        <v>31802</v>
      </c>
      <c r="B372" s="6">
        <v>45329</v>
      </c>
      <c r="C372" s="5">
        <v>2024</v>
      </c>
      <c r="D372" s="5" t="s">
        <v>31803</v>
      </c>
      <c r="E372" s="5" t="s">
        <v>31804</v>
      </c>
      <c r="F372" s="5">
        <v>98992586</v>
      </c>
      <c r="G372" s="5" t="s">
        <v>31805</v>
      </c>
      <c r="I372" s="5" t="s">
        <v>27</v>
      </c>
      <c r="J372" s="5">
        <v>1086</v>
      </c>
      <c r="K372" s="5">
        <v>4144</v>
      </c>
      <c r="L372" s="5">
        <v>303</v>
      </c>
      <c r="M372" s="5">
        <v>46</v>
      </c>
      <c r="N372" s="5" t="b">
        <v>1</v>
      </c>
    </row>
    <row r="373" spans="1:15" x14ac:dyDescent="0.25">
      <c r="A373" s="5" t="s">
        <v>31806</v>
      </c>
      <c r="B373" s="6">
        <v>45329</v>
      </c>
      <c r="C373" s="5">
        <v>2024</v>
      </c>
      <c r="D373" s="5" t="s">
        <v>31807</v>
      </c>
      <c r="E373" s="5" t="s">
        <v>17750</v>
      </c>
      <c r="F373" s="7">
        <v>1.06969738382965E+18</v>
      </c>
      <c r="G373" s="5" t="s">
        <v>31808</v>
      </c>
      <c r="I373" s="5" t="s">
        <v>27</v>
      </c>
      <c r="J373" s="5">
        <v>1075</v>
      </c>
      <c r="K373" s="5">
        <v>3929</v>
      </c>
      <c r="L373" s="5">
        <v>708</v>
      </c>
      <c r="M373" s="5">
        <v>115</v>
      </c>
      <c r="N373" s="5" t="b">
        <v>0</v>
      </c>
      <c r="O373" s="5" t="b">
        <v>0</v>
      </c>
    </row>
    <row r="374" spans="1:15" x14ac:dyDescent="0.25">
      <c r="A374" s="5" t="s">
        <v>31809</v>
      </c>
      <c r="B374" s="6">
        <v>45329</v>
      </c>
      <c r="C374" s="5">
        <v>2024</v>
      </c>
      <c r="D374" s="5" t="s">
        <v>31810</v>
      </c>
      <c r="E374" s="5" t="s">
        <v>10639</v>
      </c>
      <c r="F374" s="7">
        <v>8.9006163418137395E+17</v>
      </c>
      <c r="G374" s="5" t="s">
        <v>31811</v>
      </c>
      <c r="I374" s="5" t="s">
        <v>27</v>
      </c>
      <c r="J374" s="5">
        <v>2191</v>
      </c>
      <c r="K374" s="5">
        <v>16380</v>
      </c>
      <c r="L374" s="5">
        <v>1699</v>
      </c>
      <c r="M374" s="5">
        <v>365</v>
      </c>
      <c r="N374" s="5" t="b">
        <v>0</v>
      </c>
      <c r="O374" s="5" t="b">
        <v>0</v>
      </c>
    </row>
    <row r="375" spans="1:15" x14ac:dyDescent="0.25">
      <c r="A375" s="5" t="s">
        <v>31812</v>
      </c>
      <c r="B375" s="6">
        <v>45330</v>
      </c>
      <c r="C375" s="5">
        <v>2024</v>
      </c>
      <c r="D375" s="5" t="s">
        <v>31813</v>
      </c>
      <c r="E375" s="5" t="s">
        <v>10356</v>
      </c>
      <c r="F375" s="7">
        <v>8.5659073290743398E+17</v>
      </c>
      <c r="G375" s="5" t="s">
        <v>31814</v>
      </c>
      <c r="I375" s="5" t="s">
        <v>27</v>
      </c>
      <c r="J375" s="5">
        <v>4131</v>
      </c>
      <c r="K375" s="5">
        <v>10507</v>
      </c>
      <c r="L375" s="5">
        <v>229</v>
      </c>
      <c r="M375" s="5">
        <v>105</v>
      </c>
      <c r="N375" s="5" t="b">
        <v>0</v>
      </c>
      <c r="O375" s="5" t="b">
        <v>0</v>
      </c>
    </row>
    <row r="376" spans="1:15" x14ac:dyDescent="0.25">
      <c r="A376" s="5" t="s">
        <v>31815</v>
      </c>
      <c r="B376" s="6">
        <v>45330</v>
      </c>
      <c r="C376" s="5">
        <v>2024</v>
      </c>
      <c r="D376" s="5" t="s">
        <v>31816</v>
      </c>
      <c r="E376" s="5" t="s">
        <v>31817</v>
      </c>
      <c r="F376" s="5">
        <v>24069453</v>
      </c>
      <c r="G376" s="5" t="s">
        <v>31818</v>
      </c>
      <c r="I376" s="5" t="s">
        <v>27</v>
      </c>
      <c r="J376" s="5">
        <v>875</v>
      </c>
      <c r="K376" s="5">
        <v>2536</v>
      </c>
      <c r="L376" s="5">
        <v>499</v>
      </c>
      <c r="M376" s="5">
        <v>42</v>
      </c>
      <c r="N376" s="5" t="b">
        <v>0</v>
      </c>
      <c r="O376" s="5" t="b">
        <v>0</v>
      </c>
    </row>
    <row r="377" spans="1:15" x14ac:dyDescent="0.25">
      <c r="A377" s="5" t="s">
        <v>31819</v>
      </c>
      <c r="B377" s="6">
        <v>45332</v>
      </c>
      <c r="C377" s="5">
        <v>2024</v>
      </c>
      <c r="D377" s="5" t="s">
        <v>31820</v>
      </c>
      <c r="E377" s="5" t="s">
        <v>31821</v>
      </c>
      <c r="F377" s="7">
        <v>9.8381778126206106E+17</v>
      </c>
      <c r="G377" s="5" t="s">
        <v>31822</v>
      </c>
      <c r="I377" s="5" t="s">
        <v>27</v>
      </c>
      <c r="J377" s="5">
        <v>1856</v>
      </c>
      <c r="K377" s="5">
        <v>3506</v>
      </c>
      <c r="L377" s="5">
        <v>1379</v>
      </c>
      <c r="M377" s="5">
        <v>141</v>
      </c>
      <c r="N377" s="5" t="b">
        <v>0</v>
      </c>
      <c r="O377" s="5" t="b">
        <v>0</v>
      </c>
    </row>
    <row r="378" spans="1:15" x14ac:dyDescent="0.25">
      <c r="A378" s="5" t="s">
        <v>31823</v>
      </c>
      <c r="B378" s="6">
        <v>45333</v>
      </c>
      <c r="C378" s="5">
        <v>2024</v>
      </c>
      <c r="D378" s="5" t="s">
        <v>31824</v>
      </c>
      <c r="E378" s="5" t="s">
        <v>11910</v>
      </c>
      <c r="F378" s="7">
        <v>1.3262297375519099E+18</v>
      </c>
      <c r="G378" s="5" t="s">
        <v>31825</v>
      </c>
      <c r="I378" s="5" t="s">
        <v>27</v>
      </c>
      <c r="J378" s="5">
        <v>3432</v>
      </c>
      <c r="K378" s="5">
        <v>13725</v>
      </c>
      <c r="L378" s="5">
        <v>2307</v>
      </c>
      <c r="M378" s="5">
        <v>512</v>
      </c>
      <c r="N378" s="5" t="b">
        <v>0</v>
      </c>
      <c r="O378" s="5" t="b">
        <v>0</v>
      </c>
    </row>
    <row r="379" spans="1:15" x14ac:dyDescent="0.25">
      <c r="A379" s="5" t="s">
        <v>31826</v>
      </c>
      <c r="B379" s="6">
        <v>45333</v>
      </c>
      <c r="C379" s="5">
        <v>2024</v>
      </c>
      <c r="D379" s="5" t="s">
        <v>31827</v>
      </c>
      <c r="E379" s="5" t="s">
        <v>31828</v>
      </c>
      <c r="F379" s="5">
        <v>503400523</v>
      </c>
      <c r="G379" s="5" t="s">
        <v>31829</v>
      </c>
      <c r="I379" s="5" t="s">
        <v>27</v>
      </c>
      <c r="J379" s="5">
        <v>7975</v>
      </c>
      <c r="K379" s="5">
        <v>51198</v>
      </c>
      <c r="L379" s="5">
        <v>3220</v>
      </c>
      <c r="M379" s="5">
        <v>278</v>
      </c>
      <c r="N379" s="5" t="b">
        <v>0</v>
      </c>
    </row>
    <row r="380" spans="1:15" x14ac:dyDescent="0.25">
      <c r="A380" s="5" t="s">
        <v>31830</v>
      </c>
      <c r="B380" s="6">
        <v>45334</v>
      </c>
      <c r="C380" s="5">
        <v>2024</v>
      </c>
      <c r="D380" s="5" t="s">
        <v>31831</v>
      </c>
      <c r="E380" s="5" t="s">
        <v>31832</v>
      </c>
      <c r="F380" s="5">
        <v>610659001</v>
      </c>
      <c r="G380" s="5" t="s">
        <v>31833</v>
      </c>
      <c r="I380" s="5" t="s">
        <v>27</v>
      </c>
      <c r="J380" s="5">
        <v>349</v>
      </c>
      <c r="K380" s="5">
        <v>1883</v>
      </c>
      <c r="L380" s="5">
        <v>712</v>
      </c>
      <c r="M380" s="5">
        <v>106</v>
      </c>
      <c r="N380" s="5" t="b">
        <v>0</v>
      </c>
      <c r="O380" s="5" t="b">
        <v>0</v>
      </c>
    </row>
    <row r="381" spans="1:15" x14ac:dyDescent="0.25">
      <c r="A381" s="5" t="s">
        <v>31834</v>
      </c>
      <c r="B381" s="6">
        <v>45334</v>
      </c>
      <c r="C381" s="5">
        <v>2024</v>
      </c>
      <c r="D381" s="5" t="s">
        <v>31835</v>
      </c>
      <c r="E381" s="5" t="s">
        <v>31836</v>
      </c>
      <c r="F381" s="7">
        <v>8.6496801976794304E+17</v>
      </c>
      <c r="G381" s="5" t="s">
        <v>31837</v>
      </c>
      <c r="I381" s="5" t="s">
        <v>27</v>
      </c>
      <c r="J381" s="5">
        <v>2504</v>
      </c>
      <c r="K381" s="5">
        <v>10575</v>
      </c>
      <c r="L381" s="5">
        <v>437</v>
      </c>
      <c r="M381" s="5">
        <v>170</v>
      </c>
      <c r="N381" s="5" t="b">
        <v>0</v>
      </c>
    </row>
    <row r="382" spans="1:15" x14ac:dyDescent="0.25">
      <c r="A382" s="5" t="s">
        <v>31838</v>
      </c>
      <c r="B382" s="6">
        <v>45335</v>
      </c>
      <c r="C382" s="5">
        <v>2024</v>
      </c>
      <c r="D382" s="5" t="s">
        <v>31839</v>
      </c>
      <c r="E382" s="5" t="s">
        <v>31840</v>
      </c>
      <c r="F382" s="7">
        <v>1.14273600756706E+18</v>
      </c>
      <c r="G382" s="5" t="s">
        <v>31841</v>
      </c>
      <c r="I382" s="5" t="s">
        <v>27</v>
      </c>
      <c r="J382" s="5">
        <v>2657</v>
      </c>
      <c r="K382" s="5">
        <v>29917</v>
      </c>
      <c r="L382" s="5">
        <v>8536</v>
      </c>
      <c r="M382" s="5">
        <v>431</v>
      </c>
      <c r="N382" s="5" t="b">
        <v>0</v>
      </c>
      <c r="O382" s="5" t="b">
        <v>0</v>
      </c>
    </row>
    <row r="383" spans="1:15" x14ac:dyDescent="0.25">
      <c r="A383" s="5" t="s">
        <v>31842</v>
      </c>
      <c r="B383" s="6">
        <v>45336</v>
      </c>
      <c r="C383" s="5">
        <v>2024</v>
      </c>
      <c r="D383" s="5" t="s">
        <v>31843</v>
      </c>
      <c r="E383" s="5" t="s">
        <v>60</v>
      </c>
      <c r="F383" s="5">
        <v>18839785</v>
      </c>
      <c r="G383" s="5" t="s">
        <v>31844</v>
      </c>
      <c r="I383" s="5" t="s">
        <v>27</v>
      </c>
      <c r="J383" s="5">
        <v>2911</v>
      </c>
      <c r="K383" s="5">
        <v>9311</v>
      </c>
      <c r="L383" s="5">
        <v>325</v>
      </c>
      <c r="M383" s="5">
        <v>35</v>
      </c>
      <c r="N383" s="5" t="b">
        <v>0</v>
      </c>
      <c r="O383" s="5" t="b">
        <v>0</v>
      </c>
    </row>
    <row r="384" spans="1:15" x14ac:dyDescent="0.25">
      <c r="A384" s="5" t="s">
        <v>31845</v>
      </c>
      <c r="B384" s="6">
        <v>45338</v>
      </c>
      <c r="C384" s="5">
        <v>2024</v>
      </c>
      <c r="D384" s="5" t="s">
        <v>31846</v>
      </c>
      <c r="E384" s="5" t="s">
        <v>10701</v>
      </c>
      <c r="F384" s="5">
        <v>81371986</v>
      </c>
      <c r="G384" s="5" t="s">
        <v>31847</v>
      </c>
      <c r="I384" s="5" t="s">
        <v>27</v>
      </c>
      <c r="J384" s="5">
        <v>2113</v>
      </c>
      <c r="K384" s="5">
        <v>11455</v>
      </c>
      <c r="L384" s="5">
        <v>1415</v>
      </c>
      <c r="M384" s="5">
        <v>302</v>
      </c>
      <c r="N384" s="5" t="b">
        <v>0</v>
      </c>
      <c r="O384" s="5" t="b">
        <v>0</v>
      </c>
    </row>
    <row r="385" spans="1:15" x14ac:dyDescent="0.25">
      <c r="A385" s="5" t="s">
        <v>31848</v>
      </c>
      <c r="B385" s="6">
        <v>45342</v>
      </c>
      <c r="C385" s="5">
        <v>2024</v>
      </c>
      <c r="D385" s="5" t="s">
        <v>31849</v>
      </c>
      <c r="E385" s="5" t="s">
        <v>31850</v>
      </c>
      <c r="F385" s="7">
        <v>1.3749680332658601E+18</v>
      </c>
      <c r="G385" s="5" t="s">
        <v>31851</v>
      </c>
      <c r="I385" s="5" t="s">
        <v>27</v>
      </c>
      <c r="J385" s="5">
        <v>4701</v>
      </c>
      <c r="K385" s="5">
        <v>13486</v>
      </c>
      <c r="L385" s="5">
        <v>1554</v>
      </c>
      <c r="M385" s="5">
        <v>590</v>
      </c>
      <c r="N385" s="5" t="b">
        <v>0</v>
      </c>
      <c r="O385" s="5" t="b">
        <v>0</v>
      </c>
    </row>
    <row r="386" spans="1:15" x14ac:dyDescent="0.25">
      <c r="A386" s="5" t="s">
        <v>31852</v>
      </c>
      <c r="B386" s="6">
        <v>45343</v>
      </c>
      <c r="C386" s="5">
        <v>2024</v>
      </c>
      <c r="D386" s="5" t="s">
        <v>31853</v>
      </c>
      <c r="E386" s="5" t="s">
        <v>31804</v>
      </c>
      <c r="F386" s="5">
        <v>98992586</v>
      </c>
      <c r="G386" s="5" t="s">
        <v>31854</v>
      </c>
      <c r="I386" s="5" t="s">
        <v>27</v>
      </c>
      <c r="J386" s="5">
        <v>1419</v>
      </c>
      <c r="K386" s="5">
        <v>4823</v>
      </c>
      <c r="L386" s="5">
        <v>229</v>
      </c>
      <c r="M386" s="5">
        <v>54</v>
      </c>
      <c r="N386" s="5" t="b">
        <v>0</v>
      </c>
      <c r="O386" s="5" t="b">
        <v>0</v>
      </c>
    </row>
    <row r="387" spans="1:15" x14ac:dyDescent="0.25">
      <c r="A387" s="5" t="s">
        <v>31855</v>
      </c>
      <c r="B387" s="6">
        <v>45346</v>
      </c>
      <c r="C387" s="5">
        <v>2024</v>
      </c>
      <c r="D387" s="5" t="s">
        <v>31856</v>
      </c>
      <c r="E387" s="5" t="s">
        <v>31857</v>
      </c>
      <c r="F387" s="7">
        <v>1.48517537622989E+18</v>
      </c>
      <c r="G387" s="5" t="s">
        <v>31858</v>
      </c>
      <c r="I387" s="5" t="s">
        <v>27</v>
      </c>
      <c r="J387" s="5">
        <v>774</v>
      </c>
      <c r="K387" s="5">
        <v>4714</v>
      </c>
      <c r="L387" s="5">
        <v>514</v>
      </c>
      <c r="M387" s="5">
        <v>38</v>
      </c>
      <c r="N387" s="5" t="b">
        <v>1</v>
      </c>
    </row>
    <row r="388" spans="1:15" x14ac:dyDescent="0.25">
      <c r="A388" s="5" t="s">
        <v>31859</v>
      </c>
      <c r="B388" s="6">
        <v>45347</v>
      </c>
      <c r="C388" s="5">
        <v>2024</v>
      </c>
      <c r="D388" s="5" t="s">
        <v>31860</v>
      </c>
      <c r="E388" s="5" t="s">
        <v>11910</v>
      </c>
      <c r="F388" s="7">
        <v>1.3262297375519099E+18</v>
      </c>
      <c r="G388" s="5" t="s">
        <v>31861</v>
      </c>
      <c r="I388" s="5" t="s">
        <v>27</v>
      </c>
      <c r="J388" s="5">
        <v>3925</v>
      </c>
      <c r="K388" s="5">
        <v>19624</v>
      </c>
      <c r="L388" s="5">
        <v>1428</v>
      </c>
      <c r="M388" s="5">
        <v>226</v>
      </c>
      <c r="N388" s="5" t="b">
        <v>0</v>
      </c>
      <c r="O388" s="5" t="b">
        <v>0</v>
      </c>
    </row>
    <row r="389" spans="1:15" x14ac:dyDescent="0.25">
      <c r="A389" s="5" t="s">
        <v>31862</v>
      </c>
      <c r="B389" s="6">
        <v>45347</v>
      </c>
      <c r="C389" s="5">
        <v>2024</v>
      </c>
      <c r="D389" s="5" t="s">
        <v>31863</v>
      </c>
      <c r="E389" s="5" t="s">
        <v>31325</v>
      </c>
      <c r="F389" s="7">
        <v>1.09957968498194E+18</v>
      </c>
      <c r="G389" s="5" t="s">
        <v>31864</v>
      </c>
      <c r="I389" s="5" t="s">
        <v>27</v>
      </c>
      <c r="J389" s="5">
        <v>4504</v>
      </c>
      <c r="K389" s="5">
        <v>6245</v>
      </c>
      <c r="L389" s="5">
        <v>438</v>
      </c>
      <c r="M389" s="5">
        <v>319</v>
      </c>
      <c r="N389" s="5" t="b">
        <v>0</v>
      </c>
      <c r="O389" s="5" t="b">
        <v>0</v>
      </c>
    </row>
    <row r="390" spans="1:15" x14ac:dyDescent="0.25">
      <c r="A390" s="5" t="s">
        <v>31865</v>
      </c>
      <c r="B390" s="6">
        <v>45348</v>
      </c>
      <c r="C390" s="5">
        <v>2024</v>
      </c>
      <c r="D390" s="5" t="s">
        <v>31866</v>
      </c>
      <c r="E390" s="5" t="s">
        <v>31867</v>
      </c>
      <c r="F390" s="7">
        <v>1.2427339553565399E+18</v>
      </c>
      <c r="G390" s="5" t="s">
        <v>31868</v>
      </c>
      <c r="I390" s="5" t="s">
        <v>27</v>
      </c>
      <c r="J390" s="5">
        <v>2487</v>
      </c>
      <c r="K390" s="5">
        <v>20645</v>
      </c>
      <c r="L390" s="5">
        <v>585</v>
      </c>
      <c r="M390" s="5">
        <v>1429</v>
      </c>
      <c r="N390" s="5" t="b">
        <v>0</v>
      </c>
      <c r="O390" s="5" t="b">
        <v>0</v>
      </c>
    </row>
    <row r="391" spans="1:15" x14ac:dyDescent="0.25">
      <c r="A391" s="5" t="s">
        <v>31869</v>
      </c>
      <c r="B391" s="6">
        <v>45348</v>
      </c>
      <c r="C391" s="5">
        <v>2024</v>
      </c>
      <c r="D391" s="5" t="s">
        <v>31870</v>
      </c>
      <c r="E391" s="5" t="s">
        <v>31871</v>
      </c>
      <c r="F391" s="7">
        <v>1.5277874343138501E+18</v>
      </c>
      <c r="G391" s="5" t="s">
        <v>31872</v>
      </c>
      <c r="I391" s="5" t="s">
        <v>27</v>
      </c>
      <c r="J391" s="5">
        <v>2312</v>
      </c>
      <c r="K391" s="5">
        <v>10871</v>
      </c>
      <c r="L391" s="5">
        <v>4533</v>
      </c>
      <c r="M391" s="5">
        <v>423</v>
      </c>
      <c r="N391" s="5" t="b">
        <v>0</v>
      </c>
      <c r="O391" s="5" t="b">
        <v>0</v>
      </c>
    </row>
    <row r="392" spans="1:15" x14ac:dyDescent="0.25">
      <c r="A392" s="5" t="s">
        <v>31873</v>
      </c>
      <c r="B392" s="6">
        <v>45350</v>
      </c>
      <c r="C392" s="5">
        <v>2024</v>
      </c>
      <c r="D392" s="5" t="s">
        <v>31874</v>
      </c>
      <c r="E392" s="5" t="s">
        <v>31840</v>
      </c>
      <c r="F392" s="7">
        <v>1.14273600756706E+18</v>
      </c>
      <c r="G392" s="5" t="s">
        <v>31875</v>
      </c>
      <c r="I392" s="5" t="s">
        <v>27</v>
      </c>
      <c r="J392" s="5">
        <v>1089</v>
      </c>
      <c r="K392" s="5">
        <v>11780</v>
      </c>
      <c r="L392" s="5">
        <v>3964</v>
      </c>
      <c r="M392" s="5">
        <v>179</v>
      </c>
      <c r="N392" s="5" t="b">
        <v>0</v>
      </c>
      <c r="O392" s="5" t="b">
        <v>0</v>
      </c>
    </row>
    <row r="393" spans="1:15" x14ac:dyDescent="0.25">
      <c r="A393" s="5" t="s">
        <v>31876</v>
      </c>
      <c r="B393" s="6">
        <v>45352</v>
      </c>
      <c r="C393" s="5">
        <v>2024</v>
      </c>
      <c r="D393" s="5" t="s">
        <v>31877</v>
      </c>
      <c r="E393" s="5" t="s">
        <v>31878</v>
      </c>
      <c r="F393" s="7">
        <v>1.49871990088128E+18</v>
      </c>
      <c r="G393" s="5" t="s">
        <v>31879</v>
      </c>
      <c r="H393" s="5" t="s">
        <v>31880</v>
      </c>
      <c r="I393" s="5" t="s">
        <v>27</v>
      </c>
      <c r="J393" s="5">
        <v>1534</v>
      </c>
      <c r="K393" s="5">
        <v>7392</v>
      </c>
      <c r="L393" s="5">
        <v>978</v>
      </c>
      <c r="M393" s="5">
        <v>91</v>
      </c>
      <c r="N393" s="5" t="b">
        <v>0</v>
      </c>
      <c r="O393" s="5" t="b">
        <v>0</v>
      </c>
    </row>
    <row r="394" spans="1:15" x14ac:dyDescent="0.25">
      <c r="A394" s="5" t="s">
        <v>31881</v>
      </c>
      <c r="B394" s="6">
        <v>45354</v>
      </c>
      <c r="C394" s="5">
        <v>2024</v>
      </c>
      <c r="D394" s="5" t="s">
        <v>31882</v>
      </c>
      <c r="E394" s="5" t="s">
        <v>31883</v>
      </c>
      <c r="F394" s="7">
        <v>1.4090170536342999E+18</v>
      </c>
      <c r="G394" s="5" t="s">
        <v>31884</v>
      </c>
      <c r="I394" s="5" t="s">
        <v>27</v>
      </c>
      <c r="J394" s="5">
        <v>1041</v>
      </c>
      <c r="K394" s="5">
        <v>10471</v>
      </c>
      <c r="L394" s="5">
        <v>3066</v>
      </c>
      <c r="M394" s="5">
        <v>131</v>
      </c>
      <c r="N394" s="5" t="b">
        <v>0</v>
      </c>
      <c r="O394" s="5" t="b">
        <v>0</v>
      </c>
    </row>
    <row r="395" spans="1:15" x14ac:dyDescent="0.25">
      <c r="A395" s="5" t="s">
        <v>31885</v>
      </c>
      <c r="B395" s="6">
        <v>45354</v>
      </c>
      <c r="C395" s="5">
        <v>2024</v>
      </c>
      <c r="D395" s="5" t="s">
        <v>31886</v>
      </c>
      <c r="E395" s="5" t="s">
        <v>648</v>
      </c>
      <c r="F395" s="7">
        <v>1.04318571443799E+18</v>
      </c>
      <c r="G395" s="5" t="s">
        <v>31887</v>
      </c>
      <c r="I395" s="5" t="s">
        <v>27</v>
      </c>
      <c r="J395" s="5">
        <v>4410</v>
      </c>
      <c r="K395" s="5">
        <v>20359</v>
      </c>
      <c r="L395" s="5">
        <v>1362</v>
      </c>
      <c r="M395" s="5">
        <v>157</v>
      </c>
      <c r="N395" s="5" t="b">
        <v>1</v>
      </c>
    </row>
    <row r="396" spans="1:15" x14ac:dyDescent="0.25">
      <c r="A396" s="5" t="s">
        <v>31888</v>
      </c>
      <c r="B396" s="6">
        <v>45354</v>
      </c>
      <c r="C396" s="5">
        <v>2024</v>
      </c>
      <c r="D396" s="5" t="s">
        <v>31889</v>
      </c>
      <c r="E396" s="5" t="s">
        <v>10639</v>
      </c>
      <c r="F396" s="7">
        <v>8.9006163418137395E+17</v>
      </c>
      <c r="G396" s="5" t="s">
        <v>31890</v>
      </c>
      <c r="I396" s="5" t="s">
        <v>27</v>
      </c>
      <c r="J396" s="5">
        <v>573</v>
      </c>
      <c r="K396" s="5">
        <v>11117</v>
      </c>
      <c r="L396" s="5">
        <v>436</v>
      </c>
      <c r="M396" s="5">
        <v>50</v>
      </c>
      <c r="N396" s="5" t="b">
        <v>0</v>
      </c>
    </row>
    <row r="397" spans="1:15" x14ac:dyDescent="0.25">
      <c r="A397" s="5" t="s">
        <v>31891</v>
      </c>
      <c r="B397" s="6">
        <v>45354</v>
      </c>
      <c r="C397" s="5">
        <v>2024</v>
      </c>
      <c r="D397" s="5" t="s">
        <v>31892</v>
      </c>
      <c r="E397" s="5" t="s">
        <v>31893</v>
      </c>
      <c r="F397" s="5">
        <v>2839374404</v>
      </c>
      <c r="G397" s="5" t="s">
        <v>31894</v>
      </c>
      <c r="I397" s="5" t="s">
        <v>27</v>
      </c>
      <c r="J397" s="5">
        <v>262</v>
      </c>
      <c r="K397" s="5">
        <v>2379</v>
      </c>
      <c r="L397" s="5">
        <v>252</v>
      </c>
      <c r="M397" s="5">
        <v>9</v>
      </c>
      <c r="N397" s="5" t="b">
        <v>1</v>
      </c>
    </row>
    <row r="398" spans="1:15" x14ac:dyDescent="0.25">
      <c r="A398" s="5" t="s">
        <v>31895</v>
      </c>
      <c r="B398" s="6">
        <v>45354</v>
      </c>
      <c r="C398" s="5">
        <v>2024</v>
      </c>
      <c r="D398" s="5" t="s">
        <v>31896</v>
      </c>
      <c r="E398" s="5" t="s">
        <v>31424</v>
      </c>
      <c r="F398" s="5">
        <v>292929271</v>
      </c>
      <c r="G398" s="5" t="s">
        <v>31897</v>
      </c>
      <c r="I398" s="5" t="s">
        <v>27</v>
      </c>
      <c r="J398" s="5">
        <v>2497</v>
      </c>
      <c r="K398" s="5">
        <v>11967</v>
      </c>
      <c r="L398" s="5">
        <v>1286</v>
      </c>
      <c r="M398" s="5">
        <v>464</v>
      </c>
      <c r="N398" s="5" t="b">
        <v>0</v>
      </c>
      <c r="O398" s="5" t="b">
        <v>0</v>
      </c>
    </row>
    <row r="399" spans="1:15" x14ac:dyDescent="0.25">
      <c r="A399" s="5" t="s">
        <v>31898</v>
      </c>
      <c r="B399" s="6">
        <v>45354</v>
      </c>
      <c r="C399" s="5">
        <v>2024</v>
      </c>
      <c r="D399" s="5" t="s">
        <v>31899</v>
      </c>
      <c r="E399" s="5" t="s">
        <v>31666</v>
      </c>
      <c r="F399" s="7">
        <v>8.3297897260242906E+17</v>
      </c>
      <c r="G399" s="5" t="s">
        <v>31900</v>
      </c>
      <c r="I399" s="5" t="s">
        <v>27</v>
      </c>
      <c r="J399" s="5">
        <v>772</v>
      </c>
      <c r="K399" s="5">
        <v>4696</v>
      </c>
      <c r="L399" s="5">
        <v>827</v>
      </c>
      <c r="M399" s="5">
        <v>61</v>
      </c>
      <c r="N399" s="5" t="b">
        <v>0</v>
      </c>
      <c r="O399" s="5" t="b">
        <v>0</v>
      </c>
    </row>
    <row r="400" spans="1:15" x14ac:dyDescent="0.25">
      <c r="A400" s="5" t="s">
        <v>31901</v>
      </c>
      <c r="B400" s="6">
        <v>45355</v>
      </c>
      <c r="C400" s="5">
        <v>2024</v>
      </c>
      <c r="D400" s="5" t="s">
        <v>31902</v>
      </c>
      <c r="E400" s="5" t="s">
        <v>31325</v>
      </c>
      <c r="F400" s="7">
        <v>1.09957968498194E+18</v>
      </c>
      <c r="G400" s="5" t="s">
        <v>31903</v>
      </c>
      <c r="I400" s="5" t="s">
        <v>27</v>
      </c>
      <c r="J400" s="5">
        <v>2688</v>
      </c>
      <c r="K400" s="5">
        <v>4031</v>
      </c>
      <c r="L400" s="5">
        <v>280</v>
      </c>
      <c r="M400" s="5">
        <v>153</v>
      </c>
      <c r="N400" s="5" t="b">
        <v>0</v>
      </c>
      <c r="O400" s="5" t="b">
        <v>0</v>
      </c>
    </row>
    <row r="401" spans="1:15" x14ac:dyDescent="0.25">
      <c r="A401" s="5" t="s">
        <v>31904</v>
      </c>
      <c r="B401" s="6">
        <v>45361</v>
      </c>
      <c r="C401" s="5">
        <v>2024</v>
      </c>
      <c r="D401" s="5" t="s">
        <v>31905</v>
      </c>
      <c r="E401" s="5" t="s">
        <v>31906</v>
      </c>
      <c r="F401" s="5">
        <v>63013144</v>
      </c>
      <c r="G401" s="5" t="s">
        <v>31907</v>
      </c>
      <c r="I401" s="5" t="s">
        <v>27</v>
      </c>
      <c r="J401" s="5">
        <v>2790</v>
      </c>
      <c r="K401" s="5">
        <v>9342</v>
      </c>
      <c r="L401" s="5">
        <v>418</v>
      </c>
      <c r="M401" s="5">
        <v>80</v>
      </c>
      <c r="N401" s="5" t="b">
        <v>0</v>
      </c>
      <c r="O401" s="5" t="b">
        <v>0</v>
      </c>
    </row>
    <row r="402" spans="1:15" x14ac:dyDescent="0.25">
      <c r="A402" s="5" t="s">
        <v>31908</v>
      </c>
      <c r="B402" s="6">
        <v>45362</v>
      </c>
      <c r="C402" s="5">
        <v>2024</v>
      </c>
      <c r="D402" s="5" t="s">
        <v>31909</v>
      </c>
      <c r="E402" s="5" t="s">
        <v>31910</v>
      </c>
      <c r="F402" s="5">
        <v>1669325431</v>
      </c>
      <c r="G402" s="5" t="s">
        <v>31911</v>
      </c>
      <c r="I402" s="5" t="s">
        <v>27</v>
      </c>
      <c r="J402" s="5">
        <v>792</v>
      </c>
      <c r="K402" s="5">
        <v>2575</v>
      </c>
      <c r="L402" s="5">
        <v>215</v>
      </c>
      <c r="M402" s="5">
        <v>53</v>
      </c>
      <c r="N402" s="5" t="b">
        <v>0</v>
      </c>
      <c r="O402" s="5" t="b">
        <v>0</v>
      </c>
    </row>
    <row r="403" spans="1:15" x14ac:dyDescent="0.25">
      <c r="A403" s="5" t="s">
        <v>31912</v>
      </c>
      <c r="B403" s="6">
        <v>45364</v>
      </c>
      <c r="C403" s="5">
        <v>2024</v>
      </c>
      <c r="D403" s="5" t="s">
        <v>31913</v>
      </c>
      <c r="E403" s="5" t="s">
        <v>31914</v>
      </c>
      <c r="F403" s="7">
        <v>1.08522553362378E+18</v>
      </c>
      <c r="G403" s="5" t="s">
        <v>31915</v>
      </c>
      <c r="I403" s="5" t="s">
        <v>27</v>
      </c>
      <c r="J403" s="5">
        <v>1084</v>
      </c>
      <c r="K403" s="5">
        <v>4736</v>
      </c>
      <c r="L403" s="5">
        <v>353</v>
      </c>
      <c r="M403" s="5">
        <v>83</v>
      </c>
      <c r="N403" s="5" t="b">
        <v>0</v>
      </c>
      <c r="O403" s="5" t="b">
        <v>0</v>
      </c>
    </row>
    <row r="404" spans="1:15" x14ac:dyDescent="0.25">
      <c r="A404" s="5" t="s">
        <v>31916</v>
      </c>
      <c r="B404" s="6">
        <v>45371</v>
      </c>
      <c r="C404" s="5">
        <v>2024</v>
      </c>
      <c r="D404" s="5" t="s">
        <v>31917</v>
      </c>
      <c r="E404" s="5" t="s">
        <v>31918</v>
      </c>
      <c r="F404" s="5">
        <v>21479903</v>
      </c>
      <c r="G404" s="5" t="s">
        <v>31919</v>
      </c>
      <c r="I404" s="5" t="s">
        <v>27</v>
      </c>
      <c r="J404" s="5">
        <v>469</v>
      </c>
      <c r="K404" s="5">
        <v>2307</v>
      </c>
      <c r="L404" s="5">
        <v>393</v>
      </c>
      <c r="M404" s="5">
        <v>18</v>
      </c>
      <c r="N404" s="5" t="b">
        <v>0</v>
      </c>
    </row>
    <row r="405" spans="1:15" x14ac:dyDescent="0.25">
      <c r="A405" s="5" t="s">
        <v>31920</v>
      </c>
      <c r="B405" s="6">
        <v>45372</v>
      </c>
      <c r="C405" s="5">
        <v>2024</v>
      </c>
      <c r="D405" s="5" t="s">
        <v>31921</v>
      </c>
      <c r="E405" s="5" t="s">
        <v>732</v>
      </c>
      <c r="F405" s="5">
        <v>29442313</v>
      </c>
      <c r="G405" s="5" t="s">
        <v>31922</v>
      </c>
      <c r="I405" s="5" t="s">
        <v>27</v>
      </c>
      <c r="J405" s="5">
        <v>527</v>
      </c>
      <c r="K405" s="5">
        <v>3042</v>
      </c>
      <c r="L405" s="5">
        <v>450</v>
      </c>
      <c r="M405" s="5">
        <v>34</v>
      </c>
      <c r="N405" s="5" t="b">
        <v>0</v>
      </c>
      <c r="O405" s="5" t="b">
        <v>0</v>
      </c>
    </row>
    <row r="406" spans="1:15" x14ac:dyDescent="0.25">
      <c r="A406" s="5" t="s">
        <v>31923</v>
      </c>
      <c r="B406" s="6">
        <v>45373</v>
      </c>
      <c r="C406" s="5">
        <v>2024</v>
      </c>
      <c r="D406" s="5" t="s">
        <v>31924</v>
      </c>
      <c r="E406" s="5" t="s">
        <v>31925</v>
      </c>
      <c r="F406" s="7">
        <v>1.46862286803246E+18</v>
      </c>
      <c r="G406" s="5" t="s">
        <v>31926</v>
      </c>
      <c r="I406" s="5" t="s">
        <v>27</v>
      </c>
      <c r="J406" s="5">
        <v>738</v>
      </c>
      <c r="K406" s="5">
        <v>2980</v>
      </c>
      <c r="L406" s="5">
        <v>907</v>
      </c>
      <c r="M406" s="5">
        <v>58</v>
      </c>
      <c r="N406" s="5" t="b">
        <v>0</v>
      </c>
    </row>
    <row r="407" spans="1:15" x14ac:dyDescent="0.25">
      <c r="A407" s="5" t="s">
        <v>31927</v>
      </c>
      <c r="B407" s="6">
        <v>45374</v>
      </c>
      <c r="C407" s="5">
        <v>2024</v>
      </c>
      <c r="D407" s="5" t="s">
        <v>31928</v>
      </c>
      <c r="E407" s="5" t="s">
        <v>17444</v>
      </c>
      <c r="F407" s="7">
        <v>1.50564005281826E+18</v>
      </c>
      <c r="G407" s="5" t="s">
        <v>31929</v>
      </c>
      <c r="I407" s="5" t="s">
        <v>27</v>
      </c>
      <c r="J407" s="5">
        <v>1390</v>
      </c>
      <c r="K407" s="5">
        <v>2535</v>
      </c>
      <c r="L407" s="5">
        <v>225</v>
      </c>
      <c r="M407" s="5">
        <v>59</v>
      </c>
      <c r="N407" s="5" t="b">
        <v>1</v>
      </c>
      <c r="O407" s="5" t="b">
        <v>0</v>
      </c>
    </row>
    <row r="408" spans="1:15" x14ac:dyDescent="0.25">
      <c r="A408" s="5" t="s">
        <v>31930</v>
      </c>
      <c r="B408" s="6">
        <v>45376</v>
      </c>
      <c r="C408" s="5">
        <v>2024</v>
      </c>
      <c r="D408" s="5" t="s">
        <v>31931</v>
      </c>
      <c r="E408" s="5" t="s">
        <v>10622</v>
      </c>
      <c r="F408" s="7">
        <v>1.52976396209459E+18</v>
      </c>
      <c r="G408" s="5" t="s">
        <v>31932</v>
      </c>
      <c r="I408" s="5" t="s">
        <v>27</v>
      </c>
      <c r="J408" s="5">
        <v>5640</v>
      </c>
      <c r="K408" s="5">
        <v>15231</v>
      </c>
      <c r="L408" s="5">
        <v>2575</v>
      </c>
      <c r="M408" s="5">
        <v>538</v>
      </c>
      <c r="N408" s="5" t="b">
        <v>0</v>
      </c>
      <c r="O408" s="5" t="b">
        <v>0</v>
      </c>
    </row>
    <row r="409" spans="1:15" x14ac:dyDescent="0.25">
      <c r="A409" s="5" t="s">
        <v>31933</v>
      </c>
      <c r="B409" s="6">
        <v>45380</v>
      </c>
      <c r="C409" s="5">
        <v>2024</v>
      </c>
      <c r="D409" s="5" t="s">
        <v>31934</v>
      </c>
      <c r="E409" s="5" t="s">
        <v>31935</v>
      </c>
      <c r="F409" s="5">
        <v>139189823</v>
      </c>
      <c r="G409" s="5" t="s">
        <v>31936</v>
      </c>
      <c r="I409" s="5" t="s">
        <v>27</v>
      </c>
      <c r="J409" s="5">
        <v>3879</v>
      </c>
      <c r="K409" s="5">
        <v>13740</v>
      </c>
      <c r="L409" s="5">
        <v>406</v>
      </c>
      <c r="M409" s="5">
        <v>285</v>
      </c>
      <c r="N409" s="5" t="b">
        <v>0</v>
      </c>
      <c r="O409" s="5" t="b">
        <v>0</v>
      </c>
    </row>
    <row r="410" spans="1:15" x14ac:dyDescent="0.25">
      <c r="A410" s="5" t="s">
        <v>31937</v>
      </c>
      <c r="B410" s="6">
        <v>45380</v>
      </c>
      <c r="C410" s="5">
        <v>2024</v>
      </c>
      <c r="D410" s="5" t="s">
        <v>31938</v>
      </c>
      <c r="E410" s="5" t="s">
        <v>10992</v>
      </c>
      <c r="F410" s="7">
        <v>1.5765911842434199E+18</v>
      </c>
      <c r="G410" s="5" t="s">
        <v>31939</v>
      </c>
      <c r="I410" s="5" t="s">
        <v>27</v>
      </c>
      <c r="J410" s="5">
        <v>18652</v>
      </c>
      <c r="K410" s="5">
        <v>88392</v>
      </c>
      <c r="L410" s="5">
        <v>2756</v>
      </c>
      <c r="M410" s="5">
        <v>2568</v>
      </c>
      <c r="N410" s="5" t="b">
        <v>0</v>
      </c>
      <c r="O410" s="5" t="b">
        <v>0</v>
      </c>
    </row>
    <row r="411" spans="1:15" x14ac:dyDescent="0.25">
      <c r="A411" s="5" t="s">
        <v>31940</v>
      </c>
      <c r="B411" s="6">
        <v>45380</v>
      </c>
      <c r="C411" s="5">
        <v>2024</v>
      </c>
      <c r="D411" s="5" t="s">
        <v>31941</v>
      </c>
      <c r="E411" s="5" t="s">
        <v>10716</v>
      </c>
      <c r="F411" s="5">
        <v>3315264553</v>
      </c>
      <c r="G411" s="5" t="s">
        <v>31942</v>
      </c>
      <c r="I411" s="5" t="s">
        <v>27</v>
      </c>
      <c r="J411" s="5">
        <v>945</v>
      </c>
      <c r="K411" s="5">
        <v>3228</v>
      </c>
      <c r="L411" s="5">
        <v>385</v>
      </c>
      <c r="M411" s="5">
        <v>18</v>
      </c>
      <c r="N411" s="5" t="b">
        <v>0</v>
      </c>
      <c r="O411" s="5" t="b">
        <v>0</v>
      </c>
    </row>
    <row r="412" spans="1:15" x14ac:dyDescent="0.25">
      <c r="A412" s="5" t="s">
        <v>31943</v>
      </c>
      <c r="B412" s="6">
        <v>45382</v>
      </c>
      <c r="C412" s="5">
        <v>2024</v>
      </c>
      <c r="D412" s="5" t="s">
        <v>31944</v>
      </c>
      <c r="E412" s="5" t="s">
        <v>31945</v>
      </c>
      <c r="F412" s="5">
        <v>18948541</v>
      </c>
      <c r="G412" s="5" t="s">
        <v>31946</v>
      </c>
      <c r="I412" s="5" t="s">
        <v>27</v>
      </c>
      <c r="J412" s="5">
        <v>1268</v>
      </c>
      <c r="K412" s="5">
        <v>6081</v>
      </c>
      <c r="L412" s="5">
        <v>4181</v>
      </c>
      <c r="M412" s="5">
        <v>175</v>
      </c>
      <c r="N412" s="5" t="b">
        <v>0</v>
      </c>
      <c r="O412" s="5" t="b">
        <v>0</v>
      </c>
    </row>
    <row r="413" spans="1:15" x14ac:dyDescent="0.25">
      <c r="A413" s="5" t="s">
        <v>31947</v>
      </c>
      <c r="B413" s="6">
        <v>45383</v>
      </c>
      <c r="C413" s="5">
        <v>2024</v>
      </c>
      <c r="D413" s="5" t="s">
        <v>31948</v>
      </c>
      <c r="E413" s="5" t="s">
        <v>10622</v>
      </c>
      <c r="F413" s="7">
        <v>1.52976396209459E+18</v>
      </c>
      <c r="G413" s="5" t="s">
        <v>31949</v>
      </c>
      <c r="I413" s="5" t="s">
        <v>27</v>
      </c>
      <c r="J413" s="5">
        <v>3467</v>
      </c>
      <c r="K413" s="5">
        <v>6840</v>
      </c>
      <c r="L413" s="5">
        <v>436</v>
      </c>
      <c r="M413" s="5">
        <v>227</v>
      </c>
      <c r="N413" s="5" t="b">
        <v>0</v>
      </c>
      <c r="O413" s="5" t="b">
        <v>0</v>
      </c>
    </row>
    <row r="414" spans="1:15" x14ac:dyDescent="0.25">
      <c r="A414" s="5" t="s">
        <v>31950</v>
      </c>
      <c r="B414" s="6">
        <v>45384</v>
      </c>
      <c r="C414" s="5">
        <v>2024</v>
      </c>
      <c r="D414" s="5" t="s">
        <v>31951</v>
      </c>
      <c r="E414" s="5" t="s">
        <v>31952</v>
      </c>
      <c r="F414" s="7">
        <v>1.3421745845949599E+18</v>
      </c>
      <c r="G414" s="5" t="s">
        <v>31953</v>
      </c>
      <c r="I414" s="5" t="s">
        <v>27</v>
      </c>
      <c r="J414" s="5">
        <v>2107</v>
      </c>
      <c r="K414" s="5">
        <v>14624</v>
      </c>
      <c r="L414" s="5">
        <v>1958</v>
      </c>
      <c r="M414" s="5">
        <v>292</v>
      </c>
      <c r="N414" s="5" t="b">
        <v>0</v>
      </c>
      <c r="O414" s="5" t="b">
        <v>0</v>
      </c>
    </row>
    <row r="415" spans="1:15" x14ac:dyDescent="0.25">
      <c r="A415" s="5" t="s">
        <v>31954</v>
      </c>
      <c r="B415" s="6">
        <v>45384</v>
      </c>
      <c r="C415" s="5">
        <v>2024</v>
      </c>
      <c r="D415" s="5" t="s">
        <v>31955</v>
      </c>
      <c r="E415" s="5" t="s">
        <v>522</v>
      </c>
      <c r="F415" s="7">
        <v>7.0723147904731494E+17</v>
      </c>
      <c r="G415" s="5" t="s">
        <v>31956</v>
      </c>
      <c r="I415" s="5" t="s">
        <v>27</v>
      </c>
      <c r="J415" s="5">
        <v>1158</v>
      </c>
      <c r="K415" s="5">
        <v>4806</v>
      </c>
      <c r="L415" s="5">
        <v>245</v>
      </c>
      <c r="M415" s="5">
        <v>46</v>
      </c>
      <c r="N415" s="5" t="b">
        <v>0</v>
      </c>
    </row>
    <row r="416" spans="1:15" x14ac:dyDescent="0.25">
      <c r="A416" s="5" t="s">
        <v>31957</v>
      </c>
      <c r="B416" s="6">
        <v>45386</v>
      </c>
      <c r="C416" s="5">
        <v>2024</v>
      </c>
      <c r="D416" s="5" t="s">
        <v>31958</v>
      </c>
      <c r="E416" s="5" t="s">
        <v>648</v>
      </c>
      <c r="F416" s="7">
        <v>1.04318571443799E+18</v>
      </c>
      <c r="G416" s="5" t="s">
        <v>31959</v>
      </c>
      <c r="I416" s="5" t="s">
        <v>27</v>
      </c>
      <c r="J416" s="5">
        <v>5442</v>
      </c>
      <c r="K416" s="5">
        <v>20978</v>
      </c>
      <c r="L416" s="5">
        <v>1105</v>
      </c>
      <c r="M416" s="5">
        <v>154</v>
      </c>
      <c r="N416" s="5" t="b">
        <v>0</v>
      </c>
    </row>
    <row r="417" spans="1:15" x14ac:dyDescent="0.25">
      <c r="A417" s="5" t="s">
        <v>31960</v>
      </c>
      <c r="B417" s="6">
        <v>45390</v>
      </c>
      <c r="C417" s="5">
        <v>2024</v>
      </c>
      <c r="D417" s="5" t="s">
        <v>31961</v>
      </c>
      <c r="E417" s="5" t="s">
        <v>11910</v>
      </c>
      <c r="F417" s="7">
        <v>1.3262297375519099E+18</v>
      </c>
      <c r="G417" s="5" t="s">
        <v>31962</v>
      </c>
      <c r="I417" s="5" t="s">
        <v>27</v>
      </c>
      <c r="J417" s="5">
        <v>4472</v>
      </c>
      <c r="K417" s="5">
        <v>15821</v>
      </c>
      <c r="L417" s="5">
        <v>670</v>
      </c>
      <c r="M417" s="5">
        <v>248</v>
      </c>
      <c r="N417" s="5" t="b">
        <v>0</v>
      </c>
      <c r="O417" s="5" t="b">
        <v>0</v>
      </c>
    </row>
    <row r="418" spans="1:15" x14ac:dyDescent="0.25">
      <c r="A418" s="5" t="s">
        <v>31963</v>
      </c>
      <c r="B418" s="6">
        <v>45390</v>
      </c>
      <c r="C418" s="5">
        <v>2024</v>
      </c>
      <c r="D418" s="5" t="s">
        <v>31964</v>
      </c>
      <c r="E418" s="5" t="s">
        <v>11910</v>
      </c>
      <c r="F418" s="7">
        <v>1.3262297375519099E+18</v>
      </c>
      <c r="G418" s="5" t="s">
        <v>31965</v>
      </c>
      <c r="I418" s="5" t="s">
        <v>27</v>
      </c>
      <c r="J418" s="5">
        <v>2409</v>
      </c>
      <c r="K418" s="5">
        <v>17486</v>
      </c>
      <c r="L418" s="5">
        <v>5898</v>
      </c>
      <c r="M418" s="5">
        <v>1679</v>
      </c>
      <c r="N418" s="5" t="b">
        <v>0</v>
      </c>
      <c r="O418" s="5" t="b">
        <v>0</v>
      </c>
    </row>
    <row r="419" spans="1:15" x14ac:dyDescent="0.25">
      <c r="A419" s="5" t="s">
        <v>31966</v>
      </c>
      <c r="B419" s="6">
        <v>45390</v>
      </c>
      <c r="C419" s="5">
        <v>2024</v>
      </c>
      <c r="D419" s="5" t="s">
        <v>31967</v>
      </c>
      <c r="E419" s="5" t="s">
        <v>31968</v>
      </c>
      <c r="F419" s="7">
        <v>1.1576899213495199E+18</v>
      </c>
      <c r="G419" s="5" t="s">
        <v>31969</v>
      </c>
      <c r="I419" s="5" t="s">
        <v>27</v>
      </c>
      <c r="J419" s="5">
        <v>5126</v>
      </c>
      <c r="K419" s="5">
        <v>89844</v>
      </c>
      <c r="L419" s="5">
        <v>837</v>
      </c>
      <c r="M419" s="5">
        <v>135</v>
      </c>
      <c r="N419" s="5" t="b">
        <v>0</v>
      </c>
      <c r="O419" s="5" t="b">
        <v>0</v>
      </c>
    </row>
    <row r="420" spans="1:15" x14ac:dyDescent="0.25">
      <c r="A420" s="5" t="s">
        <v>31970</v>
      </c>
      <c r="B420" s="6">
        <v>45391</v>
      </c>
      <c r="C420" s="5">
        <v>2024</v>
      </c>
      <c r="D420" s="5" t="s">
        <v>31971</v>
      </c>
      <c r="E420" s="5" t="s">
        <v>17620</v>
      </c>
      <c r="F420" s="7">
        <v>1.22779969057971E+18</v>
      </c>
      <c r="G420" s="5" t="s">
        <v>31972</v>
      </c>
      <c r="I420" s="5" t="s">
        <v>27</v>
      </c>
      <c r="J420" s="5">
        <v>5395</v>
      </c>
      <c r="K420" s="5">
        <v>36566</v>
      </c>
      <c r="L420" s="5">
        <v>1230</v>
      </c>
      <c r="M420" s="5">
        <v>294</v>
      </c>
      <c r="N420" s="5" t="b">
        <v>0</v>
      </c>
      <c r="O420" s="5" t="b">
        <v>0</v>
      </c>
    </row>
    <row r="421" spans="1:15" x14ac:dyDescent="0.25">
      <c r="A421" s="5" t="s">
        <v>31973</v>
      </c>
      <c r="B421" s="6">
        <v>45392</v>
      </c>
      <c r="C421" s="5">
        <v>2024</v>
      </c>
      <c r="D421" s="5" t="s">
        <v>31974</v>
      </c>
      <c r="E421" s="5" t="s">
        <v>31975</v>
      </c>
      <c r="F421" s="7">
        <v>7.9823130160211494E+17</v>
      </c>
      <c r="G421" s="5" t="s">
        <v>31976</v>
      </c>
      <c r="I421" s="5" t="s">
        <v>27</v>
      </c>
      <c r="J421" s="5">
        <v>463</v>
      </c>
      <c r="K421" s="5">
        <v>3126</v>
      </c>
      <c r="L421" s="5">
        <v>759</v>
      </c>
      <c r="M421" s="5">
        <v>29</v>
      </c>
      <c r="N421" s="5" t="b">
        <v>0</v>
      </c>
      <c r="O421" s="5" t="b">
        <v>0</v>
      </c>
    </row>
    <row r="422" spans="1:15" x14ac:dyDescent="0.25">
      <c r="A422" s="5" t="s">
        <v>31977</v>
      </c>
      <c r="B422" s="6">
        <v>45392</v>
      </c>
      <c r="C422" s="5">
        <v>2024</v>
      </c>
      <c r="D422" s="5" t="s">
        <v>31978</v>
      </c>
      <c r="E422" s="5" t="s">
        <v>1482</v>
      </c>
      <c r="F422" s="7">
        <v>1.3192877610487199E+18</v>
      </c>
      <c r="G422" s="5" t="s">
        <v>31979</v>
      </c>
      <c r="I422" s="5" t="s">
        <v>27</v>
      </c>
      <c r="J422" s="5">
        <v>770</v>
      </c>
      <c r="K422" s="5">
        <v>2423</v>
      </c>
      <c r="L422" s="5">
        <v>253</v>
      </c>
      <c r="M422" s="5">
        <v>82</v>
      </c>
      <c r="N422" s="5" t="b">
        <v>0</v>
      </c>
      <c r="O422" s="5" t="b">
        <v>0</v>
      </c>
    </row>
    <row r="423" spans="1:15" x14ac:dyDescent="0.25">
      <c r="A423" s="5" t="s">
        <v>31980</v>
      </c>
      <c r="B423" s="6">
        <v>45393</v>
      </c>
      <c r="C423" s="5">
        <v>2024</v>
      </c>
      <c r="D423" s="5" t="s">
        <v>31981</v>
      </c>
      <c r="E423" s="5" t="s">
        <v>1482</v>
      </c>
      <c r="F423" s="7">
        <v>1.3192877610487199E+18</v>
      </c>
      <c r="G423" s="5" t="s">
        <v>31982</v>
      </c>
      <c r="I423" s="5" t="s">
        <v>27</v>
      </c>
      <c r="J423" s="5">
        <v>3627</v>
      </c>
      <c r="K423" s="5">
        <v>8426</v>
      </c>
      <c r="L423" s="5">
        <v>1295</v>
      </c>
      <c r="M423" s="5">
        <v>449</v>
      </c>
      <c r="N423" s="5" t="b">
        <v>0</v>
      </c>
      <c r="O423" s="5" t="b">
        <v>0</v>
      </c>
    </row>
    <row r="424" spans="1:15" x14ac:dyDescent="0.25">
      <c r="A424" s="5" t="s">
        <v>31983</v>
      </c>
      <c r="B424" s="6">
        <v>45393</v>
      </c>
      <c r="C424" s="5">
        <v>2024</v>
      </c>
      <c r="D424" s="5" t="s">
        <v>31984</v>
      </c>
      <c r="E424" s="5" t="s">
        <v>31985</v>
      </c>
      <c r="F424" s="7">
        <v>1.35695854760351E+18</v>
      </c>
      <c r="G424" s="5" t="s">
        <v>31986</v>
      </c>
      <c r="I424" s="5" t="s">
        <v>27</v>
      </c>
      <c r="J424" s="5">
        <v>915</v>
      </c>
      <c r="K424" s="5">
        <v>3937</v>
      </c>
      <c r="L424" s="5">
        <v>538</v>
      </c>
      <c r="M424" s="5">
        <v>28</v>
      </c>
      <c r="N424" s="5" t="b">
        <v>0</v>
      </c>
      <c r="O424" s="5" t="b">
        <v>0</v>
      </c>
    </row>
    <row r="425" spans="1:15" x14ac:dyDescent="0.25">
      <c r="A425" s="5" t="s">
        <v>31987</v>
      </c>
      <c r="B425" s="6">
        <v>45394</v>
      </c>
      <c r="C425" s="5">
        <v>2024</v>
      </c>
      <c r="D425" s="5" t="s">
        <v>31988</v>
      </c>
      <c r="E425" s="5" t="s">
        <v>522</v>
      </c>
      <c r="F425" s="7">
        <v>7.0723147904731494E+17</v>
      </c>
      <c r="G425" s="5" t="s">
        <v>31989</v>
      </c>
      <c r="I425" s="5" t="s">
        <v>27</v>
      </c>
      <c r="J425" s="5">
        <v>5544</v>
      </c>
      <c r="K425" s="5">
        <v>10506</v>
      </c>
      <c r="L425" s="5">
        <v>748</v>
      </c>
      <c r="M425" s="5">
        <v>346</v>
      </c>
      <c r="N425" s="5" t="b">
        <v>0</v>
      </c>
      <c r="O425" s="5" t="b">
        <v>0</v>
      </c>
    </row>
    <row r="426" spans="1:15" x14ac:dyDescent="0.25">
      <c r="A426" s="5" t="s">
        <v>31990</v>
      </c>
      <c r="B426" s="6">
        <v>45396</v>
      </c>
      <c r="C426" s="5">
        <v>2024</v>
      </c>
      <c r="D426" s="5" t="s">
        <v>31991</v>
      </c>
      <c r="E426" s="5" t="s">
        <v>31992</v>
      </c>
      <c r="F426" s="7">
        <v>8.9511250908608896E+17</v>
      </c>
      <c r="G426" s="5" t="s">
        <v>31993</v>
      </c>
      <c r="H426" s="5" t="s">
        <v>30240</v>
      </c>
      <c r="I426" s="5" t="s">
        <v>27</v>
      </c>
      <c r="J426" s="5">
        <v>2004</v>
      </c>
      <c r="K426" s="5">
        <v>4873</v>
      </c>
      <c r="L426" s="5">
        <v>566</v>
      </c>
      <c r="M426" s="5">
        <v>49</v>
      </c>
      <c r="N426" s="5" t="b">
        <v>0</v>
      </c>
      <c r="O426" s="5" t="b">
        <v>0</v>
      </c>
    </row>
    <row r="427" spans="1:15" x14ac:dyDescent="0.25">
      <c r="A427" s="5" t="s">
        <v>31994</v>
      </c>
      <c r="B427" s="6">
        <v>45399</v>
      </c>
      <c r="C427" s="5">
        <v>2024</v>
      </c>
      <c r="D427" s="5" t="s">
        <v>31995</v>
      </c>
      <c r="E427" s="5" t="s">
        <v>10374</v>
      </c>
      <c r="F427" s="7">
        <v>1.45590380738945E+18</v>
      </c>
      <c r="G427" s="5" t="s">
        <v>31996</v>
      </c>
      <c r="I427" s="5" t="s">
        <v>27</v>
      </c>
      <c r="J427" s="5">
        <v>455</v>
      </c>
      <c r="K427" s="5">
        <v>2031</v>
      </c>
      <c r="L427" s="5">
        <v>1715</v>
      </c>
      <c r="M427" s="5">
        <v>150</v>
      </c>
      <c r="N427" s="5" t="b">
        <v>0</v>
      </c>
      <c r="O427" s="5" t="b">
        <v>0</v>
      </c>
    </row>
    <row r="428" spans="1:15" x14ac:dyDescent="0.25">
      <c r="A428" s="5" t="s">
        <v>31997</v>
      </c>
      <c r="B428" s="6">
        <v>45400</v>
      </c>
      <c r="C428" s="5">
        <v>2024</v>
      </c>
      <c r="D428" s="5" t="s">
        <v>31998</v>
      </c>
      <c r="E428" s="5" t="s">
        <v>10796</v>
      </c>
      <c r="F428" s="7">
        <v>1.12569385206349E+18</v>
      </c>
      <c r="G428" s="5" t="s">
        <v>31999</v>
      </c>
      <c r="H428" s="5" t="s">
        <v>32000</v>
      </c>
      <c r="I428" s="5" t="s">
        <v>27</v>
      </c>
      <c r="J428" s="5">
        <v>3411</v>
      </c>
      <c r="K428" s="5">
        <v>6378</v>
      </c>
      <c r="L428" s="5">
        <v>5395</v>
      </c>
      <c r="M428" s="5">
        <v>843</v>
      </c>
      <c r="N428" s="5" t="b">
        <v>0</v>
      </c>
      <c r="O428" s="5" t="b">
        <v>0</v>
      </c>
    </row>
    <row r="429" spans="1:15" x14ac:dyDescent="0.25">
      <c r="A429" s="5" t="s">
        <v>32001</v>
      </c>
      <c r="B429" s="6">
        <v>45400</v>
      </c>
      <c r="C429" s="5">
        <v>2024</v>
      </c>
      <c r="D429" s="5" t="s">
        <v>32002</v>
      </c>
      <c r="E429" s="5" t="s">
        <v>13075</v>
      </c>
      <c r="F429" s="7">
        <v>1.48606944125939E+18</v>
      </c>
      <c r="G429" s="5" t="s">
        <v>32003</v>
      </c>
      <c r="I429" s="5" t="s">
        <v>27</v>
      </c>
      <c r="J429" s="5">
        <v>806</v>
      </c>
      <c r="K429" s="5">
        <v>2799</v>
      </c>
      <c r="L429" s="5">
        <v>564</v>
      </c>
      <c r="M429" s="5">
        <v>38</v>
      </c>
      <c r="N429" s="5" t="b">
        <v>0</v>
      </c>
    </row>
    <row r="430" spans="1:15" x14ac:dyDescent="0.25">
      <c r="A430" s="5" t="s">
        <v>32004</v>
      </c>
      <c r="B430" s="6">
        <v>45401</v>
      </c>
      <c r="C430" s="5">
        <v>2024</v>
      </c>
      <c r="D430" s="5" t="s">
        <v>32005</v>
      </c>
      <c r="E430" s="5" t="s">
        <v>32006</v>
      </c>
      <c r="F430" s="7">
        <v>1.5744314838042299E+18</v>
      </c>
      <c r="G430" s="5" t="s">
        <v>32007</v>
      </c>
      <c r="I430" s="5" t="s">
        <v>27</v>
      </c>
      <c r="J430" s="5">
        <v>5463</v>
      </c>
      <c r="K430" s="5">
        <v>61942</v>
      </c>
      <c r="L430" s="5">
        <v>898</v>
      </c>
      <c r="M430" s="5">
        <v>2533</v>
      </c>
      <c r="N430" s="5" t="b">
        <v>0</v>
      </c>
      <c r="O430" s="5" t="b">
        <v>0</v>
      </c>
    </row>
    <row r="431" spans="1:15" x14ac:dyDescent="0.25">
      <c r="A431" s="5" t="s">
        <v>32008</v>
      </c>
      <c r="B431" s="6">
        <v>45402</v>
      </c>
      <c r="C431" s="5">
        <v>2024</v>
      </c>
      <c r="D431" s="5" t="s">
        <v>32009</v>
      </c>
      <c r="E431" s="5" t="s">
        <v>31714</v>
      </c>
      <c r="F431" s="7">
        <v>1.5761042065319601E+18</v>
      </c>
      <c r="G431" s="5" t="s">
        <v>32010</v>
      </c>
      <c r="I431" s="5" t="s">
        <v>27</v>
      </c>
      <c r="J431" s="5">
        <v>7108</v>
      </c>
      <c r="K431" s="5">
        <v>11488</v>
      </c>
      <c r="L431" s="5">
        <v>812</v>
      </c>
      <c r="M431" s="5">
        <v>695</v>
      </c>
      <c r="N431" s="5" t="b">
        <v>0</v>
      </c>
      <c r="O431" s="5" t="b">
        <v>0</v>
      </c>
    </row>
    <row r="432" spans="1:15" x14ac:dyDescent="0.25">
      <c r="A432" s="5" t="s">
        <v>32011</v>
      </c>
      <c r="B432" s="6">
        <v>45403</v>
      </c>
      <c r="C432" s="5">
        <v>2024</v>
      </c>
      <c r="D432" s="5" t="s">
        <v>32012</v>
      </c>
      <c r="E432" s="5" t="s">
        <v>17031</v>
      </c>
      <c r="F432" s="5">
        <v>351784239</v>
      </c>
      <c r="G432" s="5" t="s">
        <v>32013</v>
      </c>
      <c r="H432" s="5" t="s">
        <v>32014</v>
      </c>
      <c r="I432" s="5" t="s">
        <v>27</v>
      </c>
      <c r="J432" s="5">
        <v>1011</v>
      </c>
      <c r="K432" s="5">
        <v>4987</v>
      </c>
      <c r="L432" s="5">
        <v>205</v>
      </c>
      <c r="M432" s="5">
        <v>103</v>
      </c>
      <c r="N432" s="5" t="b">
        <v>0</v>
      </c>
      <c r="O432" s="5" t="b">
        <v>0</v>
      </c>
    </row>
    <row r="433" spans="1:15" x14ac:dyDescent="0.25">
      <c r="A433" s="5" t="s">
        <v>32015</v>
      </c>
      <c r="B433" s="6">
        <v>45403</v>
      </c>
      <c r="C433" s="5">
        <v>2024</v>
      </c>
      <c r="D433" s="5" t="s">
        <v>32016</v>
      </c>
      <c r="E433" s="5" t="s">
        <v>17567</v>
      </c>
      <c r="F433" s="5">
        <v>136004952</v>
      </c>
      <c r="G433" s="5" t="s">
        <v>32017</v>
      </c>
      <c r="I433" s="5" t="s">
        <v>27</v>
      </c>
      <c r="J433" s="5">
        <v>453</v>
      </c>
      <c r="K433" s="5">
        <v>2192</v>
      </c>
      <c r="L433" s="5">
        <v>309</v>
      </c>
      <c r="M433" s="5">
        <v>28</v>
      </c>
      <c r="N433" s="5" t="b">
        <v>1</v>
      </c>
    </row>
    <row r="434" spans="1:15" x14ac:dyDescent="0.25">
      <c r="A434" s="5" t="s">
        <v>32018</v>
      </c>
      <c r="B434" s="6">
        <v>45403</v>
      </c>
      <c r="C434" s="5">
        <v>2024</v>
      </c>
      <c r="D434" s="5" t="s">
        <v>32019</v>
      </c>
      <c r="E434" s="5" t="s">
        <v>32020</v>
      </c>
      <c r="F434" s="7">
        <v>1.09073979738611E+18</v>
      </c>
      <c r="G434" s="5" t="s">
        <v>32021</v>
      </c>
      <c r="I434" s="5" t="s">
        <v>27</v>
      </c>
      <c r="J434" s="5">
        <v>779</v>
      </c>
      <c r="K434" s="5">
        <v>2275</v>
      </c>
      <c r="L434" s="5">
        <v>1083</v>
      </c>
      <c r="M434" s="5">
        <v>162</v>
      </c>
      <c r="N434" s="5" t="b">
        <v>0</v>
      </c>
      <c r="O434" s="5" t="b">
        <v>0</v>
      </c>
    </row>
    <row r="435" spans="1:15" x14ac:dyDescent="0.25">
      <c r="A435" s="5" t="s">
        <v>32022</v>
      </c>
      <c r="B435" s="6">
        <v>45403</v>
      </c>
      <c r="C435" s="5">
        <v>2024</v>
      </c>
      <c r="D435" s="5" t="s">
        <v>32023</v>
      </c>
      <c r="E435" s="5" t="s">
        <v>32024</v>
      </c>
      <c r="F435" s="7">
        <v>1.59196480021661E+18</v>
      </c>
      <c r="G435" s="5" t="s">
        <v>32025</v>
      </c>
      <c r="I435" s="5" t="s">
        <v>27</v>
      </c>
      <c r="J435" s="5">
        <v>808</v>
      </c>
      <c r="K435" s="5">
        <v>5882</v>
      </c>
      <c r="L435" s="5">
        <v>396</v>
      </c>
      <c r="M435" s="5">
        <v>123</v>
      </c>
      <c r="N435" s="5" t="b">
        <v>0</v>
      </c>
      <c r="O435" s="5" t="b">
        <v>0</v>
      </c>
    </row>
    <row r="436" spans="1:15" x14ac:dyDescent="0.25">
      <c r="A436" s="5" t="s">
        <v>32026</v>
      </c>
      <c r="B436" s="6">
        <v>45403</v>
      </c>
      <c r="C436" s="5">
        <v>2024</v>
      </c>
      <c r="D436" s="5" t="s">
        <v>32027</v>
      </c>
      <c r="E436" s="5" t="s">
        <v>11910</v>
      </c>
      <c r="F436" s="7">
        <v>1.3262297375519099E+18</v>
      </c>
      <c r="G436" s="5" t="s">
        <v>32028</v>
      </c>
      <c r="I436" s="5" t="s">
        <v>27</v>
      </c>
      <c r="J436" s="5">
        <v>3274</v>
      </c>
      <c r="K436" s="5">
        <v>14165</v>
      </c>
      <c r="L436" s="5">
        <v>752</v>
      </c>
      <c r="M436" s="5">
        <v>271</v>
      </c>
      <c r="N436" s="5" t="b">
        <v>0</v>
      </c>
      <c r="O436" s="5" t="b">
        <v>0</v>
      </c>
    </row>
    <row r="437" spans="1:15" x14ac:dyDescent="0.25">
      <c r="A437" s="5" t="s">
        <v>32029</v>
      </c>
      <c r="B437" s="6">
        <v>45403</v>
      </c>
      <c r="C437" s="5">
        <v>2024</v>
      </c>
      <c r="D437" s="5" t="s">
        <v>32030</v>
      </c>
      <c r="E437" s="5" t="s">
        <v>321</v>
      </c>
      <c r="F437" s="7">
        <v>8.1122967575850598E+17</v>
      </c>
      <c r="G437" s="5" t="s">
        <v>32031</v>
      </c>
      <c r="H437" s="5" t="s">
        <v>32032</v>
      </c>
      <c r="I437" s="5" t="s">
        <v>27</v>
      </c>
      <c r="J437" s="5">
        <v>2032</v>
      </c>
      <c r="K437" s="5">
        <v>4929</v>
      </c>
      <c r="L437" s="5">
        <v>1013</v>
      </c>
      <c r="M437" s="5">
        <v>224</v>
      </c>
      <c r="N437" s="5" t="b">
        <v>0</v>
      </c>
      <c r="O437" s="5" t="b">
        <v>0</v>
      </c>
    </row>
    <row r="438" spans="1:15" x14ac:dyDescent="0.25">
      <c r="A438" s="5" t="s">
        <v>32033</v>
      </c>
      <c r="B438" s="6">
        <v>45404</v>
      </c>
      <c r="C438" s="5">
        <v>2024</v>
      </c>
      <c r="D438" s="5" t="s">
        <v>32034</v>
      </c>
      <c r="E438" s="5" t="s">
        <v>31840</v>
      </c>
      <c r="F438" s="7">
        <v>1.14273600756706E+18</v>
      </c>
      <c r="G438" s="5" t="s">
        <v>32035</v>
      </c>
      <c r="I438" s="5" t="s">
        <v>27</v>
      </c>
      <c r="J438" s="5">
        <v>996</v>
      </c>
      <c r="K438" s="5">
        <v>7453</v>
      </c>
      <c r="L438" s="5">
        <v>2271</v>
      </c>
      <c r="M438" s="5">
        <v>127</v>
      </c>
      <c r="N438" s="5" t="b">
        <v>0</v>
      </c>
      <c r="O438" s="5" t="b">
        <v>0</v>
      </c>
    </row>
    <row r="439" spans="1:15" x14ac:dyDescent="0.25">
      <c r="A439" s="5" t="s">
        <v>32036</v>
      </c>
      <c r="B439" s="6">
        <v>45404</v>
      </c>
      <c r="C439" s="5">
        <v>2024</v>
      </c>
      <c r="D439" s="5" t="s">
        <v>32037</v>
      </c>
      <c r="E439" s="5" t="s">
        <v>10883</v>
      </c>
      <c r="F439" s="5">
        <v>878284831</v>
      </c>
      <c r="G439" s="5" t="s">
        <v>32038</v>
      </c>
      <c r="I439" s="5" t="s">
        <v>27</v>
      </c>
      <c r="J439" s="5">
        <v>2872</v>
      </c>
      <c r="K439" s="5">
        <v>9560</v>
      </c>
      <c r="L439" s="5">
        <v>2066</v>
      </c>
      <c r="M439" s="5">
        <v>80</v>
      </c>
      <c r="N439" s="5" t="b">
        <v>0</v>
      </c>
      <c r="O439" s="5" t="b">
        <v>0</v>
      </c>
    </row>
    <row r="440" spans="1:15" x14ac:dyDescent="0.25">
      <c r="A440" s="5" t="s">
        <v>32039</v>
      </c>
      <c r="B440" s="6">
        <v>45405</v>
      </c>
      <c r="C440" s="5">
        <v>2024</v>
      </c>
      <c r="D440" s="5" t="s">
        <v>32040</v>
      </c>
      <c r="E440" s="5" t="s">
        <v>522</v>
      </c>
      <c r="F440" s="7">
        <v>7.0723147904731494E+17</v>
      </c>
      <c r="G440" s="5" t="s">
        <v>32041</v>
      </c>
      <c r="I440" s="5" t="s">
        <v>27</v>
      </c>
      <c r="J440" s="5">
        <v>395</v>
      </c>
      <c r="K440" s="5">
        <v>2972</v>
      </c>
      <c r="L440" s="5">
        <v>3924</v>
      </c>
      <c r="M440" s="5">
        <v>168</v>
      </c>
      <c r="N440" s="5" t="b">
        <v>0</v>
      </c>
    </row>
    <row r="441" spans="1:15" x14ac:dyDescent="0.25">
      <c r="A441" s="5" t="s">
        <v>32042</v>
      </c>
      <c r="B441" s="6">
        <v>45405</v>
      </c>
      <c r="C441" s="5">
        <v>2024</v>
      </c>
      <c r="D441" s="5" t="s">
        <v>32043</v>
      </c>
      <c r="E441" s="5" t="s">
        <v>13597</v>
      </c>
      <c r="F441" s="7">
        <v>1.6349863337215501E+18</v>
      </c>
      <c r="G441" s="5" t="s">
        <v>32044</v>
      </c>
      <c r="I441" s="5" t="s">
        <v>27</v>
      </c>
      <c r="J441" s="5">
        <v>2874</v>
      </c>
      <c r="K441" s="5">
        <v>5625</v>
      </c>
      <c r="L441" s="5">
        <v>551</v>
      </c>
      <c r="M441" s="5">
        <v>225</v>
      </c>
      <c r="N441" s="5" t="b">
        <v>0</v>
      </c>
      <c r="O441" s="5" t="b">
        <v>0</v>
      </c>
    </row>
    <row r="442" spans="1:15" x14ac:dyDescent="0.25">
      <c r="A442" s="5" t="s">
        <v>32045</v>
      </c>
      <c r="B442" s="6">
        <v>45406</v>
      </c>
      <c r="C442" s="5">
        <v>2024</v>
      </c>
      <c r="D442" s="5" t="s">
        <v>32046</v>
      </c>
      <c r="E442" s="5" t="s">
        <v>32047</v>
      </c>
      <c r="F442" s="5">
        <v>99599045</v>
      </c>
      <c r="G442" s="5" t="s">
        <v>32048</v>
      </c>
      <c r="I442" s="5" t="s">
        <v>27</v>
      </c>
      <c r="J442" s="5">
        <v>4337</v>
      </c>
      <c r="K442" s="5">
        <v>53478</v>
      </c>
      <c r="L442" s="5">
        <v>271</v>
      </c>
      <c r="M442" s="5">
        <v>732</v>
      </c>
      <c r="N442" s="5" t="b">
        <v>1</v>
      </c>
    </row>
    <row r="443" spans="1:15" x14ac:dyDescent="0.25">
      <c r="A443" s="5" t="s">
        <v>32049</v>
      </c>
      <c r="B443" s="6">
        <v>45406</v>
      </c>
      <c r="C443" s="5">
        <v>2024</v>
      </c>
      <c r="D443" s="5" t="s">
        <v>32050</v>
      </c>
      <c r="E443" s="5" t="s">
        <v>11834</v>
      </c>
      <c r="F443" s="7">
        <v>1.1095328763103E+18</v>
      </c>
      <c r="G443" s="5" t="s">
        <v>32051</v>
      </c>
      <c r="I443" s="5" t="s">
        <v>27</v>
      </c>
      <c r="J443" s="5">
        <v>10178</v>
      </c>
      <c r="K443" s="5">
        <v>18685</v>
      </c>
      <c r="L443" s="5">
        <v>763</v>
      </c>
      <c r="M443" s="5">
        <v>957</v>
      </c>
      <c r="N443" s="5" t="b">
        <v>0</v>
      </c>
      <c r="O443" s="5" t="b">
        <v>0</v>
      </c>
    </row>
    <row r="444" spans="1:15" x14ac:dyDescent="0.25">
      <c r="A444" s="5" t="s">
        <v>32052</v>
      </c>
      <c r="B444" s="6">
        <v>45408</v>
      </c>
      <c r="C444" s="5">
        <v>2024</v>
      </c>
      <c r="D444" s="5" t="s">
        <v>32053</v>
      </c>
      <c r="E444" s="5" t="s">
        <v>32054</v>
      </c>
      <c r="F444" s="7">
        <v>1.50774666801117E+18</v>
      </c>
      <c r="G444" s="5" t="s">
        <v>32055</v>
      </c>
      <c r="I444" s="5" t="s">
        <v>27</v>
      </c>
      <c r="J444" s="5">
        <v>2149</v>
      </c>
      <c r="K444" s="5">
        <v>14918</v>
      </c>
      <c r="L444" s="5">
        <v>4546</v>
      </c>
      <c r="M444" s="5">
        <v>357</v>
      </c>
      <c r="N444" s="5" t="b">
        <v>0</v>
      </c>
      <c r="O444" s="5" t="b">
        <v>0</v>
      </c>
    </row>
    <row r="445" spans="1:15" x14ac:dyDescent="0.25">
      <c r="A445" s="5" t="s">
        <v>32056</v>
      </c>
      <c r="B445" s="6">
        <v>45408</v>
      </c>
      <c r="C445" s="5">
        <v>2024</v>
      </c>
      <c r="D445" s="5" t="s">
        <v>32057</v>
      </c>
      <c r="E445" s="5" t="s">
        <v>10701</v>
      </c>
      <c r="F445" s="5">
        <v>81371986</v>
      </c>
      <c r="G445" s="5" t="s">
        <v>32058</v>
      </c>
      <c r="I445" s="5" t="s">
        <v>27</v>
      </c>
      <c r="J445" s="5">
        <v>4600</v>
      </c>
      <c r="K445" s="5">
        <v>16876</v>
      </c>
      <c r="L445" s="5">
        <v>734</v>
      </c>
      <c r="M445" s="5">
        <v>130</v>
      </c>
      <c r="N445" s="5" t="b">
        <v>0</v>
      </c>
      <c r="O445" s="5" t="b">
        <v>0</v>
      </c>
    </row>
    <row r="446" spans="1:15" x14ac:dyDescent="0.25">
      <c r="A446" s="5" t="s">
        <v>32059</v>
      </c>
      <c r="B446" s="6">
        <v>45411</v>
      </c>
      <c r="C446" s="5">
        <v>2024</v>
      </c>
      <c r="D446" s="5" t="s">
        <v>32060</v>
      </c>
      <c r="E446" s="5" t="s">
        <v>32061</v>
      </c>
      <c r="F446" s="5">
        <v>315657724</v>
      </c>
      <c r="G446" s="5" t="s">
        <v>32062</v>
      </c>
      <c r="I446" s="5" t="s">
        <v>27</v>
      </c>
      <c r="J446" s="5">
        <v>613</v>
      </c>
      <c r="K446" s="5">
        <v>5571</v>
      </c>
      <c r="L446" s="5">
        <v>1374</v>
      </c>
      <c r="M446" s="5">
        <v>100</v>
      </c>
      <c r="N446" s="5" t="b">
        <v>0</v>
      </c>
      <c r="O446" s="5" t="b">
        <v>0</v>
      </c>
    </row>
    <row r="447" spans="1:15" x14ac:dyDescent="0.25">
      <c r="A447" s="5" t="s">
        <v>32063</v>
      </c>
      <c r="B447" s="6">
        <v>45414</v>
      </c>
      <c r="C447" s="5">
        <v>2024</v>
      </c>
      <c r="D447" s="5" t="s">
        <v>32064</v>
      </c>
      <c r="E447" s="5" t="s">
        <v>32065</v>
      </c>
      <c r="F447" s="7">
        <v>1.6869016861857201E+18</v>
      </c>
      <c r="G447" s="5" t="s">
        <v>32066</v>
      </c>
      <c r="I447" s="5" t="s">
        <v>27</v>
      </c>
      <c r="J447" s="5">
        <v>666</v>
      </c>
      <c r="K447" s="5">
        <v>2553</v>
      </c>
      <c r="L447" s="5">
        <v>400</v>
      </c>
      <c r="M447" s="5">
        <v>40</v>
      </c>
      <c r="N447" s="5" t="b">
        <v>0</v>
      </c>
    </row>
    <row r="448" spans="1:15" x14ac:dyDescent="0.25">
      <c r="A448" s="5" t="s">
        <v>32067</v>
      </c>
      <c r="B448" s="6">
        <v>45414</v>
      </c>
      <c r="C448" s="5">
        <v>2024</v>
      </c>
      <c r="D448" s="5" t="s">
        <v>32068</v>
      </c>
      <c r="E448" s="5" t="s">
        <v>10716</v>
      </c>
      <c r="F448" s="5">
        <v>3315264553</v>
      </c>
      <c r="G448" s="5" t="s">
        <v>32069</v>
      </c>
      <c r="I448" s="5" t="s">
        <v>27</v>
      </c>
      <c r="J448" s="5">
        <v>1733</v>
      </c>
      <c r="K448" s="5">
        <v>5819</v>
      </c>
      <c r="L448" s="5">
        <v>1240</v>
      </c>
      <c r="M448" s="5">
        <v>79</v>
      </c>
      <c r="N448" s="5" t="b">
        <v>0</v>
      </c>
      <c r="O448" s="5" t="b">
        <v>0</v>
      </c>
    </row>
    <row r="449" spans="1:15" x14ac:dyDescent="0.25">
      <c r="A449" s="5" t="s">
        <v>32070</v>
      </c>
      <c r="B449" s="6">
        <v>45415</v>
      </c>
      <c r="C449" s="5">
        <v>2024</v>
      </c>
      <c r="D449" s="5" t="s">
        <v>32071</v>
      </c>
      <c r="E449" s="5" t="s">
        <v>17434</v>
      </c>
      <c r="F449" s="5">
        <v>4691437897</v>
      </c>
      <c r="G449" s="5" t="s">
        <v>32072</v>
      </c>
      <c r="I449" s="5" t="s">
        <v>27</v>
      </c>
      <c r="J449" s="5">
        <v>892</v>
      </c>
      <c r="K449" s="5">
        <v>6564</v>
      </c>
      <c r="L449" s="5">
        <v>439</v>
      </c>
      <c r="M449" s="5">
        <v>46</v>
      </c>
      <c r="N449" s="5" t="b">
        <v>0</v>
      </c>
      <c r="O449" s="5" t="b">
        <v>0</v>
      </c>
    </row>
    <row r="450" spans="1:15" x14ac:dyDescent="0.25">
      <c r="A450" s="5" t="s">
        <v>32073</v>
      </c>
      <c r="B450" s="6">
        <v>45416</v>
      </c>
      <c r="C450" s="5">
        <v>2024</v>
      </c>
      <c r="D450" s="5" t="s">
        <v>32074</v>
      </c>
      <c r="E450" s="5" t="s">
        <v>10791</v>
      </c>
      <c r="F450" s="7">
        <v>1.3665656254019E+18</v>
      </c>
      <c r="G450" s="5" t="s">
        <v>32075</v>
      </c>
      <c r="I450" s="5" t="s">
        <v>27</v>
      </c>
      <c r="J450" s="5">
        <v>5027</v>
      </c>
      <c r="K450" s="5">
        <v>30705</v>
      </c>
      <c r="L450" s="5">
        <v>1233</v>
      </c>
      <c r="M450" s="5">
        <v>304</v>
      </c>
      <c r="N450" s="5" t="b">
        <v>0</v>
      </c>
      <c r="O450" s="5" t="b">
        <v>0</v>
      </c>
    </row>
    <row r="451" spans="1:15" x14ac:dyDescent="0.25">
      <c r="A451" s="5" t="s">
        <v>32076</v>
      </c>
      <c r="B451" s="6">
        <v>45418</v>
      </c>
      <c r="C451" s="5">
        <v>2024</v>
      </c>
      <c r="D451" s="5" t="s">
        <v>32077</v>
      </c>
      <c r="E451" s="5" t="s">
        <v>1482</v>
      </c>
      <c r="F451" s="7">
        <v>1.3192877610487199E+18</v>
      </c>
      <c r="G451" s="5" t="s">
        <v>32078</v>
      </c>
      <c r="I451" s="5" t="s">
        <v>27</v>
      </c>
      <c r="J451" s="5">
        <v>1684</v>
      </c>
      <c r="K451" s="5">
        <v>9034</v>
      </c>
      <c r="L451" s="5">
        <v>843</v>
      </c>
      <c r="M451" s="5">
        <v>255</v>
      </c>
      <c r="N451" s="5" t="b">
        <v>0</v>
      </c>
      <c r="O451" s="5" t="b">
        <v>0</v>
      </c>
    </row>
    <row r="452" spans="1:15" x14ac:dyDescent="0.25">
      <c r="A452" s="5" t="s">
        <v>32079</v>
      </c>
      <c r="B452" s="6">
        <v>45420</v>
      </c>
      <c r="C452" s="5">
        <v>2024</v>
      </c>
      <c r="D452" s="5" t="s">
        <v>32080</v>
      </c>
      <c r="E452" s="5" t="s">
        <v>10359</v>
      </c>
      <c r="F452" s="5">
        <v>3096147528</v>
      </c>
      <c r="G452" s="5" t="s">
        <v>32081</v>
      </c>
      <c r="I452" s="5" t="s">
        <v>27</v>
      </c>
      <c r="J452" s="5">
        <v>2080</v>
      </c>
      <c r="K452" s="5">
        <v>6292</v>
      </c>
      <c r="L452" s="5">
        <v>457</v>
      </c>
      <c r="M452" s="5">
        <v>129</v>
      </c>
      <c r="N452" s="5" t="b">
        <v>0</v>
      </c>
      <c r="O452" s="5" t="b">
        <v>0</v>
      </c>
    </row>
    <row r="453" spans="1:15" x14ac:dyDescent="0.25">
      <c r="A453" s="5" t="s">
        <v>32082</v>
      </c>
      <c r="B453" s="6">
        <v>45420</v>
      </c>
      <c r="C453" s="5">
        <v>2024</v>
      </c>
      <c r="D453" s="5" t="s">
        <v>32083</v>
      </c>
      <c r="E453" s="5" t="s">
        <v>31325</v>
      </c>
      <c r="F453" s="7">
        <v>1.09957968498194E+18</v>
      </c>
      <c r="G453" s="5" t="s">
        <v>32084</v>
      </c>
      <c r="I453" s="5" t="s">
        <v>27</v>
      </c>
      <c r="J453" s="5">
        <v>6081</v>
      </c>
      <c r="K453" s="5">
        <v>13560</v>
      </c>
      <c r="L453" s="5">
        <v>624</v>
      </c>
      <c r="M453" s="5">
        <v>338</v>
      </c>
      <c r="N453" s="5" t="b">
        <v>0</v>
      </c>
      <c r="O453" s="5" t="b">
        <v>0</v>
      </c>
    </row>
    <row r="454" spans="1:15" x14ac:dyDescent="0.25">
      <c r="A454" s="5" t="s">
        <v>32085</v>
      </c>
      <c r="B454" s="6">
        <v>45421</v>
      </c>
      <c r="C454" s="5">
        <v>2024</v>
      </c>
      <c r="D454" s="5" t="s">
        <v>32086</v>
      </c>
      <c r="E454" s="5" t="s">
        <v>32087</v>
      </c>
      <c r="F454" s="7">
        <v>1.2771168634119301E+18</v>
      </c>
      <c r="G454" s="5" t="s">
        <v>32088</v>
      </c>
      <c r="I454" s="5" t="s">
        <v>27</v>
      </c>
      <c r="J454" s="5">
        <v>977</v>
      </c>
      <c r="K454" s="5">
        <v>4762</v>
      </c>
      <c r="L454" s="5">
        <v>349</v>
      </c>
      <c r="M454" s="5">
        <v>125</v>
      </c>
      <c r="N454" s="5" t="b">
        <v>0</v>
      </c>
      <c r="O454" s="5" t="b">
        <v>0</v>
      </c>
    </row>
    <row r="455" spans="1:15" x14ac:dyDescent="0.25">
      <c r="A455" s="5" t="s">
        <v>32089</v>
      </c>
      <c r="B455" s="6">
        <v>45422</v>
      </c>
      <c r="C455" s="5">
        <v>2024</v>
      </c>
      <c r="D455" s="5" t="s">
        <v>32090</v>
      </c>
      <c r="E455" s="5" t="s">
        <v>32091</v>
      </c>
      <c r="F455" s="7">
        <v>1.4537435506262001E+18</v>
      </c>
      <c r="G455" s="5" t="s">
        <v>32092</v>
      </c>
      <c r="I455" s="5" t="s">
        <v>27</v>
      </c>
      <c r="J455" s="5">
        <v>436</v>
      </c>
      <c r="K455" s="5">
        <v>3351</v>
      </c>
      <c r="L455" s="5">
        <v>588</v>
      </c>
      <c r="M455" s="5">
        <v>141</v>
      </c>
      <c r="N455" s="5" t="b">
        <v>0</v>
      </c>
      <c r="O455" s="5" t="b">
        <v>0</v>
      </c>
    </row>
    <row r="456" spans="1:15" x14ac:dyDescent="0.25">
      <c r="A456" s="5" t="s">
        <v>32093</v>
      </c>
      <c r="B456" s="6">
        <v>45423</v>
      </c>
      <c r="C456" s="5">
        <v>2024</v>
      </c>
      <c r="D456" s="5" t="s">
        <v>32094</v>
      </c>
      <c r="E456" s="5" t="s">
        <v>10791</v>
      </c>
      <c r="F456" s="7">
        <v>1.3665656254019E+18</v>
      </c>
      <c r="G456" s="5" t="s">
        <v>32095</v>
      </c>
      <c r="I456" s="5" t="s">
        <v>27</v>
      </c>
      <c r="J456" s="5">
        <v>4345</v>
      </c>
      <c r="K456" s="5">
        <v>9808</v>
      </c>
      <c r="L456" s="5">
        <v>3474</v>
      </c>
      <c r="M456" s="5">
        <v>1141</v>
      </c>
      <c r="N456" s="5" t="b">
        <v>0</v>
      </c>
      <c r="O456" s="5" t="b">
        <v>0</v>
      </c>
    </row>
    <row r="457" spans="1:15" x14ac:dyDescent="0.25">
      <c r="A457" s="5" t="s">
        <v>32096</v>
      </c>
      <c r="B457" s="6">
        <v>45424</v>
      </c>
      <c r="C457" s="5">
        <v>2024</v>
      </c>
      <c r="D457" s="5" t="s">
        <v>32097</v>
      </c>
      <c r="E457" s="5" t="s">
        <v>17786</v>
      </c>
      <c r="F457" s="7">
        <v>1.55126682246016E+18</v>
      </c>
      <c r="G457" s="5" t="s">
        <v>32098</v>
      </c>
      <c r="I457" s="5" t="s">
        <v>27</v>
      </c>
      <c r="J457" s="5">
        <v>959</v>
      </c>
      <c r="K457" s="5">
        <v>7088</v>
      </c>
      <c r="L457" s="5">
        <v>602</v>
      </c>
      <c r="M457" s="5">
        <v>108</v>
      </c>
      <c r="N457" s="5" t="b">
        <v>0</v>
      </c>
    </row>
    <row r="458" spans="1:15" x14ac:dyDescent="0.25">
      <c r="A458" s="5" t="s">
        <v>32099</v>
      </c>
      <c r="B458" s="6">
        <v>45424</v>
      </c>
      <c r="C458" s="5">
        <v>2024</v>
      </c>
      <c r="D458" s="5" t="s">
        <v>32100</v>
      </c>
      <c r="E458" s="5" t="s">
        <v>32101</v>
      </c>
      <c r="F458" s="7">
        <v>8.9814295503854298E+17</v>
      </c>
      <c r="G458" s="5" t="s">
        <v>32102</v>
      </c>
      <c r="I458" s="5" t="s">
        <v>27</v>
      </c>
      <c r="J458" s="5">
        <v>1573</v>
      </c>
      <c r="K458" s="5">
        <v>8363</v>
      </c>
      <c r="L458" s="5">
        <v>244</v>
      </c>
      <c r="M458" s="5">
        <v>156</v>
      </c>
      <c r="N458" s="5" t="b">
        <v>0</v>
      </c>
      <c r="O458" s="5" t="b">
        <v>0</v>
      </c>
    </row>
    <row r="459" spans="1:15" x14ac:dyDescent="0.25">
      <c r="A459" s="5" t="s">
        <v>32103</v>
      </c>
      <c r="B459" s="6">
        <v>45424</v>
      </c>
      <c r="C459" s="5">
        <v>2024</v>
      </c>
      <c r="D459" s="5" t="s">
        <v>32104</v>
      </c>
      <c r="E459" s="5" t="s">
        <v>17809</v>
      </c>
      <c r="F459" s="7">
        <v>1.50886746944786E+18</v>
      </c>
      <c r="G459" s="5" t="s">
        <v>32105</v>
      </c>
      <c r="I459" s="5" t="s">
        <v>27</v>
      </c>
      <c r="J459" s="5">
        <v>2348</v>
      </c>
      <c r="K459" s="5">
        <v>10761</v>
      </c>
      <c r="L459" s="5">
        <v>3085</v>
      </c>
      <c r="M459" s="5">
        <v>854</v>
      </c>
      <c r="N459" s="5" t="b">
        <v>0</v>
      </c>
      <c r="O459" s="5" t="b">
        <v>0</v>
      </c>
    </row>
    <row r="460" spans="1:15" x14ac:dyDescent="0.25">
      <c r="A460" s="5" t="s">
        <v>32106</v>
      </c>
      <c r="B460" s="6">
        <v>45424</v>
      </c>
      <c r="C460" s="5">
        <v>2024</v>
      </c>
      <c r="D460" s="5" t="s">
        <v>32107</v>
      </c>
      <c r="E460" s="5" t="s">
        <v>32108</v>
      </c>
      <c r="F460" s="5">
        <v>1967275506</v>
      </c>
      <c r="G460" s="5" t="s">
        <v>32109</v>
      </c>
      <c r="I460" s="5" t="s">
        <v>27</v>
      </c>
      <c r="J460" s="5">
        <v>324</v>
      </c>
      <c r="K460" s="5">
        <v>2133</v>
      </c>
      <c r="L460" s="5">
        <v>243</v>
      </c>
      <c r="M460" s="5">
        <v>116</v>
      </c>
      <c r="N460" s="5" t="b">
        <v>0</v>
      </c>
    </row>
    <row r="461" spans="1:15" x14ac:dyDescent="0.25">
      <c r="A461" s="5" t="s">
        <v>32110</v>
      </c>
      <c r="B461" s="6">
        <v>45424</v>
      </c>
      <c r="C461" s="5">
        <v>2024</v>
      </c>
      <c r="D461" s="5" t="s">
        <v>32111</v>
      </c>
      <c r="E461" s="5" t="s">
        <v>32112</v>
      </c>
      <c r="F461" s="7">
        <v>1.6023631589242601E+18</v>
      </c>
      <c r="G461" s="5" t="s">
        <v>32113</v>
      </c>
      <c r="I461" s="5" t="s">
        <v>27</v>
      </c>
      <c r="J461" s="5">
        <v>1076</v>
      </c>
      <c r="K461" s="5">
        <v>4696</v>
      </c>
      <c r="L461" s="5">
        <v>281</v>
      </c>
      <c r="M461" s="5">
        <v>39</v>
      </c>
      <c r="N461" s="5" t="b">
        <v>0</v>
      </c>
    </row>
    <row r="462" spans="1:15" x14ac:dyDescent="0.25">
      <c r="A462" s="5" t="s">
        <v>32114</v>
      </c>
      <c r="B462" s="6">
        <v>45425</v>
      </c>
      <c r="C462" s="5">
        <v>2024</v>
      </c>
      <c r="D462" s="5" t="s">
        <v>32115</v>
      </c>
      <c r="E462" s="5" t="s">
        <v>1482</v>
      </c>
      <c r="F462" s="7">
        <v>1.3192877610487199E+18</v>
      </c>
      <c r="G462" s="5" t="s">
        <v>32116</v>
      </c>
      <c r="I462" s="5" t="s">
        <v>27</v>
      </c>
      <c r="J462" s="5">
        <v>734</v>
      </c>
      <c r="K462" s="5">
        <v>3962</v>
      </c>
      <c r="L462" s="5">
        <v>843</v>
      </c>
      <c r="M462" s="5">
        <v>143</v>
      </c>
      <c r="N462" s="5" t="b">
        <v>0</v>
      </c>
      <c r="O462" s="5" t="b">
        <v>0</v>
      </c>
    </row>
    <row r="463" spans="1:15" x14ac:dyDescent="0.25">
      <c r="A463" s="5" t="s">
        <v>32117</v>
      </c>
      <c r="B463" s="6">
        <v>45426</v>
      </c>
      <c r="C463" s="5">
        <v>2024</v>
      </c>
      <c r="D463" s="5" t="s">
        <v>32118</v>
      </c>
      <c r="E463" s="5" t="s">
        <v>10622</v>
      </c>
      <c r="F463" s="7">
        <v>1.52976396209459E+18</v>
      </c>
      <c r="G463" s="5" t="s">
        <v>32119</v>
      </c>
      <c r="I463" s="5" t="s">
        <v>27</v>
      </c>
      <c r="J463" s="5">
        <v>3060</v>
      </c>
      <c r="K463" s="5">
        <v>6630</v>
      </c>
      <c r="L463" s="5">
        <v>365</v>
      </c>
      <c r="M463" s="5">
        <v>201</v>
      </c>
      <c r="N463" s="5" t="b">
        <v>0</v>
      </c>
      <c r="O463" s="5" t="b">
        <v>0</v>
      </c>
    </row>
    <row r="464" spans="1:15" x14ac:dyDescent="0.25">
      <c r="A464" s="5" t="s">
        <v>32120</v>
      </c>
      <c r="B464" s="6">
        <v>45426</v>
      </c>
      <c r="C464" s="5">
        <v>2024</v>
      </c>
      <c r="D464" s="5" t="s">
        <v>32121</v>
      </c>
      <c r="E464" s="5" t="s">
        <v>10935</v>
      </c>
      <c r="F464" s="5">
        <v>261100047</v>
      </c>
      <c r="G464" s="5" t="s">
        <v>32122</v>
      </c>
      <c r="I464" s="5" t="s">
        <v>27</v>
      </c>
      <c r="J464" s="5">
        <v>1314</v>
      </c>
      <c r="K464" s="5">
        <v>5969</v>
      </c>
      <c r="L464" s="5">
        <v>892</v>
      </c>
      <c r="M464" s="5">
        <v>94</v>
      </c>
      <c r="N464" s="5" t="b">
        <v>0</v>
      </c>
      <c r="O464" s="5" t="b">
        <v>0</v>
      </c>
    </row>
    <row r="465" spans="1:15" x14ac:dyDescent="0.25">
      <c r="A465" s="5" t="s">
        <v>32123</v>
      </c>
      <c r="B465" s="6">
        <v>45428</v>
      </c>
      <c r="C465" s="5">
        <v>2024</v>
      </c>
      <c r="D465" s="5" t="s">
        <v>32124</v>
      </c>
      <c r="E465" s="5" t="s">
        <v>10883</v>
      </c>
      <c r="F465" s="5">
        <v>878284831</v>
      </c>
      <c r="G465" s="5" t="s">
        <v>32125</v>
      </c>
      <c r="I465" s="5" t="s">
        <v>27</v>
      </c>
      <c r="J465" s="5">
        <v>1880</v>
      </c>
      <c r="K465" s="5">
        <v>2669</v>
      </c>
      <c r="L465" s="5">
        <v>870</v>
      </c>
      <c r="M465" s="5">
        <v>238</v>
      </c>
      <c r="N465" s="5" t="b">
        <v>0</v>
      </c>
      <c r="O465" s="5" t="b">
        <v>0</v>
      </c>
    </row>
    <row r="466" spans="1:15" x14ac:dyDescent="0.25">
      <c r="A466" s="5" t="s">
        <v>32126</v>
      </c>
      <c r="B466" s="6">
        <v>45429</v>
      </c>
      <c r="C466" s="5">
        <v>2024</v>
      </c>
      <c r="D466" s="5" t="s">
        <v>32127</v>
      </c>
      <c r="E466" s="5" t="s">
        <v>648</v>
      </c>
      <c r="F466" s="7">
        <v>1.04318571443799E+18</v>
      </c>
      <c r="G466" s="5" t="s">
        <v>32128</v>
      </c>
      <c r="I466" s="5" t="s">
        <v>27</v>
      </c>
      <c r="J466" s="5">
        <v>1933</v>
      </c>
      <c r="K466" s="5">
        <v>13093</v>
      </c>
      <c r="L466" s="5">
        <v>1116</v>
      </c>
      <c r="M466" s="5">
        <v>77</v>
      </c>
      <c r="N466" s="5" t="b">
        <v>0</v>
      </c>
    </row>
    <row r="467" spans="1:15" x14ac:dyDescent="0.25">
      <c r="A467" s="5" t="s">
        <v>32129</v>
      </c>
      <c r="B467" s="6">
        <v>45429</v>
      </c>
      <c r="C467" s="5">
        <v>2024</v>
      </c>
      <c r="D467" s="5" t="s">
        <v>32130</v>
      </c>
      <c r="E467" s="5" t="s">
        <v>32131</v>
      </c>
      <c r="F467" s="7">
        <v>1.5110747777080801E+18</v>
      </c>
      <c r="G467" s="5" t="s">
        <v>32132</v>
      </c>
      <c r="I467" s="5" t="s">
        <v>27</v>
      </c>
      <c r="J467" s="5">
        <v>12608</v>
      </c>
      <c r="K467" s="5">
        <v>34618</v>
      </c>
      <c r="L467" s="5">
        <v>1243</v>
      </c>
      <c r="M467" s="5">
        <v>807</v>
      </c>
      <c r="N467" s="5" t="b">
        <v>0</v>
      </c>
      <c r="O467" s="5" t="b">
        <v>0</v>
      </c>
    </row>
    <row r="468" spans="1:15" x14ac:dyDescent="0.25">
      <c r="A468" s="5" t="s">
        <v>32133</v>
      </c>
      <c r="B468" s="6">
        <v>45430</v>
      </c>
      <c r="C468" s="5">
        <v>2024</v>
      </c>
      <c r="D468" s="5" t="s">
        <v>32134</v>
      </c>
      <c r="E468" s="5" t="s">
        <v>522</v>
      </c>
      <c r="F468" s="7">
        <v>7.0723147904731494E+17</v>
      </c>
      <c r="G468" s="5" t="s">
        <v>32135</v>
      </c>
      <c r="I468" s="5" t="s">
        <v>27</v>
      </c>
      <c r="J468" s="5">
        <v>4889</v>
      </c>
      <c r="K468" s="5">
        <v>7981</v>
      </c>
      <c r="L468" s="5">
        <v>759</v>
      </c>
      <c r="M468" s="5">
        <v>317</v>
      </c>
      <c r="N468" s="5" t="b">
        <v>0</v>
      </c>
      <c r="O468" s="5" t="b">
        <v>0</v>
      </c>
    </row>
    <row r="469" spans="1:15" x14ac:dyDescent="0.25">
      <c r="A469" s="5" t="s">
        <v>32136</v>
      </c>
      <c r="B469" s="6">
        <v>45430</v>
      </c>
      <c r="C469" s="5">
        <v>2024</v>
      </c>
      <c r="D469" s="5" t="s">
        <v>32137</v>
      </c>
      <c r="E469" s="5" t="s">
        <v>689</v>
      </c>
      <c r="F469" s="5">
        <v>109065990</v>
      </c>
      <c r="G469" s="5" t="s">
        <v>32138</v>
      </c>
      <c r="I469" s="5" t="s">
        <v>27</v>
      </c>
      <c r="J469" s="5">
        <v>4819</v>
      </c>
      <c r="K469" s="5">
        <v>8352</v>
      </c>
      <c r="L469" s="5">
        <v>676</v>
      </c>
      <c r="M469" s="5">
        <v>174</v>
      </c>
      <c r="N469" s="5" t="b">
        <v>1</v>
      </c>
    </row>
    <row r="470" spans="1:15" x14ac:dyDescent="0.25">
      <c r="A470" s="5" t="s">
        <v>32139</v>
      </c>
      <c r="B470" s="6">
        <v>45431</v>
      </c>
      <c r="C470" s="5">
        <v>2024</v>
      </c>
      <c r="D470" s="5" t="s">
        <v>32140</v>
      </c>
      <c r="E470" s="5" t="s">
        <v>32141</v>
      </c>
      <c r="F470" s="7">
        <v>1.2579851625724101E+18</v>
      </c>
      <c r="G470" s="5" t="s">
        <v>32142</v>
      </c>
      <c r="I470" s="5" t="s">
        <v>27</v>
      </c>
      <c r="J470" s="5">
        <v>357</v>
      </c>
      <c r="K470" s="5">
        <v>2756</v>
      </c>
      <c r="L470" s="5">
        <v>190</v>
      </c>
      <c r="M470" s="5">
        <v>35</v>
      </c>
      <c r="N470" s="5" t="b">
        <v>0</v>
      </c>
    </row>
    <row r="471" spans="1:15" x14ac:dyDescent="0.25">
      <c r="A471" s="5" t="s">
        <v>32143</v>
      </c>
      <c r="B471" s="6">
        <v>45432</v>
      </c>
      <c r="C471" s="5">
        <v>2024</v>
      </c>
      <c r="D471" s="5" t="s">
        <v>32144</v>
      </c>
      <c r="E471" s="5" t="s">
        <v>32145</v>
      </c>
      <c r="F471" s="7">
        <v>7.9162069772661504E+17</v>
      </c>
      <c r="G471" s="5" t="s">
        <v>32146</v>
      </c>
      <c r="I471" s="5" t="s">
        <v>27</v>
      </c>
      <c r="J471" s="5">
        <v>1103</v>
      </c>
      <c r="K471" s="5">
        <v>5814</v>
      </c>
      <c r="L471" s="5">
        <v>424</v>
      </c>
      <c r="M471" s="5">
        <v>127</v>
      </c>
      <c r="N471" s="5" t="b">
        <v>0</v>
      </c>
      <c r="O471" s="5" t="b">
        <v>0</v>
      </c>
    </row>
    <row r="472" spans="1:15" x14ac:dyDescent="0.25">
      <c r="A472" s="5" t="s">
        <v>32147</v>
      </c>
      <c r="B472" s="6">
        <v>45433</v>
      </c>
      <c r="C472" s="5">
        <v>2024</v>
      </c>
      <c r="D472" s="5" t="s">
        <v>32148</v>
      </c>
      <c r="E472" s="5" t="s">
        <v>32149</v>
      </c>
      <c r="F472" s="5">
        <v>963157886</v>
      </c>
      <c r="G472" s="5" t="s">
        <v>32150</v>
      </c>
      <c r="I472" s="5" t="s">
        <v>27</v>
      </c>
      <c r="J472" s="5">
        <v>739</v>
      </c>
      <c r="K472" s="5">
        <v>1862</v>
      </c>
      <c r="L472" s="5">
        <v>212</v>
      </c>
      <c r="M472" s="5">
        <v>66</v>
      </c>
      <c r="N472" s="5" t="b">
        <v>0</v>
      </c>
      <c r="O472" s="5" t="b">
        <v>0</v>
      </c>
    </row>
    <row r="473" spans="1:15" x14ac:dyDescent="0.25">
      <c r="A473" s="5" t="s">
        <v>32151</v>
      </c>
      <c r="B473" s="6">
        <v>45433</v>
      </c>
      <c r="C473" s="5">
        <v>2024</v>
      </c>
      <c r="D473" s="5" t="s">
        <v>32152</v>
      </c>
      <c r="E473" s="5" t="s">
        <v>10883</v>
      </c>
      <c r="F473" s="5">
        <v>878284831</v>
      </c>
      <c r="G473" s="5" t="s">
        <v>32153</v>
      </c>
      <c r="I473" s="5" t="s">
        <v>27</v>
      </c>
      <c r="J473" s="5">
        <v>2424</v>
      </c>
      <c r="K473" s="5">
        <v>5399</v>
      </c>
      <c r="L473" s="5">
        <v>476</v>
      </c>
      <c r="M473" s="5">
        <v>131</v>
      </c>
      <c r="N473" s="5" t="b">
        <v>0</v>
      </c>
      <c r="O473" s="5" t="b">
        <v>0</v>
      </c>
    </row>
    <row r="474" spans="1:15" x14ac:dyDescent="0.25">
      <c r="A474" s="5" t="s">
        <v>32154</v>
      </c>
      <c r="B474" s="6">
        <v>45433</v>
      </c>
      <c r="C474" s="5">
        <v>2024</v>
      </c>
      <c r="D474" s="5" t="s">
        <v>32155</v>
      </c>
      <c r="E474" s="5" t="s">
        <v>363</v>
      </c>
      <c r="F474" s="5">
        <v>18809812</v>
      </c>
      <c r="G474" s="5" t="s">
        <v>32156</v>
      </c>
      <c r="I474" s="5" t="s">
        <v>27</v>
      </c>
      <c r="J474" s="5">
        <v>1525</v>
      </c>
      <c r="K474" s="5">
        <v>6761</v>
      </c>
      <c r="L474" s="5">
        <v>1376</v>
      </c>
      <c r="M474" s="5">
        <v>175</v>
      </c>
      <c r="N474" s="5" t="b">
        <v>0</v>
      </c>
      <c r="O474" s="5" t="b">
        <v>0</v>
      </c>
    </row>
    <row r="475" spans="1:15" x14ac:dyDescent="0.25">
      <c r="A475" s="5" t="s">
        <v>32157</v>
      </c>
      <c r="B475" s="6">
        <v>45434</v>
      </c>
      <c r="C475" s="5">
        <v>2024</v>
      </c>
      <c r="D475" s="5" t="s">
        <v>32158</v>
      </c>
      <c r="E475" s="5" t="s">
        <v>32159</v>
      </c>
      <c r="F475" s="7">
        <v>1.6382621652693601E+18</v>
      </c>
      <c r="G475" s="5" t="s">
        <v>32160</v>
      </c>
      <c r="I475" s="5" t="s">
        <v>27</v>
      </c>
      <c r="J475" s="5">
        <v>1045</v>
      </c>
      <c r="K475" s="5">
        <v>4761</v>
      </c>
      <c r="L475" s="5">
        <v>2038</v>
      </c>
      <c r="M475" s="5">
        <v>74</v>
      </c>
      <c r="N475" s="5" t="b">
        <v>0</v>
      </c>
    </row>
    <row r="476" spans="1:15" x14ac:dyDescent="0.25">
      <c r="A476" s="5" t="s">
        <v>32161</v>
      </c>
      <c r="B476" s="6">
        <v>45434</v>
      </c>
      <c r="C476" s="5">
        <v>2024</v>
      </c>
      <c r="D476" s="5" t="s">
        <v>32162</v>
      </c>
      <c r="E476" s="5" t="s">
        <v>32163</v>
      </c>
      <c r="F476" s="7">
        <v>1.07358337256645E+18</v>
      </c>
      <c r="G476" s="5" t="s">
        <v>32164</v>
      </c>
      <c r="I476" s="5" t="s">
        <v>27</v>
      </c>
      <c r="J476" s="5">
        <v>524</v>
      </c>
      <c r="K476" s="5">
        <v>4641</v>
      </c>
      <c r="L476" s="5">
        <v>456</v>
      </c>
      <c r="M476" s="5">
        <v>280</v>
      </c>
      <c r="N476" s="5" t="b">
        <v>0</v>
      </c>
    </row>
    <row r="477" spans="1:15" x14ac:dyDescent="0.25">
      <c r="A477" s="5" t="s">
        <v>32165</v>
      </c>
      <c r="B477" s="6">
        <v>45434</v>
      </c>
      <c r="C477" s="5">
        <v>2024</v>
      </c>
      <c r="D477" s="5" t="s">
        <v>32166</v>
      </c>
      <c r="E477" s="5" t="s">
        <v>10803</v>
      </c>
      <c r="F477" s="5">
        <v>309587728</v>
      </c>
      <c r="G477" s="5" t="s">
        <v>32167</v>
      </c>
      <c r="I477" s="5" t="s">
        <v>27</v>
      </c>
      <c r="J477" s="5">
        <v>1949</v>
      </c>
      <c r="K477" s="5">
        <v>4981</v>
      </c>
      <c r="L477" s="5">
        <v>304</v>
      </c>
      <c r="M477" s="5">
        <v>72</v>
      </c>
      <c r="N477" s="5" t="b">
        <v>0</v>
      </c>
      <c r="O477" s="5" t="b">
        <v>0</v>
      </c>
    </row>
    <row r="478" spans="1:15" x14ac:dyDescent="0.25">
      <c r="A478" s="5" t="s">
        <v>32168</v>
      </c>
      <c r="B478" s="6">
        <v>45435</v>
      </c>
      <c r="C478" s="5">
        <v>2024</v>
      </c>
      <c r="D478" s="5" t="s">
        <v>32169</v>
      </c>
      <c r="E478" s="5" t="s">
        <v>32170</v>
      </c>
      <c r="F478" s="5">
        <v>115557718</v>
      </c>
      <c r="G478" s="5" t="s">
        <v>32171</v>
      </c>
      <c r="I478" s="5" t="s">
        <v>27</v>
      </c>
      <c r="J478" s="5">
        <v>3195</v>
      </c>
      <c r="K478" s="5">
        <v>16837</v>
      </c>
      <c r="L478" s="5">
        <v>401</v>
      </c>
      <c r="M478" s="5">
        <v>137</v>
      </c>
      <c r="N478" s="5" t="b">
        <v>0</v>
      </c>
      <c r="O478" s="5" t="b">
        <v>0</v>
      </c>
    </row>
    <row r="479" spans="1:15" x14ac:dyDescent="0.25">
      <c r="A479" s="5" t="s">
        <v>32172</v>
      </c>
      <c r="B479" s="6">
        <v>45435</v>
      </c>
      <c r="C479" s="5">
        <v>2024</v>
      </c>
      <c r="D479" s="5" t="s">
        <v>32173</v>
      </c>
      <c r="E479" s="5" t="s">
        <v>11910</v>
      </c>
      <c r="F479" s="7">
        <v>1.3262297375519099E+18</v>
      </c>
      <c r="G479" s="5" t="s">
        <v>32174</v>
      </c>
      <c r="I479" s="5" t="s">
        <v>27</v>
      </c>
      <c r="J479" s="5">
        <v>1357</v>
      </c>
      <c r="K479" s="5">
        <v>5662</v>
      </c>
      <c r="L479" s="5">
        <v>452</v>
      </c>
      <c r="M479" s="5">
        <v>167</v>
      </c>
      <c r="N479" s="5" t="b">
        <v>0</v>
      </c>
      <c r="O479" s="5" t="b">
        <v>0</v>
      </c>
    </row>
    <row r="480" spans="1:15" x14ac:dyDescent="0.25">
      <c r="A480" s="5" t="s">
        <v>32175</v>
      </c>
      <c r="B480" s="6">
        <v>45435</v>
      </c>
      <c r="C480" s="5">
        <v>2024</v>
      </c>
      <c r="D480" s="5" t="s">
        <v>32176</v>
      </c>
      <c r="E480" s="5" t="s">
        <v>17319</v>
      </c>
      <c r="F480" s="7">
        <v>1.43049789231421E+18</v>
      </c>
      <c r="G480" s="5" t="s">
        <v>32177</v>
      </c>
      <c r="I480" s="5" t="s">
        <v>27</v>
      </c>
      <c r="J480" s="5">
        <v>8944</v>
      </c>
      <c r="K480" s="5">
        <v>15174</v>
      </c>
      <c r="L480" s="5">
        <v>1370</v>
      </c>
      <c r="M480" s="5">
        <v>130</v>
      </c>
      <c r="N480" s="5" t="b">
        <v>0</v>
      </c>
      <c r="O480" s="5" t="b">
        <v>0</v>
      </c>
    </row>
    <row r="481" spans="1:15" x14ac:dyDescent="0.25">
      <c r="A481" s="5" t="s">
        <v>32178</v>
      </c>
      <c r="B481" s="6">
        <v>45435</v>
      </c>
      <c r="C481" s="5">
        <v>2024</v>
      </c>
      <c r="D481" s="5" t="s">
        <v>32179</v>
      </c>
      <c r="E481" s="5" t="s">
        <v>732</v>
      </c>
      <c r="F481" s="5">
        <v>216776631</v>
      </c>
      <c r="G481" s="5" t="s">
        <v>32180</v>
      </c>
      <c r="I481" s="5" t="s">
        <v>27</v>
      </c>
      <c r="J481" s="5">
        <v>942</v>
      </c>
      <c r="K481" s="5">
        <v>2908</v>
      </c>
      <c r="L481" s="5">
        <v>483</v>
      </c>
      <c r="M481" s="5">
        <v>80</v>
      </c>
      <c r="N481" s="5" t="b">
        <v>0</v>
      </c>
      <c r="O481" s="5" t="b">
        <v>0</v>
      </c>
    </row>
    <row r="482" spans="1:15" x14ac:dyDescent="0.25">
      <c r="A482" s="5" t="s">
        <v>32181</v>
      </c>
      <c r="B482" s="6">
        <v>45436</v>
      </c>
      <c r="C482" s="5">
        <v>2024</v>
      </c>
      <c r="D482" s="5" t="s">
        <v>32182</v>
      </c>
      <c r="E482" s="5" t="s">
        <v>17031</v>
      </c>
      <c r="F482" s="5">
        <v>351784239</v>
      </c>
      <c r="G482" s="5" t="s">
        <v>32183</v>
      </c>
      <c r="I482" s="5" t="s">
        <v>27</v>
      </c>
      <c r="J482" s="5">
        <v>1234</v>
      </c>
      <c r="K482" s="5">
        <v>3326</v>
      </c>
      <c r="L482" s="5">
        <v>683</v>
      </c>
      <c r="M482" s="5">
        <v>203</v>
      </c>
      <c r="N482" s="5" t="b">
        <v>0</v>
      </c>
      <c r="O482" s="5" t="b">
        <v>0</v>
      </c>
    </row>
    <row r="483" spans="1:15" x14ac:dyDescent="0.25">
      <c r="A483" s="5" t="s">
        <v>32184</v>
      </c>
      <c r="B483" s="6">
        <v>45437</v>
      </c>
      <c r="C483" s="5">
        <v>2024</v>
      </c>
      <c r="D483" s="5" t="s">
        <v>32185</v>
      </c>
      <c r="E483" s="5" t="s">
        <v>32186</v>
      </c>
      <c r="F483" s="5">
        <v>130956302</v>
      </c>
      <c r="G483" s="5" t="s">
        <v>32187</v>
      </c>
      <c r="I483" s="5" t="s">
        <v>27</v>
      </c>
      <c r="J483" s="5">
        <v>871</v>
      </c>
      <c r="K483" s="5">
        <v>4170</v>
      </c>
      <c r="L483" s="5">
        <v>345</v>
      </c>
      <c r="M483" s="5">
        <v>115</v>
      </c>
      <c r="N483" s="5" t="b">
        <v>0</v>
      </c>
      <c r="O483" s="5" t="b">
        <v>0</v>
      </c>
    </row>
    <row r="484" spans="1:15" x14ac:dyDescent="0.25">
      <c r="A484" s="5" t="s">
        <v>32188</v>
      </c>
      <c r="B484" s="6">
        <v>45437</v>
      </c>
      <c r="C484" s="5">
        <v>2024</v>
      </c>
      <c r="D484" s="5" t="s">
        <v>32189</v>
      </c>
      <c r="E484" s="5" t="s">
        <v>10935</v>
      </c>
      <c r="F484" s="5">
        <v>261100047</v>
      </c>
      <c r="G484" s="5" t="s">
        <v>32190</v>
      </c>
      <c r="I484" s="5" t="s">
        <v>27</v>
      </c>
      <c r="J484" s="5">
        <v>1360</v>
      </c>
      <c r="K484" s="5">
        <v>4744</v>
      </c>
      <c r="L484" s="5">
        <v>717</v>
      </c>
      <c r="M484" s="5">
        <v>133</v>
      </c>
      <c r="N484" s="5" t="b">
        <v>0</v>
      </c>
      <c r="O484" s="5" t="b">
        <v>0</v>
      </c>
    </row>
    <row r="485" spans="1:15" x14ac:dyDescent="0.25">
      <c r="A485" s="5" t="s">
        <v>32191</v>
      </c>
      <c r="B485" s="6">
        <v>45437</v>
      </c>
      <c r="C485" s="5">
        <v>2024</v>
      </c>
      <c r="D485" s="5" t="s">
        <v>32192</v>
      </c>
      <c r="E485" s="5" t="s">
        <v>363</v>
      </c>
      <c r="F485" s="5">
        <v>18809812</v>
      </c>
      <c r="G485" s="5" t="s">
        <v>32193</v>
      </c>
      <c r="I485" s="5" t="s">
        <v>27</v>
      </c>
      <c r="J485" s="5">
        <v>4267</v>
      </c>
      <c r="K485" s="5">
        <v>8219</v>
      </c>
      <c r="L485" s="5">
        <v>450</v>
      </c>
      <c r="M485" s="5">
        <v>331</v>
      </c>
      <c r="N485" s="5" t="b">
        <v>0</v>
      </c>
      <c r="O485" s="5" t="b">
        <v>0</v>
      </c>
    </row>
    <row r="486" spans="1:15" x14ac:dyDescent="0.25">
      <c r="A486" s="5" t="s">
        <v>32194</v>
      </c>
      <c r="B486" s="6">
        <v>45437</v>
      </c>
      <c r="C486" s="5">
        <v>2024</v>
      </c>
      <c r="D486" s="5" t="s">
        <v>32195</v>
      </c>
      <c r="E486" s="5" t="s">
        <v>32196</v>
      </c>
      <c r="F486" s="5">
        <v>32804484</v>
      </c>
      <c r="G486" s="5" t="s">
        <v>32197</v>
      </c>
      <c r="I486" s="5" t="s">
        <v>27</v>
      </c>
      <c r="J486" s="5">
        <v>6646</v>
      </c>
      <c r="K486" s="5">
        <v>27095</v>
      </c>
      <c r="L486" s="5">
        <v>11425</v>
      </c>
      <c r="M486" s="5">
        <v>1220</v>
      </c>
      <c r="N486" s="5" t="b">
        <v>0</v>
      </c>
      <c r="O486" s="5" t="b">
        <v>0</v>
      </c>
    </row>
    <row r="487" spans="1:15" x14ac:dyDescent="0.25">
      <c r="A487" s="5" t="s">
        <v>32198</v>
      </c>
      <c r="B487" s="6">
        <v>45437</v>
      </c>
      <c r="C487" s="5">
        <v>2024</v>
      </c>
      <c r="D487" s="5" t="s">
        <v>32199</v>
      </c>
      <c r="E487" s="5" t="s">
        <v>32200</v>
      </c>
      <c r="F487" s="5">
        <v>592730371</v>
      </c>
      <c r="G487" s="5" t="s">
        <v>32201</v>
      </c>
      <c r="I487" s="5" t="s">
        <v>27</v>
      </c>
      <c r="J487" s="5">
        <v>4441</v>
      </c>
      <c r="K487" s="5">
        <v>8098</v>
      </c>
      <c r="L487" s="5">
        <v>328</v>
      </c>
      <c r="M487" s="5">
        <v>295</v>
      </c>
      <c r="N487" s="5" t="b">
        <v>0</v>
      </c>
      <c r="O487" s="5" t="b">
        <v>0</v>
      </c>
    </row>
    <row r="488" spans="1:15" x14ac:dyDescent="0.25">
      <c r="A488" s="5" t="s">
        <v>32202</v>
      </c>
      <c r="B488" s="6">
        <v>45438</v>
      </c>
      <c r="C488" s="5">
        <v>2024</v>
      </c>
      <c r="D488" s="5" t="s">
        <v>32203</v>
      </c>
      <c r="E488" s="5" t="s">
        <v>10281</v>
      </c>
      <c r="F488" s="5">
        <v>3376321847</v>
      </c>
      <c r="G488" s="5" t="s">
        <v>32204</v>
      </c>
      <c r="I488" s="5" t="s">
        <v>27</v>
      </c>
      <c r="J488" s="5">
        <v>2832</v>
      </c>
      <c r="K488" s="5">
        <v>10451</v>
      </c>
      <c r="L488" s="5">
        <v>776</v>
      </c>
      <c r="M488" s="5">
        <v>164</v>
      </c>
      <c r="N488" s="5" t="b">
        <v>0</v>
      </c>
    </row>
    <row r="489" spans="1:15" x14ac:dyDescent="0.25">
      <c r="A489" s="5" t="s">
        <v>32205</v>
      </c>
      <c r="B489" s="6">
        <v>45438</v>
      </c>
      <c r="C489" s="5">
        <v>2024</v>
      </c>
      <c r="D489" s="5" t="s">
        <v>32206</v>
      </c>
      <c r="E489" s="5" t="s">
        <v>522</v>
      </c>
      <c r="F489" s="7">
        <v>7.0723147904731494E+17</v>
      </c>
      <c r="G489" s="5" t="s">
        <v>32207</v>
      </c>
      <c r="I489" s="5" t="s">
        <v>27</v>
      </c>
      <c r="J489" s="5">
        <v>2308</v>
      </c>
      <c r="K489" s="5">
        <v>8058</v>
      </c>
      <c r="L489" s="5">
        <v>708</v>
      </c>
      <c r="M489" s="5">
        <v>114</v>
      </c>
      <c r="N489" s="5" t="b">
        <v>0</v>
      </c>
    </row>
    <row r="490" spans="1:15" x14ac:dyDescent="0.25">
      <c r="A490" s="5" t="s">
        <v>32208</v>
      </c>
      <c r="B490" s="6">
        <v>45438</v>
      </c>
      <c r="C490" s="5">
        <v>2024</v>
      </c>
      <c r="D490" s="5" t="s">
        <v>32209</v>
      </c>
      <c r="E490" s="5" t="s">
        <v>31543</v>
      </c>
      <c r="F490" s="5">
        <v>18929234</v>
      </c>
      <c r="G490" s="5" t="s">
        <v>32210</v>
      </c>
      <c r="I490" s="5" t="s">
        <v>27</v>
      </c>
      <c r="J490" s="5">
        <v>1480</v>
      </c>
      <c r="K490" s="5">
        <v>3068</v>
      </c>
      <c r="L490" s="5">
        <v>511</v>
      </c>
      <c r="M490" s="5">
        <v>287</v>
      </c>
      <c r="N490" s="5" t="b">
        <v>0</v>
      </c>
      <c r="O490" s="5" t="b">
        <v>0</v>
      </c>
    </row>
    <row r="491" spans="1:15" x14ac:dyDescent="0.25">
      <c r="A491" s="5" t="s">
        <v>32211</v>
      </c>
      <c r="B491" s="6">
        <v>45438</v>
      </c>
      <c r="C491" s="5">
        <v>2024</v>
      </c>
      <c r="D491" s="5" t="s">
        <v>32212</v>
      </c>
      <c r="E491" s="5" t="s">
        <v>32213</v>
      </c>
      <c r="F491" s="7">
        <v>7.7417448945833101E+17</v>
      </c>
      <c r="G491" s="5" t="s">
        <v>32214</v>
      </c>
      <c r="I491" s="5" t="s">
        <v>27</v>
      </c>
      <c r="J491" s="5">
        <v>25769</v>
      </c>
      <c r="K491" s="5">
        <v>51417</v>
      </c>
      <c r="L491" s="5">
        <v>1714</v>
      </c>
      <c r="M491" s="5">
        <v>1790</v>
      </c>
      <c r="N491" s="5" t="b">
        <v>0</v>
      </c>
      <c r="O491" s="5" t="b">
        <v>0</v>
      </c>
    </row>
    <row r="492" spans="1:15" x14ac:dyDescent="0.25">
      <c r="A492" s="5" t="s">
        <v>32215</v>
      </c>
      <c r="B492" s="6">
        <v>45438</v>
      </c>
      <c r="C492" s="5">
        <v>2024</v>
      </c>
      <c r="D492" s="5" t="s">
        <v>32216</v>
      </c>
      <c r="E492" s="5" t="s">
        <v>32217</v>
      </c>
      <c r="F492" s="5">
        <v>289420613</v>
      </c>
      <c r="G492" s="5" t="s">
        <v>32218</v>
      </c>
      <c r="I492" s="5" t="s">
        <v>27</v>
      </c>
      <c r="J492" s="5">
        <v>449</v>
      </c>
      <c r="K492" s="5">
        <v>3882</v>
      </c>
      <c r="L492" s="5">
        <v>426</v>
      </c>
      <c r="M492" s="5">
        <v>38</v>
      </c>
      <c r="N492" s="5" t="b">
        <v>0</v>
      </c>
    </row>
    <row r="493" spans="1:15" x14ac:dyDescent="0.25">
      <c r="A493" s="5" t="s">
        <v>32219</v>
      </c>
      <c r="B493" s="6">
        <v>45438</v>
      </c>
      <c r="C493" s="5">
        <v>2024</v>
      </c>
      <c r="D493" s="5" t="s">
        <v>32220</v>
      </c>
      <c r="E493" s="5" t="s">
        <v>10721</v>
      </c>
      <c r="F493" s="7">
        <v>8.5548382435192397E+17</v>
      </c>
      <c r="G493" s="5" t="s">
        <v>32221</v>
      </c>
      <c r="I493" s="5" t="s">
        <v>27</v>
      </c>
      <c r="J493" s="5">
        <v>729</v>
      </c>
      <c r="K493" s="5">
        <v>2856</v>
      </c>
      <c r="L493" s="5">
        <v>952</v>
      </c>
      <c r="M493" s="5">
        <v>118</v>
      </c>
      <c r="N493" s="5" t="b">
        <v>0</v>
      </c>
      <c r="O493" s="5" t="b">
        <v>0</v>
      </c>
    </row>
    <row r="494" spans="1:15" x14ac:dyDescent="0.25">
      <c r="A494" s="5" t="s">
        <v>32222</v>
      </c>
      <c r="B494" s="6">
        <v>45438</v>
      </c>
      <c r="C494" s="5">
        <v>2024</v>
      </c>
      <c r="D494" s="5" t="s">
        <v>32223</v>
      </c>
      <c r="E494" s="5" t="s">
        <v>32196</v>
      </c>
      <c r="F494" s="5">
        <v>32804484</v>
      </c>
      <c r="G494" s="5" t="s">
        <v>32224</v>
      </c>
      <c r="I494" s="5" t="s">
        <v>27</v>
      </c>
      <c r="J494" s="5">
        <v>1783</v>
      </c>
      <c r="K494" s="5">
        <v>7161</v>
      </c>
      <c r="L494" s="5">
        <v>1825</v>
      </c>
      <c r="M494" s="5">
        <v>173</v>
      </c>
      <c r="N494" s="5" t="b">
        <v>0</v>
      </c>
      <c r="O494" s="5" t="b">
        <v>0</v>
      </c>
    </row>
    <row r="495" spans="1:15" x14ac:dyDescent="0.25">
      <c r="A495" s="5" t="s">
        <v>32225</v>
      </c>
      <c r="B495" s="6">
        <v>45438</v>
      </c>
      <c r="C495" s="5">
        <v>2024</v>
      </c>
      <c r="D495" s="5" t="s">
        <v>32226</v>
      </c>
      <c r="E495" s="5" t="s">
        <v>522</v>
      </c>
      <c r="F495" s="7">
        <v>7.0723147904731494E+17</v>
      </c>
      <c r="G495" s="5" t="s">
        <v>32227</v>
      </c>
      <c r="I495" s="5" t="s">
        <v>27</v>
      </c>
      <c r="J495" s="5">
        <v>2875</v>
      </c>
      <c r="K495" s="5">
        <v>7538</v>
      </c>
      <c r="L495" s="5">
        <v>666</v>
      </c>
      <c r="M495" s="5">
        <v>117</v>
      </c>
      <c r="N495" s="5" t="b">
        <v>0</v>
      </c>
    </row>
    <row r="496" spans="1:15" x14ac:dyDescent="0.25">
      <c r="A496" s="5" t="s">
        <v>32228</v>
      </c>
      <c r="B496" s="6">
        <v>45439</v>
      </c>
      <c r="C496" s="5">
        <v>2024</v>
      </c>
      <c r="D496" s="5" t="s">
        <v>32229</v>
      </c>
      <c r="E496" s="5" t="s">
        <v>32196</v>
      </c>
      <c r="F496" s="5">
        <v>32804484</v>
      </c>
      <c r="G496" s="5" t="s">
        <v>32230</v>
      </c>
      <c r="I496" s="5" t="s">
        <v>27</v>
      </c>
      <c r="J496" s="5">
        <v>631</v>
      </c>
      <c r="K496" s="5">
        <v>5116</v>
      </c>
      <c r="L496" s="5">
        <v>343</v>
      </c>
      <c r="M496" s="5">
        <v>67</v>
      </c>
      <c r="N496" s="5" t="b">
        <v>0</v>
      </c>
    </row>
    <row r="497" spans="1:15" x14ac:dyDescent="0.25">
      <c r="A497" s="5" t="s">
        <v>32231</v>
      </c>
      <c r="B497" s="6">
        <v>45439</v>
      </c>
      <c r="C497" s="5">
        <v>2024</v>
      </c>
      <c r="D497" s="5" t="s">
        <v>32232</v>
      </c>
      <c r="E497" s="5" t="s">
        <v>522</v>
      </c>
      <c r="F497" s="7">
        <v>7.0723147904731494E+17</v>
      </c>
      <c r="G497" s="5" t="s">
        <v>32233</v>
      </c>
      <c r="I497" s="5" t="s">
        <v>27</v>
      </c>
      <c r="J497" s="5">
        <v>1208</v>
      </c>
      <c r="K497" s="5">
        <v>10879</v>
      </c>
      <c r="L497" s="5">
        <v>2793</v>
      </c>
      <c r="M497" s="5">
        <v>123</v>
      </c>
      <c r="N497" s="5" t="b">
        <v>0</v>
      </c>
    </row>
    <row r="498" spans="1:15" x14ac:dyDescent="0.25">
      <c r="A498" s="5" t="s">
        <v>32234</v>
      </c>
      <c r="B498" s="6">
        <v>45439</v>
      </c>
      <c r="C498" s="5">
        <v>2024</v>
      </c>
      <c r="D498" s="5" t="s">
        <v>32235</v>
      </c>
      <c r="E498" s="5" t="s">
        <v>32236</v>
      </c>
      <c r="F498" s="7">
        <v>1.59024391730336E+18</v>
      </c>
      <c r="G498" s="5" t="s">
        <v>32237</v>
      </c>
      <c r="I498" s="5" t="s">
        <v>27</v>
      </c>
      <c r="J498" s="5">
        <v>657</v>
      </c>
      <c r="K498" s="5">
        <v>4532</v>
      </c>
      <c r="L498" s="5">
        <v>9178</v>
      </c>
      <c r="M498" s="5">
        <v>271</v>
      </c>
      <c r="N498" s="5" t="b">
        <v>0</v>
      </c>
      <c r="O498" s="5" t="b">
        <v>0</v>
      </c>
    </row>
    <row r="499" spans="1:15" x14ac:dyDescent="0.25">
      <c r="A499" s="5" t="s">
        <v>32238</v>
      </c>
      <c r="B499" s="6">
        <v>45440</v>
      </c>
      <c r="C499" s="5">
        <v>2024</v>
      </c>
      <c r="D499" s="5" t="s">
        <v>32239</v>
      </c>
      <c r="E499" s="5" t="s">
        <v>31968</v>
      </c>
      <c r="F499" s="7">
        <v>1.1576899213495199E+18</v>
      </c>
      <c r="G499" s="5" t="s">
        <v>32240</v>
      </c>
      <c r="I499" s="5" t="s">
        <v>27</v>
      </c>
      <c r="J499" s="5">
        <v>1042</v>
      </c>
      <c r="K499" s="5">
        <v>18704</v>
      </c>
      <c r="L499" s="5">
        <v>346</v>
      </c>
      <c r="M499" s="5">
        <v>35</v>
      </c>
      <c r="N499" s="5" t="b">
        <v>0</v>
      </c>
      <c r="O499" s="5" t="b">
        <v>0</v>
      </c>
    </row>
    <row r="500" spans="1:15" x14ac:dyDescent="0.25">
      <c r="A500" s="5" t="s">
        <v>32241</v>
      </c>
      <c r="B500" s="6">
        <v>45440</v>
      </c>
      <c r="C500" s="5">
        <v>2024</v>
      </c>
      <c r="D500" s="5" t="s">
        <v>32242</v>
      </c>
      <c r="E500" s="5" t="s">
        <v>10442</v>
      </c>
      <c r="F500" s="7">
        <v>1.22418569071346E+18</v>
      </c>
      <c r="G500" s="5" t="s">
        <v>32243</v>
      </c>
      <c r="I500" s="5" t="s">
        <v>27</v>
      </c>
      <c r="J500" s="5">
        <v>417</v>
      </c>
      <c r="K500" s="5">
        <v>3481</v>
      </c>
      <c r="L500" s="5">
        <v>373</v>
      </c>
      <c r="M500" s="5">
        <v>48</v>
      </c>
      <c r="N500" s="5" t="b">
        <v>0</v>
      </c>
      <c r="O500" s="5" t="b">
        <v>0</v>
      </c>
    </row>
    <row r="501" spans="1:15" x14ac:dyDescent="0.25">
      <c r="A501" s="5" t="s">
        <v>32244</v>
      </c>
      <c r="B501" s="6">
        <v>45441</v>
      </c>
      <c r="C501" s="5">
        <v>2024</v>
      </c>
      <c r="D501" s="5" t="s">
        <v>32245</v>
      </c>
      <c r="E501" s="5" t="s">
        <v>32246</v>
      </c>
      <c r="F501" s="5">
        <v>333357345</v>
      </c>
      <c r="G501" s="5" t="s">
        <v>32247</v>
      </c>
      <c r="I501" s="5" t="s">
        <v>27</v>
      </c>
      <c r="J501" s="5">
        <v>11422</v>
      </c>
      <c r="K501" s="5">
        <v>80717</v>
      </c>
      <c r="L501" s="5">
        <v>466</v>
      </c>
      <c r="M501" s="5">
        <v>511</v>
      </c>
      <c r="N501" s="5" t="b">
        <v>0</v>
      </c>
    </row>
    <row r="502" spans="1:15" x14ac:dyDescent="0.25">
      <c r="A502" s="5" t="s">
        <v>32248</v>
      </c>
      <c r="B502" s="6">
        <v>45441</v>
      </c>
      <c r="C502" s="5">
        <v>2024</v>
      </c>
      <c r="D502" s="5" t="s">
        <v>32249</v>
      </c>
      <c r="E502" s="5" t="s">
        <v>32250</v>
      </c>
      <c r="F502" s="7">
        <v>1.50560136685677E+18</v>
      </c>
      <c r="G502" s="5" t="s">
        <v>32251</v>
      </c>
      <c r="I502" s="5" t="s">
        <v>27</v>
      </c>
      <c r="J502" s="5">
        <v>713</v>
      </c>
      <c r="K502" s="5">
        <v>6064</v>
      </c>
      <c r="L502" s="5">
        <v>534</v>
      </c>
      <c r="M502" s="5">
        <v>28</v>
      </c>
      <c r="N502" s="5" t="b">
        <v>0</v>
      </c>
    </row>
    <row r="503" spans="1:15" x14ac:dyDescent="0.25">
      <c r="A503" s="5" t="s">
        <v>32252</v>
      </c>
      <c r="B503" s="6">
        <v>45442</v>
      </c>
      <c r="C503" s="5">
        <v>2024</v>
      </c>
      <c r="D503" s="5" t="s">
        <v>32253</v>
      </c>
      <c r="E503" s="5" t="s">
        <v>522</v>
      </c>
      <c r="F503" s="7">
        <v>7.0723147904731494E+17</v>
      </c>
      <c r="G503" s="5" t="s">
        <v>32254</v>
      </c>
      <c r="I503" s="5" t="s">
        <v>27</v>
      </c>
      <c r="J503" s="5">
        <v>13744</v>
      </c>
      <c r="K503" s="5">
        <v>39343</v>
      </c>
      <c r="L503" s="5">
        <v>1261</v>
      </c>
      <c r="M503" s="5">
        <v>438</v>
      </c>
      <c r="N503" s="5" t="b">
        <v>0</v>
      </c>
    </row>
    <row r="504" spans="1:15" x14ac:dyDescent="0.25">
      <c r="A504" s="5" t="s">
        <v>32255</v>
      </c>
      <c r="B504" s="6">
        <v>45443</v>
      </c>
      <c r="C504" s="5">
        <v>2024</v>
      </c>
      <c r="D504" s="5" t="s">
        <v>32256</v>
      </c>
      <c r="E504" s="5" t="s">
        <v>32257</v>
      </c>
      <c r="F504" s="7">
        <v>9.718763700736E+17</v>
      </c>
      <c r="G504" s="5" t="s">
        <v>32258</v>
      </c>
      <c r="I504" s="5" t="s">
        <v>27</v>
      </c>
      <c r="J504" s="5">
        <v>294</v>
      </c>
      <c r="K504" s="5">
        <v>5313</v>
      </c>
      <c r="L504" s="5">
        <v>578</v>
      </c>
      <c r="M504" s="5">
        <v>565</v>
      </c>
      <c r="N504" s="5" t="b">
        <v>0</v>
      </c>
      <c r="O504" s="5" t="b">
        <v>0</v>
      </c>
    </row>
    <row r="505" spans="1:15" x14ac:dyDescent="0.25">
      <c r="A505" s="5" t="s">
        <v>32259</v>
      </c>
      <c r="B505" s="6">
        <v>45444</v>
      </c>
      <c r="C505" s="5">
        <v>2024</v>
      </c>
      <c r="D505" s="5" t="s">
        <v>32260</v>
      </c>
      <c r="E505" s="5" t="s">
        <v>17688</v>
      </c>
      <c r="F505" s="5">
        <v>199452338</v>
      </c>
      <c r="G505" s="5" t="s">
        <v>32261</v>
      </c>
      <c r="I505" s="5" t="s">
        <v>27</v>
      </c>
      <c r="J505" s="5">
        <v>1173</v>
      </c>
      <c r="K505" s="5">
        <v>5746</v>
      </c>
      <c r="L505" s="5">
        <v>2178</v>
      </c>
      <c r="M505" s="5">
        <v>1260</v>
      </c>
      <c r="N505" s="5" t="b">
        <v>0</v>
      </c>
      <c r="O505" s="5" t="b">
        <v>0</v>
      </c>
    </row>
    <row r="506" spans="1:15" x14ac:dyDescent="0.25">
      <c r="A506" s="5" t="s">
        <v>32262</v>
      </c>
      <c r="B506" s="6">
        <v>45444</v>
      </c>
      <c r="C506" s="5">
        <v>2024</v>
      </c>
      <c r="D506" s="5" t="s">
        <v>32263</v>
      </c>
      <c r="E506" s="5" t="s">
        <v>10442</v>
      </c>
      <c r="F506" s="7">
        <v>1.22418569071346E+18</v>
      </c>
      <c r="G506" s="5" t="s">
        <v>32264</v>
      </c>
      <c r="I506" s="5" t="s">
        <v>27</v>
      </c>
      <c r="J506" s="5">
        <v>326</v>
      </c>
      <c r="K506" s="5">
        <v>3555</v>
      </c>
      <c r="L506" s="5">
        <v>389</v>
      </c>
      <c r="M506" s="5">
        <v>19</v>
      </c>
      <c r="N506" s="5" t="b">
        <v>1</v>
      </c>
      <c r="O506" s="5" t="b">
        <v>0</v>
      </c>
    </row>
    <row r="507" spans="1:15" x14ac:dyDescent="0.25">
      <c r="A507" s="5" t="s">
        <v>32265</v>
      </c>
      <c r="B507" s="6">
        <v>45445</v>
      </c>
      <c r="C507" s="5">
        <v>2024</v>
      </c>
      <c r="D507" s="5" t="s">
        <v>32266</v>
      </c>
      <c r="E507" s="5" t="s">
        <v>10716</v>
      </c>
      <c r="F507" s="5">
        <v>3315264553</v>
      </c>
      <c r="G507" s="5" t="s">
        <v>32267</v>
      </c>
      <c r="I507" s="5" t="s">
        <v>27</v>
      </c>
      <c r="J507" s="5">
        <v>1669</v>
      </c>
      <c r="K507" s="5">
        <v>4340</v>
      </c>
      <c r="L507" s="5">
        <v>1750</v>
      </c>
      <c r="M507" s="5">
        <v>643</v>
      </c>
      <c r="N507" s="5" t="b">
        <v>0</v>
      </c>
      <c r="O507" s="5" t="b">
        <v>0</v>
      </c>
    </row>
    <row r="508" spans="1:15" x14ac:dyDescent="0.25">
      <c r="A508" s="5" t="s">
        <v>32268</v>
      </c>
      <c r="B508" s="6">
        <v>45445</v>
      </c>
      <c r="C508" s="5">
        <v>2024</v>
      </c>
      <c r="D508" s="5" t="s">
        <v>32269</v>
      </c>
      <c r="E508" s="5" t="s">
        <v>10811</v>
      </c>
      <c r="F508" s="5">
        <v>288277167</v>
      </c>
      <c r="G508" s="5" t="s">
        <v>32270</v>
      </c>
      <c r="I508" s="5" t="s">
        <v>27</v>
      </c>
      <c r="J508" s="5">
        <v>659</v>
      </c>
      <c r="K508" s="5">
        <v>2023</v>
      </c>
      <c r="L508" s="5">
        <v>921</v>
      </c>
      <c r="M508" s="5">
        <v>295</v>
      </c>
      <c r="N508" s="5" t="b">
        <v>0</v>
      </c>
      <c r="O508" s="5" t="b">
        <v>0</v>
      </c>
    </row>
    <row r="509" spans="1:15" x14ac:dyDescent="0.25">
      <c r="A509" s="5" t="s">
        <v>32271</v>
      </c>
      <c r="B509" s="6">
        <v>45446</v>
      </c>
      <c r="C509" s="5">
        <v>2024</v>
      </c>
      <c r="D509" s="5" t="s">
        <v>32272</v>
      </c>
      <c r="E509" s="8" t="s">
        <v>32273</v>
      </c>
      <c r="F509" s="7">
        <v>1.6258435186430799E+18</v>
      </c>
      <c r="G509" s="5" t="s">
        <v>32274</v>
      </c>
      <c r="I509" s="5" t="s">
        <v>27</v>
      </c>
      <c r="J509" s="5">
        <v>6609</v>
      </c>
      <c r="K509" s="5">
        <v>128969</v>
      </c>
      <c r="L509" s="5">
        <v>10092</v>
      </c>
      <c r="M509" s="5">
        <v>3148</v>
      </c>
      <c r="N509" s="5" t="b">
        <v>0</v>
      </c>
      <c r="O509" s="5" t="b">
        <v>0</v>
      </c>
    </row>
    <row r="510" spans="1:15" x14ac:dyDescent="0.25">
      <c r="A510" s="5" t="s">
        <v>32275</v>
      </c>
      <c r="B510" s="6">
        <v>45446</v>
      </c>
      <c r="C510" s="5">
        <v>2024</v>
      </c>
      <c r="D510" s="5" t="s">
        <v>32276</v>
      </c>
      <c r="E510" s="5" t="s">
        <v>32277</v>
      </c>
      <c r="F510" s="5">
        <v>2329492448</v>
      </c>
      <c r="G510" s="5" t="s">
        <v>32278</v>
      </c>
      <c r="I510" s="5" t="s">
        <v>27</v>
      </c>
      <c r="J510" s="5">
        <v>968</v>
      </c>
      <c r="K510" s="5">
        <v>4180</v>
      </c>
      <c r="L510" s="5">
        <v>285</v>
      </c>
      <c r="M510" s="5">
        <v>26</v>
      </c>
      <c r="N510" s="5" t="b">
        <v>0</v>
      </c>
    </row>
    <row r="511" spans="1:15" x14ac:dyDescent="0.25">
      <c r="A511" s="5" t="s">
        <v>32279</v>
      </c>
      <c r="B511" s="6">
        <v>45446</v>
      </c>
      <c r="C511" s="5">
        <v>2024</v>
      </c>
      <c r="D511" s="5" t="s">
        <v>32280</v>
      </c>
      <c r="E511" s="5" t="s">
        <v>13597</v>
      </c>
      <c r="F511" s="7">
        <v>1.6349863337215501E+18</v>
      </c>
      <c r="G511" s="5" t="s">
        <v>32281</v>
      </c>
      <c r="I511" s="5" t="s">
        <v>27</v>
      </c>
      <c r="J511" s="5">
        <v>1627</v>
      </c>
      <c r="K511" s="5">
        <v>3875</v>
      </c>
      <c r="L511" s="5">
        <v>1048</v>
      </c>
      <c r="M511" s="5">
        <v>187</v>
      </c>
      <c r="N511" s="5" t="b">
        <v>0</v>
      </c>
      <c r="O511" s="5" t="b">
        <v>0</v>
      </c>
    </row>
    <row r="512" spans="1:15" x14ac:dyDescent="0.25">
      <c r="A512" s="5" t="s">
        <v>32282</v>
      </c>
      <c r="B512" s="6">
        <v>45446</v>
      </c>
      <c r="C512" s="5">
        <v>2024</v>
      </c>
      <c r="D512" s="5" t="s">
        <v>32283</v>
      </c>
      <c r="E512" s="5" t="s">
        <v>32284</v>
      </c>
      <c r="F512" s="5">
        <v>31439580</v>
      </c>
      <c r="G512" s="5" t="s">
        <v>32285</v>
      </c>
      <c r="I512" s="5" t="s">
        <v>27</v>
      </c>
      <c r="J512" s="5">
        <v>931</v>
      </c>
      <c r="K512" s="5">
        <v>4435</v>
      </c>
      <c r="L512" s="5">
        <v>247</v>
      </c>
      <c r="M512" s="5">
        <v>42</v>
      </c>
      <c r="N512" s="5" t="b">
        <v>0</v>
      </c>
    </row>
    <row r="513" spans="1:15" x14ac:dyDescent="0.25">
      <c r="A513" s="5" t="s">
        <v>32286</v>
      </c>
      <c r="B513" s="6">
        <v>45447</v>
      </c>
      <c r="C513" s="5">
        <v>2024</v>
      </c>
      <c r="D513" s="5" t="s">
        <v>32287</v>
      </c>
      <c r="E513" s="5" t="s">
        <v>10605</v>
      </c>
      <c r="F513" s="5">
        <v>629698642</v>
      </c>
      <c r="G513" s="5" t="s">
        <v>32288</v>
      </c>
      <c r="I513" s="5" t="s">
        <v>27</v>
      </c>
      <c r="J513" s="5">
        <v>1315</v>
      </c>
      <c r="K513" s="5">
        <v>4100</v>
      </c>
      <c r="L513" s="5">
        <v>467</v>
      </c>
      <c r="M513" s="5">
        <v>66</v>
      </c>
      <c r="N513" s="5" t="b">
        <v>0</v>
      </c>
      <c r="O513" s="5" t="b">
        <v>0</v>
      </c>
    </row>
    <row r="514" spans="1:15" x14ac:dyDescent="0.25">
      <c r="A514" s="5" t="s">
        <v>32289</v>
      </c>
      <c r="B514" s="6">
        <v>45447</v>
      </c>
      <c r="C514" s="5">
        <v>2024</v>
      </c>
      <c r="D514" s="5" t="s">
        <v>32290</v>
      </c>
      <c r="E514" s="5" t="s">
        <v>522</v>
      </c>
      <c r="F514" s="7">
        <v>7.0723147904731494E+17</v>
      </c>
      <c r="G514" s="5" t="s">
        <v>32291</v>
      </c>
      <c r="I514" s="5" t="s">
        <v>27</v>
      </c>
      <c r="J514" s="5">
        <v>2185</v>
      </c>
      <c r="K514" s="5">
        <v>5412</v>
      </c>
      <c r="L514" s="5">
        <v>5376</v>
      </c>
      <c r="M514" s="5">
        <v>453</v>
      </c>
      <c r="N514" s="5" t="b">
        <v>0</v>
      </c>
    </row>
    <row r="515" spans="1:15" x14ac:dyDescent="0.25">
      <c r="A515" s="5" t="s">
        <v>32292</v>
      </c>
      <c r="B515" s="6">
        <v>45448</v>
      </c>
      <c r="C515" s="5">
        <v>2024</v>
      </c>
      <c r="D515" s="5" t="s">
        <v>32293</v>
      </c>
      <c r="E515" s="5" t="s">
        <v>32294</v>
      </c>
      <c r="F515" s="5">
        <v>36169080</v>
      </c>
      <c r="G515" s="5" t="s">
        <v>32295</v>
      </c>
      <c r="I515" s="5" t="s">
        <v>27</v>
      </c>
      <c r="J515" s="5">
        <v>593</v>
      </c>
      <c r="K515" s="5">
        <v>2799</v>
      </c>
      <c r="L515" s="5">
        <v>1346</v>
      </c>
      <c r="M515" s="5">
        <v>59</v>
      </c>
      <c r="N515" s="5" t="b">
        <v>0</v>
      </c>
      <c r="O515" s="5" t="b">
        <v>0</v>
      </c>
    </row>
    <row r="516" spans="1:15" x14ac:dyDescent="0.25">
      <c r="A516" s="5" t="s">
        <v>32296</v>
      </c>
      <c r="B516" s="6">
        <v>45448</v>
      </c>
      <c r="C516" s="5">
        <v>2024</v>
      </c>
      <c r="D516" s="5" t="s">
        <v>32297</v>
      </c>
      <c r="E516" s="5" t="s">
        <v>32298</v>
      </c>
      <c r="F516" s="7">
        <v>8.5530020608616806E+17</v>
      </c>
      <c r="G516" s="5" t="s">
        <v>32299</v>
      </c>
      <c r="I516" s="5" t="s">
        <v>27</v>
      </c>
      <c r="J516" s="5">
        <v>1471</v>
      </c>
      <c r="K516" s="5">
        <v>19139</v>
      </c>
      <c r="L516" s="5">
        <v>560</v>
      </c>
      <c r="M516" s="5">
        <v>229</v>
      </c>
      <c r="N516" s="5" t="b">
        <v>0</v>
      </c>
      <c r="O516" s="5" t="b">
        <v>0</v>
      </c>
    </row>
    <row r="517" spans="1:15" x14ac:dyDescent="0.25">
      <c r="A517" s="5" t="s">
        <v>32300</v>
      </c>
      <c r="B517" s="6">
        <v>45448</v>
      </c>
      <c r="C517" s="5">
        <v>2024</v>
      </c>
      <c r="D517" s="5" t="s">
        <v>32301</v>
      </c>
      <c r="E517" s="5" t="s">
        <v>522</v>
      </c>
      <c r="F517" s="7">
        <v>7.0723147904731494E+17</v>
      </c>
      <c r="G517" s="5" t="s">
        <v>32302</v>
      </c>
      <c r="I517" s="5" t="s">
        <v>27</v>
      </c>
      <c r="J517" s="5">
        <v>1454</v>
      </c>
      <c r="K517" s="5">
        <v>19466</v>
      </c>
      <c r="L517" s="5">
        <v>7432</v>
      </c>
      <c r="M517" s="5">
        <v>366</v>
      </c>
      <c r="N517" s="5" t="b">
        <v>0</v>
      </c>
    </row>
    <row r="518" spans="1:15" x14ac:dyDescent="0.25">
      <c r="A518" s="5" t="s">
        <v>32303</v>
      </c>
      <c r="B518" s="6">
        <v>45449</v>
      </c>
      <c r="C518" s="5">
        <v>2024</v>
      </c>
      <c r="D518" s="5" t="s">
        <v>32304</v>
      </c>
      <c r="E518" s="5" t="s">
        <v>32065</v>
      </c>
      <c r="F518" s="7">
        <v>1.6869016861857201E+18</v>
      </c>
      <c r="G518" s="5" t="s">
        <v>32305</v>
      </c>
      <c r="I518" s="5" t="s">
        <v>27</v>
      </c>
      <c r="J518" s="5">
        <v>2375</v>
      </c>
      <c r="K518" s="5">
        <v>8322</v>
      </c>
      <c r="L518" s="5">
        <v>1612</v>
      </c>
      <c r="M518" s="5">
        <v>158</v>
      </c>
      <c r="N518" s="5" t="b">
        <v>0</v>
      </c>
      <c r="O518" s="5" t="b">
        <v>0</v>
      </c>
    </row>
    <row r="519" spans="1:15" x14ac:dyDescent="0.25">
      <c r="A519" s="5" t="s">
        <v>32306</v>
      </c>
      <c r="B519" s="6">
        <v>45450</v>
      </c>
      <c r="C519" s="5">
        <v>2024</v>
      </c>
      <c r="D519" s="5" t="s">
        <v>32307</v>
      </c>
      <c r="E519" s="5" t="s">
        <v>17113</v>
      </c>
      <c r="F519" s="7">
        <v>1.00641942124467E+18</v>
      </c>
      <c r="G519" s="5" t="s">
        <v>32308</v>
      </c>
      <c r="H519" s="5" t="s">
        <v>32309</v>
      </c>
      <c r="I519" s="5" t="s">
        <v>27</v>
      </c>
      <c r="J519" s="5">
        <v>1827</v>
      </c>
      <c r="K519" s="5">
        <v>6484</v>
      </c>
      <c r="L519" s="5">
        <v>1210</v>
      </c>
      <c r="M519" s="5">
        <v>159</v>
      </c>
      <c r="N519" s="5" t="b">
        <v>0</v>
      </c>
      <c r="O519" s="5" t="b">
        <v>0</v>
      </c>
    </row>
    <row r="520" spans="1:15" x14ac:dyDescent="0.25">
      <c r="A520" s="5" t="s">
        <v>32310</v>
      </c>
      <c r="B520" s="6">
        <v>45451</v>
      </c>
      <c r="C520" s="5">
        <v>2024</v>
      </c>
      <c r="D520" s="5" t="s">
        <v>32311</v>
      </c>
      <c r="E520" s="5" t="s">
        <v>14667</v>
      </c>
      <c r="F520" s="5">
        <v>41702018</v>
      </c>
      <c r="G520" s="5" t="s">
        <v>32312</v>
      </c>
      <c r="I520" s="5" t="s">
        <v>27</v>
      </c>
      <c r="J520" s="5">
        <v>440</v>
      </c>
      <c r="K520" s="5">
        <v>2513</v>
      </c>
      <c r="L520" s="5">
        <v>316</v>
      </c>
      <c r="M520" s="5">
        <v>32</v>
      </c>
      <c r="N520" s="5" t="b">
        <v>0</v>
      </c>
    </row>
    <row r="521" spans="1:15" x14ac:dyDescent="0.25">
      <c r="A521" s="5" t="s">
        <v>32313</v>
      </c>
      <c r="B521" s="6">
        <v>45451</v>
      </c>
      <c r="C521" s="5">
        <v>2024</v>
      </c>
      <c r="D521" s="5" t="s">
        <v>32314</v>
      </c>
      <c r="E521" s="5" t="s">
        <v>31285</v>
      </c>
      <c r="F521" s="5">
        <v>2490890594</v>
      </c>
      <c r="G521" s="5" t="s">
        <v>32315</v>
      </c>
      <c r="I521" s="5" t="s">
        <v>27</v>
      </c>
      <c r="J521" s="5">
        <v>914</v>
      </c>
      <c r="K521" s="5">
        <v>2894</v>
      </c>
      <c r="L521" s="5">
        <v>1090</v>
      </c>
      <c r="M521" s="5">
        <v>59</v>
      </c>
      <c r="N521" s="5" t="b">
        <v>0</v>
      </c>
      <c r="O521" s="5" t="b">
        <v>0</v>
      </c>
    </row>
    <row r="522" spans="1:15" x14ac:dyDescent="0.25">
      <c r="A522" s="5" t="s">
        <v>32316</v>
      </c>
      <c r="B522" s="6">
        <v>45451</v>
      </c>
      <c r="C522" s="5">
        <v>2024</v>
      </c>
      <c r="D522" s="5" t="s">
        <v>32317</v>
      </c>
      <c r="E522" s="5" t="s">
        <v>32318</v>
      </c>
      <c r="F522" s="5">
        <v>15461733</v>
      </c>
      <c r="G522" s="5" t="s">
        <v>32319</v>
      </c>
      <c r="H522" s="5" t="s">
        <v>32320</v>
      </c>
      <c r="I522" s="5" t="s">
        <v>27</v>
      </c>
      <c r="J522" s="5">
        <v>1671</v>
      </c>
      <c r="K522" s="5">
        <v>2758</v>
      </c>
      <c r="L522" s="5">
        <v>1784</v>
      </c>
      <c r="M522" s="5">
        <v>288</v>
      </c>
      <c r="N522" s="5" t="b">
        <v>0</v>
      </c>
      <c r="O522" s="5" t="b">
        <v>0</v>
      </c>
    </row>
    <row r="523" spans="1:15" x14ac:dyDescent="0.25">
      <c r="A523" s="5" t="s">
        <v>32321</v>
      </c>
      <c r="B523" s="6">
        <v>45451</v>
      </c>
      <c r="C523" s="5">
        <v>2024</v>
      </c>
      <c r="D523" s="5" t="s">
        <v>32322</v>
      </c>
      <c r="E523" s="5" t="s">
        <v>83</v>
      </c>
      <c r="F523" s="7">
        <v>1.3491490969096599E+18</v>
      </c>
      <c r="G523" s="5" t="s">
        <v>32323</v>
      </c>
      <c r="I523" s="5" t="s">
        <v>27</v>
      </c>
      <c r="J523" s="5">
        <v>2433</v>
      </c>
      <c r="K523" s="5">
        <v>12137</v>
      </c>
      <c r="L523" s="5">
        <v>2841</v>
      </c>
      <c r="M523" s="5">
        <v>142</v>
      </c>
      <c r="N523" s="5" t="b">
        <v>0</v>
      </c>
      <c r="O523" s="5" t="b">
        <v>0</v>
      </c>
    </row>
    <row r="524" spans="1:15" x14ac:dyDescent="0.25">
      <c r="A524" s="5" t="s">
        <v>32324</v>
      </c>
      <c r="B524" s="6">
        <v>45452</v>
      </c>
      <c r="C524" s="5">
        <v>2024</v>
      </c>
      <c r="D524" s="5" t="s">
        <v>32325</v>
      </c>
      <c r="E524" s="5" t="s">
        <v>32326</v>
      </c>
      <c r="F524" s="7">
        <v>1.06063241643443E+18</v>
      </c>
      <c r="G524" s="5" t="s">
        <v>32327</v>
      </c>
      <c r="I524" s="5" t="s">
        <v>27</v>
      </c>
      <c r="J524" s="5">
        <v>9597</v>
      </c>
      <c r="K524" s="5">
        <v>30838</v>
      </c>
      <c r="L524" s="5">
        <v>2457</v>
      </c>
      <c r="M524" s="5">
        <v>981</v>
      </c>
      <c r="N524" s="5" t="b">
        <v>0</v>
      </c>
    </row>
    <row r="525" spans="1:15" x14ac:dyDescent="0.25">
      <c r="A525" s="5" t="s">
        <v>32328</v>
      </c>
      <c r="B525" s="6">
        <v>45452</v>
      </c>
      <c r="C525" s="5">
        <v>2024</v>
      </c>
      <c r="D525" s="5" t="s">
        <v>32329</v>
      </c>
      <c r="E525" s="5" t="s">
        <v>16924</v>
      </c>
      <c r="F525" s="7">
        <v>1.5435311192949299E+18</v>
      </c>
      <c r="G525" s="5" t="s">
        <v>32330</v>
      </c>
      <c r="I525" s="5" t="s">
        <v>27</v>
      </c>
      <c r="J525" s="5">
        <v>1036</v>
      </c>
      <c r="K525" s="5">
        <v>5923</v>
      </c>
      <c r="L525" s="5">
        <v>196</v>
      </c>
      <c r="M525" s="5">
        <v>65</v>
      </c>
      <c r="N525" s="5" t="b">
        <v>0</v>
      </c>
    </row>
    <row r="526" spans="1:15" x14ac:dyDescent="0.25">
      <c r="A526" s="5" t="s">
        <v>32331</v>
      </c>
      <c r="B526" s="6">
        <v>45453</v>
      </c>
      <c r="C526" s="5">
        <v>2024</v>
      </c>
      <c r="D526" s="5" t="s">
        <v>32332</v>
      </c>
      <c r="E526" s="5" t="s">
        <v>32333</v>
      </c>
      <c r="F526" s="7">
        <v>7.7510430045231104E+17</v>
      </c>
      <c r="G526" s="5" t="s">
        <v>32334</v>
      </c>
      <c r="I526" s="5" t="s">
        <v>27</v>
      </c>
      <c r="J526" s="5">
        <v>11542</v>
      </c>
      <c r="K526" s="5">
        <v>67177</v>
      </c>
      <c r="L526" s="5">
        <v>1756</v>
      </c>
      <c r="M526" s="5">
        <v>392</v>
      </c>
      <c r="N526" s="5" t="b">
        <v>0</v>
      </c>
    </row>
    <row r="527" spans="1:15" x14ac:dyDescent="0.25">
      <c r="A527" s="5" t="s">
        <v>32335</v>
      </c>
      <c r="B527" s="6">
        <v>45453</v>
      </c>
      <c r="C527" s="5">
        <v>2024</v>
      </c>
      <c r="D527" s="5" t="s">
        <v>32336</v>
      </c>
      <c r="E527" s="5" t="s">
        <v>17410</v>
      </c>
      <c r="F527" s="5">
        <v>15088481</v>
      </c>
      <c r="G527" s="5" t="s">
        <v>32337</v>
      </c>
      <c r="H527" s="5" t="s">
        <v>32338</v>
      </c>
      <c r="I527" s="5" t="s">
        <v>27</v>
      </c>
      <c r="J527" s="5">
        <v>1709</v>
      </c>
      <c r="K527" s="5">
        <v>3562</v>
      </c>
      <c r="L527" s="5">
        <v>464</v>
      </c>
      <c r="M527" s="5">
        <v>96</v>
      </c>
      <c r="N527" s="5" t="b">
        <v>0</v>
      </c>
      <c r="O527" s="5" t="b">
        <v>0</v>
      </c>
    </row>
    <row r="528" spans="1:15" x14ac:dyDescent="0.25">
      <c r="A528" s="5" t="s">
        <v>32339</v>
      </c>
      <c r="B528" s="6">
        <v>45455</v>
      </c>
      <c r="C528" s="5">
        <v>2024</v>
      </c>
      <c r="D528" s="5" t="s">
        <v>32340</v>
      </c>
      <c r="E528" s="5" t="s">
        <v>14667</v>
      </c>
      <c r="F528" s="5">
        <v>41702018</v>
      </c>
      <c r="G528" s="5" t="s">
        <v>32341</v>
      </c>
      <c r="I528" s="5" t="s">
        <v>27</v>
      </c>
      <c r="J528" s="5">
        <v>779</v>
      </c>
      <c r="K528" s="5">
        <v>3977</v>
      </c>
      <c r="L528" s="5">
        <v>258</v>
      </c>
      <c r="M528" s="5">
        <v>15</v>
      </c>
      <c r="N528" s="5" t="b">
        <v>0</v>
      </c>
    </row>
    <row r="529" spans="1:15" x14ac:dyDescent="0.25">
      <c r="A529" s="5" t="s">
        <v>32342</v>
      </c>
      <c r="B529" s="6">
        <v>45455</v>
      </c>
      <c r="C529" s="5">
        <v>2024</v>
      </c>
      <c r="D529" s="5" t="s">
        <v>32343</v>
      </c>
      <c r="E529" s="5" t="s">
        <v>10721</v>
      </c>
      <c r="F529" s="7">
        <v>8.5548382435192397E+17</v>
      </c>
      <c r="G529" s="5" t="s">
        <v>32344</v>
      </c>
      <c r="I529" s="5" t="s">
        <v>27</v>
      </c>
      <c r="J529" s="5">
        <v>1729</v>
      </c>
      <c r="K529" s="5">
        <v>4580</v>
      </c>
      <c r="L529" s="5">
        <v>909</v>
      </c>
      <c r="M529" s="5">
        <v>159</v>
      </c>
      <c r="N529" s="5" t="b">
        <v>0</v>
      </c>
      <c r="O529" s="5" t="b">
        <v>0</v>
      </c>
    </row>
    <row r="530" spans="1:15" x14ac:dyDescent="0.25">
      <c r="A530" s="5" t="s">
        <v>32345</v>
      </c>
      <c r="B530" s="6">
        <v>45455</v>
      </c>
      <c r="C530" s="5">
        <v>2024</v>
      </c>
      <c r="D530" s="5" t="s">
        <v>32346</v>
      </c>
      <c r="E530" s="5" t="s">
        <v>32347</v>
      </c>
      <c r="F530" s="5">
        <v>37190669</v>
      </c>
      <c r="G530" s="5" t="s">
        <v>32348</v>
      </c>
      <c r="H530" s="5" t="s">
        <v>32349</v>
      </c>
      <c r="I530" s="5" t="s">
        <v>27</v>
      </c>
      <c r="J530" s="5">
        <v>799</v>
      </c>
      <c r="K530" s="5">
        <v>2002</v>
      </c>
      <c r="L530" s="5">
        <v>239</v>
      </c>
      <c r="M530" s="5">
        <v>25</v>
      </c>
      <c r="N530" s="5" t="b">
        <v>1</v>
      </c>
    </row>
    <row r="531" spans="1:15" x14ac:dyDescent="0.25">
      <c r="A531" s="5" t="s">
        <v>32350</v>
      </c>
      <c r="B531" s="6">
        <v>45456</v>
      </c>
      <c r="C531" s="5">
        <v>2024</v>
      </c>
      <c r="D531" s="5" t="s">
        <v>32351</v>
      </c>
      <c r="E531" s="5" t="s">
        <v>11025</v>
      </c>
      <c r="F531" s="7">
        <v>1.1760261361171599E+18</v>
      </c>
      <c r="G531" s="5" t="s">
        <v>32352</v>
      </c>
      <c r="H531" s="5" t="s">
        <v>32353</v>
      </c>
      <c r="I531" s="5" t="s">
        <v>27</v>
      </c>
      <c r="J531" s="5">
        <v>1275</v>
      </c>
      <c r="K531" s="5">
        <v>6592</v>
      </c>
      <c r="L531" s="5">
        <v>1367</v>
      </c>
      <c r="M531" s="5">
        <v>400</v>
      </c>
      <c r="N531" s="5" t="b">
        <v>0</v>
      </c>
      <c r="O531" s="5" t="b">
        <v>0</v>
      </c>
    </row>
    <row r="532" spans="1:15" x14ac:dyDescent="0.25">
      <c r="A532" s="5" t="s">
        <v>32354</v>
      </c>
      <c r="B532" s="6">
        <v>45456</v>
      </c>
      <c r="C532" s="5">
        <v>2024</v>
      </c>
      <c r="D532" s="5" t="s">
        <v>32355</v>
      </c>
      <c r="E532" s="5" t="s">
        <v>32356</v>
      </c>
      <c r="F532" s="7">
        <v>1.24931918506415E+18</v>
      </c>
      <c r="G532" s="5" t="s">
        <v>32357</v>
      </c>
      <c r="I532" s="5" t="s">
        <v>27</v>
      </c>
      <c r="J532" s="5">
        <v>885</v>
      </c>
      <c r="K532" s="5">
        <v>5284</v>
      </c>
      <c r="L532" s="5">
        <v>1329</v>
      </c>
      <c r="M532" s="5">
        <v>99</v>
      </c>
      <c r="N532" s="5" t="b">
        <v>0</v>
      </c>
    </row>
    <row r="533" spans="1:15" x14ac:dyDescent="0.25">
      <c r="A533" s="5" t="s">
        <v>32358</v>
      </c>
      <c r="B533" s="6">
        <v>45456</v>
      </c>
      <c r="C533" s="5">
        <v>2024</v>
      </c>
      <c r="D533" s="5" t="s">
        <v>32359</v>
      </c>
      <c r="E533" s="5" t="s">
        <v>17410</v>
      </c>
      <c r="F533" s="5">
        <v>15088481</v>
      </c>
      <c r="G533" s="5" t="s">
        <v>32360</v>
      </c>
      <c r="H533" s="5" t="s">
        <v>32361</v>
      </c>
      <c r="I533" s="5" t="s">
        <v>27</v>
      </c>
      <c r="J533" s="5">
        <v>1131</v>
      </c>
      <c r="K533" s="5">
        <v>2219</v>
      </c>
      <c r="L533" s="5">
        <v>703</v>
      </c>
      <c r="M533" s="5">
        <v>49</v>
      </c>
      <c r="N533" s="5" t="b">
        <v>0</v>
      </c>
      <c r="O533" s="5" t="b">
        <v>0</v>
      </c>
    </row>
    <row r="534" spans="1:15" x14ac:dyDescent="0.25">
      <c r="A534" s="5" t="s">
        <v>32362</v>
      </c>
      <c r="B534" s="6">
        <v>45457</v>
      </c>
      <c r="C534" s="5">
        <v>2024</v>
      </c>
      <c r="D534" s="5" t="s">
        <v>32363</v>
      </c>
      <c r="E534" s="5" t="s">
        <v>32364</v>
      </c>
      <c r="F534" s="7">
        <v>1.7865556587474801E+18</v>
      </c>
      <c r="G534" s="5" t="s">
        <v>32365</v>
      </c>
      <c r="I534" s="5" t="s">
        <v>27</v>
      </c>
      <c r="J534" s="5">
        <v>1086</v>
      </c>
      <c r="K534" s="5">
        <v>3699</v>
      </c>
      <c r="L534" s="5">
        <v>442</v>
      </c>
      <c r="M534" s="5">
        <v>38</v>
      </c>
      <c r="N534" s="5" t="b">
        <v>1</v>
      </c>
    </row>
    <row r="535" spans="1:15" x14ac:dyDescent="0.25">
      <c r="A535" s="5" t="s">
        <v>32366</v>
      </c>
      <c r="B535" s="6">
        <v>45457</v>
      </c>
      <c r="C535" s="5">
        <v>2024</v>
      </c>
      <c r="D535" s="5" t="s">
        <v>32367</v>
      </c>
      <c r="E535" s="5" t="s">
        <v>522</v>
      </c>
      <c r="F535" s="7">
        <v>7.0723147904731494E+17</v>
      </c>
      <c r="G535" s="5" t="s">
        <v>32368</v>
      </c>
      <c r="I535" s="5" t="s">
        <v>27</v>
      </c>
      <c r="J535" s="5">
        <v>2706</v>
      </c>
      <c r="K535" s="5">
        <v>14192</v>
      </c>
      <c r="L535" s="5">
        <v>254</v>
      </c>
      <c r="M535" s="5">
        <v>93</v>
      </c>
      <c r="N535" s="5" t="b">
        <v>0</v>
      </c>
    </row>
    <row r="536" spans="1:15" x14ac:dyDescent="0.25">
      <c r="A536" s="5" t="s">
        <v>32369</v>
      </c>
      <c r="B536" s="6">
        <v>45457</v>
      </c>
      <c r="C536" s="5">
        <v>2024</v>
      </c>
      <c r="D536" s="5" t="s">
        <v>32370</v>
      </c>
      <c r="E536" s="5" t="s">
        <v>32371</v>
      </c>
      <c r="F536" s="7">
        <v>8.2638244788557402E+17</v>
      </c>
      <c r="G536" s="5" t="s">
        <v>32372</v>
      </c>
      <c r="I536" s="5" t="s">
        <v>27</v>
      </c>
      <c r="J536" s="5">
        <v>2748</v>
      </c>
      <c r="K536" s="5">
        <v>5518</v>
      </c>
      <c r="L536" s="5">
        <v>601</v>
      </c>
      <c r="M536" s="5">
        <v>113</v>
      </c>
      <c r="N536" s="5" t="b">
        <v>0</v>
      </c>
      <c r="O536" s="5" t="b">
        <v>0</v>
      </c>
    </row>
    <row r="537" spans="1:15" x14ac:dyDescent="0.25">
      <c r="A537" s="5" t="s">
        <v>32373</v>
      </c>
      <c r="B537" s="6">
        <v>45458</v>
      </c>
      <c r="C537" s="5">
        <v>2024</v>
      </c>
      <c r="D537" s="5" t="s">
        <v>32374</v>
      </c>
      <c r="E537" s="5" t="s">
        <v>32375</v>
      </c>
      <c r="F537" s="5">
        <v>18020612</v>
      </c>
      <c r="G537" s="5" t="s">
        <v>32376</v>
      </c>
      <c r="I537" s="5" t="s">
        <v>27</v>
      </c>
      <c r="J537" s="5">
        <v>824</v>
      </c>
      <c r="K537" s="5">
        <v>6231</v>
      </c>
      <c r="L537" s="5">
        <v>2791</v>
      </c>
      <c r="M537" s="5">
        <v>212</v>
      </c>
      <c r="N537" s="5" t="b">
        <v>0</v>
      </c>
      <c r="O537" s="5" t="b">
        <v>0</v>
      </c>
    </row>
    <row r="538" spans="1:15" x14ac:dyDescent="0.25">
      <c r="A538" s="5" t="s">
        <v>32377</v>
      </c>
      <c r="B538" s="6">
        <v>45458</v>
      </c>
      <c r="C538" s="5">
        <v>2024</v>
      </c>
      <c r="D538" s="5" t="s">
        <v>32378</v>
      </c>
      <c r="E538" s="5" t="s">
        <v>10701</v>
      </c>
      <c r="F538" s="5">
        <v>81371986</v>
      </c>
      <c r="G538" s="5" t="s">
        <v>32379</v>
      </c>
      <c r="I538" s="5" t="s">
        <v>27</v>
      </c>
      <c r="J538" s="5">
        <v>484</v>
      </c>
      <c r="K538" s="5">
        <v>4755</v>
      </c>
      <c r="L538" s="5">
        <v>821</v>
      </c>
      <c r="M538" s="5">
        <v>58</v>
      </c>
      <c r="N538" s="5" t="b">
        <v>0</v>
      </c>
      <c r="O538" s="5" t="b">
        <v>0</v>
      </c>
    </row>
    <row r="539" spans="1:15" x14ac:dyDescent="0.25">
      <c r="A539" s="5" t="s">
        <v>32380</v>
      </c>
      <c r="B539" s="6">
        <v>45458</v>
      </c>
      <c r="C539" s="5">
        <v>2024</v>
      </c>
      <c r="D539" s="5" t="s">
        <v>32381</v>
      </c>
      <c r="E539" s="5" t="s">
        <v>32382</v>
      </c>
      <c r="F539" s="7">
        <v>1.28999142503634E+18</v>
      </c>
      <c r="G539" s="5" t="s">
        <v>32383</v>
      </c>
      <c r="I539" s="5" t="s">
        <v>27</v>
      </c>
      <c r="J539" s="5">
        <v>4473</v>
      </c>
      <c r="K539" s="5">
        <v>11237</v>
      </c>
      <c r="L539" s="5">
        <v>1284</v>
      </c>
      <c r="M539" s="5">
        <v>236</v>
      </c>
      <c r="N539" s="5" t="b">
        <v>0</v>
      </c>
      <c r="O539" s="5" t="b">
        <v>0</v>
      </c>
    </row>
    <row r="540" spans="1:15" x14ac:dyDescent="0.25">
      <c r="A540" s="5" t="s">
        <v>32384</v>
      </c>
      <c r="B540" s="6">
        <v>45458</v>
      </c>
      <c r="C540" s="5">
        <v>2024</v>
      </c>
      <c r="D540" s="5" t="s">
        <v>32385</v>
      </c>
      <c r="E540" s="5" t="s">
        <v>32386</v>
      </c>
      <c r="F540" s="7">
        <v>8.8275968166758797E+17</v>
      </c>
      <c r="G540" s="5" t="s">
        <v>32387</v>
      </c>
      <c r="I540" s="5" t="s">
        <v>27</v>
      </c>
      <c r="J540" s="5">
        <v>1501</v>
      </c>
      <c r="K540" s="5">
        <v>3220</v>
      </c>
      <c r="L540" s="5">
        <v>1990</v>
      </c>
      <c r="M540" s="5">
        <v>194</v>
      </c>
      <c r="N540" s="5" t="b">
        <v>0</v>
      </c>
      <c r="O540" s="5" t="b">
        <v>0</v>
      </c>
    </row>
    <row r="541" spans="1:15" x14ac:dyDescent="0.25">
      <c r="A541" s="5" t="s">
        <v>32388</v>
      </c>
      <c r="B541" s="6">
        <v>45459</v>
      </c>
      <c r="C541" s="5">
        <v>2024</v>
      </c>
      <c r="D541" s="5" t="s">
        <v>32389</v>
      </c>
      <c r="E541" s="5" t="s">
        <v>32390</v>
      </c>
      <c r="F541" s="7">
        <v>1.4306051746749599E+18</v>
      </c>
      <c r="G541" s="5" t="s">
        <v>32391</v>
      </c>
      <c r="I541" s="5" t="s">
        <v>27</v>
      </c>
      <c r="J541" s="5">
        <v>6802</v>
      </c>
      <c r="K541" s="5">
        <v>20410</v>
      </c>
      <c r="L541" s="5">
        <v>9334</v>
      </c>
      <c r="M541" s="5">
        <v>796</v>
      </c>
      <c r="N541" s="5" t="b">
        <v>0</v>
      </c>
      <c r="O541" s="5" t="b">
        <v>0</v>
      </c>
    </row>
    <row r="542" spans="1:15" x14ac:dyDescent="0.25">
      <c r="A542" s="5" t="s">
        <v>32392</v>
      </c>
      <c r="B542" s="6">
        <v>45460</v>
      </c>
      <c r="C542" s="5">
        <v>2024</v>
      </c>
      <c r="D542" s="5" t="s">
        <v>32393</v>
      </c>
      <c r="E542" s="5" t="s">
        <v>83</v>
      </c>
      <c r="F542" s="7">
        <v>1.3491490969096599E+18</v>
      </c>
      <c r="G542" s="5" t="s">
        <v>32394</v>
      </c>
      <c r="I542" s="5" t="s">
        <v>27</v>
      </c>
      <c r="J542" s="5">
        <v>3976</v>
      </c>
      <c r="K542" s="5">
        <v>16770</v>
      </c>
      <c r="L542" s="5">
        <v>4229</v>
      </c>
      <c r="M542" s="5">
        <v>347</v>
      </c>
      <c r="N542" s="5" t="b">
        <v>0</v>
      </c>
      <c r="O542" s="5" t="b">
        <v>0</v>
      </c>
    </row>
    <row r="543" spans="1:15" x14ac:dyDescent="0.25">
      <c r="A543" s="5" t="s">
        <v>32395</v>
      </c>
      <c r="B543" s="6">
        <v>45460</v>
      </c>
      <c r="C543" s="5">
        <v>2024</v>
      </c>
      <c r="D543" s="5" t="s">
        <v>32396</v>
      </c>
      <c r="E543" s="5" t="s">
        <v>32397</v>
      </c>
      <c r="F543" s="5">
        <v>16228398</v>
      </c>
      <c r="G543" s="5" t="s">
        <v>32398</v>
      </c>
      <c r="I543" s="5" t="s">
        <v>27</v>
      </c>
      <c r="J543" s="5">
        <v>4773</v>
      </c>
      <c r="K543" s="5">
        <v>40604</v>
      </c>
      <c r="L543" s="5">
        <v>28985</v>
      </c>
      <c r="M543" s="5">
        <v>2384</v>
      </c>
      <c r="N543" s="5" t="b">
        <v>1</v>
      </c>
    </row>
    <row r="544" spans="1:15" x14ac:dyDescent="0.25">
      <c r="A544" s="5" t="s">
        <v>32399</v>
      </c>
      <c r="B544" s="6">
        <v>45460</v>
      </c>
      <c r="C544" s="5">
        <v>2024</v>
      </c>
      <c r="D544" s="5" t="s">
        <v>32400</v>
      </c>
      <c r="E544" s="5" t="s">
        <v>32401</v>
      </c>
      <c r="F544" s="7">
        <v>9.3021271542299802E+17</v>
      </c>
      <c r="G544" s="5" t="s">
        <v>32402</v>
      </c>
      <c r="I544" s="5" t="s">
        <v>27</v>
      </c>
      <c r="J544" s="5">
        <v>4617</v>
      </c>
      <c r="K544" s="5">
        <v>27797</v>
      </c>
      <c r="L544" s="5">
        <v>410</v>
      </c>
      <c r="M544" s="5">
        <v>113</v>
      </c>
      <c r="N544" s="5" t="b">
        <v>1</v>
      </c>
      <c r="O544" s="5" t="b">
        <v>0</v>
      </c>
    </row>
    <row r="545" spans="1:15" x14ac:dyDescent="0.25">
      <c r="A545" s="5" t="s">
        <v>32403</v>
      </c>
      <c r="B545" s="6">
        <v>45460</v>
      </c>
      <c r="C545" s="5">
        <v>2024</v>
      </c>
      <c r="D545" s="5" t="s">
        <v>32404</v>
      </c>
      <c r="E545" s="5" t="s">
        <v>17923</v>
      </c>
      <c r="F545" s="5">
        <v>2162812627</v>
      </c>
      <c r="G545" s="5" t="s">
        <v>32405</v>
      </c>
      <c r="I545" s="5" t="s">
        <v>27</v>
      </c>
      <c r="J545" s="5">
        <v>5477</v>
      </c>
      <c r="K545" s="5">
        <v>26641</v>
      </c>
      <c r="L545" s="5">
        <v>573</v>
      </c>
      <c r="M545" s="5">
        <v>181</v>
      </c>
      <c r="N545" s="5" t="b">
        <v>1</v>
      </c>
      <c r="O545" s="5" t="b">
        <v>0</v>
      </c>
    </row>
    <row r="546" spans="1:15" x14ac:dyDescent="0.25">
      <c r="A546" s="5" t="s">
        <v>32406</v>
      </c>
      <c r="B546" s="6">
        <v>45460</v>
      </c>
      <c r="C546" s="5">
        <v>2024</v>
      </c>
      <c r="D546" s="5" t="s">
        <v>32407</v>
      </c>
      <c r="E546" s="5" t="s">
        <v>32408</v>
      </c>
      <c r="F546" s="5">
        <v>27000730</v>
      </c>
      <c r="G546" s="5" t="s">
        <v>32409</v>
      </c>
      <c r="I546" s="5" t="s">
        <v>27</v>
      </c>
      <c r="J546" s="5">
        <v>5289</v>
      </c>
      <c r="K546" s="5">
        <v>45224</v>
      </c>
      <c r="L546" s="5">
        <v>1320</v>
      </c>
      <c r="M546" s="5">
        <v>132</v>
      </c>
      <c r="N546" s="5" t="b">
        <v>1</v>
      </c>
    </row>
    <row r="547" spans="1:15" x14ac:dyDescent="0.25">
      <c r="A547" s="5" t="s">
        <v>32410</v>
      </c>
      <c r="B547" s="6">
        <v>45461</v>
      </c>
      <c r="C547" s="5">
        <v>2024</v>
      </c>
      <c r="D547" s="5" t="s">
        <v>32411</v>
      </c>
      <c r="E547" s="5" t="s">
        <v>12230</v>
      </c>
      <c r="F547" s="5">
        <v>21150492</v>
      </c>
      <c r="G547" s="5" t="s">
        <v>32412</v>
      </c>
      <c r="I547" s="5" t="s">
        <v>27</v>
      </c>
      <c r="J547" s="5">
        <v>3772</v>
      </c>
      <c r="K547" s="5">
        <v>9755</v>
      </c>
      <c r="L547" s="5">
        <v>647</v>
      </c>
      <c r="M547" s="5">
        <v>188</v>
      </c>
      <c r="N547" s="5" t="b">
        <v>0</v>
      </c>
      <c r="O547" s="5" t="b">
        <v>0</v>
      </c>
    </row>
    <row r="548" spans="1:15" x14ac:dyDescent="0.25">
      <c r="A548" s="5" t="s">
        <v>32413</v>
      </c>
      <c r="B548" s="6">
        <v>45461</v>
      </c>
      <c r="C548" s="5">
        <v>2024</v>
      </c>
      <c r="D548" s="5" t="s">
        <v>32414</v>
      </c>
      <c r="E548" s="5" t="s">
        <v>32415</v>
      </c>
      <c r="F548" s="7">
        <v>1.6114184702807401E+18</v>
      </c>
      <c r="G548" s="5" t="s">
        <v>32416</v>
      </c>
      <c r="I548" s="5" t="s">
        <v>27</v>
      </c>
      <c r="J548" s="5">
        <v>1549</v>
      </c>
      <c r="K548" s="5">
        <v>5732</v>
      </c>
      <c r="L548" s="5">
        <v>446</v>
      </c>
      <c r="M548" s="5">
        <v>85</v>
      </c>
      <c r="N548" s="5" t="b">
        <v>0</v>
      </c>
      <c r="O548" s="5" t="b">
        <v>0</v>
      </c>
    </row>
    <row r="549" spans="1:15" x14ac:dyDescent="0.25">
      <c r="A549" s="5" t="s">
        <v>32417</v>
      </c>
      <c r="B549" s="6">
        <v>45461</v>
      </c>
      <c r="C549" s="5">
        <v>2024</v>
      </c>
      <c r="D549" s="5" t="s">
        <v>32418</v>
      </c>
      <c r="E549" s="5" t="s">
        <v>32326</v>
      </c>
      <c r="F549" s="7">
        <v>1.06063241643443E+18</v>
      </c>
      <c r="G549" s="5" t="s">
        <v>32419</v>
      </c>
      <c r="I549" s="5" t="s">
        <v>27</v>
      </c>
      <c r="J549" s="5">
        <v>865</v>
      </c>
      <c r="K549" s="5">
        <v>2558</v>
      </c>
      <c r="L549" s="5">
        <v>361</v>
      </c>
      <c r="M549" s="5">
        <v>111</v>
      </c>
      <c r="N549" s="5" t="b">
        <v>0</v>
      </c>
      <c r="O549" s="5" t="b">
        <v>0</v>
      </c>
    </row>
    <row r="550" spans="1:15" x14ac:dyDescent="0.25">
      <c r="A550" s="5" t="s">
        <v>32420</v>
      </c>
      <c r="B550" s="6">
        <v>45461</v>
      </c>
      <c r="C550" s="5">
        <v>2024</v>
      </c>
      <c r="D550" s="5" t="s">
        <v>32421</v>
      </c>
      <c r="E550" s="5" t="s">
        <v>32422</v>
      </c>
      <c r="F550" s="5">
        <v>1683622159</v>
      </c>
      <c r="G550" s="5" t="s">
        <v>32423</v>
      </c>
      <c r="I550" s="5" t="s">
        <v>27</v>
      </c>
      <c r="J550" s="5">
        <v>8520</v>
      </c>
      <c r="K550" s="5">
        <v>22704</v>
      </c>
      <c r="L550" s="5">
        <v>918</v>
      </c>
      <c r="M550" s="5">
        <v>147</v>
      </c>
      <c r="N550" s="5" t="b">
        <v>0</v>
      </c>
    </row>
    <row r="551" spans="1:15" x14ac:dyDescent="0.25">
      <c r="A551" s="5" t="s">
        <v>32424</v>
      </c>
      <c r="B551" s="6">
        <v>45461</v>
      </c>
      <c r="C551" s="5">
        <v>2024</v>
      </c>
      <c r="D551" s="5" t="s">
        <v>32425</v>
      </c>
      <c r="E551" s="5" t="s">
        <v>32426</v>
      </c>
      <c r="F551" s="7">
        <v>8.2259435056787802E+17</v>
      </c>
      <c r="G551" s="5" t="s">
        <v>32427</v>
      </c>
      <c r="I551" s="5" t="s">
        <v>27</v>
      </c>
      <c r="J551" s="5">
        <v>425</v>
      </c>
      <c r="K551" s="5">
        <v>5405</v>
      </c>
      <c r="L551" s="5">
        <v>709</v>
      </c>
      <c r="M551" s="5">
        <v>44</v>
      </c>
      <c r="N551" s="5" t="b">
        <v>0</v>
      </c>
      <c r="O551" s="5" t="b">
        <v>0</v>
      </c>
    </row>
    <row r="552" spans="1:15" x14ac:dyDescent="0.25">
      <c r="A552" s="5" t="s">
        <v>32428</v>
      </c>
      <c r="B552" s="6">
        <v>45462</v>
      </c>
      <c r="C552" s="5">
        <v>2024</v>
      </c>
      <c r="D552" s="5" t="s">
        <v>32429</v>
      </c>
      <c r="E552" s="5" t="s">
        <v>32430</v>
      </c>
      <c r="F552" s="5">
        <v>4149852979</v>
      </c>
      <c r="G552" s="5" t="s">
        <v>32431</v>
      </c>
      <c r="I552" s="5" t="s">
        <v>27</v>
      </c>
      <c r="J552" s="5">
        <v>1464</v>
      </c>
      <c r="K552" s="5">
        <v>6476</v>
      </c>
      <c r="L552" s="5">
        <v>456</v>
      </c>
      <c r="M552" s="5">
        <v>58</v>
      </c>
      <c r="N552" s="5" t="b">
        <v>0</v>
      </c>
    </row>
    <row r="553" spans="1:15" x14ac:dyDescent="0.25">
      <c r="A553" s="5" t="s">
        <v>32432</v>
      </c>
      <c r="B553" s="6">
        <v>45462</v>
      </c>
      <c r="C553" s="5">
        <v>2024</v>
      </c>
      <c r="D553" s="5" t="s">
        <v>32433</v>
      </c>
      <c r="E553" s="5" t="s">
        <v>32434</v>
      </c>
      <c r="F553" s="7">
        <v>1.2634912403367601E+18</v>
      </c>
      <c r="G553" s="5" t="s">
        <v>32435</v>
      </c>
      <c r="I553" s="5" t="s">
        <v>27</v>
      </c>
      <c r="J553" s="5">
        <v>753</v>
      </c>
      <c r="K553" s="5">
        <v>4765</v>
      </c>
      <c r="L553" s="5">
        <v>364</v>
      </c>
      <c r="M553" s="5">
        <v>65</v>
      </c>
      <c r="N553" s="5" t="b">
        <v>0</v>
      </c>
      <c r="O553" s="5" t="b">
        <v>0</v>
      </c>
    </row>
    <row r="554" spans="1:15" x14ac:dyDescent="0.25">
      <c r="A554" s="5" t="s">
        <v>32436</v>
      </c>
      <c r="B554" s="6">
        <v>45463</v>
      </c>
      <c r="C554" s="5">
        <v>2024</v>
      </c>
      <c r="D554" s="5" t="s">
        <v>32437</v>
      </c>
      <c r="E554" s="5" t="s">
        <v>32438</v>
      </c>
      <c r="F554" s="5">
        <v>10666172</v>
      </c>
      <c r="G554" s="5" t="s">
        <v>32439</v>
      </c>
      <c r="I554" s="5" t="s">
        <v>27</v>
      </c>
      <c r="J554" s="5">
        <v>660</v>
      </c>
      <c r="K554" s="5">
        <v>3248</v>
      </c>
      <c r="L554" s="5">
        <v>394</v>
      </c>
      <c r="M554" s="5">
        <v>58</v>
      </c>
      <c r="N554" s="5" t="b">
        <v>0</v>
      </c>
      <c r="O554" s="5" t="b">
        <v>0</v>
      </c>
    </row>
    <row r="555" spans="1:15" x14ac:dyDescent="0.25">
      <c r="A555" s="5" t="s">
        <v>32440</v>
      </c>
      <c r="B555" s="6">
        <v>45463</v>
      </c>
      <c r="C555" s="5">
        <v>2024</v>
      </c>
      <c r="D555" s="5" t="s">
        <v>32441</v>
      </c>
      <c r="E555" s="5" t="s">
        <v>32442</v>
      </c>
      <c r="F555" s="5">
        <v>19725644</v>
      </c>
      <c r="G555" s="5" t="s">
        <v>32443</v>
      </c>
      <c r="I555" s="5" t="s">
        <v>27</v>
      </c>
      <c r="J555" s="5">
        <v>1098</v>
      </c>
      <c r="K555" s="5">
        <v>5460</v>
      </c>
      <c r="L555" s="5">
        <v>1944</v>
      </c>
      <c r="M555" s="5">
        <v>145</v>
      </c>
      <c r="N555" s="5" t="b">
        <v>0</v>
      </c>
      <c r="O555" s="5" t="b">
        <v>0</v>
      </c>
    </row>
    <row r="556" spans="1:15" x14ac:dyDescent="0.25">
      <c r="A556" s="5" t="s">
        <v>32444</v>
      </c>
      <c r="B556" s="6">
        <v>45463</v>
      </c>
      <c r="C556" s="5">
        <v>2024</v>
      </c>
      <c r="D556" s="5" t="s">
        <v>32445</v>
      </c>
      <c r="E556" s="5" t="s">
        <v>10469</v>
      </c>
      <c r="F556" s="7">
        <v>1.6084597792397E+18</v>
      </c>
      <c r="G556" s="5" t="s">
        <v>32446</v>
      </c>
      <c r="I556" s="5" t="s">
        <v>27</v>
      </c>
      <c r="J556" s="5">
        <v>2020</v>
      </c>
      <c r="K556" s="5">
        <v>5754</v>
      </c>
      <c r="L556" s="5">
        <v>1279</v>
      </c>
      <c r="M556" s="5">
        <v>323</v>
      </c>
      <c r="N556" s="5" t="b">
        <v>0</v>
      </c>
      <c r="O556" s="5" t="b">
        <v>0</v>
      </c>
    </row>
    <row r="557" spans="1:15" x14ac:dyDescent="0.25">
      <c r="A557" s="5" t="s">
        <v>32447</v>
      </c>
      <c r="B557" s="6">
        <v>45463</v>
      </c>
      <c r="C557" s="5">
        <v>2024</v>
      </c>
      <c r="D557" s="5" t="s">
        <v>32448</v>
      </c>
      <c r="E557" s="5" t="s">
        <v>10721</v>
      </c>
      <c r="F557" s="7">
        <v>8.5548382435192397E+17</v>
      </c>
      <c r="G557" s="5" t="s">
        <v>32449</v>
      </c>
      <c r="I557" s="5" t="s">
        <v>27</v>
      </c>
      <c r="J557" s="5">
        <v>2717</v>
      </c>
      <c r="K557" s="5">
        <v>7617</v>
      </c>
      <c r="L557" s="5">
        <v>2499</v>
      </c>
      <c r="M557" s="5">
        <v>440</v>
      </c>
      <c r="N557" s="5" t="b">
        <v>0</v>
      </c>
      <c r="O557" s="5" t="b">
        <v>0</v>
      </c>
    </row>
    <row r="558" spans="1:15" x14ac:dyDescent="0.25">
      <c r="A558" s="5" t="s">
        <v>32450</v>
      </c>
      <c r="B558" s="6">
        <v>45464</v>
      </c>
      <c r="C558" s="5">
        <v>2024</v>
      </c>
      <c r="D558" s="5" t="s">
        <v>32451</v>
      </c>
      <c r="E558" s="5" t="s">
        <v>30944</v>
      </c>
      <c r="F558" s="7">
        <v>9.5625013478600294E+17</v>
      </c>
      <c r="G558" s="5" t="s">
        <v>32452</v>
      </c>
      <c r="I558" s="5" t="s">
        <v>27</v>
      </c>
      <c r="J558" s="5">
        <v>710</v>
      </c>
      <c r="K558" s="5">
        <v>2310</v>
      </c>
      <c r="L558" s="5">
        <v>258</v>
      </c>
      <c r="M558" s="5">
        <v>53</v>
      </c>
      <c r="N558" s="5" t="b">
        <v>0</v>
      </c>
    </row>
    <row r="559" spans="1:15" x14ac:dyDescent="0.25">
      <c r="A559" s="5" t="s">
        <v>32453</v>
      </c>
      <c r="B559" s="6">
        <v>45464</v>
      </c>
      <c r="C559" s="5">
        <v>2024</v>
      </c>
      <c r="D559" s="5" t="s">
        <v>32454</v>
      </c>
      <c r="E559" s="5" t="s">
        <v>32455</v>
      </c>
      <c r="F559" s="5">
        <v>492505052</v>
      </c>
      <c r="G559" s="5" t="s">
        <v>32456</v>
      </c>
      <c r="I559" s="5" t="s">
        <v>27</v>
      </c>
      <c r="J559" s="5">
        <v>1778</v>
      </c>
      <c r="K559" s="5">
        <v>59896</v>
      </c>
      <c r="L559" s="5">
        <v>863</v>
      </c>
      <c r="M559" s="5">
        <v>212</v>
      </c>
      <c r="N559" s="5" t="b">
        <v>0</v>
      </c>
    </row>
    <row r="560" spans="1:15" x14ac:dyDescent="0.25">
      <c r="A560" s="5" t="s">
        <v>32457</v>
      </c>
      <c r="B560" s="6">
        <v>45464</v>
      </c>
      <c r="C560" s="5">
        <v>2024</v>
      </c>
      <c r="D560" s="5" t="s">
        <v>32458</v>
      </c>
      <c r="E560" s="5" t="s">
        <v>32459</v>
      </c>
      <c r="F560" s="5">
        <v>1031676000</v>
      </c>
      <c r="G560" s="5" t="s">
        <v>32460</v>
      </c>
      <c r="I560" s="5" t="s">
        <v>27</v>
      </c>
      <c r="J560" s="5">
        <v>17091</v>
      </c>
      <c r="K560" s="5">
        <v>119077</v>
      </c>
      <c r="L560" s="5">
        <v>338</v>
      </c>
      <c r="M560" s="5">
        <v>2898</v>
      </c>
      <c r="N560" s="5" t="b">
        <v>0</v>
      </c>
    </row>
    <row r="561" spans="1:15" x14ac:dyDescent="0.25">
      <c r="A561" s="5" t="s">
        <v>32461</v>
      </c>
      <c r="B561" s="6">
        <v>45464</v>
      </c>
      <c r="C561" s="5">
        <v>2024</v>
      </c>
      <c r="D561" s="5" t="s">
        <v>32462</v>
      </c>
      <c r="E561" s="5" t="s">
        <v>32463</v>
      </c>
      <c r="F561" s="7">
        <v>1.1575451160951401E+18</v>
      </c>
      <c r="G561" s="5" t="s">
        <v>32464</v>
      </c>
      <c r="I561" s="5" t="s">
        <v>27</v>
      </c>
      <c r="J561" s="5">
        <v>1921</v>
      </c>
      <c r="K561" s="5">
        <v>9465</v>
      </c>
      <c r="L561" s="5">
        <v>807</v>
      </c>
      <c r="M561" s="5">
        <v>325</v>
      </c>
      <c r="N561" s="5" t="b">
        <v>0</v>
      </c>
      <c r="O561" s="5" t="b">
        <v>0</v>
      </c>
    </row>
    <row r="562" spans="1:15" x14ac:dyDescent="0.25">
      <c r="A562" s="5" t="s">
        <v>32465</v>
      </c>
      <c r="B562" s="6">
        <v>45465</v>
      </c>
      <c r="C562" s="5">
        <v>2024</v>
      </c>
      <c r="D562" s="5" t="s">
        <v>32466</v>
      </c>
      <c r="E562" s="5" t="s">
        <v>17786</v>
      </c>
      <c r="F562" s="7">
        <v>1.55126682246016E+18</v>
      </c>
      <c r="G562" s="5" t="s">
        <v>32467</v>
      </c>
      <c r="I562" s="5" t="s">
        <v>27</v>
      </c>
      <c r="J562" s="5">
        <v>1502</v>
      </c>
      <c r="K562" s="5">
        <v>5111</v>
      </c>
      <c r="L562" s="5">
        <v>594</v>
      </c>
      <c r="M562" s="5">
        <v>91</v>
      </c>
      <c r="N562" s="5" t="b">
        <v>0</v>
      </c>
      <c r="O562" s="5" t="b">
        <v>0</v>
      </c>
    </row>
    <row r="563" spans="1:15" x14ac:dyDescent="0.25">
      <c r="A563" s="5" t="s">
        <v>32468</v>
      </c>
      <c r="B563" s="6">
        <v>45466</v>
      </c>
      <c r="C563" s="5">
        <v>2024</v>
      </c>
      <c r="D563" s="5" t="s">
        <v>32469</v>
      </c>
      <c r="E563" s="5" t="s">
        <v>10622</v>
      </c>
      <c r="F563" s="7">
        <v>1.52976396209459E+18</v>
      </c>
      <c r="G563" s="5" t="s">
        <v>32470</v>
      </c>
      <c r="I563" s="5" t="s">
        <v>27</v>
      </c>
      <c r="J563" s="5">
        <v>9790</v>
      </c>
      <c r="K563" s="5">
        <v>21282</v>
      </c>
      <c r="L563" s="5">
        <v>329</v>
      </c>
      <c r="M563" s="5">
        <v>360</v>
      </c>
      <c r="N563" s="5" t="b">
        <v>0</v>
      </c>
      <c r="O563" s="5" t="b">
        <v>0</v>
      </c>
    </row>
    <row r="564" spans="1:15" x14ac:dyDescent="0.25">
      <c r="A564" s="5" t="s">
        <v>32471</v>
      </c>
      <c r="B564" s="6">
        <v>45466</v>
      </c>
      <c r="C564" s="5">
        <v>2024</v>
      </c>
      <c r="D564" s="5" t="s">
        <v>32472</v>
      </c>
      <c r="E564" s="5" t="s">
        <v>32473</v>
      </c>
      <c r="F564" s="7">
        <v>1.3742927641170401E+18</v>
      </c>
      <c r="G564" s="5" t="s">
        <v>32474</v>
      </c>
      <c r="I564" s="5" t="s">
        <v>27</v>
      </c>
      <c r="J564" s="5">
        <v>7068</v>
      </c>
      <c r="K564" s="5">
        <v>31823</v>
      </c>
      <c r="L564" s="5">
        <v>1187</v>
      </c>
      <c r="M564" s="5">
        <v>275</v>
      </c>
      <c r="N564" s="5" t="b">
        <v>0</v>
      </c>
      <c r="O564" s="5" t="b">
        <v>0</v>
      </c>
    </row>
    <row r="565" spans="1:15" x14ac:dyDescent="0.25">
      <c r="A565" s="5" t="s">
        <v>32475</v>
      </c>
      <c r="B565" s="6">
        <v>45466</v>
      </c>
      <c r="C565" s="5">
        <v>2024</v>
      </c>
      <c r="D565" s="5" t="s">
        <v>32476</v>
      </c>
      <c r="E565" s="5" t="s">
        <v>732</v>
      </c>
      <c r="F565" s="5">
        <v>216776631</v>
      </c>
      <c r="G565" s="5" t="s">
        <v>32477</v>
      </c>
      <c r="I565" s="5" t="s">
        <v>27</v>
      </c>
      <c r="J565" s="5">
        <v>751</v>
      </c>
      <c r="K565" s="5">
        <v>3626</v>
      </c>
      <c r="L565" s="5">
        <v>633</v>
      </c>
      <c r="M565" s="5">
        <v>51</v>
      </c>
      <c r="N565" s="5" t="b">
        <v>0</v>
      </c>
    </row>
    <row r="566" spans="1:15" x14ac:dyDescent="0.25">
      <c r="A566" s="5" t="s">
        <v>32478</v>
      </c>
      <c r="B566" s="6">
        <v>45467</v>
      </c>
      <c r="C566" s="5">
        <v>2024</v>
      </c>
      <c r="D566" s="5" t="s">
        <v>32479</v>
      </c>
      <c r="E566" s="5" t="s">
        <v>30944</v>
      </c>
      <c r="F566" s="7">
        <v>9.5625013478600294E+17</v>
      </c>
      <c r="G566" s="5" t="s">
        <v>32480</v>
      </c>
      <c r="I566" s="5" t="s">
        <v>27</v>
      </c>
      <c r="J566" s="5">
        <v>1435</v>
      </c>
      <c r="K566" s="5">
        <v>3416</v>
      </c>
      <c r="L566" s="5">
        <v>299</v>
      </c>
      <c r="M566" s="5">
        <v>29</v>
      </c>
      <c r="N566" s="5" t="b">
        <v>0</v>
      </c>
    </row>
    <row r="567" spans="1:15" x14ac:dyDescent="0.25">
      <c r="A567" s="5" t="s">
        <v>32481</v>
      </c>
      <c r="B567" s="6">
        <v>45467</v>
      </c>
      <c r="C567" s="5">
        <v>2024</v>
      </c>
      <c r="D567" s="5" t="s">
        <v>32482</v>
      </c>
      <c r="E567" s="5" t="s">
        <v>32483</v>
      </c>
      <c r="F567" s="5">
        <v>4914384040</v>
      </c>
      <c r="G567" s="5" t="s">
        <v>32484</v>
      </c>
      <c r="I567" s="5" t="s">
        <v>27</v>
      </c>
      <c r="J567" s="5">
        <v>3926</v>
      </c>
      <c r="K567" s="5">
        <v>21938</v>
      </c>
      <c r="L567" s="5">
        <v>241</v>
      </c>
      <c r="M567" s="5">
        <v>152</v>
      </c>
      <c r="N567" s="5" t="b">
        <v>0</v>
      </c>
      <c r="O567" s="5" t="b">
        <v>0</v>
      </c>
    </row>
    <row r="568" spans="1:15" x14ac:dyDescent="0.25">
      <c r="A568" s="5" t="s">
        <v>32485</v>
      </c>
      <c r="B568" s="6">
        <v>45467</v>
      </c>
      <c r="C568" s="5">
        <v>2024</v>
      </c>
      <c r="D568" s="5" t="s">
        <v>32486</v>
      </c>
      <c r="E568" s="5" t="s">
        <v>32487</v>
      </c>
      <c r="F568" s="5">
        <v>316057426</v>
      </c>
      <c r="G568" s="5" t="s">
        <v>32488</v>
      </c>
      <c r="I568" s="5" t="s">
        <v>27</v>
      </c>
      <c r="J568" s="5">
        <v>50255</v>
      </c>
      <c r="K568" s="5">
        <v>302297</v>
      </c>
      <c r="L568" s="5">
        <v>6436</v>
      </c>
      <c r="M568" s="5">
        <v>1273</v>
      </c>
      <c r="N568" s="5" t="b">
        <v>0</v>
      </c>
    </row>
    <row r="569" spans="1:15" x14ac:dyDescent="0.25">
      <c r="A569" s="5" t="s">
        <v>32489</v>
      </c>
      <c r="B569" s="6">
        <v>45468</v>
      </c>
      <c r="C569" s="5">
        <v>2024</v>
      </c>
      <c r="D569" s="5" t="s">
        <v>32490</v>
      </c>
      <c r="E569" s="5" t="s">
        <v>970</v>
      </c>
      <c r="F569" s="5">
        <v>20675681</v>
      </c>
      <c r="G569" s="5" t="s">
        <v>32491</v>
      </c>
      <c r="I569" s="5" t="s">
        <v>27</v>
      </c>
      <c r="J569" s="5">
        <v>2938</v>
      </c>
      <c r="K569" s="5">
        <v>6532</v>
      </c>
      <c r="L569" s="5">
        <v>588</v>
      </c>
      <c r="M569" s="5">
        <v>177</v>
      </c>
      <c r="N569" s="5" t="b">
        <v>0</v>
      </c>
      <c r="O569" s="5" t="b">
        <v>0</v>
      </c>
    </row>
    <row r="570" spans="1:15" x14ac:dyDescent="0.25">
      <c r="A570" s="5" t="s">
        <v>32492</v>
      </c>
      <c r="B570" s="6">
        <v>45469</v>
      </c>
      <c r="C570" s="5">
        <v>2024</v>
      </c>
      <c r="D570" s="5" t="s">
        <v>32493</v>
      </c>
      <c r="E570" s="5" t="s">
        <v>32494</v>
      </c>
      <c r="F570" s="7">
        <v>9.42878337806032E+17</v>
      </c>
      <c r="G570" s="5" t="s">
        <v>32495</v>
      </c>
      <c r="I570" s="5" t="s">
        <v>27</v>
      </c>
      <c r="J570" s="5">
        <v>3059</v>
      </c>
      <c r="K570" s="5">
        <v>15862</v>
      </c>
      <c r="L570" s="5">
        <v>5876</v>
      </c>
      <c r="M570" s="5">
        <v>508</v>
      </c>
      <c r="N570" s="5" t="b">
        <v>0</v>
      </c>
    </row>
    <row r="571" spans="1:15" x14ac:dyDescent="0.25">
      <c r="A571" s="5" t="s">
        <v>32496</v>
      </c>
      <c r="B571" s="6">
        <v>45469</v>
      </c>
      <c r="C571" s="5">
        <v>2024</v>
      </c>
      <c r="D571" s="5" t="s">
        <v>32497</v>
      </c>
      <c r="E571" s="5" t="s">
        <v>10605</v>
      </c>
      <c r="F571" s="5">
        <v>629698642</v>
      </c>
      <c r="G571" s="5" t="s">
        <v>32498</v>
      </c>
      <c r="I571" s="5" t="s">
        <v>27</v>
      </c>
      <c r="J571" s="5">
        <v>2112</v>
      </c>
      <c r="K571" s="5">
        <v>10730</v>
      </c>
      <c r="L571" s="5">
        <v>575</v>
      </c>
      <c r="M571" s="5">
        <v>123</v>
      </c>
      <c r="N571" s="5" t="b">
        <v>0</v>
      </c>
      <c r="O571" s="5" t="b">
        <v>0</v>
      </c>
    </row>
    <row r="572" spans="1:15" x14ac:dyDescent="0.25">
      <c r="A572" s="5" t="s">
        <v>32499</v>
      </c>
      <c r="B572" s="6">
        <v>45469</v>
      </c>
      <c r="C572" s="5">
        <v>2024</v>
      </c>
      <c r="D572" s="5" t="s">
        <v>32500</v>
      </c>
      <c r="E572" s="5" t="s">
        <v>17620</v>
      </c>
      <c r="F572" s="7">
        <v>1.22779969057971E+18</v>
      </c>
      <c r="G572" s="5" t="s">
        <v>32501</v>
      </c>
      <c r="I572" s="5" t="s">
        <v>27</v>
      </c>
      <c r="J572" s="5">
        <v>875</v>
      </c>
      <c r="K572" s="5">
        <v>3904</v>
      </c>
      <c r="L572" s="5">
        <v>402</v>
      </c>
      <c r="M572" s="5">
        <v>68</v>
      </c>
      <c r="N572" s="5" t="b">
        <v>0</v>
      </c>
      <c r="O572" s="5" t="b">
        <v>0</v>
      </c>
    </row>
    <row r="573" spans="1:15" x14ac:dyDescent="0.25">
      <c r="A573" s="5" t="s">
        <v>32502</v>
      </c>
      <c r="B573" s="6">
        <v>45469</v>
      </c>
      <c r="C573" s="5">
        <v>2024</v>
      </c>
      <c r="D573" s="5" t="s">
        <v>32503</v>
      </c>
      <c r="E573" s="5" t="s">
        <v>32504</v>
      </c>
      <c r="F573" s="5">
        <v>2737801053</v>
      </c>
      <c r="G573" s="5" t="s">
        <v>32505</v>
      </c>
      <c r="I573" s="5" t="s">
        <v>27</v>
      </c>
      <c r="J573" s="5">
        <v>19722</v>
      </c>
      <c r="K573" s="5">
        <v>133840</v>
      </c>
      <c r="L573" s="5">
        <v>411</v>
      </c>
      <c r="M573" s="5">
        <v>647</v>
      </c>
      <c r="N573" s="5" t="b">
        <v>0</v>
      </c>
    </row>
    <row r="574" spans="1:15" x14ac:dyDescent="0.25">
      <c r="A574" s="5" t="s">
        <v>32506</v>
      </c>
      <c r="B574" s="6">
        <v>45470</v>
      </c>
      <c r="C574" s="5">
        <v>2024</v>
      </c>
      <c r="D574" s="5" t="s">
        <v>32507</v>
      </c>
      <c r="E574" s="5" t="s">
        <v>10356</v>
      </c>
      <c r="F574" s="7">
        <v>8.5659073290743398E+17</v>
      </c>
      <c r="G574" s="5" t="s">
        <v>32508</v>
      </c>
      <c r="I574" s="5" t="s">
        <v>27</v>
      </c>
      <c r="J574" s="5">
        <v>2843</v>
      </c>
      <c r="K574" s="5">
        <v>5633</v>
      </c>
      <c r="L574" s="5">
        <v>400</v>
      </c>
      <c r="M574" s="5">
        <v>212</v>
      </c>
      <c r="N574" s="5" t="b">
        <v>0</v>
      </c>
      <c r="O574" s="5" t="b">
        <v>0</v>
      </c>
    </row>
    <row r="575" spans="1:15" x14ac:dyDescent="0.25">
      <c r="A575" s="5" t="s">
        <v>32509</v>
      </c>
      <c r="B575" s="6">
        <v>45470</v>
      </c>
      <c r="C575" s="5">
        <v>2024</v>
      </c>
      <c r="D575" s="5" t="s">
        <v>32510</v>
      </c>
      <c r="E575" s="5" t="s">
        <v>30933</v>
      </c>
      <c r="F575" s="5">
        <v>2474749586</v>
      </c>
      <c r="G575" s="5" t="s">
        <v>32511</v>
      </c>
      <c r="I575" s="5" t="s">
        <v>27</v>
      </c>
      <c r="J575" s="5">
        <v>7884</v>
      </c>
      <c r="K575" s="5">
        <v>22576</v>
      </c>
      <c r="L575" s="5">
        <v>585</v>
      </c>
      <c r="M575" s="5">
        <v>714</v>
      </c>
      <c r="N575" s="5" t="b">
        <v>0</v>
      </c>
      <c r="O575" s="5" t="b">
        <v>0</v>
      </c>
    </row>
    <row r="576" spans="1:15" x14ac:dyDescent="0.25">
      <c r="A576" s="5" t="s">
        <v>32512</v>
      </c>
      <c r="B576" s="6">
        <v>45470</v>
      </c>
      <c r="C576" s="5">
        <v>2024</v>
      </c>
      <c r="D576" s="5" t="s">
        <v>32513</v>
      </c>
      <c r="E576" s="5" t="s">
        <v>17620</v>
      </c>
      <c r="F576" s="7">
        <v>1.22779969057971E+18</v>
      </c>
      <c r="G576" s="5" t="s">
        <v>32514</v>
      </c>
      <c r="I576" s="5" t="s">
        <v>27</v>
      </c>
      <c r="J576" s="5">
        <v>2192</v>
      </c>
      <c r="K576" s="5">
        <v>9717</v>
      </c>
      <c r="L576" s="5">
        <v>280</v>
      </c>
      <c r="M576" s="5">
        <v>62</v>
      </c>
      <c r="N576" s="5" t="b">
        <v>0</v>
      </c>
      <c r="O576" s="5" t="b">
        <v>0</v>
      </c>
    </row>
    <row r="577" spans="1:15" x14ac:dyDescent="0.25">
      <c r="A577" s="5" t="s">
        <v>32515</v>
      </c>
      <c r="B577" s="6">
        <v>45470</v>
      </c>
      <c r="C577" s="5">
        <v>2024</v>
      </c>
      <c r="D577" s="5" t="s">
        <v>32516</v>
      </c>
      <c r="E577" s="5" t="s">
        <v>32517</v>
      </c>
      <c r="F577" s="5">
        <v>101005636</v>
      </c>
      <c r="G577" s="5" t="s">
        <v>32518</v>
      </c>
      <c r="I577" s="5" t="s">
        <v>27</v>
      </c>
      <c r="J577" s="5">
        <v>1689</v>
      </c>
      <c r="K577" s="5">
        <v>3114</v>
      </c>
      <c r="L577" s="5">
        <v>1191</v>
      </c>
      <c r="M577" s="5">
        <v>648</v>
      </c>
      <c r="N577" s="5" t="b">
        <v>0</v>
      </c>
      <c r="O577" s="5" t="b">
        <v>0</v>
      </c>
    </row>
    <row r="578" spans="1:15" x14ac:dyDescent="0.25">
      <c r="A578" s="5" t="s">
        <v>32519</v>
      </c>
      <c r="B578" s="6">
        <v>45471</v>
      </c>
      <c r="C578" s="5">
        <v>2024</v>
      </c>
      <c r="D578" s="5" t="s">
        <v>32520</v>
      </c>
      <c r="E578" s="5" t="s">
        <v>10716</v>
      </c>
      <c r="F578" s="5">
        <v>3315264553</v>
      </c>
      <c r="G578" s="5" t="s">
        <v>32521</v>
      </c>
      <c r="I578" s="5" t="s">
        <v>27</v>
      </c>
      <c r="J578" s="5">
        <v>5111</v>
      </c>
      <c r="K578" s="5">
        <v>20128</v>
      </c>
      <c r="L578" s="5">
        <v>6566</v>
      </c>
      <c r="M578" s="5">
        <v>537</v>
      </c>
      <c r="N578" s="5" t="b">
        <v>0</v>
      </c>
      <c r="O578" s="5" t="b">
        <v>0</v>
      </c>
    </row>
    <row r="579" spans="1:15" x14ac:dyDescent="0.25">
      <c r="A579" s="5" t="s">
        <v>32522</v>
      </c>
      <c r="B579" s="6">
        <v>45471</v>
      </c>
      <c r="C579" s="5">
        <v>2024</v>
      </c>
      <c r="D579" s="5" t="s">
        <v>32523</v>
      </c>
      <c r="E579" s="5" t="s">
        <v>30622</v>
      </c>
      <c r="F579" s="5">
        <v>26637348</v>
      </c>
      <c r="G579" s="5" t="s">
        <v>32524</v>
      </c>
      <c r="I579" s="5" t="s">
        <v>27</v>
      </c>
      <c r="J579" s="5">
        <v>3438</v>
      </c>
      <c r="K579" s="5">
        <v>14568</v>
      </c>
      <c r="L579" s="5">
        <v>628</v>
      </c>
      <c r="M579" s="5">
        <v>124</v>
      </c>
      <c r="N579" s="5" t="b">
        <v>0</v>
      </c>
      <c r="O579" s="5" t="b">
        <v>0</v>
      </c>
    </row>
    <row r="580" spans="1:15" x14ac:dyDescent="0.25">
      <c r="A580" s="5" t="s">
        <v>32525</v>
      </c>
      <c r="B580" s="6">
        <v>45471</v>
      </c>
      <c r="C580" s="5">
        <v>2024</v>
      </c>
      <c r="D580" s="5" t="s">
        <v>32526</v>
      </c>
      <c r="E580" s="5" t="s">
        <v>10605</v>
      </c>
      <c r="F580" s="5">
        <v>629698642</v>
      </c>
      <c r="G580" s="5" t="s">
        <v>32527</v>
      </c>
      <c r="I580" s="5" t="s">
        <v>27</v>
      </c>
      <c r="J580" s="5">
        <v>2779</v>
      </c>
      <c r="K580" s="5">
        <v>3665</v>
      </c>
      <c r="L580" s="5">
        <v>499</v>
      </c>
      <c r="M580" s="5">
        <v>224</v>
      </c>
      <c r="N580" s="5" t="b">
        <v>0</v>
      </c>
      <c r="O580" s="5" t="b">
        <v>0</v>
      </c>
    </row>
    <row r="581" spans="1:15" x14ac:dyDescent="0.25">
      <c r="A581" s="5" t="s">
        <v>32528</v>
      </c>
      <c r="B581" s="6">
        <v>45471</v>
      </c>
      <c r="C581" s="5">
        <v>2024</v>
      </c>
      <c r="D581" s="5" t="s">
        <v>32529</v>
      </c>
      <c r="E581" s="5" t="s">
        <v>32530</v>
      </c>
      <c r="F581" s="7">
        <v>1.0153311443577E+18</v>
      </c>
      <c r="G581" s="5" t="s">
        <v>32531</v>
      </c>
      <c r="I581" s="5" t="s">
        <v>27</v>
      </c>
      <c r="J581" s="5">
        <v>11145</v>
      </c>
      <c r="K581" s="5">
        <v>51451</v>
      </c>
      <c r="L581" s="5">
        <v>1774</v>
      </c>
      <c r="M581" s="5">
        <v>452</v>
      </c>
      <c r="N581" s="5" t="b">
        <v>0</v>
      </c>
    </row>
    <row r="582" spans="1:15" x14ac:dyDescent="0.25">
      <c r="A582" s="5" t="s">
        <v>32532</v>
      </c>
      <c r="B582" s="6">
        <v>45471</v>
      </c>
      <c r="C582" s="5">
        <v>2024</v>
      </c>
      <c r="D582" s="5" t="s">
        <v>32533</v>
      </c>
      <c r="E582" s="5" t="s">
        <v>32534</v>
      </c>
      <c r="F582" s="7">
        <v>7.7715938029478195E+17</v>
      </c>
      <c r="G582" s="5" t="s">
        <v>32535</v>
      </c>
      <c r="I582" s="5" t="s">
        <v>27</v>
      </c>
      <c r="J582" s="5">
        <v>2132</v>
      </c>
      <c r="K582" s="5">
        <v>32601</v>
      </c>
      <c r="L582" s="5">
        <v>3354</v>
      </c>
      <c r="M582" s="5">
        <v>377</v>
      </c>
      <c r="N582" s="5" t="b">
        <v>0</v>
      </c>
      <c r="O582" s="5" t="b">
        <v>0</v>
      </c>
    </row>
    <row r="583" spans="1:15" x14ac:dyDescent="0.25">
      <c r="A583" s="5" t="s">
        <v>32536</v>
      </c>
      <c r="B583" s="6">
        <v>45471</v>
      </c>
      <c r="C583" s="5">
        <v>2024</v>
      </c>
      <c r="D583" s="5" t="s">
        <v>32537</v>
      </c>
      <c r="E583" s="5" t="s">
        <v>648</v>
      </c>
      <c r="F583" s="7">
        <v>1.04318571443799E+18</v>
      </c>
      <c r="G583" s="5" t="s">
        <v>32538</v>
      </c>
      <c r="I583" s="5" t="s">
        <v>27</v>
      </c>
      <c r="J583" s="5">
        <v>8803</v>
      </c>
      <c r="K583" s="5">
        <v>58140</v>
      </c>
      <c r="L583" s="5">
        <v>6708</v>
      </c>
      <c r="M583" s="5">
        <v>849</v>
      </c>
      <c r="N583" s="5" t="b">
        <v>0</v>
      </c>
      <c r="O583" s="5" t="b">
        <v>0</v>
      </c>
    </row>
    <row r="584" spans="1:15" x14ac:dyDescent="0.25">
      <c r="A584" s="5" t="s">
        <v>32539</v>
      </c>
      <c r="B584" s="6">
        <v>45471</v>
      </c>
      <c r="C584" s="5">
        <v>2024</v>
      </c>
      <c r="D584" s="5" t="s">
        <v>32540</v>
      </c>
      <c r="E584" s="5" t="s">
        <v>32541</v>
      </c>
      <c r="F584" s="5">
        <v>250259063</v>
      </c>
      <c r="G584" s="5" t="s">
        <v>32542</v>
      </c>
      <c r="I584" s="5" t="s">
        <v>27</v>
      </c>
      <c r="J584" s="5">
        <v>8639</v>
      </c>
      <c r="K584" s="5">
        <v>70212</v>
      </c>
      <c r="L584" s="5">
        <v>476</v>
      </c>
      <c r="M584" s="5">
        <v>367</v>
      </c>
      <c r="N584" s="5" t="b">
        <v>0</v>
      </c>
      <c r="O584" s="5" t="b">
        <v>0</v>
      </c>
    </row>
    <row r="585" spans="1:15" x14ac:dyDescent="0.25">
      <c r="A585" s="5" t="s">
        <v>32543</v>
      </c>
      <c r="B585" s="6">
        <v>45471</v>
      </c>
      <c r="C585" s="5">
        <v>2024</v>
      </c>
      <c r="D585" s="5" t="s">
        <v>32544</v>
      </c>
      <c r="E585" s="5" t="s">
        <v>10817</v>
      </c>
      <c r="F585" s="7">
        <v>7.6778899596299802E+17</v>
      </c>
      <c r="G585" s="5" t="s">
        <v>32545</v>
      </c>
      <c r="I585" s="5" t="s">
        <v>27</v>
      </c>
      <c r="J585" s="5">
        <v>3470</v>
      </c>
      <c r="K585" s="5">
        <v>4948</v>
      </c>
      <c r="L585" s="5">
        <v>477</v>
      </c>
      <c r="M585" s="5">
        <v>148</v>
      </c>
      <c r="N585" s="5" t="b">
        <v>0</v>
      </c>
      <c r="O585" s="5" t="b">
        <v>0</v>
      </c>
    </row>
    <row r="586" spans="1:15" x14ac:dyDescent="0.25">
      <c r="A586" s="5" t="s">
        <v>32546</v>
      </c>
      <c r="B586" s="6">
        <v>45471</v>
      </c>
      <c r="C586" s="5">
        <v>2024</v>
      </c>
      <c r="D586" s="5" t="s">
        <v>32547</v>
      </c>
      <c r="E586" s="5" t="s">
        <v>32548</v>
      </c>
      <c r="F586" s="7">
        <v>1.4945282995187999E+18</v>
      </c>
      <c r="G586" s="5" t="s">
        <v>32549</v>
      </c>
      <c r="I586" s="5" t="s">
        <v>27</v>
      </c>
      <c r="J586" s="5">
        <v>11045</v>
      </c>
      <c r="K586" s="5">
        <v>92793</v>
      </c>
      <c r="L586" s="5">
        <v>22016</v>
      </c>
      <c r="M586" s="5">
        <v>1901</v>
      </c>
      <c r="N586" s="5" t="b">
        <v>0</v>
      </c>
      <c r="O586" s="5" t="b">
        <v>0</v>
      </c>
    </row>
    <row r="587" spans="1:15" x14ac:dyDescent="0.25">
      <c r="A587" s="5" t="s">
        <v>32550</v>
      </c>
      <c r="B587" s="6">
        <v>45472</v>
      </c>
      <c r="C587" s="5">
        <v>2024</v>
      </c>
      <c r="D587" s="5" t="s">
        <v>32551</v>
      </c>
      <c r="E587" s="5" t="s">
        <v>17254</v>
      </c>
      <c r="F587" s="5">
        <v>455684839</v>
      </c>
      <c r="G587" s="5" t="s">
        <v>32552</v>
      </c>
      <c r="I587" s="5" t="s">
        <v>27</v>
      </c>
      <c r="J587" s="5">
        <v>7518</v>
      </c>
      <c r="K587" s="5">
        <v>33427</v>
      </c>
      <c r="L587" s="5">
        <v>1856</v>
      </c>
      <c r="M587" s="5">
        <v>237</v>
      </c>
      <c r="N587" s="5" t="b">
        <v>0</v>
      </c>
    </row>
    <row r="588" spans="1:15" x14ac:dyDescent="0.25">
      <c r="A588" s="5" t="s">
        <v>32553</v>
      </c>
      <c r="B588" s="6">
        <v>45472</v>
      </c>
      <c r="C588" s="5">
        <v>2024</v>
      </c>
      <c r="D588" s="5" t="s">
        <v>32554</v>
      </c>
      <c r="E588" s="5" t="s">
        <v>30622</v>
      </c>
      <c r="F588" s="5">
        <v>26637348</v>
      </c>
      <c r="G588" s="5" t="s">
        <v>32555</v>
      </c>
      <c r="I588" s="5" t="s">
        <v>27</v>
      </c>
      <c r="J588" s="5">
        <v>21391</v>
      </c>
      <c r="K588" s="5">
        <v>96757</v>
      </c>
      <c r="L588" s="5">
        <v>5844</v>
      </c>
      <c r="M588" s="5">
        <v>1604</v>
      </c>
      <c r="N588" s="5" t="b">
        <v>0</v>
      </c>
      <c r="O588" s="5" t="b">
        <v>0</v>
      </c>
    </row>
    <row r="589" spans="1:15" x14ac:dyDescent="0.25">
      <c r="A589" s="5" t="s">
        <v>32556</v>
      </c>
      <c r="B589" s="6">
        <v>45472</v>
      </c>
      <c r="C589" s="5">
        <v>2024</v>
      </c>
      <c r="D589" s="5" t="s">
        <v>32557</v>
      </c>
      <c r="E589" s="5" t="s">
        <v>32558</v>
      </c>
      <c r="F589" s="7">
        <v>1.7120746813589601E+18</v>
      </c>
      <c r="G589" s="5" t="s">
        <v>32559</v>
      </c>
      <c r="I589" s="5" t="s">
        <v>27</v>
      </c>
      <c r="J589" s="5">
        <v>439</v>
      </c>
      <c r="K589" s="5">
        <v>3600</v>
      </c>
      <c r="L589" s="5">
        <v>2049</v>
      </c>
      <c r="M589" s="5">
        <v>63</v>
      </c>
      <c r="N589" s="5" t="b">
        <v>0</v>
      </c>
    </row>
    <row r="590" spans="1:15" x14ac:dyDescent="0.25">
      <c r="A590" s="5" t="s">
        <v>32560</v>
      </c>
      <c r="B590" s="6">
        <v>45473</v>
      </c>
      <c r="C590" s="5">
        <v>2024</v>
      </c>
      <c r="D590" s="5" t="s">
        <v>32561</v>
      </c>
      <c r="E590" s="5" t="s">
        <v>32562</v>
      </c>
      <c r="F590" s="5">
        <v>12321952</v>
      </c>
      <c r="G590" s="5" t="s">
        <v>32563</v>
      </c>
      <c r="I590" s="5" t="s">
        <v>27</v>
      </c>
      <c r="J590" s="5">
        <v>2465</v>
      </c>
      <c r="K590" s="5">
        <v>13953</v>
      </c>
      <c r="L590" s="5">
        <v>1435</v>
      </c>
      <c r="M590" s="5">
        <v>138</v>
      </c>
      <c r="N590" s="5" t="b">
        <v>0</v>
      </c>
      <c r="O590" s="5" t="b">
        <v>0</v>
      </c>
    </row>
    <row r="591" spans="1:15" x14ac:dyDescent="0.25">
      <c r="A591" s="5" t="s">
        <v>32564</v>
      </c>
      <c r="B591" s="6">
        <v>45473</v>
      </c>
      <c r="C591" s="5">
        <v>2024</v>
      </c>
      <c r="D591" s="5" t="s">
        <v>32565</v>
      </c>
      <c r="E591" s="5" t="s">
        <v>32054</v>
      </c>
      <c r="F591" s="7">
        <v>1.50774666801117E+18</v>
      </c>
      <c r="G591" s="5" t="s">
        <v>32566</v>
      </c>
      <c r="I591" s="5" t="s">
        <v>27</v>
      </c>
      <c r="J591" s="5">
        <v>3571</v>
      </c>
      <c r="K591" s="5">
        <v>30076</v>
      </c>
      <c r="L591" s="5">
        <v>9765</v>
      </c>
      <c r="M591" s="5">
        <v>515</v>
      </c>
      <c r="N591" s="5" t="b">
        <v>0</v>
      </c>
      <c r="O591" s="5" t="b">
        <v>0</v>
      </c>
    </row>
    <row r="592" spans="1:15" x14ac:dyDescent="0.25">
      <c r="A592" s="5" t="s">
        <v>32567</v>
      </c>
      <c r="B592" s="6">
        <v>45473</v>
      </c>
      <c r="C592" s="5">
        <v>2024</v>
      </c>
      <c r="D592" s="5" t="s">
        <v>32568</v>
      </c>
      <c r="E592" s="5" t="s">
        <v>32569</v>
      </c>
      <c r="F592" s="5">
        <v>21035409</v>
      </c>
      <c r="G592" s="5" t="s">
        <v>32570</v>
      </c>
      <c r="I592" s="5" t="s">
        <v>27</v>
      </c>
      <c r="J592" s="5">
        <v>6065</v>
      </c>
      <c r="K592" s="5">
        <v>47969</v>
      </c>
      <c r="L592" s="5">
        <v>12362</v>
      </c>
      <c r="M592" s="5">
        <v>589</v>
      </c>
      <c r="N592" s="5" t="b">
        <v>1</v>
      </c>
    </row>
    <row r="593" spans="1:15" x14ac:dyDescent="0.25">
      <c r="A593" s="5" t="s">
        <v>32571</v>
      </c>
      <c r="B593" s="6">
        <v>45473</v>
      </c>
      <c r="C593" s="5">
        <v>2024</v>
      </c>
      <c r="D593" s="5" t="s">
        <v>32572</v>
      </c>
      <c r="E593" s="5" t="s">
        <v>10136</v>
      </c>
      <c r="F593" s="5">
        <v>44196397</v>
      </c>
      <c r="G593" s="5" t="s">
        <v>32573</v>
      </c>
      <c r="I593" s="5" t="s">
        <v>27</v>
      </c>
      <c r="J593" s="5">
        <v>1325</v>
      </c>
      <c r="K593" s="5">
        <v>9279</v>
      </c>
      <c r="L593" s="5">
        <v>446</v>
      </c>
      <c r="M593" s="5">
        <v>55</v>
      </c>
      <c r="N593" s="5" t="b">
        <v>0</v>
      </c>
    </row>
    <row r="594" spans="1:15" x14ac:dyDescent="0.25">
      <c r="A594" s="5" t="s">
        <v>32574</v>
      </c>
      <c r="B594" s="6">
        <v>45473</v>
      </c>
      <c r="C594" s="5">
        <v>2024</v>
      </c>
      <c r="D594" s="5" t="s">
        <v>32575</v>
      </c>
      <c r="E594" s="5" t="s">
        <v>10136</v>
      </c>
      <c r="F594" s="5">
        <v>44196397</v>
      </c>
      <c r="G594" s="5" t="s">
        <v>32576</v>
      </c>
      <c r="I594" s="5" t="s">
        <v>27</v>
      </c>
      <c r="J594" s="5">
        <v>504</v>
      </c>
      <c r="K594" s="5">
        <v>3611</v>
      </c>
      <c r="L594" s="5">
        <v>482</v>
      </c>
      <c r="M594" s="5">
        <v>80</v>
      </c>
      <c r="N594" s="5" t="b">
        <v>0</v>
      </c>
    </row>
    <row r="595" spans="1:15" x14ac:dyDescent="0.25">
      <c r="A595" s="5" t="s">
        <v>32577</v>
      </c>
      <c r="B595" s="6">
        <v>45474</v>
      </c>
      <c r="C595" s="5">
        <v>2024</v>
      </c>
      <c r="D595" s="5" t="s">
        <v>32578</v>
      </c>
      <c r="E595" s="5" t="s">
        <v>10995</v>
      </c>
      <c r="F595" s="7">
        <v>1.22277330244114E+18</v>
      </c>
      <c r="G595" s="5" t="s">
        <v>32579</v>
      </c>
      <c r="I595" s="5" t="s">
        <v>27</v>
      </c>
      <c r="J595" s="5">
        <v>1058</v>
      </c>
      <c r="K595" s="5">
        <v>6628</v>
      </c>
      <c r="L595" s="5">
        <v>866</v>
      </c>
      <c r="M595" s="5">
        <v>383</v>
      </c>
      <c r="N595" s="5" t="b">
        <v>0</v>
      </c>
      <c r="O595" s="5" t="b">
        <v>0</v>
      </c>
    </row>
    <row r="596" spans="1:15" x14ac:dyDescent="0.25">
      <c r="A596" s="5" t="s">
        <v>32580</v>
      </c>
      <c r="B596" s="6">
        <v>45475</v>
      </c>
      <c r="C596" s="5">
        <v>2024</v>
      </c>
      <c r="D596" s="5" t="s">
        <v>32581</v>
      </c>
      <c r="E596" s="5" t="s">
        <v>32582</v>
      </c>
      <c r="F596" s="5">
        <v>1322965681</v>
      </c>
      <c r="G596" s="5" t="s">
        <v>32583</v>
      </c>
      <c r="I596" s="5" t="s">
        <v>27</v>
      </c>
      <c r="J596" s="5">
        <v>248</v>
      </c>
      <c r="K596" s="5">
        <v>2575</v>
      </c>
      <c r="L596" s="5">
        <v>451</v>
      </c>
      <c r="M596" s="5">
        <v>45</v>
      </c>
      <c r="N596" s="5" t="b">
        <v>1</v>
      </c>
    </row>
    <row r="597" spans="1:15" x14ac:dyDescent="0.25">
      <c r="A597" s="5" t="s">
        <v>32584</v>
      </c>
      <c r="B597" s="6">
        <v>45475</v>
      </c>
      <c r="C597" s="5">
        <v>2024</v>
      </c>
      <c r="D597" s="5" t="s">
        <v>32585</v>
      </c>
      <c r="E597" s="5" t="s">
        <v>30238</v>
      </c>
      <c r="F597" s="5">
        <v>2853461537</v>
      </c>
      <c r="G597" s="5" t="s">
        <v>32586</v>
      </c>
      <c r="I597" s="5" t="s">
        <v>27</v>
      </c>
      <c r="J597" s="5">
        <v>990</v>
      </c>
      <c r="K597" s="5">
        <v>3666</v>
      </c>
      <c r="L597" s="5">
        <v>191</v>
      </c>
      <c r="M597" s="5">
        <v>35</v>
      </c>
      <c r="N597" s="5" t="b">
        <v>1</v>
      </c>
    </row>
    <row r="598" spans="1:15" x14ac:dyDescent="0.25">
      <c r="A598" s="5" t="s">
        <v>32587</v>
      </c>
      <c r="B598" s="6">
        <v>45475</v>
      </c>
      <c r="C598" s="5">
        <v>2024</v>
      </c>
      <c r="D598" s="5" t="s">
        <v>32588</v>
      </c>
      <c r="E598" s="5" t="s">
        <v>10469</v>
      </c>
      <c r="F598" s="7">
        <v>1.6084597792397E+18</v>
      </c>
      <c r="G598" s="5" t="s">
        <v>32589</v>
      </c>
      <c r="I598" s="5" t="s">
        <v>27</v>
      </c>
      <c r="J598" s="5">
        <v>3895</v>
      </c>
      <c r="K598" s="5">
        <v>9569</v>
      </c>
      <c r="L598" s="5">
        <v>517</v>
      </c>
      <c r="M598" s="5">
        <v>390</v>
      </c>
      <c r="N598" s="5" t="b">
        <v>0</v>
      </c>
      <c r="O598" s="5" t="b">
        <v>0</v>
      </c>
    </row>
    <row r="599" spans="1:15" x14ac:dyDescent="0.25">
      <c r="A599" s="5" t="s">
        <v>32590</v>
      </c>
      <c r="B599" s="6">
        <v>45475</v>
      </c>
      <c r="C599" s="5">
        <v>2024</v>
      </c>
      <c r="D599" s="5" t="s">
        <v>32591</v>
      </c>
      <c r="E599" s="5" t="s">
        <v>10716</v>
      </c>
      <c r="F599" s="5">
        <v>3315264553</v>
      </c>
      <c r="G599" s="5" t="s">
        <v>32592</v>
      </c>
      <c r="I599" s="5" t="s">
        <v>27</v>
      </c>
      <c r="J599" s="5">
        <v>1051</v>
      </c>
      <c r="K599" s="5">
        <v>3050</v>
      </c>
      <c r="L599" s="5">
        <v>445</v>
      </c>
      <c r="M599" s="5">
        <v>64</v>
      </c>
      <c r="N599" s="5" t="b">
        <v>0</v>
      </c>
      <c r="O599" s="5" t="b">
        <v>0</v>
      </c>
    </row>
    <row r="600" spans="1:15" x14ac:dyDescent="0.25">
      <c r="A600" s="5" t="s">
        <v>32593</v>
      </c>
      <c r="B600" s="6">
        <v>45475</v>
      </c>
      <c r="C600" s="5">
        <v>2024</v>
      </c>
      <c r="D600" s="5" t="s">
        <v>32594</v>
      </c>
      <c r="E600" s="5" t="s">
        <v>151</v>
      </c>
      <c r="F600" s="5">
        <v>16635277</v>
      </c>
      <c r="G600" s="5" t="s">
        <v>32595</v>
      </c>
      <c r="I600" s="5" t="s">
        <v>27</v>
      </c>
      <c r="J600" s="5">
        <v>1623</v>
      </c>
      <c r="K600" s="5">
        <v>6011</v>
      </c>
      <c r="L600" s="5">
        <v>441</v>
      </c>
      <c r="M600" s="5">
        <v>66</v>
      </c>
      <c r="N600" s="5" t="b">
        <v>0</v>
      </c>
      <c r="O600" s="5" t="b">
        <v>0</v>
      </c>
    </row>
    <row r="601" spans="1:15" x14ac:dyDescent="0.25">
      <c r="A601" s="5" t="s">
        <v>32596</v>
      </c>
      <c r="B601" s="6">
        <v>45475</v>
      </c>
      <c r="C601" s="5">
        <v>2024</v>
      </c>
      <c r="D601" s="5" t="s">
        <v>32597</v>
      </c>
      <c r="E601" s="5" t="s">
        <v>11910</v>
      </c>
      <c r="F601" s="7">
        <v>1.3262297375519099E+18</v>
      </c>
      <c r="G601" s="5" t="s">
        <v>32598</v>
      </c>
      <c r="I601" s="5" t="s">
        <v>27</v>
      </c>
      <c r="J601" s="5">
        <v>4045</v>
      </c>
      <c r="K601" s="5">
        <v>18632</v>
      </c>
      <c r="L601" s="5">
        <v>4176</v>
      </c>
      <c r="M601" s="5">
        <v>695</v>
      </c>
      <c r="N601" s="5" t="b">
        <v>0</v>
      </c>
      <c r="O601" s="5" t="b">
        <v>0</v>
      </c>
    </row>
    <row r="602" spans="1:15" x14ac:dyDescent="0.25">
      <c r="A602" s="5" t="s">
        <v>32599</v>
      </c>
      <c r="B602" s="6">
        <v>45475</v>
      </c>
      <c r="C602" s="5">
        <v>2024</v>
      </c>
      <c r="D602" s="5" t="s">
        <v>32600</v>
      </c>
      <c r="E602" s="5" t="s">
        <v>10176</v>
      </c>
      <c r="F602" s="7">
        <v>8.0120305935967795E+17</v>
      </c>
      <c r="G602" s="5" t="s">
        <v>32601</v>
      </c>
      <c r="I602" s="5" t="s">
        <v>27</v>
      </c>
      <c r="J602" s="5">
        <v>4196</v>
      </c>
      <c r="K602" s="5">
        <v>41246</v>
      </c>
      <c r="L602" s="5">
        <v>1606</v>
      </c>
      <c r="M602" s="5">
        <v>321</v>
      </c>
      <c r="N602" s="5" t="b">
        <v>0</v>
      </c>
      <c r="O602" s="5" t="b">
        <v>0</v>
      </c>
    </row>
    <row r="603" spans="1:15" x14ac:dyDescent="0.25">
      <c r="A603" s="5" t="s">
        <v>32602</v>
      </c>
      <c r="B603" s="6">
        <v>45476</v>
      </c>
      <c r="C603" s="5">
        <v>2024</v>
      </c>
      <c r="D603" s="5" t="s">
        <v>32603</v>
      </c>
      <c r="E603" s="5" t="s">
        <v>10605</v>
      </c>
      <c r="F603" s="5">
        <v>629698642</v>
      </c>
      <c r="G603" s="5" t="s">
        <v>32604</v>
      </c>
      <c r="I603" s="5" t="s">
        <v>27</v>
      </c>
      <c r="J603" s="5">
        <v>4053</v>
      </c>
      <c r="K603" s="5">
        <v>19774</v>
      </c>
      <c r="L603" s="5">
        <v>2545</v>
      </c>
      <c r="M603" s="5">
        <v>541</v>
      </c>
      <c r="N603" s="5" t="b">
        <v>0</v>
      </c>
      <c r="O603" s="5" t="b">
        <v>0</v>
      </c>
    </row>
    <row r="604" spans="1:15" x14ac:dyDescent="0.25">
      <c r="A604" s="5" t="s">
        <v>32605</v>
      </c>
      <c r="B604" s="6">
        <v>45476</v>
      </c>
      <c r="C604" s="5">
        <v>2024</v>
      </c>
      <c r="D604" s="5" t="s">
        <v>32606</v>
      </c>
      <c r="E604" s="5" t="s">
        <v>32607</v>
      </c>
      <c r="F604" s="7">
        <v>1.2646804844597199E+18</v>
      </c>
      <c r="G604" s="5" t="s">
        <v>32608</v>
      </c>
      <c r="I604" s="5" t="s">
        <v>27</v>
      </c>
      <c r="J604" s="5">
        <v>4109</v>
      </c>
      <c r="K604" s="5">
        <v>7127</v>
      </c>
      <c r="L604" s="5">
        <v>4588</v>
      </c>
      <c r="M604" s="5">
        <v>349</v>
      </c>
      <c r="N604" s="5" t="b">
        <v>0</v>
      </c>
      <c r="O604" s="5" t="b">
        <v>0</v>
      </c>
    </row>
    <row r="605" spans="1:15" x14ac:dyDescent="0.25">
      <c r="A605" s="5" t="s">
        <v>32609</v>
      </c>
      <c r="B605" s="6">
        <v>45476</v>
      </c>
      <c r="C605" s="5">
        <v>2024</v>
      </c>
      <c r="D605" s="5" t="s">
        <v>32610</v>
      </c>
      <c r="E605" s="5" t="s">
        <v>32236</v>
      </c>
      <c r="F605" s="7">
        <v>1.59024391730336E+18</v>
      </c>
      <c r="G605" s="5" t="s">
        <v>32611</v>
      </c>
      <c r="I605" s="5" t="s">
        <v>27</v>
      </c>
      <c r="J605" s="5">
        <v>3637</v>
      </c>
      <c r="K605" s="5">
        <v>27993</v>
      </c>
      <c r="L605" s="5">
        <v>5936</v>
      </c>
      <c r="M605" s="5">
        <v>393</v>
      </c>
      <c r="N605" s="5" t="b">
        <v>0</v>
      </c>
      <c r="O605" s="5" t="b">
        <v>0</v>
      </c>
    </row>
    <row r="606" spans="1:15" x14ac:dyDescent="0.25">
      <c r="A606" s="5" t="s">
        <v>32612</v>
      </c>
      <c r="B606" s="6">
        <v>45477</v>
      </c>
      <c r="C606" s="5">
        <v>2024</v>
      </c>
      <c r="D606" s="5" t="s">
        <v>32613</v>
      </c>
      <c r="E606" s="5" t="s">
        <v>732</v>
      </c>
      <c r="F606" s="5">
        <v>216776631</v>
      </c>
      <c r="G606" s="5" t="s">
        <v>32614</v>
      </c>
      <c r="I606" s="5" t="s">
        <v>27</v>
      </c>
      <c r="J606" s="5">
        <v>750</v>
      </c>
      <c r="K606" s="5">
        <v>2967</v>
      </c>
      <c r="L606" s="5">
        <v>465</v>
      </c>
      <c r="M606" s="5">
        <v>52</v>
      </c>
      <c r="N606" s="5" t="b">
        <v>0</v>
      </c>
      <c r="O606" s="5" t="b">
        <v>0</v>
      </c>
    </row>
    <row r="607" spans="1:15" x14ac:dyDescent="0.25">
      <c r="A607" s="5" t="s">
        <v>32615</v>
      </c>
      <c r="B607" s="6">
        <v>45477</v>
      </c>
      <c r="C607" s="5">
        <v>2024</v>
      </c>
      <c r="D607" s="5" t="s">
        <v>32616</v>
      </c>
      <c r="E607" s="5" t="s">
        <v>10622</v>
      </c>
      <c r="F607" s="7">
        <v>1.52976396209459E+18</v>
      </c>
      <c r="G607" s="5" t="s">
        <v>32617</v>
      </c>
      <c r="I607" s="5" t="s">
        <v>27</v>
      </c>
      <c r="J607" s="5">
        <v>16220</v>
      </c>
      <c r="K607" s="5">
        <v>34622</v>
      </c>
      <c r="L607" s="5">
        <v>703</v>
      </c>
      <c r="M607" s="5">
        <v>913</v>
      </c>
      <c r="N607" s="5" t="b">
        <v>0</v>
      </c>
      <c r="O607" s="5" t="b">
        <v>0</v>
      </c>
    </row>
    <row r="608" spans="1:15" x14ac:dyDescent="0.25">
      <c r="A608" s="5" t="s">
        <v>32618</v>
      </c>
      <c r="B608" s="6">
        <v>45477</v>
      </c>
      <c r="C608" s="5">
        <v>2024</v>
      </c>
      <c r="D608" s="5" t="s">
        <v>32619</v>
      </c>
      <c r="E608" s="5" t="s">
        <v>32620</v>
      </c>
      <c r="F608" s="7">
        <v>1.58503979584321E+18</v>
      </c>
      <c r="G608" s="5" t="s">
        <v>32621</v>
      </c>
      <c r="I608" s="5" t="s">
        <v>27</v>
      </c>
      <c r="J608" s="5">
        <v>1622</v>
      </c>
      <c r="K608" s="5">
        <v>28894</v>
      </c>
      <c r="L608" s="5">
        <v>391</v>
      </c>
      <c r="M608" s="5">
        <v>681</v>
      </c>
      <c r="N608" s="5" t="b">
        <v>0</v>
      </c>
      <c r="O608" s="5" t="b">
        <v>0</v>
      </c>
    </row>
    <row r="609" spans="1:15" x14ac:dyDescent="0.25">
      <c r="A609" s="5" t="s">
        <v>32622</v>
      </c>
      <c r="B609" s="6">
        <v>45478</v>
      </c>
      <c r="C609" s="5">
        <v>2024</v>
      </c>
      <c r="D609" s="5" t="s">
        <v>32623</v>
      </c>
      <c r="E609" s="5" t="s">
        <v>1078</v>
      </c>
      <c r="F609" s="7">
        <v>1.4836177941388001E+18</v>
      </c>
      <c r="G609" s="5" t="s">
        <v>32624</v>
      </c>
      <c r="I609" s="5" t="s">
        <v>27</v>
      </c>
      <c r="J609" s="5">
        <v>1806</v>
      </c>
      <c r="K609" s="5">
        <v>5261</v>
      </c>
      <c r="L609" s="5">
        <v>456</v>
      </c>
      <c r="M609" s="5">
        <v>140</v>
      </c>
      <c r="N609" s="5" t="b">
        <v>0</v>
      </c>
      <c r="O609" s="5" t="b">
        <v>0</v>
      </c>
    </row>
    <row r="610" spans="1:15" x14ac:dyDescent="0.25">
      <c r="A610" s="5" t="s">
        <v>32625</v>
      </c>
      <c r="B610" s="6">
        <v>45478</v>
      </c>
      <c r="C610" s="5">
        <v>2024</v>
      </c>
      <c r="D610" s="5" t="s">
        <v>32626</v>
      </c>
      <c r="E610" s="5" t="s">
        <v>10176</v>
      </c>
      <c r="F610" s="7">
        <v>8.0120305935967795E+17</v>
      </c>
      <c r="G610" s="5" t="s">
        <v>32627</v>
      </c>
      <c r="I610" s="5" t="s">
        <v>27</v>
      </c>
      <c r="J610" s="5">
        <v>18800</v>
      </c>
      <c r="K610" s="5">
        <v>64007</v>
      </c>
      <c r="L610" s="5">
        <v>3444</v>
      </c>
      <c r="M610" s="5">
        <v>897</v>
      </c>
      <c r="N610" s="5" t="b">
        <v>0</v>
      </c>
      <c r="O610" s="5" t="b">
        <v>0</v>
      </c>
    </row>
    <row r="611" spans="1:15" x14ac:dyDescent="0.25">
      <c r="A611" s="5" t="s">
        <v>32628</v>
      </c>
      <c r="B611" s="6">
        <v>45478</v>
      </c>
      <c r="C611" s="5">
        <v>2024</v>
      </c>
      <c r="D611" s="5" t="s">
        <v>32629</v>
      </c>
      <c r="E611" s="5" t="s">
        <v>32630</v>
      </c>
      <c r="F611" s="7">
        <v>1.5654305671847099E+18</v>
      </c>
      <c r="G611" s="5" t="s">
        <v>32631</v>
      </c>
      <c r="I611" s="5" t="s">
        <v>27</v>
      </c>
      <c r="J611" s="5">
        <v>1203</v>
      </c>
      <c r="K611" s="5">
        <v>7009</v>
      </c>
      <c r="L611" s="5">
        <v>333</v>
      </c>
      <c r="M611" s="5">
        <v>52</v>
      </c>
      <c r="N611" s="5" t="b">
        <v>0</v>
      </c>
    </row>
    <row r="612" spans="1:15" x14ac:dyDescent="0.25">
      <c r="A612" s="5" t="s">
        <v>32632</v>
      </c>
      <c r="B612" s="6">
        <v>45478</v>
      </c>
      <c r="C612" s="5">
        <v>2024</v>
      </c>
      <c r="D612" s="5" t="s">
        <v>32633</v>
      </c>
      <c r="E612" s="5" t="s">
        <v>32634</v>
      </c>
      <c r="F612" s="5">
        <v>201066140</v>
      </c>
      <c r="G612" s="5" t="s">
        <v>32635</v>
      </c>
      <c r="I612" s="5" t="s">
        <v>27</v>
      </c>
      <c r="J612" s="5">
        <v>4922</v>
      </c>
      <c r="K612" s="5">
        <v>14582</v>
      </c>
      <c r="L612" s="5">
        <v>542</v>
      </c>
      <c r="M612" s="5">
        <v>146</v>
      </c>
      <c r="N612" s="5" t="b">
        <v>0</v>
      </c>
    </row>
    <row r="613" spans="1:15" x14ac:dyDescent="0.25">
      <c r="A613" s="5" t="s">
        <v>32636</v>
      </c>
      <c r="B613" s="6">
        <v>45478</v>
      </c>
      <c r="C613" s="5">
        <v>2024</v>
      </c>
      <c r="D613" s="5" t="s">
        <v>32637</v>
      </c>
      <c r="E613" s="5" t="s">
        <v>83</v>
      </c>
      <c r="F613" s="7">
        <v>1.3491490969096599E+18</v>
      </c>
      <c r="G613" s="5" t="s">
        <v>32638</v>
      </c>
      <c r="I613" s="5" t="s">
        <v>27</v>
      </c>
      <c r="J613" s="5">
        <v>2251</v>
      </c>
      <c r="K613" s="5">
        <v>7270</v>
      </c>
      <c r="L613" s="5">
        <v>3174</v>
      </c>
      <c r="M613" s="5">
        <v>223</v>
      </c>
      <c r="N613" s="5" t="b">
        <v>0</v>
      </c>
      <c r="O613" s="5" t="b">
        <v>0</v>
      </c>
    </row>
    <row r="614" spans="1:15" x14ac:dyDescent="0.25">
      <c r="A614" s="5" t="s">
        <v>32639</v>
      </c>
      <c r="B614" s="6">
        <v>45478</v>
      </c>
      <c r="C614" s="5">
        <v>2024</v>
      </c>
      <c r="D614" s="5" t="s">
        <v>32640</v>
      </c>
      <c r="E614" s="5" t="s">
        <v>10469</v>
      </c>
      <c r="F614" s="7">
        <v>1.6084597792397E+18</v>
      </c>
      <c r="G614" s="5" t="s">
        <v>32641</v>
      </c>
      <c r="I614" s="5" t="s">
        <v>27</v>
      </c>
      <c r="J614" s="5">
        <v>4414</v>
      </c>
      <c r="K614" s="5">
        <v>11767</v>
      </c>
      <c r="L614" s="5">
        <v>1080</v>
      </c>
      <c r="M614" s="5">
        <v>658</v>
      </c>
      <c r="N614" s="5" t="b">
        <v>0</v>
      </c>
      <c r="O614" s="5" t="b">
        <v>0</v>
      </c>
    </row>
    <row r="615" spans="1:15" x14ac:dyDescent="0.25">
      <c r="A615" s="5" t="s">
        <v>32642</v>
      </c>
      <c r="B615" s="6">
        <v>45479</v>
      </c>
      <c r="C615" s="5">
        <v>2024</v>
      </c>
      <c r="D615" s="5" t="s">
        <v>32643</v>
      </c>
      <c r="E615" s="5" t="s">
        <v>32644</v>
      </c>
      <c r="F615" s="5">
        <v>19902377</v>
      </c>
      <c r="G615" s="5" t="s">
        <v>32645</v>
      </c>
      <c r="I615" s="5" t="s">
        <v>27</v>
      </c>
      <c r="J615" s="5">
        <v>895</v>
      </c>
      <c r="K615" s="5">
        <v>3263</v>
      </c>
      <c r="L615" s="5">
        <v>1164</v>
      </c>
      <c r="M615" s="5">
        <v>84</v>
      </c>
      <c r="N615" s="5" t="b">
        <v>0</v>
      </c>
    </row>
    <row r="616" spans="1:15" x14ac:dyDescent="0.25">
      <c r="A616" s="5" t="s">
        <v>32646</v>
      </c>
      <c r="B616" s="6">
        <v>45479</v>
      </c>
      <c r="C616" s="5">
        <v>2024</v>
      </c>
      <c r="D616" s="5" t="s">
        <v>32647</v>
      </c>
      <c r="E616" s="5" t="s">
        <v>31840</v>
      </c>
      <c r="F616" s="7">
        <v>1.14273600756706E+18</v>
      </c>
      <c r="G616" s="5" t="s">
        <v>32648</v>
      </c>
      <c r="I616" s="5" t="s">
        <v>27</v>
      </c>
      <c r="J616" s="5">
        <v>1625</v>
      </c>
      <c r="K616" s="5">
        <v>13407</v>
      </c>
      <c r="L616" s="5">
        <v>2785</v>
      </c>
      <c r="M616" s="5">
        <v>159</v>
      </c>
      <c r="N616" s="5" t="b">
        <v>0</v>
      </c>
      <c r="O616" s="5" t="b">
        <v>0</v>
      </c>
    </row>
    <row r="617" spans="1:15" x14ac:dyDescent="0.25">
      <c r="A617" s="5" t="s">
        <v>32649</v>
      </c>
      <c r="B617" s="6">
        <v>45480</v>
      </c>
      <c r="C617" s="5">
        <v>2024</v>
      </c>
      <c r="D617" s="5" t="s">
        <v>32650</v>
      </c>
      <c r="E617" s="5" t="s">
        <v>32651</v>
      </c>
      <c r="F617" s="5">
        <v>28745526</v>
      </c>
      <c r="G617" s="5" t="s">
        <v>32652</v>
      </c>
      <c r="I617" s="5" t="s">
        <v>27</v>
      </c>
      <c r="J617" s="5">
        <v>1520</v>
      </c>
      <c r="K617" s="5">
        <v>4565</v>
      </c>
      <c r="L617" s="5">
        <v>241</v>
      </c>
      <c r="M617" s="5">
        <v>60</v>
      </c>
      <c r="N617" s="5" t="b">
        <v>0</v>
      </c>
    </row>
    <row r="618" spans="1:15" x14ac:dyDescent="0.25">
      <c r="A618" s="5" t="s">
        <v>32653</v>
      </c>
      <c r="B618" s="6">
        <v>45480</v>
      </c>
      <c r="C618" s="5">
        <v>2024</v>
      </c>
      <c r="D618" s="5" t="s">
        <v>32654</v>
      </c>
      <c r="E618" s="5" t="s">
        <v>17538</v>
      </c>
      <c r="F618" s="5">
        <v>939091</v>
      </c>
      <c r="G618" s="5" t="s">
        <v>32655</v>
      </c>
      <c r="I618" s="5" t="s">
        <v>27</v>
      </c>
      <c r="J618" s="5">
        <v>3068</v>
      </c>
      <c r="K618" s="5">
        <v>13153</v>
      </c>
      <c r="L618" s="5">
        <v>6218</v>
      </c>
      <c r="M618" s="5">
        <v>415</v>
      </c>
      <c r="N618" s="5" t="b">
        <v>0</v>
      </c>
    </row>
    <row r="619" spans="1:15" x14ac:dyDescent="0.25">
      <c r="A619" s="5" t="s">
        <v>32656</v>
      </c>
      <c r="B619" s="6">
        <v>45481</v>
      </c>
      <c r="C619" s="5">
        <v>2024</v>
      </c>
      <c r="D619" s="5" t="s">
        <v>32657</v>
      </c>
      <c r="E619" s="5" t="s">
        <v>32149</v>
      </c>
      <c r="F619" s="5">
        <v>963157886</v>
      </c>
      <c r="G619" s="5" t="s">
        <v>32658</v>
      </c>
      <c r="I619" s="5" t="s">
        <v>27</v>
      </c>
      <c r="J619" s="5">
        <v>775</v>
      </c>
      <c r="K619" s="5">
        <v>1809</v>
      </c>
      <c r="L619" s="5">
        <v>225</v>
      </c>
      <c r="M619" s="5">
        <v>81</v>
      </c>
      <c r="N619" s="5" t="b">
        <v>0</v>
      </c>
      <c r="O619" s="5" t="b">
        <v>0</v>
      </c>
    </row>
    <row r="620" spans="1:15" x14ac:dyDescent="0.25">
      <c r="A620" s="5" t="s">
        <v>32659</v>
      </c>
      <c r="B620" s="6">
        <v>45481</v>
      </c>
      <c r="C620" s="5">
        <v>2024</v>
      </c>
      <c r="D620" s="5" t="s">
        <v>32660</v>
      </c>
      <c r="E620" s="5" t="s">
        <v>32548</v>
      </c>
      <c r="F620" s="7">
        <v>1.4945282995187999E+18</v>
      </c>
      <c r="G620" s="5" t="s">
        <v>32661</v>
      </c>
      <c r="I620" s="5" t="s">
        <v>27</v>
      </c>
      <c r="J620" s="5">
        <v>3458</v>
      </c>
      <c r="K620" s="5">
        <v>17156</v>
      </c>
      <c r="L620" s="5">
        <v>2141</v>
      </c>
      <c r="M620" s="5">
        <v>130</v>
      </c>
      <c r="N620" s="5" t="b">
        <v>0</v>
      </c>
      <c r="O620" s="5" t="b">
        <v>0</v>
      </c>
    </row>
    <row r="621" spans="1:15" x14ac:dyDescent="0.25">
      <c r="A621" s="5" t="s">
        <v>32662</v>
      </c>
      <c r="B621" s="6">
        <v>45482</v>
      </c>
      <c r="C621" s="5">
        <v>2024</v>
      </c>
      <c r="D621" s="5" t="s">
        <v>32663</v>
      </c>
      <c r="E621" s="5" t="s">
        <v>1078</v>
      </c>
      <c r="F621" s="7">
        <v>1.4836177941388001E+18</v>
      </c>
      <c r="G621" s="5" t="s">
        <v>32664</v>
      </c>
      <c r="I621" s="5" t="s">
        <v>27</v>
      </c>
      <c r="J621" s="5">
        <v>1145</v>
      </c>
      <c r="K621" s="5">
        <v>3876</v>
      </c>
      <c r="L621" s="5">
        <v>502</v>
      </c>
      <c r="M621" s="5">
        <v>133</v>
      </c>
      <c r="N621" s="5" t="b">
        <v>0</v>
      </c>
      <c r="O621" s="5" t="b">
        <v>0</v>
      </c>
    </row>
    <row r="622" spans="1:15" x14ac:dyDescent="0.25">
      <c r="A622" s="5" t="s">
        <v>32665</v>
      </c>
      <c r="B622" s="6">
        <v>45482</v>
      </c>
      <c r="C622" s="5">
        <v>2024</v>
      </c>
      <c r="D622" s="5" t="s">
        <v>32666</v>
      </c>
      <c r="E622" s="5" t="s">
        <v>31424</v>
      </c>
      <c r="F622" s="5">
        <v>292929271</v>
      </c>
      <c r="G622" s="5" t="s">
        <v>32667</v>
      </c>
      <c r="I622" s="5" t="s">
        <v>27</v>
      </c>
      <c r="J622" s="5">
        <v>2010</v>
      </c>
      <c r="K622" s="5">
        <v>5989</v>
      </c>
      <c r="L622" s="5">
        <v>255</v>
      </c>
      <c r="M622" s="5">
        <v>73</v>
      </c>
      <c r="N622" s="5" t="b">
        <v>0</v>
      </c>
      <c r="O622" s="5" t="b">
        <v>0</v>
      </c>
    </row>
    <row r="623" spans="1:15" x14ac:dyDescent="0.25">
      <c r="A623" s="5" t="s">
        <v>32668</v>
      </c>
      <c r="B623" s="6">
        <v>45483</v>
      </c>
      <c r="C623" s="5">
        <v>2024</v>
      </c>
      <c r="D623" s="5" t="s">
        <v>32669</v>
      </c>
      <c r="E623" s="5" t="s">
        <v>1078</v>
      </c>
      <c r="F623" s="7">
        <v>1.4836177941388001E+18</v>
      </c>
      <c r="G623" s="5" t="s">
        <v>32670</v>
      </c>
      <c r="I623" s="5" t="s">
        <v>27</v>
      </c>
      <c r="J623" s="5">
        <v>1037</v>
      </c>
      <c r="K623" s="5">
        <v>2387</v>
      </c>
      <c r="L623" s="5">
        <v>388</v>
      </c>
      <c r="M623" s="5">
        <v>79</v>
      </c>
      <c r="N623" s="5" t="b">
        <v>0</v>
      </c>
      <c r="O623" s="5" t="b">
        <v>0</v>
      </c>
    </row>
    <row r="624" spans="1:15" x14ac:dyDescent="0.25">
      <c r="A624" s="5" t="s">
        <v>32671</v>
      </c>
      <c r="B624" s="6">
        <v>45483</v>
      </c>
      <c r="C624" s="5">
        <v>2024</v>
      </c>
      <c r="D624" s="5" t="s">
        <v>32672</v>
      </c>
      <c r="E624" s="5" t="s">
        <v>10823</v>
      </c>
      <c r="F624" s="7">
        <v>8.0690635521485197E+17</v>
      </c>
      <c r="G624" s="5" t="s">
        <v>32673</v>
      </c>
      <c r="I624" s="5" t="s">
        <v>27</v>
      </c>
      <c r="J624" s="5">
        <v>4910</v>
      </c>
      <c r="K624" s="5">
        <v>13138</v>
      </c>
      <c r="L624" s="5">
        <v>5440</v>
      </c>
      <c r="M624" s="5">
        <v>306</v>
      </c>
      <c r="N624" s="5" t="b">
        <v>0</v>
      </c>
      <c r="O624" s="5" t="b">
        <v>0</v>
      </c>
    </row>
    <row r="625" spans="1:15" x14ac:dyDescent="0.25">
      <c r="A625" s="5" t="s">
        <v>32674</v>
      </c>
      <c r="B625" s="6">
        <v>45484</v>
      </c>
      <c r="C625" s="5">
        <v>2024</v>
      </c>
      <c r="D625" s="5" t="s">
        <v>32675</v>
      </c>
      <c r="E625" s="5" t="s">
        <v>12230</v>
      </c>
      <c r="F625" s="5">
        <v>21150492</v>
      </c>
      <c r="G625" s="5" t="s">
        <v>32676</v>
      </c>
      <c r="I625" s="5" t="s">
        <v>27</v>
      </c>
      <c r="J625" s="5">
        <v>5433</v>
      </c>
      <c r="K625" s="5">
        <v>13808</v>
      </c>
      <c r="L625" s="5">
        <v>1549</v>
      </c>
      <c r="M625" s="5">
        <v>418</v>
      </c>
      <c r="N625" s="5" t="b">
        <v>0</v>
      </c>
      <c r="O625" s="5" t="b">
        <v>0</v>
      </c>
    </row>
    <row r="626" spans="1:15" x14ac:dyDescent="0.25">
      <c r="A626" s="5" t="s">
        <v>32677</v>
      </c>
      <c r="B626" s="6">
        <v>45484</v>
      </c>
      <c r="C626" s="5">
        <v>2024</v>
      </c>
      <c r="D626" s="5" t="s">
        <v>32678</v>
      </c>
      <c r="E626" s="5" t="s">
        <v>32679</v>
      </c>
      <c r="F626" s="5">
        <v>243717793</v>
      </c>
      <c r="G626" s="5" t="s">
        <v>32680</v>
      </c>
      <c r="I626" s="5" t="s">
        <v>27</v>
      </c>
      <c r="J626" s="5">
        <v>954</v>
      </c>
      <c r="K626" s="5">
        <v>3748</v>
      </c>
      <c r="L626" s="5">
        <v>344</v>
      </c>
      <c r="M626" s="5">
        <v>92</v>
      </c>
      <c r="N626" s="5" t="b">
        <v>0</v>
      </c>
      <c r="O626" s="5" t="b">
        <v>0</v>
      </c>
    </row>
    <row r="627" spans="1:15" x14ac:dyDescent="0.25">
      <c r="A627" s="5" t="s">
        <v>32681</v>
      </c>
      <c r="B627" s="6">
        <v>45484</v>
      </c>
      <c r="C627" s="5">
        <v>2024</v>
      </c>
      <c r="D627" s="5" t="s">
        <v>32682</v>
      </c>
      <c r="E627" s="5" t="s">
        <v>32683</v>
      </c>
      <c r="F627" s="7">
        <v>1.5066559813291599E+18</v>
      </c>
      <c r="G627" s="5" t="s">
        <v>32684</v>
      </c>
      <c r="I627" s="5" t="s">
        <v>27</v>
      </c>
      <c r="J627" s="5">
        <v>729</v>
      </c>
      <c r="K627" s="5">
        <v>5634</v>
      </c>
      <c r="L627" s="5">
        <v>2118</v>
      </c>
      <c r="M627" s="5">
        <v>377</v>
      </c>
      <c r="N627" s="5" t="b">
        <v>0</v>
      </c>
    </row>
    <row r="628" spans="1:15" x14ac:dyDescent="0.25">
      <c r="A628" s="5" t="s">
        <v>32685</v>
      </c>
      <c r="B628" s="6">
        <v>45485</v>
      </c>
      <c r="C628" s="5">
        <v>2024</v>
      </c>
      <c r="D628" s="5" t="s">
        <v>32686</v>
      </c>
      <c r="E628" s="5" t="s">
        <v>32687</v>
      </c>
      <c r="F628" s="5">
        <v>20742461</v>
      </c>
      <c r="G628" s="5" t="s">
        <v>32688</v>
      </c>
      <c r="I628" s="5" t="s">
        <v>27</v>
      </c>
      <c r="J628" s="5">
        <v>1960</v>
      </c>
      <c r="K628" s="5">
        <v>7375</v>
      </c>
      <c r="L628" s="5">
        <v>306</v>
      </c>
      <c r="M628" s="5">
        <v>56</v>
      </c>
      <c r="N628" s="5" t="b">
        <v>0</v>
      </c>
    </row>
    <row r="629" spans="1:15" x14ac:dyDescent="0.25">
      <c r="A629" s="5" t="s">
        <v>32689</v>
      </c>
      <c r="B629" s="6">
        <v>45485</v>
      </c>
      <c r="C629" s="5">
        <v>2024</v>
      </c>
      <c r="D629" s="5" t="s">
        <v>32690</v>
      </c>
      <c r="E629" s="5" t="s">
        <v>32691</v>
      </c>
      <c r="F629" s="7">
        <v>1.52953387509295E+18</v>
      </c>
      <c r="G629" s="5" t="s">
        <v>32692</v>
      </c>
      <c r="I629" s="5" t="s">
        <v>27</v>
      </c>
      <c r="J629" s="5">
        <v>7588</v>
      </c>
      <c r="K629" s="5">
        <v>45710</v>
      </c>
      <c r="L629" s="5">
        <v>4002</v>
      </c>
      <c r="M629" s="5">
        <v>571</v>
      </c>
      <c r="N629" s="5" t="b">
        <v>0</v>
      </c>
      <c r="O629" s="5" t="b">
        <v>0</v>
      </c>
    </row>
    <row r="630" spans="1:15" x14ac:dyDescent="0.25">
      <c r="A630" s="5" t="s">
        <v>32693</v>
      </c>
      <c r="B630" s="6">
        <v>45485</v>
      </c>
      <c r="C630" s="5">
        <v>2024</v>
      </c>
      <c r="D630" s="5" t="s">
        <v>32694</v>
      </c>
      <c r="E630" s="5" t="s">
        <v>1078</v>
      </c>
      <c r="F630" s="7">
        <v>1.4836177941388001E+18</v>
      </c>
      <c r="G630" s="5" t="s">
        <v>32695</v>
      </c>
      <c r="I630" s="5" t="s">
        <v>27</v>
      </c>
      <c r="J630" s="5">
        <v>1355</v>
      </c>
      <c r="K630" s="5">
        <v>3007</v>
      </c>
      <c r="L630" s="5">
        <v>2258</v>
      </c>
      <c r="M630" s="5">
        <v>377</v>
      </c>
      <c r="N630" s="5" t="b">
        <v>0</v>
      </c>
      <c r="O630" s="5" t="b">
        <v>0</v>
      </c>
    </row>
    <row r="631" spans="1:15" x14ac:dyDescent="0.25">
      <c r="A631" s="5" t="s">
        <v>32696</v>
      </c>
      <c r="B631" s="6">
        <v>45485</v>
      </c>
      <c r="C631" s="5">
        <v>2024</v>
      </c>
      <c r="D631" s="5" t="s">
        <v>32697</v>
      </c>
      <c r="E631" s="5" t="s">
        <v>31594</v>
      </c>
      <c r="F631" s="5">
        <v>66643970</v>
      </c>
      <c r="G631" s="5" t="s">
        <v>32698</v>
      </c>
      <c r="I631" s="5" t="s">
        <v>27</v>
      </c>
      <c r="J631" s="5">
        <v>399</v>
      </c>
      <c r="K631" s="5">
        <v>3275</v>
      </c>
      <c r="L631" s="5">
        <v>287</v>
      </c>
      <c r="M631" s="5">
        <v>26</v>
      </c>
      <c r="N631" s="5" t="b">
        <v>0</v>
      </c>
      <c r="O631" s="5" t="b">
        <v>0</v>
      </c>
    </row>
    <row r="632" spans="1:15" x14ac:dyDescent="0.25">
      <c r="A632" s="5" t="s">
        <v>32699</v>
      </c>
      <c r="B632" s="6">
        <v>45485</v>
      </c>
      <c r="C632" s="5">
        <v>2024</v>
      </c>
      <c r="D632" s="5" t="s">
        <v>32700</v>
      </c>
      <c r="E632" s="5" t="s">
        <v>10442</v>
      </c>
      <c r="F632" s="7">
        <v>1.22418569071346E+18</v>
      </c>
      <c r="G632" s="5" t="s">
        <v>32701</v>
      </c>
      <c r="I632" s="5" t="s">
        <v>27</v>
      </c>
      <c r="J632" s="5">
        <v>4465</v>
      </c>
      <c r="K632" s="5">
        <v>14574</v>
      </c>
      <c r="L632" s="5">
        <v>241</v>
      </c>
      <c r="M632" s="5">
        <v>107</v>
      </c>
      <c r="N632" s="5" t="b">
        <v>0</v>
      </c>
      <c r="O632" s="5" t="b">
        <v>0</v>
      </c>
    </row>
    <row r="633" spans="1:15" x14ac:dyDescent="0.25">
      <c r="A633" s="5" t="s">
        <v>32702</v>
      </c>
      <c r="B633" s="6">
        <v>45486</v>
      </c>
      <c r="C633" s="5">
        <v>2024</v>
      </c>
      <c r="D633" s="5" t="s">
        <v>32703</v>
      </c>
      <c r="E633" s="5" t="s">
        <v>30072</v>
      </c>
      <c r="F633" s="7">
        <v>1.6065143876906199E+18</v>
      </c>
      <c r="G633" s="5" t="s">
        <v>32704</v>
      </c>
      <c r="H633" s="5" t="s">
        <v>32705</v>
      </c>
      <c r="I633" s="5" t="s">
        <v>27</v>
      </c>
      <c r="J633" s="5">
        <v>0</v>
      </c>
      <c r="K633" s="5">
        <v>7</v>
      </c>
      <c r="L633" s="5">
        <v>0</v>
      </c>
      <c r="M633" s="5">
        <v>1</v>
      </c>
      <c r="N633" s="5" t="b">
        <v>0</v>
      </c>
      <c r="O633" s="5" t="b">
        <v>0</v>
      </c>
    </row>
    <row r="634" spans="1:15" x14ac:dyDescent="0.25">
      <c r="A634" s="5" t="s">
        <v>32706</v>
      </c>
      <c r="B634" s="6">
        <v>45486</v>
      </c>
      <c r="C634" s="5">
        <v>2024</v>
      </c>
      <c r="D634" s="5" t="s">
        <v>32707</v>
      </c>
      <c r="E634" s="5" t="s">
        <v>32708</v>
      </c>
      <c r="F634" s="5">
        <v>3279365952</v>
      </c>
      <c r="G634" s="5" t="s">
        <v>32709</v>
      </c>
      <c r="H634" s="5" t="s">
        <v>32710</v>
      </c>
      <c r="I634" s="5" t="s">
        <v>27</v>
      </c>
      <c r="J634" s="5">
        <v>0</v>
      </c>
      <c r="K634" s="5">
        <v>0</v>
      </c>
      <c r="L634" s="5">
        <v>1</v>
      </c>
      <c r="M634" s="5">
        <v>0</v>
      </c>
      <c r="N634" s="5" t="b">
        <v>0</v>
      </c>
      <c r="O634" s="5" t="b">
        <v>0</v>
      </c>
    </row>
    <row r="635" spans="1:15" x14ac:dyDescent="0.25">
      <c r="A635" s="5" t="s">
        <v>32711</v>
      </c>
      <c r="B635" s="6">
        <v>45486</v>
      </c>
      <c r="C635" s="5">
        <v>2024</v>
      </c>
      <c r="D635" s="5" t="s">
        <v>32712</v>
      </c>
      <c r="E635" s="5" t="s">
        <v>32713</v>
      </c>
      <c r="F635" s="5">
        <v>3308696137</v>
      </c>
      <c r="G635" s="5" t="s">
        <v>32714</v>
      </c>
      <c r="H635" s="5" t="s">
        <v>32715</v>
      </c>
      <c r="I635" s="5" t="s">
        <v>27</v>
      </c>
      <c r="J635" s="5">
        <v>1</v>
      </c>
      <c r="K635" s="5">
        <v>10</v>
      </c>
      <c r="L635" s="5">
        <v>0</v>
      </c>
      <c r="M635" s="5">
        <v>0</v>
      </c>
      <c r="N635" s="5" t="b">
        <v>0</v>
      </c>
      <c r="O635" s="5" t="b">
        <v>0</v>
      </c>
    </row>
    <row r="636" spans="1:15" x14ac:dyDescent="0.25">
      <c r="A636" s="5" t="s">
        <v>32716</v>
      </c>
      <c r="B636" s="6">
        <v>45486</v>
      </c>
      <c r="C636" s="5">
        <v>2024</v>
      </c>
      <c r="D636" s="5" t="s">
        <v>32717</v>
      </c>
      <c r="E636" s="5" t="s">
        <v>32718</v>
      </c>
      <c r="F636" s="7">
        <v>1.14812099380359E+18</v>
      </c>
      <c r="G636" s="5" t="s">
        <v>32719</v>
      </c>
      <c r="H636" s="5" t="s">
        <v>32720</v>
      </c>
      <c r="I636" s="5" t="s">
        <v>27</v>
      </c>
      <c r="J636" s="5">
        <v>3</v>
      </c>
      <c r="K636" s="5">
        <v>3</v>
      </c>
      <c r="L636" s="5">
        <v>0</v>
      </c>
      <c r="M636" s="5">
        <v>0</v>
      </c>
      <c r="N636" s="5" t="b">
        <v>0</v>
      </c>
      <c r="O636" s="5" t="b">
        <v>0</v>
      </c>
    </row>
    <row r="637" spans="1:15" x14ac:dyDescent="0.25">
      <c r="A637" s="5" t="s">
        <v>32721</v>
      </c>
      <c r="B637" s="6">
        <v>45486</v>
      </c>
      <c r="C637" s="5">
        <v>2024</v>
      </c>
      <c r="D637" s="5" t="s">
        <v>32722</v>
      </c>
      <c r="E637" s="5" t="s">
        <v>32723</v>
      </c>
      <c r="F637" s="7">
        <v>1.7769183840364201E+18</v>
      </c>
      <c r="G637" s="5" t="s">
        <v>32724</v>
      </c>
      <c r="H637" s="5" t="s">
        <v>32725</v>
      </c>
      <c r="I637" s="5" t="s">
        <v>27</v>
      </c>
      <c r="J637" s="5">
        <v>0</v>
      </c>
      <c r="K637" s="5">
        <v>0</v>
      </c>
      <c r="L637" s="5">
        <v>0</v>
      </c>
      <c r="M637" s="5">
        <v>0</v>
      </c>
      <c r="N637" s="5" t="b">
        <v>0</v>
      </c>
    </row>
    <row r="638" spans="1:15" x14ac:dyDescent="0.25">
      <c r="A638" s="5" t="s">
        <v>32726</v>
      </c>
      <c r="B638" s="6">
        <v>45486</v>
      </c>
      <c r="C638" s="5">
        <v>2024</v>
      </c>
      <c r="D638" s="5" t="s">
        <v>32727</v>
      </c>
      <c r="E638" s="5" t="s">
        <v>10995</v>
      </c>
      <c r="F638" s="7">
        <v>1.22277330244114E+18</v>
      </c>
      <c r="G638" s="5" t="s">
        <v>32728</v>
      </c>
      <c r="I638" s="5" t="s">
        <v>27</v>
      </c>
      <c r="J638" s="5">
        <v>571</v>
      </c>
      <c r="K638" s="5">
        <v>4877</v>
      </c>
      <c r="L638" s="5">
        <v>1374</v>
      </c>
      <c r="M638" s="5">
        <v>350</v>
      </c>
      <c r="N638" s="5" t="b">
        <v>0</v>
      </c>
      <c r="O638" s="5" t="b">
        <v>0</v>
      </c>
    </row>
    <row r="639" spans="1:15" x14ac:dyDescent="0.25">
      <c r="A639" s="5" t="s">
        <v>32729</v>
      </c>
      <c r="B639" s="6">
        <v>45486</v>
      </c>
      <c r="C639" s="5">
        <v>2024</v>
      </c>
      <c r="D639" s="5" t="s">
        <v>32730</v>
      </c>
      <c r="E639" s="5" t="s">
        <v>32731</v>
      </c>
      <c r="F639" s="5">
        <v>2885971046</v>
      </c>
      <c r="G639" s="5" t="s">
        <v>32732</v>
      </c>
      <c r="H639" s="5" t="s">
        <v>32733</v>
      </c>
      <c r="I639" s="5" t="s">
        <v>27</v>
      </c>
      <c r="J639" s="5">
        <v>2</v>
      </c>
      <c r="K639" s="5">
        <v>8</v>
      </c>
      <c r="L639" s="5">
        <v>0</v>
      </c>
      <c r="M639" s="5">
        <v>0</v>
      </c>
      <c r="N639" s="5" t="b">
        <v>0</v>
      </c>
      <c r="O639" s="5" t="b">
        <v>0</v>
      </c>
    </row>
    <row r="640" spans="1:15" x14ac:dyDescent="0.25">
      <c r="A640" s="5" t="s">
        <v>32734</v>
      </c>
      <c r="B640" s="6">
        <v>45486</v>
      </c>
      <c r="C640" s="5">
        <v>2024</v>
      </c>
      <c r="D640" s="5" t="s">
        <v>32735</v>
      </c>
      <c r="E640" s="5" t="s">
        <v>32736</v>
      </c>
      <c r="F640" s="7">
        <v>1.6609542645110899E+18</v>
      </c>
      <c r="G640" s="5" t="s">
        <v>32737</v>
      </c>
      <c r="I640" s="5" t="s">
        <v>27</v>
      </c>
      <c r="J640" s="5">
        <v>0</v>
      </c>
      <c r="K640" s="5">
        <v>3</v>
      </c>
      <c r="L640" s="5">
        <v>0</v>
      </c>
      <c r="M640" s="5">
        <v>1</v>
      </c>
      <c r="N640" s="5" t="b">
        <v>0</v>
      </c>
      <c r="O640" s="5" t="b">
        <v>0</v>
      </c>
    </row>
    <row r="641" spans="1:15" x14ac:dyDescent="0.25">
      <c r="A641" s="5" t="s">
        <v>32738</v>
      </c>
      <c r="B641" s="6">
        <v>45486</v>
      </c>
      <c r="C641" s="5">
        <v>2024</v>
      </c>
      <c r="D641" s="5" t="s">
        <v>32739</v>
      </c>
      <c r="E641" s="5" t="s">
        <v>6587</v>
      </c>
      <c r="F641" s="7">
        <v>1.46708074747966E+18</v>
      </c>
      <c r="G641" s="5" t="s">
        <v>32740</v>
      </c>
      <c r="H641" s="5" t="s">
        <v>5240</v>
      </c>
      <c r="I641" s="5" t="s">
        <v>27</v>
      </c>
      <c r="J641" s="5">
        <v>550</v>
      </c>
      <c r="K641" s="5">
        <v>948</v>
      </c>
      <c r="L641" s="5">
        <v>80</v>
      </c>
      <c r="M641" s="5">
        <v>424</v>
      </c>
      <c r="N641" s="5" t="b">
        <v>0</v>
      </c>
      <c r="O641" s="5" t="b">
        <v>0</v>
      </c>
    </row>
    <row r="642" spans="1:15" x14ac:dyDescent="0.25">
      <c r="A642" s="5" t="s">
        <v>32741</v>
      </c>
      <c r="B642" s="6">
        <v>45486</v>
      </c>
      <c r="C642" s="5">
        <v>2024</v>
      </c>
      <c r="D642" s="5" t="s">
        <v>32742</v>
      </c>
      <c r="E642" s="5" t="s">
        <v>30431</v>
      </c>
      <c r="F642" s="7">
        <v>1.50118638419471E+18</v>
      </c>
      <c r="G642" s="5" t="s">
        <v>32743</v>
      </c>
      <c r="H642" s="5" t="s">
        <v>32744</v>
      </c>
      <c r="I642" s="5" t="s">
        <v>27</v>
      </c>
      <c r="J642" s="5">
        <v>0</v>
      </c>
      <c r="K642" s="5">
        <v>3</v>
      </c>
      <c r="L642" s="5">
        <v>0</v>
      </c>
      <c r="M642" s="5">
        <v>0</v>
      </c>
      <c r="N642" s="5" t="b">
        <v>0</v>
      </c>
      <c r="O642" s="5" t="b">
        <v>0</v>
      </c>
    </row>
    <row r="643" spans="1:15" x14ac:dyDescent="0.25">
      <c r="A643" s="5" t="s">
        <v>32745</v>
      </c>
      <c r="B643" s="6">
        <v>45486</v>
      </c>
      <c r="C643" s="5">
        <v>2024</v>
      </c>
      <c r="D643" s="5" t="s">
        <v>32746</v>
      </c>
      <c r="E643" s="5" t="s">
        <v>32747</v>
      </c>
      <c r="F643" s="7">
        <v>1.3268061075834299E+18</v>
      </c>
      <c r="G643" s="5" t="s">
        <v>32748</v>
      </c>
      <c r="H643" s="5" t="s">
        <v>32749</v>
      </c>
      <c r="I643" s="5" t="s">
        <v>27</v>
      </c>
      <c r="J643" s="5">
        <v>0</v>
      </c>
      <c r="K643" s="5">
        <v>1</v>
      </c>
      <c r="L643" s="5">
        <v>0</v>
      </c>
      <c r="M643" s="5">
        <v>0</v>
      </c>
      <c r="N643" s="5" t="b">
        <v>0</v>
      </c>
    </row>
    <row r="644" spans="1:15" x14ac:dyDescent="0.25">
      <c r="A644" s="5" t="s">
        <v>32750</v>
      </c>
      <c r="B644" s="6">
        <v>45486</v>
      </c>
      <c r="C644" s="5">
        <v>2024</v>
      </c>
      <c r="D644" s="5" t="s">
        <v>32751</v>
      </c>
      <c r="E644" s="5" t="s">
        <v>32752</v>
      </c>
      <c r="F644" s="7">
        <v>1.2305008631957E+18</v>
      </c>
      <c r="G644" s="5" t="s">
        <v>32753</v>
      </c>
      <c r="I644" s="5" t="s">
        <v>27</v>
      </c>
      <c r="J644" s="5">
        <v>0</v>
      </c>
      <c r="K644" s="5">
        <v>5</v>
      </c>
      <c r="L644" s="5">
        <v>0</v>
      </c>
      <c r="M644" s="5">
        <v>0</v>
      </c>
      <c r="N644" s="5" t="b">
        <v>0</v>
      </c>
      <c r="O644" s="5" t="b">
        <v>0</v>
      </c>
    </row>
    <row r="645" spans="1:15" x14ac:dyDescent="0.25">
      <c r="A645" s="5" t="s">
        <v>32754</v>
      </c>
      <c r="B645" s="6">
        <v>45486</v>
      </c>
      <c r="C645" s="5">
        <v>2024</v>
      </c>
      <c r="D645" s="5" t="s">
        <v>32755</v>
      </c>
      <c r="E645" s="5" t="s">
        <v>32756</v>
      </c>
      <c r="F645" s="5">
        <v>3001348601</v>
      </c>
      <c r="G645" s="5" t="s">
        <v>32757</v>
      </c>
      <c r="I645" s="5" t="s">
        <v>27</v>
      </c>
      <c r="J645" s="5">
        <v>2</v>
      </c>
      <c r="K645" s="5">
        <v>3</v>
      </c>
      <c r="L645" s="5">
        <v>1</v>
      </c>
      <c r="M645" s="5">
        <v>0</v>
      </c>
      <c r="N645" s="5" t="b">
        <v>0</v>
      </c>
      <c r="O645" s="5" t="b">
        <v>0</v>
      </c>
    </row>
    <row r="646" spans="1:15" x14ac:dyDescent="0.25">
      <c r="A646" s="5" t="s">
        <v>32758</v>
      </c>
      <c r="B646" s="6">
        <v>45486</v>
      </c>
      <c r="C646" s="5">
        <v>2024</v>
      </c>
      <c r="D646" s="5" t="s">
        <v>32759</v>
      </c>
      <c r="E646" s="5" t="s">
        <v>32760</v>
      </c>
      <c r="F646" s="7">
        <v>1.7649161624610401E+18</v>
      </c>
      <c r="G646" s="5" t="s">
        <v>32761</v>
      </c>
      <c r="H646" s="5" t="s">
        <v>32762</v>
      </c>
      <c r="I646" s="5" t="s">
        <v>27</v>
      </c>
      <c r="J646" s="5">
        <v>0</v>
      </c>
      <c r="K646" s="5">
        <v>13</v>
      </c>
      <c r="L646" s="5">
        <v>0</v>
      </c>
      <c r="M646" s="5">
        <v>0</v>
      </c>
      <c r="N646" s="5" t="b">
        <v>0</v>
      </c>
      <c r="O646" s="5" t="b">
        <v>0</v>
      </c>
    </row>
    <row r="647" spans="1:15" x14ac:dyDescent="0.25">
      <c r="A647" s="5" t="s">
        <v>32763</v>
      </c>
      <c r="B647" s="6">
        <v>45486</v>
      </c>
      <c r="C647" s="5">
        <v>2024</v>
      </c>
      <c r="D647" s="5" t="s">
        <v>32764</v>
      </c>
      <c r="E647" s="5" t="s">
        <v>32765</v>
      </c>
      <c r="F647" s="5">
        <v>2944131096</v>
      </c>
      <c r="G647" s="5" t="s">
        <v>32766</v>
      </c>
      <c r="H647" s="5" t="s">
        <v>32767</v>
      </c>
      <c r="I647" s="5" t="s">
        <v>27</v>
      </c>
      <c r="J647" s="5">
        <v>1</v>
      </c>
      <c r="K647" s="5">
        <v>1</v>
      </c>
      <c r="L647" s="5">
        <v>0</v>
      </c>
      <c r="M647" s="5">
        <v>0</v>
      </c>
      <c r="N647" s="5" t="b">
        <v>0</v>
      </c>
      <c r="O647" s="5" t="b">
        <v>0</v>
      </c>
    </row>
    <row r="648" spans="1:15" x14ac:dyDescent="0.25">
      <c r="A648" s="5" t="s">
        <v>32768</v>
      </c>
      <c r="B648" s="6">
        <v>45486</v>
      </c>
      <c r="C648" s="5">
        <v>2024</v>
      </c>
      <c r="D648" s="5" t="s">
        <v>32769</v>
      </c>
      <c r="E648" s="5" t="s">
        <v>32770</v>
      </c>
      <c r="F648" s="7">
        <v>1.6537464448917199E+18</v>
      </c>
      <c r="G648" s="5" t="s">
        <v>32771</v>
      </c>
      <c r="I648" s="5" t="s">
        <v>27</v>
      </c>
      <c r="J648" s="5">
        <v>3</v>
      </c>
      <c r="K648" s="5">
        <v>9</v>
      </c>
      <c r="L648" s="5">
        <v>0</v>
      </c>
      <c r="M648" s="5">
        <v>4</v>
      </c>
      <c r="N648" s="5" t="b">
        <v>0</v>
      </c>
      <c r="O648" s="5" t="b">
        <v>0</v>
      </c>
    </row>
    <row r="649" spans="1:15" x14ac:dyDescent="0.25">
      <c r="A649" s="5" t="s">
        <v>32772</v>
      </c>
      <c r="B649" s="6">
        <v>45486</v>
      </c>
      <c r="C649" s="5">
        <v>2024</v>
      </c>
      <c r="D649" s="5" t="s">
        <v>32773</v>
      </c>
      <c r="E649" s="5" t="s">
        <v>32774</v>
      </c>
      <c r="F649" s="5">
        <v>386186638</v>
      </c>
      <c r="G649" s="5" t="s">
        <v>32775</v>
      </c>
      <c r="I649" s="5" t="s">
        <v>27</v>
      </c>
      <c r="J649" s="5">
        <v>0</v>
      </c>
      <c r="K649" s="5">
        <v>1</v>
      </c>
      <c r="L649" s="5">
        <v>0</v>
      </c>
      <c r="M649" s="5">
        <v>0</v>
      </c>
      <c r="N649" s="5" t="b">
        <v>0</v>
      </c>
    </row>
    <row r="650" spans="1:15" x14ac:dyDescent="0.25">
      <c r="A650" s="5" t="s">
        <v>32776</v>
      </c>
      <c r="B650" s="6">
        <v>45486</v>
      </c>
      <c r="C650" s="5">
        <v>2024</v>
      </c>
      <c r="D650" s="5" t="s">
        <v>32777</v>
      </c>
      <c r="E650" s="5" t="s">
        <v>32778</v>
      </c>
      <c r="F650" s="5">
        <v>176586988</v>
      </c>
      <c r="G650" s="5" t="s">
        <v>32779</v>
      </c>
      <c r="I650" s="5" t="s">
        <v>27</v>
      </c>
      <c r="J650" s="5">
        <v>1</v>
      </c>
      <c r="K650" s="5">
        <v>0</v>
      </c>
      <c r="L650" s="5">
        <v>0</v>
      </c>
      <c r="M650" s="5">
        <v>2</v>
      </c>
      <c r="N650" s="5" t="b">
        <v>0</v>
      </c>
      <c r="O650" s="5" t="b">
        <v>0</v>
      </c>
    </row>
    <row r="651" spans="1:15" x14ac:dyDescent="0.25">
      <c r="A651" s="5" t="s">
        <v>32780</v>
      </c>
      <c r="B651" s="6">
        <v>45486</v>
      </c>
      <c r="C651" s="5">
        <v>2024</v>
      </c>
      <c r="D651" s="5" t="s">
        <v>32781</v>
      </c>
      <c r="E651" s="5" t="s">
        <v>32782</v>
      </c>
      <c r="F651" s="7">
        <v>1.04226327783567E+18</v>
      </c>
      <c r="G651" s="5" t="s">
        <v>32783</v>
      </c>
      <c r="I651" s="5" t="s">
        <v>27</v>
      </c>
      <c r="J651" s="5">
        <v>15</v>
      </c>
      <c r="K651" s="5">
        <v>36</v>
      </c>
      <c r="L651" s="5">
        <v>10</v>
      </c>
      <c r="M651" s="5">
        <v>2</v>
      </c>
      <c r="N651" s="5" t="b">
        <v>1</v>
      </c>
    </row>
    <row r="652" spans="1:15" x14ac:dyDescent="0.25">
      <c r="A652" s="5" t="s">
        <v>32784</v>
      </c>
      <c r="B652" s="6">
        <v>45486</v>
      </c>
      <c r="C652" s="5">
        <v>2024</v>
      </c>
      <c r="D652" s="5" t="s">
        <v>32785</v>
      </c>
      <c r="E652" s="5" t="s">
        <v>32786</v>
      </c>
      <c r="F652" s="5">
        <v>257614288</v>
      </c>
      <c r="G652" s="5" t="s">
        <v>32787</v>
      </c>
      <c r="I652" s="5" t="s">
        <v>27</v>
      </c>
      <c r="J652" s="5">
        <v>0</v>
      </c>
      <c r="K652" s="5">
        <v>0</v>
      </c>
      <c r="L652" s="5">
        <v>1</v>
      </c>
      <c r="M652" s="5">
        <v>0</v>
      </c>
      <c r="N652" s="5" t="b">
        <v>0</v>
      </c>
      <c r="O652" s="5" t="b">
        <v>0</v>
      </c>
    </row>
    <row r="653" spans="1:15" x14ac:dyDescent="0.25">
      <c r="A653" s="5" t="s">
        <v>32788</v>
      </c>
      <c r="B653" s="6">
        <v>45486</v>
      </c>
      <c r="C653" s="5">
        <v>2024</v>
      </c>
      <c r="D653" s="5" t="s">
        <v>32789</v>
      </c>
      <c r="E653" s="5" t="s">
        <v>23826</v>
      </c>
      <c r="F653" s="5">
        <v>24528681</v>
      </c>
      <c r="G653" s="5" t="s">
        <v>32790</v>
      </c>
      <c r="H653" s="5" t="s">
        <v>32791</v>
      </c>
      <c r="I653" s="5" t="s">
        <v>27</v>
      </c>
      <c r="J653" s="5">
        <v>1</v>
      </c>
      <c r="K653" s="5">
        <v>6</v>
      </c>
      <c r="L653" s="5">
        <v>0</v>
      </c>
      <c r="M653" s="5">
        <v>0</v>
      </c>
      <c r="N653" s="5" t="b">
        <v>0</v>
      </c>
      <c r="O653" s="5" t="b">
        <v>0</v>
      </c>
    </row>
    <row r="654" spans="1:15" x14ac:dyDescent="0.25">
      <c r="A654" s="5" t="s">
        <v>32792</v>
      </c>
      <c r="B654" s="6">
        <v>45487</v>
      </c>
      <c r="C654" s="5">
        <v>2024</v>
      </c>
      <c r="D654" s="5" t="s">
        <v>32793</v>
      </c>
      <c r="E654" s="5" t="s">
        <v>32794</v>
      </c>
      <c r="F654" s="7">
        <v>1.7636018706589299E+18</v>
      </c>
      <c r="G654" s="5" t="s">
        <v>32795</v>
      </c>
      <c r="I654" s="5" t="s">
        <v>27</v>
      </c>
      <c r="J654" s="5">
        <v>3</v>
      </c>
      <c r="K654" s="5">
        <v>8</v>
      </c>
      <c r="L654" s="5">
        <v>2</v>
      </c>
      <c r="M654" s="5">
        <v>0</v>
      </c>
      <c r="N654" s="5" t="b">
        <v>0</v>
      </c>
    </row>
    <row r="655" spans="1:15" x14ac:dyDescent="0.25">
      <c r="A655" s="5" t="s">
        <v>32796</v>
      </c>
      <c r="B655" s="6">
        <v>45487</v>
      </c>
      <c r="C655" s="5">
        <v>2024</v>
      </c>
      <c r="D655" s="5" t="s">
        <v>32797</v>
      </c>
      <c r="E655" s="5" t="s">
        <v>32798</v>
      </c>
      <c r="F655" s="5">
        <v>422511801</v>
      </c>
      <c r="G655" s="5" t="s">
        <v>32799</v>
      </c>
      <c r="I655" s="5" t="s">
        <v>27</v>
      </c>
      <c r="J655" s="5">
        <v>3</v>
      </c>
      <c r="K655" s="5">
        <v>16</v>
      </c>
      <c r="L655" s="5">
        <v>1</v>
      </c>
      <c r="M655" s="5">
        <v>0</v>
      </c>
      <c r="N655" s="5" t="b">
        <v>1</v>
      </c>
    </row>
    <row r="656" spans="1:15" x14ac:dyDescent="0.25">
      <c r="A656" s="5" t="s">
        <v>32800</v>
      </c>
      <c r="B656" s="6">
        <v>45487</v>
      </c>
      <c r="C656" s="5">
        <v>2024</v>
      </c>
      <c r="D656" s="5" t="s">
        <v>32801</v>
      </c>
      <c r="E656" s="5" t="s">
        <v>32802</v>
      </c>
      <c r="F656" s="7">
        <v>1.66092710367458E+18</v>
      </c>
      <c r="G656" s="5" t="s">
        <v>32803</v>
      </c>
      <c r="H656" s="5" t="s">
        <v>32804</v>
      </c>
      <c r="I656" s="5" t="s">
        <v>27</v>
      </c>
      <c r="J656" s="5">
        <v>1</v>
      </c>
      <c r="K656" s="5">
        <v>1</v>
      </c>
      <c r="L656" s="5">
        <v>0</v>
      </c>
      <c r="M656" s="5">
        <v>0</v>
      </c>
      <c r="N656" s="5" t="b">
        <v>0</v>
      </c>
      <c r="O656" s="5" t="b">
        <v>0</v>
      </c>
    </row>
    <row r="657" spans="1:15" x14ac:dyDescent="0.25">
      <c r="A657" s="5" t="s">
        <v>32805</v>
      </c>
      <c r="B657" s="6">
        <v>45487</v>
      </c>
      <c r="C657" s="5">
        <v>2024</v>
      </c>
      <c r="D657" s="5" t="s">
        <v>32806</v>
      </c>
      <c r="E657" s="5" t="s">
        <v>32807</v>
      </c>
      <c r="F657" s="5">
        <v>313205358</v>
      </c>
      <c r="G657" s="5" t="s">
        <v>32808</v>
      </c>
      <c r="I657" s="5" t="s">
        <v>27</v>
      </c>
      <c r="J657" s="5">
        <v>1</v>
      </c>
      <c r="K657" s="5">
        <v>4</v>
      </c>
      <c r="L657" s="5">
        <v>2</v>
      </c>
      <c r="M657" s="5">
        <v>0</v>
      </c>
      <c r="N657" s="5" t="b">
        <v>0</v>
      </c>
      <c r="O657" s="5" t="b">
        <v>0</v>
      </c>
    </row>
    <row r="658" spans="1:15" x14ac:dyDescent="0.25">
      <c r="A658" s="5" t="s">
        <v>32809</v>
      </c>
      <c r="B658" s="6">
        <v>45487</v>
      </c>
      <c r="C658" s="5">
        <v>2024</v>
      </c>
      <c r="D658" s="5" t="s">
        <v>32810</v>
      </c>
      <c r="E658" s="5" t="s">
        <v>32811</v>
      </c>
      <c r="F658" s="7">
        <v>1.79304873394223E+18</v>
      </c>
      <c r="G658" s="5" t="s">
        <v>32812</v>
      </c>
      <c r="I658" s="5" t="s">
        <v>27</v>
      </c>
      <c r="J658" s="5">
        <v>2</v>
      </c>
      <c r="K658" s="5">
        <v>6</v>
      </c>
      <c r="L658" s="5">
        <v>0</v>
      </c>
      <c r="M658" s="5">
        <v>1</v>
      </c>
      <c r="N658" s="5" t="b">
        <v>0</v>
      </c>
      <c r="O658" s="5" t="b">
        <v>0</v>
      </c>
    </row>
    <row r="659" spans="1:15" x14ac:dyDescent="0.25">
      <c r="A659" s="5" t="s">
        <v>32813</v>
      </c>
      <c r="B659" s="6">
        <v>45487</v>
      </c>
      <c r="C659" s="5">
        <v>2024</v>
      </c>
      <c r="D659" s="5" t="s">
        <v>32814</v>
      </c>
      <c r="E659" s="5" t="s">
        <v>32815</v>
      </c>
      <c r="F659" s="7">
        <v>1.4978587414458299E+18</v>
      </c>
      <c r="G659" s="5" t="s">
        <v>32816</v>
      </c>
      <c r="I659" s="5" t="s">
        <v>27</v>
      </c>
      <c r="J659" s="5">
        <v>0</v>
      </c>
      <c r="K659" s="5">
        <v>3</v>
      </c>
      <c r="L659" s="5">
        <v>3</v>
      </c>
      <c r="M659" s="5">
        <v>0</v>
      </c>
      <c r="N659" s="5" t="b">
        <v>0</v>
      </c>
    </row>
    <row r="660" spans="1:15" x14ac:dyDescent="0.25">
      <c r="A660" s="5" t="s">
        <v>32817</v>
      </c>
      <c r="B660" s="6">
        <v>45487</v>
      </c>
      <c r="C660" s="5">
        <v>2024</v>
      </c>
      <c r="D660" s="5" t="s">
        <v>32818</v>
      </c>
      <c r="E660" s="5" t="s">
        <v>32819</v>
      </c>
      <c r="F660" s="5">
        <v>28780888</v>
      </c>
      <c r="G660" s="5" t="s">
        <v>32820</v>
      </c>
      <c r="I660" s="5" t="s">
        <v>27</v>
      </c>
      <c r="J660" s="5">
        <v>0</v>
      </c>
      <c r="K660" s="5">
        <v>1</v>
      </c>
      <c r="L660" s="5">
        <v>0</v>
      </c>
      <c r="M660" s="5">
        <v>0</v>
      </c>
      <c r="N660" s="5" t="b">
        <v>0</v>
      </c>
      <c r="O660" s="5" t="b">
        <v>0</v>
      </c>
    </row>
    <row r="661" spans="1:15" x14ac:dyDescent="0.25">
      <c r="A661" s="5" t="s">
        <v>32821</v>
      </c>
      <c r="B661" s="6">
        <v>45487</v>
      </c>
      <c r="C661" s="5">
        <v>2024</v>
      </c>
      <c r="D661" s="5" t="s">
        <v>32822</v>
      </c>
      <c r="E661" s="5" t="s">
        <v>32823</v>
      </c>
      <c r="F661" s="5">
        <v>604890657</v>
      </c>
      <c r="G661" s="5" t="s">
        <v>32824</v>
      </c>
      <c r="I661" s="5" t="s">
        <v>27</v>
      </c>
      <c r="J661" s="5">
        <v>2</v>
      </c>
      <c r="K661" s="5">
        <v>6</v>
      </c>
      <c r="L661" s="5">
        <v>0</v>
      </c>
      <c r="M661" s="5">
        <v>0</v>
      </c>
      <c r="N661" s="5" t="b">
        <v>0</v>
      </c>
      <c r="O661" s="5" t="b">
        <v>0</v>
      </c>
    </row>
    <row r="662" spans="1:15" x14ac:dyDescent="0.25">
      <c r="A662" s="5" t="s">
        <v>32825</v>
      </c>
      <c r="B662" s="6">
        <v>45487</v>
      </c>
      <c r="C662" s="5">
        <v>2024</v>
      </c>
      <c r="D662" s="5" t="s">
        <v>32826</v>
      </c>
      <c r="E662" s="5" t="s">
        <v>32827</v>
      </c>
      <c r="F662" s="7">
        <v>1.5577164169037399E+18</v>
      </c>
      <c r="G662" s="5" t="s">
        <v>32828</v>
      </c>
      <c r="H662" s="5" t="s">
        <v>32829</v>
      </c>
      <c r="I662" s="5" t="s">
        <v>27</v>
      </c>
      <c r="J662" s="5">
        <v>0</v>
      </c>
      <c r="K662" s="5">
        <v>0</v>
      </c>
      <c r="L662" s="5">
        <v>1</v>
      </c>
      <c r="M662" s="5">
        <v>0</v>
      </c>
      <c r="N662" s="5" t="b">
        <v>1</v>
      </c>
      <c r="O662" s="5" t="b">
        <v>0</v>
      </c>
    </row>
    <row r="663" spans="1:15" x14ac:dyDescent="0.25">
      <c r="A663" s="5" t="s">
        <v>32830</v>
      </c>
      <c r="B663" s="6">
        <v>45487</v>
      </c>
      <c r="C663" s="5">
        <v>2024</v>
      </c>
      <c r="D663" s="5" t="s">
        <v>32831</v>
      </c>
      <c r="E663" s="5" t="s">
        <v>32832</v>
      </c>
      <c r="F663" s="5">
        <v>3272420382</v>
      </c>
      <c r="G663" s="5" t="s">
        <v>32833</v>
      </c>
      <c r="H663" s="5" t="s">
        <v>32834</v>
      </c>
      <c r="I663" s="5" t="s">
        <v>27</v>
      </c>
      <c r="J663" s="5">
        <v>28</v>
      </c>
      <c r="K663" s="5">
        <v>120</v>
      </c>
      <c r="L663" s="5">
        <v>17</v>
      </c>
      <c r="M663" s="5">
        <v>8</v>
      </c>
      <c r="N663" s="5" t="b">
        <v>0</v>
      </c>
      <c r="O663" s="5" t="b">
        <v>0</v>
      </c>
    </row>
    <row r="664" spans="1:15" x14ac:dyDescent="0.25">
      <c r="A664" s="5" t="s">
        <v>32835</v>
      </c>
      <c r="B664" s="6">
        <v>45487</v>
      </c>
      <c r="C664" s="5">
        <v>2024</v>
      </c>
      <c r="D664" s="5" t="s">
        <v>32836</v>
      </c>
      <c r="E664" s="5" t="s">
        <v>32837</v>
      </c>
      <c r="F664" s="5">
        <v>117514417</v>
      </c>
      <c r="G664" s="5" t="s">
        <v>32838</v>
      </c>
      <c r="H664" s="5" t="s">
        <v>32839</v>
      </c>
      <c r="I664" s="5" t="s">
        <v>27</v>
      </c>
      <c r="J664" s="5">
        <v>96</v>
      </c>
      <c r="K664" s="5">
        <v>207</v>
      </c>
      <c r="L664" s="5">
        <v>9</v>
      </c>
      <c r="M664" s="5">
        <v>2</v>
      </c>
      <c r="N664" s="5" t="b">
        <v>0</v>
      </c>
      <c r="O664" s="5" t="b">
        <v>0</v>
      </c>
    </row>
    <row r="665" spans="1:15" x14ac:dyDescent="0.25">
      <c r="A665" s="5" t="s">
        <v>32840</v>
      </c>
      <c r="B665" s="6">
        <v>45487</v>
      </c>
      <c r="C665" s="5">
        <v>2024</v>
      </c>
      <c r="D665" s="5" t="s">
        <v>32841</v>
      </c>
      <c r="E665" s="5" t="s">
        <v>32842</v>
      </c>
      <c r="F665" s="7">
        <v>1.7929817135529001E+18</v>
      </c>
      <c r="G665" s="5" t="s">
        <v>32843</v>
      </c>
      <c r="I665" s="5" t="s">
        <v>27</v>
      </c>
      <c r="J665" s="5">
        <v>1</v>
      </c>
      <c r="K665" s="5">
        <v>4</v>
      </c>
      <c r="L665" s="5">
        <v>1</v>
      </c>
      <c r="M665" s="5">
        <v>0</v>
      </c>
      <c r="N665" s="5" t="b">
        <v>0</v>
      </c>
      <c r="O665" s="5" t="b">
        <v>0</v>
      </c>
    </row>
    <row r="666" spans="1:15" x14ac:dyDescent="0.25">
      <c r="A666" s="5" t="s">
        <v>32844</v>
      </c>
      <c r="B666" s="6">
        <v>45487</v>
      </c>
      <c r="C666" s="5">
        <v>2024</v>
      </c>
      <c r="D666" s="5" t="s">
        <v>32845</v>
      </c>
      <c r="E666" s="5" t="s">
        <v>32846</v>
      </c>
      <c r="F666" s="5">
        <v>1504667354</v>
      </c>
      <c r="G666" s="5" t="s">
        <v>32847</v>
      </c>
      <c r="H666" s="5" t="s">
        <v>32848</v>
      </c>
      <c r="I666" s="5" t="s">
        <v>27</v>
      </c>
      <c r="J666" s="5">
        <v>0</v>
      </c>
      <c r="K666" s="5">
        <v>0</v>
      </c>
      <c r="L666" s="5">
        <v>0</v>
      </c>
      <c r="M666" s="5">
        <v>0</v>
      </c>
      <c r="N666" s="5" t="b">
        <v>0</v>
      </c>
      <c r="O666" s="5" t="b">
        <v>0</v>
      </c>
    </row>
    <row r="667" spans="1:15" x14ac:dyDescent="0.25">
      <c r="A667" s="5" t="s">
        <v>32849</v>
      </c>
      <c r="B667" s="6">
        <v>45487</v>
      </c>
      <c r="C667" s="5">
        <v>2024</v>
      </c>
      <c r="D667" s="5" t="s">
        <v>32850</v>
      </c>
      <c r="E667" s="5" t="s">
        <v>32851</v>
      </c>
      <c r="F667" s="7">
        <v>1.11144903077159E+18</v>
      </c>
      <c r="G667" s="5" t="s">
        <v>32852</v>
      </c>
      <c r="I667" s="5" t="s">
        <v>27</v>
      </c>
      <c r="J667" s="5">
        <v>0</v>
      </c>
      <c r="K667" s="5">
        <v>1</v>
      </c>
      <c r="L667" s="5">
        <v>0</v>
      </c>
      <c r="M667" s="5">
        <v>0</v>
      </c>
      <c r="N667" s="5" t="b">
        <v>0</v>
      </c>
    </row>
    <row r="668" spans="1:15" x14ac:dyDescent="0.25">
      <c r="A668" s="5" t="s">
        <v>32853</v>
      </c>
      <c r="B668" s="6">
        <v>45487</v>
      </c>
      <c r="C668" s="5">
        <v>2024</v>
      </c>
      <c r="D668" s="5" t="s">
        <v>32854</v>
      </c>
      <c r="E668" s="5" t="s">
        <v>32855</v>
      </c>
      <c r="F668" s="7">
        <v>1.4915106892231301E+18</v>
      </c>
      <c r="G668" s="5" t="s">
        <v>32856</v>
      </c>
      <c r="I668" s="5" t="s">
        <v>27</v>
      </c>
      <c r="J668" s="5">
        <v>3</v>
      </c>
      <c r="K668" s="5">
        <v>45</v>
      </c>
      <c r="L668" s="5">
        <v>0</v>
      </c>
      <c r="M668" s="5">
        <v>0</v>
      </c>
      <c r="N668" s="5" t="b">
        <v>1</v>
      </c>
    </row>
    <row r="669" spans="1:15" x14ac:dyDescent="0.25">
      <c r="A669" s="5" t="s">
        <v>32857</v>
      </c>
      <c r="B669" s="6">
        <v>45487</v>
      </c>
      <c r="C669" s="5">
        <v>2024</v>
      </c>
      <c r="D669" s="5" t="s">
        <v>32858</v>
      </c>
      <c r="E669" s="5" t="s">
        <v>32859</v>
      </c>
      <c r="F669" s="5">
        <v>55219878</v>
      </c>
      <c r="G669" s="5" t="s">
        <v>32860</v>
      </c>
      <c r="I669" s="5" t="s">
        <v>27</v>
      </c>
      <c r="J669" s="5">
        <v>0</v>
      </c>
      <c r="K669" s="5">
        <v>0</v>
      </c>
      <c r="L669" s="5">
        <v>0</v>
      </c>
      <c r="M669" s="5">
        <v>0</v>
      </c>
      <c r="N669" s="5" t="b">
        <v>1</v>
      </c>
    </row>
    <row r="670" spans="1:15" x14ac:dyDescent="0.25">
      <c r="A670" s="5" t="s">
        <v>32861</v>
      </c>
      <c r="B670" s="6">
        <v>45487</v>
      </c>
      <c r="C670" s="5">
        <v>2024</v>
      </c>
      <c r="D670" s="5" t="s">
        <v>32862</v>
      </c>
      <c r="E670" s="5" t="s">
        <v>16921</v>
      </c>
      <c r="F670" s="5">
        <v>19658826</v>
      </c>
      <c r="G670" s="5" t="s">
        <v>32863</v>
      </c>
      <c r="I670" s="5" t="s">
        <v>27</v>
      </c>
      <c r="J670" s="5">
        <v>17</v>
      </c>
      <c r="K670" s="5">
        <v>67</v>
      </c>
      <c r="L670" s="5">
        <v>26</v>
      </c>
      <c r="M670" s="5">
        <v>6</v>
      </c>
      <c r="N670" s="5" t="b">
        <v>0</v>
      </c>
      <c r="O670" s="5" t="b">
        <v>0</v>
      </c>
    </row>
    <row r="671" spans="1:15" x14ac:dyDescent="0.25">
      <c r="A671" s="5" t="s">
        <v>32864</v>
      </c>
      <c r="B671" s="6">
        <v>45488</v>
      </c>
      <c r="C671" s="5">
        <v>2024</v>
      </c>
      <c r="D671" s="5" t="s">
        <v>32865</v>
      </c>
      <c r="E671" s="5" t="s">
        <v>1973</v>
      </c>
      <c r="F671" s="7">
        <v>1.13717356469035E+18</v>
      </c>
      <c r="G671" s="5" t="s">
        <v>32866</v>
      </c>
      <c r="I671" s="5" t="s">
        <v>27</v>
      </c>
      <c r="J671" s="5">
        <v>2</v>
      </c>
      <c r="K671" s="5">
        <v>18</v>
      </c>
      <c r="L671" s="5">
        <v>3</v>
      </c>
      <c r="M671" s="5">
        <v>1</v>
      </c>
      <c r="N671" s="5" t="b">
        <v>0</v>
      </c>
      <c r="O671" s="5" t="b">
        <v>0</v>
      </c>
    </row>
    <row r="672" spans="1:15" x14ac:dyDescent="0.25">
      <c r="A672" s="5" t="s">
        <v>32867</v>
      </c>
      <c r="B672" s="6">
        <v>45488</v>
      </c>
      <c r="C672" s="5">
        <v>2024</v>
      </c>
      <c r="D672" s="5" t="s">
        <v>32868</v>
      </c>
      <c r="E672" s="5" t="s">
        <v>32869</v>
      </c>
      <c r="F672" s="7">
        <v>1.25262896782113E+18</v>
      </c>
      <c r="G672" s="5" t="s">
        <v>32870</v>
      </c>
      <c r="I672" s="5" t="s">
        <v>27</v>
      </c>
      <c r="J672" s="5">
        <v>4</v>
      </c>
      <c r="K672" s="5">
        <v>13</v>
      </c>
      <c r="L672" s="5">
        <v>1</v>
      </c>
      <c r="M672" s="5">
        <v>1</v>
      </c>
      <c r="N672" s="5" t="b">
        <v>0</v>
      </c>
      <c r="O672" s="5" t="b">
        <v>0</v>
      </c>
    </row>
    <row r="673" spans="1:15" x14ac:dyDescent="0.25">
      <c r="A673" s="5" t="s">
        <v>32871</v>
      </c>
      <c r="B673" s="6">
        <v>45488</v>
      </c>
      <c r="C673" s="5">
        <v>2024</v>
      </c>
      <c r="D673" s="5" t="s">
        <v>32872</v>
      </c>
      <c r="E673" s="5" t="s">
        <v>32873</v>
      </c>
      <c r="F673" s="5">
        <v>2780340674</v>
      </c>
      <c r="G673" s="5" t="s">
        <v>32874</v>
      </c>
      <c r="I673" s="5" t="s">
        <v>27</v>
      </c>
      <c r="J673" s="5">
        <v>904</v>
      </c>
      <c r="K673" s="5">
        <v>3429</v>
      </c>
      <c r="L673" s="5">
        <v>455</v>
      </c>
      <c r="M673" s="5">
        <v>137</v>
      </c>
      <c r="N673" s="5" t="b">
        <v>0</v>
      </c>
      <c r="O673" s="5" t="b">
        <v>0</v>
      </c>
    </row>
    <row r="674" spans="1:15" x14ac:dyDescent="0.25">
      <c r="A674" s="5" t="s">
        <v>32875</v>
      </c>
      <c r="B674" s="6">
        <v>45488</v>
      </c>
      <c r="C674" s="5">
        <v>2024</v>
      </c>
      <c r="D674" s="5" t="s">
        <v>32876</v>
      </c>
      <c r="E674" s="5" t="s">
        <v>32877</v>
      </c>
      <c r="F674" s="7">
        <v>7.1665888050850995E+17</v>
      </c>
      <c r="G674" s="5" t="s">
        <v>32878</v>
      </c>
      <c r="I674" s="5" t="s">
        <v>27</v>
      </c>
      <c r="J674" s="5">
        <v>1</v>
      </c>
      <c r="K674" s="5">
        <v>1</v>
      </c>
      <c r="L674" s="5">
        <v>0</v>
      </c>
      <c r="M674" s="5">
        <v>0</v>
      </c>
      <c r="N674" s="5" t="b">
        <v>0</v>
      </c>
      <c r="O674" s="5" t="b">
        <v>0</v>
      </c>
    </row>
    <row r="675" spans="1:15" x14ac:dyDescent="0.25">
      <c r="A675" s="5" t="s">
        <v>32879</v>
      </c>
      <c r="B675" s="6">
        <v>45488</v>
      </c>
      <c r="C675" s="5">
        <v>2024</v>
      </c>
      <c r="D675" s="5" t="s">
        <v>32880</v>
      </c>
      <c r="E675" s="5" t="s">
        <v>32881</v>
      </c>
      <c r="F675" s="7">
        <v>1.2040644586932101E+18</v>
      </c>
      <c r="G675" s="5" t="s">
        <v>32882</v>
      </c>
      <c r="I675" s="5" t="s">
        <v>27</v>
      </c>
      <c r="J675" s="5">
        <v>4</v>
      </c>
      <c r="K675" s="5">
        <v>18</v>
      </c>
      <c r="L675" s="5">
        <v>1</v>
      </c>
      <c r="M675" s="5">
        <v>0</v>
      </c>
      <c r="N675" s="5" t="b">
        <v>0</v>
      </c>
    </row>
    <row r="676" spans="1:15" x14ac:dyDescent="0.25">
      <c r="A676" s="5" t="s">
        <v>32883</v>
      </c>
      <c r="B676" s="6">
        <v>45488</v>
      </c>
      <c r="C676" s="5">
        <v>2024</v>
      </c>
      <c r="D676" s="5" t="s">
        <v>32884</v>
      </c>
      <c r="E676" s="5" t="s">
        <v>32885</v>
      </c>
      <c r="F676" s="7">
        <v>1.2839974405136901E+18</v>
      </c>
      <c r="G676" s="5" t="s">
        <v>32886</v>
      </c>
      <c r="I676" s="5" t="s">
        <v>27</v>
      </c>
      <c r="J676" s="5">
        <v>0</v>
      </c>
      <c r="K676" s="5">
        <v>2</v>
      </c>
      <c r="L676" s="5">
        <v>1</v>
      </c>
      <c r="M676" s="5">
        <v>0</v>
      </c>
      <c r="N676" s="5" t="b">
        <v>0</v>
      </c>
      <c r="O676" s="5" t="b">
        <v>0</v>
      </c>
    </row>
    <row r="677" spans="1:15" x14ac:dyDescent="0.25">
      <c r="A677" s="5" t="s">
        <v>32887</v>
      </c>
      <c r="B677" s="6">
        <v>45488</v>
      </c>
      <c r="C677" s="5">
        <v>2024</v>
      </c>
      <c r="D677" s="5" t="s">
        <v>32888</v>
      </c>
      <c r="E677" s="5" t="s">
        <v>32889</v>
      </c>
      <c r="F677" s="7">
        <v>7.0828326483480499E+17</v>
      </c>
      <c r="G677" s="5" t="s">
        <v>32890</v>
      </c>
      <c r="H677" s="5" t="s">
        <v>19440</v>
      </c>
      <c r="I677" s="5" t="s">
        <v>27</v>
      </c>
      <c r="J677" s="5">
        <v>0</v>
      </c>
      <c r="K677" s="5">
        <v>0</v>
      </c>
      <c r="L677" s="5">
        <v>0</v>
      </c>
      <c r="M677" s="5">
        <v>0</v>
      </c>
      <c r="N677" s="5" t="b">
        <v>0</v>
      </c>
    </row>
    <row r="678" spans="1:15" x14ac:dyDescent="0.25">
      <c r="A678" s="5" t="s">
        <v>32891</v>
      </c>
      <c r="B678" s="6">
        <v>45488</v>
      </c>
      <c r="C678" s="5">
        <v>2024</v>
      </c>
      <c r="D678" s="5" t="s">
        <v>32892</v>
      </c>
      <c r="E678" s="5" t="s">
        <v>32889</v>
      </c>
      <c r="F678" s="7">
        <v>7.0828326483480499E+17</v>
      </c>
      <c r="G678" s="5" t="s">
        <v>32893</v>
      </c>
      <c r="H678" s="5" t="s">
        <v>19440</v>
      </c>
      <c r="I678" s="5" t="s">
        <v>27</v>
      </c>
      <c r="J678" s="5">
        <v>0</v>
      </c>
      <c r="K678" s="5">
        <v>0</v>
      </c>
      <c r="L678" s="5">
        <v>0</v>
      </c>
      <c r="M678" s="5">
        <v>0</v>
      </c>
      <c r="N678" s="5" t="b">
        <v>0</v>
      </c>
    </row>
    <row r="679" spans="1:15" x14ac:dyDescent="0.25">
      <c r="A679" s="5" t="s">
        <v>32894</v>
      </c>
      <c r="B679" s="6">
        <v>45488</v>
      </c>
      <c r="C679" s="5">
        <v>2024</v>
      </c>
      <c r="D679" s="5" t="s">
        <v>32895</v>
      </c>
      <c r="E679" s="5" t="s">
        <v>32896</v>
      </c>
      <c r="F679" s="7">
        <v>1.07997346009133E+18</v>
      </c>
      <c r="G679" s="5" t="s">
        <v>32897</v>
      </c>
      <c r="I679" s="5" t="s">
        <v>27</v>
      </c>
      <c r="J679" s="5">
        <v>0</v>
      </c>
      <c r="K679" s="5">
        <v>2</v>
      </c>
      <c r="L679" s="5">
        <v>0</v>
      </c>
      <c r="M679" s="5">
        <v>0</v>
      </c>
      <c r="N679" s="5" t="b">
        <v>0</v>
      </c>
      <c r="O679" s="5" t="b">
        <v>0</v>
      </c>
    </row>
    <row r="680" spans="1:15" x14ac:dyDescent="0.25">
      <c r="A680" s="5" t="s">
        <v>32898</v>
      </c>
      <c r="B680" s="6">
        <v>45488</v>
      </c>
      <c r="C680" s="5">
        <v>2024</v>
      </c>
      <c r="D680" s="5" t="s">
        <v>32899</v>
      </c>
      <c r="E680" s="5" t="s">
        <v>25046</v>
      </c>
      <c r="F680" s="5">
        <v>106364904</v>
      </c>
      <c r="G680" s="5" t="s">
        <v>32900</v>
      </c>
      <c r="I680" s="5" t="s">
        <v>27</v>
      </c>
      <c r="J680" s="5">
        <v>2</v>
      </c>
      <c r="K680" s="5">
        <v>3</v>
      </c>
      <c r="L680" s="5">
        <v>1</v>
      </c>
      <c r="M680" s="5">
        <v>0</v>
      </c>
      <c r="N680" s="5" t="b">
        <v>0</v>
      </c>
      <c r="O680" s="5" t="b">
        <v>0</v>
      </c>
    </row>
    <row r="681" spans="1:15" x14ac:dyDescent="0.25">
      <c r="A681" s="5" t="s">
        <v>32901</v>
      </c>
      <c r="B681" s="6">
        <v>45488</v>
      </c>
      <c r="C681" s="5">
        <v>2024</v>
      </c>
      <c r="D681" s="5" t="s">
        <v>32902</v>
      </c>
      <c r="E681" s="5" t="s">
        <v>2959</v>
      </c>
      <c r="F681" s="7">
        <v>1.1649403743743301E+18</v>
      </c>
      <c r="G681" s="5" t="s">
        <v>32903</v>
      </c>
      <c r="H681" s="5" t="s">
        <v>32904</v>
      </c>
      <c r="I681" s="5" t="s">
        <v>27</v>
      </c>
      <c r="J681" s="5">
        <v>25</v>
      </c>
      <c r="K681" s="5">
        <v>79</v>
      </c>
      <c r="L681" s="5">
        <v>4</v>
      </c>
      <c r="M681" s="5">
        <v>3</v>
      </c>
      <c r="N681" s="5" t="b">
        <v>0</v>
      </c>
      <c r="O681" s="5" t="b">
        <v>0</v>
      </c>
    </row>
    <row r="682" spans="1:15" x14ac:dyDescent="0.25">
      <c r="A682" s="5" t="s">
        <v>32905</v>
      </c>
      <c r="B682" s="6">
        <v>45488</v>
      </c>
      <c r="C682" s="5">
        <v>2024</v>
      </c>
      <c r="D682" s="5" t="s">
        <v>32906</v>
      </c>
      <c r="E682" s="5" t="s">
        <v>32907</v>
      </c>
      <c r="F682" s="5">
        <v>2231308272</v>
      </c>
      <c r="G682" s="5" t="s">
        <v>32908</v>
      </c>
      <c r="I682" s="5" t="s">
        <v>27</v>
      </c>
      <c r="J682" s="5">
        <v>1</v>
      </c>
      <c r="K682" s="5">
        <v>8</v>
      </c>
      <c r="L682" s="5">
        <v>1</v>
      </c>
      <c r="M682" s="5">
        <v>0</v>
      </c>
      <c r="N682" s="5" t="b">
        <v>0</v>
      </c>
      <c r="O682" s="5" t="b">
        <v>0</v>
      </c>
    </row>
    <row r="683" spans="1:15" x14ac:dyDescent="0.25">
      <c r="A683" s="5" t="s">
        <v>32909</v>
      </c>
      <c r="B683" s="6">
        <v>45488</v>
      </c>
      <c r="C683" s="5">
        <v>2024</v>
      </c>
      <c r="D683" s="5" t="s">
        <v>32910</v>
      </c>
      <c r="E683" s="5" t="s">
        <v>32911</v>
      </c>
      <c r="F683" s="5">
        <v>2461924214</v>
      </c>
      <c r="G683" s="5" t="s">
        <v>32912</v>
      </c>
      <c r="I683" s="5" t="s">
        <v>27</v>
      </c>
      <c r="J683" s="5">
        <v>1669</v>
      </c>
      <c r="K683" s="5">
        <v>3502</v>
      </c>
      <c r="L683" s="5">
        <v>615</v>
      </c>
      <c r="M683" s="5">
        <v>55</v>
      </c>
      <c r="N683" s="5" t="b">
        <v>0</v>
      </c>
      <c r="O683" s="5" t="b">
        <v>0</v>
      </c>
    </row>
    <row r="684" spans="1:15" x14ac:dyDescent="0.25">
      <c r="A684" s="5" t="s">
        <v>32913</v>
      </c>
      <c r="B684" s="6">
        <v>45488</v>
      </c>
      <c r="C684" s="5">
        <v>2024</v>
      </c>
      <c r="D684" s="5" t="s">
        <v>32914</v>
      </c>
      <c r="E684" s="5" t="s">
        <v>32915</v>
      </c>
      <c r="F684" s="5">
        <v>38253449</v>
      </c>
      <c r="G684" s="5" t="s">
        <v>32916</v>
      </c>
      <c r="I684" s="5" t="s">
        <v>27</v>
      </c>
      <c r="J684" s="5">
        <v>490</v>
      </c>
      <c r="K684" s="5">
        <v>3284</v>
      </c>
      <c r="L684" s="5">
        <v>387</v>
      </c>
      <c r="M684" s="5">
        <v>53</v>
      </c>
      <c r="N684" s="5" t="b">
        <v>0</v>
      </c>
      <c r="O684" s="5" t="b">
        <v>0</v>
      </c>
    </row>
    <row r="685" spans="1:15" x14ac:dyDescent="0.25">
      <c r="A685" s="5" t="s">
        <v>32917</v>
      </c>
      <c r="B685" s="6">
        <v>45489</v>
      </c>
      <c r="C685" s="5">
        <v>2024</v>
      </c>
      <c r="D685" s="5" t="s">
        <v>32918</v>
      </c>
      <c r="E685" s="5" t="s">
        <v>32919</v>
      </c>
      <c r="F685" s="7">
        <v>1.2358497971913999E+18</v>
      </c>
      <c r="G685" s="5" t="s">
        <v>32920</v>
      </c>
      <c r="I685" s="5" t="s">
        <v>27</v>
      </c>
      <c r="J685" s="5">
        <v>1311</v>
      </c>
      <c r="K685" s="5">
        <v>4751</v>
      </c>
      <c r="L685" s="5">
        <v>349</v>
      </c>
      <c r="M685" s="5">
        <v>94</v>
      </c>
      <c r="N685" s="5" t="b">
        <v>0</v>
      </c>
      <c r="O685" s="5" t="b">
        <v>0</v>
      </c>
    </row>
    <row r="686" spans="1:15" x14ac:dyDescent="0.25">
      <c r="A686" s="5" t="s">
        <v>32921</v>
      </c>
      <c r="B686" s="6">
        <v>45489</v>
      </c>
      <c r="C686" s="5">
        <v>2024</v>
      </c>
      <c r="D686" s="5" t="s">
        <v>32922</v>
      </c>
      <c r="E686" s="5" t="s">
        <v>970</v>
      </c>
      <c r="F686" s="5">
        <v>20675681</v>
      </c>
      <c r="G686" s="5" t="s">
        <v>32923</v>
      </c>
      <c r="I686" s="5" t="s">
        <v>27</v>
      </c>
      <c r="J686" s="5">
        <v>2773</v>
      </c>
      <c r="K686" s="5">
        <v>6581</v>
      </c>
      <c r="L686" s="5">
        <v>392</v>
      </c>
      <c r="M686" s="5">
        <v>156</v>
      </c>
      <c r="N686" s="5" t="b">
        <v>0</v>
      </c>
      <c r="O686" s="5" t="b">
        <v>0</v>
      </c>
    </row>
    <row r="687" spans="1:15" x14ac:dyDescent="0.25">
      <c r="A687" s="5" t="s">
        <v>32924</v>
      </c>
      <c r="B687" s="6">
        <v>45489</v>
      </c>
      <c r="C687" s="5">
        <v>2024</v>
      </c>
      <c r="D687" s="5" t="s">
        <v>32925</v>
      </c>
      <c r="E687" s="5" t="s">
        <v>11834</v>
      </c>
      <c r="F687" s="7">
        <v>1.1095328763103E+18</v>
      </c>
      <c r="G687" s="5" t="s">
        <v>32926</v>
      </c>
      <c r="I687" s="5" t="s">
        <v>27</v>
      </c>
      <c r="J687" s="5">
        <v>10159</v>
      </c>
      <c r="K687" s="5">
        <v>17684</v>
      </c>
      <c r="L687" s="5">
        <v>570</v>
      </c>
      <c r="M687" s="5">
        <v>712</v>
      </c>
      <c r="N687" s="5" t="b">
        <v>0</v>
      </c>
      <c r="O687" s="5" t="b">
        <v>0</v>
      </c>
    </row>
    <row r="688" spans="1:15" x14ac:dyDescent="0.25">
      <c r="A688" s="5" t="s">
        <v>32927</v>
      </c>
      <c r="B688" s="6">
        <v>45489</v>
      </c>
      <c r="C688" s="5">
        <v>2024</v>
      </c>
      <c r="D688" s="5" t="s">
        <v>32928</v>
      </c>
      <c r="E688" s="5" t="s">
        <v>32929</v>
      </c>
      <c r="F688" s="5">
        <v>3066800573</v>
      </c>
      <c r="G688" s="5" t="s">
        <v>32930</v>
      </c>
      <c r="I688" s="5" t="s">
        <v>27</v>
      </c>
      <c r="J688" s="5">
        <v>3122</v>
      </c>
      <c r="K688" s="5">
        <v>16561</v>
      </c>
      <c r="L688" s="5">
        <v>268</v>
      </c>
      <c r="M688" s="5">
        <v>112</v>
      </c>
      <c r="N688" s="5" t="b">
        <v>0</v>
      </c>
    </row>
    <row r="689" spans="1:15" x14ac:dyDescent="0.25">
      <c r="A689" s="5" t="s">
        <v>32931</v>
      </c>
      <c r="B689" s="6">
        <v>45490</v>
      </c>
      <c r="C689" s="5">
        <v>2024</v>
      </c>
      <c r="D689" s="5" t="s">
        <v>32932</v>
      </c>
      <c r="E689" s="5" t="s">
        <v>32933</v>
      </c>
      <c r="F689" s="7">
        <v>1.38876476388318E+18</v>
      </c>
      <c r="G689" s="5" t="s">
        <v>32934</v>
      </c>
      <c r="I689" s="5" t="s">
        <v>27</v>
      </c>
      <c r="J689" s="5">
        <v>12050</v>
      </c>
      <c r="K689" s="5">
        <v>46889</v>
      </c>
      <c r="L689" s="5">
        <v>1162</v>
      </c>
      <c r="M689" s="5">
        <v>241</v>
      </c>
      <c r="N689" s="5" t="b">
        <v>0</v>
      </c>
    </row>
    <row r="690" spans="1:15" x14ac:dyDescent="0.25">
      <c r="A690" s="5" t="s">
        <v>32935</v>
      </c>
      <c r="B690" s="6">
        <v>45490</v>
      </c>
      <c r="C690" s="5">
        <v>2024</v>
      </c>
      <c r="D690" s="5" t="s">
        <v>32936</v>
      </c>
      <c r="E690" s="5" t="s">
        <v>32937</v>
      </c>
      <c r="F690" s="7">
        <v>1.6500462345922401E+18</v>
      </c>
      <c r="G690" s="5" t="s">
        <v>32938</v>
      </c>
      <c r="I690" s="5" t="s">
        <v>27</v>
      </c>
      <c r="J690" s="5">
        <v>1003</v>
      </c>
      <c r="K690" s="5">
        <v>8582</v>
      </c>
      <c r="L690" s="5">
        <v>474</v>
      </c>
      <c r="M690" s="5">
        <v>78</v>
      </c>
      <c r="N690" s="5" t="b">
        <v>0</v>
      </c>
      <c r="O690" s="5" t="b">
        <v>0</v>
      </c>
    </row>
    <row r="691" spans="1:15" x14ac:dyDescent="0.25">
      <c r="A691" s="5" t="s">
        <v>32939</v>
      </c>
      <c r="B691" s="6">
        <v>45490</v>
      </c>
      <c r="C691" s="5">
        <v>2024</v>
      </c>
      <c r="D691" s="5" t="s">
        <v>32940</v>
      </c>
      <c r="E691" s="5" t="s">
        <v>32941</v>
      </c>
      <c r="F691" s="7">
        <v>1.2505703989719501E+18</v>
      </c>
      <c r="G691" s="5" t="s">
        <v>32942</v>
      </c>
      <c r="I691" s="5" t="s">
        <v>27</v>
      </c>
      <c r="J691" s="5">
        <v>2707</v>
      </c>
      <c r="K691" s="5">
        <v>7294</v>
      </c>
      <c r="L691" s="5">
        <v>389</v>
      </c>
      <c r="M691" s="5">
        <v>225</v>
      </c>
      <c r="N691" s="5" t="b">
        <v>1</v>
      </c>
      <c r="O691" s="5" t="b">
        <v>0</v>
      </c>
    </row>
    <row r="692" spans="1:15" x14ac:dyDescent="0.25">
      <c r="A692" s="5" t="s">
        <v>32943</v>
      </c>
      <c r="B692" s="6">
        <v>45490</v>
      </c>
      <c r="C692" s="5">
        <v>2024</v>
      </c>
      <c r="D692" s="5" t="s">
        <v>32944</v>
      </c>
      <c r="E692" s="5" t="s">
        <v>732</v>
      </c>
      <c r="F692" s="5">
        <v>216776631</v>
      </c>
      <c r="G692" s="5" t="s">
        <v>32945</v>
      </c>
      <c r="I692" s="5" t="s">
        <v>27</v>
      </c>
      <c r="J692" s="5">
        <v>981</v>
      </c>
      <c r="K692" s="5">
        <v>3543</v>
      </c>
      <c r="L692" s="5">
        <v>441</v>
      </c>
      <c r="M692" s="5">
        <v>57</v>
      </c>
      <c r="N692" s="5" t="b">
        <v>0</v>
      </c>
      <c r="O692" s="5" t="b">
        <v>0</v>
      </c>
    </row>
    <row r="693" spans="1:15" x14ac:dyDescent="0.25">
      <c r="A693" s="5" t="s">
        <v>32946</v>
      </c>
      <c r="B693" s="6">
        <v>45491</v>
      </c>
      <c r="C693" s="5">
        <v>2024</v>
      </c>
      <c r="D693" s="5" t="s">
        <v>32947</v>
      </c>
      <c r="E693" s="5" t="s">
        <v>32948</v>
      </c>
      <c r="F693" s="7">
        <v>1.06801481080417E+18</v>
      </c>
      <c r="G693" s="5" t="s">
        <v>32949</v>
      </c>
      <c r="I693" s="5" t="s">
        <v>27</v>
      </c>
      <c r="J693" s="5">
        <v>26553</v>
      </c>
      <c r="K693" s="5">
        <v>110586</v>
      </c>
      <c r="L693" s="5">
        <v>1317</v>
      </c>
      <c r="M693" s="5">
        <v>197</v>
      </c>
      <c r="N693" s="5" t="b">
        <v>1</v>
      </c>
    </row>
    <row r="694" spans="1:15" x14ac:dyDescent="0.25">
      <c r="A694" s="5" t="s">
        <v>32950</v>
      </c>
      <c r="B694" s="6">
        <v>45491</v>
      </c>
      <c r="C694" s="5">
        <v>2024</v>
      </c>
      <c r="D694" s="5" t="s">
        <v>32951</v>
      </c>
      <c r="E694" s="5" t="s">
        <v>32952</v>
      </c>
      <c r="F694" s="5">
        <v>84281580</v>
      </c>
      <c r="G694" s="5" t="s">
        <v>32953</v>
      </c>
      <c r="I694" s="5" t="s">
        <v>27</v>
      </c>
      <c r="J694" s="5">
        <v>2689</v>
      </c>
      <c r="K694" s="5">
        <v>7603</v>
      </c>
      <c r="L694" s="5">
        <v>2632</v>
      </c>
      <c r="M694" s="5">
        <v>188</v>
      </c>
      <c r="N694" s="5" t="b">
        <v>0</v>
      </c>
      <c r="O694" s="5" t="b">
        <v>0</v>
      </c>
    </row>
    <row r="695" spans="1:15" x14ac:dyDescent="0.25">
      <c r="A695" s="5" t="s">
        <v>32954</v>
      </c>
      <c r="B695" s="6">
        <v>45491</v>
      </c>
      <c r="C695" s="5">
        <v>2024</v>
      </c>
      <c r="D695" s="5" t="s">
        <v>32955</v>
      </c>
      <c r="E695" s="5" t="s">
        <v>17946</v>
      </c>
      <c r="F695" s="7">
        <v>1.4825867000984499E+18</v>
      </c>
      <c r="G695" s="5" t="s">
        <v>32956</v>
      </c>
      <c r="I695" s="5" t="s">
        <v>27</v>
      </c>
      <c r="J695" s="5">
        <v>1023</v>
      </c>
      <c r="K695" s="5">
        <v>2832</v>
      </c>
      <c r="L695" s="5">
        <v>244</v>
      </c>
      <c r="M695" s="5">
        <v>68</v>
      </c>
      <c r="N695" s="5" t="b">
        <v>0</v>
      </c>
      <c r="O695" s="5" t="b">
        <v>0</v>
      </c>
    </row>
    <row r="696" spans="1:15" x14ac:dyDescent="0.25">
      <c r="A696" s="5" t="s">
        <v>32957</v>
      </c>
      <c r="B696" s="6">
        <v>45491</v>
      </c>
      <c r="C696" s="5">
        <v>2024</v>
      </c>
      <c r="D696" s="5" t="s">
        <v>32958</v>
      </c>
      <c r="E696" s="5" t="s">
        <v>10721</v>
      </c>
      <c r="F696" s="7">
        <v>8.5548382435192397E+17</v>
      </c>
      <c r="G696" s="5" t="s">
        <v>32959</v>
      </c>
      <c r="I696" s="5" t="s">
        <v>27</v>
      </c>
      <c r="J696" s="5">
        <v>618</v>
      </c>
      <c r="K696" s="5">
        <v>2787</v>
      </c>
      <c r="L696" s="5">
        <v>1363</v>
      </c>
      <c r="M696" s="5">
        <v>110</v>
      </c>
      <c r="N696" s="5" t="b">
        <v>0</v>
      </c>
      <c r="O696" s="5" t="b">
        <v>0</v>
      </c>
    </row>
    <row r="697" spans="1:15" x14ac:dyDescent="0.25">
      <c r="A697" s="5" t="s">
        <v>32960</v>
      </c>
      <c r="B697" s="6">
        <v>45492</v>
      </c>
      <c r="C697" s="5">
        <v>2024</v>
      </c>
      <c r="D697" s="5" t="s">
        <v>32961</v>
      </c>
      <c r="E697" s="5" t="s">
        <v>32962</v>
      </c>
      <c r="F697" s="7">
        <v>8.1534641448205094E+17</v>
      </c>
      <c r="G697" s="5" t="s">
        <v>32963</v>
      </c>
      <c r="I697" s="5" t="s">
        <v>27</v>
      </c>
      <c r="J697" s="5">
        <v>6806</v>
      </c>
      <c r="K697" s="5">
        <v>36046</v>
      </c>
      <c r="L697" s="5">
        <v>958</v>
      </c>
      <c r="M697" s="5">
        <v>115</v>
      </c>
      <c r="N697" s="5" t="b">
        <v>1</v>
      </c>
    </row>
    <row r="698" spans="1:15" x14ac:dyDescent="0.25">
      <c r="A698" s="5" t="s">
        <v>32964</v>
      </c>
      <c r="B698" s="6">
        <v>45492</v>
      </c>
      <c r="C698" s="5">
        <v>2024</v>
      </c>
      <c r="D698" s="5" t="s">
        <v>32965</v>
      </c>
      <c r="E698" s="5" t="s">
        <v>32236</v>
      </c>
      <c r="F698" s="7">
        <v>1.59024391730336E+18</v>
      </c>
      <c r="G698" s="5" t="s">
        <v>32966</v>
      </c>
      <c r="I698" s="5" t="s">
        <v>27</v>
      </c>
      <c r="J698" s="5">
        <v>6533</v>
      </c>
      <c r="K698" s="5">
        <v>46182</v>
      </c>
      <c r="L698" s="5">
        <v>4745</v>
      </c>
      <c r="M698" s="5">
        <v>331</v>
      </c>
      <c r="N698" s="5" t="b">
        <v>0</v>
      </c>
      <c r="O698" s="5" t="b">
        <v>0</v>
      </c>
    </row>
    <row r="699" spans="1:15" x14ac:dyDescent="0.25">
      <c r="A699" s="5" t="s">
        <v>32967</v>
      </c>
      <c r="B699" s="6">
        <v>45492</v>
      </c>
      <c r="C699" s="5">
        <v>2024</v>
      </c>
      <c r="D699" s="5" t="s">
        <v>32968</v>
      </c>
      <c r="E699" s="5" t="s">
        <v>10926</v>
      </c>
      <c r="F699" s="5">
        <v>374712154</v>
      </c>
      <c r="G699" s="5" t="s">
        <v>32969</v>
      </c>
      <c r="I699" s="5" t="s">
        <v>27</v>
      </c>
      <c r="J699" s="5">
        <v>1229</v>
      </c>
      <c r="K699" s="5">
        <v>10732</v>
      </c>
      <c r="L699" s="5">
        <v>332</v>
      </c>
      <c r="M699" s="5">
        <v>41</v>
      </c>
      <c r="N699" s="5" t="b">
        <v>0</v>
      </c>
      <c r="O699" s="5" t="b">
        <v>0</v>
      </c>
    </row>
    <row r="700" spans="1:15" x14ac:dyDescent="0.25">
      <c r="A700" s="5" t="s">
        <v>32970</v>
      </c>
      <c r="B700" s="6">
        <v>45492</v>
      </c>
      <c r="C700" s="5">
        <v>2024</v>
      </c>
      <c r="D700" s="5" t="s">
        <v>32971</v>
      </c>
      <c r="E700" s="5" t="s">
        <v>32972</v>
      </c>
      <c r="F700" s="5">
        <v>246939630</v>
      </c>
      <c r="G700" s="5" t="s">
        <v>32973</v>
      </c>
      <c r="I700" s="5" t="s">
        <v>27</v>
      </c>
      <c r="J700" s="5">
        <v>4940</v>
      </c>
      <c r="K700" s="5">
        <v>16264</v>
      </c>
      <c r="L700" s="5">
        <v>942</v>
      </c>
      <c r="M700" s="5">
        <v>194</v>
      </c>
      <c r="N700" s="5" t="b">
        <v>0</v>
      </c>
    </row>
    <row r="701" spans="1:15" x14ac:dyDescent="0.25">
      <c r="A701" s="5" t="s">
        <v>32974</v>
      </c>
      <c r="B701" s="6">
        <v>45493</v>
      </c>
      <c r="C701" s="5">
        <v>2024</v>
      </c>
      <c r="D701" s="5" t="s">
        <v>32975</v>
      </c>
      <c r="E701" s="5" t="s">
        <v>19785</v>
      </c>
      <c r="F701" s="7">
        <v>7.34703626099232E+17</v>
      </c>
      <c r="G701" s="5" t="s">
        <v>32976</v>
      </c>
      <c r="I701" s="5" t="s">
        <v>27</v>
      </c>
      <c r="J701" s="5">
        <v>818</v>
      </c>
      <c r="K701" s="5">
        <v>3829</v>
      </c>
      <c r="L701" s="5">
        <v>490</v>
      </c>
      <c r="M701" s="5">
        <v>42</v>
      </c>
      <c r="N701" s="5" t="b">
        <v>0</v>
      </c>
      <c r="O701" s="5" t="b">
        <v>0</v>
      </c>
    </row>
    <row r="702" spans="1:15" x14ac:dyDescent="0.25">
      <c r="A702" s="5" t="s">
        <v>32977</v>
      </c>
      <c r="B702" s="6">
        <v>45493</v>
      </c>
      <c r="C702" s="5">
        <v>2024</v>
      </c>
      <c r="D702" s="5" t="s">
        <v>32978</v>
      </c>
      <c r="E702" s="5" t="s">
        <v>10374</v>
      </c>
      <c r="F702" s="7">
        <v>1.45590380738945E+18</v>
      </c>
      <c r="G702" s="5" t="s">
        <v>32979</v>
      </c>
      <c r="I702" s="5" t="s">
        <v>27</v>
      </c>
      <c r="J702" s="5">
        <v>2708</v>
      </c>
      <c r="K702" s="5">
        <v>5147</v>
      </c>
      <c r="L702" s="5">
        <v>656</v>
      </c>
      <c r="M702" s="5">
        <v>167</v>
      </c>
      <c r="N702" s="5" t="b">
        <v>0</v>
      </c>
      <c r="O702" s="5" t="b">
        <v>0</v>
      </c>
    </row>
    <row r="703" spans="1:15" x14ac:dyDescent="0.25">
      <c r="A703" s="5" t="s">
        <v>32980</v>
      </c>
      <c r="B703" s="6">
        <v>45494</v>
      </c>
      <c r="C703" s="5">
        <v>2024</v>
      </c>
      <c r="D703" s="5" t="s">
        <v>32981</v>
      </c>
      <c r="E703" s="5" t="s">
        <v>10605</v>
      </c>
      <c r="F703" s="5">
        <v>629698642</v>
      </c>
      <c r="G703" s="5" t="s">
        <v>32982</v>
      </c>
      <c r="I703" s="5" t="s">
        <v>27</v>
      </c>
      <c r="J703" s="5">
        <v>1029</v>
      </c>
      <c r="K703" s="5">
        <v>2415</v>
      </c>
      <c r="L703" s="5">
        <v>2149</v>
      </c>
      <c r="M703" s="5">
        <v>271</v>
      </c>
      <c r="N703" s="5" t="b">
        <v>0</v>
      </c>
      <c r="O703" s="5" t="b">
        <v>0</v>
      </c>
    </row>
    <row r="704" spans="1:15" x14ac:dyDescent="0.25">
      <c r="A704" s="5" t="s">
        <v>32983</v>
      </c>
      <c r="B704" s="6">
        <v>45494</v>
      </c>
      <c r="C704" s="5">
        <v>2024</v>
      </c>
      <c r="D704" s="5" t="s">
        <v>32984</v>
      </c>
      <c r="E704" s="5" t="s">
        <v>32985</v>
      </c>
      <c r="F704" s="7">
        <v>1.09361906814855E+18</v>
      </c>
      <c r="G704" s="5" t="s">
        <v>32986</v>
      </c>
      <c r="I704" s="5" t="s">
        <v>27</v>
      </c>
      <c r="J704" s="5">
        <v>5219</v>
      </c>
      <c r="K704" s="5">
        <v>46713</v>
      </c>
      <c r="L704" s="5">
        <v>2787</v>
      </c>
      <c r="M704" s="5">
        <v>320</v>
      </c>
      <c r="N704" s="5" t="b">
        <v>0</v>
      </c>
    </row>
    <row r="705" spans="1:15" x14ac:dyDescent="0.25">
      <c r="A705" s="5" t="s">
        <v>32987</v>
      </c>
      <c r="B705" s="6">
        <v>45494</v>
      </c>
      <c r="C705" s="5">
        <v>2024</v>
      </c>
      <c r="D705" s="5" t="s">
        <v>32988</v>
      </c>
      <c r="E705" s="5" t="s">
        <v>32989</v>
      </c>
      <c r="F705" s="7">
        <v>1.44011115059565E+18</v>
      </c>
      <c r="G705" s="5" t="s">
        <v>32990</v>
      </c>
      <c r="I705" s="5" t="s">
        <v>27</v>
      </c>
      <c r="J705" s="5">
        <v>31278</v>
      </c>
      <c r="K705" s="5">
        <v>101791</v>
      </c>
      <c r="L705" s="5">
        <v>724</v>
      </c>
      <c r="M705" s="5">
        <v>679</v>
      </c>
      <c r="N705" s="5" t="b">
        <v>0</v>
      </c>
    </row>
    <row r="706" spans="1:15" x14ac:dyDescent="0.25">
      <c r="A706" s="5" t="s">
        <v>32991</v>
      </c>
      <c r="B706" s="6">
        <v>45494</v>
      </c>
      <c r="C706" s="5">
        <v>2024</v>
      </c>
      <c r="D706" s="5" t="s">
        <v>32992</v>
      </c>
      <c r="E706" s="5" t="s">
        <v>15106</v>
      </c>
      <c r="F706" s="5">
        <v>1446465174</v>
      </c>
      <c r="G706" s="5" t="s">
        <v>32993</v>
      </c>
      <c r="I706" s="5" t="s">
        <v>27</v>
      </c>
      <c r="J706" s="5">
        <v>7755</v>
      </c>
      <c r="K706" s="5">
        <v>77053</v>
      </c>
      <c r="L706" s="5">
        <v>15391</v>
      </c>
      <c r="M706" s="5">
        <v>1041</v>
      </c>
      <c r="N706" s="5" t="b">
        <v>0</v>
      </c>
      <c r="O706" s="5" t="b">
        <v>0</v>
      </c>
    </row>
    <row r="707" spans="1:15" x14ac:dyDescent="0.25">
      <c r="A707" s="5" t="s">
        <v>32994</v>
      </c>
      <c r="B707" s="6">
        <v>45495</v>
      </c>
      <c r="C707" s="5">
        <v>2024</v>
      </c>
      <c r="D707" s="5" t="s">
        <v>32995</v>
      </c>
      <c r="E707" s="5" t="s">
        <v>1078</v>
      </c>
      <c r="F707" s="7">
        <v>1.4836177941388001E+18</v>
      </c>
      <c r="G707" s="5" t="s">
        <v>32996</v>
      </c>
      <c r="I707" s="5" t="s">
        <v>27</v>
      </c>
      <c r="J707" s="5">
        <v>1247</v>
      </c>
      <c r="K707" s="5">
        <v>2057</v>
      </c>
      <c r="L707" s="5">
        <v>356</v>
      </c>
      <c r="M707" s="5">
        <v>118</v>
      </c>
      <c r="N707" s="5" t="b">
        <v>0</v>
      </c>
      <c r="O707" s="5" t="b">
        <v>0</v>
      </c>
    </row>
    <row r="708" spans="1:15" x14ac:dyDescent="0.25">
      <c r="A708" s="5" t="s">
        <v>32997</v>
      </c>
      <c r="B708" s="6">
        <v>45495</v>
      </c>
      <c r="C708" s="5">
        <v>2024</v>
      </c>
      <c r="D708" s="5" t="s">
        <v>32998</v>
      </c>
      <c r="E708" s="5" t="s">
        <v>10605</v>
      </c>
      <c r="F708" s="5">
        <v>629698642</v>
      </c>
      <c r="G708" s="5" t="s">
        <v>32999</v>
      </c>
      <c r="I708" s="5" t="s">
        <v>27</v>
      </c>
      <c r="J708" s="5">
        <v>8285</v>
      </c>
      <c r="K708" s="5">
        <v>14669</v>
      </c>
      <c r="L708" s="5">
        <v>4587</v>
      </c>
      <c r="M708" s="5">
        <v>918</v>
      </c>
      <c r="N708" s="5" t="b">
        <v>0</v>
      </c>
      <c r="O708" s="5" t="b">
        <v>0</v>
      </c>
    </row>
    <row r="709" spans="1:15" x14ac:dyDescent="0.25">
      <c r="A709" s="5" t="s">
        <v>33000</v>
      </c>
      <c r="B709" s="6">
        <v>45495</v>
      </c>
      <c r="C709" s="5">
        <v>2024</v>
      </c>
      <c r="D709" s="5" t="s">
        <v>33001</v>
      </c>
      <c r="E709" s="5" t="s">
        <v>17585</v>
      </c>
      <c r="F709" s="7">
        <v>1.28779590746816E+18</v>
      </c>
      <c r="G709" s="5" t="s">
        <v>33002</v>
      </c>
      <c r="I709" s="5" t="s">
        <v>27</v>
      </c>
      <c r="J709" s="5">
        <v>2646</v>
      </c>
      <c r="K709" s="5">
        <v>5221</v>
      </c>
      <c r="L709" s="5">
        <v>1237</v>
      </c>
      <c r="M709" s="5">
        <v>129</v>
      </c>
      <c r="N709" s="5" t="b">
        <v>0</v>
      </c>
      <c r="O709" s="5" t="b">
        <v>0</v>
      </c>
    </row>
    <row r="710" spans="1:15" x14ac:dyDescent="0.25">
      <c r="A710" s="5" t="s">
        <v>33003</v>
      </c>
      <c r="B710" s="6">
        <v>45496</v>
      </c>
      <c r="C710" s="5">
        <v>2024</v>
      </c>
      <c r="D710" s="5" t="s">
        <v>33004</v>
      </c>
      <c r="E710" s="5" t="s">
        <v>33005</v>
      </c>
      <c r="F710" s="5">
        <v>14588121</v>
      </c>
      <c r="G710" s="5" t="s">
        <v>33006</v>
      </c>
      <c r="I710" s="5" t="s">
        <v>27</v>
      </c>
      <c r="J710" s="5">
        <v>3380</v>
      </c>
      <c r="K710" s="5">
        <v>6848</v>
      </c>
      <c r="L710" s="5">
        <v>171</v>
      </c>
      <c r="M710" s="5">
        <v>109</v>
      </c>
      <c r="N710" s="5" t="b">
        <v>0</v>
      </c>
      <c r="O710" s="5" t="b">
        <v>0</v>
      </c>
    </row>
    <row r="711" spans="1:15" x14ac:dyDescent="0.25">
      <c r="A711" s="5" t="s">
        <v>33007</v>
      </c>
      <c r="B711" s="6">
        <v>45496</v>
      </c>
      <c r="C711" s="5">
        <v>2024</v>
      </c>
      <c r="D711" s="5" t="s">
        <v>33008</v>
      </c>
      <c r="E711" s="5" t="s">
        <v>33009</v>
      </c>
      <c r="F711" s="5">
        <v>3245069205</v>
      </c>
      <c r="G711" s="5" t="s">
        <v>33010</v>
      </c>
      <c r="H711" s="5" t="s">
        <v>33011</v>
      </c>
      <c r="I711" s="5" t="s">
        <v>27</v>
      </c>
      <c r="J711" s="5">
        <v>2607</v>
      </c>
      <c r="K711" s="5">
        <v>5228</v>
      </c>
      <c r="L711" s="5">
        <v>994</v>
      </c>
      <c r="M711" s="5">
        <v>139</v>
      </c>
      <c r="N711" s="5" t="b">
        <v>0</v>
      </c>
      <c r="O711" s="5" t="b">
        <v>0</v>
      </c>
    </row>
    <row r="712" spans="1:15" x14ac:dyDescent="0.25">
      <c r="A712" s="5" t="s">
        <v>33012</v>
      </c>
      <c r="B712" s="6">
        <v>45497</v>
      </c>
      <c r="C712" s="5">
        <v>2024</v>
      </c>
      <c r="D712" s="5" t="s">
        <v>33013</v>
      </c>
      <c r="E712" s="5" t="s">
        <v>33014</v>
      </c>
      <c r="F712" s="5">
        <v>4916821</v>
      </c>
      <c r="G712" s="5" t="s">
        <v>33015</v>
      </c>
      <c r="I712" s="5" t="s">
        <v>27</v>
      </c>
      <c r="J712" s="5">
        <v>271</v>
      </c>
      <c r="K712" s="5">
        <v>2328</v>
      </c>
      <c r="L712" s="5">
        <v>342</v>
      </c>
      <c r="M712" s="5">
        <v>13</v>
      </c>
      <c r="N712" s="5" t="b">
        <v>0</v>
      </c>
    </row>
    <row r="713" spans="1:15" x14ac:dyDescent="0.25">
      <c r="A713" s="5" t="s">
        <v>33016</v>
      </c>
      <c r="B713" s="6">
        <v>45497</v>
      </c>
      <c r="C713" s="5">
        <v>2024</v>
      </c>
      <c r="D713" s="5" t="s">
        <v>33017</v>
      </c>
      <c r="E713" s="5" t="s">
        <v>10958</v>
      </c>
      <c r="F713" s="5">
        <v>1626294277</v>
      </c>
      <c r="G713" s="5" t="s">
        <v>33018</v>
      </c>
      <c r="I713" s="5" t="s">
        <v>27</v>
      </c>
      <c r="J713" s="5">
        <v>882</v>
      </c>
      <c r="K713" s="5">
        <v>3808</v>
      </c>
      <c r="L713" s="5">
        <v>180</v>
      </c>
      <c r="M713" s="5">
        <v>171</v>
      </c>
      <c r="N713" s="5" t="b">
        <v>0</v>
      </c>
    </row>
    <row r="714" spans="1:15" x14ac:dyDescent="0.25">
      <c r="A714" s="5" t="s">
        <v>33019</v>
      </c>
      <c r="B714" s="6">
        <v>45497</v>
      </c>
      <c r="C714" s="5">
        <v>2024</v>
      </c>
      <c r="D714" s="5" t="s">
        <v>33020</v>
      </c>
      <c r="E714" s="5" t="s">
        <v>30944</v>
      </c>
      <c r="F714" s="7">
        <v>9.5625013478600294E+17</v>
      </c>
      <c r="G714" s="5" t="s">
        <v>33021</v>
      </c>
      <c r="I714" s="5" t="s">
        <v>27</v>
      </c>
      <c r="J714" s="5">
        <v>6296</v>
      </c>
      <c r="K714" s="5">
        <v>16664</v>
      </c>
      <c r="L714" s="5">
        <v>1056</v>
      </c>
      <c r="M714" s="5">
        <v>366</v>
      </c>
      <c r="N714" s="5" t="b">
        <v>0</v>
      </c>
    </row>
    <row r="715" spans="1:15" x14ac:dyDescent="0.25">
      <c r="A715" s="5" t="s">
        <v>33022</v>
      </c>
      <c r="B715" s="6">
        <v>45497</v>
      </c>
      <c r="C715" s="5">
        <v>2024</v>
      </c>
      <c r="D715" s="5" t="s">
        <v>33023</v>
      </c>
      <c r="E715" s="5" t="s">
        <v>32054</v>
      </c>
      <c r="F715" s="7">
        <v>1.50774666801117E+18</v>
      </c>
      <c r="G715" s="5" t="s">
        <v>33024</v>
      </c>
      <c r="I715" s="5" t="s">
        <v>27</v>
      </c>
      <c r="J715" s="5">
        <v>2434</v>
      </c>
      <c r="K715" s="5">
        <v>16014</v>
      </c>
      <c r="L715" s="5">
        <v>7826</v>
      </c>
      <c r="M715" s="5">
        <v>290</v>
      </c>
      <c r="N715" s="5" t="b">
        <v>0</v>
      </c>
      <c r="O715" s="5" t="b">
        <v>0</v>
      </c>
    </row>
    <row r="716" spans="1:15" x14ac:dyDescent="0.25">
      <c r="A716" s="5" t="s">
        <v>33025</v>
      </c>
      <c r="B716" s="6">
        <v>45497</v>
      </c>
      <c r="C716" s="5">
        <v>2024</v>
      </c>
      <c r="D716" s="5" t="s">
        <v>33026</v>
      </c>
      <c r="E716" s="5" t="s">
        <v>32236</v>
      </c>
      <c r="F716" s="7">
        <v>1.59024391730336E+18</v>
      </c>
      <c r="G716" s="5" t="s">
        <v>33027</v>
      </c>
      <c r="I716" s="5" t="s">
        <v>27</v>
      </c>
      <c r="J716" s="5">
        <v>1372</v>
      </c>
      <c r="K716" s="5">
        <v>8348</v>
      </c>
      <c r="L716" s="5">
        <v>2449</v>
      </c>
      <c r="M716" s="5">
        <v>139</v>
      </c>
      <c r="N716" s="5" t="b">
        <v>0</v>
      </c>
      <c r="O716" s="5" t="b">
        <v>0</v>
      </c>
    </row>
    <row r="717" spans="1:15" x14ac:dyDescent="0.25">
      <c r="A717" s="5" t="s">
        <v>33028</v>
      </c>
      <c r="B717" s="6">
        <v>45498</v>
      </c>
      <c r="C717" s="5">
        <v>2024</v>
      </c>
      <c r="D717" s="5" t="s">
        <v>33029</v>
      </c>
      <c r="E717" s="5" t="s">
        <v>33030</v>
      </c>
      <c r="F717" s="5">
        <v>172858784</v>
      </c>
      <c r="G717" s="5" t="s">
        <v>33031</v>
      </c>
      <c r="I717" s="5" t="s">
        <v>27</v>
      </c>
      <c r="J717" s="5">
        <v>518</v>
      </c>
      <c r="K717" s="5">
        <v>4430</v>
      </c>
      <c r="L717" s="5">
        <v>251</v>
      </c>
      <c r="M717" s="5">
        <v>13</v>
      </c>
      <c r="N717" s="5" t="b">
        <v>0</v>
      </c>
    </row>
    <row r="718" spans="1:15" x14ac:dyDescent="0.25">
      <c r="A718" s="5" t="s">
        <v>33032</v>
      </c>
      <c r="B718" s="6">
        <v>45498</v>
      </c>
      <c r="C718" s="5">
        <v>2024</v>
      </c>
      <c r="D718" s="5" t="s">
        <v>33033</v>
      </c>
      <c r="E718" s="5" t="s">
        <v>33034</v>
      </c>
      <c r="F718" s="7">
        <v>1.10261716545311E+18</v>
      </c>
      <c r="G718" s="5" t="s">
        <v>33035</v>
      </c>
      <c r="I718" s="5" t="s">
        <v>27</v>
      </c>
      <c r="J718" s="5">
        <v>572</v>
      </c>
      <c r="K718" s="5">
        <v>3091</v>
      </c>
      <c r="L718" s="5">
        <v>813</v>
      </c>
      <c r="M718" s="5">
        <v>38</v>
      </c>
      <c r="N718" s="5" t="b">
        <v>0</v>
      </c>
    </row>
    <row r="719" spans="1:15" x14ac:dyDescent="0.25">
      <c r="A719" s="5" t="s">
        <v>33036</v>
      </c>
      <c r="B719" s="6">
        <v>45498</v>
      </c>
      <c r="C719" s="5">
        <v>2024</v>
      </c>
      <c r="D719" s="5" t="s">
        <v>33037</v>
      </c>
      <c r="E719" s="5" t="s">
        <v>33038</v>
      </c>
      <c r="F719" s="5">
        <v>711059810</v>
      </c>
      <c r="G719" s="5" t="s">
        <v>33039</v>
      </c>
      <c r="I719" s="5" t="s">
        <v>27</v>
      </c>
      <c r="J719" s="5">
        <v>604</v>
      </c>
      <c r="K719" s="5">
        <v>2656</v>
      </c>
      <c r="L719" s="5">
        <v>326</v>
      </c>
      <c r="M719" s="5">
        <v>19</v>
      </c>
      <c r="N719" s="5" t="b">
        <v>0</v>
      </c>
    </row>
    <row r="720" spans="1:15" x14ac:dyDescent="0.25">
      <c r="A720" s="5" t="s">
        <v>33040</v>
      </c>
      <c r="B720" s="6">
        <v>45498</v>
      </c>
      <c r="C720" s="5">
        <v>2024</v>
      </c>
      <c r="D720" s="5" t="s">
        <v>33041</v>
      </c>
      <c r="E720" s="5" t="s">
        <v>33042</v>
      </c>
      <c r="F720" s="7">
        <v>1.2321783025819599E+18</v>
      </c>
      <c r="G720" s="5" t="s">
        <v>33043</v>
      </c>
      <c r="I720" s="5" t="s">
        <v>27</v>
      </c>
      <c r="J720" s="5">
        <v>4663</v>
      </c>
      <c r="K720" s="5">
        <v>18426</v>
      </c>
      <c r="L720" s="5">
        <v>1883</v>
      </c>
      <c r="M720" s="5">
        <v>347</v>
      </c>
      <c r="N720" s="5" t="b">
        <v>0</v>
      </c>
      <c r="O720" s="5" t="b">
        <v>0</v>
      </c>
    </row>
    <row r="721" spans="1:15" x14ac:dyDescent="0.25">
      <c r="A721" s="5" t="s">
        <v>33044</v>
      </c>
      <c r="B721" s="6">
        <v>45498</v>
      </c>
      <c r="C721" s="5">
        <v>2024</v>
      </c>
      <c r="D721" s="5" t="s">
        <v>33045</v>
      </c>
      <c r="E721" s="5" t="s">
        <v>33046</v>
      </c>
      <c r="F721" s="5">
        <v>22533029</v>
      </c>
      <c r="G721" s="5" t="s">
        <v>33047</v>
      </c>
      <c r="H721" s="5" t="s">
        <v>33048</v>
      </c>
      <c r="I721" s="5" t="s">
        <v>27</v>
      </c>
      <c r="J721" s="5">
        <v>405</v>
      </c>
      <c r="K721" s="5">
        <v>3349</v>
      </c>
      <c r="L721" s="5">
        <v>1876</v>
      </c>
      <c r="M721" s="5">
        <v>76</v>
      </c>
      <c r="N721" s="5" t="b">
        <v>0</v>
      </c>
    </row>
    <row r="722" spans="1:15" x14ac:dyDescent="0.25">
      <c r="A722" s="5" t="s">
        <v>33049</v>
      </c>
      <c r="B722" s="6">
        <v>45498</v>
      </c>
      <c r="C722" s="5">
        <v>2024</v>
      </c>
      <c r="D722" s="5" t="s">
        <v>33050</v>
      </c>
      <c r="E722" s="5" t="s">
        <v>33051</v>
      </c>
      <c r="F722" s="5">
        <v>17750601</v>
      </c>
      <c r="G722" s="5" t="s">
        <v>33052</v>
      </c>
      <c r="I722" s="5" t="s">
        <v>27</v>
      </c>
      <c r="J722" s="5">
        <v>866</v>
      </c>
      <c r="K722" s="5">
        <v>3163</v>
      </c>
      <c r="L722" s="5">
        <v>312</v>
      </c>
      <c r="M722" s="5">
        <v>27</v>
      </c>
      <c r="N722" s="5" t="b">
        <v>1</v>
      </c>
    </row>
    <row r="723" spans="1:15" x14ac:dyDescent="0.25">
      <c r="A723" s="5" t="s">
        <v>33053</v>
      </c>
      <c r="B723" s="6">
        <v>45498</v>
      </c>
      <c r="C723" s="5">
        <v>2024</v>
      </c>
      <c r="D723" s="5" t="s">
        <v>33054</v>
      </c>
      <c r="E723" s="5" t="s">
        <v>33055</v>
      </c>
      <c r="F723" s="7">
        <v>1.18984139448095E+18</v>
      </c>
      <c r="G723" s="5" t="s">
        <v>33056</v>
      </c>
      <c r="I723" s="5" t="s">
        <v>27</v>
      </c>
      <c r="J723" s="5">
        <v>1379</v>
      </c>
      <c r="K723" s="5">
        <v>5242</v>
      </c>
      <c r="L723" s="5">
        <v>1638</v>
      </c>
      <c r="M723" s="5">
        <v>147</v>
      </c>
      <c r="N723" s="5" t="b">
        <v>0</v>
      </c>
      <c r="O723" s="5" t="b">
        <v>0</v>
      </c>
    </row>
    <row r="724" spans="1:15" x14ac:dyDescent="0.25">
      <c r="A724" s="5" t="s">
        <v>33057</v>
      </c>
      <c r="B724" s="6">
        <v>45498</v>
      </c>
      <c r="C724" s="5">
        <v>2024</v>
      </c>
      <c r="D724" s="5" t="s">
        <v>33058</v>
      </c>
      <c r="E724" s="5" t="s">
        <v>33059</v>
      </c>
      <c r="F724" s="5">
        <v>308062165</v>
      </c>
      <c r="G724" s="5" t="s">
        <v>33060</v>
      </c>
      <c r="H724" s="5" t="s">
        <v>33061</v>
      </c>
      <c r="I724" s="5" t="s">
        <v>27</v>
      </c>
      <c r="J724" s="5">
        <v>447</v>
      </c>
      <c r="K724" s="5">
        <v>2127</v>
      </c>
      <c r="L724" s="5">
        <v>410</v>
      </c>
      <c r="M724" s="5">
        <v>36</v>
      </c>
      <c r="N724" s="5" t="b">
        <v>1</v>
      </c>
    </row>
    <row r="725" spans="1:15" x14ac:dyDescent="0.25">
      <c r="A725" s="5" t="s">
        <v>33062</v>
      </c>
      <c r="B725" s="6">
        <v>45498</v>
      </c>
      <c r="C725" s="5">
        <v>2024</v>
      </c>
      <c r="D725" s="5" t="s">
        <v>33063</v>
      </c>
      <c r="E725" s="5" t="s">
        <v>32236</v>
      </c>
      <c r="F725" s="7">
        <v>1.59024391730336E+18</v>
      </c>
      <c r="G725" s="5" t="s">
        <v>33064</v>
      </c>
      <c r="I725" s="5" t="s">
        <v>27</v>
      </c>
      <c r="J725" s="5">
        <v>637</v>
      </c>
      <c r="K725" s="5">
        <v>4694</v>
      </c>
      <c r="L725" s="5">
        <v>2065</v>
      </c>
      <c r="M725" s="5">
        <v>87</v>
      </c>
      <c r="N725" s="5" t="b">
        <v>0</v>
      </c>
      <c r="O725" s="5" t="b">
        <v>0</v>
      </c>
    </row>
    <row r="726" spans="1:15" x14ac:dyDescent="0.25">
      <c r="A726" s="5" t="s">
        <v>33065</v>
      </c>
      <c r="B726" s="6">
        <v>45498</v>
      </c>
      <c r="C726" s="5">
        <v>2024</v>
      </c>
      <c r="D726" s="5" t="s">
        <v>33066</v>
      </c>
      <c r="E726" s="5" t="s">
        <v>33067</v>
      </c>
      <c r="F726" s="5">
        <v>214962875</v>
      </c>
      <c r="G726" s="5" t="s">
        <v>33068</v>
      </c>
      <c r="I726" s="5" t="s">
        <v>27</v>
      </c>
      <c r="J726" s="5">
        <v>5192</v>
      </c>
      <c r="K726" s="5">
        <v>19551</v>
      </c>
      <c r="L726" s="5">
        <v>1362</v>
      </c>
      <c r="M726" s="5">
        <v>265</v>
      </c>
      <c r="N726" s="5" t="b">
        <v>0</v>
      </c>
      <c r="O726" s="5" t="b">
        <v>0</v>
      </c>
    </row>
    <row r="727" spans="1:15" x14ac:dyDescent="0.25">
      <c r="A727" s="5" t="s">
        <v>33069</v>
      </c>
      <c r="B727" s="6">
        <v>45498</v>
      </c>
      <c r="C727" s="5">
        <v>2024</v>
      </c>
      <c r="D727" s="5" t="s">
        <v>33070</v>
      </c>
      <c r="E727" s="5" t="s">
        <v>33071</v>
      </c>
      <c r="F727" s="5">
        <v>201059165</v>
      </c>
      <c r="G727" s="5" t="s">
        <v>33072</v>
      </c>
      <c r="I727" s="5" t="s">
        <v>27</v>
      </c>
      <c r="J727" s="5">
        <v>297</v>
      </c>
      <c r="K727" s="5">
        <v>2858</v>
      </c>
      <c r="L727" s="5">
        <v>223</v>
      </c>
      <c r="M727" s="5">
        <v>46</v>
      </c>
      <c r="N727" s="5" t="b">
        <v>0</v>
      </c>
    </row>
    <row r="728" spans="1:15" x14ac:dyDescent="0.25">
      <c r="A728" s="5" t="s">
        <v>33073</v>
      </c>
      <c r="B728" s="6">
        <v>45498</v>
      </c>
      <c r="C728" s="5">
        <v>2024</v>
      </c>
      <c r="D728" s="5" t="s">
        <v>33074</v>
      </c>
      <c r="E728" s="5" t="s">
        <v>33075</v>
      </c>
      <c r="F728" s="7">
        <v>1.2416035853364301E+18</v>
      </c>
      <c r="G728" s="5" t="s">
        <v>33076</v>
      </c>
      <c r="I728" s="5" t="s">
        <v>27</v>
      </c>
      <c r="J728" s="5">
        <v>514</v>
      </c>
      <c r="K728" s="5">
        <v>3245</v>
      </c>
      <c r="L728" s="5">
        <v>1139</v>
      </c>
      <c r="M728" s="5">
        <v>48</v>
      </c>
      <c r="N728" s="5" t="b">
        <v>0</v>
      </c>
    </row>
    <row r="729" spans="1:15" x14ac:dyDescent="0.25">
      <c r="A729" s="5" t="s">
        <v>33077</v>
      </c>
      <c r="B729" s="6">
        <v>45498</v>
      </c>
      <c r="C729" s="5">
        <v>2024</v>
      </c>
      <c r="D729" s="5" t="s">
        <v>33078</v>
      </c>
      <c r="E729" s="5" t="s">
        <v>11910</v>
      </c>
      <c r="F729" s="7">
        <v>1.3262297375519099E+18</v>
      </c>
      <c r="G729" s="5" t="s">
        <v>33079</v>
      </c>
      <c r="I729" s="5" t="s">
        <v>27</v>
      </c>
      <c r="J729" s="5">
        <v>4535</v>
      </c>
      <c r="K729" s="5">
        <v>15001</v>
      </c>
      <c r="L729" s="5">
        <v>1307</v>
      </c>
      <c r="M729" s="5">
        <v>305</v>
      </c>
      <c r="N729" s="5" t="b">
        <v>0</v>
      </c>
      <c r="O729" s="5" t="b">
        <v>0</v>
      </c>
    </row>
    <row r="730" spans="1:15" x14ac:dyDescent="0.25">
      <c r="A730" s="5" t="s">
        <v>33080</v>
      </c>
      <c r="B730" s="6">
        <v>45498</v>
      </c>
      <c r="C730" s="5">
        <v>2024</v>
      </c>
      <c r="D730" s="5" t="s">
        <v>33081</v>
      </c>
      <c r="E730" s="5" t="s">
        <v>33082</v>
      </c>
      <c r="F730" s="5">
        <v>20878297</v>
      </c>
      <c r="G730" s="5" t="s">
        <v>33083</v>
      </c>
      <c r="I730" s="5" t="s">
        <v>27</v>
      </c>
      <c r="J730" s="5">
        <v>1162</v>
      </c>
      <c r="K730" s="5">
        <v>3994</v>
      </c>
      <c r="L730" s="5">
        <v>304</v>
      </c>
      <c r="M730" s="5">
        <v>31</v>
      </c>
      <c r="N730" s="5" t="b">
        <v>1</v>
      </c>
    </row>
    <row r="731" spans="1:15" x14ac:dyDescent="0.25">
      <c r="A731" s="5" t="s">
        <v>33084</v>
      </c>
      <c r="B731" s="6">
        <v>45498</v>
      </c>
      <c r="C731" s="5">
        <v>2024</v>
      </c>
      <c r="D731" s="5" t="s">
        <v>33085</v>
      </c>
      <c r="E731" s="5" t="s">
        <v>31453</v>
      </c>
      <c r="F731" s="5">
        <v>288363743</v>
      </c>
      <c r="G731" s="5" t="s">
        <v>33086</v>
      </c>
      <c r="I731" s="5" t="s">
        <v>27</v>
      </c>
      <c r="J731" s="5">
        <v>2209</v>
      </c>
      <c r="K731" s="5">
        <v>8852</v>
      </c>
      <c r="L731" s="5">
        <v>265</v>
      </c>
      <c r="M731" s="5">
        <v>55</v>
      </c>
      <c r="N731" s="5" t="b">
        <v>0</v>
      </c>
    </row>
    <row r="732" spans="1:15" x14ac:dyDescent="0.25">
      <c r="A732" s="5" t="s">
        <v>33087</v>
      </c>
      <c r="B732" s="6">
        <v>45498</v>
      </c>
      <c r="C732" s="5">
        <v>2024</v>
      </c>
      <c r="D732" s="5" t="s">
        <v>33088</v>
      </c>
      <c r="E732" s="5" t="s">
        <v>321</v>
      </c>
      <c r="F732" s="7">
        <v>8.1122967575850598E+17</v>
      </c>
      <c r="G732" s="5" t="s">
        <v>33089</v>
      </c>
      <c r="I732" s="5" t="s">
        <v>27</v>
      </c>
      <c r="J732" s="5">
        <v>1307</v>
      </c>
      <c r="K732" s="5">
        <v>2936</v>
      </c>
      <c r="L732" s="5">
        <v>1266</v>
      </c>
      <c r="M732" s="5">
        <v>141</v>
      </c>
      <c r="N732" s="5" t="b">
        <v>0</v>
      </c>
      <c r="O732" s="5" t="b">
        <v>0</v>
      </c>
    </row>
    <row r="733" spans="1:15" x14ac:dyDescent="0.25">
      <c r="A733" s="5" t="s">
        <v>33090</v>
      </c>
      <c r="B733" s="6">
        <v>45498</v>
      </c>
      <c r="C733" s="5">
        <v>2024</v>
      </c>
      <c r="D733" s="5" t="s">
        <v>33091</v>
      </c>
      <c r="E733" s="5" t="s">
        <v>33092</v>
      </c>
      <c r="F733" s="7">
        <v>9.9532133859100198E+17</v>
      </c>
      <c r="G733" s="5" t="s">
        <v>33093</v>
      </c>
      <c r="H733" s="5" t="s">
        <v>33094</v>
      </c>
      <c r="I733" s="5" t="s">
        <v>27</v>
      </c>
      <c r="J733" s="5">
        <v>734</v>
      </c>
      <c r="K733" s="5">
        <v>4128</v>
      </c>
      <c r="L733" s="5">
        <v>360</v>
      </c>
      <c r="M733" s="5">
        <v>27</v>
      </c>
      <c r="N733" s="5" t="b">
        <v>0</v>
      </c>
      <c r="O733" s="5" t="b">
        <v>0</v>
      </c>
    </row>
    <row r="734" spans="1:15" x14ac:dyDescent="0.25">
      <c r="A734" s="5" t="s">
        <v>33095</v>
      </c>
      <c r="B734" s="6">
        <v>45499</v>
      </c>
      <c r="C734" s="5">
        <v>2024</v>
      </c>
      <c r="D734" s="5" t="s">
        <v>33096</v>
      </c>
      <c r="E734" s="5" t="s">
        <v>32112</v>
      </c>
      <c r="F734" s="7">
        <v>1.6023631589242601E+18</v>
      </c>
      <c r="G734" s="5" t="s">
        <v>33097</v>
      </c>
      <c r="I734" s="5" t="s">
        <v>27</v>
      </c>
      <c r="J734" s="5">
        <v>3271</v>
      </c>
      <c r="K734" s="5">
        <v>9736</v>
      </c>
      <c r="L734" s="5">
        <v>570</v>
      </c>
      <c r="M734" s="5">
        <v>181</v>
      </c>
      <c r="N734" s="5" t="b">
        <v>0</v>
      </c>
      <c r="O734" s="5" t="b">
        <v>0</v>
      </c>
    </row>
    <row r="735" spans="1:15" x14ac:dyDescent="0.25">
      <c r="A735" s="5" t="s">
        <v>33098</v>
      </c>
      <c r="B735" s="6">
        <v>45499</v>
      </c>
      <c r="C735" s="5">
        <v>2024</v>
      </c>
      <c r="D735" s="5" t="s">
        <v>33099</v>
      </c>
      <c r="E735" s="5" t="s">
        <v>970</v>
      </c>
      <c r="F735" s="5">
        <v>20675681</v>
      </c>
      <c r="G735" s="5" t="s">
        <v>33100</v>
      </c>
      <c r="I735" s="5" t="s">
        <v>27</v>
      </c>
      <c r="J735" s="5">
        <v>1611</v>
      </c>
      <c r="K735" s="5">
        <v>3423</v>
      </c>
      <c r="L735" s="5">
        <v>646</v>
      </c>
      <c r="M735" s="5">
        <v>114</v>
      </c>
      <c r="N735" s="5" t="b">
        <v>0</v>
      </c>
      <c r="O735" s="5" t="b">
        <v>0</v>
      </c>
    </row>
    <row r="736" spans="1:15" x14ac:dyDescent="0.25">
      <c r="A736" s="5" t="s">
        <v>33101</v>
      </c>
      <c r="B736" s="6">
        <v>45499</v>
      </c>
      <c r="C736" s="5">
        <v>2024</v>
      </c>
      <c r="D736" s="5" t="s">
        <v>33102</v>
      </c>
      <c r="E736" s="5" t="s">
        <v>33103</v>
      </c>
      <c r="F736" s="5">
        <v>3122845498</v>
      </c>
      <c r="G736" s="5" t="s">
        <v>33104</v>
      </c>
      <c r="I736" s="5" t="s">
        <v>27</v>
      </c>
      <c r="J736" s="5">
        <v>1274</v>
      </c>
      <c r="K736" s="5">
        <v>2918</v>
      </c>
      <c r="L736" s="5">
        <v>331</v>
      </c>
      <c r="M736" s="5">
        <v>206</v>
      </c>
      <c r="N736" s="5" t="b">
        <v>0</v>
      </c>
      <c r="O736" s="5" t="b">
        <v>0</v>
      </c>
    </row>
    <row r="737" spans="1:15" x14ac:dyDescent="0.25">
      <c r="A737" s="5" t="s">
        <v>33105</v>
      </c>
      <c r="B737" s="6">
        <v>45499</v>
      </c>
      <c r="C737" s="5">
        <v>2024</v>
      </c>
      <c r="D737" s="5" t="s">
        <v>33106</v>
      </c>
      <c r="E737" s="5" t="s">
        <v>33107</v>
      </c>
      <c r="F737" s="5">
        <v>20992322</v>
      </c>
      <c r="G737" s="5" t="s">
        <v>33108</v>
      </c>
      <c r="I737" s="5" t="s">
        <v>27</v>
      </c>
      <c r="J737" s="5">
        <v>2200</v>
      </c>
      <c r="K737" s="5">
        <v>13525</v>
      </c>
      <c r="L737" s="5">
        <v>652</v>
      </c>
      <c r="M737" s="5">
        <v>154</v>
      </c>
      <c r="N737" s="5" t="b">
        <v>0</v>
      </c>
      <c r="O737" s="5" t="b">
        <v>0</v>
      </c>
    </row>
    <row r="738" spans="1:15" x14ac:dyDescent="0.25">
      <c r="A738" s="5" t="s">
        <v>33109</v>
      </c>
      <c r="B738" s="6">
        <v>45499</v>
      </c>
      <c r="C738" s="5">
        <v>2024</v>
      </c>
      <c r="D738" s="5" t="s">
        <v>33110</v>
      </c>
      <c r="E738" s="5" t="s">
        <v>33111</v>
      </c>
      <c r="F738" s="5">
        <v>70174349</v>
      </c>
      <c r="G738" s="5" t="s">
        <v>33112</v>
      </c>
      <c r="I738" s="5" t="s">
        <v>27</v>
      </c>
      <c r="J738" s="5">
        <v>296</v>
      </c>
      <c r="K738" s="5">
        <v>4234</v>
      </c>
      <c r="L738" s="5">
        <v>329</v>
      </c>
      <c r="M738" s="5">
        <v>33</v>
      </c>
      <c r="N738" s="5" t="b">
        <v>0</v>
      </c>
    </row>
    <row r="739" spans="1:15" x14ac:dyDescent="0.25">
      <c r="A739" s="5" t="s">
        <v>33113</v>
      </c>
      <c r="B739" s="6">
        <v>45499</v>
      </c>
      <c r="C739" s="5">
        <v>2024</v>
      </c>
      <c r="D739" s="5" t="s">
        <v>33114</v>
      </c>
      <c r="E739" s="5" t="s">
        <v>33115</v>
      </c>
      <c r="F739" s="7">
        <v>1.4389131697962299E+18</v>
      </c>
      <c r="G739" s="5" t="s">
        <v>33116</v>
      </c>
      <c r="I739" s="5" t="s">
        <v>27</v>
      </c>
      <c r="J739" s="5">
        <v>3900</v>
      </c>
      <c r="K739" s="5">
        <v>6403</v>
      </c>
      <c r="L739" s="5">
        <v>371</v>
      </c>
      <c r="M739" s="5">
        <v>383</v>
      </c>
      <c r="N739" s="5" t="b">
        <v>0</v>
      </c>
      <c r="O739" s="5" t="b">
        <v>0</v>
      </c>
    </row>
    <row r="740" spans="1:15" x14ac:dyDescent="0.25">
      <c r="A740" s="5" t="s">
        <v>33117</v>
      </c>
      <c r="B740" s="6">
        <v>45500</v>
      </c>
      <c r="C740" s="5">
        <v>2024</v>
      </c>
      <c r="D740" s="5" t="s">
        <v>33118</v>
      </c>
      <c r="E740" s="5" t="s">
        <v>17809</v>
      </c>
      <c r="F740" s="7">
        <v>1.50886746944786E+18</v>
      </c>
      <c r="G740" s="5" t="s">
        <v>33119</v>
      </c>
      <c r="I740" s="5" t="s">
        <v>27</v>
      </c>
      <c r="J740" s="5">
        <v>13957</v>
      </c>
      <c r="K740" s="5">
        <v>36633</v>
      </c>
      <c r="L740" s="5">
        <v>1036</v>
      </c>
      <c r="M740" s="5">
        <v>410</v>
      </c>
      <c r="N740" s="5" t="b">
        <v>0</v>
      </c>
      <c r="O740" s="5" t="b">
        <v>0</v>
      </c>
    </row>
    <row r="741" spans="1:15" x14ac:dyDescent="0.25">
      <c r="A741" s="5" t="s">
        <v>33120</v>
      </c>
      <c r="B741" s="6">
        <v>45500</v>
      </c>
      <c r="C741" s="5">
        <v>2024</v>
      </c>
      <c r="D741" s="5" t="s">
        <v>33121</v>
      </c>
      <c r="E741" s="5" t="s">
        <v>10622</v>
      </c>
      <c r="F741" s="7">
        <v>1.52976396209459E+18</v>
      </c>
      <c r="G741" s="5" t="s">
        <v>33122</v>
      </c>
      <c r="I741" s="5" t="s">
        <v>27</v>
      </c>
      <c r="J741" s="5">
        <v>5429</v>
      </c>
      <c r="K741" s="5">
        <v>8989</v>
      </c>
      <c r="L741" s="5">
        <v>290</v>
      </c>
      <c r="M741" s="5">
        <v>258</v>
      </c>
      <c r="N741" s="5" t="b">
        <v>0</v>
      </c>
      <c r="O741" s="5" t="b">
        <v>0</v>
      </c>
    </row>
    <row r="742" spans="1:15" x14ac:dyDescent="0.25">
      <c r="A742" s="5" t="s">
        <v>33123</v>
      </c>
      <c r="B742" s="6">
        <v>45500</v>
      </c>
      <c r="C742" s="5">
        <v>2024</v>
      </c>
      <c r="D742" s="5" t="s">
        <v>33124</v>
      </c>
      <c r="E742" s="5" t="s">
        <v>13893</v>
      </c>
      <c r="F742" s="7">
        <v>1.48060533996386E+18</v>
      </c>
      <c r="G742" s="5" t="s">
        <v>33125</v>
      </c>
      <c r="I742" s="5" t="s">
        <v>27</v>
      </c>
      <c r="J742" s="5">
        <v>1722</v>
      </c>
      <c r="K742" s="5">
        <v>6187</v>
      </c>
      <c r="L742" s="5">
        <v>571</v>
      </c>
      <c r="M742" s="5">
        <v>72</v>
      </c>
      <c r="N742" s="5" t="b">
        <v>0</v>
      </c>
      <c r="O742" s="5" t="b">
        <v>0</v>
      </c>
    </row>
    <row r="743" spans="1:15" x14ac:dyDescent="0.25">
      <c r="A743" s="5" t="s">
        <v>33126</v>
      </c>
      <c r="B743" s="6">
        <v>45500</v>
      </c>
      <c r="C743" s="5">
        <v>2024</v>
      </c>
      <c r="D743" s="5" t="s">
        <v>33127</v>
      </c>
      <c r="E743" s="5" t="s">
        <v>30985</v>
      </c>
      <c r="F743" s="5">
        <v>39344374</v>
      </c>
      <c r="G743" s="5" t="s">
        <v>33128</v>
      </c>
      <c r="I743" s="5" t="s">
        <v>27</v>
      </c>
      <c r="J743" s="5">
        <v>9993</v>
      </c>
      <c r="K743" s="5">
        <v>22852</v>
      </c>
      <c r="L743" s="5">
        <v>2634</v>
      </c>
      <c r="M743" s="5">
        <v>1051</v>
      </c>
      <c r="N743" s="5" t="b">
        <v>0</v>
      </c>
      <c r="O743" s="5" t="b">
        <v>0</v>
      </c>
    </row>
    <row r="744" spans="1:15" x14ac:dyDescent="0.25">
      <c r="A744" s="5" t="s">
        <v>33129</v>
      </c>
      <c r="B744" s="6">
        <v>45501</v>
      </c>
      <c r="C744" s="5">
        <v>2024</v>
      </c>
      <c r="D744" s="5" t="s">
        <v>33130</v>
      </c>
      <c r="E744" s="5" t="s">
        <v>33131</v>
      </c>
      <c r="F744" s="7">
        <v>1.6507873296013199E+18</v>
      </c>
      <c r="G744" s="5" t="s">
        <v>33132</v>
      </c>
      <c r="I744" s="5" t="s">
        <v>27</v>
      </c>
      <c r="J744" s="5">
        <v>659</v>
      </c>
      <c r="K744" s="5">
        <v>3004</v>
      </c>
      <c r="L744" s="5">
        <v>257</v>
      </c>
      <c r="M744" s="5">
        <v>93</v>
      </c>
      <c r="N744" s="5" t="b">
        <v>0</v>
      </c>
    </row>
    <row r="745" spans="1:15" x14ac:dyDescent="0.25">
      <c r="A745" s="5" t="s">
        <v>33133</v>
      </c>
      <c r="B745" s="6">
        <v>45501</v>
      </c>
      <c r="C745" s="5">
        <v>2024</v>
      </c>
      <c r="D745" s="5" t="s">
        <v>33134</v>
      </c>
      <c r="E745" s="5" t="s">
        <v>970</v>
      </c>
      <c r="F745" s="5">
        <v>20675681</v>
      </c>
      <c r="G745" s="5" t="s">
        <v>33135</v>
      </c>
      <c r="I745" s="5" t="s">
        <v>27</v>
      </c>
      <c r="J745" s="5">
        <v>5292</v>
      </c>
      <c r="K745" s="5">
        <v>10560</v>
      </c>
      <c r="L745" s="5">
        <v>288</v>
      </c>
      <c r="M745" s="5">
        <v>187</v>
      </c>
      <c r="N745" s="5" t="b">
        <v>0</v>
      </c>
      <c r="O745" s="5" t="b">
        <v>0</v>
      </c>
    </row>
    <row r="746" spans="1:15" x14ac:dyDescent="0.25">
      <c r="A746" s="5" t="s">
        <v>33136</v>
      </c>
      <c r="B746" s="6">
        <v>45501</v>
      </c>
      <c r="C746" s="5">
        <v>2024</v>
      </c>
      <c r="D746" s="5" t="s">
        <v>33137</v>
      </c>
      <c r="E746" s="5" t="s">
        <v>1078</v>
      </c>
      <c r="F746" s="7">
        <v>1.4836177941388001E+18</v>
      </c>
      <c r="G746" s="5" t="s">
        <v>33138</v>
      </c>
      <c r="I746" s="5" t="s">
        <v>27</v>
      </c>
      <c r="J746" s="5">
        <v>2417</v>
      </c>
      <c r="K746" s="5">
        <v>5058</v>
      </c>
      <c r="L746" s="5">
        <v>763</v>
      </c>
      <c r="M746" s="5">
        <v>208</v>
      </c>
      <c r="N746" s="5" t="b">
        <v>0</v>
      </c>
      <c r="O746" s="5" t="b">
        <v>0</v>
      </c>
    </row>
    <row r="747" spans="1:15" x14ac:dyDescent="0.25">
      <c r="A747" s="5" t="s">
        <v>33139</v>
      </c>
      <c r="B747" s="6">
        <v>45501</v>
      </c>
      <c r="C747" s="5">
        <v>2024</v>
      </c>
      <c r="D747" s="5" t="s">
        <v>33140</v>
      </c>
      <c r="E747" s="5" t="s">
        <v>32196</v>
      </c>
      <c r="F747" s="5">
        <v>32804484</v>
      </c>
      <c r="G747" s="5" t="s">
        <v>33141</v>
      </c>
      <c r="I747" s="5" t="s">
        <v>27</v>
      </c>
      <c r="J747" s="5">
        <v>5564</v>
      </c>
      <c r="K747" s="5">
        <v>13644</v>
      </c>
      <c r="L747" s="5">
        <v>2381</v>
      </c>
      <c r="M747" s="5">
        <v>673</v>
      </c>
      <c r="N747" s="5" t="b">
        <v>0</v>
      </c>
      <c r="O747" s="5" t="b">
        <v>0</v>
      </c>
    </row>
    <row r="748" spans="1:15" x14ac:dyDescent="0.25">
      <c r="A748" s="5" t="s">
        <v>33142</v>
      </c>
      <c r="B748" s="6">
        <v>45501</v>
      </c>
      <c r="C748" s="5">
        <v>2024</v>
      </c>
      <c r="D748" s="5" t="s">
        <v>33143</v>
      </c>
      <c r="E748" s="5" t="s">
        <v>732</v>
      </c>
      <c r="F748" s="5">
        <v>29442313</v>
      </c>
      <c r="G748" s="5" t="s">
        <v>33144</v>
      </c>
      <c r="I748" s="5" t="s">
        <v>27</v>
      </c>
      <c r="J748" s="5">
        <v>1771</v>
      </c>
      <c r="K748" s="5">
        <v>5021</v>
      </c>
      <c r="L748" s="5">
        <v>506</v>
      </c>
      <c r="M748" s="5">
        <v>57</v>
      </c>
      <c r="N748" s="5" t="b">
        <v>0</v>
      </c>
      <c r="O748" s="5" t="b">
        <v>0</v>
      </c>
    </row>
    <row r="749" spans="1:15" x14ac:dyDescent="0.25">
      <c r="A749" s="5" t="s">
        <v>33145</v>
      </c>
      <c r="B749" s="6">
        <v>45502</v>
      </c>
      <c r="C749" s="5">
        <v>2024</v>
      </c>
      <c r="D749" s="5" t="s">
        <v>33146</v>
      </c>
      <c r="E749" s="5" t="s">
        <v>10622</v>
      </c>
      <c r="F749" s="7">
        <v>1.52976396209459E+18</v>
      </c>
      <c r="G749" s="5" t="s">
        <v>33147</v>
      </c>
      <c r="I749" s="5" t="s">
        <v>27</v>
      </c>
      <c r="J749" s="5">
        <v>9418</v>
      </c>
      <c r="K749" s="5">
        <v>17425</v>
      </c>
      <c r="L749" s="5">
        <v>263</v>
      </c>
      <c r="M749" s="5">
        <v>333</v>
      </c>
      <c r="N749" s="5" t="b">
        <v>0</v>
      </c>
      <c r="O749" s="5" t="b">
        <v>0</v>
      </c>
    </row>
    <row r="750" spans="1:15" x14ac:dyDescent="0.25">
      <c r="A750" s="5" t="s">
        <v>33148</v>
      </c>
      <c r="B750" s="6">
        <v>45503</v>
      </c>
      <c r="C750" s="5">
        <v>2024</v>
      </c>
      <c r="D750" s="5" t="s">
        <v>33149</v>
      </c>
      <c r="E750" s="5" t="s">
        <v>10605</v>
      </c>
      <c r="F750" s="5">
        <v>629698642</v>
      </c>
      <c r="G750" s="5" t="s">
        <v>33150</v>
      </c>
      <c r="I750" s="5" t="s">
        <v>27</v>
      </c>
      <c r="J750" s="5">
        <v>7250</v>
      </c>
      <c r="K750" s="5">
        <v>29766</v>
      </c>
      <c r="L750" s="5">
        <v>11046</v>
      </c>
      <c r="M750" s="5">
        <v>1157</v>
      </c>
      <c r="N750" s="5" t="b">
        <v>0</v>
      </c>
      <c r="O750" s="5" t="b">
        <v>0</v>
      </c>
    </row>
    <row r="751" spans="1:15" x14ac:dyDescent="0.25">
      <c r="A751" s="5" t="s">
        <v>33151</v>
      </c>
      <c r="B751" s="6">
        <v>45503</v>
      </c>
      <c r="C751" s="5">
        <v>2024</v>
      </c>
      <c r="D751" s="5" t="s">
        <v>33152</v>
      </c>
      <c r="E751" s="5" t="s">
        <v>33153</v>
      </c>
      <c r="F751" s="7">
        <v>1.1788621341107599E+18</v>
      </c>
      <c r="G751" s="5" t="s">
        <v>33154</v>
      </c>
      <c r="I751" s="5" t="s">
        <v>27</v>
      </c>
      <c r="J751" s="5">
        <v>1915</v>
      </c>
      <c r="K751" s="5">
        <v>8011</v>
      </c>
      <c r="L751" s="5">
        <v>398</v>
      </c>
      <c r="M751" s="5">
        <v>91</v>
      </c>
      <c r="N751" s="5" t="b">
        <v>0</v>
      </c>
      <c r="O751" s="5" t="b">
        <v>0</v>
      </c>
    </row>
    <row r="752" spans="1:15" x14ac:dyDescent="0.25">
      <c r="A752" s="5" t="s">
        <v>33155</v>
      </c>
      <c r="B752" s="6">
        <v>45503</v>
      </c>
      <c r="C752" s="5">
        <v>2024</v>
      </c>
      <c r="D752" s="5" t="s">
        <v>33156</v>
      </c>
      <c r="E752" s="5" t="s">
        <v>33157</v>
      </c>
      <c r="F752" s="5">
        <v>87979852</v>
      </c>
      <c r="G752" s="5" t="s">
        <v>33158</v>
      </c>
      <c r="I752" s="5" t="s">
        <v>27</v>
      </c>
      <c r="J752" s="5">
        <v>584</v>
      </c>
      <c r="K752" s="5">
        <v>2444</v>
      </c>
      <c r="L752" s="5">
        <v>285</v>
      </c>
      <c r="M752" s="5">
        <v>18</v>
      </c>
      <c r="N752" s="5" t="b">
        <v>1</v>
      </c>
    </row>
    <row r="753" spans="1:15" x14ac:dyDescent="0.25">
      <c r="A753" s="5" t="s">
        <v>33159</v>
      </c>
      <c r="B753" s="6">
        <v>45504</v>
      </c>
      <c r="C753" s="5">
        <v>2024</v>
      </c>
      <c r="D753" s="5" t="s">
        <v>33160</v>
      </c>
      <c r="E753" s="5" t="s">
        <v>16088</v>
      </c>
      <c r="F753" s="5">
        <v>270132611</v>
      </c>
      <c r="G753" s="5" t="s">
        <v>33161</v>
      </c>
      <c r="I753" s="5" t="s">
        <v>27</v>
      </c>
      <c r="J753" s="5">
        <v>7021</v>
      </c>
      <c r="K753" s="5">
        <v>11947</v>
      </c>
      <c r="L753" s="5">
        <v>301</v>
      </c>
      <c r="M753" s="5">
        <v>134</v>
      </c>
      <c r="N753" s="5" t="b">
        <v>0</v>
      </c>
    </row>
    <row r="754" spans="1:15" x14ac:dyDescent="0.25">
      <c r="A754" s="5" t="s">
        <v>33162</v>
      </c>
      <c r="B754" s="6">
        <v>45505</v>
      </c>
      <c r="C754" s="5">
        <v>2024</v>
      </c>
      <c r="D754" s="5" t="s">
        <v>33163</v>
      </c>
      <c r="E754" s="5" t="s">
        <v>1482</v>
      </c>
      <c r="F754" s="7">
        <v>1.3192877610487199E+18</v>
      </c>
      <c r="G754" s="5" t="s">
        <v>33164</v>
      </c>
      <c r="I754" s="5" t="s">
        <v>27</v>
      </c>
      <c r="J754" s="5">
        <v>1795</v>
      </c>
      <c r="K754" s="5">
        <v>10912</v>
      </c>
      <c r="L754" s="5">
        <v>1480</v>
      </c>
      <c r="M754" s="5">
        <v>565</v>
      </c>
      <c r="N754" s="5" t="b">
        <v>0</v>
      </c>
      <c r="O754" s="5" t="b">
        <v>0</v>
      </c>
    </row>
    <row r="755" spans="1:15" x14ac:dyDescent="0.25">
      <c r="A755" s="5" t="s">
        <v>33165</v>
      </c>
      <c r="B755" s="6">
        <v>45505</v>
      </c>
      <c r="C755" s="5">
        <v>2024</v>
      </c>
      <c r="D755" s="5" t="s">
        <v>33166</v>
      </c>
      <c r="E755" s="5" t="s">
        <v>10622</v>
      </c>
      <c r="F755" s="7">
        <v>1.52976396209459E+18</v>
      </c>
      <c r="G755" s="5" t="s">
        <v>33167</v>
      </c>
      <c r="I755" s="5" t="s">
        <v>27</v>
      </c>
      <c r="J755" s="5">
        <v>3352</v>
      </c>
      <c r="K755" s="5">
        <v>6877</v>
      </c>
      <c r="L755" s="5">
        <v>364</v>
      </c>
      <c r="M755" s="5">
        <v>163</v>
      </c>
      <c r="N755" s="5" t="b">
        <v>0</v>
      </c>
      <c r="O755" s="5" t="b">
        <v>0</v>
      </c>
    </row>
    <row r="756" spans="1:15" x14ac:dyDescent="0.25">
      <c r="A756" s="5" t="s">
        <v>33168</v>
      </c>
      <c r="B756" s="6">
        <v>45507</v>
      </c>
      <c r="C756" s="5">
        <v>2024</v>
      </c>
      <c r="D756" s="5" t="s">
        <v>33169</v>
      </c>
      <c r="E756" s="5" t="s">
        <v>33170</v>
      </c>
      <c r="F756" s="7">
        <v>1.6303430694209001E+18</v>
      </c>
      <c r="G756" s="5" t="s">
        <v>33171</v>
      </c>
      <c r="I756" s="5" t="s">
        <v>27</v>
      </c>
      <c r="J756" s="5">
        <v>560</v>
      </c>
      <c r="K756" s="5">
        <v>4737</v>
      </c>
      <c r="L756" s="5">
        <v>791</v>
      </c>
      <c r="M756" s="5">
        <v>50</v>
      </c>
      <c r="N756" s="5" t="b">
        <v>0</v>
      </c>
    </row>
    <row r="757" spans="1:15" x14ac:dyDescent="0.25">
      <c r="A757" s="5" t="s">
        <v>33172</v>
      </c>
      <c r="B757" s="6">
        <v>45507</v>
      </c>
      <c r="C757" s="5">
        <v>2024</v>
      </c>
      <c r="D757" s="5" t="s">
        <v>33173</v>
      </c>
      <c r="E757" s="5" t="s">
        <v>32562</v>
      </c>
      <c r="F757" s="5">
        <v>12321952</v>
      </c>
      <c r="G757" s="5" t="s">
        <v>33174</v>
      </c>
      <c r="I757" s="5" t="s">
        <v>27</v>
      </c>
      <c r="J757" s="5">
        <v>4695</v>
      </c>
      <c r="K757" s="5">
        <v>25441</v>
      </c>
      <c r="L757" s="5">
        <v>622</v>
      </c>
      <c r="M757" s="5">
        <v>167</v>
      </c>
      <c r="N757" s="5" t="b">
        <v>0</v>
      </c>
      <c r="O757" s="5" t="b">
        <v>0</v>
      </c>
    </row>
    <row r="758" spans="1:15" x14ac:dyDescent="0.25">
      <c r="A758" s="5" t="s">
        <v>33175</v>
      </c>
      <c r="B758" s="6">
        <v>45507</v>
      </c>
      <c r="C758" s="5">
        <v>2024</v>
      </c>
      <c r="D758" s="5" t="s">
        <v>33176</v>
      </c>
      <c r="E758" s="5" t="s">
        <v>32386</v>
      </c>
      <c r="F758" s="7">
        <v>8.8275968166758797E+17</v>
      </c>
      <c r="G758" s="5" t="s">
        <v>33177</v>
      </c>
      <c r="I758" s="5" t="s">
        <v>27</v>
      </c>
      <c r="J758" s="5">
        <v>930</v>
      </c>
      <c r="K758" s="5">
        <v>2394</v>
      </c>
      <c r="L758" s="5">
        <v>693</v>
      </c>
      <c r="M758" s="5">
        <v>119</v>
      </c>
      <c r="N758" s="5" t="b">
        <v>0</v>
      </c>
      <c r="O758" s="5" t="b">
        <v>0</v>
      </c>
    </row>
    <row r="759" spans="1:15" x14ac:dyDescent="0.25">
      <c r="A759" s="5" t="s">
        <v>33178</v>
      </c>
      <c r="B759" s="6">
        <v>45508</v>
      </c>
      <c r="C759" s="5">
        <v>2024</v>
      </c>
      <c r="D759" s="5" t="s">
        <v>33179</v>
      </c>
      <c r="E759" s="5" t="s">
        <v>970</v>
      </c>
      <c r="F759" s="5">
        <v>20675681</v>
      </c>
      <c r="G759" s="5" t="s">
        <v>33180</v>
      </c>
      <c r="I759" s="5" t="s">
        <v>27</v>
      </c>
      <c r="J759" s="5">
        <v>824</v>
      </c>
      <c r="K759" s="5">
        <v>2207</v>
      </c>
      <c r="L759" s="5">
        <v>685</v>
      </c>
      <c r="M759" s="5">
        <v>113</v>
      </c>
      <c r="N759" s="5" t="b">
        <v>0</v>
      </c>
      <c r="O759" s="5" t="b">
        <v>0</v>
      </c>
    </row>
    <row r="760" spans="1:15" x14ac:dyDescent="0.25">
      <c r="A760" s="5" t="s">
        <v>33181</v>
      </c>
      <c r="B760" s="6">
        <v>45509</v>
      </c>
      <c r="C760" s="5">
        <v>2024</v>
      </c>
      <c r="D760" s="5" t="s">
        <v>33182</v>
      </c>
      <c r="E760" s="5" t="s">
        <v>30985</v>
      </c>
      <c r="F760" s="5">
        <v>39344374</v>
      </c>
      <c r="G760" s="5" t="s">
        <v>33183</v>
      </c>
      <c r="H760" s="5" t="s">
        <v>33184</v>
      </c>
      <c r="I760" s="5" t="s">
        <v>27</v>
      </c>
      <c r="J760" s="5">
        <v>4223</v>
      </c>
      <c r="K760" s="5">
        <v>19015</v>
      </c>
      <c r="L760" s="5">
        <v>2509</v>
      </c>
      <c r="M760" s="5">
        <v>179</v>
      </c>
      <c r="N760" s="5" t="b">
        <v>1</v>
      </c>
    </row>
    <row r="761" spans="1:15" x14ac:dyDescent="0.25">
      <c r="A761" s="5" t="s">
        <v>33185</v>
      </c>
      <c r="B761" s="6">
        <v>45509</v>
      </c>
      <c r="C761" s="5">
        <v>2024</v>
      </c>
      <c r="D761" s="5" t="s">
        <v>33186</v>
      </c>
      <c r="E761" s="5" t="s">
        <v>33187</v>
      </c>
      <c r="F761" s="7">
        <v>1.5168298811909399E+18</v>
      </c>
      <c r="G761" s="5" t="s">
        <v>33188</v>
      </c>
      <c r="I761" s="5" t="s">
        <v>27</v>
      </c>
      <c r="J761" s="5">
        <v>2291</v>
      </c>
      <c r="K761" s="5">
        <v>14985</v>
      </c>
      <c r="L761" s="5">
        <v>5006</v>
      </c>
      <c r="M761" s="5">
        <v>256</v>
      </c>
      <c r="N761" s="5" t="b">
        <v>0</v>
      </c>
    </row>
    <row r="762" spans="1:15" x14ac:dyDescent="0.25">
      <c r="A762" s="5" t="s">
        <v>33189</v>
      </c>
      <c r="B762" s="6">
        <v>45509</v>
      </c>
      <c r="C762" s="5">
        <v>2024</v>
      </c>
      <c r="D762" s="5" t="s">
        <v>33190</v>
      </c>
      <c r="E762" s="5" t="s">
        <v>33191</v>
      </c>
      <c r="F762" s="5">
        <v>188061519</v>
      </c>
      <c r="G762" s="5" t="s">
        <v>33192</v>
      </c>
      <c r="H762" s="5" t="s">
        <v>33193</v>
      </c>
      <c r="I762" s="5" t="s">
        <v>27</v>
      </c>
      <c r="J762" s="5">
        <v>13577</v>
      </c>
      <c r="K762" s="5">
        <v>79121</v>
      </c>
      <c r="L762" s="5">
        <v>6590</v>
      </c>
      <c r="M762" s="5">
        <v>828</v>
      </c>
      <c r="N762" s="5" t="b">
        <v>0</v>
      </c>
      <c r="O762" s="5" t="b">
        <v>0</v>
      </c>
    </row>
    <row r="763" spans="1:15" x14ac:dyDescent="0.25">
      <c r="A763" s="5" t="s">
        <v>33194</v>
      </c>
      <c r="B763" s="6">
        <v>45510</v>
      </c>
      <c r="C763" s="5">
        <v>2024</v>
      </c>
      <c r="D763" s="5" t="s">
        <v>33195</v>
      </c>
      <c r="E763" s="5" t="s">
        <v>10716</v>
      </c>
      <c r="F763" s="5">
        <v>3315264553</v>
      </c>
      <c r="G763" s="5" t="s">
        <v>33196</v>
      </c>
      <c r="I763" s="5" t="s">
        <v>27</v>
      </c>
      <c r="J763" s="5">
        <v>4448</v>
      </c>
      <c r="K763" s="5">
        <v>19084</v>
      </c>
      <c r="L763" s="5">
        <v>788</v>
      </c>
      <c r="M763" s="5">
        <v>130</v>
      </c>
      <c r="N763" s="5" t="b">
        <v>0</v>
      </c>
      <c r="O763" s="5" t="b">
        <v>0</v>
      </c>
    </row>
    <row r="764" spans="1:15" x14ac:dyDescent="0.25">
      <c r="A764" s="5" t="s">
        <v>33197</v>
      </c>
      <c r="B764" s="6">
        <v>45512</v>
      </c>
      <c r="C764" s="5">
        <v>2024</v>
      </c>
      <c r="D764" s="5" t="s">
        <v>33198</v>
      </c>
      <c r="E764" s="5" t="s">
        <v>17410</v>
      </c>
      <c r="F764" s="5">
        <v>15088481</v>
      </c>
      <c r="G764" s="5" t="s">
        <v>33199</v>
      </c>
      <c r="H764" s="5" t="s">
        <v>33200</v>
      </c>
      <c r="I764" s="5" t="s">
        <v>27</v>
      </c>
      <c r="J764" s="5">
        <v>1425</v>
      </c>
      <c r="K764" s="5">
        <v>3253</v>
      </c>
      <c r="L764" s="5">
        <v>374</v>
      </c>
      <c r="M764" s="5">
        <v>56</v>
      </c>
      <c r="N764" s="5" t="b">
        <v>0</v>
      </c>
      <c r="O764" s="5" t="b">
        <v>0</v>
      </c>
    </row>
    <row r="765" spans="1:15" x14ac:dyDescent="0.25">
      <c r="A765" s="5" t="s">
        <v>33201</v>
      </c>
      <c r="B765" s="6">
        <v>45512</v>
      </c>
      <c r="C765" s="5">
        <v>2024</v>
      </c>
      <c r="D765" s="5" t="s">
        <v>33202</v>
      </c>
      <c r="E765" s="5" t="s">
        <v>10622</v>
      </c>
      <c r="F765" s="7">
        <v>1.52976396209459E+18</v>
      </c>
      <c r="G765" s="5" t="s">
        <v>33203</v>
      </c>
      <c r="I765" s="5" t="s">
        <v>27</v>
      </c>
      <c r="J765" s="5">
        <v>1137</v>
      </c>
      <c r="K765" s="5">
        <v>11111</v>
      </c>
      <c r="L765" s="5">
        <v>4222</v>
      </c>
      <c r="M765" s="5">
        <v>224</v>
      </c>
      <c r="N765" s="5" t="b">
        <v>0</v>
      </c>
      <c r="O765" s="5" t="b">
        <v>0</v>
      </c>
    </row>
    <row r="766" spans="1:15" x14ac:dyDescent="0.25">
      <c r="A766" s="5" t="s">
        <v>33204</v>
      </c>
      <c r="B766" s="6">
        <v>45512</v>
      </c>
      <c r="C766" s="5">
        <v>2024</v>
      </c>
      <c r="D766" s="5" t="s">
        <v>33205</v>
      </c>
      <c r="E766" s="5" t="s">
        <v>10622</v>
      </c>
      <c r="F766" s="7">
        <v>1.52976396209459E+18</v>
      </c>
      <c r="G766" s="5" t="s">
        <v>33206</v>
      </c>
      <c r="I766" s="5" t="s">
        <v>27</v>
      </c>
      <c r="J766" s="5">
        <v>898</v>
      </c>
      <c r="K766" s="5">
        <v>4080</v>
      </c>
      <c r="L766" s="5">
        <v>4365</v>
      </c>
      <c r="M766" s="5">
        <v>293</v>
      </c>
      <c r="N766" s="5" t="b">
        <v>0</v>
      </c>
      <c r="O766" s="5" t="b">
        <v>0</v>
      </c>
    </row>
    <row r="767" spans="1:15" x14ac:dyDescent="0.25">
      <c r="A767" s="5" t="s">
        <v>33207</v>
      </c>
      <c r="B767" s="6">
        <v>45512</v>
      </c>
      <c r="C767" s="5">
        <v>2024</v>
      </c>
      <c r="D767" s="5" t="s">
        <v>33208</v>
      </c>
      <c r="E767" s="5" t="s">
        <v>1482</v>
      </c>
      <c r="F767" s="7">
        <v>1.3192877610487199E+18</v>
      </c>
      <c r="G767" s="5" t="s">
        <v>33209</v>
      </c>
      <c r="I767" s="5" t="s">
        <v>27</v>
      </c>
      <c r="J767" s="5">
        <v>2515</v>
      </c>
      <c r="K767" s="5">
        <v>23798</v>
      </c>
      <c r="L767" s="5">
        <v>1126</v>
      </c>
      <c r="M767" s="5">
        <v>162</v>
      </c>
      <c r="N767" s="5" t="b">
        <v>0</v>
      </c>
      <c r="O767" s="5" t="b">
        <v>0</v>
      </c>
    </row>
    <row r="768" spans="1:15" x14ac:dyDescent="0.25">
      <c r="A768" s="5" t="s">
        <v>33210</v>
      </c>
      <c r="B768" s="6">
        <v>45513</v>
      </c>
      <c r="C768" s="5">
        <v>2024</v>
      </c>
      <c r="D768" s="5" t="s">
        <v>33211</v>
      </c>
      <c r="E768" s="5" t="s">
        <v>692</v>
      </c>
      <c r="F768" s="7">
        <v>1.4462310572594299E+18</v>
      </c>
      <c r="G768" s="5" t="s">
        <v>33212</v>
      </c>
      <c r="I768" s="5" t="s">
        <v>27</v>
      </c>
      <c r="J768" s="5">
        <v>15719</v>
      </c>
      <c r="K768" s="5">
        <v>28446</v>
      </c>
      <c r="L768" s="5">
        <v>660</v>
      </c>
      <c r="M768" s="5">
        <v>266</v>
      </c>
      <c r="N768" s="5" t="b">
        <v>0</v>
      </c>
      <c r="O768" s="5" t="b">
        <v>0</v>
      </c>
    </row>
    <row r="769" spans="1:15" x14ac:dyDescent="0.25">
      <c r="A769" s="5" t="s">
        <v>33213</v>
      </c>
      <c r="B769" s="6">
        <v>45514</v>
      </c>
      <c r="C769" s="5">
        <v>2024</v>
      </c>
      <c r="D769" s="5" t="s">
        <v>33214</v>
      </c>
      <c r="E769" s="5" t="s">
        <v>10622</v>
      </c>
      <c r="F769" s="7">
        <v>1.52976396209459E+18</v>
      </c>
      <c r="G769" s="5" t="s">
        <v>33215</v>
      </c>
      <c r="I769" s="5" t="s">
        <v>27</v>
      </c>
      <c r="J769" s="5">
        <v>2969</v>
      </c>
      <c r="K769" s="5">
        <v>6340</v>
      </c>
      <c r="L769" s="5">
        <v>4236</v>
      </c>
      <c r="M769" s="5">
        <v>496</v>
      </c>
      <c r="N769" s="5" t="b">
        <v>0</v>
      </c>
      <c r="O769" s="5" t="b">
        <v>0</v>
      </c>
    </row>
    <row r="770" spans="1:15" x14ac:dyDescent="0.25">
      <c r="A770" s="5" t="s">
        <v>33216</v>
      </c>
      <c r="B770" s="6">
        <v>45514</v>
      </c>
      <c r="C770" s="5">
        <v>2024</v>
      </c>
      <c r="D770" s="5" t="s">
        <v>33217</v>
      </c>
      <c r="E770" s="5" t="s">
        <v>33218</v>
      </c>
      <c r="F770" s="7">
        <v>1.6497679192602501E+18</v>
      </c>
      <c r="G770" s="5" t="s">
        <v>33219</v>
      </c>
      <c r="I770" s="5" t="s">
        <v>27</v>
      </c>
      <c r="J770" s="5">
        <v>1862</v>
      </c>
      <c r="K770" s="5">
        <v>15156</v>
      </c>
      <c r="L770" s="5">
        <v>1916</v>
      </c>
      <c r="M770" s="5">
        <v>116</v>
      </c>
      <c r="N770" s="5" t="b">
        <v>0</v>
      </c>
    </row>
    <row r="771" spans="1:15" x14ac:dyDescent="0.25">
      <c r="A771" s="5" t="s">
        <v>33220</v>
      </c>
      <c r="B771" s="6">
        <v>45515</v>
      </c>
      <c r="C771" s="5">
        <v>2024</v>
      </c>
      <c r="D771" s="5" t="s">
        <v>33221</v>
      </c>
      <c r="E771" s="5" t="s">
        <v>10605</v>
      </c>
      <c r="F771" s="5">
        <v>629698642</v>
      </c>
      <c r="G771" s="5" t="s">
        <v>33222</v>
      </c>
      <c r="I771" s="5" t="s">
        <v>27</v>
      </c>
      <c r="J771" s="5">
        <v>1190</v>
      </c>
      <c r="K771" s="5">
        <v>3351</v>
      </c>
      <c r="L771" s="5">
        <v>460</v>
      </c>
      <c r="M771" s="5">
        <v>141</v>
      </c>
      <c r="N771" s="5" t="b">
        <v>0</v>
      </c>
      <c r="O771" s="5" t="b">
        <v>0</v>
      </c>
    </row>
    <row r="772" spans="1:15" x14ac:dyDescent="0.25">
      <c r="A772" s="5" t="s">
        <v>33223</v>
      </c>
      <c r="B772" s="6">
        <v>45515</v>
      </c>
      <c r="C772" s="5">
        <v>2024</v>
      </c>
      <c r="D772" s="5" t="s">
        <v>33224</v>
      </c>
      <c r="E772" s="5" t="s">
        <v>17410</v>
      </c>
      <c r="F772" s="5">
        <v>15088481</v>
      </c>
      <c r="G772" s="5" t="s">
        <v>33225</v>
      </c>
      <c r="H772" s="5" t="s">
        <v>32338</v>
      </c>
      <c r="I772" s="5" t="s">
        <v>27</v>
      </c>
      <c r="J772" s="5">
        <v>2268</v>
      </c>
      <c r="K772" s="5">
        <v>4326</v>
      </c>
      <c r="L772" s="5">
        <v>624</v>
      </c>
      <c r="M772" s="5">
        <v>124</v>
      </c>
      <c r="N772" s="5" t="b">
        <v>0</v>
      </c>
      <c r="O772" s="5" t="b">
        <v>0</v>
      </c>
    </row>
    <row r="773" spans="1:15" x14ac:dyDescent="0.25">
      <c r="A773" s="5" t="s">
        <v>33226</v>
      </c>
      <c r="B773" s="6">
        <v>45515</v>
      </c>
      <c r="C773" s="5">
        <v>2024</v>
      </c>
      <c r="D773" s="5" t="s">
        <v>33227</v>
      </c>
      <c r="E773" s="5" t="s">
        <v>33228</v>
      </c>
      <c r="F773" s="5">
        <v>45931428</v>
      </c>
      <c r="G773" s="5" t="s">
        <v>33229</v>
      </c>
      <c r="I773" s="5" t="s">
        <v>27</v>
      </c>
      <c r="J773" s="5">
        <v>1477</v>
      </c>
      <c r="K773" s="5">
        <v>1918</v>
      </c>
      <c r="L773" s="5">
        <v>311</v>
      </c>
      <c r="M773" s="5">
        <v>198</v>
      </c>
      <c r="N773" s="5" t="b">
        <v>0</v>
      </c>
      <c r="O773" s="5" t="b">
        <v>0</v>
      </c>
    </row>
    <row r="774" spans="1:15" x14ac:dyDescent="0.25">
      <c r="A774" s="5" t="s">
        <v>33230</v>
      </c>
      <c r="B774" s="6">
        <v>45515</v>
      </c>
      <c r="C774" s="5">
        <v>2024</v>
      </c>
      <c r="D774" s="5" t="s">
        <v>33231</v>
      </c>
      <c r="E774" s="5" t="s">
        <v>30746</v>
      </c>
      <c r="F774" s="7">
        <v>8.2606516450400602E+17</v>
      </c>
      <c r="G774" s="5" t="s">
        <v>33232</v>
      </c>
      <c r="I774" s="5" t="s">
        <v>27</v>
      </c>
      <c r="J774" s="5">
        <v>1911</v>
      </c>
      <c r="K774" s="5">
        <v>5719</v>
      </c>
      <c r="L774" s="5">
        <v>1237</v>
      </c>
      <c r="M774" s="5">
        <v>114</v>
      </c>
      <c r="N774" s="5" t="b">
        <v>0</v>
      </c>
      <c r="O774" s="5" t="b">
        <v>0</v>
      </c>
    </row>
    <row r="775" spans="1:15" x14ac:dyDescent="0.25">
      <c r="A775" s="5" t="s">
        <v>33233</v>
      </c>
      <c r="B775" s="6">
        <v>45517</v>
      </c>
      <c r="C775" s="5">
        <v>2024</v>
      </c>
      <c r="D775" s="5" t="s">
        <v>33234</v>
      </c>
      <c r="E775" s="5" t="s">
        <v>10716</v>
      </c>
      <c r="F775" s="5">
        <v>3315264553</v>
      </c>
      <c r="G775" s="5" t="s">
        <v>33235</v>
      </c>
      <c r="I775" s="5" t="s">
        <v>27</v>
      </c>
      <c r="J775" s="5">
        <v>8586</v>
      </c>
      <c r="K775" s="5">
        <v>36719</v>
      </c>
      <c r="L775" s="5">
        <v>7693</v>
      </c>
      <c r="M775" s="5">
        <v>1637</v>
      </c>
      <c r="N775" s="5" t="b">
        <v>0</v>
      </c>
      <c r="O775" s="5" t="b">
        <v>0</v>
      </c>
    </row>
    <row r="776" spans="1:15" x14ac:dyDescent="0.25">
      <c r="A776" s="5" t="s">
        <v>33236</v>
      </c>
      <c r="B776" s="6">
        <v>45517</v>
      </c>
      <c r="C776" s="5">
        <v>2024</v>
      </c>
      <c r="D776" s="5" t="s">
        <v>33237</v>
      </c>
      <c r="E776" s="5" t="s">
        <v>31424</v>
      </c>
      <c r="F776" s="5">
        <v>292929271</v>
      </c>
      <c r="G776" s="5" t="s">
        <v>33238</v>
      </c>
      <c r="I776" s="5" t="s">
        <v>27</v>
      </c>
      <c r="J776" s="5">
        <v>2156</v>
      </c>
      <c r="K776" s="5">
        <v>14429</v>
      </c>
      <c r="L776" s="5">
        <v>274</v>
      </c>
      <c r="M776" s="5">
        <v>49</v>
      </c>
      <c r="N776" s="5" t="b">
        <v>0</v>
      </c>
    </row>
    <row r="777" spans="1:15" x14ac:dyDescent="0.25">
      <c r="A777" s="5" t="s">
        <v>33239</v>
      </c>
      <c r="B777" s="6">
        <v>45517</v>
      </c>
      <c r="C777" s="5">
        <v>2024</v>
      </c>
      <c r="D777" s="5" t="s">
        <v>33240</v>
      </c>
      <c r="E777" s="5" t="s">
        <v>17926</v>
      </c>
      <c r="F777" s="7">
        <v>1.4037843191229E+18</v>
      </c>
      <c r="G777" s="5" t="s">
        <v>33241</v>
      </c>
      <c r="I777" s="5" t="s">
        <v>27</v>
      </c>
      <c r="J777" s="5">
        <v>6208</v>
      </c>
      <c r="K777" s="5">
        <v>31032</v>
      </c>
      <c r="L777" s="5">
        <v>575</v>
      </c>
      <c r="M777" s="5">
        <v>108</v>
      </c>
      <c r="N777" s="5" t="b">
        <v>0</v>
      </c>
      <c r="O777" s="5" t="b">
        <v>0</v>
      </c>
    </row>
    <row r="778" spans="1:15" x14ac:dyDescent="0.25">
      <c r="A778" s="5" t="s">
        <v>33242</v>
      </c>
      <c r="B778" s="6">
        <v>45517</v>
      </c>
      <c r="C778" s="5">
        <v>2024</v>
      </c>
      <c r="D778" s="5" t="s">
        <v>33243</v>
      </c>
      <c r="E778" s="5" t="s">
        <v>11317</v>
      </c>
      <c r="F778" s="5">
        <v>133938408</v>
      </c>
      <c r="G778" s="5" t="s">
        <v>33244</v>
      </c>
      <c r="I778" s="5" t="s">
        <v>27</v>
      </c>
      <c r="J778" s="5">
        <v>2079</v>
      </c>
      <c r="K778" s="5">
        <v>11625</v>
      </c>
      <c r="L778" s="5">
        <v>1827</v>
      </c>
      <c r="M778" s="5">
        <v>296</v>
      </c>
      <c r="N778" s="5" t="b">
        <v>0</v>
      </c>
      <c r="O778" s="5" t="b">
        <v>0</v>
      </c>
    </row>
    <row r="779" spans="1:15" x14ac:dyDescent="0.25">
      <c r="A779" s="5" t="s">
        <v>33245</v>
      </c>
      <c r="B779" s="6">
        <v>45517</v>
      </c>
      <c r="C779" s="5">
        <v>2024</v>
      </c>
      <c r="D779" s="5" t="s">
        <v>33246</v>
      </c>
      <c r="E779" s="5" t="s">
        <v>33247</v>
      </c>
      <c r="F779" s="5">
        <v>387472346</v>
      </c>
      <c r="G779" s="5" t="s">
        <v>33248</v>
      </c>
      <c r="I779" s="5" t="s">
        <v>27</v>
      </c>
      <c r="J779" s="5">
        <v>4333</v>
      </c>
      <c r="K779" s="5">
        <v>34804</v>
      </c>
      <c r="L779" s="5">
        <v>946</v>
      </c>
      <c r="M779" s="5">
        <v>116</v>
      </c>
      <c r="N779" s="5" t="b">
        <v>0</v>
      </c>
    </row>
    <row r="780" spans="1:15" x14ac:dyDescent="0.25">
      <c r="A780" s="5" t="s">
        <v>33249</v>
      </c>
      <c r="B780" s="6">
        <v>45517</v>
      </c>
      <c r="C780" s="5">
        <v>2024</v>
      </c>
      <c r="D780" s="5" t="s">
        <v>33250</v>
      </c>
      <c r="E780" s="5" t="s">
        <v>692</v>
      </c>
      <c r="F780" s="7">
        <v>1.4462310572594299E+18</v>
      </c>
      <c r="G780" s="5" t="s">
        <v>33251</v>
      </c>
      <c r="I780" s="5" t="s">
        <v>27</v>
      </c>
      <c r="J780" s="5">
        <v>13027</v>
      </c>
      <c r="K780" s="5">
        <v>28678</v>
      </c>
      <c r="L780" s="5">
        <v>1479</v>
      </c>
      <c r="M780" s="5">
        <v>257</v>
      </c>
      <c r="N780" s="5" t="b">
        <v>0</v>
      </c>
      <c r="O780" s="5" t="b">
        <v>0</v>
      </c>
    </row>
    <row r="781" spans="1:15" x14ac:dyDescent="0.25">
      <c r="A781" s="5" t="s">
        <v>33252</v>
      </c>
      <c r="B781" s="6">
        <v>45517</v>
      </c>
      <c r="C781" s="5">
        <v>2024</v>
      </c>
      <c r="D781" s="5" t="s">
        <v>33253</v>
      </c>
      <c r="E781" s="5" t="s">
        <v>10136</v>
      </c>
      <c r="F781" s="5">
        <v>44196397</v>
      </c>
      <c r="G781" s="5" t="s">
        <v>33254</v>
      </c>
      <c r="I781" s="5" t="s">
        <v>27</v>
      </c>
      <c r="J781" s="5">
        <v>707</v>
      </c>
      <c r="K781" s="5">
        <v>5667</v>
      </c>
      <c r="L781" s="5">
        <v>599</v>
      </c>
      <c r="M781" s="5">
        <v>76</v>
      </c>
      <c r="N781" s="5" t="b">
        <v>0</v>
      </c>
      <c r="O781" s="5" t="b">
        <v>0</v>
      </c>
    </row>
    <row r="782" spans="1:15" x14ac:dyDescent="0.25">
      <c r="A782" s="5" t="s">
        <v>33255</v>
      </c>
      <c r="B782" s="6">
        <v>45517</v>
      </c>
      <c r="C782" s="5">
        <v>2024</v>
      </c>
      <c r="D782" s="5" t="s">
        <v>33256</v>
      </c>
      <c r="E782" s="5" t="s">
        <v>10281</v>
      </c>
      <c r="F782" s="5">
        <v>3376321847</v>
      </c>
      <c r="G782" s="5" t="s">
        <v>33257</v>
      </c>
      <c r="I782" s="5" t="s">
        <v>27</v>
      </c>
      <c r="J782" s="5">
        <v>501</v>
      </c>
      <c r="K782" s="5">
        <v>2885</v>
      </c>
      <c r="L782" s="5">
        <v>354</v>
      </c>
      <c r="M782" s="5">
        <v>43</v>
      </c>
      <c r="N782" s="5" t="b">
        <v>0</v>
      </c>
    </row>
    <row r="783" spans="1:15" x14ac:dyDescent="0.25">
      <c r="A783" s="5" t="s">
        <v>33258</v>
      </c>
      <c r="B783" s="6">
        <v>45517</v>
      </c>
      <c r="C783" s="5">
        <v>2024</v>
      </c>
      <c r="D783" s="5" t="s">
        <v>33259</v>
      </c>
      <c r="E783" s="5" t="s">
        <v>10281</v>
      </c>
      <c r="F783" s="5">
        <v>3376321847</v>
      </c>
      <c r="G783" s="5" t="s">
        <v>33260</v>
      </c>
      <c r="I783" s="5" t="s">
        <v>27</v>
      </c>
      <c r="J783" s="5">
        <v>4690</v>
      </c>
      <c r="K783" s="5">
        <v>28071</v>
      </c>
      <c r="L783" s="5">
        <v>528</v>
      </c>
      <c r="M783" s="5">
        <v>124</v>
      </c>
      <c r="N783" s="5" t="b">
        <v>0</v>
      </c>
    </row>
    <row r="784" spans="1:15" x14ac:dyDescent="0.25">
      <c r="A784" s="5" t="s">
        <v>33261</v>
      </c>
      <c r="B784" s="6">
        <v>45517</v>
      </c>
      <c r="C784" s="5">
        <v>2024</v>
      </c>
      <c r="D784" s="5" t="s">
        <v>33262</v>
      </c>
      <c r="E784" s="5" t="s">
        <v>15915</v>
      </c>
      <c r="F784" s="7">
        <v>1.44223819538767E+18</v>
      </c>
      <c r="G784" s="5" t="s">
        <v>33263</v>
      </c>
      <c r="I784" s="5" t="s">
        <v>27</v>
      </c>
      <c r="J784" s="5">
        <v>729</v>
      </c>
      <c r="K784" s="5">
        <v>9642</v>
      </c>
      <c r="L784" s="5">
        <v>5176</v>
      </c>
      <c r="M784" s="5">
        <v>539</v>
      </c>
      <c r="N784" s="5" t="b">
        <v>0</v>
      </c>
      <c r="O784" s="5" t="b">
        <v>0</v>
      </c>
    </row>
    <row r="785" spans="1:15" x14ac:dyDescent="0.25">
      <c r="A785" s="5" t="s">
        <v>33264</v>
      </c>
      <c r="B785" s="6">
        <v>45517</v>
      </c>
      <c r="C785" s="5">
        <v>2024</v>
      </c>
      <c r="D785" s="5" t="s">
        <v>33265</v>
      </c>
      <c r="E785" s="5" t="s">
        <v>10716</v>
      </c>
      <c r="F785" s="5">
        <v>3315264553</v>
      </c>
      <c r="G785" s="5" t="s">
        <v>33266</v>
      </c>
      <c r="I785" s="5" t="s">
        <v>27</v>
      </c>
      <c r="J785" s="5">
        <v>4009</v>
      </c>
      <c r="K785" s="5">
        <v>9566</v>
      </c>
      <c r="L785" s="5">
        <v>1344</v>
      </c>
      <c r="M785" s="5">
        <v>443</v>
      </c>
      <c r="N785" s="5" t="b">
        <v>0</v>
      </c>
      <c r="O785" s="5" t="b">
        <v>0</v>
      </c>
    </row>
    <row r="786" spans="1:15" x14ac:dyDescent="0.25">
      <c r="A786" s="5" t="s">
        <v>33267</v>
      </c>
      <c r="B786" s="6">
        <v>45517</v>
      </c>
      <c r="C786" s="5">
        <v>2024</v>
      </c>
      <c r="D786" s="5" t="s">
        <v>33268</v>
      </c>
      <c r="E786" s="5" t="s">
        <v>13075</v>
      </c>
      <c r="F786" s="7">
        <v>1.48606944125939E+18</v>
      </c>
      <c r="G786" s="5" t="s">
        <v>33269</v>
      </c>
      <c r="I786" s="5" t="s">
        <v>27</v>
      </c>
      <c r="J786" s="5">
        <v>22973</v>
      </c>
      <c r="K786" s="5">
        <v>37025</v>
      </c>
      <c r="L786" s="5">
        <v>2594</v>
      </c>
      <c r="M786" s="5">
        <v>741</v>
      </c>
      <c r="N786" s="5" t="b">
        <v>0</v>
      </c>
      <c r="O786" s="5" t="b">
        <v>0</v>
      </c>
    </row>
    <row r="787" spans="1:15" x14ac:dyDescent="0.25">
      <c r="A787" s="5" t="s">
        <v>33270</v>
      </c>
      <c r="B787" s="6">
        <v>45518</v>
      </c>
      <c r="C787" s="5">
        <v>2024</v>
      </c>
      <c r="D787" s="5" t="s">
        <v>33271</v>
      </c>
      <c r="E787" s="5" t="s">
        <v>10622</v>
      </c>
      <c r="F787" s="7">
        <v>1.52976396209459E+18</v>
      </c>
      <c r="G787" s="5" t="s">
        <v>33272</v>
      </c>
      <c r="I787" s="5" t="s">
        <v>27</v>
      </c>
      <c r="J787" s="5">
        <v>7996</v>
      </c>
      <c r="K787" s="5">
        <v>18815</v>
      </c>
      <c r="L787" s="5">
        <v>303</v>
      </c>
      <c r="M787" s="5">
        <v>279</v>
      </c>
      <c r="N787" s="5" t="b">
        <v>0</v>
      </c>
      <c r="O787" s="5" t="b">
        <v>0</v>
      </c>
    </row>
    <row r="788" spans="1:15" x14ac:dyDescent="0.25">
      <c r="A788" s="5" t="s">
        <v>33273</v>
      </c>
      <c r="B788" s="6">
        <v>45518</v>
      </c>
      <c r="C788" s="5">
        <v>2024</v>
      </c>
      <c r="D788" s="5" t="s">
        <v>33274</v>
      </c>
      <c r="E788" s="5" t="s">
        <v>33275</v>
      </c>
      <c r="F788" s="5">
        <v>15305044</v>
      </c>
      <c r="G788" s="5" t="s">
        <v>33276</v>
      </c>
      <c r="I788" s="5" t="s">
        <v>27</v>
      </c>
      <c r="J788" s="5">
        <v>780</v>
      </c>
      <c r="K788" s="5">
        <v>1993</v>
      </c>
      <c r="L788" s="5">
        <v>895</v>
      </c>
      <c r="M788" s="5">
        <v>88</v>
      </c>
      <c r="N788" s="5" t="b">
        <v>0</v>
      </c>
      <c r="O788" s="5" t="b">
        <v>0</v>
      </c>
    </row>
    <row r="789" spans="1:15" x14ac:dyDescent="0.25">
      <c r="A789" s="5" t="s">
        <v>33277</v>
      </c>
      <c r="B789" s="6">
        <v>45518</v>
      </c>
      <c r="C789" s="5">
        <v>2024</v>
      </c>
      <c r="D789" s="5" t="s">
        <v>33278</v>
      </c>
      <c r="E789" s="5" t="s">
        <v>33279</v>
      </c>
      <c r="F789" s="7">
        <v>1.1678262049106701E+18</v>
      </c>
      <c r="G789" s="5" t="s">
        <v>33280</v>
      </c>
      <c r="I789" s="5" t="s">
        <v>27</v>
      </c>
      <c r="J789" s="5">
        <v>1400</v>
      </c>
      <c r="K789" s="5">
        <v>4748</v>
      </c>
      <c r="L789" s="5">
        <v>1655</v>
      </c>
      <c r="M789" s="5">
        <v>97</v>
      </c>
      <c r="N789" s="5" t="b">
        <v>0</v>
      </c>
      <c r="O789" s="5" t="b">
        <v>0</v>
      </c>
    </row>
    <row r="790" spans="1:15" x14ac:dyDescent="0.25">
      <c r="A790" s="5" t="s">
        <v>33281</v>
      </c>
      <c r="B790" s="6">
        <v>45518</v>
      </c>
      <c r="C790" s="5">
        <v>2024</v>
      </c>
      <c r="D790" s="5" t="s">
        <v>33282</v>
      </c>
      <c r="E790" s="5" t="s">
        <v>33283</v>
      </c>
      <c r="F790" s="5">
        <v>459390022</v>
      </c>
      <c r="G790" s="5" t="s">
        <v>33284</v>
      </c>
      <c r="I790" s="5" t="s">
        <v>27</v>
      </c>
      <c r="J790" s="5">
        <v>3011</v>
      </c>
      <c r="K790" s="5">
        <v>8569</v>
      </c>
      <c r="L790" s="5">
        <v>637</v>
      </c>
      <c r="M790" s="5">
        <v>127</v>
      </c>
      <c r="N790" s="5" t="b">
        <v>0</v>
      </c>
      <c r="O790" s="5" t="b">
        <v>0</v>
      </c>
    </row>
    <row r="791" spans="1:15" x14ac:dyDescent="0.25">
      <c r="A791" s="5" t="s">
        <v>33285</v>
      </c>
      <c r="B791" s="6">
        <v>45518</v>
      </c>
      <c r="C791" s="5">
        <v>2024</v>
      </c>
      <c r="D791" s="5" t="s">
        <v>33286</v>
      </c>
      <c r="E791" s="5" t="s">
        <v>732</v>
      </c>
      <c r="F791" s="5">
        <v>29442313</v>
      </c>
      <c r="G791" s="5" t="s">
        <v>33287</v>
      </c>
      <c r="I791" s="5" t="s">
        <v>27</v>
      </c>
      <c r="J791" s="5">
        <v>1472</v>
      </c>
      <c r="K791" s="5">
        <v>6923</v>
      </c>
      <c r="L791" s="5">
        <v>1276</v>
      </c>
      <c r="M791" s="5">
        <v>79</v>
      </c>
      <c r="N791" s="5" t="b">
        <v>1</v>
      </c>
    </row>
    <row r="792" spans="1:15" x14ac:dyDescent="0.25">
      <c r="A792" s="5" t="s">
        <v>33288</v>
      </c>
      <c r="B792" s="6">
        <v>45518</v>
      </c>
      <c r="C792" s="5">
        <v>2024</v>
      </c>
      <c r="D792" s="5" t="s">
        <v>33289</v>
      </c>
      <c r="E792" s="5" t="s">
        <v>10374</v>
      </c>
      <c r="F792" s="7">
        <v>1.45590380738945E+18</v>
      </c>
      <c r="G792" s="5" t="s">
        <v>33290</v>
      </c>
      <c r="I792" s="5" t="s">
        <v>27</v>
      </c>
      <c r="J792" s="5">
        <v>6061</v>
      </c>
      <c r="K792" s="5">
        <v>16718</v>
      </c>
      <c r="L792" s="5">
        <v>445</v>
      </c>
      <c r="M792" s="5">
        <v>152</v>
      </c>
      <c r="N792" s="5" t="b">
        <v>0</v>
      </c>
      <c r="O792" s="5" t="b">
        <v>0</v>
      </c>
    </row>
    <row r="793" spans="1:15" x14ac:dyDescent="0.25">
      <c r="A793" s="5" t="s">
        <v>33291</v>
      </c>
      <c r="B793" s="6">
        <v>45519</v>
      </c>
      <c r="C793" s="5">
        <v>2024</v>
      </c>
      <c r="D793" s="5" t="s">
        <v>33292</v>
      </c>
      <c r="E793" s="5" t="s">
        <v>31138</v>
      </c>
      <c r="F793" s="7">
        <v>1.0095608377348401E+18</v>
      </c>
      <c r="G793" s="5" t="s">
        <v>33293</v>
      </c>
      <c r="I793" s="5" t="s">
        <v>27</v>
      </c>
      <c r="J793" s="5">
        <v>462</v>
      </c>
      <c r="K793" s="5">
        <v>6212</v>
      </c>
      <c r="L793" s="5">
        <v>850</v>
      </c>
      <c r="M793" s="5">
        <v>54</v>
      </c>
      <c r="N793" s="5" t="b">
        <v>0</v>
      </c>
      <c r="O793" s="5" t="b">
        <v>0</v>
      </c>
    </row>
    <row r="794" spans="1:15" x14ac:dyDescent="0.25">
      <c r="A794" s="5" t="s">
        <v>33294</v>
      </c>
      <c r="B794" s="6">
        <v>45519</v>
      </c>
      <c r="C794" s="5">
        <v>2024</v>
      </c>
      <c r="D794" s="5" t="s">
        <v>33295</v>
      </c>
      <c r="E794" s="5" t="s">
        <v>504</v>
      </c>
      <c r="F794" s="5">
        <v>91416107</v>
      </c>
      <c r="G794" s="5" t="s">
        <v>33296</v>
      </c>
      <c r="I794" s="5" t="s">
        <v>27</v>
      </c>
      <c r="J794" s="5">
        <v>4948</v>
      </c>
      <c r="K794" s="5">
        <v>48907</v>
      </c>
      <c r="L794" s="5">
        <v>6755</v>
      </c>
      <c r="M794" s="5">
        <v>646</v>
      </c>
      <c r="N794" s="5" t="b">
        <v>0</v>
      </c>
      <c r="O794" s="5" t="b">
        <v>0</v>
      </c>
    </row>
    <row r="795" spans="1:15" x14ac:dyDescent="0.25">
      <c r="A795" s="5" t="s">
        <v>33297</v>
      </c>
      <c r="B795" s="6">
        <v>45519</v>
      </c>
      <c r="C795" s="5">
        <v>2024</v>
      </c>
      <c r="D795" s="5" t="s">
        <v>33298</v>
      </c>
      <c r="E795" s="5" t="s">
        <v>33299</v>
      </c>
      <c r="F795" s="5">
        <v>300789811</v>
      </c>
      <c r="G795" s="5" t="s">
        <v>33300</v>
      </c>
      <c r="I795" s="5" t="s">
        <v>27</v>
      </c>
      <c r="J795" s="5">
        <v>442</v>
      </c>
      <c r="K795" s="5">
        <v>3948</v>
      </c>
      <c r="L795" s="5">
        <v>892</v>
      </c>
      <c r="M795" s="5">
        <v>60</v>
      </c>
      <c r="N795" s="5" t="b">
        <v>0</v>
      </c>
      <c r="O795" s="5" t="b">
        <v>0</v>
      </c>
    </row>
    <row r="796" spans="1:15" x14ac:dyDescent="0.25">
      <c r="A796" s="5" t="s">
        <v>33301</v>
      </c>
      <c r="B796" s="6">
        <v>45521</v>
      </c>
      <c r="C796" s="5">
        <v>2024</v>
      </c>
      <c r="D796" s="5" t="s">
        <v>33302</v>
      </c>
      <c r="E796" s="5" t="s">
        <v>10739</v>
      </c>
      <c r="F796" s="7">
        <v>1.47141473988019E+18</v>
      </c>
      <c r="G796" s="5" t="s">
        <v>33303</v>
      </c>
      <c r="I796" s="5" t="s">
        <v>27</v>
      </c>
      <c r="J796" s="5">
        <v>10574</v>
      </c>
      <c r="K796" s="5">
        <v>198322</v>
      </c>
      <c r="L796" s="5">
        <v>1434</v>
      </c>
      <c r="M796" s="5">
        <v>426</v>
      </c>
      <c r="N796" s="5" t="b">
        <v>1</v>
      </c>
    </row>
    <row r="797" spans="1:15" x14ac:dyDescent="0.25">
      <c r="A797" s="5" t="s">
        <v>33304</v>
      </c>
      <c r="B797" s="6">
        <v>45521</v>
      </c>
      <c r="C797" s="5">
        <v>2024</v>
      </c>
      <c r="D797" s="5" t="s">
        <v>33305</v>
      </c>
      <c r="E797" s="5" t="s">
        <v>10811</v>
      </c>
      <c r="F797" s="5">
        <v>288277167</v>
      </c>
      <c r="G797" s="5" t="s">
        <v>33306</v>
      </c>
      <c r="I797" s="5" t="s">
        <v>27</v>
      </c>
      <c r="J797" s="5">
        <v>457</v>
      </c>
      <c r="K797" s="5">
        <v>2670</v>
      </c>
      <c r="L797" s="5">
        <v>264</v>
      </c>
      <c r="M797" s="5">
        <v>180</v>
      </c>
      <c r="N797" s="5" t="b">
        <v>0</v>
      </c>
      <c r="O797" s="5" t="b">
        <v>0</v>
      </c>
    </row>
    <row r="798" spans="1:15" x14ac:dyDescent="0.25">
      <c r="A798" s="5" t="s">
        <v>33307</v>
      </c>
      <c r="B798" s="6">
        <v>45521</v>
      </c>
      <c r="C798" s="5">
        <v>2024</v>
      </c>
      <c r="D798" s="5" t="s">
        <v>33308</v>
      </c>
      <c r="E798" s="5" t="s">
        <v>10716</v>
      </c>
      <c r="F798" s="5">
        <v>3315264553</v>
      </c>
      <c r="G798" s="5" t="s">
        <v>33309</v>
      </c>
      <c r="I798" s="5" t="s">
        <v>27</v>
      </c>
      <c r="J798" s="5">
        <v>1644</v>
      </c>
      <c r="K798" s="5">
        <v>5850</v>
      </c>
      <c r="L798" s="5">
        <v>1418</v>
      </c>
      <c r="M798" s="5">
        <v>224</v>
      </c>
      <c r="N798" s="5" t="b">
        <v>0</v>
      </c>
      <c r="O798" s="5" t="b">
        <v>0</v>
      </c>
    </row>
    <row r="799" spans="1:15" x14ac:dyDescent="0.25">
      <c r="A799" s="5" t="s">
        <v>33310</v>
      </c>
      <c r="B799" s="6">
        <v>45521</v>
      </c>
      <c r="C799" s="5">
        <v>2024</v>
      </c>
      <c r="D799" s="5" t="s">
        <v>33311</v>
      </c>
      <c r="E799" s="5" t="s">
        <v>33312</v>
      </c>
      <c r="F799" s="7">
        <v>9.8852445762196595E+17</v>
      </c>
      <c r="G799" s="5" t="s">
        <v>33313</v>
      </c>
      <c r="I799" s="5" t="s">
        <v>27</v>
      </c>
      <c r="J799" s="5">
        <v>667</v>
      </c>
      <c r="K799" s="5">
        <v>4440</v>
      </c>
      <c r="L799" s="5">
        <v>2958</v>
      </c>
      <c r="M799" s="5">
        <v>131</v>
      </c>
      <c r="N799" s="5" t="b">
        <v>0</v>
      </c>
      <c r="O799" s="5" t="b">
        <v>0</v>
      </c>
    </row>
    <row r="800" spans="1:15" x14ac:dyDescent="0.25">
      <c r="A800" s="5" t="s">
        <v>33314</v>
      </c>
      <c r="B800" s="6">
        <v>45522</v>
      </c>
      <c r="C800" s="5">
        <v>2024</v>
      </c>
      <c r="D800" s="5" t="s">
        <v>33315</v>
      </c>
      <c r="E800" s="5" t="s">
        <v>33316</v>
      </c>
      <c r="F800" s="7">
        <v>1.02260786370373E+18</v>
      </c>
      <c r="G800" s="5" t="s">
        <v>33317</v>
      </c>
      <c r="I800" s="5" t="s">
        <v>27</v>
      </c>
      <c r="J800" s="5">
        <v>512</v>
      </c>
      <c r="K800" s="5">
        <v>3741</v>
      </c>
      <c r="L800" s="5">
        <v>248</v>
      </c>
      <c r="M800" s="5">
        <v>17</v>
      </c>
      <c r="N800" s="5" t="b">
        <v>0</v>
      </c>
      <c r="O800" s="5" t="b">
        <v>0</v>
      </c>
    </row>
    <row r="801" spans="1:15" x14ac:dyDescent="0.25">
      <c r="A801" s="5" t="s">
        <v>33318</v>
      </c>
      <c r="B801" s="6">
        <v>45522</v>
      </c>
      <c r="C801" s="5">
        <v>2024</v>
      </c>
      <c r="D801" s="5" t="s">
        <v>33319</v>
      </c>
      <c r="E801" s="5" t="s">
        <v>33187</v>
      </c>
      <c r="F801" s="7">
        <v>1.5168298811909399E+18</v>
      </c>
      <c r="G801" s="5" t="s">
        <v>33320</v>
      </c>
      <c r="I801" s="5" t="s">
        <v>27</v>
      </c>
      <c r="J801" s="5">
        <v>596</v>
      </c>
      <c r="K801" s="5">
        <v>2974</v>
      </c>
      <c r="L801" s="5">
        <v>242</v>
      </c>
      <c r="M801" s="5">
        <v>21</v>
      </c>
      <c r="N801" s="5" t="b">
        <v>0</v>
      </c>
    </row>
    <row r="802" spans="1:15" x14ac:dyDescent="0.25">
      <c r="A802" s="5" t="s">
        <v>33321</v>
      </c>
      <c r="B802" s="6">
        <v>45522</v>
      </c>
      <c r="C802" s="5">
        <v>2024</v>
      </c>
      <c r="D802" s="5" t="s">
        <v>33322</v>
      </c>
      <c r="E802" s="5" t="s">
        <v>33323</v>
      </c>
      <c r="F802" s="7">
        <v>1.2214624147445901E+18</v>
      </c>
      <c r="G802" s="5" t="s">
        <v>33324</v>
      </c>
      <c r="I802" s="5" t="s">
        <v>27</v>
      </c>
      <c r="J802" s="5">
        <v>14591</v>
      </c>
      <c r="K802" s="5">
        <v>47215</v>
      </c>
      <c r="L802" s="5">
        <v>1623</v>
      </c>
      <c r="M802" s="5">
        <v>691</v>
      </c>
      <c r="N802" s="5" t="b">
        <v>0</v>
      </c>
      <c r="O802" s="5" t="b">
        <v>0</v>
      </c>
    </row>
    <row r="803" spans="1:15" x14ac:dyDescent="0.25">
      <c r="A803" s="5" t="s">
        <v>33325</v>
      </c>
      <c r="B803" s="6">
        <v>45522</v>
      </c>
      <c r="C803" s="5">
        <v>2024</v>
      </c>
      <c r="D803" s="5" t="s">
        <v>33326</v>
      </c>
      <c r="E803" s="5" t="s">
        <v>33327</v>
      </c>
      <c r="F803" s="5">
        <v>138168339</v>
      </c>
      <c r="G803" s="5" t="s">
        <v>33328</v>
      </c>
      <c r="H803" s="5" t="s">
        <v>33329</v>
      </c>
      <c r="I803" s="5" t="s">
        <v>27</v>
      </c>
      <c r="J803" s="5">
        <v>324</v>
      </c>
      <c r="K803" s="5">
        <v>2821</v>
      </c>
      <c r="L803" s="5">
        <v>223</v>
      </c>
      <c r="M803" s="5">
        <v>16</v>
      </c>
      <c r="N803" s="5" t="b">
        <v>0</v>
      </c>
      <c r="O803" s="5" t="b">
        <v>0</v>
      </c>
    </row>
    <row r="804" spans="1:15" x14ac:dyDescent="0.25">
      <c r="A804" s="5" t="s">
        <v>33330</v>
      </c>
      <c r="B804" s="6">
        <v>45522</v>
      </c>
      <c r="C804" s="5">
        <v>2024</v>
      </c>
      <c r="D804" s="5" t="s">
        <v>33331</v>
      </c>
      <c r="E804" s="5" t="s">
        <v>17867</v>
      </c>
      <c r="F804" s="5">
        <v>48111864</v>
      </c>
      <c r="G804" s="5" t="s">
        <v>33332</v>
      </c>
      <c r="I804" s="5" t="s">
        <v>27</v>
      </c>
      <c r="J804" s="5">
        <v>3682</v>
      </c>
      <c r="K804" s="5">
        <v>18447</v>
      </c>
      <c r="L804" s="5">
        <v>701</v>
      </c>
      <c r="M804" s="5">
        <v>186</v>
      </c>
      <c r="N804" s="5" t="b">
        <v>0</v>
      </c>
      <c r="O804" s="5" t="b">
        <v>0</v>
      </c>
    </row>
    <row r="805" spans="1:15" x14ac:dyDescent="0.25">
      <c r="A805" s="5" t="s">
        <v>33333</v>
      </c>
      <c r="B805" s="6">
        <v>45523</v>
      </c>
      <c r="C805" s="5">
        <v>2024</v>
      </c>
      <c r="D805" s="5" t="s">
        <v>33334</v>
      </c>
      <c r="E805" s="5" t="s">
        <v>33335</v>
      </c>
      <c r="F805" s="7">
        <v>1.39468019870512E+18</v>
      </c>
      <c r="G805" s="5" t="s">
        <v>33336</v>
      </c>
      <c r="I805" s="5" t="s">
        <v>27</v>
      </c>
      <c r="J805" s="5">
        <v>7009</v>
      </c>
      <c r="K805" s="5">
        <v>13751</v>
      </c>
      <c r="L805" s="5">
        <v>887</v>
      </c>
      <c r="M805" s="5">
        <v>648</v>
      </c>
      <c r="N805" s="5" t="b">
        <v>0</v>
      </c>
      <c r="O805" s="5" t="b">
        <v>0</v>
      </c>
    </row>
    <row r="806" spans="1:15" x14ac:dyDescent="0.25">
      <c r="A806" s="5" t="s">
        <v>33337</v>
      </c>
      <c r="B806" s="6">
        <v>45523</v>
      </c>
      <c r="C806" s="5">
        <v>2024</v>
      </c>
      <c r="D806" s="5" t="s">
        <v>33338</v>
      </c>
      <c r="E806" s="5" t="s">
        <v>33339</v>
      </c>
      <c r="F806" s="5">
        <v>3911216058</v>
      </c>
      <c r="G806" s="5" t="s">
        <v>33340</v>
      </c>
      <c r="I806" s="5" t="s">
        <v>27</v>
      </c>
      <c r="J806" s="5">
        <v>720</v>
      </c>
      <c r="K806" s="5">
        <v>4737</v>
      </c>
      <c r="L806" s="5">
        <v>498</v>
      </c>
      <c r="M806" s="5">
        <v>28</v>
      </c>
      <c r="N806" s="5" t="b">
        <v>0</v>
      </c>
    </row>
    <row r="807" spans="1:15" x14ac:dyDescent="0.25">
      <c r="A807" s="5" t="s">
        <v>33341</v>
      </c>
      <c r="B807" s="6">
        <v>45523</v>
      </c>
      <c r="C807" s="5">
        <v>2024</v>
      </c>
      <c r="D807" s="5" t="s">
        <v>33342</v>
      </c>
      <c r="E807" s="5" t="s">
        <v>33343</v>
      </c>
      <c r="F807" s="7">
        <v>1.70967993779424E+18</v>
      </c>
      <c r="G807" s="5" t="s">
        <v>33344</v>
      </c>
      <c r="I807" s="5" t="s">
        <v>27</v>
      </c>
      <c r="J807" s="5">
        <v>5746</v>
      </c>
      <c r="K807" s="5">
        <v>16287</v>
      </c>
      <c r="L807" s="5">
        <v>311</v>
      </c>
      <c r="M807" s="5">
        <v>439</v>
      </c>
      <c r="N807" s="5" t="b">
        <v>0</v>
      </c>
      <c r="O807" s="5" t="b">
        <v>0</v>
      </c>
    </row>
    <row r="808" spans="1:15" x14ac:dyDescent="0.25">
      <c r="A808" s="5" t="s">
        <v>33345</v>
      </c>
      <c r="B808" s="6">
        <v>45523</v>
      </c>
      <c r="C808" s="5">
        <v>2024</v>
      </c>
      <c r="D808" s="5" t="s">
        <v>33346</v>
      </c>
      <c r="E808" s="5" t="s">
        <v>522</v>
      </c>
      <c r="F808" s="7">
        <v>7.0723147904731494E+17</v>
      </c>
      <c r="G808" s="5" t="s">
        <v>33347</v>
      </c>
      <c r="I808" s="5" t="s">
        <v>27</v>
      </c>
      <c r="J808" s="5">
        <v>11740</v>
      </c>
      <c r="K808" s="5">
        <v>25838</v>
      </c>
      <c r="L808" s="5">
        <v>2080</v>
      </c>
      <c r="M808" s="5">
        <v>536</v>
      </c>
      <c r="N808" s="5" t="b">
        <v>0</v>
      </c>
      <c r="O808" s="5" t="b">
        <v>0</v>
      </c>
    </row>
    <row r="809" spans="1:15" x14ac:dyDescent="0.25">
      <c r="A809" s="5" t="s">
        <v>33348</v>
      </c>
      <c r="B809" s="6">
        <v>45523</v>
      </c>
      <c r="C809" s="5">
        <v>2024</v>
      </c>
      <c r="D809" s="5" t="s">
        <v>33349</v>
      </c>
      <c r="E809" s="5" t="s">
        <v>10176</v>
      </c>
      <c r="F809" s="7">
        <v>8.0120305935967795E+17</v>
      </c>
      <c r="G809" s="5" t="s">
        <v>33350</v>
      </c>
      <c r="I809" s="5" t="s">
        <v>27</v>
      </c>
      <c r="J809" s="5">
        <v>17158</v>
      </c>
      <c r="K809" s="5">
        <v>59099</v>
      </c>
      <c r="L809" s="5">
        <v>2259</v>
      </c>
      <c r="M809" s="5">
        <v>739</v>
      </c>
      <c r="N809" s="5" t="b">
        <v>0</v>
      </c>
      <c r="O809" s="5" t="b">
        <v>0</v>
      </c>
    </row>
    <row r="810" spans="1:15" x14ac:dyDescent="0.25">
      <c r="A810" s="5" t="s">
        <v>33351</v>
      </c>
      <c r="B810" s="6">
        <v>45524</v>
      </c>
      <c r="C810" s="5">
        <v>2024</v>
      </c>
      <c r="D810" s="5" t="s">
        <v>33352</v>
      </c>
      <c r="E810" s="5" t="s">
        <v>10281</v>
      </c>
      <c r="F810" s="5">
        <v>3376321847</v>
      </c>
      <c r="G810" s="5" t="s">
        <v>33353</v>
      </c>
      <c r="I810" s="5" t="s">
        <v>27</v>
      </c>
      <c r="J810" s="5">
        <v>7687</v>
      </c>
      <c r="K810" s="5">
        <v>19052</v>
      </c>
      <c r="L810" s="5">
        <v>386</v>
      </c>
      <c r="M810" s="5">
        <v>263</v>
      </c>
      <c r="N810" s="5" t="b">
        <v>0</v>
      </c>
      <c r="O810" s="5" t="b">
        <v>0</v>
      </c>
    </row>
    <row r="811" spans="1:15" x14ac:dyDescent="0.25">
      <c r="A811" s="5" t="s">
        <v>33354</v>
      </c>
      <c r="B811" s="6">
        <v>45524</v>
      </c>
      <c r="C811" s="5">
        <v>2024</v>
      </c>
      <c r="D811" s="5" t="s">
        <v>33355</v>
      </c>
      <c r="E811" s="5" t="s">
        <v>15106</v>
      </c>
      <c r="F811" s="5">
        <v>1446465174</v>
      </c>
      <c r="G811" s="5" t="s">
        <v>33356</v>
      </c>
      <c r="I811" s="5" t="s">
        <v>27</v>
      </c>
      <c r="J811" s="5">
        <v>3789</v>
      </c>
      <c r="K811" s="5">
        <v>32651</v>
      </c>
      <c r="L811" s="5">
        <v>6327</v>
      </c>
      <c r="M811" s="5">
        <v>462</v>
      </c>
      <c r="N811" s="5" t="b">
        <v>0</v>
      </c>
      <c r="O811" s="5" t="b">
        <v>0</v>
      </c>
    </row>
    <row r="812" spans="1:15" x14ac:dyDescent="0.25">
      <c r="A812" s="5" t="s">
        <v>33357</v>
      </c>
      <c r="B812" s="6">
        <v>45524</v>
      </c>
      <c r="C812" s="5">
        <v>2024</v>
      </c>
      <c r="D812" s="5" t="s">
        <v>33358</v>
      </c>
      <c r="E812" s="5" t="s">
        <v>10469</v>
      </c>
      <c r="F812" s="7">
        <v>1.6084597792397E+18</v>
      </c>
      <c r="G812" s="5" t="s">
        <v>33359</v>
      </c>
      <c r="I812" s="5" t="s">
        <v>27</v>
      </c>
      <c r="J812" s="5">
        <v>4896</v>
      </c>
      <c r="K812" s="5">
        <v>7839</v>
      </c>
      <c r="L812" s="5">
        <v>977</v>
      </c>
      <c r="M812" s="5">
        <v>492</v>
      </c>
      <c r="N812" s="5" t="b">
        <v>0</v>
      </c>
      <c r="O812" s="5" t="b">
        <v>0</v>
      </c>
    </row>
    <row r="813" spans="1:15" x14ac:dyDescent="0.25">
      <c r="A813" s="5" t="s">
        <v>33360</v>
      </c>
      <c r="B813" s="6">
        <v>45524</v>
      </c>
      <c r="C813" s="5">
        <v>2024</v>
      </c>
      <c r="D813" s="5" t="s">
        <v>33361</v>
      </c>
      <c r="E813" s="5" t="s">
        <v>33362</v>
      </c>
      <c r="F813" s="7">
        <v>1.36816664097891E+18</v>
      </c>
      <c r="G813" s="5" t="s">
        <v>33363</v>
      </c>
      <c r="H813" s="5" t="s">
        <v>33364</v>
      </c>
      <c r="I813" s="5" t="s">
        <v>27</v>
      </c>
      <c r="J813" s="5">
        <v>984</v>
      </c>
      <c r="K813" s="5">
        <v>5664</v>
      </c>
      <c r="L813" s="5">
        <v>372</v>
      </c>
      <c r="M813" s="5">
        <v>75</v>
      </c>
      <c r="N813" s="5" t="b">
        <v>0</v>
      </c>
      <c r="O813" s="5" t="b">
        <v>0</v>
      </c>
    </row>
    <row r="814" spans="1:15" x14ac:dyDescent="0.25">
      <c r="A814" s="5" t="s">
        <v>33365</v>
      </c>
      <c r="B814" s="6">
        <v>45525</v>
      </c>
      <c r="C814" s="5">
        <v>2024</v>
      </c>
      <c r="D814" s="5" t="s">
        <v>33366</v>
      </c>
      <c r="E814" s="5" t="s">
        <v>17923</v>
      </c>
      <c r="F814" s="5">
        <v>2162812627</v>
      </c>
      <c r="G814" s="5" t="s">
        <v>33367</v>
      </c>
      <c r="I814" s="5" t="s">
        <v>27</v>
      </c>
      <c r="J814" s="5">
        <v>11949</v>
      </c>
      <c r="K814" s="5">
        <v>45686</v>
      </c>
      <c r="L814" s="5">
        <v>1163</v>
      </c>
      <c r="M814" s="5">
        <v>322</v>
      </c>
      <c r="N814" s="5" t="b">
        <v>0</v>
      </c>
      <c r="O814" s="5" t="b">
        <v>0</v>
      </c>
    </row>
    <row r="815" spans="1:15" x14ac:dyDescent="0.25">
      <c r="A815" s="5" t="s">
        <v>33368</v>
      </c>
      <c r="B815" s="6">
        <v>45525</v>
      </c>
      <c r="C815" s="5">
        <v>2024</v>
      </c>
      <c r="D815" s="5" t="s">
        <v>33369</v>
      </c>
      <c r="E815" s="5" t="s">
        <v>33370</v>
      </c>
      <c r="F815" s="5">
        <v>3369642700</v>
      </c>
      <c r="G815" s="5" t="s">
        <v>33371</v>
      </c>
      <c r="I815" s="5" t="s">
        <v>27</v>
      </c>
      <c r="J815" s="5">
        <v>6687</v>
      </c>
      <c r="K815" s="5">
        <v>68328</v>
      </c>
      <c r="L815" s="5">
        <v>349</v>
      </c>
      <c r="M815" s="5">
        <v>349</v>
      </c>
      <c r="N815" s="5" t="b">
        <v>1</v>
      </c>
    </row>
    <row r="816" spans="1:15" x14ac:dyDescent="0.25">
      <c r="A816" s="5" t="s">
        <v>33372</v>
      </c>
      <c r="B816" s="6">
        <v>45526</v>
      </c>
      <c r="C816" s="5">
        <v>2024</v>
      </c>
      <c r="D816" s="5" t="s">
        <v>33373</v>
      </c>
      <c r="E816" s="5" t="s">
        <v>60</v>
      </c>
      <c r="F816" s="5">
        <v>18839785</v>
      </c>
      <c r="G816" s="5" t="s">
        <v>33374</v>
      </c>
      <c r="I816" s="5" t="s">
        <v>27</v>
      </c>
      <c r="J816" s="5">
        <v>2422</v>
      </c>
      <c r="K816" s="5">
        <v>8142</v>
      </c>
      <c r="L816" s="5">
        <v>459</v>
      </c>
      <c r="M816" s="5">
        <v>55</v>
      </c>
      <c r="N816" s="5" t="b">
        <v>0</v>
      </c>
      <c r="O816" s="5" t="b">
        <v>0</v>
      </c>
    </row>
    <row r="817" spans="1:15" x14ac:dyDescent="0.25">
      <c r="A817" s="5" t="s">
        <v>33375</v>
      </c>
      <c r="B817" s="6">
        <v>45526</v>
      </c>
      <c r="C817" s="5">
        <v>2024</v>
      </c>
      <c r="D817" s="5" t="s">
        <v>33376</v>
      </c>
      <c r="E817" s="5" t="s">
        <v>33377</v>
      </c>
      <c r="F817" s="7">
        <v>1.2327889589978099E+18</v>
      </c>
      <c r="G817" s="5" t="s">
        <v>33378</v>
      </c>
      <c r="I817" s="5" t="s">
        <v>27</v>
      </c>
      <c r="J817" s="5">
        <v>40853</v>
      </c>
      <c r="K817" s="5">
        <v>261570</v>
      </c>
      <c r="L817" s="5">
        <v>237</v>
      </c>
      <c r="M817" s="5">
        <v>501</v>
      </c>
      <c r="N817" s="5" t="b">
        <v>1</v>
      </c>
    </row>
    <row r="818" spans="1:15" x14ac:dyDescent="0.25">
      <c r="A818" s="5" t="s">
        <v>33379</v>
      </c>
      <c r="B818" s="6">
        <v>45526</v>
      </c>
      <c r="C818" s="5">
        <v>2024</v>
      </c>
      <c r="D818" s="5" t="s">
        <v>33380</v>
      </c>
      <c r="E818" s="5" t="s">
        <v>17434</v>
      </c>
      <c r="F818" s="5">
        <v>4691437897</v>
      </c>
      <c r="G818" s="5" t="s">
        <v>33381</v>
      </c>
      <c r="I818" s="5" t="s">
        <v>27</v>
      </c>
      <c r="J818" s="5">
        <v>485</v>
      </c>
      <c r="K818" s="5">
        <v>4287</v>
      </c>
      <c r="L818" s="5">
        <v>474</v>
      </c>
      <c r="M818" s="5">
        <v>47</v>
      </c>
      <c r="N818" s="5" t="b">
        <v>0</v>
      </c>
      <c r="O818" s="5" t="b">
        <v>0</v>
      </c>
    </row>
    <row r="819" spans="1:15" x14ac:dyDescent="0.25">
      <c r="A819" s="5" t="s">
        <v>33382</v>
      </c>
      <c r="B819" s="6">
        <v>45526</v>
      </c>
      <c r="C819" s="5">
        <v>2024</v>
      </c>
      <c r="D819" s="5" t="s">
        <v>33383</v>
      </c>
      <c r="E819" s="5" t="s">
        <v>30944</v>
      </c>
      <c r="F819" s="7">
        <v>9.5625013478600294E+17</v>
      </c>
      <c r="G819" s="5" t="s">
        <v>33384</v>
      </c>
      <c r="I819" s="5" t="s">
        <v>27</v>
      </c>
      <c r="J819" s="5">
        <v>1185</v>
      </c>
      <c r="K819" s="5">
        <v>2821</v>
      </c>
      <c r="L819" s="5">
        <v>568</v>
      </c>
      <c r="M819" s="5">
        <v>40</v>
      </c>
      <c r="N819" s="5" t="b">
        <v>0</v>
      </c>
    </row>
    <row r="820" spans="1:15" x14ac:dyDescent="0.25">
      <c r="A820" s="5" t="s">
        <v>33385</v>
      </c>
      <c r="B820" s="6">
        <v>45526</v>
      </c>
      <c r="C820" s="5">
        <v>2024</v>
      </c>
      <c r="D820" s="5" t="s">
        <v>33386</v>
      </c>
      <c r="E820" s="5" t="s">
        <v>1031</v>
      </c>
      <c r="F820" s="5">
        <v>1466783923</v>
      </c>
      <c r="G820" s="5" t="s">
        <v>33387</v>
      </c>
      <c r="I820" s="5" t="s">
        <v>27</v>
      </c>
      <c r="J820" s="5">
        <v>1307</v>
      </c>
      <c r="K820" s="5">
        <v>4947</v>
      </c>
      <c r="L820" s="5">
        <v>996</v>
      </c>
      <c r="M820" s="5">
        <v>131</v>
      </c>
      <c r="N820" s="5" t="b">
        <v>0</v>
      </c>
      <c r="O820" s="5" t="b">
        <v>0</v>
      </c>
    </row>
    <row r="821" spans="1:15" x14ac:dyDescent="0.25">
      <c r="A821" s="5" t="s">
        <v>33388</v>
      </c>
      <c r="B821" s="6">
        <v>45527</v>
      </c>
      <c r="C821" s="5">
        <v>2024</v>
      </c>
      <c r="D821" s="5" t="s">
        <v>33389</v>
      </c>
      <c r="E821" s="5" t="s">
        <v>11127</v>
      </c>
      <c r="F821" s="7">
        <v>1.2983727353836001E+18</v>
      </c>
      <c r="G821" s="5" t="s">
        <v>33390</v>
      </c>
      <c r="I821" s="5" t="s">
        <v>27</v>
      </c>
      <c r="J821" s="5">
        <v>3711</v>
      </c>
      <c r="K821" s="5">
        <v>9534</v>
      </c>
      <c r="L821" s="5">
        <v>543</v>
      </c>
      <c r="M821" s="5">
        <v>278</v>
      </c>
      <c r="N821" s="5" t="b">
        <v>0</v>
      </c>
      <c r="O821" s="5" t="b">
        <v>0</v>
      </c>
    </row>
    <row r="822" spans="1:15" x14ac:dyDescent="0.25">
      <c r="A822" s="5" t="s">
        <v>33391</v>
      </c>
      <c r="B822" s="6">
        <v>45529</v>
      </c>
      <c r="C822" s="5">
        <v>2024</v>
      </c>
      <c r="D822" s="5" t="s">
        <v>33392</v>
      </c>
      <c r="E822" s="5" t="s">
        <v>33393</v>
      </c>
      <c r="F822" s="5">
        <v>294306372</v>
      </c>
      <c r="G822" s="5" t="s">
        <v>33394</v>
      </c>
      <c r="I822" s="5" t="s">
        <v>27</v>
      </c>
      <c r="J822" s="5">
        <v>342</v>
      </c>
      <c r="K822" s="5">
        <v>4091</v>
      </c>
      <c r="L822" s="5">
        <v>257</v>
      </c>
      <c r="M822" s="5">
        <v>63</v>
      </c>
      <c r="N822" s="5" t="b">
        <v>0</v>
      </c>
    </row>
    <row r="823" spans="1:15" x14ac:dyDescent="0.25">
      <c r="A823" s="5" t="s">
        <v>33395</v>
      </c>
      <c r="B823" s="6">
        <v>45530</v>
      </c>
      <c r="C823" s="5">
        <v>2024</v>
      </c>
      <c r="D823" s="5" t="s">
        <v>33396</v>
      </c>
      <c r="E823" s="5" t="s">
        <v>10176</v>
      </c>
      <c r="F823" s="7">
        <v>8.0120305935967795E+17</v>
      </c>
      <c r="G823" s="5" t="s">
        <v>33397</v>
      </c>
      <c r="I823" s="5" t="s">
        <v>27</v>
      </c>
      <c r="J823" s="5">
        <v>5649</v>
      </c>
      <c r="K823" s="5">
        <v>17785</v>
      </c>
      <c r="L823" s="5">
        <v>551</v>
      </c>
      <c r="M823" s="5">
        <v>136</v>
      </c>
      <c r="N823" s="5" t="b">
        <v>0</v>
      </c>
      <c r="O823" s="5" t="b">
        <v>0</v>
      </c>
    </row>
    <row r="824" spans="1:15" x14ac:dyDescent="0.25">
      <c r="A824" s="5" t="s">
        <v>33398</v>
      </c>
      <c r="B824" s="6">
        <v>45530</v>
      </c>
      <c r="C824" s="5">
        <v>2024</v>
      </c>
      <c r="D824" s="5" t="s">
        <v>33399</v>
      </c>
      <c r="E824" s="5" t="s">
        <v>321</v>
      </c>
      <c r="F824" s="7">
        <v>8.1122967575850598E+17</v>
      </c>
      <c r="G824" s="5" t="s">
        <v>33400</v>
      </c>
      <c r="I824" s="5" t="s">
        <v>27</v>
      </c>
      <c r="J824" s="5">
        <v>1707</v>
      </c>
      <c r="K824" s="5">
        <v>4805</v>
      </c>
      <c r="L824" s="5">
        <v>974</v>
      </c>
      <c r="M824" s="5">
        <v>133</v>
      </c>
      <c r="N824" s="5" t="b">
        <v>0</v>
      </c>
      <c r="O824" s="5" t="b">
        <v>0</v>
      </c>
    </row>
    <row r="825" spans="1:15" x14ac:dyDescent="0.25">
      <c r="A825" s="5" t="s">
        <v>33401</v>
      </c>
      <c r="B825" s="6">
        <v>45530</v>
      </c>
      <c r="C825" s="5">
        <v>2024</v>
      </c>
      <c r="D825" s="5" t="s">
        <v>33402</v>
      </c>
      <c r="E825" s="5" t="s">
        <v>10716</v>
      </c>
      <c r="F825" s="5">
        <v>3315264553</v>
      </c>
      <c r="G825" s="5" t="s">
        <v>33403</v>
      </c>
      <c r="I825" s="5" t="s">
        <v>27</v>
      </c>
      <c r="J825" s="5">
        <v>3582</v>
      </c>
      <c r="K825" s="5">
        <v>14258</v>
      </c>
      <c r="L825" s="5">
        <v>3004</v>
      </c>
      <c r="M825" s="5">
        <v>907</v>
      </c>
      <c r="N825" s="5" t="b">
        <v>0</v>
      </c>
      <c r="O825" s="5" t="b">
        <v>0</v>
      </c>
    </row>
    <row r="826" spans="1:15" x14ac:dyDescent="0.25">
      <c r="A826" s="5" t="s">
        <v>33404</v>
      </c>
      <c r="B826" s="6">
        <v>45530</v>
      </c>
      <c r="C826" s="5">
        <v>2024</v>
      </c>
      <c r="D826" s="5" t="s">
        <v>33405</v>
      </c>
      <c r="E826" s="5" t="s">
        <v>33406</v>
      </c>
      <c r="F826" s="5">
        <v>4018888580</v>
      </c>
      <c r="G826" s="5" t="s">
        <v>33407</v>
      </c>
      <c r="I826" s="5" t="s">
        <v>27</v>
      </c>
      <c r="J826" s="5">
        <v>1192</v>
      </c>
      <c r="K826" s="5">
        <v>3000</v>
      </c>
      <c r="L826" s="5">
        <v>1832</v>
      </c>
      <c r="M826" s="5">
        <v>323</v>
      </c>
      <c r="N826" s="5" t="b">
        <v>0</v>
      </c>
      <c r="O826" s="5" t="b">
        <v>0</v>
      </c>
    </row>
    <row r="827" spans="1:15" x14ac:dyDescent="0.25">
      <c r="A827" s="5" t="s">
        <v>33408</v>
      </c>
      <c r="B827" s="6">
        <v>45531</v>
      </c>
      <c r="C827" s="5">
        <v>2024</v>
      </c>
      <c r="D827" s="5" t="s">
        <v>33409</v>
      </c>
      <c r="E827" s="5" t="s">
        <v>160</v>
      </c>
      <c r="F827" s="5">
        <v>1640929196</v>
      </c>
      <c r="G827" s="5" t="s">
        <v>33410</v>
      </c>
      <c r="I827" s="5" t="s">
        <v>27</v>
      </c>
      <c r="J827" s="5">
        <v>7471</v>
      </c>
      <c r="K827" s="5">
        <v>25906</v>
      </c>
      <c r="L827" s="5">
        <v>2015</v>
      </c>
      <c r="M827" s="5">
        <v>289</v>
      </c>
      <c r="N827" s="5" t="b">
        <v>0</v>
      </c>
      <c r="O827" s="5" t="b">
        <v>0</v>
      </c>
    </row>
    <row r="828" spans="1:15" x14ac:dyDescent="0.25">
      <c r="A828" s="5" t="s">
        <v>33411</v>
      </c>
      <c r="B828" s="6">
        <v>45532</v>
      </c>
      <c r="C828" s="5">
        <v>2024</v>
      </c>
      <c r="D828" s="5" t="s">
        <v>33412</v>
      </c>
      <c r="E828" s="5" t="s">
        <v>504</v>
      </c>
      <c r="F828" s="5">
        <v>91416107</v>
      </c>
      <c r="G828" s="5" t="s">
        <v>33413</v>
      </c>
      <c r="I828" s="5" t="s">
        <v>27</v>
      </c>
      <c r="J828" s="5">
        <v>25154</v>
      </c>
      <c r="K828" s="5">
        <v>98083</v>
      </c>
      <c r="L828" s="5">
        <v>2184</v>
      </c>
      <c r="M828" s="5">
        <v>838</v>
      </c>
      <c r="N828" s="5" t="b">
        <v>0</v>
      </c>
      <c r="O828" s="5" t="b">
        <v>0</v>
      </c>
    </row>
    <row r="829" spans="1:15" x14ac:dyDescent="0.25">
      <c r="A829" s="5" t="s">
        <v>33414</v>
      </c>
      <c r="B829" s="6">
        <v>45532</v>
      </c>
      <c r="C829" s="5">
        <v>2024</v>
      </c>
      <c r="D829" s="5" t="s">
        <v>33415</v>
      </c>
      <c r="E829" s="5" t="s">
        <v>20199</v>
      </c>
      <c r="F829" s="5">
        <v>19918353</v>
      </c>
      <c r="G829" s="5" t="s">
        <v>33416</v>
      </c>
      <c r="I829" s="5" t="s">
        <v>27</v>
      </c>
      <c r="J829" s="5">
        <v>1034</v>
      </c>
      <c r="K829" s="5">
        <v>6569</v>
      </c>
      <c r="L829" s="5">
        <v>248</v>
      </c>
      <c r="M829" s="5">
        <v>1019</v>
      </c>
      <c r="N829" s="5" t="b">
        <v>0</v>
      </c>
      <c r="O829" s="5" t="b">
        <v>0</v>
      </c>
    </row>
    <row r="830" spans="1:15" x14ac:dyDescent="0.25">
      <c r="A830" s="5" t="s">
        <v>33417</v>
      </c>
      <c r="B830" s="6">
        <v>45533</v>
      </c>
      <c r="C830" s="5">
        <v>2024</v>
      </c>
      <c r="D830" s="5" t="s">
        <v>33418</v>
      </c>
      <c r="E830" s="5" t="s">
        <v>33419</v>
      </c>
      <c r="F830" s="7">
        <v>1.2490101532293499E+18</v>
      </c>
      <c r="G830" s="5" t="s">
        <v>33420</v>
      </c>
      <c r="I830" s="5" t="s">
        <v>27</v>
      </c>
      <c r="J830" s="5">
        <v>8042</v>
      </c>
      <c r="K830" s="5">
        <v>35438</v>
      </c>
      <c r="L830" s="5">
        <v>260</v>
      </c>
      <c r="M830" s="5">
        <v>102</v>
      </c>
      <c r="N830" s="5" t="b">
        <v>1</v>
      </c>
    </row>
    <row r="831" spans="1:15" x14ac:dyDescent="0.25">
      <c r="A831" s="5" t="s">
        <v>33421</v>
      </c>
      <c r="B831" s="6">
        <v>45533</v>
      </c>
      <c r="C831" s="5">
        <v>2024</v>
      </c>
      <c r="D831" s="5" t="s">
        <v>33422</v>
      </c>
      <c r="E831" s="5" t="s">
        <v>93</v>
      </c>
      <c r="F831" s="5">
        <v>18831926</v>
      </c>
      <c r="G831" s="5" t="s">
        <v>33423</v>
      </c>
      <c r="I831" s="5" t="s">
        <v>27</v>
      </c>
      <c r="J831" s="5">
        <v>1315</v>
      </c>
      <c r="K831" s="5">
        <v>3614</v>
      </c>
      <c r="L831" s="5">
        <v>389</v>
      </c>
      <c r="M831" s="5">
        <v>398</v>
      </c>
      <c r="N831" s="5" t="b">
        <v>0</v>
      </c>
      <c r="O831" s="5" t="b">
        <v>0</v>
      </c>
    </row>
    <row r="832" spans="1:15" x14ac:dyDescent="0.25">
      <c r="A832" s="5" t="s">
        <v>33424</v>
      </c>
      <c r="B832" s="6">
        <v>45534</v>
      </c>
      <c r="C832" s="5">
        <v>2024</v>
      </c>
      <c r="D832" s="5" t="s">
        <v>33425</v>
      </c>
      <c r="E832" s="5" t="s">
        <v>33335</v>
      </c>
      <c r="F832" s="7">
        <v>1.39468019870512E+18</v>
      </c>
      <c r="G832" s="5" t="s">
        <v>33426</v>
      </c>
      <c r="I832" s="5" t="s">
        <v>27</v>
      </c>
      <c r="J832" s="5">
        <v>2641</v>
      </c>
      <c r="K832" s="5">
        <v>7654</v>
      </c>
      <c r="L832" s="5">
        <v>284</v>
      </c>
      <c r="M832" s="5">
        <v>222</v>
      </c>
      <c r="N832" s="5" t="b">
        <v>0</v>
      </c>
      <c r="O832" s="5" t="b">
        <v>0</v>
      </c>
    </row>
    <row r="833" spans="1:15" x14ac:dyDescent="0.25">
      <c r="A833" s="5" t="s">
        <v>33427</v>
      </c>
      <c r="B833" s="6">
        <v>45534</v>
      </c>
      <c r="C833" s="5">
        <v>2024</v>
      </c>
      <c r="D833" s="5" t="s">
        <v>33428</v>
      </c>
      <c r="E833" s="5" t="s">
        <v>13893</v>
      </c>
      <c r="F833" s="7">
        <v>1.48060533996386E+18</v>
      </c>
      <c r="G833" s="5" t="s">
        <v>33429</v>
      </c>
      <c r="H833" s="5" t="s">
        <v>2022</v>
      </c>
      <c r="I833" s="5" t="s">
        <v>27</v>
      </c>
      <c r="J833" s="5">
        <v>1366</v>
      </c>
      <c r="K833" s="5">
        <v>6434</v>
      </c>
      <c r="L833" s="5">
        <v>1734</v>
      </c>
      <c r="M833" s="5">
        <v>193</v>
      </c>
      <c r="N833" s="5" t="b">
        <v>0</v>
      </c>
      <c r="O833" s="5" t="b">
        <v>0</v>
      </c>
    </row>
    <row r="834" spans="1:15" x14ac:dyDescent="0.25">
      <c r="A834" s="5" t="s">
        <v>33430</v>
      </c>
      <c r="B834" s="6">
        <v>45535</v>
      </c>
      <c r="C834" s="5">
        <v>2024</v>
      </c>
      <c r="D834" s="5" t="s">
        <v>33431</v>
      </c>
      <c r="E834" s="5" t="s">
        <v>10622</v>
      </c>
      <c r="F834" s="7">
        <v>1.52976396209459E+18</v>
      </c>
      <c r="G834" s="5" t="s">
        <v>33432</v>
      </c>
      <c r="I834" s="5" t="s">
        <v>27</v>
      </c>
      <c r="J834" s="5">
        <v>2696</v>
      </c>
      <c r="K834" s="5">
        <v>4543</v>
      </c>
      <c r="L834" s="5">
        <v>1857</v>
      </c>
      <c r="M834" s="5">
        <v>369</v>
      </c>
      <c r="N834" s="5" t="b">
        <v>0</v>
      </c>
      <c r="O834" s="5" t="b">
        <v>0</v>
      </c>
    </row>
    <row r="835" spans="1:15" x14ac:dyDescent="0.25">
      <c r="A835" s="5" t="s">
        <v>33433</v>
      </c>
      <c r="B835" s="6">
        <v>45535</v>
      </c>
      <c r="C835" s="5">
        <v>2024</v>
      </c>
      <c r="D835" s="5" t="s">
        <v>33434</v>
      </c>
      <c r="E835" s="5" t="s">
        <v>10622</v>
      </c>
      <c r="F835" s="7">
        <v>1.52976396209459E+18</v>
      </c>
      <c r="G835" s="5" t="s">
        <v>33435</v>
      </c>
      <c r="I835" s="5" t="s">
        <v>27</v>
      </c>
      <c r="J835" s="5">
        <v>8016</v>
      </c>
      <c r="K835" s="5">
        <v>16526</v>
      </c>
      <c r="L835" s="5">
        <v>282</v>
      </c>
      <c r="M835" s="5">
        <v>246</v>
      </c>
      <c r="N835" s="5" t="b">
        <v>0</v>
      </c>
      <c r="O835" s="5" t="b">
        <v>0</v>
      </c>
    </row>
    <row r="836" spans="1:15" x14ac:dyDescent="0.25">
      <c r="A836" s="5" t="s">
        <v>33436</v>
      </c>
      <c r="B836" s="6">
        <v>45535</v>
      </c>
      <c r="C836" s="5">
        <v>2024</v>
      </c>
      <c r="D836" s="5" t="s">
        <v>33437</v>
      </c>
      <c r="E836" s="5" t="s">
        <v>10622</v>
      </c>
      <c r="F836" s="7">
        <v>1.52976396209459E+18</v>
      </c>
      <c r="G836" s="5" t="s">
        <v>33438</v>
      </c>
      <c r="I836" s="5" t="s">
        <v>27</v>
      </c>
      <c r="J836" s="5">
        <v>3170</v>
      </c>
      <c r="K836" s="5">
        <v>10219</v>
      </c>
      <c r="L836" s="5">
        <v>763</v>
      </c>
      <c r="M836" s="5">
        <v>198</v>
      </c>
      <c r="N836" s="5" t="b">
        <v>0</v>
      </c>
      <c r="O836" s="5" t="b">
        <v>0</v>
      </c>
    </row>
    <row r="837" spans="1:15" x14ac:dyDescent="0.25">
      <c r="A837" s="5" t="s">
        <v>33439</v>
      </c>
      <c r="B837" s="6">
        <v>45535</v>
      </c>
      <c r="C837" s="5">
        <v>2024</v>
      </c>
      <c r="D837" s="5" t="s">
        <v>33440</v>
      </c>
      <c r="E837" s="5" t="s">
        <v>33441</v>
      </c>
      <c r="F837" s="5">
        <v>2852652593</v>
      </c>
      <c r="G837" s="5" t="s">
        <v>33442</v>
      </c>
      <c r="I837" s="5" t="s">
        <v>27</v>
      </c>
      <c r="J837" s="5">
        <v>3156</v>
      </c>
      <c r="K837" s="5">
        <v>8570</v>
      </c>
      <c r="L837" s="5">
        <v>346</v>
      </c>
      <c r="M837" s="5">
        <v>117</v>
      </c>
      <c r="N837" s="5" t="b">
        <v>0</v>
      </c>
      <c r="O837" s="5" t="b">
        <v>0</v>
      </c>
    </row>
    <row r="838" spans="1:15" x14ac:dyDescent="0.25">
      <c r="A838" s="5" t="s">
        <v>33443</v>
      </c>
      <c r="B838" s="6">
        <v>45536</v>
      </c>
      <c r="C838" s="5">
        <v>2024</v>
      </c>
      <c r="D838" s="5" t="s">
        <v>33444</v>
      </c>
      <c r="E838" s="5" t="s">
        <v>28981</v>
      </c>
      <c r="F838" s="7">
        <v>1.49940884109985E+18</v>
      </c>
      <c r="G838" s="5" t="s">
        <v>33445</v>
      </c>
      <c r="I838" s="5" t="s">
        <v>27</v>
      </c>
      <c r="J838" s="5">
        <v>41214</v>
      </c>
      <c r="K838" s="5">
        <v>134207</v>
      </c>
      <c r="L838" s="5">
        <v>512</v>
      </c>
      <c r="M838" s="5">
        <v>475</v>
      </c>
      <c r="N838" s="5" t="b">
        <v>0</v>
      </c>
    </row>
    <row r="839" spans="1:15" x14ac:dyDescent="0.25">
      <c r="A839" s="5" t="s">
        <v>33446</v>
      </c>
      <c r="B839" s="6">
        <v>45536</v>
      </c>
      <c r="C839" s="5">
        <v>2024</v>
      </c>
      <c r="D839" s="5" t="s">
        <v>33447</v>
      </c>
      <c r="E839" s="5" t="s">
        <v>10622</v>
      </c>
      <c r="F839" s="7">
        <v>1.52976396209459E+18</v>
      </c>
      <c r="G839" s="5" t="s">
        <v>33448</v>
      </c>
      <c r="I839" s="5" t="s">
        <v>27</v>
      </c>
      <c r="J839" s="5">
        <v>8222</v>
      </c>
      <c r="K839" s="5">
        <v>25131</v>
      </c>
      <c r="L839" s="5">
        <v>11543</v>
      </c>
      <c r="M839" s="5">
        <v>1768</v>
      </c>
      <c r="N839" s="5" t="b">
        <v>0</v>
      </c>
      <c r="O839" s="5" t="b">
        <v>0</v>
      </c>
    </row>
    <row r="840" spans="1:15" x14ac:dyDescent="0.25">
      <c r="A840" s="5" t="s">
        <v>33449</v>
      </c>
      <c r="B840" s="6">
        <v>45536</v>
      </c>
      <c r="C840" s="5">
        <v>2024</v>
      </c>
      <c r="D840" s="5" t="s">
        <v>33450</v>
      </c>
      <c r="E840" s="5" t="s">
        <v>732</v>
      </c>
      <c r="F840" s="5">
        <v>216776631</v>
      </c>
      <c r="G840" s="5" t="s">
        <v>33451</v>
      </c>
      <c r="I840" s="5" t="s">
        <v>27</v>
      </c>
      <c r="J840" s="5">
        <v>1027</v>
      </c>
      <c r="K840" s="5">
        <v>4028</v>
      </c>
      <c r="L840" s="5">
        <v>647</v>
      </c>
      <c r="M840" s="5">
        <v>53</v>
      </c>
      <c r="N840" s="5" t="b">
        <v>0</v>
      </c>
      <c r="O840" s="5" t="b">
        <v>0</v>
      </c>
    </row>
    <row r="841" spans="1:15" x14ac:dyDescent="0.25">
      <c r="A841" s="5" t="s">
        <v>33452</v>
      </c>
      <c r="B841" s="6">
        <v>45537</v>
      </c>
      <c r="C841" s="5">
        <v>2024</v>
      </c>
      <c r="D841" s="5" t="s">
        <v>33453</v>
      </c>
      <c r="E841" s="5" t="s">
        <v>10622</v>
      </c>
      <c r="F841" s="7">
        <v>1.52976396209459E+18</v>
      </c>
      <c r="G841" s="5" t="s">
        <v>33454</v>
      </c>
      <c r="I841" s="5" t="s">
        <v>27</v>
      </c>
      <c r="J841" s="5">
        <v>2289</v>
      </c>
      <c r="K841" s="5">
        <v>6836</v>
      </c>
      <c r="L841" s="5">
        <v>502</v>
      </c>
      <c r="M841" s="5">
        <v>149</v>
      </c>
      <c r="N841" s="5" t="b">
        <v>0</v>
      </c>
      <c r="O841" s="5" t="b">
        <v>0</v>
      </c>
    </row>
    <row r="842" spans="1:15" x14ac:dyDescent="0.25">
      <c r="A842" s="5" t="s">
        <v>33455</v>
      </c>
      <c r="B842" s="6">
        <v>45537</v>
      </c>
      <c r="C842" s="5">
        <v>2024</v>
      </c>
      <c r="D842" s="5" t="s">
        <v>33456</v>
      </c>
      <c r="E842" s="5" t="s">
        <v>33457</v>
      </c>
      <c r="F842" s="7">
        <v>1.4945134412346299E+18</v>
      </c>
      <c r="G842" s="5" t="s">
        <v>33458</v>
      </c>
      <c r="I842" s="5" t="s">
        <v>27</v>
      </c>
      <c r="J842" s="5">
        <v>33631</v>
      </c>
      <c r="K842" s="5">
        <v>67644</v>
      </c>
      <c r="L842" s="5">
        <v>1558</v>
      </c>
      <c r="M842" s="5">
        <v>1377</v>
      </c>
      <c r="N842" s="5" t="b">
        <v>0</v>
      </c>
      <c r="O842" s="5" t="b">
        <v>0</v>
      </c>
    </row>
    <row r="843" spans="1:15" x14ac:dyDescent="0.25">
      <c r="A843" s="5" t="s">
        <v>33459</v>
      </c>
      <c r="B843" s="6">
        <v>45538</v>
      </c>
      <c r="C843" s="5">
        <v>2024</v>
      </c>
      <c r="D843" s="5" t="s">
        <v>33460</v>
      </c>
      <c r="E843" s="5" t="s">
        <v>33461</v>
      </c>
      <c r="F843" s="7">
        <v>1.06943937566937E+18</v>
      </c>
      <c r="G843" s="5" t="s">
        <v>33462</v>
      </c>
      <c r="I843" s="5" t="s">
        <v>27</v>
      </c>
      <c r="J843" s="5">
        <v>6946</v>
      </c>
      <c r="K843" s="5">
        <v>47971</v>
      </c>
      <c r="L843" s="5">
        <v>875</v>
      </c>
      <c r="M843" s="5">
        <v>179</v>
      </c>
      <c r="N843" s="5" t="b">
        <v>0</v>
      </c>
      <c r="O843" s="5" t="b">
        <v>0</v>
      </c>
    </row>
    <row r="844" spans="1:15" x14ac:dyDescent="0.25">
      <c r="A844" s="5" t="s">
        <v>33463</v>
      </c>
      <c r="B844" s="6">
        <v>45538</v>
      </c>
      <c r="C844" s="5">
        <v>2024</v>
      </c>
      <c r="D844" s="5" t="s">
        <v>33464</v>
      </c>
      <c r="E844" s="5" t="s">
        <v>504</v>
      </c>
      <c r="F844" s="5">
        <v>91416107</v>
      </c>
      <c r="G844" s="5" t="s">
        <v>33465</v>
      </c>
      <c r="I844" s="5" t="s">
        <v>27</v>
      </c>
      <c r="J844" s="5">
        <v>961</v>
      </c>
      <c r="K844" s="5">
        <v>5051</v>
      </c>
      <c r="L844" s="5">
        <v>8289</v>
      </c>
      <c r="M844" s="5">
        <v>710</v>
      </c>
      <c r="N844" s="5" t="b">
        <v>0</v>
      </c>
      <c r="O844" s="5" t="b">
        <v>0</v>
      </c>
    </row>
    <row r="845" spans="1:15" x14ac:dyDescent="0.25">
      <c r="A845" s="5" t="s">
        <v>33466</v>
      </c>
      <c r="B845" s="6">
        <v>45538</v>
      </c>
      <c r="C845" s="5">
        <v>2024</v>
      </c>
      <c r="D845" s="5" t="s">
        <v>33467</v>
      </c>
      <c r="E845" s="5" t="s">
        <v>33468</v>
      </c>
      <c r="F845" s="7">
        <v>1.35572125118096E+18</v>
      </c>
      <c r="G845" s="5" t="s">
        <v>33469</v>
      </c>
      <c r="I845" s="5" t="s">
        <v>27</v>
      </c>
      <c r="J845" s="5">
        <v>361</v>
      </c>
      <c r="K845" s="5">
        <v>2582</v>
      </c>
      <c r="L845" s="5">
        <v>296</v>
      </c>
      <c r="M845" s="5">
        <v>24</v>
      </c>
      <c r="N845" s="5" t="b">
        <v>0</v>
      </c>
    </row>
    <row r="846" spans="1:15" x14ac:dyDescent="0.25">
      <c r="A846" s="5" t="s">
        <v>33470</v>
      </c>
      <c r="B846" s="6">
        <v>45538</v>
      </c>
      <c r="C846" s="5">
        <v>2024</v>
      </c>
      <c r="D846" s="5" t="s">
        <v>33471</v>
      </c>
      <c r="E846" s="5" t="s">
        <v>32159</v>
      </c>
      <c r="F846" s="7">
        <v>1.6382621652693601E+18</v>
      </c>
      <c r="G846" s="5" t="s">
        <v>33472</v>
      </c>
      <c r="I846" s="5" t="s">
        <v>27</v>
      </c>
      <c r="J846" s="5">
        <v>4270</v>
      </c>
      <c r="K846" s="5">
        <v>23766</v>
      </c>
      <c r="L846" s="5">
        <v>785</v>
      </c>
      <c r="M846" s="5">
        <v>287</v>
      </c>
      <c r="N846" s="5" t="b">
        <v>0</v>
      </c>
      <c r="O846" s="5" t="b">
        <v>0</v>
      </c>
    </row>
    <row r="847" spans="1:15" x14ac:dyDescent="0.25">
      <c r="A847" s="5" t="s">
        <v>33473</v>
      </c>
      <c r="B847" s="6">
        <v>45539</v>
      </c>
      <c r="C847" s="5">
        <v>2024</v>
      </c>
      <c r="D847" s="5" t="s">
        <v>33474</v>
      </c>
      <c r="E847" s="5" t="s">
        <v>10622</v>
      </c>
      <c r="F847" s="7">
        <v>1.52976396209459E+18</v>
      </c>
      <c r="G847" s="5" t="s">
        <v>33475</v>
      </c>
      <c r="I847" s="5" t="s">
        <v>27</v>
      </c>
      <c r="J847" s="5">
        <v>1152</v>
      </c>
      <c r="K847" s="5">
        <v>3445</v>
      </c>
      <c r="L847" s="5">
        <v>3084</v>
      </c>
      <c r="M847" s="5">
        <v>468</v>
      </c>
      <c r="N847" s="5" t="b">
        <v>0</v>
      </c>
      <c r="O847" s="5" t="b">
        <v>0</v>
      </c>
    </row>
    <row r="848" spans="1:15" x14ac:dyDescent="0.25">
      <c r="A848" s="5" t="s">
        <v>33476</v>
      </c>
      <c r="B848" s="6">
        <v>45539</v>
      </c>
      <c r="C848" s="5">
        <v>2024</v>
      </c>
      <c r="D848" s="5" t="s">
        <v>33477</v>
      </c>
      <c r="E848" s="5" t="s">
        <v>33478</v>
      </c>
      <c r="F848" s="5">
        <v>560188351</v>
      </c>
      <c r="G848" s="5" t="s">
        <v>33479</v>
      </c>
      <c r="I848" s="5" t="s">
        <v>27</v>
      </c>
      <c r="J848" s="5">
        <v>36</v>
      </c>
      <c r="K848" s="5">
        <v>428</v>
      </c>
      <c r="L848" s="5">
        <v>62</v>
      </c>
      <c r="M848" s="5">
        <v>5</v>
      </c>
      <c r="N848" s="5" t="b">
        <v>0</v>
      </c>
      <c r="O848" s="5" t="b">
        <v>0</v>
      </c>
    </row>
    <row r="849" spans="1:15" x14ac:dyDescent="0.25">
      <c r="A849" s="5" t="s">
        <v>33480</v>
      </c>
      <c r="B849" s="6">
        <v>45539</v>
      </c>
      <c r="C849" s="5">
        <v>2024</v>
      </c>
      <c r="D849" s="5" t="s">
        <v>33481</v>
      </c>
      <c r="E849" s="5" t="s">
        <v>33482</v>
      </c>
      <c r="F849" s="7">
        <v>8.3728156439651494E+17</v>
      </c>
      <c r="G849" s="5" t="s">
        <v>33483</v>
      </c>
      <c r="H849" s="5" t="s">
        <v>33484</v>
      </c>
      <c r="I849" s="5" t="s">
        <v>27</v>
      </c>
      <c r="J849" s="5">
        <v>2</v>
      </c>
      <c r="K849" s="5">
        <v>10</v>
      </c>
      <c r="L849" s="5">
        <v>1</v>
      </c>
      <c r="M849" s="5">
        <v>0</v>
      </c>
      <c r="N849" s="5" t="b">
        <v>0</v>
      </c>
      <c r="O849" s="5" t="b">
        <v>0</v>
      </c>
    </row>
    <row r="850" spans="1:15" x14ac:dyDescent="0.25">
      <c r="A850" s="5" t="s">
        <v>33485</v>
      </c>
      <c r="B850" s="6">
        <v>45539</v>
      </c>
      <c r="C850" s="5">
        <v>2024</v>
      </c>
      <c r="D850" s="5" t="s">
        <v>33486</v>
      </c>
      <c r="E850" s="5" t="s">
        <v>33487</v>
      </c>
      <c r="F850" s="5">
        <v>3166421625</v>
      </c>
      <c r="G850" s="5" t="s">
        <v>33488</v>
      </c>
      <c r="I850" s="5" t="s">
        <v>27</v>
      </c>
      <c r="J850" s="5">
        <v>3</v>
      </c>
      <c r="K850" s="5">
        <v>7</v>
      </c>
      <c r="L850" s="5">
        <v>0</v>
      </c>
      <c r="M850" s="5">
        <v>0</v>
      </c>
      <c r="N850" s="5" t="b">
        <v>0</v>
      </c>
      <c r="O850" s="5" t="b">
        <v>0</v>
      </c>
    </row>
    <row r="851" spans="1:15" x14ac:dyDescent="0.25">
      <c r="A851" s="5" t="s">
        <v>33489</v>
      </c>
      <c r="B851" s="6">
        <v>45539</v>
      </c>
      <c r="C851" s="5">
        <v>2024</v>
      </c>
      <c r="D851" s="5" t="s">
        <v>33490</v>
      </c>
      <c r="E851" s="5" t="s">
        <v>33491</v>
      </c>
      <c r="F851" s="7">
        <v>8.0076278437178496E+17</v>
      </c>
      <c r="G851" s="5" t="s">
        <v>33492</v>
      </c>
      <c r="I851" s="5" t="s">
        <v>27</v>
      </c>
      <c r="J851" s="5">
        <v>2721</v>
      </c>
      <c r="K851" s="5">
        <v>5916</v>
      </c>
      <c r="L851" s="5">
        <v>295</v>
      </c>
      <c r="M851" s="5">
        <v>124</v>
      </c>
      <c r="N851" s="5" t="b">
        <v>0</v>
      </c>
      <c r="O851" s="5" t="b">
        <v>0</v>
      </c>
    </row>
    <row r="852" spans="1:15" x14ac:dyDescent="0.25">
      <c r="A852" s="5" t="s">
        <v>33493</v>
      </c>
      <c r="B852" s="6">
        <v>45539</v>
      </c>
      <c r="C852" s="5">
        <v>2024</v>
      </c>
      <c r="D852" s="5" t="s">
        <v>33494</v>
      </c>
      <c r="E852" s="5" t="s">
        <v>33495</v>
      </c>
      <c r="F852" s="7">
        <v>1.01804273872033E+18</v>
      </c>
      <c r="G852" s="5" t="s">
        <v>33496</v>
      </c>
      <c r="I852" s="5" t="s">
        <v>27</v>
      </c>
      <c r="J852" s="5">
        <v>2</v>
      </c>
      <c r="K852" s="5">
        <v>7</v>
      </c>
      <c r="L852" s="5">
        <v>0</v>
      </c>
      <c r="M852" s="5">
        <v>0</v>
      </c>
      <c r="N852" s="5" t="b">
        <v>0</v>
      </c>
      <c r="O852" s="5" t="b">
        <v>0</v>
      </c>
    </row>
    <row r="853" spans="1:15" x14ac:dyDescent="0.25">
      <c r="A853" s="5" t="s">
        <v>33497</v>
      </c>
      <c r="B853" s="6">
        <v>45539</v>
      </c>
      <c r="C853" s="5">
        <v>2024</v>
      </c>
      <c r="D853" s="5" t="s">
        <v>33498</v>
      </c>
      <c r="E853" s="5" t="s">
        <v>33499</v>
      </c>
      <c r="F853" s="7">
        <v>1.14503637625078E+18</v>
      </c>
      <c r="G853" s="5" t="s">
        <v>33500</v>
      </c>
      <c r="H853" s="5" t="s">
        <v>33501</v>
      </c>
      <c r="I853" s="5" t="s">
        <v>27</v>
      </c>
      <c r="J853" s="5">
        <v>0</v>
      </c>
      <c r="K853" s="5">
        <v>25</v>
      </c>
      <c r="L853" s="5">
        <v>2</v>
      </c>
      <c r="M853" s="5">
        <v>0</v>
      </c>
      <c r="N853" s="5" t="b">
        <v>0</v>
      </c>
      <c r="O853" s="5" t="b">
        <v>0</v>
      </c>
    </row>
    <row r="854" spans="1:15" x14ac:dyDescent="0.25">
      <c r="A854" s="5" t="s">
        <v>33502</v>
      </c>
      <c r="B854" s="6">
        <v>45539</v>
      </c>
      <c r="C854" s="5">
        <v>2024</v>
      </c>
      <c r="D854" s="5" t="s">
        <v>33503</v>
      </c>
      <c r="E854" s="5" t="s">
        <v>25943</v>
      </c>
      <c r="F854" s="5">
        <v>38146999</v>
      </c>
      <c r="G854" s="5" t="s">
        <v>33504</v>
      </c>
      <c r="H854" s="5" t="s">
        <v>7275</v>
      </c>
      <c r="I854" s="5" t="s">
        <v>27</v>
      </c>
      <c r="J854" s="5">
        <v>18</v>
      </c>
      <c r="K854" s="5">
        <v>32</v>
      </c>
      <c r="L854" s="5">
        <v>0</v>
      </c>
      <c r="M854" s="5">
        <v>0</v>
      </c>
      <c r="N854" s="5" t="b">
        <v>0</v>
      </c>
      <c r="O854" s="5" t="b">
        <v>0</v>
      </c>
    </row>
    <row r="855" spans="1:15" x14ac:dyDescent="0.25">
      <c r="A855" s="5" t="s">
        <v>33505</v>
      </c>
      <c r="B855" s="6">
        <v>45539</v>
      </c>
      <c r="C855" s="5">
        <v>2024</v>
      </c>
      <c r="D855" s="5" t="s">
        <v>33506</v>
      </c>
      <c r="E855" s="5" t="s">
        <v>33507</v>
      </c>
      <c r="F855" s="7">
        <v>1.09071551358667E+18</v>
      </c>
      <c r="G855" s="5" t="s">
        <v>33508</v>
      </c>
      <c r="I855" s="5" t="s">
        <v>27</v>
      </c>
      <c r="J855" s="5">
        <v>75099</v>
      </c>
      <c r="K855" s="5">
        <v>426838</v>
      </c>
      <c r="L855" s="5">
        <v>587</v>
      </c>
      <c r="M855" s="5">
        <v>321</v>
      </c>
      <c r="N855" s="5" t="b">
        <v>1</v>
      </c>
    </row>
    <row r="856" spans="1:15" x14ac:dyDescent="0.25">
      <c r="A856" s="5" t="s">
        <v>33509</v>
      </c>
      <c r="B856" s="6">
        <v>45540</v>
      </c>
      <c r="C856" s="5">
        <v>2024</v>
      </c>
      <c r="D856" s="5" t="s">
        <v>33510</v>
      </c>
      <c r="E856" s="5" t="s">
        <v>33316</v>
      </c>
      <c r="F856" s="7">
        <v>1.02260786370373E+18</v>
      </c>
      <c r="G856" s="5" t="s">
        <v>33511</v>
      </c>
      <c r="I856" s="5" t="s">
        <v>27</v>
      </c>
      <c r="J856" s="5">
        <v>260</v>
      </c>
      <c r="K856" s="5">
        <v>2711</v>
      </c>
      <c r="L856" s="5">
        <v>244</v>
      </c>
      <c r="M856" s="5">
        <v>20</v>
      </c>
      <c r="N856" s="5" t="b">
        <v>0</v>
      </c>
    </row>
    <row r="857" spans="1:15" x14ac:dyDescent="0.25">
      <c r="A857" s="5" t="s">
        <v>33512</v>
      </c>
      <c r="B857" s="6">
        <v>45540</v>
      </c>
      <c r="C857" s="5">
        <v>2024</v>
      </c>
      <c r="D857" s="5" t="s">
        <v>33513</v>
      </c>
      <c r="E857" s="5" t="s">
        <v>33514</v>
      </c>
      <c r="F857" s="5">
        <v>2574232910</v>
      </c>
      <c r="G857" s="5" t="s">
        <v>33515</v>
      </c>
      <c r="H857" s="5" t="s">
        <v>33516</v>
      </c>
      <c r="I857" s="5" t="s">
        <v>27</v>
      </c>
      <c r="J857" s="5">
        <v>25</v>
      </c>
      <c r="K857" s="5">
        <v>45</v>
      </c>
      <c r="L857" s="5">
        <v>2</v>
      </c>
      <c r="M857" s="5">
        <v>0</v>
      </c>
      <c r="N857" s="5" t="b">
        <v>0</v>
      </c>
      <c r="O857" s="5" t="b">
        <v>0</v>
      </c>
    </row>
    <row r="858" spans="1:15" x14ac:dyDescent="0.25">
      <c r="A858" s="5" t="s">
        <v>33517</v>
      </c>
      <c r="B858" s="6">
        <v>45540</v>
      </c>
      <c r="C858" s="5">
        <v>2024</v>
      </c>
      <c r="D858" s="5" t="s">
        <v>33518</v>
      </c>
      <c r="E858" s="5" t="s">
        <v>33519</v>
      </c>
      <c r="F858" s="5">
        <v>17807149</v>
      </c>
      <c r="G858" s="5" t="s">
        <v>33520</v>
      </c>
      <c r="H858" s="5" t="s">
        <v>33521</v>
      </c>
      <c r="I858" s="5" t="s">
        <v>27</v>
      </c>
      <c r="J858" s="5">
        <v>2</v>
      </c>
      <c r="K858" s="5">
        <v>5</v>
      </c>
      <c r="L858" s="5">
        <v>0</v>
      </c>
      <c r="M858" s="5">
        <v>1</v>
      </c>
      <c r="N858" s="5" t="b">
        <v>0</v>
      </c>
      <c r="O858" s="5" t="b">
        <v>0</v>
      </c>
    </row>
    <row r="859" spans="1:15" x14ac:dyDescent="0.25">
      <c r="A859" s="5" t="s">
        <v>33522</v>
      </c>
      <c r="B859" s="6">
        <v>45540</v>
      </c>
      <c r="C859" s="5">
        <v>2024</v>
      </c>
      <c r="D859" s="5" t="s">
        <v>33523</v>
      </c>
      <c r="E859" s="5" t="s">
        <v>19621</v>
      </c>
      <c r="F859" s="5">
        <v>22501769</v>
      </c>
      <c r="G859" s="5" t="s">
        <v>33524</v>
      </c>
      <c r="H859" s="5" t="s">
        <v>33525</v>
      </c>
      <c r="I859" s="5" t="s">
        <v>27</v>
      </c>
      <c r="J859" s="5">
        <v>4</v>
      </c>
      <c r="K859" s="5">
        <v>18</v>
      </c>
      <c r="L859" s="5">
        <v>0</v>
      </c>
      <c r="M859" s="5">
        <v>0</v>
      </c>
      <c r="N859" s="5" t="b">
        <v>0</v>
      </c>
      <c r="O859" s="5" t="b">
        <v>0</v>
      </c>
    </row>
    <row r="860" spans="1:15" x14ac:dyDescent="0.25">
      <c r="A860" s="5" t="s">
        <v>33526</v>
      </c>
      <c r="B860" s="6">
        <v>45540</v>
      </c>
      <c r="C860" s="5">
        <v>2024</v>
      </c>
      <c r="D860" s="5" t="s">
        <v>33527</v>
      </c>
      <c r="E860" s="5" t="s">
        <v>33528</v>
      </c>
      <c r="F860" s="5">
        <v>3198506692</v>
      </c>
      <c r="G860" s="5" t="s">
        <v>33529</v>
      </c>
      <c r="I860" s="5" t="s">
        <v>27</v>
      </c>
      <c r="J860" s="5">
        <v>0</v>
      </c>
      <c r="K860" s="5">
        <v>3</v>
      </c>
      <c r="L860" s="5">
        <v>0</v>
      </c>
      <c r="M860" s="5">
        <v>0</v>
      </c>
      <c r="N860" s="5" t="b">
        <v>0</v>
      </c>
      <c r="O860" s="5" t="b">
        <v>0</v>
      </c>
    </row>
    <row r="861" spans="1:15" x14ac:dyDescent="0.25">
      <c r="A861" s="5" t="s">
        <v>33530</v>
      </c>
      <c r="B861" s="6">
        <v>45540</v>
      </c>
      <c r="C861" s="5">
        <v>2024</v>
      </c>
      <c r="D861" s="5" t="s">
        <v>33531</v>
      </c>
      <c r="E861" s="5" t="s">
        <v>33532</v>
      </c>
      <c r="F861" s="7">
        <v>7.2723918593396301E+17</v>
      </c>
      <c r="G861" s="5" t="s">
        <v>33533</v>
      </c>
      <c r="I861" s="5" t="s">
        <v>27</v>
      </c>
      <c r="J861" s="5">
        <v>2</v>
      </c>
      <c r="K861" s="5">
        <v>4</v>
      </c>
      <c r="L861" s="5">
        <v>0</v>
      </c>
      <c r="M861" s="5">
        <v>0</v>
      </c>
      <c r="N861" s="5" t="b">
        <v>0</v>
      </c>
      <c r="O861" s="5" t="b">
        <v>0</v>
      </c>
    </row>
    <row r="862" spans="1:15" x14ac:dyDescent="0.25">
      <c r="A862" s="5" t="s">
        <v>33534</v>
      </c>
      <c r="B862" s="6">
        <v>45540</v>
      </c>
      <c r="C862" s="5">
        <v>2024</v>
      </c>
      <c r="D862" s="5" t="s">
        <v>33535</v>
      </c>
      <c r="E862" s="5" t="s">
        <v>33536</v>
      </c>
      <c r="F862" s="7">
        <v>9.5165009998525197E+17</v>
      </c>
      <c r="G862" s="5" t="s">
        <v>33537</v>
      </c>
      <c r="I862" s="5" t="s">
        <v>27</v>
      </c>
      <c r="J862" s="5">
        <v>2</v>
      </c>
      <c r="K862" s="5">
        <v>3</v>
      </c>
      <c r="L862" s="5">
        <v>0</v>
      </c>
      <c r="M862" s="5">
        <v>0</v>
      </c>
      <c r="N862" s="5" t="b">
        <v>0</v>
      </c>
      <c r="O862" s="5" t="b">
        <v>0</v>
      </c>
    </row>
    <row r="863" spans="1:15" x14ac:dyDescent="0.25">
      <c r="A863" s="5" t="s">
        <v>33538</v>
      </c>
      <c r="B863" s="6">
        <v>45540</v>
      </c>
      <c r="C863" s="5">
        <v>2024</v>
      </c>
      <c r="D863" s="5" t="s">
        <v>33539</v>
      </c>
      <c r="E863" s="5" t="s">
        <v>33540</v>
      </c>
      <c r="F863" s="5">
        <v>347248134</v>
      </c>
      <c r="G863" s="5" t="s">
        <v>33541</v>
      </c>
      <c r="I863" s="5" t="s">
        <v>27</v>
      </c>
      <c r="J863" s="5">
        <v>6</v>
      </c>
      <c r="K863" s="5">
        <v>2</v>
      </c>
      <c r="L863" s="5">
        <v>0</v>
      </c>
      <c r="M863" s="5">
        <v>1</v>
      </c>
      <c r="N863" s="5" t="b">
        <v>0</v>
      </c>
      <c r="O863" s="5" t="b">
        <v>0</v>
      </c>
    </row>
    <row r="864" spans="1:15" x14ac:dyDescent="0.25">
      <c r="A864" s="5" t="s">
        <v>33542</v>
      </c>
      <c r="B864" s="6">
        <v>45540</v>
      </c>
      <c r="C864" s="5">
        <v>2024</v>
      </c>
      <c r="D864" s="5" t="s">
        <v>33543</v>
      </c>
      <c r="E864" s="5" t="s">
        <v>33544</v>
      </c>
      <c r="F864" s="5">
        <v>316680005</v>
      </c>
      <c r="G864" s="5" t="s">
        <v>33545</v>
      </c>
      <c r="I864" s="5" t="s">
        <v>27</v>
      </c>
      <c r="J864" s="5">
        <v>2</v>
      </c>
      <c r="K864" s="5">
        <v>1</v>
      </c>
      <c r="L864" s="5">
        <v>0</v>
      </c>
      <c r="M864" s="5">
        <v>0</v>
      </c>
      <c r="N864" s="5" t="b">
        <v>0</v>
      </c>
      <c r="O864" s="5" t="b">
        <v>0</v>
      </c>
    </row>
    <row r="865" spans="1:15" x14ac:dyDescent="0.25">
      <c r="A865" s="5" t="s">
        <v>33546</v>
      </c>
      <c r="B865" s="6">
        <v>45540</v>
      </c>
      <c r="C865" s="5">
        <v>2024</v>
      </c>
      <c r="D865" s="5" t="s">
        <v>33547</v>
      </c>
      <c r="E865" s="5" t="s">
        <v>33548</v>
      </c>
      <c r="F865" s="7">
        <v>1.32742576847389E+18</v>
      </c>
      <c r="G865" s="5" t="s">
        <v>33549</v>
      </c>
      <c r="I865" s="5" t="s">
        <v>27</v>
      </c>
      <c r="J865" s="5">
        <v>2</v>
      </c>
      <c r="K865" s="5">
        <v>14</v>
      </c>
      <c r="L865" s="5">
        <v>2</v>
      </c>
      <c r="M865" s="5">
        <v>0</v>
      </c>
      <c r="N865" s="5" t="b">
        <v>0</v>
      </c>
      <c r="O865" s="5" t="b">
        <v>0</v>
      </c>
    </row>
    <row r="866" spans="1:15" x14ac:dyDescent="0.25">
      <c r="A866" s="5" t="s">
        <v>33550</v>
      </c>
      <c r="B866" s="6">
        <v>45540</v>
      </c>
      <c r="C866" s="5">
        <v>2024</v>
      </c>
      <c r="D866" s="5" t="s">
        <v>33551</v>
      </c>
      <c r="E866" s="5" t="s">
        <v>33552</v>
      </c>
      <c r="F866" s="5">
        <v>435172484</v>
      </c>
      <c r="G866" s="5" t="s">
        <v>33553</v>
      </c>
      <c r="H866" s="5" t="s">
        <v>33554</v>
      </c>
      <c r="I866" s="5" t="s">
        <v>27</v>
      </c>
      <c r="J866" s="5">
        <v>0</v>
      </c>
      <c r="K866" s="5">
        <v>1</v>
      </c>
      <c r="L866" s="5">
        <v>0</v>
      </c>
      <c r="M866" s="5">
        <v>0</v>
      </c>
      <c r="N866" s="5" t="b">
        <v>0</v>
      </c>
      <c r="O866" s="5" t="b">
        <v>0</v>
      </c>
    </row>
    <row r="867" spans="1:15" x14ac:dyDescent="0.25">
      <c r="A867" s="5" t="s">
        <v>33555</v>
      </c>
      <c r="B867" s="6">
        <v>45540</v>
      </c>
      <c r="C867" s="5">
        <v>2024</v>
      </c>
      <c r="D867" s="5" t="s">
        <v>33556</v>
      </c>
      <c r="E867" s="5" t="s">
        <v>10811</v>
      </c>
      <c r="F867" s="5">
        <v>288277167</v>
      </c>
      <c r="G867" s="5" t="s">
        <v>33557</v>
      </c>
      <c r="I867" s="5" t="s">
        <v>27</v>
      </c>
      <c r="J867" s="5">
        <v>827</v>
      </c>
      <c r="K867" s="5">
        <v>2152</v>
      </c>
      <c r="L867" s="5">
        <v>516</v>
      </c>
      <c r="M867" s="5">
        <v>197</v>
      </c>
      <c r="N867" s="5" t="b">
        <v>0</v>
      </c>
      <c r="O867" s="5" t="b">
        <v>0</v>
      </c>
    </row>
    <row r="868" spans="1:15" x14ac:dyDescent="0.25">
      <c r="A868" s="5" t="s">
        <v>33558</v>
      </c>
      <c r="B868" s="6">
        <v>45540</v>
      </c>
      <c r="C868" s="5">
        <v>2024</v>
      </c>
      <c r="D868" s="5" t="s">
        <v>33559</v>
      </c>
      <c r="E868" s="5" t="s">
        <v>10716</v>
      </c>
      <c r="F868" s="5">
        <v>3315264553</v>
      </c>
      <c r="G868" s="5" t="s">
        <v>33560</v>
      </c>
      <c r="I868" s="5" t="s">
        <v>27</v>
      </c>
      <c r="J868" s="5">
        <v>5658</v>
      </c>
      <c r="K868" s="5">
        <v>19271</v>
      </c>
      <c r="L868" s="5">
        <v>3397</v>
      </c>
      <c r="M868" s="5">
        <v>1234</v>
      </c>
      <c r="N868" s="5" t="b">
        <v>0</v>
      </c>
      <c r="O868" s="5" t="b">
        <v>0</v>
      </c>
    </row>
    <row r="869" spans="1:15" x14ac:dyDescent="0.25">
      <c r="A869" s="5" t="s">
        <v>33561</v>
      </c>
      <c r="B869" s="6">
        <v>45540</v>
      </c>
      <c r="C869" s="5">
        <v>2024</v>
      </c>
      <c r="D869" s="5" t="s">
        <v>33562</v>
      </c>
      <c r="E869" s="5" t="s">
        <v>33563</v>
      </c>
      <c r="F869" s="5">
        <v>97071323</v>
      </c>
      <c r="G869" s="5" t="s">
        <v>33564</v>
      </c>
      <c r="H869" s="5" t="s">
        <v>33565</v>
      </c>
      <c r="I869" s="5" t="s">
        <v>27</v>
      </c>
      <c r="J869" s="5">
        <v>7640</v>
      </c>
      <c r="K869" s="5">
        <v>23766</v>
      </c>
      <c r="L869" s="5">
        <v>458</v>
      </c>
      <c r="M869" s="5">
        <v>187</v>
      </c>
      <c r="N869" s="5" t="b">
        <v>0</v>
      </c>
      <c r="O869" s="5" t="b">
        <v>0</v>
      </c>
    </row>
    <row r="870" spans="1:15" x14ac:dyDescent="0.25">
      <c r="A870" s="5" t="s">
        <v>33566</v>
      </c>
      <c r="B870" s="6">
        <v>45540</v>
      </c>
      <c r="C870" s="5">
        <v>2024</v>
      </c>
      <c r="D870" s="5" t="s">
        <v>33567</v>
      </c>
      <c r="E870" s="5" t="s">
        <v>689</v>
      </c>
      <c r="F870" s="5">
        <v>109065990</v>
      </c>
      <c r="G870" s="5" t="s">
        <v>33568</v>
      </c>
      <c r="I870" s="5" t="s">
        <v>27</v>
      </c>
      <c r="J870" s="5">
        <v>213</v>
      </c>
      <c r="K870" s="5">
        <v>666</v>
      </c>
      <c r="L870" s="5">
        <v>16</v>
      </c>
      <c r="M870" s="5">
        <v>7</v>
      </c>
      <c r="N870" s="5" t="b">
        <v>0</v>
      </c>
      <c r="O870" s="5" t="b">
        <v>0</v>
      </c>
    </row>
    <row r="871" spans="1:15" x14ac:dyDescent="0.25">
      <c r="A871" s="5" t="s">
        <v>33569</v>
      </c>
      <c r="B871" s="6">
        <v>45540</v>
      </c>
      <c r="C871" s="5">
        <v>2024</v>
      </c>
      <c r="D871" s="5" t="s">
        <v>33570</v>
      </c>
      <c r="E871" s="5" t="s">
        <v>33571</v>
      </c>
      <c r="F871" s="5">
        <v>111125168</v>
      </c>
      <c r="G871" s="5" t="s">
        <v>33572</v>
      </c>
      <c r="H871" s="5" t="s">
        <v>33573</v>
      </c>
      <c r="I871" s="5" t="s">
        <v>27</v>
      </c>
      <c r="J871" s="5">
        <v>1</v>
      </c>
      <c r="K871" s="5">
        <v>4</v>
      </c>
      <c r="L871" s="5">
        <v>0</v>
      </c>
      <c r="M871" s="5">
        <v>0</v>
      </c>
      <c r="N871" s="5" t="b">
        <v>0</v>
      </c>
      <c r="O871" s="5" t="b">
        <v>0</v>
      </c>
    </row>
    <row r="872" spans="1:15" x14ac:dyDescent="0.25">
      <c r="A872" s="5" t="s">
        <v>33574</v>
      </c>
      <c r="B872" s="6">
        <v>45540</v>
      </c>
      <c r="C872" s="5">
        <v>2024</v>
      </c>
      <c r="D872" s="5" t="s">
        <v>33575</v>
      </c>
      <c r="E872" s="5" t="s">
        <v>33576</v>
      </c>
      <c r="F872" s="5">
        <v>507529506</v>
      </c>
      <c r="G872" s="5" t="s">
        <v>33577</v>
      </c>
      <c r="I872" s="5" t="s">
        <v>27</v>
      </c>
      <c r="J872" s="5">
        <v>2</v>
      </c>
      <c r="K872" s="5">
        <v>6</v>
      </c>
      <c r="L872" s="5">
        <v>1</v>
      </c>
      <c r="M872" s="5">
        <v>1</v>
      </c>
      <c r="N872" s="5" t="b">
        <v>0</v>
      </c>
      <c r="O872" s="5" t="b">
        <v>0</v>
      </c>
    </row>
    <row r="873" spans="1:15" x14ac:dyDescent="0.25">
      <c r="A873" s="5" t="s">
        <v>33578</v>
      </c>
      <c r="B873" s="6">
        <v>45540</v>
      </c>
      <c r="C873" s="5">
        <v>2024</v>
      </c>
      <c r="D873" s="5" t="s">
        <v>33579</v>
      </c>
      <c r="E873" s="5" t="s">
        <v>33580</v>
      </c>
      <c r="F873" s="7">
        <v>1.4196113540849001E+18</v>
      </c>
      <c r="G873" s="5" t="s">
        <v>33581</v>
      </c>
      <c r="H873" s="5" t="s">
        <v>33582</v>
      </c>
      <c r="I873" s="5" t="s">
        <v>27</v>
      </c>
      <c r="J873" s="5">
        <v>7</v>
      </c>
      <c r="K873" s="5">
        <v>10</v>
      </c>
      <c r="L873" s="5">
        <v>1</v>
      </c>
      <c r="M873" s="5">
        <v>0</v>
      </c>
      <c r="N873" s="5" t="b">
        <v>0</v>
      </c>
      <c r="O873" s="5" t="b">
        <v>0</v>
      </c>
    </row>
    <row r="874" spans="1:15" x14ac:dyDescent="0.25">
      <c r="A874" s="5" t="s">
        <v>33583</v>
      </c>
      <c r="B874" s="6">
        <v>45540</v>
      </c>
      <c r="C874" s="5">
        <v>2024</v>
      </c>
      <c r="D874" s="5" t="s">
        <v>33584</v>
      </c>
      <c r="E874" s="5" t="s">
        <v>10308</v>
      </c>
      <c r="F874" s="5">
        <v>16106584</v>
      </c>
      <c r="G874" s="5" t="s">
        <v>33585</v>
      </c>
      <c r="I874" s="5" t="s">
        <v>27</v>
      </c>
      <c r="J874" s="5">
        <v>1482</v>
      </c>
      <c r="K874" s="5">
        <v>4564</v>
      </c>
      <c r="L874" s="5">
        <v>216</v>
      </c>
      <c r="M874" s="5">
        <v>115</v>
      </c>
      <c r="N874" s="5" t="b">
        <v>0</v>
      </c>
      <c r="O874" s="5" t="b">
        <v>0</v>
      </c>
    </row>
    <row r="875" spans="1:15" x14ac:dyDescent="0.25">
      <c r="A875" s="5" t="s">
        <v>33586</v>
      </c>
      <c r="B875" s="6">
        <v>45540</v>
      </c>
      <c r="C875" s="5">
        <v>2024</v>
      </c>
      <c r="D875" s="5" t="s">
        <v>33587</v>
      </c>
      <c r="E875" s="5" t="s">
        <v>10639</v>
      </c>
      <c r="F875" s="7">
        <v>8.9006163418137395E+17</v>
      </c>
      <c r="G875" s="5" t="s">
        <v>33588</v>
      </c>
      <c r="I875" s="5" t="s">
        <v>27</v>
      </c>
      <c r="J875" s="5">
        <v>30424</v>
      </c>
      <c r="K875" s="5">
        <v>85384</v>
      </c>
      <c r="L875" s="5">
        <v>4109</v>
      </c>
      <c r="M875" s="5">
        <v>2521</v>
      </c>
      <c r="N875" s="5" t="b">
        <v>0</v>
      </c>
      <c r="O875" s="5" t="b">
        <v>0</v>
      </c>
    </row>
    <row r="876" spans="1:15" x14ac:dyDescent="0.25">
      <c r="A876" s="5" t="s">
        <v>33589</v>
      </c>
      <c r="B876" s="6">
        <v>45540</v>
      </c>
      <c r="C876" s="5">
        <v>2024</v>
      </c>
      <c r="D876" s="5" t="s">
        <v>33590</v>
      </c>
      <c r="E876" s="5" t="s">
        <v>17923</v>
      </c>
      <c r="F876" s="5">
        <v>2162812627</v>
      </c>
      <c r="G876" s="5" t="s">
        <v>33591</v>
      </c>
      <c r="I876" s="5" t="s">
        <v>27</v>
      </c>
      <c r="J876" s="5">
        <v>4257</v>
      </c>
      <c r="K876" s="5">
        <v>10833</v>
      </c>
      <c r="L876" s="5">
        <v>404</v>
      </c>
      <c r="M876" s="5">
        <v>295</v>
      </c>
      <c r="N876" s="5" t="b">
        <v>0</v>
      </c>
      <c r="O876" s="5" t="b">
        <v>0</v>
      </c>
    </row>
    <row r="877" spans="1:15" x14ac:dyDescent="0.25">
      <c r="A877" s="5" t="s">
        <v>33592</v>
      </c>
      <c r="B877" s="6">
        <v>45540</v>
      </c>
      <c r="C877" s="5">
        <v>2024</v>
      </c>
      <c r="D877" s="5" t="s">
        <v>33593</v>
      </c>
      <c r="E877" s="5" t="s">
        <v>33594</v>
      </c>
      <c r="F877" s="7">
        <v>6.9737464661478195E+17</v>
      </c>
      <c r="G877" s="5" t="s">
        <v>33595</v>
      </c>
      <c r="I877" s="5" t="s">
        <v>27</v>
      </c>
      <c r="J877" s="5">
        <v>1</v>
      </c>
      <c r="K877" s="5">
        <v>6</v>
      </c>
      <c r="L877" s="5">
        <v>0</v>
      </c>
      <c r="M877" s="5">
        <v>0</v>
      </c>
      <c r="N877" s="5" t="b">
        <v>0</v>
      </c>
      <c r="O877" s="5" t="b">
        <v>0</v>
      </c>
    </row>
    <row r="878" spans="1:15" x14ac:dyDescent="0.25">
      <c r="A878" s="5" t="s">
        <v>33596</v>
      </c>
      <c r="B878" s="6">
        <v>45540</v>
      </c>
      <c r="C878" s="5">
        <v>2024</v>
      </c>
      <c r="D878" s="5" t="s">
        <v>33597</v>
      </c>
      <c r="E878" s="5" t="s">
        <v>33598</v>
      </c>
      <c r="F878" s="7">
        <v>1.6624638196988201E+18</v>
      </c>
      <c r="G878" s="5" t="s">
        <v>33599</v>
      </c>
      <c r="I878" s="5" t="s">
        <v>27</v>
      </c>
      <c r="J878" s="5">
        <v>4</v>
      </c>
      <c r="K878" s="5">
        <v>7</v>
      </c>
      <c r="L878" s="5">
        <v>0</v>
      </c>
      <c r="M878" s="5">
        <v>0</v>
      </c>
      <c r="N878" s="5" t="b">
        <v>0</v>
      </c>
      <c r="O878" s="5" t="b">
        <v>0</v>
      </c>
    </row>
    <row r="879" spans="1:15" x14ac:dyDescent="0.25">
      <c r="A879" s="5" t="s">
        <v>33600</v>
      </c>
      <c r="B879" s="6">
        <v>45540</v>
      </c>
      <c r="C879" s="5">
        <v>2024</v>
      </c>
      <c r="D879" s="5" t="s">
        <v>33601</v>
      </c>
      <c r="E879" s="5" t="s">
        <v>33602</v>
      </c>
      <c r="F879" s="5">
        <v>1246951472</v>
      </c>
      <c r="G879" s="5" t="s">
        <v>33603</v>
      </c>
      <c r="H879" s="5" t="s">
        <v>33604</v>
      </c>
      <c r="I879" s="5" t="s">
        <v>27</v>
      </c>
      <c r="J879" s="5">
        <v>3</v>
      </c>
      <c r="K879" s="5">
        <v>4</v>
      </c>
      <c r="L879" s="5">
        <v>0</v>
      </c>
      <c r="M879" s="5">
        <v>0</v>
      </c>
      <c r="N879" s="5" t="b">
        <v>0</v>
      </c>
      <c r="O879" s="5" t="b">
        <v>0</v>
      </c>
    </row>
    <row r="880" spans="1:15" x14ac:dyDescent="0.25">
      <c r="A880" s="5" t="s">
        <v>33605</v>
      </c>
      <c r="B880" s="6">
        <v>45541</v>
      </c>
      <c r="C880" s="5">
        <v>2024</v>
      </c>
      <c r="D880" s="5" t="s">
        <v>33606</v>
      </c>
      <c r="E880" s="5" t="s">
        <v>33607</v>
      </c>
      <c r="F880" s="5">
        <v>27860681</v>
      </c>
      <c r="G880" s="5" t="s">
        <v>33608</v>
      </c>
      <c r="H880" s="5" t="s">
        <v>33609</v>
      </c>
      <c r="I880" s="5" t="s">
        <v>27</v>
      </c>
      <c r="J880" s="5">
        <v>19</v>
      </c>
      <c r="K880" s="5">
        <v>48</v>
      </c>
      <c r="L880" s="5">
        <v>7</v>
      </c>
      <c r="M880" s="5">
        <v>4</v>
      </c>
      <c r="N880" s="5" t="b">
        <v>0</v>
      </c>
      <c r="O880" s="5" t="b">
        <v>0</v>
      </c>
    </row>
    <row r="881" spans="1:15" x14ac:dyDescent="0.25">
      <c r="A881" s="5" t="s">
        <v>33610</v>
      </c>
      <c r="B881" s="6">
        <v>45541</v>
      </c>
      <c r="C881" s="5">
        <v>2024</v>
      </c>
      <c r="D881" s="5" t="s">
        <v>33611</v>
      </c>
      <c r="E881" s="5" t="s">
        <v>33612</v>
      </c>
      <c r="F881" s="7">
        <v>1.58394547876465E+18</v>
      </c>
      <c r="G881" s="5" t="s">
        <v>33613</v>
      </c>
      <c r="I881" s="5" t="s">
        <v>27</v>
      </c>
      <c r="J881" s="5">
        <v>513</v>
      </c>
      <c r="K881" s="5">
        <v>3108</v>
      </c>
      <c r="L881" s="5">
        <v>425</v>
      </c>
      <c r="M881" s="5">
        <v>26</v>
      </c>
      <c r="N881" s="5" t="b">
        <v>0</v>
      </c>
      <c r="O881" s="5" t="b">
        <v>0</v>
      </c>
    </row>
    <row r="882" spans="1:15" x14ac:dyDescent="0.25">
      <c r="A882" s="5" t="s">
        <v>33614</v>
      </c>
      <c r="B882" s="6">
        <v>45541</v>
      </c>
      <c r="C882" s="5">
        <v>2024</v>
      </c>
      <c r="D882" s="5" t="s">
        <v>33615</v>
      </c>
      <c r="E882" s="5" t="s">
        <v>33616</v>
      </c>
      <c r="F882" s="5">
        <v>179248364</v>
      </c>
      <c r="G882" s="5" t="s">
        <v>33617</v>
      </c>
      <c r="I882" s="5" t="s">
        <v>27</v>
      </c>
      <c r="J882" s="5">
        <v>0</v>
      </c>
      <c r="K882" s="5">
        <v>4</v>
      </c>
      <c r="L882" s="5">
        <v>0</v>
      </c>
      <c r="M882" s="5">
        <v>0</v>
      </c>
      <c r="N882" s="5" t="b">
        <v>0</v>
      </c>
      <c r="O882" s="5" t="b">
        <v>0</v>
      </c>
    </row>
    <row r="883" spans="1:15" x14ac:dyDescent="0.25">
      <c r="A883" s="5" t="s">
        <v>33618</v>
      </c>
      <c r="B883" s="6">
        <v>45541</v>
      </c>
      <c r="C883" s="5">
        <v>2024</v>
      </c>
      <c r="D883" s="5" t="s">
        <v>33619</v>
      </c>
      <c r="E883" s="5" t="s">
        <v>33620</v>
      </c>
      <c r="F883" s="5">
        <v>243968556</v>
      </c>
      <c r="G883" s="5" t="s">
        <v>33621</v>
      </c>
      <c r="H883" s="5" t="s">
        <v>33622</v>
      </c>
      <c r="I883" s="5" t="s">
        <v>27</v>
      </c>
      <c r="J883" s="5">
        <v>1912</v>
      </c>
      <c r="K883" s="5">
        <v>5562</v>
      </c>
      <c r="L883" s="5">
        <v>440</v>
      </c>
      <c r="M883" s="5">
        <v>168</v>
      </c>
      <c r="N883" s="5" t="b">
        <v>0</v>
      </c>
      <c r="O883" s="5" t="b">
        <v>0</v>
      </c>
    </row>
    <row r="884" spans="1:15" x14ac:dyDescent="0.25">
      <c r="A884" s="5" t="s">
        <v>33623</v>
      </c>
      <c r="B884" s="6">
        <v>45541</v>
      </c>
      <c r="C884" s="5">
        <v>2024</v>
      </c>
      <c r="D884" s="5" t="s">
        <v>33624</v>
      </c>
      <c r="E884" s="5" t="s">
        <v>33625</v>
      </c>
      <c r="F884" s="7">
        <v>1.20651826481102E+18</v>
      </c>
      <c r="G884" s="5" t="s">
        <v>33626</v>
      </c>
      <c r="I884" s="5" t="s">
        <v>27</v>
      </c>
      <c r="J884" s="5">
        <v>36</v>
      </c>
      <c r="K884" s="5">
        <v>85</v>
      </c>
      <c r="L884" s="5">
        <v>1</v>
      </c>
      <c r="M884" s="5">
        <v>0</v>
      </c>
      <c r="N884" s="5" t="b">
        <v>1</v>
      </c>
      <c r="O884" s="5" t="b">
        <v>0</v>
      </c>
    </row>
    <row r="885" spans="1:15" x14ac:dyDescent="0.25">
      <c r="A885" s="5" t="s">
        <v>33627</v>
      </c>
      <c r="B885" s="6">
        <v>45541</v>
      </c>
      <c r="C885" s="5">
        <v>2024</v>
      </c>
      <c r="D885" s="5" t="s">
        <v>33628</v>
      </c>
      <c r="E885" s="5" t="s">
        <v>33629</v>
      </c>
      <c r="F885" s="7">
        <v>8.9728886659534003E+17</v>
      </c>
      <c r="G885" s="5" t="s">
        <v>33630</v>
      </c>
      <c r="H885" s="5" t="s">
        <v>33631</v>
      </c>
      <c r="I885" s="5" t="s">
        <v>27</v>
      </c>
      <c r="J885" s="5">
        <v>7</v>
      </c>
      <c r="K885" s="5">
        <v>7</v>
      </c>
      <c r="L885" s="5">
        <v>0</v>
      </c>
      <c r="M885" s="5">
        <v>0</v>
      </c>
      <c r="N885" s="5" t="b">
        <v>0</v>
      </c>
      <c r="O885" s="5" t="b">
        <v>0</v>
      </c>
    </row>
    <row r="886" spans="1:15" x14ac:dyDescent="0.25">
      <c r="A886" s="5" t="s">
        <v>33632</v>
      </c>
      <c r="B886" s="6">
        <v>45541</v>
      </c>
      <c r="C886" s="5">
        <v>2024</v>
      </c>
      <c r="D886" s="5" t="s">
        <v>33633</v>
      </c>
      <c r="E886" s="5" t="s">
        <v>33634</v>
      </c>
      <c r="F886" s="7">
        <v>1.2641689086318001E+18</v>
      </c>
      <c r="G886" s="5" t="s">
        <v>33635</v>
      </c>
      <c r="H886" s="5" t="s">
        <v>33636</v>
      </c>
      <c r="I886" s="5" t="s">
        <v>27</v>
      </c>
      <c r="J886" s="5">
        <v>5</v>
      </c>
      <c r="K886" s="5">
        <v>4</v>
      </c>
      <c r="L886" s="5">
        <v>0</v>
      </c>
      <c r="M886" s="5">
        <v>0</v>
      </c>
      <c r="N886" s="5" t="b">
        <v>0</v>
      </c>
      <c r="O886" s="5" t="b">
        <v>0</v>
      </c>
    </row>
    <row r="887" spans="1:15" x14ac:dyDescent="0.25">
      <c r="A887" s="5" t="s">
        <v>33637</v>
      </c>
      <c r="B887" s="6">
        <v>45541</v>
      </c>
      <c r="C887" s="5">
        <v>2024</v>
      </c>
      <c r="D887" s="5" t="s">
        <v>33638</v>
      </c>
      <c r="E887" s="5" t="s">
        <v>33639</v>
      </c>
      <c r="F887" s="5">
        <v>253658368</v>
      </c>
      <c r="G887" s="5" t="s">
        <v>33640</v>
      </c>
      <c r="I887" s="5" t="s">
        <v>27</v>
      </c>
      <c r="J887" s="5">
        <v>7</v>
      </c>
      <c r="K887" s="5">
        <v>17</v>
      </c>
      <c r="L887" s="5">
        <v>0</v>
      </c>
      <c r="M887" s="5">
        <v>0</v>
      </c>
      <c r="N887" s="5" t="b">
        <v>0</v>
      </c>
      <c r="O887" s="5" t="b">
        <v>0</v>
      </c>
    </row>
    <row r="888" spans="1:15" x14ac:dyDescent="0.25">
      <c r="A888" s="5" t="s">
        <v>33641</v>
      </c>
      <c r="B888" s="6">
        <v>45541</v>
      </c>
      <c r="C888" s="5">
        <v>2024</v>
      </c>
      <c r="D888" s="5" t="s">
        <v>33642</v>
      </c>
      <c r="E888" s="5" t="s">
        <v>33643</v>
      </c>
      <c r="F888" s="5">
        <v>3127302684</v>
      </c>
      <c r="G888" s="5" t="s">
        <v>33644</v>
      </c>
      <c r="H888" s="5" t="s">
        <v>33645</v>
      </c>
      <c r="I888" s="5" t="s">
        <v>27</v>
      </c>
      <c r="J888" s="5">
        <v>8</v>
      </c>
      <c r="K888" s="5">
        <v>16</v>
      </c>
      <c r="L888" s="5">
        <v>3</v>
      </c>
      <c r="M888" s="5">
        <v>0</v>
      </c>
      <c r="N888" s="5" t="b">
        <v>0</v>
      </c>
      <c r="O888" s="5" t="b">
        <v>0</v>
      </c>
    </row>
    <row r="889" spans="1:15" x14ac:dyDescent="0.25">
      <c r="A889" s="5" t="s">
        <v>33646</v>
      </c>
      <c r="B889" s="6">
        <v>45541</v>
      </c>
      <c r="C889" s="5">
        <v>2024</v>
      </c>
      <c r="D889" s="5" t="s">
        <v>33647</v>
      </c>
      <c r="E889" s="5" t="s">
        <v>33648</v>
      </c>
      <c r="F889" s="7">
        <v>1.40960103210416E+18</v>
      </c>
      <c r="G889" s="5" t="s">
        <v>33649</v>
      </c>
      <c r="I889" s="5" t="s">
        <v>27</v>
      </c>
      <c r="J889" s="5">
        <v>11</v>
      </c>
      <c r="K889" s="5">
        <v>20</v>
      </c>
      <c r="L889" s="5">
        <v>0</v>
      </c>
      <c r="M889" s="5">
        <v>0</v>
      </c>
      <c r="N889" s="5" t="b">
        <v>0</v>
      </c>
      <c r="O889" s="5" t="b">
        <v>0</v>
      </c>
    </row>
    <row r="890" spans="1:15" x14ac:dyDescent="0.25">
      <c r="A890" s="5" t="s">
        <v>33650</v>
      </c>
      <c r="B890" s="6">
        <v>45541</v>
      </c>
      <c r="C890" s="5">
        <v>2024</v>
      </c>
      <c r="D890" s="5" t="s">
        <v>33651</v>
      </c>
      <c r="E890" s="5" t="s">
        <v>33652</v>
      </c>
      <c r="F890" s="7">
        <v>7.7277380999692198E+17</v>
      </c>
      <c r="G890" s="5" t="s">
        <v>33653</v>
      </c>
      <c r="H890" s="5" t="s">
        <v>33654</v>
      </c>
      <c r="I890" s="5" t="s">
        <v>27</v>
      </c>
      <c r="J890" s="5">
        <v>4</v>
      </c>
      <c r="K890" s="5">
        <v>5</v>
      </c>
      <c r="L890" s="5">
        <v>0</v>
      </c>
      <c r="M890" s="5">
        <v>0</v>
      </c>
      <c r="N890" s="5" t="b">
        <v>0</v>
      </c>
      <c r="O890" s="5" t="b">
        <v>0</v>
      </c>
    </row>
    <row r="891" spans="1:15" x14ac:dyDescent="0.25">
      <c r="A891" s="5" t="s">
        <v>33655</v>
      </c>
      <c r="B891" s="6">
        <v>45541</v>
      </c>
      <c r="C891" s="5">
        <v>2024</v>
      </c>
      <c r="D891" s="5" t="s">
        <v>33656</v>
      </c>
      <c r="E891" s="5" t="s">
        <v>10622</v>
      </c>
      <c r="F891" s="7">
        <v>1.52976396209459E+18</v>
      </c>
      <c r="G891" s="5" t="s">
        <v>33657</v>
      </c>
      <c r="I891" s="5" t="s">
        <v>27</v>
      </c>
      <c r="J891" s="5">
        <v>39393</v>
      </c>
      <c r="K891" s="5">
        <v>130236</v>
      </c>
      <c r="L891" s="5">
        <v>4956</v>
      </c>
      <c r="M891" s="5">
        <v>2346</v>
      </c>
      <c r="N891" s="5" t="b">
        <v>0</v>
      </c>
      <c r="O891" s="5" t="b">
        <v>0</v>
      </c>
    </row>
    <row r="892" spans="1:15" x14ac:dyDescent="0.25">
      <c r="A892" s="5" t="s">
        <v>33658</v>
      </c>
      <c r="B892" s="6">
        <v>45541</v>
      </c>
      <c r="C892" s="5">
        <v>2024</v>
      </c>
      <c r="D892" s="5" t="s">
        <v>33659</v>
      </c>
      <c r="E892" s="5" t="s">
        <v>33660</v>
      </c>
      <c r="F892" s="5">
        <v>953284976</v>
      </c>
      <c r="G892" s="5" t="s">
        <v>33661</v>
      </c>
      <c r="H892" s="5" t="s">
        <v>33662</v>
      </c>
      <c r="I892" s="5" t="s">
        <v>27</v>
      </c>
      <c r="J892" s="5">
        <v>3</v>
      </c>
      <c r="K892" s="5">
        <v>6</v>
      </c>
      <c r="L892" s="5">
        <v>0</v>
      </c>
      <c r="M892" s="5">
        <v>0</v>
      </c>
      <c r="N892" s="5" t="b">
        <v>0</v>
      </c>
      <c r="O892" s="5" t="b">
        <v>0</v>
      </c>
    </row>
    <row r="893" spans="1:15" x14ac:dyDescent="0.25">
      <c r="A893" s="5" t="s">
        <v>33663</v>
      </c>
      <c r="B893" s="6">
        <v>45541</v>
      </c>
      <c r="C893" s="5">
        <v>2024</v>
      </c>
      <c r="D893" s="5" t="s">
        <v>33664</v>
      </c>
      <c r="E893" s="5" t="s">
        <v>33665</v>
      </c>
      <c r="F893" s="7">
        <v>1.26599645660077E+18</v>
      </c>
      <c r="G893" s="5" t="s">
        <v>33666</v>
      </c>
      <c r="I893" s="5" t="s">
        <v>27</v>
      </c>
      <c r="J893" s="5">
        <v>15</v>
      </c>
      <c r="K893" s="5">
        <v>9</v>
      </c>
      <c r="L893" s="5">
        <v>0</v>
      </c>
      <c r="M893" s="5">
        <v>3</v>
      </c>
      <c r="N893" s="5" t="b">
        <v>0</v>
      </c>
      <c r="O893" s="5" t="b">
        <v>0</v>
      </c>
    </row>
    <row r="894" spans="1:15" x14ac:dyDescent="0.25">
      <c r="A894" s="5" t="s">
        <v>33667</v>
      </c>
      <c r="B894" s="6">
        <v>45541</v>
      </c>
      <c r="C894" s="5">
        <v>2024</v>
      </c>
      <c r="D894" s="5" t="s">
        <v>33668</v>
      </c>
      <c r="E894" s="5" t="s">
        <v>33669</v>
      </c>
      <c r="F894" s="7">
        <v>1.7713864156095099E+18</v>
      </c>
      <c r="G894" s="5" t="s">
        <v>33670</v>
      </c>
      <c r="H894" s="5" t="s">
        <v>33671</v>
      </c>
      <c r="I894" s="5" t="s">
        <v>27</v>
      </c>
      <c r="J894" s="5">
        <v>41</v>
      </c>
      <c r="K894" s="5">
        <v>114</v>
      </c>
      <c r="L894" s="5">
        <v>36</v>
      </c>
      <c r="M894" s="5">
        <v>2</v>
      </c>
      <c r="N894" s="5" t="b">
        <v>0</v>
      </c>
      <c r="O894" s="5" t="b">
        <v>0</v>
      </c>
    </row>
    <row r="895" spans="1:15" x14ac:dyDescent="0.25">
      <c r="A895" s="5" t="s">
        <v>33672</v>
      </c>
      <c r="B895" s="6">
        <v>45541</v>
      </c>
      <c r="C895" s="5">
        <v>2024</v>
      </c>
      <c r="D895" s="5" t="s">
        <v>33673</v>
      </c>
      <c r="E895" s="5" t="s">
        <v>33674</v>
      </c>
      <c r="F895" s="5">
        <v>153774742</v>
      </c>
      <c r="G895" s="5" t="s">
        <v>33675</v>
      </c>
      <c r="H895" s="5" t="s">
        <v>33676</v>
      </c>
      <c r="I895" s="5" t="s">
        <v>27</v>
      </c>
      <c r="J895" s="5">
        <v>1</v>
      </c>
      <c r="K895" s="5">
        <v>2</v>
      </c>
      <c r="L895" s="5">
        <v>0</v>
      </c>
      <c r="M895" s="5">
        <v>0</v>
      </c>
      <c r="N895" s="5" t="b">
        <v>0</v>
      </c>
      <c r="O895" s="5" t="b">
        <v>0</v>
      </c>
    </row>
    <row r="896" spans="1:15" x14ac:dyDescent="0.25">
      <c r="A896" s="5" t="s">
        <v>33677</v>
      </c>
      <c r="B896" s="6">
        <v>45541</v>
      </c>
      <c r="C896" s="5">
        <v>2024</v>
      </c>
      <c r="D896" s="5" t="s">
        <v>33678</v>
      </c>
      <c r="E896" s="5" t="s">
        <v>33679</v>
      </c>
      <c r="F896" s="7">
        <v>1.44318900762254E+18</v>
      </c>
      <c r="G896" s="5" t="s">
        <v>33680</v>
      </c>
      <c r="I896" s="5" t="s">
        <v>27</v>
      </c>
      <c r="J896" s="5">
        <v>3</v>
      </c>
      <c r="K896" s="5">
        <v>6</v>
      </c>
      <c r="L896" s="5">
        <v>0</v>
      </c>
      <c r="M896" s="5">
        <v>1</v>
      </c>
      <c r="N896" s="5" t="b">
        <v>0</v>
      </c>
      <c r="O896" s="5" t="b">
        <v>0</v>
      </c>
    </row>
    <row r="897" spans="1:15" x14ac:dyDescent="0.25">
      <c r="A897" s="5" t="s">
        <v>33681</v>
      </c>
      <c r="B897" s="6">
        <v>45541</v>
      </c>
      <c r="C897" s="5">
        <v>2024</v>
      </c>
      <c r="D897" s="5" t="s">
        <v>33682</v>
      </c>
      <c r="E897" s="5" t="s">
        <v>33683</v>
      </c>
      <c r="F897" s="5">
        <v>3346147934</v>
      </c>
      <c r="G897" s="5" t="s">
        <v>33684</v>
      </c>
      <c r="H897" s="5" t="s">
        <v>33654</v>
      </c>
      <c r="I897" s="5" t="s">
        <v>27</v>
      </c>
      <c r="J897" s="5">
        <v>6</v>
      </c>
      <c r="K897" s="5">
        <v>11</v>
      </c>
      <c r="L897" s="5">
        <v>0</v>
      </c>
      <c r="M897" s="5">
        <v>0</v>
      </c>
      <c r="N897" s="5" t="b">
        <v>0</v>
      </c>
      <c r="O897" s="5" t="b">
        <v>0</v>
      </c>
    </row>
    <row r="898" spans="1:15" x14ac:dyDescent="0.25">
      <c r="A898" s="5" t="s">
        <v>33685</v>
      </c>
      <c r="B898" s="6">
        <v>45541</v>
      </c>
      <c r="C898" s="5">
        <v>2024</v>
      </c>
      <c r="D898" s="5" t="s">
        <v>33686</v>
      </c>
      <c r="E898" s="5" t="s">
        <v>33687</v>
      </c>
      <c r="F898" s="5">
        <v>3107496700</v>
      </c>
      <c r="G898" s="5" t="s">
        <v>33688</v>
      </c>
      <c r="H898" s="5" t="s">
        <v>33689</v>
      </c>
      <c r="I898" s="5" t="s">
        <v>27</v>
      </c>
      <c r="J898" s="5">
        <v>10</v>
      </c>
      <c r="K898" s="5">
        <v>14</v>
      </c>
      <c r="L898" s="5">
        <v>0</v>
      </c>
      <c r="M898" s="5">
        <v>0</v>
      </c>
      <c r="N898" s="5" t="b">
        <v>0</v>
      </c>
      <c r="O898" s="5" t="b">
        <v>0</v>
      </c>
    </row>
    <row r="899" spans="1:15" x14ac:dyDescent="0.25">
      <c r="A899" s="5" t="s">
        <v>33690</v>
      </c>
      <c r="B899" s="6">
        <v>45541</v>
      </c>
      <c r="C899" s="5">
        <v>2024</v>
      </c>
      <c r="D899" s="5" t="s">
        <v>33691</v>
      </c>
      <c r="E899" s="5" t="s">
        <v>33692</v>
      </c>
      <c r="F899" s="7">
        <v>9.3520229515893901E+17</v>
      </c>
      <c r="G899" s="5" t="s">
        <v>33693</v>
      </c>
      <c r="H899" s="5" t="s">
        <v>33694</v>
      </c>
      <c r="I899" s="5" t="s">
        <v>27</v>
      </c>
      <c r="J899" s="5">
        <v>1</v>
      </c>
      <c r="K899" s="5">
        <v>3</v>
      </c>
      <c r="L899" s="5">
        <v>1</v>
      </c>
      <c r="M899" s="5">
        <v>0</v>
      </c>
      <c r="N899" s="5" t="b">
        <v>0</v>
      </c>
      <c r="O899" s="5" t="b">
        <v>0</v>
      </c>
    </row>
    <row r="900" spans="1:15" x14ac:dyDescent="0.25">
      <c r="A900" s="5" t="s">
        <v>33695</v>
      </c>
      <c r="B900" s="6">
        <v>45541</v>
      </c>
      <c r="C900" s="5">
        <v>2024</v>
      </c>
      <c r="D900" s="5" t="s">
        <v>33696</v>
      </c>
      <c r="E900" s="5" t="s">
        <v>33697</v>
      </c>
      <c r="F900" s="7">
        <v>1.48755949852499E+18</v>
      </c>
      <c r="G900" s="5" t="s">
        <v>33698</v>
      </c>
      <c r="I900" s="5" t="s">
        <v>27</v>
      </c>
      <c r="J900" s="5">
        <v>6</v>
      </c>
      <c r="K900" s="5">
        <v>12</v>
      </c>
      <c r="L900" s="5">
        <v>1</v>
      </c>
      <c r="M900" s="5">
        <v>1</v>
      </c>
      <c r="N900" s="5" t="b">
        <v>1</v>
      </c>
    </row>
    <row r="901" spans="1:15" x14ac:dyDescent="0.25">
      <c r="A901" s="5" t="s">
        <v>11383</v>
      </c>
      <c r="B901" s="6">
        <v>45541</v>
      </c>
      <c r="C901" s="5">
        <v>2024</v>
      </c>
      <c r="D901" s="5" t="s">
        <v>33699</v>
      </c>
      <c r="E901" s="5" t="s">
        <v>33700</v>
      </c>
      <c r="F901" s="5">
        <v>40293637</v>
      </c>
      <c r="G901" s="5" t="s">
        <v>33701</v>
      </c>
      <c r="H901" s="5" t="s">
        <v>33702</v>
      </c>
      <c r="I901" s="5" t="s">
        <v>27</v>
      </c>
      <c r="J901" s="5">
        <v>2</v>
      </c>
      <c r="K901" s="5">
        <v>3</v>
      </c>
      <c r="L901" s="5">
        <v>0</v>
      </c>
      <c r="M901" s="5">
        <v>0</v>
      </c>
      <c r="N901" s="5" t="b">
        <v>0</v>
      </c>
      <c r="O901" s="5" t="b">
        <v>0</v>
      </c>
    </row>
    <row r="902" spans="1:15" x14ac:dyDescent="0.25">
      <c r="A902" s="5" t="s">
        <v>33703</v>
      </c>
      <c r="B902" s="6">
        <v>45541</v>
      </c>
      <c r="C902" s="5">
        <v>2024</v>
      </c>
      <c r="D902" s="5" t="s">
        <v>33704</v>
      </c>
      <c r="E902" s="5" t="s">
        <v>17113</v>
      </c>
      <c r="F902" s="7">
        <v>1.00641942124467E+18</v>
      </c>
      <c r="G902" s="5" t="s">
        <v>33705</v>
      </c>
      <c r="H902" s="5" t="s">
        <v>33706</v>
      </c>
      <c r="I902" s="5" t="s">
        <v>27</v>
      </c>
      <c r="J902" s="5">
        <v>1907</v>
      </c>
      <c r="K902" s="5">
        <v>7687</v>
      </c>
      <c r="L902" s="5">
        <v>712</v>
      </c>
      <c r="M902" s="5">
        <v>78</v>
      </c>
      <c r="N902" s="5" t="b">
        <v>0</v>
      </c>
      <c r="O902" s="5" t="b">
        <v>0</v>
      </c>
    </row>
    <row r="903" spans="1:15" x14ac:dyDescent="0.25">
      <c r="A903" s="5" t="s">
        <v>33707</v>
      </c>
      <c r="B903" s="6">
        <v>45541</v>
      </c>
      <c r="C903" s="5">
        <v>2024</v>
      </c>
      <c r="D903" s="5" t="s">
        <v>33708</v>
      </c>
      <c r="E903" s="5" t="s">
        <v>33709</v>
      </c>
      <c r="F903" s="5">
        <v>2478779029</v>
      </c>
      <c r="G903" s="5" t="s">
        <v>33710</v>
      </c>
      <c r="H903" s="5" t="s">
        <v>33711</v>
      </c>
      <c r="I903" s="5" t="s">
        <v>27</v>
      </c>
      <c r="J903" s="5">
        <v>0</v>
      </c>
      <c r="K903" s="5">
        <v>1</v>
      </c>
      <c r="L903" s="5">
        <v>0</v>
      </c>
      <c r="M903" s="5">
        <v>0</v>
      </c>
      <c r="N903" s="5" t="b">
        <v>0</v>
      </c>
      <c r="O903" s="5" t="b">
        <v>0</v>
      </c>
    </row>
    <row r="904" spans="1:15" x14ac:dyDescent="0.25">
      <c r="A904" s="5" t="s">
        <v>33712</v>
      </c>
      <c r="B904" s="6">
        <v>45541</v>
      </c>
      <c r="C904" s="5">
        <v>2024</v>
      </c>
      <c r="D904" s="5" t="s">
        <v>33713</v>
      </c>
      <c r="E904" s="5" t="s">
        <v>522</v>
      </c>
      <c r="F904" s="7">
        <v>7.0723147904731494E+17</v>
      </c>
      <c r="G904" s="5" t="s">
        <v>33714</v>
      </c>
      <c r="I904" s="5" t="s">
        <v>27</v>
      </c>
      <c r="J904" s="5">
        <v>1377</v>
      </c>
      <c r="K904" s="5">
        <v>11290</v>
      </c>
      <c r="L904" s="5">
        <v>2608</v>
      </c>
      <c r="M904" s="5">
        <v>204</v>
      </c>
      <c r="N904" s="5" t="b">
        <v>0</v>
      </c>
    </row>
    <row r="905" spans="1:15" x14ac:dyDescent="0.25">
      <c r="A905" s="5" t="s">
        <v>33715</v>
      </c>
      <c r="B905" s="6">
        <v>45541</v>
      </c>
      <c r="C905" s="5">
        <v>2024</v>
      </c>
      <c r="D905" s="5" t="s">
        <v>33716</v>
      </c>
      <c r="E905" s="5" t="s">
        <v>21646</v>
      </c>
      <c r="F905" s="5">
        <v>2451476942</v>
      </c>
      <c r="G905" s="5" t="s">
        <v>33717</v>
      </c>
      <c r="I905" s="5" t="s">
        <v>27</v>
      </c>
      <c r="J905" s="5">
        <v>14</v>
      </c>
      <c r="K905" s="5">
        <v>36</v>
      </c>
      <c r="L905" s="5">
        <v>2</v>
      </c>
      <c r="M905" s="5">
        <v>0</v>
      </c>
      <c r="N905" s="5" t="b">
        <v>0</v>
      </c>
      <c r="O905" s="5" t="b">
        <v>0</v>
      </c>
    </row>
    <row r="906" spans="1:15" x14ac:dyDescent="0.25">
      <c r="A906" s="5" t="s">
        <v>33718</v>
      </c>
      <c r="B906" s="6">
        <v>45541</v>
      </c>
      <c r="C906" s="5">
        <v>2024</v>
      </c>
      <c r="D906" s="5" t="s">
        <v>33719</v>
      </c>
      <c r="E906" s="5" t="s">
        <v>26738</v>
      </c>
      <c r="F906" s="7">
        <v>1.39603805850029E+18</v>
      </c>
      <c r="G906" s="5" t="s">
        <v>33720</v>
      </c>
      <c r="I906" s="5" t="s">
        <v>27</v>
      </c>
      <c r="J906" s="5">
        <v>21</v>
      </c>
      <c r="K906" s="5">
        <v>83</v>
      </c>
      <c r="L906" s="5">
        <v>4</v>
      </c>
      <c r="M906" s="5">
        <v>1</v>
      </c>
      <c r="N906" s="5" t="b">
        <v>0</v>
      </c>
    </row>
    <row r="907" spans="1:15" x14ac:dyDescent="0.25">
      <c r="A907" s="5" t="s">
        <v>33721</v>
      </c>
      <c r="B907" s="6">
        <v>45541</v>
      </c>
      <c r="C907" s="5">
        <v>2024</v>
      </c>
      <c r="D907" s="5" t="s">
        <v>33722</v>
      </c>
      <c r="E907" s="5" t="s">
        <v>28888</v>
      </c>
      <c r="F907" s="5">
        <v>20329672</v>
      </c>
      <c r="G907" s="5" t="s">
        <v>33723</v>
      </c>
      <c r="I907" s="5" t="s">
        <v>27</v>
      </c>
      <c r="J907" s="5">
        <v>4</v>
      </c>
      <c r="K907" s="5">
        <v>14</v>
      </c>
      <c r="L907" s="5">
        <v>1</v>
      </c>
      <c r="M907" s="5">
        <v>0</v>
      </c>
      <c r="N907" s="5" t="b">
        <v>0</v>
      </c>
      <c r="O907" s="5" t="b">
        <v>0</v>
      </c>
    </row>
    <row r="908" spans="1:15" x14ac:dyDescent="0.25">
      <c r="A908" s="5" t="s">
        <v>33724</v>
      </c>
      <c r="B908" s="6">
        <v>45541</v>
      </c>
      <c r="C908" s="5">
        <v>2024</v>
      </c>
      <c r="D908" s="5" t="s">
        <v>33725</v>
      </c>
      <c r="E908" s="5" t="s">
        <v>33726</v>
      </c>
      <c r="F908" s="7">
        <v>8.1931749792507904E+17</v>
      </c>
      <c r="G908" s="5" t="s">
        <v>33727</v>
      </c>
      <c r="H908" s="5" t="s">
        <v>33728</v>
      </c>
      <c r="I908" s="5" t="s">
        <v>27</v>
      </c>
      <c r="J908" s="5">
        <v>5</v>
      </c>
      <c r="K908" s="5">
        <v>11</v>
      </c>
      <c r="L908" s="5">
        <v>1</v>
      </c>
      <c r="M908" s="5">
        <v>0</v>
      </c>
      <c r="N908" s="5" t="b">
        <v>1</v>
      </c>
    </row>
    <row r="909" spans="1:15" x14ac:dyDescent="0.25">
      <c r="A909" s="5" t="s">
        <v>33729</v>
      </c>
      <c r="B909" s="6">
        <v>45541</v>
      </c>
      <c r="C909" s="5">
        <v>2024</v>
      </c>
      <c r="D909" s="5" t="s">
        <v>33730</v>
      </c>
      <c r="E909" s="5" t="s">
        <v>33731</v>
      </c>
      <c r="F909" s="7">
        <v>1.01892753220326E+18</v>
      </c>
      <c r="G909" s="5" t="s">
        <v>33732</v>
      </c>
      <c r="I909" s="5" t="s">
        <v>27</v>
      </c>
      <c r="J909" s="5">
        <v>11</v>
      </c>
      <c r="K909" s="5">
        <v>16</v>
      </c>
      <c r="L909" s="5">
        <v>1</v>
      </c>
      <c r="M909" s="5">
        <v>0</v>
      </c>
      <c r="N909" s="5" t="b">
        <v>1</v>
      </c>
    </row>
    <row r="910" spans="1:15" x14ac:dyDescent="0.25">
      <c r="A910" s="5" t="s">
        <v>33733</v>
      </c>
      <c r="B910" s="6">
        <v>45541</v>
      </c>
      <c r="C910" s="5">
        <v>2024</v>
      </c>
      <c r="D910" s="5" t="s">
        <v>33734</v>
      </c>
      <c r="E910" s="5" t="s">
        <v>18526</v>
      </c>
      <c r="F910" s="7">
        <v>1.38657132891283E+18</v>
      </c>
      <c r="G910" s="5" t="s">
        <v>33735</v>
      </c>
      <c r="H910" s="5" t="s">
        <v>7275</v>
      </c>
      <c r="I910" s="5" t="s">
        <v>27</v>
      </c>
      <c r="J910" s="5">
        <v>9</v>
      </c>
      <c r="K910" s="5">
        <v>12</v>
      </c>
      <c r="L910" s="5">
        <v>1</v>
      </c>
      <c r="M910" s="5">
        <v>1</v>
      </c>
      <c r="N910" s="5" t="b">
        <v>0</v>
      </c>
      <c r="O910" s="5" t="b">
        <v>0</v>
      </c>
    </row>
    <row r="911" spans="1:15" x14ac:dyDescent="0.25">
      <c r="A911" s="5" t="s">
        <v>33736</v>
      </c>
      <c r="B911" s="6">
        <v>45541</v>
      </c>
      <c r="C911" s="5">
        <v>2024</v>
      </c>
      <c r="D911" s="5" t="s">
        <v>33737</v>
      </c>
      <c r="E911" s="5" t="s">
        <v>33738</v>
      </c>
      <c r="F911" s="7">
        <v>9.2660571477205696E+17</v>
      </c>
      <c r="G911" s="5" t="s">
        <v>33739</v>
      </c>
      <c r="I911" s="5" t="s">
        <v>27</v>
      </c>
      <c r="J911" s="5">
        <v>13</v>
      </c>
      <c r="K911" s="5">
        <v>61</v>
      </c>
      <c r="L911" s="5">
        <v>1</v>
      </c>
      <c r="M911" s="5">
        <v>1</v>
      </c>
      <c r="N911" s="5" t="b">
        <v>0</v>
      </c>
      <c r="O911" s="5" t="b">
        <v>0</v>
      </c>
    </row>
    <row r="912" spans="1:15" x14ac:dyDescent="0.25">
      <c r="A912" s="5" t="s">
        <v>33740</v>
      </c>
      <c r="B912" s="6">
        <v>45541</v>
      </c>
      <c r="C912" s="5">
        <v>2024</v>
      </c>
      <c r="D912" s="5" t="s">
        <v>33741</v>
      </c>
      <c r="E912" s="5" t="s">
        <v>33742</v>
      </c>
      <c r="F912" s="5">
        <v>1437349250</v>
      </c>
      <c r="G912" s="5" t="s">
        <v>33743</v>
      </c>
      <c r="I912" s="5" t="s">
        <v>27</v>
      </c>
      <c r="J912" s="5">
        <v>3</v>
      </c>
      <c r="K912" s="5">
        <v>8</v>
      </c>
      <c r="L912" s="5">
        <v>0</v>
      </c>
      <c r="M912" s="5">
        <v>0</v>
      </c>
      <c r="N912" s="5" t="b">
        <v>0</v>
      </c>
      <c r="O912" s="5" t="b">
        <v>0</v>
      </c>
    </row>
    <row r="913" spans="1:15" x14ac:dyDescent="0.25">
      <c r="A913" s="5" t="s">
        <v>33744</v>
      </c>
      <c r="B913" s="6">
        <v>45541</v>
      </c>
      <c r="C913" s="5">
        <v>2024</v>
      </c>
      <c r="D913" s="5" t="s">
        <v>33745</v>
      </c>
      <c r="E913" s="5" t="s">
        <v>33746</v>
      </c>
      <c r="F913" s="7">
        <v>8.2636987792970906E+17</v>
      </c>
      <c r="G913" s="5" t="s">
        <v>33747</v>
      </c>
      <c r="H913" s="5" t="s">
        <v>33748</v>
      </c>
      <c r="I913" s="5" t="s">
        <v>27</v>
      </c>
      <c r="J913" s="5">
        <v>5</v>
      </c>
      <c r="K913" s="5">
        <v>17</v>
      </c>
      <c r="L913" s="5">
        <v>0</v>
      </c>
      <c r="M913" s="5">
        <v>0</v>
      </c>
      <c r="N913" s="5" t="b">
        <v>0</v>
      </c>
      <c r="O913" s="5" t="b">
        <v>0</v>
      </c>
    </row>
    <row r="914" spans="1:15" x14ac:dyDescent="0.25">
      <c r="A914" s="5" t="s">
        <v>33749</v>
      </c>
      <c r="B914" s="6">
        <v>45541</v>
      </c>
      <c r="C914" s="5">
        <v>2024</v>
      </c>
      <c r="D914" s="5" t="s">
        <v>33750</v>
      </c>
      <c r="E914" s="5" t="s">
        <v>19053</v>
      </c>
      <c r="F914" s="7">
        <v>1.1979751099124401E+18</v>
      </c>
      <c r="G914" s="5" t="s">
        <v>33751</v>
      </c>
      <c r="H914" s="5" t="s">
        <v>33748</v>
      </c>
      <c r="I914" s="5" t="s">
        <v>27</v>
      </c>
      <c r="J914" s="5">
        <v>3</v>
      </c>
      <c r="K914" s="5">
        <v>12</v>
      </c>
      <c r="L914" s="5">
        <v>0</v>
      </c>
      <c r="M914" s="5">
        <v>0</v>
      </c>
      <c r="N914" s="5" t="b">
        <v>0</v>
      </c>
      <c r="O914" s="5" t="b">
        <v>0</v>
      </c>
    </row>
    <row r="915" spans="1:15" x14ac:dyDescent="0.25">
      <c r="A915" s="5" t="s">
        <v>33752</v>
      </c>
      <c r="B915" s="6">
        <v>45541</v>
      </c>
      <c r="C915" s="5">
        <v>2024</v>
      </c>
      <c r="D915" s="5" t="s">
        <v>33753</v>
      </c>
      <c r="E915" s="5" t="s">
        <v>33754</v>
      </c>
      <c r="F915" s="7">
        <v>1.4686183821155E+18</v>
      </c>
      <c r="G915" s="5" t="s">
        <v>33755</v>
      </c>
      <c r="I915" s="5" t="s">
        <v>27</v>
      </c>
      <c r="J915" s="5">
        <v>0</v>
      </c>
      <c r="K915" s="5">
        <v>1</v>
      </c>
      <c r="L915" s="5">
        <v>0</v>
      </c>
      <c r="M915" s="5">
        <v>0</v>
      </c>
      <c r="N915" s="5" t="b">
        <v>0</v>
      </c>
      <c r="O915" s="5" t="b">
        <v>0</v>
      </c>
    </row>
    <row r="916" spans="1:15" x14ac:dyDescent="0.25">
      <c r="A916" s="5" t="s">
        <v>33756</v>
      </c>
      <c r="B916" s="6">
        <v>45541</v>
      </c>
      <c r="C916" s="5">
        <v>2024</v>
      </c>
      <c r="D916" s="5" t="s">
        <v>33757</v>
      </c>
      <c r="E916" s="5" t="s">
        <v>33552</v>
      </c>
      <c r="F916" s="5">
        <v>435172484</v>
      </c>
      <c r="G916" s="5" t="s">
        <v>33758</v>
      </c>
      <c r="H916" s="5" t="s">
        <v>33554</v>
      </c>
      <c r="I916" s="5" t="s">
        <v>27</v>
      </c>
      <c r="J916" s="5">
        <v>2</v>
      </c>
      <c r="K916" s="5">
        <v>2</v>
      </c>
      <c r="L916" s="5">
        <v>0</v>
      </c>
      <c r="M916" s="5">
        <v>0</v>
      </c>
      <c r="N916" s="5" t="b">
        <v>0</v>
      </c>
      <c r="O916" s="5" t="b">
        <v>0</v>
      </c>
    </row>
    <row r="917" spans="1:15" x14ac:dyDescent="0.25">
      <c r="A917" s="5" t="s">
        <v>33759</v>
      </c>
      <c r="B917" s="6">
        <v>45542</v>
      </c>
      <c r="C917" s="5">
        <v>2024</v>
      </c>
      <c r="D917" s="5" t="s">
        <v>33760</v>
      </c>
      <c r="E917" s="5" t="s">
        <v>33761</v>
      </c>
      <c r="F917" s="7">
        <v>1.12753509635606E+18</v>
      </c>
      <c r="G917" s="5" t="s">
        <v>33762</v>
      </c>
      <c r="I917" s="5" t="s">
        <v>27</v>
      </c>
      <c r="J917" s="5">
        <v>14</v>
      </c>
      <c r="K917" s="5">
        <v>19</v>
      </c>
      <c r="L917" s="5">
        <v>2</v>
      </c>
      <c r="M917" s="5">
        <v>1</v>
      </c>
      <c r="N917" s="5" t="b">
        <v>0</v>
      </c>
      <c r="O917" s="5" t="b">
        <v>0</v>
      </c>
    </row>
    <row r="918" spans="1:15" x14ac:dyDescent="0.25">
      <c r="A918" s="5" t="s">
        <v>33763</v>
      </c>
      <c r="B918" s="6">
        <v>45542</v>
      </c>
      <c r="C918" s="5">
        <v>2024</v>
      </c>
      <c r="D918" s="5" t="s">
        <v>33764</v>
      </c>
      <c r="E918" s="5" t="s">
        <v>17530</v>
      </c>
      <c r="F918" s="5">
        <v>3000964616</v>
      </c>
      <c r="G918" s="5" t="s">
        <v>33765</v>
      </c>
      <c r="I918" s="5" t="s">
        <v>27</v>
      </c>
      <c r="J918" s="5">
        <v>1</v>
      </c>
      <c r="K918" s="5">
        <v>11</v>
      </c>
      <c r="L918" s="5">
        <v>3</v>
      </c>
      <c r="M918" s="5">
        <v>0</v>
      </c>
      <c r="N918" s="5" t="b">
        <v>1</v>
      </c>
    </row>
    <row r="919" spans="1:15" x14ac:dyDescent="0.25">
      <c r="A919" s="5" t="s">
        <v>33766</v>
      </c>
      <c r="B919" s="6">
        <v>45542</v>
      </c>
      <c r="C919" s="5">
        <v>2024</v>
      </c>
      <c r="D919" s="5" t="s">
        <v>33767</v>
      </c>
      <c r="E919" s="5" t="s">
        <v>33768</v>
      </c>
      <c r="F919" s="5">
        <v>2587240482</v>
      </c>
      <c r="G919" s="5" t="s">
        <v>33769</v>
      </c>
      <c r="H919" s="5" t="s">
        <v>33770</v>
      </c>
      <c r="I919" s="5" t="s">
        <v>27</v>
      </c>
      <c r="J919" s="5">
        <v>20</v>
      </c>
      <c r="K919" s="5">
        <v>48</v>
      </c>
      <c r="L919" s="5">
        <v>5</v>
      </c>
      <c r="M919" s="5">
        <v>1</v>
      </c>
      <c r="N919" s="5" t="b">
        <v>0</v>
      </c>
      <c r="O919" s="5" t="b">
        <v>0</v>
      </c>
    </row>
    <row r="920" spans="1:15" x14ac:dyDescent="0.25">
      <c r="A920" s="5" t="s">
        <v>33771</v>
      </c>
      <c r="B920" s="6">
        <v>45542</v>
      </c>
      <c r="C920" s="5">
        <v>2024</v>
      </c>
      <c r="D920" s="5" t="s">
        <v>33772</v>
      </c>
      <c r="E920" s="5" t="s">
        <v>33773</v>
      </c>
      <c r="F920" s="7">
        <v>1.2457580555154401E+18</v>
      </c>
      <c r="G920" s="5" t="s">
        <v>33774</v>
      </c>
      <c r="I920" s="5" t="s">
        <v>27</v>
      </c>
      <c r="J920" s="5">
        <v>0</v>
      </c>
      <c r="K920" s="5">
        <v>12</v>
      </c>
      <c r="L920" s="5">
        <v>0</v>
      </c>
      <c r="M920" s="5">
        <v>0</v>
      </c>
      <c r="N920" s="5" t="b">
        <v>0</v>
      </c>
      <c r="O920" s="5" t="b">
        <v>0</v>
      </c>
    </row>
    <row r="921" spans="1:15" x14ac:dyDescent="0.25">
      <c r="A921" s="5" t="s">
        <v>33775</v>
      </c>
      <c r="B921" s="6">
        <v>45542</v>
      </c>
      <c r="C921" s="5">
        <v>2024</v>
      </c>
      <c r="D921" s="5" t="s">
        <v>33776</v>
      </c>
      <c r="E921" s="5" t="s">
        <v>33777</v>
      </c>
      <c r="F921" s="5">
        <v>4848870064</v>
      </c>
      <c r="G921" s="5" t="s">
        <v>33778</v>
      </c>
      <c r="I921" s="5" t="s">
        <v>27</v>
      </c>
      <c r="J921" s="5">
        <v>4</v>
      </c>
      <c r="K921" s="5">
        <v>10</v>
      </c>
      <c r="L921" s="5">
        <v>2</v>
      </c>
      <c r="M921" s="5">
        <v>0</v>
      </c>
      <c r="N921" s="5" t="b">
        <v>0</v>
      </c>
      <c r="O921" s="5" t="b">
        <v>0</v>
      </c>
    </row>
    <row r="922" spans="1:15" x14ac:dyDescent="0.25">
      <c r="A922" s="5" t="s">
        <v>33779</v>
      </c>
      <c r="B922" s="6">
        <v>45542</v>
      </c>
      <c r="C922" s="5">
        <v>2024</v>
      </c>
      <c r="D922" s="5" t="s">
        <v>33780</v>
      </c>
      <c r="E922" s="5" t="s">
        <v>10622</v>
      </c>
      <c r="F922" s="7">
        <v>1.52976396209459E+18</v>
      </c>
      <c r="G922" s="5" t="s">
        <v>33781</v>
      </c>
      <c r="I922" s="5" t="s">
        <v>27</v>
      </c>
      <c r="J922" s="5">
        <v>2339</v>
      </c>
      <c r="K922" s="5">
        <v>5078</v>
      </c>
      <c r="L922" s="5">
        <v>2375</v>
      </c>
      <c r="M922" s="5">
        <v>389</v>
      </c>
      <c r="N922" s="5" t="b">
        <v>0</v>
      </c>
      <c r="O922" s="5" t="b">
        <v>0</v>
      </c>
    </row>
    <row r="923" spans="1:15" x14ac:dyDescent="0.25">
      <c r="A923" s="5" t="s">
        <v>33782</v>
      </c>
      <c r="B923" s="6">
        <v>45542</v>
      </c>
      <c r="C923" s="5">
        <v>2024</v>
      </c>
      <c r="D923" s="5" t="s">
        <v>33783</v>
      </c>
      <c r="E923" s="5" t="s">
        <v>33784</v>
      </c>
      <c r="F923" s="7">
        <v>1.1588208513886899E+18</v>
      </c>
      <c r="G923" s="5" t="s">
        <v>33785</v>
      </c>
      <c r="I923" s="5" t="s">
        <v>27</v>
      </c>
      <c r="J923" s="5">
        <v>3297</v>
      </c>
      <c r="K923" s="5">
        <v>9578</v>
      </c>
      <c r="L923" s="5">
        <v>776</v>
      </c>
      <c r="M923" s="5">
        <v>204</v>
      </c>
      <c r="N923" s="5" t="b">
        <v>0</v>
      </c>
      <c r="O923" s="5" t="b">
        <v>0</v>
      </c>
    </row>
    <row r="924" spans="1:15" x14ac:dyDescent="0.25">
      <c r="A924" s="5" t="s">
        <v>33786</v>
      </c>
      <c r="B924" s="6">
        <v>45542</v>
      </c>
      <c r="C924" s="5">
        <v>2024</v>
      </c>
      <c r="D924" s="5" t="s">
        <v>33787</v>
      </c>
      <c r="E924" s="5" t="s">
        <v>33788</v>
      </c>
      <c r="F924" s="5">
        <v>15738333</v>
      </c>
      <c r="G924" s="5" t="s">
        <v>33789</v>
      </c>
      <c r="I924" s="5" t="s">
        <v>27</v>
      </c>
      <c r="J924" s="5">
        <v>0</v>
      </c>
      <c r="K924" s="5">
        <v>2</v>
      </c>
      <c r="L924" s="5">
        <v>0</v>
      </c>
      <c r="M924" s="5">
        <v>0</v>
      </c>
      <c r="N924" s="5" t="b">
        <v>0</v>
      </c>
      <c r="O924" s="5" t="b">
        <v>0</v>
      </c>
    </row>
    <row r="925" spans="1:15" x14ac:dyDescent="0.25">
      <c r="A925" s="5" t="s">
        <v>33790</v>
      </c>
      <c r="B925" s="6">
        <v>45542</v>
      </c>
      <c r="C925" s="5">
        <v>2024</v>
      </c>
      <c r="D925" s="5" t="s">
        <v>33791</v>
      </c>
      <c r="E925" s="5" t="s">
        <v>33792</v>
      </c>
      <c r="F925" s="7">
        <v>1.13140743225562E+18</v>
      </c>
      <c r="G925" s="5" t="s">
        <v>33793</v>
      </c>
      <c r="H925" s="5" t="s">
        <v>33794</v>
      </c>
      <c r="I925" s="5" t="s">
        <v>27</v>
      </c>
      <c r="J925" s="5">
        <v>3</v>
      </c>
      <c r="K925" s="5">
        <v>6</v>
      </c>
      <c r="L925" s="5">
        <v>0</v>
      </c>
      <c r="M925" s="5">
        <v>0</v>
      </c>
      <c r="N925" s="5" t="b">
        <v>0</v>
      </c>
      <c r="O925" s="5" t="b">
        <v>0</v>
      </c>
    </row>
    <row r="926" spans="1:15" x14ac:dyDescent="0.25">
      <c r="A926" s="5" t="s">
        <v>33795</v>
      </c>
      <c r="B926" s="6">
        <v>45542</v>
      </c>
      <c r="C926" s="5">
        <v>2024</v>
      </c>
      <c r="D926" s="5" t="s">
        <v>33796</v>
      </c>
      <c r="E926" s="5" t="s">
        <v>33797</v>
      </c>
      <c r="F926" s="5">
        <v>24682218</v>
      </c>
      <c r="G926" s="5" t="s">
        <v>33798</v>
      </c>
      <c r="I926" s="5" t="s">
        <v>27</v>
      </c>
      <c r="J926" s="5">
        <v>4</v>
      </c>
      <c r="K926" s="5">
        <v>10</v>
      </c>
      <c r="L926" s="5">
        <v>0</v>
      </c>
      <c r="M926" s="5">
        <v>1</v>
      </c>
      <c r="N926" s="5" t="b">
        <v>0</v>
      </c>
      <c r="O926" s="5" t="b">
        <v>0</v>
      </c>
    </row>
    <row r="927" spans="1:15" x14ac:dyDescent="0.25">
      <c r="A927" s="5" t="s">
        <v>33799</v>
      </c>
      <c r="B927" s="6">
        <v>45542</v>
      </c>
      <c r="C927" s="5">
        <v>2024</v>
      </c>
      <c r="D927" s="5" t="s">
        <v>33800</v>
      </c>
      <c r="E927" s="5" t="s">
        <v>33801</v>
      </c>
      <c r="F927" s="7">
        <v>1.22904943354914E+18</v>
      </c>
      <c r="G927" s="5" t="s">
        <v>33802</v>
      </c>
      <c r="I927" s="5" t="s">
        <v>27</v>
      </c>
      <c r="J927" s="5">
        <v>12</v>
      </c>
      <c r="K927" s="5">
        <v>25</v>
      </c>
      <c r="L927" s="5">
        <v>0</v>
      </c>
      <c r="M927" s="5">
        <v>0</v>
      </c>
      <c r="N927" s="5" t="b">
        <v>0</v>
      </c>
    </row>
    <row r="928" spans="1:15" x14ac:dyDescent="0.25">
      <c r="A928" s="5" t="s">
        <v>33803</v>
      </c>
      <c r="B928" s="6">
        <v>45542</v>
      </c>
      <c r="C928" s="5">
        <v>2024</v>
      </c>
      <c r="D928" s="5" t="s">
        <v>33804</v>
      </c>
      <c r="E928" s="5" t="s">
        <v>33805</v>
      </c>
      <c r="F928" s="5">
        <v>449663977</v>
      </c>
      <c r="G928" s="5" t="s">
        <v>33806</v>
      </c>
      <c r="I928" s="5" t="s">
        <v>27</v>
      </c>
      <c r="J928" s="5">
        <v>2</v>
      </c>
      <c r="K928" s="5">
        <v>7</v>
      </c>
      <c r="L928" s="5">
        <v>1</v>
      </c>
      <c r="M928" s="5">
        <v>0</v>
      </c>
      <c r="N928" s="5" t="b">
        <v>0</v>
      </c>
      <c r="O928" s="5" t="b">
        <v>0</v>
      </c>
    </row>
    <row r="929" spans="1:15" x14ac:dyDescent="0.25">
      <c r="A929" s="5" t="s">
        <v>33807</v>
      </c>
      <c r="B929" s="6">
        <v>45542</v>
      </c>
      <c r="C929" s="5">
        <v>2024</v>
      </c>
      <c r="D929" s="5" t="s">
        <v>33808</v>
      </c>
      <c r="E929" s="5" t="s">
        <v>33809</v>
      </c>
      <c r="F929" s="5">
        <v>75068011</v>
      </c>
      <c r="G929" s="5" t="s">
        <v>33810</v>
      </c>
      <c r="H929" s="5" t="s">
        <v>33811</v>
      </c>
      <c r="I929" s="5" t="s">
        <v>27</v>
      </c>
      <c r="J929" s="5">
        <v>5</v>
      </c>
      <c r="K929" s="5">
        <v>15</v>
      </c>
      <c r="L929" s="5">
        <v>0</v>
      </c>
      <c r="M929" s="5">
        <v>0</v>
      </c>
      <c r="N929" s="5" t="b">
        <v>0</v>
      </c>
      <c r="O929" s="5" t="b">
        <v>0</v>
      </c>
    </row>
    <row r="930" spans="1:15" x14ac:dyDescent="0.25">
      <c r="A930" s="5" t="s">
        <v>33812</v>
      </c>
      <c r="B930" s="6">
        <v>45542</v>
      </c>
      <c r="C930" s="5">
        <v>2024</v>
      </c>
      <c r="D930" s="5" t="s">
        <v>33813</v>
      </c>
      <c r="E930" s="5" t="s">
        <v>33814</v>
      </c>
      <c r="F930" s="5">
        <v>188055031</v>
      </c>
      <c r="G930" s="5" t="s">
        <v>33815</v>
      </c>
      <c r="I930" s="5" t="s">
        <v>27</v>
      </c>
      <c r="J930" s="5">
        <v>987</v>
      </c>
      <c r="K930" s="5">
        <v>5636</v>
      </c>
      <c r="L930" s="5">
        <v>2028</v>
      </c>
      <c r="M930" s="5">
        <v>68</v>
      </c>
      <c r="N930" s="5" t="b">
        <v>0</v>
      </c>
      <c r="O930" s="5" t="b">
        <v>0</v>
      </c>
    </row>
    <row r="931" spans="1:15" x14ac:dyDescent="0.25">
      <c r="A931" s="5" t="s">
        <v>33816</v>
      </c>
      <c r="B931" s="6">
        <v>45542</v>
      </c>
      <c r="C931" s="5">
        <v>2024</v>
      </c>
      <c r="D931" s="5" t="s">
        <v>33817</v>
      </c>
      <c r="E931" s="5" t="s">
        <v>33665</v>
      </c>
      <c r="F931" s="7">
        <v>1.26599645660077E+18</v>
      </c>
      <c r="G931" s="5" t="s">
        <v>33818</v>
      </c>
      <c r="I931" s="5" t="s">
        <v>27</v>
      </c>
      <c r="J931" s="5">
        <v>46</v>
      </c>
      <c r="K931" s="5">
        <v>95</v>
      </c>
      <c r="L931" s="5">
        <v>18</v>
      </c>
      <c r="M931" s="5">
        <v>2</v>
      </c>
      <c r="N931" s="5" t="b">
        <v>0</v>
      </c>
      <c r="O931" s="5" t="b">
        <v>0</v>
      </c>
    </row>
    <row r="932" spans="1:15" x14ac:dyDescent="0.25">
      <c r="A932" s="5" t="s">
        <v>33819</v>
      </c>
      <c r="B932" s="6">
        <v>45542</v>
      </c>
      <c r="C932" s="5">
        <v>2024</v>
      </c>
      <c r="D932" s="5" t="s">
        <v>33820</v>
      </c>
      <c r="E932" s="5" t="s">
        <v>26239</v>
      </c>
      <c r="F932" s="7">
        <v>8.7477624659242995E+17</v>
      </c>
      <c r="G932" s="5" t="s">
        <v>33821</v>
      </c>
      <c r="I932" s="5" t="s">
        <v>27</v>
      </c>
      <c r="J932" s="5">
        <v>11</v>
      </c>
      <c r="K932" s="5">
        <v>56</v>
      </c>
      <c r="L932" s="5">
        <v>18</v>
      </c>
      <c r="M932" s="5">
        <v>3</v>
      </c>
      <c r="N932" s="5" t="b">
        <v>0</v>
      </c>
      <c r="O932" s="5" t="b">
        <v>0</v>
      </c>
    </row>
    <row r="933" spans="1:15" x14ac:dyDescent="0.25">
      <c r="A933" s="5" t="s">
        <v>33822</v>
      </c>
      <c r="B933" s="6">
        <v>45542</v>
      </c>
      <c r="C933" s="5">
        <v>2024</v>
      </c>
      <c r="D933" s="5" t="s">
        <v>33823</v>
      </c>
      <c r="E933" s="5" t="s">
        <v>33607</v>
      </c>
      <c r="F933" s="5">
        <v>27860681</v>
      </c>
      <c r="G933" s="5" t="s">
        <v>33824</v>
      </c>
      <c r="H933" s="5" t="s">
        <v>33825</v>
      </c>
      <c r="I933" s="5" t="s">
        <v>27</v>
      </c>
      <c r="J933" s="5">
        <v>10</v>
      </c>
      <c r="K933" s="5">
        <v>41</v>
      </c>
      <c r="L933" s="5">
        <v>7</v>
      </c>
      <c r="M933" s="5">
        <v>1</v>
      </c>
      <c r="N933" s="5" t="b">
        <v>0</v>
      </c>
      <c r="O933" s="5" t="b">
        <v>0</v>
      </c>
    </row>
    <row r="934" spans="1:15" x14ac:dyDescent="0.25">
      <c r="A934" s="5" t="s">
        <v>33826</v>
      </c>
      <c r="B934" s="6">
        <v>45542</v>
      </c>
      <c r="C934" s="5">
        <v>2024</v>
      </c>
      <c r="D934" s="5" t="s">
        <v>33827</v>
      </c>
      <c r="E934" s="5" t="s">
        <v>33828</v>
      </c>
      <c r="F934" s="7">
        <v>1.6266755508854001E+18</v>
      </c>
      <c r="G934" s="5" t="s">
        <v>33829</v>
      </c>
      <c r="I934" s="5" t="s">
        <v>27</v>
      </c>
      <c r="J934" s="5">
        <v>0</v>
      </c>
      <c r="K934" s="5">
        <v>1</v>
      </c>
      <c r="L934" s="5">
        <v>0</v>
      </c>
      <c r="M934" s="5">
        <v>0</v>
      </c>
      <c r="N934" s="5" t="b">
        <v>0</v>
      </c>
    </row>
    <row r="935" spans="1:15" x14ac:dyDescent="0.25">
      <c r="A935" s="5" t="s">
        <v>33830</v>
      </c>
      <c r="B935" s="6">
        <v>45542</v>
      </c>
      <c r="C935" s="5">
        <v>2024</v>
      </c>
      <c r="D935" s="5" t="s">
        <v>33831</v>
      </c>
      <c r="E935" s="5" t="s">
        <v>33832</v>
      </c>
      <c r="F935" s="7">
        <v>1.4755842828067E+18</v>
      </c>
      <c r="G935" s="5" t="s">
        <v>33833</v>
      </c>
      <c r="I935" s="5" t="s">
        <v>27</v>
      </c>
      <c r="J935" s="5">
        <v>2</v>
      </c>
      <c r="K935" s="5">
        <v>3</v>
      </c>
      <c r="L935" s="5">
        <v>0</v>
      </c>
      <c r="M935" s="5">
        <v>0</v>
      </c>
      <c r="N935" s="5" t="b">
        <v>0</v>
      </c>
      <c r="O935" s="5" t="b">
        <v>0</v>
      </c>
    </row>
    <row r="936" spans="1:15" x14ac:dyDescent="0.25">
      <c r="A936" s="5" t="s">
        <v>33834</v>
      </c>
      <c r="B936" s="6">
        <v>45542</v>
      </c>
      <c r="C936" s="5">
        <v>2024</v>
      </c>
      <c r="D936" s="5" t="s">
        <v>33835</v>
      </c>
      <c r="E936" s="5" t="s">
        <v>33836</v>
      </c>
      <c r="F936" s="7">
        <v>1.5001862589282701E+18</v>
      </c>
      <c r="G936" s="5" t="s">
        <v>33837</v>
      </c>
      <c r="H936" s="5" t="s">
        <v>33838</v>
      </c>
      <c r="I936" s="5" t="s">
        <v>27</v>
      </c>
      <c r="J936" s="5">
        <v>39</v>
      </c>
      <c r="K936" s="5">
        <v>52</v>
      </c>
      <c r="L936" s="5">
        <v>7</v>
      </c>
      <c r="M936" s="5">
        <v>4</v>
      </c>
      <c r="N936" s="5" t="b">
        <v>0</v>
      </c>
      <c r="O936" s="5" t="b">
        <v>0</v>
      </c>
    </row>
    <row r="937" spans="1:15" x14ac:dyDescent="0.25">
      <c r="A937" s="5" t="s">
        <v>33839</v>
      </c>
      <c r="B937" s="6">
        <v>45542</v>
      </c>
      <c r="C937" s="5">
        <v>2024</v>
      </c>
      <c r="D937" s="5" t="s">
        <v>33840</v>
      </c>
      <c r="E937" s="5" t="s">
        <v>33841</v>
      </c>
      <c r="F937" s="7">
        <v>1.38421395106014E+18</v>
      </c>
      <c r="G937" s="5" t="s">
        <v>33842</v>
      </c>
      <c r="I937" s="5" t="s">
        <v>27</v>
      </c>
      <c r="J937" s="5">
        <v>0</v>
      </c>
      <c r="K937" s="5">
        <v>1</v>
      </c>
      <c r="L937" s="5">
        <v>1</v>
      </c>
      <c r="M937" s="5">
        <v>0</v>
      </c>
      <c r="N937" s="5" t="b">
        <v>0</v>
      </c>
    </row>
    <row r="938" spans="1:15" x14ac:dyDescent="0.25">
      <c r="A938" s="5" t="s">
        <v>33843</v>
      </c>
      <c r="B938" s="6">
        <v>45542</v>
      </c>
      <c r="C938" s="5">
        <v>2024</v>
      </c>
      <c r="D938" s="5" t="s">
        <v>33844</v>
      </c>
      <c r="E938" s="5" t="s">
        <v>33845</v>
      </c>
      <c r="F938" s="7">
        <v>1.8274306410229399E+18</v>
      </c>
      <c r="G938" s="5" t="s">
        <v>33846</v>
      </c>
      <c r="I938" s="5" t="s">
        <v>27</v>
      </c>
      <c r="J938" s="5">
        <v>0</v>
      </c>
      <c r="K938" s="5">
        <v>0</v>
      </c>
      <c r="L938" s="5">
        <v>1</v>
      </c>
      <c r="M938" s="5">
        <v>0</v>
      </c>
      <c r="N938" s="5" t="b">
        <v>0</v>
      </c>
    </row>
    <row r="939" spans="1:15" x14ac:dyDescent="0.25">
      <c r="A939" s="5" t="s">
        <v>33847</v>
      </c>
      <c r="B939" s="6">
        <v>45542</v>
      </c>
      <c r="C939" s="5">
        <v>2024</v>
      </c>
      <c r="D939" s="5" t="s">
        <v>33848</v>
      </c>
      <c r="E939" s="5" t="s">
        <v>33849</v>
      </c>
      <c r="F939" s="7">
        <v>1.10015605853694E+18</v>
      </c>
      <c r="G939" s="5" t="s">
        <v>33850</v>
      </c>
      <c r="I939" s="5" t="s">
        <v>27</v>
      </c>
      <c r="J939" s="5">
        <v>2</v>
      </c>
      <c r="K939" s="5">
        <v>7</v>
      </c>
      <c r="L939" s="5">
        <v>0</v>
      </c>
      <c r="M939" s="5">
        <v>0</v>
      </c>
      <c r="N939" s="5" t="b">
        <v>0</v>
      </c>
      <c r="O939" s="5" t="b">
        <v>0</v>
      </c>
    </row>
    <row r="940" spans="1:15" x14ac:dyDescent="0.25">
      <c r="A940" s="5" t="s">
        <v>33851</v>
      </c>
      <c r="B940" s="6">
        <v>45542</v>
      </c>
      <c r="C940" s="5">
        <v>2024</v>
      </c>
      <c r="D940" s="5" t="s">
        <v>33852</v>
      </c>
      <c r="E940" s="5" t="s">
        <v>970</v>
      </c>
      <c r="F940" s="5">
        <v>20675681</v>
      </c>
      <c r="G940" s="5" t="s">
        <v>33853</v>
      </c>
      <c r="I940" s="5" t="s">
        <v>27</v>
      </c>
      <c r="J940" s="5">
        <v>1559</v>
      </c>
      <c r="K940" s="5">
        <v>4503</v>
      </c>
      <c r="L940" s="5">
        <v>298</v>
      </c>
      <c r="M940" s="5">
        <v>74</v>
      </c>
      <c r="N940" s="5" t="b">
        <v>0</v>
      </c>
      <c r="O940" s="5" t="b">
        <v>0</v>
      </c>
    </row>
    <row r="941" spans="1:15" x14ac:dyDescent="0.25">
      <c r="A941" s="5" t="s">
        <v>33854</v>
      </c>
      <c r="B941" s="6">
        <v>45542</v>
      </c>
      <c r="C941" s="5">
        <v>2024</v>
      </c>
      <c r="D941" s="5" t="s">
        <v>33855</v>
      </c>
      <c r="E941" s="5" t="s">
        <v>33856</v>
      </c>
      <c r="F941" s="5">
        <v>25267789</v>
      </c>
      <c r="G941" s="5" t="s">
        <v>33857</v>
      </c>
      <c r="I941" s="5" t="s">
        <v>27</v>
      </c>
      <c r="J941" s="5">
        <v>5</v>
      </c>
      <c r="K941" s="5">
        <v>5</v>
      </c>
      <c r="L941" s="5">
        <v>0</v>
      </c>
      <c r="M941" s="5">
        <v>0</v>
      </c>
      <c r="N941" s="5" t="b">
        <v>0</v>
      </c>
      <c r="O941" s="5" t="b">
        <v>0</v>
      </c>
    </row>
    <row r="942" spans="1:15" x14ac:dyDescent="0.25">
      <c r="A942" s="5" t="s">
        <v>33858</v>
      </c>
      <c r="B942" s="6">
        <v>45542</v>
      </c>
      <c r="C942" s="5">
        <v>2024</v>
      </c>
      <c r="D942" s="5" t="s">
        <v>33859</v>
      </c>
      <c r="E942" s="5" t="s">
        <v>33860</v>
      </c>
      <c r="F942" s="7">
        <v>8.0988085642049894E+17</v>
      </c>
      <c r="G942" s="5" t="s">
        <v>33861</v>
      </c>
      <c r="H942" s="5" t="s">
        <v>33862</v>
      </c>
      <c r="I942" s="5" t="s">
        <v>27</v>
      </c>
      <c r="J942" s="5">
        <v>3</v>
      </c>
      <c r="K942" s="5">
        <v>4</v>
      </c>
      <c r="L942" s="5">
        <v>0</v>
      </c>
      <c r="M942" s="5">
        <v>1</v>
      </c>
      <c r="N942" s="5" t="b">
        <v>0</v>
      </c>
    </row>
    <row r="943" spans="1:15" x14ac:dyDescent="0.25">
      <c r="A943" s="5" t="s">
        <v>33863</v>
      </c>
      <c r="B943" s="6">
        <v>45542</v>
      </c>
      <c r="C943" s="5">
        <v>2024</v>
      </c>
      <c r="D943" s="5" t="s">
        <v>33864</v>
      </c>
      <c r="E943" s="5" t="s">
        <v>33865</v>
      </c>
      <c r="F943" s="5">
        <v>19130934</v>
      </c>
      <c r="G943" s="5" t="s">
        <v>33866</v>
      </c>
      <c r="I943" s="5" t="s">
        <v>27</v>
      </c>
      <c r="J943" s="5">
        <v>0</v>
      </c>
      <c r="K943" s="5">
        <v>0</v>
      </c>
      <c r="L943" s="5">
        <v>0</v>
      </c>
      <c r="M943" s="5">
        <v>0</v>
      </c>
      <c r="N943" s="5" t="b">
        <v>0</v>
      </c>
      <c r="O943" s="5" t="b">
        <v>0</v>
      </c>
    </row>
    <row r="944" spans="1:15" x14ac:dyDescent="0.25">
      <c r="A944" s="5" t="s">
        <v>33867</v>
      </c>
      <c r="B944" s="6">
        <v>45542</v>
      </c>
      <c r="C944" s="5">
        <v>2024</v>
      </c>
      <c r="D944" s="5" t="s">
        <v>33868</v>
      </c>
      <c r="E944" s="5" t="s">
        <v>33869</v>
      </c>
      <c r="F944" s="5">
        <v>44967316</v>
      </c>
      <c r="G944" s="5" t="s">
        <v>33870</v>
      </c>
      <c r="I944" s="5" t="s">
        <v>27</v>
      </c>
      <c r="J944" s="5">
        <v>29</v>
      </c>
      <c r="K944" s="5">
        <v>139</v>
      </c>
      <c r="L944" s="5">
        <v>19</v>
      </c>
      <c r="M944" s="5">
        <v>5</v>
      </c>
      <c r="N944" s="5" t="b">
        <v>0</v>
      </c>
      <c r="O944" s="5" t="b">
        <v>0</v>
      </c>
    </row>
    <row r="945" spans="1:15" x14ac:dyDescent="0.25">
      <c r="A945" s="5" t="s">
        <v>33871</v>
      </c>
      <c r="B945" s="6">
        <v>45542</v>
      </c>
      <c r="C945" s="5">
        <v>2024</v>
      </c>
      <c r="D945" s="5" t="s">
        <v>33872</v>
      </c>
      <c r="E945" s="5" t="s">
        <v>33873</v>
      </c>
      <c r="F945" s="5">
        <v>23144854</v>
      </c>
      <c r="G945" s="5" t="s">
        <v>33874</v>
      </c>
      <c r="I945" s="5" t="s">
        <v>27</v>
      </c>
      <c r="J945" s="5">
        <v>0</v>
      </c>
      <c r="K945" s="5">
        <v>5</v>
      </c>
      <c r="L945" s="5">
        <v>1</v>
      </c>
      <c r="M945" s="5">
        <v>0</v>
      </c>
      <c r="N945" s="5" t="b">
        <v>0</v>
      </c>
      <c r="O945" s="5" t="b">
        <v>0</v>
      </c>
    </row>
    <row r="946" spans="1:15" x14ac:dyDescent="0.25">
      <c r="A946" s="5" t="s">
        <v>33875</v>
      </c>
      <c r="B946" s="6">
        <v>45542</v>
      </c>
      <c r="C946" s="5">
        <v>2024</v>
      </c>
      <c r="D946" s="5" t="s">
        <v>33876</v>
      </c>
      <c r="E946" s="5" t="s">
        <v>33877</v>
      </c>
      <c r="F946" s="5">
        <v>3260277057</v>
      </c>
      <c r="G946" s="5" t="s">
        <v>33878</v>
      </c>
      <c r="I946" s="5" t="s">
        <v>27</v>
      </c>
      <c r="J946" s="5">
        <v>0</v>
      </c>
      <c r="K946" s="5">
        <v>2</v>
      </c>
      <c r="L946" s="5">
        <v>0</v>
      </c>
      <c r="M946" s="5">
        <v>0</v>
      </c>
      <c r="N946" s="5" t="b">
        <v>1</v>
      </c>
    </row>
    <row r="947" spans="1:15" x14ac:dyDescent="0.25">
      <c r="A947" s="5" t="s">
        <v>33879</v>
      </c>
      <c r="B947" s="6">
        <v>45542</v>
      </c>
      <c r="C947" s="5">
        <v>2024</v>
      </c>
      <c r="D947" s="5" t="s">
        <v>33880</v>
      </c>
      <c r="E947" s="5" t="s">
        <v>33881</v>
      </c>
      <c r="F947" s="7">
        <v>1.4437467795901599E+18</v>
      </c>
      <c r="G947" s="5" t="s">
        <v>33882</v>
      </c>
      <c r="I947" s="5" t="s">
        <v>27</v>
      </c>
      <c r="J947" s="5">
        <v>0</v>
      </c>
      <c r="K947" s="5">
        <v>1</v>
      </c>
      <c r="L947" s="5">
        <v>1</v>
      </c>
      <c r="M947" s="5">
        <v>0</v>
      </c>
      <c r="N947" s="5" t="b">
        <v>0</v>
      </c>
    </row>
    <row r="948" spans="1:15" x14ac:dyDescent="0.25">
      <c r="A948" s="5" t="s">
        <v>33883</v>
      </c>
      <c r="B948" s="6">
        <v>45542</v>
      </c>
      <c r="C948" s="5">
        <v>2024</v>
      </c>
      <c r="D948" s="5" t="s">
        <v>33884</v>
      </c>
      <c r="E948" s="5" t="s">
        <v>1869</v>
      </c>
      <c r="F948" s="5">
        <v>17650854</v>
      </c>
      <c r="G948" s="5" t="s">
        <v>33885</v>
      </c>
      <c r="H948" s="5" t="s">
        <v>33886</v>
      </c>
      <c r="I948" s="5" t="s">
        <v>27</v>
      </c>
      <c r="J948" s="5">
        <v>0</v>
      </c>
      <c r="K948" s="5">
        <v>0</v>
      </c>
      <c r="L948" s="5">
        <v>0</v>
      </c>
      <c r="M948" s="5">
        <v>0</v>
      </c>
      <c r="N948" s="5" t="b">
        <v>0</v>
      </c>
      <c r="O948" s="5" t="b">
        <v>0</v>
      </c>
    </row>
    <row r="949" spans="1:15" x14ac:dyDescent="0.25">
      <c r="A949" s="5" t="s">
        <v>33887</v>
      </c>
      <c r="B949" s="6">
        <v>45542</v>
      </c>
      <c r="C949" s="5">
        <v>2024</v>
      </c>
      <c r="D949" s="5" t="s">
        <v>33888</v>
      </c>
      <c r="E949" s="5" t="s">
        <v>33889</v>
      </c>
      <c r="F949" s="7">
        <v>1.7930393081079601E+18</v>
      </c>
      <c r="G949" s="5" t="s">
        <v>33890</v>
      </c>
      <c r="I949" s="5" t="s">
        <v>27</v>
      </c>
      <c r="J949" s="5">
        <v>0</v>
      </c>
      <c r="K949" s="5">
        <v>1</v>
      </c>
      <c r="L949" s="5">
        <v>0</v>
      </c>
      <c r="M949" s="5">
        <v>0</v>
      </c>
      <c r="N949" s="5" t="b">
        <v>0</v>
      </c>
    </row>
    <row r="950" spans="1:15" x14ac:dyDescent="0.25">
      <c r="A950" s="5" t="s">
        <v>33891</v>
      </c>
      <c r="B950" s="6">
        <v>45542</v>
      </c>
      <c r="C950" s="5">
        <v>2024</v>
      </c>
      <c r="D950" s="5" t="s">
        <v>33892</v>
      </c>
      <c r="E950" s="5" t="s">
        <v>33893</v>
      </c>
      <c r="F950" s="5">
        <v>1407822289</v>
      </c>
      <c r="G950" s="5" t="s">
        <v>33894</v>
      </c>
      <c r="I950" s="5" t="s">
        <v>27</v>
      </c>
      <c r="J950" s="5">
        <v>83</v>
      </c>
      <c r="K950" s="5">
        <v>255</v>
      </c>
      <c r="L950" s="5">
        <v>10</v>
      </c>
      <c r="M950" s="5">
        <v>1</v>
      </c>
      <c r="N950" s="5" t="b">
        <v>0</v>
      </c>
    </row>
    <row r="951" spans="1:15" x14ac:dyDescent="0.25">
      <c r="A951" s="5" t="s">
        <v>33895</v>
      </c>
      <c r="B951" s="6">
        <v>45542</v>
      </c>
      <c r="C951" s="5">
        <v>2024</v>
      </c>
      <c r="D951" s="5" t="s">
        <v>33896</v>
      </c>
      <c r="E951" s="5" t="s">
        <v>33897</v>
      </c>
      <c r="F951" s="5">
        <v>2311135032</v>
      </c>
      <c r="G951" s="5" t="s">
        <v>33898</v>
      </c>
      <c r="I951" s="5" t="s">
        <v>27</v>
      </c>
      <c r="J951" s="5">
        <v>24</v>
      </c>
      <c r="K951" s="5">
        <v>67</v>
      </c>
      <c r="L951" s="5">
        <v>8</v>
      </c>
      <c r="M951" s="5">
        <v>0</v>
      </c>
      <c r="N951" s="5" t="b">
        <v>0</v>
      </c>
      <c r="O951" s="5" t="b">
        <v>0</v>
      </c>
    </row>
    <row r="952" spans="1:15" x14ac:dyDescent="0.25">
      <c r="A952" s="5" t="s">
        <v>33899</v>
      </c>
      <c r="B952" s="6">
        <v>45542</v>
      </c>
      <c r="C952" s="5">
        <v>2024</v>
      </c>
      <c r="D952" s="5" t="s">
        <v>33900</v>
      </c>
      <c r="E952" s="5" t="s">
        <v>33901</v>
      </c>
      <c r="F952" s="7">
        <v>1.6295383086060201E+18</v>
      </c>
      <c r="G952" s="5" t="s">
        <v>33902</v>
      </c>
      <c r="H952" s="5" t="s">
        <v>33903</v>
      </c>
      <c r="I952" s="5" t="s">
        <v>27</v>
      </c>
      <c r="J952" s="5">
        <v>0</v>
      </c>
      <c r="K952" s="5">
        <v>0</v>
      </c>
      <c r="L952" s="5">
        <v>0</v>
      </c>
      <c r="M952" s="5">
        <v>0</v>
      </c>
      <c r="N952" s="5" t="b">
        <v>0</v>
      </c>
      <c r="O952" s="5" t="b">
        <v>0</v>
      </c>
    </row>
    <row r="953" spans="1:15" x14ac:dyDescent="0.25">
      <c r="A953" s="5" t="s">
        <v>33904</v>
      </c>
      <c r="B953" s="6">
        <v>45542</v>
      </c>
      <c r="C953" s="5">
        <v>2024</v>
      </c>
      <c r="D953" s="5" t="s">
        <v>33905</v>
      </c>
      <c r="E953" s="5" t="s">
        <v>33906</v>
      </c>
      <c r="F953" s="5">
        <v>16114349</v>
      </c>
      <c r="G953" s="5" t="s">
        <v>33907</v>
      </c>
      <c r="I953" s="5" t="s">
        <v>27</v>
      </c>
      <c r="J953" s="5">
        <v>0</v>
      </c>
      <c r="K953" s="5">
        <v>0</v>
      </c>
      <c r="L953" s="5">
        <v>0</v>
      </c>
      <c r="M953" s="5">
        <v>0</v>
      </c>
      <c r="N953" s="5" t="b">
        <v>0</v>
      </c>
    </row>
    <row r="954" spans="1:15" x14ac:dyDescent="0.25">
      <c r="A954" s="5" t="s">
        <v>33908</v>
      </c>
      <c r="B954" s="6">
        <v>45542</v>
      </c>
      <c r="C954" s="5">
        <v>2024</v>
      </c>
      <c r="D954" s="5" t="s">
        <v>33909</v>
      </c>
      <c r="E954" s="5" t="s">
        <v>33910</v>
      </c>
      <c r="F954" s="7">
        <v>1.79958321012638E+18</v>
      </c>
      <c r="G954" s="5" t="s">
        <v>33911</v>
      </c>
      <c r="H954" s="5" t="s">
        <v>33912</v>
      </c>
      <c r="I954" s="5" t="s">
        <v>27</v>
      </c>
      <c r="J954" s="5">
        <v>1</v>
      </c>
      <c r="K954" s="5">
        <v>5</v>
      </c>
      <c r="L954" s="5">
        <v>1</v>
      </c>
      <c r="M954" s="5">
        <v>0</v>
      </c>
      <c r="N954" s="5" t="b">
        <v>1</v>
      </c>
    </row>
    <row r="955" spans="1:15" x14ac:dyDescent="0.25">
      <c r="A955" s="5" t="s">
        <v>33913</v>
      </c>
      <c r="B955" s="6">
        <v>45542</v>
      </c>
      <c r="C955" s="5">
        <v>2024</v>
      </c>
      <c r="D955" s="5" t="s">
        <v>33914</v>
      </c>
      <c r="E955" s="5" t="s">
        <v>33915</v>
      </c>
      <c r="F955" s="7">
        <v>1.4302176594387999E+18</v>
      </c>
      <c r="G955" s="5" t="s">
        <v>33916</v>
      </c>
      <c r="I955" s="5" t="s">
        <v>27</v>
      </c>
      <c r="J955" s="5">
        <v>0</v>
      </c>
      <c r="K955" s="5">
        <v>3</v>
      </c>
      <c r="L955" s="5">
        <v>0</v>
      </c>
      <c r="M955" s="5">
        <v>0</v>
      </c>
      <c r="N955" s="5" t="b">
        <v>0</v>
      </c>
    </row>
    <row r="956" spans="1:15" x14ac:dyDescent="0.25">
      <c r="A956" s="5" t="s">
        <v>33917</v>
      </c>
      <c r="B956" s="6">
        <v>45542</v>
      </c>
      <c r="C956" s="5">
        <v>2024</v>
      </c>
      <c r="D956" s="5" t="s">
        <v>33918</v>
      </c>
      <c r="E956" s="5" t="s">
        <v>33919</v>
      </c>
      <c r="F956" s="5">
        <v>220958141</v>
      </c>
      <c r="G956" s="5" t="s">
        <v>33920</v>
      </c>
      <c r="I956" s="5" t="s">
        <v>27</v>
      </c>
      <c r="J956" s="5">
        <v>0</v>
      </c>
      <c r="K956" s="5">
        <v>1</v>
      </c>
      <c r="L956" s="5">
        <v>0</v>
      </c>
      <c r="M956" s="5">
        <v>0</v>
      </c>
      <c r="N956" s="5" t="b">
        <v>1</v>
      </c>
    </row>
    <row r="957" spans="1:15" x14ac:dyDescent="0.25">
      <c r="A957" s="5" t="s">
        <v>33921</v>
      </c>
      <c r="B957" s="6">
        <v>45542</v>
      </c>
      <c r="C957" s="5">
        <v>2024</v>
      </c>
      <c r="D957" s="5" t="s">
        <v>33922</v>
      </c>
      <c r="E957" s="5" t="s">
        <v>33923</v>
      </c>
      <c r="F957" s="5">
        <v>2203232041</v>
      </c>
      <c r="G957" s="5" t="s">
        <v>33924</v>
      </c>
      <c r="H957" s="5" t="s">
        <v>33925</v>
      </c>
      <c r="I957" s="5" t="s">
        <v>27</v>
      </c>
      <c r="J957" s="5">
        <v>0</v>
      </c>
      <c r="K957" s="5">
        <v>3</v>
      </c>
      <c r="L957" s="5">
        <v>0</v>
      </c>
      <c r="M957" s="5">
        <v>0</v>
      </c>
      <c r="N957" s="5" t="b">
        <v>0</v>
      </c>
      <c r="O957" s="5" t="b">
        <v>0</v>
      </c>
    </row>
    <row r="958" spans="1:15" x14ac:dyDescent="0.25">
      <c r="A958" s="5" t="s">
        <v>33926</v>
      </c>
      <c r="B958" s="6">
        <v>45542</v>
      </c>
      <c r="C958" s="5">
        <v>2024</v>
      </c>
      <c r="D958" s="5" t="s">
        <v>33927</v>
      </c>
      <c r="E958" s="5" t="s">
        <v>33928</v>
      </c>
      <c r="F958" s="7">
        <v>1.78060714551747E+18</v>
      </c>
      <c r="G958" s="5" t="s">
        <v>33929</v>
      </c>
      <c r="I958" s="5" t="s">
        <v>27</v>
      </c>
      <c r="J958" s="5">
        <v>0</v>
      </c>
      <c r="K958" s="5">
        <v>3</v>
      </c>
      <c r="L958" s="5">
        <v>0</v>
      </c>
      <c r="M958" s="5">
        <v>0</v>
      </c>
      <c r="N958" s="5" t="b">
        <v>0</v>
      </c>
      <c r="O958" s="5" t="b">
        <v>0</v>
      </c>
    </row>
    <row r="959" spans="1:15" x14ac:dyDescent="0.25">
      <c r="A959" s="5" t="s">
        <v>33930</v>
      </c>
      <c r="B959" s="6">
        <v>45542</v>
      </c>
      <c r="C959" s="5">
        <v>2024</v>
      </c>
      <c r="D959" s="5" t="s">
        <v>33931</v>
      </c>
      <c r="E959" s="5" t="s">
        <v>33932</v>
      </c>
      <c r="F959" s="5">
        <v>155971820</v>
      </c>
      <c r="G959" s="5" t="s">
        <v>33933</v>
      </c>
      <c r="I959" s="5" t="s">
        <v>27</v>
      </c>
      <c r="J959" s="5">
        <v>0</v>
      </c>
      <c r="K959" s="5">
        <v>0</v>
      </c>
      <c r="L959" s="5">
        <v>0</v>
      </c>
      <c r="M959" s="5">
        <v>0</v>
      </c>
      <c r="N959" s="5" t="b">
        <v>0</v>
      </c>
    </row>
    <row r="960" spans="1:15" x14ac:dyDescent="0.25">
      <c r="A960" s="5" t="s">
        <v>33934</v>
      </c>
      <c r="B960" s="6">
        <v>45542</v>
      </c>
      <c r="C960" s="5">
        <v>2024</v>
      </c>
      <c r="D960" s="5" t="s">
        <v>33935</v>
      </c>
      <c r="E960" s="5" t="s">
        <v>33936</v>
      </c>
      <c r="F960" s="5">
        <v>2784585428</v>
      </c>
      <c r="G960" s="5" t="s">
        <v>33937</v>
      </c>
      <c r="I960" s="5" t="s">
        <v>27</v>
      </c>
      <c r="J960" s="5">
        <v>0</v>
      </c>
      <c r="K960" s="5">
        <v>0</v>
      </c>
      <c r="L960" s="5">
        <v>0</v>
      </c>
      <c r="M960" s="5">
        <v>0</v>
      </c>
      <c r="N960" s="5" t="b">
        <v>1</v>
      </c>
    </row>
    <row r="961" spans="1:15" x14ac:dyDescent="0.25">
      <c r="A961" s="5" t="s">
        <v>33938</v>
      </c>
      <c r="B961" s="6">
        <v>45542</v>
      </c>
      <c r="C961" s="5">
        <v>2024</v>
      </c>
      <c r="D961" s="5" t="s">
        <v>33939</v>
      </c>
      <c r="E961" s="5" t="s">
        <v>33940</v>
      </c>
      <c r="F961" s="5">
        <v>969293274</v>
      </c>
      <c r="G961" s="5" t="s">
        <v>33941</v>
      </c>
      <c r="I961" s="5" t="s">
        <v>27</v>
      </c>
      <c r="J961" s="5">
        <v>5</v>
      </c>
      <c r="K961" s="5">
        <v>41</v>
      </c>
      <c r="L961" s="5">
        <v>5</v>
      </c>
      <c r="M961" s="5">
        <v>1</v>
      </c>
      <c r="N961" s="5" t="b">
        <v>0</v>
      </c>
      <c r="O961" s="5" t="b">
        <v>0</v>
      </c>
    </row>
    <row r="962" spans="1:15" x14ac:dyDescent="0.25">
      <c r="A962" s="5" t="s">
        <v>33942</v>
      </c>
      <c r="B962" s="6">
        <v>45542</v>
      </c>
      <c r="C962" s="5">
        <v>2024</v>
      </c>
      <c r="D962" s="5" t="s">
        <v>33943</v>
      </c>
      <c r="E962" s="5" t="s">
        <v>33944</v>
      </c>
      <c r="F962" s="5">
        <v>472919377</v>
      </c>
      <c r="G962" s="5" t="s">
        <v>33945</v>
      </c>
      <c r="I962" s="5" t="s">
        <v>27</v>
      </c>
      <c r="J962" s="5">
        <v>0</v>
      </c>
      <c r="K962" s="5">
        <v>0</v>
      </c>
      <c r="L962" s="5">
        <v>0</v>
      </c>
      <c r="M962" s="5">
        <v>0</v>
      </c>
      <c r="N962" s="5" t="b">
        <v>0</v>
      </c>
      <c r="O962" s="5" t="b">
        <v>0</v>
      </c>
    </row>
    <row r="963" spans="1:15" x14ac:dyDescent="0.25">
      <c r="A963" s="5" t="s">
        <v>33946</v>
      </c>
      <c r="B963" s="6">
        <v>45542</v>
      </c>
      <c r="C963" s="5">
        <v>2024</v>
      </c>
      <c r="D963" s="5" t="s">
        <v>33947</v>
      </c>
      <c r="E963" s="5" t="s">
        <v>33948</v>
      </c>
      <c r="F963" s="7">
        <v>9.06434582140112E+17</v>
      </c>
      <c r="G963" s="5" t="s">
        <v>33949</v>
      </c>
      <c r="I963" s="5" t="s">
        <v>27</v>
      </c>
      <c r="J963" s="5">
        <v>0</v>
      </c>
      <c r="K963" s="5">
        <v>1</v>
      </c>
      <c r="L963" s="5">
        <v>0</v>
      </c>
      <c r="M963" s="5">
        <v>0</v>
      </c>
      <c r="N963" s="5" t="b">
        <v>0</v>
      </c>
      <c r="O963" s="5" t="b">
        <v>0</v>
      </c>
    </row>
    <row r="964" spans="1:15" x14ac:dyDescent="0.25">
      <c r="A964" s="5" t="s">
        <v>33950</v>
      </c>
      <c r="B964" s="6">
        <v>45542</v>
      </c>
      <c r="C964" s="5">
        <v>2024</v>
      </c>
      <c r="D964" s="5" t="s">
        <v>33951</v>
      </c>
      <c r="E964" s="5" t="s">
        <v>33952</v>
      </c>
      <c r="F964" s="5">
        <v>478260604</v>
      </c>
      <c r="G964" s="5" t="s">
        <v>33953</v>
      </c>
      <c r="H964" s="5" t="s">
        <v>33954</v>
      </c>
      <c r="I964" s="5" t="s">
        <v>27</v>
      </c>
      <c r="J964" s="5">
        <v>11</v>
      </c>
      <c r="K964" s="5">
        <v>63</v>
      </c>
      <c r="L964" s="5">
        <v>6</v>
      </c>
      <c r="M964" s="5">
        <v>1</v>
      </c>
      <c r="N964" s="5" t="b">
        <v>0</v>
      </c>
      <c r="O964" s="5" t="b">
        <v>0</v>
      </c>
    </row>
    <row r="965" spans="1:15" x14ac:dyDescent="0.25">
      <c r="A965" s="5" t="s">
        <v>33955</v>
      </c>
      <c r="B965" s="6">
        <v>45542</v>
      </c>
      <c r="C965" s="5">
        <v>2024</v>
      </c>
      <c r="D965" s="5" t="s">
        <v>33956</v>
      </c>
      <c r="E965" s="5" t="s">
        <v>33957</v>
      </c>
      <c r="F965" s="5">
        <v>414221776</v>
      </c>
      <c r="G965" s="5" t="s">
        <v>33958</v>
      </c>
      <c r="I965" s="5" t="s">
        <v>27</v>
      </c>
      <c r="J965" s="5">
        <v>0</v>
      </c>
      <c r="K965" s="5">
        <v>0</v>
      </c>
      <c r="L965" s="5">
        <v>0</v>
      </c>
      <c r="M965" s="5">
        <v>0</v>
      </c>
      <c r="N965" s="5" t="b">
        <v>0</v>
      </c>
      <c r="O965" s="5" t="b">
        <v>0</v>
      </c>
    </row>
    <row r="966" spans="1:15" x14ac:dyDescent="0.25">
      <c r="A966" s="5" t="s">
        <v>33959</v>
      </c>
      <c r="B966" s="6">
        <v>45542</v>
      </c>
      <c r="C966" s="5">
        <v>2024</v>
      </c>
      <c r="D966" s="5" t="s">
        <v>33960</v>
      </c>
      <c r="E966" s="5" t="s">
        <v>33961</v>
      </c>
      <c r="F966" s="5">
        <v>361720133</v>
      </c>
      <c r="G966" s="5" t="s">
        <v>33962</v>
      </c>
      <c r="I966" s="5" t="s">
        <v>27</v>
      </c>
      <c r="J966" s="5">
        <v>1</v>
      </c>
      <c r="K966" s="5">
        <v>1</v>
      </c>
      <c r="L966" s="5">
        <v>0</v>
      </c>
      <c r="M966" s="5">
        <v>0</v>
      </c>
      <c r="N966" s="5" t="b">
        <v>0</v>
      </c>
      <c r="O966" s="5" t="b">
        <v>0</v>
      </c>
    </row>
    <row r="967" spans="1:15" x14ac:dyDescent="0.25">
      <c r="A967" s="5" t="s">
        <v>33963</v>
      </c>
      <c r="B967" s="6">
        <v>45542</v>
      </c>
      <c r="C967" s="5">
        <v>2024</v>
      </c>
      <c r="D967" s="5" t="s">
        <v>33964</v>
      </c>
      <c r="E967" s="5" t="s">
        <v>33965</v>
      </c>
      <c r="F967" s="5">
        <v>4655101239</v>
      </c>
      <c r="G967" s="5" t="s">
        <v>33966</v>
      </c>
      <c r="I967" s="5" t="s">
        <v>27</v>
      </c>
      <c r="J967" s="5">
        <v>0</v>
      </c>
      <c r="K967" s="5">
        <v>3</v>
      </c>
      <c r="L967" s="5">
        <v>0</v>
      </c>
      <c r="M967" s="5">
        <v>0</v>
      </c>
      <c r="N967" s="5" t="b">
        <v>0</v>
      </c>
      <c r="O967" s="5" t="b">
        <v>0</v>
      </c>
    </row>
    <row r="968" spans="1:15" x14ac:dyDescent="0.25">
      <c r="A968" s="5" t="s">
        <v>33967</v>
      </c>
      <c r="B968" s="6">
        <v>45542</v>
      </c>
      <c r="C968" s="5">
        <v>2024</v>
      </c>
      <c r="D968" s="5" t="s">
        <v>33968</v>
      </c>
      <c r="E968" s="5" t="s">
        <v>2551</v>
      </c>
      <c r="F968" s="7">
        <v>8.1678547966849805E+17</v>
      </c>
      <c r="G968" s="5" t="s">
        <v>33969</v>
      </c>
      <c r="I968" s="5" t="s">
        <v>27</v>
      </c>
      <c r="J968" s="5">
        <v>8</v>
      </c>
      <c r="K968" s="5">
        <v>19</v>
      </c>
      <c r="L968" s="5">
        <v>3</v>
      </c>
      <c r="M968" s="5">
        <v>2</v>
      </c>
      <c r="N968" s="5" t="b">
        <v>0</v>
      </c>
      <c r="O968" s="5" t="b">
        <v>0</v>
      </c>
    </row>
    <row r="969" spans="1:15" x14ac:dyDescent="0.25">
      <c r="A969" s="5" t="s">
        <v>33970</v>
      </c>
      <c r="B969" s="6">
        <v>45542</v>
      </c>
      <c r="C969" s="5">
        <v>2024</v>
      </c>
      <c r="D969" s="5" t="s">
        <v>33971</v>
      </c>
      <c r="E969" s="5" t="s">
        <v>33972</v>
      </c>
      <c r="F969" s="5">
        <v>73718254</v>
      </c>
      <c r="G969" s="5" t="s">
        <v>33973</v>
      </c>
      <c r="H969" s="5" t="s">
        <v>33974</v>
      </c>
      <c r="I969" s="5" t="s">
        <v>27</v>
      </c>
      <c r="J969" s="5">
        <v>0</v>
      </c>
      <c r="K969" s="5">
        <v>0</v>
      </c>
      <c r="L969" s="5">
        <v>1</v>
      </c>
      <c r="M969" s="5">
        <v>0</v>
      </c>
      <c r="N969" s="5" t="b">
        <v>1</v>
      </c>
    </row>
    <row r="970" spans="1:15" x14ac:dyDescent="0.25">
      <c r="A970" s="5" t="s">
        <v>33975</v>
      </c>
      <c r="B970" s="6">
        <v>45542</v>
      </c>
      <c r="C970" s="5">
        <v>2024</v>
      </c>
      <c r="D970" s="5" t="s">
        <v>33976</v>
      </c>
      <c r="E970" s="5" t="s">
        <v>33977</v>
      </c>
      <c r="F970" s="7">
        <v>1.4215979850460301E+18</v>
      </c>
      <c r="G970" s="5" t="s">
        <v>33978</v>
      </c>
      <c r="I970" s="5" t="s">
        <v>27</v>
      </c>
      <c r="J970" s="5">
        <v>1</v>
      </c>
      <c r="K970" s="5">
        <v>1</v>
      </c>
      <c r="L970" s="5">
        <v>0</v>
      </c>
      <c r="M970" s="5">
        <v>0</v>
      </c>
      <c r="N970" s="5" t="b">
        <v>0</v>
      </c>
      <c r="O970" s="5" t="b">
        <v>0</v>
      </c>
    </row>
    <row r="971" spans="1:15" x14ac:dyDescent="0.25">
      <c r="A971" s="5" t="s">
        <v>33979</v>
      </c>
      <c r="B971" s="6">
        <v>45542</v>
      </c>
      <c r="C971" s="5">
        <v>2024</v>
      </c>
      <c r="D971" s="5" t="s">
        <v>33980</v>
      </c>
      <c r="E971" s="5" t="s">
        <v>33981</v>
      </c>
      <c r="F971" s="7">
        <v>1.4569406752792901E+18</v>
      </c>
      <c r="G971" s="5" t="s">
        <v>33982</v>
      </c>
      <c r="I971" s="5" t="s">
        <v>27</v>
      </c>
      <c r="J971" s="5">
        <v>0</v>
      </c>
      <c r="K971" s="5">
        <v>1</v>
      </c>
      <c r="L971" s="5">
        <v>0</v>
      </c>
      <c r="M971" s="5">
        <v>0</v>
      </c>
      <c r="N971" s="5" t="b">
        <v>0</v>
      </c>
    </row>
    <row r="972" spans="1:15" x14ac:dyDescent="0.25">
      <c r="A972" s="5" t="s">
        <v>33983</v>
      </c>
      <c r="B972" s="6">
        <v>45542</v>
      </c>
      <c r="C972" s="5">
        <v>2024</v>
      </c>
      <c r="D972" s="5" t="s">
        <v>33984</v>
      </c>
      <c r="E972" s="5" t="s">
        <v>33985</v>
      </c>
      <c r="F972" s="7">
        <v>1.6945507319516401E+18</v>
      </c>
      <c r="G972" s="5" t="s">
        <v>33986</v>
      </c>
      <c r="I972" s="5" t="s">
        <v>27</v>
      </c>
      <c r="J972" s="5">
        <v>0</v>
      </c>
      <c r="K972" s="5">
        <v>0</v>
      </c>
      <c r="L972" s="5">
        <v>0</v>
      </c>
      <c r="M972" s="5">
        <v>0</v>
      </c>
      <c r="N972" s="5" t="b">
        <v>0</v>
      </c>
      <c r="O972" s="5" t="b">
        <v>0</v>
      </c>
    </row>
    <row r="973" spans="1:15" x14ac:dyDescent="0.25">
      <c r="A973" s="5" t="s">
        <v>33987</v>
      </c>
      <c r="B973" s="6">
        <v>45542</v>
      </c>
      <c r="C973" s="5">
        <v>2024</v>
      </c>
      <c r="D973" s="5" t="s">
        <v>33988</v>
      </c>
      <c r="E973" s="5" t="s">
        <v>33989</v>
      </c>
      <c r="F973" s="5">
        <v>766618675</v>
      </c>
      <c r="G973" s="5" t="s">
        <v>33990</v>
      </c>
      <c r="I973" s="5" t="s">
        <v>27</v>
      </c>
      <c r="J973" s="5">
        <v>0</v>
      </c>
      <c r="K973" s="5">
        <v>0</v>
      </c>
      <c r="L973" s="5">
        <v>0</v>
      </c>
      <c r="M973" s="5">
        <v>0</v>
      </c>
      <c r="N973" s="5" t="b">
        <v>0</v>
      </c>
      <c r="O973" s="5" t="b">
        <v>0</v>
      </c>
    </row>
    <row r="974" spans="1:15" x14ac:dyDescent="0.25">
      <c r="A974" s="5" t="s">
        <v>33991</v>
      </c>
      <c r="B974" s="6">
        <v>45542</v>
      </c>
      <c r="C974" s="5">
        <v>2024</v>
      </c>
      <c r="D974" s="5" t="s">
        <v>33992</v>
      </c>
      <c r="E974" s="5" t="s">
        <v>33993</v>
      </c>
      <c r="F974" s="5">
        <v>32525618</v>
      </c>
      <c r="G974" s="5" t="s">
        <v>33994</v>
      </c>
      <c r="I974" s="5" t="s">
        <v>27</v>
      </c>
      <c r="J974" s="5">
        <v>0</v>
      </c>
      <c r="K974" s="5">
        <v>0</v>
      </c>
      <c r="L974" s="5">
        <v>0</v>
      </c>
      <c r="M974" s="5">
        <v>0</v>
      </c>
      <c r="N974" s="5" t="b">
        <v>0</v>
      </c>
    </row>
    <row r="975" spans="1:15" x14ac:dyDescent="0.25">
      <c r="A975" s="5" t="s">
        <v>33995</v>
      </c>
      <c r="B975" s="6">
        <v>45542</v>
      </c>
      <c r="C975" s="5">
        <v>2024</v>
      </c>
      <c r="D975" s="5" t="s">
        <v>33996</v>
      </c>
      <c r="E975" s="5" t="s">
        <v>33997</v>
      </c>
      <c r="F975" s="5">
        <v>53146482</v>
      </c>
      <c r="G975" s="5" t="s">
        <v>33998</v>
      </c>
      <c r="I975" s="5" t="s">
        <v>27</v>
      </c>
      <c r="J975" s="5">
        <v>0</v>
      </c>
      <c r="K975" s="5">
        <v>4</v>
      </c>
      <c r="L975" s="5">
        <v>0</v>
      </c>
      <c r="M975" s="5">
        <v>0</v>
      </c>
      <c r="N975" s="5" t="b">
        <v>1</v>
      </c>
    </row>
    <row r="976" spans="1:15" x14ac:dyDescent="0.25">
      <c r="A976" s="5" t="s">
        <v>33999</v>
      </c>
      <c r="B976" s="6">
        <v>45542</v>
      </c>
      <c r="C976" s="5">
        <v>2024</v>
      </c>
      <c r="D976" s="5" t="s">
        <v>34000</v>
      </c>
      <c r="E976" s="5" t="s">
        <v>34001</v>
      </c>
      <c r="F976" s="5">
        <v>456865788</v>
      </c>
      <c r="G976" s="5" t="s">
        <v>34002</v>
      </c>
      <c r="H976" s="5" t="s">
        <v>2485</v>
      </c>
      <c r="I976" s="5" t="s">
        <v>27</v>
      </c>
      <c r="J976" s="5">
        <v>3</v>
      </c>
      <c r="K976" s="5">
        <v>8</v>
      </c>
      <c r="L976" s="5">
        <v>1</v>
      </c>
      <c r="M976" s="5">
        <v>0</v>
      </c>
      <c r="N976" s="5" t="b">
        <v>0</v>
      </c>
      <c r="O976" s="5" t="b">
        <v>0</v>
      </c>
    </row>
    <row r="977" spans="1:15" x14ac:dyDescent="0.25">
      <c r="A977" s="5" t="s">
        <v>34003</v>
      </c>
      <c r="B977" s="6">
        <v>45542</v>
      </c>
      <c r="C977" s="5">
        <v>2024</v>
      </c>
      <c r="D977" s="5" t="s">
        <v>34004</v>
      </c>
      <c r="E977" s="5" t="s">
        <v>34005</v>
      </c>
      <c r="F977" s="5">
        <v>48867693</v>
      </c>
      <c r="G977" s="5" t="s">
        <v>34006</v>
      </c>
      <c r="I977" s="5" t="s">
        <v>27</v>
      </c>
      <c r="J977" s="5">
        <v>0</v>
      </c>
      <c r="K977" s="5">
        <v>0</v>
      </c>
      <c r="L977" s="5">
        <v>0</v>
      </c>
      <c r="M977" s="5">
        <v>0</v>
      </c>
      <c r="N977" s="5" t="b">
        <v>1</v>
      </c>
    </row>
    <row r="978" spans="1:15" x14ac:dyDescent="0.25">
      <c r="A978" s="5" t="s">
        <v>34007</v>
      </c>
      <c r="B978" s="6">
        <v>45542</v>
      </c>
      <c r="C978" s="5">
        <v>2024</v>
      </c>
      <c r="D978" s="5" t="s">
        <v>34008</v>
      </c>
      <c r="E978" s="5" t="s">
        <v>34009</v>
      </c>
      <c r="F978" s="7">
        <v>1.2287276844291599E+18</v>
      </c>
      <c r="G978" s="5" t="s">
        <v>34010</v>
      </c>
      <c r="I978" s="5" t="s">
        <v>27</v>
      </c>
      <c r="J978" s="5">
        <v>0</v>
      </c>
      <c r="K978" s="5">
        <v>0</v>
      </c>
      <c r="L978" s="5">
        <v>0</v>
      </c>
      <c r="M978" s="5">
        <v>0</v>
      </c>
      <c r="N978" s="5" t="b">
        <v>1</v>
      </c>
    </row>
    <row r="979" spans="1:15" x14ac:dyDescent="0.25">
      <c r="A979" s="5" t="s">
        <v>34011</v>
      </c>
      <c r="B979" s="6">
        <v>45542</v>
      </c>
      <c r="C979" s="5">
        <v>2024</v>
      </c>
      <c r="D979" s="5" t="s">
        <v>34012</v>
      </c>
      <c r="E979" s="5" t="s">
        <v>34013</v>
      </c>
      <c r="F979" s="5">
        <v>408168342</v>
      </c>
      <c r="G979" s="5" t="s">
        <v>34014</v>
      </c>
      <c r="I979" s="5" t="s">
        <v>27</v>
      </c>
      <c r="J979" s="5">
        <v>16</v>
      </c>
      <c r="K979" s="5">
        <v>79</v>
      </c>
      <c r="L979" s="5">
        <v>1</v>
      </c>
      <c r="M979" s="5">
        <v>0</v>
      </c>
      <c r="N979" s="5" t="b">
        <v>0</v>
      </c>
    </row>
    <row r="980" spans="1:15" x14ac:dyDescent="0.25">
      <c r="A980" s="5" t="s">
        <v>34015</v>
      </c>
      <c r="B980" s="6">
        <v>45542</v>
      </c>
      <c r="C980" s="5">
        <v>2024</v>
      </c>
      <c r="D980" s="5" t="s">
        <v>34016</v>
      </c>
      <c r="E980" s="5" t="s">
        <v>34017</v>
      </c>
      <c r="F980" s="7">
        <v>1.2632213131806999E+18</v>
      </c>
      <c r="G980" s="5" t="s">
        <v>34018</v>
      </c>
      <c r="I980" s="5" t="s">
        <v>27</v>
      </c>
      <c r="J980" s="5">
        <v>0</v>
      </c>
      <c r="K980" s="5">
        <v>2</v>
      </c>
      <c r="L980" s="5">
        <v>1</v>
      </c>
      <c r="M980" s="5">
        <v>0</v>
      </c>
      <c r="N980" s="5" t="b">
        <v>0</v>
      </c>
    </row>
    <row r="981" spans="1:15" x14ac:dyDescent="0.25">
      <c r="A981" s="5" t="s">
        <v>34019</v>
      </c>
      <c r="B981" s="6">
        <v>45542</v>
      </c>
      <c r="C981" s="5">
        <v>2024</v>
      </c>
      <c r="D981" s="5" t="s">
        <v>34020</v>
      </c>
      <c r="E981" s="5" t="s">
        <v>34021</v>
      </c>
      <c r="F981" s="5">
        <v>14387552</v>
      </c>
      <c r="G981" s="5" t="s">
        <v>34022</v>
      </c>
      <c r="H981" s="5" t="s">
        <v>34023</v>
      </c>
      <c r="I981" s="5" t="s">
        <v>27</v>
      </c>
      <c r="J981" s="5">
        <v>6</v>
      </c>
      <c r="K981" s="5">
        <v>17</v>
      </c>
      <c r="L981" s="5">
        <v>3</v>
      </c>
      <c r="M981" s="5">
        <v>1</v>
      </c>
      <c r="N981" s="5" t="b">
        <v>0</v>
      </c>
      <c r="O981" s="5" t="b">
        <v>0</v>
      </c>
    </row>
    <row r="982" spans="1:15" x14ac:dyDescent="0.25">
      <c r="A982" s="5" t="s">
        <v>34024</v>
      </c>
      <c r="B982" s="6">
        <v>45542</v>
      </c>
      <c r="C982" s="5">
        <v>2024</v>
      </c>
      <c r="D982" s="5" t="s">
        <v>34025</v>
      </c>
      <c r="E982" s="5" t="s">
        <v>34026</v>
      </c>
      <c r="F982" s="7">
        <v>1.3193915123087601E+18</v>
      </c>
      <c r="G982" s="5" t="s">
        <v>34027</v>
      </c>
      <c r="H982" s="5" t="s">
        <v>34028</v>
      </c>
      <c r="I982" s="5" t="s">
        <v>27</v>
      </c>
      <c r="J982" s="5">
        <v>1</v>
      </c>
      <c r="K982" s="5">
        <v>1</v>
      </c>
      <c r="L982" s="5">
        <v>0</v>
      </c>
      <c r="M982" s="5">
        <v>0</v>
      </c>
      <c r="N982" s="5" t="b">
        <v>0</v>
      </c>
      <c r="O982" s="5" t="b">
        <v>0</v>
      </c>
    </row>
    <row r="983" spans="1:15" x14ac:dyDescent="0.25">
      <c r="A983" s="5" t="s">
        <v>34029</v>
      </c>
      <c r="B983" s="6">
        <v>45542</v>
      </c>
      <c r="C983" s="5">
        <v>2024</v>
      </c>
      <c r="D983" s="5" t="s">
        <v>34030</v>
      </c>
      <c r="E983" s="5" t="s">
        <v>34026</v>
      </c>
      <c r="F983" s="7">
        <v>1.3193915123087601E+18</v>
      </c>
      <c r="G983" s="5" t="s">
        <v>34031</v>
      </c>
      <c r="H983" s="5" t="s">
        <v>30376</v>
      </c>
      <c r="I983" s="5" t="s">
        <v>27</v>
      </c>
      <c r="J983" s="5">
        <v>1</v>
      </c>
      <c r="K983" s="5">
        <v>1</v>
      </c>
      <c r="L983" s="5">
        <v>0</v>
      </c>
      <c r="M983" s="5">
        <v>0</v>
      </c>
      <c r="N983" s="5" t="b">
        <v>0</v>
      </c>
      <c r="O983" s="5" t="b">
        <v>0</v>
      </c>
    </row>
    <row r="984" spans="1:15" x14ac:dyDescent="0.25">
      <c r="A984" s="5" t="s">
        <v>34032</v>
      </c>
      <c r="B984" s="6">
        <v>45542</v>
      </c>
      <c r="C984" s="5">
        <v>2024</v>
      </c>
      <c r="D984" s="5" t="s">
        <v>34033</v>
      </c>
      <c r="E984" s="5" t="s">
        <v>34034</v>
      </c>
      <c r="F984" s="7">
        <v>1.61257028624672E+18</v>
      </c>
      <c r="G984" s="5" t="s">
        <v>34035</v>
      </c>
      <c r="I984" s="5" t="s">
        <v>27</v>
      </c>
      <c r="J984" s="5">
        <v>38</v>
      </c>
      <c r="K984" s="5">
        <v>164</v>
      </c>
      <c r="L984" s="5">
        <v>37</v>
      </c>
      <c r="M984" s="5">
        <v>3</v>
      </c>
      <c r="N984" s="5" t="b">
        <v>1</v>
      </c>
    </row>
    <row r="985" spans="1:15" x14ac:dyDescent="0.25">
      <c r="A985" s="5" t="s">
        <v>34036</v>
      </c>
      <c r="B985" s="6">
        <v>45542</v>
      </c>
      <c r="C985" s="5">
        <v>2024</v>
      </c>
      <c r="D985" s="5" t="s">
        <v>34037</v>
      </c>
      <c r="E985" s="5" t="s">
        <v>34038</v>
      </c>
      <c r="F985" s="7">
        <v>1.2840543481426401E+18</v>
      </c>
      <c r="G985" s="5" t="s">
        <v>34039</v>
      </c>
      <c r="H985" s="5" t="s">
        <v>34040</v>
      </c>
      <c r="I985" s="5" t="s">
        <v>27</v>
      </c>
      <c r="J985" s="5">
        <v>2</v>
      </c>
      <c r="K985" s="5">
        <v>4</v>
      </c>
      <c r="L985" s="5">
        <v>1</v>
      </c>
      <c r="M985" s="5">
        <v>0</v>
      </c>
      <c r="N985" s="5" t="b">
        <v>1</v>
      </c>
    </row>
    <row r="986" spans="1:15" x14ac:dyDescent="0.25">
      <c r="A986" s="5" t="s">
        <v>34041</v>
      </c>
      <c r="B986" s="6">
        <v>45542</v>
      </c>
      <c r="C986" s="5">
        <v>2024</v>
      </c>
      <c r="D986" s="5" t="s">
        <v>34042</v>
      </c>
      <c r="E986" s="5" t="s">
        <v>6250</v>
      </c>
      <c r="F986" s="7">
        <v>1.3098658077410501E+18</v>
      </c>
      <c r="G986" s="5" t="s">
        <v>34043</v>
      </c>
      <c r="I986" s="5" t="s">
        <v>27</v>
      </c>
      <c r="J986" s="5">
        <v>0</v>
      </c>
      <c r="K986" s="5">
        <v>0</v>
      </c>
      <c r="L986" s="5">
        <v>0</v>
      </c>
      <c r="M986" s="5">
        <v>0</v>
      </c>
      <c r="N986" s="5" t="b">
        <v>0</v>
      </c>
    </row>
    <row r="987" spans="1:15" x14ac:dyDescent="0.25">
      <c r="A987" s="5" t="s">
        <v>34044</v>
      </c>
      <c r="B987" s="6">
        <v>45542</v>
      </c>
      <c r="C987" s="5">
        <v>2024</v>
      </c>
      <c r="D987" s="5" t="s">
        <v>34045</v>
      </c>
      <c r="E987" s="5" t="s">
        <v>34046</v>
      </c>
      <c r="F987" s="5">
        <v>61747648</v>
      </c>
      <c r="G987" s="5" t="s">
        <v>34047</v>
      </c>
      <c r="H987" s="5" t="s">
        <v>34048</v>
      </c>
      <c r="I987" s="5" t="s">
        <v>27</v>
      </c>
      <c r="J987" s="5">
        <v>0</v>
      </c>
      <c r="K987" s="5">
        <v>0</v>
      </c>
      <c r="L987" s="5">
        <v>0</v>
      </c>
      <c r="M987" s="5">
        <v>0</v>
      </c>
      <c r="N987" s="5" t="b">
        <v>0</v>
      </c>
      <c r="O987" s="5" t="b">
        <v>0</v>
      </c>
    </row>
    <row r="988" spans="1:15" x14ac:dyDescent="0.25">
      <c r="A988" s="5" t="s">
        <v>34049</v>
      </c>
      <c r="B988" s="6">
        <v>45542</v>
      </c>
      <c r="C988" s="5">
        <v>2024</v>
      </c>
      <c r="D988" s="5" t="s">
        <v>34050</v>
      </c>
      <c r="E988" s="5" t="s">
        <v>34051</v>
      </c>
      <c r="F988" s="5">
        <v>223416400</v>
      </c>
      <c r="G988" s="5" t="s">
        <v>34052</v>
      </c>
      <c r="I988" s="5" t="s">
        <v>27</v>
      </c>
      <c r="J988" s="5">
        <v>16</v>
      </c>
      <c r="K988" s="5">
        <v>17</v>
      </c>
      <c r="L988" s="5">
        <v>1</v>
      </c>
      <c r="M988" s="5">
        <v>2</v>
      </c>
      <c r="N988" s="5" t="b">
        <v>0</v>
      </c>
      <c r="O988" s="5" t="b">
        <v>0</v>
      </c>
    </row>
    <row r="989" spans="1:15" x14ac:dyDescent="0.25">
      <c r="A989" s="5" t="s">
        <v>34053</v>
      </c>
      <c r="B989" s="6">
        <v>45542</v>
      </c>
      <c r="C989" s="5">
        <v>2024</v>
      </c>
      <c r="D989" s="5" t="s">
        <v>34054</v>
      </c>
      <c r="E989" s="5" t="s">
        <v>34055</v>
      </c>
      <c r="F989" s="5">
        <v>902495820</v>
      </c>
      <c r="G989" s="5" t="s">
        <v>34056</v>
      </c>
      <c r="I989" s="5" t="s">
        <v>27</v>
      </c>
      <c r="J989" s="5">
        <v>4</v>
      </c>
      <c r="K989" s="5">
        <v>4</v>
      </c>
      <c r="L989" s="5">
        <v>0</v>
      </c>
      <c r="M989" s="5">
        <v>0</v>
      </c>
      <c r="N989" s="5" t="b">
        <v>1</v>
      </c>
    </row>
    <row r="990" spans="1:15" x14ac:dyDescent="0.25">
      <c r="A990" s="5" t="s">
        <v>34057</v>
      </c>
      <c r="B990" s="6">
        <v>45542</v>
      </c>
      <c r="C990" s="5">
        <v>2024</v>
      </c>
      <c r="D990" s="5" t="s">
        <v>34058</v>
      </c>
      <c r="E990" s="5" t="s">
        <v>34059</v>
      </c>
      <c r="F990" s="5">
        <v>389147384</v>
      </c>
      <c r="G990" s="5" t="s">
        <v>34060</v>
      </c>
      <c r="H990" s="5" t="s">
        <v>34061</v>
      </c>
      <c r="I990" s="5" t="s">
        <v>27</v>
      </c>
      <c r="J990" s="5">
        <v>0</v>
      </c>
      <c r="K990" s="5">
        <v>2</v>
      </c>
      <c r="L990" s="5">
        <v>0</v>
      </c>
      <c r="M990" s="5">
        <v>0</v>
      </c>
      <c r="N990" s="5" t="b">
        <v>0</v>
      </c>
      <c r="O990" s="5" t="b">
        <v>0</v>
      </c>
    </row>
    <row r="991" spans="1:15" x14ac:dyDescent="0.25">
      <c r="A991" s="5" t="s">
        <v>34062</v>
      </c>
      <c r="B991" s="6">
        <v>45542</v>
      </c>
      <c r="C991" s="5">
        <v>2024</v>
      </c>
      <c r="D991" s="5" t="s">
        <v>34063</v>
      </c>
      <c r="E991" s="5" t="s">
        <v>34064</v>
      </c>
      <c r="F991" s="7">
        <v>1.5222624124807099E+18</v>
      </c>
      <c r="G991" s="5" t="s">
        <v>34065</v>
      </c>
      <c r="I991" s="5" t="s">
        <v>27</v>
      </c>
      <c r="J991" s="5">
        <v>82</v>
      </c>
      <c r="K991" s="5">
        <v>423</v>
      </c>
      <c r="L991" s="5">
        <v>29</v>
      </c>
      <c r="M991" s="5">
        <v>1</v>
      </c>
      <c r="N991" s="5" t="b">
        <v>0</v>
      </c>
      <c r="O991" s="5" t="b">
        <v>0</v>
      </c>
    </row>
    <row r="992" spans="1:15" x14ac:dyDescent="0.25">
      <c r="A992" s="5" t="s">
        <v>34066</v>
      </c>
      <c r="B992" s="6">
        <v>45542</v>
      </c>
      <c r="C992" s="5">
        <v>2024</v>
      </c>
      <c r="D992" s="5" t="s">
        <v>34067</v>
      </c>
      <c r="E992" s="5" t="s">
        <v>34068</v>
      </c>
      <c r="F992" s="7">
        <v>1.68939336783331E+18</v>
      </c>
      <c r="G992" s="5" t="s">
        <v>34069</v>
      </c>
      <c r="I992" s="5" t="s">
        <v>27</v>
      </c>
      <c r="J992" s="5">
        <v>276</v>
      </c>
      <c r="K992" s="5">
        <v>430</v>
      </c>
      <c r="L992" s="5">
        <v>32</v>
      </c>
      <c r="M992" s="5">
        <v>8</v>
      </c>
      <c r="N992" s="5" t="b">
        <v>0</v>
      </c>
      <c r="O992" s="5" t="b">
        <v>0</v>
      </c>
    </row>
    <row r="993" spans="1:15" x14ac:dyDescent="0.25">
      <c r="A993" s="5" t="s">
        <v>34070</v>
      </c>
      <c r="B993" s="6">
        <v>45542</v>
      </c>
      <c r="C993" s="5">
        <v>2024</v>
      </c>
      <c r="D993" s="5" t="s">
        <v>34071</v>
      </c>
      <c r="E993" s="5" t="s">
        <v>34072</v>
      </c>
      <c r="F993" s="5">
        <v>14923847</v>
      </c>
      <c r="G993" s="5" t="s">
        <v>34073</v>
      </c>
      <c r="I993" s="5" t="s">
        <v>27</v>
      </c>
      <c r="J993" s="5">
        <v>0</v>
      </c>
      <c r="K993" s="5">
        <v>1</v>
      </c>
      <c r="L993" s="5">
        <v>0</v>
      </c>
      <c r="M993" s="5">
        <v>0</v>
      </c>
      <c r="N993" s="5" t="b">
        <v>0</v>
      </c>
      <c r="O993" s="5" t="b">
        <v>0</v>
      </c>
    </row>
    <row r="994" spans="1:15" x14ac:dyDescent="0.25">
      <c r="A994" s="5" t="s">
        <v>34074</v>
      </c>
      <c r="B994" s="6">
        <v>45542</v>
      </c>
      <c r="C994" s="5">
        <v>2024</v>
      </c>
      <c r="D994" s="5" t="s">
        <v>34075</v>
      </c>
      <c r="E994" s="5" t="s">
        <v>34076</v>
      </c>
      <c r="F994" s="5">
        <v>764187379</v>
      </c>
      <c r="G994" s="5" t="s">
        <v>34077</v>
      </c>
      <c r="I994" s="5" t="s">
        <v>27</v>
      </c>
      <c r="J994" s="5">
        <v>60</v>
      </c>
      <c r="K994" s="5">
        <v>112</v>
      </c>
      <c r="L994" s="5">
        <v>0</v>
      </c>
      <c r="M994" s="5">
        <v>0</v>
      </c>
      <c r="N994" s="5" t="b">
        <v>0</v>
      </c>
      <c r="O994" s="5" t="b">
        <v>0</v>
      </c>
    </row>
    <row r="995" spans="1:15" x14ac:dyDescent="0.25">
      <c r="A995" s="5" t="s">
        <v>34078</v>
      </c>
      <c r="B995" s="6">
        <v>45542</v>
      </c>
      <c r="C995" s="5">
        <v>2024</v>
      </c>
      <c r="D995" s="5" t="s">
        <v>34079</v>
      </c>
      <c r="E995" s="5" t="s">
        <v>34080</v>
      </c>
      <c r="F995" s="7">
        <v>1.3723235600568801E+18</v>
      </c>
      <c r="G995" s="5" t="s">
        <v>34081</v>
      </c>
      <c r="H995" s="5" t="s">
        <v>34082</v>
      </c>
      <c r="I995" s="5" t="s">
        <v>27</v>
      </c>
      <c r="J995" s="5">
        <v>0</v>
      </c>
      <c r="K995" s="5">
        <v>1</v>
      </c>
      <c r="L995" s="5">
        <v>1</v>
      </c>
      <c r="M995" s="5">
        <v>0</v>
      </c>
      <c r="N995" s="5" t="b">
        <v>0</v>
      </c>
    </row>
    <row r="996" spans="1:15" x14ac:dyDescent="0.25">
      <c r="A996" s="5" t="s">
        <v>34083</v>
      </c>
      <c r="B996" s="6">
        <v>45542</v>
      </c>
      <c r="C996" s="5">
        <v>2024</v>
      </c>
      <c r="D996" s="5" t="s">
        <v>34084</v>
      </c>
      <c r="E996" s="5" t="s">
        <v>34034</v>
      </c>
      <c r="F996" s="7">
        <v>1.61257028624672E+18</v>
      </c>
      <c r="G996" s="5" t="s">
        <v>34085</v>
      </c>
      <c r="I996" s="5" t="s">
        <v>27</v>
      </c>
      <c r="J996" s="5">
        <v>9</v>
      </c>
      <c r="K996" s="5">
        <v>47</v>
      </c>
      <c r="L996" s="5">
        <v>11</v>
      </c>
      <c r="M996" s="5">
        <v>1</v>
      </c>
      <c r="N996" s="5" t="b">
        <v>0</v>
      </c>
      <c r="O996" s="5" t="b">
        <v>0</v>
      </c>
    </row>
    <row r="997" spans="1:15" x14ac:dyDescent="0.25">
      <c r="A997" s="5" t="s">
        <v>34086</v>
      </c>
      <c r="B997" s="6">
        <v>45542</v>
      </c>
      <c r="C997" s="5">
        <v>2024</v>
      </c>
      <c r="D997" s="5" t="s">
        <v>34087</v>
      </c>
      <c r="E997" s="5" t="s">
        <v>33784</v>
      </c>
      <c r="F997" s="7">
        <v>1.1588208513886899E+18</v>
      </c>
      <c r="G997" s="5" t="s">
        <v>34088</v>
      </c>
      <c r="I997" s="5" t="s">
        <v>27</v>
      </c>
      <c r="J997" s="5">
        <v>2</v>
      </c>
      <c r="K997" s="5">
        <v>175</v>
      </c>
      <c r="L997" s="5">
        <v>32</v>
      </c>
      <c r="M997" s="5">
        <v>1</v>
      </c>
      <c r="N997" s="5" t="b">
        <v>0</v>
      </c>
    </row>
    <row r="998" spans="1:15" x14ac:dyDescent="0.25">
      <c r="A998" s="5" t="s">
        <v>34089</v>
      </c>
      <c r="B998" s="6">
        <v>45542</v>
      </c>
      <c r="C998" s="5">
        <v>2024</v>
      </c>
      <c r="D998" s="5" t="s">
        <v>34090</v>
      </c>
      <c r="E998" s="5" t="s">
        <v>34091</v>
      </c>
      <c r="F998" s="5">
        <v>2317749679</v>
      </c>
      <c r="G998" s="5" t="s">
        <v>34092</v>
      </c>
      <c r="I998" s="5" t="s">
        <v>27</v>
      </c>
      <c r="J998" s="5">
        <v>2</v>
      </c>
      <c r="K998" s="5">
        <v>5</v>
      </c>
      <c r="L998" s="5">
        <v>0</v>
      </c>
      <c r="M998" s="5">
        <v>0</v>
      </c>
      <c r="N998" s="5" t="b">
        <v>1</v>
      </c>
    </row>
    <row r="999" spans="1:15" x14ac:dyDescent="0.25">
      <c r="A999" s="5" t="s">
        <v>34093</v>
      </c>
      <c r="B999" s="6">
        <v>45542</v>
      </c>
      <c r="C999" s="5">
        <v>2024</v>
      </c>
      <c r="D999" s="5" t="s">
        <v>34094</v>
      </c>
      <c r="E999" s="5" t="s">
        <v>34095</v>
      </c>
      <c r="F999" s="5">
        <v>2239822514</v>
      </c>
      <c r="G999" s="5" t="s">
        <v>34096</v>
      </c>
      <c r="I999" s="5" t="s">
        <v>27</v>
      </c>
      <c r="J999" s="5">
        <v>0</v>
      </c>
      <c r="K999" s="5">
        <v>0</v>
      </c>
      <c r="L999" s="5">
        <v>0</v>
      </c>
      <c r="M999" s="5">
        <v>0</v>
      </c>
      <c r="N999" s="5" t="b">
        <v>0</v>
      </c>
    </row>
    <row r="1000" spans="1:15" x14ac:dyDescent="0.25">
      <c r="A1000" s="5" t="s">
        <v>34097</v>
      </c>
      <c r="B1000" s="6">
        <v>45542</v>
      </c>
      <c r="C1000" s="5">
        <v>2024</v>
      </c>
      <c r="D1000" s="5" t="s">
        <v>34098</v>
      </c>
      <c r="E1000" s="5" t="s">
        <v>32397</v>
      </c>
      <c r="F1000" s="5">
        <v>16228398</v>
      </c>
      <c r="G1000" s="5" t="s">
        <v>34099</v>
      </c>
      <c r="I1000" s="5" t="s">
        <v>27</v>
      </c>
      <c r="J1000" s="5">
        <v>964</v>
      </c>
      <c r="K1000" s="5">
        <v>5952</v>
      </c>
      <c r="L1000" s="5">
        <v>943</v>
      </c>
      <c r="M1000" s="5">
        <v>55</v>
      </c>
      <c r="N1000" s="5" t="b">
        <v>0</v>
      </c>
    </row>
    <row r="1001" spans="1:15" x14ac:dyDescent="0.25">
      <c r="A1001" s="5" t="s">
        <v>34100</v>
      </c>
      <c r="B1001" s="6">
        <v>45542</v>
      </c>
      <c r="C1001" s="5">
        <v>2024</v>
      </c>
      <c r="D1001" s="5" t="s">
        <v>34101</v>
      </c>
      <c r="E1001" s="5" t="s">
        <v>34102</v>
      </c>
      <c r="F1001" s="7">
        <v>1.4678908842806799E+18</v>
      </c>
      <c r="G1001" s="5" t="s">
        <v>34103</v>
      </c>
      <c r="I1001" s="5" t="s">
        <v>27</v>
      </c>
      <c r="J1001" s="5">
        <v>0</v>
      </c>
      <c r="K1001" s="5">
        <v>1</v>
      </c>
      <c r="L1001" s="5">
        <v>0</v>
      </c>
      <c r="M1001" s="5">
        <v>0</v>
      </c>
      <c r="N1001" s="5" t="b">
        <v>0</v>
      </c>
      <c r="O1001" s="5" t="b">
        <v>0</v>
      </c>
    </row>
    <row r="1002" spans="1:15" x14ac:dyDescent="0.25">
      <c r="A1002" s="5" t="s">
        <v>34104</v>
      </c>
      <c r="B1002" s="6">
        <v>45542</v>
      </c>
      <c r="C1002" s="5">
        <v>2024</v>
      </c>
      <c r="D1002" s="5" t="s">
        <v>34105</v>
      </c>
      <c r="E1002" s="5" t="s">
        <v>4437</v>
      </c>
      <c r="F1002" s="7">
        <v>9.5090044790830694E+17</v>
      </c>
      <c r="G1002" s="5" t="s">
        <v>34106</v>
      </c>
      <c r="H1002" s="5" t="s">
        <v>4439</v>
      </c>
      <c r="I1002" s="5" t="s">
        <v>27</v>
      </c>
      <c r="J1002" s="5">
        <v>112</v>
      </c>
      <c r="K1002" s="5">
        <v>270</v>
      </c>
      <c r="L1002" s="5">
        <v>35</v>
      </c>
      <c r="M1002" s="5">
        <v>3</v>
      </c>
      <c r="N1002" s="5" t="b">
        <v>0</v>
      </c>
      <c r="O1002" s="5" t="b">
        <v>0</v>
      </c>
    </row>
    <row r="1003" spans="1:15" x14ac:dyDescent="0.25">
      <c r="A1003" s="5" t="s">
        <v>34107</v>
      </c>
      <c r="B1003" s="6">
        <v>45542</v>
      </c>
      <c r="C1003" s="5">
        <v>2024</v>
      </c>
      <c r="D1003" s="5" t="s">
        <v>34108</v>
      </c>
      <c r="E1003" s="5" t="s">
        <v>34109</v>
      </c>
      <c r="F1003" s="5">
        <v>733165224</v>
      </c>
      <c r="G1003" s="5" t="s">
        <v>34110</v>
      </c>
      <c r="I1003" s="5" t="s">
        <v>27</v>
      </c>
      <c r="J1003" s="5">
        <v>3</v>
      </c>
      <c r="K1003" s="5">
        <v>14</v>
      </c>
      <c r="L1003" s="5">
        <v>3</v>
      </c>
      <c r="M1003" s="5">
        <v>1</v>
      </c>
      <c r="N1003" s="5" t="b">
        <v>0</v>
      </c>
      <c r="O1003" s="5" t="b">
        <v>0</v>
      </c>
    </row>
    <row r="1004" spans="1:15" x14ac:dyDescent="0.25">
      <c r="A1004" s="5" t="s">
        <v>34111</v>
      </c>
      <c r="B1004" s="6">
        <v>45542</v>
      </c>
      <c r="C1004" s="5">
        <v>2024</v>
      </c>
      <c r="D1004" s="5" t="s">
        <v>34112</v>
      </c>
      <c r="E1004" s="5" t="s">
        <v>34113</v>
      </c>
      <c r="F1004" s="5">
        <v>15757219</v>
      </c>
      <c r="G1004" s="5" t="s">
        <v>34114</v>
      </c>
      <c r="H1004" s="5" t="s">
        <v>30376</v>
      </c>
      <c r="I1004" s="5" t="s">
        <v>27</v>
      </c>
      <c r="J1004" s="5">
        <v>5</v>
      </c>
      <c r="K1004" s="5">
        <v>3</v>
      </c>
      <c r="L1004" s="5">
        <v>0</v>
      </c>
      <c r="M1004" s="5">
        <v>0</v>
      </c>
      <c r="N1004" s="5" t="b">
        <v>0</v>
      </c>
      <c r="O1004" s="5" t="b">
        <v>0</v>
      </c>
    </row>
    <row r="1005" spans="1:15" x14ac:dyDescent="0.25">
      <c r="A1005" s="5" t="s">
        <v>34115</v>
      </c>
      <c r="B1005" s="6">
        <v>45542</v>
      </c>
      <c r="C1005" s="5">
        <v>2024</v>
      </c>
      <c r="D1005" s="5" t="s">
        <v>34116</v>
      </c>
      <c r="E1005" s="5" t="s">
        <v>34117</v>
      </c>
      <c r="F1005" s="7">
        <v>8.7500268547654003E+17</v>
      </c>
      <c r="G1005" s="5" t="s">
        <v>34118</v>
      </c>
      <c r="I1005" s="5" t="s">
        <v>27</v>
      </c>
      <c r="J1005" s="5">
        <v>0</v>
      </c>
      <c r="K1005" s="5">
        <v>0</v>
      </c>
      <c r="L1005" s="5">
        <v>0</v>
      </c>
      <c r="M1005" s="5">
        <v>0</v>
      </c>
      <c r="N1005" s="5" t="b">
        <v>0</v>
      </c>
      <c r="O1005" s="5" t="b">
        <v>0</v>
      </c>
    </row>
    <row r="1006" spans="1:15" x14ac:dyDescent="0.25">
      <c r="A1006" s="5" t="s">
        <v>34119</v>
      </c>
      <c r="B1006" s="6">
        <v>45542</v>
      </c>
      <c r="C1006" s="5">
        <v>2024</v>
      </c>
      <c r="D1006" s="5" t="s">
        <v>34120</v>
      </c>
      <c r="E1006" s="5" t="s">
        <v>34121</v>
      </c>
      <c r="F1006" s="7">
        <v>1.08748474936554E+18</v>
      </c>
      <c r="G1006" s="5" t="s">
        <v>34122</v>
      </c>
      <c r="I1006" s="5" t="s">
        <v>27</v>
      </c>
      <c r="J1006" s="5">
        <v>1</v>
      </c>
      <c r="K1006" s="5">
        <v>6</v>
      </c>
      <c r="L1006" s="5">
        <v>0</v>
      </c>
      <c r="M1006" s="5">
        <v>0</v>
      </c>
      <c r="N1006" s="5" t="b">
        <v>1</v>
      </c>
    </row>
    <row r="1007" spans="1:15" x14ac:dyDescent="0.25">
      <c r="A1007" s="5" t="s">
        <v>34123</v>
      </c>
      <c r="B1007" s="6">
        <v>45542</v>
      </c>
      <c r="C1007" s="5">
        <v>2024</v>
      </c>
      <c r="D1007" s="5" t="s">
        <v>34124</v>
      </c>
      <c r="E1007" s="5" t="s">
        <v>34125</v>
      </c>
      <c r="F1007" s="5">
        <v>409622208</v>
      </c>
      <c r="G1007" s="5" t="s">
        <v>34126</v>
      </c>
      <c r="I1007" s="5" t="s">
        <v>27</v>
      </c>
      <c r="J1007" s="5">
        <v>0</v>
      </c>
      <c r="K1007" s="5">
        <v>0</v>
      </c>
      <c r="L1007" s="5">
        <v>0</v>
      </c>
      <c r="M1007" s="5">
        <v>0</v>
      </c>
      <c r="N1007" s="5" t="b">
        <v>0</v>
      </c>
      <c r="O1007" s="5" t="b">
        <v>0</v>
      </c>
    </row>
    <row r="1008" spans="1:15" x14ac:dyDescent="0.25">
      <c r="A1008" s="5" t="s">
        <v>34127</v>
      </c>
      <c r="B1008" s="6">
        <v>45542</v>
      </c>
      <c r="C1008" s="5">
        <v>2024</v>
      </c>
      <c r="D1008" s="5" t="s">
        <v>34128</v>
      </c>
      <c r="E1008" s="5" t="s">
        <v>34129</v>
      </c>
      <c r="F1008" s="7">
        <v>1.6239756475330099E+18</v>
      </c>
      <c r="G1008" s="5" t="s">
        <v>34130</v>
      </c>
      <c r="I1008" s="5" t="s">
        <v>27</v>
      </c>
      <c r="J1008" s="5">
        <v>2</v>
      </c>
      <c r="K1008" s="5">
        <v>5</v>
      </c>
      <c r="L1008" s="5">
        <v>1</v>
      </c>
      <c r="M1008" s="5">
        <v>0</v>
      </c>
      <c r="N1008" s="5" t="b">
        <v>0</v>
      </c>
      <c r="O1008" s="5" t="b">
        <v>0</v>
      </c>
    </row>
    <row r="1009" spans="1:15" x14ac:dyDescent="0.25">
      <c r="A1009" s="5" t="s">
        <v>34131</v>
      </c>
      <c r="B1009" s="6">
        <v>45542</v>
      </c>
      <c r="C1009" s="5">
        <v>2024</v>
      </c>
      <c r="D1009" s="5" t="s">
        <v>34132</v>
      </c>
      <c r="E1009" s="5" t="s">
        <v>34133</v>
      </c>
      <c r="F1009" s="7">
        <v>1.5005542936482601E+18</v>
      </c>
      <c r="G1009" s="5" t="s">
        <v>34134</v>
      </c>
      <c r="I1009" s="5" t="s">
        <v>27</v>
      </c>
      <c r="J1009" s="5">
        <v>6</v>
      </c>
      <c r="K1009" s="5">
        <v>8</v>
      </c>
      <c r="L1009" s="5">
        <v>0</v>
      </c>
      <c r="M1009" s="5">
        <v>1</v>
      </c>
      <c r="N1009" s="5" t="b">
        <v>1</v>
      </c>
    </row>
    <row r="1010" spans="1:15" x14ac:dyDescent="0.25">
      <c r="A1010" s="5" t="s">
        <v>34135</v>
      </c>
      <c r="B1010" s="6">
        <v>45542</v>
      </c>
      <c r="C1010" s="5">
        <v>2024</v>
      </c>
      <c r="D1010" s="5" t="s">
        <v>34136</v>
      </c>
      <c r="E1010" s="5" t="s">
        <v>34137</v>
      </c>
      <c r="F1010" s="7">
        <v>1.5193843467543501E+18</v>
      </c>
      <c r="G1010" s="5" t="s">
        <v>34138</v>
      </c>
      <c r="I1010" s="5" t="s">
        <v>27</v>
      </c>
      <c r="J1010" s="5">
        <v>0</v>
      </c>
      <c r="K1010" s="5">
        <v>0</v>
      </c>
      <c r="L1010" s="5">
        <v>0</v>
      </c>
      <c r="M1010" s="5">
        <v>0</v>
      </c>
      <c r="N1010" s="5" t="b">
        <v>0</v>
      </c>
      <c r="O1010" s="5" t="b">
        <v>0</v>
      </c>
    </row>
    <row r="1011" spans="1:15" x14ac:dyDescent="0.25">
      <c r="A1011" s="5" t="s">
        <v>34139</v>
      </c>
      <c r="B1011" s="6">
        <v>45542</v>
      </c>
      <c r="C1011" s="5">
        <v>2024</v>
      </c>
      <c r="D1011" s="5" t="s">
        <v>34140</v>
      </c>
      <c r="E1011" s="5" t="s">
        <v>34141</v>
      </c>
      <c r="F1011" s="5">
        <v>51533511</v>
      </c>
      <c r="G1011" s="5" t="s">
        <v>34142</v>
      </c>
      <c r="I1011" s="5" t="s">
        <v>27</v>
      </c>
      <c r="J1011" s="5">
        <v>0</v>
      </c>
      <c r="K1011" s="5">
        <v>2</v>
      </c>
      <c r="L1011" s="5">
        <v>2</v>
      </c>
      <c r="M1011" s="5">
        <v>0</v>
      </c>
      <c r="N1011" s="5" t="b">
        <v>1</v>
      </c>
    </row>
    <row r="1012" spans="1:15" x14ac:dyDescent="0.25">
      <c r="A1012" s="5" t="s">
        <v>34143</v>
      </c>
      <c r="B1012" s="6">
        <v>45542</v>
      </c>
      <c r="C1012" s="5">
        <v>2024</v>
      </c>
      <c r="D1012" s="5" t="s">
        <v>34144</v>
      </c>
      <c r="E1012" s="5" t="s">
        <v>34145</v>
      </c>
      <c r="F1012" s="5">
        <v>312814202</v>
      </c>
      <c r="G1012" s="5" t="s">
        <v>34146</v>
      </c>
      <c r="I1012" s="5" t="s">
        <v>27</v>
      </c>
      <c r="J1012" s="5">
        <v>2</v>
      </c>
      <c r="K1012" s="5">
        <v>1</v>
      </c>
      <c r="L1012" s="5">
        <v>0</v>
      </c>
      <c r="M1012" s="5">
        <v>0</v>
      </c>
      <c r="N1012" s="5" t="b">
        <v>0</v>
      </c>
      <c r="O1012" s="5" t="b">
        <v>0</v>
      </c>
    </row>
    <row r="1013" spans="1:15" x14ac:dyDescent="0.25">
      <c r="A1013" s="5" t="s">
        <v>34147</v>
      </c>
      <c r="B1013" s="6">
        <v>45542</v>
      </c>
      <c r="C1013" s="5">
        <v>2024</v>
      </c>
      <c r="D1013" s="5" t="s">
        <v>34148</v>
      </c>
      <c r="E1013" s="5" t="s">
        <v>34149</v>
      </c>
      <c r="F1013" s="7">
        <v>1.0123439660274801E+18</v>
      </c>
      <c r="G1013" s="5" t="s">
        <v>34150</v>
      </c>
      <c r="I1013" s="5" t="s">
        <v>27</v>
      </c>
      <c r="J1013" s="5">
        <v>0</v>
      </c>
      <c r="K1013" s="5">
        <v>0</v>
      </c>
      <c r="L1013" s="5">
        <v>0</v>
      </c>
      <c r="M1013" s="5">
        <v>0</v>
      </c>
      <c r="N1013" s="5" t="b">
        <v>0</v>
      </c>
      <c r="O1013" s="5" t="b">
        <v>0</v>
      </c>
    </row>
    <row r="1014" spans="1:15" x14ac:dyDescent="0.25">
      <c r="A1014" s="5" t="s">
        <v>34151</v>
      </c>
      <c r="B1014" s="6">
        <v>45542</v>
      </c>
      <c r="C1014" s="5">
        <v>2024</v>
      </c>
      <c r="D1014" s="5" t="s">
        <v>34152</v>
      </c>
      <c r="E1014" s="5" t="s">
        <v>34153</v>
      </c>
      <c r="F1014" s="5">
        <v>66804351</v>
      </c>
      <c r="G1014" s="5" t="s">
        <v>34154</v>
      </c>
      <c r="I1014" s="5" t="s">
        <v>27</v>
      </c>
      <c r="J1014" s="5">
        <v>27</v>
      </c>
      <c r="K1014" s="5">
        <v>112</v>
      </c>
      <c r="L1014" s="5">
        <v>11</v>
      </c>
      <c r="M1014" s="5">
        <v>2</v>
      </c>
      <c r="N1014" s="5" t="b">
        <v>1</v>
      </c>
    </row>
    <row r="1015" spans="1:15" x14ac:dyDescent="0.25">
      <c r="A1015" s="5" t="s">
        <v>34155</v>
      </c>
      <c r="B1015" s="6">
        <v>45542</v>
      </c>
      <c r="C1015" s="5">
        <v>2024</v>
      </c>
      <c r="D1015" s="5" t="s">
        <v>34156</v>
      </c>
      <c r="E1015" s="5" t="s">
        <v>34157</v>
      </c>
      <c r="F1015" s="7">
        <v>1.6454442982536801E+18</v>
      </c>
      <c r="G1015" s="5" t="s">
        <v>34158</v>
      </c>
      <c r="I1015" s="5" t="s">
        <v>27</v>
      </c>
      <c r="J1015" s="5">
        <v>1</v>
      </c>
      <c r="K1015" s="5">
        <v>2</v>
      </c>
      <c r="L1015" s="5">
        <v>1</v>
      </c>
      <c r="M1015" s="5">
        <v>0</v>
      </c>
      <c r="N1015" s="5" t="b">
        <v>1</v>
      </c>
    </row>
    <row r="1016" spans="1:15" x14ac:dyDescent="0.25">
      <c r="A1016" s="5" t="s">
        <v>34159</v>
      </c>
      <c r="B1016" s="6">
        <v>45542</v>
      </c>
      <c r="C1016" s="5">
        <v>2024</v>
      </c>
      <c r="D1016" s="5" t="s">
        <v>34160</v>
      </c>
      <c r="E1016" s="5" t="s">
        <v>34161</v>
      </c>
      <c r="F1016" s="7">
        <v>1.7621105044099599E+18</v>
      </c>
      <c r="G1016" s="5" t="s">
        <v>34162</v>
      </c>
      <c r="I1016" s="5" t="s">
        <v>27</v>
      </c>
      <c r="J1016" s="5">
        <v>0</v>
      </c>
      <c r="K1016" s="5">
        <v>1</v>
      </c>
      <c r="L1016" s="5">
        <v>0</v>
      </c>
      <c r="M1016" s="5">
        <v>0</v>
      </c>
      <c r="N1016" s="5" t="b">
        <v>1</v>
      </c>
    </row>
    <row r="1017" spans="1:15" x14ac:dyDescent="0.25">
      <c r="A1017" s="5" t="s">
        <v>34163</v>
      </c>
      <c r="B1017" s="6">
        <v>45542</v>
      </c>
      <c r="C1017" s="5">
        <v>2024</v>
      </c>
      <c r="D1017" s="5" t="s">
        <v>34164</v>
      </c>
      <c r="E1017" s="5" t="s">
        <v>34165</v>
      </c>
      <c r="F1017" s="5">
        <v>22856987</v>
      </c>
      <c r="G1017" s="5" t="s">
        <v>34166</v>
      </c>
      <c r="I1017" s="5" t="s">
        <v>27</v>
      </c>
      <c r="J1017" s="5">
        <v>0</v>
      </c>
      <c r="K1017" s="5">
        <v>1</v>
      </c>
      <c r="L1017" s="5">
        <v>1</v>
      </c>
      <c r="M1017" s="5">
        <v>0</v>
      </c>
      <c r="N1017" s="5" t="b">
        <v>0</v>
      </c>
      <c r="O1017" s="5" t="b">
        <v>0</v>
      </c>
    </row>
    <row r="1018" spans="1:15" x14ac:dyDescent="0.25">
      <c r="A1018" s="5" t="s">
        <v>34167</v>
      </c>
      <c r="B1018" s="6">
        <v>45542</v>
      </c>
      <c r="C1018" s="5">
        <v>2024</v>
      </c>
      <c r="D1018" s="5" t="s">
        <v>34168</v>
      </c>
      <c r="E1018" s="5" t="s">
        <v>34169</v>
      </c>
      <c r="F1018" s="7">
        <v>1.35678636865613E+18</v>
      </c>
      <c r="G1018" s="5" t="s">
        <v>34170</v>
      </c>
      <c r="I1018" s="5" t="s">
        <v>27</v>
      </c>
      <c r="J1018" s="5">
        <v>8</v>
      </c>
      <c r="K1018" s="5">
        <v>24</v>
      </c>
      <c r="L1018" s="5">
        <v>0</v>
      </c>
      <c r="M1018" s="5">
        <v>0</v>
      </c>
      <c r="N1018" s="5" t="b">
        <v>0</v>
      </c>
      <c r="O1018" s="5" t="b">
        <v>0</v>
      </c>
    </row>
    <row r="1019" spans="1:15" x14ac:dyDescent="0.25">
      <c r="A1019" s="5" t="s">
        <v>34171</v>
      </c>
      <c r="B1019" s="6">
        <v>45542</v>
      </c>
      <c r="C1019" s="5">
        <v>2024</v>
      </c>
      <c r="D1019" s="5" t="s">
        <v>34172</v>
      </c>
      <c r="E1019" s="5" t="s">
        <v>34173</v>
      </c>
      <c r="F1019" s="7">
        <v>1.78292120547486E+18</v>
      </c>
      <c r="G1019" s="5" t="s">
        <v>34174</v>
      </c>
      <c r="I1019" s="5" t="s">
        <v>27</v>
      </c>
      <c r="J1019" s="5">
        <v>1</v>
      </c>
      <c r="K1019" s="5">
        <v>1</v>
      </c>
      <c r="L1019" s="5">
        <v>0</v>
      </c>
      <c r="M1019" s="5">
        <v>1</v>
      </c>
      <c r="N1019" s="5" t="b">
        <v>1</v>
      </c>
    </row>
    <row r="1020" spans="1:15" x14ac:dyDescent="0.25">
      <c r="A1020" s="5" t="s">
        <v>34175</v>
      </c>
      <c r="B1020" s="6">
        <v>45542</v>
      </c>
      <c r="C1020" s="5">
        <v>2024</v>
      </c>
      <c r="D1020" s="5" t="s">
        <v>34176</v>
      </c>
      <c r="E1020" s="5" t="s">
        <v>34177</v>
      </c>
      <c r="F1020" s="7">
        <v>1.38320137136157E+18</v>
      </c>
      <c r="G1020" s="5" t="s">
        <v>34178</v>
      </c>
      <c r="I1020" s="5" t="s">
        <v>27</v>
      </c>
      <c r="J1020" s="5">
        <v>1</v>
      </c>
      <c r="K1020" s="5">
        <v>1</v>
      </c>
      <c r="L1020" s="5">
        <v>0</v>
      </c>
      <c r="M1020" s="5">
        <v>0</v>
      </c>
      <c r="N1020" s="5" t="b">
        <v>1</v>
      </c>
    </row>
    <row r="1021" spans="1:15" x14ac:dyDescent="0.25">
      <c r="A1021" s="5" t="s">
        <v>34179</v>
      </c>
      <c r="B1021" s="6">
        <v>45542</v>
      </c>
      <c r="C1021" s="5">
        <v>2024</v>
      </c>
      <c r="D1021" s="5" t="s">
        <v>34180</v>
      </c>
      <c r="E1021" s="5" t="s">
        <v>34181</v>
      </c>
      <c r="F1021" s="7">
        <v>1.48575734855135E+18</v>
      </c>
      <c r="G1021" s="5" t="s">
        <v>34182</v>
      </c>
      <c r="I1021" s="5" t="s">
        <v>27</v>
      </c>
      <c r="J1021" s="5">
        <v>7</v>
      </c>
      <c r="K1021" s="5">
        <v>11</v>
      </c>
      <c r="L1021" s="5">
        <v>1</v>
      </c>
      <c r="M1021" s="5">
        <v>0</v>
      </c>
      <c r="N1021" s="5" t="b">
        <v>1</v>
      </c>
      <c r="O1021" s="5" t="b">
        <v>0</v>
      </c>
    </row>
    <row r="1022" spans="1:15" x14ac:dyDescent="0.25">
      <c r="A1022" s="5" t="s">
        <v>34183</v>
      </c>
      <c r="B1022" s="6">
        <v>45542</v>
      </c>
      <c r="C1022" s="5">
        <v>2024</v>
      </c>
      <c r="D1022" s="5" t="s">
        <v>34184</v>
      </c>
      <c r="E1022" s="5" t="s">
        <v>34185</v>
      </c>
      <c r="F1022" s="7">
        <v>1.2985770648581299E+18</v>
      </c>
      <c r="G1022" s="5" t="s">
        <v>34186</v>
      </c>
      <c r="I1022" s="5" t="s">
        <v>27</v>
      </c>
      <c r="J1022" s="5">
        <v>1</v>
      </c>
      <c r="K1022" s="5">
        <v>3</v>
      </c>
      <c r="L1022" s="5">
        <v>0</v>
      </c>
      <c r="M1022" s="5">
        <v>0</v>
      </c>
      <c r="N1022" s="5" t="b">
        <v>1</v>
      </c>
    </row>
    <row r="1023" spans="1:15" x14ac:dyDescent="0.25">
      <c r="A1023" s="5" t="s">
        <v>34187</v>
      </c>
      <c r="B1023" s="6">
        <v>45542</v>
      </c>
      <c r="C1023" s="5">
        <v>2024</v>
      </c>
      <c r="D1023" s="5" t="s">
        <v>34188</v>
      </c>
      <c r="E1023" s="5" t="s">
        <v>34189</v>
      </c>
      <c r="F1023" s="5">
        <v>20977752</v>
      </c>
      <c r="G1023" s="5" t="s">
        <v>34190</v>
      </c>
      <c r="I1023" s="5" t="s">
        <v>27</v>
      </c>
      <c r="J1023" s="5">
        <v>3</v>
      </c>
      <c r="K1023" s="5">
        <v>12</v>
      </c>
      <c r="L1023" s="5">
        <v>9</v>
      </c>
      <c r="M1023" s="5">
        <v>1</v>
      </c>
      <c r="N1023" s="5" t="b">
        <v>0</v>
      </c>
    </row>
    <row r="1024" spans="1:15" x14ac:dyDescent="0.25">
      <c r="A1024" s="5" t="s">
        <v>34191</v>
      </c>
      <c r="B1024" s="6">
        <v>45542</v>
      </c>
      <c r="C1024" s="5">
        <v>2024</v>
      </c>
      <c r="D1024" s="5" t="s">
        <v>34192</v>
      </c>
      <c r="E1024" s="5" t="s">
        <v>34193</v>
      </c>
      <c r="F1024" s="7">
        <v>1.66430574270111E+18</v>
      </c>
      <c r="G1024" s="5" t="s">
        <v>34194</v>
      </c>
      <c r="I1024" s="5" t="s">
        <v>27</v>
      </c>
      <c r="J1024" s="5">
        <v>0</v>
      </c>
      <c r="K1024" s="5">
        <v>0</v>
      </c>
      <c r="L1024" s="5">
        <v>0</v>
      </c>
      <c r="M1024" s="5">
        <v>0</v>
      </c>
      <c r="N1024" s="5" t="b">
        <v>1</v>
      </c>
    </row>
    <row r="1025" spans="1:15" x14ac:dyDescent="0.25">
      <c r="A1025" s="5" t="s">
        <v>34195</v>
      </c>
      <c r="B1025" s="6">
        <v>45542</v>
      </c>
      <c r="C1025" s="5">
        <v>2024</v>
      </c>
      <c r="D1025" s="5" t="s">
        <v>34196</v>
      </c>
      <c r="E1025" s="5" t="s">
        <v>34197</v>
      </c>
      <c r="F1025" s="5">
        <v>26863166</v>
      </c>
      <c r="G1025" s="5" t="s">
        <v>34198</v>
      </c>
      <c r="H1025" s="5" t="s">
        <v>34199</v>
      </c>
      <c r="I1025" s="5" t="s">
        <v>27</v>
      </c>
      <c r="J1025" s="5">
        <v>0</v>
      </c>
      <c r="K1025" s="5">
        <v>1</v>
      </c>
      <c r="L1025" s="5">
        <v>0</v>
      </c>
      <c r="M1025" s="5">
        <v>0</v>
      </c>
      <c r="N1025" s="5" t="b">
        <v>0</v>
      </c>
      <c r="O1025" s="5" t="b">
        <v>0</v>
      </c>
    </row>
    <row r="1026" spans="1:15" x14ac:dyDescent="0.25">
      <c r="A1026" s="5" t="s">
        <v>34200</v>
      </c>
      <c r="B1026" s="6">
        <v>45542</v>
      </c>
      <c r="C1026" s="5">
        <v>2024</v>
      </c>
      <c r="D1026" s="5" t="s">
        <v>34201</v>
      </c>
      <c r="E1026" s="5" t="s">
        <v>34202</v>
      </c>
      <c r="F1026" s="5">
        <v>2243751272</v>
      </c>
      <c r="G1026" s="5" t="s">
        <v>34203</v>
      </c>
      <c r="I1026" s="5" t="s">
        <v>27</v>
      </c>
      <c r="J1026" s="5">
        <v>0</v>
      </c>
      <c r="K1026" s="5">
        <v>0</v>
      </c>
      <c r="L1026" s="5">
        <v>0</v>
      </c>
      <c r="M1026" s="5">
        <v>0</v>
      </c>
      <c r="N1026" s="5" t="b">
        <v>0</v>
      </c>
      <c r="O1026" s="5" t="b">
        <v>0</v>
      </c>
    </row>
    <row r="1027" spans="1:15" x14ac:dyDescent="0.25">
      <c r="A1027" s="5" t="s">
        <v>34204</v>
      </c>
      <c r="B1027" s="6">
        <v>45542</v>
      </c>
      <c r="C1027" s="5">
        <v>2024</v>
      </c>
      <c r="D1027" s="5" t="s">
        <v>34205</v>
      </c>
      <c r="E1027" s="5" t="s">
        <v>10726</v>
      </c>
      <c r="F1027" s="7">
        <v>1.5601557980465101E+18</v>
      </c>
      <c r="G1027" s="5" t="s">
        <v>34206</v>
      </c>
      <c r="I1027" s="5" t="s">
        <v>27</v>
      </c>
      <c r="J1027" s="5">
        <v>19</v>
      </c>
      <c r="K1027" s="5">
        <v>36</v>
      </c>
      <c r="L1027" s="5">
        <v>16</v>
      </c>
      <c r="M1027" s="5">
        <v>2</v>
      </c>
      <c r="N1027" s="5" t="b">
        <v>0</v>
      </c>
      <c r="O1027" s="5" t="b">
        <v>0</v>
      </c>
    </row>
    <row r="1028" spans="1:15" x14ac:dyDescent="0.25">
      <c r="A1028" s="5" t="s">
        <v>34207</v>
      </c>
      <c r="B1028" s="6">
        <v>45542</v>
      </c>
      <c r="C1028" s="5">
        <v>2024</v>
      </c>
      <c r="D1028" s="5" t="s">
        <v>34208</v>
      </c>
      <c r="E1028" s="5" t="s">
        <v>34209</v>
      </c>
      <c r="F1028" s="7">
        <v>1.36724892523357E+18</v>
      </c>
      <c r="G1028" s="5" t="s">
        <v>34210</v>
      </c>
      <c r="I1028" s="5" t="s">
        <v>27</v>
      </c>
      <c r="J1028" s="5">
        <v>89</v>
      </c>
      <c r="K1028" s="5">
        <v>504</v>
      </c>
      <c r="L1028" s="5">
        <v>33</v>
      </c>
      <c r="M1028" s="5">
        <v>8</v>
      </c>
      <c r="N1028" s="5" t="b">
        <v>0</v>
      </c>
      <c r="O1028" s="5" t="b">
        <v>0</v>
      </c>
    </row>
    <row r="1029" spans="1:15" x14ac:dyDescent="0.25">
      <c r="A1029" s="5" t="s">
        <v>34211</v>
      </c>
      <c r="B1029" s="6">
        <v>45542</v>
      </c>
      <c r="C1029" s="5">
        <v>2024</v>
      </c>
      <c r="D1029" s="5" t="s">
        <v>34212</v>
      </c>
      <c r="E1029" s="5" t="s">
        <v>34213</v>
      </c>
      <c r="F1029" s="5">
        <v>2456090006</v>
      </c>
      <c r="G1029" s="5" t="s">
        <v>34214</v>
      </c>
      <c r="H1029" s="5" t="s">
        <v>34215</v>
      </c>
      <c r="I1029" s="5" t="s">
        <v>27</v>
      </c>
      <c r="J1029" s="5">
        <v>0</v>
      </c>
      <c r="K1029" s="5">
        <v>1</v>
      </c>
      <c r="L1029" s="5">
        <v>0</v>
      </c>
      <c r="M1029" s="5">
        <v>0</v>
      </c>
      <c r="N1029" s="5" t="b">
        <v>0</v>
      </c>
      <c r="O1029" s="5" t="b">
        <v>0</v>
      </c>
    </row>
    <row r="1030" spans="1:15" x14ac:dyDescent="0.25">
      <c r="A1030" s="5" t="s">
        <v>34216</v>
      </c>
      <c r="B1030" s="6">
        <v>45542</v>
      </c>
      <c r="C1030" s="5">
        <v>2024</v>
      </c>
      <c r="D1030" s="5" t="s">
        <v>34217</v>
      </c>
      <c r="E1030" s="5" t="s">
        <v>33836</v>
      </c>
      <c r="F1030" s="7">
        <v>1.5001862589282701E+18</v>
      </c>
      <c r="G1030" s="5" t="s">
        <v>34218</v>
      </c>
      <c r="H1030" s="5" t="s">
        <v>34219</v>
      </c>
      <c r="I1030" s="5" t="s">
        <v>27</v>
      </c>
      <c r="J1030" s="5">
        <v>3</v>
      </c>
      <c r="K1030" s="5">
        <v>6</v>
      </c>
      <c r="L1030" s="5">
        <v>1</v>
      </c>
      <c r="M1030" s="5">
        <v>1</v>
      </c>
      <c r="N1030" s="5" t="b">
        <v>0</v>
      </c>
      <c r="O1030" s="5" t="b">
        <v>0</v>
      </c>
    </row>
    <row r="1031" spans="1:15" x14ac:dyDescent="0.25">
      <c r="A1031" s="5" t="s">
        <v>34220</v>
      </c>
      <c r="B1031" s="6">
        <v>45542</v>
      </c>
      <c r="C1031" s="5">
        <v>2024</v>
      </c>
      <c r="D1031" s="5" t="s">
        <v>34221</v>
      </c>
      <c r="E1031" s="5" t="s">
        <v>27768</v>
      </c>
      <c r="F1031" s="5">
        <v>1150915164</v>
      </c>
      <c r="G1031" s="5" t="s">
        <v>34222</v>
      </c>
      <c r="I1031" s="5" t="s">
        <v>27</v>
      </c>
      <c r="J1031" s="5">
        <v>3</v>
      </c>
      <c r="K1031" s="5">
        <v>7</v>
      </c>
      <c r="L1031" s="5">
        <v>1</v>
      </c>
      <c r="M1031" s="5">
        <v>0</v>
      </c>
      <c r="N1031" s="5" t="b">
        <v>1</v>
      </c>
    </row>
    <row r="1032" spans="1:15" x14ac:dyDescent="0.25">
      <c r="A1032" s="5" t="s">
        <v>34223</v>
      </c>
      <c r="B1032" s="6">
        <v>45542</v>
      </c>
      <c r="C1032" s="5">
        <v>2024</v>
      </c>
      <c r="D1032" s="5" t="s">
        <v>34224</v>
      </c>
      <c r="E1032" s="5" t="s">
        <v>34225</v>
      </c>
      <c r="F1032" s="7">
        <v>1.4877401752413299E+18</v>
      </c>
      <c r="G1032" s="5" t="s">
        <v>34226</v>
      </c>
      <c r="I1032" s="5" t="s">
        <v>27</v>
      </c>
      <c r="J1032" s="5">
        <v>0</v>
      </c>
      <c r="K1032" s="5">
        <v>0</v>
      </c>
      <c r="L1032" s="5">
        <v>0</v>
      </c>
      <c r="M1032" s="5">
        <v>0</v>
      </c>
      <c r="N1032" s="5" t="b">
        <v>1</v>
      </c>
    </row>
    <row r="1033" spans="1:15" x14ac:dyDescent="0.25">
      <c r="A1033" s="5" t="s">
        <v>34227</v>
      </c>
      <c r="B1033" s="6">
        <v>45542</v>
      </c>
      <c r="C1033" s="5">
        <v>2024</v>
      </c>
      <c r="D1033" s="5" t="s">
        <v>34228</v>
      </c>
      <c r="E1033" s="5" t="s">
        <v>3667</v>
      </c>
      <c r="F1033" s="5">
        <v>15822295</v>
      </c>
      <c r="G1033" s="5" t="s">
        <v>34229</v>
      </c>
      <c r="I1033" s="5" t="s">
        <v>27</v>
      </c>
      <c r="J1033" s="5">
        <v>10</v>
      </c>
      <c r="K1033" s="5">
        <v>33</v>
      </c>
      <c r="L1033" s="5">
        <v>0</v>
      </c>
      <c r="M1033" s="5">
        <v>0</v>
      </c>
      <c r="N1033" s="5" t="b">
        <v>0</v>
      </c>
      <c r="O1033" s="5" t="b">
        <v>0</v>
      </c>
    </row>
    <row r="1034" spans="1:15" x14ac:dyDescent="0.25">
      <c r="A1034" s="5" t="s">
        <v>34230</v>
      </c>
      <c r="B1034" s="6">
        <v>45542</v>
      </c>
      <c r="C1034" s="5">
        <v>2024</v>
      </c>
      <c r="D1034" s="5" t="s">
        <v>34231</v>
      </c>
      <c r="E1034" s="5" t="s">
        <v>34232</v>
      </c>
      <c r="F1034" s="7">
        <v>1.76629345200477E+18</v>
      </c>
      <c r="G1034" s="5" t="s">
        <v>34233</v>
      </c>
      <c r="I1034" s="5" t="s">
        <v>27</v>
      </c>
      <c r="J1034" s="5">
        <v>0</v>
      </c>
      <c r="K1034" s="5">
        <v>1</v>
      </c>
      <c r="L1034" s="5">
        <v>0</v>
      </c>
      <c r="M1034" s="5">
        <v>0</v>
      </c>
      <c r="N1034" s="5" t="b">
        <v>0</v>
      </c>
      <c r="O1034" s="5" t="b">
        <v>0</v>
      </c>
    </row>
    <row r="1035" spans="1:15" x14ac:dyDescent="0.25">
      <c r="A1035" s="5" t="s">
        <v>34234</v>
      </c>
      <c r="B1035" s="6">
        <v>45542</v>
      </c>
      <c r="C1035" s="5">
        <v>2024</v>
      </c>
      <c r="D1035" s="5" t="s">
        <v>34235</v>
      </c>
      <c r="E1035" s="5" t="s">
        <v>34236</v>
      </c>
      <c r="F1035" s="7">
        <v>1.7880481964861801E+18</v>
      </c>
      <c r="G1035" s="5" t="s">
        <v>34237</v>
      </c>
      <c r="I1035" s="5" t="s">
        <v>27</v>
      </c>
      <c r="J1035" s="5">
        <v>1</v>
      </c>
      <c r="K1035" s="5">
        <v>0</v>
      </c>
      <c r="L1035" s="5">
        <v>0</v>
      </c>
      <c r="M1035" s="5">
        <v>0</v>
      </c>
      <c r="N1035" s="5" t="b">
        <v>0</v>
      </c>
    </row>
    <row r="1036" spans="1:15" x14ac:dyDescent="0.25">
      <c r="A1036" s="5" t="s">
        <v>34238</v>
      </c>
      <c r="B1036" s="6">
        <v>45542</v>
      </c>
      <c r="C1036" s="5">
        <v>2024</v>
      </c>
      <c r="D1036" s="5" t="s">
        <v>34239</v>
      </c>
      <c r="E1036" s="5" t="s">
        <v>34240</v>
      </c>
      <c r="F1036" s="5">
        <v>376407912</v>
      </c>
      <c r="G1036" s="5" t="s">
        <v>34241</v>
      </c>
      <c r="I1036" s="5" t="s">
        <v>27</v>
      </c>
      <c r="J1036" s="5">
        <v>0</v>
      </c>
      <c r="K1036" s="5">
        <v>1</v>
      </c>
      <c r="L1036" s="5">
        <v>0</v>
      </c>
      <c r="M1036" s="5">
        <v>0</v>
      </c>
      <c r="N1036" s="5" t="b">
        <v>0</v>
      </c>
      <c r="O1036" s="5" t="b">
        <v>0</v>
      </c>
    </row>
    <row r="1037" spans="1:15" x14ac:dyDescent="0.25">
      <c r="A1037" s="5" t="s">
        <v>34242</v>
      </c>
      <c r="B1037" s="6">
        <v>45542</v>
      </c>
      <c r="C1037" s="5">
        <v>2024</v>
      </c>
      <c r="D1037" s="5" t="s">
        <v>34243</v>
      </c>
      <c r="E1037" s="5" t="s">
        <v>34244</v>
      </c>
      <c r="F1037" s="5">
        <v>352544835</v>
      </c>
      <c r="G1037" s="5" t="s">
        <v>34245</v>
      </c>
      <c r="I1037" s="5" t="s">
        <v>27</v>
      </c>
      <c r="J1037" s="5">
        <v>0</v>
      </c>
      <c r="K1037" s="5">
        <v>0</v>
      </c>
      <c r="L1037" s="5">
        <v>0</v>
      </c>
      <c r="M1037" s="5">
        <v>0</v>
      </c>
      <c r="N1037" s="5" t="b">
        <v>1</v>
      </c>
    </row>
    <row r="1038" spans="1:15" x14ac:dyDescent="0.25">
      <c r="A1038" s="5" t="s">
        <v>34246</v>
      </c>
      <c r="B1038" s="6">
        <v>45542</v>
      </c>
      <c r="C1038" s="5">
        <v>2024</v>
      </c>
      <c r="D1038" s="5" t="s">
        <v>34247</v>
      </c>
      <c r="E1038" s="5" t="s">
        <v>1160</v>
      </c>
      <c r="F1038" s="5">
        <v>14606079</v>
      </c>
      <c r="G1038" s="5" t="s">
        <v>34248</v>
      </c>
      <c r="I1038" s="5" t="s">
        <v>27</v>
      </c>
      <c r="J1038" s="5">
        <v>9</v>
      </c>
      <c r="K1038" s="5">
        <v>29</v>
      </c>
      <c r="L1038" s="5">
        <v>1</v>
      </c>
      <c r="M1038" s="5">
        <v>1</v>
      </c>
      <c r="N1038" s="5" t="b">
        <v>0</v>
      </c>
      <c r="O1038" s="5" t="b">
        <v>0</v>
      </c>
    </row>
    <row r="1039" spans="1:15" x14ac:dyDescent="0.25">
      <c r="A1039" s="5" t="s">
        <v>34249</v>
      </c>
      <c r="B1039" s="6">
        <v>45542</v>
      </c>
      <c r="C1039" s="5">
        <v>2024</v>
      </c>
      <c r="D1039" s="5" t="s">
        <v>34250</v>
      </c>
      <c r="E1039" s="5" t="s">
        <v>34251</v>
      </c>
      <c r="F1039" s="7">
        <v>1.67848573553885E+18</v>
      </c>
      <c r="G1039" s="5" t="s">
        <v>34252</v>
      </c>
      <c r="H1039" s="5" t="s">
        <v>34253</v>
      </c>
      <c r="I1039" s="5" t="s">
        <v>27</v>
      </c>
      <c r="J1039" s="5">
        <v>0</v>
      </c>
      <c r="K1039" s="5">
        <v>0</v>
      </c>
      <c r="L1039" s="5">
        <v>0</v>
      </c>
      <c r="M1039" s="5">
        <v>0</v>
      </c>
      <c r="N1039" s="5" t="b">
        <v>0</v>
      </c>
      <c r="O1039" s="5" t="b">
        <v>0</v>
      </c>
    </row>
    <row r="1040" spans="1:15" x14ac:dyDescent="0.25">
      <c r="A1040" s="5" t="s">
        <v>34254</v>
      </c>
      <c r="B1040" s="6">
        <v>45542</v>
      </c>
      <c r="C1040" s="5">
        <v>2024</v>
      </c>
      <c r="D1040" s="5" t="s">
        <v>34255</v>
      </c>
      <c r="E1040" s="5" t="s">
        <v>34256</v>
      </c>
      <c r="F1040" s="7">
        <v>1.58580065680739E+18</v>
      </c>
      <c r="G1040" s="5" t="s">
        <v>34257</v>
      </c>
      <c r="I1040" s="5" t="s">
        <v>27</v>
      </c>
      <c r="J1040" s="5">
        <v>0</v>
      </c>
      <c r="K1040" s="5">
        <v>1</v>
      </c>
      <c r="L1040" s="5">
        <v>1</v>
      </c>
      <c r="M1040" s="5">
        <v>0</v>
      </c>
      <c r="N1040" s="5" t="b">
        <v>1</v>
      </c>
    </row>
    <row r="1041" spans="1:15" x14ac:dyDescent="0.25">
      <c r="A1041" s="5" t="s">
        <v>34258</v>
      </c>
      <c r="B1041" s="6">
        <v>45542</v>
      </c>
      <c r="C1041" s="5">
        <v>2024</v>
      </c>
      <c r="D1041" s="5" t="s">
        <v>34259</v>
      </c>
      <c r="E1041" s="5" t="s">
        <v>34260</v>
      </c>
      <c r="F1041" s="7">
        <v>1.48497427657485E+18</v>
      </c>
      <c r="G1041" s="5" t="s">
        <v>34261</v>
      </c>
      <c r="I1041" s="5" t="s">
        <v>27</v>
      </c>
      <c r="J1041" s="5">
        <v>0</v>
      </c>
      <c r="K1041" s="5">
        <v>4</v>
      </c>
      <c r="L1041" s="5">
        <v>0</v>
      </c>
      <c r="M1041" s="5">
        <v>0</v>
      </c>
      <c r="N1041" s="5" t="b">
        <v>0</v>
      </c>
    </row>
    <row r="1042" spans="1:15" x14ac:dyDescent="0.25">
      <c r="A1042" s="5" t="s">
        <v>34262</v>
      </c>
      <c r="B1042" s="6">
        <v>45542</v>
      </c>
      <c r="C1042" s="5">
        <v>2024</v>
      </c>
      <c r="D1042" s="5" t="s">
        <v>34263</v>
      </c>
      <c r="E1042" s="5" t="s">
        <v>34264</v>
      </c>
      <c r="F1042" s="7">
        <v>1.3925207114540001E+18</v>
      </c>
      <c r="G1042" s="5" t="s">
        <v>34265</v>
      </c>
      <c r="I1042" s="5" t="s">
        <v>27</v>
      </c>
      <c r="J1042" s="5">
        <v>0</v>
      </c>
      <c r="K1042" s="5">
        <v>0</v>
      </c>
      <c r="L1042" s="5">
        <v>0</v>
      </c>
      <c r="M1042" s="5">
        <v>0</v>
      </c>
      <c r="N1042" s="5" t="b">
        <v>0</v>
      </c>
    </row>
    <row r="1043" spans="1:15" x14ac:dyDescent="0.25">
      <c r="A1043" s="5" t="s">
        <v>34266</v>
      </c>
      <c r="B1043" s="6">
        <v>45542</v>
      </c>
      <c r="C1043" s="5">
        <v>2024</v>
      </c>
      <c r="D1043" s="5" t="s">
        <v>34267</v>
      </c>
      <c r="E1043" s="5" t="s">
        <v>34268</v>
      </c>
      <c r="F1043" s="5">
        <v>472201672</v>
      </c>
      <c r="G1043" s="5" t="s">
        <v>34269</v>
      </c>
      <c r="H1043" s="5" t="s">
        <v>34270</v>
      </c>
      <c r="I1043" s="5" t="s">
        <v>27</v>
      </c>
      <c r="J1043" s="5">
        <v>0</v>
      </c>
      <c r="K1043" s="5">
        <v>0</v>
      </c>
      <c r="L1043" s="5">
        <v>0</v>
      </c>
      <c r="M1043" s="5">
        <v>0</v>
      </c>
      <c r="N1043" s="5" t="b">
        <v>0</v>
      </c>
      <c r="O1043" s="5" t="b">
        <v>0</v>
      </c>
    </row>
    <row r="1044" spans="1:15" x14ac:dyDescent="0.25">
      <c r="A1044" s="5" t="s">
        <v>34271</v>
      </c>
      <c r="B1044" s="6">
        <v>45542</v>
      </c>
      <c r="C1044" s="5">
        <v>2024</v>
      </c>
      <c r="D1044" s="5" t="s">
        <v>34272</v>
      </c>
      <c r="E1044" s="5" t="s">
        <v>30270</v>
      </c>
      <c r="F1044" s="5">
        <v>2438685120</v>
      </c>
      <c r="G1044" s="5" t="s">
        <v>34273</v>
      </c>
      <c r="I1044" s="5" t="s">
        <v>27</v>
      </c>
      <c r="J1044" s="5">
        <v>0</v>
      </c>
      <c r="K1044" s="5">
        <v>2</v>
      </c>
      <c r="L1044" s="5">
        <v>0</v>
      </c>
      <c r="M1044" s="5">
        <v>0</v>
      </c>
      <c r="N1044" s="5" t="b">
        <v>0</v>
      </c>
    </row>
    <row r="1045" spans="1:15" x14ac:dyDescent="0.25">
      <c r="A1045" s="5" t="s">
        <v>34274</v>
      </c>
      <c r="B1045" s="6">
        <v>45542</v>
      </c>
      <c r="C1045" s="5">
        <v>2024</v>
      </c>
      <c r="D1045" s="5" t="s">
        <v>34275</v>
      </c>
      <c r="E1045" s="5" t="s">
        <v>34276</v>
      </c>
      <c r="F1045" s="7">
        <v>1.70991810135186E+18</v>
      </c>
      <c r="G1045" s="5" t="s">
        <v>34277</v>
      </c>
      <c r="I1045" s="5" t="s">
        <v>27</v>
      </c>
      <c r="J1045" s="5">
        <v>1</v>
      </c>
      <c r="K1045" s="5">
        <v>7</v>
      </c>
      <c r="L1045" s="5">
        <v>0</v>
      </c>
      <c r="M1045" s="5">
        <v>0</v>
      </c>
      <c r="N1045" s="5" t="b">
        <v>0</v>
      </c>
      <c r="O1045" s="5" t="b">
        <v>0</v>
      </c>
    </row>
    <row r="1046" spans="1:15" x14ac:dyDescent="0.25">
      <c r="A1046" s="5" t="s">
        <v>34278</v>
      </c>
      <c r="B1046" s="6">
        <v>45542</v>
      </c>
      <c r="C1046" s="5">
        <v>2024</v>
      </c>
      <c r="D1046" s="5" t="s">
        <v>34279</v>
      </c>
      <c r="E1046" s="5" t="s">
        <v>22108</v>
      </c>
      <c r="F1046" s="5">
        <v>883761320</v>
      </c>
      <c r="G1046" s="5" t="s">
        <v>34280</v>
      </c>
      <c r="I1046" s="5" t="s">
        <v>27</v>
      </c>
      <c r="J1046" s="5">
        <v>0</v>
      </c>
      <c r="K1046" s="5">
        <v>0</v>
      </c>
      <c r="L1046" s="5">
        <v>0</v>
      </c>
      <c r="M1046" s="5">
        <v>0</v>
      </c>
      <c r="N1046" s="5" t="b">
        <v>1</v>
      </c>
    </row>
    <row r="1047" spans="1:15" x14ac:dyDescent="0.25">
      <c r="A1047" s="5" t="s">
        <v>34281</v>
      </c>
      <c r="B1047" s="6">
        <v>45542</v>
      </c>
      <c r="C1047" s="5">
        <v>2024</v>
      </c>
      <c r="D1047" s="5" t="s">
        <v>34282</v>
      </c>
      <c r="E1047" s="5" t="s">
        <v>11581</v>
      </c>
      <c r="F1047" s="7">
        <v>1.7530266066483899E+18</v>
      </c>
      <c r="G1047" s="5" t="s">
        <v>34283</v>
      </c>
      <c r="I1047" s="5" t="s">
        <v>27</v>
      </c>
      <c r="J1047" s="5">
        <v>54</v>
      </c>
      <c r="K1047" s="5">
        <v>70</v>
      </c>
      <c r="L1047" s="5">
        <v>11</v>
      </c>
      <c r="M1047" s="5">
        <v>2</v>
      </c>
      <c r="N1047" s="5" t="b">
        <v>0</v>
      </c>
      <c r="O1047" s="5" t="b">
        <v>0</v>
      </c>
    </row>
    <row r="1048" spans="1:15" x14ac:dyDescent="0.25">
      <c r="A1048" s="5" t="s">
        <v>34284</v>
      </c>
      <c r="B1048" s="6">
        <v>45542</v>
      </c>
      <c r="C1048" s="5">
        <v>2024</v>
      </c>
      <c r="D1048" s="5" t="s">
        <v>34285</v>
      </c>
      <c r="E1048" s="5" t="s">
        <v>34286</v>
      </c>
      <c r="F1048" s="5">
        <v>32950484</v>
      </c>
      <c r="G1048" s="5" t="s">
        <v>34287</v>
      </c>
      <c r="I1048" s="5" t="s">
        <v>27</v>
      </c>
      <c r="J1048" s="5">
        <v>67</v>
      </c>
      <c r="K1048" s="5">
        <v>200</v>
      </c>
      <c r="L1048" s="5">
        <v>3</v>
      </c>
      <c r="M1048" s="5">
        <v>1</v>
      </c>
      <c r="N1048" s="5" t="b">
        <v>1</v>
      </c>
    </row>
    <row r="1049" spans="1:15" x14ac:dyDescent="0.25">
      <c r="A1049" s="5" t="s">
        <v>34288</v>
      </c>
      <c r="B1049" s="6">
        <v>45542</v>
      </c>
      <c r="C1049" s="5">
        <v>2024</v>
      </c>
      <c r="D1049" s="5" t="s">
        <v>34289</v>
      </c>
      <c r="E1049" s="5" t="s">
        <v>34290</v>
      </c>
      <c r="F1049" s="5">
        <v>1243902714</v>
      </c>
      <c r="G1049" s="5" t="s">
        <v>34291</v>
      </c>
      <c r="I1049" s="5" t="s">
        <v>27</v>
      </c>
      <c r="J1049" s="5">
        <v>1</v>
      </c>
      <c r="K1049" s="5">
        <v>19</v>
      </c>
      <c r="L1049" s="5">
        <v>2</v>
      </c>
      <c r="M1049" s="5">
        <v>0</v>
      </c>
      <c r="N1049" s="5" t="b">
        <v>0</v>
      </c>
      <c r="O1049" s="5" t="b">
        <v>0</v>
      </c>
    </row>
    <row r="1050" spans="1:15" x14ac:dyDescent="0.25">
      <c r="A1050" s="5" t="s">
        <v>34292</v>
      </c>
      <c r="B1050" s="6">
        <v>45542</v>
      </c>
      <c r="C1050" s="5">
        <v>2024</v>
      </c>
      <c r="D1050" s="5" t="s">
        <v>34293</v>
      </c>
      <c r="E1050" s="5" t="s">
        <v>34294</v>
      </c>
      <c r="F1050" s="7">
        <v>1.3432233639893399E+18</v>
      </c>
      <c r="G1050" s="5" t="s">
        <v>34295</v>
      </c>
      <c r="I1050" s="5" t="s">
        <v>27</v>
      </c>
      <c r="J1050" s="5">
        <v>0</v>
      </c>
      <c r="K1050" s="5">
        <v>3</v>
      </c>
      <c r="L1050" s="5">
        <v>0</v>
      </c>
      <c r="M1050" s="5">
        <v>0</v>
      </c>
      <c r="N1050" s="5" t="b">
        <v>0</v>
      </c>
    </row>
    <row r="1051" spans="1:15" x14ac:dyDescent="0.25">
      <c r="A1051" s="5" t="s">
        <v>34296</v>
      </c>
      <c r="B1051" s="6">
        <v>45542</v>
      </c>
      <c r="C1051" s="5">
        <v>2024</v>
      </c>
      <c r="D1051" s="5" t="s">
        <v>34297</v>
      </c>
      <c r="E1051" s="5" t="s">
        <v>34298</v>
      </c>
      <c r="F1051" s="7">
        <v>1.6756446806781199E+18</v>
      </c>
      <c r="G1051" s="5" t="s">
        <v>34299</v>
      </c>
      <c r="I1051" s="5" t="s">
        <v>27</v>
      </c>
      <c r="J1051" s="5">
        <v>31</v>
      </c>
      <c r="K1051" s="5">
        <v>23</v>
      </c>
      <c r="L1051" s="5">
        <v>5</v>
      </c>
      <c r="M1051" s="5">
        <v>2</v>
      </c>
      <c r="N1051" s="5" t="b">
        <v>0</v>
      </c>
      <c r="O1051" s="5" t="b">
        <v>0</v>
      </c>
    </row>
    <row r="1052" spans="1:15" x14ac:dyDescent="0.25">
      <c r="A1052" s="5" t="s">
        <v>34300</v>
      </c>
      <c r="B1052" s="6">
        <v>45542</v>
      </c>
      <c r="C1052" s="5">
        <v>2024</v>
      </c>
      <c r="D1052" s="5" t="s">
        <v>34301</v>
      </c>
      <c r="E1052" s="5" t="s">
        <v>34302</v>
      </c>
      <c r="F1052" s="5">
        <v>3527573415</v>
      </c>
      <c r="G1052" s="5" t="s">
        <v>34303</v>
      </c>
      <c r="I1052" s="5" t="s">
        <v>27</v>
      </c>
      <c r="J1052" s="5">
        <v>0</v>
      </c>
      <c r="K1052" s="5">
        <v>0</v>
      </c>
      <c r="L1052" s="5">
        <v>0</v>
      </c>
      <c r="M1052" s="5">
        <v>0</v>
      </c>
      <c r="N1052" s="5" t="b">
        <v>0</v>
      </c>
    </row>
    <row r="1053" spans="1:15" x14ac:dyDescent="0.25">
      <c r="A1053" s="5" t="s">
        <v>34304</v>
      </c>
      <c r="B1053" s="6">
        <v>45542</v>
      </c>
      <c r="C1053" s="5">
        <v>2024</v>
      </c>
      <c r="D1053" s="5" t="s">
        <v>34305</v>
      </c>
      <c r="E1053" s="5" t="s">
        <v>34306</v>
      </c>
      <c r="F1053" s="5">
        <v>22000141</v>
      </c>
      <c r="G1053" s="5" t="s">
        <v>34307</v>
      </c>
      <c r="H1053" s="5" t="s">
        <v>34308</v>
      </c>
      <c r="I1053" s="5" t="s">
        <v>27</v>
      </c>
      <c r="J1053" s="5">
        <v>0</v>
      </c>
      <c r="K1053" s="5">
        <v>1</v>
      </c>
      <c r="L1053" s="5">
        <v>0</v>
      </c>
      <c r="M1053" s="5">
        <v>0</v>
      </c>
      <c r="N1053" s="5" t="b">
        <v>0</v>
      </c>
      <c r="O1053" s="5" t="b">
        <v>0</v>
      </c>
    </row>
    <row r="1054" spans="1:15" x14ac:dyDescent="0.25">
      <c r="A1054" s="5" t="s">
        <v>34309</v>
      </c>
      <c r="B1054" s="6">
        <v>45542</v>
      </c>
      <c r="C1054" s="5">
        <v>2024</v>
      </c>
      <c r="D1054" s="5" t="s">
        <v>34310</v>
      </c>
      <c r="E1054" s="5" t="s">
        <v>34311</v>
      </c>
      <c r="F1054" s="7">
        <v>8.1853558785880397E+17</v>
      </c>
      <c r="G1054" s="5" t="s">
        <v>34312</v>
      </c>
      <c r="I1054" s="5" t="s">
        <v>27</v>
      </c>
      <c r="J1054" s="5">
        <v>3</v>
      </c>
      <c r="K1054" s="5">
        <v>4</v>
      </c>
      <c r="L1054" s="5">
        <v>1</v>
      </c>
      <c r="M1054" s="5">
        <v>0</v>
      </c>
      <c r="N1054" s="5" t="b">
        <v>0</v>
      </c>
    </row>
    <row r="1055" spans="1:15" x14ac:dyDescent="0.25">
      <c r="A1055" s="5" t="s">
        <v>34313</v>
      </c>
      <c r="B1055" s="6">
        <v>45542</v>
      </c>
      <c r="C1055" s="5">
        <v>2024</v>
      </c>
      <c r="D1055" s="5" t="s">
        <v>34314</v>
      </c>
      <c r="E1055" s="5" t="s">
        <v>34315</v>
      </c>
      <c r="F1055" s="5">
        <v>37738073</v>
      </c>
      <c r="G1055" s="5" t="s">
        <v>34316</v>
      </c>
      <c r="I1055" s="5" t="s">
        <v>27</v>
      </c>
      <c r="J1055" s="5">
        <v>1496</v>
      </c>
      <c r="K1055" s="5">
        <v>4512</v>
      </c>
      <c r="L1055" s="5">
        <v>176</v>
      </c>
      <c r="M1055" s="5">
        <v>60</v>
      </c>
      <c r="N1055" s="5" t="b">
        <v>1</v>
      </c>
    </row>
    <row r="1056" spans="1:15" x14ac:dyDescent="0.25">
      <c r="A1056" s="5" t="s">
        <v>34317</v>
      </c>
      <c r="B1056" s="6">
        <v>45542</v>
      </c>
      <c r="C1056" s="5">
        <v>2024</v>
      </c>
      <c r="D1056" s="5" t="s">
        <v>34318</v>
      </c>
      <c r="E1056" s="5" t="s">
        <v>9246</v>
      </c>
      <c r="F1056" s="7">
        <v>1.44779128087299E+18</v>
      </c>
      <c r="G1056" s="5" t="s">
        <v>34319</v>
      </c>
      <c r="H1056" s="5" t="s">
        <v>34320</v>
      </c>
      <c r="I1056" s="5" t="s">
        <v>27</v>
      </c>
      <c r="J1056" s="5">
        <v>3</v>
      </c>
      <c r="K1056" s="5">
        <v>6</v>
      </c>
      <c r="L1056" s="5">
        <v>1</v>
      </c>
      <c r="M1056" s="5">
        <v>0</v>
      </c>
      <c r="N1056" s="5" t="b">
        <v>0</v>
      </c>
      <c r="O1056" s="5" t="b">
        <v>0</v>
      </c>
    </row>
    <row r="1057" spans="1:15" x14ac:dyDescent="0.25">
      <c r="A1057" s="5" t="s">
        <v>34321</v>
      </c>
      <c r="B1057" s="6">
        <v>45542</v>
      </c>
      <c r="C1057" s="5">
        <v>2024</v>
      </c>
      <c r="D1057" s="5" t="s">
        <v>34322</v>
      </c>
      <c r="E1057" s="5" t="s">
        <v>34323</v>
      </c>
      <c r="F1057" s="7">
        <v>1.5115006567709599E+18</v>
      </c>
      <c r="G1057" s="5" t="s">
        <v>34324</v>
      </c>
      <c r="I1057" s="5" t="s">
        <v>27</v>
      </c>
      <c r="J1057" s="5">
        <v>117</v>
      </c>
      <c r="K1057" s="5">
        <v>420</v>
      </c>
      <c r="L1057" s="5">
        <v>67</v>
      </c>
      <c r="M1057" s="5">
        <v>4</v>
      </c>
      <c r="N1057" s="5" t="b">
        <v>0</v>
      </c>
      <c r="O1057" s="5" t="b">
        <v>0</v>
      </c>
    </row>
    <row r="1058" spans="1:15" x14ac:dyDescent="0.25">
      <c r="A1058" s="5" t="s">
        <v>34325</v>
      </c>
      <c r="B1058" s="6">
        <v>45542</v>
      </c>
      <c r="C1058" s="5">
        <v>2024</v>
      </c>
      <c r="D1058" s="5" t="s">
        <v>34326</v>
      </c>
      <c r="E1058" s="5" t="s">
        <v>34327</v>
      </c>
      <c r="F1058" s="5">
        <v>1259098514</v>
      </c>
      <c r="G1058" s="5" t="s">
        <v>34328</v>
      </c>
      <c r="I1058" s="5" t="s">
        <v>27</v>
      </c>
      <c r="J1058" s="5">
        <v>2</v>
      </c>
      <c r="K1058" s="5">
        <v>3</v>
      </c>
      <c r="L1058" s="5">
        <v>0</v>
      </c>
      <c r="M1058" s="5">
        <v>0</v>
      </c>
      <c r="N1058" s="5" t="b">
        <v>0</v>
      </c>
      <c r="O1058" s="5" t="b">
        <v>0</v>
      </c>
    </row>
    <row r="1059" spans="1:15" x14ac:dyDescent="0.25">
      <c r="A1059" s="5" t="s">
        <v>34329</v>
      </c>
      <c r="B1059" s="6">
        <v>45542</v>
      </c>
      <c r="C1059" s="5">
        <v>2024</v>
      </c>
      <c r="D1059" s="5" t="s">
        <v>34330</v>
      </c>
      <c r="E1059" s="5" t="s">
        <v>34331</v>
      </c>
      <c r="F1059" s="5">
        <v>2750105810</v>
      </c>
      <c r="G1059" s="5" t="s">
        <v>34332</v>
      </c>
      <c r="I1059" s="5" t="s">
        <v>27</v>
      </c>
      <c r="J1059" s="5">
        <v>0</v>
      </c>
      <c r="K1059" s="5">
        <v>0</v>
      </c>
      <c r="L1059" s="5">
        <v>0</v>
      </c>
      <c r="M1059" s="5">
        <v>0</v>
      </c>
      <c r="N1059" s="5" t="b">
        <v>0</v>
      </c>
      <c r="O1059" s="5" t="b">
        <v>0</v>
      </c>
    </row>
    <row r="1060" spans="1:15" x14ac:dyDescent="0.25">
      <c r="A1060" s="5" t="s">
        <v>34333</v>
      </c>
      <c r="B1060" s="6">
        <v>45542</v>
      </c>
      <c r="C1060" s="5">
        <v>2024</v>
      </c>
      <c r="D1060" s="5" t="s">
        <v>34334</v>
      </c>
      <c r="E1060" s="5" t="s">
        <v>34335</v>
      </c>
      <c r="F1060" s="7">
        <v>1.6570714827602199E+18</v>
      </c>
      <c r="G1060" s="5" t="s">
        <v>34336</v>
      </c>
      <c r="I1060" s="5" t="s">
        <v>27</v>
      </c>
      <c r="J1060" s="5">
        <v>1</v>
      </c>
      <c r="K1060" s="5">
        <v>6</v>
      </c>
      <c r="L1060" s="5">
        <v>0</v>
      </c>
      <c r="M1060" s="5">
        <v>0</v>
      </c>
      <c r="N1060" s="5" t="b">
        <v>0</v>
      </c>
    </row>
    <row r="1061" spans="1:15" x14ac:dyDescent="0.25">
      <c r="A1061" s="5" t="s">
        <v>34337</v>
      </c>
      <c r="B1061" s="6">
        <v>45542</v>
      </c>
      <c r="C1061" s="5">
        <v>2024</v>
      </c>
      <c r="D1061" s="5" t="s">
        <v>34338</v>
      </c>
      <c r="E1061" s="5" t="s">
        <v>31471</v>
      </c>
      <c r="F1061" s="7">
        <v>1.4560259477196201E+18</v>
      </c>
      <c r="G1061" s="5" t="s">
        <v>34339</v>
      </c>
      <c r="I1061" s="5" t="s">
        <v>27</v>
      </c>
      <c r="J1061" s="5">
        <v>466</v>
      </c>
      <c r="K1061" s="5">
        <v>1539</v>
      </c>
      <c r="L1061" s="5">
        <v>133</v>
      </c>
      <c r="M1061" s="5">
        <v>15</v>
      </c>
      <c r="N1061" s="5" t="b">
        <v>0</v>
      </c>
      <c r="O1061" s="5" t="b">
        <v>0</v>
      </c>
    </row>
    <row r="1062" spans="1:15" x14ac:dyDescent="0.25">
      <c r="A1062" s="5" t="s">
        <v>34340</v>
      </c>
      <c r="B1062" s="6">
        <v>45542</v>
      </c>
      <c r="C1062" s="5">
        <v>2024</v>
      </c>
      <c r="D1062" s="5" t="s">
        <v>34341</v>
      </c>
      <c r="E1062" s="5" t="s">
        <v>34342</v>
      </c>
      <c r="F1062" s="5">
        <v>185510881</v>
      </c>
      <c r="G1062" s="5" t="s">
        <v>34343</v>
      </c>
      <c r="I1062" s="5" t="s">
        <v>27</v>
      </c>
      <c r="J1062" s="5">
        <v>12</v>
      </c>
      <c r="K1062" s="5">
        <v>88</v>
      </c>
      <c r="L1062" s="5">
        <v>0</v>
      </c>
      <c r="M1062" s="5">
        <v>0</v>
      </c>
      <c r="N1062" s="5" t="b">
        <v>0</v>
      </c>
    </row>
    <row r="1063" spans="1:15" x14ac:dyDescent="0.25">
      <c r="A1063" s="5" t="s">
        <v>34344</v>
      </c>
      <c r="B1063" s="6">
        <v>45542</v>
      </c>
      <c r="C1063" s="5">
        <v>2024</v>
      </c>
      <c r="D1063" s="5" t="s">
        <v>34345</v>
      </c>
      <c r="E1063" s="5" t="s">
        <v>34346</v>
      </c>
      <c r="F1063" s="5">
        <v>25286114</v>
      </c>
      <c r="G1063" s="5" t="s">
        <v>34347</v>
      </c>
      <c r="I1063" s="5" t="s">
        <v>27</v>
      </c>
      <c r="J1063" s="5">
        <v>0</v>
      </c>
      <c r="K1063" s="5">
        <v>0</v>
      </c>
      <c r="L1063" s="5">
        <v>0</v>
      </c>
      <c r="M1063" s="5">
        <v>0</v>
      </c>
      <c r="N1063" s="5" t="b">
        <v>0</v>
      </c>
      <c r="O1063" s="5" t="b">
        <v>0</v>
      </c>
    </row>
    <row r="1064" spans="1:15" x14ac:dyDescent="0.25">
      <c r="A1064" s="5" t="s">
        <v>34348</v>
      </c>
      <c r="B1064" s="6">
        <v>45542</v>
      </c>
      <c r="C1064" s="5">
        <v>2024</v>
      </c>
      <c r="D1064" s="5" t="s">
        <v>34349</v>
      </c>
      <c r="E1064" s="5" t="s">
        <v>34350</v>
      </c>
      <c r="F1064" s="7">
        <v>7.2940616908584499E+17</v>
      </c>
      <c r="G1064" s="5" t="s">
        <v>34351</v>
      </c>
      <c r="I1064" s="5" t="s">
        <v>27</v>
      </c>
      <c r="J1064" s="5">
        <v>0</v>
      </c>
      <c r="K1064" s="5">
        <v>1</v>
      </c>
      <c r="L1064" s="5">
        <v>0</v>
      </c>
      <c r="M1064" s="5">
        <v>0</v>
      </c>
      <c r="N1064" s="5" t="b">
        <v>1</v>
      </c>
    </row>
    <row r="1065" spans="1:15" x14ac:dyDescent="0.25">
      <c r="A1065" s="5" t="s">
        <v>34352</v>
      </c>
      <c r="B1065" s="6">
        <v>45542</v>
      </c>
      <c r="C1065" s="5">
        <v>2024</v>
      </c>
      <c r="D1065" s="5" t="s">
        <v>34353</v>
      </c>
      <c r="E1065" s="5" t="s">
        <v>34354</v>
      </c>
      <c r="F1065" s="5">
        <v>111127902</v>
      </c>
      <c r="G1065" s="5" t="s">
        <v>34355</v>
      </c>
      <c r="I1065" s="5" t="s">
        <v>27</v>
      </c>
      <c r="J1065" s="5">
        <v>0</v>
      </c>
      <c r="K1065" s="5">
        <v>0</v>
      </c>
      <c r="L1065" s="5">
        <v>0</v>
      </c>
      <c r="M1065" s="5">
        <v>0</v>
      </c>
      <c r="N1065" s="5" t="b">
        <v>0</v>
      </c>
      <c r="O1065" s="5" t="b">
        <v>0</v>
      </c>
    </row>
    <row r="1066" spans="1:15" x14ac:dyDescent="0.25">
      <c r="A1066" s="5" t="s">
        <v>34356</v>
      </c>
      <c r="B1066" s="6">
        <v>45542</v>
      </c>
      <c r="C1066" s="5">
        <v>2024</v>
      </c>
      <c r="D1066" s="5" t="s">
        <v>34357</v>
      </c>
      <c r="E1066" s="5" t="s">
        <v>34358</v>
      </c>
      <c r="F1066" s="5">
        <v>300510416</v>
      </c>
      <c r="G1066" s="5" t="s">
        <v>34359</v>
      </c>
      <c r="I1066" s="5" t="s">
        <v>27</v>
      </c>
      <c r="J1066" s="5">
        <v>3</v>
      </c>
      <c r="K1066" s="5">
        <v>16</v>
      </c>
      <c r="L1066" s="5">
        <v>0</v>
      </c>
      <c r="M1066" s="5">
        <v>1</v>
      </c>
      <c r="N1066" s="5" t="b">
        <v>0</v>
      </c>
    </row>
    <row r="1067" spans="1:15" x14ac:dyDescent="0.25">
      <c r="A1067" s="5" t="s">
        <v>34360</v>
      </c>
      <c r="B1067" s="6">
        <v>45542</v>
      </c>
      <c r="C1067" s="5">
        <v>2024</v>
      </c>
      <c r="D1067" s="5" t="s">
        <v>34361</v>
      </c>
      <c r="E1067" s="5" t="s">
        <v>34362</v>
      </c>
      <c r="F1067" s="5">
        <v>716813053</v>
      </c>
      <c r="G1067" s="5" t="s">
        <v>34363</v>
      </c>
      <c r="I1067" s="5" t="s">
        <v>27</v>
      </c>
      <c r="J1067" s="5">
        <v>11</v>
      </c>
      <c r="K1067" s="5">
        <v>56</v>
      </c>
      <c r="L1067" s="5">
        <v>1</v>
      </c>
      <c r="M1067" s="5">
        <v>0</v>
      </c>
      <c r="N1067" s="5" t="b">
        <v>0</v>
      </c>
    </row>
    <row r="1068" spans="1:15" x14ac:dyDescent="0.25">
      <c r="A1068" s="5" t="s">
        <v>34364</v>
      </c>
      <c r="B1068" s="6">
        <v>45542</v>
      </c>
      <c r="C1068" s="5">
        <v>2024</v>
      </c>
      <c r="D1068" s="5" t="s">
        <v>34365</v>
      </c>
      <c r="E1068" s="5" t="s">
        <v>34366</v>
      </c>
      <c r="F1068" s="5">
        <v>18317227</v>
      </c>
      <c r="G1068" s="5" t="s">
        <v>34367</v>
      </c>
      <c r="I1068" s="5" t="s">
        <v>27</v>
      </c>
      <c r="J1068" s="5">
        <v>0</v>
      </c>
      <c r="K1068" s="5">
        <v>2</v>
      </c>
      <c r="L1068" s="5">
        <v>3</v>
      </c>
      <c r="M1068" s="5">
        <v>1</v>
      </c>
      <c r="N1068" s="5" t="b">
        <v>1</v>
      </c>
      <c r="O1068" s="5" t="b">
        <v>0</v>
      </c>
    </row>
    <row r="1069" spans="1:15" x14ac:dyDescent="0.25">
      <c r="A1069" s="5" t="s">
        <v>34368</v>
      </c>
      <c r="B1069" s="6">
        <v>45542</v>
      </c>
      <c r="C1069" s="5">
        <v>2024</v>
      </c>
      <c r="D1069" s="5" t="s">
        <v>34369</v>
      </c>
      <c r="E1069" s="5" t="s">
        <v>34370</v>
      </c>
      <c r="F1069" s="7">
        <v>1.7784635549763E+18</v>
      </c>
      <c r="G1069" s="5" t="s">
        <v>34371</v>
      </c>
      <c r="I1069" s="5" t="s">
        <v>27</v>
      </c>
      <c r="J1069" s="5">
        <v>0</v>
      </c>
      <c r="K1069" s="5">
        <v>1</v>
      </c>
      <c r="L1069" s="5">
        <v>0</v>
      </c>
      <c r="M1069" s="5">
        <v>0</v>
      </c>
      <c r="N1069" s="5" t="b">
        <v>0</v>
      </c>
      <c r="O1069" s="5" t="b">
        <v>0</v>
      </c>
    </row>
    <row r="1070" spans="1:15" x14ac:dyDescent="0.25">
      <c r="A1070" s="5" t="s">
        <v>34372</v>
      </c>
      <c r="B1070" s="6">
        <v>45542</v>
      </c>
      <c r="C1070" s="5">
        <v>2024</v>
      </c>
      <c r="D1070" s="5" t="s">
        <v>34373</v>
      </c>
      <c r="E1070" s="5" t="s">
        <v>26434</v>
      </c>
      <c r="F1070" s="5">
        <v>1276583328</v>
      </c>
      <c r="G1070" s="5" t="s">
        <v>34374</v>
      </c>
      <c r="I1070" s="5" t="s">
        <v>27</v>
      </c>
      <c r="J1070" s="5">
        <v>8</v>
      </c>
      <c r="K1070" s="5">
        <v>24</v>
      </c>
      <c r="L1070" s="5">
        <v>0</v>
      </c>
      <c r="M1070" s="5">
        <v>0</v>
      </c>
      <c r="N1070" s="5" t="b">
        <v>0</v>
      </c>
    </row>
    <row r="1071" spans="1:15" x14ac:dyDescent="0.25">
      <c r="A1071" s="5" t="s">
        <v>34375</v>
      </c>
      <c r="B1071" s="6">
        <v>45542</v>
      </c>
      <c r="C1071" s="5">
        <v>2024</v>
      </c>
      <c r="D1071" s="5" t="s">
        <v>34376</v>
      </c>
      <c r="E1071" s="5" t="s">
        <v>34377</v>
      </c>
      <c r="F1071" s="7">
        <v>1.6386638118413599E+18</v>
      </c>
      <c r="G1071" s="5" t="s">
        <v>34378</v>
      </c>
      <c r="I1071" s="5" t="s">
        <v>27</v>
      </c>
      <c r="J1071" s="5">
        <v>3</v>
      </c>
      <c r="K1071" s="5">
        <v>21</v>
      </c>
      <c r="L1071" s="5">
        <v>1</v>
      </c>
      <c r="M1071" s="5">
        <v>0</v>
      </c>
      <c r="N1071" s="5" t="b">
        <v>0</v>
      </c>
    </row>
    <row r="1072" spans="1:15" x14ac:dyDescent="0.25">
      <c r="A1072" s="5" t="s">
        <v>34379</v>
      </c>
      <c r="B1072" s="6">
        <v>45542</v>
      </c>
      <c r="C1072" s="5">
        <v>2024</v>
      </c>
      <c r="D1072" s="5" t="s">
        <v>34380</v>
      </c>
      <c r="E1072" s="5" t="s">
        <v>34381</v>
      </c>
      <c r="F1072" s="7">
        <v>1.18431311129503E+18</v>
      </c>
      <c r="G1072" s="5" t="s">
        <v>34382</v>
      </c>
      <c r="I1072" s="5" t="s">
        <v>27</v>
      </c>
      <c r="J1072" s="5">
        <v>0</v>
      </c>
      <c r="K1072" s="5">
        <v>1</v>
      </c>
      <c r="L1072" s="5">
        <v>1</v>
      </c>
      <c r="M1072" s="5">
        <v>0</v>
      </c>
      <c r="N1072" s="5" t="b">
        <v>0</v>
      </c>
    </row>
    <row r="1073" spans="1:15" x14ac:dyDescent="0.25">
      <c r="A1073" s="5" t="s">
        <v>34383</v>
      </c>
      <c r="B1073" s="6">
        <v>45542</v>
      </c>
      <c r="C1073" s="5">
        <v>2024</v>
      </c>
      <c r="D1073" s="5" t="s">
        <v>34384</v>
      </c>
      <c r="E1073" s="5" t="s">
        <v>34385</v>
      </c>
      <c r="F1073" s="7">
        <v>1.4200144007449201E+18</v>
      </c>
      <c r="G1073" s="5" t="s">
        <v>34386</v>
      </c>
      <c r="H1073" s="5" t="s">
        <v>34387</v>
      </c>
      <c r="I1073" s="5" t="s">
        <v>27</v>
      </c>
      <c r="J1073" s="5">
        <v>0</v>
      </c>
      <c r="K1073" s="5">
        <v>0</v>
      </c>
      <c r="L1073" s="5">
        <v>0</v>
      </c>
      <c r="M1073" s="5">
        <v>0</v>
      </c>
      <c r="N1073" s="5" t="b">
        <v>0</v>
      </c>
      <c r="O1073" s="5" t="b">
        <v>0</v>
      </c>
    </row>
    <row r="1074" spans="1:15" x14ac:dyDescent="0.25">
      <c r="A1074" s="5" t="s">
        <v>34388</v>
      </c>
      <c r="B1074" s="6">
        <v>45542</v>
      </c>
      <c r="C1074" s="5">
        <v>2024</v>
      </c>
      <c r="D1074" s="5" t="s">
        <v>34389</v>
      </c>
      <c r="E1074" s="5" t="s">
        <v>34390</v>
      </c>
      <c r="F1074" s="5">
        <v>45582692</v>
      </c>
      <c r="G1074" s="5" t="s">
        <v>34391</v>
      </c>
      <c r="H1074" s="5" t="s">
        <v>34392</v>
      </c>
      <c r="I1074" s="5" t="s">
        <v>27</v>
      </c>
      <c r="J1074" s="5">
        <v>0</v>
      </c>
      <c r="K1074" s="5">
        <v>0</v>
      </c>
      <c r="L1074" s="5">
        <v>0</v>
      </c>
      <c r="M1074" s="5">
        <v>0</v>
      </c>
      <c r="N1074" s="5" t="b">
        <v>0</v>
      </c>
    </row>
    <row r="1075" spans="1:15" x14ac:dyDescent="0.25">
      <c r="A1075" s="5" t="s">
        <v>34393</v>
      </c>
      <c r="B1075" s="6">
        <v>45542</v>
      </c>
      <c r="C1075" s="5">
        <v>2024</v>
      </c>
      <c r="D1075" s="5" t="s">
        <v>34394</v>
      </c>
      <c r="E1075" s="5" t="s">
        <v>34395</v>
      </c>
      <c r="F1075" s="5">
        <v>384926233</v>
      </c>
      <c r="G1075" s="5" t="s">
        <v>34396</v>
      </c>
      <c r="I1075" s="5" t="s">
        <v>27</v>
      </c>
      <c r="J1075" s="5">
        <v>0</v>
      </c>
      <c r="K1075" s="5">
        <v>0</v>
      </c>
      <c r="L1075" s="5">
        <v>1</v>
      </c>
      <c r="M1075" s="5">
        <v>0</v>
      </c>
      <c r="N1075" s="5" t="b">
        <v>0</v>
      </c>
      <c r="O1075" s="5" t="b">
        <v>0</v>
      </c>
    </row>
    <row r="1076" spans="1:15" x14ac:dyDescent="0.25">
      <c r="A1076" s="5" t="s">
        <v>34397</v>
      </c>
      <c r="B1076" s="6">
        <v>45542</v>
      </c>
      <c r="C1076" s="5">
        <v>2024</v>
      </c>
      <c r="D1076" s="5" t="s">
        <v>34398</v>
      </c>
      <c r="E1076" s="5" t="s">
        <v>34399</v>
      </c>
      <c r="F1076" s="7">
        <v>8.98191573258784E+17</v>
      </c>
      <c r="G1076" s="5" t="s">
        <v>34400</v>
      </c>
      <c r="I1076" s="5" t="s">
        <v>27</v>
      </c>
      <c r="J1076" s="5">
        <v>0</v>
      </c>
      <c r="K1076" s="5">
        <v>0</v>
      </c>
      <c r="L1076" s="5">
        <v>0</v>
      </c>
      <c r="M1076" s="5">
        <v>0</v>
      </c>
      <c r="N1076" s="5" t="b">
        <v>0</v>
      </c>
      <c r="O1076" s="5" t="b">
        <v>0</v>
      </c>
    </row>
    <row r="1077" spans="1:15" x14ac:dyDescent="0.25">
      <c r="A1077" s="5" t="s">
        <v>34401</v>
      </c>
      <c r="B1077" s="6">
        <v>45542</v>
      </c>
      <c r="C1077" s="5">
        <v>2024</v>
      </c>
      <c r="D1077" s="5" t="s">
        <v>34402</v>
      </c>
      <c r="E1077" s="5" t="s">
        <v>34403</v>
      </c>
      <c r="F1077" s="5">
        <v>18372365</v>
      </c>
      <c r="G1077" s="5" t="s">
        <v>34404</v>
      </c>
      <c r="H1077" s="5" t="s">
        <v>34405</v>
      </c>
      <c r="I1077" s="5" t="s">
        <v>27</v>
      </c>
      <c r="J1077" s="5">
        <v>25</v>
      </c>
      <c r="K1077" s="5">
        <v>75</v>
      </c>
      <c r="L1077" s="5">
        <v>2</v>
      </c>
      <c r="M1077" s="5">
        <v>0</v>
      </c>
      <c r="N1077" s="5" t="b">
        <v>0</v>
      </c>
    </row>
    <row r="1078" spans="1:15" x14ac:dyDescent="0.25">
      <c r="A1078" s="5" t="s">
        <v>34406</v>
      </c>
      <c r="B1078" s="6">
        <v>45542</v>
      </c>
      <c r="C1078" s="5">
        <v>2024</v>
      </c>
      <c r="D1078" s="5" t="s">
        <v>34407</v>
      </c>
      <c r="E1078" s="5" t="s">
        <v>34408</v>
      </c>
      <c r="F1078" s="7">
        <v>8.1976744293511898E+17</v>
      </c>
      <c r="G1078" s="5" t="s">
        <v>34409</v>
      </c>
      <c r="I1078" s="5" t="s">
        <v>27</v>
      </c>
      <c r="J1078" s="5">
        <v>0</v>
      </c>
      <c r="K1078" s="5">
        <v>0</v>
      </c>
      <c r="L1078" s="5">
        <v>0</v>
      </c>
      <c r="M1078" s="5">
        <v>0</v>
      </c>
      <c r="N1078" s="5" t="b">
        <v>0</v>
      </c>
      <c r="O1078" s="5" t="b">
        <v>0</v>
      </c>
    </row>
    <row r="1079" spans="1:15" x14ac:dyDescent="0.25">
      <c r="A1079" s="5" t="s">
        <v>34410</v>
      </c>
      <c r="B1079" s="6">
        <v>45542</v>
      </c>
      <c r="C1079" s="5">
        <v>2024</v>
      </c>
      <c r="D1079" s="5" t="s">
        <v>34411</v>
      </c>
      <c r="E1079" s="5" t="s">
        <v>34412</v>
      </c>
      <c r="F1079" s="7">
        <v>1.5205627200090299E+18</v>
      </c>
      <c r="G1079" s="5" t="s">
        <v>34413</v>
      </c>
      <c r="I1079" s="5" t="s">
        <v>27</v>
      </c>
      <c r="J1079" s="5">
        <v>0</v>
      </c>
      <c r="K1079" s="5">
        <v>0</v>
      </c>
      <c r="L1079" s="5">
        <v>0</v>
      </c>
      <c r="M1079" s="5">
        <v>0</v>
      </c>
      <c r="N1079" s="5" t="b">
        <v>0</v>
      </c>
      <c r="O1079" s="5" t="b">
        <v>0</v>
      </c>
    </row>
    <row r="1080" spans="1:15" x14ac:dyDescent="0.25">
      <c r="A1080" s="5" t="s">
        <v>34414</v>
      </c>
      <c r="B1080" s="6">
        <v>45542</v>
      </c>
      <c r="C1080" s="5">
        <v>2024</v>
      </c>
      <c r="D1080" s="5" t="s">
        <v>34415</v>
      </c>
      <c r="E1080" s="5" t="s">
        <v>34416</v>
      </c>
      <c r="F1080" s="7">
        <v>1.37628332065758E+18</v>
      </c>
      <c r="G1080" s="5" t="s">
        <v>34417</v>
      </c>
      <c r="I1080" s="5" t="s">
        <v>27</v>
      </c>
      <c r="J1080" s="5">
        <v>0</v>
      </c>
      <c r="K1080" s="5">
        <v>1</v>
      </c>
      <c r="L1080" s="5">
        <v>0</v>
      </c>
      <c r="M1080" s="5">
        <v>0</v>
      </c>
      <c r="N1080" s="5" t="b">
        <v>1</v>
      </c>
    </row>
    <row r="1081" spans="1:15" x14ac:dyDescent="0.25">
      <c r="A1081" s="5" t="s">
        <v>34418</v>
      </c>
      <c r="B1081" s="6">
        <v>45542</v>
      </c>
      <c r="C1081" s="5">
        <v>2024</v>
      </c>
      <c r="D1081" s="5" t="s">
        <v>34419</v>
      </c>
      <c r="E1081" s="5" t="s">
        <v>34420</v>
      </c>
      <c r="F1081" s="5">
        <v>221077200</v>
      </c>
      <c r="G1081" s="5" t="s">
        <v>34421</v>
      </c>
      <c r="I1081" s="5" t="s">
        <v>27</v>
      </c>
      <c r="J1081" s="5">
        <v>0</v>
      </c>
      <c r="K1081" s="5">
        <v>1</v>
      </c>
      <c r="L1081" s="5">
        <v>0</v>
      </c>
      <c r="M1081" s="5">
        <v>0</v>
      </c>
      <c r="N1081" s="5" t="b">
        <v>0</v>
      </c>
    </row>
    <row r="1082" spans="1:15" x14ac:dyDescent="0.25">
      <c r="A1082" s="5" t="s">
        <v>34422</v>
      </c>
      <c r="B1082" s="6">
        <v>45542</v>
      </c>
      <c r="C1082" s="5">
        <v>2024</v>
      </c>
      <c r="D1082" s="5" t="s">
        <v>34423</v>
      </c>
      <c r="E1082" s="5" t="s">
        <v>34424</v>
      </c>
      <c r="F1082" s="5">
        <v>21638254</v>
      </c>
      <c r="G1082" s="5" t="s">
        <v>34425</v>
      </c>
      <c r="I1082" s="5" t="s">
        <v>27</v>
      </c>
      <c r="J1082" s="5">
        <v>0</v>
      </c>
      <c r="K1082" s="5">
        <v>0</v>
      </c>
      <c r="L1082" s="5">
        <v>0</v>
      </c>
      <c r="M1082" s="5">
        <v>0</v>
      </c>
      <c r="N1082" s="5" t="b">
        <v>0</v>
      </c>
      <c r="O1082" s="5" t="b">
        <v>0</v>
      </c>
    </row>
    <row r="1083" spans="1:15" x14ac:dyDescent="0.25">
      <c r="A1083" s="5" t="s">
        <v>34426</v>
      </c>
      <c r="B1083" s="6">
        <v>45542</v>
      </c>
      <c r="C1083" s="5">
        <v>2024</v>
      </c>
      <c r="D1083" s="5" t="s">
        <v>34427</v>
      </c>
      <c r="E1083" s="5" t="s">
        <v>34428</v>
      </c>
      <c r="F1083" s="7">
        <v>1.5938271866910999E+18</v>
      </c>
      <c r="G1083" s="5" t="s">
        <v>34429</v>
      </c>
      <c r="I1083" s="5" t="s">
        <v>27</v>
      </c>
      <c r="J1083" s="5">
        <v>0</v>
      </c>
      <c r="K1083" s="5">
        <v>0</v>
      </c>
      <c r="L1083" s="5">
        <v>0</v>
      </c>
      <c r="M1083" s="5">
        <v>0</v>
      </c>
      <c r="N1083" s="5" t="b">
        <v>1</v>
      </c>
    </row>
    <row r="1084" spans="1:15" x14ac:dyDescent="0.25">
      <c r="A1084" s="5" t="s">
        <v>34430</v>
      </c>
      <c r="B1084" s="6">
        <v>45542</v>
      </c>
      <c r="C1084" s="5">
        <v>2024</v>
      </c>
      <c r="D1084" s="5" t="s">
        <v>34431</v>
      </c>
      <c r="E1084" s="5" t="s">
        <v>34432</v>
      </c>
      <c r="F1084" s="5">
        <v>36761273</v>
      </c>
      <c r="G1084" s="5" t="s">
        <v>34433</v>
      </c>
      <c r="I1084" s="5" t="s">
        <v>27</v>
      </c>
      <c r="J1084" s="5">
        <v>0</v>
      </c>
      <c r="K1084" s="5">
        <v>0</v>
      </c>
      <c r="L1084" s="5">
        <v>0</v>
      </c>
      <c r="M1084" s="5">
        <v>0</v>
      </c>
      <c r="N1084" s="5" t="b">
        <v>0</v>
      </c>
      <c r="O1084" s="5" t="b">
        <v>0</v>
      </c>
    </row>
    <row r="1085" spans="1:15" x14ac:dyDescent="0.25">
      <c r="A1085" s="5" t="s">
        <v>34434</v>
      </c>
      <c r="B1085" s="6">
        <v>45543</v>
      </c>
      <c r="C1085" s="5">
        <v>2024</v>
      </c>
      <c r="D1085" s="5" t="s">
        <v>34435</v>
      </c>
      <c r="E1085" s="5" t="s">
        <v>34436</v>
      </c>
      <c r="F1085" s="5">
        <v>235180078</v>
      </c>
      <c r="G1085" s="5" t="s">
        <v>34437</v>
      </c>
      <c r="I1085" s="5" t="s">
        <v>27</v>
      </c>
      <c r="J1085" s="5">
        <v>1</v>
      </c>
      <c r="K1085" s="5">
        <v>3</v>
      </c>
      <c r="L1085" s="5">
        <v>0</v>
      </c>
      <c r="M1085" s="5">
        <v>0</v>
      </c>
      <c r="N1085" s="5" t="b">
        <v>0</v>
      </c>
      <c r="O1085" s="5" t="b">
        <v>0</v>
      </c>
    </row>
    <row r="1086" spans="1:15" x14ac:dyDescent="0.25">
      <c r="A1086" s="5" t="s">
        <v>34438</v>
      </c>
      <c r="B1086" s="6">
        <v>45543</v>
      </c>
      <c r="C1086" s="5">
        <v>2024</v>
      </c>
      <c r="D1086" s="5" t="s">
        <v>34439</v>
      </c>
      <c r="E1086" s="5" t="s">
        <v>34440</v>
      </c>
      <c r="F1086" s="7">
        <v>1.3732458786439199E+18</v>
      </c>
      <c r="G1086" s="5" t="s">
        <v>34441</v>
      </c>
      <c r="I1086" s="5" t="s">
        <v>27</v>
      </c>
      <c r="J1086" s="5">
        <v>0</v>
      </c>
      <c r="K1086" s="5">
        <v>0</v>
      </c>
      <c r="L1086" s="5">
        <v>0</v>
      </c>
      <c r="M1086" s="5">
        <v>0</v>
      </c>
      <c r="N1086" s="5" t="b">
        <v>1</v>
      </c>
    </row>
    <row r="1087" spans="1:15" x14ac:dyDescent="0.25">
      <c r="A1087" s="5" t="s">
        <v>34442</v>
      </c>
      <c r="B1087" s="6">
        <v>45543</v>
      </c>
      <c r="C1087" s="5">
        <v>2024</v>
      </c>
      <c r="D1087" s="5" t="s">
        <v>34443</v>
      </c>
      <c r="E1087" s="5" t="s">
        <v>34444</v>
      </c>
      <c r="F1087" s="7">
        <v>1.00092103178213E+18</v>
      </c>
      <c r="G1087" s="5" t="s">
        <v>34445</v>
      </c>
      <c r="H1087" s="5" t="s">
        <v>34446</v>
      </c>
      <c r="I1087" s="5" t="s">
        <v>27</v>
      </c>
      <c r="J1087" s="5">
        <v>11</v>
      </c>
      <c r="K1087" s="5">
        <v>64</v>
      </c>
      <c r="L1087" s="5">
        <v>2</v>
      </c>
      <c r="M1087" s="5">
        <v>0</v>
      </c>
      <c r="N1087" s="5" t="b">
        <v>0</v>
      </c>
      <c r="O1087" s="5" t="b">
        <v>0</v>
      </c>
    </row>
    <row r="1088" spans="1:15" x14ac:dyDescent="0.25">
      <c r="A1088" s="5" t="s">
        <v>34447</v>
      </c>
      <c r="B1088" s="6">
        <v>45543</v>
      </c>
      <c r="C1088" s="5">
        <v>2024</v>
      </c>
      <c r="D1088" s="5" t="s">
        <v>34448</v>
      </c>
      <c r="E1088" s="5" t="s">
        <v>34449</v>
      </c>
      <c r="F1088" s="7">
        <v>1.7929445911229E+18</v>
      </c>
      <c r="G1088" s="5" t="s">
        <v>34450</v>
      </c>
      <c r="I1088" s="5" t="s">
        <v>27</v>
      </c>
      <c r="J1088" s="5">
        <v>0</v>
      </c>
      <c r="K1088" s="5">
        <v>1</v>
      </c>
      <c r="L1088" s="5">
        <v>0</v>
      </c>
      <c r="M1088" s="5">
        <v>0</v>
      </c>
      <c r="N1088" s="5" t="b">
        <v>0</v>
      </c>
    </row>
    <row r="1089" spans="1:15" x14ac:dyDescent="0.25">
      <c r="A1089" s="5" t="s">
        <v>34451</v>
      </c>
      <c r="B1089" s="6">
        <v>45543</v>
      </c>
      <c r="C1089" s="5">
        <v>2024</v>
      </c>
      <c r="D1089" s="5" t="s">
        <v>34452</v>
      </c>
      <c r="E1089" s="5" t="s">
        <v>34453</v>
      </c>
      <c r="F1089" s="5">
        <v>60107142</v>
      </c>
      <c r="G1089" s="5" t="s">
        <v>34454</v>
      </c>
      <c r="I1089" s="5" t="s">
        <v>27</v>
      </c>
      <c r="J1089" s="5">
        <v>0</v>
      </c>
      <c r="K1089" s="5">
        <v>0</v>
      </c>
      <c r="L1089" s="5">
        <v>0</v>
      </c>
      <c r="M1089" s="5">
        <v>0</v>
      </c>
      <c r="N1089" s="5" t="b">
        <v>0</v>
      </c>
    </row>
    <row r="1090" spans="1:15" x14ac:dyDescent="0.25">
      <c r="A1090" s="5" t="s">
        <v>34455</v>
      </c>
      <c r="B1090" s="6">
        <v>45543</v>
      </c>
      <c r="C1090" s="5">
        <v>2024</v>
      </c>
      <c r="D1090" s="5" t="s">
        <v>34456</v>
      </c>
      <c r="E1090" s="5" t="s">
        <v>19636</v>
      </c>
      <c r="F1090" s="7">
        <v>1.79578122839987E+18</v>
      </c>
      <c r="G1090" s="5" t="s">
        <v>34457</v>
      </c>
      <c r="I1090" s="5" t="s">
        <v>27</v>
      </c>
      <c r="J1090" s="5">
        <v>0</v>
      </c>
      <c r="K1090" s="5">
        <v>33</v>
      </c>
      <c r="L1090" s="5">
        <v>4</v>
      </c>
      <c r="M1090" s="5">
        <v>0</v>
      </c>
      <c r="N1090" s="5" t="b">
        <v>0</v>
      </c>
    </row>
    <row r="1091" spans="1:15" x14ac:dyDescent="0.25">
      <c r="A1091" s="5" t="s">
        <v>34458</v>
      </c>
      <c r="B1091" s="6">
        <v>45543</v>
      </c>
      <c r="C1091" s="5">
        <v>2024</v>
      </c>
      <c r="D1091" s="5" t="s">
        <v>34459</v>
      </c>
      <c r="E1091" s="5" t="s">
        <v>34460</v>
      </c>
      <c r="F1091" s="5">
        <v>326888191</v>
      </c>
      <c r="G1091" s="5" t="s">
        <v>34461</v>
      </c>
      <c r="I1091" s="5" t="s">
        <v>27</v>
      </c>
      <c r="J1091" s="5">
        <v>0</v>
      </c>
      <c r="K1091" s="5">
        <v>0</v>
      </c>
      <c r="L1091" s="5">
        <v>1</v>
      </c>
      <c r="M1091" s="5">
        <v>0</v>
      </c>
      <c r="N1091" s="5" t="b">
        <v>0</v>
      </c>
    </row>
    <row r="1092" spans="1:15" x14ac:dyDescent="0.25">
      <c r="A1092" s="5" t="s">
        <v>34462</v>
      </c>
      <c r="B1092" s="6">
        <v>45543</v>
      </c>
      <c r="C1092" s="5">
        <v>2024</v>
      </c>
      <c r="D1092" s="5" t="s">
        <v>34463</v>
      </c>
      <c r="E1092" s="5" t="s">
        <v>34464</v>
      </c>
      <c r="F1092" s="7">
        <v>1.23536371449008E+18</v>
      </c>
      <c r="G1092" s="5" t="s">
        <v>34465</v>
      </c>
      <c r="I1092" s="5" t="s">
        <v>27</v>
      </c>
      <c r="J1092" s="5">
        <v>0</v>
      </c>
      <c r="K1092" s="5">
        <v>1</v>
      </c>
      <c r="L1092" s="5">
        <v>0</v>
      </c>
      <c r="M1092" s="5">
        <v>0</v>
      </c>
      <c r="N1092" s="5" t="b">
        <v>0</v>
      </c>
      <c r="O1092" s="5" t="b">
        <v>0</v>
      </c>
    </row>
    <row r="1093" spans="1:15" x14ac:dyDescent="0.25">
      <c r="A1093" s="5" t="s">
        <v>34466</v>
      </c>
      <c r="B1093" s="6">
        <v>45543</v>
      </c>
      <c r="C1093" s="5">
        <v>2024</v>
      </c>
      <c r="D1093" s="5" t="s">
        <v>34467</v>
      </c>
      <c r="E1093" s="5" t="s">
        <v>34468</v>
      </c>
      <c r="F1093" s="5">
        <v>194643654</v>
      </c>
      <c r="G1093" s="5" t="s">
        <v>34469</v>
      </c>
      <c r="H1093" s="5" t="s">
        <v>34470</v>
      </c>
      <c r="I1093" s="5" t="s">
        <v>27</v>
      </c>
      <c r="J1093" s="5">
        <v>18</v>
      </c>
      <c r="K1093" s="5">
        <v>37</v>
      </c>
      <c r="L1093" s="5">
        <v>1</v>
      </c>
      <c r="M1093" s="5">
        <v>1</v>
      </c>
      <c r="N1093" s="5" t="b">
        <v>0</v>
      </c>
      <c r="O1093" s="5" t="b">
        <v>0</v>
      </c>
    </row>
    <row r="1094" spans="1:15" x14ac:dyDescent="0.25">
      <c r="A1094" s="5" t="s">
        <v>34471</v>
      </c>
      <c r="B1094" s="6">
        <v>45543</v>
      </c>
      <c r="C1094" s="5">
        <v>2024</v>
      </c>
      <c r="D1094" s="5" t="s">
        <v>34472</v>
      </c>
      <c r="E1094" s="5" t="s">
        <v>34473</v>
      </c>
      <c r="F1094" s="5">
        <v>4258192031</v>
      </c>
      <c r="G1094" s="5" t="s">
        <v>34474</v>
      </c>
      <c r="I1094" s="5" t="s">
        <v>27</v>
      </c>
      <c r="J1094" s="5">
        <v>5</v>
      </c>
      <c r="K1094" s="5">
        <v>16</v>
      </c>
      <c r="L1094" s="5">
        <v>1</v>
      </c>
      <c r="M1094" s="5">
        <v>0</v>
      </c>
      <c r="N1094" s="5" t="b">
        <v>0</v>
      </c>
      <c r="O1094" s="5" t="b">
        <v>0</v>
      </c>
    </row>
    <row r="1095" spans="1:15" x14ac:dyDescent="0.25">
      <c r="A1095" s="5" t="s">
        <v>34475</v>
      </c>
      <c r="B1095" s="6">
        <v>45543</v>
      </c>
      <c r="C1095" s="5">
        <v>2024</v>
      </c>
      <c r="D1095" s="5" t="s">
        <v>34476</v>
      </c>
      <c r="E1095" s="5" t="s">
        <v>34477</v>
      </c>
      <c r="F1095" s="7">
        <v>1.7543629852027899E+18</v>
      </c>
      <c r="G1095" s="5" t="s">
        <v>34478</v>
      </c>
      <c r="I1095" s="5" t="s">
        <v>27</v>
      </c>
      <c r="J1095" s="5">
        <v>0</v>
      </c>
      <c r="K1095" s="5">
        <v>0</v>
      </c>
      <c r="L1095" s="5">
        <v>0</v>
      </c>
      <c r="M1095" s="5">
        <v>0</v>
      </c>
      <c r="N1095" s="5" t="b">
        <v>0</v>
      </c>
      <c r="O1095" s="5" t="b">
        <v>0</v>
      </c>
    </row>
    <row r="1096" spans="1:15" x14ac:dyDescent="0.25">
      <c r="A1096" s="5" t="s">
        <v>34479</v>
      </c>
      <c r="B1096" s="6">
        <v>45543</v>
      </c>
      <c r="C1096" s="5">
        <v>2024</v>
      </c>
      <c r="D1096" s="5" t="s">
        <v>34480</v>
      </c>
      <c r="E1096" s="5" t="s">
        <v>34481</v>
      </c>
      <c r="F1096" s="5">
        <v>121597316</v>
      </c>
      <c r="G1096" s="5" t="s">
        <v>34482</v>
      </c>
      <c r="I1096" s="5" t="s">
        <v>27</v>
      </c>
      <c r="J1096" s="5">
        <v>1</v>
      </c>
      <c r="K1096" s="5">
        <v>0</v>
      </c>
      <c r="L1096" s="5">
        <v>0</v>
      </c>
      <c r="M1096" s="5">
        <v>0</v>
      </c>
      <c r="N1096" s="5" t="b">
        <v>0</v>
      </c>
      <c r="O1096" s="5" t="b">
        <v>0</v>
      </c>
    </row>
    <row r="1097" spans="1:15" x14ac:dyDescent="0.25">
      <c r="A1097" s="5" t="s">
        <v>34483</v>
      </c>
      <c r="B1097" s="6">
        <v>45543</v>
      </c>
      <c r="C1097" s="5">
        <v>2024</v>
      </c>
      <c r="D1097" s="5" t="s">
        <v>34484</v>
      </c>
      <c r="E1097" s="5" t="s">
        <v>22448</v>
      </c>
      <c r="F1097" s="5">
        <v>52027672</v>
      </c>
      <c r="G1097" s="5" t="s">
        <v>34485</v>
      </c>
      <c r="H1097" s="5" t="s">
        <v>22450</v>
      </c>
      <c r="I1097" s="5" t="s">
        <v>27</v>
      </c>
      <c r="J1097" s="5">
        <v>1</v>
      </c>
      <c r="K1097" s="5">
        <v>3</v>
      </c>
      <c r="L1097" s="5">
        <v>0</v>
      </c>
      <c r="M1097" s="5">
        <v>0</v>
      </c>
      <c r="N1097" s="5" t="b">
        <v>0</v>
      </c>
      <c r="O1097" s="5" t="b">
        <v>0</v>
      </c>
    </row>
    <row r="1098" spans="1:15" x14ac:dyDescent="0.25">
      <c r="A1098" s="5" t="s">
        <v>34486</v>
      </c>
      <c r="B1098" s="6">
        <v>45543</v>
      </c>
      <c r="C1098" s="5">
        <v>2024</v>
      </c>
      <c r="D1098" s="5" t="s">
        <v>34487</v>
      </c>
      <c r="E1098" s="5" t="s">
        <v>34488</v>
      </c>
      <c r="F1098" s="7">
        <v>7.4053352668089498E+17</v>
      </c>
      <c r="G1098" s="5" t="s">
        <v>34489</v>
      </c>
      <c r="I1098" s="5" t="s">
        <v>27</v>
      </c>
      <c r="J1098" s="5">
        <v>0</v>
      </c>
      <c r="K1098" s="5">
        <v>0</v>
      </c>
      <c r="L1098" s="5">
        <v>0</v>
      </c>
      <c r="M1098" s="5">
        <v>0</v>
      </c>
      <c r="N1098" s="5" t="b">
        <v>1</v>
      </c>
    </row>
    <row r="1099" spans="1:15" x14ac:dyDescent="0.25">
      <c r="A1099" s="5" t="s">
        <v>34490</v>
      </c>
      <c r="B1099" s="6">
        <v>45543</v>
      </c>
      <c r="C1099" s="5">
        <v>2024</v>
      </c>
      <c r="D1099" s="5" t="s">
        <v>34491</v>
      </c>
      <c r="E1099" s="5" t="s">
        <v>34492</v>
      </c>
      <c r="F1099" s="7">
        <v>1.7759776726501399E+18</v>
      </c>
      <c r="G1099" s="5" t="s">
        <v>34493</v>
      </c>
      <c r="I1099" s="5" t="s">
        <v>27</v>
      </c>
      <c r="J1099" s="5">
        <v>0</v>
      </c>
      <c r="K1099" s="5">
        <v>1</v>
      </c>
      <c r="L1099" s="5">
        <v>0</v>
      </c>
      <c r="M1099" s="5">
        <v>0</v>
      </c>
      <c r="N1099" s="5" t="b">
        <v>0</v>
      </c>
      <c r="O1099" s="5" t="b">
        <v>0</v>
      </c>
    </row>
    <row r="1100" spans="1:15" x14ac:dyDescent="0.25">
      <c r="A1100" s="5" t="s">
        <v>34494</v>
      </c>
      <c r="B1100" s="6">
        <v>45543</v>
      </c>
      <c r="C1100" s="5">
        <v>2024</v>
      </c>
      <c r="D1100" s="5" t="s">
        <v>34495</v>
      </c>
      <c r="E1100" s="5" t="s">
        <v>34496</v>
      </c>
      <c r="F1100" s="7">
        <v>1.6781214491506099E+18</v>
      </c>
      <c r="G1100" s="5" t="s">
        <v>34497</v>
      </c>
      <c r="I1100" s="5" t="s">
        <v>27</v>
      </c>
      <c r="J1100" s="5">
        <v>0</v>
      </c>
      <c r="K1100" s="5">
        <v>0</v>
      </c>
      <c r="L1100" s="5">
        <v>0</v>
      </c>
      <c r="M1100" s="5">
        <v>0</v>
      </c>
      <c r="N1100" s="5" t="b">
        <v>0</v>
      </c>
      <c r="O1100" s="5" t="b">
        <v>0</v>
      </c>
    </row>
    <row r="1101" spans="1:15" x14ac:dyDescent="0.25">
      <c r="A1101" s="5" t="s">
        <v>34498</v>
      </c>
      <c r="B1101" s="6">
        <v>45543</v>
      </c>
      <c r="C1101" s="5">
        <v>2024</v>
      </c>
      <c r="D1101" s="5" t="s">
        <v>34499</v>
      </c>
      <c r="E1101" s="5" t="s">
        <v>34500</v>
      </c>
      <c r="F1101" s="5">
        <v>2535975935</v>
      </c>
      <c r="G1101" s="5" t="s">
        <v>34501</v>
      </c>
      <c r="H1101" s="5" t="s">
        <v>34502</v>
      </c>
      <c r="I1101" s="5" t="s">
        <v>27</v>
      </c>
      <c r="J1101" s="5">
        <v>0</v>
      </c>
      <c r="K1101" s="5">
        <v>2</v>
      </c>
      <c r="L1101" s="5">
        <v>1</v>
      </c>
      <c r="M1101" s="5">
        <v>1</v>
      </c>
      <c r="N1101" s="5" t="b">
        <v>0</v>
      </c>
      <c r="O1101" s="5" t="b">
        <v>0</v>
      </c>
    </row>
    <row r="1102" spans="1:15" x14ac:dyDescent="0.25">
      <c r="A1102" s="5" t="s">
        <v>34503</v>
      </c>
      <c r="B1102" s="6">
        <v>45543</v>
      </c>
      <c r="C1102" s="5">
        <v>2024</v>
      </c>
      <c r="D1102" s="5" t="s">
        <v>34504</v>
      </c>
      <c r="E1102" s="5" t="s">
        <v>34505</v>
      </c>
      <c r="F1102" s="5">
        <v>86449707</v>
      </c>
      <c r="G1102" s="5" t="s">
        <v>34506</v>
      </c>
      <c r="I1102" s="5" t="s">
        <v>27</v>
      </c>
      <c r="J1102" s="5">
        <v>0</v>
      </c>
      <c r="K1102" s="5">
        <v>0</v>
      </c>
      <c r="L1102" s="5">
        <v>0</v>
      </c>
      <c r="M1102" s="5">
        <v>0</v>
      </c>
      <c r="N1102" s="5" t="b">
        <v>0</v>
      </c>
      <c r="O1102" s="5" t="b">
        <v>0</v>
      </c>
    </row>
    <row r="1103" spans="1:15" x14ac:dyDescent="0.25">
      <c r="A1103" s="5" t="s">
        <v>34507</v>
      </c>
      <c r="B1103" s="6">
        <v>45543</v>
      </c>
      <c r="C1103" s="5">
        <v>2024</v>
      </c>
      <c r="D1103" s="5" t="s">
        <v>34508</v>
      </c>
      <c r="E1103" s="5" t="s">
        <v>34509</v>
      </c>
      <c r="F1103" s="7">
        <v>1.3139981432483799E+18</v>
      </c>
      <c r="G1103" s="5" t="s">
        <v>34510</v>
      </c>
      <c r="I1103" s="5" t="s">
        <v>27</v>
      </c>
      <c r="J1103" s="5">
        <v>0</v>
      </c>
      <c r="K1103" s="5">
        <v>0</v>
      </c>
      <c r="L1103" s="5">
        <v>0</v>
      </c>
      <c r="M1103" s="5">
        <v>0</v>
      </c>
      <c r="N1103" s="5" t="b">
        <v>0</v>
      </c>
    </row>
    <row r="1104" spans="1:15" x14ac:dyDescent="0.25">
      <c r="A1104" s="5" t="s">
        <v>34511</v>
      </c>
      <c r="B1104" s="6">
        <v>45543</v>
      </c>
      <c r="C1104" s="5">
        <v>2024</v>
      </c>
      <c r="D1104" s="5" t="s">
        <v>34512</v>
      </c>
      <c r="E1104" s="5" t="s">
        <v>34513</v>
      </c>
      <c r="F1104" s="5">
        <v>3023367510</v>
      </c>
      <c r="G1104" s="5" t="s">
        <v>34514</v>
      </c>
      <c r="H1104" s="5" t="s">
        <v>34515</v>
      </c>
      <c r="I1104" s="5" t="s">
        <v>27</v>
      </c>
      <c r="J1104" s="5">
        <v>0</v>
      </c>
      <c r="K1104" s="5">
        <v>0</v>
      </c>
      <c r="L1104" s="5">
        <v>0</v>
      </c>
      <c r="M1104" s="5">
        <v>0</v>
      </c>
      <c r="N1104" s="5" t="b">
        <v>0</v>
      </c>
    </row>
    <row r="1105" spans="1:15" x14ac:dyDescent="0.25">
      <c r="A1105" s="5" t="s">
        <v>34516</v>
      </c>
      <c r="B1105" s="6">
        <v>45543</v>
      </c>
      <c r="C1105" s="5">
        <v>2024</v>
      </c>
      <c r="D1105" s="5" t="s">
        <v>34517</v>
      </c>
      <c r="E1105" s="5" t="s">
        <v>34518</v>
      </c>
      <c r="F1105" s="7">
        <v>1.7129929724873999E+18</v>
      </c>
      <c r="G1105" s="5" t="s">
        <v>34519</v>
      </c>
      <c r="I1105" s="5" t="s">
        <v>27</v>
      </c>
      <c r="J1105" s="5">
        <v>1</v>
      </c>
      <c r="K1105" s="5">
        <v>0</v>
      </c>
      <c r="L1105" s="5">
        <v>0</v>
      </c>
      <c r="M1105" s="5">
        <v>0</v>
      </c>
      <c r="N1105" s="5" t="b">
        <v>1</v>
      </c>
    </row>
    <row r="1106" spans="1:15" x14ac:dyDescent="0.25">
      <c r="A1106" s="5" t="s">
        <v>34520</v>
      </c>
      <c r="B1106" s="6">
        <v>45543</v>
      </c>
      <c r="C1106" s="5">
        <v>2024</v>
      </c>
      <c r="D1106" s="5" t="s">
        <v>34521</v>
      </c>
      <c r="E1106" s="5" t="s">
        <v>34522</v>
      </c>
      <c r="F1106" s="7">
        <v>1.2172767494629E+18</v>
      </c>
      <c r="G1106" s="5" t="s">
        <v>34523</v>
      </c>
      <c r="I1106" s="5" t="s">
        <v>27</v>
      </c>
      <c r="J1106" s="5">
        <v>0</v>
      </c>
      <c r="K1106" s="5">
        <v>0</v>
      </c>
      <c r="L1106" s="5">
        <v>0</v>
      </c>
      <c r="M1106" s="5">
        <v>0</v>
      </c>
      <c r="N1106" s="5" t="b">
        <v>0</v>
      </c>
    </row>
    <row r="1107" spans="1:15" x14ac:dyDescent="0.25">
      <c r="A1107" s="5" t="s">
        <v>34524</v>
      </c>
      <c r="B1107" s="6">
        <v>45543</v>
      </c>
      <c r="C1107" s="5">
        <v>2024</v>
      </c>
      <c r="D1107" s="5" t="s">
        <v>34525</v>
      </c>
      <c r="E1107" s="5" t="s">
        <v>34526</v>
      </c>
      <c r="F1107" s="7">
        <v>1.8198561802791301E+18</v>
      </c>
      <c r="G1107" s="5" t="s">
        <v>34527</v>
      </c>
      <c r="I1107" s="5" t="s">
        <v>27</v>
      </c>
      <c r="J1107" s="5">
        <v>0</v>
      </c>
      <c r="K1107" s="5">
        <v>0</v>
      </c>
      <c r="L1107" s="5">
        <v>0</v>
      </c>
      <c r="M1107" s="5">
        <v>0</v>
      </c>
      <c r="N1107" s="5" t="b">
        <v>0</v>
      </c>
      <c r="O1107" s="5" t="b">
        <v>0</v>
      </c>
    </row>
    <row r="1108" spans="1:15" x14ac:dyDescent="0.25">
      <c r="A1108" s="5" t="s">
        <v>34528</v>
      </c>
      <c r="B1108" s="6">
        <v>45543</v>
      </c>
      <c r="C1108" s="5">
        <v>2024</v>
      </c>
      <c r="D1108" s="5" t="s">
        <v>34529</v>
      </c>
      <c r="E1108" s="5" t="s">
        <v>34530</v>
      </c>
      <c r="F1108" s="5">
        <v>2952494261</v>
      </c>
      <c r="G1108" s="5" t="s">
        <v>34531</v>
      </c>
      <c r="I1108" s="5" t="s">
        <v>27</v>
      </c>
      <c r="J1108" s="5">
        <v>1</v>
      </c>
      <c r="K1108" s="5">
        <v>3</v>
      </c>
      <c r="L1108" s="5">
        <v>0</v>
      </c>
      <c r="M1108" s="5">
        <v>0</v>
      </c>
      <c r="N1108" s="5" t="b">
        <v>0</v>
      </c>
      <c r="O1108" s="5" t="b">
        <v>0</v>
      </c>
    </row>
    <row r="1109" spans="1:15" x14ac:dyDescent="0.25">
      <c r="A1109" s="5" t="s">
        <v>34532</v>
      </c>
      <c r="B1109" s="6">
        <v>45543</v>
      </c>
      <c r="C1109" s="5">
        <v>2024</v>
      </c>
      <c r="D1109" s="5" t="s">
        <v>34533</v>
      </c>
      <c r="E1109" s="5" t="s">
        <v>34534</v>
      </c>
      <c r="F1109" s="5">
        <v>2583041431</v>
      </c>
      <c r="G1109" s="5" t="s">
        <v>34535</v>
      </c>
      <c r="H1109" s="5" t="s">
        <v>34536</v>
      </c>
      <c r="I1109" s="5" t="s">
        <v>27</v>
      </c>
      <c r="J1109" s="5">
        <v>1</v>
      </c>
      <c r="K1109" s="5">
        <v>1</v>
      </c>
      <c r="L1109" s="5">
        <v>0</v>
      </c>
      <c r="M1109" s="5">
        <v>0</v>
      </c>
      <c r="N1109" s="5" t="b">
        <v>1</v>
      </c>
    </row>
    <row r="1110" spans="1:15" x14ac:dyDescent="0.25">
      <c r="A1110" s="5" t="s">
        <v>34537</v>
      </c>
      <c r="B1110" s="6">
        <v>45543</v>
      </c>
      <c r="C1110" s="5">
        <v>2024</v>
      </c>
      <c r="D1110" s="5" t="s">
        <v>34538</v>
      </c>
      <c r="E1110" s="5" t="s">
        <v>34539</v>
      </c>
      <c r="F1110" s="7">
        <v>1.7911744785184799E+18</v>
      </c>
      <c r="G1110" s="5" t="s">
        <v>34540</v>
      </c>
      <c r="I1110" s="5" t="s">
        <v>27</v>
      </c>
      <c r="J1110" s="5">
        <v>1</v>
      </c>
      <c r="K1110" s="5">
        <v>26</v>
      </c>
      <c r="L1110" s="5">
        <v>0</v>
      </c>
      <c r="M1110" s="5">
        <v>0</v>
      </c>
      <c r="N1110" s="5" t="b">
        <v>1</v>
      </c>
    </row>
    <row r="1111" spans="1:15" x14ac:dyDescent="0.25">
      <c r="A1111" s="5" t="s">
        <v>34541</v>
      </c>
      <c r="B1111" s="6">
        <v>45543</v>
      </c>
      <c r="C1111" s="5">
        <v>2024</v>
      </c>
      <c r="D1111" s="5" t="s">
        <v>34542</v>
      </c>
      <c r="E1111" s="5" t="s">
        <v>34543</v>
      </c>
      <c r="F1111" s="7">
        <v>1.1127561943330801E+18</v>
      </c>
      <c r="G1111" s="5" t="s">
        <v>34544</v>
      </c>
      <c r="I1111" s="5" t="s">
        <v>27</v>
      </c>
      <c r="J1111" s="5">
        <v>0</v>
      </c>
      <c r="K1111" s="5">
        <v>0</v>
      </c>
      <c r="L1111" s="5">
        <v>0</v>
      </c>
      <c r="M1111" s="5">
        <v>0</v>
      </c>
      <c r="N1111" s="5" t="b">
        <v>0</v>
      </c>
    </row>
    <row r="1112" spans="1:15" x14ac:dyDescent="0.25">
      <c r="A1112" s="5" t="s">
        <v>34545</v>
      </c>
      <c r="B1112" s="6">
        <v>45543</v>
      </c>
      <c r="C1112" s="5">
        <v>2024</v>
      </c>
      <c r="D1112" s="5" t="s">
        <v>34546</v>
      </c>
      <c r="E1112" s="5" t="s">
        <v>34547</v>
      </c>
      <c r="F1112" s="7">
        <v>1.7730999334717801E+18</v>
      </c>
      <c r="G1112" s="5" t="s">
        <v>34548</v>
      </c>
      <c r="H1112" s="5" t="s">
        <v>34549</v>
      </c>
      <c r="I1112" s="5" t="s">
        <v>27</v>
      </c>
      <c r="J1112" s="5">
        <v>0</v>
      </c>
      <c r="K1112" s="5">
        <v>1</v>
      </c>
      <c r="L1112" s="5">
        <v>0</v>
      </c>
      <c r="M1112" s="5">
        <v>0</v>
      </c>
      <c r="N1112" s="5" t="b">
        <v>0</v>
      </c>
    </row>
    <row r="1113" spans="1:15" x14ac:dyDescent="0.25">
      <c r="A1113" s="5" t="s">
        <v>34550</v>
      </c>
      <c r="B1113" s="6">
        <v>45543</v>
      </c>
      <c r="C1113" s="5">
        <v>2024</v>
      </c>
      <c r="D1113" s="5" t="s">
        <v>34551</v>
      </c>
      <c r="E1113" s="5" t="s">
        <v>34161</v>
      </c>
      <c r="F1113" s="7">
        <v>1.7621105044099599E+18</v>
      </c>
      <c r="G1113" s="5" t="s">
        <v>34552</v>
      </c>
      <c r="I1113" s="5" t="s">
        <v>27</v>
      </c>
      <c r="J1113" s="5">
        <v>0</v>
      </c>
      <c r="K1113" s="5">
        <v>0</v>
      </c>
      <c r="L1113" s="5">
        <v>0</v>
      </c>
      <c r="M1113" s="5">
        <v>0</v>
      </c>
      <c r="N1113" s="5" t="b">
        <v>1</v>
      </c>
    </row>
    <row r="1114" spans="1:15" x14ac:dyDescent="0.25">
      <c r="A1114" s="5" t="s">
        <v>34553</v>
      </c>
      <c r="B1114" s="6">
        <v>45543</v>
      </c>
      <c r="C1114" s="5">
        <v>2024</v>
      </c>
      <c r="D1114" s="5" t="s">
        <v>34554</v>
      </c>
      <c r="E1114" s="5" t="s">
        <v>34555</v>
      </c>
      <c r="F1114" s="7">
        <v>1.43998005674339E+18</v>
      </c>
      <c r="G1114" s="5" t="s">
        <v>34556</v>
      </c>
      <c r="I1114" s="5" t="s">
        <v>27</v>
      </c>
      <c r="J1114" s="5">
        <v>0</v>
      </c>
      <c r="K1114" s="5">
        <v>0</v>
      </c>
      <c r="L1114" s="5">
        <v>0</v>
      </c>
      <c r="M1114" s="5">
        <v>0</v>
      </c>
      <c r="N1114" s="5" t="b">
        <v>1</v>
      </c>
    </row>
    <row r="1115" spans="1:15" x14ac:dyDescent="0.25">
      <c r="A1115" s="5" t="s">
        <v>34557</v>
      </c>
      <c r="B1115" s="6">
        <v>45543</v>
      </c>
      <c r="C1115" s="5">
        <v>2024</v>
      </c>
      <c r="D1115" s="5" t="s">
        <v>34558</v>
      </c>
      <c r="E1115" s="5" t="s">
        <v>34559</v>
      </c>
      <c r="F1115" s="7">
        <v>1.5041452538712801E+18</v>
      </c>
      <c r="G1115" s="5" t="s">
        <v>34560</v>
      </c>
      <c r="I1115" s="5" t="s">
        <v>27</v>
      </c>
      <c r="J1115" s="5">
        <v>0</v>
      </c>
      <c r="K1115" s="5">
        <v>0</v>
      </c>
      <c r="L1115" s="5">
        <v>0</v>
      </c>
      <c r="M1115" s="5">
        <v>0</v>
      </c>
      <c r="N1115" s="5" t="b">
        <v>1</v>
      </c>
    </row>
    <row r="1116" spans="1:15" x14ac:dyDescent="0.25">
      <c r="A1116" s="5" t="s">
        <v>34561</v>
      </c>
      <c r="B1116" s="6">
        <v>45543</v>
      </c>
      <c r="C1116" s="5">
        <v>2024</v>
      </c>
      <c r="D1116" s="5" t="s">
        <v>34562</v>
      </c>
      <c r="E1116" s="5" t="s">
        <v>34563</v>
      </c>
      <c r="F1116" s="5">
        <v>23277585</v>
      </c>
      <c r="G1116" s="5" t="s">
        <v>34564</v>
      </c>
      <c r="I1116" s="5" t="s">
        <v>27</v>
      </c>
      <c r="J1116" s="5">
        <v>0</v>
      </c>
      <c r="K1116" s="5">
        <v>0</v>
      </c>
      <c r="L1116" s="5">
        <v>0</v>
      </c>
      <c r="M1116" s="5">
        <v>0</v>
      </c>
      <c r="N1116" s="5" t="b">
        <v>0</v>
      </c>
      <c r="O1116" s="5" t="b">
        <v>0</v>
      </c>
    </row>
    <row r="1117" spans="1:15" x14ac:dyDescent="0.25">
      <c r="A1117" s="5" t="s">
        <v>34565</v>
      </c>
      <c r="B1117" s="6">
        <v>45543</v>
      </c>
      <c r="C1117" s="5">
        <v>2024</v>
      </c>
      <c r="D1117" s="5" t="s">
        <v>34566</v>
      </c>
      <c r="E1117" s="5" t="s">
        <v>34567</v>
      </c>
      <c r="F1117" s="7">
        <v>1.7473700341024799E+18</v>
      </c>
      <c r="G1117" s="5" t="s">
        <v>34568</v>
      </c>
      <c r="I1117" s="5" t="s">
        <v>27</v>
      </c>
      <c r="J1117" s="5">
        <v>0</v>
      </c>
      <c r="K1117" s="5">
        <v>0</v>
      </c>
      <c r="L1117" s="5">
        <v>0</v>
      </c>
      <c r="M1117" s="5">
        <v>0</v>
      </c>
      <c r="N1117" s="5" t="b">
        <v>0</v>
      </c>
      <c r="O1117" s="5" t="b">
        <v>0</v>
      </c>
    </row>
    <row r="1118" spans="1:15" x14ac:dyDescent="0.25">
      <c r="A1118" s="5" t="s">
        <v>34569</v>
      </c>
      <c r="B1118" s="6">
        <v>45543</v>
      </c>
      <c r="C1118" s="5">
        <v>2024</v>
      </c>
      <c r="D1118" s="5" t="s">
        <v>34570</v>
      </c>
      <c r="E1118" s="5" t="s">
        <v>34571</v>
      </c>
      <c r="F1118" s="5">
        <v>92944972</v>
      </c>
      <c r="G1118" s="5" t="s">
        <v>34572</v>
      </c>
      <c r="I1118" s="5" t="s">
        <v>27</v>
      </c>
      <c r="J1118" s="5">
        <v>0</v>
      </c>
      <c r="K1118" s="5">
        <v>0</v>
      </c>
      <c r="L1118" s="5">
        <v>0</v>
      </c>
      <c r="M1118" s="5">
        <v>0</v>
      </c>
      <c r="N1118" s="5" t="b">
        <v>0</v>
      </c>
      <c r="O1118" s="5" t="b">
        <v>0</v>
      </c>
    </row>
    <row r="1119" spans="1:15" x14ac:dyDescent="0.25">
      <c r="A1119" s="5" t="s">
        <v>34573</v>
      </c>
      <c r="B1119" s="6">
        <v>45543</v>
      </c>
      <c r="C1119" s="5">
        <v>2024</v>
      </c>
      <c r="D1119" s="5" t="s">
        <v>34574</v>
      </c>
      <c r="E1119" s="5" t="s">
        <v>34575</v>
      </c>
      <c r="F1119" s="5">
        <v>202350999</v>
      </c>
      <c r="G1119" s="5" t="s">
        <v>34576</v>
      </c>
      <c r="I1119" s="5" t="s">
        <v>27</v>
      </c>
      <c r="J1119" s="5">
        <v>1</v>
      </c>
      <c r="K1119" s="5">
        <v>6</v>
      </c>
      <c r="L1119" s="5">
        <v>0</v>
      </c>
      <c r="M1119" s="5">
        <v>0</v>
      </c>
      <c r="N1119" s="5" t="b">
        <v>0</v>
      </c>
      <c r="O1119" s="5" t="b">
        <v>0</v>
      </c>
    </row>
    <row r="1120" spans="1:15" x14ac:dyDescent="0.25">
      <c r="A1120" s="5" t="s">
        <v>34577</v>
      </c>
      <c r="B1120" s="6">
        <v>45543</v>
      </c>
      <c r="C1120" s="5">
        <v>2024</v>
      </c>
      <c r="D1120" s="5" t="s">
        <v>34578</v>
      </c>
      <c r="E1120" s="5" t="s">
        <v>34579</v>
      </c>
      <c r="F1120" s="7">
        <v>1.40555668884163E+18</v>
      </c>
      <c r="G1120" s="5" t="s">
        <v>34580</v>
      </c>
      <c r="I1120" s="5" t="s">
        <v>27</v>
      </c>
      <c r="J1120" s="5">
        <v>52</v>
      </c>
      <c r="K1120" s="5">
        <v>129</v>
      </c>
      <c r="L1120" s="5">
        <v>44</v>
      </c>
      <c r="M1120" s="5">
        <v>8</v>
      </c>
      <c r="N1120" s="5" t="b">
        <v>0</v>
      </c>
      <c r="O1120" s="5" t="b">
        <v>0</v>
      </c>
    </row>
    <row r="1121" spans="1:15" x14ac:dyDescent="0.25">
      <c r="A1121" s="5" t="s">
        <v>34581</v>
      </c>
      <c r="B1121" s="6">
        <v>45543</v>
      </c>
      <c r="C1121" s="5">
        <v>2024</v>
      </c>
      <c r="D1121" s="5" t="s">
        <v>34582</v>
      </c>
      <c r="E1121" s="5" t="s">
        <v>34583</v>
      </c>
      <c r="F1121" s="5">
        <v>567336676</v>
      </c>
      <c r="G1121" s="5" t="s">
        <v>34584</v>
      </c>
      <c r="I1121" s="5" t="s">
        <v>27</v>
      </c>
      <c r="J1121" s="5">
        <v>0</v>
      </c>
      <c r="K1121" s="5">
        <v>0</v>
      </c>
      <c r="L1121" s="5">
        <v>0</v>
      </c>
      <c r="M1121" s="5">
        <v>0</v>
      </c>
      <c r="N1121" s="5" t="b">
        <v>1</v>
      </c>
    </row>
    <row r="1122" spans="1:15" x14ac:dyDescent="0.25">
      <c r="A1122" s="5" t="s">
        <v>34585</v>
      </c>
      <c r="B1122" s="6">
        <v>45543</v>
      </c>
      <c r="C1122" s="5">
        <v>2024</v>
      </c>
      <c r="D1122" s="5" t="s">
        <v>34586</v>
      </c>
      <c r="E1122" s="5" t="s">
        <v>34587</v>
      </c>
      <c r="F1122" s="5">
        <v>2153267569</v>
      </c>
      <c r="G1122" s="5" t="s">
        <v>34588</v>
      </c>
      <c r="I1122" s="5" t="s">
        <v>27</v>
      </c>
      <c r="J1122" s="5">
        <v>0</v>
      </c>
      <c r="K1122" s="5">
        <v>5</v>
      </c>
      <c r="L1122" s="5">
        <v>0</v>
      </c>
      <c r="M1122" s="5">
        <v>0</v>
      </c>
      <c r="N1122" s="5" t="b">
        <v>1</v>
      </c>
    </row>
    <row r="1123" spans="1:15" x14ac:dyDescent="0.25">
      <c r="A1123" s="5" t="s">
        <v>34589</v>
      </c>
      <c r="B1123" s="6">
        <v>45543</v>
      </c>
      <c r="C1123" s="5">
        <v>2024</v>
      </c>
      <c r="D1123" s="5" t="s">
        <v>34590</v>
      </c>
      <c r="E1123" s="5" t="s">
        <v>30482</v>
      </c>
      <c r="F1123" s="7">
        <v>1.6040042817363899E+18</v>
      </c>
      <c r="G1123" s="5" t="s">
        <v>34591</v>
      </c>
      <c r="H1123" s="5" t="s">
        <v>91</v>
      </c>
      <c r="I1123" s="5" t="s">
        <v>27</v>
      </c>
      <c r="J1123" s="5">
        <v>0</v>
      </c>
      <c r="K1123" s="5">
        <v>8</v>
      </c>
      <c r="L1123" s="5">
        <v>0</v>
      </c>
      <c r="M1123" s="5">
        <v>0</v>
      </c>
      <c r="N1123" s="5" t="b">
        <v>0</v>
      </c>
      <c r="O1123" s="5" t="b">
        <v>0</v>
      </c>
    </row>
    <row r="1124" spans="1:15" x14ac:dyDescent="0.25">
      <c r="A1124" s="5" t="s">
        <v>34592</v>
      </c>
      <c r="B1124" s="6">
        <v>45543</v>
      </c>
      <c r="C1124" s="5">
        <v>2024</v>
      </c>
      <c r="D1124" s="5" t="s">
        <v>34593</v>
      </c>
      <c r="E1124" s="5" t="s">
        <v>34594</v>
      </c>
      <c r="F1124" s="5">
        <v>2937700276</v>
      </c>
      <c r="G1124" s="5" t="s">
        <v>34514</v>
      </c>
      <c r="H1124" s="5" t="s">
        <v>34515</v>
      </c>
      <c r="I1124" s="5" t="s">
        <v>27</v>
      </c>
      <c r="J1124" s="5">
        <v>0</v>
      </c>
      <c r="K1124" s="5">
        <v>0</v>
      </c>
      <c r="L1124" s="5">
        <v>0</v>
      </c>
      <c r="M1124" s="5">
        <v>0</v>
      </c>
      <c r="N1124" s="5" t="b">
        <v>0</v>
      </c>
    </row>
    <row r="1125" spans="1:15" x14ac:dyDescent="0.25">
      <c r="A1125" s="5" t="s">
        <v>34595</v>
      </c>
      <c r="B1125" s="6">
        <v>45543</v>
      </c>
      <c r="C1125" s="5">
        <v>2024</v>
      </c>
      <c r="D1125" s="5" t="s">
        <v>34596</v>
      </c>
      <c r="E1125" s="5" t="s">
        <v>34597</v>
      </c>
      <c r="F1125" s="7">
        <v>7.4060135679330701E+17</v>
      </c>
      <c r="G1125" s="5" t="s">
        <v>34598</v>
      </c>
      <c r="H1125" s="5" t="s">
        <v>34599</v>
      </c>
      <c r="I1125" s="5" t="s">
        <v>27</v>
      </c>
      <c r="J1125" s="5">
        <v>3</v>
      </c>
      <c r="K1125" s="5">
        <v>4</v>
      </c>
      <c r="L1125" s="5">
        <v>0</v>
      </c>
      <c r="M1125" s="5">
        <v>0</v>
      </c>
      <c r="N1125" s="5" t="b">
        <v>0</v>
      </c>
      <c r="O1125" s="5" t="b">
        <v>0</v>
      </c>
    </row>
    <row r="1126" spans="1:15" x14ac:dyDescent="0.25">
      <c r="A1126" s="5" t="s">
        <v>34600</v>
      </c>
      <c r="B1126" s="6">
        <v>45543</v>
      </c>
      <c r="C1126" s="5">
        <v>2024</v>
      </c>
      <c r="D1126" s="5" t="s">
        <v>34601</v>
      </c>
      <c r="E1126" s="5" t="s">
        <v>34602</v>
      </c>
      <c r="F1126" s="7">
        <v>1.3628782239489101E+18</v>
      </c>
      <c r="G1126" s="5" t="s">
        <v>34603</v>
      </c>
      <c r="I1126" s="5" t="s">
        <v>27</v>
      </c>
      <c r="J1126" s="5">
        <v>0</v>
      </c>
      <c r="K1126" s="5">
        <v>0</v>
      </c>
      <c r="L1126" s="5">
        <v>0</v>
      </c>
      <c r="M1126" s="5">
        <v>0</v>
      </c>
      <c r="N1126" s="5" t="b">
        <v>1</v>
      </c>
    </row>
    <row r="1127" spans="1:15" x14ac:dyDescent="0.25">
      <c r="A1127" s="5" t="s">
        <v>34604</v>
      </c>
      <c r="B1127" s="6">
        <v>45543</v>
      </c>
      <c r="C1127" s="5">
        <v>2024</v>
      </c>
      <c r="D1127" s="5" t="s">
        <v>34605</v>
      </c>
      <c r="E1127" s="5" t="s">
        <v>34606</v>
      </c>
      <c r="F1127" s="5">
        <v>4884729731</v>
      </c>
      <c r="G1127" s="5" t="s">
        <v>34607</v>
      </c>
      <c r="I1127" s="5" t="s">
        <v>27</v>
      </c>
      <c r="J1127" s="5">
        <v>0</v>
      </c>
      <c r="K1127" s="5">
        <v>0</v>
      </c>
      <c r="L1127" s="5">
        <v>0</v>
      </c>
      <c r="M1127" s="5">
        <v>0</v>
      </c>
      <c r="N1127" s="5" t="b">
        <v>1</v>
      </c>
    </row>
    <row r="1128" spans="1:15" x14ac:dyDescent="0.25">
      <c r="A1128" s="5" t="s">
        <v>34608</v>
      </c>
      <c r="B1128" s="6">
        <v>45543</v>
      </c>
      <c r="C1128" s="5">
        <v>2024</v>
      </c>
      <c r="D1128" s="5" t="s">
        <v>34609</v>
      </c>
      <c r="E1128" s="5" t="s">
        <v>34610</v>
      </c>
      <c r="F1128" s="5">
        <v>48213863</v>
      </c>
      <c r="G1128" s="5" t="s">
        <v>34611</v>
      </c>
      <c r="I1128" s="5" t="s">
        <v>27</v>
      </c>
      <c r="J1128" s="5">
        <v>0</v>
      </c>
      <c r="K1128" s="5">
        <v>0</v>
      </c>
      <c r="L1128" s="5">
        <v>0</v>
      </c>
      <c r="M1128" s="5">
        <v>0</v>
      </c>
      <c r="N1128" s="5" t="b">
        <v>0</v>
      </c>
      <c r="O1128" s="5" t="b">
        <v>0</v>
      </c>
    </row>
    <row r="1129" spans="1:15" x14ac:dyDescent="0.25">
      <c r="A1129" s="5" t="s">
        <v>34612</v>
      </c>
      <c r="B1129" s="6">
        <v>45543</v>
      </c>
      <c r="C1129" s="5">
        <v>2024</v>
      </c>
      <c r="D1129" s="5" t="s">
        <v>34613</v>
      </c>
      <c r="E1129" s="5" t="s">
        <v>34614</v>
      </c>
      <c r="F1129" s="5">
        <v>311220124</v>
      </c>
      <c r="G1129" s="5" t="s">
        <v>34615</v>
      </c>
      <c r="I1129" s="5" t="s">
        <v>27</v>
      </c>
      <c r="J1129" s="5">
        <v>0</v>
      </c>
      <c r="K1129" s="5">
        <v>0</v>
      </c>
      <c r="L1129" s="5">
        <v>0</v>
      </c>
      <c r="M1129" s="5">
        <v>0</v>
      </c>
      <c r="N1129" s="5" t="b">
        <v>0</v>
      </c>
      <c r="O1129" s="5" t="b">
        <v>0</v>
      </c>
    </row>
    <row r="1130" spans="1:15" x14ac:dyDescent="0.25">
      <c r="A1130" s="5" t="s">
        <v>34616</v>
      </c>
      <c r="B1130" s="6">
        <v>45543</v>
      </c>
      <c r="C1130" s="5">
        <v>2024</v>
      </c>
      <c r="D1130" s="5" t="s">
        <v>34617</v>
      </c>
      <c r="E1130" s="5" t="s">
        <v>34618</v>
      </c>
      <c r="F1130" s="7">
        <v>1.61752926762528E+18</v>
      </c>
      <c r="G1130" s="5" t="s">
        <v>34619</v>
      </c>
      <c r="H1130" s="5" t="s">
        <v>34620</v>
      </c>
      <c r="I1130" s="5" t="s">
        <v>27</v>
      </c>
      <c r="J1130" s="5">
        <v>0</v>
      </c>
      <c r="K1130" s="5">
        <v>0</v>
      </c>
      <c r="L1130" s="5">
        <v>0</v>
      </c>
      <c r="M1130" s="5">
        <v>0</v>
      </c>
      <c r="N1130" s="5" t="b">
        <v>1</v>
      </c>
    </row>
    <row r="1131" spans="1:15" x14ac:dyDescent="0.25">
      <c r="A1131" s="5" t="s">
        <v>34621</v>
      </c>
      <c r="B1131" s="6">
        <v>45543</v>
      </c>
      <c r="C1131" s="5">
        <v>2024</v>
      </c>
      <c r="D1131" s="5" t="s">
        <v>34622</v>
      </c>
      <c r="E1131" s="5" t="s">
        <v>34623</v>
      </c>
      <c r="F1131" s="5">
        <v>19400761</v>
      </c>
      <c r="G1131" s="5" t="s">
        <v>34624</v>
      </c>
      <c r="I1131" s="5" t="s">
        <v>27</v>
      </c>
      <c r="J1131" s="5">
        <v>0</v>
      </c>
      <c r="K1131" s="5">
        <v>0</v>
      </c>
      <c r="L1131" s="5">
        <v>0</v>
      </c>
      <c r="M1131" s="5">
        <v>0</v>
      </c>
      <c r="N1131" s="5" t="b">
        <v>0</v>
      </c>
      <c r="O1131" s="5" t="b">
        <v>0</v>
      </c>
    </row>
    <row r="1132" spans="1:15" x14ac:dyDescent="0.25">
      <c r="A1132" s="5" t="s">
        <v>34625</v>
      </c>
      <c r="B1132" s="6">
        <v>45543</v>
      </c>
      <c r="C1132" s="5">
        <v>2024</v>
      </c>
      <c r="D1132" s="5" t="s">
        <v>34626</v>
      </c>
      <c r="E1132" s="5" t="s">
        <v>34627</v>
      </c>
      <c r="F1132" s="5">
        <v>66517388</v>
      </c>
      <c r="G1132" s="5" t="s">
        <v>34628</v>
      </c>
      <c r="I1132" s="5" t="s">
        <v>27</v>
      </c>
      <c r="J1132" s="5">
        <v>0</v>
      </c>
      <c r="K1132" s="5">
        <v>0</v>
      </c>
      <c r="L1132" s="5">
        <v>0</v>
      </c>
      <c r="M1132" s="5">
        <v>0</v>
      </c>
      <c r="N1132" s="5" t="b">
        <v>0</v>
      </c>
    </row>
    <row r="1133" spans="1:15" x14ac:dyDescent="0.25">
      <c r="A1133" s="5" t="s">
        <v>34629</v>
      </c>
      <c r="B1133" s="6">
        <v>45543</v>
      </c>
      <c r="C1133" s="5">
        <v>2024</v>
      </c>
      <c r="D1133" s="5" t="s">
        <v>34630</v>
      </c>
      <c r="E1133" s="5" t="s">
        <v>34631</v>
      </c>
      <c r="F1133" s="7">
        <v>7.0336925066936704E+17</v>
      </c>
      <c r="G1133" s="5" t="s">
        <v>34632</v>
      </c>
      <c r="I1133" s="5" t="s">
        <v>27</v>
      </c>
      <c r="J1133" s="5">
        <v>0</v>
      </c>
      <c r="K1133" s="5">
        <v>0</v>
      </c>
      <c r="L1133" s="5">
        <v>1</v>
      </c>
      <c r="M1133" s="5">
        <v>0</v>
      </c>
      <c r="N1133" s="5" t="b">
        <v>1</v>
      </c>
    </row>
    <row r="1134" spans="1:15" x14ac:dyDescent="0.25">
      <c r="A1134" s="5" t="s">
        <v>34633</v>
      </c>
      <c r="B1134" s="6">
        <v>45543</v>
      </c>
      <c r="C1134" s="5">
        <v>2024</v>
      </c>
      <c r="D1134" s="5" t="s">
        <v>34634</v>
      </c>
      <c r="E1134" s="5" t="s">
        <v>34635</v>
      </c>
      <c r="F1134" s="7">
        <v>8.0315070048190797E+17</v>
      </c>
      <c r="G1134" s="5" t="s">
        <v>34636</v>
      </c>
      <c r="I1134" s="5" t="s">
        <v>27</v>
      </c>
      <c r="J1134" s="5">
        <v>0</v>
      </c>
      <c r="K1134" s="5">
        <v>0</v>
      </c>
      <c r="L1134" s="5">
        <v>0</v>
      </c>
      <c r="M1134" s="5">
        <v>0</v>
      </c>
      <c r="N1134" s="5" t="b">
        <v>0</v>
      </c>
      <c r="O1134" s="5" t="b">
        <v>0</v>
      </c>
    </row>
    <row r="1135" spans="1:15" x14ac:dyDescent="0.25">
      <c r="A1135" s="5" t="s">
        <v>34637</v>
      </c>
      <c r="B1135" s="6">
        <v>45543</v>
      </c>
      <c r="C1135" s="5">
        <v>2024</v>
      </c>
      <c r="D1135" s="5" t="s">
        <v>34638</v>
      </c>
      <c r="E1135" s="5" t="s">
        <v>34639</v>
      </c>
      <c r="F1135" s="5">
        <v>2845557949</v>
      </c>
      <c r="G1135" s="5" t="s">
        <v>34640</v>
      </c>
      <c r="I1135" s="5" t="s">
        <v>27</v>
      </c>
      <c r="J1135" s="5">
        <v>0</v>
      </c>
      <c r="K1135" s="5">
        <v>0</v>
      </c>
      <c r="L1135" s="5">
        <v>0</v>
      </c>
      <c r="M1135" s="5">
        <v>0</v>
      </c>
      <c r="N1135" s="5" t="b">
        <v>1</v>
      </c>
    </row>
    <row r="1136" spans="1:15" x14ac:dyDescent="0.25">
      <c r="A1136" s="5" t="s">
        <v>34641</v>
      </c>
      <c r="B1136" s="6">
        <v>45543</v>
      </c>
      <c r="C1136" s="5">
        <v>2024</v>
      </c>
      <c r="D1136" s="5" t="s">
        <v>34642</v>
      </c>
      <c r="E1136" s="5" t="s">
        <v>34643</v>
      </c>
      <c r="F1136" s="5">
        <v>309553018</v>
      </c>
      <c r="G1136" s="5" t="s">
        <v>34644</v>
      </c>
      <c r="I1136" s="5" t="s">
        <v>27</v>
      </c>
      <c r="J1136" s="5">
        <v>0</v>
      </c>
      <c r="K1136" s="5">
        <v>0</v>
      </c>
      <c r="L1136" s="5">
        <v>1</v>
      </c>
      <c r="M1136" s="5">
        <v>1</v>
      </c>
      <c r="N1136" s="5" t="b">
        <v>0</v>
      </c>
      <c r="O1136" s="5" t="b">
        <v>0</v>
      </c>
    </row>
    <row r="1137" spans="1:15" x14ac:dyDescent="0.25">
      <c r="A1137" s="5" t="s">
        <v>34645</v>
      </c>
      <c r="B1137" s="6">
        <v>45543</v>
      </c>
      <c r="C1137" s="5">
        <v>2024</v>
      </c>
      <c r="D1137" s="5" t="s">
        <v>34646</v>
      </c>
      <c r="E1137" s="5" t="s">
        <v>34647</v>
      </c>
      <c r="F1137" s="5">
        <v>458530591</v>
      </c>
      <c r="G1137" s="5" t="s">
        <v>34648</v>
      </c>
      <c r="I1137" s="5" t="s">
        <v>27</v>
      </c>
      <c r="J1137" s="5">
        <v>0</v>
      </c>
      <c r="K1137" s="5">
        <v>0</v>
      </c>
      <c r="L1137" s="5">
        <v>0</v>
      </c>
      <c r="M1137" s="5">
        <v>0</v>
      </c>
      <c r="N1137" s="5" t="b">
        <v>0</v>
      </c>
    </row>
    <row r="1138" spans="1:15" x14ac:dyDescent="0.25">
      <c r="A1138" s="5" t="s">
        <v>34649</v>
      </c>
      <c r="B1138" s="6">
        <v>45543</v>
      </c>
      <c r="C1138" s="5">
        <v>2024</v>
      </c>
      <c r="D1138" s="5" t="s">
        <v>34650</v>
      </c>
      <c r="E1138" s="5" t="s">
        <v>34651</v>
      </c>
      <c r="F1138" s="7">
        <v>1.4795325426256E+18</v>
      </c>
      <c r="G1138" s="5" t="s">
        <v>34652</v>
      </c>
      <c r="I1138" s="5" t="s">
        <v>27</v>
      </c>
      <c r="J1138" s="5">
        <v>0</v>
      </c>
      <c r="K1138" s="5">
        <v>1</v>
      </c>
      <c r="L1138" s="5">
        <v>0</v>
      </c>
      <c r="M1138" s="5">
        <v>0</v>
      </c>
      <c r="N1138" s="5" t="b">
        <v>0</v>
      </c>
    </row>
    <row r="1139" spans="1:15" x14ac:dyDescent="0.25">
      <c r="A1139" s="5" t="s">
        <v>34653</v>
      </c>
      <c r="B1139" s="6">
        <v>45543</v>
      </c>
      <c r="C1139" s="5">
        <v>2024</v>
      </c>
      <c r="D1139" s="5" t="s">
        <v>34654</v>
      </c>
      <c r="E1139" s="5" t="s">
        <v>34655</v>
      </c>
      <c r="F1139" s="7">
        <v>1.4246919574277E+18</v>
      </c>
      <c r="G1139" s="5" t="s">
        <v>34656</v>
      </c>
      <c r="H1139" s="5" t="s">
        <v>34657</v>
      </c>
      <c r="I1139" s="5" t="s">
        <v>27</v>
      </c>
      <c r="J1139" s="5">
        <v>0</v>
      </c>
      <c r="K1139" s="5">
        <v>4</v>
      </c>
      <c r="L1139" s="5">
        <v>0</v>
      </c>
      <c r="M1139" s="5">
        <v>1</v>
      </c>
      <c r="N1139" s="5" t="b">
        <v>0</v>
      </c>
      <c r="O1139" s="5" t="b">
        <v>0</v>
      </c>
    </row>
    <row r="1140" spans="1:15" x14ac:dyDescent="0.25">
      <c r="A1140" s="5" t="s">
        <v>34658</v>
      </c>
      <c r="B1140" s="6">
        <v>45543</v>
      </c>
      <c r="C1140" s="5">
        <v>2024</v>
      </c>
      <c r="D1140" s="5" t="s">
        <v>34659</v>
      </c>
      <c r="E1140" s="5" t="s">
        <v>33977</v>
      </c>
      <c r="F1140" s="7">
        <v>1.4215979850460301E+18</v>
      </c>
      <c r="G1140" s="5" t="s">
        <v>34660</v>
      </c>
      <c r="I1140" s="5" t="s">
        <v>27</v>
      </c>
      <c r="J1140" s="5">
        <v>1</v>
      </c>
      <c r="K1140" s="5">
        <v>1</v>
      </c>
      <c r="L1140" s="5">
        <v>0</v>
      </c>
      <c r="M1140" s="5">
        <v>0</v>
      </c>
      <c r="N1140" s="5" t="b">
        <v>0</v>
      </c>
      <c r="O1140" s="5" t="b">
        <v>0</v>
      </c>
    </row>
    <row r="1141" spans="1:15" x14ac:dyDescent="0.25">
      <c r="A1141" s="5" t="s">
        <v>34661</v>
      </c>
      <c r="B1141" s="6">
        <v>45543</v>
      </c>
      <c r="C1141" s="5">
        <v>2024</v>
      </c>
      <c r="D1141" s="5" t="s">
        <v>34662</v>
      </c>
      <c r="E1141" s="5" t="s">
        <v>34663</v>
      </c>
      <c r="F1141" s="5">
        <v>2677021604</v>
      </c>
      <c r="G1141" s="5" t="s">
        <v>34664</v>
      </c>
      <c r="I1141" s="5" t="s">
        <v>27</v>
      </c>
      <c r="J1141" s="5">
        <v>0</v>
      </c>
      <c r="K1141" s="5">
        <v>0</v>
      </c>
      <c r="L1141" s="5">
        <v>0</v>
      </c>
      <c r="M1141" s="5">
        <v>0</v>
      </c>
      <c r="N1141" s="5" t="b">
        <v>0</v>
      </c>
      <c r="O1141" s="5" t="b">
        <v>0</v>
      </c>
    </row>
    <row r="1142" spans="1:15" x14ac:dyDescent="0.25">
      <c r="A1142" s="5" t="s">
        <v>34665</v>
      </c>
      <c r="B1142" s="6">
        <v>45543</v>
      </c>
      <c r="C1142" s="5">
        <v>2024</v>
      </c>
      <c r="D1142" s="5" t="s">
        <v>34666</v>
      </c>
      <c r="E1142" s="5" t="s">
        <v>34667</v>
      </c>
      <c r="F1142" s="7">
        <v>1.6580947863042601E+18</v>
      </c>
      <c r="G1142" s="5" t="s">
        <v>34668</v>
      </c>
      <c r="H1142" s="5" t="s">
        <v>34669</v>
      </c>
      <c r="I1142" s="5" t="s">
        <v>27</v>
      </c>
      <c r="J1142" s="5">
        <v>0</v>
      </c>
      <c r="K1142" s="5">
        <v>1</v>
      </c>
      <c r="L1142" s="5">
        <v>0</v>
      </c>
      <c r="M1142" s="5">
        <v>0</v>
      </c>
      <c r="N1142" s="5" t="b">
        <v>0</v>
      </c>
    </row>
    <row r="1143" spans="1:15" x14ac:dyDescent="0.25">
      <c r="A1143" s="5" t="s">
        <v>34670</v>
      </c>
      <c r="B1143" s="6">
        <v>45543</v>
      </c>
      <c r="C1143" s="5">
        <v>2024</v>
      </c>
      <c r="D1143" s="5" t="s">
        <v>34671</v>
      </c>
      <c r="E1143" s="5" t="s">
        <v>34672</v>
      </c>
      <c r="F1143" s="7">
        <v>1.28311405180403E+18</v>
      </c>
      <c r="G1143" s="5" t="s">
        <v>34673</v>
      </c>
      <c r="I1143" s="5" t="s">
        <v>27</v>
      </c>
      <c r="J1143" s="5">
        <v>0</v>
      </c>
      <c r="K1143" s="5">
        <v>1</v>
      </c>
      <c r="L1143" s="5">
        <v>2</v>
      </c>
      <c r="M1143" s="5">
        <v>0</v>
      </c>
      <c r="N1143" s="5" t="b">
        <v>0</v>
      </c>
    </row>
    <row r="1144" spans="1:15" x14ac:dyDescent="0.25">
      <c r="A1144" s="5" t="s">
        <v>34674</v>
      </c>
      <c r="B1144" s="6">
        <v>45543</v>
      </c>
      <c r="C1144" s="5">
        <v>2024</v>
      </c>
      <c r="D1144" s="5" t="s">
        <v>34675</v>
      </c>
      <c r="E1144" s="5" t="s">
        <v>34676</v>
      </c>
      <c r="F1144" s="5">
        <v>2338275336</v>
      </c>
      <c r="G1144" s="5" t="s">
        <v>34677</v>
      </c>
      <c r="H1144" s="5" t="s">
        <v>34678</v>
      </c>
      <c r="I1144" s="5" t="s">
        <v>27</v>
      </c>
      <c r="J1144" s="5">
        <v>2</v>
      </c>
      <c r="K1144" s="5">
        <v>2</v>
      </c>
      <c r="L1144" s="5">
        <v>1</v>
      </c>
      <c r="M1144" s="5">
        <v>1</v>
      </c>
      <c r="N1144" s="5" t="b">
        <v>0</v>
      </c>
      <c r="O1144" s="5" t="b">
        <v>0</v>
      </c>
    </row>
    <row r="1145" spans="1:15" x14ac:dyDescent="0.25">
      <c r="A1145" s="5" t="s">
        <v>34679</v>
      </c>
      <c r="B1145" s="6">
        <v>45543</v>
      </c>
      <c r="C1145" s="5">
        <v>2024</v>
      </c>
      <c r="D1145" s="5" t="s">
        <v>34680</v>
      </c>
      <c r="E1145" s="5" t="s">
        <v>34681</v>
      </c>
      <c r="F1145" s="7">
        <v>9.9294900876613606E+17</v>
      </c>
      <c r="G1145" s="5" t="s">
        <v>34682</v>
      </c>
      <c r="I1145" s="5" t="s">
        <v>27</v>
      </c>
      <c r="J1145" s="5">
        <v>0</v>
      </c>
      <c r="K1145" s="5">
        <v>0</v>
      </c>
      <c r="L1145" s="5">
        <v>0</v>
      </c>
      <c r="M1145" s="5">
        <v>0</v>
      </c>
      <c r="N1145" s="5" t="b">
        <v>0</v>
      </c>
    </row>
    <row r="1146" spans="1:15" x14ac:dyDescent="0.25">
      <c r="A1146" s="5" t="s">
        <v>34683</v>
      </c>
      <c r="B1146" s="6">
        <v>45543</v>
      </c>
      <c r="C1146" s="5">
        <v>2024</v>
      </c>
      <c r="D1146" s="5" t="s">
        <v>34684</v>
      </c>
      <c r="E1146" s="5" t="s">
        <v>34685</v>
      </c>
      <c r="F1146" s="5">
        <v>93455804</v>
      </c>
      <c r="G1146" s="5" t="s">
        <v>34686</v>
      </c>
      <c r="H1146" s="5" t="s">
        <v>34687</v>
      </c>
      <c r="I1146" s="5" t="s">
        <v>27</v>
      </c>
      <c r="J1146" s="5">
        <v>0</v>
      </c>
      <c r="K1146" s="5">
        <v>1</v>
      </c>
      <c r="L1146" s="5">
        <v>0</v>
      </c>
      <c r="M1146" s="5">
        <v>1</v>
      </c>
      <c r="N1146" s="5" t="b">
        <v>0</v>
      </c>
    </row>
    <row r="1147" spans="1:15" x14ac:dyDescent="0.25">
      <c r="A1147" s="5" t="s">
        <v>34688</v>
      </c>
      <c r="B1147" s="6">
        <v>45543</v>
      </c>
      <c r="C1147" s="5">
        <v>2024</v>
      </c>
      <c r="D1147" s="5" t="s">
        <v>34689</v>
      </c>
      <c r="E1147" s="5" t="s">
        <v>33977</v>
      </c>
      <c r="F1147" s="7">
        <v>1.4215979850460301E+18</v>
      </c>
      <c r="G1147" s="5" t="s">
        <v>34690</v>
      </c>
      <c r="I1147" s="5" t="s">
        <v>27</v>
      </c>
      <c r="J1147" s="5">
        <v>1</v>
      </c>
      <c r="K1147" s="5">
        <v>1</v>
      </c>
      <c r="L1147" s="5">
        <v>0</v>
      </c>
      <c r="M1147" s="5">
        <v>0</v>
      </c>
      <c r="N1147" s="5" t="b">
        <v>0</v>
      </c>
      <c r="O1147" s="5" t="b">
        <v>0</v>
      </c>
    </row>
    <row r="1148" spans="1:15" x14ac:dyDescent="0.25">
      <c r="A1148" s="5" t="s">
        <v>34691</v>
      </c>
      <c r="B1148" s="6">
        <v>45543</v>
      </c>
      <c r="C1148" s="5">
        <v>2024</v>
      </c>
      <c r="D1148" s="5" t="s">
        <v>34692</v>
      </c>
      <c r="E1148" s="5" t="s">
        <v>34693</v>
      </c>
      <c r="F1148" s="7">
        <v>1.00811573038935E+18</v>
      </c>
      <c r="G1148" s="5" t="s">
        <v>34694</v>
      </c>
      <c r="I1148" s="5" t="s">
        <v>27</v>
      </c>
      <c r="J1148" s="5">
        <v>1</v>
      </c>
      <c r="K1148" s="5">
        <v>18</v>
      </c>
      <c r="L1148" s="5">
        <v>1</v>
      </c>
      <c r="M1148" s="5">
        <v>0</v>
      </c>
      <c r="N1148" s="5" t="b">
        <v>1</v>
      </c>
    </row>
    <row r="1149" spans="1:15" x14ac:dyDescent="0.25">
      <c r="A1149" s="5" t="s">
        <v>34695</v>
      </c>
      <c r="B1149" s="6">
        <v>45543</v>
      </c>
      <c r="C1149" s="5">
        <v>2024</v>
      </c>
      <c r="D1149" s="5" t="s">
        <v>34696</v>
      </c>
      <c r="E1149" s="5" t="s">
        <v>34697</v>
      </c>
      <c r="F1149" s="7">
        <v>1.52403852502848E+18</v>
      </c>
      <c r="G1149" s="5" t="s">
        <v>34698</v>
      </c>
      <c r="I1149" s="5" t="s">
        <v>27</v>
      </c>
      <c r="J1149" s="5">
        <v>2</v>
      </c>
      <c r="K1149" s="5">
        <v>4</v>
      </c>
      <c r="L1149" s="5">
        <v>0</v>
      </c>
      <c r="M1149" s="5">
        <v>0</v>
      </c>
      <c r="N1149" s="5" t="b">
        <v>1</v>
      </c>
    </row>
    <row r="1150" spans="1:15" x14ac:dyDescent="0.25">
      <c r="A1150" s="5" t="s">
        <v>34699</v>
      </c>
      <c r="B1150" s="6">
        <v>45543</v>
      </c>
      <c r="C1150" s="5">
        <v>2024</v>
      </c>
      <c r="D1150" s="5" t="s">
        <v>34700</v>
      </c>
      <c r="E1150" s="5" t="s">
        <v>34701</v>
      </c>
      <c r="F1150" s="7">
        <v>8.0678438979535603E+17</v>
      </c>
      <c r="G1150" s="5" t="s">
        <v>34702</v>
      </c>
      <c r="I1150" s="5" t="s">
        <v>27</v>
      </c>
      <c r="J1150" s="5">
        <v>0</v>
      </c>
      <c r="K1150" s="5">
        <v>0</v>
      </c>
      <c r="L1150" s="5">
        <v>0</v>
      </c>
      <c r="M1150" s="5">
        <v>0</v>
      </c>
      <c r="N1150" s="5" t="b">
        <v>0</v>
      </c>
      <c r="O1150" s="5" t="b">
        <v>0</v>
      </c>
    </row>
    <row r="1151" spans="1:15" x14ac:dyDescent="0.25">
      <c r="A1151" s="5" t="s">
        <v>34703</v>
      </c>
      <c r="B1151" s="6">
        <v>45543</v>
      </c>
      <c r="C1151" s="5">
        <v>2024</v>
      </c>
      <c r="D1151" s="5" t="s">
        <v>34704</v>
      </c>
      <c r="E1151" s="5" t="s">
        <v>28672</v>
      </c>
      <c r="F1151" s="7">
        <v>8.2775840244093299E+17</v>
      </c>
      <c r="G1151" s="5" t="s">
        <v>34705</v>
      </c>
      <c r="H1151" s="5" t="s">
        <v>34706</v>
      </c>
      <c r="I1151" s="5" t="s">
        <v>27</v>
      </c>
      <c r="J1151" s="5">
        <v>29</v>
      </c>
      <c r="K1151" s="5">
        <v>296</v>
      </c>
      <c r="L1151" s="5">
        <v>0</v>
      </c>
      <c r="M1151" s="5">
        <v>2</v>
      </c>
      <c r="N1151" s="5" t="b">
        <v>0</v>
      </c>
      <c r="O1151" s="5" t="b">
        <v>0</v>
      </c>
    </row>
    <row r="1152" spans="1:15" x14ac:dyDescent="0.25">
      <c r="A1152" s="5" t="s">
        <v>34707</v>
      </c>
      <c r="B1152" s="6">
        <v>45543</v>
      </c>
      <c r="C1152" s="5">
        <v>2024</v>
      </c>
      <c r="D1152" s="5" t="s">
        <v>34708</v>
      </c>
      <c r="E1152" s="5" t="s">
        <v>34709</v>
      </c>
      <c r="F1152" s="7">
        <v>1.4219491388920599E+18</v>
      </c>
      <c r="G1152" s="5" t="s">
        <v>34710</v>
      </c>
      <c r="H1152" s="5" t="s">
        <v>34711</v>
      </c>
      <c r="I1152" s="5" t="s">
        <v>27</v>
      </c>
      <c r="J1152" s="5">
        <v>0</v>
      </c>
      <c r="K1152" s="5">
        <v>0</v>
      </c>
      <c r="L1152" s="5">
        <v>0</v>
      </c>
      <c r="M1152" s="5">
        <v>0</v>
      </c>
      <c r="N1152" s="5" t="b">
        <v>1</v>
      </c>
    </row>
    <row r="1153" spans="1:15" x14ac:dyDescent="0.25">
      <c r="A1153" s="5" t="s">
        <v>34712</v>
      </c>
      <c r="B1153" s="6">
        <v>45543</v>
      </c>
      <c r="C1153" s="5">
        <v>2024</v>
      </c>
      <c r="D1153" s="5" t="s">
        <v>34713</v>
      </c>
      <c r="E1153" s="5" t="s">
        <v>34714</v>
      </c>
      <c r="F1153" s="7">
        <v>1.7410727830633101E+18</v>
      </c>
      <c r="G1153" s="5" t="s">
        <v>34715</v>
      </c>
      <c r="I1153" s="5" t="s">
        <v>27</v>
      </c>
      <c r="J1153" s="5">
        <v>0</v>
      </c>
      <c r="K1153" s="5">
        <v>0</v>
      </c>
      <c r="L1153" s="5">
        <v>0</v>
      </c>
      <c r="M1153" s="5">
        <v>0</v>
      </c>
      <c r="N1153" s="5" t="b">
        <v>0</v>
      </c>
      <c r="O1153" s="5" t="b">
        <v>0</v>
      </c>
    </row>
    <row r="1154" spans="1:15" x14ac:dyDescent="0.25">
      <c r="A1154" s="5" t="s">
        <v>34716</v>
      </c>
      <c r="B1154" s="6">
        <v>45543</v>
      </c>
      <c r="C1154" s="5">
        <v>2024</v>
      </c>
      <c r="D1154" s="5" t="s">
        <v>34717</v>
      </c>
      <c r="E1154" s="5" t="s">
        <v>34718</v>
      </c>
      <c r="F1154" s="5">
        <v>597076862</v>
      </c>
      <c r="G1154" s="5" t="s">
        <v>34719</v>
      </c>
      <c r="I1154" s="5" t="s">
        <v>27</v>
      </c>
      <c r="J1154" s="5">
        <v>8</v>
      </c>
      <c r="K1154" s="5">
        <v>16</v>
      </c>
      <c r="L1154" s="5">
        <v>2</v>
      </c>
      <c r="M1154" s="5">
        <v>1</v>
      </c>
      <c r="N1154" s="5" t="b">
        <v>0</v>
      </c>
      <c r="O1154" s="5" t="b">
        <v>0</v>
      </c>
    </row>
    <row r="1155" spans="1:15" x14ac:dyDescent="0.25">
      <c r="A1155" s="5" t="s">
        <v>34720</v>
      </c>
      <c r="B1155" s="6">
        <v>45543</v>
      </c>
      <c r="C1155" s="5">
        <v>2024</v>
      </c>
      <c r="D1155" s="5" t="s">
        <v>34721</v>
      </c>
      <c r="E1155" s="5" t="s">
        <v>18520</v>
      </c>
      <c r="F1155" s="7">
        <v>1.43392267768145E+18</v>
      </c>
      <c r="G1155" s="5" t="s">
        <v>34722</v>
      </c>
      <c r="I1155" s="5" t="s">
        <v>27</v>
      </c>
      <c r="J1155" s="5">
        <v>1</v>
      </c>
      <c r="K1155" s="5">
        <v>4</v>
      </c>
      <c r="L1155" s="5">
        <v>0</v>
      </c>
      <c r="M1155" s="5">
        <v>0</v>
      </c>
      <c r="N1155" s="5" t="b">
        <v>0</v>
      </c>
      <c r="O1155" s="5" t="b">
        <v>0</v>
      </c>
    </row>
    <row r="1156" spans="1:15" x14ac:dyDescent="0.25">
      <c r="A1156" s="5" t="s">
        <v>34723</v>
      </c>
      <c r="B1156" s="6">
        <v>45543</v>
      </c>
      <c r="C1156" s="5">
        <v>2024</v>
      </c>
      <c r="D1156" s="5" t="s">
        <v>34724</v>
      </c>
      <c r="E1156" s="5" t="s">
        <v>34725</v>
      </c>
      <c r="F1156" s="7">
        <v>1.72770249901491E+18</v>
      </c>
      <c r="G1156" s="5" t="s">
        <v>34726</v>
      </c>
      <c r="I1156" s="5" t="s">
        <v>27</v>
      </c>
      <c r="J1156" s="5">
        <v>0</v>
      </c>
      <c r="K1156" s="5">
        <v>1</v>
      </c>
      <c r="L1156" s="5">
        <v>0</v>
      </c>
      <c r="M1156" s="5">
        <v>0</v>
      </c>
      <c r="N1156" s="5" t="b">
        <v>0</v>
      </c>
      <c r="O1156" s="5" t="b">
        <v>0</v>
      </c>
    </row>
    <row r="1157" spans="1:15" x14ac:dyDescent="0.25">
      <c r="A1157" s="5" t="s">
        <v>34727</v>
      </c>
      <c r="B1157" s="6">
        <v>45543</v>
      </c>
      <c r="C1157" s="5">
        <v>2024</v>
      </c>
      <c r="D1157" s="5" t="s">
        <v>34728</v>
      </c>
      <c r="E1157" s="5" t="s">
        <v>18321</v>
      </c>
      <c r="F1157" s="7">
        <v>1.2579966512114299E+18</v>
      </c>
      <c r="G1157" s="5" t="s">
        <v>34729</v>
      </c>
      <c r="I1157" s="5" t="s">
        <v>27</v>
      </c>
      <c r="J1157" s="5">
        <v>72</v>
      </c>
      <c r="K1157" s="5">
        <v>228</v>
      </c>
      <c r="L1157" s="5">
        <v>6</v>
      </c>
      <c r="M1157" s="5">
        <v>0</v>
      </c>
      <c r="N1157" s="5" t="b">
        <v>0</v>
      </c>
      <c r="O1157" s="5" t="b">
        <v>0</v>
      </c>
    </row>
    <row r="1158" spans="1:15" x14ac:dyDescent="0.25">
      <c r="A1158" s="5" t="s">
        <v>34730</v>
      </c>
      <c r="B1158" s="6">
        <v>45543</v>
      </c>
      <c r="C1158" s="5">
        <v>2024</v>
      </c>
      <c r="D1158" s="5" t="s">
        <v>34731</v>
      </c>
      <c r="E1158" s="5" t="s">
        <v>34732</v>
      </c>
      <c r="F1158" s="7">
        <v>1.0963445861407E+18</v>
      </c>
      <c r="G1158" s="5" t="s">
        <v>34733</v>
      </c>
      <c r="I1158" s="5" t="s">
        <v>27</v>
      </c>
      <c r="J1158" s="5">
        <v>7</v>
      </c>
      <c r="K1158" s="5">
        <v>19</v>
      </c>
      <c r="L1158" s="5">
        <v>4</v>
      </c>
      <c r="M1158" s="5">
        <v>1</v>
      </c>
      <c r="N1158" s="5" t="b">
        <v>0</v>
      </c>
      <c r="O1158" s="5" t="b">
        <v>0</v>
      </c>
    </row>
    <row r="1159" spans="1:15" x14ac:dyDescent="0.25">
      <c r="A1159" s="5" t="s">
        <v>34734</v>
      </c>
      <c r="B1159" s="6">
        <v>45543</v>
      </c>
      <c r="C1159" s="5">
        <v>2024</v>
      </c>
      <c r="D1159" s="5" t="s">
        <v>34735</v>
      </c>
      <c r="E1159" s="5" t="s">
        <v>34736</v>
      </c>
      <c r="F1159" s="7">
        <v>1.5867956005609101E+18</v>
      </c>
      <c r="G1159" s="5" t="s">
        <v>34737</v>
      </c>
      <c r="I1159" s="5" t="s">
        <v>27</v>
      </c>
      <c r="J1159" s="5">
        <v>0</v>
      </c>
      <c r="K1159" s="5">
        <v>1</v>
      </c>
      <c r="L1159" s="5">
        <v>0</v>
      </c>
      <c r="M1159" s="5">
        <v>0</v>
      </c>
      <c r="N1159" s="5" t="b">
        <v>0</v>
      </c>
      <c r="O1159" s="5" t="b">
        <v>0</v>
      </c>
    </row>
    <row r="1160" spans="1:15" x14ac:dyDescent="0.25">
      <c r="A1160" s="5" t="s">
        <v>34738</v>
      </c>
      <c r="B1160" s="6">
        <v>45543</v>
      </c>
      <c r="C1160" s="5">
        <v>2024</v>
      </c>
      <c r="D1160" s="5" t="s">
        <v>34739</v>
      </c>
      <c r="E1160" s="5" t="s">
        <v>34740</v>
      </c>
      <c r="F1160" s="5">
        <v>16140206</v>
      </c>
      <c r="G1160" s="5" t="s">
        <v>34741</v>
      </c>
      <c r="H1160" s="5" t="s">
        <v>34742</v>
      </c>
      <c r="I1160" s="5" t="s">
        <v>27</v>
      </c>
      <c r="J1160" s="5">
        <v>0</v>
      </c>
      <c r="K1160" s="5">
        <v>1</v>
      </c>
      <c r="L1160" s="5">
        <v>0</v>
      </c>
      <c r="M1160" s="5">
        <v>0</v>
      </c>
      <c r="N1160" s="5" t="b">
        <v>1</v>
      </c>
      <c r="O1160" s="5" t="b">
        <v>0</v>
      </c>
    </row>
    <row r="1161" spans="1:15" x14ac:dyDescent="0.25">
      <c r="A1161" s="5" t="s">
        <v>34743</v>
      </c>
      <c r="B1161" s="6">
        <v>45543</v>
      </c>
      <c r="C1161" s="5">
        <v>2024</v>
      </c>
      <c r="D1161" s="5" t="s">
        <v>34744</v>
      </c>
      <c r="E1161" s="5" t="s">
        <v>34745</v>
      </c>
      <c r="F1161" s="7">
        <v>1.5155466535493399E+18</v>
      </c>
      <c r="G1161" s="5" t="s">
        <v>34746</v>
      </c>
      <c r="I1161" s="5" t="s">
        <v>27</v>
      </c>
      <c r="J1161" s="5">
        <v>0</v>
      </c>
      <c r="K1161" s="5">
        <v>0</v>
      </c>
      <c r="L1161" s="5">
        <v>0</v>
      </c>
      <c r="M1161" s="5">
        <v>0</v>
      </c>
      <c r="N1161" s="5" t="b">
        <v>1</v>
      </c>
    </row>
    <row r="1162" spans="1:15" x14ac:dyDescent="0.25">
      <c r="A1162" s="5" t="s">
        <v>34747</v>
      </c>
      <c r="B1162" s="6">
        <v>45543</v>
      </c>
      <c r="C1162" s="5">
        <v>2024</v>
      </c>
      <c r="D1162" s="5" t="s">
        <v>34748</v>
      </c>
      <c r="E1162" s="5" t="s">
        <v>34749</v>
      </c>
      <c r="F1162" s="7">
        <v>1.4855325896960901E+18</v>
      </c>
      <c r="G1162" s="5" t="s">
        <v>34750</v>
      </c>
      <c r="I1162" s="5" t="s">
        <v>27</v>
      </c>
      <c r="J1162" s="5">
        <v>0</v>
      </c>
      <c r="K1162" s="5">
        <v>0</v>
      </c>
      <c r="L1162" s="5">
        <v>0</v>
      </c>
      <c r="M1162" s="5">
        <v>0</v>
      </c>
      <c r="N1162" s="5" t="b">
        <v>1</v>
      </c>
    </row>
    <row r="1163" spans="1:15" x14ac:dyDescent="0.25">
      <c r="A1163" s="5" t="s">
        <v>34751</v>
      </c>
      <c r="B1163" s="6">
        <v>45543</v>
      </c>
      <c r="C1163" s="5">
        <v>2024</v>
      </c>
      <c r="D1163" s="5" t="s">
        <v>34752</v>
      </c>
      <c r="E1163" s="5" t="s">
        <v>34753</v>
      </c>
      <c r="F1163" s="5">
        <v>78257120</v>
      </c>
      <c r="G1163" s="5" t="s">
        <v>34754</v>
      </c>
      <c r="I1163" s="5" t="s">
        <v>27</v>
      </c>
      <c r="J1163" s="5">
        <v>2</v>
      </c>
      <c r="K1163" s="5">
        <v>3</v>
      </c>
      <c r="L1163" s="5">
        <v>0</v>
      </c>
      <c r="M1163" s="5">
        <v>0</v>
      </c>
      <c r="N1163" s="5" t="b">
        <v>0</v>
      </c>
    </row>
    <row r="1164" spans="1:15" x14ac:dyDescent="0.25">
      <c r="A1164" s="5" t="s">
        <v>34755</v>
      </c>
      <c r="B1164" s="6">
        <v>45543</v>
      </c>
      <c r="C1164" s="5">
        <v>2024</v>
      </c>
      <c r="D1164" s="5" t="s">
        <v>34756</v>
      </c>
      <c r="E1164" s="5" t="s">
        <v>1930</v>
      </c>
      <c r="F1164" s="7">
        <v>9.3140796145235904E+17</v>
      </c>
      <c r="G1164" s="5" t="s">
        <v>34757</v>
      </c>
      <c r="I1164" s="5" t="s">
        <v>27</v>
      </c>
      <c r="J1164" s="5">
        <v>4</v>
      </c>
      <c r="K1164" s="5">
        <v>12</v>
      </c>
      <c r="L1164" s="5">
        <v>0</v>
      </c>
      <c r="M1164" s="5">
        <v>0</v>
      </c>
      <c r="N1164" s="5" t="b">
        <v>0</v>
      </c>
      <c r="O1164" s="5" t="b">
        <v>0</v>
      </c>
    </row>
    <row r="1165" spans="1:15" x14ac:dyDescent="0.25">
      <c r="A1165" s="5" t="s">
        <v>34758</v>
      </c>
      <c r="B1165" s="6">
        <v>45543</v>
      </c>
      <c r="C1165" s="5">
        <v>2024</v>
      </c>
      <c r="D1165" s="5" t="s">
        <v>34759</v>
      </c>
      <c r="E1165" s="5" t="s">
        <v>1930</v>
      </c>
      <c r="F1165" s="7">
        <v>9.3140796145235904E+17</v>
      </c>
      <c r="G1165" s="5" t="s">
        <v>34760</v>
      </c>
      <c r="H1165" s="5" t="s">
        <v>34761</v>
      </c>
      <c r="I1165" s="5" t="s">
        <v>27</v>
      </c>
      <c r="J1165" s="5">
        <v>25</v>
      </c>
      <c r="K1165" s="5">
        <v>63</v>
      </c>
      <c r="L1165" s="5">
        <v>3</v>
      </c>
      <c r="M1165" s="5">
        <v>0</v>
      </c>
      <c r="N1165" s="5" t="b">
        <v>0</v>
      </c>
      <c r="O1165" s="5" t="b">
        <v>0</v>
      </c>
    </row>
    <row r="1166" spans="1:15" x14ac:dyDescent="0.25">
      <c r="A1166" s="5" t="s">
        <v>34762</v>
      </c>
      <c r="B1166" s="6">
        <v>45543</v>
      </c>
      <c r="C1166" s="5">
        <v>2024</v>
      </c>
      <c r="D1166" s="5" t="s">
        <v>34763</v>
      </c>
      <c r="E1166" s="5" t="s">
        <v>34764</v>
      </c>
      <c r="F1166" s="5">
        <v>33686841</v>
      </c>
      <c r="G1166" s="5" t="s">
        <v>34765</v>
      </c>
      <c r="I1166" s="5" t="s">
        <v>27</v>
      </c>
      <c r="J1166" s="5">
        <v>0</v>
      </c>
      <c r="K1166" s="5">
        <v>0</v>
      </c>
      <c r="L1166" s="5">
        <v>0</v>
      </c>
      <c r="M1166" s="5">
        <v>0</v>
      </c>
      <c r="N1166" s="5" t="b">
        <v>1</v>
      </c>
    </row>
    <row r="1167" spans="1:15" x14ac:dyDescent="0.25">
      <c r="A1167" s="5" t="s">
        <v>34766</v>
      </c>
      <c r="B1167" s="6">
        <v>45543</v>
      </c>
      <c r="C1167" s="5">
        <v>2024</v>
      </c>
      <c r="D1167" s="5" t="s">
        <v>34767</v>
      </c>
      <c r="E1167" s="5" t="s">
        <v>1930</v>
      </c>
      <c r="F1167" s="7">
        <v>9.3140796145235904E+17</v>
      </c>
      <c r="G1167" s="5" t="s">
        <v>34768</v>
      </c>
      <c r="I1167" s="5" t="s">
        <v>27</v>
      </c>
      <c r="J1167" s="5">
        <v>56</v>
      </c>
      <c r="K1167" s="5">
        <v>113</v>
      </c>
      <c r="L1167" s="5">
        <v>6</v>
      </c>
      <c r="M1167" s="5">
        <v>1</v>
      </c>
      <c r="N1167" s="5" t="b">
        <v>0</v>
      </c>
      <c r="O1167" s="5" t="b">
        <v>0</v>
      </c>
    </row>
    <row r="1168" spans="1:15" x14ac:dyDescent="0.25">
      <c r="A1168" s="5" t="s">
        <v>34769</v>
      </c>
      <c r="B1168" s="6">
        <v>45543</v>
      </c>
      <c r="C1168" s="5">
        <v>2024</v>
      </c>
      <c r="D1168" s="5" t="s">
        <v>34770</v>
      </c>
      <c r="E1168" s="5" t="s">
        <v>34771</v>
      </c>
      <c r="F1168" s="5">
        <v>57558901</v>
      </c>
      <c r="G1168" s="5" t="s">
        <v>34772</v>
      </c>
      <c r="I1168" s="5" t="s">
        <v>27</v>
      </c>
      <c r="J1168" s="5">
        <v>153</v>
      </c>
      <c r="K1168" s="5">
        <v>387</v>
      </c>
      <c r="L1168" s="5">
        <v>7</v>
      </c>
      <c r="M1168" s="5">
        <v>3</v>
      </c>
      <c r="N1168" s="5" t="b">
        <v>0</v>
      </c>
      <c r="O1168" s="5" t="b">
        <v>0</v>
      </c>
    </row>
    <row r="1169" spans="1:15" x14ac:dyDescent="0.25">
      <c r="A1169" s="5" t="s">
        <v>34773</v>
      </c>
      <c r="B1169" s="6">
        <v>45543</v>
      </c>
      <c r="C1169" s="5">
        <v>2024</v>
      </c>
      <c r="D1169" s="5" t="s">
        <v>34774</v>
      </c>
      <c r="E1169" s="5" t="s">
        <v>34775</v>
      </c>
      <c r="F1169" s="5">
        <v>54416975</v>
      </c>
      <c r="G1169" s="5" t="s">
        <v>34776</v>
      </c>
      <c r="I1169" s="5" t="s">
        <v>27</v>
      </c>
      <c r="J1169" s="5">
        <v>0</v>
      </c>
      <c r="K1169" s="5">
        <v>1</v>
      </c>
      <c r="L1169" s="5">
        <v>0</v>
      </c>
      <c r="M1169" s="5">
        <v>0</v>
      </c>
      <c r="N1169" s="5" t="b">
        <v>0</v>
      </c>
      <c r="O1169" s="5" t="b">
        <v>0</v>
      </c>
    </row>
    <row r="1170" spans="1:15" x14ac:dyDescent="0.25">
      <c r="A1170" s="5" t="s">
        <v>34777</v>
      </c>
      <c r="B1170" s="6">
        <v>45543</v>
      </c>
      <c r="C1170" s="5">
        <v>2024</v>
      </c>
      <c r="D1170" s="5" t="s">
        <v>34778</v>
      </c>
      <c r="E1170" s="5" t="s">
        <v>34779</v>
      </c>
      <c r="F1170" s="7">
        <v>8.6498499441385805E+17</v>
      </c>
      <c r="G1170" s="5" t="s">
        <v>34780</v>
      </c>
      <c r="I1170" s="5" t="s">
        <v>27</v>
      </c>
      <c r="J1170" s="5">
        <v>0</v>
      </c>
      <c r="K1170" s="5">
        <v>0</v>
      </c>
      <c r="L1170" s="5">
        <v>0</v>
      </c>
      <c r="M1170" s="5">
        <v>0</v>
      </c>
      <c r="N1170" s="5" t="b">
        <v>1</v>
      </c>
    </row>
    <row r="1171" spans="1:15" x14ac:dyDescent="0.25">
      <c r="A1171" s="5" t="s">
        <v>34781</v>
      </c>
      <c r="B1171" s="6">
        <v>45543</v>
      </c>
      <c r="C1171" s="5">
        <v>2024</v>
      </c>
      <c r="D1171" s="5" t="s">
        <v>34782</v>
      </c>
      <c r="E1171" s="5" t="s">
        <v>34783</v>
      </c>
      <c r="F1171" s="7">
        <v>1.7696668669416801E+18</v>
      </c>
      <c r="G1171" s="5" t="s">
        <v>34784</v>
      </c>
      <c r="H1171" s="5" t="s">
        <v>34785</v>
      </c>
      <c r="I1171" s="5" t="s">
        <v>27</v>
      </c>
      <c r="J1171" s="5">
        <v>0</v>
      </c>
      <c r="K1171" s="5">
        <v>0</v>
      </c>
      <c r="L1171" s="5">
        <v>0</v>
      </c>
      <c r="M1171" s="5">
        <v>0</v>
      </c>
      <c r="N1171" s="5" t="b">
        <v>0</v>
      </c>
      <c r="O1171" s="5" t="b">
        <v>0</v>
      </c>
    </row>
    <row r="1172" spans="1:15" x14ac:dyDescent="0.25">
      <c r="A1172" s="5" t="s">
        <v>34786</v>
      </c>
      <c r="B1172" s="6">
        <v>45543</v>
      </c>
      <c r="C1172" s="5">
        <v>2024</v>
      </c>
      <c r="D1172" s="5" t="s">
        <v>34787</v>
      </c>
      <c r="E1172" s="5" t="s">
        <v>34788</v>
      </c>
      <c r="F1172" s="5">
        <v>413912416</v>
      </c>
      <c r="G1172" s="5" t="s">
        <v>34789</v>
      </c>
      <c r="I1172" s="5" t="s">
        <v>27</v>
      </c>
      <c r="J1172" s="5">
        <v>0</v>
      </c>
      <c r="K1172" s="5">
        <v>0</v>
      </c>
      <c r="L1172" s="5">
        <v>0</v>
      </c>
      <c r="M1172" s="5">
        <v>0</v>
      </c>
      <c r="N1172" s="5" t="b">
        <v>0</v>
      </c>
    </row>
    <row r="1173" spans="1:15" x14ac:dyDescent="0.25">
      <c r="A1173" s="5" t="s">
        <v>34790</v>
      </c>
      <c r="B1173" s="6">
        <v>45543</v>
      </c>
      <c r="C1173" s="5">
        <v>2024</v>
      </c>
      <c r="D1173" s="5" t="s">
        <v>34791</v>
      </c>
      <c r="E1173" s="5" t="s">
        <v>34792</v>
      </c>
      <c r="F1173" s="7">
        <v>1.60294712773838E+18</v>
      </c>
      <c r="G1173" s="5" t="s">
        <v>34793</v>
      </c>
      <c r="H1173" s="5" t="s">
        <v>19227</v>
      </c>
      <c r="I1173" s="5" t="s">
        <v>27</v>
      </c>
      <c r="J1173" s="5">
        <v>0</v>
      </c>
      <c r="K1173" s="5">
        <v>0</v>
      </c>
      <c r="L1173" s="5">
        <v>0</v>
      </c>
      <c r="M1173" s="5">
        <v>0</v>
      </c>
      <c r="N1173" s="5" t="b">
        <v>0</v>
      </c>
    </row>
    <row r="1174" spans="1:15" x14ac:dyDescent="0.25">
      <c r="A1174" s="5" t="s">
        <v>34794</v>
      </c>
      <c r="B1174" s="6">
        <v>45543</v>
      </c>
      <c r="C1174" s="5">
        <v>2024</v>
      </c>
      <c r="D1174" s="5" t="s">
        <v>34795</v>
      </c>
      <c r="E1174" s="5" t="s">
        <v>19428</v>
      </c>
      <c r="F1174" s="7">
        <v>1.79421688165167E+18</v>
      </c>
      <c r="G1174" s="5" t="s">
        <v>34796</v>
      </c>
      <c r="H1174" s="5" t="s">
        <v>19227</v>
      </c>
      <c r="I1174" s="5" t="s">
        <v>27</v>
      </c>
      <c r="J1174" s="5">
        <v>0</v>
      </c>
      <c r="K1174" s="5">
        <v>0</v>
      </c>
      <c r="L1174" s="5">
        <v>0</v>
      </c>
      <c r="M1174" s="5">
        <v>0</v>
      </c>
      <c r="N1174" s="5" t="b">
        <v>0</v>
      </c>
    </row>
    <row r="1175" spans="1:15" x14ac:dyDescent="0.25">
      <c r="A1175" s="5" t="s">
        <v>34797</v>
      </c>
      <c r="B1175" s="6">
        <v>45543</v>
      </c>
      <c r="C1175" s="5">
        <v>2024</v>
      </c>
      <c r="D1175" s="5" t="s">
        <v>34798</v>
      </c>
      <c r="E1175" s="5" t="s">
        <v>34799</v>
      </c>
      <c r="F1175" s="7">
        <v>1.7900377894946199E+18</v>
      </c>
      <c r="G1175" s="5" t="s">
        <v>34800</v>
      </c>
      <c r="H1175" s="5" t="s">
        <v>19227</v>
      </c>
      <c r="I1175" s="5" t="s">
        <v>27</v>
      </c>
      <c r="J1175" s="5">
        <v>0</v>
      </c>
      <c r="K1175" s="5">
        <v>0</v>
      </c>
      <c r="L1175" s="5">
        <v>0</v>
      </c>
      <c r="M1175" s="5">
        <v>0</v>
      </c>
      <c r="N1175" s="5" t="b">
        <v>0</v>
      </c>
    </row>
    <row r="1176" spans="1:15" x14ac:dyDescent="0.25">
      <c r="A1176" s="5" t="s">
        <v>34801</v>
      </c>
      <c r="B1176" s="6">
        <v>45543</v>
      </c>
      <c r="C1176" s="5">
        <v>2024</v>
      </c>
      <c r="D1176" s="5" t="s">
        <v>34802</v>
      </c>
      <c r="E1176" s="5" t="s">
        <v>34803</v>
      </c>
      <c r="F1176" s="7">
        <v>1.3255686032114801E+18</v>
      </c>
      <c r="G1176" s="5" t="s">
        <v>34804</v>
      </c>
      <c r="I1176" s="5" t="s">
        <v>27</v>
      </c>
      <c r="J1176" s="5">
        <v>0</v>
      </c>
      <c r="K1176" s="5">
        <v>1</v>
      </c>
      <c r="L1176" s="5">
        <v>0</v>
      </c>
      <c r="M1176" s="5">
        <v>0</v>
      </c>
      <c r="N1176" s="5" t="b">
        <v>0</v>
      </c>
    </row>
    <row r="1177" spans="1:15" x14ac:dyDescent="0.25">
      <c r="A1177" s="5" t="s">
        <v>34805</v>
      </c>
      <c r="B1177" s="6">
        <v>45543</v>
      </c>
      <c r="C1177" s="5">
        <v>2024</v>
      </c>
      <c r="D1177" s="5" t="s">
        <v>34806</v>
      </c>
      <c r="E1177" s="5" t="s">
        <v>25943</v>
      </c>
      <c r="F1177" s="5">
        <v>38146999</v>
      </c>
      <c r="G1177" s="5" t="s">
        <v>34807</v>
      </c>
      <c r="H1177" s="5" t="s">
        <v>3328</v>
      </c>
      <c r="I1177" s="5" t="s">
        <v>27</v>
      </c>
      <c r="J1177" s="5">
        <v>95</v>
      </c>
      <c r="K1177" s="5">
        <v>181</v>
      </c>
      <c r="L1177" s="5">
        <v>17</v>
      </c>
      <c r="M1177" s="5">
        <v>7</v>
      </c>
      <c r="N1177" s="5" t="b">
        <v>0</v>
      </c>
      <c r="O1177" s="5" t="b">
        <v>0</v>
      </c>
    </row>
    <row r="1178" spans="1:15" x14ac:dyDescent="0.25">
      <c r="A1178" s="5" t="s">
        <v>34808</v>
      </c>
      <c r="B1178" s="6">
        <v>45543</v>
      </c>
      <c r="C1178" s="5">
        <v>2024</v>
      </c>
      <c r="D1178" s="5" t="s">
        <v>34809</v>
      </c>
      <c r="E1178" s="5" t="s">
        <v>34810</v>
      </c>
      <c r="F1178" s="7">
        <v>7.5951156164814003E+17</v>
      </c>
      <c r="G1178" s="5" t="s">
        <v>34811</v>
      </c>
      <c r="H1178" s="5" t="s">
        <v>34812</v>
      </c>
      <c r="I1178" s="5" t="s">
        <v>27</v>
      </c>
      <c r="J1178" s="5">
        <v>10</v>
      </c>
      <c r="K1178" s="5">
        <v>30</v>
      </c>
      <c r="L1178" s="5">
        <v>3</v>
      </c>
      <c r="M1178" s="5">
        <v>1</v>
      </c>
      <c r="N1178" s="5" t="b">
        <v>0</v>
      </c>
      <c r="O1178" s="5" t="b">
        <v>0</v>
      </c>
    </row>
    <row r="1179" spans="1:15" x14ac:dyDescent="0.25">
      <c r="A1179" s="5" t="s">
        <v>34813</v>
      </c>
      <c r="B1179" s="6">
        <v>45543</v>
      </c>
      <c r="C1179" s="5">
        <v>2024</v>
      </c>
      <c r="D1179" s="5" t="s">
        <v>34814</v>
      </c>
      <c r="E1179" s="5" t="s">
        <v>34815</v>
      </c>
      <c r="F1179" s="5">
        <v>2448293737</v>
      </c>
      <c r="G1179" s="5" t="s">
        <v>34816</v>
      </c>
      <c r="I1179" s="5" t="s">
        <v>27</v>
      </c>
      <c r="J1179" s="5">
        <v>18</v>
      </c>
      <c r="K1179" s="5">
        <v>104</v>
      </c>
      <c r="L1179" s="5">
        <v>4</v>
      </c>
      <c r="M1179" s="5">
        <v>1</v>
      </c>
      <c r="N1179" s="5" t="b">
        <v>0</v>
      </c>
    </row>
    <row r="1180" spans="1:15" x14ac:dyDescent="0.25">
      <c r="A1180" s="5" t="s">
        <v>34817</v>
      </c>
      <c r="B1180" s="6">
        <v>45543</v>
      </c>
      <c r="C1180" s="5">
        <v>2024</v>
      </c>
      <c r="D1180" s="5" t="s">
        <v>34818</v>
      </c>
      <c r="E1180" s="5" t="s">
        <v>34819</v>
      </c>
      <c r="F1180" s="7">
        <v>7.8288346937013798E+17</v>
      </c>
      <c r="G1180" s="5" t="s">
        <v>34820</v>
      </c>
      <c r="I1180" s="5" t="s">
        <v>27</v>
      </c>
      <c r="J1180" s="5">
        <v>1</v>
      </c>
      <c r="K1180" s="5">
        <v>1</v>
      </c>
      <c r="L1180" s="5">
        <v>0</v>
      </c>
      <c r="M1180" s="5">
        <v>0</v>
      </c>
      <c r="N1180" s="5" t="b">
        <v>1</v>
      </c>
    </row>
    <row r="1181" spans="1:15" x14ac:dyDescent="0.25">
      <c r="A1181" s="5" t="s">
        <v>34821</v>
      </c>
      <c r="B1181" s="6">
        <v>45543</v>
      </c>
      <c r="C1181" s="5">
        <v>2024</v>
      </c>
      <c r="D1181" s="5" t="s">
        <v>34822</v>
      </c>
      <c r="E1181" s="5" t="s">
        <v>34823</v>
      </c>
      <c r="F1181" s="7">
        <v>1.3514241932341601E+18</v>
      </c>
      <c r="G1181" s="5" t="s">
        <v>34824</v>
      </c>
      <c r="I1181" s="5" t="s">
        <v>27</v>
      </c>
      <c r="J1181" s="5">
        <v>2</v>
      </c>
      <c r="K1181" s="5">
        <v>8</v>
      </c>
      <c r="L1181" s="5">
        <v>0</v>
      </c>
      <c r="M1181" s="5">
        <v>0</v>
      </c>
      <c r="N1181" s="5" t="b">
        <v>0</v>
      </c>
      <c r="O1181" s="5" t="b">
        <v>0</v>
      </c>
    </row>
    <row r="1182" spans="1:15" x14ac:dyDescent="0.25">
      <c r="A1182" s="5" t="s">
        <v>34825</v>
      </c>
      <c r="B1182" s="6">
        <v>45543</v>
      </c>
      <c r="C1182" s="5">
        <v>2024</v>
      </c>
      <c r="D1182" s="5" t="s">
        <v>34826</v>
      </c>
      <c r="E1182" s="5" t="s">
        <v>34827</v>
      </c>
      <c r="F1182" s="7">
        <v>1.2791184685504E+18</v>
      </c>
      <c r="G1182" s="5" t="s">
        <v>34828</v>
      </c>
      <c r="I1182" s="5" t="s">
        <v>27</v>
      </c>
      <c r="J1182" s="5">
        <v>6</v>
      </c>
      <c r="K1182" s="5">
        <v>83</v>
      </c>
      <c r="L1182" s="5">
        <v>0</v>
      </c>
      <c r="M1182" s="5">
        <v>0</v>
      </c>
      <c r="N1182" s="5" t="b">
        <v>0</v>
      </c>
    </row>
    <row r="1183" spans="1:15" x14ac:dyDescent="0.25">
      <c r="A1183" s="5" t="s">
        <v>34829</v>
      </c>
      <c r="B1183" s="6">
        <v>45543</v>
      </c>
      <c r="C1183" s="5">
        <v>2024</v>
      </c>
      <c r="D1183" s="5" t="s">
        <v>34830</v>
      </c>
      <c r="E1183" s="5" t="s">
        <v>22777</v>
      </c>
      <c r="F1183" s="7">
        <v>1.6857478040003799E+18</v>
      </c>
      <c r="G1183" s="5" t="s">
        <v>34831</v>
      </c>
      <c r="I1183" s="5" t="s">
        <v>27</v>
      </c>
      <c r="J1183" s="5">
        <v>0</v>
      </c>
      <c r="K1183" s="5">
        <v>1</v>
      </c>
      <c r="L1183" s="5">
        <v>0</v>
      </c>
      <c r="M1183" s="5">
        <v>0</v>
      </c>
      <c r="N1183" s="5" t="b">
        <v>0</v>
      </c>
    </row>
    <row r="1184" spans="1:15" x14ac:dyDescent="0.25">
      <c r="A1184" s="5" t="s">
        <v>34832</v>
      </c>
      <c r="B1184" s="6">
        <v>45543</v>
      </c>
      <c r="C1184" s="5">
        <v>2024</v>
      </c>
      <c r="D1184" s="5" t="s">
        <v>34833</v>
      </c>
      <c r="E1184" s="5" t="s">
        <v>34834</v>
      </c>
      <c r="F1184" s="5">
        <v>357657729</v>
      </c>
      <c r="G1184" s="5" t="s">
        <v>34835</v>
      </c>
      <c r="I1184" s="5" t="s">
        <v>27</v>
      </c>
      <c r="J1184" s="5">
        <v>0</v>
      </c>
      <c r="K1184" s="5">
        <v>1</v>
      </c>
      <c r="L1184" s="5">
        <v>0</v>
      </c>
      <c r="M1184" s="5">
        <v>0</v>
      </c>
      <c r="N1184" s="5" t="b">
        <v>0</v>
      </c>
      <c r="O1184" s="5" t="b">
        <v>0</v>
      </c>
    </row>
    <row r="1185" spans="1:15" x14ac:dyDescent="0.25">
      <c r="A1185" s="5" t="s">
        <v>34836</v>
      </c>
      <c r="B1185" s="6">
        <v>45543</v>
      </c>
      <c r="C1185" s="5">
        <v>2024</v>
      </c>
      <c r="D1185" s="5" t="s">
        <v>34837</v>
      </c>
      <c r="E1185" s="5" t="s">
        <v>34838</v>
      </c>
      <c r="F1185" s="7">
        <v>1.2404799553701601E+18</v>
      </c>
      <c r="G1185" s="5" t="s">
        <v>34839</v>
      </c>
      <c r="I1185" s="5" t="s">
        <v>27</v>
      </c>
      <c r="J1185" s="5">
        <v>0</v>
      </c>
      <c r="K1185" s="5">
        <v>1</v>
      </c>
      <c r="L1185" s="5">
        <v>0</v>
      </c>
      <c r="M1185" s="5">
        <v>0</v>
      </c>
      <c r="N1185" s="5" t="b">
        <v>0</v>
      </c>
      <c r="O1185" s="5" t="b">
        <v>0</v>
      </c>
    </row>
    <row r="1186" spans="1:15" x14ac:dyDescent="0.25">
      <c r="A1186" s="5" t="s">
        <v>34840</v>
      </c>
      <c r="B1186" s="6">
        <v>45543</v>
      </c>
      <c r="C1186" s="5">
        <v>2024</v>
      </c>
      <c r="D1186" s="5" t="s">
        <v>34841</v>
      </c>
      <c r="E1186" s="5" t="s">
        <v>34842</v>
      </c>
      <c r="F1186" s="7">
        <v>1.7729968275889999E+18</v>
      </c>
      <c r="G1186" s="5" t="s">
        <v>34843</v>
      </c>
      <c r="H1186" s="5" t="s">
        <v>19227</v>
      </c>
      <c r="I1186" s="5" t="s">
        <v>27</v>
      </c>
      <c r="J1186" s="5">
        <v>0</v>
      </c>
      <c r="K1186" s="5">
        <v>0</v>
      </c>
      <c r="L1186" s="5">
        <v>0</v>
      </c>
      <c r="M1186" s="5">
        <v>0</v>
      </c>
      <c r="N1186" s="5" t="b">
        <v>0</v>
      </c>
    </row>
    <row r="1187" spans="1:15" x14ac:dyDescent="0.25">
      <c r="A1187" s="5" t="s">
        <v>34844</v>
      </c>
      <c r="B1187" s="6">
        <v>45543</v>
      </c>
      <c r="C1187" s="5">
        <v>2024</v>
      </c>
      <c r="D1187" s="5" t="s">
        <v>34845</v>
      </c>
      <c r="E1187" s="5" t="s">
        <v>34846</v>
      </c>
      <c r="F1187" s="7">
        <v>1.7675484164843599E+18</v>
      </c>
      <c r="G1187" s="5" t="s">
        <v>34847</v>
      </c>
      <c r="H1187" s="5" t="s">
        <v>19227</v>
      </c>
      <c r="I1187" s="5" t="s">
        <v>27</v>
      </c>
      <c r="J1187" s="5">
        <v>0</v>
      </c>
      <c r="K1187" s="5">
        <v>0</v>
      </c>
      <c r="L1187" s="5">
        <v>0</v>
      </c>
      <c r="M1187" s="5">
        <v>0</v>
      </c>
      <c r="N1187" s="5" t="b">
        <v>0</v>
      </c>
    </row>
    <row r="1188" spans="1:15" x14ac:dyDescent="0.25">
      <c r="A1188" s="5" t="s">
        <v>34848</v>
      </c>
      <c r="B1188" s="6">
        <v>45543</v>
      </c>
      <c r="C1188" s="5">
        <v>2024</v>
      </c>
      <c r="D1188" s="5" t="s">
        <v>34849</v>
      </c>
      <c r="E1188" s="5" t="s">
        <v>34850</v>
      </c>
      <c r="F1188" s="5">
        <v>313207802</v>
      </c>
      <c r="G1188" s="5" t="s">
        <v>34851</v>
      </c>
      <c r="I1188" s="5" t="s">
        <v>27</v>
      </c>
      <c r="J1188" s="5">
        <v>0</v>
      </c>
      <c r="K1188" s="5">
        <v>1</v>
      </c>
      <c r="L1188" s="5">
        <v>0</v>
      </c>
      <c r="M1188" s="5">
        <v>0</v>
      </c>
      <c r="N1188" s="5" t="b">
        <v>1</v>
      </c>
    </row>
    <row r="1189" spans="1:15" x14ac:dyDescent="0.25">
      <c r="A1189" s="5" t="s">
        <v>34852</v>
      </c>
      <c r="B1189" s="6">
        <v>45543</v>
      </c>
      <c r="C1189" s="5">
        <v>2024</v>
      </c>
      <c r="D1189" s="5" t="s">
        <v>34853</v>
      </c>
      <c r="E1189" s="5" t="s">
        <v>34854</v>
      </c>
      <c r="F1189" s="7">
        <v>1.3775737817874801E+18</v>
      </c>
      <c r="G1189" s="5" t="s">
        <v>34855</v>
      </c>
      <c r="I1189" s="5" t="s">
        <v>27</v>
      </c>
      <c r="J1189" s="5">
        <v>1</v>
      </c>
      <c r="K1189" s="5">
        <v>8</v>
      </c>
      <c r="L1189" s="5">
        <v>0</v>
      </c>
      <c r="M1189" s="5">
        <v>0</v>
      </c>
      <c r="N1189" s="5" t="b">
        <v>0</v>
      </c>
      <c r="O1189" s="5" t="b">
        <v>0</v>
      </c>
    </row>
    <row r="1190" spans="1:15" x14ac:dyDescent="0.25">
      <c r="A1190" s="5" t="s">
        <v>34856</v>
      </c>
      <c r="B1190" s="6">
        <v>45543</v>
      </c>
      <c r="C1190" s="5">
        <v>2024</v>
      </c>
      <c r="D1190" s="5" t="s">
        <v>34857</v>
      </c>
      <c r="E1190" s="5" t="s">
        <v>34858</v>
      </c>
      <c r="F1190" s="5">
        <v>13302472</v>
      </c>
      <c r="G1190" s="5" t="s">
        <v>34859</v>
      </c>
      <c r="I1190" s="5" t="s">
        <v>27</v>
      </c>
      <c r="J1190" s="5">
        <v>0</v>
      </c>
      <c r="K1190" s="5">
        <v>0</v>
      </c>
      <c r="L1190" s="5">
        <v>0</v>
      </c>
      <c r="M1190" s="5">
        <v>0</v>
      </c>
      <c r="N1190" s="5" t="b">
        <v>0</v>
      </c>
      <c r="O1190" s="5" t="b">
        <v>0</v>
      </c>
    </row>
    <row r="1191" spans="1:15" x14ac:dyDescent="0.25">
      <c r="A1191" s="5" t="s">
        <v>34860</v>
      </c>
      <c r="B1191" s="6">
        <v>45543</v>
      </c>
      <c r="C1191" s="5">
        <v>2024</v>
      </c>
      <c r="D1191" s="5" t="s">
        <v>34861</v>
      </c>
      <c r="E1191" s="5" t="s">
        <v>33977</v>
      </c>
      <c r="F1191" s="7">
        <v>1.4215979850460301E+18</v>
      </c>
      <c r="G1191" s="5" t="s">
        <v>34862</v>
      </c>
      <c r="I1191" s="5" t="s">
        <v>27</v>
      </c>
      <c r="J1191" s="5">
        <v>1</v>
      </c>
      <c r="K1191" s="5">
        <v>1</v>
      </c>
      <c r="L1191" s="5">
        <v>0</v>
      </c>
      <c r="M1191" s="5">
        <v>0</v>
      </c>
      <c r="N1191" s="5" t="b">
        <v>0</v>
      </c>
      <c r="O1191" s="5" t="b">
        <v>0</v>
      </c>
    </row>
    <row r="1192" spans="1:15" x14ac:dyDescent="0.25">
      <c r="A1192" s="5" t="s">
        <v>34863</v>
      </c>
      <c r="B1192" s="6">
        <v>45543</v>
      </c>
      <c r="C1192" s="5">
        <v>2024</v>
      </c>
      <c r="D1192" s="5" t="s">
        <v>34864</v>
      </c>
      <c r="E1192" s="5" t="s">
        <v>18819</v>
      </c>
      <c r="F1192" s="5">
        <v>211371719</v>
      </c>
      <c r="G1192" s="5" t="s">
        <v>34865</v>
      </c>
      <c r="I1192" s="5" t="s">
        <v>27</v>
      </c>
      <c r="J1192" s="5">
        <v>146</v>
      </c>
      <c r="K1192" s="5">
        <v>657</v>
      </c>
      <c r="L1192" s="5">
        <v>234</v>
      </c>
      <c r="M1192" s="5">
        <v>7</v>
      </c>
      <c r="N1192" s="5" t="b">
        <v>1</v>
      </c>
    </row>
    <row r="1193" spans="1:15" x14ac:dyDescent="0.25">
      <c r="A1193" s="5" t="s">
        <v>34866</v>
      </c>
      <c r="B1193" s="6">
        <v>45543</v>
      </c>
      <c r="C1193" s="5">
        <v>2024</v>
      </c>
      <c r="D1193" s="5" t="s">
        <v>34867</v>
      </c>
      <c r="E1193" s="5" t="s">
        <v>34868</v>
      </c>
      <c r="F1193" s="5">
        <v>256136003</v>
      </c>
      <c r="G1193" s="5" t="s">
        <v>34869</v>
      </c>
      <c r="I1193" s="5" t="s">
        <v>27</v>
      </c>
      <c r="J1193" s="5">
        <v>26</v>
      </c>
      <c r="K1193" s="5">
        <v>265</v>
      </c>
      <c r="L1193" s="5">
        <v>48</v>
      </c>
      <c r="M1193" s="5">
        <v>3</v>
      </c>
      <c r="N1193" s="5" t="b">
        <v>0</v>
      </c>
      <c r="O1193" s="5" t="b">
        <v>0</v>
      </c>
    </row>
    <row r="1194" spans="1:15" x14ac:dyDescent="0.25">
      <c r="A1194" s="5" t="s">
        <v>34870</v>
      </c>
      <c r="B1194" s="6">
        <v>45543</v>
      </c>
      <c r="C1194" s="5">
        <v>2024</v>
      </c>
      <c r="D1194" s="5" t="s">
        <v>34871</v>
      </c>
      <c r="E1194" s="5" t="s">
        <v>34872</v>
      </c>
      <c r="F1194" s="5">
        <v>25882911</v>
      </c>
      <c r="G1194" s="5" t="s">
        <v>34873</v>
      </c>
      <c r="I1194" s="5" t="s">
        <v>27</v>
      </c>
      <c r="J1194" s="5">
        <v>5</v>
      </c>
      <c r="K1194" s="5">
        <v>19</v>
      </c>
      <c r="L1194" s="5">
        <v>3</v>
      </c>
      <c r="M1194" s="5">
        <v>0</v>
      </c>
      <c r="N1194" s="5" t="b">
        <v>0</v>
      </c>
    </row>
    <row r="1195" spans="1:15" x14ac:dyDescent="0.25">
      <c r="A1195" s="5" t="s">
        <v>34874</v>
      </c>
      <c r="B1195" s="6">
        <v>45543</v>
      </c>
      <c r="C1195" s="5">
        <v>2024</v>
      </c>
      <c r="D1195" s="5" t="s">
        <v>34875</v>
      </c>
      <c r="E1195" s="5" t="s">
        <v>34876</v>
      </c>
      <c r="F1195" s="5">
        <v>552940269</v>
      </c>
      <c r="G1195" s="5" t="s">
        <v>34877</v>
      </c>
      <c r="I1195" s="5" t="s">
        <v>27</v>
      </c>
      <c r="J1195" s="5">
        <v>0</v>
      </c>
      <c r="K1195" s="5">
        <v>2</v>
      </c>
      <c r="L1195" s="5">
        <v>1</v>
      </c>
      <c r="M1195" s="5">
        <v>0</v>
      </c>
      <c r="N1195" s="5" t="b">
        <v>0</v>
      </c>
    </row>
    <row r="1196" spans="1:15" x14ac:dyDescent="0.25">
      <c r="A1196" s="5" t="s">
        <v>34878</v>
      </c>
      <c r="B1196" s="6">
        <v>45543</v>
      </c>
      <c r="C1196" s="5">
        <v>2024</v>
      </c>
      <c r="D1196" s="5" t="s">
        <v>34879</v>
      </c>
      <c r="E1196" s="5" t="s">
        <v>34880</v>
      </c>
      <c r="F1196" s="7">
        <v>1.79218361091901E+18</v>
      </c>
      <c r="G1196" s="5" t="s">
        <v>34881</v>
      </c>
      <c r="H1196" s="5" t="s">
        <v>34882</v>
      </c>
      <c r="I1196" s="5" t="s">
        <v>27</v>
      </c>
      <c r="J1196" s="5">
        <v>0</v>
      </c>
      <c r="K1196" s="5">
        <v>4</v>
      </c>
      <c r="L1196" s="5">
        <v>0</v>
      </c>
      <c r="M1196" s="5">
        <v>0</v>
      </c>
      <c r="N1196" s="5" t="b">
        <v>0</v>
      </c>
      <c r="O1196" s="5" t="b">
        <v>0</v>
      </c>
    </row>
    <row r="1197" spans="1:15" x14ac:dyDescent="0.25">
      <c r="A1197" s="5" t="s">
        <v>34883</v>
      </c>
      <c r="B1197" s="6">
        <v>45543</v>
      </c>
      <c r="C1197" s="5">
        <v>2024</v>
      </c>
      <c r="D1197" s="5" t="s">
        <v>34884</v>
      </c>
      <c r="E1197" s="5" t="s">
        <v>34885</v>
      </c>
      <c r="F1197" s="7">
        <v>1.60871949078256E+18</v>
      </c>
      <c r="G1197" s="5" t="s">
        <v>34886</v>
      </c>
      <c r="I1197" s="5" t="s">
        <v>27</v>
      </c>
      <c r="J1197" s="5">
        <v>2</v>
      </c>
      <c r="K1197" s="5">
        <v>42</v>
      </c>
      <c r="L1197" s="5">
        <v>2</v>
      </c>
      <c r="M1197" s="5">
        <v>0</v>
      </c>
      <c r="N1197" s="5" t="b">
        <v>0</v>
      </c>
    </row>
    <row r="1198" spans="1:15" x14ac:dyDescent="0.25">
      <c r="A1198" s="5" t="s">
        <v>34887</v>
      </c>
      <c r="B1198" s="6">
        <v>45543</v>
      </c>
      <c r="C1198" s="5">
        <v>2024</v>
      </c>
      <c r="D1198" s="5" t="s">
        <v>34888</v>
      </c>
      <c r="E1198" s="5" t="s">
        <v>34889</v>
      </c>
      <c r="F1198" s="7">
        <v>1.07217606138186E+18</v>
      </c>
      <c r="G1198" s="5" t="s">
        <v>34890</v>
      </c>
      <c r="I1198" s="5" t="s">
        <v>27</v>
      </c>
      <c r="J1198" s="5">
        <v>0</v>
      </c>
      <c r="K1198" s="5">
        <v>0</v>
      </c>
      <c r="L1198" s="5">
        <v>0</v>
      </c>
      <c r="M1198" s="5">
        <v>0</v>
      </c>
      <c r="N1198" s="5" t="b">
        <v>1</v>
      </c>
    </row>
    <row r="1199" spans="1:15" x14ac:dyDescent="0.25">
      <c r="A1199" s="5" t="s">
        <v>34891</v>
      </c>
      <c r="B1199" s="6">
        <v>45543</v>
      </c>
      <c r="C1199" s="5">
        <v>2024</v>
      </c>
      <c r="D1199" s="5" t="s">
        <v>34892</v>
      </c>
      <c r="E1199" s="5" t="s">
        <v>34893</v>
      </c>
      <c r="F1199" s="7">
        <v>1.7369313498048399E+18</v>
      </c>
      <c r="G1199" s="5" t="s">
        <v>34894</v>
      </c>
      <c r="I1199" s="5" t="s">
        <v>27</v>
      </c>
      <c r="J1199" s="5">
        <v>5</v>
      </c>
      <c r="K1199" s="5">
        <v>38</v>
      </c>
      <c r="L1199" s="5">
        <v>5</v>
      </c>
      <c r="M1199" s="5">
        <v>0</v>
      </c>
      <c r="N1199" s="5" t="b">
        <v>0</v>
      </c>
      <c r="O1199" s="5" t="b">
        <v>0</v>
      </c>
    </row>
    <row r="1200" spans="1:15" x14ac:dyDescent="0.25">
      <c r="A1200" s="5" t="s">
        <v>34895</v>
      </c>
      <c r="B1200" s="6">
        <v>45543</v>
      </c>
      <c r="C1200" s="5">
        <v>2024</v>
      </c>
      <c r="D1200" s="5" t="s">
        <v>34896</v>
      </c>
      <c r="E1200" s="5" t="s">
        <v>34897</v>
      </c>
      <c r="F1200" s="7">
        <v>1.35031953262834E+18</v>
      </c>
      <c r="G1200" s="5" t="s">
        <v>34898</v>
      </c>
      <c r="I1200" s="5" t="s">
        <v>27</v>
      </c>
      <c r="J1200" s="5">
        <v>0</v>
      </c>
      <c r="K1200" s="5">
        <v>1</v>
      </c>
      <c r="L1200" s="5">
        <v>0</v>
      </c>
      <c r="M1200" s="5">
        <v>0</v>
      </c>
      <c r="N1200" s="5" t="b">
        <v>1</v>
      </c>
    </row>
    <row r="1201" spans="1:15" x14ac:dyDescent="0.25">
      <c r="A1201" s="5" t="s">
        <v>34899</v>
      </c>
      <c r="B1201" s="6">
        <v>45543</v>
      </c>
      <c r="C1201" s="5">
        <v>2024</v>
      </c>
      <c r="D1201" s="5" t="s">
        <v>34900</v>
      </c>
      <c r="E1201" s="5" t="s">
        <v>20894</v>
      </c>
      <c r="F1201" s="5">
        <v>196965482</v>
      </c>
      <c r="G1201" s="5" t="s">
        <v>34901</v>
      </c>
      <c r="H1201" s="5" t="s">
        <v>34902</v>
      </c>
      <c r="I1201" s="5" t="s">
        <v>27</v>
      </c>
      <c r="J1201" s="5">
        <v>0</v>
      </c>
      <c r="K1201" s="5">
        <v>0</v>
      </c>
      <c r="L1201" s="5">
        <v>0</v>
      </c>
      <c r="M1201" s="5">
        <v>1</v>
      </c>
      <c r="N1201" s="5" t="b">
        <v>0</v>
      </c>
      <c r="O1201" s="5" t="b">
        <v>0</v>
      </c>
    </row>
    <row r="1202" spans="1:15" x14ac:dyDescent="0.25">
      <c r="A1202" s="5" t="s">
        <v>34903</v>
      </c>
      <c r="B1202" s="6">
        <v>45543</v>
      </c>
      <c r="C1202" s="5">
        <v>2024</v>
      </c>
      <c r="D1202" s="5" t="s">
        <v>34904</v>
      </c>
      <c r="E1202" s="5" t="s">
        <v>34905</v>
      </c>
      <c r="F1202" s="5">
        <v>2945204827</v>
      </c>
      <c r="G1202" s="5" t="s">
        <v>34906</v>
      </c>
      <c r="I1202" s="5" t="s">
        <v>27</v>
      </c>
      <c r="J1202" s="5">
        <v>0</v>
      </c>
      <c r="K1202" s="5">
        <v>0</v>
      </c>
      <c r="L1202" s="5">
        <v>0</v>
      </c>
      <c r="M1202" s="5">
        <v>0</v>
      </c>
      <c r="N1202" s="5" t="b">
        <v>0</v>
      </c>
      <c r="O1202" s="5" t="b">
        <v>0</v>
      </c>
    </row>
    <row r="1203" spans="1:15" x14ac:dyDescent="0.25">
      <c r="A1203" s="5" t="s">
        <v>34907</v>
      </c>
      <c r="B1203" s="6">
        <v>45543</v>
      </c>
      <c r="C1203" s="5">
        <v>2024</v>
      </c>
      <c r="D1203" s="5" t="s">
        <v>34908</v>
      </c>
      <c r="E1203" s="5" t="s">
        <v>34909</v>
      </c>
      <c r="F1203" s="7">
        <v>1.4203811851219599E+18</v>
      </c>
      <c r="G1203" s="5" t="s">
        <v>34910</v>
      </c>
      <c r="H1203" s="5" t="s">
        <v>34911</v>
      </c>
      <c r="I1203" s="5" t="s">
        <v>27</v>
      </c>
      <c r="J1203" s="5">
        <v>0</v>
      </c>
      <c r="K1203" s="5">
        <v>0</v>
      </c>
      <c r="L1203" s="5">
        <v>0</v>
      </c>
      <c r="M1203" s="5">
        <v>0</v>
      </c>
      <c r="N1203" s="5" t="b">
        <v>0</v>
      </c>
      <c r="O1203" s="5" t="b">
        <v>0</v>
      </c>
    </row>
    <row r="1204" spans="1:15" x14ac:dyDescent="0.25">
      <c r="A1204" s="5" t="s">
        <v>34912</v>
      </c>
      <c r="B1204" s="6">
        <v>45543</v>
      </c>
      <c r="C1204" s="5">
        <v>2024</v>
      </c>
      <c r="D1204" s="5" t="s">
        <v>34913</v>
      </c>
      <c r="E1204" s="5" t="s">
        <v>17875</v>
      </c>
      <c r="F1204" s="5">
        <v>98583506</v>
      </c>
      <c r="G1204" s="5" t="s">
        <v>34914</v>
      </c>
      <c r="I1204" s="5" t="s">
        <v>27</v>
      </c>
      <c r="J1204" s="5">
        <v>437</v>
      </c>
      <c r="K1204" s="5">
        <v>981</v>
      </c>
      <c r="L1204" s="5">
        <v>74</v>
      </c>
      <c r="M1204" s="5">
        <v>10</v>
      </c>
      <c r="N1204" s="5" t="b">
        <v>0</v>
      </c>
      <c r="O1204" s="5" t="b">
        <v>0</v>
      </c>
    </row>
    <row r="1205" spans="1:15" x14ac:dyDescent="0.25">
      <c r="A1205" s="5" t="s">
        <v>34915</v>
      </c>
      <c r="B1205" s="6">
        <v>45543</v>
      </c>
      <c r="C1205" s="5">
        <v>2024</v>
      </c>
      <c r="D1205" s="5" t="s">
        <v>34916</v>
      </c>
      <c r="E1205" s="5" t="s">
        <v>34917</v>
      </c>
      <c r="F1205" s="7">
        <v>1.55213853654701E+18</v>
      </c>
      <c r="G1205" s="5" t="s">
        <v>34918</v>
      </c>
      <c r="H1205" s="5" t="s">
        <v>30240</v>
      </c>
      <c r="I1205" s="5" t="s">
        <v>27</v>
      </c>
      <c r="J1205" s="5">
        <v>32</v>
      </c>
      <c r="K1205" s="5">
        <v>35</v>
      </c>
      <c r="L1205" s="5">
        <v>6</v>
      </c>
      <c r="M1205" s="5">
        <v>0</v>
      </c>
      <c r="N1205" s="5" t="b">
        <v>0</v>
      </c>
      <c r="O1205" s="5" t="b">
        <v>0</v>
      </c>
    </row>
    <row r="1206" spans="1:15" x14ac:dyDescent="0.25">
      <c r="A1206" s="5" t="s">
        <v>34919</v>
      </c>
      <c r="B1206" s="6">
        <v>45543</v>
      </c>
      <c r="C1206" s="5">
        <v>2024</v>
      </c>
      <c r="D1206" s="5" t="s">
        <v>34920</v>
      </c>
      <c r="E1206" s="5" t="s">
        <v>3093</v>
      </c>
      <c r="F1206" s="7">
        <v>1.67624115058211E+18</v>
      </c>
      <c r="G1206" s="5" t="s">
        <v>34921</v>
      </c>
      <c r="I1206" s="5" t="s">
        <v>27</v>
      </c>
      <c r="J1206" s="5">
        <v>20</v>
      </c>
      <c r="K1206" s="5">
        <v>22</v>
      </c>
      <c r="L1206" s="5">
        <v>17</v>
      </c>
      <c r="M1206" s="5">
        <v>0</v>
      </c>
      <c r="N1206" s="5" t="b">
        <v>0</v>
      </c>
    </row>
    <row r="1207" spans="1:15" x14ac:dyDescent="0.25">
      <c r="A1207" s="5" t="s">
        <v>34922</v>
      </c>
      <c r="B1207" s="6">
        <v>45543</v>
      </c>
      <c r="C1207" s="5">
        <v>2024</v>
      </c>
      <c r="D1207" s="5" t="s">
        <v>34923</v>
      </c>
      <c r="E1207" s="5" t="s">
        <v>34924</v>
      </c>
      <c r="F1207" s="7">
        <v>1.4036958532950899E+18</v>
      </c>
      <c r="G1207" s="5" t="s">
        <v>34925</v>
      </c>
      <c r="I1207" s="5" t="s">
        <v>27</v>
      </c>
      <c r="J1207" s="5">
        <v>6</v>
      </c>
      <c r="K1207" s="5">
        <v>10</v>
      </c>
      <c r="L1207" s="5">
        <v>1</v>
      </c>
      <c r="M1207" s="5">
        <v>0</v>
      </c>
      <c r="N1207" s="5" t="b">
        <v>0</v>
      </c>
      <c r="O1207" s="5" t="b">
        <v>0</v>
      </c>
    </row>
    <row r="1208" spans="1:15" x14ac:dyDescent="0.25">
      <c r="A1208" s="5" t="s">
        <v>34926</v>
      </c>
      <c r="B1208" s="6">
        <v>45543</v>
      </c>
      <c r="C1208" s="5">
        <v>2024</v>
      </c>
      <c r="D1208" s="5" t="s">
        <v>34927</v>
      </c>
      <c r="E1208" s="5" t="s">
        <v>34928</v>
      </c>
      <c r="F1208" s="7">
        <v>1.7976320492027899E+18</v>
      </c>
      <c r="G1208" s="5" t="s">
        <v>34929</v>
      </c>
      <c r="H1208" s="5" t="s">
        <v>34930</v>
      </c>
      <c r="I1208" s="5" t="s">
        <v>27</v>
      </c>
      <c r="J1208" s="5">
        <v>8</v>
      </c>
      <c r="K1208" s="5">
        <v>7</v>
      </c>
      <c r="L1208" s="5">
        <v>1</v>
      </c>
      <c r="M1208" s="5">
        <v>0</v>
      </c>
      <c r="N1208" s="5" t="b">
        <v>0</v>
      </c>
    </row>
    <row r="1209" spans="1:15" x14ac:dyDescent="0.25">
      <c r="A1209" s="5" t="s">
        <v>34931</v>
      </c>
      <c r="B1209" s="6">
        <v>45543</v>
      </c>
      <c r="C1209" s="5">
        <v>2024</v>
      </c>
      <c r="D1209" s="5" t="s">
        <v>34932</v>
      </c>
      <c r="E1209" s="5" t="s">
        <v>34933</v>
      </c>
      <c r="F1209" s="7">
        <v>1.6394726747234801E+18</v>
      </c>
      <c r="G1209" s="5" t="s">
        <v>34934</v>
      </c>
      <c r="I1209" s="5" t="s">
        <v>27</v>
      </c>
      <c r="J1209" s="5">
        <v>0</v>
      </c>
      <c r="K1209" s="5">
        <v>3</v>
      </c>
      <c r="L1209" s="5">
        <v>0</v>
      </c>
      <c r="M1209" s="5">
        <v>0</v>
      </c>
      <c r="N1209" s="5" t="b">
        <v>1</v>
      </c>
    </row>
    <row r="1210" spans="1:15" x14ac:dyDescent="0.25">
      <c r="A1210" s="5" t="s">
        <v>34935</v>
      </c>
      <c r="B1210" s="6">
        <v>45543</v>
      </c>
      <c r="C1210" s="5">
        <v>2024</v>
      </c>
      <c r="D1210" s="5" t="s">
        <v>34936</v>
      </c>
      <c r="E1210" s="5" t="s">
        <v>34937</v>
      </c>
      <c r="F1210" s="7">
        <v>1.3951502820242701E+18</v>
      </c>
      <c r="G1210" s="5" t="s">
        <v>34938</v>
      </c>
      <c r="I1210" s="5" t="s">
        <v>27</v>
      </c>
      <c r="J1210" s="5">
        <v>21</v>
      </c>
      <c r="K1210" s="5">
        <v>44</v>
      </c>
      <c r="L1210" s="5">
        <v>1</v>
      </c>
      <c r="M1210" s="5">
        <v>0</v>
      </c>
      <c r="N1210" s="5" t="b">
        <v>0</v>
      </c>
    </row>
    <row r="1211" spans="1:15" x14ac:dyDescent="0.25">
      <c r="A1211" s="5" t="s">
        <v>34939</v>
      </c>
      <c r="B1211" s="6">
        <v>45543</v>
      </c>
      <c r="C1211" s="5">
        <v>2024</v>
      </c>
      <c r="D1211" s="5" t="s">
        <v>34940</v>
      </c>
      <c r="E1211" s="5" t="s">
        <v>23675</v>
      </c>
      <c r="F1211" s="7">
        <v>1.7461279089497001E+18</v>
      </c>
      <c r="G1211" s="5" t="s">
        <v>34941</v>
      </c>
      <c r="I1211" s="5" t="s">
        <v>27</v>
      </c>
      <c r="J1211" s="5">
        <v>0</v>
      </c>
      <c r="K1211" s="5">
        <v>8</v>
      </c>
      <c r="L1211" s="5">
        <v>0</v>
      </c>
      <c r="M1211" s="5">
        <v>0</v>
      </c>
      <c r="N1211" s="5" t="b">
        <v>0</v>
      </c>
      <c r="O1211" s="5" t="b">
        <v>0</v>
      </c>
    </row>
    <row r="1212" spans="1:15" x14ac:dyDescent="0.25">
      <c r="A1212" s="5" t="s">
        <v>34942</v>
      </c>
      <c r="B1212" s="6">
        <v>45543</v>
      </c>
      <c r="C1212" s="5">
        <v>2024</v>
      </c>
      <c r="D1212" s="5" t="s">
        <v>34943</v>
      </c>
      <c r="E1212" s="5" t="s">
        <v>34944</v>
      </c>
      <c r="F1212" s="5">
        <v>113586078</v>
      </c>
      <c r="G1212" s="5" t="s">
        <v>34945</v>
      </c>
      <c r="H1212" s="5" t="s">
        <v>34946</v>
      </c>
      <c r="I1212" s="5" t="s">
        <v>27</v>
      </c>
      <c r="J1212" s="5">
        <v>0</v>
      </c>
      <c r="K1212" s="5">
        <v>0</v>
      </c>
      <c r="L1212" s="5">
        <v>0</v>
      </c>
      <c r="M1212" s="5">
        <v>0</v>
      </c>
      <c r="N1212" s="5" t="b">
        <v>0</v>
      </c>
      <c r="O1212" s="5" t="b">
        <v>0</v>
      </c>
    </row>
    <row r="1213" spans="1:15" x14ac:dyDescent="0.25">
      <c r="A1213" s="5" t="s">
        <v>34947</v>
      </c>
      <c r="B1213" s="6">
        <v>45543</v>
      </c>
      <c r="C1213" s="5">
        <v>2024</v>
      </c>
      <c r="D1213" s="5" t="s">
        <v>34948</v>
      </c>
      <c r="E1213" s="5" t="s">
        <v>34949</v>
      </c>
      <c r="F1213" s="5">
        <v>2776046834</v>
      </c>
      <c r="G1213" s="5" t="s">
        <v>34950</v>
      </c>
      <c r="H1213" s="5" t="s">
        <v>34951</v>
      </c>
      <c r="I1213" s="5" t="s">
        <v>27</v>
      </c>
      <c r="J1213" s="5">
        <v>0</v>
      </c>
      <c r="K1213" s="5">
        <v>2</v>
      </c>
      <c r="L1213" s="5">
        <v>0</v>
      </c>
      <c r="M1213" s="5">
        <v>0</v>
      </c>
      <c r="N1213" s="5" t="b">
        <v>0</v>
      </c>
      <c r="O1213" s="5" t="b">
        <v>0</v>
      </c>
    </row>
    <row r="1214" spans="1:15" x14ac:dyDescent="0.25">
      <c r="A1214" s="5" t="s">
        <v>34952</v>
      </c>
      <c r="B1214" s="6">
        <v>45543</v>
      </c>
      <c r="C1214" s="5">
        <v>2024</v>
      </c>
      <c r="D1214" s="5" t="s">
        <v>34953</v>
      </c>
      <c r="E1214" s="5" t="s">
        <v>34954</v>
      </c>
      <c r="F1214" s="7">
        <v>1.49603978793711E+18</v>
      </c>
      <c r="G1214" s="5" t="s">
        <v>34955</v>
      </c>
      <c r="I1214" s="5" t="s">
        <v>27</v>
      </c>
      <c r="J1214" s="5">
        <v>0</v>
      </c>
      <c r="K1214" s="5">
        <v>4</v>
      </c>
      <c r="L1214" s="5">
        <v>3</v>
      </c>
      <c r="M1214" s="5">
        <v>0</v>
      </c>
      <c r="N1214" s="5" t="b">
        <v>1</v>
      </c>
    </row>
    <row r="1215" spans="1:15" x14ac:dyDescent="0.25">
      <c r="A1215" s="5" t="s">
        <v>34956</v>
      </c>
      <c r="B1215" s="6">
        <v>45543</v>
      </c>
      <c r="C1215" s="5">
        <v>2024</v>
      </c>
      <c r="D1215" s="5" t="s">
        <v>34957</v>
      </c>
      <c r="E1215" s="5" t="s">
        <v>34958</v>
      </c>
      <c r="F1215" s="7">
        <v>1.51948371945059E+18</v>
      </c>
      <c r="G1215" s="5" t="s">
        <v>34959</v>
      </c>
      <c r="I1215" s="5" t="s">
        <v>27</v>
      </c>
      <c r="J1215" s="5">
        <v>0</v>
      </c>
      <c r="K1215" s="5">
        <v>0</v>
      </c>
      <c r="L1215" s="5">
        <v>0</v>
      </c>
      <c r="M1215" s="5">
        <v>0</v>
      </c>
      <c r="N1215" s="5" t="b">
        <v>0</v>
      </c>
    </row>
    <row r="1216" spans="1:15" x14ac:dyDescent="0.25">
      <c r="A1216" s="5" t="s">
        <v>34960</v>
      </c>
      <c r="B1216" s="6">
        <v>45543</v>
      </c>
      <c r="C1216" s="5">
        <v>2024</v>
      </c>
      <c r="D1216" s="5" t="s">
        <v>34961</v>
      </c>
      <c r="E1216" s="5" t="s">
        <v>34962</v>
      </c>
      <c r="F1216" s="7">
        <v>1.6070506609769201E+18</v>
      </c>
      <c r="G1216" s="5" t="s">
        <v>34963</v>
      </c>
      <c r="H1216" s="5" t="s">
        <v>34964</v>
      </c>
      <c r="I1216" s="5" t="s">
        <v>27</v>
      </c>
      <c r="J1216" s="5">
        <v>3</v>
      </c>
      <c r="K1216" s="5">
        <v>21</v>
      </c>
      <c r="L1216" s="5">
        <v>1</v>
      </c>
      <c r="M1216" s="5">
        <v>0</v>
      </c>
      <c r="N1216" s="5" t="b">
        <v>0</v>
      </c>
      <c r="O1216" s="5" t="b">
        <v>0</v>
      </c>
    </row>
    <row r="1217" spans="1:15" x14ac:dyDescent="0.25">
      <c r="A1217" s="5" t="s">
        <v>34965</v>
      </c>
      <c r="B1217" s="6">
        <v>45543</v>
      </c>
      <c r="C1217" s="5">
        <v>2024</v>
      </c>
      <c r="D1217" s="5" t="s">
        <v>34966</v>
      </c>
      <c r="E1217" s="5" t="s">
        <v>34962</v>
      </c>
      <c r="F1217" s="7">
        <v>1.6070506609769201E+18</v>
      </c>
      <c r="G1217" s="5" t="s">
        <v>34967</v>
      </c>
      <c r="H1217" s="5" t="s">
        <v>34964</v>
      </c>
      <c r="I1217" s="5" t="s">
        <v>27</v>
      </c>
      <c r="J1217" s="5">
        <v>3</v>
      </c>
      <c r="K1217" s="5">
        <v>7</v>
      </c>
      <c r="L1217" s="5">
        <v>0</v>
      </c>
      <c r="M1217" s="5">
        <v>0</v>
      </c>
      <c r="N1217" s="5" t="b">
        <v>0</v>
      </c>
      <c r="O1217" s="5" t="b">
        <v>0</v>
      </c>
    </row>
    <row r="1218" spans="1:15" x14ac:dyDescent="0.25">
      <c r="A1218" s="5" t="s">
        <v>34968</v>
      </c>
      <c r="B1218" s="6">
        <v>45543</v>
      </c>
      <c r="C1218" s="5">
        <v>2024</v>
      </c>
      <c r="D1218" s="5" t="s">
        <v>34969</v>
      </c>
      <c r="E1218" s="5" t="s">
        <v>34970</v>
      </c>
      <c r="F1218" s="7">
        <v>1.7304739419976801E+18</v>
      </c>
      <c r="G1218" s="5" t="s">
        <v>34971</v>
      </c>
      <c r="H1218" s="5" t="s">
        <v>34972</v>
      </c>
      <c r="I1218" s="5" t="s">
        <v>27</v>
      </c>
      <c r="J1218" s="5">
        <v>1</v>
      </c>
      <c r="K1218" s="5">
        <v>1</v>
      </c>
      <c r="L1218" s="5">
        <v>1</v>
      </c>
      <c r="M1218" s="5">
        <v>0</v>
      </c>
      <c r="N1218" s="5" t="b">
        <v>1</v>
      </c>
    </row>
    <row r="1219" spans="1:15" x14ac:dyDescent="0.25">
      <c r="A1219" s="5" t="s">
        <v>34973</v>
      </c>
      <c r="B1219" s="6">
        <v>45543</v>
      </c>
      <c r="C1219" s="5">
        <v>2024</v>
      </c>
      <c r="D1219" s="5" t="s">
        <v>34974</v>
      </c>
      <c r="E1219" s="5" t="s">
        <v>34975</v>
      </c>
      <c r="F1219" s="5">
        <v>44460636</v>
      </c>
      <c r="G1219" s="5" t="s">
        <v>34976</v>
      </c>
      <c r="I1219" s="5" t="s">
        <v>27</v>
      </c>
      <c r="J1219" s="5">
        <v>0</v>
      </c>
      <c r="K1219" s="5">
        <v>0</v>
      </c>
      <c r="L1219" s="5">
        <v>0</v>
      </c>
      <c r="M1219" s="5">
        <v>0</v>
      </c>
      <c r="N1219" s="5" t="b">
        <v>0</v>
      </c>
    </row>
    <row r="1220" spans="1:15" x14ac:dyDescent="0.25">
      <c r="A1220" s="5" t="s">
        <v>34977</v>
      </c>
      <c r="B1220" s="6">
        <v>45543</v>
      </c>
      <c r="C1220" s="5">
        <v>2024</v>
      </c>
      <c r="D1220" s="5" t="s">
        <v>34978</v>
      </c>
      <c r="E1220" s="5" t="s">
        <v>34979</v>
      </c>
      <c r="F1220" s="7">
        <v>1.6496609731107699E+18</v>
      </c>
      <c r="G1220" s="5" t="s">
        <v>34980</v>
      </c>
      <c r="H1220" s="5" t="s">
        <v>19227</v>
      </c>
      <c r="I1220" s="5" t="s">
        <v>27</v>
      </c>
      <c r="J1220" s="5">
        <v>0</v>
      </c>
      <c r="K1220" s="5">
        <v>0</v>
      </c>
      <c r="L1220" s="5">
        <v>0</v>
      </c>
      <c r="M1220" s="5">
        <v>0</v>
      </c>
      <c r="N1220" s="5" t="b">
        <v>0</v>
      </c>
    </row>
    <row r="1221" spans="1:15" x14ac:dyDescent="0.25">
      <c r="A1221" s="5" t="s">
        <v>34981</v>
      </c>
      <c r="B1221" s="6">
        <v>45543</v>
      </c>
      <c r="C1221" s="5">
        <v>2024</v>
      </c>
      <c r="D1221" s="5" t="s">
        <v>34982</v>
      </c>
      <c r="E1221" s="5" t="s">
        <v>34983</v>
      </c>
      <c r="F1221" s="5">
        <v>2485493953</v>
      </c>
      <c r="G1221" s="5" t="s">
        <v>34984</v>
      </c>
      <c r="I1221" s="5" t="s">
        <v>27</v>
      </c>
      <c r="J1221" s="5">
        <v>0</v>
      </c>
      <c r="K1221" s="5">
        <v>0</v>
      </c>
      <c r="L1221" s="5">
        <v>0</v>
      </c>
      <c r="M1221" s="5">
        <v>0</v>
      </c>
      <c r="N1221" s="5" t="b">
        <v>0</v>
      </c>
      <c r="O1221" s="5" t="b">
        <v>0</v>
      </c>
    </row>
    <row r="1222" spans="1:15" x14ac:dyDescent="0.25">
      <c r="A1222" s="5" t="s">
        <v>34985</v>
      </c>
      <c r="B1222" s="6">
        <v>45543</v>
      </c>
      <c r="C1222" s="5">
        <v>2024</v>
      </c>
      <c r="D1222" s="5" t="s">
        <v>34986</v>
      </c>
      <c r="E1222" s="5" t="s">
        <v>34987</v>
      </c>
      <c r="F1222" s="7">
        <v>1.77795414175266E+18</v>
      </c>
      <c r="G1222" s="5" t="s">
        <v>34988</v>
      </c>
      <c r="H1222" s="5" t="s">
        <v>19227</v>
      </c>
      <c r="I1222" s="5" t="s">
        <v>27</v>
      </c>
      <c r="J1222" s="5">
        <v>0</v>
      </c>
      <c r="K1222" s="5">
        <v>0</v>
      </c>
      <c r="L1222" s="5">
        <v>0</v>
      </c>
      <c r="M1222" s="5">
        <v>0</v>
      </c>
      <c r="N1222" s="5" t="b">
        <v>0</v>
      </c>
    </row>
    <row r="1223" spans="1:15" x14ac:dyDescent="0.25">
      <c r="A1223" s="5" t="s">
        <v>34989</v>
      </c>
      <c r="B1223" s="6">
        <v>45543</v>
      </c>
      <c r="C1223" s="5">
        <v>2024</v>
      </c>
      <c r="D1223" s="5" t="s">
        <v>34990</v>
      </c>
      <c r="E1223" s="5" t="s">
        <v>34991</v>
      </c>
      <c r="F1223" s="7">
        <v>1.6113533816620301E+18</v>
      </c>
      <c r="G1223" s="5" t="s">
        <v>34992</v>
      </c>
      <c r="I1223" s="5" t="s">
        <v>27</v>
      </c>
      <c r="J1223" s="5">
        <v>2</v>
      </c>
      <c r="K1223" s="5">
        <v>1</v>
      </c>
      <c r="L1223" s="5">
        <v>1</v>
      </c>
      <c r="M1223" s="5">
        <v>0</v>
      </c>
      <c r="N1223" s="5" t="b">
        <v>0</v>
      </c>
      <c r="O1223" s="5" t="b">
        <v>0</v>
      </c>
    </row>
    <row r="1224" spans="1:15" x14ac:dyDescent="0.25">
      <c r="A1224" s="5" t="s">
        <v>34993</v>
      </c>
      <c r="B1224" s="6">
        <v>45543</v>
      </c>
      <c r="C1224" s="5">
        <v>2024</v>
      </c>
      <c r="D1224" s="5" t="s">
        <v>34994</v>
      </c>
      <c r="E1224" s="5" t="s">
        <v>34995</v>
      </c>
      <c r="F1224" s="7">
        <v>8.7169928260839002E+17</v>
      </c>
      <c r="G1224" s="5" t="s">
        <v>34996</v>
      </c>
      <c r="I1224" s="5" t="s">
        <v>27</v>
      </c>
      <c r="J1224" s="5">
        <v>5</v>
      </c>
      <c r="K1224" s="5">
        <v>23</v>
      </c>
      <c r="L1224" s="5">
        <v>0</v>
      </c>
      <c r="M1224" s="5">
        <v>0</v>
      </c>
      <c r="N1224" s="5" t="b">
        <v>0</v>
      </c>
      <c r="O1224" s="5" t="b">
        <v>0</v>
      </c>
    </row>
    <row r="1225" spans="1:15" x14ac:dyDescent="0.25">
      <c r="A1225" s="5" t="s">
        <v>34997</v>
      </c>
      <c r="B1225" s="6">
        <v>45543</v>
      </c>
      <c r="C1225" s="5">
        <v>2024</v>
      </c>
      <c r="D1225" s="5" t="s">
        <v>34998</v>
      </c>
      <c r="E1225" s="5" t="s">
        <v>34999</v>
      </c>
      <c r="F1225" s="5">
        <v>19836234</v>
      </c>
      <c r="G1225" s="5" t="s">
        <v>35000</v>
      </c>
      <c r="I1225" s="5" t="s">
        <v>27</v>
      </c>
      <c r="J1225" s="5">
        <v>0</v>
      </c>
      <c r="K1225" s="5">
        <v>0</v>
      </c>
      <c r="L1225" s="5">
        <v>0</v>
      </c>
      <c r="M1225" s="5">
        <v>0</v>
      </c>
      <c r="N1225" s="5" t="b">
        <v>0</v>
      </c>
      <c r="O1225" s="5" t="b">
        <v>0</v>
      </c>
    </row>
    <row r="1226" spans="1:15" x14ac:dyDescent="0.25">
      <c r="A1226" s="5" t="s">
        <v>35001</v>
      </c>
      <c r="B1226" s="6">
        <v>45543</v>
      </c>
      <c r="C1226" s="5">
        <v>2024</v>
      </c>
      <c r="D1226" s="5" t="s">
        <v>35002</v>
      </c>
      <c r="E1226" s="5" t="s">
        <v>35003</v>
      </c>
      <c r="F1226" s="5">
        <v>27385673</v>
      </c>
      <c r="G1226" s="5" t="s">
        <v>35004</v>
      </c>
      <c r="I1226" s="5" t="s">
        <v>27</v>
      </c>
      <c r="J1226" s="5">
        <v>4</v>
      </c>
      <c r="K1226" s="5">
        <v>14</v>
      </c>
      <c r="L1226" s="5">
        <v>0</v>
      </c>
      <c r="M1226" s="5">
        <v>0</v>
      </c>
      <c r="N1226" s="5" t="b">
        <v>0</v>
      </c>
      <c r="O1226" s="5" t="b">
        <v>0</v>
      </c>
    </row>
    <row r="1227" spans="1:15" x14ac:dyDescent="0.25">
      <c r="A1227" s="5" t="s">
        <v>35005</v>
      </c>
      <c r="B1227" s="6">
        <v>45543</v>
      </c>
      <c r="C1227" s="5">
        <v>2024</v>
      </c>
      <c r="D1227" s="5" t="s">
        <v>35006</v>
      </c>
      <c r="E1227" s="5" t="s">
        <v>35007</v>
      </c>
      <c r="F1227" s="7">
        <v>1.80125374019374E+18</v>
      </c>
      <c r="G1227" s="5" t="s">
        <v>35008</v>
      </c>
      <c r="H1227" s="5" t="s">
        <v>35009</v>
      </c>
      <c r="I1227" s="5" t="s">
        <v>27</v>
      </c>
      <c r="J1227" s="5">
        <v>0</v>
      </c>
      <c r="K1227" s="5">
        <v>0</v>
      </c>
      <c r="L1227" s="5">
        <v>1</v>
      </c>
      <c r="M1227" s="5">
        <v>0</v>
      </c>
      <c r="N1227" s="5" t="b">
        <v>0</v>
      </c>
      <c r="O1227" s="5" t="b">
        <v>0</v>
      </c>
    </row>
    <row r="1228" spans="1:15" x14ac:dyDescent="0.25">
      <c r="A1228" s="5" t="s">
        <v>35010</v>
      </c>
      <c r="B1228" s="6">
        <v>45543</v>
      </c>
      <c r="C1228" s="5">
        <v>2024</v>
      </c>
      <c r="D1228" s="5" t="s">
        <v>35011</v>
      </c>
      <c r="E1228" s="5" t="s">
        <v>35012</v>
      </c>
      <c r="F1228" s="7">
        <v>1.60918480201133E+18</v>
      </c>
      <c r="G1228" s="5" t="s">
        <v>35013</v>
      </c>
      <c r="I1228" s="5" t="s">
        <v>27</v>
      </c>
      <c r="J1228" s="5">
        <v>0</v>
      </c>
      <c r="K1228" s="5">
        <v>1</v>
      </c>
      <c r="L1228" s="5">
        <v>4</v>
      </c>
      <c r="M1228" s="5">
        <v>0</v>
      </c>
      <c r="N1228" s="5" t="b">
        <v>0</v>
      </c>
      <c r="O1228" s="5" t="b">
        <v>0</v>
      </c>
    </row>
    <row r="1229" spans="1:15" x14ac:dyDescent="0.25">
      <c r="A1229" s="5" t="s">
        <v>35014</v>
      </c>
      <c r="B1229" s="6">
        <v>45543</v>
      </c>
      <c r="C1229" s="5">
        <v>2024</v>
      </c>
      <c r="D1229" s="5" t="s">
        <v>35015</v>
      </c>
      <c r="E1229" s="5" t="s">
        <v>35016</v>
      </c>
      <c r="F1229" s="7">
        <v>1.7732453189784699E+18</v>
      </c>
      <c r="G1229" s="5" t="s">
        <v>35017</v>
      </c>
      <c r="I1229" s="5" t="s">
        <v>27</v>
      </c>
      <c r="J1229" s="5">
        <v>3</v>
      </c>
      <c r="K1229" s="5">
        <v>5</v>
      </c>
      <c r="L1229" s="5">
        <v>0</v>
      </c>
      <c r="M1229" s="5">
        <v>0</v>
      </c>
      <c r="N1229" s="5" t="b">
        <v>0</v>
      </c>
      <c r="O1229" s="5" t="b">
        <v>0</v>
      </c>
    </row>
    <row r="1230" spans="1:15" x14ac:dyDescent="0.25">
      <c r="A1230" s="5" t="s">
        <v>35018</v>
      </c>
      <c r="B1230" s="6">
        <v>45543</v>
      </c>
      <c r="C1230" s="5">
        <v>2024</v>
      </c>
      <c r="D1230" s="5" t="s">
        <v>35019</v>
      </c>
      <c r="E1230" s="5" t="s">
        <v>35020</v>
      </c>
      <c r="F1230" s="7">
        <v>1.8001322983664399E+18</v>
      </c>
      <c r="G1230" s="5" t="s">
        <v>35021</v>
      </c>
      <c r="H1230" s="5" t="s">
        <v>35022</v>
      </c>
      <c r="I1230" s="5" t="s">
        <v>27</v>
      </c>
      <c r="J1230" s="5">
        <v>3</v>
      </c>
      <c r="K1230" s="5">
        <v>6</v>
      </c>
      <c r="L1230" s="5">
        <v>0</v>
      </c>
      <c r="M1230" s="5">
        <v>1</v>
      </c>
      <c r="N1230" s="5" t="b">
        <v>0</v>
      </c>
      <c r="O1230" s="5" t="b">
        <v>0</v>
      </c>
    </row>
    <row r="1231" spans="1:15" x14ac:dyDescent="0.25">
      <c r="A1231" s="5" t="s">
        <v>35023</v>
      </c>
      <c r="B1231" s="6">
        <v>45543</v>
      </c>
      <c r="C1231" s="5">
        <v>2024</v>
      </c>
      <c r="D1231" s="5" t="s">
        <v>35024</v>
      </c>
      <c r="E1231" s="5" t="s">
        <v>35025</v>
      </c>
      <c r="F1231" s="7">
        <v>1.63057977462321E+18</v>
      </c>
      <c r="G1231" s="5" t="s">
        <v>35026</v>
      </c>
      <c r="H1231" s="5" t="s">
        <v>19227</v>
      </c>
      <c r="I1231" s="5" t="s">
        <v>27</v>
      </c>
      <c r="J1231" s="5">
        <v>0</v>
      </c>
      <c r="K1231" s="5">
        <v>0</v>
      </c>
      <c r="L1231" s="5">
        <v>0</v>
      </c>
      <c r="M1231" s="5">
        <v>0</v>
      </c>
      <c r="N1231" s="5" t="b">
        <v>0</v>
      </c>
    </row>
    <row r="1232" spans="1:15" x14ac:dyDescent="0.25">
      <c r="A1232" s="5" t="s">
        <v>35027</v>
      </c>
      <c r="B1232" s="6">
        <v>45543</v>
      </c>
      <c r="C1232" s="5">
        <v>2024</v>
      </c>
      <c r="D1232" s="5" t="s">
        <v>35028</v>
      </c>
      <c r="E1232" s="5" t="s">
        <v>35029</v>
      </c>
      <c r="F1232" s="7">
        <v>1.49089279418527E+18</v>
      </c>
      <c r="G1232" s="5" t="s">
        <v>35030</v>
      </c>
      <c r="H1232" s="5" t="s">
        <v>19227</v>
      </c>
      <c r="I1232" s="5" t="s">
        <v>27</v>
      </c>
      <c r="J1232" s="5">
        <v>0</v>
      </c>
      <c r="K1232" s="5">
        <v>0</v>
      </c>
      <c r="L1232" s="5">
        <v>0</v>
      </c>
      <c r="M1232" s="5">
        <v>0</v>
      </c>
      <c r="N1232" s="5" t="b">
        <v>0</v>
      </c>
    </row>
    <row r="1233" spans="1:15" x14ac:dyDescent="0.25">
      <c r="A1233" s="5" t="s">
        <v>35031</v>
      </c>
      <c r="B1233" s="6">
        <v>45543</v>
      </c>
      <c r="C1233" s="5">
        <v>2024</v>
      </c>
      <c r="D1233" s="5" t="s">
        <v>35032</v>
      </c>
      <c r="E1233" s="5" t="s">
        <v>35033</v>
      </c>
      <c r="F1233" s="7">
        <v>1.79366531579007E+18</v>
      </c>
      <c r="G1233" s="5" t="s">
        <v>35034</v>
      </c>
      <c r="H1233" s="5" t="s">
        <v>19227</v>
      </c>
      <c r="I1233" s="5" t="s">
        <v>27</v>
      </c>
      <c r="J1233" s="5">
        <v>0</v>
      </c>
      <c r="K1233" s="5">
        <v>0</v>
      </c>
      <c r="L1233" s="5">
        <v>0</v>
      </c>
      <c r="M1233" s="5">
        <v>0</v>
      </c>
      <c r="N1233" s="5" t="b">
        <v>0</v>
      </c>
    </row>
    <row r="1234" spans="1:15" x14ac:dyDescent="0.25">
      <c r="A1234" s="5" t="s">
        <v>35035</v>
      </c>
      <c r="B1234" s="6">
        <v>45543</v>
      </c>
      <c r="C1234" s="5">
        <v>2024</v>
      </c>
      <c r="D1234" s="5" t="s">
        <v>35036</v>
      </c>
      <c r="E1234" s="5" t="s">
        <v>35037</v>
      </c>
      <c r="F1234" s="7">
        <v>1.6641901674631199E+18</v>
      </c>
      <c r="G1234" s="5" t="s">
        <v>35038</v>
      </c>
      <c r="I1234" s="5" t="s">
        <v>27</v>
      </c>
      <c r="J1234" s="5">
        <v>0</v>
      </c>
      <c r="K1234" s="5">
        <v>0</v>
      </c>
      <c r="L1234" s="5">
        <v>0</v>
      </c>
      <c r="M1234" s="5">
        <v>0</v>
      </c>
      <c r="N1234" s="5" t="b">
        <v>1</v>
      </c>
    </row>
    <row r="1235" spans="1:15" x14ac:dyDescent="0.25">
      <c r="A1235" s="5" t="s">
        <v>35039</v>
      </c>
      <c r="B1235" s="6">
        <v>45543</v>
      </c>
      <c r="C1235" s="5">
        <v>2024</v>
      </c>
      <c r="D1235" s="5" t="s">
        <v>35040</v>
      </c>
      <c r="E1235" s="5" t="s">
        <v>35041</v>
      </c>
      <c r="F1235" s="5">
        <v>191934632</v>
      </c>
      <c r="G1235" s="5" t="s">
        <v>35042</v>
      </c>
      <c r="I1235" s="5" t="s">
        <v>27</v>
      </c>
      <c r="J1235" s="5">
        <v>0</v>
      </c>
      <c r="K1235" s="5">
        <v>0</v>
      </c>
      <c r="L1235" s="5">
        <v>1</v>
      </c>
      <c r="M1235" s="5">
        <v>0</v>
      </c>
      <c r="N1235" s="5" t="b">
        <v>1</v>
      </c>
      <c r="O1235" s="5" t="b">
        <v>0</v>
      </c>
    </row>
    <row r="1236" spans="1:15" x14ac:dyDescent="0.25">
      <c r="A1236" s="5" t="s">
        <v>35043</v>
      </c>
      <c r="B1236" s="6">
        <v>45543</v>
      </c>
      <c r="C1236" s="5">
        <v>2024</v>
      </c>
      <c r="D1236" s="5" t="s">
        <v>35044</v>
      </c>
      <c r="E1236" s="5" t="s">
        <v>35045</v>
      </c>
      <c r="F1236" s="5">
        <v>170976700</v>
      </c>
      <c r="G1236" s="5" t="s">
        <v>35046</v>
      </c>
      <c r="H1236" s="5" t="s">
        <v>35047</v>
      </c>
      <c r="I1236" s="5" t="s">
        <v>27</v>
      </c>
      <c r="J1236" s="5">
        <v>0</v>
      </c>
      <c r="K1236" s="5">
        <v>0</v>
      </c>
      <c r="L1236" s="5">
        <v>0</v>
      </c>
      <c r="M1236" s="5">
        <v>0</v>
      </c>
      <c r="N1236" s="5" t="b">
        <v>0</v>
      </c>
      <c r="O1236" s="5" t="b">
        <v>0</v>
      </c>
    </row>
    <row r="1237" spans="1:15" x14ac:dyDescent="0.25">
      <c r="A1237" s="5" t="s">
        <v>35048</v>
      </c>
      <c r="B1237" s="6">
        <v>45543</v>
      </c>
      <c r="C1237" s="5">
        <v>2024</v>
      </c>
      <c r="D1237" s="5" t="s">
        <v>35049</v>
      </c>
      <c r="E1237" s="5" t="s">
        <v>35050</v>
      </c>
      <c r="F1237" s="7">
        <v>1.03758021469014E+18</v>
      </c>
      <c r="G1237" s="5" t="s">
        <v>35051</v>
      </c>
      <c r="H1237" s="5" t="s">
        <v>35052</v>
      </c>
      <c r="I1237" s="5" t="s">
        <v>27</v>
      </c>
      <c r="J1237" s="5">
        <v>0</v>
      </c>
      <c r="K1237" s="5">
        <v>0</v>
      </c>
      <c r="L1237" s="5">
        <v>2</v>
      </c>
      <c r="M1237" s="5">
        <v>0</v>
      </c>
      <c r="N1237" s="5" t="b">
        <v>0</v>
      </c>
      <c r="O1237" s="5" t="b">
        <v>0</v>
      </c>
    </row>
    <row r="1238" spans="1:15" x14ac:dyDescent="0.25">
      <c r="A1238" s="5" t="s">
        <v>35053</v>
      </c>
      <c r="B1238" s="6">
        <v>45543</v>
      </c>
      <c r="C1238" s="5">
        <v>2024</v>
      </c>
      <c r="D1238" s="5" t="s">
        <v>35054</v>
      </c>
      <c r="E1238" s="5" t="s">
        <v>17875</v>
      </c>
      <c r="F1238" s="5">
        <v>98583506</v>
      </c>
      <c r="G1238" s="5" t="s">
        <v>35055</v>
      </c>
      <c r="I1238" s="5" t="s">
        <v>27</v>
      </c>
      <c r="J1238" s="5">
        <v>59</v>
      </c>
      <c r="K1238" s="5">
        <v>202</v>
      </c>
      <c r="L1238" s="5">
        <v>19</v>
      </c>
      <c r="M1238" s="5">
        <v>4</v>
      </c>
      <c r="N1238" s="5" t="b">
        <v>0</v>
      </c>
      <c r="O1238" s="5" t="b">
        <v>0</v>
      </c>
    </row>
    <row r="1239" spans="1:15" x14ac:dyDescent="0.25">
      <c r="A1239" s="5" t="s">
        <v>35056</v>
      </c>
      <c r="B1239" s="6">
        <v>45543</v>
      </c>
      <c r="C1239" s="5">
        <v>2024</v>
      </c>
      <c r="D1239" s="5" t="s">
        <v>35057</v>
      </c>
      <c r="E1239" s="5" t="s">
        <v>35058</v>
      </c>
      <c r="F1239" s="7">
        <v>1.7168570288936499E+18</v>
      </c>
      <c r="G1239" s="5" t="s">
        <v>35059</v>
      </c>
      <c r="I1239" s="5" t="s">
        <v>27</v>
      </c>
      <c r="J1239" s="5">
        <v>1</v>
      </c>
      <c r="K1239" s="5">
        <v>0</v>
      </c>
      <c r="L1239" s="5">
        <v>0</v>
      </c>
      <c r="M1239" s="5">
        <v>0</v>
      </c>
      <c r="N1239" s="5" t="b">
        <v>0</v>
      </c>
      <c r="O1239" s="5" t="b">
        <v>0</v>
      </c>
    </row>
    <row r="1240" spans="1:15" x14ac:dyDescent="0.25">
      <c r="A1240" s="5" t="s">
        <v>35060</v>
      </c>
      <c r="B1240" s="6">
        <v>45543</v>
      </c>
      <c r="C1240" s="5">
        <v>2024</v>
      </c>
      <c r="D1240" s="5" t="s">
        <v>35061</v>
      </c>
      <c r="E1240" s="5" t="s">
        <v>35062</v>
      </c>
      <c r="F1240" s="5">
        <v>502097960</v>
      </c>
      <c r="G1240" s="5" t="s">
        <v>35063</v>
      </c>
      <c r="I1240" s="5" t="s">
        <v>27</v>
      </c>
      <c r="J1240" s="5">
        <v>0</v>
      </c>
      <c r="K1240" s="5">
        <v>44</v>
      </c>
      <c r="L1240" s="5">
        <v>9</v>
      </c>
      <c r="M1240" s="5">
        <v>0</v>
      </c>
      <c r="N1240" s="5" t="b">
        <v>0</v>
      </c>
      <c r="O1240" s="5" t="b">
        <v>0</v>
      </c>
    </row>
    <row r="1241" spans="1:15" x14ac:dyDescent="0.25">
      <c r="A1241" s="5" t="s">
        <v>35064</v>
      </c>
      <c r="B1241" s="6">
        <v>45543</v>
      </c>
      <c r="C1241" s="5">
        <v>2024</v>
      </c>
      <c r="D1241" s="5" t="s">
        <v>35065</v>
      </c>
      <c r="E1241" s="5" t="s">
        <v>35066</v>
      </c>
      <c r="F1241" s="7">
        <v>1.6686774604545001E+18</v>
      </c>
      <c r="G1241" s="5" t="s">
        <v>35067</v>
      </c>
      <c r="I1241" s="5" t="s">
        <v>27</v>
      </c>
      <c r="J1241" s="5">
        <v>1</v>
      </c>
      <c r="K1241" s="5">
        <v>11</v>
      </c>
      <c r="L1241" s="5">
        <v>2</v>
      </c>
      <c r="M1241" s="5">
        <v>0</v>
      </c>
      <c r="N1241" s="5" t="b">
        <v>1</v>
      </c>
    </row>
    <row r="1242" spans="1:15" x14ac:dyDescent="0.25">
      <c r="A1242" s="5" t="s">
        <v>35068</v>
      </c>
      <c r="B1242" s="6">
        <v>45543</v>
      </c>
      <c r="C1242" s="5">
        <v>2024</v>
      </c>
      <c r="D1242" s="5" t="s">
        <v>35069</v>
      </c>
      <c r="E1242" s="5" t="s">
        <v>35070</v>
      </c>
      <c r="F1242" s="7">
        <v>1.73308500795293E+18</v>
      </c>
      <c r="G1242" s="5" t="s">
        <v>35071</v>
      </c>
      <c r="I1242" s="5" t="s">
        <v>27</v>
      </c>
      <c r="J1242" s="5">
        <v>2</v>
      </c>
      <c r="K1242" s="5">
        <v>3</v>
      </c>
      <c r="L1242" s="5">
        <v>0</v>
      </c>
      <c r="M1242" s="5">
        <v>0</v>
      </c>
      <c r="N1242" s="5" t="b">
        <v>1</v>
      </c>
    </row>
    <row r="1243" spans="1:15" x14ac:dyDescent="0.25">
      <c r="A1243" s="5" t="s">
        <v>35072</v>
      </c>
      <c r="B1243" s="6">
        <v>45543</v>
      </c>
      <c r="C1243" s="5">
        <v>2024</v>
      </c>
      <c r="D1243" s="5" t="s">
        <v>35073</v>
      </c>
      <c r="E1243" s="5" t="s">
        <v>35074</v>
      </c>
      <c r="F1243" s="5">
        <v>301326338</v>
      </c>
      <c r="G1243" s="5" t="s">
        <v>35075</v>
      </c>
      <c r="I1243" s="5" t="s">
        <v>27</v>
      </c>
      <c r="J1243" s="5">
        <v>20</v>
      </c>
      <c r="K1243" s="5">
        <v>66</v>
      </c>
      <c r="L1243" s="5">
        <v>4</v>
      </c>
      <c r="M1243" s="5">
        <v>2</v>
      </c>
      <c r="N1243" s="5" t="b">
        <v>0</v>
      </c>
      <c r="O1243" s="5" t="b">
        <v>0</v>
      </c>
    </row>
    <row r="1244" spans="1:15" x14ac:dyDescent="0.25">
      <c r="A1244" s="5" t="s">
        <v>35076</v>
      </c>
      <c r="B1244" s="6">
        <v>45543</v>
      </c>
      <c r="C1244" s="5">
        <v>2024</v>
      </c>
      <c r="D1244" s="5" t="s">
        <v>35077</v>
      </c>
      <c r="E1244" s="5" t="s">
        <v>35078</v>
      </c>
      <c r="F1244" s="7">
        <v>1.07941385432758E+18</v>
      </c>
      <c r="G1244" s="5" t="s">
        <v>35079</v>
      </c>
      <c r="I1244" s="5" t="s">
        <v>27</v>
      </c>
      <c r="J1244" s="5">
        <v>0</v>
      </c>
      <c r="K1244" s="5">
        <v>0</v>
      </c>
      <c r="L1244" s="5">
        <v>0</v>
      </c>
      <c r="M1244" s="5">
        <v>0</v>
      </c>
      <c r="N1244" s="5" t="b">
        <v>0</v>
      </c>
    </row>
    <row r="1245" spans="1:15" x14ac:dyDescent="0.25">
      <c r="A1245" s="5" t="s">
        <v>35080</v>
      </c>
      <c r="B1245" s="6">
        <v>45543</v>
      </c>
      <c r="C1245" s="5">
        <v>2024</v>
      </c>
      <c r="D1245" s="5" t="s">
        <v>35081</v>
      </c>
      <c r="E1245" s="5" t="s">
        <v>35082</v>
      </c>
      <c r="F1245" s="5">
        <v>2176458294</v>
      </c>
      <c r="G1245" s="5" t="s">
        <v>35083</v>
      </c>
      <c r="H1245" s="5" t="s">
        <v>35084</v>
      </c>
      <c r="I1245" s="5" t="s">
        <v>27</v>
      </c>
      <c r="J1245" s="5">
        <v>2</v>
      </c>
      <c r="K1245" s="5">
        <v>4</v>
      </c>
      <c r="L1245" s="5">
        <v>0</v>
      </c>
      <c r="M1245" s="5">
        <v>1</v>
      </c>
      <c r="N1245" s="5" t="b">
        <v>1</v>
      </c>
    </row>
    <row r="1246" spans="1:15" x14ac:dyDescent="0.25">
      <c r="A1246" s="5" t="s">
        <v>35085</v>
      </c>
      <c r="B1246" s="6">
        <v>45543</v>
      </c>
      <c r="C1246" s="5">
        <v>2024</v>
      </c>
      <c r="D1246" s="5" t="s">
        <v>35086</v>
      </c>
      <c r="E1246" s="5" t="s">
        <v>35087</v>
      </c>
      <c r="F1246" s="7">
        <v>1.3395411021945101E+18</v>
      </c>
      <c r="G1246" s="5" t="s">
        <v>35088</v>
      </c>
      <c r="I1246" s="5" t="s">
        <v>27</v>
      </c>
      <c r="J1246" s="5">
        <v>14</v>
      </c>
      <c r="K1246" s="5">
        <v>40</v>
      </c>
      <c r="L1246" s="5">
        <v>6</v>
      </c>
      <c r="M1246" s="5">
        <v>1</v>
      </c>
      <c r="N1246" s="5" t="b">
        <v>0</v>
      </c>
      <c r="O1246" s="5" t="b">
        <v>0</v>
      </c>
    </row>
    <row r="1247" spans="1:15" x14ac:dyDescent="0.25">
      <c r="A1247" s="5" t="s">
        <v>35089</v>
      </c>
      <c r="B1247" s="6">
        <v>45543</v>
      </c>
      <c r="C1247" s="5">
        <v>2024</v>
      </c>
      <c r="D1247" s="5" t="s">
        <v>35090</v>
      </c>
      <c r="E1247" s="5" t="s">
        <v>35091</v>
      </c>
      <c r="F1247" s="5">
        <v>1464345612</v>
      </c>
      <c r="G1247" s="5" t="s">
        <v>35092</v>
      </c>
      <c r="I1247" s="5" t="s">
        <v>27</v>
      </c>
      <c r="J1247" s="5">
        <v>0</v>
      </c>
      <c r="K1247" s="5">
        <v>0</v>
      </c>
      <c r="L1247" s="5">
        <v>0</v>
      </c>
      <c r="M1247" s="5">
        <v>0</v>
      </c>
      <c r="N1247" s="5" t="b">
        <v>1</v>
      </c>
    </row>
    <row r="1248" spans="1:15" x14ac:dyDescent="0.25">
      <c r="A1248" s="5" t="s">
        <v>35093</v>
      </c>
      <c r="B1248" s="6">
        <v>45543</v>
      </c>
      <c r="C1248" s="5">
        <v>2024</v>
      </c>
      <c r="D1248" s="5" t="s">
        <v>35094</v>
      </c>
      <c r="E1248" s="5" t="s">
        <v>35095</v>
      </c>
      <c r="F1248" s="5">
        <v>14599413</v>
      </c>
      <c r="G1248" s="5" t="s">
        <v>35096</v>
      </c>
      <c r="I1248" s="5" t="s">
        <v>27</v>
      </c>
      <c r="J1248" s="5">
        <v>6</v>
      </c>
      <c r="K1248" s="5">
        <v>16</v>
      </c>
      <c r="L1248" s="5">
        <v>1</v>
      </c>
      <c r="M1248" s="5">
        <v>0</v>
      </c>
      <c r="N1248" s="5" t="b">
        <v>1</v>
      </c>
    </row>
    <row r="1249" spans="1:15" x14ac:dyDescent="0.25">
      <c r="A1249" s="5" t="s">
        <v>35097</v>
      </c>
      <c r="B1249" s="6">
        <v>45543</v>
      </c>
      <c r="C1249" s="5">
        <v>2024</v>
      </c>
      <c r="D1249" s="5" t="s">
        <v>35098</v>
      </c>
      <c r="E1249" s="5" t="s">
        <v>35099</v>
      </c>
      <c r="F1249" s="5">
        <v>2850717933</v>
      </c>
      <c r="G1249" s="5" t="s">
        <v>35100</v>
      </c>
      <c r="I1249" s="5" t="s">
        <v>27</v>
      </c>
      <c r="J1249" s="5">
        <v>0</v>
      </c>
      <c r="K1249" s="5">
        <v>1</v>
      </c>
      <c r="L1249" s="5">
        <v>1</v>
      </c>
      <c r="M1249" s="5">
        <v>0</v>
      </c>
      <c r="N1249" s="5" t="b">
        <v>1</v>
      </c>
    </row>
    <row r="1250" spans="1:15" x14ac:dyDescent="0.25">
      <c r="A1250" s="5" t="s">
        <v>35101</v>
      </c>
      <c r="B1250" s="6">
        <v>45543</v>
      </c>
      <c r="C1250" s="5">
        <v>2024</v>
      </c>
      <c r="D1250" s="5" t="s">
        <v>35102</v>
      </c>
      <c r="E1250" s="5" t="s">
        <v>35103</v>
      </c>
      <c r="F1250" s="7">
        <v>1.37138973392701E+18</v>
      </c>
      <c r="G1250" s="5" t="s">
        <v>35104</v>
      </c>
      <c r="H1250" s="5" t="s">
        <v>35105</v>
      </c>
      <c r="I1250" s="5" t="s">
        <v>27</v>
      </c>
      <c r="J1250" s="5">
        <v>1</v>
      </c>
      <c r="K1250" s="5">
        <v>3</v>
      </c>
      <c r="L1250" s="5">
        <v>0</v>
      </c>
      <c r="M1250" s="5">
        <v>0</v>
      </c>
      <c r="N1250" s="5" t="b">
        <v>0</v>
      </c>
      <c r="O1250" s="5" t="b">
        <v>0</v>
      </c>
    </row>
    <row r="1251" spans="1:15" x14ac:dyDescent="0.25">
      <c r="A1251" s="5" t="s">
        <v>35106</v>
      </c>
      <c r="B1251" s="6">
        <v>45543</v>
      </c>
      <c r="C1251" s="5">
        <v>2024</v>
      </c>
      <c r="D1251" s="5" t="s">
        <v>35107</v>
      </c>
      <c r="E1251" s="5" t="s">
        <v>3855</v>
      </c>
      <c r="F1251" s="5">
        <v>216356915</v>
      </c>
      <c r="G1251" s="5" t="s">
        <v>35108</v>
      </c>
      <c r="H1251" s="5" t="s">
        <v>7275</v>
      </c>
      <c r="I1251" s="5" t="s">
        <v>27</v>
      </c>
      <c r="J1251" s="5">
        <v>11</v>
      </c>
      <c r="K1251" s="5">
        <v>27</v>
      </c>
      <c r="L1251" s="5">
        <v>2</v>
      </c>
      <c r="M1251" s="5">
        <v>0</v>
      </c>
      <c r="N1251" s="5" t="b">
        <v>0</v>
      </c>
      <c r="O1251" s="5" t="b">
        <v>0</v>
      </c>
    </row>
    <row r="1252" spans="1:15" x14ac:dyDescent="0.25">
      <c r="A1252" s="5" t="s">
        <v>35109</v>
      </c>
      <c r="B1252" s="6">
        <v>45543</v>
      </c>
      <c r="C1252" s="5">
        <v>2024</v>
      </c>
      <c r="D1252" s="5" t="s">
        <v>35110</v>
      </c>
      <c r="E1252" s="5" t="s">
        <v>35111</v>
      </c>
      <c r="F1252" s="7">
        <v>1.2689318908174799E+18</v>
      </c>
      <c r="G1252" s="5" t="s">
        <v>35112</v>
      </c>
      <c r="I1252" s="5" t="s">
        <v>27</v>
      </c>
      <c r="J1252" s="5">
        <v>7</v>
      </c>
      <c r="K1252" s="5">
        <v>16</v>
      </c>
      <c r="L1252" s="5">
        <v>0</v>
      </c>
      <c r="M1252" s="5">
        <v>0</v>
      </c>
      <c r="N1252" s="5" t="b">
        <v>1</v>
      </c>
    </row>
    <row r="1253" spans="1:15" x14ac:dyDescent="0.25">
      <c r="A1253" s="5" t="s">
        <v>35113</v>
      </c>
      <c r="B1253" s="6">
        <v>45543</v>
      </c>
      <c r="C1253" s="5">
        <v>2024</v>
      </c>
      <c r="D1253" s="5" t="s">
        <v>35114</v>
      </c>
      <c r="E1253" s="5" t="s">
        <v>35115</v>
      </c>
      <c r="F1253" s="7">
        <v>1.1741021987220201E+18</v>
      </c>
      <c r="G1253" s="5" t="s">
        <v>35116</v>
      </c>
      <c r="I1253" s="5" t="s">
        <v>27</v>
      </c>
      <c r="J1253" s="5">
        <v>1</v>
      </c>
      <c r="K1253" s="5">
        <v>1</v>
      </c>
      <c r="L1253" s="5">
        <v>0</v>
      </c>
      <c r="M1253" s="5">
        <v>0</v>
      </c>
      <c r="N1253" s="5" t="b">
        <v>1</v>
      </c>
    </row>
    <row r="1254" spans="1:15" x14ac:dyDescent="0.25">
      <c r="A1254" s="5" t="s">
        <v>35117</v>
      </c>
      <c r="B1254" s="6">
        <v>45543</v>
      </c>
      <c r="C1254" s="5">
        <v>2024</v>
      </c>
      <c r="D1254" s="5" t="s">
        <v>35118</v>
      </c>
      <c r="E1254" s="5" t="s">
        <v>35119</v>
      </c>
      <c r="F1254" s="5">
        <v>105060568</v>
      </c>
      <c r="G1254" s="5" t="s">
        <v>35120</v>
      </c>
      <c r="H1254" s="5" t="s">
        <v>35121</v>
      </c>
      <c r="I1254" s="5" t="s">
        <v>27</v>
      </c>
      <c r="J1254" s="5">
        <v>2</v>
      </c>
      <c r="K1254" s="5">
        <v>3</v>
      </c>
      <c r="L1254" s="5">
        <v>0</v>
      </c>
      <c r="M1254" s="5">
        <v>0</v>
      </c>
      <c r="N1254" s="5" t="b">
        <v>0</v>
      </c>
      <c r="O1254" s="5" t="b">
        <v>0</v>
      </c>
    </row>
    <row r="1255" spans="1:15" x14ac:dyDescent="0.25">
      <c r="A1255" s="5" t="s">
        <v>35122</v>
      </c>
      <c r="B1255" s="6">
        <v>45543</v>
      </c>
      <c r="C1255" s="5">
        <v>2024</v>
      </c>
      <c r="D1255" s="5" t="s">
        <v>35123</v>
      </c>
      <c r="E1255" s="5" t="s">
        <v>35124</v>
      </c>
      <c r="F1255" s="5">
        <v>48388480</v>
      </c>
      <c r="G1255" s="5" t="s">
        <v>35125</v>
      </c>
      <c r="H1255" s="5" t="s">
        <v>35126</v>
      </c>
      <c r="I1255" s="5" t="s">
        <v>27</v>
      </c>
      <c r="J1255" s="5">
        <v>0</v>
      </c>
      <c r="K1255" s="5">
        <v>3</v>
      </c>
      <c r="L1255" s="5">
        <v>0</v>
      </c>
      <c r="M1255" s="5">
        <v>0</v>
      </c>
      <c r="N1255" s="5" t="b">
        <v>0</v>
      </c>
      <c r="O1255" s="5" t="b">
        <v>0</v>
      </c>
    </row>
    <row r="1256" spans="1:15" x14ac:dyDescent="0.25">
      <c r="A1256" s="5" t="s">
        <v>35127</v>
      </c>
      <c r="B1256" s="6">
        <v>45543</v>
      </c>
      <c r="C1256" s="5">
        <v>2024</v>
      </c>
      <c r="D1256" s="5" t="s">
        <v>35128</v>
      </c>
      <c r="E1256" s="5" t="s">
        <v>35129</v>
      </c>
      <c r="F1256" s="5">
        <v>1320969090</v>
      </c>
      <c r="G1256" s="5" t="s">
        <v>35130</v>
      </c>
      <c r="I1256" s="5" t="s">
        <v>27</v>
      </c>
      <c r="J1256" s="5">
        <v>3</v>
      </c>
      <c r="K1256" s="5">
        <v>12</v>
      </c>
      <c r="L1256" s="5">
        <v>3</v>
      </c>
      <c r="M1256" s="5">
        <v>0</v>
      </c>
      <c r="N1256" s="5" t="b">
        <v>1</v>
      </c>
    </row>
    <row r="1257" spans="1:15" x14ac:dyDescent="0.25">
      <c r="A1257" s="5" t="s">
        <v>35131</v>
      </c>
      <c r="B1257" s="6">
        <v>45543</v>
      </c>
      <c r="C1257" s="5">
        <v>2024</v>
      </c>
      <c r="D1257" s="5" t="s">
        <v>35132</v>
      </c>
      <c r="E1257" s="5" t="s">
        <v>7283</v>
      </c>
      <c r="F1257" s="7">
        <v>1.16981530411486E+18</v>
      </c>
      <c r="G1257" s="5" t="s">
        <v>35133</v>
      </c>
      <c r="H1257" s="5" t="s">
        <v>35134</v>
      </c>
      <c r="I1257" s="5" t="s">
        <v>27</v>
      </c>
      <c r="J1257" s="5">
        <v>4</v>
      </c>
      <c r="K1257" s="5">
        <v>3</v>
      </c>
      <c r="L1257" s="5">
        <v>17</v>
      </c>
      <c r="M1257" s="5">
        <v>5</v>
      </c>
      <c r="N1257" s="5" t="b">
        <v>0</v>
      </c>
      <c r="O1257" s="5" t="b">
        <v>0</v>
      </c>
    </row>
    <row r="1258" spans="1:15" x14ac:dyDescent="0.25">
      <c r="A1258" s="5" t="s">
        <v>35135</v>
      </c>
      <c r="B1258" s="6">
        <v>45543</v>
      </c>
      <c r="C1258" s="5">
        <v>2024</v>
      </c>
      <c r="D1258" s="5" t="s">
        <v>35136</v>
      </c>
      <c r="E1258" s="5" t="s">
        <v>35137</v>
      </c>
      <c r="F1258" s="5">
        <v>256925533</v>
      </c>
      <c r="G1258" s="5" t="s">
        <v>35138</v>
      </c>
      <c r="H1258" s="5" t="s">
        <v>35139</v>
      </c>
      <c r="I1258" s="5" t="s">
        <v>27</v>
      </c>
      <c r="J1258" s="5">
        <v>2</v>
      </c>
      <c r="K1258" s="5">
        <v>30</v>
      </c>
      <c r="L1258" s="5">
        <v>1</v>
      </c>
      <c r="M1258" s="5">
        <v>0</v>
      </c>
      <c r="N1258" s="5" t="b">
        <v>0</v>
      </c>
      <c r="O1258" s="5" t="b">
        <v>0</v>
      </c>
    </row>
    <row r="1259" spans="1:15" x14ac:dyDescent="0.25">
      <c r="A1259" s="5" t="s">
        <v>35140</v>
      </c>
      <c r="B1259" s="6">
        <v>45543</v>
      </c>
      <c r="C1259" s="5">
        <v>2024</v>
      </c>
      <c r="D1259" s="5" t="s">
        <v>35141</v>
      </c>
      <c r="E1259" s="5" t="s">
        <v>35142</v>
      </c>
      <c r="F1259" s="7">
        <v>1.75792047459891E+18</v>
      </c>
      <c r="G1259" s="5" t="s">
        <v>35143</v>
      </c>
      <c r="I1259" s="5" t="s">
        <v>27</v>
      </c>
      <c r="J1259" s="5">
        <v>0</v>
      </c>
      <c r="K1259" s="5">
        <v>0</v>
      </c>
      <c r="L1259" s="5">
        <v>0</v>
      </c>
      <c r="M1259" s="5">
        <v>0</v>
      </c>
      <c r="N1259" s="5" t="b">
        <v>0</v>
      </c>
      <c r="O1259" s="5" t="b">
        <v>0</v>
      </c>
    </row>
    <row r="1260" spans="1:15" x14ac:dyDescent="0.25">
      <c r="A1260" s="5" t="s">
        <v>35144</v>
      </c>
      <c r="B1260" s="6">
        <v>45543</v>
      </c>
      <c r="C1260" s="5">
        <v>2024</v>
      </c>
      <c r="D1260" s="5" t="s">
        <v>35145</v>
      </c>
      <c r="E1260" s="5" t="s">
        <v>25943</v>
      </c>
      <c r="F1260" s="5">
        <v>38146999</v>
      </c>
      <c r="G1260" s="5" t="s">
        <v>35146</v>
      </c>
      <c r="H1260" s="5" t="s">
        <v>7275</v>
      </c>
      <c r="I1260" s="5" t="s">
        <v>27</v>
      </c>
      <c r="J1260" s="5">
        <v>46</v>
      </c>
      <c r="K1260" s="5">
        <v>104</v>
      </c>
      <c r="L1260" s="5">
        <v>14</v>
      </c>
      <c r="M1260" s="5">
        <v>3</v>
      </c>
      <c r="N1260" s="5" t="b">
        <v>0</v>
      </c>
      <c r="O1260" s="5" t="b">
        <v>0</v>
      </c>
    </row>
    <row r="1261" spans="1:15" x14ac:dyDescent="0.25">
      <c r="A1261" s="5" t="s">
        <v>35147</v>
      </c>
      <c r="B1261" s="6">
        <v>45543</v>
      </c>
      <c r="C1261" s="5">
        <v>2024</v>
      </c>
      <c r="D1261" s="5" t="s">
        <v>35148</v>
      </c>
      <c r="E1261" s="5" t="s">
        <v>35149</v>
      </c>
      <c r="F1261" s="7">
        <v>1.5792424151306399E+18</v>
      </c>
      <c r="G1261" s="5" t="s">
        <v>35150</v>
      </c>
      <c r="I1261" s="5" t="s">
        <v>27</v>
      </c>
      <c r="J1261" s="5">
        <v>0</v>
      </c>
      <c r="K1261" s="5">
        <v>0</v>
      </c>
      <c r="L1261" s="5">
        <v>0</v>
      </c>
      <c r="M1261" s="5">
        <v>0</v>
      </c>
      <c r="N1261" s="5" t="b">
        <v>1</v>
      </c>
    </row>
    <row r="1262" spans="1:15" x14ac:dyDescent="0.25">
      <c r="A1262" s="5" t="s">
        <v>35151</v>
      </c>
      <c r="B1262" s="6">
        <v>45543</v>
      </c>
      <c r="C1262" s="5">
        <v>2024</v>
      </c>
      <c r="D1262" s="5" t="s">
        <v>35152</v>
      </c>
      <c r="E1262" s="5" t="s">
        <v>35153</v>
      </c>
      <c r="F1262" s="7">
        <v>1.2157031964396401E+18</v>
      </c>
      <c r="G1262" s="5" t="s">
        <v>35154</v>
      </c>
      <c r="I1262" s="5" t="s">
        <v>27</v>
      </c>
      <c r="J1262" s="5">
        <v>14</v>
      </c>
      <c r="K1262" s="5">
        <v>26</v>
      </c>
      <c r="L1262" s="5">
        <v>4</v>
      </c>
      <c r="M1262" s="5">
        <v>1</v>
      </c>
      <c r="N1262" s="5" t="b">
        <v>1</v>
      </c>
    </row>
    <row r="1263" spans="1:15" x14ac:dyDescent="0.25">
      <c r="A1263" s="5" t="s">
        <v>35155</v>
      </c>
      <c r="B1263" s="6">
        <v>45543</v>
      </c>
      <c r="C1263" s="5">
        <v>2024</v>
      </c>
      <c r="D1263" s="5" t="s">
        <v>35156</v>
      </c>
      <c r="E1263" s="5" t="s">
        <v>35157</v>
      </c>
      <c r="F1263" s="7">
        <v>1.7804449888930099E+18</v>
      </c>
      <c r="G1263" s="5" t="s">
        <v>35158</v>
      </c>
      <c r="I1263" s="5" t="s">
        <v>27</v>
      </c>
      <c r="J1263" s="5">
        <v>1</v>
      </c>
      <c r="K1263" s="5">
        <v>3</v>
      </c>
      <c r="L1263" s="5">
        <v>1</v>
      </c>
      <c r="M1263" s="5">
        <v>0</v>
      </c>
      <c r="N1263" s="5" t="b">
        <v>0</v>
      </c>
      <c r="O1263" s="5" t="b">
        <v>0</v>
      </c>
    </row>
    <row r="1264" spans="1:15" x14ac:dyDescent="0.25">
      <c r="A1264" s="5" t="s">
        <v>35159</v>
      </c>
      <c r="B1264" s="6">
        <v>45543</v>
      </c>
      <c r="C1264" s="5">
        <v>2024</v>
      </c>
      <c r="D1264" s="5" t="s">
        <v>35160</v>
      </c>
      <c r="E1264" s="5" t="s">
        <v>35161</v>
      </c>
      <c r="F1264" s="5">
        <v>143145579</v>
      </c>
      <c r="G1264" s="5" t="s">
        <v>35162</v>
      </c>
      <c r="I1264" s="5" t="s">
        <v>27</v>
      </c>
      <c r="J1264" s="5">
        <v>3</v>
      </c>
      <c r="K1264" s="5">
        <v>2</v>
      </c>
      <c r="L1264" s="5">
        <v>0</v>
      </c>
      <c r="M1264" s="5">
        <v>0</v>
      </c>
      <c r="N1264" s="5" t="b">
        <v>0</v>
      </c>
      <c r="O1264" s="5" t="b">
        <v>0</v>
      </c>
    </row>
    <row r="1265" spans="1:15" x14ac:dyDescent="0.25">
      <c r="A1265" s="5" t="s">
        <v>35163</v>
      </c>
      <c r="B1265" s="6">
        <v>45543</v>
      </c>
      <c r="C1265" s="5">
        <v>2024</v>
      </c>
      <c r="D1265" s="5" t="s">
        <v>35164</v>
      </c>
      <c r="E1265" s="5" t="s">
        <v>35165</v>
      </c>
      <c r="F1265" s="7">
        <v>1.59428165415938E+18</v>
      </c>
      <c r="G1265" s="5" t="s">
        <v>35166</v>
      </c>
      <c r="I1265" s="5" t="s">
        <v>27</v>
      </c>
      <c r="J1265" s="5">
        <v>1</v>
      </c>
      <c r="K1265" s="5">
        <v>11</v>
      </c>
      <c r="L1265" s="5">
        <v>1</v>
      </c>
      <c r="M1265" s="5">
        <v>1</v>
      </c>
      <c r="N1265" s="5" t="b">
        <v>0</v>
      </c>
      <c r="O1265" s="5" t="b">
        <v>0</v>
      </c>
    </row>
    <row r="1266" spans="1:15" x14ac:dyDescent="0.25">
      <c r="A1266" s="5" t="s">
        <v>35167</v>
      </c>
      <c r="B1266" s="6">
        <v>45543</v>
      </c>
      <c r="C1266" s="5">
        <v>2024</v>
      </c>
      <c r="D1266" s="5" t="s">
        <v>35168</v>
      </c>
      <c r="E1266" s="5" t="s">
        <v>35169</v>
      </c>
      <c r="F1266" s="7">
        <v>1.64146548209104E+18</v>
      </c>
      <c r="G1266" s="5" t="s">
        <v>35170</v>
      </c>
      <c r="I1266" s="5" t="s">
        <v>27</v>
      </c>
      <c r="J1266" s="5">
        <v>2</v>
      </c>
      <c r="K1266" s="5">
        <v>61</v>
      </c>
      <c r="L1266" s="5">
        <v>59</v>
      </c>
      <c r="M1266" s="5">
        <v>0</v>
      </c>
      <c r="N1266" s="5" t="b">
        <v>0</v>
      </c>
      <c r="O1266" s="5" t="b">
        <v>0</v>
      </c>
    </row>
    <row r="1267" spans="1:15" x14ac:dyDescent="0.25">
      <c r="A1267" s="5" t="s">
        <v>35171</v>
      </c>
      <c r="B1267" s="6">
        <v>45543</v>
      </c>
      <c r="C1267" s="5">
        <v>2024</v>
      </c>
      <c r="D1267" s="5" t="s">
        <v>35172</v>
      </c>
      <c r="E1267" s="5" t="s">
        <v>35173</v>
      </c>
      <c r="F1267" s="7">
        <v>1.5330486459725299E+18</v>
      </c>
      <c r="G1267" s="5" t="s">
        <v>35174</v>
      </c>
      <c r="I1267" s="5" t="s">
        <v>27</v>
      </c>
      <c r="J1267" s="5">
        <v>3</v>
      </c>
      <c r="K1267" s="5">
        <v>9</v>
      </c>
      <c r="L1267" s="5">
        <v>0</v>
      </c>
      <c r="M1267" s="5">
        <v>0</v>
      </c>
      <c r="N1267" s="5" t="b">
        <v>0</v>
      </c>
      <c r="O1267" s="5" t="b">
        <v>0</v>
      </c>
    </row>
    <row r="1268" spans="1:15" x14ac:dyDescent="0.25">
      <c r="A1268" s="5" t="s">
        <v>35175</v>
      </c>
      <c r="B1268" s="6">
        <v>45543</v>
      </c>
      <c r="C1268" s="5">
        <v>2024</v>
      </c>
      <c r="D1268" s="5" t="s">
        <v>35176</v>
      </c>
      <c r="E1268" s="5" t="s">
        <v>12544</v>
      </c>
      <c r="F1268" s="7">
        <v>8.7010371929098202E+17</v>
      </c>
      <c r="G1268" s="5" t="s">
        <v>35177</v>
      </c>
      <c r="H1268" s="5" t="s">
        <v>18111</v>
      </c>
      <c r="I1268" s="5" t="s">
        <v>27</v>
      </c>
      <c r="J1268" s="5">
        <v>3</v>
      </c>
      <c r="K1268" s="5">
        <v>9</v>
      </c>
      <c r="L1268" s="5">
        <v>7</v>
      </c>
      <c r="M1268" s="5">
        <v>0</v>
      </c>
      <c r="N1268" s="5" t="b">
        <v>0</v>
      </c>
      <c r="O1268" s="5" t="b">
        <v>0</v>
      </c>
    </row>
    <row r="1269" spans="1:15" x14ac:dyDescent="0.25">
      <c r="A1269" s="5" t="s">
        <v>35178</v>
      </c>
      <c r="B1269" s="6">
        <v>45543</v>
      </c>
      <c r="C1269" s="5">
        <v>2024</v>
      </c>
      <c r="D1269" s="5" t="s">
        <v>35179</v>
      </c>
      <c r="E1269" s="5" t="s">
        <v>35180</v>
      </c>
      <c r="F1269" s="7">
        <v>1.38401509934657E+18</v>
      </c>
      <c r="G1269" s="5" t="s">
        <v>35181</v>
      </c>
      <c r="I1269" s="5" t="s">
        <v>27</v>
      </c>
      <c r="J1269" s="5">
        <v>2</v>
      </c>
      <c r="K1269" s="5">
        <v>7</v>
      </c>
      <c r="L1269" s="5">
        <v>0</v>
      </c>
      <c r="M1269" s="5">
        <v>0</v>
      </c>
      <c r="N1269" s="5" t="b">
        <v>1</v>
      </c>
      <c r="O1269" s="5" t="b">
        <v>0</v>
      </c>
    </row>
    <row r="1270" spans="1:15" x14ac:dyDescent="0.25">
      <c r="A1270" s="5" t="s">
        <v>35182</v>
      </c>
      <c r="B1270" s="6">
        <v>45543</v>
      </c>
      <c r="C1270" s="5">
        <v>2024</v>
      </c>
      <c r="D1270" s="5" t="s">
        <v>35183</v>
      </c>
      <c r="E1270" s="5" t="s">
        <v>35184</v>
      </c>
      <c r="F1270" s="7">
        <v>7.3863985018261094E+17</v>
      </c>
      <c r="G1270" s="5" t="s">
        <v>35185</v>
      </c>
      <c r="I1270" s="5" t="s">
        <v>27</v>
      </c>
      <c r="J1270" s="5">
        <v>2</v>
      </c>
      <c r="K1270" s="5">
        <v>3</v>
      </c>
      <c r="L1270" s="5">
        <v>0</v>
      </c>
      <c r="M1270" s="5">
        <v>0</v>
      </c>
      <c r="N1270" s="5" t="b">
        <v>0</v>
      </c>
      <c r="O1270" s="5" t="b">
        <v>0</v>
      </c>
    </row>
    <row r="1271" spans="1:15" x14ac:dyDescent="0.25">
      <c r="A1271" s="5" t="s">
        <v>35186</v>
      </c>
      <c r="B1271" s="6">
        <v>45543</v>
      </c>
      <c r="C1271" s="5">
        <v>2024</v>
      </c>
      <c r="D1271" s="5" t="s">
        <v>35187</v>
      </c>
      <c r="E1271" s="5" t="s">
        <v>35188</v>
      </c>
      <c r="F1271" s="7">
        <v>1.65218362390127E+18</v>
      </c>
      <c r="G1271" s="5" t="s">
        <v>35189</v>
      </c>
      <c r="I1271" s="5" t="s">
        <v>27</v>
      </c>
      <c r="J1271" s="5">
        <v>0</v>
      </c>
      <c r="K1271" s="5">
        <v>1</v>
      </c>
      <c r="L1271" s="5">
        <v>0</v>
      </c>
      <c r="M1271" s="5">
        <v>0</v>
      </c>
      <c r="N1271" s="5" t="b">
        <v>0</v>
      </c>
      <c r="O1271" s="5" t="b">
        <v>0</v>
      </c>
    </row>
    <row r="1272" spans="1:15" x14ac:dyDescent="0.25">
      <c r="A1272" s="5" t="s">
        <v>35190</v>
      </c>
      <c r="B1272" s="6">
        <v>45543</v>
      </c>
      <c r="C1272" s="5">
        <v>2024</v>
      </c>
      <c r="D1272" s="5" t="s">
        <v>35191</v>
      </c>
      <c r="E1272" s="5" t="s">
        <v>35192</v>
      </c>
      <c r="F1272" s="7">
        <v>1.8176670395842801E+18</v>
      </c>
      <c r="G1272" s="5" t="s">
        <v>35193</v>
      </c>
      <c r="I1272" s="5" t="s">
        <v>27</v>
      </c>
      <c r="J1272" s="5">
        <v>0</v>
      </c>
      <c r="K1272" s="5">
        <v>0</v>
      </c>
      <c r="L1272" s="5">
        <v>0</v>
      </c>
      <c r="M1272" s="5">
        <v>0</v>
      </c>
      <c r="N1272" s="5" t="b">
        <v>0</v>
      </c>
    </row>
    <row r="1273" spans="1:15" x14ac:dyDescent="0.25">
      <c r="A1273" s="5" t="s">
        <v>35194</v>
      </c>
      <c r="B1273" s="6">
        <v>45543</v>
      </c>
      <c r="C1273" s="5">
        <v>2024</v>
      </c>
      <c r="D1273" s="5" t="s">
        <v>35195</v>
      </c>
      <c r="E1273" s="5" t="s">
        <v>35196</v>
      </c>
      <c r="F1273" s="7">
        <v>1.4880383158992E+18</v>
      </c>
      <c r="G1273" s="5" t="s">
        <v>35197</v>
      </c>
      <c r="I1273" s="5" t="s">
        <v>27</v>
      </c>
      <c r="J1273" s="5">
        <v>0</v>
      </c>
      <c r="K1273" s="5">
        <v>0</v>
      </c>
      <c r="L1273" s="5">
        <v>0</v>
      </c>
      <c r="M1273" s="5">
        <v>0</v>
      </c>
      <c r="N1273" s="5" t="b">
        <v>0</v>
      </c>
      <c r="O1273" s="5" t="b">
        <v>0</v>
      </c>
    </row>
    <row r="1274" spans="1:15" x14ac:dyDescent="0.25">
      <c r="A1274" s="5" t="s">
        <v>35198</v>
      </c>
      <c r="B1274" s="6">
        <v>45543</v>
      </c>
      <c r="C1274" s="5">
        <v>2024</v>
      </c>
      <c r="D1274" s="5" t="s">
        <v>35199</v>
      </c>
      <c r="E1274" s="5" t="s">
        <v>35200</v>
      </c>
      <c r="F1274" s="5">
        <v>505196984</v>
      </c>
      <c r="G1274" s="5" t="s">
        <v>35201</v>
      </c>
      <c r="I1274" s="5" t="s">
        <v>27</v>
      </c>
      <c r="J1274" s="5">
        <v>14</v>
      </c>
      <c r="K1274" s="5">
        <v>46</v>
      </c>
      <c r="L1274" s="5">
        <v>1</v>
      </c>
      <c r="M1274" s="5">
        <v>2</v>
      </c>
      <c r="N1274" s="5" t="b">
        <v>0</v>
      </c>
      <c r="O1274" s="5" t="b">
        <v>0</v>
      </c>
    </row>
    <row r="1275" spans="1:15" x14ac:dyDescent="0.25">
      <c r="A1275" s="5" t="s">
        <v>35202</v>
      </c>
      <c r="B1275" s="6">
        <v>45543</v>
      </c>
      <c r="C1275" s="5">
        <v>2024</v>
      </c>
      <c r="D1275" s="5" t="s">
        <v>35203</v>
      </c>
      <c r="E1275" s="5" t="s">
        <v>35204</v>
      </c>
      <c r="F1275" s="7">
        <v>1.5856761177421599E+18</v>
      </c>
      <c r="G1275" s="5" t="s">
        <v>35205</v>
      </c>
      <c r="I1275" s="5" t="s">
        <v>27</v>
      </c>
      <c r="J1275" s="5">
        <v>0</v>
      </c>
      <c r="K1275" s="5">
        <v>0</v>
      </c>
      <c r="L1275" s="5">
        <v>0</v>
      </c>
      <c r="M1275" s="5">
        <v>0</v>
      </c>
      <c r="N1275" s="5" t="b">
        <v>1</v>
      </c>
    </row>
    <row r="1276" spans="1:15" x14ac:dyDescent="0.25">
      <c r="A1276" s="5" t="s">
        <v>35206</v>
      </c>
      <c r="B1276" s="6">
        <v>45543</v>
      </c>
      <c r="C1276" s="5">
        <v>2024</v>
      </c>
      <c r="D1276" s="5" t="s">
        <v>35207</v>
      </c>
      <c r="E1276" s="5" t="s">
        <v>22666</v>
      </c>
      <c r="F1276" s="5">
        <v>2283002495</v>
      </c>
      <c r="G1276" s="5" t="s">
        <v>35208</v>
      </c>
      <c r="I1276" s="5" t="s">
        <v>27</v>
      </c>
      <c r="J1276" s="5">
        <v>0</v>
      </c>
      <c r="K1276" s="5">
        <v>0</v>
      </c>
      <c r="L1276" s="5">
        <v>1</v>
      </c>
      <c r="M1276" s="5">
        <v>0</v>
      </c>
      <c r="N1276" s="5" t="b">
        <v>1</v>
      </c>
    </row>
    <row r="1277" spans="1:15" x14ac:dyDescent="0.25">
      <c r="A1277" s="5" t="s">
        <v>35209</v>
      </c>
      <c r="B1277" s="6">
        <v>45543</v>
      </c>
      <c r="C1277" s="5">
        <v>2024</v>
      </c>
      <c r="D1277" s="5" t="s">
        <v>35210</v>
      </c>
      <c r="E1277" s="5" t="s">
        <v>35211</v>
      </c>
      <c r="F1277" s="7">
        <v>9.9186670494162906E+17</v>
      </c>
      <c r="G1277" s="5" t="s">
        <v>35212</v>
      </c>
      <c r="I1277" s="5" t="s">
        <v>27</v>
      </c>
      <c r="J1277" s="5">
        <v>0</v>
      </c>
      <c r="K1277" s="5">
        <v>10</v>
      </c>
      <c r="L1277" s="5">
        <v>0</v>
      </c>
      <c r="M1277" s="5">
        <v>0</v>
      </c>
      <c r="N1277" s="5" t="b">
        <v>0</v>
      </c>
      <c r="O1277" s="5" t="b">
        <v>0</v>
      </c>
    </row>
    <row r="1278" spans="1:15" x14ac:dyDescent="0.25">
      <c r="A1278" s="5" t="s">
        <v>35213</v>
      </c>
      <c r="B1278" s="6">
        <v>45543</v>
      </c>
      <c r="C1278" s="5">
        <v>2024</v>
      </c>
      <c r="D1278" s="5" t="s">
        <v>35214</v>
      </c>
      <c r="E1278" s="5" t="s">
        <v>35215</v>
      </c>
      <c r="F1278" s="5">
        <v>2159345948</v>
      </c>
      <c r="G1278" s="5" t="s">
        <v>35216</v>
      </c>
      <c r="H1278" s="5" t="s">
        <v>6566</v>
      </c>
      <c r="I1278" s="5" t="s">
        <v>27</v>
      </c>
      <c r="J1278" s="5">
        <v>0</v>
      </c>
      <c r="K1278" s="5">
        <v>0</v>
      </c>
      <c r="L1278" s="5">
        <v>0</v>
      </c>
      <c r="M1278" s="5">
        <v>0</v>
      </c>
      <c r="N1278" s="5" t="b">
        <v>0</v>
      </c>
      <c r="O1278" s="5" t="b">
        <v>0</v>
      </c>
    </row>
    <row r="1279" spans="1:15" x14ac:dyDescent="0.25">
      <c r="A1279" s="5" t="s">
        <v>35217</v>
      </c>
      <c r="B1279" s="6">
        <v>45543</v>
      </c>
      <c r="C1279" s="5">
        <v>2024</v>
      </c>
      <c r="D1279" s="5" t="s">
        <v>35218</v>
      </c>
      <c r="E1279" s="5" t="s">
        <v>35219</v>
      </c>
      <c r="F1279" s="7">
        <v>1.5893764671248399E+18</v>
      </c>
      <c r="G1279" s="5" t="s">
        <v>35220</v>
      </c>
      <c r="I1279" s="5" t="s">
        <v>27</v>
      </c>
      <c r="J1279" s="5">
        <v>0</v>
      </c>
      <c r="K1279" s="5">
        <v>0</v>
      </c>
      <c r="L1279" s="5">
        <v>0</v>
      </c>
      <c r="M1279" s="5">
        <v>0</v>
      </c>
      <c r="N1279" s="5" t="b">
        <v>1</v>
      </c>
    </row>
    <row r="1280" spans="1:15" x14ac:dyDescent="0.25">
      <c r="A1280" s="5" t="s">
        <v>35221</v>
      </c>
      <c r="B1280" s="6">
        <v>45543</v>
      </c>
      <c r="C1280" s="5">
        <v>2024</v>
      </c>
      <c r="D1280" s="5" t="s">
        <v>35222</v>
      </c>
      <c r="E1280" s="5" t="s">
        <v>35223</v>
      </c>
      <c r="F1280" s="5">
        <v>116218695</v>
      </c>
      <c r="G1280" s="5" t="s">
        <v>35224</v>
      </c>
      <c r="H1280" s="5" t="s">
        <v>35225</v>
      </c>
      <c r="I1280" s="5" t="s">
        <v>27</v>
      </c>
      <c r="J1280" s="5">
        <v>7</v>
      </c>
      <c r="K1280" s="5">
        <v>18</v>
      </c>
      <c r="L1280" s="5">
        <v>1</v>
      </c>
      <c r="M1280" s="5">
        <v>0</v>
      </c>
      <c r="N1280" s="5" t="b">
        <v>0</v>
      </c>
      <c r="O1280" s="5" t="b">
        <v>0</v>
      </c>
    </row>
    <row r="1281" spans="1:15" x14ac:dyDescent="0.25">
      <c r="A1281" s="5" t="s">
        <v>35226</v>
      </c>
      <c r="B1281" s="6">
        <v>45543</v>
      </c>
      <c r="C1281" s="5">
        <v>2024</v>
      </c>
      <c r="D1281" s="5" t="s">
        <v>35227</v>
      </c>
      <c r="E1281" s="5" t="s">
        <v>35228</v>
      </c>
      <c r="F1281" s="5">
        <v>7790512</v>
      </c>
      <c r="G1281" s="5" t="s">
        <v>35229</v>
      </c>
      <c r="H1281" s="5" t="s">
        <v>35230</v>
      </c>
      <c r="I1281" s="5" t="s">
        <v>27</v>
      </c>
      <c r="J1281" s="5">
        <v>0</v>
      </c>
      <c r="K1281" s="5">
        <v>0</v>
      </c>
      <c r="L1281" s="5">
        <v>0</v>
      </c>
      <c r="M1281" s="5">
        <v>0</v>
      </c>
      <c r="N1281" s="5" t="b">
        <v>0</v>
      </c>
      <c r="O1281" s="5" t="b">
        <v>0</v>
      </c>
    </row>
    <row r="1282" spans="1:15" x14ac:dyDescent="0.25">
      <c r="A1282" s="5" t="s">
        <v>35231</v>
      </c>
      <c r="B1282" s="6">
        <v>45543</v>
      </c>
      <c r="C1282" s="5">
        <v>2024</v>
      </c>
      <c r="D1282" s="5" t="s">
        <v>35232</v>
      </c>
      <c r="E1282" s="5" t="s">
        <v>24395</v>
      </c>
      <c r="F1282" s="7">
        <v>1.4142824409699599E+18</v>
      </c>
      <c r="G1282" s="5" t="s">
        <v>35233</v>
      </c>
      <c r="H1282" s="5" t="s">
        <v>27009</v>
      </c>
      <c r="I1282" s="5" t="s">
        <v>27</v>
      </c>
      <c r="J1282" s="5">
        <v>13</v>
      </c>
      <c r="K1282" s="5">
        <v>18</v>
      </c>
      <c r="L1282" s="5">
        <v>2</v>
      </c>
      <c r="M1282" s="5">
        <v>1</v>
      </c>
      <c r="N1282" s="5" t="b">
        <v>1</v>
      </c>
    </row>
    <row r="1283" spans="1:15" x14ac:dyDescent="0.25">
      <c r="A1283" s="5" t="s">
        <v>35234</v>
      </c>
      <c r="B1283" s="6">
        <v>45543</v>
      </c>
      <c r="C1283" s="5">
        <v>2024</v>
      </c>
      <c r="D1283" s="5" t="s">
        <v>35235</v>
      </c>
      <c r="E1283" s="5" t="s">
        <v>35236</v>
      </c>
      <c r="F1283" s="7">
        <v>1.0126877245313999E+18</v>
      </c>
      <c r="G1283" s="5" t="s">
        <v>35237</v>
      </c>
      <c r="I1283" s="5" t="s">
        <v>27</v>
      </c>
      <c r="J1283" s="5">
        <v>0</v>
      </c>
      <c r="K1283" s="5">
        <v>4</v>
      </c>
      <c r="L1283" s="5">
        <v>0</v>
      </c>
      <c r="M1283" s="5">
        <v>0</v>
      </c>
      <c r="N1283" s="5" t="b">
        <v>0</v>
      </c>
      <c r="O1283" s="5" t="b">
        <v>0</v>
      </c>
    </row>
    <row r="1284" spans="1:15" x14ac:dyDescent="0.25">
      <c r="A1284" s="5" t="s">
        <v>35238</v>
      </c>
      <c r="B1284" s="6">
        <v>45543</v>
      </c>
      <c r="C1284" s="5">
        <v>2024</v>
      </c>
      <c r="D1284" s="5" t="s">
        <v>35239</v>
      </c>
      <c r="E1284" s="5" t="s">
        <v>35240</v>
      </c>
      <c r="F1284" s="7">
        <v>1.0954232962403E+18</v>
      </c>
      <c r="G1284" s="5" t="s">
        <v>35241</v>
      </c>
      <c r="I1284" s="5" t="s">
        <v>27</v>
      </c>
      <c r="J1284" s="5">
        <v>0</v>
      </c>
      <c r="K1284" s="5">
        <v>0</v>
      </c>
      <c r="L1284" s="5">
        <v>0</v>
      </c>
      <c r="M1284" s="5">
        <v>0</v>
      </c>
      <c r="N1284" s="5" t="b">
        <v>1</v>
      </c>
    </row>
    <row r="1285" spans="1:15" x14ac:dyDescent="0.25">
      <c r="A1285" s="5" t="s">
        <v>35242</v>
      </c>
      <c r="B1285" s="6">
        <v>45543</v>
      </c>
      <c r="C1285" s="5">
        <v>2024</v>
      </c>
      <c r="D1285" s="5" t="s">
        <v>35243</v>
      </c>
      <c r="E1285" s="5" t="s">
        <v>35244</v>
      </c>
      <c r="F1285" s="7">
        <v>1.40985116243042E+18</v>
      </c>
      <c r="G1285" s="5" t="s">
        <v>35245</v>
      </c>
      <c r="I1285" s="5" t="s">
        <v>27</v>
      </c>
      <c r="J1285" s="5">
        <v>0</v>
      </c>
      <c r="K1285" s="5">
        <v>0</v>
      </c>
      <c r="L1285" s="5">
        <v>0</v>
      </c>
      <c r="M1285" s="5">
        <v>0</v>
      </c>
      <c r="N1285" s="5" t="b">
        <v>0</v>
      </c>
      <c r="O1285" s="5" t="b">
        <v>0</v>
      </c>
    </row>
    <row r="1286" spans="1:15" x14ac:dyDescent="0.25">
      <c r="A1286" s="5" t="s">
        <v>35246</v>
      </c>
      <c r="B1286" s="6">
        <v>45543</v>
      </c>
      <c r="C1286" s="5">
        <v>2024</v>
      </c>
      <c r="D1286" s="5" t="s">
        <v>35247</v>
      </c>
      <c r="E1286" s="5" t="s">
        <v>35248</v>
      </c>
      <c r="F1286" s="5">
        <v>46719166</v>
      </c>
      <c r="G1286" s="5" t="s">
        <v>35249</v>
      </c>
      <c r="I1286" s="5" t="s">
        <v>27</v>
      </c>
      <c r="J1286" s="5">
        <v>1</v>
      </c>
      <c r="K1286" s="5">
        <v>1</v>
      </c>
      <c r="L1286" s="5">
        <v>0</v>
      </c>
      <c r="M1286" s="5">
        <v>0</v>
      </c>
      <c r="N1286" s="5" t="b">
        <v>0</v>
      </c>
    </row>
    <row r="1287" spans="1:15" x14ac:dyDescent="0.25">
      <c r="A1287" s="5" t="s">
        <v>35250</v>
      </c>
      <c r="B1287" s="6">
        <v>45543</v>
      </c>
      <c r="C1287" s="5">
        <v>2024</v>
      </c>
      <c r="D1287" s="5" t="s">
        <v>35251</v>
      </c>
      <c r="E1287" s="5" t="s">
        <v>35252</v>
      </c>
      <c r="F1287" s="7">
        <v>1.01536119003226E+18</v>
      </c>
      <c r="G1287" s="5" t="s">
        <v>35253</v>
      </c>
      <c r="I1287" s="5" t="s">
        <v>27</v>
      </c>
      <c r="J1287" s="5">
        <v>0</v>
      </c>
      <c r="K1287" s="5">
        <v>0</v>
      </c>
      <c r="L1287" s="5">
        <v>0</v>
      </c>
      <c r="M1287" s="5">
        <v>0</v>
      </c>
      <c r="N1287" s="5" t="b">
        <v>1</v>
      </c>
    </row>
    <row r="1288" spans="1:15" x14ac:dyDescent="0.25">
      <c r="A1288" s="5" t="s">
        <v>35254</v>
      </c>
      <c r="B1288" s="6">
        <v>45543</v>
      </c>
      <c r="C1288" s="5">
        <v>2024</v>
      </c>
      <c r="D1288" s="5" t="s">
        <v>35255</v>
      </c>
      <c r="E1288" s="5" t="s">
        <v>35256</v>
      </c>
      <c r="F1288" s="5">
        <v>3900043813</v>
      </c>
      <c r="G1288" s="5" t="s">
        <v>35257</v>
      </c>
      <c r="I1288" s="5" t="s">
        <v>27</v>
      </c>
      <c r="J1288" s="5">
        <v>0</v>
      </c>
      <c r="K1288" s="5">
        <v>0</v>
      </c>
      <c r="L1288" s="5">
        <v>0</v>
      </c>
      <c r="M1288" s="5">
        <v>0</v>
      </c>
      <c r="N1288" s="5" t="b">
        <v>0</v>
      </c>
      <c r="O1288" s="5" t="b">
        <v>0</v>
      </c>
    </row>
    <row r="1289" spans="1:15" x14ac:dyDescent="0.25">
      <c r="A1289" s="5" t="s">
        <v>35258</v>
      </c>
      <c r="B1289" s="6">
        <v>45543</v>
      </c>
      <c r="C1289" s="5">
        <v>2024</v>
      </c>
      <c r="D1289" s="5" t="s">
        <v>35259</v>
      </c>
      <c r="E1289" s="5" t="s">
        <v>35260</v>
      </c>
      <c r="F1289" s="7">
        <v>1.7890703086722299E+18</v>
      </c>
      <c r="G1289" s="5" t="s">
        <v>35261</v>
      </c>
      <c r="I1289" s="5" t="s">
        <v>27</v>
      </c>
      <c r="J1289" s="5">
        <v>0</v>
      </c>
      <c r="K1289" s="5">
        <v>1</v>
      </c>
      <c r="L1289" s="5">
        <v>0</v>
      </c>
      <c r="M1289" s="5">
        <v>0</v>
      </c>
      <c r="N1289" s="5" t="b">
        <v>0</v>
      </c>
    </row>
    <row r="1290" spans="1:15" x14ac:dyDescent="0.25">
      <c r="A1290" s="5" t="s">
        <v>35262</v>
      </c>
      <c r="B1290" s="6">
        <v>45543</v>
      </c>
      <c r="C1290" s="5">
        <v>2024</v>
      </c>
      <c r="D1290" s="5" t="s">
        <v>35263</v>
      </c>
      <c r="E1290" s="5" t="s">
        <v>35264</v>
      </c>
      <c r="F1290" s="7">
        <v>1.5053154680258601E+18</v>
      </c>
      <c r="G1290" s="5" t="s">
        <v>35265</v>
      </c>
      <c r="I1290" s="5" t="s">
        <v>27</v>
      </c>
      <c r="J1290" s="5">
        <v>0</v>
      </c>
      <c r="K1290" s="5">
        <v>0</v>
      </c>
      <c r="L1290" s="5">
        <v>0</v>
      </c>
      <c r="M1290" s="5">
        <v>0</v>
      </c>
      <c r="N1290" s="5" t="b">
        <v>0</v>
      </c>
      <c r="O1290" s="5" t="b">
        <v>0</v>
      </c>
    </row>
    <row r="1291" spans="1:15" x14ac:dyDescent="0.25">
      <c r="A1291" s="5" t="s">
        <v>35266</v>
      </c>
      <c r="B1291" s="6">
        <v>45543</v>
      </c>
      <c r="C1291" s="5">
        <v>2024</v>
      </c>
      <c r="D1291" s="5" t="s">
        <v>35267</v>
      </c>
      <c r="E1291" s="5" t="s">
        <v>19437</v>
      </c>
      <c r="F1291" s="7">
        <v>1.24662933093693E+18</v>
      </c>
      <c r="G1291" s="5" t="s">
        <v>35268</v>
      </c>
      <c r="H1291" s="5" t="s">
        <v>19440</v>
      </c>
      <c r="I1291" s="5" t="s">
        <v>27</v>
      </c>
      <c r="J1291" s="5">
        <v>0</v>
      </c>
      <c r="K1291" s="5">
        <v>0</v>
      </c>
      <c r="L1291" s="5">
        <v>0</v>
      </c>
      <c r="M1291" s="5">
        <v>0</v>
      </c>
      <c r="N1291" s="5" t="b">
        <v>0</v>
      </c>
    </row>
    <row r="1292" spans="1:15" x14ac:dyDescent="0.25">
      <c r="A1292" s="5" t="s">
        <v>35269</v>
      </c>
      <c r="B1292" s="6">
        <v>45543</v>
      </c>
      <c r="C1292" s="5">
        <v>2024</v>
      </c>
      <c r="D1292" s="5" t="s">
        <v>35270</v>
      </c>
      <c r="E1292" s="5" t="s">
        <v>35271</v>
      </c>
      <c r="F1292" s="7">
        <v>1.1811194401901299E+18</v>
      </c>
      <c r="G1292" s="5" t="s">
        <v>35272</v>
      </c>
      <c r="H1292" s="5" t="s">
        <v>35273</v>
      </c>
      <c r="I1292" s="5" t="s">
        <v>27</v>
      </c>
      <c r="J1292" s="5">
        <v>4</v>
      </c>
      <c r="K1292" s="5">
        <v>7</v>
      </c>
      <c r="L1292" s="5">
        <v>0</v>
      </c>
      <c r="M1292" s="5">
        <v>0</v>
      </c>
      <c r="N1292" s="5" t="b">
        <v>0</v>
      </c>
      <c r="O1292" s="5" t="b">
        <v>0</v>
      </c>
    </row>
    <row r="1293" spans="1:15" x14ac:dyDescent="0.25">
      <c r="A1293" s="5" t="s">
        <v>35274</v>
      </c>
      <c r="B1293" s="6">
        <v>45543</v>
      </c>
      <c r="C1293" s="5">
        <v>2024</v>
      </c>
      <c r="D1293" s="5" t="s">
        <v>35275</v>
      </c>
      <c r="E1293" s="5" t="s">
        <v>35276</v>
      </c>
      <c r="F1293" s="7">
        <v>1.3804648791449999E+18</v>
      </c>
      <c r="G1293" s="5" t="s">
        <v>35277</v>
      </c>
      <c r="I1293" s="5" t="s">
        <v>27</v>
      </c>
      <c r="J1293" s="5">
        <v>0</v>
      </c>
      <c r="K1293" s="5">
        <v>0</v>
      </c>
      <c r="L1293" s="5">
        <v>0</v>
      </c>
      <c r="M1293" s="5">
        <v>0</v>
      </c>
      <c r="N1293" s="5" t="b">
        <v>0</v>
      </c>
      <c r="O1293" s="5" t="b">
        <v>0</v>
      </c>
    </row>
    <row r="1294" spans="1:15" x14ac:dyDescent="0.25">
      <c r="A1294" s="5" t="s">
        <v>35278</v>
      </c>
      <c r="B1294" s="6">
        <v>45543</v>
      </c>
      <c r="C1294" s="5">
        <v>2024</v>
      </c>
      <c r="D1294" s="5" t="s">
        <v>35279</v>
      </c>
      <c r="E1294" s="5" t="s">
        <v>35280</v>
      </c>
      <c r="F1294" s="7">
        <v>1.4777316750439401E+18</v>
      </c>
      <c r="G1294" s="5" t="s">
        <v>35281</v>
      </c>
      <c r="I1294" s="5" t="s">
        <v>27</v>
      </c>
      <c r="J1294" s="5">
        <v>3</v>
      </c>
      <c r="K1294" s="5">
        <v>14</v>
      </c>
      <c r="L1294" s="5">
        <v>0</v>
      </c>
      <c r="M1294" s="5">
        <v>0</v>
      </c>
      <c r="N1294" s="5" t="b">
        <v>0</v>
      </c>
      <c r="O1294" s="5" t="b">
        <v>0</v>
      </c>
    </row>
    <row r="1295" spans="1:15" x14ac:dyDescent="0.25">
      <c r="A1295" s="5" t="s">
        <v>35282</v>
      </c>
      <c r="B1295" s="6">
        <v>45543</v>
      </c>
      <c r="C1295" s="5">
        <v>2024</v>
      </c>
      <c r="D1295" s="5" t="s">
        <v>35283</v>
      </c>
      <c r="E1295" s="5" t="s">
        <v>35284</v>
      </c>
      <c r="F1295" s="7">
        <v>1.79440833727218E+18</v>
      </c>
      <c r="G1295" s="5" t="s">
        <v>35285</v>
      </c>
      <c r="H1295" s="5" t="s">
        <v>35286</v>
      </c>
      <c r="I1295" s="5" t="s">
        <v>27</v>
      </c>
      <c r="J1295" s="5">
        <v>0</v>
      </c>
      <c r="K1295" s="5">
        <v>1</v>
      </c>
      <c r="L1295" s="5">
        <v>0</v>
      </c>
      <c r="M1295" s="5">
        <v>0</v>
      </c>
      <c r="N1295" s="5" t="b">
        <v>0</v>
      </c>
    </row>
    <row r="1296" spans="1:15" x14ac:dyDescent="0.25">
      <c r="A1296" s="5" t="s">
        <v>35287</v>
      </c>
      <c r="B1296" s="6">
        <v>45543</v>
      </c>
      <c r="C1296" s="5">
        <v>2024</v>
      </c>
      <c r="D1296" s="5" t="s">
        <v>35288</v>
      </c>
      <c r="E1296" s="5" t="s">
        <v>35289</v>
      </c>
      <c r="F1296" s="5">
        <v>1681672333</v>
      </c>
      <c r="G1296" s="5" t="s">
        <v>35290</v>
      </c>
      <c r="I1296" s="5" t="s">
        <v>27</v>
      </c>
      <c r="J1296" s="5">
        <v>4</v>
      </c>
      <c r="K1296" s="5">
        <v>31</v>
      </c>
      <c r="L1296" s="5">
        <v>1</v>
      </c>
      <c r="M1296" s="5">
        <v>0</v>
      </c>
      <c r="N1296" s="5" t="b">
        <v>0</v>
      </c>
    </row>
    <row r="1297" spans="1:15" x14ac:dyDescent="0.25">
      <c r="A1297" s="5" t="s">
        <v>35291</v>
      </c>
      <c r="B1297" s="6">
        <v>45543</v>
      </c>
      <c r="C1297" s="5">
        <v>2024</v>
      </c>
      <c r="D1297" s="5" t="s">
        <v>35292</v>
      </c>
      <c r="E1297" s="5" t="s">
        <v>35293</v>
      </c>
      <c r="F1297" s="5">
        <v>1607492946</v>
      </c>
      <c r="G1297" s="5" t="s">
        <v>35294</v>
      </c>
      <c r="H1297" s="5" t="s">
        <v>35295</v>
      </c>
      <c r="I1297" s="5" t="s">
        <v>27</v>
      </c>
      <c r="J1297" s="5">
        <v>0</v>
      </c>
      <c r="K1297" s="5">
        <v>0</v>
      </c>
      <c r="L1297" s="5">
        <v>0</v>
      </c>
      <c r="M1297" s="5">
        <v>0</v>
      </c>
      <c r="N1297" s="5" t="b">
        <v>0</v>
      </c>
      <c r="O1297" s="5" t="b">
        <v>0</v>
      </c>
    </row>
    <row r="1298" spans="1:15" x14ac:dyDescent="0.25">
      <c r="A1298" s="5" t="s">
        <v>35296</v>
      </c>
      <c r="B1298" s="6">
        <v>45543</v>
      </c>
      <c r="C1298" s="5">
        <v>2024</v>
      </c>
      <c r="D1298" s="5" t="s">
        <v>35297</v>
      </c>
      <c r="E1298" s="5" t="s">
        <v>35298</v>
      </c>
      <c r="F1298" s="5">
        <v>74579532</v>
      </c>
      <c r="G1298" s="5" t="s">
        <v>35299</v>
      </c>
      <c r="I1298" s="5" t="s">
        <v>27</v>
      </c>
      <c r="J1298" s="5">
        <v>0</v>
      </c>
      <c r="K1298" s="5">
        <v>2</v>
      </c>
      <c r="L1298" s="5">
        <v>0</v>
      </c>
      <c r="M1298" s="5">
        <v>0</v>
      </c>
      <c r="N1298" s="5" t="b">
        <v>0</v>
      </c>
    </row>
    <row r="1299" spans="1:15" x14ac:dyDescent="0.25">
      <c r="A1299" s="5" t="s">
        <v>35300</v>
      </c>
      <c r="B1299" s="6">
        <v>45543</v>
      </c>
      <c r="C1299" s="5">
        <v>2024</v>
      </c>
      <c r="D1299" s="5" t="s">
        <v>35301</v>
      </c>
      <c r="E1299" s="5" t="s">
        <v>35302</v>
      </c>
      <c r="F1299" s="5">
        <v>3102276063</v>
      </c>
      <c r="G1299" s="5" t="s">
        <v>35303</v>
      </c>
      <c r="I1299" s="5" t="s">
        <v>27</v>
      </c>
      <c r="J1299" s="5">
        <v>0</v>
      </c>
      <c r="K1299" s="5">
        <v>0</v>
      </c>
      <c r="L1299" s="5">
        <v>0</v>
      </c>
      <c r="M1299" s="5">
        <v>0</v>
      </c>
      <c r="N1299" s="5" t="b">
        <v>0</v>
      </c>
      <c r="O1299" s="5" t="b">
        <v>0</v>
      </c>
    </row>
    <row r="1300" spans="1:15" x14ac:dyDescent="0.25">
      <c r="A1300" s="5" t="s">
        <v>35304</v>
      </c>
      <c r="B1300" s="6">
        <v>45543</v>
      </c>
      <c r="C1300" s="5">
        <v>2024</v>
      </c>
      <c r="D1300" s="5" t="s">
        <v>35305</v>
      </c>
      <c r="E1300" s="5" t="s">
        <v>35306</v>
      </c>
      <c r="F1300" s="5">
        <v>286116835</v>
      </c>
      <c r="G1300" s="5" t="s">
        <v>35307</v>
      </c>
      <c r="H1300" s="5" t="s">
        <v>35308</v>
      </c>
      <c r="I1300" s="5" t="s">
        <v>27</v>
      </c>
      <c r="J1300" s="5">
        <v>0</v>
      </c>
      <c r="K1300" s="5">
        <v>0</v>
      </c>
      <c r="L1300" s="5">
        <v>0</v>
      </c>
      <c r="M1300" s="5">
        <v>0</v>
      </c>
      <c r="N1300" s="5" t="b">
        <v>0</v>
      </c>
      <c r="O1300" s="5" t="b">
        <v>0</v>
      </c>
    </row>
    <row r="1301" spans="1:15" x14ac:dyDescent="0.25">
      <c r="A1301" s="5" t="s">
        <v>35309</v>
      </c>
      <c r="B1301" s="6">
        <v>45543</v>
      </c>
      <c r="C1301" s="5">
        <v>2024</v>
      </c>
      <c r="D1301" s="5" t="s">
        <v>35310</v>
      </c>
      <c r="E1301" s="5" t="s">
        <v>35311</v>
      </c>
      <c r="F1301" s="7">
        <v>1.3655323943386099E+18</v>
      </c>
      <c r="G1301" s="5" t="s">
        <v>35312</v>
      </c>
      <c r="I1301" s="5" t="s">
        <v>27</v>
      </c>
      <c r="J1301" s="5">
        <v>0</v>
      </c>
      <c r="K1301" s="5">
        <v>2</v>
      </c>
      <c r="L1301" s="5">
        <v>0</v>
      </c>
      <c r="M1301" s="5">
        <v>0</v>
      </c>
      <c r="N1301" s="5" t="b">
        <v>1</v>
      </c>
    </row>
    <row r="1302" spans="1:15" x14ac:dyDescent="0.25">
      <c r="A1302" s="5" t="s">
        <v>35313</v>
      </c>
      <c r="B1302" s="6">
        <v>45543</v>
      </c>
      <c r="C1302" s="5">
        <v>2024</v>
      </c>
      <c r="D1302" s="5" t="s">
        <v>35314</v>
      </c>
      <c r="E1302" s="5" t="s">
        <v>35315</v>
      </c>
      <c r="F1302" s="7">
        <v>1.15253521056893E+18</v>
      </c>
      <c r="G1302" s="5" t="s">
        <v>35316</v>
      </c>
      <c r="I1302" s="5" t="s">
        <v>27</v>
      </c>
      <c r="J1302" s="5">
        <v>0</v>
      </c>
      <c r="K1302" s="5">
        <v>2</v>
      </c>
      <c r="L1302" s="5">
        <v>1</v>
      </c>
      <c r="M1302" s="5">
        <v>0</v>
      </c>
      <c r="N1302" s="5" t="b">
        <v>0</v>
      </c>
      <c r="O1302" s="5" t="b">
        <v>0</v>
      </c>
    </row>
    <row r="1303" spans="1:15" x14ac:dyDescent="0.25">
      <c r="A1303" s="5" t="s">
        <v>35317</v>
      </c>
      <c r="B1303" s="6">
        <v>45543</v>
      </c>
      <c r="C1303" s="5">
        <v>2024</v>
      </c>
      <c r="D1303" s="5" t="s">
        <v>35318</v>
      </c>
      <c r="E1303" s="5" t="s">
        <v>35319</v>
      </c>
      <c r="F1303" s="7">
        <v>1.44458217102978E+18</v>
      </c>
      <c r="G1303" s="5" t="s">
        <v>35320</v>
      </c>
      <c r="I1303" s="5" t="s">
        <v>27</v>
      </c>
      <c r="J1303" s="5">
        <v>0</v>
      </c>
      <c r="K1303" s="5">
        <v>0</v>
      </c>
      <c r="L1303" s="5">
        <v>1</v>
      </c>
      <c r="M1303" s="5">
        <v>0</v>
      </c>
      <c r="N1303" s="5" t="b">
        <v>0</v>
      </c>
      <c r="O1303" s="5" t="b">
        <v>0</v>
      </c>
    </row>
    <row r="1304" spans="1:15" x14ac:dyDescent="0.25">
      <c r="A1304" s="5" t="s">
        <v>35321</v>
      </c>
      <c r="B1304" s="6">
        <v>45543</v>
      </c>
      <c r="C1304" s="5">
        <v>2024</v>
      </c>
      <c r="D1304" s="5" t="s">
        <v>35322</v>
      </c>
      <c r="E1304" s="5" t="s">
        <v>35323</v>
      </c>
      <c r="F1304" s="7">
        <v>1.51596928511759E+18</v>
      </c>
      <c r="G1304" s="5" t="s">
        <v>35324</v>
      </c>
      <c r="I1304" s="5" t="s">
        <v>27</v>
      </c>
      <c r="J1304" s="5">
        <v>0</v>
      </c>
      <c r="K1304" s="5">
        <v>0</v>
      </c>
      <c r="L1304" s="5">
        <v>0</v>
      </c>
      <c r="M1304" s="5">
        <v>0</v>
      </c>
      <c r="N1304" s="5" t="b">
        <v>0</v>
      </c>
      <c r="O1304" s="5" t="b">
        <v>0</v>
      </c>
    </row>
    <row r="1305" spans="1:15" x14ac:dyDescent="0.25">
      <c r="A1305" s="5" t="s">
        <v>35325</v>
      </c>
      <c r="B1305" s="6">
        <v>45543</v>
      </c>
      <c r="C1305" s="5">
        <v>2024</v>
      </c>
      <c r="D1305" s="5" t="s">
        <v>35326</v>
      </c>
      <c r="E1305" s="5" t="s">
        <v>35327</v>
      </c>
      <c r="F1305" s="7">
        <v>1.2359089152268001E+18</v>
      </c>
      <c r="G1305" s="5" t="s">
        <v>35328</v>
      </c>
      <c r="I1305" s="5" t="s">
        <v>27</v>
      </c>
      <c r="J1305" s="5">
        <v>1</v>
      </c>
      <c r="K1305" s="5">
        <v>5</v>
      </c>
      <c r="L1305" s="5">
        <v>0</v>
      </c>
      <c r="M1305" s="5">
        <v>0</v>
      </c>
      <c r="N1305" s="5" t="b">
        <v>0</v>
      </c>
      <c r="O1305" s="5" t="b">
        <v>0</v>
      </c>
    </row>
    <row r="1306" spans="1:15" x14ac:dyDescent="0.25">
      <c r="A1306" s="5" t="s">
        <v>35329</v>
      </c>
      <c r="B1306" s="6">
        <v>45543</v>
      </c>
      <c r="C1306" s="5">
        <v>2024</v>
      </c>
      <c r="D1306" s="5" t="s">
        <v>35330</v>
      </c>
      <c r="E1306" s="5" t="s">
        <v>35331</v>
      </c>
      <c r="F1306" s="5">
        <v>477381031</v>
      </c>
      <c r="G1306" s="5" t="s">
        <v>35332</v>
      </c>
      <c r="I1306" s="5" t="s">
        <v>27</v>
      </c>
      <c r="J1306" s="5">
        <v>26</v>
      </c>
      <c r="K1306" s="5">
        <v>47</v>
      </c>
      <c r="L1306" s="5">
        <v>0</v>
      </c>
      <c r="M1306" s="5">
        <v>2</v>
      </c>
      <c r="N1306" s="5" t="b">
        <v>0</v>
      </c>
      <c r="O1306" s="5" t="b">
        <v>0</v>
      </c>
    </row>
    <row r="1307" spans="1:15" x14ac:dyDescent="0.25">
      <c r="A1307" s="5" t="s">
        <v>35333</v>
      </c>
      <c r="B1307" s="6">
        <v>45543</v>
      </c>
      <c r="C1307" s="5">
        <v>2024</v>
      </c>
      <c r="D1307" s="5" t="s">
        <v>35334</v>
      </c>
      <c r="E1307" s="5" t="s">
        <v>35335</v>
      </c>
      <c r="F1307" s="5">
        <v>15518286</v>
      </c>
      <c r="G1307" s="5" t="s">
        <v>35336</v>
      </c>
      <c r="I1307" s="5" t="s">
        <v>27</v>
      </c>
      <c r="J1307" s="5">
        <v>5</v>
      </c>
      <c r="K1307" s="5">
        <v>9</v>
      </c>
      <c r="L1307" s="5">
        <v>0</v>
      </c>
      <c r="M1307" s="5">
        <v>0</v>
      </c>
      <c r="N1307" s="5" t="b">
        <v>0</v>
      </c>
    </row>
    <row r="1308" spans="1:15" x14ac:dyDescent="0.25">
      <c r="A1308" s="5" t="s">
        <v>35337</v>
      </c>
      <c r="B1308" s="6">
        <v>45543</v>
      </c>
      <c r="C1308" s="5">
        <v>2024</v>
      </c>
      <c r="D1308" s="5" t="s">
        <v>35338</v>
      </c>
      <c r="E1308" s="5" t="s">
        <v>35339</v>
      </c>
      <c r="F1308" s="7">
        <v>1.62168647240224E+18</v>
      </c>
      <c r="G1308" s="5" t="s">
        <v>35340</v>
      </c>
      <c r="H1308" s="5" t="s">
        <v>35341</v>
      </c>
      <c r="I1308" s="5" t="s">
        <v>27</v>
      </c>
      <c r="J1308" s="5">
        <v>10</v>
      </c>
      <c r="K1308" s="5">
        <v>27</v>
      </c>
      <c r="L1308" s="5">
        <v>6</v>
      </c>
      <c r="M1308" s="5">
        <v>0</v>
      </c>
      <c r="N1308" s="5" t="b">
        <v>0</v>
      </c>
      <c r="O1308" s="5" t="b">
        <v>0</v>
      </c>
    </row>
    <row r="1309" spans="1:15" x14ac:dyDescent="0.25">
      <c r="A1309" s="5" t="s">
        <v>35342</v>
      </c>
      <c r="B1309" s="6">
        <v>45543</v>
      </c>
      <c r="C1309" s="5">
        <v>2024</v>
      </c>
      <c r="D1309" s="5" t="s">
        <v>35343</v>
      </c>
      <c r="E1309" s="5" t="s">
        <v>35344</v>
      </c>
      <c r="F1309" s="7">
        <v>8.6926863444677798E+17</v>
      </c>
      <c r="G1309" s="5" t="s">
        <v>35345</v>
      </c>
      <c r="I1309" s="5" t="s">
        <v>27</v>
      </c>
      <c r="J1309" s="5">
        <v>0</v>
      </c>
      <c r="K1309" s="5">
        <v>0</v>
      </c>
      <c r="L1309" s="5">
        <v>0</v>
      </c>
      <c r="M1309" s="5">
        <v>0</v>
      </c>
      <c r="N1309" s="5" t="b">
        <v>0</v>
      </c>
      <c r="O1309" s="5" t="b">
        <v>0</v>
      </c>
    </row>
    <row r="1310" spans="1:15" x14ac:dyDescent="0.25">
      <c r="A1310" s="5" t="s">
        <v>35346</v>
      </c>
      <c r="B1310" s="6">
        <v>45543</v>
      </c>
      <c r="C1310" s="5">
        <v>2024</v>
      </c>
      <c r="D1310" s="5" t="s">
        <v>35347</v>
      </c>
      <c r="E1310" s="5" t="s">
        <v>35348</v>
      </c>
      <c r="F1310" s="7">
        <v>1.8027577348757E+18</v>
      </c>
      <c r="G1310" s="5" t="s">
        <v>35349</v>
      </c>
      <c r="H1310" s="5" t="s">
        <v>19414</v>
      </c>
      <c r="I1310" s="5" t="s">
        <v>27</v>
      </c>
      <c r="J1310" s="5">
        <v>0</v>
      </c>
      <c r="K1310" s="5">
        <v>0</v>
      </c>
      <c r="L1310" s="5">
        <v>0</v>
      </c>
      <c r="M1310" s="5">
        <v>0</v>
      </c>
      <c r="N1310" s="5" t="b">
        <v>0</v>
      </c>
    </row>
    <row r="1311" spans="1:15" x14ac:dyDescent="0.25">
      <c r="A1311" s="5" t="s">
        <v>35350</v>
      </c>
      <c r="B1311" s="6">
        <v>45543</v>
      </c>
      <c r="C1311" s="5">
        <v>2024</v>
      </c>
      <c r="D1311" s="5" t="s">
        <v>35351</v>
      </c>
      <c r="E1311" s="5" t="s">
        <v>35352</v>
      </c>
      <c r="F1311" s="7">
        <v>1.4586512560256E+18</v>
      </c>
      <c r="G1311" s="5" t="s">
        <v>35353</v>
      </c>
      <c r="H1311" s="5" t="s">
        <v>35354</v>
      </c>
      <c r="I1311" s="5" t="s">
        <v>27</v>
      </c>
      <c r="J1311" s="5">
        <v>2</v>
      </c>
      <c r="K1311" s="5">
        <v>168</v>
      </c>
      <c r="L1311" s="5">
        <v>253</v>
      </c>
      <c r="M1311" s="5">
        <v>0</v>
      </c>
      <c r="N1311" s="5" t="b">
        <v>0</v>
      </c>
      <c r="O1311" s="5" t="b">
        <v>0</v>
      </c>
    </row>
    <row r="1312" spans="1:15" x14ac:dyDescent="0.25">
      <c r="A1312" s="5" t="s">
        <v>19474</v>
      </c>
      <c r="B1312" s="6">
        <v>45543</v>
      </c>
      <c r="C1312" s="5">
        <v>2024</v>
      </c>
      <c r="D1312" s="5" t="s">
        <v>35355</v>
      </c>
      <c r="E1312" s="5" t="s">
        <v>19475</v>
      </c>
      <c r="F1312" s="7">
        <v>1.8034428581727501E+18</v>
      </c>
      <c r="G1312" s="5" t="s">
        <v>19477</v>
      </c>
      <c r="H1312" s="5" t="s">
        <v>19414</v>
      </c>
      <c r="I1312" s="5" t="s">
        <v>27</v>
      </c>
      <c r="J1312" s="5">
        <v>0</v>
      </c>
      <c r="K1312" s="5">
        <v>0</v>
      </c>
      <c r="L1312" s="5">
        <v>0</v>
      </c>
      <c r="M1312" s="5">
        <v>0</v>
      </c>
      <c r="N1312" s="5" t="b">
        <v>0</v>
      </c>
    </row>
    <row r="1313" spans="1:15" x14ac:dyDescent="0.25">
      <c r="A1313" s="5" t="s">
        <v>35356</v>
      </c>
      <c r="B1313" s="6">
        <v>45543</v>
      </c>
      <c r="C1313" s="5">
        <v>2024</v>
      </c>
      <c r="D1313" s="5" t="s">
        <v>35357</v>
      </c>
      <c r="E1313" s="5" t="s">
        <v>35358</v>
      </c>
      <c r="F1313" s="5">
        <v>168118221</v>
      </c>
      <c r="G1313" s="5" t="s">
        <v>35359</v>
      </c>
      <c r="H1313" s="5" t="s">
        <v>35360</v>
      </c>
      <c r="I1313" s="5" t="s">
        <v>27</v>
      </c>
      <c r="J1313" s="5">
        <v>0</v>
      </c>
      <c r="K1313" s="5">
        <v>0</v>
      </c>
      <c r="L1313" s="5">
        <v>0</v>
      </c>
      <c r="M1313" s="5">
        <v>0</v>
      </c>
      <c r="N1313" s="5" t="b">
        <v>0</v>
      </c>
    </row>
    <row r="1314" spans="1:15" x14ac:dyDescent="0.25">
      <c r="A1314" s="5" t="s">
        <v>35361</v>
      </c>
      <c r="B1314" s="6">
        <v>45543</v>
      </c>
      <c r="C1314" s="5">
        <v>2024</v>
      </c>
      <c r="D1314" s="5" t="s">
        <v>35362</v>
      </c>
      <c r="E1314" s="5" t="s">
        <v>35363</v>
      </c>
      <c r="F1314" s="7">
        <v>1.3847369392749E+18</v>
      </c>
      <c r="G1314" s="5" t="s">
        <v>35364</v>
      </c>
      <c r="I1314" s="5" t="s">
        <v>27</v>
      </c>
      <c r="J1314" s="5">
        <v>0</v>
      </c>
      <c r="K1314" s="5">
        <v>4</v>
      </c>
      <c r="L1314" s="5">
        <v>2</v>
      </c>
      <c r="M1314" s="5">
        <v>0</v>
      </c>
      <c r="N1314" s="5" t="b">
        <v>0</v>
      </c>
    </row>
    <row r="1315" spans="1:15" x14ac:dyDescent="0.25">
      <c r="A1315" s="5" t="s">
        <v>35365</v>
      </c>
      <c r="B1315" s="6">
        <v>45543</v>
      </c>
      <c r="C1315" s="5">
        <v>2024</v>
      </c>
      <c r="D1315" s="5" t="s">
        <v>35366</v>
      </c>
      <c r="E1315" s="5" t="s">
        <v>35367</v>
      </c>
      <c r="F1315" s="7">
        <v>8.5331806005229094E+17</v>
      </c>
      <c r="G1315" s="5" t="s">
        <v>35368</v>
      </c>
      <c r="I1315" s="5" t="s">
        <v>27</v>
      </c>
      <c r="J1315" s="5">
        <v>0</v>
      </c>
      <c r="K1315" s="5">
        <v>1</v>
      </c>
      <c r="L1315" s="5">
        <v>3</v>
      </c>
      <c r="M1315" s="5">
        <v>0</v>
      </c>
      <c r="N1315" s="5" t="b">
        <v>0</v>
      </c>
      <c r="O1315" s="5" t="b">
        <v>0</v>
      </c>
    </row>
    <row r="1316" spans="1:15" x14ac:dyDescent="0.25">
      <c r="A1316" s="5" t="s">
        <v>35369</v>
      </c>
      <c r="B1316" s="6">
        <v>45543</v>
      </c>
      <c r="C1316" s="5">
        <v>2024</v>
      </c>
      <c r="D1316" s="5" t="s">
        <v>35370</v>
      </c>
      <c r="E1316" s="5" t="s">
        <v>35371</v>
      </c>
      <c r="F1316" s="7">
        <v>1.51370256798066E+18</v>
      </c>
      <c r="G1316" s="5" t="s">
        <v>35372</v>
      </c>
      <c r="I1316" s="5" t="s">
        <v>27</v>
      </c>
      <c r="J1316" s="5">
        <v>0</v>
      </c>
      <c r="K1316" s="5">
        <v>0</v>
      </c>
      <c r="L1316" s="5">
        <v>0</v>
      </c>
      <c r="M1316" s="5">
        <v>0</v>
      </c>
      <c r="N1316" s="5" t="b">
        <v>1</v>
      </c>
    </row>
    <row r="1317" spans="1:15" x14ac:dyDescent="0.25">
      <c r="A1317" s="5" t="s">
        <v>35373</v>
      </c>
      <c r="B1317" s="6">
        <v>45543</v>
      </c>
      <c r="C1317" s="5">
        <v>2024</v>
      </c>
      <c r="D1317" s="5" t="s">
        <v>35374</v>
      </c>
      <c r="E1317" s="5" t="s">
        <v>32020</v>
      </c>
      <c r="F1317" s="7">
        <v>1.09073979738611E+18</v>
      </c>
      <c r="G1317" s="5" t="s">
        <v>35375</v>
      </c>
      <c r="I1317" s="5" t="s">
        <v>27</v>
      </c>
      <c r="J1317" s="5">
        <v>23</v>
      </c>
      <c r="K1317" s="5">
        <v>122</v>
      </c>
      <c r="L1317" s="5">
        <v>26</v>
      </c>
      <c r="M1317" s="5">
        <v>0</v>
      </c>
      <c r="N1317" s="5" t="b">
        <v>0</v>
      </c>
      <c r="O1317" s="5" t="b">
        <v>0</v>
      </c>
    </row>
    <row r="1318" spans="1:15" x14ac:dyDescent="0.25">
      <c r="A1318" s="5" t="s">
        <v>35376</v>
      </c>
      <c r="B1318" s="6">
        <v>45543</v>
      </c>
      <c r="C1318" s="5">
        <v>2024</v>
      </c>
      <c r="D1318" s="5" t="s">
        <v>35377</v>
      </c>
      <c r="E1318" s="5" t="s">
        <v>35378</v>
      </c>
      <c r="F1318" s="5">
        <v>1444325544</v>
      </c>
      <c r="G1318" s="5" t="s">
        <v>35379</v>
      </c>
      <c r="I1318" s="5" t="s">
        <v>27</v>
      </c>
      <c r="J1318" s="5">
        <v>0</v>
      </c>
      <c r="K1318" s="5">
        <v>1</v>
      </c>
      <c r="L1318" s="5">
        <v>0</v>
      </c>
      <c r="M1318" s="5">
        <v>0</v>
      </c>
      <c r="N1318" s="5" t="b">
        <v>1</v>
      </c>
    </row>
    <row r="1319" spans="1:15" x14ac:dyDescent="0.25">
      <c r="A1319" s="5" t="s">
        <v>35380</v>
      </c>
      <c r="B1319" s="6">
        <v>45543</v>
      </c>
      <c r="C1319" s="5">
        <v>2024</v>
      </c>
      <c r="D1319" s="5" t="s">
        <v>35381</v>
      </c>
      <c r="E1319" s="5" t="s">
        <v>35382</v>
      </c>
      <c r="F1319" s="7">
        <v>1.57695873897965E+18</v>
      </c>
      <c r="G1319" s="5" t="s">
        <v>35383</v>
      </c>
      <c r="I1319" s="5" t="s">
        <v>27</v>
      </c>
      <c r="J1319" s="5">
        <v>10</v>
      </c>
      <c r="K1319" s="5">
        <v>12</v>
      </c>
      <c r="L1319" s="5">
        <v>1</v>
      </c>
      <c r="M1319" s="5">
        <v>2</v>
      </c>
      <c r="N1319" s="5" t="b">
        <v>0</v>
      </c>
      <c r="O1319" s="5" t="b">
        <v>0</v>
      </c>
    </row>
    <row r="1320" spans="1:15" x14ac:dyDescent="0.25">
      <c r="A1320" s="5" t="s">
        <v>35384</v>
      </c>
      <c r="B1320" s="6">
        <v>45543</v>
      </c>
      <c r="C1320" s="5">
        <v>2024</v>
      </c>
      <c r="D1320" s="5" t="s">
        <v>35385</v>
      </c>
      <c r="E1320" s="5" t="s">
        <v>35386</v>
      </c>
      <c r="F1320" s="7">
        <v>1.3168384010527201E+18</v>
      </c>
      <c r="G1320" s="5" t="s">
        <v>35387</v>
      </c>
      <c r="I1320" s="5" t="s">
        <v>27</v>
      </c>
      <c r="J1320" s="5">
        <v>1</v>
      </c>
      <c r="K1320" s="5">
        <v>2</v>
      </c>
      <c r="L1320" s="5">
        <v>0</v>
      </c>
      <c r="M1320" s="5">
        <v>0</v>
      </c>
      <c r="N1320" s="5" t="b">
        <v>1</v>
      </c>
    </row>
    <row r="1321" spans="1:15" x14ac:dyDescent="0.25">
      <c r="A1321" s="5" t="s">
        <v>35388</v>
      </c>
      <c r="B1321" s="6">
        <v>45543</v>
      </c>
      <c r="C1321" s="5">
        <v>2024</v>
      </c>
      <c r="D1321" s="5" t="s">
        <v>35389</v>
      </c>
      <c r="E1321" s="5" t="s">
        <v>35390</v>
      </c>
      <c r="F1321" s="5">
        <v>179235678</v>
      </c>
      <c r="G1321" s="5" t="s">
        <v>35391</v>
      </c>
      <c r="H1321" s="5" t="s">
        <v>35392</v>
      </c>
      <c r="I1321" s="5" t="s">
        <v>27</v>
      </c>
      <c r="J1321" s="5">
        <v>0</v>
      </c>
      <c r="K1321" s="5">
        <v>0</v>
      </c>
      <c r="L1321" s="5">
        <v>0</v>
      </c>
      <c r="M1321" s="5">
        <v>0</v>
      </c>
      <c r="N1321" s="5" t="b">
        <v>0</v>
      </c>
      <c r="O1321" s="5" t="b">
        <v>0</v>
      </c>
    </row>
    <row r="1322" spans="1:15" x14ac:dyDescent="0.25">
      <c r="A1322" s="5" t="s">
        <v>35393</v>
      </c>
      <c r="B1322" s="6">
        <v>45543</v>
      </c>
      <c r="C1322" s="5">
        <v>2024</v>
      </c>
      <c r="D1322" s="5" t="s">
        <v>35394</v>
      </c>
      <c r="E1322" s="5" t="s">
        <v>35395</v>
      </c>
      <c r="F1322" s="7">
        <v>1.2624293426862001E+18</v>
      </c>
      <c r="G1322" s="5" t="s">
        <v>35396</v>
      </c>
      <c r="I1322" s="5" t="s">
        <v>27</v>
      </c>
      <c r="J1322" s="5">
        <v>0</v>
      </c>
      <c r="K1322" s="5">
        <v>2</v>
      </c>
      <c r="L1322" s="5">
        <v>0</v>
      </c>
      <c r="M1322" s="5">
        <v>0</v>
      </c>
      <c r="N1322" s="5" t="b">
        <v>0</v>
      </c>
      <c r="O1322" s="5" t="b">
        <v>0</v>
      </c>
    </row>
    <row r="1323" spans="1:15" x14ac:dyDescent="0.25">
      <c r="A1323" s="5" t="s">
        <v>35397</v>
      </c>
      <c r="B1323" s="6">
        <v>45543</v>
      </c>
      <c r="C1323" s="5">
        <v>2024</v>
      </c>
      <c r="D1323" s="5" t="s">
        <v>35398</v>
      </c>
      <c r="E1323" s="5" t="s">
        <v>35399</v>
      </c>
      <c r="F1323" s="7">
        <v>1.12983813504993E+18</v>
      </c>
      <c r="G1323" s="5" t="s">
        <v>35400</v>
      </c>
      <c r="I1323" s="5" t="s">
        <v>27</v>
      </c>
      <c r="J1323" s="5">
        <v>0</v>
      </c>
      <c r="K1323" s="5">
        <v>2</v>
      </c>
      <c r="L1323" s="5">
        <v>0</v>
      </c>
      <c r="M1323" s="5">
        <v>0</v>
      </c>
      <c r="N1323" s="5" t="b">
        <v>0</v>
      </c>
      <c r="O1323" s="5" t="b">
        <v>0</v>
      </c>
    </row>
    <row r="1324" spans="1:15" x14ac:dyDescent="0.25">
      <c r="A1324" s="5" t="s">
        <v>35401</v>
      </c>
      <c r="B1324" s="6">
        <v>45543</v>
      </c>
      <c r="C1324" s="5">
        <v>2024</v>
      </c>
      <c r="D1324" s="5" t="s">
        <v>35402</v>
      </c>
      <c r="E1324" s="5" t="s">
        <v>35403</v>
      </c>
      <c r="F1324" s="7">
        <v>7.8006769020751398E+17</v>
      </c>
      <c r="G1324" s="5" t="s">
        <v>35404</v>
      </c>
      <c r="I1324" s="5" t="s">
        <v>27</v>
      </c>
      <c r="J1324" s="5">
        <v>7</v>
      </c>
      <c r="K1324" s="5">
        <v>23</v>
      </c>
      <c r="L1324" s="5">
        <v>1</v>
      </c>
      <c r="M1324" s="5">
        <v>0</v>
      </c>
      <c r="N1324" s="5" t="b">
        <v>0</v>
      </c>
      <c r="O1324" s="5" t="b">
        <v>0</v>
      </c>
    </row>
    <row r="1325" spans="1:15" x14ac:dyDescent="0.25">
      <c r="A1325" s="5" t="s">
        <v>35405</v>
      </c>
      <c r="B1325" s="6">
        <v>45543</v>
      </c>
      <c r="C1325" s="5">
        <v>2024</v>
      </c>
      <c r="D1325" s="5" t="s">
        <v>35406</v>
      </c>
      <c r="E1325" s="5" t="s">
        <v>35407</v>
      </c>
      <c r="F1325" s="7">
        <v>1.14760991554169E+18</v>
      </c>
      <c r="G1325" s="5" t="s">
        <v>35408</v>
      </c>
      <c r="I1325" s="5" t="s">
        <v>27</v>
      </c>
      <c r="J1325" s="5">
        <v>0</v>
      </c>
      <c r="K1325" s="5">
        <v>0</v>
      </c>
      <c r="L1325" s="5">
        <v>0</v>
      </c>
      <c r="M1325" s="5">
        <v>0</v>
      </c>
      <c r="N1325" s="5" t="b">
        <v>0</v>
      </c>
      <c r="O1325" s="5" t="b">
        <v>0</v>
      </c>
    </row>
    <row r="1326" spans="1:15" x14ac:dyDescent="0.25">
      <c r="A1326" s="5" t="s">
        <v>3858</v>
      </c>
      <c r="B1326" s="6">
        <v>45543</v>
      </c>
      <c r="C1326" s="5">
        <v>2024</v>
      </c>
      <c r="D1326" s="5" t="s">
        <v>35409</v>
      </c>
      <c r="E1326" s="5" t="s">
        <v>35410</v>
      </c>
      <c r="F1326" s="7">
        <v>1.2204000811546199E+18</v>
      </c>
      <c r="G1326" s="5" t="s">
        <v>35411</v>
      </c>
      <c r="I1326" s="5" t="s">
        <v>27</v>
      </c>
      <c r="J1326" s="5">
        <v>0</v>
      </c>
      <c r="K1326" s="5">
        <v>2</v>
      </c>
      <c r="L1326" s="5">
        <v>0</v>
      </c>
      <c r="M1326" s="5">
        <v>0</v>
      </c>
      <c r="N1326" s="5" t="b">
        <v>0</v>
      </c>
      <c r="O1326" s="5" t="b">
        <v>0</v>
      </c>
    </row>
    <row r="1327" spans="1:15" x14ac:dyDescent="0.25">
      <c r="A1327" s="5" t="s">
        <v>35412</v>
      </c>
      <c r="B1327" s="6">
        <v>45543</v>
      </c>
      <c r="C1327" s="5">
        <v>2024</v>
      </c>
      <c r="D1327" s="5" t="s">
        <v>35413</v>
      </c>
      <c r="E1327" s="5" t="s">
        <v>35414</v>
      </c>
      <c r="F1327" s="5">
        <v>36725431</v>
      </c>
      <c r="G1327" s="5" t="s">
        <v>35415</v>
      </c>
      <c r="H1327" s="5" t="s">
        <v>35416</v>
      </c>
      <c r="I1327" s="5" t="s">
        <v>27</v>
      </c>
      <c r="J1327" s="5">
        <v>0</v>
      </c>
      <c r="K1327" s="5">
        <v>0</v>
      </c>
      <c r="L1327" s="5">
        <v>0</v>
      </c>
      <c r="M1327" s="5">
        <v>0</v>
      </c>
      <c r="N1327" s="5" t="b">
        <v>0</v>
      </c>
      <c r="O1327" s="5" t="b">
        <v>0</v>
      </c>
    </row>
    <row r="1328" spans="1:15" x14ac:dyDescent="0.25">
      <c r="A1328" s="5" t="s">
        <v>35417</v>
      </c>
      <c r="B1328" s="6">
        <v>45543</v>
      </c>
      <c r="C1328" s="5">
        <v>2024</v>
      </c>
      <c r="D1328" s="5" t="s">
        <v>35418</v>
      </c>
      <c r="E1328" s="5" t="s">
        <v>35419</v>
      </c>
      <c r="F1328" s="7">
        <v>1.2651629336145001E+18</v>
      </c>
      <c r="G1328" s="5" t="s">
        <v>35420</v>
      </c>
      <c r="H1328" s="5" t="s">
        <v>35421</v>
      </c>
      <c r="I1328" s="5" t="s">
        <v>27</v>
      </c>
      <c r="J1328" s="5">
        <v>0</v>
      </c>
      <c r="K1328" s="5">
        <v>0</v>
      </c>
      <c r="L1328" s="5">
        <v>0</v>
      </c>
      <c r="M1328" s="5">
        <v>0</v>
      </c>
      <c r="N1328" s="5" t="b">
        <v>0</v>
      </c>
      <c r="O1328" s="5" t="b">
        <v>0</v>
      </c>
    </row>
    <row r="1329" spans="1:15" x14ac:dyDescent="0.25">
      <c r="A1329" s="5" t="s">
        <v>35422</v>
      </c>
      <c r="B1329" s="6">
        <v>45543</v>
      </c>
      <c r="C1329" s="5">
        <v>2024</v>
      </c>
      <c r="D1329" s="5" t="s">
        <v>35423</v>
      </c>
      <c r="E1329" s="5" t="s">
        <v>10622</v>
      </c>
      <c r="F1329" s="7">
        <v>1.52976396209459E+18</v>
      </c>
      <c r="G1329" s="5" t="s">
        <v>35424</v>
      </c>
      <c r="I1329" s="5" t="s">
        <v>27</v>
      </c>
      <c r="J1329" s="5">
        <v>13398</v>
      </c>
      <c r="K1329" s="5">
        <v>39603</v>
      </c>
      <c r="L1329" s="5">
        <v>601</v>
      </c>
      <c r="M1329" s="5">
        <v>422</v>
      </c>
      <c r="N1329" s="5" t="b">
        <v>0</v>
      </c>
      <c r="O1329" s="5" t="b">
        <v>0</v>
      </c>
    </row>
    <row r="1330" spans="1:15" x14ac:dyDescent="0.25">
      <c r="A1330" s="5" t="s">
        <v>35425</v>
      </c>
      <c r="B1330" s="6">
        <v>45543</v>
      </c>
      <c r="C1330" s="5">
        <v>2024</v>
      </c>
      <c r="D1330" s="5" t="s">
        <v>35426</v>
      </c>
      <c r="E1330" s="5" t="s">
        <v>35427</v>
      </c>
      <c r="F1330" s="7">
        <v>1.7531974409606999E+18</v>
      </c>
      <c r="G1330" s="5" t="s">
        <v>35428</v>
      </c>
      <c r="I1330" s="5" t="s">
        <v>27</v>
      </c>
      <c r="J1330" s="5">
        <v>0</v>
      </c>
      <c r="K1330" s="5">
        <v>0</v>
      </c>
      <c r="L1330" s="5">
        <v>0</v>
      </c>
      <c r="M1330" s="5">
        <v>0</v>
      </c>
      <c r="N1330" s="5" t="b">
        <v>0</v>
      </c>
      <c r="O1330" s="5" t="b">
        <v>0</v>
      </c>
    </row>
    <row r="1331" spans="1:15" x14ac:dyDescent="0.25">
      <c r="A1331" s="5" t="s">
        <v>35429</v>
      </c>
      <c r="B1331" s="6">
        <v>45543</v>
      </c>
      <c r="C1331" s="5">
        <v>2024</v>
      </c>
      <c r="D1331" s="5" t="s">
        <v>35430</v>
      </c>
      <c r="E1331" s="5" t="s">
        <v>35431</v>
      </c>
      <c r="F1331" s="5">
        <v>14570525</v>
      </c>
      <c r="G1331" s="5" t="s">
        <v>35432</v>
      </c>
      <c r="I1331" s="5" t="s">
        <v>27</v>
      </c>
      <c r="J1331" s="5">
        <v>0</v>
      </c>
      <c r="K1331" s="5">
        <v>0</v>
      </c>
      <c r="L1331" s="5">
        <v>0</v>
      </c>
      <c r="M1331" s="5">
        <v>0</v>
      </c>
      <c r="N1331" s="5" t="b">
        <v>0</v>
      </c>
      <c r="O1331" s="5" t="b">
        <v>0</v>
      </c>
    </row>
    <row r="1332" spans="1:15" x14ac:dyDescent="0.25">
      <c r="A1332" s="5" t="s">
        <v>35433</v>
      </c>
      <c r="B1332" s="6">
        <v>45543</v>
      </c>
      <c r="C1332" s="5">
        <v>2024</v>
      </c>
      <c r="D1332" s="5" t="s">
        <v>35434</v>
      </c>
      <c r="E1332" s="5" t="s">
        <v>35435</v>
      </c>
      <c r="F1332" s="7">
        <v>1.6020722021108101E+18</v>
      </c>
      <c r="G1332" s="5" t="s">
        <v>35436</v>
      </c>
      <c r="I1332" s="5" t="s">
        <v>27</v>
      </c>
      <c r="J1332" s="5">
        <v>0</v>
      </c>
      <c r="K1332" s="5">
        <v>0</v>
      </c>
      <c r="L1332" s="5">
        <v>0</v>
      </c>
      <c r="M1332" s="5">
        <v>0</v>
      </c>
      <c r="N1332" s="5" t="b">
        <v>0</v>
      </c>
    </row>
    <row r="1333" spans="1:15" x14ac:dyDescent="0.25">
      <c r="A1333" s="5" t="s">
        <v>35437</v>
      </c>
      <c r="B1333" s="6">
        <v>45543</v>
      </c>
      <c r="C1333" s="5">
        <v>2024</v>
      </c>
      <c r="D1333" s="5" t="s">
        <v>35438</v>
      </c>
      <c r="E1333" s="5" t="s">
        <v>35439</v>
      </c>
      <c r="F1333" s="5">
        <v>604282994</v>
      </c>
      <c r="G1333" s="5" t="s">
        <v>35440</v>
      </c>
      <c r="H1333" s="5" t="s">
        <v>35441</v>
      </c>
      <c r="I1333" s="5" t="s">
        <v>27</v>
      </c>
      <c r="J1333" s="5">
        <v>0</v>
      </c>
      <c r="K1333" s="5">
        <v>1</v>
      </c>
      <c r="L1333" s="5">
        <v>1</v>
      </c>
      <c r="M1333" s="5">
        <v>0</v>
      </c>
      <c r="N1333" s="5" t="b">
        <v>0</v>
      </c>
      <c r="O1333" s="5" t="b">
        <v>0</v>
      </c>
    </row>
    <row r="1334" spans="1:15" x14ac:dyDescent="0.25">
      <c r="A1334" s="5" t="s">
        <v>35442</v>
      </c>
      <c r="B1334" s="6">
        <v>45543</v>
      </c>
      <c r="C1334" s="5">
        <v>2024</v>
      </c>
      <c r="D1334" s="5" t="s">
        <v>35443</v>
      </c>
      <c r="E1334" s="5" t="s">
        <v>35444</v>
      </c>
      <c r="F1334" s="5">
        <v>355992695</v>
      </c>
      <c r="G1334" s="5" t="s">
        <v>35445</v>
      </c>
      <c r="I1334" s="5" t="s">
        <v>27</v>
      </c>
      <c r="J1334" s="5">
        <v>0</v>
      </c>
      <c r="K1334" s="5">
        <v>5</v>
      </c>
      <c r="L1334" s="5">
        <v>0</v>
      </c>
      <c r="M1334" s="5">
        <v>0</v>
      </c>
      <c r="N1334" s="5" t="b">
        <v>0</v>
      </c>
    </row>
    <row r="1335" spans="1:15" x14ac:dyDescent="0.25">
      <c r="A1335" s="5" t="s">
        <v>35446</v>
      </c>
      <c r="B1335" s="6">
        <v>45543</v>
      </c>
      <c r="C1335" s="5">
        <v>2024</v>
      </c>
      <c r="D1335" s="5" t="s">
        <v>35447</v>
      </c>
      <c r="E1335" s="5" t="s">
        <v>35448</v>
      </c>
      <c r="F1335" s="7">
        <v>1.8070226010444101E+18</v>
      </c>
      <c r="G1335" s="5" t="s">
        <v>35449</v>
      </c>
      <c r="I1335" s="5" t="s">
        <v>27</v>
      </c>
      <c r="J1335" s="5">
        <v>0</v>
      </c>
      <c r="K1335" s="5">
        <v>0</v>
      </c>
      <c r="L1335" s="5">
        <v>0</v>
      </c>
      <c r="M1335" s="5">
        <v>0</v>
      </c>
      <c r="N1335" s="5" t="b">
        <v>1</v>
      </c>
    </row>
    <row r="1336" spans="1:15" x14ac:dyDescent="0.25">
      <c r="A1336" s="5" t="s">
        <v>35450</v>
      </c>
      <c r="B1336" s="6">
        <v>45543</v>
      </c>
      <c r="C1336" s="5">
        <v>2024</v>
      </c>
      <c r="D1336" s="5" t="s">
        <v>35451</v>
      </c>
      <c r="E1336" s="5" t="s">
        <v>35452</v>
      </c>
      <c r="F1336" s="7">
        <v>1.6074189867607501E+18</v>
      </c>
      <c r="G1336" s="5" t="s">
        <v>35453</v>
      </c>
      <c r="H1336" s="5" t="s">
        <v>35454</v>
      </c>
      <c r="I1336" s="5" t="s">
        <v>27</v>
      </c>
      <c r="J1336" s="5">
        <v>0</v>
      </c>
      <c r="K1336" s="5">
        <v>1</v>
      </c>
      <c r="L1336" s="5">
        <v>0</v>
      </c>
      <c r="M1336" s="5">
        <v>0</v>
      </c>
      <c r="N1336" s="5" t="b">
        <v>0</v>
      </c>
      <c r="O1336" s="5" t="b">
        <v>0</v>
      </c>
    </row>
    <row r="1337" spans="1:15" x14ac:dyDescent="0.25">
      <c r="A1337" s="5" t="s">
        <v>35455</v>
      </c>
      <c r="B1337" s="6">
        <v>45543</v>
      </c>
      <c r="C1337" s="5">
        <v>2024</v>
      </c>
      <c r="D1337" s="5" t="s">
        <v>35456</v>
      </c>
      <c r="E1337" s="5" t="s">
        <v>35457</v>
      </c>
      <c r="F1337" s="5">
        <v>3350788870</v>
      </c>
      <c r="G1337" s="5" t="s">
        <v>35458</v>
      </c>
      <c r="H1337" s="5" t="s">
        <v>35459</v>
      </c>
      <c r="I1337" s="5" t="s">
        <v>27</v>
      </c>
      <c r="J1337" s="5">
        <v>1</v>
      </c>
      <c r="K1337" s="5">
        <v>6</v>
      </c>
      <c r="L1337" s="5">
        <v>2</v>
      </c>
      <c r="M1337" s="5">
        <v>0</v>
      </c>
      <c r="N1337" s="5" t="b">
        <v>0</v>
      </c>
      <c r="O1337" s="5" t="b">
        <v>0</v>
      </c>
    </row>
    <row r="1338" spans="1:15" x14ac:dyDescent="0.25">
      <c r="A1338" s="5" t="s">
        <v>35460</v>
      </c>
      <c r="B1338" s="6">
        <v>45543</v>
      </c>
      <c r="C1338" s="5">
        <v>2024</v>
      </c>
      <c r="D1338" s="5" t="s">
        <v>35461</v>
      </c>
      <c r="E1338" s="5" t="s">
        <v>35462</v>
      </c>
      <c r="F1338" s="7">
        <v>9.4825043924134694E+17</v>
      </c>
      <c r="G1338" s="5" t="s">
        <v>35463</v>
      </c>
      <c r="I1338" s="5" t="s">
        <v>27</v>
      </c>
      <c r="J1338" s="5">
        <v>0</v>
      </c>
      <c r="K1338" s="5">
        <v>1</v>
      </c>
      <c r="L1338" s="5">
        <v>0</v>
      </c>
      <c r="M1338" s="5">
        <v>0</v>
      </c>
      <c r="N1338" s="5" t="b">
        <v>1</v>
      </c>
    </row>
    <row r="1339" spans="1:15" x14ac:dyDescent="0.25">
      <c r="A1339" s="5" t="s">
        <v>35464</v>
      </c>
      <c r="B1339" s="6">
        <v>45543</v>
      </c>
      <c r="C1339" s="5">
        <v>2024</v>
      </c>
      <c r="D1339" s="5" t="s">
        <v>35465</v>
      </c>
      <c r="E1339" s="5" t="s">
        <v>35466</v>
      </c>
      <c r="F1339" s="5">
        <v>879940370</v>
      </c>
      <c r="G1339" s="5" t="s">
        <v>35467</v>
      </c>
      <c r="I1339" s="5" t="s">
        <v>27</v>
      </c>
      <c r="J1339" s="5">
        <v>13</v>
      </c>
      <c r="K1339" s="5">
        <v>13</v>
      </c>
      <c r="L1339" s="5">
        <v>5</v>
      </c>
      <c r="M1339" s="5">
        <v>4</v>
      </c>
      <c r="N1339" s="5" t="b">
        <v>0</v>
      </c>
      <c r="O1339" s="5" t="b">
        <v>0</v>
      </c>
    </row>
    <row r="1340" spans="1:15" x14ac:dyDescent="0.25">
      <c r="A1340" s="5" t="s">
        <v>35468</v>
      </c>
      <c r="B1340" s="6">
        <v>45543</v>
      </c>
      <c r="C1340" s="5">
        <v>2024</v>
      </c>
      <c r="D1340" s="5" t="s">
        <v>35469</v>
      </c>
      <c r="E1340" s="5" t="s">
        <v>35470</v>
      </c>
      <c r="F1340" s="7">
        <v>1.62871844912302E+18</v>
      </c>
      <c r="G1340" s="5" t="s">
        <v>35471</v>
      </c>
      <c r="I1340" s="5" t="s">
        <v>27</v>
      </c>
      <c r="J1340" s="5">
        <v>0</v>
      </c>
      <c r="K1340" s="5">
        <v>0</v>
      </c>
      <c r="L1340" s="5">
        <v>0</v>
      </c>
      <c r="M1340" s="5">
        <v>0</v>
      </c>
      <c r="N1340" s="5" t="b">
        <v>1</v>
      </c>
    </row>
    <row r="1341" spans="1:15" x14ac:dyDescent="0.25">
      <c r="A1341" s="5" t="s">
        <v>35472</v>
      </c>
      <c r="B1341" s="6">
        <v>45543</v>
      </c>
      <c r="C1341" s="5">
        <v>2024</v>
      </c>
      <c r="D1341" s="5" t="s">
        <v>35473</v>
      </c>
      <c r="E1341" s="5" t="s">
        <v>35474</v>
      </c>
      <c r="F1341" s="7">
        <v>1.6058980848185999E+18</v>
      </c>
      <c r="G1341" s="5" t="s">
        <v>35475</v>
      </c>
      <c r="I1341" s="5" t="s">
        <v>27</v>
      </c>
      <c r="J1341" s="5">
        <v>3</v>
      </c>
      <c r="K1341" s="5">
        <v>10</v>
      </c>
      <c r="L1341" s="5">
        <v>0</v>
      </c>
      <c r="M1341" s="5">
        <v>0</v>
      </c>
      <c r="N1341" s="5" t="b">
        <v>0</v>
      </c>
      <c r="O1341" s="5" t="b">
        <v>0</v>
      </c>
    </row>
    <row r="1342" spans="1:15" x14ac:dyDescent="0.25">
      <c r="A1342" s="5" t="s">
        <v>35476</v>
      </c>
      <c r="B1342" s="6">
        <v>45543</v>
      </c>
      <c r="C1342" s="5">
        <v>2024</v>
      </c>
      <c r="D1342" s="5" t="s">
        <v>35477</v>
      </c>
      <c r="E1342" s="5" t="s">
        <v>35478</v>
      </c>
      <c r="F1342" s="7">
        <v>1.38859081516605E+18</v>
      </c>
      <c r="G1342" s="5" t="s">
        <v>35479</v>
      </c>
      <c r="I1342" s="5" t="s">
        <v>27</v>
      </c>
      <c r="J1342" s="5">
        <v>0</v>
      </c>
      <c r="K1342" s="5">
        <v>0</v>
      </c>
      <c r="L1342" s="5">
        <v>0</v>
      </c>
      <c r="M1342" s="5">
        <v>0</v>
      </c>
      <c r="N1342" s="5" t="b">
        <v>1</v>
      </c>
    </row>
    <row r="1343" spans="1:15" x14ac:dyDescent="0.25">
      <c r="A1343" s="5" t="s">
        <v>35480</v>
      </c>
      <c r="B1343" s="6">
        <v>45543</v>
      </c>
      <c r="C1343" s="5">
        <v>2024</v>
      </c>
      <c r="D1343" s="5" t="s">
        <v>35481</v>
      </c>
      <c r="E1343" s="5" t="s">
        <v>35482</v>
      </c>
      <c r="F1343" s="5">
        <v>3208741529</v>
      </c>
      <c r="G1343" s="5" t="s">
        <v>35483</v>
      </c>
      <c r="I1343" s="5" t="s">
        <v>27</v>
      </c>
      <c r="J1343" s="5">
        <v>0</v>
      </c>
      <c r="K1343" s="5">
        <v>1</v>
      </c>
      <c r="L1343" s="5">
        <v>0</v>
      </c>
      <c r="M1343" s="5">
        <v>0</v>
      </c>
      <c r="N1343" s="5" t="b">
        <v>1</v>
      </c>
    </row>
    <row r="1344" spans="1:15" x14ac:dyDescent="0.25">
      <c r="A1344" s="5" t="s">
        <v>35484</v>
      </c>
      <c r="B1344" s="6">
        <v>45543</v>
      </c>
      <c r="C1344" s="5">
        <v>2024</v>
      </c>
      <c r="D1344" s="5" t="s">
        <v>35485</v>
      </c>
      <c r="E1344" s="5" t="s">
        <v>11702</v>
      </c>
      <c r="F1344" s="5">
        <v>259873788</v>
      </c>
      <c r="G1344" s="5" t="s">
        <v>35486</v>
      </c>
      <c r="H1344" s="5" t="s">
        <v>35487</v>
      </c>
      <c r="I1344" s="5" t="s">
        <v>27</v>
      </c>
      <c r="J1344" s="5">
        <v>1</v>
      </c>
      <c r="K1344" s="5">
        <v>2</v>
      </c>
      <c r="L1344" s="5">
        <v>0</v>
      </c>
      <c r="M1344" s="5">
        <v>0</v>
      </c>
      <c r="N1344" s="5" t="b">
        <v>0</v>
      </c>
      <c r="O1344" s="5" t="b">
        <v>0</v>
      </c>
    </row>
    <row r="1345" spans="1:15" x14ac:dyDescent="0.25">
      <c r="A1345" s="5" t="s">
        <v>35488</v>
      </c>
      <c r="B1345" s="6">
        <v>45543</v>
      </c>
      <c r="C1345" s="5">
        <v>2024</v>
      </c>
      <c r="D1345" s="5" t="s">
        <v>35489</v>
      </c>
      <c r="E1345" s="5" t="s">
        <v>35490</v>
      </c>
      <c r="F1345" s="7">
        <v>1.33624546944654E+18</v>
      </c>
      <c r="G1345" s="5" t="s">
        <v>35491</v>
      </c>
      <c r="H1345" s="5" t="s">
        <v>35492</v>
      </c>
      <c r="I1345" s="5" t="s">
        <v>27</v>
      </c>
      <c r="J1345" s="5">
        <v>20</v>
      </c>
      <c r="K1345" s="5">
        <v>4</v>
      </c>
      <c r="L1345" s="5">
        <v>0</v>
      </c>
      <c r="M1345" s="5">
        <v>0</v>
      </c>
      <c r="N1345" s="5" t="b">
        <v>0</v>
      </c>
      <c r="O1345" s="5" t="b">
        <v>0</v>
      </c>
    </row>
    <row r="1346" spans="1:15" x14ac:dyDescent="0.25">
      <c r="A1346" s="5" t="s">
        <v>35493</v>
      </c>
      <c r="B1346" s="6">
        <v>45543</v>
      </c>
      <c r="C1346" s="5">
        <v>2024</v>
      </c>
      <c r="D1346" s="5" t="s">
        <v>35494</v>
      </c>
      <c r="E1346" s="5" t="s">
        <v>35495</v>
      </c>
      <c r="F1346" s="7">
        <v>1.2432384055359201E+18</v>
      </c>
      <c r="G1346" s="5" t="s">
        <v>35496</v>
      </c>
      <c r="H1346" s="5" t="s">
        <v>35497</v>
      </c>
      <c r="I1346" s="5" t="s">
        <v>27</v>
      </c>
      <c r="J1346" s="5">
        <v>0</v>
      </c>
      <c r="K1346" s="5">
        <v>0</v>
      </c>
      <c r="L1346" s="5">
        <v>0</v>
      </c>
      <c r="M1346" s="5">
        <v>0</v>
      </c>
      <c r="N1346" s="5" t="b">
        <v>1</v>
      </c>
    </row>
    <row r="1347" spans="1:15" x14ac:dyDescent="0.25">
      <c r="A1347" s="5" t="s">
        <v>35498</v>
      </c>
      <c r="B1347" s="6">
        <v>45543</v>
      </c>
      <c r="C1347" s="5">
        <v>2024</v>
      </c>
      <c r="D1347" s="5" t="s">
        <v>35499</v>
      </c>
      <c r="E1347" s="5" t="s">
        <v>33865</v>
      </c>
      <c r="F1347" s="5">
        <v>19130934</v>
      </c>
      <c r="G1347" s="5" t="s">
        <v>35500</v>
      </c>
      <c r="I1347" s="5" t="s">
        <v>27</v>
      </c>
      <c r="J1347" s="5">
        <v>2</v>
      </c>
      <c r="K1347" s="5">
        <v>2</v>
      </c>
      <c r="L1347" s="5">
        <v>0</v>
      </c>
      <c r="M1347" s="5">
        <v>1</v>
      </c>
      <c r="N1347" s="5" t="b">
        <v>0</v>
      </c>
      <c r="O1347" s="5" t="b">
        <v>0</v>
      </c>
    </row>
    <row r="1348" spans="1:15" x14ac:dyDescent="0.25">
      <c r="A1348" s="5" t="s">
        <v>35501</v>
      </c>
      <c r="B1348" s="6">
        <v>45543</v>
      </c>
      <c r="C1348" s="5">
        <v>2024</v>
      </c>
      <c r="D1348" s="5" t="s">
        <v>35502</v>
      </c>
      <c r="E1348" s="5" t="s">
        <v>35503</v>
      </c>
      <c r="F1348" s="7">
        <v>1.3801979392099899E+18</v>
      </c>
      <c r="G1348" s="5" t="s">
        <v>35504</v>
      </c>
      <c r="I1348" s="5" t="s">
        <v>27</v>
      </c>
      <c r="J1348" s="5">
        <v>0</v>
      </c>
      <c r="K1348" s="5">
        <v>2</v>
      </c>
      <c r="L1348" s="5">
        <v>0</v>
      </c>
      <c r="M1348" s="5">
        <v>0</v>
      </c>
      <c r="N1348" s="5" t="b">
        <v>0</v>
      </c>
      <c r="O1348" s="5" t="b">
        <v>0</v>
      </c>
    </row>
    <row r="1349" spans="1:15" x14ac:dyDescent="0.25">
      <c r="A1349" s="5" t="s">
        <v>35505</v>
      </c>
      <c r="B1349" s="6">
        <v>45543</v>
      </c>
      <c r="C1349" s="5">
        <v>2024</v>
      </c>
      <c r="D1349" s="5" t="s">
        <v>35506</v>
      </c>
      <c r="E1349" s="5" t="s">
        <v>35507</v>
      </c>
      <c r="F1349" s="5">
        <v>44768267</v>
      </c>
      <c r="G1349" s="5" t="s">
        <v>35508</v>
      </c>
      <c r="I1349" s="5" t="s">
        <v>27</v>
      </c>
      <c r="J1349" s="5">
        <v>0</v>
      </c>
      <c r="K1349" s="5">
        <v>1</v>
      </c>
      <c r="L1349" s="5">
        <v>1</v>
      </c>
      <c r="M1349" s="5">
        <v>0</v>
      </c>
      <c r="N1349" s="5" t="b">
        <v>1</v>
      </c>
    </row>
    <row r="1350" spans="1:15" x14ac:dyDescent="0.25">
      <c r="A1350" s="5" t="s">
        <v>35509</v>
      </c>
      <c r="B1350" s="6">
        <v>45543</v>
      </c>
      <c r="C1350" s="5">
        <v>2024</v>
      </c>
      <c r="D1350" s="5" t="s">
        <v>35510</v>
      </c>
      <c r="E1350" s="5" t="s">
        <v>35511</v>
      </c>
      <c r="F1350" s="7">
        <v>1.17749714966944E+18</v>
      </c>
      <c r="G1350" s="5" t="s">
        <v>35512</v>
      </c>
      <c r="I1350" s="5" t="s">
        <v>27</v>
      </c>
      <c r="J1350" s="5">
        <v>0</v>
      </c>
      <c r="K1350" s="5">
        <v>0</v>
      </c>
      <c r="L1350" s="5">
        <v>0</v>
      </c>
      <c r="M1350" s="5">
        <v>0</v>
      </c>
      <c r="N1350" s="5" t="b">
        <v>1</v>
      </c>
      <c r="O1350" s="5" t="b">
        <v>0</v>
      </c>
    </row>
    <row r="1351" spans="1:15" x14ac:dyDescent="0.25">
      <c r="A1351" s="5" t="s">
        <v>35513</v>
      </c>
      <c r="B1351" s="6">
        <v>45543</v>
      </c>
      <c r="C1351" s="5">
        <v>2024</v>
      </c>
      <c r="D1351" s="5" t="s">
        <v>35514</v>
      </c>
      <c r="E1351" s="5" t="s">
        <v>35515</v>
      </c>
      <c r="F1351" s="7">
        <v>1.2724664287093299E+18</v>
      </c>
      <c r="G1351" s="5" t="s">
        <v>35516</v>
      </c>
      <c r="H1351" s="5" t="s">
        <v>19440</v>
      </c>
      <c r="I1351" s="5" t="s">
        <v>27</v>
      </c>
      <c r="J1351" s="5">
        <v>0</v>
      </c>
      <c r="K1351" s="5">
        <v>0</v>
      </c>
      <c r="L1351" s="5">
        <v>0</v>
      </c>
      <c r="M1351" s="5">
        <v>0</v>
      </c>
      <c r="N1351" s="5" t="b">
        <v>0</v>
      </c>
    </row>
    <row r="1352" spans="1:15" x14ac:dyDescent="0.25">
      <c r="A1352" s="5" t="s">
        <v>35517</v>
      </c>
      <c r="B1352" s="6">
        <v>45543</v>
      </c>
      <c r="C1352" s="5">
        <v>2024</v>
      </c>
      <c r="D1352" s="5" t="s">
        <v>35518</v>
      </c>
      <c r="E1352" s="5" t="s">
        <v>35519</v>
      </c>
      <c r="F1352" s="7">
        <v>1.2619776827592901E+18</v>
      </c>
      <c r="G1352" s="5" t="s">
        <v>35520</v>
      </c>
      <c r="I1352" s="5" t="s">
        <v>27</v>
      </c>
      <c r="J1352" s="5">
        <v>0</v>
      </c>
      <c r="K1352" s="5">
        <v>1</v>
      </c>
      <c r="L1352" s="5">
        <v>0</v>
      </c>
      <c r="M1352" s="5">
        <v>0</v>
      </c>
      <c r="N1352" s="5" t="b">
        <v>0</v>
      </c>
      <c r="O1352" s="5" t="b">
        <v>0</v>
      </c>
    </row>
    <row r="1353" spans="1:15" x14ac:dyDescent="0.25">
      <c r="A1353" s="5" t="s">
        <v>35521</v>
      </c>
      <c r="B1353" s="6">
        <v>45543</v>
      </c>
      <c r="C1353" s="5">
        <v>2024</v>
      </c>
      <c r="D1353" s="5" t="s">
        <v>35522</v>
      </c>
      <c r="E1353" s="5" t="s">
        <v>35523</v>
      </c>
      <c r="F1353" s="7">
        <v>1.5860407711568699E+18</v>
      </c>
      <c r="G1353" s="5" t="s">
        <v>35524</v>
      </c>
      <c r="I1353" s="5" t="s">
        <v>27</v>
      </c>
      <c r="J1353" s="5">
        <v>0</v>
      </c>
      <c r="K1353" s="5">
        <v>0</v>
      </c>
      <c r="L1353" s="5">
        <v>0</v>
      </c>
      <c r="M1353" s="5">
        <v>0</v>
      </c>
      <c r="N1353" s="5" t="b">
        <v>1</v>
      </c>
    </row>
    <row r="1354" spans="1:15" x14ac:dyDescent="0.25">
      <c r="A1354" s="5" t="s">
        <v>35525</v>
      </c>
      <c r="B1354" s="6">
        <v>45543</v>
      </c>
      <c r="C1354" s="5">
        <v>2024</v>
      </c>
      <c r="D1354" s="5" t="s">
        <v>35526</v>
      </c>
      <c r="E1354" s="5" t="s">
        <v>35527</v>
      </c>
      <c r="F1354" s="5">
        <v>83486223</v>
      </c>
      <c r="G1354" s="5" t="s">
        <v>35528</v>
      </c>
      <c r="I1354" s="5" t="s">
        <v>27</v>
      </c>
      <c r="J1354" s="5">
        <v>0</v>
      </c>
      <c r="K1354" s="5">
        <v>1</v>
      </c>
      <c r="L1354" s="5">
        <v>1</v>
      </c>
      <c r="M1354" s="5">
        <v>0</v>
      </c>
      <c r="N1354" s="5" t="b">
        <v>0</v>
      </c>
    </row>
    <row r="1355" spans="1:15" x14ac:dyDescent="0.25">
      <c r="A1355" s="5" t="s">
        <v>35529</v>
      </c>
      <c r="B1355" s="6">
        <v>45543</v>
      </c>
      <c r="C1355" s="5">
        <v>2024</v>
      </c>
      <c r="D1355" s="5" t="s">
        <v>35530</v>
      </c>
      <c r="E1355" s="5" t="s">
        <v>20898</v>
      </c>
      <c r="F1355" s="7">
        <v>7.6848037581128E+17</v>
      </c>
      <c r="G1355" s="5" t="s">
        <v>35531</v>
      </c>
      <c r="I1355" s="5" t="s">
        <v>27</v>
      </c>
      <c r="J1355" s="5">
        <v>1</v>
      </c>
      <c r="K1355" s="5">
        <v>3</v>
      </c>
      <c r="L1355" s="5">
        <v>0</v>
      </c>
      <c r="M1355" s="5">
        <v>0</v>
      </c>
      <c r="N1355" s="5" t="b">
        <v>0</v>
      </c>
      <c r="O1355" s="5" t="b">
        <v>0</v>
      </c>
    </row>
    <row r="1356" spans="1:15" x14ac:dyDescent="0.25">
      <c r="A1356" s="5" t="s">
        <v>35532</v>
      </c>
      <c r="B1356" s="6">
        <v>45543</v>
      </c>
      <c r="C1356" s="5">
        <v>2024</v>
      </c>
      <c r="D1356" s="5" t="s">
        <v>35533</v>
      </c>
      <c r="E1356" s="5" t="s">
        <v>35534</v>
      </c>
      <c r="F1356" s="7">
        <v>1.3675938499887401E+18</v>
      </c>
      <c r="G1356" s="5" t="s">
        <v>35535</v>
      </c>
      <c r="H1356" s="5" t="s">
        <v>3066</v>
      </c>
      <c r="I1356" s="5" t="s">
        <v>27</v>
      </c>
      <c r="J1356" s="5">
        <v>1</v>
      </c>
      <c r="K1356" s="5">
        <v>26</v>
      </c>
      <c r="L1356" s="5">
        <v>0</v>
      </c>
      <c r="M1356" s="5">
        <v>0</v>
      </c>
      <c r="N1356" s="5" t="b">
        <v>0</v>
      </c>
      <c r="O1356" s="5" t="b">
        <v>0</v>
      </c>
    </row>
    <row r="1357" spans="1:15" x14ac:dyDescent="0.25">
      <c r="A1357" s="5" t="s">
        <v>35536</v>
      </c>
      <c r="B1357" s="6">
        <v>45543</v>
      </c>
      <c r="C1357" s="5">
        <v>2024</v>
      </c>
      <c r="D1357" s="5" t="s">
        <v>35537</v>
      </c>
      <c r="E1357" s="5" t="s">
        <v>35538</v>
      </c>
      <c r="F1357" s="7">
        <v>1.0121010443719601E+18</v>
      </c>
      <c r="G1357" s="5" t="s">
        <v>35539</v>
      </c>
      <c r="H1357" s="5" t="s">
        <v>35540</v>
      </c>
      <c r="I1357" s="5" t="s">
        <v>27</v>
      </c>
      <c r="J1357" s="5">
        <v>1</v>
      </c>
      <c r="K1357" s="5">
        <v>1</v>
      </c>
      <c r="L1357" s="5">
        <v>0</v>
      </c>
      <c r="M1357" s="5">
        <v>0</v>
      </c>
      <c r="N1357" s="5" t="b">
        <v>1</v>
      </c>
    </row>
    <row r="1358" spans="1:15" x14ac:dyDescent="0.25">
      <c r="A1358" s="5" t="s">
        <v>35541</v>
      </c>
      <c r="B1358" s="6">
        <v>45543</v>
      </c>
      <c r="C1358" s="5">
        <v>2024</v>
      </c>
      <c r="D1358" s="5" t="s">
        <v>35542</v>
      </c>
      <c r="E1358" s="5" t="s">
        <v>35543</v>
      </c>
      <c r="F1358" s="5">
        <v>17025399</v>
      </c>
      <c r="G1358" s="5" t="s">
        <v>35544</v>
      </c>
      <c r="I1358" s="5" t="s">
        <v>27</v>
      </c>
      <c r="J1358" s="5">
        <v>0</v>
      </c>
      <c r="K1358" s="5">
        <v>0</v>
      </c>
      <c r="L1358" s="5">
        <v>0</v>
      </c>
      <c r="M1358" s="5">
        <v>0</v>
      </c>
      <c r="N1358" s="5" t="b">
        <v>0</v>
      </c>
      <c r="O1358" s="5" t="b">
        <v>0</v>
      </c>
    </row>
    <row r="1359" spans="1:15" x14ac:dyDescent="0.25">
      <c r="A1359" s="5" t="s">
        <v>35545</v>
      </c>
      <c r="B1359" s="6">
        <v>45543</v>
      </c>
      <c r="C1359" s="5">
        <v>2024</v>
      </c>
      <c r="D1359" s="5" t="s">
        <v>35546</v>
      </c>
      <c r="E1359" s="5" t="s">
        <v>35547</v>
      </c>
      <c r="F1359" s="7">
        <v>1.08948590827181E+18</v>
      </c>
      <c r="G1359" s="5" t="s">
        <v>35548</v>
      </c>
      <c r="I1359" s="5" t="s">
        <v>27</v>
      </c>
      <c r="J1359" s="5">
        <v>0</v>
      </c>
      <c r="K1359" s="5">
        <v>0</v>
      </c>
      <c r="L1359" s="5">
        <v>0</v>
      </c>
      <c r="M1359" s="5">
        <v>0</v>
      </c>
      <c r="N1359" s="5" t="b">
        <v>0</v>
      </c>
    </row>
    <row r="1360" spans="1:15" x14ac:dyDescent="0.25">
      <c r="A1360" s="5" t="s">
        <v>35549</v>
      </c>
      <c r="B1360" s="6">
        <v>45543</v>
      </c>
      <c r="C1360" s="5">
        <v>2024</v>
      </c>
      <c r="D1360" s="5" t="s">
        <v>35550</v>
      </c>
      <c r="E1360" s="5" t="s">
        <v>35551</v>
      </c>
      <c r="F1360" s="5">
        <v>43395499</v>
      </c>
      <c r="G1360" s="5" t="s">
        <v>35552</v>
      </c>
      <c r="H1360" s="5" t="s">
        <v>5240</v>
      </c>
      <c r="I1360" s="5" t="s">
        <v>27</v>
      </c>
      <c r="J1360" s="5">
        <v>0</v>
      </c>
      <c r="K1360" s="5">
        <v>0</v>
      </c>
      <c r="L1360" s="5">
        <v>0</v>
      </c>
      <c r="M1360" s="5">
        <v>0</v>
      </c>
      <c r="N1360" s="5" t="b">
        <v>0</v>
      </c>
    </row>
    <row r="1361" spans="1:15" x14ac:dyDescent="0.25">
      <c r="A1361" s="5" t="s">
        <v>35553</v>
      </c>
      <c r="B1361" s="6">
        <v>45543</v>
      </c>
      <c r="C1361" s="5">
        <v>2024</v>
      </c>
      <c r="D1361" s="5" t="s">
        <v>35554</v>
      </c>
      <c r="E1361" s="5" t="s">
        <v>35555</v>
      </c>
      <c r="F1361" s="7">
        <v>8.0086003658719603E+17</v>
      </c>
      <c r="G1361" s="5" t="s">
        <v>35556</v>
      </c>
      <c r="I1361" s="5" t="s">
        <v>27</v>
      </c>
      <c r="J1361" s="5">
        <v>1</v>
      </c>
      <c r="K1361" s="5">
        <v>0</v>
      </c>
      <c r="L1361" s="5">
        <v>0</v>
      </c>
      <c r="M1361" s="5">
        <v>0</v>
      </c>
      <c r="N1361" s="5" t="b">
        <v>1</v>
      </c>
    </row>
    <row r="1362" spans="1:15" x14ac:dyDescent="0.25">
      <c r="A1362" s="5" t="s">
        <v>35557</v>
      </c>
      <c r="B1362" s="6">
        <v>45543</v>
      </c>
      <c r="C1362" s="5">
        <v>2024</v>
      </c>
      <c r="D1362" s="5" t="s">
        <v>35558</v>
      </c>
      <c r="E1362" s="5" t="s">
        <v>35559</v>
      </c>
      <c r="F1362" s="7">
        <v>1.8227061671366001E+18</v>
      </c>
      <c r="G1362" s="5" t="s">
        <v>35560</v>
      </c>
      <c r="I1362" s="5" t="s">
        <v>27</v>
      </c>
      <c r="J1362" s="5">
        <v>1</v>
      </c>
      <c r="K1362" s="5">
        <v>1</v>
      </c>
      <c r="L1362" s="5">
        <v>0</v>
      </c>
      <c r="M1362" s="5">
        <v>0</v>
      </c>
      <c r="N1362" s="5" t="b">
        <v>0</v>
      </c>
      <c r="O1362" s="5" t="b">
        <v>0</v>
      </c>
    </row>
    <row r="1363" spans="1:15" x14ac:dyDescent="0.25">
      <c r="A1363" s="5" t="s">
        <v>35561</v>
      </c>
      <c r="B1363" s="6">
        <v>45543</v>
      </c>
      <c r="C1363" s="5">
        <v>2024</v>
      </c>
      <c r="D1363" s="5" t="s">
        <v>35562</v>
      </c>
      <c r="E1363" s="5" t="s">
        <v>35563</v>
      </c>
      <c r="F1363" s="7">
        <v>1.57709526602431E+18</v>
      </c>
      <c r="G1363" s="5" t="s">
        <v>35564</v>
      </c>
      <c r="I1363" s="5" t="s">
        <v>27</v>
      </c>
      <c r="J1363" s="5">
        <v>1</v>
      </c>
      <c r="K1363" s="5">
        <v>1</v>
      </c>
      <c r="L1363" s="5">
        <v>0</v>
      </c>
      <c r="M1363" s="5">
        <v>0</v>
      </c>
      <c r="N1363" s="5" t="b">
        <v>1</v>
      </c>
    </row>
    <row r="1364" spans="1:15" x14ac:dyDescent="0.25">
      <c r="A1364" s="5" t="s">
        <v>35565</v>
      </c>
      <c r="B1364" s="6">
        <v>45543</v>
      </c>
      <c r="C1364" s="5">
        <v>2024</v>
      </c>
      <c r="D1364" s="5" t="s">
        <v>35566</v>
      </c>
      <c r="E1364" s="5" t="s">
        <v>35567</v>
      </c>
      <c r="F1364" s="7">
        <v>1.53107741199506E+18</v>
      </c>
      <c r="G1364" s="5" t="s">
        <v>35568</v>
      </c>
      <c r="H1364" s="5" t="s">
        <v>35569</v>
      </c>
      <c r="I1364" s="5" t="s">
        <v>27</v>
      </c>
      <c r="J1364" s="5">
        <v>0</v>
      </c>
      <c r="K1364" s="5">
        <v>0</v>
      </c>
      <c r="L1364" s="5">
        <v>0</v>
      </c>
      <c r="M1364" s="5">
        <v>0</v>
      </c>
      <c r="N1364" s="5" t="b">
        <v>0</v>
      </c>
      <c r="O1364" s="5" t="b">
        <v>0</v>
      </c>
    </row>
    <row r="1365" spans="1:15" x14ac:dyDescent="0.25">
      <c r="A1365" s="5" t="s">
        <v>35570</v>
      </c>
      <c r="B1365" s="6">
        <v>45543</v>
      </c>
      <c r="C1365" s="5">
        <v>2024</v>
      </c>
      <c r="D1365" s="5" t="s">
        <v>35571</v>
      </c>
      <c r="E1365" s="5" t="s">
        <v>35572</v>
      </c>
      <c r="F1365" s="5">
        <v>547508448</v>
      </c>
      <c r="G1365" s="5" t="s">
        <v>35573</v>
      </c>
      <c r="I1365" s="5" t="s">
        <v>27</v>
      </c>
      <c r="J1365" s="5">
        <v>0</v>
      </c>
      <c r="K1365" s="5">
        <v>0</v>
      </c>
      <c r="L1365" s="5">
        <v>0</v>
      </c>
      <c r="M1365" s="5">
        <v>0</v>
      </c>
      <c r="N1365" s="5" t="b">
        <v>0</v>
      </c>
      <c r="O1365" s="5" t="b">
        <v>0</v>
      </c>
    </row>
    <row r="1366" spans="1:15" x14ac:dyDescent="0.25">
      <c r="A1366" s="5" t="s">
        <v>35574</v>
      </c>
      <c r="B1366" s="6">
        <v>45543</v>
      </c>
      <c r="C1366" s="5">
        <v>2024</v>
      </c>
      <c r="D1366" s="5" t="s">
        <v>35575</v>
      </c>
      <c r="E1366" s="5" t="s">
        <v>35576</v>
      </c>
      <c r="F1366" s="5">
        <v>378988209</v>
      </c>
      <c r="G1366" s="5" t="s">
        <v>35577</v>
      </c>
      <c r="I1366" s="5" t="s">
        <v>27</v>
      </c>
      <c r="J1366" s="5">
        <v>0</v>
      </c>
      <c r="K1366" s="5">
        <v>1</v>
      </c>
      <c r="L1366" s="5">
        <v>1</v>
      </c>
      <c r="M1366" s="5">
        <v>0</v>
      </c>
      <c r="N1366" s="5" t="b">
        <v>0</v>
      </c>
      <c r="O1366" s="5" t="b">
        <v>0</v>
      </c>
    </row>
    <row r="1367" spans="1:15" x14ac:dyDescent="0.25">
      <c r="A1367" s="5" t="s">
        <v>35578</v>
      </c>
      <c r="B1367" s="6">
        <v>45543</v>
      </c>
      <c r="C1367" s="5">
        <v>2024</v>
      </c>
      <c r="D1367" s="5" t="s">
        <v>35579</v>
      </c>
      <c r="E1367" s="5" t="s">
        <v>35580</v>
      </c>
      <c r="F1367" s="5">
        <v>276159295</v>
      </c>
      <c r="G1367" s="5" t="s">
        <v>35581</v>
      </c>
      <c r="I1367" s="5" t="s">
        <v>27</v>
      </c>
      <c r="J1367" s="5">
        <v>0</v>
      </c>
      <c r="K1367" s="5">
        <v>2</v>
      </c>
      <c r="L1367" s="5">
        <v>0</v>
      </c>
      <c r="M1367" s="5">
        <v>0</v>
      </c>
      <c r="N1367" s="5" t="b">
        <v>0</v>
      </c>
    </row>
    <row r="1368" spans="1:15" x14ac:dyDescent="0.25">
      <c r="A1368" s="5" t="s">
        <v>35582</v>
      </c>
      <c r="B1368" s="6">
        <v>45543</v>
      </c>
      <c r="C1368" s="5">
        <v>2024</v>
      </c>
      <c r="D1368" s="5" t="s">
        <v>35583</v>
      </c>
      <c r="E1368" s="5" t="s">
        <v>35584</v>
      </c>
      <c r="F1368" s="7">
        <v>1.5100121286689201E+18</v>
      </c>
      <c r="G1368" s="5" t="s">
        <v>35585</v>
      </c>
      <c r="I1368" s="5" t="s">
        <v>27</v>
      </c>
      <c r="J1368" s="5">
        <v>0</v>
      </c>
      <c r="K1368" s="5">
        <v>0</v>
      </c>
      <c r="L1368" s="5">
        <v>0</v>
      </c>
      <c r="M1368" s="5">
        <v>0</v>
      </c>
      <c r="N1368" s="5" t="b">
        <v>0</v>
      </c>
    </row>
    <row r="1369" spans="1:15" x14ac:dyDescent="0.25">
      <c r="A1369" s="5" t="s">
        <v>35586</v>
      </c>
      <c r="B1369" s="6">
        <v>45543</v>
      </c>
      <c r="C1369" s="5">
        <v>2024</v>
      </c>
      <c r="D1369" s="5" t="s">
        <v>35587</v>
      </c>
      <c r="E1369" s="5" t="s">
        <v>35588</v>
      </c>
      <c r="F1369" s="7">
        <v>1.8096816313573801E+18</v>
      </c>
      <c r="G1369" s="5" t="s">
        <v>35589</v>
      </c>
      <c r="I1369" s="5" t="s">
        <v>27</v>
      </c>
      <c r="J1369" s="5">
        <v>0</v>
      </c>
      <c r="K1369" s="5">
        <v>0</v>
      </c>
      <c r="L1369" s="5">
        <v>0</v>
      </c>
      <c r="M1369" s="5">
        <v>0</v>
      </c>
      <c r="N1369" s="5" t="b">
        <v>0</v>
      </c>
      <c r="O1369" s="5" t="b">
        <v>0</v>
      </c>
    </row>
    <row r="1370" spans="1:15" x14ac:dyDescent="0.25">
      <c r="A1370" s="5" t="s">
        <v>35590</v>
      </c>
      <c r="B1370" s="6">
        <v>45543</v>
      </c>
      <c r="C1370" s="5">
        <v>2024</v>
      </c>
      <c r="D1370" s="5" t="s">
        <v>35591</v>
      </c>
      <c r="E1370" s="5" t="s">
        <v>35592</v>
      </c>
      <c r="F1370" s="7">
        <v>1.13394158086649E+18</v>
      </c>
      <c r="G1370" s="5" t="s">
        <v>35593</v>
      </c>
      <c r="I1370" s="5" t="s">
        <v>27</v>
      </c>
      <c r="J1370" s="5">
        <v>3</v>
      </c>
      <c r="K1370" s="5">
        <v>8</v>
      </c>
      <c r="L1370" s="5">
        <v>2</v>
      </c>
      <c r="M1370" s="5">
        <v>1</v>
      </c>
      <c r="N1370" s="5" t="b">
        <v>0</v>
      </c>
      <c r="O1370" s="5" t="b">
        <v>0</v>
      </c>
    </row>
    <row r="1371" spans="1:15" x14ac:dyDescent="0.25">
      <c r="A1371" s="5" t="s">
        <v>35594</v>
      </c>
      <c r="B1371" s="6">
        <v>45543</v>
      </c>
      <c r="C1371" s="5">
        <v>2024</v>
      </c>
      <c r="D1371" s="5" t="s">
        <v>35595</v>
      </c>
      <c r="E1371" s="5" t="s">
        <v>35596</v>
      </c>
      <c r="F1371" s="5">
        <v>2262943297</v>
      </c>
      <c r="G1371" s="5" t="s">
        <v>35597</v>
      </c>
      <c r="I1371" s="5" t="s">
        <v>27</v>
      </c>
      <c r="J1371" s="5">
        <v>0</v>
      </c>
      <c r="K1371" s="5">
        <v>0</v>
      </c>
      <c r="L1371" s="5">
        <v>0</v>
      </c>
      <c r="M1371" s="5">
        <v>0</v>
      </c>
      <c r="N1371" s="5" t="b">
        <v>1</v>
      </c>
    </row>
    <row r="1372" spans="1:15" x14ac:dyDescent="0.25">
      <c r="A1372" s="5" t="s">
        <v>35598</v>
      </c>
      <c r="B1372" s="6">
        <v>45543</v>
      </c>
      <c r="C1372" s="5">
        <v>2024</v>
      </c>
      <c r="D1372" s="5" t="s">
        <v>35599</v>
      </c>
      <c r="E1372" s="5" t="s">
        <v>35600</v>
      </c>
      <c r="F1372" s="7">
        <v>1.3486032728739999E+18</v>
      </c>
      <c r="G1372" s="5" t="s">
        <v>35601</v>
      </c>
      <c r="I1372" s="5" t="s">
        <v>27</v>
      </c>
      <c r="J1372" s="5">
        <v>0</v>
      </c>
      <c r="K1372" s="5">
        <v>5</v>
      </c>
      <c r="L1372" s="5">
        <v>0</v>
      </c>
      <c r="M1372" s="5">
        <v>0</v>
      </c>
      <c r="N1372" s="5" t="b">
        <v>0</v>
      </c>
    </row>
    <row r="1373" spans="1:15" x14ac:dyDescent="0.25">
      <c r="A1373" s="5" t="s">
        <v>35602</v>
      </c>
      <c r="B1373" s="6">
        <v>45543</v>
      </c>
      <c r="C1373" s="5">
        <v>2024</v>
      </c>
      <c r="D1373" s="5" t="s">
        <v>35603</v>
      </c>
      <c r="E1373" s="5" t="s">
        <v>35604</v>
      </c>
      <c r="F1373" s="5">
        <v>2566200396</v>
      </c>
      <c r="G1373" s="5" t="s">
        <v>35605</v>
      </c>
      <c r="I1373" s="5" t="s">
        <v>27</v>
      </c>
      <c r="J1373" s="5">
        <v>0</v>
      </c>
      <c r="K1373" s="5">
        <v>5</v>
      </c>
      <c r="L1373" s="5">
        <v>0</v>
      </c>
      <c r="M1373" s="5">
        <v>0</v>
      </c>
      <c r="N1373" s="5" t="b">
        <v>0</v>
      </c>
    </row>
    <row r="1374" spans="1:15" x14ac:dyDescent="0.25">
      <c r="A1374" s="5" t="s">
        <v>35606</v>
      </c>
      <c r="B1374" s="6">
        <v>45543</v>
      </c>
      <c r="C1374" s="5">
        <v>2024</v>
      </c>
      <c r="D1374" s="5" t="s">
        <v>35607</v>
      </c>
      <c r="E1374" s="5" t="s">
        <v>35608</v>
      </c>
      <c r="F1374" s="7">
        <v>1.65605416802336E+18</v>
      </c>
      <c r="G1374" s="5" t="s">
        <v>35609</v>
      </c>
      <c r="I1374" s="5" t="s">
        <v>27</v>
      </c>
      <c r="J1374" s="5">
        <v>0</v>
      </c>
      <c r="K1374" s="5">
        <v>0</v>
      </c>
      <c r="L1374" s="5">
        <v>0</v>
      </c>
      <c r="M1374" s="5">
        <v>0</v>
      </c>
      <c r="N1374" s="5" t="b">
        <v>0</v>
      </c>
    </row>
    <row r="1375" spans="1:15" x14ac:dyDescent="0.25">
      <c r="A1375" s="5" t="s">
        <v>35610</v>
      </c>
      <c r="B1375" s="6">
        <v>45543</v>
      </c>
      <c r="C1375" s="5">
        <v>2024</v>
      </c>
      <c r="D1375" s="5" t="s">
        <v>35611</v>
      </c>
      <c r="E1375" s="5" t="s">
        <v>35612</v>
      </c>
      <c r="F1375" s="7">
        <v>1.16553702993502E+18</v>
      </c>
      <c r="G1375" s="5" t="s">
        <v>35613</v>
      </c>
      <c r="I1375" s="5" t="s">
        <v>27</v>
      </c>
      <c r="J1375" s="5">
        <v>3</v>
      </c>
      <c r="K1375" s="5">
        <v>15</v>
      </c>
      <c r="L1375" s="5">
        <v>0</v>
      </c>
      <c r="M1375" s="5">
        <v>0</v>
      </c>
      <c r="N1375" s="5" t="b">
        <v>0</v>
      </c>
      <c r="O1375" s="5" t="b">
        <v>0</v>
      </c>
    </row>
    <row r="1376" spans="1:15" x14ac:dyDescent="0.25">
      <c r="A1376" s="5" t="s">
        <v>35614</v>
      </c>
      <c r="B1376" s="6">
        <v>45543</v>
      </c>
      <c r="C1376" s="5">
        <v>2024</v>
      </c>
      <c r="D1376" s="5" t="s">
        <v>35615</v>
      </c>
      <c r="E1376" s="5" t="s">
        <v>35616</v>
      </c>
      <c r="F1376" s="5">
        <v>1622921738</v>
      </c>
      <c r="G1376" s="5" t="s">
        <v>35617</v>
      </c>
      <c r="I1376" s="5" t="s">
        <v>27</v>
      </c>
      <c r="J1376" s="5">
        <v>8</v>
      </c>
      <c r="K1376" s="5">
        <v>14</v>
      </c>
      <c r="L1376" s="5">
        <v>0</v>
      </c>
      <c r="M1376" s="5">
        <v>1</v>
      </c>
      <c r="N1376" s="5" t="b">
        <v>0</v>
      </c>
      <c r="O1376" s="5" t="b">
        <v>0</v>
      </c>
    </row>
    <row r="1377" spans="1:15" x14ac:dyDescent="0.25">
      <c r="A1377" s="5" t="s">
        <v>35618</v>
      </c>
      <c r="B1377" s="6">
        <v>45543</v>
      </c>
      <c r="C1377" s="5">
        <v>2024</v>
      </c>
      <c r="D1377" s="5" t="s">
        <v>35619</v>
      </c>
      <c r="E1377" s="5" t="s">
        <v>35620</v>
      </c>
      <c r="F1377" s="7">
        <v>1.68893806454079E+18</v>
      </c>
      <c r="G1377" s="5" t="s">
        <v>35621</v>
      </c>
      <c r="I1377" s="5" t="s">
        <v>27</v>
      </c>
      <c r="J1377" s="5">
        <v>1</v>
      </c>
      <c r="K1377" s="5">
        <v>1</v>
      </c>
      <c r="L1377" s="5">
        <v>0</v>
      </c>
      <c r="M1377" s="5">
        <v>0</v>
      </c>
      <c r="N1377" s="5" t="b">
        <v>1</v>
      </c>
    </row>
    <row r="1378" spans="1:15" x14ac:dyDescent="0.25">
      <c r="A1378" s="5" t="s">
        <v>35622</v>
      </c>
      <c r="B1378" s="6">
        <v>45543</v>
      </c>
      <c r="C1378" s="5">
        <v>2024</v>
      </c>
      <c r="D1378" s="5" t="s">
        <v>35623</v>
      </c>
      <c r="E1378" s="5" t="s">
        <v>25842</v>
      </c>
      <c r="F1378" s="7">
        <v>1.1157496339873E+18</v>
      </c>
      <c r="G1378" s="5" t="s">
        <v>35624</v>
      </c>
      <c r="I1378" s="5" t="s">
        <v>27</v>
      </c>
      <c r="J1378" s="5">
        <v>0</v>
      </c>
      <c r="K1378" s="5">
        <v>0</v>
      </c>
      <c r="L1378" s="5">
        <v>0</v>
      </c>
      <c r="M1378" s="5">
        <v>0</v>
      </c>
      <c r="N1378" s="5" t="b">
        <v>0</v>
      </c>
    </row>
    <row r="1379" spans="1:15" x14ac:dyDescent="0.25">
      <c r="A1379" s="5" t="s">
        <v>35625</v>
      </c>
      <c r="B1379" s="6">
        <v>45543</v>
      </c>
      <c r="C1379" s="5">
        <v>2024</v>
      </c>
      <c r="D1379" s="5" t="s">
        <v>35626</v>
      </c>
      <c r="E1379" s="5" t="s">
        <v>34740</v>
      </c>
      <c r="F1379" s="5">
        <v>16140206</v>
      </c>
      <c r="G1379" s="5" t="s">
        <v>35627</v>
      </c>
      <c r="H1379" s="5" t="s">
        <v>34742</v>
      </c>
      <c r="I1379" s="5" t="s">
        <v>27</v>
      </c>
      <c r="J1379" s="5">
        <v>0</v>
      </c>
      <c r="K1379" s="5">
        <v>0</v>
      </c>
      <c r="L1379" s="5">
        <v>0</v>
      </c>
      <c r="M1379" s="5">
        <v>0</v>
      </c>
      <c r="N1379" s="5" t="b">
        <v>1</v>
      </c>
      <c r="O1379" s="5" t="b">
        <v>0</v>
      </c>
    </row>
    <row r="1380" spans="1:15" x14ac:dyDescent="0.25">
      <c r="A1380" s="5" t="s">
        <v>35628</v>
      </c>
      <c r="B1380" s="6">
        <v>45543</v>
      </c>
      <c r="C1380" s="5">
        <v>2024</v>
      </c>
      <c r="D1380" s="5" t="s">
        <v>35629</v>
      </c>
      <c r="E1380" s="5" t="s">
        <v>35630</v>
      </c>
      <c r="F1380" s="7">
        <v>8.2249985004234701E+17</v>
      </c>
      <c r="G1380" s="5" t="s">
        <v>35631</v>
      </c>
      <c r="I1380" s="5" t="s">
        <v>27</v>
      </c>
      <c r="J1380" s="5">
        <v>0</v>
      </c>
      <c r="K1380" s="5">
        <v>2</v>
      </c>
      <c r="L1380" s="5">
        <v>0</v>
      </c>
      <c r="M1380" s="5">
        <v>0</v>
      </c>
      <c r="N1380" s="5" t="b">
        <v>0</v>
      </c>
    </row>
    <row r="1381" spans="1:15" x14ac:dyDescent="0.25">
      <c r="A1381" s="5" t="s">
        <v>35632</v>
      </c>
      <c r="B1381" s="6">
        <v>45543</v>
      </c>
      <c r="C1381" s="5">
        <v>2024</v>
      </c>
      <c r="D1381" s="5" t="s">
        <v>35633</v>
      </c>
      <c r="E1381" s="5" t="s">
        <v>32020</v>
      </c>
      <c r="F1381" s="7">
        <v>1.09073979738611E+18</v>
      </c>
      <c r="G1381" s="5" t="s">
        <v>35634</v>
      </c>
      <c r="I1381" s="5" t="s">
        <v>27</v>
      </c>
      <c r="J1381" s="5">
        <v>10</v>
      </c>
      <c r="K1381" s="5">
        <v>40</v>
      </c>
      <c r="L1381" s="5">
        <v>11</v>
      </c>
      <c r="M1381" s="5">
        <v>0</v>
      </c>
      <c r="N1381" s="5" t="b">
        <v>0</v>
      </c>
      <c r="O1381" s="5" t="b">
        <v>0</v>
      </c>
    </row>
    <row r="1382" spans="1:15" x14ac:dyDescent="0.25">
      <c r="A1382" s="5" t="s">
        <v>35635</v>
      </c>
      <c r="B1382" s="6">
        <v>45543</v>
      </c>
      <c r="C1382" s="5">
        <v>2024</v>
      </c>
      <c r="D1382" s="5" t="s">
        <v>35636</v>
      </c>
      <c r="E1382" s="5" t="s">
        <v>1930</v>
      </c>
      <c r="F1382" s="7">
        <v>9.3140796145235904E+17</v>
      </c>
      <c r="G1382" s="5" t="s">
        <v>35637</v>
      </c>
      <c r="I1382" s="5" t="s">
        <v>27</v>
      </c>
      <c r="J1382" s="5">
        <v>22</v>
      </c>
      <c r="K1382" s="5">
        <v>49</v>
      </c>
      <c r="L1382" s="5">
        <v>4</v>
      </c>
      <c r="M1382" s="5">
        <v>1</v>
      </c>
      <c r="N1382" s="5" t="b">
        <v>0</v>
      </c>
      <c r="O1382" s="5" t="b">
        <v>0</v>
      </c>
    </row>
    <row r="1383" spans="1:15" x14ac:dyDescent="0.25">
      <c r="A1383" s="5" t="s">
        <v>35638</v>
      </c>
      <c r="B1383" s="6">
        <v>45543</v>
      </c>
      <c r="C1383" s="5">
        <v>2024</v>
      </c>
      <c r="D1383" s="5" t="s">
        <v>35639</v>
      </c>
      <c r="E1383" s="5" t="s">
        <v>35640</v>
      </c>
      <c r="F1383" s="7">
        <v>1.4167510634373801E+18</v>
      </c>
      <c r="G1383" s="5" t="s">
        <v>35641</v>
      </c>
      <c r="I1383" s="5" t="s">
        <v>27</v>
      </c>
      <c r="J1383" s="5">
        <v>0</v>
      </c>
      <c r="K1383" s="5">
        <v>0</v>
      </c>
      <c r="L1383" s="5">
        <v>0</v>
      </c>
      <c r="M1383" s="5">
        <v>0</v>
      </c>
      <c r="N1383" s="5" t="b">
        <v>0</v>
      </c>
      <c r="O1383" s="5" t="b">
        <v>0</v>
      </c>
    </row>
    <row r="1384" spans="1:15" x14ac:dyDescent="0.25">
      <c r="A1384" s="5" t="s">
        <v>35642</v>
      </c>
      <c r="B1384" s="6">
        <v>45543</v>
      </c>
      <c r="C1384" s="5">
        <v>2024</v>
      </c>
      <c r="D1384" s="5" t="s">
        <v>35643</v>
      </c>
      <c r="E1384" s="5" t="s">
        <v>35644</v>
      </c>
      <c r="F1384" s="7">
        <v>1.6735030229812101E+18</v>
      </c>
      <c r="G1384" s="5" t="s">
        <v>35645</v>
      </c>
      <c r="I1384" s="5" t="s">
        <v>27</v>
      </c>
      <c r="J1384" s="5">
        <v>0</v>
      </c>
      <c r="K1384" s="5">
        <v>1</v>
      </c>
      <c r="L1384" s="5">
        <v>0</v>
      </c>
      <c r="M1384" s="5">
        <v>0</v>
      </c>
      <c r="N1384" s="5" t="b">
        <v>0</v>
      </c>
    </row>
    <row r="1385" spans="1:15" x14ac:dyDescent="0.25">
      <c r="A1385" s="5" t="s">
        <v>35646</v>
      </c>
      <c r="B1385" s="6">
        <v>45543</v>
      </c>
      <c r="C1385" s="5">
        <v>2024</v>
      </c>
      <c r="D1385" s="5" t="s">
        <v>35647</v>
      </c>
      <c r="E1385" s="5" t="s">
        <v>19636</v>
      </c>
      <c r="F1385" s="7">
        <v>1.79578122839987E+18</v>
      </c>
      <c r="G1385" s="5" t="s">
        <v>35648</v>
      </c>
      <c r="I1385" s="5" t="s">
        <v>27</v>
      </c>
      <c r="J1385" s="5">
        <v>7</v>
      </c>
      <c r="K1385" s="5">
        <v>192</v>
      </c>
      <c r="L1385" s="5">
        <v>25</v>
      </c>
      <c r="M1385" s="5">
        <v>4</v>
      </c>
      <c r="N1385" s="5" t="b">
        <v>0</v>
      </c>
    </row>
    <row r="1386" spans="1:15" x14ac:dyDescent="0.25">
      <c r="A1386" s="5" t="s">
        <v>35649</v>
      </c>
      <c r="B1386" s="6">
        <v>45543</v>
      </c>
      <c r="C1386" s="5">
        <v>2024</v>
      </c>
      <c r="D1386" s="5" t="s">
        <v>35650</v>
      </c>
      <c r="E1386" s="5" t="s">
        <v>35651</v>
      </c>
      <c r="F1386" s="7">
        <v>1.0156259501495E+18</v>
      </c>
      <c r="G1386" s="5" t="s">
        <v>35652</v>
      </c>
      <c r="I1386" s="5" t="s">
        <v>27</v>
      </c>
      <c r="J1386" s="5">
        <v>0</v>
      </c>
      <c r="K1386" s="5">
        <v>0</v>
      </c>
      <c r="L1386" s="5">
        <v>0</v>
      </c>
      <c r="M1386" s="5">
        <v>0</v>
      </c>
      <c r="N1386" s="5" t="b">
        <v>1</v>
      </c>
    </row>
    <row r="1387" spans="1:15" x14ac:dyDescent="0.25">
      <c r="A1387" s="5" t="s">
        <v>35653</v>
      </c>
      <c r="B1387" s="6">
        <v>45543</v>
      </c>
      <c r="C1387" s="5">
        <v>2024</v>
      </c>
      <c r="D1387" s="5" t="s">
        <v>35654</v>
      </c>
      <c r="E1387" s="5" t="s">
        <v>35655</v>
      </c>
      <c r="F1387" s="7">
        <v>7.6209554698719206E+17</v>
      </c>
      <c r="G1387" s="5" t="s">
        <v>35656</v>
      </c>
      <c r="I1387" s="5" t="s">
        <v>27</v>
      </c>
      <c r="J1387" s="5">
        <v>0</v>
      </c>
      <c r="K1387" s="5">
        <v>0</v>
      </c>
      <c r="L1387" s="5">
        <v>0</v>
      </c>
      <c r="M1387" s="5">
        <v>0</v>
      </c>
      <c r="N1387" s="5" t="b">
        <v>0</v>
      </c>
      <c r="O1387" s="5" t="b">
        <v>0</v>
      </c>
    </row>
    <row r="1388" spans="1:15" x14ac:dyDescent="0.25">
      <c r="A1388" s="5" t="s">
        <v>35657</v>
      </c>
      <c r="B1388" s="6">
        <v>45543</v>
      </c>
      <c r="C1388" s="5">
        <v>2024</v>
      </c>
      <c r="D1388" s="5" t="s">
        <v>35658</v>
      </c>
      <c r="E1388" s="5" t="s">
        <v>35659</v>
      </c>
      <c r="F1388" s="5">
        <v>4480649712</v>
      </c>
      <c r="G1388" s="5" t="s">
        <v>35660</v>
      </c>
      <c r="I1388" s="5" t="s">
        <v>27</v>
      </c>
      <c r="J1388" s="5">
        <v>1</v>
      </c>
      <c r="K1388" s="5">
        <v>4</v>
      </c>
      <c r="L1388" s="5">
        <v>0</v>
      </c>
      <c r="M1388" s="5">
        <v>0</v>
      </c>
      <c r="N1388" s="5" t="b">
        <v>0</v>
      </c>
    </row>
    <row r="1389" spans="1:15" x14ac:dyDescent="0.25">
      <c r="A1389" s="5" t="s">
        <v>35661</v>
      </c>
      <c r="B1389" s="6">
        <v>45543</v>
      </c>
      <c r="C1389" s="5">
        <v>2024</v>
      </c>
      <c r="D1389" s="5" t="s">
        <v>35662</v>
      </c>
      <c r="E1389" s="5" t="s">
        <v>35663</v>
      </c>
      <c r="F1389" s="5">
        <v>390465110</v>
      </c>
      <c r="G1389" s="5" t="s">
        <v>35664</v>
      </c>
      <c r="I1389" s="5" t="s">
        <v>27</v>
      </c>
      <c r="J1389" s="5">
        <v>74</v>
      </c>
      <c r="K1389" s="5">
        <v>138</v>
      </c>
      <c r="L1389" s="5">
        <v>2</v>
      </c>
      <c r="M1389" s="5">
        <v>3</v>
      </c>
      <c r="N1389" s="5" t="b">
        <v>0</v>
      </c>
      <c r="O1389" s="5" t="b">
        <v>0</v>
      </c>
    </row>
    <row r="1390" spans="1:15" x14ac:dyDescent="0.25">
      <c r="A1390" s="5" t="s">
        <v>35665</v>
      </c>
      <c r="B1390" s="6">
        <v>45543</v>
      </c>
      <c r="C1390" s="5">
        <v>2024</v>
      </c>
      <c r="D1390" s="5" t="s">
        <v>35666</v>
      </c>
      <c r="E1390" s="5" t="s">
        <v>35663</v>
      </c>
      <c r="F1390" s="5">
        <v>390465110</v>
      </c>
      <c r="G1390" s="5" t="s">
        <v>35667</v>
      </c>
      <c r="I1390" s="5" t="s">
        <v>27</v>
      </c>
      <c r="J1390" s="5">
        <v>7</v>
      </c>
      <c r="K1390" s="5">
        <v>21</v>
      </c>
      <c r="L1390" s="5">
        <v>0</v>
      </c>
      <c r="M1390" s="5">
        <v>2</v>
      </c>
      <c r="N1390" s="5" t="b">
        <v>0</v>
      </c>
      <c r="O1390" s="5" t="b">
        <v>0</v>
      </c>
    </row>
    <row r="1391" spans="1:15" x14ac:dyDescent="0.25">
      <c r="A1391" s="5" t="s">
        <v>35668</v>
      </c>
      <c r="B1391" s="6">
        <v>45543</v>
      </c>
      <c r="C1391" s="5">
        <v>2024</v>
      </c>
      <c r="D1391" s="5" t="s">
        <v>35669</v>
      </c>
      <c r="E1391" s="5" t="s">
        <v>35670</v>
      </c>
      <c r="F1391" s="7">
        <v>8.0734923636284198E+17</v>
      </c>
      <c r="G1391" s="5" t="s">
        <v>35671</v>
      </c>
      <c r="I1391" s="5" t="s">
        <v>27</v>
      </c>
      <c r="J1391" s="5">
        <v>0</v>
      </c>
      <c r="K1391" s="5">
        <v>0</v>
      </c>
      <c r="L1391" s="5">
        <v>0</v>
      </c>
      <c r="M1391" s="5">
        <v>0</v>
      </c>
      <c r="N1391" s="5" t="b">
        <v>1</v>
      </c>
    </row>
    <row r="1392" spans="1:15" x14ac:dyDescent="0.25">
      <c r="A1392" s="5" t="s">
        <v>35672</v>
      </c>
      <c r="B1392" s="6">
        <v>45543</v>
      </c>
      <c r="C1392" s="5">
        <v>2024</v>
      </c>
      <c r="D1392" s="5" t="s">
        <v>35673</v>
      </c>
      <c r="E1392" s="5" t="s">
        <v>34995</v>
      </c>
      <c r="F1392" s="7">
        <v>8.7169928260839002E+17</v>
      </c>
      <c r="G1392" s="5" t="s">
        <v>35674</v>
      </c>
      <c r="I1392" s="5" t="s">
        <v>27</v>
      </c>
      <c r="J1392" s="5">
        <v>1</v>
      </c>
      <c r="K1392" s="5">
        <v>15</v>
      </c>
      <c r="L1392" s="5">
        <v>0</v>
      </c>
      <c r="M1392" s="5">
        <v>0</v>
      </c>
      <c r="N1392" s="5" t="b">
        <v>0</v>
      </c>
      <c r="O1392" s="5" t="b">
        <v>0</v>
      </c>
    </row>
    <row r="1393" spans="1:15" x14ac:dyDescent="0.25">
      <c r="A1393" s="5" t="s">
        <v>35675</v>
      </c>
      <c r="B1393" s="6">
        <v>45543</v>
      </c>
      <c r="C1393" s="5">
        <v>2024</v>
      </c>
      <c r="D1393" s="5" t="s">
        <v>35676</v>
      </c>
      <c r="E1393" s="5" t="s">
        <v>35670</v>
      </c>
      <c r="F1393" s="7">
        <v>8.0734923636284198E+17</v>
      </c>
      <c r="G1393" s="5" t="s">
        <v>35677</v>
      </c>
      <c r="I1393" s="5" t="s">
        <v>27</v>
      </c>
      <c r="J1393" s="5">
        <v>1</v>
      </c>
      <c r="K1393" s="5">
        <v>1</v>
      </c>
      <c r="L1393" s="5">
        <v>0</v>
      </c>
      <c r="M1393" s="5">
        <v>0</v>
      </c>
      <c r="N1393" s="5" t="b">
        <v>1</v>
      </c>
    </row>
    <row r="1394" spans="1:15" x14ac:dyDescent="0.25">
      <c r="A1394" s="5" t="s">
        <v>35678</v>
      </c>
      <c r="B1394" s="6">
        <v>45543</v>
      </c>
      <c r="C1394" s="5">
        <v>2024</v>
      </c>
      <c r="D1394" s="5" t="s">
        <v>35679</v>
      </c>
      <c r="E1394" s="5" t="s">
        <v>35680</v>
      </c>
      <c r="F1394" s="5">
        <v>78321887</v>
      </c>
      <c r="G1394" s="5" t="s">
        <v>35681</v>
      </c>
      <c r="I1394" s="5" t="s">
        <v>27</v>
      </c>
      <c r="J1394" s="5">
        <v>0</v>
      </c>
      <c r="K1394" s="5">
        <v>1</v>
      </c>
      <c r="L1394" s="5">
        <v>0</v>
      </c>
      <c r="M1394" s="5">
        <v>0</v>
      </c>
      <c r="N1394" s="5" t="b">
        <v>0</v>
      </c>
      <c r="O1394" s="5" t="b">
        <v>0</v>
      </c>
    </row>
    <row r="1395" spans="1:15" x14ac:dyDescent="0.25">
      <c r="A1395" s="5" t="s">
        <v>35682</v>
      </c>
      <c r="B1395" s="6">
        <v>45543</v>
      </c>
      <c r="C1395" s="5">
        <v>2024</v>
      </c>
      <c r="D1395" s="5" t="s">
        <v>35683</v>
      </c>
      <c r="E1395" s="5" t="s">
        <v>35684</v>
      </c>
      <c r="F1395" s="7">
        <v>1.7693070956423501E+18</v>
      </c>
      <c r="G1395" s="5" t="s">
        <v>35685</v>
      </c>
      <c r="I1395" s="5" t="s">
        <v>27</v>
      </c>
      <c r="J1395" s="5">
        <v>0</v>
      </c>
      <c r="K1395" s="5">
        <v>1</v>
      </c>
      <c r="L1395" s="5">
        <v>1</v>
      </c>
      <c r="M1395" s="5">
        <v>0</v>
      </c>
      <c r="N1395" s="5" t="b">
        <v>0</v>
      </c>
    </row>
    <row r="1396" spans="1:15" x14ac:dyDescent="0.25">
      <c r="A1396" s="5" t="s">
        <v>35686</v>
      </c>
      <c r="B1396" s="6">
        <v>45543</v>
      </c>
      <c r="C1396" s="5">
        <v>2024</v>
      </c>
      <c r="D1396" s="5" t="s">
        <v>35687</v>
      </c>
      <c r="E1396" s="5" t="s">
        <v>35688</v>
      </c>
      <c r="F1396" s="7">
        <v>1.04942689334115E+18</v>
      </c>
      <c r="G1396" s="5" t="s">
        <v>35689</v>
      </c>
      <c r="I1396" s="5" t="s">
        <v>27</v>
      </c>
      <c r="J1396" s="5">
        <v>0</v>
      </c>
      <c r="K1396" s="5">
        <v>39</v>
      </c>
      <c r="L1396" s="5">
        <v>10</v>
      </c>
      <c r="M1396" s="5">
        <v>0</v>
      </c>
      <c r="N1396" s="5" t="b">
        <v>0</v>
      </c>
      <c r="O1396" s="5" t="b">
        <v>0</v>
      </c>
    </row>
    <row r="1397" spans="1:15" x14ac:dyDescent="0.25">
      <c r="A1397" s="5" t="s">
        <v>35690</v>
      </c>
      <c r="B1397" s="6">
        <v>45543</v>
      </c>
      <c r="C1397" s="5">
        <v>2024</v>
      </c>
      <c r="D1397" s="5" t="s">
        <v>35691</v>
      </c>
      <c r="E1397" s="5" t="s">
        <v>35692</v>
      </c>
      <c r="F1397" s="5">
        <v>2877084093</v>
      </c>
      <c r="G1397" s="5" t="s">
        <v>35693</v>
      </c>
      <c r="I1397" s="5" t="s">
        <v>27</v>
      </c>
      <c r="J1397" s="5">
        <v>0</v>
      </c>
      <c r="K1397" s="5">
        <v>0</v>
      </c>
      <c r="L1397" s="5">
        <v>0</v>
      </c>
      <c r="M1397" s="5">
        <v>0</v>
      </c>
      <c r="N1397" s="5" t="b">
        <v>0</v>
      </c>
      <c r="O1397" s="5" t="b">
        <v>0</v>
      </c>
    </row>
    <row r="1398" spans="1:15" x14ac:dyDescent="0.25">
      <c r="A1398" s="5" t="s">
        <v>35694</v>
      </c>
      <c r="B1398" s="6">
        <v>45543</v>
      </c>
      <c r="C1398" s="5">
        <v>2024</v>
      </c>
      <c r="D1398" s="5" t="s">
        <v>35695</v>
      </c>
      <c r="E1398" s="5" t="s">
        <v>35696</v>
      </c>
      <c r="F1398" s="7">
        <v>1.69633876130961E+18</v>
      </c>
      <c r="G1398" s="5" t="s">
        <v>35697</v>
      </c>
      <c r="I1398" s="5" t="s">
        <v>27</v>
      </c>
      <c r="J1398" s="5">
        <v>1268</v>
      </c>
      <c r="K1398" s="5">
        <v>6813</v>
      </c>
      <c r="L1398" s="5">
        <v>1291</v>
      </c>
      <c r="M1398" s="5">
        <v>89</v>
      </c>
      <c r="N1398" s="5" t="b">
        <v>0</v>
      </c>
    </row>
    <row r="1399" spans="1:15" x14ac:dyDescent="0.25">
      <c r="A1399" s="5" t="s">
        <v>35698</v>
      </c>
      <c r="B1399" s="6">
        <v>45543</v>
      </c>
      <c r="C1399" s="5">
        <v>2024</v>
      </c>
      <c r="D1399" s="5" t="s">
        <v>35699</v>
      </c>
      <c r="E1399" s="5" t="s">
        <v>35700</v>
      </c>
      <c r="F1399" s="7">
        <v>1.6564350501146199E+18</v>
      </c>
      <c r="G1399" s="5" t="s">
        <v>35701</v>
      </c>
      <c r="I1399" s="5" t="s">
        <v>27</v>
      </c>
      <c r="J1399" s="5">
        <v>0</v>
      </c>
      <c r="K1399" s="5">
        <v>0</v>
      </c>
      <c r="L1399" s="5">
        <v>0</v>
      </c>
      <c r="M1399" s="5">
        <v>0</v>
      </c>
      <c r="N1399" s="5" t="b">
        <v>0</v>
      </c>
    </row>
    <row r="1400" spans="1:15" x14ac:dyDescent="0.25">
      <c r="A1400" s="5" t="s">
        <v>35702</v>
      </c>
      <c r="B1400" s="6">
        <v>45543</v>
      </c>
      <c r="C1400" s="5">
        <v>2024</v>
      </c>
      <c r="D1400" s="5" t="s">
        <v>35703</v>
      </c>
      <c r="E1400" s="5" t="s">
        <v>35704</v>
      </c>
      <c r="F1400" s="7">
        <v>1.2735921897471099E+18</v>
      </c>
      <c r="G1400" s="5" t="s">
        <v>35705</v>
      </c>
      <c r="I1400" s="5" t="s">
        <v>27</v>
      </c>
      <c r="J1400" s="5">
        <v>0</v>
      </c>
      <c r="K1400" s="5">
        <v>10</v>
      </c>
      <c r="L1400" s="5">
        <v>1</v>
      </c>
      <c r="M1400" s="5">
        <v>0</v>
      </c>
      <c r="N1400" s="5" t="b">
        <v>1</v>
      </c>
    </row>
    <row r="1401" spans="1:15" x14ac:dyDescent="0.25">
      <c r="A1401" s="5" t="s">
        <v>35706</v>
      </c>
      <c r="B1401" s="6">
        <v>45543</v>
      </c>
      <c r="C1401" s="5">
        <v>2024</v>
      </c>
      <c r="D1401" s="5" t="s">
        <v>35707</v>
      </c>
      <c r="E1401" s="5" t="s">
        <v>35708</v>
      </c>
      <c r="F1401" s="5">
        <v>261338066</v>
      </c>
      <c r="G1401" s="5" t="s">
        <v>35709</v>
      </c>
      <c r="I1401" s="5" t="s">
        <v>27</v>
      </c>
      <c r="J1401" s="5">
        <v>0</v>
      </c>
      <c r="K1401" s="5">
        <v>2</v>
      </c>
      <c r="L1401" s="5">
        <v>0</v>
      </c>
      <c r="M1401" s="5">
        <v>0</v>
      </c>
      <c r="N1401" s="5" t="b">
        <v>0</v>
      </c>
      <c r="O1401" s="5" t="b">
        <v>0</v>
      </c>
    </row>
    <row r="1402" spans="1:15" x14ac:dyDescent="0.25">
      <c r="A1402" s="5" t="s">
        <v>35710</v>
      </c>
      <c r="B1402" s="6">
        <v>45543</v>
      </c>
      <c r="C1402" s="5">
        <v>2024</v>
      </c>
      <c r="D1402" s="5" t="s">
        <v>35711</v>
      </c>
      <c r="E1402" s="5" t="s">
        <v>35712</v>
      </c>
      <c r="F1402" s="5">
        <v>27509673</v>
      </c>
      <c r="G1402" s="5" t="s">
        <v>35713</v>
      </c>
      <c r="I1402" s="5" t="s">
        <v>27</v>
      </c>
      <c r="J1402" s="5">
        <v>0</v>
      </c>
      <c r="K1402" s="5">
        <v>2</v>
      </c>
      <c r="L1402" s="5">
        <v>1</v>
      </c>
      <c r="M1402" s="5">
        <v>0</v>
      </c>
      <c r="N1402" s="5" t="b">
        <v>1</v>
      </c>
    </row>
    <row r="1403" spans="1:15" x14ac:dyDescent="0.25">
      <c r="A1403" s="5" t="s">
        <v>35714</v>
      </c>
      <c r="B1403" s="6">
        <v>45543</v>
      </c>
      <c r="C1403" s="5">
        <v>2024</v>
      </c>
      <c r="D1403" s="5" t="s">
        <v>35715</v>
      </c>
      <c r="E1403" s="5" t="s">
        <v>35716</v>
      </c>
      <c r="F1403" s="5">
        <v>452244487</v>
      </c>
      <c r="G1403" s="5" t="s">
        <v>35717</v>
      </c>
      <c r="I1403" s="5" t="s">
        <v>27</v>
      </c>
      <c r="J1403" s="5">
        <v>0</v>
      </c>
      <c r="K1403" s="5">
        <v>0</v>
      </c>
      <c r="L1403" s="5">
        <v>0</v>
      </c>
      <c r="M1403" s="5">
        <v>0</v>
      </c>
      <c r="N1403" s="5" t="b">
        <v>1</v>
      </c>
    </row>
    <row r="1404" spans="1:15" x14ac:dyDescent="0.25">
      <c r="A1404" s="5" t="s">
        <v>35718</v>
      </c>
      <c r="B1404" s="6">
        <v>45543</v>
      </c>
      <c r="C1404" s="5">
        <v>2024</v>
      </c>
      <c r="D1404" s="5" t="s">
        <v>35719</v>
      </c>
      <c r="E1404" s="5" t="s">
        <v>35720</v>
      </c>
      <c r="F1404" s="7">
        <v>1.6339081140543601E+18</v>
      </c>
      <c r="G1404" s="5" t="s">
        <v>35721</v>
      </c>
      <c r="I1404" s="5" t="s">
        <v>27</v>
      </c>
      <c r="J1404" s="5">
        <v>0</v>
      </c>
      <c r="K1404" s="5">
        <v>1</v>
      </c>
      <c r="L1404" s="5">
        <v>0</v>
      </c>
      <c r="M1404" s="5">
        <v>0</v>
      </c>
      <c r="N1404" s="5" t="b">
        <v>1</v>
      </c>
    </row>
    <row r="1405" spans="1:15" x14ac:dyDescent="0.25">
      <c r="A1405" s="5" t="s">
        <v>35722</v>
      </c>
      <c r="B1405" s="6">
        <v>45543</v>
      </c>
      <c r="C1405" s="5">
        <v>2024</v>
      </c>
      <c r="D1405" s="5" t="s">
        <v>35723</v>
      </c>
      <c r="E1405" s="5" t="s">
        <v>33869</v>
      </c>
      <c r="F1405" s="5">
        <v>44967316</v>
      </c>
      <c r="G1405" s="5" t="s">
        <v>35724</v>
      </c>
      <c r="I1405" s="5" t="s">
        <v>27</v>
      </c>
      <c r="J1405" s="5">
        <v>32</v>
      </c>
      <c r="K1405" s="5">
        <v>138</v>
      </c>
      <c r="L1405" s="5">
        <v>24</v>
      </c>
      <c r="M1405" s="5">
        <v>3</v>
      </c>
      <c r="N1405" s="5" t="b">
        <v>0</v>
      </c>
      <c r="O1405" s="5" t="b">
        <v>0</v>
      </c>
    </row>
    <row r="1406" spans="1:15" x14ac:dyDescent="0.25">
      <c r="A1406" s="5" t="s">
        <v>35725</v>
      </c>
      <c r="B1406" s="6">
        <v>45543</v>
      </c>
      <c r="C1406" s="5">
        <v>2024</v>
      </c>
      <c r="D1406" s="5" t="s">
        <v>35726</v>
      </c>
      <c r="E1406" s="5" t="s">
        <v>35727</v>
      </c>
      <c r="F1406" s="5">
        <v>30568788</v>
      </c>
      <c r="G1406" s="5" t="s">
        <v>35728</v>
      </c>
      <c r="I1406" s="5" t="s">
        <v>27</v>
      </c>
      <c r="J1406" s="5">
        <v>1</v>
      </c>
      <c r="K1406" s="5">
        <v>2</v>
      </c>
      <c r="L1406" s="5">
        <v>0</v>
      </c>
      <c r="M1406" s="5">
        <v>0</v>
      </c>
      <c r="N1406" s="5" t="b">
        <v>0</v>
      </c>
    </row>
    <row r="1407" spans="1:15" x14ac:dyDescent="0.25">
      <c r="A1407" s="5" t="s">
        <v>35729</v>
      </c>
      <c r="B1407" s="6">
        <v>45543</v>
      </c>
      <c r="C1407" s="5">
        <v>2024</v>
      </c>
      <c r="D1407" s="5" t="s">
        <v>35730</v>
      </c>
      <c r="E1407" s="5" t="s">
        <v>35731</v>
      </c>
      <c r="F1407" s="7">
        <v>1.73243849433568E+18</v>
      </c>
      <c r="G1407" s="5" t="s">
        <v>35732</v>
      </c>
      <c r="H1407" s="5" t="s">
        <v>35733</v>
      </c>
      <c r="I1407" s="5" t="s">
        <v>27</v>
      </c>
      <c r="J1407" s="5">
        <v>32</v>
      </c>
      <c r="K1407" s="5">
        <v>29</v>
      </c>
      <c r="L1407" s="5">
        <v>1</v>
      </c>
      <c r="M1407" s="5">
        <v>1</v>
      </c>
      <c r="N1407" s="5" t="b">
        <v>0</v>
      </c>
      <c r="O1407" s="5" t="b">
        <v>0</v>
      </c>
    </row>
    <row r="1408" spans="1:15" x14ac:dyDescent="0.25">
      <c r="A1408" s="5" t="s">
        <v>35734</v>
      </c>
      <c r="B1408" s="6">
        <v>45543</v>
      </c>
      <c r="C1408" s="5">
        <v>2024</v>
      </c>
      <c r="D1408" s="5" t="s">
        <v>35735</v>
      </c>
      <c r="E1408" s="5" t="s">
        <v>35736</v>
      </c>
      <c r="F1408" s="7">
        <v>1.5660700227112599E+18</v>
      </c>
      <c r="G1408" s="5" t="s">
        <v>35737</v>
      </c>
      <c r="H1408" s="5" t="s">
        <v>35738</v>
      </c>
      <c r="I1408" s="5" t="s">
        <v>27</v>
      </c>
      <c r="J1408" s="5">
        <v>0</v>
      </c>
      <c r="K1408" s="5">
        <v>1</v>
      </c>
      <c r="L1408" s="5">
        <v>0</v>
      </c>
      <c r="M1408" s="5">
        <v>0</v>
      </c>
      <c r="N1408" s="5" t="b">
        <v>0</v>
      </c>
      <c r="O1408" s="5" t="b">
        <v>0</v>
      </c>
    </row>
    <row r="1409" spans="1:15" x14ac:dyDescent="0.25">
      <c r="A1409" s="5" t="s">
        <v>35739</v>
      </c>
      <c r="B1409" s="6">
        <v>45543</v>
      </c>
      <c r="C1409" s="5">
        <v>2024</v>
      </c>
      <c r="D1409" s="5" t="s">
        <v>35740</v>
      </c>
      <c r="E1409" s="5" t="s">
        <v>35741</v>
      </c>
      <c r="F1409" s="7">
        <v>7.5770881832321805E+17</v>
      </c>
      <c r="G1409" s="5" t="s">
        <v>35742</v>
      </c>
      <c r="I1409" s="5" t="s">
        <v>27</v>
      </c>
      <c r="J1409" s="5">
        <v>3</v>
      </c>
      <c r="K1409" s="5">
        <v>10</v>
      </c>
      <c r="L1409" s="5">
        <v>2</v>
      </c>
      <c r="M1409" s="5">
        <v>0</v>
      </c>
      <c r="N1409" s="5" t="b">
        <v>0</v>
      </c>
    </row>
    <row r="1410" spans="1:15" x14ac:dyDescent="0.25">
      <c r="A1410" s="5" t="s">
        <v>35743</v>
      </c>
      <c r="B1410" s="6">
        <v>45543</v>
      </c>
      <c r="C1410" s="5">
        <v>2024</v>
      </c>
      <c r="D1410" s="5" t="s">
        <v>35744</v>
      </c>
      <c r="E1410" s="5" t="s">
        <v>35745</v>
      </c>
      <c r="F1410" s="7">
        <v>1.5135985955843799E+18</v>
      </c>
      <c r="G1410" s="5" t="s">
        <v>35746</v>
      </c>
      <c r="I1410" s="5" t="s">
        <v>27</v>
      </c>
      <c r="J1410" s="5">
        <v>0</v>
      </c>
      <c r="K1410" s="5">
        <v>2</v>
      </c>
      <c r="L1410" s="5">
        <v>1</v>
      </c>
      <c r="M1410" s="5">
        <v>0</v>
      </c>
      <c r="N1410" s="5" t="b">
        <v>0</v>
      </c>
    </row>
    <row r="1411" spans="1:15" x14ac:dyDescent="0.25">
      <c r="A1411" s="5" t="s">
        <v>35747</v>
      </c>
      <c r="B1411" s="6">
        <v>45543</v>
      </c>
      <c r="C1411" s="5">
        <v>2024</v>
      </c>
      <c r="D1411" s="5" t="s">
        <v>35748</v>
      </c>
      <c r="E1411" s="5" t="s">
        <v>35704</v>
      </c>
      <c r="F1411" s="7">
        <v>1.2735921897471099E+18</v>
      </c>
      <c r="G1411" s="5" t="s">
        <v>35749</v>
      </c>
      <c r="I1411" s="5" t="s">
        <v>27</v>
      </c>
      <c r="J1411" s="5">
        <v>0</v>
      </c>
      <c r="K1411" s="5">
        <v>2</v>
      </c>
      <c r="L1411" s="5">
        <v>3</v>
      </c>
      <c r="M1411" s="5">
        <v>0</v>
      </c>
      <c r="N1411" s="5" t="b">
        <v>1</v>
      </c>
    </row>
    <row r="1412" spans="1:15" x14ac:dyDescent="0.25">
      <c r="A1412" s="5" t="s">
        <v>35750</v>
      </c>
      <c r="B1412" s="6">
        <v>45543</v>
      </c>
      <c r="C1412" s="5">
        <v>2024</v>
      </c>
      <c r="D1412" s="5" t="s">
        <v>35751</v>
      </c>
      <c r="E1412" s="5" t="s">
        <v>29486</v>
      </c>
      <c r="F1412" s="5">
        <v>14266598</v>
      </c>
      <c r="G1412" s="5" t="s">
        <v>35752</v>
      </c>
      <c r="I1412" s="5" t="s">
        <v>27</v>
      </c>
      <c r="J1412" s="5">
        <v>20</v>
      </c>
      <c r="K1412" s="5">
        <v>83</v>
      </c>
      <c r="L1412" s="5">
        <v>1</v>
      </c>
      <c r="M1412" s="5">
        <v>1</v>
      </c>
      <c r="N1412" s="5" t="b">
        <v>0</v>
      </c>
      <c r="O1412" s="5" t="b">
        <v>0</v>
      </c>
    </row>
    <row r="1413" spans="1:15" x14ac:dyDescent="0.25">
      <c r="A1413" s="5" t="s">
        <v>35753</v>
      </c>
      <c r="B1413" s="6">
        <v>45543</v>
      </c>
      <c r="C1413" s="5">
        <v>2024</v>
      </c>
      <c r="D1413" s="5" t="s">
        <v>35754</v>
      </c>
      <c r="E1413" s="5" t="s">
        <v>17926</v>
      </c>
      <c r="F1413" s="7">
        <v>1.59309432846929E+18</v>
      </c>
      <c r="G1413" s="5" t="s">
        <v>35755</v>
      </c>
      <c r="I1413" s="5" t="s">
        <v>27</v>
      </c>
      <c r="J1413" s="5">
        <v>0</v>
      </c>
      <c r="K1413" s="5">
        <v>0</v>
      </c>
      <c r="L1413" s="5">
        <v>0</v>
      </c>
      <c r="M1413" s="5">
        <v>0</v>
      </c>
      <c r="N1413" s="5" t="b">
        <v>0</v>
      </c>
      <c r="O1413" s="5" t="b">
        <v>0</v>
      </c>
    </row>
    <row r="1414" spans="1:15" x14ac:dyDescent="0.25">
      <c r="A1414" s="5" t="s">
        <v>35756</v>
      </c>
      <c r="B1414" s="6">
        <v>45543</v>
      </c>
      <c r="C1414" s="5">
        <v>2024</v>
      </c>
      <c r="D1414" s="5" t="s">
        <v>35757</v>
      </c>
      <c r="E1414" s="5" t="s">
        <v>35758</v>
      </c>
      <c r="F1414" s="7">
        <v>1.6758323484897201E+18</v>
      </c>
      <c r="G1414" s="5" t="s">
        <v>35759</v>
      </c>
      <c r="I1414" s="5" t="s">
        <v>27</v>
      </c>
      <c r="J1414" s="5">
        <v>180</v>
      </c>
      <c r="K1414" s="5">
        <v>193</v>
      </c>
      <c r="L1414" s="5">
        <v>5</v>
      </c>
      <c r="M1414" s="5">
        <v>9</v>
      </c>
      <c r="N1414" s="5" t="b">
        <v>0</v>
      </c>
      <c r="O1414" s="5" t="b">
        <v>0</v>
      </c>
    </row>
    <row r="1415" spans="1:15" x14ac:dyDescent="0.25">
      <c r="A1415" s="5" t="s">
        <v>35760</v>
      </c>
      <c r="B1415" s="6">
        <v>45543</v>
      </c>
      <c r="C1415" s="5">
        <v>2024</v>
      </c>
      <c r="D1415" s="5" t="s">
        <v>35761</v>
      </c>
      <c r="E1415" s="5" t="s">
        <v>35762</v>
      </c>
      <c r="F1415" s="7">
        <v>1.51616922680493E+18</v>
      </c>
      <c r="G1415" s="5" t="s">
        <v>35763</v>
      </c>
      <c r="I1415" s="5" t="s">
        <v>27</v>
      </c>
      <c r="J1415" s="5">
        <v>0</v>
      </c>
      <c r="K1415" s="5">
        <v>0</v>
      </c>
      <c r="L1415" s="5">
        <v>0</v>
      </c>
      <c r="M1415" s="5">
        <v>0</v>
      </c>
      <c r="N1415" s="5" t="b">
        <v>0</v>
      </c>
      <c r="O1415" s="5" t="b">
        <v>0</v>
      </c>
    </row>
    <row r="1416" spans="1:15" x14ac:dyDescent="0.25">
      <c r="A1416" s="5" t="s">
        <v>35764</v>
      </c>
      <c r="B1416" s="6">
        <v>45543</v>
      </c>
      <c r="C1416" s="5">
        <v>2024</v>
      </c>
      <c r="D1416" s="5" t="s">
        <v>35765</v>
      </c>
      <c r="E1416" s="5" t="s">
        <v>35766</v>
      </c>
      <c r="F1416" s="7">
        <v>1.57374982805586E+18</v>
      </c>
      <c r="G1416" s="5" t="s">
        <v>35767</v>
      </c>
      <c r="H1416" s="5" t="s">
        <v>35768</v>
      </c>
      <c r="I1416" s="5" t="s">
        <v>27</v>
      </c>
      <c r="J1416" s="5">
        <v>0</v>
      </c>
      <c r="K1416" s="5">
        <v>3</v>
      </c>
      <c r="L1416" s="5">
        <v>0</v>
      </c>
      <c r="M1416" s="5">
        <v>2</v>
      </c>
      <c r="N1416" s="5" t="b">
        <v>0</v>
      </c>
      <c r="O1416" s="5" t="b">
        <v>1</v>
      </c>
    </row>
    <row r="1417" spans="1:15" x14ac:dyDescent="0.25">
      <c r="A1417" s="5" t="s">
        <v>35769</v>
      </c>
      <c r="B1417" s="6">
        <v>45543</v>
      </c>
      <c r="C1417" s="5">
        <v>2024</v>
      </c>
      <c r="D1417" s="5" t="s">
        <v>35770</v>
      </c>
      <c r="E1417" s="5" t="s">
        <v>35771</v>
      </c>
      <c r="F1417" s="7">
        <v>1.6157640147802501E+18</v>
      </c>
      <c r="G1417" s="5" t="s">
        <v>35772</v>
      </c>
      <c r="I1417" s="5" t="s">
        <v>27</v>
      </c>
      <c r="J1417" s="5">
        <v>0</v>
      </c>
      <c r="K1417" s="5">
        <v>1</v>
      </c>
      <c r="L1417" s="5">
        <v>0</v>
      </c>
      <c r="M1417" s="5">
        <v>0</v>
      </c>
      <c r="N1417" s="5" t="b">
        <v>0</v>
      </c>
    </row>
    <row r="1418" spans="1:15" x14ac:dyDescent="0.25">
      <c r="A1418" s="5" t="s">
        <v>35773</v>
      </c>
      <c r="B1418" s="6">
        <v>45543</v>
      </c>
      <c r="C1418" s="5">
        <v>2024</v>
      </c>
      <c r="D1418" s="5" t="s">
        <v>35774</v>
      </c>
      <c r="E1418" s="5" t="s">
        <v>35775</v>
      </c>
      <c r="F1418" s="7">
        <v>1.62338741752365E+18</v>
      </c>
      <c r="G1418" s="5" t="s">
        <v>35776</v>
      </c>
      <c r="I1418" s="5" t="s">
        <v>27</v>
      </c>
      <c r="J1418" s="5">
        <v>2</v>
      </c>
      <c r="K1418" s="5">
        <v>11</v>
      </c>
      <c r="L1418" s="5">
        <v>1</v>
      </c>
      <c r="M1418" s="5">
        <v>1</v>
      </c>
      <c r="N1418" s="5" t="b">
        <v>1</v>
      </c>
    </row>
    <row r="1419" spans="1:15" x14ac:dyDescent="0.25">
      <c r="A1419" s="5" t="s">
        <v>35777</v>
      </c>
      <c r="B1419" s="6">
        <v>45543</v>
      </c>
      <c r="C1419" s="5">
        <v>2024</v>
      </c>
      <c r="D1419" s="5" t="s">
        <v>35778</v>
      </c>
      <c r="E1419" s="5" t="s">
        <v>35779</v>
      </c>
      <c r="F1419" s="5">
        <v>116132819</v>
      </c>
      <c r="G1419" s="5" t="s">
        <v>35780</v>
      </c>
      <c r="I1419" s="5" t="s">
        <v>27</v>
      </c>
      <c r="J1419" s="5">
        <v>0</v>
      </c>
      <c r="K1419" s="5">
        <v>0</v>
      </c>
      <c r="L1419" s="5">
        <v>0</v>
      </c>
      <c r="M1419" s="5">
        <v>0</v>
      </c>
      <c r="N1419" s="5" t="b">
        <v>0</v>
      </c>
      <c r="O1419" s="5" t="b">
        <v>0</v>
      </c>
    </row>
    <row r="1420" spans="1:15" x14ac:dyDescent="0.25">
      <c r="A1420" s="5" t="s">
        <v>35781</v>
      </c>
      <c r="B1420" s="6">
        <v>45543</v>
      </c>
      <c r="C1420" s="5">
        <v>2024</v>
      </c>
      <c r="D1420" s="5" t="s">
        <v>35782</v>
      </c>
      <c r="E1420" s="5" t="s">
        <v>35783</v>
      </c>
      <c r="F1420" s="5">
        <v>27162876</v>
      </c>
      <c r="G1420" s="5" t="s">
        <v>35784</v>
      </c>
      <c r="I1420" s="5" t="s">
        <v>27</v>
      </c>
      <c r="J1420" s="5">
        <v>0</v>
      </c>
      <c r="K1420" s="5">
        <v>1</v>
      </c>
      <c r="L1420" s="5">
        <v>0</v>
      </c>
      <c r="M1420" s="5">
        <v>0</v>
      </c>
      <c r="N1420" s="5" t="b">
        <v>0</v>
      </c>
      <c r="O1420" s="5" t="b">
        <v>0</v>
      </c>
    </row>
    <row r="1421" spans="1:15" x14ac:dyDescent="0.25">
      <c r="A1421" s="5" t="s">
        <v>35785</v>
      </c>
      <c r="B1421" s="6">
        <v>45543</v>
      </c>
      <c r="C1421" s="5">
        <v>2024</v>
      </c>
      <c r="D1421" s="5" t="s">
        <v>35786</v>
      </c>
      <c r="E1421" s="5" t="s">
        <v>35787</v>
      </c>
      <c r="F1421" s="7">
        <v>9.1555847218738304E+17</v>
      </c>
      <c r="G1421" s="5" t="s">
        <v>35788</v>
      </c>
      <c r="H1421" s="5" t="s">
        <v>19440</v>
      </c>
      <c r="I1421" s="5" t="s">
        <v>27</v>
      </c>
      <c r="J1421" s="5">
        <v>0</v>
      </c>
      <c r="K1421" s="5">
        <v>0</v>
      </c>
      <c r="L1421" s="5">
        <v>0</v>
      </c>
      <c r="M1421" s="5">
        <v>0</v>
      </c>
      <c r="N1421" s="5" t="b">
        <v>0</v>
      </c>
    </row>
    <row r="1422" spans="1:15" x14ac:dyDescent="0.25">
      <c r="A1422" s="5" t="s">
        <v>35789</v>
      </c>
      <c r="B1422" s="6">
        <v>45543</v>
      </c>
      <c r="C1422" s="5">
        <v>2024</v>
      </c>
      <c r="D1422" s="5" t="s">
        <v>35790</v>
      </c>
      <c r="E1422" s="5" t="s">
        <v>31539</v>
      </c>
      <c r="F1422" s="5">
        <v>16117029</v>
      </c>
      <c r="G1422" s="5" t="s">
        <v>35791</v>
      </c>
      <c r="I1422" s="5" t="s">
        <v>27</v>
      </c>
      <c r="J1422" s="5">
        <v>17</v>
      </c>
      <c r="K1422" s="5">
        <v>133</v>
      </c>
      <c r="L1422" s="5">
        <v>28</v>
      </c>
      <c r="M1422" s="5">
        <v>2</v>
      </c>
      <c r="N1422" s="5" t="b">
        <v>0</v>
      </c>
      <c r="O1422" s="5" t="b">
        <v>0</v>
      </c>
    </row>
    <row r="1423" spans="1:15" x14ac:dyDescent="0.25">
      <c r="A1423" s="5" t="s">
        <v>35792</v>
      </c>
      <c r="B1423" s="6">
        <v>45543</v>
      </c>
      <c r="C1423" s="5">
        <v>2024</v>
      </c>
      <c r="D1423" s="5" t="s">
        <v>35793</v>
      </c>
      <c r="E1423" s="5" t="s">
        <v>35794</v>
      </c>
      <c r="F1423" s="7">
        <v>1.24170164452333E+18</v>
      </c>
      <c r="G1423" s="5" t="s">
        <v>35795</v>
      </c>
      <c r="I1423" s="5" t="s">
        <v>27</v>
      </c>
      <c r="J1423" s="5">
        <v>0</v>
      </c>
      <c r="K1423" s="5">
        <v>0</v>
      </c>
      <c r="L1423" s="5">
        <v>0</v>
      </c>
      <c r="M1423" s="5">
        <v>0</v>
      </c>
      <c r="N1423" s="5" t="b">
        <v>1</v>
      </c>
    </row>
    <row r="1424" spans="1:15" x14ac:dyDescent="0.25">
      <c r="A1424" s="5" t="s">
        <v>35796</v>
      </c>
      <c r="B1424" s="6">
        <v>45543</v>
      </c>
      <c r="C1424" s="5">
        <v>2024</v>
      </c>
      <c r="D1424" s="5" t="s">
        <v>35797</v>
      </c>
      <c r="E1424" s="5" t="s">
        <v>35798</v>
      </c>
      <c r="F1424" s="7">
        <v>1.4813781419226701E+18</v>
      </c>
      <c r="G1424" s="5" t="s">
        <v>35799</v>
      </c>
      <c r="I1424" s="5" t="s">
        <v>27</v>
      </c>
      <c r="J1424" s="5">
        <v>0</v>
      </c>
      <c r="K1424" s="5">
        <v>0</v>
      </c>
      <c r="L1424" s="5">
        <v>0</v>
      </c>
      <c r="M1424" s="5">
        <v>0</v>
      </c>
      <c r="N1424" s="5" t="b">
        <v>0</v>
      </c>
      <c r="O1424" s="5" t="b">
        <v>0</v>
      </c>
    </row>
    <row r="1425" spans="1:15" x14ac:dyDescent="0.25">
      <c r="A1425" s="5" t="s">
        <v>35800</v>
      </c>
      <c r="B1425" s="6">
        <v>45543</v>
      </c>
      <c r="C1425" s="5">
        <v>2024</v>
      </c>
      <c r="D1425" s="5" t="s">
        <v>35801</v>
      </c>
      <c r="E1425" s="5" t="s">
        <v>35802</v>
      </c>
      <c r="F1425" s="7">
        <v>1.5116911579688599E+18</v>
      </c>
      <c r="G1425" s="5" t="s">
        <v>35803</v>
      </c>
      <c r="I1425" s="5" t="s">
        <v>27</v>
      </c>
      <c r="J1425" s="5">
        <v>2</v>
      </c>
      <c r="K1425" s="5">
        <v>23</v>
      </c>
      <c r="L1425" s="5">
        <v>28</v>
      </c>
      <c r="M1425" s="5">
        <v>0</v>
      </c>
      <c r="N1425" s="5" t="b">
        <v>0</v>
      </c>
      <c r="O1425" s="5" t="b">
        <v>0</v>
      </c>
    </row>
    <row r="1426" spans="1:15" x14ac:dyDescent="0.25">
      <c r="A1426" s="5" t="s">
        <v>35804</v>
      </c>
      <c r="B1426" s="6">
        <v>45543</v>
      </c>
      <c r="C1426" s="5">
        <v>2024</v>
      </c>
      <c r="D1426" s="5" t="s">
        <v>35805</v>
      </c>
      <c r="E1426" s="5" t="s">
        <v>35806</v>
      </c>
      <c r="F1426" s="5">
        <v>3374431174</v>
      </c>
      <c r="G1426" s="5" t="s">
        <v>35807</v>
      </c>
      <c r="I1426" s="5" t="s">
        <v>27</v>
      </c>
      <c r="J1426" s="5">
        <v>0</v>
      </c>
      <c r="K1426" s="5">
        <v>0</v>
      </c>
      <c r="L1426" s="5">
        <v>0</v>
      </c>
      <c r="M1426" s="5">
        <v>0</v>
      </c>
      <c r="N1426" s="5" t="b">
        <v>0</v>
      </c>
      <c r="O1426" s="5" t="b">
        <v>0</v>
      </c>
    </row>
    <row r="1427" spans="1:15" x14ac:dyDescent="0.25">
      <c r="A1427" s="5" t="s">
        <v>35808</v>
      </c>
      <c r="B1427" s="6">
        <v>45543</v>
      </c>
      <c r="C1427" s="5">
        <v>2024</v>
      </c>
      <c r="D1427" s="5" t="s">
        <v>35809</v>
      </c>
      <c r="E1427" s="5" t="s">
        <v>35810</v>
      </c>
      <c r="F1427" s="7">
        <v>8.0038819698291904E+17</v>
      </c>
      <c r="G1427" s="5" t="s">
        <v>35811</v>
      </c>
      <c r="I1427" s="5" t="s">
        <v>27</v>
      </c>
      <c r="J1427" s="5">
        <v>0</v>
      </c>
      <c r="K1427" s="5">
        <v>2</v>
      </c>
      <c r="L1427" s="5">
        <v>0</v>
      </c>
      <c r="M1427" s="5">
        <v>0</v>
      </c>
      <c r="N1427" s="5" t="b">
        <v>0</v>
      </c>
      <c r="O1427" s="5" t="b">
        <v>0</v>
      </c>
    </row>
    <row r="1428" spans="1:15" x14ac:dyDescent="0.25">
      <c r="A1428" s="5" t="s">
        <v>35812</v>
      </c>
      <c r="B1428" s="6">
        <v>45543</v>
      </c>
      <c r="C1428" s="5">
        <v>2024</v>
      </c>
      <c r="D1428" s="5" t="s">
        <v>35813</v>
      </c>
      <c r="E1428" s="5" t="s">
        <v>35814</v>
      </c>
      <c r="F1428" s="7">
        <v>8.9848772009968397E+17</v>
      </c>
      <c r="G1428" s="5" t="s">
        <v>35815</v>
      </c>
      <c r="I1428" s="5" t="s">
        <v>27</v>
      </c>
      <c r="J1428" s="5">
        <v>0</v>
      </c>
      <c r="K1428" s="5">
        <v>0</v>
      </c>
      <c r="L1428" s="5">
        <v>0</v>
      </c>
      <c r="M1428" s="5">
        <v>0</v>
      </c>
      <c r="N1428" s="5" t="b">
        <v>1</v>
      </c>
    </row>
    <row r="1429" spans="1:15" x14ac:dyDescent="0.25">
      <c r="A1429" s="5" t="s">
        <v>35816</v>
      </c>
      <c r="B1429" s="6">
        <v>45543</v>
      </c>
      <c r="C1429" s="5">
        <v>2024</v>
      </c>
      <c r="D1429" s="5" t="s">
        <v>35817</v>
      </c>
      <c r="E1429" s="5" t="s">
        <v>6519</v>
      </c>
      <c r="F1429" s="5">
        <v>3288685697</v>
      </c>
      <c r="G1429" s="5" t="s">
        <v>35818</v>
      </c>
      <c r="I1429" s="5" t="s">
        <v>27</v>
      </c>
      <c r="J1429" s="5">
        <v>10</v>
      </c>
      <c r="K1429" s="5">
        <v>10</v>
      </c>
      <c r="L1429" s="5">
        <v>5</v>
      </c>
      <c r="M1429" s="5">
        <v>4</v>
      </c>
      <c r="N1429" s="5" t="b">
        <v>0</v>
      </c>
      <c r="O1429" s="5" t="b">
        <v>0</v>
      </c>
    </row>
    <row r="1430" spans="1:15" x14ac:dyDescent="0.25">
      <c r="A1430" s="5" t="s">
        <v>35819</v>
      </c>
      <c r="B1430" s="6">
        <v>45543</v>
      </c>
      <c r="C1430" s="5">
        <v>2024</v>
      </c>
      <c r="D1430" s="5" t="s">
        <v>35820</v>
      </c>
      <c r="E1430" s="5" t="s">
        <v>35821</v>
      </c>
      <c r="F1430" s="7">
        <v>9.8839781917324403E+17</v>
      </c>
      <c r="G1430" s="5" t="s">
        <v>35822</v>
      </c>
      <c r="I1430" s="5" t="s">
        <v>27</v>
      </c>
      <c r="J1430" s="5">
        <v>0</v>
      </c>
      <c r="K1430" s="5">
        <v>0</v>
      </c>
      <c r="L1430" s="5">
        <v>0</v>
      </c>
      <c r="M1430" s="5">
        <v>0</v>
      </c>
      <c r="N1430" s="5" t="b">
        <v>1</v>
      </c>
    </row>
    <row r="1431" spans="1:15" x14ac:dyDescent="0.25">
      <c r="A1431" s="5" t="s">
        <v>35823</v>
      </c>
      <c r="B1431" s="6">
        <v>45543</v>
      </c>
      <c r="C1431" s="5">
        <v>2024</v>
      </c>
      <c r="D1431" s="5" t="s">
        <v>35824</v>
      </c>
      <c r="E1431" s="5" t="s">
        <v>35825</v>
      </c>
      <c r="F1431" s="7">
        <v>1.7870126498738099E+18</v>
      </c>
      <c r="G1431" s="5" t="s">
        <v>35826</v>
      </c>
      <c r="I1431" s="5" t="s">
        <v>27</v>
      </c>
      <c r="J1431" s="5">
        <v>3</v>
      </c>
      <c r="K1431" s="5">
        <v>18</v>
      </c>
      <c r="L1431" s="5">
        <v>1</v>
      </c>
      <c r="M1431" s="5">
        <v>0</v>
      </c>
      <c r="N1431" s="5" t="b">
        <v>0</v>
      </c>
      <c r="O1431" s="5" t="b">
        <v>0</v>
      </c>
    </row>
    <row r="1432" spans="1:15" x14ac:dyDescent="0.25">
      <c r="A1432" s="5" t="s">
        <v>35827</v>
      </c>
      <c r="B1432" s="6">
        <v>45543</v>
      </c>
      <c r="C1432" s="5">
        <v>2024</v>
      </c>
      <c r="D1432" s="5" t="s">
        <v>35828</v>
      </c>
      <c r="E1432" s="5" t="s">
        <v>19772</v>
      </c>
      <c r="F1432" s="5">
        <v>1404024649</v>
      </c>
      <c r="G1432" s="5" t="s">
        <v>35829</v>
      </c>
      <c r="I1432" s="5" t="s">
        <v>27</v>
      </c>
      <c r="J1432" s="5">
        <v>0</v>
      </c>
      <c r="K1432" s="5">
        <v>0</v>
      </c>
      <c r="L1432" s="5">
        <v>0</v>
      </c>
      <c r="M1432" s="5">
        <v>0</v>
      </c>
      <c r="N1432" s="5" t="b">
        <v>0</v>
      </c>
      <c r="O1432" s="5" t="b">
        <v>0</v>
      </c>
    </row>
    <row r="1433" spans="1:15" x14ac:dyDescent="0.25">
      <c r="A1433" s="5" t="s">
        <v>35830</v>
      </c>
      <c r="B1433" s="6">
        <v>45543</v>
      </c>
      <c r="C1433" s="5">
        <v>2024</v>
      </c>
      <c r="D1433" s="5" t="s">
        <v>35831</v>
      </c>
      <c r="E1433" s="5" t="s">
        <v>35832</v>
      </c>
      <c r="F1433" s="7">
        <v>9.2540534048475494E+17</v>
      </c>
      <c r="G1433" s="5" t="s">
        <v>35833</v>
      </c>
      <c r="I1433" s="5" t="s">
        <v>27</v>
      </c>
      <c r="J1433" s="5">
        <v>0</v>
      </c>
      <c r="K1433" s="5">
        <v>2</v>
      </c>
      <c r="L1433" s="5">
        <v>0</v>
      </c>
      <c r="M1433" s="5">
        <v>0</v>
      </c>
      <c r="N1433" s="5" t="b">
        <v>0</v>
      </c>
      <c r="O1433" s="5" t="b">
        <v>0</v>
      </c>
    </row>
    <row r="1434" spans="1:15" x14ac:dyDescent="0.25">
      <c r="A1434" s="5" t="s">
        <v>35834</v>
      </c>
      <c r="B1434" s="6">
        <v>45543</v>
      </c>
      <c r="C1434" s="5">
        <v>2024</v>
      </c>
      <c r="D1434" s="5" t="s">
        <v>35835</v>
      </c>
      <c r="E1434" s="5" t="s">
        <v>35836</v>
      </c>
      <c r="F1434" s="7">
        <v>8.1776159827840602E+17</v>
      </c>
      <c r="G1434" s="5" t="s">
        <v>35837</v>
      </c>
      <c r="I1434" s="5" t="s">
        <v>27</v>
      </c>
      <c r="J1434" s="5">
        <v>0</v>
      </c>
      <c r="K1434" s="5">
        <v>0</v>
      </c>
      <c r="L1434" s="5">
        <v>0</v>
      </c>
      <c r="M1434" s="5">
        <v>0</v>
      </c>
      <c r="N1434" s="5" t="b">
        <v>1</v>
      </c>
    </row>
    <row r="1435" spans="1:15" x14ac:dyDescent="0.25">
      <c r="A1435" s="5" t="s">
        <v>35838</v>
      </c>
      <c r="B1435" s="6">
        <v>45543</v>
      </c>
      <c r="C1435" s="5">
        <v>2024</v>
      </c>
      <c r="D1435" s="5" t="s">
        <v>35839</v>
      </c>
      <c r="E1435" s="5" t="s">
        <v>35840</v>
      </c>
      <c r="F1435" s="5">
        <v>3001514683</v>
      </c>
      <c r="G1435" s="5" t="s">
        <v>35841</v>
      </c>
      <c r="I1435" s="5" t="s">
        <v>27</v>
      </c>
      <c r="J1435" s="5">
        <v>0</v>
      </c>
      <c r="K1435" s="5">
        <v>0</v>
      </c>
      <c r="L1435" s="5">
        <v>1</v>
      </c>
      <c r="M1435" s="5">
        <v>0</v>
      </c>
      <c r="N1435" s="5" t="b">
        <v>1</v>
      </c>
    </row>
    <row r="1436" spans="1:15" x14ac:dyDescent="0.25">
      <c r="A1436" s="5" t="s">
        <v>35842</v>
      </c>
      <c r="B1436" s="6">
        <v>45543</v>
      </c>
      <c r="C1436" s="5">
        <v>2024</v>
      </c>
      <c r="D1436" s="5" t="s">
        <v>35843</v>
      </c>
      <c r="E1436" s="5" t="s">
        <v>35844</v>
      </c>
      <c r="F1436" s="7">
        <v>1.5573878265970701E+18</v>
      </c>
      <c r="G1436" s="5" t="s">
        <v>35845</v>
      </c>
      <c r="I1436" s="5" t="s">
        <v>27</v>
      </c>
      <c r="J1436" s="5">
        <v>1</v>
      </c>
      <c r="K1436" s="5">
        <v>4</v>
      </c>
      <c r="L1436" s="5">
        <v>1</v>
      </c>
      <c r="M1436" s="5">
        <v>0</v>
      </c>
      <c r="N1436" s="5" t="b">
        <v>0</v>
      </c>
    </row>
    <row r="1437" spans="1:15" x14ac:dyDescent="0.25">
      <c r="A1437" s="5" t="s">
        <v>35846</v>
      </c>
      <c r="B1437" s="6">
        <v>45543</v>
      </c>
      <c r="C1437" s="5">
        <v>2024</v>
      </c>
      <c r="D1437" s="5" t="s">
        <v>35847</v>
      </c>
      <c r="E1437" s="5" t="s">
        <v>35848</v>
      </c>
      <c r="F1437" s="7">
        <v>9.1795615568242995E+17</v>
      </c>
      <c r="G1437" s="5" t="s">
        <v>35849</v>
      </c>
      <c r="I1437" s="5" t="s">
        <v>27</v>
      </c>
      <c r="J1437" s="5">
        <v>0</v>
      </c>
      <c r="K1437" s="5">
        <v>0</v>
      </c>
      <c r="L1437" s="5">
        <v>0</v>
      </c>
      <c r="M1437" s="5">
        <v>0</v>
      </c>
      <c r="N1437" s="5" t="b">
        <v>1</v>
      </c>
    </row>
    <row r="1438" spans="1:15" x14ac:dyDescent="0.25">
      <c r="A1438" s="5" t="s">
        <v>35850</v>
      </c>
      <c r="B1438" s="6">
        <v>45543</v>
      </c>
      <c r="C1438" s="5">
        <v>2024</v>
      </c>
      <c r="D1438" s="5" t="s">
        <v>35851</v>
      </c>
      <c r="E1438" s="5" t="s">
        <v>35852</v>
      </c>
      <c r="F1438" s="7">
        <v>1.6687237563095401E+18</v>
      </c>
      <c r="G1438" s="5" t="s">
        <v>35853</v>
      </c>
      <c r="I1438" s="5" t="s">
        <v>27</v>
      </c>
      <c r="J1438" s="5">
        <v>0</v>
      </c>
      <c r="K1438" s="5">
        <v>0</v>
      </c>
      <c r="L1438" s="5">
        <v>0</v>
      </c>
      <c r="M1438" s="5">
        <v>0</v>
      </c>
      <c r="N1438" s="5" t="b">
        <v>1</v>
      </c>
    </row>
    <row r="1439" spans="1:15" x14ac:dyDescent="0.25">
      <c r="A1439" s="5" t="s">
        <v>35854</v>
      </c>
      <c r="B1439" s="6">
        <v>45543</v>
      </c>
      <c r="C1439" s="5">
        <v>2024</v>
      </c>
      <c r="D1439" s="5" t="s">
        <v>35855</v>
      </c>
      <c r="E1439" s="5" t="s">
        <v>35856</v>
      </c>
      <c r="F1439" s="7">
        <v>1.60468143724816E+18</v>
      </c>
      <c r="G1439" s="5" t="s">
        <v>35857</v>
      </c>
      <c r="I1439" s="5" t="s">
        <v>27</v>
      </c>
      <c r="J1439" s="5">
        <v>0</v>
      </c>
      <c r="K1439" s="5">
        <v>11</v>
      </c>
      <c r="L1439" s="5">
        <v>5</v>
      </c>
      <c r="M1439" s="5">
        <v>0</v>
      </c>
      <c r="N1439" s="5" t="b">
        <v>0</v>
      </c>
    </row>
    <row r="1440" spans="1:15" x14ac:dyDescent="0.25">
      <c r="A1440" s="5" t="s">
        <v>35858</v>
      </c>
      <c r="B1440" s="6">
        <v>45543</v>
      </c>
      <c r="C1440" s="5">
        <v>2024</v>
      </c>
      <c r="D1440" s="5" t="s">
        <v>35859</v>
      </c>
      <c r="E1440" s="5" t="s">
        <v>35860</v>
      </c>
      <c r="F1440" s="5">
        <v>1002322736</v>
      </c>
      <c r="G1440" s="5" t="s">
        <v>35861</v>
      </c>
      <c r="H1440" s="5" t="s">
        <v>35862</v>
      </c>
      <c r="I1440" s="5" t="s">
        <v>27</v>
      </c>
      <c r="J1440" s="5">
        <v>3</v>
      </c>
      <c r="K1440" s="5">
        <v>9</v>
      </c>
      <c r="L1440" s="5">
        <v>0</v>
      </c>
      <c r="M1440" s="5">
        <v>0</v>
      </c>
      <c r="N1440" s="5" t="b">
        <v>0</v>
      </c>
      <c r="O1440" s="5" t="b">
        <v>0</v>
      </c>
    </row>
    <row r="1441" spans="1:15" x14ac:dyDescent="0.25">
      <c r="A1441" s="5" t="s">
        <v>35863</v>
      </c>
      <c r="B1441" s="6">
        <v>45543</v>
      </c>
      <c r="C1441" s="5">
        <v>2024</v>
      </c>
      <c r="D1441" s="5" t="s">
        <v>35864</v>
      </c>
      <c r="E1441" s="5" t="s">
        <v>1791</v>
      </c>
      <c r="F1441" s="7">
        <v>1.5636096194269801E+18</v>
      </c>
      <c r="G1441" s="5" t="s">
        <v>35865</v>
      </c>
      <c r="I1441" s="5" t="s">
        <v>27</v>
      </c>
      <c r="J1441" s="5">
        <v>1</v>
      </c>
      <c r="K1441" s="5">
        <v>2</v>
      </c>
      <c r="L1441" s="5">
        <v>0</v>
      </c>
      <c r="M1441" s="5">
        <v>0</v>
      </c>
      <c r="N1441" s="5" t="b">
        <v>1</v>
      </c>
      <c r="O1441" s="5" t="b">
        <v>0</v>
      </c>
    </row>
    <row r="1442" spans="1:15" x14ac:dyDescent="0.25">
      <c r="A1442" s="5" t="s">
        <v>35866</v>
      </c>
      <c r="B1442" s="6">
        <v>45543</v>
      </c>
      <c r="C1442" s="5">
        <v>2024</v>
      </c>
      <c r="D1442" s="5" t="s">
        <v>35867</v>
      </c>
      <c r="E1442" s="5" t="s">
        <v>35868</v>
      </c>
      <c r="F1442" s="7">
        <v>1.66571025764815E+18</v>
      </c>
      <c r="G1442" s="5" t="s">
        <v>35869</v>
      </c>
      <c r="I1442" s="5" t="s">
        <v>27</v>
      </c>
      <c r="J1442" s="5">
        <v>0</v>
      </c>
      <c r="K1442" s="5">
        <v>0</v>
      </c>
      <c r="L1442" s="5">
        <v>0</v>
      </c>
      <c r="M1442" s="5">
        <v>0</v>
      </c>
      <c r="N1442" s="5" t="b">
        <v>1</v>
      </c>
    </row>
    <row r="1443" spans="1:15" x14ac:dyDescent="0.25">
      <c r="A1443" s="5" t="s">
        <v>35870</v>
      </c>
      <c r="B1443" s="6">
        <v>45543</v>
      </c>
      <c r="C1443" s="5">
        <v>2024</v>
      </c>
      <c r="D1443" s="5" t="s">
        <v>35871</v>
      </c>
      <c r="E1443" s="5" t="s">
        <v>35872</v>
      </c>
      <c r="F1443" s="5">
        <v>146894920</v>
      </c>
      <c r="G1443" s="5" t="s">
        <v>35873</v>
      </c>
      <c r="I1443" s="5" t="s">
        <v>27</v>
      </c>
      <c r="J1443" s="5">
        <v>21</v>
      </c>
      <c r="K1443" s="5">
        <v>149</v>
      </c>
      <c r="L1443" s="5">
        <v>2</v>
      </c>
      <c r="M1443" s="5">
        <v>0</v>
      </c>
      <c r="N1443" s="5" t="b">
        <v>1</v>
      </c>
    </row>
    <row r="1444" spans="1:15" x14ac:dyDescent="0.25">
      <c r="A1444" s="5" t="s">
        <v>35874</v>
      </c>
      <c r="B1444" s="6">
        <v>45543</v>
      </c>
      <c r="C1444" s="5">
        <v>2024</v>
      </c>
      <c r="D1444" s="5" t="s">
        <v>35875</v>
      </c>
      <c r="E1444" s="5" t="s">
        <v>35876</v>
      </c>
      <c r="F1444" s="5">
        <v>536204704</v>
      </c>
      <c r="G1444" s="5" t="s">
        <v>35877</v>
      </c>
      <c r="I1444" s="5" t="s">
        <v>27</v>
      </c>
      <c r="J1444" s="5">
        <v>0</v>
      </c>
      <c r="K1444" s="5">
        <v>0</v>
      </c>
      <c r="L1444" s="5">
        <v>0</v>
      </c>
      <c r="M1444" s="5">
        <v>1</v>
      </c>
      <c r="N1444" s="5" t="b">
        <v>1</v>
      </c>
    </row>
    <row r="1445" spans="1:15" x14ac:dyDescent="0.25">
      <c r="A1445" s="5" t="s">
        <v>35878</v>
      </c>
      <c r="B1445" s="6">
        <v>45543</v>
      </c>
      <c r="C1445" s="5">
        <v>2024</v>
      </c>
      <c r="D1445" s="5" t="s">
        <v>35879</v>
      </c>
      <c r="E1445" s="5" t="s">
        <v>35880</v>
      </c>
      <c r="F1445" s="5">
        <v>394064306</v>
      </c>
      <c r="G1445" s="5" t="s">
        <v>35881</v>
      </c>
      <c r="I1445" s="5" t="s">
        <v>27</v>
      </c>
      <c r="J1445" s="5">
        <v>0</v>
      </c>
      <c r="K1445" s="5">
        <v>0</v>
      </c>
      <c r="L1445" s="5">
        <v>0</v>
      </c>
      <c r="M1445" s="5">
        <v>0</v>
      </c>
      <c r="N1445" s="5" t="b">
        <v>0</v>
      </c>
    </row>
    <row r="1446" spans="1:15" x14ac:dyDescent="0.25">
      <c r="A1446" s="5" t="s">
        <v>35882</v>
      </c>
      <c r="B1446" s="6">
        <v>45543</v>
      </c>
      <c r="C1446" s="5">
        <v>2024</v>
      </c>
      <c r="D1446" s="5" t="s">
        <v>35883</v>
      </c>
      <c r="E1446" s="5" t="s">
        <v>35884</v>
      </c>
      <c r="F1446" s="7">
        <v>1.7130817607606799E+18</v>
      </c>
      <c r="G1446" s="5" t="s">
        <v>35885</v>
      </c>
      <c r="I1446" s="5" t="s">
        <v>27</v>
      </c>
      <c r="J1446" s="5">
        <v>5</v>
      </c>
      <c r="K1446" s="5">
        <v>9</v>
      </c>
      <c r="L1446" s="5">
        <v>1</v>
      </c>
      <c r="M1446" s="5">
        <v>0</v>
      </c>
      <c r="N1446" s="5" t="b">
        <v>0</v>
      </c>
      <c r="O1446" s="5" t="b">
        <v>0</v>
      </c>
    </row>
    <row r="1447" spans="1:15" x14ac:dyDescent="0.25">
      <c r="A1447" s="5" t="s">
        <v>35886</v>
      </c>
      <c r="B1447" s="6">
        <v>45543</v>
      </c>
      <c r="C1447" s="5">
        <v>2024</v>
      </c>
      <c r="D1447" s="5" t="s">
        <v>35887</v>
      </c>
      <c r="E1447" s="5" t="s">
        <v>35888</v>
      </c>
      <c r="F1447" s="7">
        <v>1.49677987900579E+18</v>
      </c>
      <c r="G1447" s="5" t="s">
        <v>35889</v>
      </c>
      <c r="I1447" s="5" t="s">
        <v>27</v>
      </c>
      <c r="J1447" s="5">
        <v>0</v>
      </c>
      <c r="K1447" s="5">
        <v>0</v>
      </c>
      <c r="L1447" s="5">
        <v>0</v>
      </c>
      <c r="M1447" s="5">
        <v>0</v>
      </c>
      <c r="N1447" s="5" t="b">
        <v>0</v>
      </c>
      <c r="O1447" s="5" t="b">
        <v>0</v>
      </c>
    </row>
    <row r="1448" spans="1:15" x14ac:dyDescent="0.25">
      <c r="A1448" s="5" t="s">
        <v>35890</v>
      </c>
      <c r="B1448" s="6">
        <v>45543</v>
      </c>
      <c r="C1448" s="5">
        <v>2024</v>
      </c>
      <c r="D1448" s="5" t="s">
        <v>35891</v>
      </c>
      <c r="E1448" s="5" t="s">
        <v>35892</v>
      </c>
      <c r="F1448" s="7">
        <v>1.50411398302817E+18</v>
      </c>
      <c r="G1448" s="5" t="s">
        <v>35893</v>
      </c>
      <c r="I1448" s="5" t="s">
        <v>27</v>
      </c>
      <c r="J1448" s="5">
        <v>0</v>
      </c>
      <c r="K1448" s="5">
        <v>6</v>
      </c>
      <c r="L1448" s="5">
        <v>2</v>
      </c>
      <c r="M1448" s="5">
        <v>1</v>
      </c>
      <c r="N1448" s="5" t="b">
        <v>0</v>
      </c>
      <c r="O1448" s="5" t="b">
        <v>0</v>
      </c>
    </row>
    <row r="1449" spans="1:15" x14ac:dyDescent="0.25">
      <c r="A1449" s="5" t="s">
        <v>35894</v>
      </c>
      <c r="B1449" s="6">
        <v>45543</v>
      </c>
      <c r="C1449" s="5">
        <v>2024</v>
      </c>
      <c r="D1449" s="5" t="s">
        <v>35895</v>
      </c>
      <c r="E1449" s="5" t="s">
        <v>35896</v>
      </c>
      <c r="F1449" s="5">
        <v>22284699</v>
      </c>
      <c r="G1449" s="5" t="s">
        <v>35897</v>
      </c>
      <c r="I1449" s="5" t="s">
        <v>27</v>
      </c>
      <c r="J1449" s="5">
        <v>0</v>
      </c>
      <c r="K1449" s="5">
        <v>13</v>
      </c>
      <c r="L1449" s="5">
        <v>1</v>
      </c>
      <c r="M1449" s="5">
        <v>0</v>
      </c>
      <c r="N1449" s="5" t="b">
        <v>0</v>
      </c>
      <c r="O1449" s="5" t="b">
        <v>0</v>
      </c>
    </row>
    <row r="1450" spans="1:15" x14ac:dyDescent="0.25">
      <c r="A1450" s="5" t="s">
        <v>35898</v>
      </c>
      <c r="B1450" s="6">
        <v>45543</v>
      </c>
      <c r="C1450" s="5">
        <v>2024</v>
      </c>
      <c r="D1450" s="5" t="s">
        <v>35899</v>
      </c>
      <c r="E1450" s="5" t="s">
        <v>35900</v>
      </c>
      <c r="F1450" s="7">
        <v>1.1782600115853399E+18</v>
      </c>
      <c r="G1450" s="5" t="s">
        <v>35901</v>
      </c>
      <c r="I1450" s="5" t="s">
        <v>27</v>
      </c>
      <c r="J1450" s="5">
        <v>4</v>
      </c>
      <c r="K1450" s="5">
        <v>9</v>
      </c>
      <c r="L1450" s="5">
        <v>1</v>
      </c>
      <c r="M1450" s="5">
        <v>1</v>
      </c>
      <c r="N1450" s="5" t="b">
        <v>1</v>
      </c>
    </row>
    <row r="1451" spans="1:15" x14ac:dyDescent="0.25">
      <c r="A1451" s="5" t="s">
        <v>35902</v>
      </c>
      <c r="B1451" s="6">
        <v>45543</v>
      </c>
      <c r="C1451" s="5">
        <v>2024</v>
      </c>
      <c r="D1451" s="5" t="s">
        <v>35903</v>
      </c>
      <c r="E1451" s="5" t="s">
        <v>35904</v>
      </c>
      <c r="F1451" s="5">
        <v>3146461560</v>
      </c>
      <c r="G1451" s="5" t="s">
        <v>35905</v>
      </c>
      <c r="I1451" s="5" t="s">
        <v>27</v>
      </c>
      <c r="J1451" s="5">
        <v>3</v>
      </c>
      <c r="K1451" s="5">
        <v>3</v>
      </c>
      <c r="L1451" s="5">
        <v>0</v>
      </c>
      <c r="M1451" s="5">
        <v>0</v>
      </c>
      <c r="N1451" s="5" t="b">
        <v>0</v>
      </c>
      <c r="O1451" s="5" t="b">
        <v>0</v>
      </c>
    </row>
    <row r="1452" spans="1:15" x14ac:dyDescent="0.25">
      <c r="A1452" s="5" t="s">
        <v>35902</v>
      </c>
      <c r="B1452" s="6">
        <v>45543</v>
      </c>
      <c r="C1452" s="5">
        <v>2024</v>
      </c>
      <c r="D1452" s="5" t="s">
        <v>35906</v>
      </c>
      <c r="E1452" s="5" t="s">
        <v>35907</v>
      </c>
      <c r="F1452" s="7">
        <v>1.6480608660704399E+18</v>
      </c>
      <c r="G1452" s="5" t="s">
        <v>35908</v>
      </c>
      <c r="I1452" s="5" t="s">
        <v>27</v>
      </c>
      <c r="J1452" s="5">
        <v>0</v>
      </c>
      <c r="K1452" s="5">
        <v>0</v>
      </c>
      <c r="L1452" s="5">
        <v>0</v>
      </c>
      <c r="M1452" s="5">
        <v>0</v>
      </c>
      <c r="N1452" s="5" t="b">
        <v>0</v>
      </c>
      <c r="O1452" s="5" t="b">
        <v>0</v>
      </c>
    </row>
    <row r="1453" spans="1:15" x14ac:dyDescent="0.25">
      <c r="A1453" s="5" t="s">
        <v>35909</v>
      </c>
      <c r="B1453" s="6">
        <v>45543</v>
      </c>
      <c r="C1453" s="5">
        <v>2024</v>
      </c>
      <c r="D1453" s="5" t="s">
        <v>35910</v>
      </c>
      <c r="E1453" s="5" t="s">
        <v>35911</v>
      </c>
      <c r="F1453" s="5">
        <v>88960514</v>
      </c>
      <c r="G1453" s="5" t="s">
        <v>35912</v>
      </c>
      <c r="I1453" s="5" t="s">
        <v>27</v>
      </c>
      <c r="J1453" s="5">
        <v>1</v>
      </c>
      <c r="K1453" s="5">
        <v>2</v>
      </c>
      <c r="L1453" s="5">
        <v>1</v>
      </c>
      <c r="M1453" s="5">
        <v>0</v>
      </c>
      <c r="N1453" s="5" t="b">
        <v>0</v>
      </c>
      <c r="O1453" s="5" t="b">
        <v>0</v>
      </c>
    </row>
    <row r="1454" spans="1:15" x14ac:dyDescent="0.25">
      <c r="A1454" s="5" t="s">
        <v>35913</v>
      </c>
      <c r="B1454" s="6">
        <v>45543</v>
      </c>
      <c r="C1454" s="5">
        <v>2024</v>
      </c>
      <c r="D1454" s="5" t="s">
        <v>35914</v>
      </c>
      <c r="E1454" s="5" t="s">
        <v>35915</v>
      </c>
      <c r="F1454" s="7">
        <v>1.59244394162173E+18</v>
      </c>
      <c r="G1454" s="5" t="s">
        <v>35916</v>
      </c>
      <c r="I1454" s="5" t="s">
        <v>27</v>
      </c>
      <c r="J1454" s="5">
        <v>0</v>
      </c>
      <c r="K1454" s="5">
        <v>1</v>
      </c>
      <c r="L1454" s="5">
        <v>0</v>
      </c>
      <c r="M1454" s="5">
        <v>0</v>
      </c>
      <c r="N1454" s="5" t="b">
        <v>1</v>
      </c>
    </row>
    <row r="1455" spans="1:15" x14ac:dyDescent="0.25">
      <c r="A1455" s="5" t="s">
        <v>35917</v>
      </c>
      <c r="B1455" s="6">
        <v>45543</v>
      </c>
      <c r="C1455" s="5">
        <v>2024</v>
      </c>
      <c r="D1455" s="5" t="s">
        <v>35918</v>
      </c>
      <c r="E1455" s="5" t="s">
        <v>35919</v>
      </c>
      <c r="F1455" s="7">
        <v>1.5396055315971999E+18</v>
      </c>
      <c r="G1455" s="5" t="s">
        <v>35920</v>
      </c>
      <c r="I1455" s="5" t="s">
        <v>27</v>
      </c>
      <c r="J1455" s="5">
        <v>0</v>
      </c>
      <c r="K1455" s="5">
        <v>0</v>
      </c>
      <c r="L1455" s="5">
        <v>1</v>
      </c>
      <c r="M1455" s="5">
        <v>0</v>
      </c>
      <c r="N1455" s="5" t="b">
        <v>1</v>
      </c>
    </row>
    <row r="1456" spans="1:15" x14ac:dyDescent="0.25">
      <c r="A1456" s="5" t="s">
        <v>35921</v>
      </c>
      <c r="B1456" s="6">
        <v>45543</v>
      </c>
      <c r="C1456" s="5">
        <v>2024</v>
      </c>
      <c r="D1456" s="5" t="s">
        <v>35922</v>
      </c>
      <c r="E1456" s="5" t="s">
        <v>19751</v>
      </c>
      <c r="F1456" s="7">
        <v>1.04058718770691E+18</v>
      </c>
      <c r="G1456" s="5" t="s">
        <v>35923</v>
      </c>
      <c r="I1456" s="5" t="s">
        <v>27</v>
      </c>
      <c r="J1456" s="5">
        <v>0</v>
      </c>
      <c r="K1456" s="5">
        <v>35</v>
      </c>
      <c r="L1456" s="5">
        <v>37</v>
      </c>
      <c r="M1456" s="5">
        <v>0</v>
      </c>
      <c r="N1456" s="5" t="b">
        <v>0</v>
      </c>
      <c r="O1456" s="5" t="b">
        <v>0</v>
      </c>
    </row>
    <row r="1457" spans="1:15" x14ac:dyDescent="0.25">
      <c r="A1457" s="5" t="s">
        <v>35924</v>
      </c>
      <c r="B1457" s="6">
        <v>45543</v>
      </c>
      <c r="C1457" s="5">
        <v>2024</v>
      </c>
      <c r="D1457" s="5" t="s">
        <v>35925</v>
      </c>
      <c r="E1457" s="5" t="s">
        <v>35926</v>
      </c>
      <c r="F1457" s="7">
        <v>1.4565657388698601E+18</v>
      </c>
      <c r="G1457" s="5" t="s">
        <v>35927</v>
      </c>
      <c r="I1457" s="5" t="s">
        <v>27</v>
      </c>
      <c r="J1457" s="5">
        <v>0</v>
      </c>
      <c r="K1457" s="5">
        <v>1</v>
      </c>
      <c r="L1457" s="5">
        <v>0</v>
      </c>
      <c r="M1457" s="5">
        <v>0</v>
      </c>
      <c r="N1457" s="5" t="b">
        <v>0</v>
      </c>
      <c r="O1457" s="5" t="b">
        <v>0</v>
      </c>
    </row>
    <row r="1458" spans="1:15" x14ac:dyDescent="0.25">
      <c r="A1458" s="5" t="s">
        <v>35928</v>
      </c>
      <c r="B1458" s="6">
        <v>45543</v>
      </c>
      <c r="C1458" s="5">
        <v>2024</v>
      </c>
      <c r="D1458" s="5" t="s">
        <v>35929</v>
      </c>
      <c r="E1458" s="5" t="s">
        <v>35930</v>
      </c>
      <c r="F1458" s="7">
        <v>1.27127038781342E+18</v>
      </c>
      <c r="G1458" s="5" t="s">
        <v>35931</v>
      </c>
      <c r="I1458" s="5" t="s">
        <v>27</v>
      </c>
      <c r="J1458" s="5">
        <v>0</v>
      </c>
      <c r="K1458" s="5">
        <v>0</v>
      </c>
      <c r="L1458" s="5">
        <v>0</v>
      </c>
      <c r="M1458" s="5">
        <v>0</v>
      </c>
      <c r="N1458" s="5" t="b">
        <v>0</v>
      </c>
      <c r="O1458" s="5" t="b">
        <v>0</v>
      </c>
    </row>
    <row r="1459" spans="1:15" x14ac:dyDescent="0.25">
      <c r="A1459" s="5" t="s">
        <v>35932</v>
      </c>
      <c r="B1459" s="6">
        <v>45543</v>
      </c>
      <c r="C1459" s="5">
        <v>2024</v>
      </c>
      <c r="D1459" s="5" t="s">
        <v>35933</v>
      </c>
      <c r="E1459" s="5" t="s">
        <v>35934</v>
      </c>
      <c r="F1459" s="7">
        <v>1.3933978815587799E+18</v>
      </c>
      <c r="G1459" s="5" t="s">
        <v>35935</v>
      </c>
      <c r="I1459" s="5" t="s">
        <v>27</v>
      </c>
      <c r="J1459" s="5">
        <v>0</v>
      </c>
      <c r="K1459" s="5">
        <v>0</v>
      </c>
      <c r="L1459" s="5">
        <v>0</v>
      </c>
      <c r="M1459" s="5">
        <v>0</v>
      </c>
      <c r="N1459" s="5" t="b">
        <v>1</v>
      </c>
    </row>
    <row r="1460" spans="1:15" x14ac:dyDescent="0.25">
      <c r="A1460" s="5" t="s">
        <v>35936</v>
      </c>
      <c r="B1460" s="6">
        <v>45543</v>
      </c>
      <c r="C1460" s="5">
        <v>2024</v>
      </c>
      <c r="D1460" s="5" t="s">
        <v>35937</v>
      </c>
      <c r="E1460" s="5" t="s">
        <v>35938</v>
      </c>
      <c r="F1460" s="7">
        <v>1.75813593398211E+18</v>
      </c>
      <c r="G1460" s="5" t="s">
        <v>35939</v>
      </c>
      <c r="I1460" s="5" t="s">
        <v>27</v>
      </c>
      <c r="J1460" s="5">
        <v>0</v>
      </c>
      <c r="K1460" s="5">
        <v>0</v>
      </c>
      <c r="L1460" s="5">
        <v>0</v>
      </c>
      <c r="M1460" s="5">
        <v>0</v>
      </c>
      <c r="N1460" s="5" t="b">
        <v>0</v>
      </c>
      <c r="O1460" s="5" t="b">
        <v>0</v>
      </c>
    </row>
    <row r="1461" spans="1:15" x14ac:dyDescent="0.25">
      <c r="A1461" s="5" t="s">
        <v>35940</v>
      </c>
      <c r="B1461" s="6">
        <v>45543</v>
      </c>
      <c r="C1461" s="5">
        <v>2024</v>
      </c>
      <c r="D1461" s="5" t="s">
        <v>35941</v>
      </c>
      <c r="E1461" s="5" t="s">
        <v>32782</v>
      </c>
      <c r="F1461" s="7">
        <v>1.04226327783567E+18</v>
      </c>
      <c r="G1461" s="5" t="s">
        <v>35942</v>
      </c>
      <c r="I1461" s="5" t="s">
        <v>27</v>
      </c>
      <c r="J1461" s="5">
        <v>5</v>
      </c>
      <c r="K1461" s="5">
        <v>13</v>
      </c>
      <c r="L1461" s="5">
        <v>1</v>
      </c>
      <c r="M1461" s="5">
        <v>0</v>
      </c>
      <c r="N1461" s="5" t="b">
        <v>1</v>
      </c>
    </row>
    <row r="1462" spans="1:15" x14ac:dyDescent="0.25">
      <c r="A1462" s="5" t="s">
        <v>35943</v>
      </c>
      <c r="B1462" s="6">
        <v>45543</v>
      </c>
      <c r="C1462" s="5">
        <v>2024</v>
      </c>
      <c r="D1462" s="5" t="s">
        <v>35944</v>
      </c>
      <c r="E1462" s="5" t="s">
        <v>35945</v>
      </c>
      <c r="F1462" s="7">
        <v>1.5228058364516101E+18</v>
      </c>
      <c r="G1462" s="5" t="s">
        <v>35946</v>
      </c>
      <c r="I1462" s="5" t="s">
        <v>27</v>
      </c>
      <c r="J1462" s="5">
        <v>0</v>
      </c>
      <c r="K1462" s="5">
        <v>0</v>
      </c>
      <c r="L1462" s="5">
        <v>0</v>
      </c>
      <c r="M1462" s="5">
        <v>0</v>
      </c>
      <c r="N1462" s="5" t="b">
        <v>0</v>
      </c>
      <c r="O1462" s="5" t="b">
        <v>0</v>
      </c>
    </row>
    <row r="1463" spans="1:15" x14ac:dyDescent="0.25">
      <c r="A1463" s="5" t="s">
        <v>35947</v>
      </c>
      <c r="B1463" s="6">
        <v>45543</v>
      </c>
      <c r="C1463" s="5">
        <v>2024</v>
      </c>
      <c r="D1463" s="5" t="s">
        <v>35948</v>
      </c>
      <c r="E1463" s="5" t="s">
        <v>35949</v>
      </c>
      <c r="F1463" s="7">
        <v>1.8176580960695199E+18</v>
      </c>
      <c r="G1463" s="5" t="s">
        <v>35950</v>
      </c>
      <c r="I1463" s="5" t="s">
        <v>27</v>
      </c>
      <c r="J1463" s="5">
        <v>0</v>
      </c>
      <c r="K1463" s="5">
        <v>0</v>
      </c>
      <c r="L1463" s="5">
        <v>0</v>
      </c>
      <c r="M1463" s="5">
        <v>0</v>
      </c>
      <c r="N1463" s="5" t="b">
        <v>1</v>
      </c>
    </row>
    <row r="1464" spans="1:15" x14ac:dyDescent="0.25">
      <c r="A1464" s="5" t="s">
        <v>35951</v>
      </c>
      <c r="B1464" s="6">
        <v>45543</v>
      </c>
      <c r="C1464" s="5">
        <v>2024</v>
      </c>
      <c r="D1464" s="5" t="s">
        <v>35952</v>
      </c>
      <c r="E1464" s="5" t="s">
        <v>35953</v>
      </c>
      <c r="F1464" s="7">
        <v>1.14950233446203E+18</v>
      </c>
      <c r="G1464" s="5" t="s">
        <v>35954</v>
      </c>
      <c r="I1464" s="5" t="s">
        <v>27</v>
      </c>
      <c r="J1464" s="5">
        <v>0</v>
      </c>
      <c r="K1464" s="5">
        <v>0</v>
      </c>
      <c r="L1464" s="5">
        <v>0</v>
      </c>
      <c r="M1464" s="5">
        <v>0</v>
      </c>
      <c r="N1464" s="5" t="b">
        <v>0</v>
      </c>
    </row>
    <row r="1465" spans="1:15" x14ac:dyDescent="0.25">
      <c r="A1465" s="5" t="s">
        <v>35955</v>
      </c>
      <c r="B1465" s="6">
        <v>45543</v>
      </c>
      <c r="C1465" s="5">
        <v>2024</v>
      </c>
      <c r="D1465" s="5" t="s">
        <v>35956</v>
      </c>
      <c r="E1465" s="5" t="s">
        <v>35957</v>
      </c>
      <c r="F1465" s="7">
        <v>1.7795751828829399E+18</v>
      </c>
      <c r="G1465" s="5" t="s">
        <v>35958</v>
      </c>
      <c r="I1465" s="5" t="s">
        <v>27</v>
      </c>
      <c r="J1465" s="5">
        <v>0</v>
      </c>
      <c r="K1465" s="5">
        <v>3</v>
      </c>
      <c r="L1465" s="5">
        <v>2</v>
      </c>
      <c r="M1465" s="5">
        <v>0</v>
      </c>
      <c r="N1465" s="5" t="b">
        <v>0</v>
      </c>
    </row>
    <row r="1466" spans="1:15" x14ac:dyDescent="0.25">
      <c r="A1466" s="5" t="s">
        <v>35959</v>
      </c>
      <c r="B1466" s="6">
        <v>45543</v>
      </c>
      <c r="C1466" s="5">
        <v>2024</v>
      </c>
      <c r="D1466" s="5" t="s">
        <v>35960</v>
      </c>
      <c r="E1466" s="5" t="s">
        <v>35961</v>
      </c>
      <c r="F1466" s="7">
        <v>8.1083359907522496E+17</v>
      </c>
      <c r="G1466" s="5" t="s">
        <v>35962</v>
      </c>
      <c r="I1466" s="5" t="s">
        <v>27</v>
      </c>
      <c r="J1466" s="5">
        <v>0</v>
      </c>
      <c r="K1466" s="5">
        <v>0</v>
      </c>
      <c r="L1466" s="5">
        <v>0</v>
      </c>
      <c r="M1466" s="5">
        <v>0</v>
      </c>
      <c r="N1466" s="5" t="b">
        <v>1</v>
      </c>
    </row>
    <row r="1467" spans="1:15" x14ac:dyDescent="0.25">
      <c r="A1467" s="5" t="s">
        <v>35963</v>
      </c>
      <c r="B1467" s="6">
        <v>45543</v>
      </c>
      <c r="C1467" s="5">
        <v>2024</v>
      </c>
      <c r="D1467" s="5" t="s">
        <v>35964</v>
      </c>
      <c r="E1467" s="5" t="s">
        <v>18913</v>
      </c>
      <c r="F1467" s="7">
        <v>1.5512628438776499E+18</v>
      </c>
      <c r="G1467" s="5" t="s">
        <v>35965</v>
      </c>
      <c r="H1467" s="5" t="s">
        <v>35966</v>
      </c>
      <c r="I1467" s="5" t="s">
        <v>27</v>
      </c>
      <c r="J1467" s="5">
        <v>5</v>
      </c>
      <c r="K1467" s="5">
        <v>8</v>
      </c>
      <c r="L1467" s="5">
        <v>0</v>
      </c>
      <c r="M1467" s="5">
        <v>0</v>
      </c>
      <c r="N1467" s="5" t="b">
        <v>1</v>
      </c>
    </row>
    <row r="1468" spans="1:15" x14ac:dyDescent="0.25">
      <c r="A1468" s="5" t="s">
        <v>35967</v>
      </c>
      <c r="B1468" s="6">
        <v>45543</v>
      </c>
      <c r="C1468" s="5">
        <v>2024</v>
      </c>
      <c r="D1468" s="5" t="s">
        <v>35968</v>
      </c>
      <c r="E1468" s="5" t="s">
        <v>35969</v>
      </c>
      <c r="F1468" s="7">
        <v>1.2596203852529101E+18</v>
      </c>
      <c r="G1468" s="5" t="s">
        <v>35970</v>
      </c>
      <c r="I1468" s="5" t="s">
        <v>27</v>
      </c>
      <c r="J1468" s="5">
        <v>0</v>
      </c>
      <c r="K1468" s="5">
        <v>0</v>
      </c>
      <c r="L1468" s="5">
        <v>0</v>
      </c>
      <c r="M1468" s="5">
        <v>0</v>
      </c>
      <c r="N1468" s="5" t="b">
        <v>1</v>
      </c>
    </row>
    <row r="1469" spans="1:15" x14ac:dyDescent="0.25">
      <c r="A1469" s="5" t="s">
        <v>35971</v>
      </c>
      <c r="B1469" s="6">
        <v>45543</v>
      </c>
      <c r="C1469" s="5">
        <v>2024</v>
      </c>
      <c r="D1469" s="5" t="s">
        <v>35972</v>
      </c>
      <c r="E1469" s="5" t="s">
        <v>35973</v>
      </c>
      <c r="F1469" s="7">
        <v>1.5435358594833001E+18</v>
      </c>
      <c r="G1469" s="5" t="s">
        <v>35974</v>
      </c>
      <c r="H1469" s="5" t="s">
        <v>35975</v>
      </c>
      <c r="I1469" s="5" t="s">
        <v>27</v>
      </c>
      <c r="J1469" s="5">
        <v>0</v>
      </c>
      <c r="K1469" s="5">
        <v>0</v>
      </c>
      <c r="L1469" s="5">
        <v>0</v>
      </c>
      <c r="M1469" s="5">
        <v>0</v>
      </c>
      <c r="N1469" s="5" t="b">
        <v>0</v>
      </c>
      <c r="O1469" s="5" t="b">
        <v>0</v>
      </c>
    </row>
    <row r="1470" spans="1:15" x14ac:dyDescent="0.25">
      <c r="A1470" s="5" t="s">
        <v>35976</v>
      </c>
      <c r="B1470" s="6">
        <v>45543</v>
      </c>
      <c r="C1470" s="5">
        <v>2024</v>
      </c>
      <c r="D1470" s="5" t="s">
        <v>35977</v>
      </c>
      <c r="E1470" s="5" t="s">
        <v>35978</v>
      </c>
      <c r="F1470" s="5">
        <v>2817086305</v>
      </c>
      <c r="G1470" s="5" t="s">
        <v>35979</v>
      </c>
      <c r="H1470" s="5" t="s">
        <v>35980</v>
      </c>
      <c r="I1470" s="5" t="s">
        <v>27</v>
      </c>
      <c r="J1470" s="5">
        <v>1</v>
      </c>
      <c r="K1470" s="5">
        <v>5</v>
      </c>
      <c r="L1470" s="5">
        <v>1</v>
      </c>
      <c r="M1470" s="5">
        <v>0</v>
      </c>
      <c r="N1470" s="5" t="b">
        <v>0</v>
      </c>
      <c r="O1470" s="5" t="b">
        <v>0</v>
      </c>
    </row>
    <row r="1471" spans="1:15" x14ac:dyDescent="0.25">
      <c r="A1471" s="5" t="s">
        <v>35981</v>
      </c>
      <c r="B1471" s="6">
        <v>45543</v>
      </c>
      <c r="C1471" s="5">
        <v>2024</v>
      </c>
      <c r="D1471" s="5" t="s">
        <v>35982</v>
      </c>
      <c r="E1471" s="5" t="s">
        <v>35983</v>
      </c>
      <c r="F1471" s="7">
        <v>7.3027602235301402E+17</v>
      </c>
      <c r="G1471" s="5" t="s">
        <v>35984</v>
      </c>
      <c r="I1471" s="5" t="s">
        <v>27</v>
      </c>
      <c r="J1471" s="5">
        <v>0</v>
      </c>
      <c r="K1471" s="5">
        <v>0</v>
      </c>
      <c r="L1471" s="5">
        <v>0</v>
      </c>
      <c r="M1471" s="5">
        <v>0</v>
      </c>
      <c r="N1471" s="5" t="b">
        <v>1</v>
      </c>
    </row>
    <row r="1472" spans="1:15" x14ac:dyDescent="0.25">
      <c r="A1472" s="5" t="s">
        <v>35985</v>
      </c>
      <c r="B1472" s="6">
        <v>45543</v>
      </c>
      <c r="C1472" s="5">
        <v>2024</v>
      </c>
      <c r="D1472" s="5" t="s">
        <v>35986</v>
      </c>
      <c r="E1472" s="5" t="s">
        <v>35987</v>
      </c>
      <c r="F1472" s="7">
        <v>1.5553035261794099E+18</v>
      </c>
      <c r="G1472" s="5" t="s">
        <v>35988</v>
      </c>
      <c r="I1472" s="5" t="s">
        <v>27</v>
      </c>
      <c r="J1472" s="5">
        <v>0</v>
      </c>
      <c r="K1472" s="5">
        <v>0</v>
      </c>
      <c r="L1472" s="5">
        <v>0</v>
      </c>
      <c r="M1472" s="5">
        <v>0</v>
      </c>
      <c r="N1472" s="5" t="b">
        <v>0</v>
      </c>
      <c r="O1472" s="5" t="b">
        <v>0</v>
      </c>
    </row>
    <row r="1473" spans="1:15" x14ac:dyDescent="0.25">
      <c r="A1473" s="5" t="s">
        <v>35989</v>
      </c>
      <c r="B1473" s="6">
        <v>45543</v>
      </c>
      <c r="C1473" s="5">
        <v>2024</v>
      </c>
      <c r="D1473" s="5" t="s">
        <v>35990</v>
      </c>
      <c r="E1473" s="5" t="s">
        <v>35991</v>
      </c>
      <c r="F1473" s="7">
        <v>1.24768284820477E+18</v>
      </c>
      <c r="G1473" s="5" t="s">
        <v>35992</v>
      </c>
      <c r="I1473" s="5" t="s">
        <v>27</v>
      </c>
      <c r="J1473" s="5">
        <v>0</v>
      </c>
      <c r="K1473" s="5">
        <v>0</v>
      </c>
      <c r="L1473" s="5">
        <v>0</v>
      </c>
      <c r="M1473" s="5">
        <v>0</v>
      </c>
      <c r="N1473" s="5" t="b">
        <v>0</v>
      </c>
      <c r="O1473" s="5" t="b">
        <v>0</v>
      </c>
    </row>
    <row r="1474" spans="1:15" x14ac:dyDescent="0.25">
      <c r="A1474" s="5" t="s">
        <v>35993</v>
      </c>
      <c r="B1474" s="6">
        <v>45543</v>
      </c>
      <c r="C1474" s="5">
        <v>2024</v>
      </c>
      <c r="D1474" s="5" t="s">
        <v>35994</v>
      </c>
      <c r="E1474" s="5" t="s">
        <v>35995</v>
      </c>
      <c r="F1474" s="5">
        <v>16585184</v>
      </c>
      <c r="G1474" s="5" t="s">
        <v>35996</v>
      </c>
      <c r="I1474" s="5" t="s">
        <v>27</v>
      </c>
      <c r="J1474" s="5">
        <v>3</v>
      </c>
      <c r="K1474" s="5">
        <v>5</v>
      </c>
      <c r="L1474" s="5">
        <v>1</v>
      </c>
      <c r="M1474" s="5">
        <v>0</v>
      </c>
      <c r="N1474" s="5" t="b">
        <v>1</v>
      </c>
    </row>
    <row r="1475" spans="1:15" x14ac:dyDescent="0.25">
      <c r="A1475" s="5" t="s">
        <v>35997</v>
      </c>
      <c r="B1475" s="6">
        <v>45543</v>
      </c>
      <c r="C1475" s="5">
        <v>2024</v>
      </c>
      <c r="D1475" s="5" t="s">
        <v>35998</v>
      </c>
      <c r="E1475" s="5" t="s">
        <v>35999</v>
      </c>
      <c r="F1475" s="5">
        <v>81685882</v>
      </c>
      <c r="G1475" s="5" t="s">
        <v>36000</v>
      </c>
      <c r="I1475" s="5" t="s">
        <v>27</v>
      </c>
      <c r="J1475" s="5">
        <v>0</v>
      </c>
      <c r="K1475" s="5">
        <v>2</v>
      </c>
      <c r="L1475" s="5">
        <v>0</v>
      </c>
      <c r="M1475" s="5">
        <v>0</v>
      </c>
      <c r="N1475" s="5" t="b">
        <v>0</v>
      </c>
      <c r="O1475" s="5" t="b">
        <v>0</v>
      </c>
    </row>
    <row r="1476" spans="1:15" x14ac:dyDescent="0.25">
      <c r="A1476" s="5" t="s">
        <v>36001</v>
      </c>
      <c r="B1476" s="6">
        <v>45543</v>
      </c>
      <c r="C1476" s="5">
        <v>2024</v>
      </c>
      <c r="D1476" s="5" t="s">
        <v>36002</v>
      </c>
      <c r="E1476" s="5" t="s">
        <v>36003</v>
      </c>
      <c r="F1476" s="7">
        <v>1.4562538465402701E+18</v>
      </c>
      <c r="G1476" s="5" t="s">
        <v>36004</v>
      </c>
      <c r="I1476" s="5" t="s">
        <v>27</v>
      </c>
      <c r="J1476" s="5">
        <v>0</v>
      </c>
      <c r="K1476" s="5">
        <v>0</v>
      </c>
      <c r="L1476" s="5">
        <v>0</v>
      </c>
      <c r="M1476" s="5">
        <v>0</v>
      </c>
      <c r="N1476" s="5" t="b">
        <v>0</v>
      </c>
      <c r="O1476" s="5" t="b">
        <v>0</v>
      </c>
    </row>
    <row r="1477" spans="1:15" x14ac:dyDescent="0.25">
      <c r="A1477" s="5" t="s">
        <v>36005</v>
      </c>
      <c r="B1477" s="6">
        <v>45543</v>
      </c>
      <c r="C1477" s="5">
        <v>2024</v>
      </c>
      <c r="D1477" s="5" t="s">
        <v>36006</v>
      </c>
      <c r="E1477" s="5" t="s">
        <v>35323</v>
      </c>
      <c r="F1477" s="7">
        <v>1.51596928511759E+18</v>
      </c>
      <c r="G1477" s="5" t="s">
        <v>36007</v>
      </c>
      <c r="I1477" s="5" t="s">
        <v>27</v>
      </c>
      <c r="J1477" s="5">
        <v>0</v>
      </c>
      <c r="K1477" s="5">
        <v>0</v>
      </c>
      <c r="L1477" s="5">
        <v>0</v>
      </c>
      <c r="M1477" s="5">
        <v>0</v>
      </c>
      <c r="N1477" s="5" t="b">
        <v>0</v>
      </c>
      <c r="O1477" s="5" t="b">
        <v>0</v>
      </c>
    </row>
    <row r="1478" spans="1:15" x14ac:dyDescent="0.25">
      <c r="A1478" s="5" t="s">
        <v>36008</v>
      </c>
      <c r="B1478" s="6">
        <v>45543</v>
      </c>
      <c r="C1478" s="5">
        <v>2024</v>
      </c>
      <c r="D1478" s="5" t="s">
        <v>36009</v>
      </c>
      <c r="E1478" s="5" t="s">
        <v>32020</v>
      </c>
      <c r="F1478" s="7">
        <v>1.09073979738611E+18</v>
      </c>
      <c r="G1478" s="5" t="s">
        <v>36010</v>
      </c>
      <c r="I1478" s="5" t="s">
        <v>27</v>
      </c>
      <c r="J1478" s="5">
        <v>100</v>
      </c>
      <c r="K1478" s="5">
        <v>503</v>
      </c>
      <c r="L1478" s="5">
        <v>218</v>
      </c>
      <c r="M1478" s="5">
        <v>28</v>
      </c>
      <c r="N1478" s="5" t="b">
        <v>0</v>
      </c>
      <c r="O1478" s="5" t="b">
        <v>0</v>
      </c>
    </row>
    <row r="1479" spans="1:15" x14ac:dyDescent="0.25">
      <c r="A1479" s="5" t="s">
        <v>36011</v>
      </c>
      <c r="B1479" s="6">
        <v>45543</v>
      </c>
      <c r="C1479" s="5">
        <v>2024</v>
      </c>
      <c r="D1479" s="5" t="s">
        <v>36012</v>
      </c>
      <c r="E1479" s="5" t="s">
        <v>36013</v>
      </c>
      <c r="F1479" s="7">
        <v>7.1978931342953203E+17</v>
      </c>
      <c r="G1479" s="5" t="s">
        <v>36014</v>
      </c>
      <c r="H1479" s="5" t="s">
        <v>36015</v>
      </c>
      <c r="I1479" s="5" t="s">
        <v>27</v>
      </c>
      <c r="J1479" s="5">
        <v>1</v>
      </c>
      <c r="K1479" s="5">
        <v>6</v>
      </c>
      <c r="L1479" s="5">
        <v>0</v>
      </c>
      <c r="M1479" s="5">
        <v>0</v>
      </c>
      <c r="N1479" s="5" t="b">
        <v>1</v>
      </c>
    </row>
    <row r="1480" spans="1:15" x14ac:dyDescent="0.25">
      <c r="A1480" s="5" t="s">
        <v>36016</v>
      </c>
      <c r="B1480" s="6">
        <v>45543</v>
      </c>
      <c r="C1480" s="5">
        <v>2024</v>
      </c>
      <c r="D1480" s="5" t="s">
        <v>36017</v>
      </c>
      <c r="E1480" s="5" t="s">
        <v>36018</v>
      </c>
      <c r="F1480" s="7">
        <v>1.3485868821506199E+18</v>
      </c>
      <c r="G1480" s="5" t="s">
        <v>36019</v>
      </c>
      <c r="I1480" s="5" t="s">
        <v>27</v>
      </c>
      <c r="J1480" s="5">
        <v>0</v>
      </c>
      <c r="K1480" s="5">
        <v>0</v>
      </c>
      <c r="L1480" s="5">
        <v>0</v>
      </c>
      <c r="M1480" s="5">
        <v>0</v>
      </c>
      <c r="N1480" s="5" t="b">
        <v>0</v>
      </c>
      <c r="O1480" s="5" t="b">
        <v>0</v>
      </c>
    </row>
    <row r="1481" spans="1:15" x14ac:dyDescent="0.25">
      <c r="A1481" s="5" t="s">
        <v>36020</v>
      </c>
      <c r="B1481" s="6">
        <v>45543</v>
      </c>
      <c r="C1481" s="5">
        <v>2024</v>
      </c>
      <c r="D1481" s="5" t="s">
        <v>36021</v>
      </c>
      <c r="E1481" s="5" t="s">
        <v>36022</v>
      </c>
      <c r="F1481" s="7">
        <v>1.1033110911263E+18</v>
      </c>
      <c r="G1481" s="5" t="s">
        <v>36023</v>
      </c>
      <c r="I1481" s="5" t="s">
        <v>27</v>
      </c>
      <c r="J1481" s="5">
        <v>0</v>
      </c>
      <c r="K1481" s="5">
        <v>0</v>
      </c>
      <c r="L1481" s="5">
        <v>0</v>
      </c>
      <c r="M1481" s="5">
        <v>0</v>
      </c>
      <c r="N1481" s="5" t="b">
        <v>1</v>
      </c>
    </row>
    <row r="1482" spans="1:15" x14ac:dyDescent="0.25">
      <c r="A1482" s="5" t="s">
        <v>36020</v>
      </c>
      <c r="B1482" s="6">
        <v>45543</v>
      </c>
      <c r="C1482" s="5">
        <v>2024</v>
      </c>
      <c r="D1482" s="5" t="s">
        <v>36024</v>
      </c>
      <c r="E1482" s="5" t="s">
        <v>36025</v>
      </c>
      <c r="F1482" s="7">
        <v>1.36105829323027E+18</v>
      </c>
      <c r="G1482" s="5" t="s">
        <v>36026</v>
      </c>
      <c r="I1482" s="5" t="s">
        <v>27</v>
      </c>
      <c r="J1482" s="5">
        <v>0</v>
      </c>
      <c r="K1482" s="5">
        <v>4</v>
      </c>
      <c r="L1482" s="5">
        <v>0</v>
      </c>
      <c r="M1482" s="5">
        <v>0</v>
      </c>
      <c r="N1482" s="5" t="b">
        <v>1</v>
      </c>
    </row>
    <row r="1483" spans="1:15" x14ac:dyDescent="0.25">
      <c r="A1483" s="5" t="s">
        <v>36027</v>
      </c>
      <c r="B1483" s="6">
        <v>45543</v>
      </c>
      <c r="C1483" s="5">
        <v>2024</v>
      </c>
      <c r="D1483" s="5" t="s">
        <v>36028</v>
      </c>
      <c r="E1483" s="5" t="s">
        <v>34740</v>
      </c>
      <c r="F1483" s="5">
        <v>16140206</v>
      </c>
      <c r="G1483" s="5" t="s">
        <v>36029</v>
      </c>
      <c r="I1483" s="5" t="s">
        <v>27</v>
      </c>
      <c r="J1483" s="5">
        <v>6</v>
      </c>
      <c r="K1483" s="5">
        <v>5</v>
      </c>
      <c r="L1483" s="5">
        <v>0</v>
      </c>
      <c r="M1483" s="5">
        <v>0</v>
      </c>
      <c r="N1483" s="5" t="b">
        <v>0</v>
      </c>
      <c r="O1483" s="5" t="b">
        <v>0</v>
      </c>
    </row>
    <row r="1484" spans="1:15" x14ac:dyDescent="0.25">
      <c r="A1484" s="5" t="s">
        <v>36030</v>
      </c>
      <c r="B1484" s="6">
        <v>45543</v>
      </c>
      <c r="C1484" s="5">
        <v>2024</v>
      </c>
      <c r="D1484" s="5" t="s">
        <v>36031</v>
      </c>
      <c r="E1484" s="5" t="s">
        <v>34001</v>
      </c>
      <c r="F1484" s="5">
        <v>456865788</v>
      </c>
      <c r="G1484" s="5" t="s">
        <v>36032</v>
      </c>
      <c r="H1484" s="5" t="s">
        <v>7275</v>
      </c>
      <c r="I1484" s="5" t="s">
        <v>27</v>
      </c>
      <c r="J1484" s="5">
        <v>8</v>
      </c>
      <c r="K1484" s="5">
        <v>11</v>
      </c>
      <c r="L1484" s="5">
        <v>2</v>
      </c>
      <c r="M1484" s="5">
        <v>0</v>
      </c>
      <c r="N1484" s="5" t="b">
        <v>0</v>
      </c>
      <c r="O1484" s="5" t="b">
        <v>0</v>
      </c>
    </row>
    <row r="1485" spans="1:15" x14ac:dyDescent="0.25">
      <c r="A1485" s="5" t="s">
        <v>19810</v>
      </c>
      <c r="B1485" s="6">
        <v>45543</v>
      </c>
      <c r="C1485" s="5">
        <v>2024</v>
      </c>
      <c r="D1485" s="5" t="s">
        <v>36033</v>
      </c>
      <c r="E1485" s="5" t="s">
        <v>36034</v>
      </c>
      <c r="F1485" s="7">
        <v>1.7089694813120799E+18</v>
      </c>
      <c r="G1485" s="5" t="s">
        <v>36035</v>
      </c>
      <c r="I1485" s="5" t="s">
        <v>27</v>
      </c>
      <c r="J1485" s="5">
        <v>0</v>
      </c>
      <c r="K1485" s="5">
        <v>0</v>
      </c>
      <c r="L1485" s="5">
        <v>0</v>
      </c>
      <c r="M1485" s="5">
        <v>0</v>
      </c>
      <c r="N1485" s="5" t="b">
        <v>1</v>
      </c>
    </row>
    <row r="1486" spans="1:15" x14ac:dyDescent="0.25">
      <c r="A1486" s="5" t="s">
        <v>36036</v>
      </c>
      <c r="B1486" s="6">
        <v>45543</v>
      </c>
      <c r="C1486" s="5">
        <v>2024</v>
      </c>
      <c r="D1486" s="5" t="s">
        <v>36037</v>
      </c>
      <c r="E1486" s="5" t="s">
        <v>36038</v>
      </c>
      <c r="F1486" s="5">
        <v>1934915095</v>
      </c>
      <c r="G1486" s="5" t="s">
        <v>36039</v>
      </c>
      <c r="I1486" s="5" t="s">
        <v>27</v>
      </c>
      <c r="J1486" s="5">
        <v>0</v>
      </c>
      <c r="K1486" s="5">
        <v>3</v>
      </c>
      <c r="L1486" s="5">
        <v>0</v>
      </c>
      <c r="M1486" s="5">
        <v>0</v>
      </c>
      <c r="N1486" s="5" t="b">
        <v>1</v>
      </c>
    </row>
    <row r="1487" spans="1:15" x14ac:dyDescent="0.25">
      <c r="A1487" s="5" t="s">
        <v>36040</v>
      </c>
      <c r="B1487" s="6">
        <v>45543</v>
      </c>
      <c r="C1487" s="5">
        <v>2024</v>
      </c>
      <c r="D1487" s="5" t="s">
        <v>36041</v>
      </c>
      <c r="E1487" s="5" t="s">
        <v>36042</v>
      </c>
      <c r="F1487" s="7">
        <v>1.51913544997713E+18</v>
      </c>
      <c r="G1487" s="5" t="s">
        <v>36043</v>
      </c>
      <c r="I1487" s="5" t="s">
        <v>27</v>
      </c>
      <c r="J1487" s="5">
        <v>0</v>
      </c>
      <c r="K1487" s="5">
        <v>0</v>
      </c>
      <c r="L1487" s="5">
        <v>0</v>
      </c>
      <c r="M1487" s="5">
        <v>0</v>
      </c>
      <c r="N1487" s="5" t="b">
        <v>1</v>
      </c>
    </row>
    <row r="1488" spans="1:15" x14ac:dyDescent="0.25">
      <c r="A1488" s="5" t="s">
        <v>36044</v>
      </c>
      <c r="B1488" s="6">
        <v>45543</v>
      </c>
      <c r="C1488" s="5">
        <v>2024</v>
      </c>
      <c r="D1488" s="5" t="s">
        <v>36045</v>
      </c>
      <c r="E1488" s="5" t="s">
        <v>36046</v>
      </c>
      <c r="F1488" s="7">
        <v>1.6506697235567401E+18</v>
      </c>
      <c r="G1488" s="5" t="s">
        <v>36047</v>
      </c>
      <c r="I1488" s="5" t="s">
        <v>27</v>
      </c>
      <c r="J1488" s="5">
        <v>0</v>
      </c>
      <c r="K1488" s="5">
        <v>3</v>
      </c>
      <c r="L1488" s="5">
        <v>0</v>
      </c>
      <c r="M1488" s="5">
        <v>0</v>
      </c>
      <c r="N1488" s="5" t="b">
        <v>1</v>
      </c>
    </row>
    <row r="1489" spans="1:15" x14ac:dyDescent="0.25">
      <c r="A1489" s="5" t="s">
        <v>36048</v>
      </c>
      <c r="B1489" s="6">
        <v>45543</v>
      </c>
      <c r="C1489" s="5">
        <v>2024</v>
      </c>
      <c r="D1489" s="5" t="s">
        <v>36049</v>
      </c>
      <c r="E1489" s="5" t="s">
        <v>36050</v>
      </c>
      <c r="F1489" s="5">
        <v>183036873</v>
      </c>
      <c r="G1489" s="5" t="s">
        <v>36051</v>
      </c>
      <c r="I1489" s="5" t="s">
        <v>27</v>
      </c>
      <c r="J1489" s="5">
        <v>3</v>
      </c>
      <c r="K1489" s="5">
        <v>10</v>
      </c>
      <c r="L1489" s="5">
        <v>2</v>
      </c>
      <c r="M1489" s="5">
        <v>0</v>
      </c>
      <c r="N1489" s="5" t="b">
        <v>0</v>
      </c>
      <c r="O1489" s="5" t="b">
        <v>0</v>
      </c>
    </row>
    <row r="1490" spans="1:15" x14ac:dyDescent="0.25">
      <c r="A1490" s="5" t="s">
        <v>36052</v>
      </c>
      <c r="B1490" s="6">
        <v>45543</v>
      </c>
      <c r="C1490" s="5">
        <v>2024</v>
      </c>
      <c r="D1490" s="5" t="s">
        <v>36053</v>
      </c>
      <c r="E1490" s="5" t="s">
        <v>34764</v>
      </c>
      <c r="F1490" s="5">
        <v>33686841</v>
      </c>
      <c r="G1490" s="5" t="s">
        <v>36054</v>
      </c>
      <c r="I1490" s="5" t="s">
        <v>27</v>
      </c>
      <c r="J1490" s="5">
        <v>0</v>
      </c>
      <c r="K1490" s="5">
        <v>0</v>
      </c>
      <c r="L1490" s="5">
        <v>0</v>
      </c>
      <c r="M1490" s="5">
        <v>0</v>
      </c>
      <c r="N1490" s="5" t="b">
        <v>0</v>
      </c>
      <c r="O1490" s="5" t="b">
        <v>0</v>
      </c>
    </row>
    <row r="1491" spans="1:15" x14ac:dyDescent="0.25">
      <c r="A1491" s="5" t="s">
        <v>36055</v>
      </c>
      <c r="B1491" s="6">
        <v>45543</v>
      </c>
      <c r="C1491" s="5">
        <v>2024</v>
      </c>
      <c r="D1491" s="5" t="s">
        <v>36056</v>
      </c>
      <c r="E1491" s="5" t="s">
        <v>36057</v>
      </c>
      <c r="F1491" s="7">
        <v>1.3982464330111501E+18</v>
      </c>
      <c r="G1491" s="5" t="s">
        <v>36058</v>
      </c>
      <c r="I1491" s="5" t="s">
        <v>27</v>
      </c>
      <c r="J1491" s="5">
        <v>0</v>
      </c>
      <c r="K1491" s="5">
        <v>0</v>
      </c>
      <c r="L1491" s="5">
        <v>1</v>
      </c>
      <c r="M1491" s="5">
        <v>0</v>
      </c>
      <c r="N1491" s="5" t="b">
        <v>0</v>
      </c>
      <c r="O1491" s="5" t="b">
        <v>0</v>
      </c>
    </row>
    <row r="1492" spans="1:15" x14ac:dyDescent="0.25">
      <c r="A1492" s="5" t="s">
        <v>36059</v>
      </c>
      <c r="B1492" s="6">
        <v>45543</v>
      </c>
      <c r="C1492" s="5">
        <v>2024</v>
      </c>
      <c r="D1492" s="5" t="s">
        <v>36060</v>
      </c>
      <c r="E1492" s="5" t="s">
        <v>36061</v>
      </c>
      <c r="F1492" s="7">
        <v>1.2552570820409201E+18</v>
      </c>
      <c r="G1492" s="5" t="s">
        <v>36062</v>
      </c>
      <c r="I1492" s="5" t="s">
        <v>27</v>
      </c>
      <c r="J1492" s="5">
        <v>1</v>
      </c>
      <c r="K1492" s="5">
        <v>3</v>
      </c>
      <c r="L1492" s="5">
        <v>1</v>
      </c>
      <c r="M1492" s="5">
        <v>0</v>
      </c>
      <c r="N1492" s="5" t="b">
        <v>1</v>
      </c>
      <c r="O1492" s="5" t="b">
        <v>0</v>
      </c>
    </row>
    <row r="1493" spans="1:15" x14ac:dyDescent="0.25">
      <c r="A1493" s="5" t="s">
        <v>36063</v>
      </c>
      <c r="B1493" s="6">
        <v>45543</v>
      </c>
      <c r="C1493" s="5">
        <v>2024</v>
      </c>
      <c r="D1493" s="5" t="s">
        <v>36064</v>
      </c>
      <c r="E1493" s="5" t="s">
        <v>36065</v>
      </c>
      <c r="F1493" s="7">
        <v>1.58718410673922E+18</v>
      </c>
      <c r="G1493" s="5" t="s">
        <v>36066</v>
      </c>
      <c r="I1493" s="5" t="s">
        <v>27</v>
      </c>
      <c r="J1493" s="5">
        <v>0</v>
      </c>
      <c r="K1493" s="5">
        <v>0</v>
      </c>
      <c r="L1493" s="5">
        <v>0</v>
      </c>
      <c r="M1493" s="5">
        <v>0</v>
      </c>
      <c r="N1493" s="5" t="b">
        <v>1</v>
      </c>
    </row>
    <row r="1494" spans="1:15" x14ac:dyDescent="0.25">
      <c r="A1494" s="5" t="s">
        <v>36067</v>
      </c>
      <c r="B1494" s="6">
        <v>45543</v>
      </c>
      <c r="C1494" s="5">
        <v>2024</v>
      </c>
      <c r="D1494" s="5" t="s">
        <v>36068</v>
      </c>
      <c r="E1494" s="5" t="s">
        <v>36069</v>
      </c>
      <c r="F1494" s="5">
        <v>39517632</v>
      </c>
      <c r="G1494" s="5" t="s">
        <v>36070</v>
      </c>
      <c r="I1494" s="5" t="s">
        <v>27</v>
      </c>
      <c r="J1494" s="5">
        <v>0</v>
      </c>
      <c r="K1494" s="5">
        <v>0</v>
      </c>
      <c r="L1494" s="5">
        <v>0</v>
      </c>
      <c r="M1494" s="5">
        <v>0</v>
      </c>
      <c r="N1494" s="5" t="b">
        <v>0</v>
      </c>
    </row>
    <row r="1495" spans="1:15" x14ac:dyDescent="0.25">
      <c r="A1495" s="5" t="s">
        <v>36071</v>
      </c>
      <c r="B1495" s="6">
        <v>45543</v>
      </c>
      <c r="C1495" s="5">
        <v>2024</v>
      </c>
      <c r="D1495" s="5" t="s">
        <v>36072</v>
      </c>
      <c r="E1495" s="5" t="s">
        <v>36073</v>
      </c>
      <c r="F1495" s="7">
        <v>1.7321473583629599E+18</v>
      </c>
      <c r="G1495" s="5" t="s">
        <v>36074</v>
      </c>
      <c r="I1495" s="5" t="s">
        <v>27</v>
      </c>
      <c r="J1495" s="5">
        <v>0</v>
      </c>
      <c r="K1495" s="5">
        <v>0</v>
      </c>
      <c r="L1495" s="5">
        <v>0</v>
      </c>
      <c r="M1495" s="5">
        <v>0</v>
      </c>
      <c r="N1495" s="5" t="b">
        <v>0</v>
      </c>
      <c r="O1495" s="5" t="b">
        <v>0</v>
      </c>
    </row>
    <row r="1496" spans="1:15" x14ac:dyDescent="0.25">
      <c r="A1496" s="5" t="s">
        <v>36075</v>
      </c>
      <c r="B1496" s="6">
        <v>45543</v>
      </c>
      <c r="C1496" s="5">
        <v>2024</v>
      </c>
      <c r="D1496" s="5" t="s">
        <v>36076</v>
      </c>
      <c r="E1496" s="5" t="s">
        <v>36077</v>
      </c>
      <c r="F1496" s="5">
        <v>2279754476</v>
      </c>
      <c r="G1496" s="5" t="s">
        <v>36078</v>
      </c>
      <c r="I1496" s="5" t="s">
        <v>27</v>
      </c>
      <c r="J1496" s="5">
        <v>5</v>
      </c>
      <c r="K1496" s="5">
        <v>15</v>
      </c>
      <c r="L1496" s="5">
        <v>0</v>
      </c>
      <c r="M1496" s="5">
        <v>0</v>
      </c>
      <c r="N1496" s="5" t="b">
        <v>0</v>
      </c>
      <c r="O1496" s="5" t="b">
        <v>0</v>
      </c>
    </row>
    <row r="1497" spans="1:15" x14ac:dyDescent="0.25">
      <c r="A1497" s="5" t="s">
        <v>36079</v>
      </c>
      <c r="B1497" s="6">
        <v>45543</v>
      </c>
      <c r="C1497" s="5">
        <v>2024</v>
      </c>
      <c r="D1497" s="5" t="s">
        <v>36080</v>
      </c>
      <c r="E1497" s="5" t="s">
        <v>33856</v>
      </c>
      <c r="F1497" s="5">
        <v>25267789</v>
      </c>
      <c r="G1497" s="5" t="s">
        <v>36081</v>
      </c>
      <c r="I1497" s="5" t="s">
        <v>27</v>
      </c>
      <c r="J1497" s="5">
        <v>0</v>
      </c>
      <c r="K1497" s="5">
        <v>1</v>
      </c>
      <c r="L1497" s="5">
        <v>0</v>
      </c>
      <c r="M1497" s="5">
        <v>0</v>
      </c>
      <c r="N1497" s="5" t="b">
        <v>0</v>
      </c>
      <c r="O1497" s="5" t="b">
        <v>0</v>
      </c>
    </row>
    <row r="1498" spans="1:15" x14ac:dyDescent="0.25">
      <c r="A1498" s="5" t="s">
        <v>36082</v>
      </c>
      <c r="B1498" s="6">
        <v>45543</v>
      </c>
      <c r="C1498" s="5">
        <v>2024</v>
      </c>
      <c r="D1498" s="5" t="s">
        <v>36083</v>
      </c>
      <c r="E1498" s="5" t="s">
        <v>36084</v>
      </c>
      <c r="F1498" s="7">
        <v>1.43931412586E+18</v>
      </c>
      <c r="G1498" s="5" t="s">
        <v>36085</v>
      </c>
      <c r="I1498" s="5" t="s">
        <v>27</v>
      </c>
      <c r="J1498" s="5">
        <v>6</v>
      </c>
      <c r="K1498" s="5">
        <v>28</v>
      </c>
      <c r="L1498" s="5">
        <v>2</v>
      </c>
      <c r="M1498" s="5">
        <v>0</v>
      </c>
      <c r="N1498" s="5" t="b">
        <v>0</v>
      </c>
      <c r="O1498" s="5" t="b">
        <v>0</v>
      </c>
    </row>
    <row r="1499" spans="1:15" x14ac:dyDescent="0.25">
      <c r="A1499" s="5" t="s">
        <v>36086</v>
      </c>
      <c r="B1499" s="6">
        <v>45543</v>
      </c>
      <c r="C1499" s="5">
        <v>2024</v>
      </c>
      <c r="D1499" s="5" t="s">
        <v>36087</v>
      </c>
      <c r="E1499" s="5" t="s">
        <v>22777</v>
      </c>
      <c r="F1499" s="7">
        <v>1.5211331999292101E+18</v>
      </c>
      <c r="G1499" s="5" t="s">
        <v>36088</v>
      </c>
      <c r="I1499" s="5" t="s">
        <v>27</v>
      </c>
      <c r="J1499" s="5">
        <v>2</v>
      </c>
      <c r="K1499" s="5">
        <v>3</v>
      </c>
      <c r="L1499" s="5">
        <v>0</v>
      </c>
      <c r="M1499" s="5">
        <v>0</v>
      </c>
      <c r="N1499" s="5" t="b">
        <v>1</v>
      </c>
    </row>
    <row r="1500" spans="1:15" x14ac:dyDescent="0.25">
      <c r="A1500" s="5" t="s">
        <v>36089</v>
      </c>
      <c r="B1500" s="6">
        <v>45543</v>
      </c>
      <c r="C1500" s="5">
        <v>2024</v>
      </c>
      <c r="D1500" s="5" t="s">
        <v>36090</v>
      </c>
      <c r="E1500" s="5" t="s">
        <v>36091</v>
      </c>
      <c r="F1500" s="5">
        <v>14473569</v>
      </c>
      <c r="G1500" s="5" t="s">
        <v>36092</v>
      </c>
      <c r="I1500" s="5" t="s">
        <v>27</v>
      </c>
      <c r="J1500" s="5">
        <v>0</v>
      </c>
      <c r="K1500" s="5">
        <v>1</v>
      </c>
      <c r="L1500" s="5">
        <v>0</v>
      </c>
      <c r="M1500" s="5">
        <v>0</v>
      </c>
      <c r="N1500" s="5" t="b">
        <v>0</v>
      </c>
      <c r="O1500" s="5" t="b">
        <v>0</v>
      </c>
    </row>
    <row r="1501" spans="1:15" x14ac:dyDescent="0.25">
      <c r="A1501" s="5" t="s">
        <v>36093</v>
      </c>
      <c r="B1501" s="6">
        <v>45543</v>
      </c>
      <c r="C1501" s="5">
        <v>2024</v>
      </c>
      <c r="D1501" s="5" t="s">
        <v>36094</v>
      </c>
      <c r="E1501" s="5" t="s">
        <v>36095</v>
      </c>
      <c r="F1501" s="7">
        <v>1.7786881520200599E+18</v>
      </c>
      <c r="G1501" s="5" t="s">
        <v>36096</v>
      </c>
      <c r="H1501" s="5" t="s">
        <v>36097</v>
      </c>
      <c r="I1501" s="5" t="s">
        <v>27</v>
      </c>
      <c r="J1501" s="5">
        <v>0</v>
      </c>
      <c r="K1501" s="5">
        <v>1</v>
      </c>
      <c r="L1501" s="5">
        <v>0</v>
      </c>
      <c r="M1501" s="5">
        <v>0</v>
      </c>
      <c r="N1501" s="5" t="b">
        <v>0</v>
      </c>
      <c r="O1501" s="5" t="b">
        <v>0</v>
      </c>
    </row>
    <row r="1502" spans="1:15" x14ac:dyDescent="0.25">
      <c r="A1502" s="5" t="s">
        <v>36098</v>
      </c>
      <c r="B1502" s="6">
        <v>45543</v>
      </c>
      <c r="C1502" s="5">
        <v>2024</v>
      </c>
      <c r="D1502" s="5" t="s">
        <v>36099</v>
      </c>
      <c r="E1502" s="5" t="s">
        <v>36100</v>
      </c>
      <c r="F1502" s="7">
        <v>1.71329612652944E+18</v>
      </c>
      <c r="G1502" s="5" t="s">
        <v>36101</v>
      </c>
      <c r="I1502" s="5" t="s">
        <v>27</v>
      </c>
      <c r="J1502" s="5">
        <v>0</v>
      </c>
      <c r="K1502" s="5">
        <v>0</v>
      </c>
      <c r="L1502" s="5">
        <v>0</v>
      </c>
      <c r="M1502" s="5">
        <v>0</v>
      </c>
      <c r="N1502" s="5" t="b">
        <v>0</v>
      </c>
      <c r="O1502" s="5" t="b">
        <v>0</v>
      </c>
    </row>
    <row r="1503" spans="1:15" x14ac:dyDescent="0.25">
      <c r="A1503" s="5" t="s">
        <v>36102</v>
      </c>
      <c r="B1503" s="6">
        <v>45543</v>
      </c>
      <c r="C1503" s="5">
        <v>2024</v>
      </c>
      <c r="D1503" s="5" t="s">
        <v>36103</v>
      </c>
      <c r="E1503" s="5" t="s">
        <v>36104</v>
      </c>
      <c r="F1503" s="7">
        <v>1.08334785712454E+18</v>
      </c>
      <c r="G1503" s="5" t="s">
        <v>36105</v>
      </c>
      <c r="I1503" s="5" t="s">
        <v>27</v>
      </c>
      <c r="J1503" s="5">
        <v>6</v>
      </c>
      <c r="K1503" s="5">
        <v>3</v>
      </c>
      <c r="L1503" s="5">
        <v>0</v>
      </c>
      <c r="M1503" s="5">
        <v>3</v>
      </c>
      <c r="N1503" s="5" t="b">
        <v>0</v>
      </c>
      <c r="O1503" s="5" t="b">
        <v>0</v>
      </c>
    </row>
    <row r="1504" spans="1:15" x14ac:dyDescent="0.25">
      <c r="A1504" s="5" t="s">
        <v>36106</v>
      </c>
      <c r="B1504" s="6">
        <v>45543</v>
      </c>
      <c r="C1504" s="5">
        <v>2024</v>
      </c>
      <c r="D1504" s="5" t="s">
        <v>36107</v>
      </c>
      <c r="E1504" s="5" t="s">
        <v>36108</v>
      </c>
      <c r="F1504" s="7">
        <v>1.6331310701860401E+18</v>
      </c>
      <c r="G1504" s="5" t="s">
        <v>36109</v>
      </c>
      <c r="I1504" s="5" t="s">
        <v>27</v>
      </c>
      <c r="J1504" s="5">
        <v>0</v>
      </c>
      <c r="K1504" s="5">
        <v>0</v>
      </c>
      <c r="L1504" s="5">
        <v>0</v>
      </c>
      <c r="M1504" s="5">
        <v>0</v>
      </c>
      <c r="N1504" s="5" t="b">
        <v>1</v>
      </c>
    </row>
    <row r="1505" spans="1:15" x14ac:dyDescent="0.25">
      <c r="A1505" s="5" t="s">
        <v>36110</v>
      </c>
      <c r="B1505" s="6">
        <v>45543</v>
      </c>
      <c r="C1505" s="5">
        <v>2024</v>
      </c>
      <c r="D1505" s="5" t="s">
        <v>36111</v>
      </c>
      <c r="E1505" s="5" t="s">
        <v>36112</v>
      </c>
      <c r="F1505" s="5">
        <v>22740880</v>
      </c>
      <c r="G1505" s="5" t="s">
        <v>36113</v>
      </c>
      <c r="I1505" s="5" t="s">
        <v>27</v>
      </c>
      <c r="J1505" s="5">
        <v>5</v>
      </c>
      <c r="K1505" s="5">
        <v>6</v>
      </c>
      <c r="L1505" s="5">
        <v>0</v>
      </c>
      <c r="M1505" s="5">
        <v>0</v>
      </c>
      <c r="N1505" s="5" t="b">
        <v>0</v>
      </c>
      <c r="O1505" s="5" t="b">
        <v>0</v>
      </c>
    </row>
    <row r="1506" spans="1:15" x14ac:dyDescent="0.25">
      <c r="A1506" s="5" t="s">
        <v>36114</v>
      </c>
      <c r="B1506" s="6">
        <v>45543</v>
      </c>
      <c r="C1506" s="5">
        <v>2024</v>
      </c>
      <c r="D1506" s="5" t="s">
        <v>36115</v>
      </c>
      <c r="E1506" s="5" t="s">
        <v>36116</v>
      </c>
      <c r="F1506" s="7">
        <v>8.7945654761261402E+17</v>
      </c>
      <c r="G1506" s="5" t="s">
        <v>36117</v>
      </c>
      <c r="I1506" s="5" t="s">
        <v>27</v>
      </c>
      <c r="J1506" s="5">
        <v>0</v>
      </c>
      <c r="K1506" s="5">
        <v>0</v>
      </c>
      <c r="L1506" s="5">
        <v>0</v>
      </c>
      <c r="M1506" s="5">
        <v>0</v>
      </c>
      <c r="N1506" s="5" t="b">
        <v>0</v>
      </c>
      <c r="O1506" s="5" t="b">
        <v>0</v>
      </c>
    </row>
    <row r="1507" spans="1:15" x14ac:dyDescent="0.25">
      <c r="A1507" s="5" t="s">
        <v>36118</v>
      </c>
      <c r="B1507" s="6">
        <v>45543</v>
      </c>
      <c r="C1507" s="5">
        <v>2024</v>
      </c>
      <c r="D1507" s="5" t="s">
        <v>36119</v>
      </c>
      <c r="E1507" s="5" t="s">
        <v>32145</v>
      </c>
      <c r="F1507" s="7">
        <v>7.9162069772661504E+17</v>
      </c>
      <c r="G1507" s="5" t="s">
        <v>36120</v>
      </c>
      <c r="I1507" s="5" t="s">
        <v>27</v>
      </c>
      <c r="J1507" s="5">
        <v>5</v>
      </c>
      <c r="K1507" s="5">
        <v>46</v>
      </c>
      <c r="L1507" s="5">
        <v>3</v>
      </c>
      <c r="M1507" s="5">
        <v>0</v>
      </c>
      <c r="N1507" s="5" t="b">
        <v>0</v>
      </c>
    </row>
    <row r="1508" spans="1:15" x14ac:dyDescent="0.25">
      <c r="A1508" s="5" t="s">
        <v>36121</v>
      </c>
      <c r="B1508" s="6">
        <v>45543</v>
      </c>
      <c r="C1508" s="5">
        <v>2024</v>
      </c>
      <c r="D1508" s="5" t="s">
        <v>36122</v>
      </c>
      <c r="E1508" s="5" t="s">
        <v>36123</v>
      </c>
      <c r="F1508" s="7">
        <v>1.73299062397907E+18</v>
      </c>
      <c r="G1508" s="5" t="s">
        <v>36124</v>
      </c>
      <c r="I1508" s="5" t="s">
        <v>27</v>
      </c>
      <c r="J1508" s="5">
        <v>0</v>
      </c>
      <c r="K1508" s="5">
        <v>0</v>
      </c>
      <c r="L1508" s="5">
        <v>0</v>
      </c>
      <c r="M1508" s="5">
        <v>0</v>
      </c>
      <c r="N1508" s="5" t="b">
        <v>0</v>
      </c>
      <c r="O1508" s="5" t="b">
        <v>0</v>
      </c>
    </row>
    <row r="1509" spans="1:15" x14ac:dyDescent="0.25">
      <c r="A1509" s="5" t="s">
        <v>36125</v>
      </c>
      <c r="B1509" s="6">
        <v>45543</v>
      </c>
      <c r="C1509" s="5">
        <v>2024</v>
      </c>
      <c r="D1509" s="5" t="s">
        <v>36126</v>
      </c>
      <c r="E1509" s="5" t="s">
        <v>36123</v>
      </c>
      <c r="F1509" s="7">
        <v>1.73299062397907E+18</v>
      </c>
      <c r="G1509" s="5" t="s">
        <v>36127</v>
      </c>
      <c r="I1509" s="5" t="s">
        <v>27</v>
      </c>
      <c r="J1509" s="5">
        <v>0</v>
      </c>
      <c r="K1509" s="5">
        <v>0</v>
      </c>
      <c r="L1509" s="5">
        <v>0</v>
      </c>
      <c r="M1509" s="5">
        <v>0</v>
      </c>
      <c r="N1509" s="5" t="b">
        <v>0</v>
      </c>
      <c r="O1509" s="5" t="b">
        <v>0</v>
      </c>
    </row>
    <row r="1510" spans="1:15" x14ac:dyDescent="0.25">
      <c r="A1510" s="5" t="s">
        <v>36128</v>
      </c>
      <c r="B1510" s="6">
        <v>45543</v>
      </c>
      <c r="C1510" s="5">
        <v>2024</v>
      </c>
      <c r="D1510" s="5" t="s">
        <v>36129</v>
      </c>
      <c r="E1510" s="5" t="s">
        <v>36130</v>
      </c>
      <c r="F1510" s="7">
        <v>1.52006973877647E+18</v>
      </c>
      <c r="G1510" s="5" t="s">
        <v>36131</v>
      </c>
      <c r="I1510" s="5" t="s">
        <v>27</v>
      </c>
      <c r="J1510" s="5">
        <v>0</v>
      </c>
      <c r="K1510" s="5">
        <v>0</v>
      </c>
      <c r="L1510" s="5">
        <v>0</v>
      </c>
      <c r="M1510" s="5">
        <v>0</v>
      </c>
      <c r="N1510" s="5" t="b">
        <v>0</v>
      </c>
      <c r="O1510" s="5" t="b">
        <v>0</v>
      </c>
    </row>
    <row r="1511" spans="1:15" x14ac:dyDescent="0.25">
      <c r="A1511" s="5" t="s">
        <v>36132</v>
      </c>
      <c r="B1511" s="6">
        <v>45543</v>
      </c>
      <c r="C1511" s="5">
        <v>2024</v>
      </c>
      <c r="D1511" s="5" t="s">
        <v>36133</v>
      </c>
      <c r="E1511" s="5" t="s">
        <v>36134</v>
      </c>
      <c r="F1511" s="7">
        <v>1.32740142597919E+18</v>
      </c>
      <c r="G1511" s="5" t="s">
        <v>36135</v>
      </c>
      <c r="I1511" s="5" t="s">
        <v>27</v>
      </c>
      <c r="J1511" s="5">
        <v>0</v>
      </c>
      <c r="K1511" s="5">
        <v>0</v>
      </c>
      <c r="L1511" s="5">
        <v>0</v>
      </c>
      <c r="M1511" s="5">
        <v>0</v>
      </c>
      <c r="N1511" s="5" t="b">
        <v>0</v>
      </c>
    </row>
    <row r="1512" spans="1:15" x14ac:dyDescent="0.25">
      <c r="A1512" s="5" t="s">
        <v>36136</v>
      </c>
      <c r="B1512" s="6">
        <v>45543</v>
      </c>
      <c r="C1512" s="5">
        <v>2024</v>
      </c>
      <c r="D1512" s="5" t="s">
        <v>36137</v>
      </c>
      <c r="E1512" s="5" t="s">
        <v>36138</v>
      </c>
      <c r="F1512" s="7">
        <v>1.6774365780279501E+18</v>
      </c>
      <c r="G1512" s="5" t="s">
        <v>36139</v>
      </c>
      <c r="I1512" s="5" t="s">
        <v>27</v>
      </c>
      <c r="J1512" s="5">
        <v>2</v>
      </c>
      <c r="K1512" s="5">
        <v>2</v>
      </c>
      <c r="L1512" s="5">
        <v>0</v>
      </c>
      <c r="M1512" s="5">
        <v>0</v>
      </c>
      <c r="N1512" s="5" t="b">
        <v>1</v>
      </c>
    </row>
    <row r="1513" spans="1:15" x14ac:dyDescent="0.25">
      <c r="A1513" s="5" t="s">
        <v>36140</v>
      </c>
      <c r="B1513" s="6">
        <v>45543</v>
      </c>
      <c r="C1513" s="5">
        <v>2024</v>
      </c>
      <c r="D1513" s="5" t="s">
        <v>36141</v>
      </c>
      <c r="E1513" s="5" t="s">
        <v>36142</v>
      </c>
      <c r="F1513" s="7">
        <v>1.5860654183508301E+18</v>
      </c>
      <c r="G1513" s="5" t="s">
        <v>36143</v>
      </c>
      <c r="I1513" s="5" t="s">
        <v>27</v>
      </c>
      <c r="J1513" s="5">
        <v>0</v>
      </c>
      <c r="K1513" s="5">
        <v>0</v>
      </c>
      <c r="L1513" s="5">
        <v>0</v>
      </c>
      <c r="M1513" s="5">
        <v>0</v>
      </c>
      <c r="N1513" s="5" t="b">
        <v>0</v>
      </c>
      <c r="O1513" s="5" t="b">
        <v>0</v>
      </c>
    </row>
    <row r="1514" spans="1:15" x14ac:dyDescent="0.25">
      <c r="A1514" s="5" t="s">
        <v>36144</v>
      </c>
      <c r="B1514" s="6">
        <v>45543</v>
      </c>
      <c r="C1514" s="5">
        <v>2024</v>
      </c>
      <c r="D1514" s="5" t="s">
        <v>36145</v>
      </c>
      <c r="E1514" s="5" t="s">
        <v>36146</v>
      </c>
      <c r="F1514" s="5">
        <v>29767023</v>
      </c>
      <c r="G1514" s="5" t="s">
        <v>36147</v>
      </c>
      <c r="I1514" s="5" t="s">
        <v>27</v>
      </c>
      <c r="J1514" s="5">
        <v>0</v>
      </c>
      <c r="K1514" s="5">
        <v>1</v>
      </c>
      <c r="L1514" s="5">
        <v>0</v>
      </c>
      <c r="M1514" s="5">
        <v>0</v>
      </c>
      <c r="N1514" s="5" t="b">
        <v>0</v>
      </c>
      <c r="O1514" s="5" t="b">
        <v>0</v>
      </c>
    </row>
    <row r="1515" spans="1:15" x14ac:dyDescent="0.25">
      <c r="A1515" s="5" t="s">
        <v>36148</v>
      </c>
      <c r="B1515" s="6">
        <v>45543</v>
      </c>
      <c r="C1515" s="5">
        <v>2024</v>
      </c>
      <c r="D1515" s="5" t="s">
        <v>36149</v>
      </c>
      <c r="E1515" s="5" t="s">
        <v>36150</v>
      </c>
      <c r="F1515" s="7">
        <v>1.7512389406387699E+18</v>
      </c>
      <c r="G1515" s="5" t="s">
        <v>36151</v>
      </c>
      <c r="H1515" s="5" t="s">
        <v>36152</v>
      </c>
      <c r="I1515" s="5" t="s">
        <v>27</v>
      </c>
      <c r="J1515" s="5">
        <v>0</v>
      </c>
      <c r="K1515" s="5">
        <v>0</v>
      </c>
      <c r="L1515" s="5">
        <v>0</v>
      </c>
      <c r="M1515" s="5">
        <v>0</v>
      </c>
      <c r="N1515" s="5" t="b">
        <v>0</v>
      </c>
      <c r="O1515" s="5" t="b">
        <v>1</v>
      </c>
    </row>
    <row r="1516" spans="1:15" x14ac:dyDescent="0.25">
      <c r="A1516" s="5" t="s">
        <v>36153</v>
      </c>
      <c r="B1516" s="6">
        <v>45543</v>
      </c>
      <c r="C1516" s="5">
        <v>2024</v>
      </c>
      <c r="D1516" s="5" t="s">
        <v>36154</v>
      </c>
      <c r="E1516" s="5" t="s">
        <v>36155</v>
      </c>
      <c r="F1516" s="5">
        <v>329294962</v>
      </c>
      <c r="G1516" s="5" t="s">
        <v>36156</v>
      </c>
      <c r="I1516" s="5" t="s">
        <v>27</v>
      </c>
      <c r="J1516" s="5">
        <v>2</v>
      </c>
      <c r="K1516" s="5">
        <v>2</v>
      </c>
      <c r="L1516" s="5">
        <v>0</v>
      </c>
      <c r="M1516" s="5">
        <v>0</v>
      </c>
      <c r="N1516" s="5" t="b">
        <v>0</v>
      </c>
      <c r="O1516" s="5" t="b">
        <v>0</v>
      </c>
    </row>
    <row r="1517" spans="1:15" x14ac:dyDescent="0.25">
      <c r="A1517" s="5" t="s">
        <v>36157</v>
      </c>
      <c r="B1517" s="6">
        <v>45543</v>
      </c>
      <c r="C1517" s="5">
        <v>2024</v>
      </c>
      <c r="D1517" s="5" t="s">
        <v>36158</v>
      </c>
      <c r="E1517" s="5" t="s">
        <v>36159</v>
      </c>
      <c r="F1517" s="7">
        <v>1.2132275213925499E+18</v>
      </c>
      <c r="G1517" s="5" t="s">
        <v>36160</v>
      </c>
      <c r="I1517" s="5" t="s">
        <v>27</v>
      </c>
      <c r="J1517" s="5">
        <v>123</v>
      </c>
      <c r="K1517" s="5">
        <v>349</v>
      </c>
      <c r="L1517" s="5">
        <v>9</v>
      </c>
      <c r="M1517" s="5">
        <v>0</v>
      </c>
      <c r="N1517" s="5" t="b">
        <v>1</v>
      </c>
    </row>
    <row r="1518" spans="1:15" x14ac:dyDescent="0.25">
      <c r="A1518" s="5" t="s">
        <v>36161</v>
      </c>
      <c r="B1518" s="6">
        <v>45543</v>
      </c>
      <c r="C1518" s="5">
        <v>2024</v>
      </c>
      <c r="D1518" s="5" t="s">
        <v>36162</v>
      </c>
      <c r="E1518" s="5" t="s">
        <v>1930</v>
      </c>
      <c r="F1518" s="7">
        <v>9.3140796145235904E+17</v>
      </c>
      <c r="G1518" s="5" t="s">
        <v>36163</v>
      </c>
      <c r="I1518" s="5" t="s">
        <v>27</v>
      </c>
      <c r="J1518" s="5">
        <v>13</v>
      </c>
      <c r="K1518" s="5">
        <v>27</v>
      </c>
      <c r="L1518" s="5">
        <v>1</v>
      </c>
      <c r="M1518" s="5">
        <v>0</v>
      </c>
      <c r="N1518" s="5" t="b">
        <v>0</v>
      </c>
      <c r="O1518" s="5" t="b">
        <v>0</v>
      </c>
    </row>
    <row r="1519" spans="1:15" x14ac:dyDescent="0.25">
      <c r="A1519" s="5" t="s">
        <v>36164</v>
      </c>
      <c r="B1519" s="6">
        <v>45543</v>
      </c>
      <c r="C1519" s="5">
        <v>2024</v>
      </c>
      <c r="D1519" s="5" t="s">
        <v>36165</v>
      </c>
      <c r="E1519" s="5" t="s">
        <v>36166</v>
      </c>
      <c r="F1519" s="7">
        <v>1.6299245327388201E+18</v>
      </c>
      <c r="G1519" s="5" t="s">
        <v>36167</v>
      </c>
      <c r="H1519" s="5" t="s">
        <v>36168</v>
      </c>
      <c r="I1519" s="5" t="s">
        <v>27</v>
      </c>
      <c r="J1519" s="5">
        <v>0</v>
      </c>
      <c r="K1519" s="5">
        <v>1</v>
      </c>
      <c r="L1519" s="5">
        <v>0</v>
      </c>
      <c r="M1519" s="5">
        <v>0</v>
      </c>
      <c r="N1519" s="5" t="b">
        <v>1</v>
      </c>
    </row>
    <row r="1520" spans="1:15" x14ac:dyDescent="0.25">
      <c r="A1520" s="5" t="s">
        <v>36169</v>
      </c>
      <c r="B1520" s="6">
        <v>45543</v>
      </c>
      <c r="C1520" s="5">
        <v>2024</v>
      </c>
      <c r="D1520" s="5" t="s">
        <v>36170</v>
      </c>
      <c r="E1520" s="5" t="s">
        <v>36171</v>
      </c>
      <c r="F1520" s="5">
        <v>749583</v>
      </c>
      <c r="G1520" s="5" t="s">
        <v>36172</v>
      </c>
      <c r="I1520" s="5" t="s">
        <v>27</v>
      </c>
      <c r="J1520" s="5">
        <v>10</v>
      </c>
      <c r="K1520" s="5">
        <v>27</v>
      </c>
      <c r="L1520" s="5">
        <v>5</v>
      </c>
      <c r="M1520" s="5">
        <v>10</v>
      </c>
      <c r="N1520" s="5" t="b">
        <v>0</v>
      </c>
      <c r="O1520" s="5" t="b">
        <v>0</v>
      </c>
    </row>
    <row r="1521" spans="1:15" x14ac:dyDescent="0.25">
      <c r="A1521" s="5" t="s">
        <v>36173</v>
      </c>
      <c r="B1521" s="6">
        <v>45543</v>
      </c>
      <c r="C1521" s="5">
        <v>2024</v>
      </c>
      <c r="D1521" s="5" t="s">
        <v>36174</v>
      </c>
      <c r="E1521" s="5" t="s">
        <v>26434</v>
      </c>
      <c r="F1521" s="5">
        <v>1276583328</v>
      </c>
      <c r="G1521" s="5" t="s">
        <v>36175</v>
      </c>
      <c r="I1521" s="5" t="s">
        <v>27</v>
      </c>
      <c r="J1521" s="5">
        <v>362</v>
      </c>
      <c r="K1521" s="5">
        <v>1257</v>
      </c>
      <c r="L1521" s="5">
        <v>46</v>
      </c>
      <c r="M1521" s="5">
        <v>20</v>
      </c>
      <c r="N1521" s="5" t="b">
        <v>0</v>
      </c>
      <c r="O1521" s="5" t="b">
        <v>0</v>
      </c>
    </row>
    <row r="1522" spans="1:15" x14ac:dyDescent="0.25">
      <c r="A1522" s="5" t="s">
        <v>36176</v>
      </c>
      <c r="B1522" s="6">
        <v>45543</v>
      </c>
      <c r="C1522" s="5">
        <v>2024</v>
      </c>
      <c r="D1522" s="5" t="s">
        <v>36177</v>
      </c>
      <c r="E1522" s="5" t="s">
        <v>36178</v>
      </c>
      <c r="F1522" s="5">
        <v>132148992</v>
      </c>
      <c r="G1522" s="5" t="s">
        <v>36179</v>
      </c>
      <c r="I1522" s="5" t="s">
        <v>27</v>
      </c>
      <c r="J1522" s="5">
        <v>1</v>
      </c>
      <c r="K1522" s="5">
        <v>5</v>
      </c>
      <c r="L1522" s="5">
        <v>1</v>
      </c>
      <c r="M1522" s="5">
        <v>0</v>
      </c>
      <c r="N1522" s="5" t="b">
        <v>0</v>
      </c>
      <c r="O1522" s="5" t="b">
        <v>0</v>
      </c>
    </row>
    <row r="1523" spans="1:15" x14ac:dyDescent="0.25">
      <c r="A1523" s="5" t="s">
        <v>36180</v>
      </c>
      <c r="B1523" s="6">
        <v>45543</v>
      </c>
      <c r="C1523" s="5">
        <v>2024</v>
      </c>
      <c r="D1523" s="5" t="s">
        <v>36181</v>
      </c>
      <c r="E1523" s="5" t="s">
        <v>36182</v>
      </c>
      <c r="F1523" s="7">
        <v>1.72268397741522E+18</v>
      </c>
      <c r="G1523" s="5" t="s">
        <v>36183</v>
      </c>
      <c r="H1523" s="5" t="s">
        <v>36184</v>
      </c>
      <c r="I1523" s="5" t="s">
        <v>27</v>
      </c>
      <c r="J1523" s="5">
        <v>0</v>
      </c>
      <c r="K1523" s="5">
        <v>0</v>
      </c>
      <c r="L1523" s="5">
        <v>0</v>
      </c>
      <c r="M1523" s="5">
        <v>0</v>
      </c>
      <c r="N1523" s="5" t="b">
        <v>0</v>
      </c>
    </row>
    <row r="1524" spans="1:15" x14ac:dyDescent="0.25">
      <c r="A1524" s="5" t="s">
        <v>36185</v>
      </c>
      <c r="B1524" s="6">
        <v>45543</v>
      </c>
      <c r="C1524" s="5">
        <v>2024</v>
      </c>
      <c r="D1524" s="5" t="s">
        <v>36186</v>
      </c>
      <c r="E1524" s="5" t="s">
        <v>36187</v>
      </c>
      <c r="F1524" s="7">
        <v>1.79884745075869E+18</v>
      </c>
      <c r="G1524" s="5" t="s">
        <v>36188</v>
      </c>
      <c r="I1524" s="5" t="s">
        <v>27</v>
      </c>
      <c r="J1524" s="5">
        <v>0</v>
      </c>
      <c r="K1524" s="5">
        <v>0</v>
      </c>
      <c r="L1524" s="5">
        <v>0</v>
      </c>
      <c r="M1524" s="5">
        <v>0</v>
      </c>
      <c r="N1524" s="5" t="b">
        <v>0</v>
      </c>
      <c r="O1524" s="5" t="b">
        <v>0</v>
      </c>
    </row>
    <row r="1525" spans="1:15" x14ac:dyDescent="0.25">
      <c r="A1525" s="5" t="s">
        <v>36189</v>
      </c>
      <c r="B1525" s="6">
        <v>45543</v>
      </c>
      <c r="C1525" s="5">
        <v>2024</v>
      </c>
      <c r="D1525" s="5" t="s">
        <v>36190</v>
      </c>
      <c r="E1525" s="5" t="s">
        <v>36191</v>
      </c>
      <c r="F1525" s="7">
        <v>1.3441396352538601E+18</v>
      </c>
      <c r="G1525" s="5" t="s">
        <v>36192</v>
      </c>
      <c r="I1525" s="5" t="s">
        <v>27</v>
      </c>
      <c r="J1525" s="5">
        <v>9</v>
      </c>
      <c r="K1525" s="5">
        <v>32</v>
      </c>
      <c r="L1525" s="5">
        <v>6</v>
      </c>
      <c r="M1525" s="5">
        <v>2</v>
      </c>
      <c r="N1525" s="5" t="b">
        <v>1</v>
      </c>
      <c r="O1525" s="5" t="b">
        <v>0</v>
      </c>
    </row>
    <row r="1526" spans="1:15" x14ac:dyDescent="0.25">
      <c r="A1526" s="5" t="s">
        <v>36193</v>
      </c>
      <c r="B1526" s="6">
        <v>45543</v>
      </c>
      <c r="C1526" s="5">
        <v>2024</v>
      </c>
      <c r="D1526" s="5" t="s">
        <v>36194</v>
      </c>
      <c r="E1526" s="5" t="s">
        <v>36195</v>
      </c>
      <c r="F1526" s="5">
        <v>129915008</v>
      </c>
      <c r="G1526" s="5" t="s">
        <v>36196</v>
      </c>
      <c r="I1526" s="5" t="s">
        <v>27</v>
      </c>
      <c r="J1526" s="5">
        <v>0</v>
      </c>
      <c r="K1526" s="5">
        <v>0</v>
      </c>
      <c r="L1526" s="5">
        <v>0</v>
      </c>
      <c r="M1526" s="5">
        <v>0</v>
      </c>
      <c r="N1526" s="5" t="b">
        <v>0</v>
      </c>
    </row>
    <row r="1527" spans="1:15" x14ac:dyDescent="0.25">
      <c r="A1527" s="5" t="s">
        <v>36197</v>
      </c>
      <c r="B1527" s="6">
        <v>45543</v>
      </c>
      <c r="C1527" s="5">
        <v>2024</v>
      </c>
      <c r="D1527" s="5" t="s">
        <v>36198</v>
      </c>
      <c r="E1527" s="5" t="s">
        <v>36199</v>
      </c>
      <c r="F1527" s="7">
        <v>1.41797041692097E+18</v>
      </c>
      <c r="G1527" s="5" t="s">
        <v>36200</v>
      </c>
      <c r="I1527" s="5" t="s">
        <v>27</v>
      </c>
      <c r="J1527" s="5">
        <v>0</v>
      </c>
      <c r="K1527" s="5">
        <v>1</v>
      </c>
      <c r="L1527" s="5">
        <v>0</v>
      </c>
      <c r="M1527" s="5">
        <v>0</v>
      </c>
      <c r="N1527" s="5" t="b">
        <v>0</v>
      </c>
      <c r="O1527" s="5" t="b">
        <v>0</v>
      </c>
    </row>
    <row r="1528" spans="1:15" x14ac:dyDescent="0.25">
      <c r="A1528" s="5" t="s">
        <v>36201</v>
      </c>
      <c r="B1528" s="6">
        <v>45543</v>
      </c>
      <c r="C1528" s="5">
        <v>2024</v>
      </c>
      <c r="D1528" s="5" t="s">
        <v>36202</v>
      </c>
      <c r="E1528" s="5" t="s">
        <v>36203</v>
      </c>
      <c r="F1528" s="5">
        <v>4205093506</v>
      </c>
      <c r="G1528" s="5" t="s">
        <v>36204</v>
      </c>
      <c r="I1528" s="5" t="s">
        <v>27</v>
      </c>
      <c r="J1528" s="5">
        <v>0</v>
      </c>
      <c r="K1528" s="5">
        <v>0</v>
      </c>
      <c r="L1528" s="5">
        <v>0</v>
      </c>
      <c r="M1528" s="5">
        <v>0</v>
      </c>
      <c r="N1528" s="5" t="b">
        <v>0</v>
      </c>
      <c r="O1528" s="5" t="b">
        <v>0</v>
      </c>
    </row>
    <row r="1529" spans="1:15" x14ac:dyDescent="0.25">
      <c r="A1529" s="5" t="s">
        <v>36205</v>
      </c>
      <c r="B1529" s="6">
        <v>45543</v>
      </c>
      <c r="C1529" s="5">
        <v>2024</v>
      </c>
      <c r="D1529" s="5" t="s">
        <v>36206</v>
      </c>
      <c r="E1529" s="5" t="s">
        <v>36207</v>
      </c>
      <c r="F1529" s="7">
        <v>1.1648194174960799E+18</v>
      </c>
      <c r="G1529" s="5" t="s">
        <v>36208</v>
      </c>
      <c r="H1529" s="5" t="s">
        <v>36209</v>
      </c>
      <c r="I1529" s="5" t="s">
        <v>27</v>
      </c>
      <c r="J1529" s="5">
        <v>7</v>
      </c>
      <c r="K1529" s="5">
        <v>13</v>
      </c>
      <c r="L1529" s="5">
        <v>0</v>
      </c>
      <c r="M1529" s="5">
        <v>0</v>
      </c>
      <c r="N1529" s="5" t="b">
        <v>0</v>
      </c>
      <c r="O1529" s="5" t="b">
        <v>0</v>
      </c>
    </row>
    <row r="1530" spans="1:15" x14ac:dyDescent="0.25">
      <c r="A1530" s="5" t="s">
        <v>36210</v>
      </c>
      <c r="B1530" s="6">
        <v>45543</v>
      </c>
      <c r="C1530" s="5">
        <v>2024</v>
      </c>
      <c r="D1530" s="5" t="s">
        <v>36211</v>
      </c>
      <c r="E1530" s="5" t="s">
        <v>36212</v>
      </c>
      <c r="F1530" s="5">
        <v>381753379</v>
      </c>
      <c r="G1530" s="5" t="s">
        <v>36213</v>
      </c>
      <c r="I1530" s="5" t="s">
        <v>27</v>
      </c>
      <c r="J1530" s="5">
        <v>0</v>
      </c>
      <c r="K1530" s="5">
        <v>0</v>
      </c>
      <c r="L1530" s="5">
        <v>0</v>
      </c>
      <c r="M1530" s="5">
        <v>0</v>
      </c>
      <c r="N1530" s="5" t="b">
        <v>1</v>
      </c>
    </row>
    <row r="1531" spans="1:15" x14ac:dyDescent="0.25">
      <c r="A1531" s="5" t="s">
        <v>36214</v>
      </c>
      <c r="B1531" s="6">
        <v>45543</v>
      </c>
      <c r="C1531" s="5">
        <v>2024</v>
      </c>
      <c r="D1531" s="5" t="s">
        <v>36215</v>
      </c>
      <c r="E1531" s="5" t="s">
        <v>36216</v>
      </c>
      <c r="F1531" s="7">
        <v>1.34802718627667E+18</v>
      </c>
      <c r="G1531" s="5" t="s">
        <v>36217</v>
      </c>
      <c r="H1531" s="5" t="s">
        <v>36218</v>
      </c>
      <c r="I1531" s="5" t="s">
        <v>27</v>
      </c>
      <c r="J1531" s="5">
        <v>3</v>
      </c>
      <c r="K1531" s="5">
        <v>2</v>
      </c>
      <c r="L1531" s="5">
        <v>0</v>
      </c>
      <c r="M1531" s="5">
        <v>0</v>
      </c>
      <c r="N1531" s="5" t="b">
        <v>0</v>
      </c>
      <c r="O1531" s="5" t="b">
        <v>0</v>
      </c>
    </row>
    <row r="1532" spans="1:15" x14ac:dyDescent="0.25">
      <c r="A1532" s="5" t="s">
        <v>36214</v>
      </c>
      <c r="B1532" s="6">
        <v>45543</v>
      </c>
      <c r="C1532" s="5">
        <v>2024</v>
      </c>
      <c r="D1532" s="5" t="s">
        <v>36219</v>
      </c>
      <c r="E1532" s="5" t="s">
        <v>36220</v>
      </c>
      <c r="F1532" s="7">
        <v>1.5641164782106199E+18</v>
      </c>
      <c r="G1532" s="5" t="s">
        <v>34514</v>
      </c>
      <c r="H1532" s="5" t="s">
        <v>34515</v>
      </c>
      <c r="I1532" s="5" t="s">
        <v>27</v>
      </c>
      <c r="J1532" s="5">
        <v>0</v>
      </c>
      <c r="K1532" s="5">
        <v>0</v>
      </c>
      <c r="L1532" s="5">
        <v>0</v>
      </c>
      <c r="M1532" s="5">
        <v>0</v>
      </c>
      <c r="N1532" s="5" t="b">
        <v>0</v>
      </c>
    </row>
    <row r="1533" spans="1:15" x14ac:dyDescent="0.25">
      <c r="A1533" s="5" t="s">
        <v>4098</v>
      </c>
      <c r="B1533" s="6">
        <v>45543</v>
      </c>
      <c r="C1533" s="5">
        <v>2024</v>
      </c>
      <c r="D1533" s="5" t="s">
        <v>36221</v>
      </c>
      <c r="E1533" s="5" t="s">
        <v>36222</v>
      </c>
      <c r="F1533" s="5">
        <v>2244076185</v>
      </c>
      <c r="G1533" s="5" t="s">
        <v>36223</v>
      </c>
      <c r="I1533" s="5" t="s">
        <v>27</v>
      </c>
      <c r="J1533" s="5">
        <v>0</v>
      </c>
      <c r="K1533" s="5">
        <v>0</v>
      </c>
      <c r="L1533" s="5">
        <v>0</v>
      </c>
      <c r="M1533" s="5">
        <v>0</v>
      </c>
      <c r="N1533" s="5" t="b">
        <v>0</v>
      </c>
      <c r="O1533" s="5" t="b">
        <v>0</v>
      </c>
    </row>
    <row r="1534" spans="1:15" x14ac:dyDescent="0.25">
      <c r="A1534" s="5" t="s">
        <v>36224</v>
      </c>
      <c r="B1534" s="6">
        <v>45543</v>
      </c>
      <c r="C1534" s="5">
        <v>2024</v>
      </c>
      <c r="D1534" s="5" t="s">
        <v>36225</v>
      </c>
      <c r="E1534" s="5" t="s">
        <v>36226</v>
      </c>
      <c r="F1534" s="7">
        <v>9.48401270724816E+17</v>
      </c>
      <c r="G1534" s="5" t="s">
        <v>36227</v>
      </c>
      <c r="H1534" s="5" t="s">
        <v>36228</v>
      </c>
      <c r="I1534" s="5" t="s">
        <v>27</v>
      </c>
      <c r="J1534" s="5">
        <v>0</v>
      </c>
      <c r="K1534" s="5">
        <v>1</v>
      </c>
      <c r="L1534" s="5">
        <v>0</v>
      </c>
      <c r="M1534" s="5">
        <v>0</v>
      </c>
      <c r="N1534" s="5" t="b">
        <v>1</v>
      </c>
    </row>
    <row r="1535" spans="1:15" x14ac:dyDescent="0.25">
      <c r="A1535" s="5" t="s">
        <v>36229</v>
      </c>
      <c r="B1535" s="6">
        <v>45543</v>
      </c>
      <c r="C1535" s="5">
        <v>2024</v>
      </c>
      <c r="D1535" s="5" t="s">
        <v>36230</v>
      </c>
      <c r="E1535" s="5" t="s">
        <v>36231</v>
      </c>
      <c r="F1535" s="7">
        <v>1.4671808067202801E+18</v>
      </c>
      <c r="G1535" s="5" t="s">
        <v>36232</v>
      </c>
      <c r="I1535" s="5" t="s">
        <v>27</v>
      </c>
      <c r="J1535" s="5">
        <v>0</v>
      </c>
      <c r="K1535" s="5">
        <v>0</v>
      </c>
      <c r="L1535" s="5">
        <v>0</v>
      </c>
      <c r="M1535" s="5">
        <v>0</v>
      </c>
      <c r="N1535" s="5" t="b">
        <v>0</v>
      </c>
      <c r="O1535" s="5" t="b">
        <v>0</v>
      </c>
    </row>
    <row r="1536" spans="1:15" x14ac:dyDescent="0.25">
      <c r="A1536" s="5" t="s">
        <v>36233</v>
      </c>
      <c r="B1536" s="6">
        <v>45543</v>
      </c>
      <c r="C1536" s="5">
        <v>2024</v>
      </c>
      <c r="D1536" s="5" t="s">
        <v>36234</v>
      </c>
      <c r="E1536" s="5" t="s">
        <v>36235</v>
      </c>
      <c r="F1536" s="5">
        <v>306402050</v>
      </c>
      <c r="G1536" s="5" t="s">
        <v>36236</v>
      </c>
      <c r="H1536" s="5" t="s">
        <v>36237</v>
      </c>
      <c r="I1536" s="5" t="s">
        <v>27</v>
      </c>
      <c r="J1536" s="5">
        <v>0</v>
      </c>
      <c r="K1536" s="5">
        <v>1</v>
      </c>
      <c r="L1536" s="5">
        <v>0</v>
      </c>
      <c r="M1536" s="5">
        <v>0</v>
      </c>
      <c r="N1536" s="5" t="b">
        <v>0</v>
      </c>
      <c r="O1536" s="5" t="b">
        <v>0</v>
      </c>
    </row>
    <row r="1537" spans="1:15" x14ac:dyDescent="0.25">
      <c r="A1537" s="5" t="s">
        <v>36238</v>
      </c>
      <c r="B1537" s="6">
        <v>45543</v>
      </c>
      <c r="C1537" s="5">
        <v>2024</v>
      </c>
      <c r="D1537" s="5" t="s">
        <v>36239</v>
      </c>
      <c r="E1537" s="5" t="s">
        <v>34496</v>
      </c>
      <c r="F1537" s="7">
        <v>1.6781214491506099E+18</v>
      </c>
      <c r="G1537" s="5" t="s">
        <v>36240</v>
      </c>
      <c r="I1537" s="5" t="s">
        <v>27</v>
      </c>
      <c r="J1537" s="5">
        <v>0</v>
      </c>
      <c r="K1537" s="5">
        <v>0</v>
      </c>
      <c r="L1537" s="5">
        <v>0</v>
      </c>
      <c r="M1537" s="5">
        <v>0</v>
      </c>
      <c r="N1537" s="5" t="b">
        <v>0</v>
      </c>
      <c r="O1537" s="5" t="b">
        <v>0</v>
      </c>
    </row>
    <row r="1538" spans="1:15" x14ac:dyDescent="0.25">
      <c r="A1538" s="5" t="s">
        <v>36241</v>
      </c>
      <c r="B1538" s="6">
        <v>45543</v>
      </c>
      <c r="C1538" s="5">
        <v>2024</v>
      </c>
      <c r="D1538" s="5" t="s">
        <v>36242</v>
      </c>
      <c r="E1538" s="5" t="s">
        <v>36243</v>
      </c>
      <c r="F1538" s="5">
        <v>4424759112</v>
      </c>
      <c r="G1538" s="5" t="s">
        <v>36244</v>
      </c>
      <c r="I1538" s="5" t="s">
        <v>27</v>
      </c>
      <c r="J1538" s="5">
        <v>17</v>
      </c>
      <c r="K1538" s="5">
        <v>46</v>
      </c>
      <c r="L1538" s="5">
        <v>1</v>
      </c>
      <c r="M1538" s="5">
        <v>1</v>
      </c>
      <c r="N1538" s="5" t="b">
        <v>0</v>
      </c>
      <c r="O1538" s="5" t="b">
        <v>0</v>
      </c>
    </row>
    <row r="1539" spans="1:15" x14ac:dyDescent="0.25">
      <c r="A1539" s="5" t="s">
        <v>36245</v>
      </c>
      <c r="B1539" s="6">
        <v>45543</v>
      </c>
      <c r="C1539" s="5">
        <v>2024</v>
      </c>
      <c r="D1539" s="5" t="s">
        <v>36246</v>
      </c>
      <c r="E1539" s="5" t="s">
        <v>36247</v>
      </c>
      <c r="F1539" s="7">
        <v>1.5160835210346299E+18</v>
      </c>
      <c r="G1539" s="5" t="s">
        <v>36248</v>
      </c>
      <c r="I1539" s="5" t="s">
        <v>27</v>
      </c>
      <c r="J1539" s="5">
        <v>0</v>
      </c>
      <c r="K1539" s="5">
        <v>0</v>
      </c>
      <c r="L1539" s="5">
        <v>0</v>
      </c>
      <c r="M1539" s="5">
        <v>0</v>
      </c>
      <c r="N1539" s="5" t="b">
        <v>1</v>
      </c>
    </row>
    <row r="1540" spans="1:15" x14ac:dyDescent="0.25">
      <c r="A1540" s="5" t="s">
        <v>36249</v>
      </c>
      <c r="B1540" s="6">
        <v>45543</v>
      </c>
      <c r="C1540" s="5">
        <v>2024</v>
      </c>
      <c r="D1540" s="5" t="s">
        <v>36250</v>
      </c>
      <c r="E1540" s="5" t="s">
        <v>36251</v>
      </c>
      <c r="F1540" s="7">
        <v>1.64781641993198E+18</v>
      </c>
      <c r="G1540" s="5" t="s">
        <v>36252</v>
      </c>
      <c r="I1540" s="5" t="s">
        <v>27</v>
      </c>
      <c r="J1540" s="5">
        <v>2</v>
      </c>
      <c r="K1540" s="5">
        <v>83</v>
      </c>
      <c r="L1540" s="5">
        <v>0</v>
      </c>
      <c r="M1540" s="5">
        <v>2</v>
      </c>
      <c r="N1540" s="5" t="b">
        <v>0</v>
      </c>
      <c r="O1540" s="5" t="b">
        <v>0</v>
      </c>
    </row>
    <row r="1541" spans="1:15" x14ac:dyDescent="0.25">
      <c r="A1541" s="5" t="s">
        <v>36253</v>
      </c>
      <c r="B1541" s="6">
        <v>45543</v>
      </c>
      <c r="C1541" s="5">
        <v>2024</v>
      </c>
      <c r="D1541" s="5" t="s">
        <v>36254</v>
      </c>
      <c r="E1541" s="5" t="s">
        <v>34496</v>
      </c>
      <c r="F1541" s="7">
        <v>1.6781214491506099E+18</v>
      </c>
      <c r="G1541" s="5" t="s">
        <v>36255</v>
      </c>
      <c r="I1541" s="5" t="s">
        <v>27</v>
      </c>
      <c r="J1541" s="5">
        <v>0</v>
      </c>
      <c r="K1541" s="5">
        <v>0</v>
      </c>
      <c r="L1541" s="5">
        <v>0</v>
      </c>
      <c r="M1541" s="5">
        <v>0</v>
      </c>
      <c r="N1541" s="5" t="b">
        <v>0</v>
      </c>
      <c r="O1541" s="5" t="b">
        <v>0</v>
      </c>
    </row>
    <row r="1542" spans="1:15" x14ac:dyDescent="0.25">
      <c r="A1542" s="5" t="s">
        <v>36256</v>
      </c>
      <c r="B1542" s="6">
        <v>45543</v>
      </c>
      <c r="C1542" s="5">
        <v>2024</v>
      </c>
      <c r="D1542" s="5" t="s">
        <v>36257</v>
      </c>
      <c r="E1542" s="5" t="s">
        <v>36258</v>
      </c>
      <c r="F1542" s="7">
        <v>1.56034108157693E+18</v>
      </c>
      <c r="G1542" s="5" t="s">
        <v>36259</v>
      </c>
      <c r="I1542" s="5" t="s">
        <v>27</v>
      </c>
      <c r="J1542" s="5">
        <v>76</v>
      </c>
      <c r="K1542" s="5">
        <v>166</v>
      </c>
      <c r="L1542" s="5">
        <v>20</v>
      </c>
      <c r="M1542" s="5">
        <v>4</v>
      </c>
      <c r="N1542" s="5" t="b">
        <v>0</v>
      </c>
      <c r="O1542" s="5" t="b">
        <v>0</v>
      </c>
    </row>
    <row r="1543" spans="1:15" x14ac:dyDescent="0.25">
      <c r="A1543" s="5" t="s">
        <v>36260</v>
      </c>
      <c r="B1543" s="6">
        <v>45543</v>
      </c>
      <c r="C1543" s="5">
        <v>2024</v>
      </c>
      <c r="D1543" s="5" t="s">
        <v>36261</v>
      </c>
      <c r="E1543" s="5" t="s">
        <v>36262</v>
      </c>
      <c r="F1543" s="5">
        <v>21872621</v>
      </c>
      <c r="G1543" s="5" t="s">
        <v>36263</v>
      </c>
      <c r="I1543" s="5" t="s">
        <v>27</v>
      </c>
      <c r="J1543" s="5">
        <v>0</v>
      </c>
      <c r="K1543" s="5">
        <v>0</v>
      </c>
      <c r="L1543" s="5">
        <v>0</v>
      </c>
      <c r="M1543" s="5">
        <v>0</v>
      </c>
      <c r="N1543" s="5" t="b">
        <v>1</v>
      </c>
    </row>
    <row r="1544" spans="1:15" x14ac:dyDescent="0.25">
      <c r="A1544" s="5" t="s">
        <v>36264</v>
      </c>
      <c r="B1544" s="6">
        <v>45543</v>
      </c>
      <c r="C1544" s="5">
        <v>2024</v>
      </c>
      <c r="D1544" s="5" t="s">
        <v>36265</v>
      </c>
      <c r="E1544" s="5" t="s">
        <v>1930</v>
      </c>
      <c r="F1544" s="7">
        <v>9.3140796145235904E+17</v>
      </c>
      <c r="G1544" s="5" t="s">
        <v>36266</v>
      </c>
      <c r="I1544" s="5" t="s">
        <v>27</v>
      </c>
      <c r="J1544" s="5">
        <v>15</v>
      </c>
      <c r="K1544" s="5">
        <v>53</v>
      </c>
      <c r="L1544" s="5">
        <v>1</v>
      </c>
      <c r="M1544" s="5">
        <v>2</v>
      </c>
      <c r="N1544" s="5" t="b">
        <v>0</v>
      </c>
      <c r="O1544" s="5" t="b">
        <v>0</v>
      </c>
    </row>
    <row r="1545" spans="1:15" x14ac:dyDescent="0.25">
      <c r="A1545" s="5" t="s">
        <v>36267</v>
      </c>
      <c r="B1545" s="6">
        <v>45543</v>
      </c>
      <c r="C1545" s="5">
        <v>2024</v>
      </c>
      <c r="D1545" s="5" t="s">
        <v>36268</v>
      </c>
      <c r="E1545" s="5" t="s">
        <v>36269</v>
      </c>
      <c r="F1545" s="7">
        <v>1.2147620812721101E+18</v>
      </c>
      <c r="G1545" s="5" t="s">
        <v>36270</v>
      </c>
      <c r="I1545" s="5" t="s">
        <v>27</v>
      </c>
      <c r="J1545" s="5">
        <v>7</v>
      </c>
      <c r="K1545" s="5">
        <v>79</v>
      </c>
      <c r="L1545" s="5">
        <v>1</v>
      </c>
      <c r="M1545" s="5">
        <v>0</v>
      </c>
      <c r="N1545" s="5" t="b">
        <v>0</v>
      </c>
      <c r="O1545" s="5" t="b">
        <v>0</v>
      </c>
    </row>
    <row r="1546" spans="1:15" x14ac:dyDescent="0.25">
      <c r="A1546" s="5" t="s">
        <v>36271</v>
      </c>
      <c r="B1546" s="6">
        <v>45543</v>
      </c>
      <c r="C1546" s="5">
        <v>2024</v>
      </c>
      <c r="D1546" s="5" t="s">
        <v>36272</v>
      </c>
      <c r="E1546" s="5" t="s">
        <v>36273</v>
      </c>
      <c r="F1546" s="5">
        <v>408267852</v>
      </c>
      <c r="G1546" s="5" t="s">
        <v>36274</v>
      </c>
      <c r="I1546" s="5" t="s">
        <v>27</v>
      </c>
      <c r="J1546" s="5">
        <v>0</v>
      </c>
      <c r="K1546" s="5">
        <v>0</v>
      </c>
      <c r="L1546" s="5">
        <v>0</v>
      </c>
      <c r="M1546" s="5">
        <v>0</v>
      </c>
      <c r="N1546" s="5" t="b">
        <v>1</v>
      </c>
    </row>
    <row r="1547" spans="1:15" x14ac:dyDescent="0.25">
      <c r="A1547" s="5" t="s">
        <v>36275</v>
      </c>
      <c r="B1547" s="6">
        <v>45543</v>
      </c>
      <c r="C1547" s="5">
        <v>2024</v>
      </c>
      <c r="D1547" s="5" t="s">
        <v>36276</v>
      </c>
      <c r="E1547" s="5" t="s">
        <v>36277</v>
      </c>
      <c r="F1547" s="5">
        <v>1420576874</v>
      </c>
      <c r="G1547" s="5" t="s">
        <v>36278</v>
      </c>
      <c r="I1547" s="5" t="s">
        <v>27</v>
      </c>
      <c r="J1547" s="5">
        <v>0</v>
      </c>
      <c r="K1547" s="5">
        <v>2</v>
      </c>
      <c r="L1547" s="5">
        <v>0</v>
      </c>
      <c r="M1547" s="5">
        <v>0</v>
      </c>
      <c r="N1547" s="5" t="b">
        <v>0</v>
      </c>
    </row>
    <row r="1548" spans="1:15" x14ac:dyDescent="0.25">
      <c r="A1548" s="5" t="s">
        <v>36279</v>
      </c>
      <c r="B1548" s="6">
        <v>45543</v>
      </c>
      <c r="C1548" s="5">
        <v>2024</v>
      </c>
      <c r="D1548" s="5" t="s">
        <v>36280</v>
      </c>
      <c r="E1548" s="5" t="s">
        <v>36281</v>
      </c>
      <c r="F1548" s="5">
        <v>236872671</v>
      </c>
      <c r="G1548" s="5" t="s">
        <v>36282</v>
      </c>
      <c r="I1548" s="5" t="s">
        <v>27</v>
      </c>
      <c r="J1548" s="5">
        <v>1</v>
      </c>
      <c r="K1548" s="5">
        <v>4</v>
      </c>
      <c r="L1548" s="5">
        <v>0</v>
      </c>
      <c r="M1548" s="5">
        <v>0</v>
      </c>
      <c r="N1548" s="5" t="b">
        <v>0</v>
      </c>
      <c r="O1548" s="5" t="b">
        <v>0</v>
      </c>
    </row>
    <row r="1549" spans="1:15" x14ac:dyDescent="0.25">
      <c r="A1549" s="5" t="s">
        <v>36283</v>
      </c>
      <c r="B1549" s="6">
        <v>45543</v>
      </c>
      <c r="C1549" s="5">
        <v>2024</v>
      </c>
      <c r="D1549" s="5" t="s">
        <v>36284</v>
      </c>
      <c r="E1549" s="5" t="s">
        <v>36285</v>
      </c>
      <c r="F1549" s="7">
        <v>1.25017324388274E+18</v>
      </c>
      <c r="G1549" s="5" t="s">
        <v>36286</v>
      </c>
      <c r="I1549" s="5" t="s">
        <v>27</v>
      </c>
      <c r="J1549" s="5">
        <v>0</v>
      </c>
      <c r="K1549" s="5">
        <v>0</v>
      </c>
      <c r="L1549" s="5">
        <v>1</v>
      </c>
      <c r="M1549" s="5">
        <v>0</v>
      </c>
      <c r="N1549" s="5" t="b">
        <v>0</v>
      </c>
    </row>
    <row r="1550" spans="1:15" x14ac:dyDescent="0.25">
      <c r="A1550" s="5" t="s">
        <v>36287</v>
      </c>
      <c r="B1550" s="6">
        <v>45543</v>
      </c>
      <c r="C1550" s="5">
        <v>2024</v>
      </c>
      <c r="D1550" s="5" t="s">
        <v>36288</v>
      </c>
      <c r="E1550" s="5" t="s">
        <v>36289</v>
      </c>
      <c r="F1550" s="7">
        <v>1.8262440749253801E+18</v>
      </c>
      <c r="G1550" s="5" t="s">
        <v>36290</v>
      </c>
      <c r="I1550" s="5" t="s">
        <v>27</v>
      </c>
      <c r="J1550" s="5">
        <v>0</v>
      </c>
      <c r="K1550" s="5">
        <v>0</v>
      </c>
      <c r="L1550" s="5">
        <v>0</v>
      </c>
      <c r="M1550" s="5">
        <v>0</v>
      </c>
      <c r="N1550" s="5" t="b">
        <v>0</v>
      </c>
    </row>
    <row r="1551" spans="1:15" x14ac:dyDescent="0.25">
      <c r="A1551" s="5" t="s">
        <v>36291</v>
      </c>
      <c r="B1551" s="6">
        <v>45543</v>
      </c>
      <c r="C1551" s="5">
        <v>2024</v>
      </c>
      <c r="D1551" s="5" t="s">
        <v>36292</v>
      </c>
      <c r="E1551" s="5" t="s">
        <v>36293</v>
      </c>
      <c r="F1551" s="5">
        <v>19040451</v>
      </c>
      <c r="G1551" s="5" t="s">
        <v>36294</v>
      </c>
      <c r="I1551" s="5" t="s">
        <v>27</v>
      </c>
      <c r="J1551" s="5">
        <v>32</v>
      </c>
      <c r="K1551" s="5">
        <v>293</v>
      </c>
      <c r="L1551" s="5">
        <v>4</v>
      </c>
      <c r="M1551" s="5">
        <v>6</v>
      </c>
      <c r="N1551" s="5" t="b">
        <v>0</v>
      </c>
      <c r="O1551" s="5" t="b">
        <v>0</v>
      </c>
    </row>
    <row r="1552" spans="1:15" x14ac:dyDescent="0.25">
      <c r="A1552" s="5" t="s">
        <v>36295</v>
      </c>
      <c r="B1552" s="6">
        <v>45543</v>
      </c>
      <c r="C1552" s="5">
        <v>2024</v>
      </c>
      <c r="D1552" s="5" t="s">
        <v>36296</v>
      </c>
      <c r="E1552" s="5" t="s">
        <v>25943</v>
      </c>
      <c r="F1552" s="5">
        <v>38146999</v>
      </c>
      <c r="G1552" s="5" t="s">
        <v>36297</v>
      </c>
      <c r="I1552" s="5" t="s">
        <v>27</v>
      </c>
      <c r="J1552" s="5">
        <v>37</v>
      </c>
      <c r="K1552" s="5">
        <v>89</v>
      </c>
      <c r="L1552" s="5">
        <v>9</v>
      </c>
      <c r="M1552" s="5">
        <v>0</v>
      </c>
      <c r="N1552" s="5" t="b">
        <v>0</v>
      </c>
      <c r="O1552" s="5" t="b">
        <v>0</v>
      </c>
    </row>
    <row r="1553" spans="1:15" x14ac:dyDescent="0.25">
      <c r="A1553" s="5" t="s">
        <v>36298</v>
      </c>
      <c r="B1553" s="6">
        <v>45543</v>
      </c>
      <c r="C1553" s="5">
        <v>2024</v>
      </c>
      <c r="D1553" s="5" t="s">
        <v>36299</v>
      </c>
      <c r="E1553" s="5" t="s">
        <v>36300</v>
      </c>
      <c r="F1553" s="5">
        <v>18696996</v>
      </c>
      <c r="G1553" s="5" t="s">
        <v>36301</v>
      </c>
      <c r="H1553" s="5" t="s">
        <v>36302</v>
      </c>
      <c r="I1553" s="5" t="s">
        <v>27</v>
      </c>
      <c r="J1553" s="5">
        <v>4</v>
      </c>
      <c r="K1553" s="5">
        <v>4</v>
      </c>
      <c r="L1553" s="5">
        <v>0</v>
      </c>
      <c r="M1553" s="5">
        <v>2</v>
      </c>
      <c r="N1553" s="5" t="b">
        <v>0</v>
      </c>
      <c r="O1553" s="5" t="b">
        <v>0</v>
      </c>
    </row>
    <row r="1554" spans="1:15" x14ac:dyDescent="0.25">
      <c r="A1554" s="5" t="s">
        <v>36303</v>
      </c>
      <c r="B1554" s="6">
        <v>45543</v>
      </c>
      <c r="C1554" s="5">
        <v>2024</v>
      </c>
      <c r="D1554" s="5" t="s">
        <v>36304</v>
      </c>
      <c r="E1554" s="5" t="s">
        <v>36305</v>
      </c>
      <c r="F1554" s="7">
        <v>1.8151475899242701E+18</v>
      </c>
      <c r="G1554" s="5" t="s">
        <v>36306</v>
      </c>
      <c r="I1554" s="5" t="s">
        <v>27</v>
      </c>
      <c r="J1554" s="5">
        <v>0</v>
      </c>
      <c r="K1554" s="5">
        <v>0</v>
      </c>
      <c r="L1554" s="5">
        <v>0</v>
      </c>
      <c r="M1554" s="5">
        <v>0</v>
      </c>
      <c r="N1554" s="5" t="b">
        <v>0</v>
      </c>
    </row>
    <row r="1555" spans="1:15" x14ac:dyDescent="0.25">
      <c r="A1555" s="5" t="s">
        <v>36307</v>
      </c>
      <c r="B1555" s="6">
        <v>45543</v>
      </c>
      <c r="C1555" s="5">
        <v>2024</v>
      </c>
      <c r="D1555" s="5" t="s">
        <v>36308</v>
      </c>
      <c r="E1555" s="5" t="s">
        <v>36309</v>
      </c>
      <c r="F1555" s="5">
        <v>110441236</v>
      </c>
      <c r="G1555" s="5" t="s">
        <v>36310</v>
      </c>
      <c r="I1555" s="5" t="s">
        <v>27</v>
      </c>
      <c r="J1555" s="5">
        <v>13</v>
      </c>
      <c r="K1555" s="5">
        <v>53</v>
      </c>
      <c r="L1555" s="5">
        <v>7</v>
      </c>
      <c r="M1555" s="5">
        <v>2</v>
      </c>
      <c r="N1555" s="5" t="b">
        <v>0</v>
      </c>
      <c r="O1555" s="5" t="b">
        <v>0</v>
      </c>
    </row>
    <row r="1556" spans="1:15" x14ac:dyDescent="0.25">
      <c r="A1556" s="5" t="s">
        <v>36311</v>
      </c>
      <c r="B1556" s="6">
        <v>45543</v>
      </c>
      <c r="C1556" s="5">
        <v>2024</v>
      </c>
      <c r="D1556" s="5" t="s">
        <v>36312</v>
      </c>
      <c r="E1556" s="5" t="s">
        <v>36313</v>
      </c>
      <c r="F1556" s="7">
        <v>1.66847781513266E+18</v>
      </c>
      <c r="G1556" s="5" t="s">
        <v>36314</v>
      </c>
      <c r="I1556" s="5" t="s">
        <v>27</v>
      </c>
      <c r="J1556" s="5">
        <v>0</v>
      </c>
      <c r="K1556" s="5">
        <v>1</v>
      </c>
      <c r="L1556" s="5">
        <v>0</v>
      </c>
      <c r="M1556" s="5">
        <v>0</v>
      </c>
      <c r="N1556" s="5" t="b">
        <v>0</v>
      </c>
    </row>
    <row r="1557" spans="1:15" x14ac:dyDescent="0.25">
      <c r="A1557" s="5" t="s">
        <v>36315</v>
      </c>
      <c r="B1557" s="6">
        <v>45543</v>
      </c>
      <c r="C1557" s="5">
        <v>2024</v>
      </c>
      <c r="D1557" s="5" t="s">
        <v>36316</v>
      </c>
      <c r="E1557" s="5" t="s">
        <v>36317</v>
      </c>
      <c r="F1557" s="5">
        <v>73702693</v>
      </c>
      <c r="G1557" s="5" t="s">
        <v>36318</v>
      </c>
      <c r="I1557" s="5" t="s">
        <v>27</v>
      </c>
      <c r="J1557" s="5">
        <v>0</v>
      </c>
      <c r="K1557" s="5">
        <v>0</v>
      </c>
      <c r="L1557" s="5">
        <v>0</v>
      </c>
      <c r="M1557" s="5">
        <v>0</v>
      </c>
      <c r="N1557" s="5" t="b">
        <v>1</v>
      </c>
    </row>
    <row r="1558" spans="1:15" x14ac:dyDescent="0.25">
      <c r="A1558" s="5" t="s">
        <v>36319</v>
      </c>
      <c r="B1558" s="6">
        <v>45543</v>
      </c>
      <c r="C1558" s="5">
        <v>2024</v>
      </c>
      <c r="D1558" s="5" t="s">
        <v>36320</v>
      </c>
      <c r="E1558" s="5" t="s">
        <v>36321</v>
      </c>
      <c r="F1558" s="7">
        <v>1.59829403737456E+18</v>
      </c>
      <c r="G1558" s="5" t="s">
        <v>36322</v>
      </c>
      <c r="I1558" s="5" t="s">
        <v>27</v>
      </c>
      <c r="J1558" s="5">
        <v>0</v>
      </c>
      <c r="K1558" s="5">
        <v>0</v>
      </c>
      <c r="L1558" s="5">
        <v>0</v>
      </c>
      <c r="M1558" s="5">
        <v>0</v>
      </c>
      <c r="N1558" s="5" t="b">
        <v>1</v>
      </c>
    </row>
    <row r="1559" spans="1:15" x14ac:dyDescent="0.25">
      <c r="A1559" s="5" t="s">
        <v>36323</v>
      </c>
      <c r="B1559" s="6">
        <v>45543</v>
      </c>
      <c r="C1559" s="5">
        <v>2024</v>
      </c>
      <c r="D1559" s="5" t="s">
        <v>36324</v>
      </c>
      <c r="E1559" s="5" t="s">
        <v>13597</v>
      </c>
      <c r="F1559" s="7">
        <v>1.6349863337215501E+18</v>
      </c>
      <c r="G1559" s="5" t="s">
        <v>36325</v>
      </c>
      <c r="I1559" s="5" t="s">
        <v>27</v>
      </c>
      <c r="J1559" s="5">
        <v>64</v>
      </c>
      <c r="K1559" s="5">
        <v>199</v>
      </c>
      <c r="L1559" s="5">
        <v>28</v>
      </c>
      <c r="M1559" s="5">
        <v>3</v>
      </c>
      <c r="N1559" s="5" t="b">
        <v>0</v>
      </c>
      <c r="O1559" s="5" t="b">
        <v>0</v>
      </c>
    </row>
    <row r="1560" spans="1:15" x14ac:dyDescent="0.25">
      <c r="A1560" s="5" t="s">
        <v>36326</v>
      </c>
      <c r="B1560" s="6">
        <v>45543</v>
      </c>
      <c r="C1560" s="5">
        <v>2024</v>
      </c>
      <c r="D1560" s="5" t="s">
        <v>36327</v>
      </c>
      <c r="E1560" s="5" t="s">
        <v>36328</v>
      </c>
      <c r="F1560" s="5">
        <v>212676905</v>
      </c>
      <c r="G1560" s="5" t="s">
        <v>36329</v>
      </c>
      <c r="I1560" s="5" t="s">
        <v>27</v>
      </c>
      <c r="J1560" s="5">
        <v>20</v>
      </c>
      <c r="K1560" s="5">
        <v>60</v>
      </c>
      <c r="L1560" s="5">
        <v>3</v>
      </c>
      <c r="M1560" s="5">
        <v>5</v>
      </c>
      <c r="N1560" s="5" t="b">
        <v>0</v>
      </c>
      <c r="O1560" s="5" t="b">
        <v>0</v>
      </c>
    </row>
    <row r="1561" spans="1:15" x14ac:dyDescent="0.25">
      <c r="A1561" s="5" t="s">
        <v>36330</v>
      </c>
      <c r="B1561" s="6">
        <v>45543</v>
      </c>
      <c r="C1561" s="5">
        <v>2024</v>
      </c>
      <c r="D1561" s="5" t="s">
        <v>36331</v>
      </c>
      <c r="E1561" s="5" t="s">
        <v>34496</v>
      </c>
      <c r="F1561" s="7">
        <v>1.6781214491506099E+18</v>
      </c>
      <c r="G1561" s="5" t="s">
        <v>36332</v>
      </c>
      <c r="I1561" s="5" t="s">
        <v>27</v>
      </c>
      <c r="J1561" s="5">
        <v>0</v>
      </c>
      <c r="K1561" s="5">
        <v>0</v>
      </c>
      <c r="L1561" s="5">
        <v>0</v>
      </c>
      <c r="M1561" s="5">
        <v>0</v>
      </c>
      <c r="N1561" s="5" t="b">
        <v>0</v>
      </c>
      <c r="O1561" s="5" t="b">
        <v>0</v>
      </c>
    </row>
    <row r="1562" spans="1:15" x14ac:dyDescent="0.25">
      <c r="A1562" s="5" t="s">
        <v>36333</v>
      </c>
      <c r="B1562" s="6">
        <v>45543</v>
      </c>
      <c r="C1562" s="5">
        <v>2024</v>
      </c>
      <c r="D1562" s="5" t="s">
        <v>36334</v>
      </c>
      <c r="E1562" s="5" t="s">
        <v>36335</v>
      </c>
      <c r="F1562" s="7">
        <v>1.36314820035427E+18</v>
      </c>
      <c r="G1562" s="5" t="s">
        <v>36336</v>
      </c>
      <c r="I1562" s="5" t="s">
        <v>27</v>
      </c>
      <c r="J1562" s="5">
        <v>0</v>
      </c>
      <c r="K1562" s="5">
        <v>0</v>
      </c>
      <c r="L1562" s="5">
        <v>0</v>
      </c>
      <c r="M1562" s="5">
        <v>0</v>
      </c>
      <c r="N1562" s="5" t="b">
        <v>0</v>
      </c>
      <c r="O1562" s="5" t="b">
        <v>0</v>
      </c>
    </row>
    <row r="1563" spans="1:15" x14ac:dyDescent="0.25">
      <c r="A1563" s="5" t="s">
        <v>36337</v>
      </c>
      <c r="B1563" s="6">
        <v>45543</v>
      </c>
      <c r="C1563" s="5">
        <v>2024</v>
      </c>
      <c r="D1563" s="5" t="s">
        <v>36338</v>
      </c>
      <c r="E1563" s="5" t="s">
        <v>36339</v>
      </c>
      <c r="F1563" s="5">
        <v>4829910760</v>
      </c>
      <c r="G1563" s="5" t="s">
        <v>36340</v>
      </c>
      <c r="I1563" s="5" t="s">
        <v>27</v>
      </c>
      <c r="J1563" s="5">
        <v>0</v>
      </c>
      <c r="K1563" s="5">
        <v>1</v>
      </c>
      <c r="L1563" s="5">
        <v>0</v>
      </c>
      <c r="M1563" s="5">
        <v>0</v>
      </c>
      <c r="N1563" s="5" t="b">
        <v>0</v>
      </c>
      <c r="O1563" s="5" t="b">
        <v>0</v>
      </c>
    </row>
    <row r="1564" spans="1:15" x14ac:dyDescent="0.25">
      <c r="A1564" s="5" t="s">
        <v>36341</v>
      </c>
      <c r="B1564" s="6">
        <v>45543</v>
      </c>
      <c r="C1564" s="5">
        <v>2024</v>
      </c>
      <c r="D1564" s="5" t="s">
        <v>36342</v>
      </c>
      <c r="E1564" s="5" t="s">
        <v>36343</v>
      </c>
      <c r="F1564" s="5">
        <v>433813281</v>
      </c>
      <c r="G1564" s="5" t="s">
        <v>36344</v>
      </c>
      <c r="H1564" s="5" t="s">
        <v>30240</v>
      </c>
      <c r="I1564" s="5" t="s">
        <v>27</v>
      </c>
      <c r="J1564" s="5">
        <v>2</v>
      </c>
      <c r="K1564" s="5">
        <v>4</v>
      </c>
      <c r="L1564" s="5">
        <v>0</v>
      </c>
      <c r="M1564" s="5">
        <v>0</v>
      </c>
      <c r="N1564" s="5" t="b">
        <v>1</v>
      </c>
    </row>
    <row r="1565" spans="1:15" x14ac:dyDescent="0.25">
      <c r="A1565" s="5" t="s">
        <v>36345</v>
      </c>
      <c r="B1565" s="6">
        <v>45543</v>
      </c>
      <c r="C1565" s="5">
        <v>2024</v>
      </c>
      <c r="D1565" s="5" t="s">
        <v>36346</v>
      </c>
      <c r="E1565" s="5" t="s">
        <v>36347</v>
      </c>
      <c r="F1565" s="5">
        <v>4045314734</v>
      </c>
      <c r="G1565" s="5" t="s">
        <v>36348</v>
      </c>
      <c r="H1565" s="5" t="s">
        <v>9926</v>
      </c>
      <c r="I1565" s="5" t="s">
        <v>27</v>
      </c>
      <c r="J1565" s="5">
        <v>0</v>
      </c>
      <c r="K1565" s="5">
        <v>0</v>
      </c>
      <c r="L1565" s="5">
        <v>0</v>
      </c>
      <c r="M1565" s="5">
        <v>0</v>
      </c>
      <c r="N1565" s="5" t="b">
        <v>1</v>
      </c>
    </row>
    <row r="1566" spans="1:15" x14ac:dyDescent="0.25">
      <c r="A1566" s="5" t="s">
        <v>36349</v>
      </c>
      <c r="B1566" s="6">
        <v>45543</v>
      </c>
      <c r="C1566" s="5">
        <v>2024</v>
      </c>
      <c r="D1566" s="5" t="s">
        <v>36350</v>
      </c>
      <c r="E1566" s="5" t="s">
        <v>36351</v>
      </c>
      <c r="F1566" s="7">
        <v>1.64739122783729E+18</v>
      </c>
      <c r="G1566" s="5" t="s">
        <v>36352</v>
      </c>
      <c r="I1566" s="5" t="s">
        <v>27</v>
      </c>
      <c r="J1566" s="5">
        <v>25</v>
      </c>
      <c r="K1566" s="5">
        <v>137</v>
      </c>
      <c r="L1566" s="5">
        <v>67</v>
      </c>
      <c r="M1566" s="5">
        <v>1</v>
      </c>
      <c r="N1566" s="5" t="b">
        <v>0</v>
      </c>
    </row>
    <row r="1567" spans="1:15" x14ac:dyDescent="0.25">
      <c r="A1567" s="5" t="s">
        <v>36353</v>
      </c>
      <c r="B1567" s="6">
        <v>45543</v>
      </c>
      <c r="C1567" s="5">
        <v>2024</v>
      </c>
      <c r="D1567" s="5" t="s">
        <v>36354</v>
      </c>
      <c r="E1567" s="5" t="s">
        <v>36355</v>
      </c>
      <c r="F1567" s="5">
        <v>15023095</v>
      </c>
      <c r="G1567" s="5" t="s">
        <v>36356</v>
      </c>
      <c r="I1567" s="5" t="s">
        <v>27</v>
      </c>
      <c r="J1567" s="5">
        <v>0</v>
      </c>
      <c r="K1567" s="5">
        <v>0</v>
      </c>
      <c r="L1567" s="5">
        <v>0</v>
      </c>
      <c r="M1567" s="5">
        <v>0</v>
      </c>
      <c r="N1567" s="5" t="b">
        <v>0</v>
      </c>
      <c r="O1567" s="5" t="b">
        <v>0</v>
      </c>
    </row>
    <row r="1568" spans="1:15" x14ac:dyDescent="0.25">
      <c r="A1568" s="5" t="s">
        <v>36357</v>
      </c>
      <c r="B1568" s="6">
        <v>45543</v>
      </c>
      <c r="C1568" s="5">
        <v>2024</v>
      </c>
      <c r="D1568" s="5" t="s">
        <v>36358</v>
      </c>
      <c r="E1568" s="5" t="s">
        <v>36359</v>
      </c>
      <c r="F1568" s="5">
        <v>313307103</v>
      </c>
      <c r="G1568" s="5" t="s">
        <v>36360</v>
      </c>
      <c r="I1568" s="5" t="s">
        <v>27</v>
      </c>
      <c r="J1568" s="5">
        <v>26</v>
      </c>
      <c r="K1568" s="5">
        <v>57</v>
      </c>
      <c r="L1568" s="5">
        <v>3</v>
      </c>
      <c r="M1568" s="5">
        <v>4</v>
      </c>
      <c r="N1568" s="5" t="b">
        <v>1</v>
      </c>
      <c r="O1568" s="5" t="b">
        <v>0</v>
      </c>
    </row>
    <row r="1569" spans="1:15" x14ac:dyDescent="0.25">
      <c r="A1569" s="5" t="s">
        <v>36361</v>
      </c>
      <c r="B1569" s="6">
        <v>45543</v>
      </c>
      <c r="C1569" s="5">
        <v>2024</v>
      </c>
      <c r="D1569" s="5" t="s">
        <v>36362</v>
      </c>
      <c r="E1569" s="5" t="s">
        <v>36363</v>
      </c>
      <c r="F1569" s="7">
        <v>1.6749365115346299E+18</v>
      </c>
      <c r="G1569" s="5" t="s">
        <v>36364</v>
      </c>
      <c r="I1569" s="5" t="s">
        <v>27</v>
      </c>
      <c r="J1569" s="5">
        <v>0</v>
      </c>
      <c r="K1569" s="5">
        <v>0</v>
      </c>
      <c r="L1569" s="5">
        <v>0</v>
      </c>
      <c r="M1569" s="5">
        <v>0</v>
      </c>
      <c r="N1569" s="5" t="b">
        <v>1</v>
      </c>
    </row>
    <row r="1570" spans="1:15" x14ac:dyDescent="0.25">
      <c r="A1570" s="5" t="s">
        <v>36365</v>
      </c>
      <c r="B1570" s="6">
        <v>45543</v>
      </c>
      <c r="C1570" s="5">
        <v>2024</v>
      </c>
      <c r="D1570" s="5" t="s">
        <v>36366</v>
      </c>
      <c r="E1570" s="5" t="s">
        <v>36367</v>
      </c>
      <c r="F1570" s="5">
        <v>430115662</v>
      </c>
      <c r="G1570" s="5" t="s">
        <v>36368</v>
      </c>
      <c r="I1570" s="5" t="s">
        <v>27</v>
      </c>
      <c r="J1570" s="5">
        <v>0</v>
      </c>
      <c r="K1570" s="5">
        <v>0</v>
      </c>
      <c r="L1570" s="5">
        <v>0</v>
      </c>
      <c r="M1570" s="5">
        <v>0</v>
      </c>
      <c r="N1570" s="5" t="b">
        <v>0</v>
      </c>
      <c r="O1570" s="5" t="b">
        <v>0</v>
      </c>
    </row>
    <row r="1571" spans="1:15" x14ac:dyDescent="0.25">
      <c r="A1571" s="5" t="s">
        <v>36369</v>
      </c>
      <c r="B1571" s="6">
        <v>45543</v>
      </c>
      <c r="C1571" s="5">
        <v>2024</v>
      </c>
      <c r="D1571" s="5" t="s">
        <v>36370</v>
      </c>
      <c r="E1571" s="5" t="s">
        <v>36371</v>
      </c>
      <c r="F1571" s="5">
        <v>53220835</v>
      </c>
      <c r="G1571" s="5" t="s">
        <v>36372</v>
      </c>
      <c r="I1571" s="5" t="s">
        <v>27</v>
      </c>
      <c r="J1571" s="5">
        <v>2</v>
      </c>
      <c r="K1571" s="5">
        <v>6</v>
      </c>
      <c r="L1571" s="5">
        <v>1</v>
      </c>
      <c r="M1571" s="5">
        <v>0</v>
      </c>
      <c r="N1571" s="5" t="b">
        <v>1</v>
      </c>
    </row>
    <row r="1572" spans="1:15" x14ac:dyDescent="0.25">
      <c r="A1572" s="5" t="s">
        <v>36373</v>
      </c>
      <c r="B1572" s="6">
        <v>45543</v>
      </c>
      <c r="C1572" s="5">
        <v>2024</v>
      </c>
      <c r="D1572" s="5" t="s">
        <v>36374</v>
      </c>
      <c r="E1572" s="5" t="s">
        <v>36375</v>
      </c>
      <c r="F1572" s="7">
        <v>1.26316657900253E+18</v>
      </c>
      <c r="G1572" s="5" t="s">
        <v>36376</v>
      </c>
      <c r="H1572" s="5" t="s">
        <v>36377</v>
      </c>
      <c r="I1572" s="5" t="s">
        <v>27</v>
      </c>
      <c r="J1572" s="5">
        <v>0</v>
      </c>
      <c r="K1572" s="5">
        <v>0</v>
      </c>
      <c r="L1572" s="5">
        <v>0</v>
      </c>
      <c r="M1572" s="5">
        <v>0</v>
      </c>
      <c r="N1572" s="5" t="b">
        <v>0</v>
      </c>
      <c r="O1572" s="5" t="b">
        <v>0</v>
      </c>
    </row>
    <row r="1573" spans="1:15" x14ac:dyDescent="0.25">
      <c r="A1573" s="5" t="s">
        <v>36378</v>
      </c>
      <c r="B1573" s="6">
        <v>45543</v>
      </c>
      <c r="C1573" s="5">
        <v>2024</v>
      </c>
      <c r="D1573" s="5" t="s">
        <v>36379</v>
      </c>
      <c r="E1573" s="5" t="s">
        <v>36380</v>
      </c>
      <c r="F1573" s="7">
        <v>8.14447351645536E+17</v>
      </c>
      <c r="G1573" s="5" t="s">
        <v>36381</v>
      </c>
      <c r="I1573" s="5" t="s">
        <v>27</v>
      </c>
      <c r="J1573" s="5">
        <v>0</v>
      </c>
      <c r="K1573" s="5">
        <v>0</v>
      </c>
      <c r="L1573" s="5">
        <v>0</v>
      </c>
      <c r="M1573" s="5">
        <v>0</v>
      </c>
      <c r="N1573" s="5" t="b">
        <v>0</v>
      </c>
      <c r="O1573" s="5" t="b">
        <v>0</v>
      </c>
    </row>
    <row r="1574" spans="1:15" x14ac:dyDescent="0.25">
      <c r="A1574" s="5" t="s">
        <v>36382</v>
      </c>
      <c r="B1574" s="6">
        <v>45543</v>
      </c>
      <c r="C1574" s="5">
        <v>2024</v>
      </c>
      <c r="D1574" s="5" t="s">
        <v>36383</v>
      </c>
      <c r="E1574" s="5" t="s">
        <v>36384</v>
      </c>
      <c r="F1574" s="7">
        <v>8.0482528226797901E+17</v>
      </c>
      <c r="G1574" s="5" t="s">
        <v>36385</v>
      </c>
      <c r="I1574" s="5" t="s">
        <v>27</v>
      </c>
      <c r="J1574" s="5">
        <v>0</v>
      </c>
      <c r="K1574" s="5">
        <v>0</v>
      </c>
      <c r="L1574" s="5">
        <v>0</v>
      </c>
      <c r="M1574" s="5">
        <v>0</v>
      </c>
      <c r="N1574" s="5" t="b">
        <v>0</v>
      </c>
    </row>
    <row r="1575" spans="1:15" x14ac:dyDescent="0.25">
      <c r="A1575" s="5" t="s">
        <v>36386</v>
      </c>
      <c r="B1575" s="6">
        <v>45543</v>
      </c>
      <c r="C1575" s="5">
        <v>2024</v>
      </c>
      <c r="D1575" s="5" t="s">
        <v>36387</v>
      </c>
      <c r="E1575" s="5" t="s">
        <v>36388</v>
      </c>
      <c r="F1575" s="7">
        <v>1.33993438947251E+18</v>
      </c>
      <c r="G1575" s="5" t="s">
        <v>36389</v>
      </c>
      <c r="I1575" s="5" t="s">
        <v>27</v>
      </c>
      <c r="J1575" s="5">
        <v>0</v>
      </c>
      <c r="K1575" s="5">
        <v>0</v>
      </c>
      <c r="L1575" s="5">
        <v>0</v>
      </c>
      <c r="M1575" s="5">
        <v>0</v>
      </c>
      <c r="N1575" s="5" t="b">
        <v>1</v>
      </c>
    </row>
    <row r="1576" spans="1:15" x14ac:dyDescent="0.25">
      <c r="A1576" s="5" t="s">
        <v>36390</v>
      </c>
      <c r="B1576" s="6">
        <v>45543</v>
      </c>
      <c r="C1576" s="5">
        <v>2024</v>
      </c>
      <c r="D1576" s="5" t="s">
        <v>36391</v>
      </c>
      <c r="E1576" s="5" t="s">
        <v>36392</v>
      </c>
      <c r="F1576" s="5">
        <v>21509124</v>
      </c>
      <c r="G1576" s="5" t="s">
        <v>36393</v>
      </c>
      <c r="H1576" s="5" t="s">
        <v>36394</v>
      </c>
      <c r="I1576" s="5" t="s">
        <v>27</v>
      </c>
      <c r="J1576" s="5">
        <v>0</v>
      </c>
      <c r="K1576" s="5">
        <v>0</v>
      </c>
      <c r="L1576" s="5">
        <v>0</v>
      </c>
      <c r="M1576" s="5">
        <v>0</v>
      </c>
      <c r="N1576" s="5" t="b">
        <v>0</v>
      </c>
      <c r="O1576" s="5" t="b">
        <v>0</v>
      </c>
    </row>
    <row r="1577" spans="1:15" x14ac:dyDescent="0.25">
      <c r="A1577" s="5" t="s">
        <v>36395</v>
      </c>
      <c r="B1577" s="6">
        <v>45543</v>
      </c>
      <c r="C1577" s="5">
        <v>2024</v>
      </c>
      <c r="D1577" s="5" t="s">
        <v>36396</v>
      </c>
      <c r="E1577" s="5" t="s">
        <v>36397</v>
      </c>
      <c r="F1577" s="7">
        <v>1.5835213235608599E+18</v>
      </c>
      <c r="G1577" s="5" t="s">
        <v>36398</v>
      </c>
      <c r="I1577" s="5" t="s">
        <v>27</v>
      </c>
      <c r="J1577" s="5">
        <v>0</v>
      </c>
      <c r="K1577" s="5">
        <v>0</v>
      </c>
      <c r="L1577" s="5">
        <v>0</v>
      </c>
      <c r="M1577" s="5">
        <v>0</v>
      </c>
      <c r="N1577" s="5" t="b">
        <v>0</v>
      </c>
      <c r="O1577" s="5" t="b">
        <v>0</v>
      </c>
    </row>
    <row r="1578" spans="1:15" x14ac:dyDescent="0.25">
      <c r="A1578" s="5" t="s">
        <v>36399</v>
      </c>
      <c r="B1578" s="6">
        <v>45543</v>
      </c>
      <c r="C1578" s="5">
        <v>2024</v>
      </c>
      <c r="D1578" s="5" t="s">
        <v>36400</v>
      </c>
      <c r="E1578" s="5" t="s">
        <v>36401</v>
      </c>
      <c r="F1578" s="5">
        <v>2303772607</v>
      </c>
      <c r="G1578" s="5" t="s">
        <v>36402</v>
      </c>
      <c r="I1578" s="5" t="s">
        <v>27</v>
      </c>
      <c r="J1578" s="5">
        <v>0</v>
      </c>
      <c r="K1578" s="5">
        <v>0</v>
      </c>
      <c r="L1578" s="5">
        <v>0</v>
      </c>
      <c r="M1578" s="5">
        <v>0</v>
      </c>
      <c r="N1578" s="5" t="b">
        <v>0</v>
      </c>
    </row>
    <row r="1579" spans="1:15" x14ac:dyDescent="0.25">
      <c r="A1579" s="5" t="s">
        <v>36403</v>
      </c>
      <c r="B1579" s="6">
        <v>45543</v>
      </c>
      <c r="C1579" s="5">
        <v>2024</v>
      </c>
      <c r="D1579" s="5" t="s">
        <v>36404</v>
      </c>
      <c r="E1579" s="5" t="s">
        <v>36405</v>
      </c>
      <c r="F1579" s="5">
        <v>155090408</v>
      </c>
      <c r="G1579" s="5" t="s">
        <v>36406</v>
      </c>
      <c r="I1579" s="5" t="s">
        <v>27</v>
      </c>
      <c r="J1579" s="5">
        <v>15</v>
      </c>
      <c r="K1579" s="5">
        <v>61</v>
      </c>
      <c r="L1579" s="5">
        <v>2</v>
      </c>
      <c r="M1579" s="5">
        <v>0</v>
      </c>
      <c r="N1579" s="5" t="b">
        <v>0</v>
      </c>
    </row>
    <row r="1580" spans="1:15" x14ac:dyDescent="0.25">
      <c r="A1580" s="5" t="s">
        <v>36407</v>
      </c>
      <c r="B1580" s="6">
        <v>45543</v>
      </c>
      <c r="C1580" s="5">
        <v>2024</v>
      </c>
      <c r="D1580" s="5" t="s">
        <v>36408</v>
      </c>
      <c r="E1580" s="5" t="s">
        <v>36409</v>
      </c>
      <c r="F1580" s="7">
        <v>1.6912207741103401E+18</v>
      </c>
      <c r="G1580" s="5" t="s">
        <v>36410</v>
      </c>
      <c r="I1580" s="5" t="s">
        <v>27</v>
      </c>
      <c r="J1580" s="5">
        <v>0</v>
      </c>
      <c r="K1580" s="5">
        <v>0</v>
      </c>
      <c r="L1580" s="5">
        <v>1</v>
      </c>
      <c r="M1580" s="5">
        <v>0</v>
      </c>
      <c r="N1580" s="5" t="b">
        <v>0</v>
      </c>
      <c r="O1580" s="5" t="b">
        <v>0</v>
      </c>
    </row>
    <row r="1581" spans="1:15" x14ac:dyDescent="0.25">
      <c r="A1581" s="5" t="s">
        <v>36411</v>
      </c>
      <c r="B1581" s="6">
        <v>45543</v>
      </c>
      <c r="C1581" s="5">
        <v>2024</v>
      </c>
      <c r="D1581" s="5" t="s">
        <v>36412</v>
      </c>
      <c r="E1581" s="5" t="s">
        <v>36413</v>
      </c>
      <c r="F1581" s="7">
        <v>1.3429000575704801E+18</v>
      </c>
      <c r="G1581" s="5" t="s">
        <v>36414</v>
      </c>
      <c r="I1581" s="5" t="s">
        <v>27</v>
      </c>
      <c r="J1581" s="5">
        <v>47</v>
      </c>
      <c r="K1581" s="5">
        <v>1120</v>
      </c>
      <c r="L1581" s="5">
        <v>9</v>
      </c>
      <c r="M1581" s="5">
        <v>0</v>
      </c>
      <c r="N1581" s="5" t="b">
        <v>1</v>
      </c>
    </row>
    <row r="1582" spans="1:15" x14ac:dyDescent="0.25">
      <c r="A1582" s="5" t="s">
        <v>36415</v>
      </c>
      <c r="B1582" s="6">
        <v>45543</v>
      </c>
      <c r="C1582" s="5">
        <v>2024</v>
      </c>
      <c r="D1582" s="5" t="s">
        <v>36416</v>
      </c>
      <c r="E1582" s="5" t="s">
        <v>34129</v>
      </c>
      <c r="F1582" s="7">
        <v>1.6239756475330099E+18</v>
      </c>
      <c r="G1582" s="5" t="s">
        <v>36417</v>
      </c>
      <c r="I1582" s="5" t="s">
        <v>27</v>
      </c>
      <c r="J1582" s="5">
        <v>2</v>
      </c>
      <c r="K1582" s="5">
        <v>4</v>
      </c>
      <c r="L1582" s="5">
        <v>2</v>
      </c>
      <c r="M1582" s="5">
        <v>2</v>
      </c>
      <c r="N1582" s="5" t="b">
        <v>0</v>
      </c>
      <c r="O1582" s="5" t="b">
        <v>0</v>
      </c>
    </row>
    <row r="1583" spans="1:15" x14ac:dyDescent="0.25">
      <c r="A1583" s="5" t="s">
        <v>36418</v>
      </c>
      <c r="B1583" s="6">
        <v>45543</v>
      </c>
      <c r="C1583" s="5">
        <v>2024</v>
      </c>
      <c r="D1583" s="5" t="s">
        <v>36419</v>
      </c>
      <c r="E1583" s="5" t="s">
        <v>36420</v>
      </c>
      <c r="F1583" s="7">
        <v>1.7799669920463301E+18</v>
      </c>
      <c r="G1583" s="5" t="s">
        <v>36421</v>
      </c>
      <c r="I1583" s="5" t="s">
        <v>27</v>
      </c>
      <c r="J1583" s="5">
        <v>0</v>
      </c>
      <c r="K1583" s="5">
        <v>1</v>
      </c>
      <c r="L1583" s="5">
        <v>0</v>
      </c>
      <c r="M1583" s="5">
        <v>0</v>
      </c>
      <c r="N1583" s="5" t="b">
        <v>0</v>
      </c>
    </row>
    <row r="1584" spans="1:15" x14ac:dyDescent="0.25">
      <c r="A1584" s="5" t="s">
        <v>36422</v>
      </c>
      <c r="B1584" s="6">
        <v>45543</v>
      </c>
      <c r="C1584" s="5">
        <v>2024</v>
      </c>
      <c r="D1584" s="5" t="s">
        <v>36423</v>
      </c>
      <c r="E1584" s="5" t="s">
        <v>36424</v>
      </c>
      <c r="F1584" s="7">
        <v>1.08566722478079E+18</v>
      </c>
      <c r="G1584" s="5" t="s">
        <v>36425</v>
      </c>
      <c r="I1584" s="5" t="s">
        <v>27</v>
      </c>
      <c r="J1584" s="5">
        <v>242</v>
      </c>
      <c r="K1584" s="5">
        <v>412</v>
      </c>
      <c r="L1584" s="5">
        <v>6</v>
      </c>
      <c r="M1584" s="5">
        <v>2</v>
      </c>
      <c r="N1584" s="5" t="b">
        <v>1</v>
      </c>
    </row>
    <row r="1585" spans="1:15" x14ac:dyDescent="0.25">
      <c r="A1585" s="5" t="s">
        <v>36426</v>
      </c>
      <c r="B1585" s="6">
        <v>45543</v>
      </c>
      <c r="C1585" s="5">
        <v>2024</v>
      </c>
      <c r="D1585" s="5" t="s">
        <v>36427</v>
      </c>
      <c r="E1585" s="5" t="s">
        <v>36428</v>
      </c>
      <c r="F1585" s="7">
        <v>1.4114084310182899E+18</v>
      </c>
      <c r="G1585" s="5" t="s">
        <v>36429</v>
      </c>
      <c r="H1585" s="5" t="s">
        <v>36430</v>
      </c>
      <c r="I1585" s="5" t="s">
        <v>27</v>
      </c>
      <c r="J1585" s="5">
        <v>34</v>
      </c>
      <c r="K1585" s="5">
        <v>90</v>
      </c>
      <c r="L1585" s="5">
        <v>3</v>
      </c>
      <c r="M1585" s="5">
        <v>2</v>
      </c>
      <c r="N1585" s="5" t="b">
        <v>0</v>
      </c>
      <c r="O1585" s="5" t="b">
        <v>0</v>
      </c>
    </row>
    <row r="1586" spans="1:15" x14ac:dyDescent="0.25">
      <c r="A1586" s="5" t="s">
        <v>36431</v>
      </c>
      <c r="B1586" s="6">
        <v>45543</v>
      </c>
      <c r="C1586" s="5">
        <v>2024</v>
      </c>
      <c r="D1586" s="5" t="s">
        <v>36432</v>
      </c>
      <c r="E1586" s="5" t="s">
        <v>36433</v>
      </c>
      <c r="F1586" s="7">
        <v>1.7491644895874401E+18</v>
      </c>
      <c r="G1586" s="5" t="s">
        <v>36434</v>
      </c>
      <c r="I1586" s="5" t="s">
        <v>27</v>
      </c>
      <c r="J1586" s="5">
        <v>0</v>
      </c>
      <c r="K1586" s="5">
        <v>0</v>
      </c>
      <c r="L1586" s="5">
        <v>0</v>
      </c>
      <c r="M1586" s="5">
        <v>0</v>
      </c>
      <c r="N1586" s="5" t="b">
        <v>1</v>
      </c>
    </row>
    <row r="1587" spans="1:15" x14ac:dyDescent="0.25">
      <c r="A1587" s="5" t="s">
        <v>36435</v>
      </c>
      <c r="B1587" s="6">
        <v>45543</v>
      </c>
      <c r="C1587" s="5">
        <v>2024</v>
      </c>
      <c r="D1587" s="5" t="s">
        <v>36436</v>
      </c>
      <c r="E1587" s="5" t="s">
        <v>36437</v>
      </c>
      <c r="F1587" s="5">
        <v>2696292668</v>
      </c>
      <c r="G1587" s="5" t="s">
        <v>36438</v>
      </c>
      <c r="H1587" s="5" t="s">
        <v>36439</v>
      </c>
      <c r="I1587" s="5" t="s">
        <v>27</v>
      </c>
      <c r="J1587" s="5">
        <v>1</v>
      </c>
      <c r="K1587" s="5">
        <v>1</v>
      </c>
      <c r="L1587" s="5">
        <v>0</v>
      </c>
      <c r="M1587" s="5">
        <v>0</v>
      </c>
      <c r="N1587" s="5" t="b">
        <v>0</v>
      </c>
      <c r="O1587" s="5" t="b">
        <v>0</v>
      </c>
    </row>
    <row r="1588" spans="1:15" x14ac:dyDescent="0.25">
      <c r="A1588" s="5" t="s">
        <v>36440</v>
      </c>
      <c r="B1588" s="6">
        <v>45543</v>
      </c>
      <c r="C1588" s="5">
        <v>2024</v>
      </c>
      <c r="D1588" s="5" t="s">
        <v>36441</v>
      </c>
      <c r="E1588" s="5" t="s">
        <v>36442</v>
      </c>
      <c r="F1588" s="7">
        <v>1.7166830838844101E+18</v>
      </c>
      <c r="G1588" s="5" t="s">
        <v>36443</v>
      </c>
      <c r="I1588" s="5" t="s">
        <v>27</v>
      </c>
      <c r="J1588" s="5">
        <v>0</v>
      </c>
      <c r="K1588" s="5">
        <v>0</v>
      </c>
      <c r="L1588" s="5">
        <v>0</v>
      </c>
      <c r="M1588" s="5">
        <v>0</v>
      </c>
      <c r="N1588" s="5" t="b">
        <v>1</v>
      </c>
    </row>
    <row r="1589" spans="1:15" x14ac:dyDescent="0.25">
      <c r="A1589" s="5" t="s">
        <v>36444</v>
      </c>
      <c r="B1589" s="6">
        <v>45543</v>
      </c>
      <c r="C1589" s="5">
        <v>2024</v>
      </c>
      <c r="D1589" s="5" t="s">
        <v>36445</v>
      </c>
      <c r="E1589" s="5" t="s">
        <v>36446</v>
      </c>
      <c r="F1589" s="7">
        <v>1.5777615603946601E+18</v>
      </c>
      <c r="G1589" s="5" t="s">
        <v>36447</v>
      </c>
      <c r="I1589" s="5" t="s">
        <v>27</v>
      </c>
      <c r="J1589" s="5">
        <v>760</v>
      </c>
      <c r="K1589" s="5">
        <v>3018</v>
      </c>
      <c r="L1589" s="5">
        <v>2120</v>
      </c>
      <c r="M1589" s="5">
        <v>309</v>
      </c>
      <c r="N1589" s="5" t="b">
        <v>0</v>
      </c>
      <c r="O1589" s="5" t="b">
        <v>0</v>
      </c>
    </row>
    <row r="1590" spans="1:15" x14ac:dyDescent="0.25">
      <c r="A1590" s="5" t="s">
        <v>36448</v>
      </c>
      <c r="B1590" s="6">
        <v>45543</v>
      </c>
      <c r="C1590" s="5">
        <v>2024</v>
      </c>
      <c r="D1590" s="5" t="s">
        <v>36449</v>
      </c>
      <c r="E1590" s="5" t="s">
        <v>36450</v>
      </c>
      <c r="F1590" s="5">
        <v>1076021245</v>
      </c>
      <c r="G1590" s="5" t="s">
        <v>36451</v>
      </c>
      <c r="I1590" s="5" t="s">
        <v>27</v>
      </c>
      <c r="J1590" s="5">
        <v>0</v>
      </c>
      <c r="K1590" s="5">
        <v>0</v>
      </c>
      <c r="L1590" s="5">
        <v>0</v>
      </c>
      <c r="M1590" s="5">
        <v>0</v>
      </c>
      <c r="N1590" s="5" t="b">
        <v>0</v>
      </c>
    </row>
    <row r="1591" spans="1:15" x14ac:dyDescent="0.25">
      <c r="A1591" s="5" t="s">
        <v>36452</v>
      </c>
      <c r="B1591" s="6">
        <v>45543</v>
      </c>
      <c r="C1591" s="5">
        <v>2024</v>
      </c>
      <c r="D1591" s="5" t="s">
        <v>36453</v>
      </c>
      <c r="E1591" s="5" t="s">
        <v>36454</v>
      </c>
      <c r="F1591" s="7">
        <v>1.6499599300890701E+18</v>
      </c>
      <c r="G1591" s="5" t="s">
        <v>36455</v>
      </c>
      <c r="I1591" s="5" t="s">
        <v>27</v>
      </c>
      <c r="J1591" s="5">
        <v>0</v>
      </c>
      <c r="K1591" s="5">
        <v>18</v>
      </c>
      <c r="L1591" s="5">
        <v>3</v>
      </c>
      <c r="M1591" s="5">
        <v>1</v>
      </c>
      <c r="N1591" s="5" t="b">
        <v>0</v>
      </c>
      <c r="O1591" s="5" t="b">
        <v>0</v>
      </c>
    </row>
    <row r="1592" spans="1:15" x14ac:dyDescent="0.25">
      <c r="A1592" s="5" t="s">
        <v>36456</v>
      </c>
      <c r="B1592" s="6">
        <v>45543</v>
      </c>
      <c r="C1592" s="5">
        <v>2024</v>
      </c>
      <c r="D1592" s="5" t="s">
        <v>36457</v>
      </c>
      <c r="E1592" s="5" t="s">
        <v>36458</v>
      </c>
      <c r="F1592" s="5">
        <v>2232115790</v>
      </c>
      <c r="G1592" s="5" t="s">
        <v>36459</v>
      </c>
      <c r="I1592" s="5" t="s">
        <v>27</v>
      </c>
      <c r="J1592" s="5">
        <v>1</v>
      </c>
      <c r="K1592" s="5">
        <v>3</v>
      </c>
      <c r="L1592" s="5">
        <v>0</v>
      </c>
      <c r="M1592" s="5">
        <v>0</v>
      </c>
      <c r="N1592" s="5" t="b">
        <v>0</v>
      </c>
      <c r="O1592" s="5" t="b">
        <v>0</v>
      </c>
    </row>
    <row r="1593" spans="1:15" x14ac:dyDescent="0.25">
      <c r="A1593" s="5" t="s">
        <v>36460</v>
      </c>
      <c r="B1593" s="6">
        <v>45543</v>
      </c>
      <c r="C1593" s="5">
        <v>2024</v>
      </c>
      <c r="D1593" s="5" t="s">
        <v>36461</v>
      </c>
      <c r="E1593" s="5" t="s">
        <v>36462</v>
      </c>
      <c r="F1593" s="7">
        <v>1.02960679604904E+18</v>
      </c>
      <c r="G1593" s="5" t="s">
        <v>36463</v>
      </c>
      <c r="I1593" s="5" t="s">
        <v>27</v>
      </c>
      <c r="J1593" s="5">
        <v>0</v>
      </c>
      <c r="K1593" s="5">
        <v>0</v>
      </c>
      <c r="L1593" s="5">
        <v>0</v>
      </c>
      <c r="M1593" s="5">
        <v>0</v>
      </c>
      <c r="N1593" s="5" t="b">
        <v>1</v>
      </c>
    </row>
    <row r="1594" spans="1:15" x14ac:dyDescent="0.25">
      <c r="A1594" s="5" t="s">
        <v>36464</v>
      </c>
      <c r="B1594" s="6">
        <v>45543</v>
      </c>
      <c r="C1594" s="5">
        <v>2024</v>
      </c>
      <c r="D1594" s="5" t="s">
        <v>36465</v>
      </c>
      <c r="E1594" s="5" t="s">
        <v>36466</v>
      </c>
      <c r="F1594" s="5">
        <v>18383105</v>
      </c>
      <c r="G1594" s="5" t="s">
        <v>36467</v>
      </c>
      <c r="I1594" s="5" t="s">
        <v>27</v>
      </c>
      <c r="J1594" s="5">
        <v>0</v>
      </c>
      <c r="K1594" s="5">
        <v>1</v>
      </c>
      <c r="L1594" s="5">
        <v>1</v>
      </c>
      <c r="M1594" s="5">
        <v>0</v>
      </c>
      <c r="N1594" s="5" t="b">
        <v>0</v>
      </c>
      <c r="O1594" s="5" t="b">
        <v>0</v>
      </c>
    </row>
    <row r="1595" spans="1:15" x14ac:dyDescent="0.25">
      <c r="A1595" s="5" t="s">
        <v>36468</v>
      </c>
      <c r="B1595" s="6">
        <v>45543</v>
      </c>
      <c r="C1595" s="5">
        <v>2024</v>
      </c>
      <c r="D1595" s="5" t="s">
        <v>36469</v>
      </c>
      <c r="E1595" s="5" t="s">
        <v>36470</v>
      </c>
      <c r="F1595" s="7">
        <v>1.4908517900652101E+18</v>
      </c>
      <c r="G1595" s="5" t="s">
        <v>36471</v>
      </c>
      <c r="I1595" s="5" t="s">
        <v>27</v>
      </c>
      <c r="J1595" s="5">
        <v>1</v>
      </c>
      <c r="K1595" s="5">
        <v>9</v>
      </c>
      <c r="L1595" s="5">
        <v>0</v>
      </c>
      <c r="M1595" s="5">
        <v>0</v>
      </c>
      <c r="N1595" s="5" t="b">
        <v>1</v>
      </c>
    </row>
    <row r="1596" spans="1:15" x14ac:dyDescent="0.25">
      <c r="A1596" s="5" t="s">
        <v>36472</v>
      </c>
      <c r="B1596" s="6">
        <v>45543</v>
      </c>
      <c r="C1596" s="5">
        <v>2024</v>
      </c>
      <c r="D1596" s="5" t="s">
        <v>36473</v>
      </c>
      <c r="E1596" s="5" t="s">
        <v>36424</v>
      </c>
      <c r="F1596" s="7">
        <v>1.08566722478079E+18</v>
      </c>
      <c r="G1596" s="5" t="s">
        <v>36474</v>
      </c>
      <c r="I1596" s="5" t="s">
        <v>27</v>
      </c>
      <c r="J1596" s="5">
        <v>18</v>
      </c>
      <c r="K1596" s="5">
        <v>22</v>
      </c>
      <c r="L1596" s="5">
        <v>0</v>
      </c>
      <c r="M1596" s="5">
        <v>0</v>
      </c>
      <c r="N1596" s="5" t="b">
        <v>1</v>
      </c>
    </row>
    <row r="1597" spans="1:15" x14ac:dyDescent="0.25">
      <c r="A1597" s="5" t="s">
        <v>36475</v>
      </c>
      <c r="B1597" s="6">
        <v>45543</v>
      </c>
      <c r="C1597" s="5">
        <v>2024</v>
      </c>
      <c r="D1597" s="5" t="s">
        <v>36476</v>
      </c>
      <c r="E1597" s="5" t="s">
        <v>36477</v>
      </c>
      <c r="F1597" s="5">
        <v>455571514</v>
      </c>
      <c r="G1597" s="5" t="s">
        <v>36478</v>
      </c>
      <c r="H1597" s="5" t="s">
        <v>36479</v>
      </c>
      <c r="I1597" s="5" t="s">
        <v>27</v>
      </c>
      <c r="J1597" s="5">
        <v>0</v>
      </c>
      <c r="K1597" s="5">
        <v>0</v>
      </c>
      <c r="L1597" s="5">
        <v>0</v>
      </c>
      <c r="M1597" s="5">
        <v>0</v>
      </c>
      <c r="N1597" s="5" t="b">
        <v>0</v>
      </c>
      <c r="O1597" s="5" t="b">
        <v>0</v>
      </c>
    </row>
    <row r="1598" spans="1:15" x14ac:dyDescent="0.25">
      <c r="A1598" s="5" t="s">
        <v>36480</v>
      </c>
      <c r="B1598" s="6">
        <v>45543</v>
      </c>
      <c r="C1598" s="5">
        <v>2024</v>
      </c>
      <c r="D1598" s="5" t="s">
        <v>36481</v>
      </c>
      <c r="E1598" s="5" t="s">
        <v>36482</v>
      </c>
      <c r="F1598" s="7">
        <v>1.61356345545744E+18</v>
      </c>
      <c r="G1598" s="5" t="s">
        <v>36483</v>
      </c>
      <c r="H1598" s="5" t="s">
        <v>34711</v>
      </c>
      <c r="I1598" s="5" t="s">
        <v>27</v>
      </c>
      <c r="J1598" s="5">
        <v>1</v>
      </c>
      <c r="K1598" s="5">
        <v>0</v>
      </c>
      <c r="L1598" s="5">
        <v>0</v>
      </c>
      <c r="M1598" s="5">
        <v>0</v>
      </c>
      <c r="N1598" s="5" t="b">
        <v>0</v>
      </c>
      <c r="O1598" s="5" t="b">
        <v>0</v>
      </c>
    </row>
    <row r="1599" spans="1:15" x14ac:dyDescent="0.25">
      <c r="A1599" s="5" t="s">
        <v>36484</v>
      </c>
      <c r="B1599" s="6">
        <v>45543</v>
      </c>
      <c r="C1599" s="5">
        <v>2024</v>
      </c>
      <c r="D1599" s="5" t="s">
        <v>36485</v>
      </c>
      <c r="E1599" s="5" t="s">
        <v>20199</v>
      </c>
      <c r="F1599" s="5">
        <v>19918353</v>
      </c>
      <c r="G1599" s="5" t="s">
        <v>36486</v>
      </c>
      <c r="I1599" s="5" t="s">
        <v>27</v>
      </c>
      <c r="J1599" s="5">
        <v>2</v>
      </c>
      <c r="K1599" s="5">
        <v>14</v>
      </c>
      <c r="L1599" s="5">
        <v>0</v>
      </c>
      <c r="M1599" s="5">
        <v>0</v>
      </c>
      <c r="N1599" s="5" t="b">
        <v>0</v>
      </c>
      <c r="O1599" s="5" t="b">
        <v>0</v>
      </c>
    </row>
    <row r="1600" spans="1:15" x14ac:dyDescent="0.25">
      <c r="A1600" s="5" t="s">
        <v>36487</v>
      </c>
      <c r="B1600" s="6">
        <v>45543</v>
      </c>
      <c r="C1600" s="5">
        <v>2024</v>
      </c>
      <c r="D1600" s="5" t="s">
        <v>36488</v>
      </c>
      <c r="E1600" s="5" t="s">
        <v>36489</v>
      </c>
      <c r="F1600" s="7">
        <v>1.76307112174046E+18</v>
      </c>
      <c r="G1600" s="5" t="s">
        <v>36490</v>
      </c>
      <c r="H1600" s="5" t="s">
        <v>36491</v>
      </c>
      <c r="I1600" s="5" t="s">
        <v>27</v>
      </c>
      <c r="J1600" s="5">
        <v>0</v>
      </c>
      <c r="K1600" s="5">
        <v>0</v>
      </c>
      <c r="L1600" s="5">
        <v>0</v>
      </c>
      <c r="M1600" s="5">
        <v>0</v>
      </c>
      <c r="N1600" s="5" t="b">
        <v>0</v>
      </c>
      <c r="O1600" s="5" t="b">
        <v>0</v>
      </c>
    </row>
    <row r="1601" spans="1:15" x14ac:dyDescent="0.25">
      <c r="A1601" s="5" t="s">
        <v>36492</v>
      </c>
      <c r="B1601" s="6">
        <v>45543</v>
      </c>
      <c r="C1601" s="5">
        <v>2024</v>
      </c>
      <c r="D1601" s="5" t="s">
        <v>36493</v>
      </c>
      <c r="E1601" s="5" t="s">
        <v>36494</v>
      </c>
      <c r="F1601" s="7">
        <v>8.3629525752435904E+17</v>
      </c>
      <c r="G1601" s="5" t="s">
        <v>36495</v>
      </c>
      <c r="I1601" s="5" t="s">
        <v>27</v>
      </c>
      <c r="J1601" s="5">
        <v>0</v>
      </c>
      <c r="K1601" s="5">
        <v>0</v>
      </c>
      <c r="L1601" s="5">
        <v>0</v>
      </c>
      <c r="M1601" s="5">
        <v>0</v>
      </c>
      <c r="N1601" s="5" t="b">
        <v>0</v>
      </c>
      <c r="O1601" s="5" t="b">
        <v>0</v>
      </c>
    </row>
    <row r="1602" spans="1:15" x14ac:dyDescent="0.25">
      <c r="A1602" s="5" t="s">
        <v>36496</v>
      </c>
      <c r="B1602" s="6">
        <v>45543</v>
      </c>
      <c r="C1602" s="5">
        <v>2024</v>
      </c>
      <c r="D1602" s="5" t="s">
        <v>36497</v>
      </c>
      <c r="E1602" s="5" t="s">
        <v>36498</v>
      </c>
      <c r="F1602" s="7">
        <v>1.73942774124445E+18</v>
      </c>
      <c r="G1602" s="5" t="s">
        <v>36499</v>
      </c>
      <c r="I1602" s="5" t="s">
        <v>27</v>
      </c>
      <c r="J1602" s="5">
        <v>0</v>
      </c>
      <c r="K1602" s="5">
        <v>0</v>
      </c>
      <c r="L1602" s="5">
        <v>0</v>
      </c>
      <c r="M1602" s="5">
        <v>0</v>
      </c>
      <c r="N1602" s="5" t="b">
        <v>1</v>
      </c>
    </row>
    <row r="1603" spans="1:15" x14ac:dyDescent="0.25">
      <c r="A1603" s="5" t="s">
        <v>36500</v>
      </c>
      <c r="B1603" s="6">
        <v>45543</v>
      </c>
      <c r="C1603" s="5">
        <v>2024</v>
      </c>
      <c r="D1603" s="5" t="s">
        <v>36501</v>
      </c>
      <c r="E1603" s="5" t="s">
        <v>36502</v>
      </c>
      <c r="F1603" s="7">
        <v>1.78042884914435E+18</v>
      </c>
      <c r="G1603" s="5" t="s">
        <v>36503</v>
      </c>
      <c r="I1603" s="5" t="s">
        <v>27</v>
      </c>
      <c r="J1603" s="5">
        <v>0</v>
      </c>
      <c r="K1603" s="5">
        <v>0</v>
      </c>
      <c r="L1603" s="5">
        <v>1</v>
      </c>
      <c r="M1603" s="5">
        <v>0</v>
      </c>
      <c r="N1603" s="5" t="b">
        <v>0</v>
      </c>
      <c r="O1603" s="5" t="b">
        <v>0</v>
      </c>
    </row>
    <row r="1604" spans="1:15" x14ac:dyDescent="0.25">
      <c r="A1604" s="5" t="s">
        <v>36504</v>
      </c>
      <c r="B1604" s="6">
        <v>45543</v>
      </c>
      <c r="C1604" s="5">
        <v>2024</v>
      </c>
      <c r="D1604" s="5" t="s">
        <v>36505</v>
      </c>
      <c r="E1604" s="5" t="s">
        <v>36506</v>
      </c>
      <c r="F1604" s="7">
        <v>1.8230603631156301E+18</v>
      </c>
      <c r="G1604" s="5" t="s">
        <v>36507</v>
      </c>
      <c r="H1604" s="5" t="s">
        <v>36508</v>
      </c>
      <c r="I1604" s="5" t="s">
        <v>27</v>
      </c>
      <c r="J1604" s="5">
        <v>0</v>
      </c>
      <c r="K1604" s="5">
        <v>0</v>
      </c>
      <c r="L1604" s="5">
        <v>0</v>
      </c>
      <c r="M1604" s="5">
        <v>0</v>
      </c>
      <c r="N1604" s="5" t="b">
        <v>0</v>
      </c>
      <c r="O1604" s="5" t="b">
        <v>0</v>
      </c>
    </row>
    <row r="1605" spans="1:15" x14ac:dyDescent="0.25">
      <c r="A1605" s="5" t="s">
        <v>36509</v>
      </c>
      <c r="B1605" s="6">
        <v>45543</v>
      </c>
      <c r="C1605" s="5">
        <v>2024</v>
      </c>
      <c r="D1605" s="5" t="s">
        <v>36510</v>
      </c>
      <c r="E1605" s="5" t="s">
        <v>36511</v>
      </c>
      <c r="F1605" s="7">
        <v>8.8602033178959002E+17</v>
      </c>
      <c r="G1605" s="5" t="s">
        <v>36512</v>
      </c>
      <c r="I1605" s="5" t="s">
        <v>27</v>
      </c>
      <c r="J1605" s="5">
        <v>3</v>
      </c>
      <c r="K1605" s="5">
        <v>19</v>
      </c>
      <c r="L1605" s="5">
        <v>0</v>
      </c>
      <c r="M1605" s="5">
        <v>0</v>
      </c>
      <c r="N1605" s="5" t="b">
        <v>0</v>
      </c>
    </row>
    <row r="1606" spans="1:15" x14ac:dyDescent="0.25">
      <c r="A1606" s="5" t="s">
        <v>36513</v>
      </c>
      <c r="B1606" s="6">
        <v>45543</v>
      </c>
      <c r="C1606" s="5">
        <v>2024</v>
      </c>
      <c r="D1606" s="5" t="s">
        <v>36514</v>
      </c>
      <c r="E1606" s="5" t="s">
        <v>36515</v>
      </c>
      <c r="F1606" s="7">
        <v>1.6368836486484401E+18</v>
      </c>
      <c r="G1606" s="5" t="s">
        <v>36516</v>
      </c>
      <c r="I1606" s="5" t="s">
        <v>27</v>
      </c>
      <c r="J1606" s="5">
        <v>1</v>
      </c>
      <c r="K1606" s="5">
        <v>1</v>
      </c>
      <c r="L1606" s="5">
        <v>0</v>
      </c>
      <c r="M1606" s="5">
        <v>0</v>
      </c>
      <c r="N1606" s="5" t="b">
        <v>1</v>
      </c>
    </row>
    <row r="1607" spans="1:15" x14ac:dyDescent="0.25">
      <c r="A1607" s="5" t="s">
        <v>36517</v>
      </c>
      <c r="B1607" s="6">
        <v>45543</v>
      </c>
      <c r="C1607" s="5">
        <v>2024</v>
      </c>
      <c r="D1607" s="5" t="s">
        <v>36518</v>
      </c>
      <c r="E1607" s="5" t="s">
        <v>36519</v>
      </c>
      <c r="F1607" s="7">
        <v>1.5892617355041001E+18</v>
      </c>
      <c r="G1607" s="5" t="s">
        <v>36520</v>
      </c>
      <c r="H1607" s="5" t="s">
        <v>36521</v>
      </c>
      <c r="I1607" s="5" t="s">
        <v>27</v>
      </c>
      <c r="J1607" s="5">
        <v>0</v>
      </c>
      <c r="K1607" s="5">
        <v>0</v>
      </c>
      <c r="L1607" s="5">
        <v>0</v>
      </c>
      <c r="M1607" s="5">
        <v>0</v>
      </c>
      <c r="N1607" s="5" t="b">
        <v>0</v>
      </c>
      <c r="O1607" s="5" t="b">
        <v>0</v>
      </c>
    </row>
    <row r="1608" spans="1:15" x14ac:dyDescent="0.25">
      <c r="A1608" s="5" t="s">
        <v>36522</v>
      </c>
      <c r="B1608" s="6">
        <v>45543</v>
      </c>
      <c r="C1608" s="5">
        <v>2024</v>
      </c>
      <c r="D1608" s="5" t="s">
        <v>36523</v>
      </c>
      <c r="E1608" s="5" t="s">
        <v>36524</v>
      </c>
      <c r="F1608" s="7">
        <v>1.51948986721791E+18</v>
      </c>
      <c r="G1608" s="5" t="s">
        <v>36525</v>
      </c>
      <c r="I1608" s="5" t="s">
        <v>27</v>
      </c>
      <c r="J1608" s="5">
        <v>0</v>
      </c>
      <c r="K1608" s="5">
        <v>1</v>
      </c>
      <c r="L1608" s="5">
        <v>1</v>
      </c>
      <c r="M1608" s="5">
        <v>0</v>
      </c>
      <c r="N1608" s="5" t="b">
        <v>0</v>
      </c>
      <c r="O1608" s="5" t="b">
        <v>0</v>
      </c>
    </row>
    <row r="1609" spans="1:15" x14ac:dyDescent="0.25">
      <c r="A1609" s="5" t="s">
        <v>36526</v>
      </c>
      <c r="B1609" s="6">
        <v>45543</v>
      </c>
      <c r="C1609" s="5">
        <v>2024</v>
      </c>
      <c r="D1609" s="5" t="s">
        <v>36527</v>
      </c>
      <c r="E1609" s="5" t="s">
        <v>36528</v>
      </c>
      <c r="F1609" s="5">
        <v>43283922</v>
      </c>
      <c r="G1609" s="5" t="s">
        <v>36529</v>
      </c>
      <c r="I1609" s="5" t="s">
        <v>27</v>
      </c>
      <c r="J1609" s="5">
        <v>0</v>
      </c>
      <c r="K1609" s="5">
        <v>0</v>
      </c>
      <c r="L1609" s="5">
        <v>0</v>
      </c>
      <c r="M1609" s="5">
        <v>0</v>
      </c>
      <c r="N1609" s="5" t="b">
        <v>0</v>
      </c>
    </row>
    <row r="1610" spans="1:15" x14ac:dyDescent="0.25">
      <c r="A1610" s="5" t="s">
        <v>36530</v>
      </c>
      <c r="B1610" s="6">
        <v>45543</v>
      </c>
      <c r="C1610" s="5">
        <v>2024</v>
      </c>
      <c r="D1610" s="5" t="s">
        <v>36531</v>
      </c>
      <c r="E1610" s="5" t="s">
        <v>36339</v>
      </c>
      <c r="F1610" s="5">
        <v>4829910760</v>
      </c>
      <c r="G1610" s="5" t="s">
        <v>36532</v>
      </c>
      <c r="I1610" s="5" t="s">
        <v>27</v>
      </c>
      <c r="J1610" s="5">
        <v>2</v>
      </c>
      <c r="K1610" s="5">
        <v>4</v>
      </c>
      <c r="L1610" s="5">
        <v>0</v>
      </c>
      <c r="M1610" s="5">
        <v>0</v>
      </c>
      <c r="N1610" s="5" t="b">
        <v>0</v>
      </c>
      <c r="O1610" s="5" t="b">
        <v>0</v>
      </c>
    </row>
    <row r="1611" spans="1:15" x14ac:dyDescent="0.25">
      <c r="A1611" s="5" t="s">
        <v>36533</v>
      </c>
      <c r="B1611" s="6">
        <v>45543</v>
      </c>
      <c r="C1611" s="5">
        <v>2024</v>
      </c>
      <c r="D1611" s="5" t="s">
        <v>36534</v>
      </c>
      <c r="E1611" s="5" t="s">
        <v>36535</v>
      </c>
      <c r="F1611" s="7">
        <v>1.65632279676993E+18</v>
      </c>
      <c r="G1611" s="5" t="s">
        <v>36536</v>
      </c>
      <c r="I1611" s="5" t="s">
        <v>27</v>
      </c>
      <c r="J1611" s="5">
        <v>0</v>
      </c>
      <c r="K1611" s="5">
        <v>3</v>
      </c>
      <c r="L1611" s="5">
        <v>1</v>
      </c>
      <c r="M1611" s="5">
        <v>0</v>
      </c>
      <c r="N1611" s="5" t="b">
        <v>0</v>
      </c>
    </row>
    <row r="1612" spans="1:15" x14ac:dyDescent="0.25">
      <c r="A1612" s="5" t="s">
        <v>36537</v>
      </c>
      <c r="B1612" s="6">
        <v>45543</v>
      </c>
      <c r="C1612" s="5">
        <v>2024</v>
      </c>
      <c r="D1612" s="5" t="s">
        <v>36538</v>
      </c>
      <c r="E1612" s="5" t="s">
        <v>36539</v>
      </c>
      <c r="F1612" s="5">
        <v>468292122</v>
      </c>
      <c r="G1612" s="5" t="s">
        <v>36540</v>
      </c>
      <c r="I1612" s="5" t="s">
        <v>27</v>
      </c>
      <c r="J1612" s="5">
        <v>2</v>
      </c>
      <c r="K1612" s="5">
        <v>13</v>
      </c>
      <c r="L1612" s="5">
        <v>1</v>
      </c>
      <c r="M1612" s="5">
        <v>0</v>
      </c>
      <c r="N1612" s="5" t="b">
        <v>0</v>
      </c>
    </row>
    <row r="1613" spans="1:15" x14ac:dyDescent="0.25">
      <c r="A1613" s="5" t="s">
        <v>36541</v>
      </c>
      <c r="B1613" s="6">
        <v>45543</v>
      </c>
      <c r="C1613" s="5">
        <v>2024</v>
      </c>
      <c r="D1613" s="5" t="s">
        <v>36542</v>
      </c>
      <c r="E1613" s="5" t="s">
        <v>36543</v>
      </c>
      <c r="F1613" s="5">
        <v>2863895035</v>
      </c>
      <c r="G1613" s="5" t="s">
        <v>36544</v>
      </c>
      <c r="I1613" s="5" t="s">
        <v>27</v>
      </c>
      <c r="J1613" s="5">
        <v>0</v>
      </c>
      <c r="K1613" s="5">
        <v>0</v>
      </c>
      <c r="L1613" s="5">
        <v>0</v>
      </c>
      <c r="M1613" s="5">
        <v>0</v>
      </c>
      <c r="N1613" s="5" t="b">
        <v>0</v>
      </c>
      <c r="O1613" s="5" t="b">
        <v>0</v>
      </c>
    </row>
    <row r="1614" spans="1:15" x14ac:dyDescent="0.25">
      <c r="A1614" s="5" t="s">
        <v>36545</v>
      </c>
      <c r="B1614" s="6">
        <v>45543</v>
      </c>
      <c r="C1614" s="5">
        <v>2024</v>
      </c>
      <c r="D1614" s="5" t="s">
        <v>36546</v>
      </c>
      <c r="E1614" s="5" t="s">
        <v>36547</v>
      </c>
      <c r="F1614" s="7">
        <v>1.6827585288705101E+18</v>
      </c>
      <c r="G1614" s="5" t="s">
        <v>36548</v>
      </c>
      <c r="I1614" s="5" t="s">
        <v>27</v>
      </c>
      <c r="J1614" s="5">
        <v>0</v>
      </c>
      <c r="K1614" s="5">
        <v>0</v>
      </c>
      <c r="L1614" s="5">
        <v>0</v>
      </c>
      <c r="M1614" s="5">
        <v>0</v>
      </c>
      <c r="N1614" s="5" t="b">
        <v>1</v>
      </c>
    </row>
    <row r="1615" spans="1:15" x14ac:dyDescent="0.25">
      <c r="A1615" s="5" t="s">
        <v>36549</v>
      </c>
      <c r="B1615" s="6">
        <v>45543</v>
      </c>
      <c r="C1615" s="5">
        <v>2024</v>
      </c>
      <c r="D1615" s="5" t="s">
        <v>36550</v>
      </c>
      <c r="E1615" s="5" t="s">
        <v>36551</v>
      </c>
      <c r="F1615" s="7">
        <v>1.6715637377596101E+18</v>
      </c>
      <c r="G1615" s="5" t="s">
        <v>36552</v>
      </c>
      <c r="I1615" s="5" t="s">
        <v>27</v>
      </c>
      <c r="J1615" s="5">
        <v>0</v>
      </c>
      <c r="K1615" s="5">
        <v>2</v>
      </c>
      <c r="L1615" s="5">
        <v>0</v>
      </c>
      <c r="M1615" s="5">
        <v>0</v>
      </c>
      <c r="N1615" s="5" t="b">
        <v>0</v>
      </c>
    </row>
    <row r="1616" spans="1:15" x14ac:dyDescent="0.25">
      <c r="A1616" s="5" t="s">
        <v>36553</v>
      </c>
      <c r="B1616" s="6">
        <v>45543</v>
      </c>
      <c r="C1616" s="5">
        <v>2024</v>
      </c>
      <c r="D1616" s="5" t="s">
        <v>36554</v>
      </c>
      <c r="E1616" s="5" t="s">
        <v>36555</v>
      </c>
      <c r="F1616" s="7">
        <v>1.7462148484245499E+18</v>
      </c>
      <c r="G1616" s="5" t="s">
        <v>36556</v>
      </c>
      <c r="I1616" s="5" t="s">
        <v>27</v>
      </c>
      <c r="J1616" s="5">
        <v>0</v>
      </c>
      <c r="K1616" s="5">
        <v>0</v>
      </c>
      <c r="L1616" s="5">
        <v>0</v>
      </c>
      <c r="M1616" s="5">
        <v>0</v>
      </c>
      <c r="N1616" s="5" t="b">
        <v>0</v>
      </c>
    </row>
    <row r="1617" spans="1:15" x14ac:dyDescent="0.25">
      <c r="A1617" s="5" t="s">
        <v>36557</v>
      </c>
      <c r="B1617" s="6">
        <v>45543</v>
      </c>
      <c r="C1617" s="5">
        <v>2024</v>
      </c>
      <c r="D1617" s="5" t="s">
        <v>36558</v>
      </c>
      <c r="E1617" s="5" t="s">
        <v>34129</v>
      </c>
      <c r="F1617" s="7">
        <v>1.6239756475330099E+18</v>
      </c>
      <c r="G1617" s="5" t="s">
        <v>36559</v>
      </c>
      <c r="I1617" s="5" t="s">
        <v>27</v>
      </c>
      <c r="J1617" s="5">
        <v>1</v>
      </c>
      <c r="K1617" s="5">
        <v>2</v>
      </c>
      <c r="L1617" s="5">
        <v>0</v>
      </c>
      <c r="M1617" s="5">
        <v>0</v>
      </c>
      <c r="N1617" s="5" t="b">
        <v>0</v>
      </c>
      <c r="O1617" s="5" t="b">
        <v>0</v>
      </c>
    </row>
    <row r="1618" spans="1:15" x14ac:dyDescent="0.25">
      <c r="A1618" s="5" t="s">
        <v>36560</v>
      </c>
      <c r="B1618" s="6">
        <v>45543</v>
      </c>
      <c r="C1618" s="5">
        <v>2024</v>
      </c>
      <c r="D1618" s="5" t="s">
        <v>36561</v>
      </c>
      <c r="E1618" s="5" t="s">
        <v>36562</v>
      </c>
      <c r="F1618" s="5">
        <v>72064926</v>
      </c>
      <c r="G1618" s="5" t="s">
        <v>36563</v>
      </c>
      <c r="I1618" s="5" t="s">
        <v>27</v>
      </c>
      <c r="J1618" s="5">
        <v>0</v>
      </c>
      <c r="K1618" s="5">
        <v>0</v>
      </c>
      <c r="L1618" s="5">
        <v>0</v>
      </c>
      <c r="M1618" s="5">
        <v>0</v>
      </c>
      <c r="N1618" s="5" t="b">
        <v>1</v>
      </c>
    </row>
    <row r="1619" spans="1:15" x14ac:dyDescent="0.25">
      <c r="A1619" s="5" t="s">
        <v>36564</v>
      </c>
      <c r="B1619" s="6">
        <v>45543</v>
      </c>
      <c r="C1619" s="5">
        <v>2024</v>
      </c>
      <c r="D1619" s="5" t="s">
        <v>36565</v>
      </c>
      <c r="E1619" s="5" t="s">
        <v>36566</v>
      </c>
      <c r="F1619" s="7">
        <v>8.4798440926552806E+17</v>
      </c>
      <c r="G1619" s="5" t="s">
        <v>36567</v>
      </c>
      <c r="I1619" s="5" t="s">
        <v>27</v>
      </c>
      <c r="J1619" s="5">
        <v>0</v>
      </c>
      <c r="K1619" s="5">
        <v>1</v>
      </c>
      <c r="L1619" s="5">
        <v>0</v>
      </c>
      <c r="M1619" s="5">
        <v>0</v>
      </c>
      <c r="N1619" s="5" t="b">
        <v>1</v>
      </c>
    </row>
    <row r="1620" spans="1:15" x14ac:dyDescent="0.25">
      <c r="A1620" s="5" t="s">
        <v>36568</v>
      </c>
      <c r="B1620" s="6">
        <v>45543</v>
      </c>
      <c r="C1620" s="5">
        <v>2024</v>
      </c>
      <c r="D1620" s="5" t="s">
        <v>36569</v>
      </c>
      <c r="E1620" s="5" t="s">
        <v>36570</v>
      </c>
      <c r="F1620" s="5">
        <v>703606814</v>
      </c>
      <c r="G1620" s="5" t="s">
        <v>36571</v>
      </c>
      <c r="I1620" s="5" t="s">
        <v>27</v>
      </c>
      <c r="J1620" s="5">
        <v>0</v>
      </c>
      <c r="K1620" s="5">
        <v>0</v>
      </c>
      <c r="L1620" s="5">
        <v>0</v>
      </c>
      <c r="M1620" s="5">
        <v>0</v>
      </c>
      <c r="N1620" s="5" t="b">
        <v>1</v>
      </c>
    </row>
    <row r="1621" spans="1:15" x14ac:dyDescent="0.25">
      <c r="A1621" s="5" t="s">
        <v>36572</v>
      </c>
      <c r="B1621" s="6">
        <v>45543</v>
      </c>
      <c r="C1621" s="5">
        <v>2024</v>
      </c>
      <c r="D1621" s="5" t="s">
        <v>36573</v>
      </c>
      <c r="E1621" s="5" t="s">
        <v>34129</v>
      </c>
      <c r="F1621" s="7">
        <v>1.6239756475330099E+18</v>
      </c>
      <c r="G1621" s="5" t="s">
        <v>36574</v>
      </c>
      <c r="I1621" s="5" t="s">
        <v>27</v>
      </c>
      <c r="J1621" s="5">
        <v>0</v>
      </c>
      <c r="K1621" s="5">
        <v>0</v>
      </c>
      <c r="L1621" s="5">
        <v>0</v>
      </c>
      <c r="M1621" s="5">
        <v>0</v>
      </c>
      <c r="N1621" s="5" t="b">
        <v>0</v>
      </c>
      <c r="O1621" s="5" t="b">
        <v>0</v>
      </c>
    </row>
    <row r="1622" spans="1:15" x14ac:dyDescent="0.25">
      <c r="A1622" s="5" t="s">
        <v>36575</v>
      </c>
      <c r="B1622" s="6">
        <v>45543</v>
      </c>
      <c r="C1622" s="5">
        <v>2024</v>
      </c>
      <c r="D1622" s="5" t="s">
        <v>36576</v>
      </c>
      <c r="E1622" s="5" t="s">
        <v>36577</v>
      </c>
      <c r="F1622" s="7">
        <v>1.6074531933608801E+18</v>
      </c>
      <c r="G1622" s="5" t="s">
        <v>36578</v>
      </c>
      <c r="I1622" s="5" t="s">
        <v>27</v>
      </c>
      <c r="J1622" s="5">
        <v>2</v>
      </c>
      <c r="K1622" s="5">
        <v>6</v>
      </c>
      <c r="L1622" s="5">
        <v>4</v>
      </c>
      <c r="M1622" s="5">
        <v>0</v>
      </c>
      <c r="N1622" s="5" t="b">
        <v>0</v>
      </c>
      <c r="O1622" s="5" t="b">
        <v>0</v>
      </c>
    </row>
    <row r="1623" spans="1:15" x14ac:dyDescent="0.25">
      <c r="A1623" s="5" t="s">
        <v>36579</v>
      </c>
      <c r="B1623" s="6">
        <v>45543</v>
      </c>
      <c r="C1623" s="5">
        <v>2024</v>
      </c>
      <c r="D1623" s="5" t="s">
        <v>36580</v>
      </c>
      <c r="E1623" s="5" t="s">
        <v>36581</v>
      </c>
      <c r="F1623" s="7">
        <v>7.4236240382895706E+17</v>
      </c>
      <c r="G1623" s="5" t="s">
        <v>36582</v>
      </c>
      <c r="I1623" s="5" t="s">
        <v>27</v>
      </c>
      <c r="J1623" s="5">
        <v>1</v>
      </c>
      <c r="K1623" s="5">
        <v>0</v>
      </c>
      <c r="L1623" s="5">
        <v>0</v>
      </c>
      <c r="M1623" s="5">
        <v>0</v>
      </c>
      <c r="N1623" s="5" t="b">
        <v>0</v>
      </c>
      <c r="O1623" s="5" t="b">
        <v>0</v>
      </c>
    </row>
    <row r="1624" spans="1:15" x14ac:dyDescent="0.25">
      <c r="A1624" s="5" t="s">
        <v>36583</v>
      </c>
      <c r="B1624" s="6">
        <v>45543</v>
      </c>
      <c r="C1624" s="5">
        <v>2024</v>
      </c>
      <c r="D1624" s="5" t="s">
        <v>36584</v>
      </c>
      <c r="E1624" s="5" t="s">
        <v>36585</v>
      </c>
      <c r="F1624" s="5">
        <v>790000</v>
      </c>
      <c r="G1624" s="5" t="s">
        <v>36586</v>
      </c>
      <c r="I1624" s="5" t="s">
        <v>27</v>
      </c>
      <c r="J1624" s="5">
        <v>1</v>
      </c>
      <c r="K1624" s="5">
        <v>1</v>
      </c>
      <c r="L1624" s="5">
        <v>0</v>
      </c>
      <c r="M1624" s="5">
        <v>0</v>
      </c>
      <c r="N1624" s="5" t="b">
        <v>0</v>
      </c>
      <c r="O1624" s="5" t="b">
        <v>0</v>
      </c>
    </row>
    <row r="1625" spans="1:15" x14ac:dyDescent="0.25">
      <c r="A1625" s="5" t="s">
        <v>36587</v>
      </c>
      <c r="B1625" s="6">
        <v>45543</v>
      </c>
      <c r="C1625" s="5">
        <v>2024</v>
      </c>
      <c r="D1625" s="5" t="s">
        <v>36588</v>
      </c>
      <c r="E1625" s="5" t="s">
        <v>36589</v>
      </c>
      <c r="F1625" s="7">
        <v>1.7100483133140301E+18</v>
      </c>
      <c r="G1625" s="5" t="s">
        <v>36590</v>
      </c>
      <c r="I1625" s="5" t="s">
        <v>27</v>
      </c>
      <c r="J1625" s="5">
        <v>0</v>
      </c>
      <c r="K1625" s="5">
        <v>0</v>
      </c>
      <c r="L1625" s="5">
        <v>0</v>
      </c>
      <c r="M1625" s="5">
        <v>1</v>
      </c>
      <c r="N1625" s="5" t="b">
        <v>0</v>
      </c>
      <c r="O1625" s="5" t="b">
        <v>1</v>
      </c>
    </row>
    <row r="1626" spans="1:15" x14ac:dyDescent="0.25">
      <c r="A1626" s="5" t="s">
        <v>36591</v>
      </c>
      <c r="B1626" s="6">
        <v>45543</v>
      </c>
      <c r="C1626" s="5">
        <v>2024</v>
      </c>
      <c r="D1626" s="5" t="s">
        <v>36592</v>
      </c>
      <c r="E1626" s="5" t="s">
        <v>36593</v>
      </c>
      <c r="F1626" s="5">
        <v>17495376</v>
      </c>
      <c r="G1626" s="5" t="s">
        <v>36594</v>
      </c>
      <c r="I1626" s="5" t="s">
        <v>27</v>
      </c>
      <c r="J1626" s="5">
        <v>0</v>
      </c>
      <c r="K1626" s="5">
        <v>1</v>
      </c>
      <c r="L1626" s="5">
        <v>0</v>
      </c>
      <c r="M1626" s="5">
        <v>0</v>
      </c>
      <c r="N1626" s="5" t="b">
        <v>0</v>
      </c>
      <c r="O1626" s="5" t="b">
        <v>0</v>
      </c>
    </row>
    <row r="1627" spans="1:15" x14ac:dyDescent="0.25">
      <c r="A1627" s="5" t="s">
        <v>36595</v>
      </c>
      <c r="B1627" s="6">
        <v>45543</v>
      </c>
      <c r="C1627" s="5">
        <v>2024</v>
      </c>
      <c r="D1627" s="5" t="s">
        <v>36596</v>
      </c>
      <c r="E1627" s="5" t="s">
        <v>36597</v>
      </c>
      <c r="F1627" s="7">
        <v>1.4451656575285601E+18</v>
      </c>
      <c r="G1627" s="5" t="s">
        <v>36598</v>
      </c>
      <c r="I1627" s="5" t="s">
        <v>27</v>
      </c>
      <c r="J1627" s="5">
        <v>0</v>
      </c>
      <c r="K1627" s="5">
        <v>4</v>
      </c>
      <c r="L1627" s="5">
        <v>1</v>
      </c>
      <c r="M1627" s="5">
        <v>0</v>
      </c>
      <c r="N1627" s="5" t="b">
        <v>0</v>
      </c>
      <c r="O1627" s="5" t="b">
        <v>0</v>
      </c>
    </row>
    <row r="1628" spans="1:15" x14ac:dyDescent="0.25">
      <c r="A1628" s="5" t="s">
        <v>36599</v>
      </c>
      <c r="B1628" s="6">
        <v>45543</v>
      </c>
      <c r="C1628" s="5">
        <v>2024</v>
      </c>
      <c r="D1628" s="5" t="s">
        <v>36600</v>
      </c>
      <c r="E1628" s="5" t="s">
        <v>36601</v>
      </c>
      <c r="F1628" s="7">
        <v>1.74991480881041E+18</v>
      </c>
      <c r="G1628" s="5" t="s">
        <v>36602</v>
      </c>
      <c r="I1628" s="5" t="s">
        <v>27</v>
      </c>
      <c r="J1628" s="5">
        <v>2</v>
      </c>
      <c r="K1628" s="5">
        <v>4</v>
      </c>
      <c r="L1628" s="5">
        <v>1</v>
      </c>
      <c r="M1628" s="5">
        <v>0</v>
      </c>
      <c r="N1628" s="5" t="b">
        <v>0</v>
      </c>
    </row>
    <row r="1629" spans="1:15" x14ac:dyDescent="0.25">
      <c r="A1629" s="5" t="s">
        <v>36603</v>
      </c>
      <c r="B1629" s="6">
        <v>45543</v>
      </c>
      <c r="C1629" s="5">
        <v>2024</v>
      </c>
      <c r="D1629" s="5" t="s">
        <v>36604</v>
      </c>
      <c r="E1629" s="5" t="s">
        <v>36605</v>
      </c>
      <c r="F1629" s="7">
        <v>1.4252431073653801E+18</v>
      </c>
      <c r="G1629" s="5" t="s">
        <v>36606</v>
      </c>
      <c r="I1629" s="5" t="s">
        <v>27</v>
      </c>
      <c r="J1629" s="5">
        <v>0</v>
      </c>
      <c r="K1629" s="5">
        <v>1</v>
      </c>
      <c r="L1629" s="5">
        <v>1</v>
      </c>
      <c r="M1629" s="5">
        <v>0</v>
      </c>
      <c r="N1629" s="5" t="b">
        <v>0</v>
      </c>
      <c r="O1629" s="5" t="b">
        <v>0</v>
      </c>
    </row>
    <row r="1630" spans="1:15" x14ac:dyDescent="0.25">
      <c r="A1630" s="5" t="s">
        <v>36607</v>
      </c>
      <c r="B1630" s="6">
        <v>45543</v>
      </c>
      <c r="C1630" s="5">
        <v>2024</v>
      </c>
      <c r="D1630" s="5" t="s">
        <v>36608</v>
      </c>
      <c r="E1630" s="5" t="s">
        <v>36609</v>
      </c>
      <c r="F1630" s="7">
        <v>1.34974944889792E+18</v>
      </c>
      <c r="G1630" s="5" t="s">
        <v>36610</v>
      </c>
      <c r="H1630" s="5" t="s">
        <v>36611</v>
      </c>
      <c r="I1630" s="5" t="s">
        <v>27</v>
      </c>
      <c r="J1630" s="5">
        <v>0</v>
      </c>
      <c r="K1630" s="5">
        <v>1</v>
      </c>
      <c r="L1630" s="5">
        <v>0</v>
      </c>
      <c r="M1630" s="5">
        <v>0</v>
      </c>
      <c r="N1630" s="5" t="b">
        <v>0</v>
      </c>
      <c r="O1630" s="5" t="b">
        <v>0</v>
      </c>
    </row>
    <row r="1631" spans="1:15" x14ac:dyDescent="0.25">
      <c r="A1631" s="5" t="s">
        <v>36612</v>
      </c>
      <c r="B1631" s="6">
        <v>45543</v>
      </c>
      <c r="C1631" s="5">
        <v>2024</v>
      </c>
      <c r="D1631" s="5" t="s">
        <v>36613</v>
      </c>
      <c r="E1631" s="5" t="s">
        <v>36614</v>
      </c>
      <c r="F1631" s="7">
        <v>7.3098533985105498E+17</v>
      </c>
      <c r="G1631" s="5" t="s">
        <v>36615</v>
      </c>
      <c r="I1631" s="5" t="s">
        <v>27</v>
      </c>
      <c r="J1631" s="5">
        <v>0</v>
      </c>
      <c r="K1631" s="5">
        <v>0</v>
      </c>
      <c r="L1631" s="5">
        <v>0</v>
      </c>
      <c r="M1631" s="5">
        <v>0</v>
      </c>
      <c r="N1631" s="5" t="b">
        <v>0</v>
      </c>
      <c r="O1631" s="5" t="b">
        <v>0</v>
      </c>
    </row>
    <row r="1632" spans="1:15" x14ac:dyDescent="0.25">
      <c r="A1632" s="5" t="s">
        <v>36616</v>
      </c>
      <c r="B1632" s="6">
        <v>45543</v>
      </c>
      <c r="C1632" s="5">
        <v>2024</v>
      </c>
      <c r="D1632" s="5" t="s">
        <v>36617</v>
      </c>
      <c r="E1632" s="5" t="s">
        <v>36618</v>
      </c>
      <c r="F1632" s="7">
        <v>1.10811104345946E+18</v>
      </c>
      <c r="G1632" s="5" t="s">
        <v>36619</v>
      </c>
      <c r="I1632" s="5" t="s">
        <v>27</v>
      </c>
      <c r="J1632" s="5">
        <v>0</v>
      </c>
      <c r="K1632" s="5">
        <v>1</v>
      </c>
      <c r="L1632" s="5">
        <v>0</v>
      </c>
      <c r="M1632" s="5">
        <v>0</v>
      </c>
      <c r="N1632" s="5" t="b">
        <v>0</v>
      </c>
      <c r="O1632" s="5" t="b">
        <v>0</v>
      </c>
    </row>
    <row r="1633" spans="1:15" x14ac:dyDescent="0.25">
      <c r="A1633" s="5" t="s">
        <v>36620</v>
      </c>
      <c r="B1633" s="6">
        <v>45543</v>
      </c>
      <c r="C1633" s="5">
        <v>2024</v>
      </c>
      <c r="D1633" s="5" t="s">
        <v>36621</v>
      </c>
      <c r="E1633" s="5" t="s">
        <v>36622</v>
      </c>
      <c r="F1633" s="5">
        <v>84198582</v>
      </c>
      <c r="G1633" s="5" t="s">
        <v>36623</v>
      </c>
      <c r="I1633" s="5" t="s">
        <v>27</v>
      </c>
      <c r="J1633" s="5">
        <v>0</v>
      </c>
      <c r="K1633" s="5">
        <v>1</v>
      </c>
      <c r="L1633" s="5">
        <v>0</v>
      </c>
      <c r="M1633" s="5">
        <v>0</v>
      </c>
      <c r="N1633" s="5" t="b">
        <v>0</v>
      </c>
    </row>
    <row r="1634" spans="1:15" x14ac:dyDescent="0.25">
      <c r="A1634" s="5" t="s">
        <v>36624</v>
      </c>
      <c r="B1634" s="6">
        <v>45543</v>
      </c>
      <c r="C1634" s="5">
        <v>2024</v>
      </c>
      <c r="D1634" s="5" t="s">
        <v>36625</v>
      </c>
      <c r="E1634" s="5" t="s">
        <v>36626</v>
      </c>
      <c r="F1634" s="7">
        <v>9.48986109027008E+17</v>
      </c>
      <c r="G1634" s="5" t="s">
        <v>36627</v>
      </c>
      <c r="I1634" s="5" t="s">
        <v>27</v>
      </c>
      <c r="J1634" s="5">
        <v>0</v>
      </c>
      <c r="K1634" s="5">
        <v>2</v>
      </c>
      <c r="L1634" s="5">
        <v>0</v>
      </c>
      <c r="M1634" s="5">
        <v>0</v>
      </c>
      <c r="N1634" s="5" t="b">
        <v>0</v>
      </c>
      <c r="O1634" s="5" t="b">
        <v>0</v>
      </c>
    </row>
    <row r="1635" spans="1:15" x14ac:dyDescent="0.25">
      <c r="A1635" s="5" t="s">
        <v>36628</v>
      </c>
      <c r="B1635" s="6">
        <v>45543</v>
      </c>
      <c r="C1635" s="5">
        <v>2024</v>
      </c>
      <c r="D1635" s="5" t="s">
        <v>36629</v>
      </c>
      <c r="E1635" s="5" t="s">
        <v>36630</v>
      </c>
      <c r="F1635" s="7">
        <v>8.0248544359815104E+17</v>
      </c>
      <c r="G1635" s="5" t="s">
        <v>36631</v>
      </c>
      <c r="I1635" s="5" t="s">
        <v>27</v>
      </c>
      <c r="J1635" s="5">
        <v>1</v>
      </c>
      <c r="K1635" s="5">
        <v>19</v>
      </c>
      <c r="L1635" s="5">
        <v>18</v>
      </c>
      <c r="M1635" s="5">
        <v>0</v>
      </c>
      <c r="N1635" s="5" t="b">
        <v>0</v>
      </c>
      <c r="O1635" s="5" t="b">
        <v>0</v>
      </c>
    </row>
    <row r="1636" spans="1:15" x14ac:dyDescent="0.25">
      <c r="A1636" s="5" t="s">
        <v>36632</v>
      </c>
      <c r="B1636" s="6">
        <v>45543</v>
      </c>
      <c r="C1636" s="5">
        <v>2024</v>
      </c>
      <c r="D1636" s="5" t="s">
        <v>36633</v>
      </c>
      <c r="E1636" s="5" t="s">
        <v>36634</v>
      </c>
      <c r="F1636" s="7">
        <v>1.7287354925715599E+18</v>
      </c>
      <c r="G1636" s="5" t="s">
        <v>36635</v>
      </c>
      <c r="I1636" s="5" t="s">
        <v>27</v>
      </c>
      <c r="J1636" s="5">
        <v>0</v>
      </c>
      <c r="K1636" s="5">
        <v>0</v>
      </c>
      <c r="L1636" s="5">
        <v>0</v>
      </c>
      <c r="M1636" s="5">
        <v>0</v>
      </c>
      <c r="N1636" s="5" t="b">
        <v>1</v>
      </c>
    </row>
    <row r="1637" spans="1:15" x14ac:dyDescent="0.25">
      <c r="A1637" s="5" t="s">
        <v>36636</v>
      </c>
      <c r="B1637" s="6">
        <v>45543</v>
      </c>
      <c r="C1637" s="5">
        <v>2024</v>
      </c>
      <c r="D1637" s="5" t="s">
        <v>36637</v>
      </c>
      <c r="E1637" s="5" t="s">
        <v>36638</v>
      </c>
      <c r="F1637" s="5">
        <v>845537071</v>
      </c>
      <c r="G1637" s="5" t="s">
        <v>36639</v>
      </c>
      <c r="I1637" s="5" t="s">
        <v>27</v>
      </c>
      <c r="J1637" s="5">
        <v>0</v>
      </c>
      <c r="K1637" s="5">
        <v>0</v>
      </c>
      <c r="L1637" s="5">
        <v>0</v>
      </c>
      <c r="M1637" s="5">
        <v>0</v>
      </c>
      <c r="N1637" s="5" t="b">
        <v>0</v>
      </c>
      <c r="O1637" s="5" t="b">
        <v>0</v>
      </c>
    </row>
    <row r="1638" spans="1:15" x14ac:dyDescent="0.25">
      <c r="A1638" s="5" t="s">
        <v>36640</v>
      </c>
      <c r="B1638" s="6">
        <v>45543</v>
      </c>
      <c r="C1638" s="5">
        <v>2024</v>
      </c>
      <c r="D1638" s="5" t="s">
        <v>36641</v>
      </c>
      <c r="E1638" s="5" t="s">
        <v>36642</v>
      </c>
      <c r="F1638" s="7">
        <v>1.8264633218364301E+18</v>
      </c>
      <c r="G1638" s="5" t="s">
        <v>36643</v>
      </c>
      <c r="I1638" s="5" t="s">
        <v>27</v>
      </c>
      <c r="J1638" s="5">
        <v>4</v>
      </c>
      <c r="K1638" s="5">
        <v>4</v>
      </c>
      <c r="L1638" s="5">
        <v>0</v>
      </c>
      <c r="M1638" s="5">
        <v>0</v>
      </c>
      <c r="N1638" s="5" t="b">
        <v>0</v>
      </c>
      <c r="O1638" s="5" t="b">
        <v>0</v>
      </c>
    </row>
    <row r="1639" spans="1:15" x14ac:dyDescent="0.25">
      <c r="A1639" s="5" t="s">
        <v>36644</v>
      </c>
      <c r="B1639" s="6">
        <v>45543</v>
      </c>
      <c r="C1639" s="5">
        <v>2024</v>
      </c>
      <c r="D1639" s="5" t="s">
        <v>36645</v>
      </c>
      <c r="E1639" s="5" t="s">
        <v>36646</v>
      </c>
      <c r="F1639" s="5">
        <v>20109995</v>
      </c>
      <c r="G1639" s="5" t="s">
        <v>36647</v>
      </c>
      <c r="I1639" s="5" t="s">
        <v>27</v>
      </c>
      <c r="J1639" s="5">
        <v>0</v>
      </c>
      <c r="K1639" s="5">
        <v>3</v>
      </c>
      <c r="L1639" s="5">
        <v>0</v>
      </c>
      <c r="M1639" s="5">
        <v>0</v>
      </c>
      <c r="N1639" s="5" t="b">
        <v>0</v>
      </c>
      <c r="O1639" s="5" t="b">
        <v>0</v>
      </c>
    </row>
    <row r="1640" spans="1:15" x14ac:dyDescent="0.25">
      <c r="A1640" s="5" t="s">
        <v>36648</v>
      </c>
      <c r="B1640" s="6">
        <v>45543</v>
      </c>
      <c r="C1640" s="5">
        <v>2024</v>
      </c>
      <c r="D1640" s="5" t="s">
        <v>36649</v>
      </c>
      <c r="E1640" s="5" t="s">
        <v>36650</v>
      </c>
      <c r="F1640" s="7">
        <v>1.71115052026449E+18</v>
      </c>
      <c r="G1640" s="5" t="s">
        <v>36651</v>
      </c>
      <c r="I1640" s="5" t="s">
        <v>27</v>
      </c>
      <c r="J1640" s="5">
        <v>0</v>
      </c>
      <c r="K1640" s="5">
        <v>0</v>
      </c>
      <c r="L1640" s="5">
        <v>0</v>
      </c>
      <c r="M1640" s="5">
        <v>0</v>
      </c>
      <c r="N1640" s="5" t="b">
        <v>1</v>
      </c>
    </row>
    <row r="1641" spans="1:15" x14ac:dyDescent="0.25">
      <c r="A1641" s="5" t="s">
        <v>36652</v>
      </c>
      <c r="B1641" s="6">
        <v>45543</v>
      </c>
      <c r="C1641" s="5">
        <v>2024</v>
      </c>
      <c r="D1641" s="5" t="s">
        <v>36653</v>
      </c>
      <c r="E1641" s="5" t="s">
        <v>36654</v>
      </c>
      <c r="F1641" s="7">
        <v>1.68537898055827E+18</v>
      </c>
      <c r="G1641" s="5" t="s">
        <v>36655</v>
      </c>
      <c r="I1641" s="5" t="s">
        <v>27</v>
      </c>
      <c r="J1641" s="5">
        <v>0</v>
      </c>
      <c r="K1641" s="5">
        <v>0</v>
      </c>
      <c r="L1641" s="5">
        <v>0</v>
      </c>
      <c r="M1641" s="5">
        <v>0</v>
      </c>
      <c r="N1641" s="5" t="b">
        <v>1</v>
      </c>
    </row>
    <row r="1642" spans="1:15" x14ac:dyDescent="0.25">
      <c r="A1642" s="5" t="s">
        <v>36656</v>
      </c>
      <c r="B1642" s="6">
        <v>45543</v>
      </c>
      <c r="C1642" s="5">
        <v>2024</v>
      </c>
      <c r="D1642" s="5" t="s">
        <v>36657</v>
      </c>
      <c r="E1642" s="5" t="s">
        <v>36658</v>
      </c>
      <c r="F1642" s="7">
        <v>1.7787344484160901E+18</v>
      </c>
      <c r="G1642" s="5" t="s">
        <v>36659</v>
      </c>
      <c r="I1642" s="5" t="s">
        <v>27</v>
      </c>
      <c r="J1642" s="5">
        <v>0</v>
      </c>
      <c r="K1642" s="5">
        <v>0</v>
      </c>
      <c r="L1642" s="5">
        <v>0</v>
      </c>
      <c r="M1642" s="5">
        <v>0</v>
      </c>
      <c r="N1642" s="5" t="b">
        <v>0</v>
      </c>
      <c r="O1642" s="5" t="b">
        <v>0</v>
      </c>
    </row>
    <row r="1643" spans="1:15" x14ac:dyDescent="0.25">
      <c r="A1643" s="5" t="s">
        <v>36660</v>
      </c>
      <c r="B1643" s="6">
        <v>45543</v>
      </c>
      <c r="C1643" s="5">
        <v>2024</v>
      </c>
      <c r="D1643" s="5" t="s">
        <v>36661</v>
      </c>
      <c r="E1643" s="5" t="s">
        <v>34129</v>
      </c>
      <c r="F1643" s="7">
        <v>1.6239756475330099E+18</v>
      </c>
      <c r="G1643" s="5" t="s">
        <v>36662</v>
      </c>
      <c r="I1643" s="5" t="s">
        <v>27</v>
      </c>
      <c r="J1643" s="5">
        <v>1</v>
      </c>
      <c r="K1643" s="5">
        <v>3</v>
      </c>
      <c r="L1643" s="5">
        <v>0</v>
      </c>
      <c r="M1643" s="5">
        <v>0</v>
      </c>
      <c r="N1643" s="5" t="b">
        <v>1</v>
      </c>
    </row>
    <row r="1644" spans="1:15" x14ac:dyDescent="0.25">
      <c r="A1644" s="5" t="s">
        <v>36663</v>
      </c>
      <c r="B1644" s="6">
        <v>45543</v>
      </c>
      <c r="C1644" s="5">
        <v>2024</v>
      </c>
      <c r="D1644" s="5" t="s">
        <v>36664</v>
      </c>
      <c r="E1644" s="5" t="s">
        <v>36665</v>
      </c>
      <c r="F1644" s="5">
        <v>1334379619</v>
      </c>
      <c r="G1644" s="5" t="s">
        <v>36666</v>
      </c>
      <c r="H1644" s="5" t="s">
        <v>36667</v>
      </c>
      <c r="I1644" s="5" t="s">
        <v>27</v>
      </c>
      <c r="J1644" s="5">
        <v>2</v>
      </c>
      <c r="K1644" s="5">
        <v>7</v>
      </c>
      <c r="L1644" s="5">
        <v>0</v>
      </c>
      <c r="M1644" s="5">
        <v>1</v>
      </c>
      <c r="N1644" s="5" t="b">
        <v>0</v>
      </c>
      <c r="O1644" s="5" t="b">
        <v>0</v>
      </c>
    </row>
    <row r="1645" spans="1:15" x14ac:dyDescent="0.25">
      <c r="A1645" s="5" t="s">
        <v>36668</v>
      </c>
      <c r="B1645" s="6">
        <v>45543</v>
      </c>
      <c r="C1645" s="5">
        <v>2024</v>
      </c>
      <c r="D1645" s="5" t="s">
        <v>36669</v>
      </c>
      <c r="E1645" s="5" t="s">
        <v>36670</v>
      </c>
      <c r="F1645" s="7">
        <v>1.432031941596E+18</v>
      </c>
      <c r="G1645" s="5" t="s">
        <v>36671</v>
      </c>
      <c r="I1645" s="5" t="s">
        <v>27</v>
      </c>
      <c r="J1645" s="5">
        <v>47</v>
      </c>
      <c r="K1645" s="5">
        <v>179</v>
      </c>
      <c r="L1645" s="5">
        <v>17</v>
      </c>
      <c r="M1645" s="5">
        <v>4</v>
      </c>
      <c r="N1645" s="5" t="b">
        <v>0</v>
      </c>
    </row>
    <row r="1646" spans="1:15" x14ac:dyDescent="0.25">
      <c r="A1646" s="5" t="s">
        <v>36672</v>
      </c>
      <c r="B1646" s="6">
        <v>45543</v>
      </c>
      <c r="C1646" s="5">
        <v>2024</v>
      </c>
      <c r="D1646" s="5" t="s">
        <v>36673</v>
      </c>
      <c r="E1646" s="5" t="s">
        <v>26460</v>
      </c>
      <c r="F1646" s="5">
        <v>149346219</v>
      </c>
      <c r="G1646" s="5" t="s">
        <v>36674</v>
      </c>
      <c r="I1646" s="5" t="s">
        <v>27</v>
      </c>
      <c r="J1646" s="5">
        <v>7</v>
      </c>
      <c r="K1646" s="5">
        <v>27</v>
      </c>
      <c r="L1646" s="5">
        <v>1</v>
      </c>
      <c r="M1646" s="5">
        <v>0</v>
      </c>
      <c r="N1646" s="5" t="b">
        <v>0</v>
      </c>
      <c r="O1646" s="5" t="b">
        <v>0</v>
      </c>
    </row>
    <row r="1647" spans="1:15" x14ac:dyDescent="0.25">
      <c r="A1647" s="5" t="s">
        <v>36675</v>
      </c>
      <c r="B1647" s="6">
        <v>45543</v>
      </c>
      <c r="C1647" s="5">
        <v>2024</v>
      </c>
      <c r="D1647" s="5" t="s">
        <v>36676</v>
      </c>
      <c r="E1647" s="5" t="s">
        <v>36677</v>
      </c>
      <c r="F1647" s="5">
        <v>32519076</v>
      </c>
      <c r="G1647" s="5" t="s">
        <v>36678</v>
      </c>
      <c r="I1647" s="5" t="s">
        <v>27</v>
      </c>
      <c r="J1647" s="5">
        <v>9</v>
      </c>
      <c r="K1647" s="5">
        <v>26</v>
      </c>
      <c r="L1647" s="5">
        <v>4</v>
      </c>
      <c r="M1647" s="5">
        <v>2</v>
      </c>
      <c r="N1647" s="5" t="b">
        <v>0</v>
      </c>
      <c r="O1647" s="5" t="b">
        <v>0</v>
      </c>
    </row>
    <row r="1648" spans="1:15" x14ac:dyDescent="0.25">
      <c r="A1648" s="5" t="s">
        <v>36679</v>
      </c>
      <c r="B1648" s="6">
        <v>45543</v>
      </c>
      <c r="C1648" s="5">
        <v>2024</v>
      </c>
      <c r="D1648" s="5" t="s">
        <v>36680</v>
      </c>
      <c r="E1648" s="5" t="s">
        <v>36681</v>
      </c>
      <c r="F1648" s="7">
        <v>1.7370251631058199E+18</v>
      </c>
      <c r="G1648" s="5" t="s">
        <v>36682</v>
      </c>
      <c r="I1648" s="5" t="s">
        <v>27</v>
      </c>
      <c r="J1648" s="5">
        <v>0</v>
      </c>
      <c r="K1648" s="5">
        <v>0</v>
      </c>
      <c r="L1648" s="5">
        <v>0</v>
      </c>
      <c r="M1648" s="5">
        <v>0</v>
      </c>
      <c r="N1648" s="5" t="b">
        <v>0</v>
      </c>
      <c r="O1648" s="5" t="b">
        <v>0</v>
      </c>
    </row>
    <row r="1649" spans="1:15" x14ac:dyDescent="0.25">
      <c r="A1649" s="5" t="s">
        <v>36683</v>
      </c>
      <c r="B1649" s="6">
        <v>45543</v>
      </c>
      <c r="C1649" s="5">
        <v>2024</v>
      </c>
      <c r="D1649" s="5" t="s">
        <v>36684</v>
      </c>
      <c r="E1649" s="5" t="s">
        <v>34129</v>
      </c>
      <c r="F1649" s="7">
        <v>1.6239756475330099E+18</v>
      </c>
      <c r="G1649" s="5" t="s">
        <v>36685</v>
      </c>
      <c r="I1649" s="5" t="s">
        <v>27</v>
      </c>
      <c r="J1649" s="5">
        <v>0</v>
      </c>
      <c r="K1649" s="5">
        <v>4</v>
      </c>
      <c r="L1649" s="5">
        <v>0</v>
      </c>
      <c r="M1649" s="5">
        <v>0</v>
      </c>
      <c r="N1649" s="5" t="b">
        <v>0</v>
      </c>
      <c r="O1649" s="5" t="b">
        <v>0</v>
      </c>
    </row>
    <row r="1650" spans="1:15" x14ac:dyDescent="0.25">
      <c r="A1650" s="5" t="s">
        <v>36686</v>
      </c>
      <c r="B1650" s="6">
        <v>45543</v>
      </c>
      <c r="C1650" s="5">
        <v>2024</v>
      </c>
      <c r="D1650" s="5" t="s">
        <v>36687</v>
      </c>
      <c r="E1650" s="5" t="s">
        <v>36688</v>
      </c>
      <c r="F1650" s="7">
        <v>1.4368188621090401E+18</v>
      </c>
      <c r="G1650" s="5" t="s">
        <v>36689</v>
      </c>
      <c r="H1650" s="5" t="s">
        <v>36690</v>
      </c>
      <c r="I1650" s="5" t="s">
        <v>27</v>
      </c>
      <c r="J1650" s="5">
        <v>1</v>
      </c>
      <c r="K1650" s="5">
        <v>1</v>
      </c>
      <c r="L1650" s="5">
        <v>0</v>
      </c>
      <c r="M1650" s="5">
        <v>0</v>
      </c>
      <c r="N1650" s="5" t="b">
        <v>0</v>
      </c>
    </row>
    <row r="1651" spans="1:15" x14ac:dyDescent="0.25">
      <c r="A1651" s="5" t="s">
        <v>36691</v>
      </c>
      <c r="B1651" s="6">
        <v>45543</v>
      </c>
      <c r="C1651" s="5">
        <v>2024</v>
      </c>
      <c r="D1651" s="5" t="s">
        <v>36692</v>
      </c>
      <c r="E1651" s="5" t="s">
        <v>36693</v>
      </c>
      <c r="F1651" s="7">
        <v>1.42113635688192E+18</v>
      </c>
      <c r="G1651" s="5" t="s">
        <v>36694</v>
      </c>
      <c r="I1651" s="5" t="s">
        <v>27</v>
      </c>
      <c r="J1651" s="5">
        <v>0</v>
      </c>
      <c r="K1651" s="5">
        <v>0</v>
      </c>
      <c r="L1651" s="5">
        <v>0</v>
      </c>
      <c r="M1651" s="5">
        <v>0</v>
      </c>
      <c r="N1651" s="5" t="b">
        <v>1</v>
      </c>
    </row>
    <row r="1652" spans="1:15" x14ac:dyDescent="0.25">
      <c r="A1652" s="5" t="s">
        <v>36695</v>
      </c>
      <c r="B1652" s="6">
        <v>45543</v>
      </c>
      <c r="C1652" s="5">
        <v>2024</v>
      </c>
      <c r="D1652" s="5" t="s">
        <v>36696</v>
      </c>
      <c r="E1652" s="5" t="s">
        <v>36697</v>
      </c>
      <c r="F1652" s="5">
        <v>95228628</v>
      </c>
      <c r="G1652" s="5" t="s">
        <v>36698</v>
      </c>
      <c r="I1652" s="5" t="s">
        <v>27</v>
      </c>
      <c r="J1652" s="5">
        <v>2</v>
      </c>
      <c r="K1652" s="5">
        <v>0</v>
      </c>
      <c r="L1652" s="5">
        <v>0</v>
      </c>
      <c r="M1652" s="5">
        <v>0</v>
      </c>
      <c r="N1652" s="5" t="b">
        <v>0</v>
      </c>
      <c r="O1652" s="5" t="b">
        <v>0</v>
      </c>
    </row>
    <row r="1653" spans="1:15" x14ac:dyDescent="0.25">
      <c r="A1653" s="5" t="s">
        <v>36699</v>
      </c>
      <c r="B1653" s="6">
        <v>45543</v>
      </c>
      <c r="C1653" s="5">
        <v>2024</v>
      </c>
      <c r="D1653" s="5" t="s">
        <v>36700</v>
      </c>
      <c r="E1653" s="5" t="s">
        <v>36701</v>
      </c>
      <c r="F1653" s="7">
        <v>9.3712236846355597E+17</v>
      </c>
      <c r="G1653" s="5" t="s">
        <v>36702</v>
      </c>
      <c r="I1653" s="5" t="s">
        <v>27</v>
      </c>
      <c r="J1653" s="5">
        <v>0</v>
      </c>
      <c r="K1653" s="5">
        <v>2</v>
      </c>
      <c r="L1653" s="5">
        <v>0</v>
      </c>
      <c r="M1653" s="5">
        <v>0</v>
      </c>
      <c r="N1653" s="5" t="b">
        <v>0</v>
      </c>
    </row>
    <row r="1654" spans="1:15" x14ac:dyDescent="0.25">
      <c r="A1654" s="5" t="s">
        <v>36703</v>
      </c>
      <c r="B1654" s="6">
        <v>45543</v>
      </c>
      <c r="C1654" s="5">
        <v>2024</v>
      </c>
      <c r="D1654" s="5" t="s">
        <v>36704</v>
      </c>
      <c r="E1654" s="5" t="s">
        <v>36705</v>
      </c>
      <c r="F1654" s="5">
        <v>3058452559</v>
      </c>
      <c r="G1654" s="5" t="s">
        <v>36706</v>
      </c>
      <c r="I1654" s="5" t="s">
        <v>27</v>
      </c>
      <c r="J1654" s="5">
        <v>1</v>
      </c>
      <c r="K1654" s="5">
        <v>4</v>
      </c>
      <c r="L1654" s="5">
        <v>0</v>
      </c>
      <c r="M1654" s="5">
        <v>0</v>
      </c>
      <c r="N1654" s="5" t="b">
        <v>0</v>
      </c>
      <c r="O1654" s="5" t="b">
        <v>0</v>
      </c>
    </row>
    <row r="1655" spans="1:15" x14ac:dyDescent="0.25">
      <c r="A1655" s="5" t="s">
        <v>36707</v>
      </c>
      <c r="B1655" s="6">
        <v>45543</v>
      </c>
      <c r="C1655" s="5">
        <v>2024</v>
      </c>
      <c r="D1655" s="5" t="s">
        <v>36708</v>
      </c>
      <c r="E1655" s="5" t="s">
        <v>36709</v>
      </c>
      <c r="F1655" s="7">
        <v>1.6030544392998899E+18</v>
      </c>
      <c r="G1655" s="5" t="s">
        <v>36710</v>
      </c>
      <c r="H1655" s="5" t="s">
        <v>30240</v>
      </c>
      <c r="I1655" s="5" t="s">
        <v>27</v>
      </c>
      <c r="J1655" s="5">
        <v>0</v>
      </c>
      <c r="K1655" s="5">
        <v>0</v>
      </c>
      <c r="L1655" s="5">
        <v>0</v>
      </c>
      <c r="M1655" s="5">
        <v>0</v>
      </c>
      <c r="N1655" s="5" t="b">
        <v>1</v>
      </c>
    </row>
    <row r="1656" spans="1:15" x14ac:dyDescent="0.25">
      <c r="A1656" s="5" t="s">
        <v>36711</v>
      </c>
      <c r="B1656" s="6">
        <v>45543</v>
      </c>
      <c r="C1656" s="5">
        <v>2024</v>
      </c>
      <c r="D1656" s="5" t="s">
        <v>36712</v>
      </c>
      <c r="E1656" s="5" t="s">
        <v>34681</v>
      </c>
      <c r="F1656" s="7">
        <v>9.9294900876613606E+17</v>
      </c>
      <c r="G1656" s="5" t="s">
        <v>36713</v>
      </c>
      <c r="I1656" s="5" t="s">
        <v>27</v>
      </c>
      <c r="J1656" s="5">
        <v>0</v>
      </c>
      <c r="K1656" s="5">
        <v>1</v>
      </c>
      <c r="L1656" s="5">
        <v>0</v>
      </c>
      <c r="M1656" s="5">
        <v>0</v>
      </c>
      <c r="N1656" s="5" t="b">
        <v>0</v>
      </c>
    </row>
    <row r="1657" spans="1:15" x14ac:dyDescent="0.25">
      <c r="A1657" s="5" t="s">
        <v>36714</v>
      </c>
      <c r="B1657" s="6">
        <v>45543</v>
      </c>
      <c r="C1657" s="5">
        <v>2024</v>
      </c>
      <c r="D1657" s="5" t="s">
        <v>36715</v>
      </c>
      <c r="E1657" s="5" t="s">
        <v>36716</v>
      </c>
      <c r="F1657" s="7">
        <v>1.7118428800865201E+18</v>
      </c>
      <c r="G1657" s="5" t="s">
        <v>36717</v>
      </c>
      <c r="I1657" s="5" t="s">
        <v>27</v>
      </c>
      <c r="J1657" s="5">
        <v>0</v>
      </c>
      <c r="K1657" s="5">
        <v>2</v>
      </c>
      <c r="L1657" s="5">
        <v>0</v>
      </c>
      <c r="M1657" s="5">
        <v>0</v>
      </c>
      <c r="N1657" s="5" t="b">
        <v>1</v>
      </c>
      <c r="O1657" s="5" t="b">
        <v>0</v>
      </c>
    </row>
    <row r="1658" spans="1:15" x14ac:dyDescent="0.25">
      <c r="A1658" s="5" t="s">
        <v>4205</v>
      </c>
      <c r="B1658" s="6">
        <v>45543</v>
      </c>
      <c r="C1658" s="5">
        <v>2024</v>
      </c>
      <c r="D1658" s="5" t="s">
        <v>36718</v>
      </c>
      <c r="E1658" s="5" t="s">
        <v>4206</v>
      </c>
      <c r="F1658" s="7">
        <v>1.76304560760499E+18</v>
      </c>
      <c r="G1658" s="5" t="s">
        <v>4207</v>
      </c>
      <c r="I1658" s="5" t="s">
        <v>27</v>
      </c>
      <c r="J1658" s="5">
        <v>2</v>
      </c>
      <c r="K1658" s="5">
        <v>4</v>
      </c>
      <c r="L1658" s="5">
        <v>0</v>
      </c>
      <c r="M1658" s="5">
        <v>0</v>
      </c>
      <c r="N1658" s="5" t="b">
        <v>0</v>
      </c>
      <c r="O1658" s="5" t="b">
        <v>0</v>
      </c>
    </row>
    <row r="1659" spans="1:15" x14ac:dyDescent="0.25">
      <c r="A1659" s="5" t="s">
        <v>36719</v>
      </c>
      <c r="B1659" s="6">
        <v>45543</v>
      </c>
      <c r="C1659" s="5">
        <v>2024</v>
      </c>
      <c r="D1659" s="5" t="s">
        <v>36720</v>
      </c>
      <c r="E1659" s="5" t="s">
        <v>36721</v>
      </c>
      <c r="F1659" s="7">
        <v>1.1568533734649001E+18</v>
      </c>
      <c r="G1659" s="5" t="s">
        <v>36722</v>
      </c>
      <c r="I1659" s="5" t="s">
        <v>27</v>
      </c>
      <c r="J1659" s="5">
        <v>0</v>
      </c>
      <c r="K1659" s="5">
        <v>12</v>
      </c>
      <c r="L1659" s="5">
        <v>0</v>
      </c>
      <c r="M1659" s="5">
        <v>0</v>
      </c>
      <c r="N1659" s="5" t="b">
        <v>0</v>
      </c>
    </row>
    <row r="1660" spans="1:15" x14ac:dyDescent="0.25">
      <c r="A1660" s="5" t="s">
        <v>36723</v>
      </c>
      <c r="B1660" s="6">
        <v>45543</v>
      </c>
      <c r="C1660" s="5">
        <v>2024</v>
      </c>
      <c r="D1660" s="5" t="s">
        <v>36724</v>
      </c>
      <c r="E1660" s="5" t="s">
        <v>36725</v>
      </c>
      <c r="F1660" s="7">
        <v>1.5792910055718899E+18</v>
      </c>
      <c r="G1660" s="5" t="s">
        <v>36726</v>
      </c>
      <c r="I1660" s="5" t="s">
        <v>27</v>
      </c>
      <c r="J1660" s="5">
        <v>25</v>
      </c>
      <c r="K1660" s="5">
        <v>105</v>
      </c>
      <c r="L1660" s="5">
        <v>4</v>
      </c>
      <c r="M1660" s="5">
        <v>0</v>
      </c>
      <c r="N1660" s="5" t="b">
        <v>0</v>
      </c>
      <c r="O1660" s="5" t="b">
        <v>0</v>
      </c>
    </row>
    <row r="1661" spans="1:15" x14ac:dyDescent="0.25">
      <c r="A1661" s="5" t="s">
        <v>36727</v>
      </c>
      <c r="B1661" s="6">
        <v>45543</v>
      </c>
      <c r="C1661" s="5">
        <v>2024</v>
      </c>
      <c r="D1661" s="5" t="s">
        <v>36728</v>
      </c>
      <c r="E1661" s="5" t="s">
        <v>36729</v>
      </c>
      <c r="F1661" s="7">
        <v>1.74461952624162E+18</v>
      </c>
      <c r="G1661" s="5" t="s">
        <v>36730</v>
      </c>
      <c r="I1661" s="5" t="s">
        <v>27</v>
      </c>
      <c r="J1661" s="5">
        <v>2</v>
      </c>
      <c r="K1661" s="5">
        <v>7</v>
      </c>
      <c r="L1661" s="5">
        <v>1</v>
      </c>
      <c r="M1661" s="5">
        <v>0</v>
      </c>
      <c r="N1661" s="5" t="b">
        <v>1</v>
      </c>
    </row>
    <row r="1662" spans="1:15" x14ac:dyDescent="0.25">
      <c r="A1662" s="5" t="s">
        <v>36731</v>
      </c>
      <c r="B1662" s="6">
        <v>45543</v>
      </c>
      <c r="C1662" s="5">
        <v>2024</v>
      </c>
      <c r="D1662" s="5" t="s">
        <v>36732</v>
      </c>
      <c r="E1662" s="5" t="s">
        <v>36733</v>
      </c>
      <c r="F1662" s="7">
        <v>1.51584693393119E+18</v>
      </c>
      <c r="G1662" s="5" t="s">
        <v>36734</v>
      </c>
      <c r="I1662" s="5" t="s">
        <v>27</v>
      </c>
      <c r="J1662" s="5">
        <v>0</v>
      </c>
      <c r="K1662" s="5">
        <v>0</v>
      </c>
      <c r="L1662" s="5">
        <v>0</v>
      </c>
      <c r="M1662" s="5">
        <v>0</v>
      </c>
      <c r="N1662" s="5" t="b">
        <v>1</v>
      </c>
    </row>
    <row r="1663" spans="1:15" x14ac:dyDescent="0.25">
      <c r="A1663" s="5" t="s">
        <v>36735</v>
      </c>
      <c r="B1663" s="6">
        <v>45543</v>
      </c>
      <c r="C1663" s="5">
        <v>2024</v>
      </c>
      <c r="D1663" s="5" t="s">
        <v>36736</v>
      </c>
      <c r="E1663" s="5" t="s">
        <v>36737</v>
      </c>
      <c r="F1663" s="7">
        <v>1.80007178939104E+18</v>
      </c>
      <c r="G1663" s="5" t="s">
        <v>36738</v>
      </c>
      <c r="I1663" s="5" t="s">
        <v>27</v>
      </c>
      <c r="J1663" s="5">
        <v>0</v>
      </c>
      <c r="K1663" s="5">
        <v>7</v>
      </c>
      <c r="L1663" s="5">
        <v>3</v>
      </c>
      <c r="M1663" s="5">
        <v>0</v>
      </c>
      <c r="N1663" s="5" t="b">
        <v>0</v>
      </c>
      <c r="O1663" s="5" t="b">
        <v>0</v>
      </c>
    </row>
    <row r="1664" spans="1:15" x14ac:dyDescent="0.25">
      <c r="A1664" s="5" t="s">
        <v>36739</v>
      </c>
      <c r="B1664" s="6">
        <v>45543</v>
      </c>
      <c r="C1664" s="5">
        <v>2024</v>
      </c>
      <c r="D1664" s="5" t="s">
        <v>36740</v>
      </c>
      <c r="E1664" s="5" t="s">
        <v>36741</v>
      </c>
      <c r="F1664" s="7">
        <v>1.5944414473482701E+18</v>
      </c>
      <c r="G1664" s="5" t="s">
        <v>36742</v>
      </c>
      <c r="I1664" s="5" t="s">
        <v>27</v>
      </c>
      <c r="J1664" s="5">
        <v>0</v>
      </c>
      <c r="K1664" s="5">
        <v>0</v>
      </c>
      <c r="L1664" s="5">
        <v>1</v>
      </c>
      <c r="M1664" s="5">
        <v>1</v>
      </c>
      <c r="N1664" s="5" t="b">
        <v>1</v>
      </c>
    </row>
    <row r="1665" spans="1:15" x14ac:dyDescent="0.25">
      <c r="A1665" s="5" t="s">
        <v>36743</v>
      </c>
      <c r="B1665" s="6">
        <v>45543</v>
      </c>
      <c r="C1665" s="5">
        <v>2024</v>
      </c>
      <c r="D1665" s="5" t="s">
        <v>36744</v>
      </c>
      <c r="E1665" s="5" t="s">
        <v>36745</v>
      </c>
      <c r="F1665" s="7">
        <v>1.4005101983939599E+18</v>
      </c>
      <c r="G1665" s="5" t="s">
        <v>36746</v>
      </c>
      <c r="I1665" s="5" t="s">
        <v>27</v>
      </c>
      <c r="J1665" s="5">
        <v>0</v>
      </c>
      <c r="K1665" s="5">
        <v>0</v>
      </c>
      <c r="L1665" s="5">
        <v>0</v>
      </c>
      <c r="M1665" s="5">
        <v>0</v>
      </c>
      <c r="N1665" s="5" t="b">
        <v>0</v>
      </c>
      <c r="O1665" s="5" t="b">
        <v>0</v>
      </c>
    </row>
    <row r="1666" spans="1:15" x14ac:dyDescent="0.25">
      <c r="A1666" s="5" t="s">
        <v>36747</v>
      </c>
      <c r="B1666" s="6">
        <v>45543</v>
      </c>
      <c r="C1666" s="5">
        <v>2024</v>
      </c>
      <c r="D1666" s="5" t="s">
        <v>36748</v>
      </c>
      <c r="E1666" s="5" t="s">
        <v>36749</v>
      </c>
      <c r="F1666" s="5">
        <v>1642135962</v>
      </c>
      <c r="G1666" s="5" t="s">
        <v>36750</v>
      </c>
      <c r="I1666" s="5" t="s">
        <v>27</v>
      </c>
      <c r="J1666" s="5">
        <v>14</v>
      </c>
      <c r="K1666" s="5">
        <v>21</v>
      </c>
      <c r="L1666" s="5">
        <v>5</v>
      </c>
      <c r="M1666" s="5">
        <v>0</v>
      </c>
      <c r="N1666" s="5" t="b">
        <v>0</v>
      </c>
      <c r="O1666" s="5" t="b">
        <v>0</v>
      </c>
    </row>
    <row r="1667" spans="1:15" x14ac:dyDescent="0.25">
      <c r="A1667" s="5" t="s">
        <v>36751</v>
      </c>
      <c r="B1667" s="6">
        <v>45543</v>
      </c>
      <c r="C1667" s="5">
        <v>2024</v>
      </c>
      <c r="D1667" s="5" t="s">
        <v>36752</v>
      </c>
      <c r="E1667" s="5" t="s">
        <v>36753</v>
      </c>
      <c r="F1667" s="5">
        <v>353615294</v>
      </c>
      <c r="G1667" s="5" t="s">
        <v>36754</v>
      </c>
      <c r="I1667" s="5" t="s">
        <v>27</v>
      </c>
      <c r="J1667" s="5">
        <v>0</v>
      </c>
      <c r="K1667" s="5">
        <v>0</v>
      </c>
      <c r="L1667" s="5">
        <v>0</v>
      </c>
      <c r="M1667" s="5">
        <v>0</v>
      </c>
      <c r="N1667" s="5" t="b">
        <v>0</v>
      </c>
      <c r="O1667" s="5" t="b">
        <v>0</v>
      </c>
    </row>
    <row r="1668" spans="1:15" x14ac:dyDescent="0.25">
      <c r="A1668" s="5" t="s">
        <v>36755</v>
      </c>
      <c r="B1668" s="6">
        <v>45543</v>
      </c>
      <c r="C1668" s="5">
        <v>2024</v>
      </c>
      <c r="D1668" s="5" t="s">
        <v>36756</v>
      </c>
      <c r="E1668" s="5" t="s">
        <v>36757</v>
      </c>
      <c r="F1668" s="7">
        <v>1.77412587787118E+18</v>
      </c>
      <c r="G1668" s="5" t="s">
        <v>36758</v>
      </c>
      <c r="I1668" s="5" t="s">
        <v>27</v>
      </c>
      <c r="J1668" s="5">
        <v>0</v>
      </c>
      <c r="K1668" s="5">
        <v>0</v>
      </c>
      <c r="L1668" s="5">
        <v>0</v>
      </c>
      <c r="M1668" s="5">
        <v>0</v>
      </c>
      <c r="N1668" s="5" t="b">
        <v>1</v>
      </c>
      <c r="O1668" s="5" t="b">
        <v>0</v>
      </c>
    </row>
    <row r="1669" spans="1:15" x14ac:dyDescent="0.25">
      <c r="A1669" s="5" t="s">
        <v>36759</v>
      </c>
      <c r="B1669" s="6">
        <v>45543</v>
      </c>
      <c r="C1669" s="5">
        <v>2024</v>
      </c>
      <c r="D1669" s="5" t="s">
        <v>36760</v>
      </c>
      <c r="E1669" s="5" t="s">
        <v>36761</v>
      </c>
      <c r="F1669" s="5">
        <v>158440549</v>
      </c>
      <c r="G1669" s="5" t="s">
        <v>36762</v>
      </c>
      <c r="I1669" s="5" t="s">
        <v>27</v>
      </c>
      <c r="J1669" s="5">
        <v>0</v>
      </c>
      <c r="K1669" s="5">
        <v>0</v>
      </c>
      <c r="L1669" s="5">
        <v>0</v>
      </c>
      <c r="M1669" s="5">
        <v>0</v>
      </c>
      <c r="N1669" s="5" t="b">
        <v>1</v>
      </c>
    </row>
    <row r="1670" spans="1:15" x14ac:dyDescent="0.25">
      <c r="A1670" s="5" t="s">
        <v>36763</v>
      </c>
      <c r="B1670" s="6">
        <v>45543</v>
      </c>
      <c r="C1670" s="5">
        <v>2024</v>
      </c>
      <c r="D1670" s="5" t="s">
        <v>36764</v>
      </c>
      <c r="E1670" s="5" t="s">
        <v>36765</v>
      </c>
      <c r="F1670" s="7">
        <v>1.6853596021776499E+18</v>
      </c>
      <c r="G1670" s="5" t="s">
        <v>36766</v>
      </c>
      <c r="H1670" s="5" t="s">
        <v>36767</v>
      </c>
      <c r="I1670" s="5" t="s">
        <v>27</v>
      </c>
      <c r="J1670" s="5">
        <v>4</v>
      </c>
      <c r="K1670" s="5">
        <v>8</v>
      </c>
      <c r="L1670" s="5">
        <v>3</v>
      </c>
      <c r="M1670" s="5">
        <v>1</v>
      </c>
      <c r="N1670" s="5" t="b">
        <v>0</v>
      </c>
      <c r="O1670" s="5" t="b">
        <v>0</v>
      </c>
    </row>
    <row r="1671" spans="1:15" x14ac:dyDescent="0.25">
      <c r="A1671" s="5" t="s">
        <v>36768</v>
      </c>
      <c r="B1671" s="6">
        <v>45544</v>
      </c>
      <c r="C1671" s="5">
        <v>2024</v>
      </c>
      <c r="D1671" s="5" t="s">
        <v>36769</v>
      </c>
      <c r="E1671" s="5" t="s">
        <v>36770</v>
      </c>
      <c r="F1671" s="5">
        <v>5694822</v>
      </c>
      <c r="G1671" s="5" t="s">
        <v>36771</v>
      </c>
      <c r="I1671" s="5" t="s">
        <v>27</v>
      </c>
      <c r="J1671" s="5">
        <v>4</v>
      </c>
      <c r="K1671" s="5">
        <v>15</v>
      </c>
      <c r="L1671" s="5">
        <v>5</v>
      </c>
      <c r="M1671" s="5">
        <v>0</v>
      </c>
      <c r="N1671" s="5" t="b">
        <v>0</v>
      </c>
      <c r="O1671" s="5" t="b">
        <v>0</v>
      </c>
    </row>
    <row r="1672" spans="1:15" x14ac:dyDescent="0.25">
      <c r="A1672" s="5" t="s">
        <v>36772</v>
      </c>
      <c r="B1672" s="6">
        <v>45544</v>
      </c>
      <c r="C1672" s="5">
        <v>2024</v>
      </c>
      <c r="D1672" s="5" t="s">
        <v>36773</v>
      </c>
      <c r="E1672" s="5" t="s">
        <v>26372</v>
      </c>
      <c r="F1672" s="5">
        <v>16145097</v>
      </c>
      <c r="G1672" s="5" t="s">
        <v>36774</v>
      </c>
      <c r="H1672" s="5" t="s">
        <v>36775</v>
      </c>
      <c r="I1672" s="5" t="s">
        <v>27</v>
      </c>
      <c r="J1672" s="5">
        <v>8</v>
      </c>
      <c r="K1672" s="5">
        <v>19</v>
      </c>
      <c r="L1672" s="5">
        <v>5</v>
      </c>
      <c r="M1672" s="5">
        <v>1</v>
      </c>
      <c r="N1672" s="5" t="b">
        <v>0</v>
      </c>
      <c r="O1672" s="5" t="b">
        <v>0</v>
      </c>
    </row>
    <row r="1673" spans="1:15" x14ac:dyDescent="0.25">
      <c r="A1673" s="5" t="s">
        <v>36776</v>
      </c>
      <c r="B1673" s="6">
        <v>45544</v>
      </c>
      <c r="C1673" s="5">
        <v>2024</v>
      </c>
      <c r="D1673" s="5" t="s">
        <v>36777</v>
      </c>
      <c r="E1673" s="5" t="s">
        <v>36778</v>
      </c>
      <c r="F1673" s="5">
        <v>492273457</v>
      </c>
      <c r="G1673" s="5" t="s">
        <v>36779</v>
      </c>
      <c r="I1673" s="5" t="s">
        <v>27</v>
      </c>
      <c r="J1673" s="5">
        <v>0</v>
      </c>
      <c r="K1673" s="5">
        <v>0</v>
      </c>
      <c r="L1673" s="5">
        <v>0</v>
      </c>
      <c r="M1673" s="5">
        <v>0</v>
      </c>
      <c r="N1673" s="5" t="b">
        <v>0</v>
      </c>
      <c r="O1673" s="5" t="b">
        <v>0</v>
      </c>
    </row>
    <row r="1674" spans="1:15" x14ac:dyDescent="0.25">
      <c r="A1674" s="5" t="s">
        <v>36780</v>
      </c>
      <c r="B1674" s="6">
        <v>45544</v>
      </c>
      <c r="C1674" s="5">
        <v>2024</v>
      </c>
      <c r="D1674" s="5" t="s">
        <v>36781</v>
      </c>
      <c r="E1674" s="5" t="s">
        <v>19772</v>
      </c>
      <c r="F1674" s="5">
        <v>1404024649</v>
      </c>
      <c r="G1674" s="5" t="s">
        <v>36782</v>
      </c>
      <c r="I1674" s="5" t="s">
        <v>27</v>
      </c>
      <c r="J1674" s="5">
        <v>0</v>
      </c>
      <c r="K1674" s="5">
        <v>0</v>
      </c>
      <c r="L1674" s="5">
        <v>0</v>
      </c>
      <c r="M1674" s="5">
        <v>0</v>
      </c>
      <c r="N1674" s="5" t="b">
        <v>0</v>
      </c>
      <c r="O1674" s="5" t="b">
        <v>0</v>
      </c>
    </row>
    <row r="1675" spans="1:15" x14ac:dyDescent="0.25">
      <c r="A1675" s="5" t="s">
        <v>36783</v>
      </c>
      <c r="B1675" s="6">
        <v>45544</v>
      </c>
      <c r="C1675" s="5">
        <v>2024</v>
      </c>
      <c r="D1675" s="5" t="s">
        <v>36784</v>
      </c>
      <c r="E1675" s="5" t="s">
        <v>36785</v>
      </c>
      <c r="F1675" s="7">
        <v>9.5925228501127898E+17</v>
      </c>
      <c r="G1675" s="5" t="s">
        <v>36786</v>
      </c>
      <c r="I1675" s="5" t="s">
        <v>27</v>
      </c>
      <c r="J1675" s="5">
        <v>0</v>
      </c>
      <c r="K1675" s="5">
        <v>0</v>
      </c>
      <c r="L1675" s="5">
        <v>0</v>
      </c>
      <c r="M1675" s="5">
        <v>0</v>
      </c>
      <c r="N1675" s="5" t="b">
        <v>0</v>
      </c>
      <c r="O1675" s="5" t="b">
        <v>0</v>
      </c>
    </row>
    <row r="1676" spans="1:15" x14ac:dyDescent="0.25">
      <c r="A1676" s="5" t="s">
        <v>36787</v>
      </c>
      <c r="B1676" s="6">
        <v>45544</v>
      </c>
      <c r="C1676" s="5">
        <v>2024</v>
      </c>
      <c r="D1676" s="5" t="s">
        <v>36788</v>
      </c>
      <c r="E1676" s="5" t="s">
        <v>36562</v>
      </c>
      <c r="F1676" s="5">
        <v>72064926</v>
      </c>
      <c r="G1676" s="5" t="s">
        <v>36789</v>
      </c>
      <c r="I1676" s="5" t="s">
        <v>27</v>
      </c>
      <c r="J1676" s="5">
        <v>0</v>
      </c>
      <c r="K1676" s="5">
        <v>1</v>
      </c>
      <c r="L1676" s="5">
        <v>1</v>
      </c>
      <c r="M1676" s="5">
        <v>0</v>
      </c>
      <c r="N1676" s="5" t="b">
        <v>1</v>
      </c>
    </row>
    <row r="1677" spans="1:15" x14ac:dyDescent="0.25">
      <c r="A1677" s="5" t="s">
        <v>36790</v>
      </c>
      <c r="B1677" s="6">
        <v>45544</v>
      </c>
      <c r="C1677" s="5">
        <v>2024</v>
      </c>
      <c r="D1677" s="5" t="s">
        <v>36791</v>
      </c>
      <c r="E1677" s="5" t="s">
        <v>36792</v>
      </c>
      <c r="F1677" s="7">
        <v>1.01251792101942E+18</v>
      </c>
      <c r="G1677" s="5" t="s">
        <v>36793</v>
      </c>
      <c r="I1677" s="5" t="s">
        <v>27</v>
      </c>
      <c r="J1677" s="5">
        <v>0</v>
      </c>
      <c r="K1677" s="5">
        <v>2</v>
      </c>
      <c r="L1677" s="5">
        <v>0</v>
      </c>
      <c r="M1677" s="5">
        <v>0</v>
      </c>
      <c r="N1677" s="5" t="b">
        <v>1</v>
      </c>
    </row>
    <row r="1678" spans="1:15" x14ac:dyDescent="0.25">
      <c r="A1678" s="5" t="s">
        <v>36794</v>
      </c>
      <c r="B1678" s="6">
        <v>45544</v>
      </c>
      <c r="C1678" s="5">
        <v>2024</v>
      </c>
      <c r="D1678" s="5" t="s">
        <v>36795</v>
      </c>
      <c r="E1678" s="5" t="s">
        <v>36796</v>
      </c>
      <c r="F1678" s="7">
        <v>1.2831381787239301E+18</v>
      </c>
      <c r="G1678" s="5" t="s">
        <v>36797</v>
      </c>
      <c r="H1678" s="5" t="s">
        <v>36798</v>
      </c>
      <c r="I1678" s="5" t="s">
        <v>27</v>
      </c>
      <c r="J1678" s="5">
        <v>0</v>
      </c>
      <c r="K1678" s="5">
        <v>0</v>
      </c>
      <c r="L1678" s="5">
        <v>0</v>
      </c>
      <c r="M1678" s="5">
        <v>0</v>
      </c>
      <c r="N1678" s="5" t="b">
        <v>0</v>
      </c>
      <c r="O1678" s="5" t="b">
        <v>0</v>
      </c>
    </row>
    <row r="1679" spans="1:15" x14ac:dyDescent="0.25">
      <c r="A1679" s="5" t="s">
        <v>36799</v>
      </c>
      <c r="B1679" s="6">
        <v>45544</v>
      </c>
      <c r="C1679" s="5">
        <v>2024</v>
      </c>
      <c r="D1679" s="5" t="s">
        <v>36800</v>
      </c>
      <c r="E1679" s="5" t="s">
        <v>36801</v>
      </c>
      <c r="F1679" s="7">
        <v>1.3270255363554601E+18</v>
      </c>
      <c r="G1679" s="5" t="s">
        <v>36802</v>
      </c>
      <c r="H1679" s="5" t="s">
        <v>36803</v>
      </c>
      <c r="I1679" s="5" t="s">
        <v>27</v>
      </c>
      <c r="J1679" s="5">
        <v>0</v>
      </c>
      <c r="K1679" s="5">
        <v>0</v>
      </c>
      <c r="L1679" s="5">
        <v>0</v>
      </c>
      <c r="M1679" s="5">
        <v>0</v>
      </c>
      <c r="N1679" s="5" t="b">
        <v>0</v>
      </c>
      <c r="O1679" s="5" t="b">
        <v>0</v>
      </c>
    </row>
    <row r="1680" spans="1:15" x14ac:dyDescent="0.25">
      <c r="A1680" s="5" t="s">
        <v>36804</v>
      </c>
      <c r="B1680" s="6">
        <v>45544</v>
      </c>
      <c r="C1680" s="5">
        <v>2024</v>
      </c>
      <c r="D1680" s="5" t="s">
        <v>36805</v>
      </c>
      <c r="E1680" s="5" t="s">
        <v>19772</v>
      </c>
      <c r="F1680" s="5">
        <v>1404024649</v>
      </c>
      <c r="G1680" s="5" t="s">
        <v>35829</v>
      </c>
      <c r="I1680" s="5" t="s">
        <v>27</v>
      </c>
      <c r="J1680" s="5">
        <v>0</v>
      </c>
      <c r="K1680" s="5">
        <v>0</v>
      </c>
      <c r="L1680" s="5">
        <v>0</v>
      </c>
      <c r="M1680" s="5">
        <v>0</v>
      </c>
      <c r="N1680" s="5" t="b">
        <v>0</v>
      </c>
      <c r="O1680" s="5" t="b">
        <v>0</v>
      </c>
    </row>
    <row r="1681" spans="1:15" x14ac:dyDescent="0.25">
      <c r="A1681" s="5" t="s">
        <v>36806</v>
      </c>
      <c r="B1681" s="6">
        <v>45544</v>
      </c>
      <c r="C1681" s="5">
        <v>2024</v>
      </c>
      <c r="D1681" s="5" t="s">
        <v>36807</v>
      </c>
      <c r="E1681" s="5" t="s">
        <v>36808</v>
      </c>
      <c r="F1681" s="7">
        <v>1.10527509126758E+18</v>
      </c>
      <c r="G1681" s="5" t="s">
        <v>36809</v>
      </c>
      <c r="I1681" s="5" t="s">
        <v>27</v>
      </c>
      <c r="J1681" s="5">
        <v>0</v>
      </c>
      <c r="K1681" s="5">
        <v>0</v>
      </c>
      <c r="L1681" s="5">
        <v>0</v>
      </c>
      <c r="M1681" s="5">
        <v>0</v>
      </c>
      <c r="N1681" s="5" t="b">
        <v>0</v>
      </c>
      <c r="O1681" s="5" t="b">
        <v>0</v>
      </c>
    </row>
    <row r="1682" spans="1:15" x14ac:dyDescent="0.25">
      <c r="A1682" s="5" t="s">
        <v>36810</v>
      </c>
      <c r="B1682" s="6">
        <v>45544</v>
      </c>
      <c r="C1682" s="5">
        <v>2024</v>
      </c>
      <c r="D1682" s="5" t="s">
        <v>36811</v>
      </c>
      <c r="E1682" s="5" t="s">
        <v>36812</v>
      </c>
      <c r="F1682" s="7">
        <v>1.7959582144642401E+18</v>
      </c>
      <c r="G1682" s="5" t="s">
        <v>36813</v>
      </c>
      <c r="I1682" s="5" t="s">
        <v>27</v>
      </c>
      <c r="J1682" s="5">
        <v>0</v>
      </c>
      <c r="K1682" s="5">
        <v>0</v>
      </c>
      <c r="L1682" s="5">
        <v>0</v>
      </c>
      <c r="M1682" s="5">
        <v>1</v>
      </c>
      <c r="N1682" s="5" t="b">
        <v>1</v>
      </c>
    </row>
    <row r="1683" spans="1:15" x14ac:dyDescent="0.25">
      <c r="A1683" s="5" t="s">
        <v>36814</v>
      </c>
      <c r="B1683" s="6">
        <v>45544</v>
      </c>
      <c r="C1683" s="5">
        <v>2024</v>
      </c>
      <c r="D1683" s="5" t="s">
        <v>36815</v>
      </c>
      <c r="E1683" s="5" t="s">
        <v>36614</v>
      </c>
      <c r="F1683" s="7">
        <v>7.3098533985105498E+17</v>
      </c>
      <c r="G1683" s="5" t="s">
        <v>36816</v>
      </c>
      <c r="I1683" s="5" t="s">
        <v>27</v>
      </c>
      <c r="J1683" s="5">
        <v>0</v>
      </c>
      <c r="K1683" s="5">
        <v>2</v>
      </c>
      <c r="L1683" s="5">
        <v>1</v>
      </c>
      <c r="M1683" s="5">
        <v>0</v>
      </c>
      <c r="N1683" s="5" t="b">
        <v>0</v>
      </c>
      <c r="O1683" s="5" t="b">
        <v>0</v>
      </c>
    </row>
    <row r="1684" spans="1:15" x14ac:dyDescent="0.25">
      <c r="A1684" s="5" t="s">
        <v>20232</v>
      </c>
      <c r="B1684" s="6">
        <v>45544</v>
      </c>
      <c r="C1684" s="5">
        <v>2024</v>
      </c>
      <c r="D1684" s="5" t="s">
        <v>36817</v>
      </c>
      <c r="E1684" s="5" t="s">
        <v>36818</v>
      </c>
      <c r="F1684" s="7">
        <v>1.50544182118221E+18</v>
      </c>
      <c r="G1684" s="5" t="s">
        <v>36819</v>
      </c>
      <c r="H1684" s="5" t="s">
        <v>36820</v>
      </c>
      <c r="I1684" s="5" t="s">
        <v>27</v>
      </c>
      <c r="J1684" s="5">
        <v>3</v>
      </c>
      <c r="K1684" s="5">
        <v>5</v>
      </c>
      <c r="L1684" s="5">
        <v>0</v>
      </c>
      <c r="M1684" s="5">
        <v>1</v>
      </c>
      <c r="N1684" s="5" t="b">
        <v>1</v>
      </c>
      <c r="O1684" s="5" t="b">
        <v>0</v>
      </c>
    </row>
    <row r="1685" spans="1:15" x14ac:dyDescent="0.25">
      <c r="A1685" s="5" t="s">
        <v>36821</v>
      </c>
      <c r="B1685" s="6">
        <v>45544</v>
      </c>
      <c r="C1685" s="5">
        <v>2024</v>
      </c>
      <c r="D1685" s="5" t="s">
        <v>36822</v>
      </c>
      <c r="E1685" s="5" t="s">
        <v>36823</v>
      </c>
      <c r="F1685" s="5">
        <v>580575272</v>
      </c>
      <c r="G1685" s="5" t="s">
        <v>36824</v>
      </c>
      <c r="I1685" s="5" t="s">
        <v>27</v>
      </c>
      <c r="J1685" s="5">
        <v>0</v>
      </c>
      <c r="K1685" s="5">
        <v>0</v>
      </c>
      <c r="L1685" s="5">
        <v>0</v>
      </c>
      <c r="M1685" s="5">
        <v>0</v>
      </c>
      <c r="N1685" s="5" t="b">
        <v>1</v>
      </c>
    </row>
    <row r="1686" spans="1:15" x14ac:dyDescent="0.25">
      <c r="A1686" s="5" t="s">
        <v>36825</v>
      </c>
      <c r="B1686" s="6">
        <v>45544</v>
      </c>
      <c r="C1686" s="5">
        <v>2024</v>
      </c>
      <c r="D1686" s="5" t="s">
        <v>36826</v>
      </c>
      <c r="E1686" s="5" t="s">
        <v>36827</v>
      </c>
      <c r="F1686" s="7">
        <v>1.3680469750992799E+18</v>
      </c>
      <c r="G1686" s="5" t="s">
        <v>36828</v>
      </c>
      <c r="I1686" s="5" t="s">
        <v>27</v>
      </c>
      <c r="J1686" s="5">
        <v>0</v>
      </c>
      <c r="K1686" s="5">
        <v>1</v>
      </c>
      <c r="L1686" s="5">
        <v>0</v>
      </c>
      <c r="M1686" s="5">
        <v>0</v>
      </c>
      <c r="N1686" s="5" t="b">
        <v>0</v>
      </c>
      <c r="O1686" s="5" t="b">
        <v>0</v>
      </c>
    </row>
    <row r="1687" spans="1:15" x14ac:dyDescent="0.25">
      <c r="A1687" s="5" t="s">
        <v>36829</v>
      </c>
      <c r="B1687" s="6">
        <v>45544</v>
      </c>
      <c r="C1687" s="5">
        <v>2024</v>
      </c>
      <c r="D1687" s="5" t="s">
        <v>36830</v>
      </c>
      <c r="E1687" s="5" t="s">
        <v>36831</v>
      </c>
      <c r="F1687" s="5">
        <v>2809554258</v>
      </c>
      <c r="G1687" s="5" t="s">
        <v>36832</v>
      </c>
      <c r="I1687" s="5" t="s">
        <v>27</v>
      </c>
      <c r="J1687" s="5">
        <v>0</v>
      </c>
      <c r="K1687" s="5">
        <v>0</v>
      </c>
      <c r="L1687" s="5">
        <v>0</v>
      </c>
      <c r="M1687" s="5">
        <v>0</v>
      </c>
      <c r="N1687" s="5" t="b">
        <v>0</v>
      </c>
      <c r="O1687" s="5" t="b">
        <v>0</v>
      </c>
    </row>
    <row r="1688" spans="1:15" x14ac:dyDescent="0.25">
      <c r="A1688" s="5" t="s">
        <v>36833</v>
      </c>
      <c r="B1688" s="6">
        <v>45544</v>
      </c>
      <c r="C1688" s="5">
        <v>2024</v>
      </c>
      <c r="D1688" s="5" t="s">
        <v>36834</v>
      </c>
      <c r="E1688" s="5" t="s">
        <v>36835</v>
      </c>
      <c r="F1688" s="7">
        <v>1.2040981326964301E+18</v>
      </c>
      <c r="G1688" s="5" t="s">
        <v>36836</v>
      </c>
      <c r="I1688" s="5" t="s">
        <v>27</v>
      </c>
      <c r="J1688" s="5">
        <v>0</v>
      </c>
      <c r="K1688" s="5">
        <v>0</v>
      </c>
      <c r="L1688" s="5">
        <v>0</v>
      </c>
      <c r="M1688" s="5">
        <v>0</v>
      </c>
      <c r="N1688" s="5" t="b">
        <v>0</v>
      </c>
      <c r="O1688" s="5" t="b">
        <v>0</v>
      </c>
    </row>
    <row r="1689" spans="1:15" x14ac:dyDescent="0.25">
      <c r="A1689" s="5" t="s">
        <v>36837</v>
      </c>
      <c r="B1689" s="6">
        <v>45544</v>
      </c>
      <c r="C1689" s="5">
        <v>2024</v>
      </c>
      <c r="D1689" s="5" t="s">
        <v>36838</v>
      </c>
      <c r="E1689" s="5" t="s">
        <v>36839</v>
      </c>
      <c r="F1689" s="7">
        <v>1.2593607169490801E+18</v>
      </c>
      <c r="G1689" s="5" t="s">
        <v>36840</v>
      </c>
      <c r="I1689" s="5" t="s">
        <v>27</v>
      </c>
      <c r="J1689" s="5">
        <v>32</v>
      </c>
      <c r="K1689" s="5">
        <v>62</v>
      </c>
      <c r="L1689" s="5">
        <v>1</v>
      </c>
      <c r="M1689" s="5">
        <v>1</v>
      </c>
      <c r="N1689" s="5" t="b">
        <v>0</v>
      </c>
      <c r="O1689" s="5" t="b">
        <v>0</v>
      </c>
    </row>
    <row r="1690" spans="1:15" x14ac:dyDescent="0.25">
      <c r="A1690" s="5" t="s">
        <v>36841</v>
      </c>
      <c r="B1690" s="6">
        <v>45544</v>
      </c>
      <c r="C1690" s="5">
        <v>2024</v>
      </c>
      <c r="D1690" s="5" t="s">
        <v>36842</v>
      </c>
      <c r="E1690" s="5" t="s">
        <v>19772</v>
      </c>
      <c r="F1690" s="5">
        <v>1404024649</v>
      </c>
      <c r="G1690" s="5" t="s">
        <v>36843</v>
      </c>
      <c r="I1690" s="5" t="s">
        <v>27</v>
      </c>
      <c r="J1690" s="5">
        <v>0</v>
      </c>
      <c r="K1690" s="5">
        <v>0</v>
      </c>
      <c r="L1690" s="5">
        <v>0</v>
      </c>
      <c r="M1690" s="5">
        <v>0</v>
      </c>
      <c r="N1690" s="5" t="b">
        <v>0</v>
      </c>
      <c r="O1690" s="5" t="b">
        <v>0</v>
      </c>
    </row>
    <row r="1691" spans="1:15" x14ac:dyDescent="0.25">
      <c r="A1691" s="5" t="s">
        <v>36844</v>
      </c>
      <c r="B1691" s="6">
        <v>45544</v>
      </c>
      <c r="C1691" s="5">
        <v>2024</v>
      </c>
      <c r="D1691" s="5" t="s">
        <v>36845</v>
      </c>
      <c r="E1691" s="5" t="s">
        <v>4321</v>
      </c>
      <c r="F1691" s="5">
        <v>221161861</v>
      </c>
      <c r="G1691" s="5" t="s">
        <v>36846</v>
      </c>
      <c r="I1691" s="5" t="s">
        <v>27</v>
      </c>
      <c r="J1691" s="5">
        <v>0</v>
      </c>
      <c r="K1691" s="5">
        <v>0</v>
      </c>
      <c r="L1691" s="5">
        <v>0</v>
      </c>
      <c r="M1691" s="5">
        <v>0</v>
      </c>
      <c r="N1691" s="5" t="b">
        <v>0</v>
      </c>
      <c r="O1691" s="5" t="b">
        <v>0</v>
      </c>
    </row>
    <row r="1692" spans="1:15" x14ac:dyDescent="0.25">
      <c r="A1692" s="5" t="s">
        <v>36847</v>
      </c>
      <c r="B1692" s="6">
        <v>45544</v>
      </c>
      <c r="C1692" s="5">
        <v>2024</v>
      </c>
      <c r="D1692" s="5" t="s">
        <v>36848</v>
      </c>
      <c r="E1692" s="5" t="s">
        <v>36849</v>
      </c>
      <c r="F1692" s="7">
        <v>1.67487830351201E+18</v>
      </c>
      <c r="G1692" s="5" t="s">
        <v>36850</v>
      </c>
      <c r="I1692" s="5" t="s">
        <v>27</v>
      </c>
      <c r="J1692" s="5">
        <v>0</v>
      </c>
      <c r="K1692" s="5">
        <v>0</v>
      </c>
      <c r="L1692" s="5">
        <v>0</v>
      </c>
      <c r="M1692" s="5">
        <v>0</v>
      </c>
      <c r="N1692" s="5" t="b">
        <v>0</v>
      </c>
      <c r="O1692" s="5" t="b">
        <v>0</v>
      </c>
    </row>
    <row r="1693" spans="1:15" x14ac:dyDescent="0.25">
      <c r="A1693" s="5" t="s">
        <v>36851</v>
      </c>
      <c r="B1693" s="6">
        <v>45544</v>
      </c>
      <c r="C1693" s="5">
        <v>2024</v>
      </c>
      <c r="D1693" s="5" t="s">
        <v>36852</v>
      </c>
      <c r="E1693" s="5" t="s">
        <v>36853</v>
      </c>
      <c r="F1693" s="5">
        <v>306817899</v>
      </c>
      <c r="G1693" s="5" t="s">
        <v>36854</v>
      </c>
      <c r="I1693" s="5" t="s">
        <v>27</v>
      </c>
      <c r="J1693" s="5">
        <v>0</v>
      </c>
      <c r="K1693" s="5">
        <v>89</v>
      </c>
      <c r="L1693" s="5">
        <v>90</v>
      </c>
      <c r="M1693" s="5">
        <v>0</v>
      </c>
      <c r="N1693" s="5" t="b">
        <v>0</v>
      </c>
    </row>
    <row r="1694" spans="1:15" x14ac:dyDescent="0.25">
      <c r="A1694" s="5" t="s">
        <v>36855</v>
      </c>
      <c r="B1694" s="6">
        <v>45544</v>
      </c>
      <c r="C1694" s="5">
        <v>2024</v>
      </c>
      <c r="D1694" s="5" t="s">
        <v>36856</v>
      </c>
      <c r="E1694" s="5" t="s">
        <v>36857</v>
      </c>
      <c r="F1694" s="5">
        <v>28309830</v>
      </c>
      <c r="G1694" s="5" t="s">
        <v>36858</v>
      </c>
      <c r="I1694" s="5" t="s">
        <v>27</v>
      </c>
      <c r="J1694" s="5">
        <v>0</v>
      </c>
      <c r="K1694" s="5">
        <v>91</v>
      </c>
      <c r="L1694" s="5">
        <v>91</v>
      </c>
      <c r="M1694" s="5">
        <v>0</v>
      </c>
      <c r="N1694" s="5" t="b">
        <v>0</v>
      </c>
    </row>
    <row r="1695" spans="1:15" x14ac:dyDescent="0.25">
      <c r="A1695" s="5" t="s">
        <v>36859</v>
      </c>
      <c r="B1695" s="6">
        <v>45544</v>
      </c>
      <c r="C1695" s="5">
        <v>2024</v>
      </c>
      <c r="D1695" s="5" t="s">
        <v>36860</v>
      </c>
      <c r="E1695" s="5" t="s">
        <v>36861</v>
      </c>
      <c r="F1695" s="7">
        <v>1.5321856608234601E+18</v>
      </c>
      <c r="G1695" s="5" t="s">
        <v>36862</v>
      </c>
      <c r="I1695" s="5" t="s">
        <v>27</v>
      </c>
      <c r="J1695" s="5">
        <v>0</v>
      </c>
      <c r="K1695" s="5">
        <v>1</v>
      </c>
      <c r="L1695" s="5">
        <v>0</v>
      </c>
      <c r="M1695" s="5">
        <v>0</v>
      </c>
      <c r="N1695" s="5" t="b">
        <v>1</v>
      </c>
    </row>
    <row r="1696" spans="1:15" x14ac:dyDescent="0.25">
      <c r="A1696" s="5" t="s">
        <v>36863</v>
      </c>
      <c r="B1696" s="6">
        <v>45544</v>
      </c>
      <c r="C1696" s="5">
        <v>2024</v>
      </c>
      <c r="D1696" s="5" t="s">
        <v>36864</v>
      </c>
      <c r="E1696" s="5" t="s">
        <v>36865</v>
      </c>
      <c r="F1696" s="7">
        <v>1.33149004336242E+18</v>
      </c>
      <c r="G1696" s="5" t="s">
        <v>36866</v>
      </c>
      <c r="I1696" s="5" t="s">
        <v>27</v>
      </c>
      <c r="J1696" s="5">
        <v>0</v>
      </c>
      <c r="K1696" s="5">
        <v>1</v>
      </c>
      <c r="L1696" s="5">
        <v>0</v>
      </c>
      <c r="M1696" s="5">
        <v>0</v>
      </c>
      <c r="N1696" s="5" t="b">
        <v>0</v>
      </c>
    </row>
    <row r="1697" spans="1:15" x14ac:dyDescent="0.25">
      <c r="A1697" s="5" t="s">
        <v>36867</v>
      </c>
      <c r="B1697" s="6">
        <v>45544</v>
      </c>
      <c r="C1697" s="5">
        <v>2024</v>
      </c>
      <c r="D1697" s="5" t="s">
        <v>36868</v>
      </c>
      <c r="E1697" s="5" t="s">
        <v>36869</v>
      </c>
      <c r="F1697" s="7">
        <v>1.30922977514829E+18</v>
      </c>
      <c r="G1697" s="5" t="s">
        <v>36870</v>
      </c>
      <c r="I1697" s="5" t="s">
        <v>27</v>
      </c>
      <c r="J1697" s="5">
        <v>0</v>
      </c>
      <c r="K1697" s="5">
        <v>26</v>
      </c>
      <c r="L1697" s="5">
        <v>4</v>
      </c>
      <c r="M1697" s="5">
        <v>1</v>
      </c>
      <c r="N1697" s="5" t="b">
        <v>0</v>
      </c>
      <c r="O1697" s="5" t="b">
        <v>0</v>
      </c>
    </row>
    <row r="1698" spans="1:15" x14ac:dyDescent="0.25">
      <c r="A1698" s="5" t="s">
        <v>36871</v>
      </c>
      <c r="B1698" s="6">
        <v>45544</v>
      </c>
      <c r="C1698" s="5">
        <v>2024</v>
      </c>
      <c r="D1698" s="5" t="s">
        <v>36872</v>
      </c>
      <c r="E1698" s="5" t="s">
        <v>36873</v>
      </c>
      <c r="F1698" s="5">
        <v>171360721</v>
      </c>
      <c r="G1698" s="5" t="s">
        <v>36874</v>
      </c>
      <c r="I1698" s="5" t="s">
        <v>27</v>
      </c>
      <c r="J1698" s="5">
        <v>0</v>
      </c>
      <c r="K1698" s="5">
        <v>0</v>
      </c>
      <c r="L1698" s="5">
        <v>0</v>
      </c>
      <c r="M1698" s="5">
        <v>0</v>
      </c>
      <c r="N1698" s="5" t="b">
        <v>0</v>
      </c>
      <c r="O1698" s="5" t="b">
        <v>0</v>
      </c>
    </row>
    <row r="1699" spans="1:15" x14ac:dyDescent="0.25">
      <c r="A1699" s="5" t="s">
        <v>36875</v>
      </c>
      <c r="B1699" s="6">
        <v>45544</v>
      </c>
      <c r="C1699" s="5">
        <v>2024</v>
      </c>
      <c r="D1699" s="5" t="s">
        <v>36876</v>
      </c>
      <c r="E1699" s="5" t="s">
        <v>36877</v>
      </c>
      <c r="F1699" s="7">
        <v>1.5974025321369999E+18</v>
      </c>
      <c r="G1699" s="5" t="s">
        <v>36878</v>
      </c>
      <c r="I1699" s="5" t="s">
        <v>27</v>
      </c>
      <c r="J1699" s="5">
        <v>0</v>
      </c>
      <c r="K1699" s="5">
        <v>0</v>
      </c>
      <c r="L1699" s="5">
        <v>0</v>
      </c>
      <c r="M1699" s="5">
        <v>0</v>
      </c>
      <c r="N1699" s="5" t="b">
        <v>1</v>
      </c>
    </row>
    <row r="1700" spans="1:15" x14ac:dyDescent="0.25">
      <c r="A1700" s="5" t="s">
        <v>36879</v>
      </c>
      <c r="B1700" s="6">
        <v>45544</v>
      </c>
      <c r="C1700" s="5">
        <v>2024</v>
      </c>
      <c r="D1700" s="5" t="s">
        <v>36880</v>
      </c>
      <c r="E1700" s="5" t="s">
        <v>36881</v>
      </c>
      <c r="F1700" s="7">
        <v>1.2611961842966799E+18</v>
      </c>
      <c r="G1700" s="5" t="s">
        <v>36882</v>
      </c>
      <c r="I1700" s="5" t="s">
        <v>27</v>
      </c>
      <c r="J1700" s="5">
        <v>0</v>
      </c>
      <c r="K1700" s="5">
        <v>0</v>
      </c>
      <c r="L1700" s="5">
        <v>0</v>
      </c>
      <c r="M1700" s="5">
        <v>0</v>
      </c>
      <c r="N1700" s="5" t="b">
        <v>1</v>
      </c>
    </row>
    <row r="1701" spans="1:15" x14ac:dyDescent="0.25">
      <c r="A1701" s="5" t="s">
        <v>36883</v>
      </c>
      <c r="B1701" s="6">
        <v>45544</v>
      </c>
      <c r="C1701" s="5">
        <v>2024</v>
      </c>
      <c r="D1701" s="5" t="s">
        <v>36884</v>
      </c>
      <c r="E1701" s="5" t="s">
        <v>36885</v>
      </c>
      <c r="F1701" s="7">
        <v>1.69451164579024E+18</v>
      </c>
      <c r="G1701" s="5" t="s">
        <v>36886</v>
      </c>
      <c r="I1701" s="5" t="s">
        <v>27</v>
      </c>
      <c r="J1701" s="5">
        <v>0</v>
      </c>
      <c r="K1701" s="5">
        <v>0</v>
      </c>
      <c r="L1701" s="5">
        <v>0</v>
      </c>
      <c r="M1701" s="5">
        <v>0</v>
      </c>
      <c r="N1701" s="5" t="b">
        <v>0</v>
      </c>
      <c r="O1701" s="5" t="b">
        <v>0</v>
      </c>
    </row>
    <row r="1702" spans="1:15" x14ac:dyDescent="0.25">
      <c r="A1702" s="5" t="s">
        <v>36887</v>
      </c>
      <c r="B1702" s="6">
        <v>45544</v>
      </c>
      <c r="C1702" s="5">
        <v>2024</v>
      </c>
      <c r="D1702" s="5" t="s">
        <v>36888</v>
      </c>
      <c r="E1702" s="5" t="s">
        <v>36889</v>
      </c>
      <c r="F1702" s="7">
        <v>1.67210923046641E+18</v>
      </c>
      <c r="G1702" s="5" t="s">
        <v>36890</v>
      </c>
      <c r="I1702" s="5" t="s">
        <v>27</v>
      </c>
      <c r="J1702" s="5">
        <v>0</v>
      </c>
      <c r="K1702" s="5">
        <v>1</v>
      </c>
      <c r="L1702" s="5">
        <v>0</v>
      </c>
      <c r="M1702" s="5">
        <v>0</v>
      </c>
      <c r="N1702" s="5" t="b">
        <v>0</v>
      </c>
      <c r="O1702" s="5" t="b">
        <v>0</v>
      </c>
    </row>
    <row r="1703" spans="1:15" x14ac:dyDescent="0.25">
      <c r="A1703" s="5" t="s">
        <v>36891</v>
      </c>
      <c r="B1703" s="6">
        <v>45544</v>
      </c>
      <c r="C1703" s="5">
        <v>2024</v>
      </c>
      <c r="D1703" s="5" t="s">
        <v>36892</v>
      </c>
      <c r="E1703" s="5" t="s">
        <v>36893</v>
      </c>
      <c r="F1703" s="7">
        <v>1.4353944842091599E+18</v>
      </c>
      <c r="G1703" s="5" t="s">
        <v>36894</v>
      </c>
      <c r="I1703" s="5" t="s">
        <v>27</v>
      </c>
      <c r="J1703" s="5">
        <v>0</v>
      </c>
      <c r="K1703" s="5">
        <v>0</v>
      </c>
      <c r="L1703" s="5">
        <v>0</v>
      </c>
      <c r="M1703" s="5">
        <v>0</v>
      </c>
      <c r="N1703" s="5" t="b">
        <v>0</v>
      </c>
      <c r="O1703" s="5" t="b">
        <v>0</v>
      </c>
    </row>
    <row r="1704" spans="1:15" x14ac:dyDescent="0.25">
      <c r="A1704" s="5" t="s">
        <v>36895</v>
      </c>
      <c r="B1704" s="6">
        <v>45544</v>
      </c>
      <c r="C1704" s="5">
        <v>2024</v>
      </c>
      <c r="D1704" s="5" t="s">
        <v>36896</v>
      </c>
      <c r="E1704" s="5" t="s">
        <v>36897</v>
      </c>
      <c r="F1704" s="5">
        <v>482328912</v>
      </c>
      <c r="G1704" s="5" t="s">
        <v>36898</v>
      </c>
      <c r="I1704" s="5" t="s">
        <v>27</v>
      </c>
      <c r="J1704" s="5">
        <v>0</v>
      </c>
      <c r="K1704" s="5">
        <v>1</v>
      </c>
      <c r="L1704" s="5">
        <v>0</v>
      </c>
      <c r="M1704" s="5">
        <v>0</v>
      </c>
      <c r="N1704" s="5" t="b">
        <v>1</v>
      </c>
    </row>
    <row r="1705" spans="1:15" x14ac:dyDescent="0.25">
      <c r="A1705" s="5" t="s">
        <v>36899</v>
      </c>
      <c r="B1705" s="6">
        <v>45544</v>
      </c>
      <c r="C1705" s="5">
        <v>2024</v>
      </c>
      <c r="D1705" s="5" t="s">
        <v>36900</v>
      </c>
      <c r="E1705" s="5" t="s">
        <v>7060</v>
      </c>
      <c r="F1705" s="5">
        <v>2435673836</v>
      </c>
      <c r="G1705" s="5" t="s">
        <v>36901</v>
      </c>
      <c r="I1705" s="5" t="s">
        <v>27</v>
      </c>
      <c r="J1705" s="5">
        <v>0</v>
      </c>
      <c r="K1705" s="5">
        <v>1</v>
      </c>
      <c r="L1705" s="5">
        <v>0</v>
      </c>
      <c r="M1705" s="5">
        <v>0</v>
      </c>
      <c r="N1705" s="5" t="b">
        <v>1</v>
      </c>
    </row>
    <row r="1706" spans="1:15" x14ac:dyDescent="0.25">
      <c r="A1706" s="5" t="s">
        <v>36902</v>
      </c>
      <c r="B1706" s="6">
        <v>45544</v>
      </c>
      <c r="C1706" s="5">
        <v>2024</v>
      </c>
      <c r="D1706" s="5" t="s">
        <v>36903</v>
      </c>
      <c r="E1706" s="5" t="s">
        <v>36904</v>
      </c>
      <c r="F1706" s="7">
        <v>1.3389370867501E+18</v>
      </c>
      <c r="G1706" s="5" t="s">
        <v>36905</v>
      </c>
      <c r="I1706" s="5" t="s">
        <v>27</v>
      </c>
      <c r="J1706" s="5">
        <v>0</v>
      </c>
      <c r="K1706" s="5">
        <v>1</v>
      </c>
      <c r="L1706" s="5">
        <v>0</v>
      </c>
      <c r="M1706" s="5">
        <v>0</v>
      </c>
      <c r="N1706" s="5" t="b">
        <v>1</v>
      </c>
    </row>
    <row r="1707" spans="1:15" x14ac:dyDescent="0.25">
      <c r="A1707" s="5" t="s">
        <v>36906</v>
      </c>
      <c r="B1707" s="6">
        <v>45544</v>
      </c>
      <c r="C1707" s="5">
        <v>2024</v>
      </c>
      <c r="D1707" s="5" t="s">
        <v>36907</v>
      </c>
      <c r="E1707" s="5" t="s">
        <v>36908</v>
      </c>
      <c r="F1707" s="7">
        <v>1.8246964694266801E+18</v>
      </c>
      <c r="G1707" s="5" t="s">
        <v>36909</v>
      </c>
      <c r="I1707" s="5" t="s">
        <v>27</v>
      </c>
      <c r="J1707" s="5">
        <v>0</v>
      </c>
      <c r="K1707" s="5">
        <v>2</v>
      </c>
      <c r="L1707" s="5">
        <v>0</v>
      </c>
      <c r="M1707" s="5">
        <v>0</v>
      </c>
      <c r="N1707" s="5" t="b">
        <v>1</v>
      </c>
    </row>
    <row r="1708" spans="1:15" x14ac:dyDescent="0.25">
      <c r="A1708" s="5" t="s">
        <v>36910</v>
      </c>
      <c r="B1708" s="6">
        <v>45544</v>
      </c>
      <c r="C1708" s="5">
        <v>2024</v>
      </c>
      <c r="D1708" s="5" t="s">
        <v>36911</v>
      </c>
      <c r="E1708" s="5" t="s">
        <v>36912</v>
      </c>
      <c r="F1708" s="5">
        <v>4136156476</v>
      </c>
      <c r="G1708" s="5" t="s">
        <v>36913</v>
      </c>
      <c r="I1708" s="5" t="s">
        <v>27</v>
      </c>
      <c r="J1708" s="5">
        <v>0</v>
      </c>
      <c r="K1708" s="5">
        <v>1</v>
      </c>
      <c r="L1708" s="5">
        <v>0</v>
      </c>
      <c r="M1708" s="5">
        <v>0</v>
      </c>
      <c r="N1708" s="5" t="b">
        <v>0</v>
      </c>
    </row>
    <row r="1709" spans="1:15" x14ac:dyDescent="0.25">
      <c r="A1709" s="5" t="s">
        <v>36914</v>
      </c>
      <c r="B1709" s="6">
        <v>45544</v>
      </c>
      <c r="C1709" s="5">
        <v>2024</v>
      </c>
      <c r="D1709" s="5" t="s">
        <v>36915</v>
      </c>
      <c r="E1709" s="5" t="s">
        <v>36916</v>
      </c>
      <c r="F1709" s="5">
        <v>53467467</v>
      </c>
      <c r="G1709" s="5" t="s">
        <v>36917</v>
      </c>
      <c r="I1709" s="5" t="s">
        <v>27</v>
      </c>
      <c r="J1709" s="5">
        <v>0</v>
      </c>
      <c r="K1709" s="5">
        <v>1</v>
      </c>
      <c r="L1709" s="5">
        <v>0</v>
      </c>
      <c r="M1709" s="5">
        <v>0</v>
      </c>
      <c r="N1709" s="5" t="b">
        <v>0</v>
      </c>
    </row>
    <row r="1710" spans="1:15" x14ac:dyDescent="0.25">
      <c r="A1710" s="5" t="s">
        <v>36918</v>
      </c>
      <c r="B1710" s="6">
        <v>45544</v>
      </c>
      <c r="C1710" s="5">
        <v>2024</v>
      </c>
      <c r="D1710" s="5" t="s">
        <v>36919</v>
      </c>
      <c r="E1710" s="5" t="s">
        <v>36920</v>
      </c>
      <c r="F1710" s="7">
        <v>7.4257074399349901E+17</v>
      </c>
      <c r="G1710" s="5" t="s">
        <v>36921</v>
      </c>
      <c r="H1710" s="5" t="s">
        <v>36922</v>
      </c>
      <c r="I1710" s="5" t="s">
        <v>27</v>
      </c>
      <c r="J1710" s="5">
        <v>3</v>
      </c>
      <c r="K1710" s="5">
        <v>11</v>
      </c>
      <c r="L1710" s="5">
        <v>0</v>
      </c>
      <c r="M1710" s="5">
        <v>0</v>
      </c>
      <c r="N1710" s="5" t="b">
        <v>0</v>
      </c>
      <c r="O1710" s="5" t="b">
        <v>0</v>
      </c>
    </row>
    <row r="1711" spans="1:15" x14ac:dyDescent="0.25">
      <c r="A1711" s="5" t="s">
        <v>36923</v>
      </c>
      <c r="B1711" s="6">
        <v>45544</v>
      </c>
      <c r="C1711" s="5">
        <v>2024</v>
      </c>
      <c r="D1711" s="5" t="s">
        <v>36924</v>
      </c>
      <c r="E1711" s="5" t="s">
        <v>36925</v>
      </c>
      <c r="F1711" s="5">
        <v>933191406</v>
      </c>
      <c r="G1711" s="5" t="s">
        <v>36926</v>
      </c>
      <c r="I1711" s="5" t="s">
        <v>27</v>
      </c>
      <c r="J1711" s="5">
        <v>0</v>
      </c>
      <c r="K1711" s="5">
        <v>0</v>
      </c>
      <c r="L1711" s="5">
        <v>0</v>
      </c>
      <c r="M1711" s="5">
        <v>0</v>
      </c>
      <c r="N1711" s="5" t="b">
        <v>0</v>
      </c>
    </row>
    <row r="1712" spans="1:15" x14ac:dyDescent="0.25">
      <c r="A1712" s="5" t="s">
        <v>36927</v>
      </c>
      <c r="B1712" s="6">
        <v>45544</v>
      </c>
      <c r="C1712" s="5">
        <v>2024</v>
      </c>
      <c r="D1712" s="5" t="s">
        <v>36928</v>
      </c>
      <c r="E1712" s="5" t="s">
        <v>36929</v>
      </c>
      <c r="F1712" s="5">
        <v>747705246</v>
      </c>
      <c r="G1712" s="5" t="s">
        <v>36930</v>
      </c>
      <c r="I1712" s="5" t="s">
        <v>27</v>
      </c>
      <c r="J1712" s="5">
        <v>0</v>
      </c>
      <c r="K1712" s="5">
        <v>0</v>
      </c>
      <c r="L1712" s="5">
        <v>0</v>
      </c>
      <c r="M1712" s="5">
        <v>0</v>
      </c>
      <c r="N1712" s="5" t="b">
        <v>0</v>
      </c>
    </row>
    <row r="1713" spans="1:15" x14ac:dyDescent="0.25">
      <c r="A1713" s="5" t="s">
        <v>36931</v>
      </c>
      <c r="B1713" s="6">
        <v>45544</v>
      </c>
      <c r="C1713" s="5">
        <v>2024</v>
      </c>
      <c r="D1713" s="5" t="s">
        <v>36932</v>
      </c>
      <c r="E1713" s="5" t="s">
        <v>36933</v>
      </c>
      <c r="F1713" s="5">
        <v>82699189</v>
      </c>
      <c r="G1713" s="5" t="s">
        <v>36934</v>
      </c>
      <c r="I1713" s="5" t="s">
        <v>27</v>
      </c>
      <c r="J1713" s="5">
        <v>0</v>
      </c>
      <c r="K1713" s="5">
        <v>0</v>
      </c>
      <c r="L1713" s="5">
        <v>0</v>
      </c>
      <c r="M1713" s="5">
        <v>0</v>
      </c>
      <c r="N1713" s="5" t="b">
        <v>0</v>
      </c>
    </row>
    <row r="1714" spans="1:15" x14ac:dyDescent="0.25">
      <c r="A1714" s="5" t="s">
        <v>36935</v>
      </c>
      <c r="B1714" s="6">
        <v>45544</v>
      </c>
      <c r="C1714" s="5">
        <v>2024</v>
      </c>
      <c r="D1714" s="5" t="s">
        <v>36936</v>
      </c>
      <c r="E1714" s="5" t="s">
        <v>36937</v>
      </c>
      <c r="F1714" s="5">
        <v>260571028</v>
      </c>
      <c r="G1714" s="5" t="s">
        <v>36938</v>
      </c>
      <c r="I1714" s="5" t="s">
        <v>27</v>
      </c>
      <c r="J1714" s="5">
        <v>0</v>
      </c>
      <c r="K1714" s="5">
        <v>0</v>
      </c>
      <c r="L1714" s="5">
        <v>0</v>
      </c>
      <c r="M1714" s="5">
        <v>0</v>
      </c>
      <c r="N1714" s="5" t="b">
        <v>0</v>
      </c>
      <c r="O1714" s="5" t="b">
        <v>0</v>
      </c>
    </row>
    <row r="1715" spans="1:15" x14ac:dyDescent="0.25">
      <c r="A1715" s="5" t="s">
        <v>36939</v>
      </c>
      <c r="B1715" s="6">
        <v>45544</v>
      </c>
      <c r="C1715" s="5">
        <v>2024</v>
      </c>
      <c r="D1715" s="5" t="s">
        <v>36940</v>
      </c>
      <c r="E1715" s="5" t="s">
        <v>36941</v>
      </c>
      <c r="F1715" s="5">
        <v>280667694</v>
      </c>
      <c r="G1715" s="5" t="s">
        <v>36942</v>
      </c>
      <c r="I1715" s="5" t="s">
        <v>27</v>
      </c>
      <c r="J1715" s="5">
        <v>0</v>
      </c>
      <c r="K1715" s="5">
        <v>0</v>
      </c>
      <c r="L1715" s="5">
        <v>0</v>
      </c>
      <c r="M1715" s="5">
        <v>0</v>
      </c>
      <c r="N1715" s="5" t="b">
        <v>0</v>
      </c>
    </row>
    <row r="1716" spans="1:15" x14ac:dyDescent="0.25">
      <c r="A1716" s="5" t="s">
        <v>36943</v>
      </c>
      <c r="B1716" s="6">
        <v>45544</v>
      </c>
      <c r="C1716" s="5">
        <v>2024</v>
      </c>
      <c r="D1716" s="5" t="s">
        <v>36944</v>
      </c>
      <c r="E1716" s="5" t="s">
        <v>36945</v>
      </c>
      <c r="F1716" s="5">
        <v>938851142</v>
      </c>
      <c r="G1716" s="5" t="s">
        <v>36946</v>
      </c>
      <c r="I1716" s="5" t="s">
        <v>27</v>
      </c>
      <c r="J1716" s="5">
        <v>0</v>
      </c>
      <c r="K1716" s="5">
        <v>0</v>
      </c>
      <c r="L1716" s="5">
        <v>0</v>
      </c>
      <c r="M1716" s="5">
        <v>0</v>
      </c>
      <c r="N1716" s="5" t="b">
        <v>0</v>
      </c>
    </row>
    <row r="1717" spans="1:15" x14ac:dyDescent="0.25">
      <c r="A1717" s="5" t="s">
        <v>36947</v>
      </c>
      <c r="B1717" s="6">
        <v>45544</v>
      </c>
      <c r="C1717" s="5">
        <v>2024</v>
      </c>
      <c r="D1717" s="5" t="s">
        <v>36948</v>
      </c>
      <c r="E1717" s="5" t="s">
        <v>18589</v>
      </c>
      <c r="F1717" s="5">
        <v>428450289</v>
      </c>
      <c r="G1717" s="5" t="s">
        <v>36949</v>
      </c>
      <c r="H1717" s="5" t="s">
        <v>36950</v>
      </c>
      <c r="I1717" s="5" t="s">
        <v>27</v>
      </c>
      <c r="J1717" s="5">
        <v>2</v>
      </c>
      <c r="K1717" s="5">
        <v>0</v>
      </c>
      <c r="L1717" s="5">
        <v>0</v>
      </c>
      <c r="M1717" s="5">
        <v>0</v>
      </c>
      <c r="N1717" s="5" t="b">
        <v>0</v>
      </c>
      <c r="O1717" s="5" t="b">
        <v>0</v>
      </c>
    </row>
    <row r="1718" spans="1:15" x14ac:dyDescent="0.25">
      <c r="A1718" s="5" t="s">
        <v>36951</v>
      </c>
      <c r="B1718" s="6">
        <v>45544</v>
      </c>
      <c r="C1718" s="5">
        <v>2024</v>
      </c>
      <c r="D1718" s="5" t="s">
        <v>36952</v>
      </c>
      <c r="E1718" s="5" t="s">
        <v>36953</v>
      </c>
      <c r="F1718" s="5">
        <v>335183557</v>
      </c>
      <c r="G1718" s="5" t="s">
        <v>36954</v>
      </c>
      <c r="I1718" s="5" t="s">
        <v>27</v>
      </c>
      <c r="J1718" s="5">
        <v>0</v>
      </c>
      <c r="K1718" s="5">
        <v>0</v>
      </c>
      <c r="L1718" s="5">
        <v>0</v>
      </c>
      <c r="M1718" s="5">
        <v>0</v>
      </c>
      <c r="N1718" s="5" t="b">
        <v>0</v>
      </c>
    </row>
    <row r="1719" spans="1:15" x14ac:dyDescent="0.25">
      <c r="A1719" s="5" t="s">
        <v>36955</v>
      </c>
      <c r="B1719" s="6">
        <v>45544</v>
      </c>
      <c r="C1719" s="5">
        <v>2024</v>
      </c>
      <c r="D1719" s="5" t="s">
        <v>36956</v>
      </c>
      <c r="E1719" s="5" t="s">
        <v>36957</v>
      </c>
      <c r="F1719" s="5">
        <v>370188239</v>
      </c>
      <c r="G1719" s="5" t="s">
        <v>36958</v>
      </c>
      <c r="H1719" s="5" t="s">
        <v>36959</v>
      </c>
      <c r="I1719" s="5" t="s">
        <v>27</v>
      </c>
      <c r="J1719" s="5">
        <v>17</v>
      </c>
      <c r="K1719" s="5">
        <v>70</v>
      </c>
      <c r="L1719" s="5">
        <v>66</v>
      </c>
      <c r="M1719" s="5">
        <v>5</v>
      </c>
      <c r="N1719" s="5" t="b">
        <v>0</v>
      </c>
      <c r="O1719" s="5" t="b">
        <v>0</v>
      </c>
    </row>
    <row r="1720" spans="1:15" x14ac:dyDescent="0.25">
      <c r="A1720" s="5" t="s">
        <v>36960</v>
      </c>
      <c r="B1720" s="6">
        <v>45544</v>
      </c>
      <c r="C1720" s="5">
        <v>2024</v>
      </c>
      <c r="D1720" s="5" t="s">
        <v>36961</v>
      </c>
      <c r="E1720" s="5" t="s">
        <v>36962</v>
      </c>
      <c r="F1720" s="7">
        <v>1.7599960562578299E+18</v>
      </c>
      <c r="G1720" s="5" t="s">
        <v>36963</v>
      </c>
      <c r="H1720" s="5" t="s">
        <v>36964</v>
      </c>
      <c r="I1720" s="5" t="s">
        <v>27</v>
      </c>
      <c r="J1720" s="5">
        <v>0</v>
      </c>
      <c r="K1720" s="5">
        <v>5</v>
      </c>
      <c r="L1720" s="5">
        <v>3</v>
      </c>
      <c r="M1720" s="5">
        <v>0</v>
      </c>
      <c r="N1720" s="5" t="b">
        <v>0</v>
      </c>
      <c r="O1720" s="5" t="b">
        <v>0</v>
      </c>
    </row>
    <row r="1721" spans="1:15" x14ac:dyDescent="0.25">
      <c r="A1721" s="5" t="s">
        <v>36965</v>
      </c>
      <c r="B1721" s="6">
        <v>45544</v>
      </c>
      <c r="C1721" s="5">
        <v>2024</v>
      </c>
      <c r="D1721" s="5" t="s">
        <v>36966</v>
      </c>
      <c r="E1721" s="5" t="s">
        <v>36967</v>
      </c>
      <c r="F1721" s="7">
        <v>1.7321995096130501E+18</v>
      </c>
      <c r="G1721" s="5" t="s">
        <v>36968</v>
      </c>
      <c r="I1721" s="5" t="s">
        <v>27</v>
      </c>
      <c r="J1721" s="5">
        <v>0</v>
      </c>
      <c r="K1721" s="5">
        <v>0</v>
      </c>
      <c r="L1721" s="5">
        <v>0</v>
      </c>
      <c r="M1721" s="5">
        <v>0</v>
      </c>
      <c r="N1721" s="5" t="b">
        <v>0</v>
      </c>
      <c r="O1721" s="5" t="b">
        <v>0</v>
      </c>
    </row>
    <row r="1722" spans="1:15" x14ac:dyDescent="0.25">
      <c r="A1722" s="5" t="s">
        <v>36969</v>
      </c>
      <c r="B1722" s="6">
        <v>45544</v>
      </c>
      <c r="C1722" s="5">
        <v>2024</v>
      </c>
      <c r="D1722" s="5" t="s">
        <v>36970</v>
      </c>
      <c r="E1722" s="5" t="s">
        <v>36971</v>
      </c>
      <c r="F1722" s="5">
        <v>375433781</v>
      </c>
      <c r="G1722" s="5" t="s">
        <v>36972</v>
      </c>
      <c r="I1722" s="5" t="s">
        <v>27</v>
      </c>
      <c r="J1722" s="5">
        <v>0</v>
      </c>
      <c r="K1722" s="5">
        <v>0</v>
      </c>
      <c r="L1722" s="5">
        <v>0</v>
      </c>
      <c r="M1722" s="5">
        <v>0</v>
      </c>
      <c r="N1722" s="5" t="b">
        <v>0</v>
      </c>
    </row>
    <row r="1723" spans="1:15" x14ac:dyDescent="0.25">
      <c r="A1723" s="5" t="s">
        <v>36973</v>
      </c>
      <c r="B1723" s="6">
        <v>45544</v>
      </c>
      <c r="C1723" s="5">
        <v>2024</v>
      </c>
      <c r="D1723" s="5" t="s">
        <v>36974</v>
      </c>
      <c r="E1723" s="5" t="s">
        <v>36975</v>
      </c>
      <c r="F1723" s="5">
        <v>43563712</v>
      </c>
      <c r="G1723" s="5" t="s">
        <v>36976</v>
      </c>
      <c r="I1723" s="5" t="s">
        <v>27</v>
      </c>
      <c r="J1723" s="5">
        <v>0</v>
      </c>
      <c r="K1723" s="5">
        <v>0</v>
      </c>
      <c r="L1723" s="5">
        <v>1</v>
      </c>
      <c r="M1723" s="5">
        <v>0</v>
      </c>
      <c r="N1723" s="5" t="b">
        <v>0</v>
      </c>
    </row>
    <row r="1724" spans="1:15" x14ac:dyDescent="0.25">
      <c r="A1724" s="5" t="s">
        <v>36977</v>
      </c>
      <c r="B1724" s="6">
        <v>45544</v>
      </c>
      <c r="C1724" s="5">
        <v>2024</v>
      </c>
      <c r="D1724" s="5" t="s">
        <v>36978</v>
      </c>
      <c r="E1724" s="5" t="s">
        <v>36979</v>
      </c>
      <c r="F1724" s="7">
        <v>1.5123509715144699E+18</v>
      </c>
      <c r="G1724" s="5" t="s">
        <v>36980</v>
      </c>
      <c r="I1724" s="5" t="s">
        <v>27</v>
      </c>
      <c r="J1724" s="5">
        <v>0</v>
      </c>
      <c r="K1724" s="5">
        <v>0</v>
      </c>
      <c r="L1724" s="5">
        <v>0</v>
      </c>
      <c r="M1724" s="5">
        <v>0</v>
      </c>
      <c r="N1724" s="5" t="b">
        <v>0</v>
      </c>
    </row>
    <row r="1725" spans="1:15" x14ac:dyDescent="0.25">
      <c r="A1725" s="5" t="s">
        <v>36981</v>
      </c>
      <c r="B1725" s="6">
        <v>45544</v>
      </c>
      <c r="C1725" s="5">
        <v>2024</v>
      </c>
      <c r="D1725" s="5" t="s">
        <v>36982</v>
      </c>
      <c r="E1725" s="5" t="s">
        <v>36983</v>
      </c>
      <c r="F1725" s="5">
        <v>130894297</v>
      </c>
      <c r="G1725" s="5" t="s">
        <v>36984</v>
      </c>
      <c r="I1725" s="5" t="s">
        <v>27</v>
      </c>
      <c r="J1725" s="5">
        <v>0</v>
      </c>
      <c r="K1725" s="5">
        <v>0</v>
      </c>
      <c r="L1725" s="5">
        <v>0</v>
      </c>
      <c r="M1725" s="5">
        <v>0</v>
      </c>
      <c r="N1725" s="5" t="b">
        <v>0</v>
      </c>
    </row>
    <row r="1726" spans="1:15" x14ac:dyDescent="0.25">
      <c r="A1726" s="5" t="s">
        <v>36985</v>
      </c>
      <c r="B1726" s="6">
        <v>45544</v>
      </c>
      <c r="C1726" s="5">
        <v>2024</v>
      </c>
      <c r="D1726" s="5" t="s">
        <v>36986</v>
      </c>
      <c r="E1726" s="5" t="s">
        <v>36885</v>
      </c>
      <c r="F1726" s="7">
        <v>1.69451164579024E+18</v>
      </c>
      <c r="G1726" s="5" t="s">
        <v>36987</v>
      </c>
      <c r="I1726" s="5" t="s">
        <v>27</v>
      </c>
      <c r="J1726" s="5">
        <v>0</v>
      </c>
      <c r="K1726" s="5">
        <v>0</v>
      </c>
      <c r="L1726" s="5">
        <v>0</v>
      </c>
      <c r="M1726" s="5">
        <v>0</v>
      </c>
      <c r="N1726" s="5" t="b">
        <v>0</v>
      </c>
      <c r="O1726" s="5" t="b">
        <v>0</v>
      </c>
    </row>
    <row r="1727" spans="1:15" x14ac:dyDescent="0.25">
      <c r="A1727" s="5" t="s">
        <v>36988</v>
      </c>
      <c r="B1727" s="6">
        <v>45544</v>
      </c>
      <c r="C1727" s="5">
        <v>2024</v>
      </c>
      <c r="D1727" s="5" t="s">
        <v>36989</v>
      </c>
      <c r="E1727" s="5" t="s">
        <v>36990</v>
      </c>
      <c r="F1727" s="7">
        <v>1.5858251162894899E+18</v>
      </c>
      <c r="G1727" s="5" t="s">
        <v>36991</v>
      </c>
      <c r="I1727" s="5" t="s">
        <v>27</v>
      </c>
      <c r="J1727" s="5">
        <v>0</v>
      </c>
      <c r="K1727" s="5">
        <v>1</v>
      </c>
      <c r="L1727" s="5">
        <v>0</v>
      </c>
      <c r="M1727" s="5">
        <v>0</v>
      </c>
      <c r="N1727" s="5" t="b">
        <v>0</v>
      </c>
    </row>
    <row r="1728" spans="1:15" x14ac:dyDescent="0.25">
      <c r="A1728" s="5" t="s">
        <v>36992</v>
      </c>
      <c r="B1728" s="6">
        <v>45544</v>
      </c>
      <c r="C1728" s="5">
        <v>2024</v>
      </c>
      <c r="D1728" s="5" t="s">
        <v>36993</v>
      </c>
      <c r="E1728" s="5" t="s">
        <v>36994</v>
      </c>
      <c r="F1728" s="7">
        <v>1.5679674869764401E+18</v>
      </c>
      <c r="G1728" s="5" t="s">
        <v>36995</v>
      </c>
      <c r="I1728" s="5" t="s">
        <v>27</v>
      </c>
      <c r="J1728" s="5">
        <v>1</v>
      </c>
      <c r="K1728" s="5">
        <v>7</v>
      </c>
      <c r="L1728" s="5">
        <v>0</v>
      </c>
      <c r="M1728" s="5">
        <v>0</v>
      </c>
      <c r="N1728" s="5" t="b">
        <v>0</v>
      </c>
    </row>
    <row r="1729" spans="1:15" x14ac:dyDescent="0.25">
      <c r="A1729" s="5" t="s">
        <v>36996</v>
      </c>
      <c r="B1729" s="6">
        <v>45544</v>
      </c>
      <c r="C1729" s="5">
        <v>2024</v>
      </c>
      <c r="D1729" s="5" t="s">
        <v>36997</v>
      </c>
      <c r="E1729" s="5" t="s">
        <v>36998</v>
      </c>
      <c r="F1729" s="7">
        <v>1.6759071117866199E+18</v>
      </c>
      <c r="G1729" s="5" t="s">
        <v>36999</v>
      </c>
      <c r="I1729" s="5" t="s">
        <v>27</v>
      </c>
      <c r="J1729" s="5">
        <v>1</v>
      </c>
      <c r="K1729" s="5">
        <v>2</v>
      </c>
      <c r="L1729" s="5">
        <v>1</v>
      </c>
      <c r="M1729" s="5">
        <v>0</v>
      </c>
      <c r="N1729" s="5" t="b">
        <v>0</v>
      </c>
      <c r="O1729" s="5" t="b">
        <v>0</v>
      </c>
    </row>
    <row r="1730" spans="1:15" x14ac:dyDescent="0.25">
      <c r="A1730" s="5" t="s">
        <v>37000</v>
      </c>
      <c r="B1730" s="6">
        <v>45544</v>
      </c>
      <c r="C1730" s="5">
        <v>2024</v>
      </c>
      <c r="D1730" s="5" t="s">
        <v>37001</v>
      </c>
      <c r="E1730" s="5" t="s">
        <v>37002</v>
      </c>
      <c r="F1730" s="7">
        <v>1.5247835739911401E+18</v>
      </c>
      <c r="G1730" s="5" t="s">
        <v>37003</v>
      </c>
      <c r="I1730" s="5" t="s">
        <v>27</v>
      </c>
      <c r="J1730" s="5">
        <v>0</v>
      </c>
      <c r="K1730" s="5">
        <v>2</v>
      </c>
      <c r="L1730" s="5">
        <v>0</v>
      </c>
      <c r="M1730" s="5">
        <v>0</v>
      </c>
      <c r="N1730" s="5" t="b">
        <v>1</v>
      </c>
    </row>
    <row r="1731" spans="1:15" x14ac:dyDescent="0.25">
      <c r="A1731" s="5" t="s">
        <v>37004</v>
      </c>
      <c r="B1731" s="6">
        <v>45544</v>
      </c>
      <c r="C1731" s="5">
        <v>2024</v>
      </c>
      <c r="D1731" s="5" t="s">
        <v>37005</v>
      </c>
      <c r="E1731" s="5" t="s">
        <v>9246</v>
      </c>
      <c r="F1731" s="7">
        <v>1.44779128087299E+18</v>
      </c>
      <c r="G1731" s="5" t="s">
        <v>37006</v>
      </c>
      <c r="H1731" s="5" t="s">
        <v>37007</v>
      </c>
      <c r="I1731" s="5" t="s">
        <v>27</v>
      </c>
      <c r="J1731" s="5">
        <v>9</v>
      </c>
      <c r="K1731" s="5">
        <v>17</v>
      </c>
      <c r="L1731" s="5">
        <v>0</v>
      </c>
      <c r="M1731" s="5">
        <v>0</v>
      </c>
      <c r="N1731" s="5" t="b">
        <v>0</v>
      </c>
      <c r="O1731" s="5" t="b">
        <v>0</v>
      </c>
    </row>
    <row r="1732" spans="1:15" x14ac:dyDescent="0.25">
      <c r="A1732" s="5" t="s">
        <v>37008</v>
      </c>
      <c r="B1732" s="6">
        <v>45544</v>
      </c>
      <c r="C1732" s="5">
        <v>2024</v>
      </c>
      <c r="D1732" s="5" t="s">
        <v>37009</v>
      </c>
      <c r="E1732" s="5" t="s">
        <v>37010</v>
      </c>
      <c r="F1732" s="5">
        <v>277851432</v>
      </c>
      <c r="G1732" s="5" t="s">
        <v>37011</v>
      </c>
      <c r="I1732" s="5" t="s">
        <v>27</v>
      </c>
      <c r="J1732" s="5">
        <v>0</v>
      </c>
      <c r="K1732" s="5">
        <v>0</v>
      </c>
      <c r="L1732" s="5">
        <v>3</v>
      </c>
      <c r="M1732" s="5">
        <v>0</v>
      </c>
      <c r="N1732" s="5" t="b">
        <v>0</v>
      </c>
      <c r="O1732" s="5" t="b">
        <v>0</v>
      </c>
    </row>
    <row r="1733" spans="1:15" x14ac:dyDescent="0.25">
      <c r="A1733" s="5" t="s">
        <v>37012</v>
      </c>
      <c r="B1733" s="6">
        <v>45544</v>
      </c>
      <c r="C1733" s="5">
        <v>2024</v>
      </c>
      <c r="D1733" s="5" t="s">
        <v>37013</v>
      </c>
      <c r="E1733" s="5" t="s">
        <v>37014</v>
      </c>
      <c r="F1733" s="5">
        <v>3952046121</v>
      </c>
      <c r="G1733" s="5" t="s">
        <v>37015</v>
      </c>
      <c r="H1733" s="5" t="s">
        <v>37016</v>
      </c>
      <c r="I1733" s="5" t="s">
        <v>27</v>
      </c>
      <c r="J1733" s="5">
        <v>7</v>
      </c>
      <c r="K1733" s="5">
        <v>12</v>
      </c>
      <c r="L1733" s="5">
        <v>0</v>
      </c>
      <c r="M1733" s="5">
        <v>0</v>
      </c>
      <c r="N1733" s="5" t="b">
        <v>0</v>
      </c>
      <c r="O1733" s="5" t="b">
        <v>0</v>
      </c>
    </row>
    <row r="1734" spans="1:15" x14ac:dyDescent="0.25">
      <c r="A1734" s="5" t="s">
        <v>37017</v>
      </c>
      <c r="B1734" s="6">
        <v>45544</v>
      </c>
      <c r="C1734" s="5">
        <v>2024</v>
      </c>
      <c r="D1734" s="5" t="s">
        <v>37018</v>
      </c>
      <c r="E1734" s="5" t="s">
        <v>37019</v>
      </c>
      <c r="F1734" s="5">
        <v>92826649</v>
      </c>
      <c r="G1734" s="5" t="s">
        <v>37020</v>
      </c>
      <c r="H1734" s="5" t="s">
        <v>37021</v>
      </c>
      <c r="I1734" s="5" t="s">
        <v>27</v>
      </c>
      <c r="J1734" s="5">
        <v>4</v>
      </c>
      <c r="K1734" s="5">
        <v>38</v>
      </c>
      <c r="L1734" s="5">
        <v>2</v>
      </c>
      <c r="M1734" s="5">
        <v>0</v>
      </c>
      <c r="N1734" s="5" t="b">
        <v>0</v>
      </c>
      <c r="O1734" s="5" t="b">
        <v>0</v>
      </c>
    </row>
    <row r="1735" spans="1:15" x14ac:dyDescent="0.25">
      <c r="A1735" s="5" t="s">
        <v>37022</v>
      </c>
      <c r="B1735" s="6">
        <v>45544</v>
      </c>
      <c r="C1735" s="5">
        <v>2024</v>
      </c>
      <c r="D1735" s="5" t="s">
        <v>37023</v>
      </c>
      <c r="E1735" s="5" t="s">
        <v>37024</v>
      </c>
      <c r="F1735" s="5">
        <v>125306235</v>
      </c>
      <c r="G1735" s="5" t="s">
        <v>37025</v>
      </c>
      <c r="H1735" s="5" t="s">
        <v>37026</v>
      </c>
      <c r="I1735" s="5" t="s">
        <v>27</v>
      </c>
      <c r="J1735" s="5">
        <v>0</v>
      </c>
      <c r="K1735" s="5">
        <v>0</v>
      </c>
      <c r="L1735" s="5">
        <v>0</v>
      </c>
      <c r="M1735" s="5">
        <v>0</v>
      </c>
      <c r="N1735" s="5" t="b">
        <v>0</v>
      </c>
      <c r="O1735" s="5" t="b">
        <v>0</v>
      </c>
    </row>
    <row r="1736" spans="1:15" x14ac:dyDescent="0.25">
      <c r="A1736" s="5" t="s">
        <v>37027</v>
      </c>
      <c r="B1736" s="6">
        <v>45544</v>
      </c>
      <c r="C1736" s="5">
        <v>2024</v>
      </c>
      <c r="D1736" s="5" t="s">
        <v>37028</v>
      </c>
      <c r="E1736" s="5" t="s">
        <v>2820</v>
      </c>
      <c r="F1736" s="5">
        <v>38400130</v>
      </c>
      <c r="G1736" s="5" t="s">
        <v>37029</v>
      </c>
      <c r="I1736" s="5" t="s">
        <v>27</v>
      </c>
      <c r="J1736" s="5">
        <v>3</v>
      </c>
      <c r="K1736" s="5">
        <v>9</v>
      </c>
      <c r="L1736" s="5">
        <v>0</v>
      </c>
      <c r="M1736" s="5">
        <v>0</v>
      </c>
      <c r="N1736" s="5" t="b">
        <v>0</v>
      </c>
      <c r="O1736" s="5" t="b">
        <v>0</v>
      </c>
    </row>
    <row r="1737" spans="1:15" x14ac:dyDescent="0.25">
      <c r="A1737" s="5" t="s">
        <v>37030</v>
      </c>
      <c r="B1737" s="6">
        <v>45544</v>
      </c>
      <c r="C1737" s="5">
        <v>2024</v>
      </c>
      <c r="D1737" s="5" t="s">
        <v>37031</v>
      </c>
      <c r="E1737" s="5" t="s">
        <v>37032</v>
      </c>
      <c r="F1737" s="5">
        <v>479033982</v>
      </c>
      <c r="G1737" s="5" t="s">
        <v>37033</v>
      </c>
      <c r="I1737" s="5" t="s">
        <v>27</v>
      </c>
      <c r="J1737" s="5">
        <v>6</v>
      </c>
      <c r="K1737" s="5">
        <v>17</v>
      </c>
      <c r="L1737" s="5">
        <v>3</v>
      </c>
      <c r="M1737" s="5">
        <v>1</v>
      </c>
      <c r="N1737" s="5" t="b">
        <v>0</v>
      </c>
      <c r="O1737" s="5" t="b">
        <v>0</v>
      </c>
    </row>
    <row r="1738" spans="1:15" x14ac:dyDescent="0.25">
      <c r="A1738" s="5" t="s">
        <v>37034</v>
      </c>
      <c r="B1738" s="6">
        <v>45544</v>
      </c>
      <c r="C1738" s="5">
        <v>2024</v>
      </c>
      <c r="D1738" s="5" t="s">
        <v>37035</v>
      </c>
      <c r="E1738" s="5" t="s">
        <v>37036</v>
      </c>
      <c r="F1738" s="7">
        <v>1.69343387810994E+18</v>
      </c>
      <c r="G1738" s="5" t="s">
        <v>37037</v>
      </c>
      <c r="I1738" s="5" t="s">
        <v>27</v>
      </c>
      <c r="J1738" s="5">
        <v>0</v>
      </c>
      <c r="K1738" s="5">
        <v>0</v>
      </c>
      <c r="L1738" s="5">
        <v>0</v>
      </c>
      <c r="M1738" s="5">
        <v>0</v>
      </c>
      <c r="N1738" s="5" t="b">
        <v>0</v>
      </c>
      <c r="O1738" s="5" t="b">
        <v>0</v>
      </c>
    </row>
    <row r="1739" spans="1:15" x14ac:dyDescent="0.25">
      <c r="A1739" s="5" t="s">
        <v>37038</v>
      </c>
      <c r="B1739" s="6">
        <v>45544</v>
      </c>
      <c r="C1739" s="5">
        <v>2024</v>
      </c>
      <c r="D1739" s="5" t="s">
        <v>37039</v>
      </c>
      <c r="E1739" s="5" t="s">
        <v>37040</v>
      </c>
      <c r="F1739" s="7">
        <v>1.68869846062558E+18</v>
      </c>
      <c r="G1739" s="5" t="s">
        <v>37041</v>
      </c>
      <c r="I1739" s="5" t="s">
        <v>27</v>
      </c>
      <c r="J1739" s="5">
        <v>0</v>
      </c>
      <c r="K1739" s="5">
        <v>0</v>
      </c>
      <c r="L1739" s="5">
        <v>0</v>
      </c>
      <c r="M1739" s="5">
        <v>0</v>
      </c>
      <c r="N1739" s="5" t="b">
        <v>0</v>
      </c>
      <c r="O1739" s="5" t="b">
        <v>0</v>
      </c>
    </row>
    <row r="1740" spans="1:15" x14ac:dyDescent="0.25">
      <c r="A1740" s="5" t="s">
        <v>37042</v>
      </c>
      <c r="B1740" s="6">
        <v>45544</v>
      </c>
      <c r="C1740" s="5">
        <v>2024</v>
      </c>
      <c r="D1740" s="5" t="s">
        <v>37043</v>
      </c>
      <c r="E1740" s="5" t="s">
        <v>37044</v>
      </c>
      <c r="F1740" s="5">
        <v>3425036032</v>
      </c>
      <c r="G1740" s="5" t="s">
        <v>37045</v>
      </c>
      <c r="I1740" s="5" t="s">
        <v>27</v>
      </c>
      <c r="J1740" s="5">
        <v>0</v>
      </c>
      <c r="K1740" s="5">
        <v>0</v>
      </c>
      <c r="L1740" s="5">
        <v>0</v>
      </c>
      <c r="M1740" s="5">
        <v>0</v>
      </c>
      <c r="N1740" s="5" t="b">
        <v>1</v>
      </c>
    </row>
    <row r="1741" spans="1:15" x14ac:dyDescent="0.25">
      <c r="A1741" s="5" t="s">
        <v>37046</v>
      </c>
      <c r="B1741" s="6">
        <v>45544</v>
      </c>
      <c r="C1741" s="5">
        <v>2024</v>
      </c>
      <c r="D1741" s="5" t="s">
        <v>37047</v>
      </c>
      <c r="E1741" s="5" t="s">
        <v>37048</v>
      </c>
      <c r="F1741" s="7">
        <v>1.55466926267715E+18</v>
      </c>
      <c r="G1741" s="5" t="s">
        <v>37049</v>
      </c>
      <c r="I1741" s="5" t="s">
        <v>27</v>
      </c>
      <c r="J1741" s="5">
        <v>0</v>
      </c>
      <c r="K1741" s="5">
        <v>1</v>
      </c>
      <c r="L1741" s="5">
        <v>1</v>
      </c>
      <c r="M1741" s="5">
        <v>0</v>
      </c>
      <c r="N1741" s="5" t="b">
        <v>0</v>
      </c>
    </row>
    <row r="1742" spans="1:15" x14ac:dyDescent="0.25">
      <c r="A1742" s="5" t="s">
        <v>37050</v>
      </c>
      <c r="B1742" s="6">
        <v>45544</v>
      </c>
      <c r="C1742" s="5">
        <v>2024</v>
      </c>
      <c r="D1742" s="5" t="s">
        <v>37051</v>
      </c>
      <c r="E1742" s="5" t="s">
        <v>37052</v>
      </c>
      <c r="F1742" s="5">
        <v>1498422042</v>
      </c>
      <c r="G1742" s="5" t="s">
        <v>34162</v>
      </c>
      <c r="I1742" s="5" t="s">
        <v>27</v>
      </c>
      <c r="J1742" s="5">
        <v>0</v>
      </c>
      <c r="K1742" s="5">
        <v>0</v>
      </c>
      <c r="L1742" s="5">
        <v>0</v>
      </c>
      <c r="M1742" s="5">
        <v>0</v>
      </c>
      <c r="N1742" s="5" t="b">
        <v>0</v>
      </c>
    </row>
    <row r="1743" spans="1:15" x14ac:dyDescent="0.25">
      <c r="A1743" s="5" t="s">
        <v>37053</v>
      </c>
      <c r="B1743" s="6">
        <v>45544</v>
      </c>
      <c r="C1743" s="5">
        <v>2024</v>
      </c>
      <c r="D1743" s="5" t="s">
        <v>37054</v>
      </c>
      <c r="E1743" s="5" t="s">
        <v>2424</v>
      </c>
      <c r="F1743" s="7">
        <v>1.4018491463242299E+18</v>
      </c>
      <c r="G1743" s="5" t="s">
        <v>37055</v>
      </c>
      <c r="I1743" s="5" t="s">
        <v>27</v>
      </c>
      <c r="J1743" s="5">
        <v>1</v>
      </c>
      <c r="K1743" s="5">
        <v>1</v>
      </c>
      <c r="L1743" s="5">
        <v>0</v>
      </c>
      <c r="M1743" s="5">
        <v>0</v>
      </c>
      <c r="N1743" s="5" t="b">
        <v>1</v>
      </c>
      <c r="O1743" s="5" t="b">
        <v>0</v>
      </c>
    </row>
    <row r="1744" spans="1:15" x14ac:dyDescent="0.25">
      <c r="A1744" s="5" t="s">
        <v>37056</v>
      </c>
      <c r="B1744" s="6">
        <v>45544</v>
      </c>
      <c r="C1744" s="5">
        <v>2024</v>
      </c>
      <c r="D1744" s="5" t="s">
        <v>37057</v>
      </c>
      <c r="E1744" s="5" t="s">
        <v>37058</v>
      </c>
      <c r="F1744" s="7">
        <v>1.6244140128795699E+18</v>
      </c>
      <c r="G1744" s="5" t="s">
        <v>37059</v>
      </c>
      <c r="I1744" s="5" t="s">
        <v>27</v>
      </c>
      <c r="J1744" s="5">
        <v>0</v>
      </c>
      <c r="K1744" s="5">
        <v>0</v>
      </c>
      <c r="L1744" s="5">
        <v>0</v>
      </c>
      <c r="M1744" s="5">
        <v>0</v>
      </c>
      <c r="N1744" s="5" t="b">
        <v>0</v>
      </c>
      <c r="O1744" s="5" t="b">
        <v>0</v>
      </c>
    </row>
    <row r="1745" spans="1:15" x14ac:dyDescent="0.25">
      <c r="A1745" s="5" t="s">
        <v>37060</v>
      </c>
      <c r="B1745" s="6">
        <v>45544</v>
      </c>
      <c r="C1745" s="5">
        <v>2024</v>
      </c>
      <c r="D1745" s="5" t="s">
        <v>37061</v>
      </c>
      <c r="E1745" s="5" t="s">
        <v>37062</v>
      </c>
      <c r="F1745" s="5">
        <v>2607620072</v>
      </c>
      <c r="G1745" s="5" t="s">
        <v>37063</v>
      </c>
      <c r="I1745" s="5" t="s">
        <v>27</v>
      </c>
      <c r="J1745" s="5">
        <v>0</v>
      </c>
      <c r="K1745" s="5">
        <v>0</v>
      </c>
      <c r="L1745" s="5">
        <v>0</v>
      </c>
      <c r="M1745" s="5">
        <v>0</v>
      </c>
      <c r="N1745" s="5" t="b">
        <v>0</v>
      </c>
      <c r="O1745" s="5" t="b">
        <v>0</v>
      </c>
    </row>
    <row r="1746" spans="1:15" x14ac:dyDescent="0.25">
      <c r="A1746" s="5" t="s">
        <v>37064</v>
      </c>
      <c r="B1746" s="6">
        <v>45544</v>
      </c>
      <c r="C1746" s="5">
        <v>2024</v>
      </c>
      <c r="D1746" s="5" t="s">
        <v>37065</v>
      </c>
      <c r="E1746" s="5" t="s">
        <v>37066</v>
      </c>
      <c r="F1746" s="7">
        <v>1.69253237184785E+18</v>
      </c>
      <c r="G1746" s="5" t="s">
        <v>37067</v>
      </c>
      <c r="H1746" s="5" t="s">
        <v>37068</v>
      </c>
      <c r="I1746" s="5" t="s">
        <v>27</v>
      </c>
      <c r="J1746" s="5">
        <v>0</v>
      </c>
      <c r="K1746" s="5">
        <v>0</v>
      </c>
      <c r="L1746" s="5">
        <v>0</v>
      </c>
      <c r="M1746" s="5">
        <v>0</v>
      </c>
      <c r="N1746" s="5" t="b">
        <v>0</v>
      </c>
      <c r="O1746" s="5" t="b">
        <v>0</v>
      </c>
    </row>
    <row r="1747" spans="1:15" x14ac:dyDescent="0.25">
      <c r="A1747" s="5" t="s">
        <v>37069</v>
      </c>
      <c r="B1747" s="6">
        <v>45544</v>
      </c>
      <c r="C1747" s="5">
        <v>2024</v>
      </c>
      <c r="D1747" s="5" t="s">
        <v>37070</v>
      </c>
      <c r="E1747" s="5" t="s">
        <v>36937</v>
      </c>
      <c r="F1747" s="5">
        <v>260571028</v>
      </c>
      <c r="G1747" s="5" t="s">
        <v>37071</v>
      </c>
      <c r="I1747" s="5" t="s">
        <v>27</v>
      </c>
      <c r="J1747" s="5">
        <v>0</v>
      </c>
      <c r="K1747" s="5">
        <v>0</v>
      </c>
      <c r="L1747" s="5">
        <v>0</v>
      </c>
      <c r="M1747" s="5">
        <v>0</v>
      </c>
      <c r="N1747" s="5" t="b">
        <v>0</v>
      </c>
      <c r="O1747" s="5" t="b">
        <v>0</v>
      </c>
    </row>
    <row r="1748" spans="1:15" x14ac:dyDescent="0.25">
      <c r="A1748" s="5" t="s">
        <v>37072</v>
      </c>
      <c r="B1748" s="6">
        <v>45544</v>
      </c>
      <c r="C1748" s="5">
        <v>2024</v>
      </c>
      <c r="D1748" s="5" t="s">
        <v>37073</v>
      </c>
      <c r="E1748" s="5" t="s">
        <v>37074</v>
      </c>
      <c r="F1748" s="5">
        <v>96683196</v>
      </c>
      <c r="G1748" s="5" t="s">
        <v>37075</v>
      </c>
      <c r="I1748" s="5" t="s">
        <v>27</v>
      </c>
      <c r="J1748" s="5">
        <v>5</v>
      </c>
      <c r="K1748" s="5">
        <v>7</v>
      </c>
      <c r="L1748" s="5">
        <v>0</v>
      </c>
      <c r="M1748" s="5">
        <v>0</v>
      </c>
      <c r="N1748" s="5" t="b">
        <v>0</v>
      </c>
      <c r="O1748" s="5" t="b">
        <v>0</v>
      </c>
    </row>
    <row r="1749" spans="1:15" x14ac:dyDescent="0.25">
      <c r="A1749" s="5" t="s">
        <v>37076</v>
      </c>
      <c r="B1749" s="6">
        <v>45544</v>
      </c>
      <c r="C1749" s="5">
        <v>2024</v>
      </c>
      <c r="D1749" s="5" t="s">
        <v>37077</v>
      </c>
      <c r="E1749" s="5" t="s">
        <v>37078</v>
      </c>
      <c r="F1749" s="7">
        <v>1.4389012729800399E+18</v>
      </c>
      <c r="G1749" s="5" t="s">
        <v>37079</v>
      </c>
      <c r="I1749" s="5" t="s">
        <v>27</v>
      </c>
      <c r="J1749" s="5">
        <v>0</v>
      </c>
      <c r="K1749" s="5">
        <v>1</v>
      </c>
      <c r="L1749" s="5">
        <v>0</v>
      </c>
      <c r="M1749" s="5">
        <v>0</v>
      </c>
      <c r="N1749" s="5" t="b">
        <v>0</v>
      </c>
    </row>
    <row r="1750" spans="1:15" x14ac:dyDescent="0.25">
      <c r="A1750" s="5" t="s">
        <v>37080</v>
      </c>
      <c r="B1750" s="6">
        <v>45544</v>
      </c>
      <c r="C1750" s="5">
        <v>2024</v>
      </c>
      <c r="D1750" s="5" t="s">
        <v>37081</v>
      </c>
      <c r="E1750" s="5" t="s">
        <v>10721</v>
      </c>
      <c r="F1750" s="7">
        <v>8.5548382435192397E+17</v>
      </c>
      <c r="G1750" s="5" t="s">
        <v>37082</v>
      </c>
      <c r="I1750" s="5" t="s">
        <v>27</v>
      </c>
      <c r="J1750" s="5">
        <v>161</v>
      </c>
      <c r="K1750" s="5">
        <v>405</v>
      </c>
      <c r="L1750" s="5">
        <v>54</v>
      </c>
      <c r="M1750" s="5">
        <v>8</v>
      </c>
      <c r="N1750" s="5" t="b">
        <v>0</v>
      </c>
      <c r="O1750" s="5" t="b">
        <v>0</v>
      </c>
    </row>
    <row r="1751" spans="1:15" x14ac:dyDescent="0.25">
      <c r="A1751" s="5" t="s">
        <v>37083</v>
      </c>
      <c r="B1751" s="6">
        <v>45544</v>
      </c>
      <c r="C1751" s="5">
        <v>2024</v>
      </c>
      <c r="D1751" s="5" t="s">
        <v>37084</v>
      </c>
      <c r="E1751" s="5" t="s">
        <v>37085</v>
      </c>
      <c r="F1751" s="7">
        <v>8.6411078126415002E+17</v>
      </c>
      <c r="G1751" s="5" t="s">
        <v>37086</v>
      </c>
      <c r="I1751" s="5" t="s">
        <v>27</v>
      </c>
      <c r="J1751" s="5">
        <v>0</v>
      </c>
      <c r="K1751" s="5">
        <v>0</v>
      </c>
      <c r="L1751" s="5">
        <v>0</v>
      </c>
      <c r="M1751" s="5">
        <v>0</v>
      </c>
      <c r="N1751" s="5" t="b">
        <v>0</v>
      </c>
      <c r="O1751" s="5" t="b">
        <v>0</v>
      </c>
    </row>
    <row r="1752" spans="1:15" x14ac:dyDescent="0.25">
      <c r="A1752" s="5" t="s">
        <v>37087</v>
      </c>
      <c r="B1752" s="6">
        <v>45544</v>
      </c>
      <c r="C1752" s="5">
        <v>2024</v>
      </c>
      <c r="D1752" s="5" t="s">
        <v>37088</v>
      </c>
      <c r="E1752" s="5" t="s">
        <v>37089</v>
      </c>
      <c r="F1752" s="5">
        <v>41237398</v>
      </c>
      <c r="G1752" s="5" t="s">
        <v>37090</v>
      </c>
      <c r="I1752" s="5" t="s">
        <v>27</v>
      </c>
      <c r="J1752" s="5">
        <v>0</v>
      </c>
      <c r="K1752" s="5">
        <v>1</v>
      </c>
      <c r="L1752" s="5">
        <v>1</v>
      </c>
      <c r="M1752" s="5">
        <v>0</v>
      </c>
      <c r="N1752" s="5" t="b">
        <v>1</v>
      </c>
    </row>
    <row r="1753" spans="1:15" x14ac:dyDescent="0.25">
      <c r="A1753" s="5" t="s">
        <v>37091</v>
      </c>
      <c r="B1753" s="6">
        <v>45544</v>
      </c>
      <c r="C1753" s="5">
        <v>2024</v>
      </c>
      <c r="D1753" s="5" t="s">
        <v>37092</v>
      </c>
      <c r="E1753" s="5" t="s">
        <v>37093</v>
      </c>
      <c r="F1753" s="5">
        <v>4547204420</v>
      </c>
      <c r="G1753" s="5" t="s">
        <v>37094</v>
      </c>
      <c r="H1753" s="5" t="s">
        <v>37095</v>
      </c>
      <c r="I1753" s="5" t="s">
        <v>27</v>
      </c>
      <c r="J1753" s="5">
        <v>1</v>
      </c>
      <c r="K1753" s="5">
        <v>11</v>
      </c>
      <c r="L1753" s="5">
        <v>0</v>
      </c>
      <c r="M1753" s="5">
        <v>0</v>
      </c>
      <c r="N1753" s="5" t="b">
        <v>0</v>
      </c>
      <c r="O1753" s="5" t="b">
        <v>0</v>
      </c>
    </row>
    <row r="1754" spans="1:15" x14ac:dyDescent="0.25">
      <c r="A1754" s="5" t="s">
        <v>37096</v>
      </c>
      <c r="B1754" s="6">
        <v>45544</v>
      </c>
      <c r="C1754" s="5">
        <v>2024</v>
      </c>
      <c r="D1754" s="5" t="s">
        <v>37097</v>
      </c>
      <c r="E1754" s="5" t="s">
        <v>37098</v>
      </c>
      <c r="F1754" s="5">
        <v>62541585</v>
      </c>
      <c r="G1754" s="5" t="s">
        <v>37099</v>
      </c>
      <c r="I1754" s="5" t="s">
        <v>27</v>
      </c>
      <c r="J1754" s="5">
        <v>0</v>
      </c>
      <c r="K1754" s="5">
        <v>2</v>
      </c>
      <c r="L1754" s="5">
        <v>0</v>
      </c>
      <c r="M1754" s="5">
        <v>0</v>
      </c>
      <c r="N1754" s="5" t="b">
        <v>1</v>
      </c>
      <c r="O1754" s="5" t="b">
        <v>0</v>
      </c>
    </row>
    <row r="1755" spans="1:15" x14ac:dyDescent="0.25">
      <c r="A1755" s="5" t="s">
        <v>37100</v>
      </c>
      <c r="B1755" s="6">
        <v>45544</v>
      </c>
      <c r="C1755" s="5">
        <v>2024</v>
      </c>
      <c r="D1755" s="5" t="s">
        <v>37101</v>
      </c>
      <c r="E1755" s="5" t="s">
        <v>37102</v>
      </c>
      <c r="F1755" s="7">
        <v>1.5129666811229801E+18</v>
      </c>
      <c r="G1755" s="5" t="s">
        <v>37103</v>
      </c>
      <c r="I1755" s="5" t="s">
        <v>27</v>
      </c>
      <c r="J1755" s="5">
        <v>1</v>
      </c>
      <c r="K1755" s="5">
        <v>3</v>
      </c>
      <c r="L1755" s="5">
        <v>0</v>
      </c>
      <c r="M1755" s="5">
        <v>0</v>
      </c>
      <c r="N1755" s="5" t="b">
        <v>1</v>
      </c>
      <c r="O1755" s="5" t="b">
        <v>0</v>
      </c>
    </row>
    <row r="1756" spans="1:15" x14ac:dyDescent="0.25">
      <c r="A1756" s="5" t="s">
        <v>37104</v>
      </c>
      <c r="B1756" s="6">
        <v>45544</v>
      </c>
      <c r="C1756" s="5">
        <v>2024</v>
      </c>
      <c r="D1756" s="5" t="s">
        <v>37105</v>
      </c>
      <c r="E1756" s="5" t="s">
        <v>37106</v>
      </c>
      <c r="F1756" s="5">
        <v>1652368129</v>
      </c>
      <c r="G1756" s="5" t="s">
        <v>37107</v>
      </c>
      <c r="H1756" s="5" t="s">
        <v>37108</v>
      </c>
      <c r="I1756" s="5" t="s">
        <v>27</v>
      </c>
      <c r="J1756" s="5">
        <v>3</v>
      </c>
      <c r="K1756" s="5">
        <v>15</v>
      </c>
      <c r="L1756" s="5">
        <v>0</v>
      </c>
      <c r="M1756" s="5">
        <v>0</v>
      </c>
      <c r="N1756" s="5" t="b">
        <v>0</v>
      </c>
      <c r="O1756" s="5" t="b">
        <v>0</v>
      </c>
    </row>
    <row r="1757" spans="1:15" x14ac:dyDescent="0.25">
      <c r="A1757" s="5" t="s">
        <v>37109</v>
      </c>
      <c r="B1757" s="6">
        <v>45544</v>
      </c>
      <c r="C1757" s="5">
        <v>2024</v>
      </c>
      <c r="D1757" s="5" t="s">
        <v>37110</v>
      </c>
      <c r="E1757" s="5" t="s">
        <v>37111</v>
      </c>
      <c r="F1757" s="7">
        <v>8.9247964633547494E+17</v>
      </c>
      <c r="G1757" s="5" t="s">
        <v>37112</v>
      </c>
      <c r="I1757" s="5" t="s">
        <v>27</v>
      </c>
      <c r="J1757" s="5">
        <v>0</v>
      </c>
      <c r="K1757" s="5">
        <v>2</v>
      </c>
      <c r="L1757" s="5">
        <v>0</v>
      </c>
      <c r="M1757" s="5">
        <v>0</v>
      </c>
      <c r="N1757" s="5" t="b">
        <v>0</v>
      </c>
    </row>
    <row r="1758" spans="1:15" x14ac:dyDescent="0.25">
      <c r="A1758" s="5" t="s">
        <v>37113</v>
      </c>
      <c r="B1758" s="6">
        <v>45544</v>
      </c>
      <c r="C1758" s="5">
        <v>2024</v>
      </c>
      <c r="D1758" s="5" t="s">
        <v>37114</v>
      </c>
      <c r="E1758" s="5" t="s">
        <v>37115</v>
      </c>
      <c r="F1758" s="5">
        <v>4730250690</v>
      </c>
      <c r="G1758" s="5" t="s">
        <v>37116</v>
      </c>
      <c r="I1758" s="5" t="s">
        <v>27</v>
      </c>
      <c r="J1758" s="5">
        <v>0</v>
      </c>
      <c r="K1758" s="5">
        <v>0</v>
      </c>
      <c r="L1758" s="5">
        <v>0</v>
      </c>
      <c r="M1758" s="5">
        <v>0</v>
      </c>
      <c r="N1758" s="5" t="b">
        <v>0</v>
      </c>
    </row>
    <row r="1759" spans="1:15" x14ac:dyDescent="0.25">
      <c r="A1759" s="5" t="s">
        <v>37117</v>
      </c>
      <c r="B1759" s="6">
        <v>45544</v>
      </c>
      <c r="C1759" s="5">
        <v>2024</v>
      </c>
      <c r="D1759" s="5" t="s">
        <v>37118</v>
      </c>
      <c r="E1759" s="5" t="s">
        <v>37119</v>
      </c>
      <c r="F1759" s="7">
        <v>1.30004426466819E+18</v>
      </c>
      <c r="G1759" s="5" t="s">
        <v>37120</v>
      </c>
      <c r="I1759" s="5" t="s">
        <v>27</v>
      </c>
      <c r="J1759" s="5">
        <v>1</v>
      </c>
      <c r="K1759" s="5">
        <v>9</v>
      </c>
      <c r="L1759" s="5">
        <v>4</v>
      </c>
      <c r="M1759" s="5">
        <v>0</v>
      </c>
      <c r="N1759" s="5" t="b">
        <v>1</v>
      </c>
    </row>
    <row r="1760" spans="1:15" x14ac:dyDescent="0.25">
      <c r="A1760" s="5" t="s">
        <v>37121</v>
      </c>
      <c r="B1760" s="6">
        <v>45544</v>
      </c>
      <c r="C1760" s="5">
        <v>2024</v>
      </c>
      <c r="D1760" s="5" t="s">
        <v>37122</v>
      </c>
      <c r="E1760" s="5" t="s">
        <v>37123</v>
      </c>
      <c r="F1760" s="5">
        <v>2491538054</v>
      </c>
      <c r="G1760" s="5" t="s">
        <v>37124</v>
      </c>
      <c r="I1760" s="5" t="s">
        <v>27</v>
      </c>
      <c r="J1760" s="5">
        <v>0</v>
      </c>
      <c r="K1760" s="5">
        <v>1</v>
      </c>
      <c r="L1760" s="5">
        <v>0</v>
      </c>
      <c r="M1760" s="5">
        <v>0</v>
      </c>
      <c r="N1760" s="5" t="b">
        <v>0</v>
      </c>
    </row>
    <row r="1761" spans="1:15" x14ac:dyDescent="0.25">
      <c r="A1761" s="5" t="s">
        <v>37125</v>
      </c>
      <c r="B1761" s="6">
        <v>45544</v>
      </c>
      <c r="C1761" s="5">
        <v>2024</v>
      </c>
      <c r="D1761" s="5" t="s">
        <v>37126</v>
      </c>
      <c r="E1761" s="5" t="s">
        <v>37127</v>
      </c>
      <c r="F1761" s="7">
        <v>1.7169913277311601E+18</v>
      </c>
      <c r="G1761" s="5" t="s">
        <v>37128</v>
      </c>
      <c r="I1761" s="5" t="s">
        <v>27</v>
      </c>
      <c r="J1761" s="5">
        <v>0</v>
      </c>
      <c r="K1761" s="5">
        <v>0</v>
      </c>
      <c r="L1761" s="5">
        <v>0</v>
      </c>
      <c r="M1761" s="5">
        <v>0</v>
      </c>
      <c r="N1761" s="5" t="b">
        <v>0</v>
      </c>
      <c r="O1761" s="5" t="b">
        <v>0</v>
      </c>
    </row>
    <row r="1762" spans="1:15" x14ac:dyDescent="0.25">
      <c r="A1762" s="5" t="s">
        <v>37129</v>
      </c>
      <c r="B1762" s="6">
        <v>45544</v>
      </c>
      <c r="C1762" s="5">
        <v>2024</v>
      </c>
      <c r="D1762" s="5" t="s">
        <v>37130</v>
      </c>
      <c r="E1762" s="5" t="s">
        <v>37131</v>
      </c>
      <c r="F1762" s="7">
        <v>1.45434562616285E+18</v>
      </c>
      <c r="G1762" s="5" t="s">
        <v>37132</v>
      </c>
      <c r="H1762" s="5" t="s">
        <v>37133</v>
      </c>
      <c r="I1762" s="5" t="s">
        <v>27</v>
      </c>
      <c r="J1762" s="5">
        <v>5</v>
      </c>
      <c r="K1762" s="5">
        <v>7</v>
      </c>
      <c r="L1762" s="5">
        <v>0</v>
      </c>
      <c r="M1762" s="5">
        <v>0</v>
      </c>
      <c r="N1762" s="5" t="b">
        <v>0</v>
      </c>
      <c r="O1762" s="5" t="b">
        <v>0</v>
      </c>
    </row>
    <row r="1763" spans="1:15" x14ac:dyDescent="0.25">
      <c r="A1763" s="5" t="s">
        <v>37134</v>
      </c>
      <c r="B1763" s="6">
        <v>45544</v>
      </c>
      <c r="C1763" s="5">
        <v>2024</v>
      </c>
      <c r="D1763" s="5" t="s">
        <v>37135</v>
      </c>
      <c r="E1763" s="5" t="s">
        <v>37136</v>
      </c>
      <c r="F1763" s="7">
        <v>1.4005028301427899E+18</v>
      </c>
      <c r="G1763" s="5" t="s">
        <v>37137</v>
      </c>
      <c r="I1763" s="5" t="s">
        <v>27</v>
      </c>
      <c r="J1763" s="5">
        <v>11</v>
      </c>
      <c r="K1763" s="5">
        <v>60</v>
      </c>
      <c r="L1763" s="5">
        <v>5</v>
      </c>
      <c r="M1763" s="5">
        <v>0</v>
      </c>
      <c r="N1763" s="5" t="b">
        <v>0</v>
      </c>
      <c r="O1763" s="5" t="b">
        <v>0</v>
      </c>
    </row>
    <row r="1764" spans="1:15" x14ac:dyDescent="0.25">
      <c r="A1764" s="5" t="s">
        <v>37138</v>
      </c>
      <c r="B1764" s="6">
        <v>45544</v>
      </c>
      <c r="C1764" s="5">
        <v>2024</v>
      </c>
      <c r="D1764" s="5" t="s">
        <v>37139</v>
      </c>
      <c r="E1764" s="5" t="s">
        <v>37140</v>
      </c>
      <c r="F1764" s="7">
        <v>1.2517986888984599E+18</v>
      </c>
      <c r="G1764" s="5" t="s">
        <v>37141</v>
      </c>
      <c r="H1764" s="5" t="s">
        <v>37142</v>
      </c>
      <c r="I1764" s="5" t="s">
        <v>27</v>
      </c>
      <c r="J1764" s="5">
        <v>3</v>
      </c>
      <c r="K1764" s="5">
        <v>14</v>
      </c>
      <c r="L1764" s="5">
        <v>0</v>
      </c>
      <c r="M1764" s="5">
        <v>0</v>
      </c>
      <c r="N1764" s="5" t="b">
        <v>0</v>
      </c>
      <c r="O1764" s="5" t="b">
        <v>0</v>
      </c>
    </row>
    <row r="1765" spans="1:15" x14ac:dyDescent="0.25">
      <c r="A1765" s="5" t="s">
        <v>37143</v>
      </c>
      <c r="B1765" s="6">
        <v>45544</v>
      </c>
      <c r="C1765" s="5">
        <v>2024</v>
      </c>
      <c r="D1765" s="5" t="s">
        <v>37144</v>
      </c>
      <c r="E1765" s="5" t="s">
        <v>13544</v>
      </c>
      <c r="F1765" s="7">
        <v>1.5510292191566999E+18</v>
      </c>
      <c r="G1765" s="5" t="s">
        <v>37145</v>
      </c>
      <c r="I1765" s="5" t="s">
        <v>27</v>
      </c>
      <c r="J1765" s="5">
        <v>9054</v>
      </c>
      <c r="K1765" s="5">
        <v>15709</v>
      </c>
      <c r="L1765" s="5">
        <v>342</v>
      </c>
      <c r="M1765" s="5">
        <v>451</v>
      </c>
      <c r="N1765" s="5" t="b">
        <v>0</v>
      </c>
      <c r="O1765" s="5" t="b">
        <v>0</v>
      </c>
    </row>
    <row r="1766" spans="1:15" x14ac:dyDescent="0.25">
      <c r="A1766" s="5" t="s">
        <v>37146</v>
      </c>
      <c r="B1766" s="6">
        <v>45544</v>
      </c>
      <c r="C1766" s="5">
        <v>2024</v>
      </c>
      <c r="D1766" s="5" t="s">
        <v>37147</v>
      </c>
      <c r="E1766" s="5" t="s">
        <v>37148</v>
      </c>
      <c r="F1766" s="7">
        <v>7.3748885697544998E+17</v>
      </c>
      <c r="G1766" s="5" t="s">
        <v>37149</v>
      </c>
      <c r="I1766" s="5" t="s">
        <v>27</v>
      </c>
      <c r="J1766" s="5">
        <v>0</v>
      </c>
      <c r="K1766" s="5">
        <v>0</v>
      </c>
      <c r="L1766" s="5">
        <v>0</v>
      </c>
      <c r="M1766" s="5">
        <v>0</v>
      </c>
      <c r="N1766" s="5" t="b">
        <v>0</v>
      </c>
      <c r="O1766" s="5" t="b">
        <v>0</v>
      </c>
    </row>
    <row r="1767" spans="1:15" x14ac:dyDescent="0.25">
      <c r="A1767" s="5" t="s">
        <v>37150</v>
      </c>
      <c r="B1767" s="6">
        <v>45544</v>
      </c>
      <c r="C1767" s="5">
        <v>2024</v>
      </c>
      <c r="D1767" s="5" t="s">
        <v>37151</v>
      </c>
      <c r="E1767" s="5" t="s">
        <v>37152</v>
      </c>
      <c r="F1767" s="7">
        <v>1.58757928851312E+18</v>
      </c>
      <c r="G1767" s="5" t="s">
        <v>37153</v>
      </c>
      <c r="I1767" s="5" t="s">
        <v>27</v>
      </c>
      <c r="J1767" s="5">
        <v>0</v>
      </c>
      <c r="K1767" s="5">
        <v>1</v>
      </c>
      <c r="L1767" s="5">
        <v>0</v>
      </c>
      <c r="M1767" s="5">
        <v>0</v>
      </c>
      <c r="N1767" s="5" t="b">
        <v>1</v>
      </c>
    </row>
    <row r="1768" spans="1:15" x14ac:dyDescent="0.25">
      <c r="A1768" s="5" t="s">
        <v>37154</v>
      </c>
      <c r="B1768" s="6">
        <v>45544</v>
      </c>
      <c r="C1768" s="5">
        <v>2024</v>
      </c>
      <c r="D1768" s="5" t="s">
        <v>37155</v>
      </c>
      <c r="E1768" s="5" t="s">
        <v>37156</v>
      </c>
      <c r="F1768" s="7">
        <v>1.2553738447324001E+18</v>
      </c>
      <c r="G1768" s="5" t="s">
        <v>37157</v>
      </c>
      <c r="I1768" s="5" t="s">
        <v>27</v>
      </c>
      <c r="J1768" s="5">
        <v>0</v>
      </c>
      <c r="K1768" s="5">
        <v>2</v>
      </c>
      <c r="L1768" s="5">
        <v>2</v>
      </c>
      <c r="M1768" s="5">
        <v>0</v>
      </c>
      <c r="N1768" s="5" t="b">
        <v>0</v>
      </c>
      <c r="O1768" s="5" t="b">
        <v>0</v>
      </c>
    </row>
    <row r="1769" spans="1:15" x14ac:dyDescent="0.25">
      <c r="A1769" s="5" t="s">
        <v>37158</v>
      </c>
      <c r="B1769" s="6">
        <v>45544</v>
      </c>
      <c r="C1769" s="5">
        <v>2024</v>
      </c>
      <c r="D1769" s="5" t="s">
        <v>37159</v>
      </c>
      <c r="E1769" s="5" t="s">
        <v>37160</v>
      </c>
      <c r="F1769" s="7">
        <v>1.6831885394989299E+18</v>
      </c>
      <c r="G1769" s="5" t="s">
        <v>37161</v>
      </c>
      <c r="H1769" s="5" t="s">
        <v>37162</v>
      </c>
      <c r="I1769" s="5" t="s">
        <v>27</v>
      </c>
      <c r="J1769" s="5">
        <v>2</v>
      </c>
      <c r="K1769" s="5">
        <v>4</v>
      </c>
      <c r="L1769" s="5">
        <v>0</v>
      </c>
      <c r="M1769" s="5">
        <v>1</v>
      </c>
      <c r="N1769" s="5" t="b">
        <v>1</v>
      </c>
    </row>
    <row r="1770" spans="1:15" x14ac:dyDescent="0.25">
      <c r="A1770" s="5" t="s">
        <v>37163</v>
      </c>
      <c r="B1770" s="6">
        <v>45544</v>
      </c>
      <c r="C1770" s="5">
        <v>2024</v>
      </c>
      <c r="D1770" s="5" t="s">
        <v>37164</v>
      </c>
      <c r="E1770" s="5" t="s">
        <v>37165</v>
      </c>
      <c r="F1770" s="7">
        <v>1.2314608610776399E+18</v>
      </c>
      <c r="G1770" s="5" t="s">
        <v>37166</v>
      </c>
      <c r="I1770" s="5" t="s">
        <v>27</v>
      </c>
      <c r="J1770" s="5">
        <v>0</v>
      </c>
      <c r="K1770" s="5">
        <v>0</v>
      </c>
      <c r="L1770" s="5">
        <v>0</v>
      </c>
      <c r="M1770" s="5">
        <v>0</v>
      </c>
      <c r="N1770" s="5" t="b">
        <v>0</v>
      </c>
    </row>
    <row r="1771" spans="1:15" x14ac:dyDescent="0.25">
      <c r="A1771" s="5" t="s">
        <v>37167</v>
      </c>
      <c r="B1771" s="6">
        <v>45544</v>
      </c>
      <c r="C1771" s="5">
        <v>2024</v>
      </c>
      <c r="D1771" s="5" t="s">
        <v>37168</v>
      </c>
      <c r="E1771" s="5" t="s">
        <v>37169</v>
      </c>
      <c r="F1771" s="7">
        <v>1.25602011343155E+18</v>
      </c>
      <c r="G1771" s="5" t="s">
        <v>37170</v>
      </c>
      <c r="I1771" s="5" t="s">
        <v>27</v>
      </c>
      <c r="J1771" s="5">
        <v>1</v>
      </c>
      <c r="K1771" s="5">
        <v>16</v>
      </c>
      <c r="L1771" s="5">
        <v>1</v>
      </c>
      <c r="M1771" s="5">
        <v>0</v>
      </c>
      <c r="N1771" s="5" t="b">
        <v>0</v>
      </c>
      <c r="O1771" s="5" t="b">
        <v>0</v>
      </c>
    </row>
    <row r="1772" spans="1:15" x14ac:dyDescent="0.25">
      <c r="A1772" s="5" t="s">
        <v>37171</v>
      </c>
      <c r="B1772" s="6">
        <v>45544</v>
      </c>
      <c r="C1772" s="5">
        <v>2024</v>
      </c>
      <c r="D1772" s="5" t="s">
        <v>37172</v>
      </c>
      <c r="E1772" s="5" t="s">
        <v>37173</v>
      </c>
      <c r="F1772" s="7">
        <v>7.3545772105562906E+17</v>
      </c>
      <c r="G1772" s="5" t="s">
        <v>37174</v>
      </c>
      <c r="I1772" s="5" t="s">
        <v>27</v>
      </c>
      <c r="J1772" s="5">
        <v>0</v>
      </c>
      <c r="K1772" s="5">
        <v>0</v>
      </c>
      <c r="L1772" s="5">
        <v>0</v>
      </c>
      <c r="M1772" s="5">
        <v>0</v>
      </c>
      <c r="N1772" s="5" t="b">
        <v>0</v>
      </c>
    </row>
    <row r="1773" spans="1:15" x14ac:dyDescent="0.25">
      <c r="A1773" s="5" t="s">
        <v>37175</v>
      </c>
      <c r="B1773" s="6">
        <v>45544</v>
      </c>
      <c r="C1773" s="5">
        <v>2024</v>
      </c>
      <c r="D1773" s="5" t="s">
        <v>37176</v>
      </c>
      <c r="E1773" s="5" t="s">
        <v>37177</v>
      </c>
      <c r="F1773" s="7">
        <v>1.4669050565114601E+18</v>
      </c>
      <c r="G1773" s="5" t="s">
        <v>37178</v>
      </c>
      <c r="I1773" s="5" t="s">
        <v>27</v>
      </c>
      <c r="J1773" s="5">
        <v>0</v>
      </c>
      <c r="K1773" s="5">
        <v>0</v>
      </c>
      <c r="L1773" s="5">
        <v>0</v>
      </c>
      <c r="M1773" s="5">
        <v>0</v>
      </c>
      <c r="N1773" s="5" t="b">
        <v>0</v>
      </c>
    </row>
    <row r="1774" spans="1:15" x14ac:dyDescent="0.25">
      <c r="A1774" s="5" t="s">
        <v>37179</v>
      </c>
      <c r="B1774" s="6">
        <v>45544</v>
      </c>
      <c r="C1774" s="5">
        <v>2024</v>
      </c>
      <c r="D1774" s="5" t="s">
        <v>37180</v>
      </c>
      <c r="E1774" s="5" t="s">
        <v>37181</v>
      </c>
      <c r="F1774" s="7">
        <v>1.1619554387804401E+18</v>
      </c>
      <c r="G1774" s="5" t="s">
        <v>37182</v>
      </c>
      <c r="I1774" s="5" t="s">
        <v>27</v>
      </c>
      <c r="J1774" s="5">
        <v>2</v>
      </c>
      <c r="K1774" s="5">
        <v>5</v>
      </c>
      <c r="L1774" s="5">
        <v>0</v>
      </c>
      <c r="M1774" s="5">
        <v>0</v>
      </c>
      <c r="N1774" s="5" t="b">
        <v>0</v>
      </c>
      <c r="O1774" s="5" t="b">
        <v>0</v>
      </c>
    </row>
    <row r="1775" spans="1:15" x14ac:dyDescent="0.25">
      <c r="A1775" s="5" t="s">
        <v>37183</v>
      </c>
      <c r="B1775" s="6">
        <v>45544</v>
      </c>
      <c r="C1775" s="5">
        <v>2024</v>
      </c>
      <c r="D1775" s="5" t="s">
        <v>37184</v>
      </c>
      <c r="E1775" s="5" t="s">
        <v>37185</v>
      </c>
      <c r="F1775" s="5">
        <v>2165115636</v>
      </c>
      <c r="G1775" s="5" t="s">
        <v>37186</v>
      </c>
      <c r="I1775" s="5" t="s">
        <v>27</v>
      </c>
      <c r="J1775" s="5">
        <v>0</v>
      </c>
      <c r="K1775" s="5">
        <v>0</v>
      </c>
      <c r="L1775" s="5">
        <v>0</v>
      </c>
      <c r="M1775" s="5">
        <v>0</v>
      </c>
      <c r="N1775" s="5" t="b">
        <v>1</v>
      </c>
    </row>
    <row r="1776" spans="1:15" x14ac:dyDescent="0.25">
      <c r="A1776" s="5" t="s">
        <v>37187</v>
      </c>
      <c r="B1776" s="6">
        <v>45544</v>
      </c>
      <c r="C1776" s="5">
        <v>2024</v>
      </c>
      <c r="D1776" s="5" t="s">
        <v>37188</v>
      </c>
      <c r="E1776" s="5" t="s">
        <v>37189</v>
      </c>
      <c r="F1776" s="7">
        <v>8.2437715998481203E+17</v>
      </c>
      <c r="G1776" s="5" t="s">
        <v>37190</v>
      </c>
      <c r="H1776" s="5" t="s">
        <v>37191</v>
      </c>
      <c r="I1776" s="5" t="s">
        <v>27</v>
      </c>
      <c r="J1776" s="5">
        <v>3</v>
      </c>
      <c r="K1776" s="5">
        <v>17</v>
      </c>
      <c r="L1776" s="5">
        <v>6</v>
      </c>
      <c r="M1776" s="5">
        <v>0</v>
      </c>
      <c r="N1776" s="5" t="b">
        <v>0</v>
      </c>
      <c r="O1776" s="5" t="b">
        <v>0</v>
      </c>
    </row>
    <row r="1777" spans="1:15" x14ac:dyDescent="0.25">
      <c r="A1777" s="5" t="s">
        <v>37192</v>
      </c>
      <c r="B1777" s="6">
        <v>45544</v>
      </c>
      <c r="C1777" s="5">
        <v>2024</v>
      </c>
      <c r="D1777" s="5" t="s">
        <v>37193</v>
      </c>
      <c r="E1777" s="5" t="s">
        <v>37194</v>
      </c>
      <c r="F1777" s="7">
        <v>1.7045507433304901E+18</v>
      </c>
      <c r="G1777" s="5" t="s">
        <v>37195</v>
      </c>
      <c r="I1777" s="5" t="s">
        <v>27</v>
      </c>
      <c r="J1777" s="5">
        <v>1</v>
      </c>
      <c r="K1777" s="5">
        <v>3</v>
      </c>
      <c r="L1777" s="5">
        <v>0</v>
      </c>
      <c r="M1777" s="5">
        <v>0</v>
      </c>
      <c r="N1777" s="5" t="b">
        <v>0</v>
      </c>
    </row>
    <row r="1778" spans="1:15" x14ac:dyDescent="0.25">
      <c r="A1778" s="5" t="s">
        <v>37196</v>
      </c>
      <c r="B1778" s="6">
        <v>45544</v>
      </c>
      <c r="C1778" s="5">
        <v>2024</v>
      </c>
      <c r="D1778" s="5" t="s">
        <v>37197</v>
      </c>
      <c r="E1778" s="5" t="s">
        <v>37198</v>
      </c>
      <c r="F1778" s="7">
        <v>1.6667946100504399E+18</v>
      </c>
      <c r="G1778" s="5" t="s">
        <v>37199</v>
      </c>
      <c r="H1778" s="5" t="s">
        <v>37200</v>
      </c>
      <c r="I1778" s="5" t="s">
        <v>27</v>
      </c>
      <c r="J1778" s="5">
        <v>30</v>
      </c>
      <c r="K1778" s="5">
        <v>54</v>
      </c>
      <c r="L1778" s="5">
        <v>2</v>
      </c>
      <c r="M1778" s="5">
        <v>1</v>
      </c>
      <c r="N1778" s="5" t="b">
        <v>0</v>
      </c>
      <c r="O1778" s="5" t="b">
        <v>0</v>
      </c>
    </row>
    <row r="1779" spans="1:15" x14ac:dyDescent="0.25">
      <c r="A1779" s="5" t="s">
        <v>37201</v>
      </c>
      <c r="B1779" s="6">
        <v>45544</v>
      </c>
      <c r="C1779" s="5">
        <v>2024</v>
      </c>
      <c r="D1779" s="5" t="s">
        <v>37202</v>
      </c>
      <c r="E1779" s="5" t="s">
        <v>37203</v>
      </c>
      <c r="F1779" s="7">
        <v>1.6461828785884101E+18</v>
      </c>
      <c r="G1779" s="5" t="s">
        <v>37204</v>
      </c>
      <c r="H1779" s="5" t="s">
        <v>37205</v>
      </c>
      <c r="I1779" s="5" t="s">
        <v>27</v>
      </c>
      <c r="J1779" s="5">
        <v>0</v>
      </c>
      <c r="K1779" s="5">
        <v>1</v>
      </c>
      <c r="L1779" s="5">
        <v>1</v>
      </c>
      <c r="M1779" s="5">
        <v>0</v>
      </c>
      <c r="N1779" s="5" t="b">
        <v>0</v>
      </c>
    </row>
    <row r="1780" spans="1:15" x14ac:dyDescent="0.25">
      <c r="A1780" s="5" t="s">
        <v>37206</v>
      </c>
      <c r="B1780" s="6">
        <v>45544</v>
      </c>
      <c r="C1780" s="5">
        <v>2024</v>
      </c>
      <c r="D1780" s="5" t="s">
        <v>37207</v>
      </c>
      <c r="E1780" s="5" t="s">
        <v>37208</v>
      </c>
      <c r="F1780" s="7">
        <v>1.74401106462109E+18</v>
      </c>
      <c r="G1780" s="5" t="s">
        <v>37209</v>
      </c>
      <c r="H1780" s="5" t="s">
        <v>37210</v>
      </c>
      <c r="I1780" s="5" t="s">
        <v>27</v>
      </c>
      <c r="J1780" s="5">
        <v>0</v>
      </c>
      <c r="K1780" s="5">
        <v>0</v>
      </c>
      <c r="L1780" s="5">
        <v>1</v>
      </c>
      <c r="M1780" s="5">
        <v>0</v>
      </c>
      <c r="N1780" s="5" t="b">
        <v>0</v>
      </c>
      <c r="O1780" s="5" t="b">
        <v>0</v>
      </c>
    </row>
    <row r="1781" spans="1:15" x14ac:dyDescent="0.25">
      <c r="A1781" s="5" t="s">
        <v>37211</v>
      </c>
      <c r="B1781" s="6">
        <v>45544</v>
      </c>
      <c r="C1781" s="5">
        <v>2024</v>
      </c>
      <c r="D1781" s="5" t="s">
        <v>37212</v>
      </c>
      <c r="E1781" s="5" t="s">
        <v>37213</v>
      </c>
      <c r="F1781" s="5">
        <v>124623646</v>
      </c>
      <c r="G1781" s="5" t="s">
        <v>37214</v>
      </c>
      <c r="H1781" s="5" t="s">
        <v>37215</v>
      </c>
      <c r="I1781" s="5" t="s">
        <v>27</v>
      </c>
      <c r="J1781" s="5">
        <v>0</v>
      </c>
      <c r="K1781" s="5">
        <v>0</v>
      </c>
      <c r="L1781" s="5">
        <v>0</v>
      </c>
      <c r="M1781" s="5">
        <v>0</v>
      </c>
      <c r="N1781" s="5" t="b">
        <v>0</v>
      </c>
      <c r="O1781" s="5" t="b">
        <v>0</v>
      </c>
    </row>
    <row r="1782" spans="1:15" x14ac:dyDescent="0.25">
      <c r="A1782" s="5" t="s">
        <v>37216</v>
      </c>
      <c r="B1782" s="6">
        <v>45544</v>
      </c>
      <c r="C1782" s="5">
        <v>2024</v>
      </c>
      <c r="D1782" s="5" t="s">
        <v>37217</v>
      </c>
      <c r="E1782" s="5" t="s">
        <v>37218</v>
      </c>
      <c r="F1782" s="7">
        <v>9.5332863814074304E+17</v>
      </c>
      <c r="G1782" s="5" t="s">
        <v>37219</v>
      </c>
      <c r="I1782" s="5" t="s">
        <v>27</v>
      </c>
      <c r="J1782" s="5">
        <v>0</v>
      </c>
      <c r="K1782" s="5">
        <v>0</v>
      </c>
      <c r="L1782" s="5">
        <v>0</v>
      </c>
      <c r="M1782" s="5">
        <v>0</v>
      </c>
      <c r="N1782" s="5" t="b">
        <v>0</v>
      </c>
    </row>
    <row r="1783" spans="1:15" x14ac:dyDescent="0.25">
      <c r="A1783" s="5" t="s">
        <v>37220</v>
      </c>
      <c r="B1783" s="6">
        <v>45544</v>
      </c>
      <c r="C1783" s="5">
        <v>2024</v>
      </c>
      <c r="D1783" s="5" t="s">
        <v>37221</v>
      </c>
      <c r="E1783" s="5" t="s">
        <v>8401</v>
      </c>
      <c r="F1783" s="7">
        <v>9.7634163309561805E+17</v>
      </c>
      <c r="G1783" s="5" t="s">
        <v>37222</v>
      </c>
      <c r="H1783" s="5" t="s">
        <v>8403</v>
      </c>
      <c r="I1783" s="5" t="s">
        <v>27</v>
      </c>
      <c r="J1783" s="5">
        <v>13</v>
      </c>
      <c r="K1783" s="5">
        <v>17</v>
      </c>
      <c r="L1783" s="5">
        <v>1</v>
      </c>
      <c r="M1783" s="5">
        <v>2</v>
      </c>
      <c r="N1783" s="5" t="b">
        <v>0</v>
      </c>
      <c r="O1783" s="5" t="b">
        <v>0</v>
      </c>
    </row>
    <row r="1784" spans="1:15" x14ac:dyDescent="0.25">
      <c r="A1784" s="5" t="s">
        <v>37223</v>
      </c>
      <c r="B1784" s="6">
        <v>45544</v>
      </c>
      <c r="C1784" s="5">
        <v>2024</v>
      </c>
      <c r="D1784" s="5" t="s">
        <v>37224</v>
      </c>
      <c r="E1784" s="5" t="s">
        <v>37225</v>
      </c>
      <c r="F1784" s="7">
        <v>1.7691660734068201E+18</v>
      </c>
      <c r="G1784" s="5" t="s">
        <v>37226</v>
      </c>
      <c r="I1784" s="5" t="s">
        <v>27</v>
      </c>
      <c r="J1784" s="5">
        <v>0</v>
      </c>
      <c r="K1784" s="5">
        <v>0</v>
      </c>
      <c r="L1784" s="5">
        <v>0</v>
      </c>
      <c r="M1784" s="5">
        <v>0</v>
      </c>
      <c r="N1784" s="5" t="b">
        <v>0</v>
      </c>
    </row>
    <row r="1785" spans="1:15" x14ac:dyDescent="0.25">
      <c r="A1785" s="5" t="s">
        <v>37227</v>
      </c>
      <c r="B1785" s="6">
        <v>45544</v>
      </c>
      <c r="C1785" s="5">
        <v>2024</v>
      </c>
      <c r="D1785" s="5" t="s">
        <v>37228</v>
      </c>
      <c r="E1785" s="5" t="s">
        <v>37229</v>
      </c>
      <c r="F1785" s="5">
        <v>19609660</v>
      </c>
      <c r="G1785" s="5" t="s">
        <v>37230</v>
      </c>
      <c r="H1785" s="5" t="s">
        <v>37231</v>
      </c>
      <c r="I1785" s="5" t="s">
        <v>27</v>
      </c>
      <c r="J1785" s="5">
        <v>0</v>
      </c>
      <c r="K1785" s="5">
        <v>1</v>
      </c>
      <c r="L1785" s="5">
        <v>0</v>
      </c>
      <c r="M1785" s="5">
        <v>0</v>
      </c>
      <c r="N1785" s="5" t="b">
        <v>0</v>
      </c>
      <c r="O1785" s="5" t="b">
        <v>0</v>
      </c>
    </row>
    <row r="1786" spans="1:15" x14ac:dyDescent="0.25">
      <c r="A1786" s="5" t="s">
        <v>37232</v>
      </c>
      <c r="B1786" s="6">
        <v>45544</v>
      </c>
      <c r="C1786" s="5">
        <v>2024</v>
      </c>
      <c r="D1786" s="5" t="s">
        <v>37233</v>
      </c>
      <c r="E1786" s="5" t="s">
        <v>8457</v>
      </c>
      <c r="F1786" s="5">
        <v>22594051</v>
      </c>
      <c r="G1786" s="5" t="s">
        <v>37234</v>
      </c>
      <c r="I1786" s="5" t="s">
        <v>27</v>
      </c>
      <c r="J1786" s="5">
        <v>0</v>
      </c>
      <c r="K1786" s="5">
        <v>0</v>
      </c>
      <c r="L1786" s="5">
        <v>0</v>
      </c>
      <c r="M1786" s="5">
        <v>0</v>
      </c>
      <c r="N1786" s="5" t="b">
        <v>0</v>
      </c>
      <c r="O1786" s="5" t="b">
        <v>0</v>
      </c>
    </row>
    <row r="1787" spans="1:15" x14ac:dyDescent="0.25">
      <c r="A1787" s="5" t="s">
        <v>37235</v>
      </c>
      <c r="B1787" s="6">
        <v>45544</v>
      </c>
      <c r="C1787" s="5">
        <v>2024</v>
      </c>
      <c r="D1787" s="5" t="s">
        <v>37236</v>
      </c>
      <c r="E1787" s="5" t="s">
        <v>37237</v>
      </c>
      <c r="F1787" s="7">
        <v>1.59931323047982E+18</v>
      </c>
      <c r="G1787" s="5" t="s">
        <v>37238</v>
      </c>
      <c r="I1787" s="5" t="s">
        <v>27</v>
      </c>
      <c r="J1787" s="5">
        <v>0</v>
      </c>
      <c r="K1787" s="5">
        <v>1</v>
      </c>
      <c r="L1787" s="5">
        <v>0</v>
      </c>
      <c r="M1787" s="5">
        <v>0</v>
      </c>
      <c r="N1787" s="5" t="b">
        <v>0</v>
      </c>
      <c r="O1787" s="5" t="b">
        <v>0</v>
      </c>
    </row>
    <row r="1788" spans="1:15" x14ac:dyDescent="0.25">
      <c r="A1788" s="5" t="s">
        <v>37239</v>
      </c>
      <c r="B1788" s="6">
        <v>45544</v>
      </c>
      <c r="C1788" s="5">
        <v>2024</v>
      </c>
      <c r="D1788" s="5" t="s">
        <v>37240</v>
      </c>
      <c r="E1788" s="5" t="s">
        <v>37241</v>
      </c>
      <c r="F1788" s="7">
        <v>1.2761629966922801E+18</v>
      </c>
      <c r="G1788" s="5" t="s">
        <v>37242</v>
      </c>
      <c r="I1788" s="5" t="s">
        <v>27</v>
      </c>
      <c r="J1788" s="5">
        <v>0</v>
      </c>
      <c r="K1788" s="5">
        <v>2</v>
      </c>
      <c r="L1788" s="5">
        <v>0</v>
      </c>
      <c r="M1788" s="5">
        <v>0</v>
      </c>
      <c r="N1788" s="5" t="b">
        <v>1</v>
      </c>
    </row>
    <row r="1789" spans="1:15" x14ac:dyDescent="0.25">
      <c r="A1789" s="5" t="s">
        <v>37243</v>
      </c>
      <c r="B1789" s="6">
        <v>45544</v>
      </c>
      <c r="C1789" s="5">
        <v>2024</v>
      </c>
      <c r="D1789" s="5" t="s">
        <v>37244</v>
      </c>
      <c r="E1789" s="8" t="s">
        <v>37245</v>
      </c>
      <c r="F1789" s="5">
        <v>249022032</v>
      </c>
      <c r="G1789" s="5" t="s">
        <v>37246</v>
      </c>
      <c r="I1789" s="5" t="s">
        <v>27</v>
      </c>
      <c r="J1789" s="5">
        <v>1</v>
      </c>
      <c r="K1789" s="5">
        <v>3</v>
      </c>
      <c r="L1789" s="5">
        <v>0</v>
      </c>
      <c r="M1789" s="5">
        <v>0</v>
      </c>
      <c r="N1789" s="5" t="b">
        <v>0</v>
      </c>
      <c r="O1789" s="5" t="b">
        <v>0</v>
      </c>
    </row>
    <row r="1790" spans="1:15" x14ac:dyDescent="0.25">
      <c r="A1790" s="5" t="s">
        <v>37247</v>
      </c>
      <c r="B1790" s="6">
        <v>45544</v>
      </c>
      <c r="C1790" s="5">
        <v>2024</v>
      </c>
      <c r="D1790" s="5" t="s">
        <v>37248</v>
      </c>
      <c r="E1790" s="5" t="s">
        <v>37249</v>
      </c>
      <c r="F1790" s="5">
        <v>526154200</v>
      </c>
      <c r="G1790" s="5" t="s">
        <v>37250</v>
      </c>
      <c r="H1790" s="5" t="s">
        <v>37251</v>
      </c>
      <c r="I1790" s="5" t="s">
        <v>27</v>
      </c>
      <c r="J1790" s="5">
        <v>6</v>
      </c>
      <c r="K1790" s="5">
        <v>7</v>
      </c>
      <c r="L1790" s="5">
        <v>0</v>
      </c>
      <c r="M1790" s="5">
        <v>0</v>
      </c>
      <c r="N1790" s="5" t="b">
        <v>0</v>
      </c>
      <c r="O1790" s="5" t="b">
        <v>0</v>
      </c>
    </row>
    <row r="1791" spans="1:15" x14ac:dyDescent="0.25">
      <c r="A1791" s="5" t="s">
        <v>37252</v>
      </c>
      <c r="B1791" s="6">
        <v>45544</v>
      </c>
      <c r="C1791" s="5">
        <v>2024</v>
      </c>
      <c r="D1791" s="5" t="s">
        <v>37253</v>
      </c>
      <c r="E1791" s="5" t="s">
        <v>37254</v>
      </c>
      <c r="F1791" s="7">
        <v>1.3021129514075699E+18</v>
      </c>
      <c r="G1791" s="5" t="s">
        <v>37255</v>
      </c>
      <c r="I1791" s="5" t="s">
        <v>27</v>
      </c>
      <c r="J1791" s="5">
        <v>0</v>
      </c>
      <c r="K1791" s="5">
        <v>2</v>
      </c>
      <c r="L1791" s="5">
        <v>1</v>
      </c>
      <c r="M1791" s="5">
        <v>0</v>
      </c>
      <c r="N1791" s="5" t="b">
        <v>0</v>
      </c>
    </row>
    <row r="1792" spans="1:15" x14ac:dyDescent="0.25">
      <c r="A1792" s="5" t="s">
        <v>37256</v>
      </c>
      <c r="B1792" s="6">
        <v>45544</v>
      </c>
      <c r="C1792" s="5">
        <v>2024</v>
      </c>
      <c r="D1792" s="5" t="s">
        <v>37257</v>
      </c>
      <c r="E1792" s="5" t="s">
        <v>37258</v>
      </c>
      <c r="F1792" s="5">
        <v>2301509348</v>
      </c>
      <c r="G1792" s="5" t="s">
        <v>37259</v>
      </c>
      <c r="I1792" s="5" t="s">
        <v>27</v>
      </c>
      <c r="J1792" s="5">
        <v>0</v>
      </c>
      <c r="K1792" s="5">
        <v>2</v>
      </c>
      <c r="L1792" s="5">
        <v>0</v>
      </c>
      <c r="M1792" s="5">
        <v>0</v>
      </c>
      <c r="N1792" s="5" t="b">
        <v>0</v>
      </c>
      <c r="O1792" s="5" t="b">
        <v>0</v>
      </c>
    </row>
    <row r="1793" spans="1:15" x14ac:dyDescent="0.25">
      <c r="A1793" s="5" t="s">
        <v>37260</v>
      </c>
      <c r="B1793" s="6">
        <v>45544</v>
      </c>
      <c r="C1793" s="5">
        <v>2024</v>
      </c>
      <c r="D1793" s="5" t="s">
        <v>37261</v>
      </c>
      <c r="E1793" s="5" t="s">
        <v>1794</v>
      </c>
      <c r="F1793" s="7">
        <v>1.1819123335529999E+18</v>
      </c>
      <c r="G1793" s="5" t="s">
        <v>37262</v>
      </c>
      <c r="H1793" s="5" t="s">
        <v>37263</v>
      </c>
      <c r="I1793" s="5" t="s">
        <v>27</v>
      </c>
      <c r="J1793" s="5">
        <v>0</v>
      </c>
      <c r="K1793" s="5">
        <v>0</v>
      </c>
      <c r="L1793" s="5">
        <v>0</v>
      </c>
      <c r="M1793" s="5">
        <v>0</v>
      </c>
      <c r="N1793" s="5" t="b">
        <v>0</v>
      </c>
      <c r="O1793" s="5" t="b">
        <v>0</v>
      </c>
    </row>
    <row r="1794" spans="1:15" x14ac:dyDescent="0.25">
      <c r="A1794" s="5" t="s">
        <v>37264</v>
      </c>
      <c r="B1794" s="6">
        <v>45544</v>
      </c>
      <c r="C1794" s="5">
        <v>2024</v>
      </c>
      <c r="D1794" s="5" t="s">
        <v>37265</v>
      </c>
      <c r="E1794" s="5" t="s">
        <v>37266</v>
      </c>
      <c r="F1794" s="5">
        <v>2304017893</v>
      </c>
      <c r="G1794" s="5" t="s">
        <v>37267</v>
      </c>
      <c r="I1794" s="5" t="s">
        <v>27</v>
      </c>
      <c r="J1794" s="5">
        <v>0</v>
      </c>
      <c r="K1794" s="5">
        <v>1</v>
      </c>
      <c r="L1794" s="5">
        <v>0</v>
      </c>
      <c r="M1794" s="5">
        <v>0</v>
      </c>
      <c r="N1794" s="5" t="b">
        <v>0</v>
      </c>
    </row>
    <row r="1795" spans="1:15" x14ac:dyDescent="0.25">
      <c r="A1795" s="5" t="s">
        <v>37268</v>
      </c>
      <c r="B1795" s="6">
        <v>45544</v>
      </c>
      <c r="C1795" s="5">
        <v>2024</v>
      </c>
      <c r="D1795" s="5" t="s">
        <v>37269</v>
      </c>
      <c r="E1795" s="5" t="s">
        <v>37270</v>
      </c>
      <c r="F1795" s="7">
        <v>1.62104973866896E+18</v>
      </c>
      <c r="G1795" s="5" t="s">
        <v>37271</v>
      </c>
      <c r="I1795" s="5" t="s">
        <v>27</v>
      </c>
      <c r="J1795" s="5">
        <v>0</v>
      </c>
      <c r="K1795" s="5">
        <v>0</v>
      </c>
      <c r="L1795" s="5">
        <v>0</v>
      </c>
      <c r="M1795" s="5">
        <v>0</v>
      </c>
      <c r="N1795" s="5" t="b">
        <v>0</v>
      </c>
    </row>
    <row r="1796" spans="1:15" x14ac:dyDescent="0.25">
      <c r="A1796" s="5" t="s">
        <v>37272</v>
      </c>
      <c r="B1796" s="6">
        <v>45544</v>
      </c>
      <c r="C1796" s="5">
        <v>2024</v>
      </c>
      <c r="D1796" s="5" t="s">
        <v>37273</v>
      </c>
      <c r="E1796" s="5" t="s">
        <v>37274</v>
      </c>
      <c r="F1796" s="5">
        <v>3232171129</v>
      </c>
      <c r="G1796" s="5" t="s">
        <v>37275</v>
      </c>
      <c r="H1796" s="5" t="s">
        <v>37276</v>
      </c>
      <c r="I1796" s="5" t="s">
        <v>27</v>
      </c>
      <c r="J1796" s="5">
        <v>0</v>
      </c>
      <c r="K1796" s="5">
        <v>0</v>
      </c>
      <c r="L1796" s="5">
        <v>0</v>
      </c>
      <c r="M1796" s="5">
        <v>0</v>
      </c>
      <c r="N1796" s="5" t="b">
        <v>0</v>
      </c>
    </row>
    <row r="1797" spans="1:15" x14ac:dyDescent="0.25">
      <c r="A1797" s="5" t="s">
        <v>37277</v>
      </c>
      <c r="B1797" s="6">
        <v>45544</v>
      </c>
      <c r="C1797" s="5">
        <v>2024</v>
      </c>
      <c r="D1797" s="5" t="s">
        <v>37278</v>
      </c>
      <c r="E1797" s="5" t="s">
        <v>37279</v>
      </c>
      <c r="F1797" s="5">
        <v>20241197</v>
      </c>
      <c r="G1797" s="5" t="s">
        <v>37280</v>
      </c>
      <c r="I1797" s="5" t="s">
        <v>27</v>
      </c>
      <c r="J1797" s="5">
        <v>0</v>
      </c>
      <c r="K1797" s="5">
        <v>0</v>
      </c>
      <c r="L1797" s="5">
        <v>0</v>
      </c>
      <c r="M1797" s="5">
        <v>0</v>
      </c>
      <c r="N1797" s="5" t="b">
        <v>0</v>
      </c>
      <c r="O1797" s="5" t="b">
        <v>0</v>
      </c>
    </row>
    <row r="1798" spans="1:15" x14ac:dyDescent="0.25">
      <c r="A1798" s="5" t="s">
        <v>37281</v>
      </c>
      <c r="B1798" s="6">
        <v>45544</v>
      </c>
      <c r="C1798" s="5">
        <v>2024</v>
      </c>
      <c r="D1798" s="5" t="s">
        <v>37282</v>
      </c>
      <c r="E1798" s="5" t="s">
        <v>37283</v>
      </c>
      <c r="F1798" s="5">
        <v>260246418</v>
      </c>
      <c r="G1798" s="5" t="s">
        <v>37284</v>
      </c>
      <c r="H1798" s="5" t="s">
        <v>9729</v>
      </c>
      <c r="I1798" s="5" t="s">
        <v>27</v>
      </c>
      <c r="J1798" s="5">
        <v>3</v>
      </c>
      <c r="K1798" s="5">
        <v>14</v>
      </c>
      <c r="L1798" s="5">
        <v>0</v>
      </c>
      <c r="M1798" s="5">
        <v>0</v>
      </c>
      <c r="N1798" s="5" t="b">
        <v>0</v>
      </c>
      <c r="O1798" s="5" t="b">
        <v>0</v>
      </c>
    </row>
    <row r="1799" spans="1:15" x14ac:dyDescent="0.25">
      <c r="A1799" s="5" t="s">
        <v>37285</v>
      </c>
      <c r="B1799" s="6">
        <v>45544</v>
      </c>
      <c r="C1799" s="5">
        <v>2024</v>
      </c>
      <c r="D1799" s="5" t="s">
        <v>37286</v>
      </c>
      <c r="E1799" s="5" t="s">
        <v>37287</v>
      </c>
      <c r="F1799" s="7">
        <v>1.16371504697699E+18</v>
      </c>
      <c r="G1799" s="5" t="s">
        <v>37288</v>
      </c>
      <c r="I1799" s="5" t="s">
        <v>27</v>
      </c>
      <c r="J1799" s="5">
        <v>1</v>
      </c>
      <c r="K1799" s="5">
        <v>8</v>
      </c>
      <c r="L1799" s="5">
        <v>0</v>
      </c>
      <c r="M1799" s="5">
        <v>0</v>
      </c>
      <c r="N1799" s="5" t="b">
        <v>0</v>
      </c>
      <c r="O1799" s="5" t="b">
        <v>0</v>
      </c>
    </row>
    <row r="1800" spans="1:15" x14ac:dyDescent="0.25">
      <c r="A1800" s="5" t="s">
        <v>37289</v>
      </c>
      <c r="B1800" s="6">
        <v>45544</v>
      </c>
      <c r="C1800" s="5">
        <v>2024</v>
      </c>
      <c r="D1800" s="5" t="s">
        <v>37290</v>
      </c>
      <c r="E1800" s="5" t="s">
        <v>37291</v>
      </c>
      <c r="F1800" s="7">
        <v>1.15415063790035E+18</v>
      </c>
      <c r="G1800" s="5" t="s">
        <v>37292</v>
      </c>
      <c r="I1800" s="5" t="s">
        <v>27</v>
      </c>
      <c r="J1800" s="5">
        <v>1</v>
      </c>
      <c r="K1800" s="5">
        <v>3</v>
      </c>
      <c r="L1800" s="5">
        <v>1</v>
      </c>
      <c r="M1800" s="5">
        <v>0</v>
      </c>
      <c r="N1800" s="5" t="b">
        <v>0</v>
      </c>
      <c r="O1800" s="5" t="b">
        <v>0</v>
      </c>
    </row>
    <row r="1801" spans="1:15" x14ac:dyDescent="0.25">
      <c r="A1801" s="5" t="s">
        <v>37293</v>
      </c>
      <c r="B1801" s="6">
        <v>45544</v>
      </c>
      <c r="C1801" s="5">
        <v>2024</v>
      </c>
      <c r="D1801" s="5" t="s">
        <v>37294</v>
      </c>
      <c r="E1801" s="5" t="s">
        <v>37295</v>
      </c>
      <c r="F1801" s="7">
        <v>1.6225854720179999E+18</v>
      </c>
      <c r="G1801" s="5" t="s">
        <v>37296</v>
      </c>
      <c r="H1801" s="5" t="s">
        <v>37297</v>
      </c>
      <c r="I1801" s="5" t="s">
        <v>27</v>
      </c>
      <c r="J1801" s="5">
        <v>0</v>
      </c>
      <c r="K1801" s="5">
        <v>0</v>
      </c>
      <c r="L1801" s="5">
        <v>0</v>
      </c>
      <c r="M1801" s="5">
        <v>0</v>
      </c>
      <c r="N1801" s="5" t="b">
        <v>0</v>
      </c>
      <c r="O1801" s="5" t="b">
        <v>0</v>
      </c>
    </row>
    <row r="1802" spans="1:15" x14ac:dyDescent="0.25">
      <c r="A1802" s="5" t="s">
        <v>37298</v>
      </c>
      <c r="B1802" s="6">
        <v>45544</v>
      </c>
      <c r="C1802" s="5">
        <v>2024</v>
      </c>
      <c r="D1802" s="5" t="s">
        <v>37299</v>
      </c>
      <c r="E1802" s="5" t="s">
        <v>37300</v>
      </c>
      <c r="F1802" s="7">
        <v>1.15926209942546E+18</v>
      </c>
      <c r="G1802" s="5" t="s">
        <v>37301</v>
      </c>
      <c r="I1802" s="5" t="s">
        <v>27</v>
      </c>
      <c r="J1802" s="5">
        <v>0</v>
      </c>
      <c r="K1802" s="5">
        <v>0</v>
      </c>
      <c r="L1802" s="5">
        <v>0</v>
      </c>
      <c r="M1802" s="5">
        <v>0</v>
      </c>
      <c r="N1802" s="5" t="b">
        <v>0</v>
      </c>
    </row>
    <row r="1803" spans="1:15" x14ac:dyDescent="0.25">
      <c r="A1803" s="5" t="s">
        <v>37302</v>
      </c>
      <c r="B1803" s="6">
        <v>45544</v>
      </c>
      <c r="C1803" s="5">
        <v>2024</v>
      </c>
      <c r="D1803" s="5" t="s">
        <v>37303</v>
      </c>
      <c r="E1803" s="5" t="s">
        <v>37304</v>
      </c>
      <c r="F1803" s="7">
        <v>1.2475143633192499E+18</v>
      </c>
      <c r="G1803" s="5" t="s">
        <v>37305</v>
      </c>
      <c r="I1803" s="5" t="s">
        <v>27</v>
      </c>
      <c r="J1803" s="5">
        <v>2</v>
      </c>
      <c r="K1803" s="5">
        <v>16</v>
      </c>
      <c r="L1803" s="5">
        <v>0</v>
      </c>
      <c r="M1803" s="5">
        <v>0</v>
      </c>
      <c r="N1803" s="5" t="b">
        <v>0</v>
      </c>
      <c r="O1803" s="5" t="b">
        <v>0</v>
      </c>
    </row>
    <row r="1804" spans="1:15" x14ac:dyDescent="0.25">
      <c r="A1804" s="5" t="s">
        <v>37306</v>
      </c>
      <c r="B1804" s="6">
        <v>45544</v>
      </c>
      <c r="C1804" s="5">
        <v>2024</v>
      </c>
      <c r="D1804" s="5" t="s">
        <v>37307</v>
      </c>
      <c r="E1804" s="5" t="s">
        <v>37308</v>
      </c>
      <c r="F1804" s="7">
        <v>1.4478856663233999E+18</v>
      </c>
      <c r="G1804" s="5" t="s">
        <v>37309</v>
      </c>
      <c r="I1804" s="5" t="s">
        <v>27</v>
      </c>
      <c r="J1804" s="5">
        <v>9</v>
      </c>
      <c r="K1804" s="5">
        <v>25</v>
      </c>
      <c r="L1804" s="5">
        <v>0</v>
      </c>
      <c r="M1804" s="5">
        <v>0</v>
      </c>
      <c r="N1804" s="5" t="b">
        <v>0</v>
      </c>
      <c r="O1804" s="5" t="b">
        <v>0</v>
      </c>
    </row>
    <row r="1805" spans="1:15" x14ac:dyDescent="0.25">
      <c r="A1805" s="5" t="s">
        <v>37310</v>
      </c>
      <c r="B1805" s="6">
        <v>45544</v>
      </c>
      <c r="C1805" s="5">
        <v>2024</v>
      </c>
      <c r="D1805" s="5" t="s">
        <v>37311</v>
      </c>
      <c r="E1805" s="5" t="s">
        <v>37312</v>
      </c>
      <c r="F1805" s="7">
        <v>1.6358494101806899E+18</v>
      </c>
      <c r="G1805" s="5" t="s">
        <v>37313</v>
      </c>
      <c r="I1805" s="5" t="s">
        <v>27</v>
      </c>
      <c r="J1805" s="5">
        <v>1</v>
      </c>
      <c r="K1805" s="5">
        <v>2</v>
      </c>
      <c r="L1805" s="5">
        <v>0</v>
      </c>
      <c r="M1805" s="5">
        <v>1</v>
      </c>
      <c r="N1805" s="5" t="b">
        <v>0</v>
      </c>
      <c r="O1805" s="5" t="b">
        <v>0</v>
      </c>
    </row>
    <row r="1806" spans="1:15" x14ac:dyDescent="0.25">
      <c r="A1806" s="5" t="s">
        <v>37314</v>
      </c>
      <c r="B1806" s="6">
        <v>45544</v>
      </c>
      <c r="C1806" s="5">
        <v>2024</v>
      </c>
      <c r="D1806" s="5" t="s">
        <v>37315</v>
      </c>
      <c r="E1806" s="5" t="s">
        <v>37316</v>
      </c>
      <c r="F1806" s="7">
        <v>9.8408806544568704E+17</v>
      </c>
      <c r="G1806" s="5" t="s">
        <v>37317</v>
      </c>
      <c r="I1806" s="5" t="s">
        <v>27</v>
      </c>
      <c r="J1806" s="5">
        <v>0</v>
      </c>
      <c r="K1806" s="5">
        <v>0</v>
      </c>
      <c r="L1806" s="5">
        <v>0</v>
      </c>
      <c r="M1806" s="5">
        <v>0</v>
      </c>
      <c r="N1806" s="5" t="b">
        <v>0</v>
      </c>
    </row>
    <row r="1807" spans="1:15" x14ac:dyDescent="0.25">
      <c r="A1807" s="5" t="s">
        <v>37318</v>
      </c>
      <c r="B1807" s="6">
        <v>45544</v>
      </c>
      <c r="C1807" s="5">
        <v>2024</v>
      </c>
      <c r="D1807" s="5" t="s">
        <v>37319</v>
      </c>
      <c r="E1807" s="5" t="s">
        <v>37320</v>
      </c>
      <c r="F1807" s="7">
        <v>1.55249521750877E+18</v>
      </c>
      <c r="G1807" s="5" t="s">
        <v>37321</v>
      </c>
      <c r="I1807" s="5" t="s">
        <v>27</v>
      </c>
      <c r="J1807" s="5">
        <v>1</v>
      </c>
      <c r="K1807" s="5">
        <v>0</v>
      </c>
      <c r="L1807" s="5">
        <v>0</v>
      </c>
      <c r="M1807" s="5">
        <v>0</v>
      </c>
      <c r="N1807" s="5" t="b">
        <v>0</v>
      </c>
      <c r="O1807" s="5" t="b">
        <v>0</v>
      </c>
    </row>
    <row r="1808" spans="1:15" x14ac:dyDescent="0.25">
      <c r="A1808" s="5" t="s">
        <v>37322</v>
      </c>
      <c r="B1808" s="6">
        <v>45544</v>
      </c>
      <c r="C1808" s="5">
        <v>2024</v>
      </c>
      <c r="D1808" s="5" t="s">
        <v>37323</v>
      </c>
      <c r="E1808" s="5" t="s">
        <v>37324</v>
      </c>
      <c r="F1808" s="7">
        <v>1.73338557440768E+18</v>
      </c>
      <c r="G1808" s="5" t="s">
        <v>37325</v>
      </c>
      <c r="H1808" s="5" t="s">
        <v>34515</v>
      </c>
      <c r="I1808" s="5" t="s">
        <v>27</v>
      </c>
      <c r="J1808" s="5">
        <v>0</v>
      </c>
      <c r="K1808" s="5">
        <v>0</v>
      </c>
      <c r="L1808" s="5">
        <v>0</v>
      </c>
      <c r="M1808" s="5">
        <v>0</v>
      </c>
      <c r="N1808" s="5" t="b">
        <v>0</v>
      </c>
      <c r="O1808" s="5" t="b">
        <v>0</v>
      </c>
    </row>
    <row r="1809" spans="1:15" x14ac:dyDescent="0.25">
      <c r="A1809" s="5" t="s">
        <v>37326</v>
      </c>
      <c r="B1809" s="6">
        <v>45544</v>
      </c>
      <c r="C1809" s="5">
        <v>2024</v>
      </c>
      <c r="D1809" s="5" t="s">
        <v>37327</v>
      </c>
      <c r="E1809" s="5" t="s">
        <v>37328</v>
      </c>
      <c r="F1809" s="5">
        <v>268808080</v>
      </c>
      <c r="G1809" s="5" t="s">
        <v>37329</v>
      </c>
      <c r="I1809" s="5" t="s">
        <v>27</v>
      </c>
      <c r="J1809" s="5">
        <v>1</v>
      </c>
      <c r="K1809" s="5">
        <v>1</v>
      </c>
      <c r="L1809" s="5">
        <v>0</v>
      </c>
      <c r="M1809" s="5">
        <v>0</v>
      </c>
      <c r="N1809" s="5" t="b">
        <v>0</v>
      </c>
      <c r="O1809" s="5" t="b">
        <v>0</v>
      </c>
    </row>
    <row r="1810" spans="1:15" x14ac:dyDescent="0.25">
      <c r="A1810" s="5" t="s">
        <v>37330</v>
      </c>
      <c r="B1810" s="6">
        <v>45544</v>
      </c>
      <c r="C1810" s="5">
        <v>2024</v>
      </c>
      <c r="D1810" s="5" t="s">
        <v>37331</v>
      </c>
      <c r="E1810" s="5" t="s">
        <v>37332</v>
      </c>
      <c r="F1810" s="7">
        <v>1.7660862547712E+18</v>
      </c>
      <c r="G1810" s="5" t="s">
        <v>37333</v>
      </c>
      <c r="I1810" s="5" t="s">
        <v>27</v>
      </c>
      <c r="J1810" s="5">
        <v>0</v>
      </c>
      <c r="K1810" s="5">
        <v>0</v>
      </c>
      <c r="L1810" s="5">
        <v>0</v>
      </c>
      <c r="M1810" s="5">
        <v>0</v>
      </c>
      <c r="N1810" s="5" t="b">
        <v>0</v>
      </c>
      <c r="O1810" s="5" t="b">
        <v>0</v>
      </c>
    </row>
    <row r="1811" spans="1:15" x14ac:dyDescent="0.25">
      <c r="A1811" s="5" t="s">
        <v>37334</v>
      </c>
      <c r="B1811" s="6">
        <v>45544</v>
      </c>
      <c r="C1811" s="5">
        <v>2024</v>
      </c>
      <c r="D1811" s="5" t="s">
        <v>37335</v>
      </c>
      <c r="E1811" s="5" t="s">
        <v>37336</v>
      </c>
      <c r="F1811" s="7">
        <v>1.05884240486906E+18</v>
      </c>
      <c r="G1811" s="5" t="s">
        <v>37337</v>
      </c>
      <c r="I1811" s="5" t="s">
        <v>27</v>
      </c>
      <c r="J1811" s="5">
        <v>0</v>
      </c>
      <c r="K1811" s="5">
        <v>2</v>
      </c>
      <c r="L1811" s="5">
        <v>1</v>
      </c>
      <c r="M1811" s="5">
        <v>0</v>
      </c>
      <c r="N1811" s="5" t="b">
        <v>0</v>
      </c>
    </row>
    <row r="1812" spans="1:15" x14ac:dyDescent="0.25">
      <c r="A1812" s="5" t="s">
        <v>37338</v>
      </c>
      <c r="B1812" s="6">
        <v>45544</v>
      </c>
      <c r="C1812" s="5">
        <v>2024</v>
      </c>
      <c r="D1812" s="5" t="s">
        <v>37339</v>
      </c>
      <c r="E1812" s="5" t="s">
        <v>5422</v>
      </c>
      <c r="F1812" s="5">
        <v>226281344</v>
      </c>
      <c r="G1812" s="5" t="s">
        <v>37340</v>
      </c>
      <c r="H1812" s="5" t="s">
        <v>6566</v>
      </c>
      <c r="I1812" s="5" t="s">
        <v>27</v>
      </c>
      <c r="J1812" s="5">
        <v>2</v>
      </c>
      <c r="K1812" s="5">
        <v>5</v>
      </c>
      <c r="L1812" s="5">
        <v>0</v>
      </c>
      <c r="M1812" s="5">
        <v>0</v>
      </c>
      <c r="N1812" s="5" t="b">
        <v>0</v>
      </c>
      <c r="O1812" s="5" t="b">
        <v>0</v>
      </c>
    </row>
    <row r="1813" spans="1:15" x14ac:dyDescent="0.25">
      <c r="A1813" s="5" t="s">
        <v>37341</v>
      </c>
      <c r="B1813" s="6">
        <v>45544</v>
      </c>
      <c r="C1813" s="5">
        <v>2024</v>
      </c>
      <c r="D1813" s="5" t="s">
        <v>37342</v>
      </c>
      <c r="E1813" s="5" t="s">
        <v>37343</v>
      </c>
      <c r="F1813" s="5">
        <v>4559731032</v>
      </c>
      <c r="G1813" s="5" t="s">
        <v>37344</v>
      </c>
      <c r="I1813" s="5" t="s">
        <v>27</v>
      </c>
      <c r="J1813" s="5">
        <v>0</v>
      </c>
      <c r="K1813" s="5">
        <v>0</v>
      </c>
      <c r="L1813" s="5">
        <v>0</v>
      </c>
      <c r="M1813" s="5">
        <v>0</v>
      </c>
      <c r="N1813" s="5" t="b">
        <v>0</v>
      </c>
      <c r="O1813" s="5" t="b">
        <v>0</v>
      </c>
    </row>
    <row r="1814" spans="1:15" x14ac:dyDescent="0.25">
      <c r="A1814" s="5" t="s">
        <v>37345</v>
      </c>
      <c r="B1814" s="6">
        <v>45544</v>
      </c>
      <c r="C1814" s="5">
        <v>2024</v>
      </c>
      <c r="D1814" s="5" t="s">
        <v>37346</v>
      </c>
      <c r="E1814" s="5" t="s">
        <v>25633</v>
      </c>
      <c r="F1814" s="5">
        <v>598956290</v>
      </c>
      <c r="G1814" s="5" t="s">
        <v>37347</v>
      </c>
      <c r="H1814" s="5" t="s">
        <v>37348</v>
      </c>
      <c r="I1814" s="5" t="s">
        <v>27</v>
      </c>
      <c r="J1814" s="5">
        <v>66</v>
      </c>
      <c r="K1814" s="5">
        <v>66</v>
      </c>
      <c r="L1814" s="5">
        <v>0</v>
      </c>
      <c r="M1814" s="5">
        <v>0</v>
      </c>
      <c r="N1814" s="5" t="b">
        <v>0</v>
      </c>
      <c r="O1814" s="5" t="b">
        <v>0</v>
      </c>
    </row>
    <row r="1815" spans="1:15" x14ac:dyDescent="0.25">
      <c r="A1815" s="5" t="s">
        <v>37349</v>
      </c>
      <c r="B1815" s="6">
        <v>45544</v>
      </c>
      <c r="C1815" s="5">
        <v>2024</v>
      </c>
      <c r="D1815" s="5" t="s">
        <v>37350</v>
      </c>
      <c r="E1815" s="5" t="s">
        <v>37351</v>
      </c>
      <c r="F1815" s="7">
        <v>1.65418781748702E+18</v>
      </c>
      <c r="G1815" s="5" t="s">
        <v>37352</v>
      </c>
      <c r="I1815" s="5" t="s">
        <v>27</v>
      </c>
      <c r="J1815" s="5">
        <v>7</v>
      </c>
      <c r="K1815" s="5">
        <v>16</v>
      </c>
      <c r="L1815" s="5">
        <v>0</v>
      </c>
      <c r="M1815" s="5">
        <v>0</v>
      </c>
      <c r="N1815" s="5" t="b">
        <v>0</v>
      </c>
      <c r="O1815" s="5" t="b">
        <v>0</v>
      </c>
    </row>
    <row r="1816" spans="1:15" x14ac:dyDescent="0.25">
      <c r="A1816" s="5" t="s">
        <v>37353</v>
      </c>
      <c r="B1816" s="6">
        <v>45544</v>
      </c>
      <c r="C1816" s="5">
        <v>2024</v>
      </c>
      <c r="D1816" s="5" t="s">
        <v>37354</v>
      </c>
      <c r="E1816" s="5" t="s">
        <v>37355</v>
      </c>
      <c r="F1816" s="7">
        <v>1.6749048947032901E+18</v>
      </c>
      <c r="G1816" s="5" t="s">
        <v>37356</v>
      </c>
      <c r="I1816" s="5" t="s">
        <v>27</v>
      </c>
      <c r="J1816" s="5">
        <v>0</v>
      </c>
      <c r="K1816" s="5">
        <v>2</v>
      </c>
      <c r="L1816" s="5">
        <v>0</v>
      </c>
      <c r="M1816" s="5">
        <v>0</v>
      </c>
      <c r="N1816" s="5" t="b">
        <v>1</v>
      </c>
    </row>
    <row r="1817" spans="1:15" x14ac:dyDescent="0.25">
      <c r="A1817" s="5" t="s">
        <v>37357</v>
      </c>
      <c r="B1817" s="6">
        <v>45544</v>
      </c>
      <c r="C1817" s="5">
        <v>2024</v>
      </c>
      <c r="D1817" s="5" t="s">
        <v>37358</v>
      </c>
      <c r="E1817" s="5" t="s">
        <v>37359</v>
      </c>
      <c r="F1817" s="7">
        <v>1.3854949461619E+18</v>
      </c>
      <c r="G1817" s="5" t="s">
        <v>37360</v>
      </c>
      <c r="I1817" s="5" t="s">
        <v>27</v>
      </c>
      <c r="J1817" s="5">
        <v>1</v>
      </c>
      <c r="K1817" s="5">
        <v>1</v>
      </c>
      <c r="L1817" s="5">
        <v>0</v>
      </c>
      <c r="M1817" s="5">
        <v>0</v>
      </c>
      <c r="N1817" s="5" t="b">
        <v>0</v>
      </c>
      <c r="O1817" s="5" t="b">
        <v>0</v>
      </c>
    </row>
    <row r="1818" spans="1:15" x14ac:dyDescent="0.25">
      <c r="A1818" s="5" t="s">
        <v>37361</v>
      </c>
      <c r="B1818" s="6">
        <v>45544</v>
      </c>
      <c r="C1818" s="5">
        <v>2024</v>
      </c>
      <c r="D1818" s="5" t="s">
        <v>37362</v>
      </c>
      <c r="E1818" s="5" t="s">
        <v>37363</v>
      </c>
      <c r="F1818" s="7">
        <v>1.72369413695442E+18</v>
      </c>
      <c r="G1818" s="5" t="s">
        <v>37364</v>
      </c>
      <c r="I1818" s="5" t="s">
        <v>27</v>
      </c>
      <c r="J1818" s="5">
        <v>0</v>
      </c>
      <c r="K1818" s="5">
        <v>0</v>
      </c>
      <c r="L1818" s="5">
        <v>0</v>
      </c>
      <c r="M1818" s="5">
        <v>0</v>
      </c>
      <c r="N1818" s="5" t="b">
        <v>0</v>
      </c>
    </row>
    <row r="1819" spans="1:15" x14ac:dyDescent="0.25">
      <c r="A1819" s="5" t="s">
        <v>37365</v>
      </c>
      <c r="B1819" s="6">
        <v>45544</v>
      </c>
      <c r="C1819" s="5">
        <v>2024</v>
      </c>
      <c r="D1819" s="5" t="s">
        <v>37366</v>
      </c>
      <c r="E1819" s="5" t="s">
        <v>37367</v>
      </c>
      <c r="F1819" s="7">
        <v>1.2298301060776801E+18</v>
      </c>
      <c r="G1819" s="5" t="s">
        <v>37368</v>
      </c>
      <c r="I1819" s="5" t="s">
        <v>27</v>
      </c>
      <c r="J1819" s="5">
        <v>5</v>
      </c>
      <c r="K1819" s="5">
        <v>60</v>
      </c>
      <c r="L1819" s="5">
        <v>47</v>
      </c>
      <c r="M1819" s="5">
        <v>1</v>
      </c>
      <c r="N1819" s="5" t="b">
        <v>0</v>
      </c>
      <c r="O1819" s="5" t="b">
        <v>0</v>
      </c>
    </row>
    <row r="1820" spans="1:15" x14ac:dyDescent="0.25">
      <c r="A1820" s="5" t="s">
        <v>37369</v>
      </c>
      <c r="B1820" s="6">
        <v>45544</v>
      </c>
      <c r="C1820" s="5">
        <v>2024</v>
      </c>
      <c r="D1820" s="5" t="s">
        <v>37370</v>
      </c>
      <c r="E1820" s="5" t="s">
        <v>37371</v>
      </c>
      <c r="F1820" s="7">
        <v>1.69626286154095E+18</v>
      </c>
      <c r="G1820" s="5" t="s">
        <v>37372</v>
      </c>
      <c r="I1820" s="5" t="s">
        <v>27</v>
      </c>
      <c r="J1820" s="5">
        <v>0</v>
      </c>
      <c r="K1820" s="5">
        <v>0</v>
      </c>
      <c r="L1820" s="5">
        <v>0</v>
      </c>
      <c r="M1820" s="5">
        <v>0</v>
      </c>
      <c r="N1820" s="5" t="b">
        <v>0</v>
      </c>
    </row>
    <row r="1821" spans="1:15" x14ac:dyDescent="0.25">
      <c r="A1821" s="5" t="s">
        <v>37373</v>
      </c>
      <c r="B1821" s="6">
        <v>45544</v>
      </c>
      <c r="C1821" s="5">
        <v>2024</v>
      </c>
      <c r="D1821" s="5" t="s">
        <v>37374</v>
      </c>
      <c r="E1821" s="5" t="s">
        <v>37375</v>
      </c>
      <c r="F1821" s="5">
        <v>62550936</v>
      </c>
      <c r="G1821" s="5" t="s">
        <v>37376</v>
      </c>
      <c r="I1821" s="5" t="s">
        <v>27</v>
      </c>
      <c r="J1821" s="5">
        <v>0</v>
      </c>
      <c r="K1821" s="5">
        <v>0</v>
      </c>
      <c r="L1821" s="5">
        <v>1</v>
      </c>
      <c r="M1821" s="5">
        <v>0</v>
      </c>
      <c r="N1821" s="5" t="b">
        <v>0</v>
      </c>
      <c r="O1821" s="5" t="b">
        <v>0</v>
      </c>
    </row>
    <row r="1822" spans="1:15" x14ac:dyDescent="0.25">
      <c r="A1822" s="5" t="s">
        <v>37377</v>
      </c>
      <c r="B1822" s="6">
        <v>45544</v>
      </c>
      <c r="C1822" s="5">
        <v>2024</v>
      </c>
      <c r="D1822" s="5" t="s">
        <v>37378</v>
      </c>
      <c r="E1822" s="5" t="s">
        <v>37379</v>
      </c>
      <c r="F1822" s="7">
        <v>1.7042846918541599E+18</v>
      </c>
      <c r="G1822" s="5" t="s">
        <v>37380</v>
      </c>
      <c r="I1822" s="5" t="s">
        <v>27</v>
      </c>
      <c r="J1822" s="5">
        <v>0</v>
      </c>
      <c r="K1822" s="5">
        <v>1</v>
      </c>
      <c r="L1822" s="5">
        <v>0</v>
      </c>
      <c r="M1822" s="5">
        <v>0</v>
      </c>
      <c r="N1822" s="5" t="b">
        <v>0</v>
      </c>
    </row>
    <row r="1823" spans="1:15" x14ac:dyDescent="0.25">
      <c r="A1823" s="5" t="s">
        <v>37381</v>
      </c>
      <c r="B1823" s="6">
        <v>45544</v>
      </c>
      <c r="C1823" s="5">
        <v>2024</v>
      </c>
      <c r="D1823" s="5" t="s">
        <v>37382</v>
      </c>
      <c r="E1823" s="5" t="s">
        <v>37383</v>
      </c>
      <c r="F1823" s="7">
        <v>1.5207497424935199E+18</v>
      </c>
      <c r="G1823" s="5" t="s">
        <v>37384</v>
      </c>
      <c r="I1823" s="5" t="s">
        <v>27</v>
      </c>
      <c r="J1823" s="5">
        <v>0</v>
      </c>
      <c r="K1823" s="5">
        <v>3</v>
      </c>
      <c r="L1823" s="5">
        <v>0</v>
      </c>
      <c r="M1823" s="5">
        <v>0</v>
      </c>
      <c r="N1823" s="5" t="b">
        <v>0</v>
      </c>
    </row>
    <row r="1824" spans="1:15" x14ac:dyDescent="0.25">
      <c r="A1824" s="5" t="s">
        <v>37385</v>
      </c>
      <c r="B1824" s="6">
        <v>45544</v>
      </c>
      <c r="C1824" s="5">
        <v>2024</v>
      </c>
      <c r="D1824" s="5" t="s">
        <v>37386</v>
      </c>
      <c r="E1824" s="5" t="s">
        <v>37387</v>
      </c>
      <c r="F1824" s="5">
        <v>780798451</v>
      </c>
      <c r="G1824" s="5" t="s">
        <v>37388</v>
      </c>
      <c r="I1824" s="5" t="s">
        <v>27</v>
      </c>
      <c r="J1824" s="5">
        <v>0</v>
      </c>
      <c r="K1824" s="5">
        <v>1</v>
      </c>
      <c r="L1824" s="5">
        <v>1</v>
      </c>
      <c r="M1824" s="5">
        <v>0</v>
      </c>
      <c r="N1824" s="5" t="b">
        <v>0</v>
      </c>
    </row>
    <row r="1825" spans="1:15" x14ac:dyDescent="0.25">
      <c r="A1825" s="5" t="s">
        <v>37389</v>
      </c>
      <c r="B1825" s="6">
        <v>45544</v>
      </c>
      <c r="C1825" s="5">
        <v>2024</v>
      </c>
      <c r="D1825" s="5" t="s">
        <v>37390</v>
      </c>
      <c r="E1825" s="5" t="s">
        <v>37391</v>
      </c>
      <c r="F1825" s="7">
        <v>1.6376012452370601E+18</v>
      </c>
      <c r="G1825" s="5" t="s">
        <v>37392</v>
      </c>
      <c r="I1825" s="5" t="s">
        <v>27</v>
      </c>
      <c r="J1825" s="5">
        <v>0</v>
      </c>
      <c r="K1825" s="5">
        <v>1</v>
      </c>
      <c r="L1825" s="5">
        <v>0</v>
      </c>
      <c r="M1825" s="5">
        <v>0</v>
      </c>
      <c r="N1825" s="5" t="b">
        <v>0</v>
      </c>
    </row>
    <row r="1826" spans="1:15" x14ac:dyDescent="0.25">
      <c r="A1826" s="5" t="s">
        <v>37393</v>
      </c>
      <c r="B1826" s="6">
        <v>45544</v>
      </c>
      <c r="C1826" s="5">
        <v>2024</v>
      </c>
      <c r="D1826" s="5" t="s">
        <v>37394</v>
      </c>
      <c r="E1826" s="5" t="s">
        <v>37395</v>
      </c>
      <c r="F1826" s="7">
        <v>1.2536934927960699E+18</v>
      </c>
      <c r="G1826" s="5" t="s">
        <v>37396</v>
      </c>
      <c r="I1826" s="5" t="s">
        <v>27</v>
      </c>
      <c r="J1826" s="5">
        <v>0</v>
      </c>
      <c r="K1826" s="5">
        <v>1</v>
      </c>
      <c r="L1826" s="5">
        <v>0</v>
      </c>
      <c r="M1826" s="5">
        <v>0</v>
      </c>
      <c r="N1826" s="5" t="b">
        <v>0</v>
      </c>
      <c r="O1826" s="5" t="b">
        <v>0</v>
      </c>
    </row>
    <row r="1827" spans="1:15" x14ac:dyDescent="0.25">
      <c r="A1827" s="5" t="s">
        <v>37397</v>
      </c>
      <c r="B1827" s="6">
        <v>45544</v>
      </c>
      <c r="C1827" s="5">
        <v>2024</v>
      </c>
      <c r="D1827" s="5" t="s">
        <v>37398</v>
      </c>
      <c r="E1827" s="5" t="s">
        <v>37399</v>
      </c>
      <c r="F1827" s="7">
        <v>1.00192800970675E+18</v>
      </c>
      <c r="G1827" s="5" t="s">
        <v>37400</v>
      </c>
      <c r="I1827" s="5" t="s">
        <v>27</v>
      </c>
      <c r="J1827" s="5">
        <v>60</v>
      </c>
      <c r="K1827" s="5">
        <v>258</v>
      </c>
      <c r="L1827" s="5">
        <v>15</v>
      </c>
      <c r="M1827" s="5">
        <v>5</v>
      </c>
      <c r="N1827" s="5" t="b">
        <v>0</v>
      </c>
      <c r="O1827" s="5" t="b">
        <v>0</v>
      </c>
    </row>
    <row r="1828" spans="1:15" x14ac:dyDescent="0.25">
      <c r="A1828" s="5" t="s">
        <v>37401</v>
      </c>
      <c r="B1828" s="6">
        <v>45544</v>
      </c>
      <c r="C1828" s="5">
        <v>2024</v>
      </c>
      <c r="D1828" s="5" t="s">
        <v>37402</v>
      </c>
      <c r="E1828" s="5" t="s">
        <v>37403</v>
      </c>
      <c r="F1828" s="7">
        <v>1.5098319775071099E+18</v>
      </c>
      <c r="G1828" s="5" t="s">
        <v>37404</v>
      </c>
      <c r="H1828" s="5" t="s">
        <v>37405</v>
      </c>
      <c r="I1828" s="5" t="s">
        <v>27</v>
      </c>
      <c r="J1828" s="5">
        <v>20</v>
      </c>
      <c r="K1828" s="5">
        <v>76</v>
      </c>
      <c r="L1828" s="5">
        <v>1</v>
      </c>
      <c r="M1828" s="5">
        <v>0</v>
      </c>
      <c r="N1828" s="5" t="b">
        <v>0</v>
      </c>
      <c r="O1828" s="5" t="b">
        <v>0</v>
      </c>
    </row>
    <row r="1829" spans="1:15" x14ac:dyDescent="0.25">
      <c r="A1829" s="5" t="s">
        <v>37406</v>
      </c>
      <c r="B1829" s="6">
        <v>45544</v>
      </c>
      <c r="C1829" s="5">
        <v>2024</v>
      </c>
      <c r="D1829" s="5" t="s">
        <v>37407</v>
      </c>
      <c r="E1829" s="5" t="s">
        <v>37408</v>
      </c>
      <c r="F1829" s="7">
        <v>1.39164729672338E+18</v>
      </c>
      <c r="G1829" s="5" t="s">
        <v>37409</v>
      </c>
      <c r="I1829" s="5" t="s">
        <v>27</v>
      </c>
      <c r="J1829" s="5">
        <v>0</v>
      </c>
      <c r="K1829" s="5">
        <v>4</v>
      </c>
      <c r="L1829" s="5">
        <v>0</v>
      </c>
      <c r="M1829" s="5">
        <v>0</v>
      </c>
      <c r="N1829" s="5" t="b">
        <v>0</v>
      </c>
    </row>
    <row r="1830" spans="1:15" x14ac:dyDescent="0.25">
      <c r="A1830" s="5" t="s">
        <v>37410</v>
      </c>
      <c r="B1830" s="6">
        <v>45544</v>
      </c>
      <c r="C1830" s="5">
        <v>2024</v>
      </c>
      <c r="D1830" s="5" t="s">
        <v>37411</v>
      </c>
      <c r="E1830" s="5" t="s">
        <v>7916</v>
      </c>
      <c r="F1830" s="5">
        <v>3314890148</v>
      </c>
      <c r="G1830" s="5" t="s">
        <v>37412</v>
      </c>
      <c r="I1830" s="5" t="s">
        <v>27</v>
      </c>
      <c r="J1830" s="5">
        <v>2</v>
      </c>
      <c r="K1830" s="5">
        <v>3</v>
      </c>
      <c r="L1830" s="5">
        <v>1</v>
      </c>
      <c r="M1830" s="5">
        <v>0</v>
      </c>
      <c r="N1830" s="5" t="b">
        <v>0</v>
      </c>
      <c r="O1830" s="5" t="b">
        <v>0</v>
      </c>
    </row>
    <row r="1831" spans="1:15" x14ac:dyDescent="0.25">
      <c r="A1831" s="5" t="s">
        <v>37413</v>
      </c>
      <c r="B1831" s="6">
        <v>45544</v>
      </c>
      <c r="C1831" s="5">
        <v>2024</v>
      </c>
      <c r="D1831" s="5" t="s">
        <v>37414</v>
      </c>
      <c r="E1831" s="5" t="s">
        <v>37415</v>
      </c>
      <c r="F1831" s="7">
        <v>1.49820731700689E+18</v>
      </c>
      <c r="G1831" s="5" t="s">
        <v>37416</v>
      </c>
      <c r="I1831" s="5" t="s">
        <v>27</v>
      </c>
      <c r="J1831" s="5">
        <v>0</v>
      </c>
      <c r="K1831" s="5">
        <v>1</v>
      </c>
      <c r="L1831" s="5">
        <v>0</v>
      </c>
      <c r="M1831" s="5">
        <v>0</v>
      </c>
      <c r="N1831" s="5" t="b">
        <v>0</v>
      </c>
    </row>
    <row r="1832" spans="1:15" x14ac:dyDescent="0.25">
      <c r="A1832" s="5" t="s">
        <v>37417</v>
      </c>
      <c r="B1832" s="6">
        <v>45544</v>
      </c>
      <c r="C1832" s="5">
        <v>2024</v>
      </c>
      <c r="D1832" s="5" t="s">
        <v>37418</v>
      </c>
      <c r="E1832" s="5" t="s">
        <v>37419</v>
      </c>
      <c r="F1832" s="7">
        <v>9.4791787475209805E+17</v>
      </c>
      <c r="G1832" s="5" t="s">
        <v>37420</v>
      </c>
      <c r="I1832" s="5" t="s">
        <v>27</v>
      </c>
      <c r="J1832" s="5">
        <v>0</v>
      </c>
      <c r="K1832" s="5">
        <v>0</v>
      </c>
      <c r="L1832" s="5">
        <v>0</v>
      </c>
      <c r="M1832" s="5">
        <v>0</v>
      </c>
      <c r="N1832" s="5" t="b">
        <v>0</v>
      </c>
    </row>
    <row r="1833" spans="1:15" x14ac:dyDescent="0.25">
      <c r="A1833" s="5" t="s">
        <v>37421</v>
      </c>
      <c r="B1833" s="6">
        <v>45544</v>
      </c>
      <c r="C1833" s="5">
        <v>2024</v>
      </c>
      <c r="D1833" s="5" t="s">
        <v>37422</v>
      </c>
      <c r="E1833" s="5" t="s">
        <v>37423</v>
      </c>
      <c r="F1833" s="7">
        <v>1.2752909189885299E+18</v>
      </c>
      <c r="G1833" s="5" t="s">
        <v>37424</v>
      </c>
      <c r="I1833" s="5" t="s">
        <v>27</v>
      </c>
      <c r="J1833" s="5">
        <v>1</v>
      </c>
      <c r="K1833" s="5">
        <v>3</v>
      </c>
      <c r="L1833" s="5">
        <v>2</v>
      </c>
      <c r="M1833" s="5">
        <v>0</v>
      </c>
      <c r="N1833" s="5" t="b">
        <v>0</v>
      </c>
    </row>
    <row r="1834" spans="1:15" x14ac:dyDescent="0.25">
      <c r="A1834" s="5" t="s">
        <v>37425</v>
      </c>
      <c r="B1834" s="6">
        <v>45544</v>
      </c>
      <c r="C1834" s="5">
        <v>2024</v>
      </c>
      <c r="D1834" s="5" t="s">
        <v>37426</v>
      </c>
      <c r="E1834" s="5" t="s">
        <v>33923</v>
      </c>
      <c r="F1834" s="5">
        <v>2203232041</v>
      </c>
      <c r="G1834" s="5" t="s">
        <v>37427</v>
      </c>
      <c r="H1834" s="5" t="s">
        <v>37428</v>
      </c>
      <c r="I1834" s="5" t="s">
        <v>27</v>
      </c>
      <c r="J1834" s="5">
        <v>0</v>
      </c>
      <c r="K1834" s="5">
        <v>0</v>
      </c>
      <c r="L1834" s="5">
        <v>3</v>
      </c>
      <c r="M1834" s="5">
        <v>0</v>
      </c>
      <c r="N1834" s="5" t="b">
        <v>0</v>
      </c>
      <c r="O1834" s="5" t="b">
        <v>0</v>
      </c>
    </row>
    <row r="1835" spans="1:15" x14ac:dyDescent="0.25">
      <c r="A1835" s="5" t="s">
        <v>37429</v>
      </c>
      <c r="B1835" s="6">
        <v>45544</v>
      </c>
      <c r="C1835" s="5">
        <v>2024</v>
      </c>
      <c r="D1835" s="5" t="s">
        <v>37430</v>
      </c>
      <c r="E1835" s="5" t="s">
        <v>37431</v>
      </c>
      <c r="F1835" s="7">
        <v>1.2711235134122199E+18</v>
      </c>
      <c r="G1835" s="5" t="s">
        <v>37432</v>
      </c>
      <c r="I1835" s="5" t="s">
        <v>27</v>
      </c>
      <c r="J1835" s="5">
        <v>2</v>
      </c>
      <c r="K1835" s="5">
        <v>13</v>
      </c>
      <c r="L1835" s="5">
        <v>1</v>
      </c>
      <c r="M1835" s="5">
        <v>0</v>
      </c>
      <c r="N1835" s="5" t="b">
        <v>0</v>
      </c>
      <c r="O1835" s="5" t="b">
        <v>0</v>
      </c>
    </row>
    <row r="1836" spans="1:15" x14ac:dyDescent="0.25">
      <c r="A1836" s="5" t="s">
        <v>37433</v>
      </c>
      <c r="B1836" s="6">
        <v>45544</v>
      </c>
      <c r="C1836" s="5">
        <v>2024</v>
      </c>
      <c r="D1836" s="5" t="s">
        <v>37434</v>
      </c>
      <c r="E1836" s="5" t="s">
        <v>37435</v>
      </c>
      <c r="F1836" s="5">
        <v>3187959038</v>
      </c>
      <c r="G1836" s="5" t="s">
        <v>37436</v>
      </c>
      <c r="I1836" s="5" t="s">
        <v>27</v>
      </c>
      <c r="J1836" s="5">
        <v>4</v>
      </c>
      <c r="K1836" s="5">
        <v>95</v>
      </c>
      <c r="L1836" s="5">
        <v>1</v>
      </c>
      <c r="M1836" s="5">
        <v>0</v>
      </c>
      <c r="N1836" s="5" t="b">
        <v>1</v>
      </c>
    </row>
    <row r="1837" spans="1:15" x14ac:dyDescent="0.25">
      <c r="A1837" s="5" t="s">
        <v>37437</v>
      </c>
      <c r="B1837" s="6">
        <v>45544</v>
      </c>
      <c r="C1837" s="5">
        <v>2024</v>
      </c>
      <c r="D1837" s="5" t="s">
        <v>37438</v>
      </c>
      <c r="E1837" s="5" t="s">
        <v>37439</v>
      </c>
      <c r="F1837" s="5">
        <v>239560078</v>
      </c>
      <c r="G1837" s="5" t="s">
        <v>37440</v>
      </c>
      <c r="I1837" s="5" t="s">
        <v>27</v>
      </c>
      <c r="J1837" s="5">
        <v>16</v>
      </c>
      <c r="K1837" s="5">
        <v>44</v>
      </c>
      <c r="L1837" s="5">
        <v>6</v>
      </c>
      <c r="M1837" s="5">
        <v>1</v>
      </c>
      <c r="N1837" s="5" t="b">
        <v>0</v>
      </c>
    </row>
    <row r="1838" spans="1:15" x14ac:dyDescent="0.25">
      <c r="A1838" s="5" t="s">
        <v>37441</v>
      </c>
      <c r="B1838" s="6">
        <v>45544</v>
      </c>
      <c r="C1838" s="5">
        <v>2024</v>
      </c>
      <c r="D1838" s="5" t="s">
        <v>37442</v>
      </c>
      <c r="E1838" s="5" t="s">
        <v>37443</v>
      </c>
      <c r="F1838" s="7">
        <v>1.43779625775427E+18</v>
      </c>
      <c r="G1838" s="5" t="s">
        <v>37444</v>
      </c>
      <c r="H1838" s="5" t="s">
        <v>37445</v>
      </c>
      <c r="I1838" s="5" t="s">
        <v>27</v>
      </c>
      <c r="J1838" s="5">
        <v>1</v>
      </c>
      <c r="K1838" s="5">
        <v>0</v>
      </c>
      <c r="L1838" s="5">
        <v>0</v>
      </c>
      <c r="M1838" s="5">
        <v>0</v>
      </c>
      <c r="N1838" s="5" t="b">
        <v>0</v>
      </c>
    </row>
    <row r="1839" spans="1:15" x14ac:dyDescent="0.25">
      <c r="A1839" s="5" t="s">
        <v>37446</v>
      </c>
      <c r="B1839" s="6">
        <v>45544</v>
      </c>
      <c r="C1839" s="5">
        <v>2024</v>
      </c>
      <c r="D1839" s="5" t="s">
        <v>37447</v>
      </c>
      <c r="E1839" s="5" t="s">
        <v>5256</v>
      </c>
      <c r="F1839" s="5">
        <v>2253756806</v>
      </c>
      <c r="G1839" s="5" t="s">
        <v>37448</v>
      </c>
      <c r="I1839" s="5" t="s">
        <v>27</v>
      </c>
      <c r="J1839" s="5">
        <v>12</v>
      </c>
      <c r="K1839" s="5">
        <v>58</v>
      </c>
      <c r="L1839" s="5">
        <v>3</v>
      </c>
      <c r="M1839" s="5">
        <v>1</v>
      </c>
      <c r="N1839" s="5" t="b">
        <v>0</v>
      </c>
      <c r="O1839" s="5" t="b">
        <v>0</v>
      </c>
    </row>
    <row r="1840" spans="1:15" x14ac:dyDescent="0.25">
      <c r="A1840" s="5" t="s">
        <v>37449</v>
      </c>
      <c r="B1840" s="6">
        <v>45544</v>
      </c>
      <c r="C1840" s="5">
        <v>2024</v>
      </c>
      <c r="D1840" s="5" t="s">
        <v>37450</v>
      </c>
      <c r="E1840" s="5" t="s">
        <v>37451</v>
      </c>
      <c r="F1840" s="5">
        <v>31669941</v>
      </c>
      <c r="G1840" s="5" t="s">
        <v>37452</v>
      </c>
      <c r="H1840" s="5" t="s">
        <v>37453</v>
      </c>
      <c r="I1840" s="5" t="s">
        <v>27</v>
      </c>
      <c r="J1840" s="5">
        <v>7</v>
      </c>
      <c r="K1840" s="5">
        <v>7</v>
      </c>
      <c r="L1840" s="5">
        <v>2</v>
      </c>
      <c r="M1840" s="5">
        <v>1</v>
      </c>
      <c r="N1840" s="5" t="b">
        <v>0</v>
      </c>
      <c r="O1840" s="5" t="b">
        <v>0</v>
      </c>
    </row>
    <row r="1841" spans="1:15" x14ac:dyDescent="0.25">
      <c r="A1841" s="5" t="s">
        <v>37454</v>
      </c>
      <c r="B1841" s="6">
        <v>45544</v>
      </c>
      <c r="C1841" s="5">
        <v>2024</v>
      </c>
      <c r="D1841" s="5" t="s">
        <v>37455</v>
      </c>
      <c r="E1841" s="5" t="s">
        <v>34924</v>
      </c>
      <c r="F1841" s="7">
        <v>1.4036958532950899E+18</v>
      </c>
      <c r="G1841" s="5" t="s">
        <v>37456</v>
      </c>
      <c r="I1841" s="5" t="s">
        <v>27</v>
      </c>
      <c r="J1841" s="5">
        <v>3</v>
      </c>
      <c r="K1841" s="5">
        <v>3</v>
      </c>
      <c r="L1841" s="5">
        <v>0</v>
      </c>
      <c r="M1841" s="5">
        <v>0</v>
      </c>
      <c r="N1841" s="5" t="b">
        <v>0</v>
      </c>
      <c r="O1841" s="5" t="b">
        <v>0</v>
      </c>
    </row>
    <row r="1842" spans="1:15" x14ac:dyDescent="0.25">
      <c r="A1842" s="5" t="s">
        <v>37457</v>
      </c>
      <c r="B1842" s="6">
        <v>45544</v>
      </c>
      <c r="C1842" s="5">
        <v>2024</v>
      </c>
      <c r="D1842" s="5" t="s">
        <v>37458</v>
      </c>
      <c r="E1842" s="5" t="s">
        <v>37459</v>
      </c>
      <c r="F1842" s="7">
        <v>1.64245022230654E+18</v>
      </c>
      <c r="G1842" s="5" t="s">
        <v>37460</v>
      </c>
      <c r="I1842" s="5" t="s">
        <v>27</v>
      </c>
      <c r="J1842" s="5">
        <v>0</v>
      </c>
      <c r="K1842" s="5">
        <v>0</v>
      </c>
      <c r="L1842" s="5">
        <v>0</v>
      </c>
      <c r="M1842" s="5">
        <v>0</v>
      </c>
      <c r="N1842" s="5" t="b">
        <v>0</v>
      </c>
    </row>
    <row r="1843" spans="1:15" x14ac:dyDescent="0.25">
      <c r="A1843" s="5" t="s">
        <v>37461</v>
      </c>
      <c r="B1843" s="6">
        <v>45544</v>
      </c>
      <c r="C1843" s="5">
        <v>2024</v>
      </c>
      <c r="D1843" s="5" t="s">
        <v>37462</v>
      </c>
      <c r="E1843" s="5" t="s">
        <v>37463</v>
      </c>
      <c r="F1843" s="7">
        <v>9.5879647045455398E+17</v>
      </c>
      <c r="G1843" s="5" t="s">
        <v>37464</v>
      </c>
      <c r="I1843" s="5" t="s">
        <v>27</v>
      </c>
      <c r="J1843" s="5">
        <v>0</v>
      </c>
      <c r="K1843" s="5">
        <v>5</v>
      </c>
      <c r="L1843" s="5">
        <v>0</v>
      </c>
      <c r="M1843" s="5">
        <v>0</v>
      </c>
      <c r="N1843" s="5" t="b">
        <v>0</v>
      </c>
    </row>
    <row r="1844" spans="1:15" x14ac:dyDescent="0.25">
      <c r="A1844" s="5" t="s">
        <v>37465</v>
      </c>
      <c r="B1844" s="6">
        <v>45544</v>
      </c>
      <c r="C1844" s="5">
        <v>2024</v>
      </c>
      <c r="D1844" s="5" t="s">
        <v>37466</v>
      </c>
      <c r="E1844" s="5" t="s">
        <v>37467</v>
      </c>
      <c r="F1844" s="7">
        <v>1.5860526637493499E+18</v>
      </c>
      <c r="G1844" s="5" t="s">
        <v>37468</v>
      </c>
      <c r="I1844" s="5" t="s">
        <v>27</v>
      </c>
      <c r="J1844" s="5">
        <v>0</v>
      </c>
      <c r="K1844" s="5">
        <v>0</v>
      </c>
      <c r="L1844" s="5">
        <v>0</v>
      </c>
      <c r="M1844" s="5">
        <v>0</v>
      </c>
      <c r="N1844" s="5" t="b">
        <v>1</v>
      </c>
    </row>
    <row r="1845" spans="1:15" x14ac:dyDescent="0.25">
      <c r="A1845" s="5" t="s">
        <v>37469</v>
      </c>
      <c r="B1845" s="6">
        <v>45544</v>
      </c>
      <c r="C1845" s="5">
        <v>2024</v>
      </c>
      <c r="D1845" s="5" t="s">
        <v>37470</v>
      </c>
      <c r="E1845" s="5" t="s">
        <v>37471</v>
      </c>
      <c r="F1845" s="7">
        <v>1.08066684528221E+18</v>
      </c>
      <c r="G1845" s="5" t="s">
        <v>37472</v>
      </c>
      <c r="I1845" s="5" t="s">
        <v>27</v>
      </c>
      <c r="J1845" s="5">
        <v>15</v>
      </c>
      <c r="K1845" s="5">
        <v>20</v>
      </c>
      <c r="L1845" s="5">
        <v>1</v>
      </c>
      <c r="M1845" s="5">
        <v>0</v>
      </c>
      <c r="N1845" s="5" t="b">
        <v>0</v>
      </c>
      <c r="O1845" s="5" t="b">
        <v>0</v>
      </c>
    </row>
    <row r="1846" spans="1:15" x14ac:dyDescent="0.25">
      <c r="A1846" s="5" t="s">
        <v>37473</v>
      </c>
      <c r="B1846" s="6">
        <v>45544</v>
      </c>
      <c r="C1846" s="5">
        <v>2024</v>
      </c>
      <c r="D1846" s="5" t="s">
        <v>37474</v>
      </c>
      <c r="E1846" s="5" t="s">
        <v>37475</v>
      </c>
      <c r="F1846" s="7">
        <v>1.7978134592850701E+18</v>
      </c>
      <c r="G1846" s="5" t="s">
        <v>37476</v>
      </c>
      <c r="I1846" s="5" t="s">
        <v>27</v>
      </c>
      <c r="J1846" s="5">
        <v>0</v>
      </c>
      <c r="K1846" s="5">
        <v>0</v>
      </c>
      <c r="L1846" s="5">
        <v>0</v>
      </c>
      <c r="M1846" s="5">
        <v>0</v>
      </c>
      <c r="N1846" s="5" t="b">
        <v>0</v>
      </c>
    </row>
    <row r="1847" spans="1:15" x14ac:dyDescent="0.25">
      <c r="A1847" s="5" t="s">
        <v>37477</v>
      </c>
      <c r="B1847" s="6">
        <v>45544</v>
      </c>
      <c r="C1847" s="5">
        <v>2024</v>
      </c>
      <c r="D1847" s="5" t="s">
        <v>37478</v>
      </c>
      <c r="E1847" s="5" t="s">
        <v>37479</v>
      </c>
      <c r="F1847" s="5">
        <v>183285147</v>
      </c>
      <c r="G1847" s="5" t="s">
        <v>37480</v>
      </c>
      <c r="I1847" s="5" t="s">
        <v>27</v>
      </c>
      <c r="J1847" s="5">
        <v>1</v>
      </c>
      <c r="K1847" s="5">
        <v>2</v>
      </c>
      <c r="L1847" s="5">
        <v>1</v>
      </c>
      <c r="M1847" s="5">
        <v>0</v>
      </c>
      <c r="N1847" s="5" t="b">
        <v>0</v>
      </c>
      <c r="O1847" s="5" t="b">
        <v>0</v>
      </c>
    </row>
    <row r="1848" spans="1:15" x14ac:dyDescent="0.25">
      <c r="A1848" s="5" t="s">
        <v>37481</v>
      </c>
      <c r="B1848" s="6">
        <v>45544</v>
      </c>
      <c r="C1848" s="5">
        <v>2024</v>
      </c>
      <c r="D1848" s="5" t="s">
        <v>37482</v>
      </c>
      <c r="E1848" s="5" t="s">
        <v>37483</v>
      </c>
      <c r="F1848" s="5">
        <v>2379366141</v>
      </c>
      <c r="G1848" s="5" t="s">
        <v>37484</v>
      </c>
      <c r="H1848" s="5" t="s">
        <v>37485</v>
      </c>
      <c r="I1848" s="5" t="s">
        <v>27</v>
      </c>
      <c r="J1848" s="5">
        <v>2</v>
      </c>
      <c r="K1848" s="5">
        <v>5</v>
      </c>
      <c r="L1848" s="5">
        <v>1</v>
      </c>
      <c r="M1848" s="5">
        <v>0</v>
      </c>
      <c r="N1848" s="5" t="b">
        <v>0</v>
      </c>
      <c r="O1848" s="5" t="b">
        <v>0</v>
      </c>
    </row>
    <row r="1849" spans="1:15" x14ac:dyDescent="0.25">
      <c r="A1849" s="5" t="s">
        <v>37486</v>
      </c>
      <c r="B1849" s="6">
        <v>45544</v>
      </c>
      <c r="C1849" s="5">
        <v>2024</v>
      </c>
      <c r="D1849" s="5" t="s">
        <v>37487</v>
      </c>
      <c r="E1849" s="5" t="s">
        <v>25679</v>
      </c>
      <c r="F1849" s="7">
        <v>1.09742819048053E+18</v>
      </c>
      <c r="G1849" s="5" t="s">
        <v>37488</v>
      </c>
      <c r="H1849" s="5" t="s">
        <v>37489</v>
      </c>
      <c r="I1849" s="5" t="s">
        <v>27</v>
      </c>
      <c r="J1849" s="5">
        <v>60</v>
      </c>
      <c r="K1849" s="5">
        <v>128</v>
      </c>
      <c r="L1849" s="5">
        <v>3</v>
      </c>
      <c r="M1849" s="5">
        <v>5</v>
      </c>
      <c r="N1849" s="5" t="b">
        <v>0</v>
      </c>
      <c r="O1849" s="5" t="b">
        <v>0</v>
      </c>
    </row>
    <row r="1850" spans="1:15" x14ac:dyDescent="0.25">
      <c r="A1850" s="5" t="s">
        <v>37490</v>
      </c>
      <c r="B1850" s="6">
        <v>45544</v>
      </c>
      <c r="C1850" s="5">
        <v>2024</v>
      </c>
      <c r="D1850" s="5" t="s">
        <v>37491</v>
      </c>
      <c r="E1850" s="5" t="s">
        <v>37492</v>
      </c>
      <c r="F1850" s="7">
        <v>9.6877506078065805E+17</v>
      </c>
      <c r="G1850" s="5" t="s">
        <v>37493</v>
      </c>
      <c r="H1850" s="5" t="s">
        <v>37494</v>
      </c>
      <c r="I1850" s="5" t="s">
        <v>27</v>
      </c>
      <c r="J1850" s="5">
        <v>16</v>
      </c>
      <c r="K1850" s="5">
        <v>33</v>
      </c>
      <c r="L1850" s="5">
        <v>0</v>
      </c>
      <c r="M1850" s="5">
        <v>0</v>
      </c>
      <c r="N1850" s="5" t="b">
        <v>0</v>
      </c>
      <c r="O1850" s="5" t="b">
        <v>0</v>
      </c>
    </row>
    <row r="1851" spans="1:15" x14ac:dyDescent="0.25">
      <c r="A1851" s="5" t="s">
        <v>37495</v>
      </c>
      <c r="B1851" s="6">
        <v>45544</v>
      </c>
      <c r="C1851" s="5">
        <v>2024</v>
      </c>
      <c r="D1851" s="5" t="s">
        <v>37496</v>
      </c>
      <c r="E1851" s="5" t="s">
        <v>37475</v>
      </c>
      <c r="F1851" s="7">
        <v>1.7978134592850701E+18</v>
      </c>
      <c r="G1851" s="5" t="s">
        <v>37497</v>
      </c>
      <c r="I1851" s="5" t="s">
        <v>27</v>
      </c>
      <c r="J1851" s="5">
        <v>0</v>
      </c>
      <c r="K1851" s="5">
        <v>1</v>
      </c>
      <c r="L1851" s="5">
        <v>0</v>
      </c>
      <c r="M1851" s="5">
        <v>0</v>
      </c>
      <c r="N1851" s="5" t="b">
        <v>0</v>
      </c>
    </row>
    <row r="1852" spans="1:15" x14ac:dyDescent="0.25">
      <c r="A1852" s="5" t="s">
        <v>37498</v>
      </c>
      <c r="B1852" s="6">
        <v>45544</v>
      </c>
      <c r="C1852" s="5">
        <v>2024</v>
      </c>
      <c r="D1852" s="5" t="s">
        <v>37499</v>
      </c>
      <c r="E1852" s="5" t="s">
        <v>37500</v>
      </c>
      <c r="F1852" s="7">
        <v>1.00227500483318E+18</v>
      </c>
      <c r="G1852" s="5" t="s">
        <v>37501</v>
      </c>
      <c r="H1852" s="5" t="s">
        <v>37502</v>
      </c>
      <c r="I1852" s="5" t="s">
        <v>27</v>
      </c>
      <c r="J1852" s="5">
        <v>1</v>
      </c>
      <c r="K1852" s="5">
        <v>2</v>
      </c>
      <c r="L1852" s="5">
        <v>0</v>
      </c>
      <c r="M1852" s="5">
        <v>0</v>
      </c>
      <c r="N1852" s="5" t="b">
        <v>0</v>
      </c>
      <c r="O1852" s="5" t="b">
        <v>0</v>
      </c>
    </row>
    <row r="1853" spans="1:15" x14ac:dyDescent="0.25">
      <c r="A1853" s="5" t="s">
        <v>37503</v>
      </c>
      <c r="B1853" s="6">
        <v>45544</v>
      </c>
      <c r="C1853" s="5">
        <v>2024</v>
      </c>
      <c r="D1853" s="5" t="s">
        <v>37504</v>
      </c>
      <c r="E1853" s="5" t="s">
        <v>37505</v>
      </c>
      <c r="F1853" s="7">
        <v>1.63633609380399E+18</v>
      </c>
      <c r="G1853" s="5" t="s">
        <v>37506</v>
      </c>
      <c r="H1853" s="5" t="s">
        <v>37507</v>
      </c>
      <c r="I1853" s="5" t="s">
        <v>27</v>
      </c>
      <c r="J1853" s="5">
        <v>7</v>
      </c>
      <c r="K1853" s="5">
        <v>20</v>
      </c>
      <c r="L1853" s="5">
        <v>0</v>
      </c>
      <c r="M1853" s="5">
        <v>0</v>
      </c>
      <c r="N1853" s="5" t="b">
        <v>0</v>
      </c>
      <c r="O1853" s="5" t="b">
        <v>0</v>
      </c>
    </row>
    <row r="1854" spans="1:15" x14ac:dyDescent="0.25">
      <c r="A1854" s="5" t="s">
        <v>37508</v>
      </c>
      <c r="B1854" s="6">
        <v>45544</v>
      </c>
      <c r="C1854" s="5">
        <v>2024</v>
      </c>
      <c r="D1854" s="5" t="s">
        <v>37509</v>
      </c>
      <c r="E1854" s="5" t="s">
        <v>37510</v>
      </c>
      <c r="F1854" s="7">
        <v>1.50592989399712E+18</v>
      </c>
      <c r="G1854" s="5" t="s">
        <v>37511</v>
      </c>
      <c r="H1854" s="5" t="s">
        <v>37512</v>
      </c>
      <c r="I1854" s="5" t="s">
        <v>27</v>
      </c>
      <c r="J1854" s="5">
        <v>0</v>
      </c>
      <c r="K1854" s="5">
        <v>0</v>
      </c>
      <c r="L1854" s="5">
        <v>0</v>
      </c>
      <c r="M1854" s="5">
        <v>0</v>
      </c>
      <c r="N1854" s="5" t="b">
        <v>0</v>
      </c>
      <c r="O1854" s="5" t="b">
        <v>0</v>
      </c>
    </row>
    <row r="1855" spans="1:15" x14ac:dyDescent="0.25">
      <c r="A1855" s="5" t="s">
        <v>37513</v>
      </c>
      <c r="B1855" s="6">
        <v>45544</v>
      </c>
      <c r="C1855" s="5">
        <v>2024</v>
      </c>
      <c r="D1855" s="5" t="s">
        <v>37514</v>
      </c>
      <c r="E1855" s="5" t="s">
        <v>37515</v>
      </c>
      <c r="F1855" s="5">
        <v>14769495</v>
      </c>
      <c r="G1855" s="5" t="s">
        <v>37516</v>
      </c>
      <c r="I1855" s="5" t="s">
        <v>27</v>
      </c>
      <c r="J1855" s="5">
        <v>0</v>
      </c>
      <c r="K1855" s="5">
        <v>4</v>
      </c>
      <c r="L1855" s="5">
        <v>0</v>
      </c>
      <c r="M1855" s="5">
        <v>0</v>
      </c>
      <c r="N1855" s="5" t="b">
        <v>0</v>
      </c>
    </row>
    <row r="1856" spans="1:15" x14ac:dyDescent="0.25">
      <c r="A1856" s="5" t="s">
        <v>37517</v>
      </c>
      <c r="B1856" s="6">
        <v>45544</v>
      </c>
      <c r="C1856" s="5">
        <v>2024</v>
      </c>
      <c r="D1856" s="5" t="s">
        <v>37518</v>
      </c>
      <c r="E1856" s="5" t="s">
        <v>37519</v>
      </c>
      <c r="F1856" s="7">
        <v>1.5728798224976499E+18</v>
      </c>
      <c r="G1856" s="5" t="s">
        <v>37520</v>
      </c>
      <c r="I1856" s="5" t="s">
        <v>27</v>
      </c>
      <c r="J1856" s="5">
        <v>0</v>
      </c>
      <c r="K1856" s="5">
        <v>1</v>
      </c>
      <c r="L1856" s="5">
        <v>0</v>
      </c>
      <c r="M1856" s="5">
        <v>0</v>
      </c>
      <c r="N1856" s="5" t="b">
        <v>0</v>
      </c>
      <c r="O1856" s="5" t="b">
        <v>1</v>
      </c>
    </row>
    <row r="1857" spans="1:15" x14ac:dyDescent="0.25">
      <c r="A1857" s="5" t="s">
        <v>37521</v>
      </c>
      <c r="B1857" s="6">
        <v>45544</v>
      </c>
      <c r="C1857" s="5">
        <v>2024</v>
      </c>
      <c r="D1857" s="5" t="s">
        <v>37522</v>
      </c>
      <c r="E1857" s="5" t="s">
        <v>37523</v>
      </c>
      <c r="F1857" s="5">
        <v>20463034</v>
      </c>
      <c r="G1857" s="5" t="s">
        <v>37524</v>
      </c>
      <c r="H1857" s="5" t="s">
        <v>37525</v>
      </c>
      <c r="I1857" s="5" t="s">
        <v>27</v>
      </c>
      <c r="J1857" s="5">
        <v>4</v>
      </c>
      <c r="K1857" s="5">
        <v>6</v>
      </c>
      <c r="L1857" s="5">
        <v>0</v>
      </c>
      <c r="M1857" s="5">
        <v>0</v>
      </c>
      <c r="N1857" s="5" t="b">
        <v>0</v>
      </c>
      <c r="O1857" s="5" t="b">
        <v>0</v>
      </c>
    </row>
    <row r="1858" spans="1:15" x14ac:dyDescent="0.25">
      <c r="A1858" s="5" t="s">
        <v>37526</v>
      </c>
      <c r="B1858" s="6">
        <v>45544</v>
      </c>
      <c r="C1858" s="5">
        <v>2024</v>
      </c>
      <c r="D1858" s="5" t="s">
        <v>37527</v>
      </c>
      <c r="E1858" s="5" t="s">
        <v>37528</v>
      </c>
      <c r="F1858" s="7">
        <v>1.19282042466253E+18</v>
      </c>
      <c r="G1858" s="5" t="s">
        <v>37529</v>
      </c>
      <c r="H1858" s="5" t="s">
        <v>37530</v>
      </c>
      <c r="I1858" s="5" t="s">
        <v>27</v>
      </c>
      <c r="J1858" s="5">
        <v>0</v>
      </c>
      <c r="K1858" s="5">
        <v>0</v>
      </c>
      <c r="L1858" s="5">
        <v>0</v>
      </c>
      <c r="M1858" s="5">
        <v>0</v>
      </c>
      <c r="N1858" s="5" t="b">
        <v>0</v>
      </c>
      <c r="O1858" s="5" t="b">
        <v>0</v>
      </c>
    </row>
    <row r="1859" spans="1:15" x14ac:dyDescent="0.25">
      <c r="A1859" s="5" t="s">
        <v>37531</v>
      </c>
      <c r="B1859" s="6">
        <v>45544</v>
      </c>
      <c r="C1859" s="5">
        <v>2024</v>
      </c>
      <c r="D1859" s="5" t="s">
        <v>37532</v>
      </c>
      <c r="E1859" s="5" t="s">
        <v>37533</v>
      </c>
      <c r="F1859" s="7">
        <v>1.4671827424714199E+18</v>
      </c>
      <c r="G1859" s="5" t="s">
        <v>37534</v>
      </c>
      <c r="I1859" s="5" t="s">
        <v>27</v>
      </c>
      <c r="J1859" s="5">
        <v>0</v>
      </c>
      <c r="K1859" s="5">
        <v>3</v>
      </c>
      <c r="L1859" s="5">
        <v>0</v>
      </c>
      <c r="M1859" s="5">
        <v>0</v>
      </c>
      <c r="N1859" s="5" t="b">
        <v>0</v>
      </c>
    </row>
    <row r="1860" spans="1:15" x14ac:dyDescent="0.25">
      <c r="A1860" s="5" t="s">
        <v>37535</v>
      </c>
      <c r="B1860" s="6">
        <v>45544</v>
      </c>
      <c r="C1860" s="5">
        <v>2024</v>
      </c>
      <c r="D1860" s="5" t="s">
        <v>37536</v>
      </c>
      <c r="E1860" s="5" t="s">
        <v>37537</v>
      </c>
      <c r="F1860" s="5">
        <v>19980947</v>
      </c>
      <c r="G1860" s="5" t="s">
        <v>37538</v>
      </c>
      <c r="H1860" s="5" t="s">
        <v>37539</v>
      </c>
      <c r="I1860" s="5" t="s">
        <v>27</v>
      </c>
      <c r="J1860" s="5">
        <v>11</v>
      </c>
      <c r="K1860" s="5">
        <v>39</v>
      </c>
      <c r="L1860" s="5">
        <v>5</v>
      </c>
      <c r="M1860" s="5">
        <v>1</v>
      </c>
      <c r="N1860" s="5" t="b">
        <v>0</v>
      </c>
      <c r="O1860" s="5" t="b">
        <v>0</v>
      </c>
    </row>
    <row r="1861" spans="1:15" x14ac:dyDescent="0.25">
      <c r="A1861" s="5" t="s">
        <v>37540</v>
      </c>
      <c r="B1861" s="6">
        <v>45544</v>
      </c>
      <c r="C1861" s="5">
        <v>2024</v>
      </c>
      <c r="D1861" s="5" t="s">
        <v>37541</v>
      </c>
      <c r="E1861" s="5" t="s">
        <v>37542</v>
      </c>
      <c r="F1861" s="5">
        <v>486027045</v>
      </c>
      <c r="G1861" s="5" t="s">
        <v>37543</v>
      </c>
      <c r="H1861" s="5" t="s">
        <v>37544</v>
      </c>
      <c r="I1861" s="5" t="s">
        <v>27</v>
      </c>
      <c r="J1861" s="5">
        <v>0</v>
      </c>
      <c r="K1861" s="5">
        <v>2</v>
      </c>
      <c r="L1861" s="5">
        <v>0</v>
      </c>
      <c r="M1861" s="5">
        <v>0</v>
      </c>
      <c r="N1861" s="5" t="b">
        <v>1</v>
      </c>
    </row>
    <row r="1862" spans="1:15" x14ac:dyDescent="0.25">
      <c r="A1862" s="5" t="s">
        <v>37545</v>
      </c>
      <c r="B1862" s="6">
        <v>45544</v>
      </c>
      <c r="C1862" s="5">
        <v>2024</v>
      </c>
      <c r="D1862" s="5" t="s">
        <v>37546</v>
      </c>
      <c r="E1862" s="5" t="s">
        <v>37547</v>
      </c>
      <c r="F1862" s="5">
        <v>1352055108</v>
      </c>
      <c r="G1862" s="5" t="s">
        <v>37548</v>
      </c>
      <c r="I1862" s="5" t="s">
        <v>27</v>
      </c>
      <c r="J1862" s="5">
        <v>0</v>
      </c>
      <c r="K1862" s="5">
        <v>0</v>
      </c>
      <c r="L1862" s="5">
        <v>0</v>
      </c>
      <c r="M1862" s="5">
        <v>0</v>
      </c>
      <c r="N1862" s="5" t="b">
        <v>0</v>
      </c>
      <c r="O1862" s="5" t="b">
        <v>0</v>
      </c>
    </row>
    <row r="1863" spans="1:15" x14ac:dyDescent="0.25">
      <c r="A1863" s="5" t="s">
        <v>37549</v>
      </c>
      <c r="B1863" s="6">
        <v>45544</v>
      </c>
      <c r="C1863" s="5">
        <v>2024</v>
      </c>
      <c r="D1863" s="5" t="s">
        <v>37550</v>
      </c>
      <c r="E1863" s="5" t="s">
        <v>37551</v>
      </c>
      <c r="F1863" s="5">
        <v>1541787728</v>
      </c>
      <c r="G1863" s="5" t="s">
        <v>37552</v>
      </c>
      <c r="I1863" s="5" t="s">
        <v>27</v>
      </c>
      <c r="J1863" s="5">
        <v>0</v>
      </c>
      <c r="K1863" s="5">
        <v>2</v>
      </c>
      <c r="L1863" s="5">
        <v>1</v>
      </c>
      <c r="M1863" s="5">
        <v>0</v>
      </c>
      <c r="N1863" s="5" t="b">
        <v>0</v>
      </c>
    </row>
    <row r="1864" spans="1:15" x14ac:dyDescent="0.25">
      <c r="A1864" s="5" t="s">
        <v>37553</v>
      </c>
      <c r="B1864" s="6">
        <v>45544</v>
      </c>
      <c r="C1864" s="5">
        <v>2024</v>
      </c>
      <c r="D1864" s="5" t="s">
        <v>37554</v>
      </c>
      <c r="E1864" s="5" t="s">
        <v>37555</v>
      </c>
      <c r="F1864" s="5">
        <v>2636160702</v>
      </c>
      <c r="G1864" s="5" t="s">
        <v>37556</v>
      </c>
      <c r="I1864" s="5" t="s">
        <v>27</v>
      </c>
      <c r="J1864" s="5">
        <v>0</v>
      </c>
      <c r="K1864" s="5">
        <v>1</v>
      </c>
      <c r="L1864" s="5">
        <v>0</v>
      </c>
      <c r="M1864" s="5">
        <v>0</v>
      </c>
      <c r="N1864" s="5" t="b">
        <v>0</v>
      </c>
    </row>
    <row r="1865" spans="1:15" x14ac:dyDescent="0.25">
      <c r="A1865" s="5" t="s">
        <v>37557</v>
      </c>
      <c r="B1865" s="6">
        <v>45544</v>
      </c>
      <c r="C1865" s="5">
        <v>2024</v>
      </c>
      <c r="D1865" s="5" t="s">
        <v>37558</v>
      </c>
      <c r="E1865" s="5" t="s">
        <v>37559</v>
      </c>
      <c r="F1865" s="5">
        <v>24006034</v>
      </c>
      <c r="G1865" s="5" t="s">
        <v>37560</v>
      </c>
      <c r="I1865" s="5" t="s">
        <v>27</v>
      </c>
      <c r="J1865" s="5">
        <v>8</v>
      </c>
      <c r="K1865" s="5">
        <v>18</v>
      </c>
      <c r="L1865" s="5">
        <v>0</v>
      </c>
      <c r="M1865" s="5">
        <v>0</v>
      </c>
      <c r="N1865" s="5" t="b">
        <v>0</v>
      </c>
      <c r="O1865" s="5" t="b">
        <v>0</v>
      </c>
    </row>
    <row r="1866" spans="1:15" x14ac:dyDescent="0.25">
      <c r="A1866" s="5" t="s">
        <v>37561</v>
      </c>
      <c r="B1866" s="6">
        <v>45544</v>
      </c>
      <c r="C1866" s="5">
        <v>2024</v>
      </c>
      <c r="D1866" s="5" t="s">
        <v>37562</v>
      </c>
      <c r="E1866" s="5" t="s">
        <v>37563</v>
      </c>
      <c r="F1866" s="7">
        <v>1.14896032452934E+18</v>
      </c>
      <c r="G1866" s="5" t="s">
        <v>37564</v>
      </c>
      <c r="H1866" s="5" t="s">
        <v>37565</v>
      </c>
      <c r="I1866" s="5" t="s">
        <v>27</v>
      </c>
      <c r="J1866" s="5">
        <v>78</v>
      </c>
      <c r="K1866" s="5">
        <v>133</v>
      </c>
      <c r="L1866" s="5">
        <v>1</v>
      </c>
      <c r="M1866" s="5">
        <v>2</v>
      </c>
      <c r="N1866" s="5" t="b">
        <v>0</v>
      </c>
      <c r="O1866" s="5" t="b">
        <v>0</v>
      </c>
    </row>
    <row r="1867" spans="1:15" x14ac:dyDescent="0.25">
      <c r="A1867" s="5" t="s">
        <v>37566</v>
      </c>
      <c r="B1867" s="6">
        <v>45544</v>
      </c>
      <c r="C1867" s="5">
        <v>2024</v>
      </c>
      <c r="D1867" s="5" t="s">
        <v>37567</v>
      </c>
      <c r="E1867" s="5" t="s">
        <v>37568</v>
      </c>
      <c r="F1867" s="7">
        <v>1.5930564245063199E+18</v>
      </c>
      <c r="G1867" s="5" t="s">
        <v>37569</v>
      </c>
      <c r="H1867" s="5" t="s">
        <v>34515</v>
      </c>
      <c r="I1867" s="5" t="s">
        <v>27</v>
      </c>
      <c r="J1867" s="5">
        <v>0</v>
      </c>
      <c r="K1867" s="5">
        <v>0</v>
      </c>
      <c r="L1867" s="5">
        <v>0</v>
      </c>
      <c r="M1867" s="5">
        <v>0</v>
      </c>
      <c r="N1867" s="5" t="b">
        <v>0</v>
      </c>
      <c r="O1867" s="5" t="b">
        <v>0</v>
      </c>
    </row>
    <row r="1868" spans="1:15" x14ac:dyDescent="0.25">
      <c r="A1868" s="5" t="s">
        <v>37570</v>
      </c>
      <c r="B1868" s="6">
        <v>45544</v>
      </c>
      <c r="C1868" s="5">
        <v>2024</v>
      </c>
      <c r="D1868" s="5" t="s">
        <v>37571</v>
      </c>
      <c r="E1868" s="5" t="s">
        <v>37572</v>
      </c>
      <c r="F1868" s="7">
        <v>7.3751889208020096E+17</v>
      </c>
      <c r="G1868" s="5" t="s">
        <v>37573</v>
      </c>
      <c r="H1868" s="5" t="s">
        <v>37574</v>
      </c>
      <c r="I1868" s="5" t="s">
        <v>27</v>
      </c>
      <c r="J1868" s="5">
        <v>0</v>
      </c>
      <c r="K1868" s="5">
        <v>3</v>
      </c>
      <c r="L1868" s="5">
        <v>0</v>
      </c>
      <c r="M1868" s="5">
        <v>0</v>
      </c>
      <c r="N1868" s="5" t="b">
        <v>0</v>
      </c>
      <c r="O1868" s="5" t="b">
        <v>0</v>
      </c>
    </row>
    <row r="1869" spans="1:15" x14ac:dyDescent="0.25">
      <c r="A1869" s="5" t="s">
        <v>37575</v>
      </c>
      <c r="B1869" s="6">
        <v>45544</v>
      </c>
      <c r="C1869" s="5">
        <v>2024</v>
      </c>
      <c r="D1869" s="5" t="s">
        <v>37576</v>
      </c>
      <c r="E1869" s="5" t="s">
        <v>37577</v>
      </c>
      <c r="F1869" s="7">
        <v>1.7043778625880801E+18</v>
      </c>
      <c r="G1869" s="5" t="s">
        <v>37578</v>
      </c>
      <c r="I1869" s="5" t="s">
        <v>27</v>
      </c>
      <c r="J1869" s="5">
        <v>2</v>
      </c>
      <c r="K1869" s="5">
        <v>2</v>
      </c>
      <c r="L1869" s="5">
        <v>0</v>
      </c>
      <c r="M1869" s="5">
        <v>1</v>
      </c>
      <c r="N1869" s="5" t="b">
        <v>0</v>
      </c>
      <c r="O1869" s="5" t="b">
        <v>0</v>
      </c>
    </row>
    <row r="1870" spans="1:15" x14ac:dyDescent="0.25">
      <c r="A1870" s="5" t="s">
        <v>37579</v>
      </c>
      <c r="B1870" s="6">
        <v>45544</v>
      </c>
      <c r="C1870" s="5">
        <v>2024</v>
      </c>
      <c r="D1870" s="5" t="s">
        <v>37580</v>
      </c>
      <c r="E1870" s="5" t="s">
        <v>37581</v>
      </c>
      <c r="F1870" s="5">
        <v>3071768815</v>
      </c>
      <c r="G1870" s="5" t="s">
        <v>37582</v>
      </c>
      <c r="H1870" s="5" t="s">
        <v>37583</v>
      </c>
      <c r="I1870" s="5" t="s">
        <v>27</v>
      </c>
      <c r="J1870" s="5">
        <v>4</v>
      </c>
      <c r="K1870" s="5">
        <v>7</v>
      </c>
      <c r="L1870" s="5">
        <v>1</v>
      </c>
      <c r="M1870" s="5">
        <v>0</v>
      </c>
      <c r="N1870" s="5" t="b">
        <v>0</v>
      </c>
      <c r="O1870" s="5" t="b">
        <v>0</v>
      </c>
    </row>
    <row r="1871" spans="1:15" x14ac:dyDescent="0.25">
      <c r="A1871" s="5" t="s">
        <v>37584</v>
      </c>
      <c r="B1871" s="6">
        <v>45544</v>
      </c>
      <c r="C1871" s="5">
        <v>2024</v>
      </c>
      <c r="D1871" s="5" t="s">
        <v>37585</v>
      </c>
      <c r="E1871" s="5" t="s">
        <v>37586</v>
      </c>
      <c r="F1871" s="7">
        <v>1.67563910727874E+18</v>
      </c>
      <c r="G1871" s="5" t="s">
        <v>37587</v>
      </c>
      <c r="I1871" s="5" t="s">
        <v>27</v>
      </c>
      <c r="J1871" s="5">
        <v>0</v>
      </c>
      <c r="K1871" s="5">
        <v>2</v>
      </c>
      <c r="L1871" s="5">
        <v>1</v>
      </c>
      <c r="M1871" s="5">
        <v>0</v>
      </c>
      <c r="N1871" s="5" t="b">
        <v>0</v>
      </c>
      <c r="O1871" s="5" t="b">
        <v>0</v>
      </c>
    </row>
    <row r="1872" spans="1:15" x14ac:dyDescent="0.25">
      <c r="A1872" s="5" t="s">
        <v>37588</v>
      </c>
      <c r="B1872" s="6">
        <v>45544</v>
      </c>
      <c r="C1872" s="5">
        <v>2024</v>
      </c>
      <c r="D1872" s="5" t="s">
        <v>37589</v>
      </c>
      <c r="E1872" s="5" t="s">
        <v>37590</v>
      </c>
      <c r="F1872" s="7">
        <v>1.4495566999714199E+18</v>
      </c>
      <c r="G1872" s="5" t="s">
        <v>37591</v>
      </c>
      <c r="I1872" s="5" t="s">
        <v>27</v>
      </c>
      <c r="J1872" s="5">
        <v>0</v>
      </c>
      <c r="K1872" s="5">
        <v>1</v>
      </c>
      <c r="L1872" s="5">
        <v>1</v>
      </c>
      <c r="M1872" s="5">
        <v>0</v>
      </c>
      <c r="N1872" s="5" t="b">
        <v>0</v>
      </c>
    </row>
    <row r="1873" spans="1:15" x14ac:dyDescent="0.25">
      <c r="A1873" s="5" t="s">
        <v>37592</v>
      </c>
      <c r="B1873" s="6">
        <v>45544</v>
      </c>
      <c r="C1873" s="5">
        <v>2024</v>
      </c>
      <c r="D1873" s="5" t="s">
        <v>37593</v>
      </c>
      <c r="E1873" s="5" t="s">
        <v>37594</v>
      </c>
      <c r="F1873" s="7">
        <v>1.12769387485035E+18</v>
      </c>
      <c r="G1873" s="5" t="s">
        <v>37595</v>
      </c>
      <c r="H1873" s="5" t="s">
        <v>37596</v>
      </c>
      <c r="I1873" s="5" t="s">
        <v>27</v>
      </c>
      <c r="J1873" s="5">
        <v>3</v>
      </c>
      <c r="K1873" s="5">
        <v>0</v>
      </c>
      <c r="L1873" s="5">
        <v>0</v>
      </c>
      <c r="M1873" s="5">
        <v>0</v>
      </c>
      <c r="N1873" s="5" t="b">
        <v>0</v>
      </c>
      <c r="O1873" s="5" t="b">
        <v>0</v>
      </c>
    </row>
    <row r="1874" spans="1:15" x14ac:dyDescent="0.25">
      <c r="A1874" s="5" t="s">
        <v>37597</v>
      </c>
      <c r="B1874" s="6">
        <v>45544</v>
      </c>
      <c r="C1874" s="5">
        <v>2024</v>
      </c>
      <c r="D1874" s="5" t="s">
        <v>37598</v>
      </c>
      <c r="E1874" s="5" t="s">
        <v>37599</v>
      </c>
      <c r="F1874" s="7">
        <v>1.57874850223392E+18</v>
      </c>
      <c r="G1874" s="5" t="s">
        <v>37600</v>
      </c>
      <c r="H1874" s="5" t="s">
        <v>34515</v>
      </c>
      <c r="I1874" s="5" t="s">
        <v>27</v>
      </c>
      <c r="J1874" s="5">
        <v>0</v>
      </c>
      <c r="K1874" s="5">
        <v>0</v>
      </c>
      <c r="L1874" s="5">
        <v>0</v>
      </c>
      <c r="M1874" s="5">
        <v>0</v>
      </c>
      <c r="N1874" s="5" t="b">
        <v>0</v>
      </c>
      <c r="O1874" s="5" t="b">
        <v>0</v>
      </c>
    </row>
    <row r="1875" spans="1:15" x14ac:dyDescent="0.25">
      <c r="A1875" s="5" t="s">
        <v>37601</v>
      </c>
      <c r="B1875" s="6">
        <v>45544</v>
      </c>
      <c r="C1875" s="5">
        <v>2024</v>
      </c>
      <c r="D1875" s="5" t="s">
        <v>37602</v>
      </c>
      <c r="E1875" s="5" t="s">
        <v>37603</v>
      </c>
      <c r="F1875" s="7">
        <v>1.2635106761920599E+18</v>
      </c>
      <c r="G1875" s="5" t="s">
        <v>37604</v>
      </c>
      <c r="I1875" s="5" t="s">
        <v>27</v>
      </c>
      <c r="J1875" s="5">
        <v>2</v>
      </c>
      <c r="K1875" s="5">
        <v>6</v>
      </c>
      <c r="L1875" s="5">
        <v>1</v>
      </c>
      <c r="M1875" s="5">
        <v>0</v>
      </c>
      <c r="N1875" s="5" t="b">
        <v>1</v>
      </c>
    </row>
    <row r="1876" spans="1:15" x14ac:dyDescent="0.25">
      <c r="A1876" s="5" t="s">
        <v>37605</v>
      </c>
      <c r="B1876" s="6">
        <v>45544</v>
      </c>
      <c r="C1876" s="5">
        <v>2024</v>
      </c>
      <c r="D1876" s="5" t="s">
        <v>37606</v>
      </c>
      <c r="E1876" s="5" t="s">
        <v>37607</v>
      </c>
      <c r="F1876" s="7">
        <v>1.7908172931753001E+18</v>
      </c>
      <c r="G1876" s="5" t="s">
        <v>37608</v>
      </c>
      <c r="I1876" s="5" t="s">
        <v>27</v>
      </c>
      <c r="J1876" s="5">
        <v>0</v>
      </c>
      <c r="K1876" s="5">
        <v>0</v>
      </c>
      <c r="L1876" s="5">
        <v>0</v>
      </c>
      <c r="M1876" s="5">
        <v>0</v>
      </c>
      <c r="N1876" s="5" t="b">
        <v>0</v>
      </c>
    </row>
    <row r="1877" spans="1:15" x14ac:dyDescent="0.25">
      <c r="A1877" s="5" t="s">
        <v>37609</v>
      </c>
      <c r="B1877" s="6">
        <v>45544</v>
      </c>
      <c r="C1877" s="5">
        <v>2024</v>
      </c>
      <c r="D1877" s="5" t="s">
        <v>37610</v>
      </c>
      <c r="E1877" s="5" t="s">
        <v>37611</v>
      </c>
      <c r="F1877" s="7">
        <v>1.4497150034734999E+18</v>
      </c>
      <c r="G1877" s="5" t="s">
        <v>37612</v>
      </c>
      <c r="H1877" s="5" t="s">
        <v>37613</v>
      </c>
      <c r="I1877" s="5" t="s">
        <v>27</v>
      </c>
      <c r="J1877" s="5">
        <v>5</v>
      </c>
      <c r="K1877" s="5">
        <v>6</v>
      </c>
      <c r="L1877" s="5">
        <v>1</v>
      </c>
      <c r="M1877" s="5">
        <v>0</v>
      </c>
      <c r="N1877" s="5" t="b">
        <v>0</v>
      </c>
      <c r="O1877" s="5" t="b">
        <v>0</v>
      </c>
    </row>
    <row r="1878" spans="1:15" x14ac:dyDescent="0.25">
      <c r="A1878" s="5" t="s">
        <v>37614</v>
      </c>
      <c r="B1878" s="6">
        <v>45544</v>
      </c>
      <c r="C1878" s="5">
        <v>2024</v>
      </c>
      <c r="D1878" s="5" t="s">
        <v>37615</v>
      </c>
      <c r="E1878" s="5" t="s">
        <v>37616</v>
      </c>
      <c r="F1878" s="7">
        <v>1.7593003325285701E+18</v>
      </c>
      <c r="G1878" s="5" t="s">
        <v>37617</v>
      </c>
      <c r="I1878" s="5" t="s">
        <v>27</v>
      </c>
      <c r="J1878" s="5">
        <v>1</v>
      </c>
      <c r="K1878" s="5">
        <v>3</v>
      </c>
      <c r="L1878" s="5">
        <v>1</v>
      </c>
      <c r="M1878" s="5">
        <v>0</v>
      </c>
      <c r="N1878" s="5" t="b">
        <v>0</v>
      </c>
    </row>
    <row r="1879" spans="1:15" x14ac:dyDescent="0.25">
      <c r="A1879" s="5" t="s">
        <v>37618</v>
      </c>
      <c r="B1879" s="6">
        <v>45544</v>
      </c>
      <c r="C1879" s="5">
        <v>2024</v>
      </c>
      <c r="D1879" s="5" t="s">
        <v>37619</v>
      </c>
      <c r="E1879" s="5" t="s">
        <v>37620</v>
      </c>
      <c r="F1879" s="7">
        <v>1.4837886529669901E+18</v>
      </c>
      <c r="G1879" s="5" t="s">
        <v>37621</v>
      </c>
      <c r="I1879" s="5" t="s">
        <v>27</v>
      </c>
      <c r="J1879" s="5">
        <v>0</v>
      </c>
      <c r="K1879" s="5">
        <v>2</v>
      </c>
      <c r="L1879" s="5">
        <v>0</v>
      </c>
      <c r="M1879" s="5">
        <v>0</v>
      </c>
      <c r="N1879" s="5" t="b">
        <v>0</v>
      </c>
    </row>
    <row r="1880" spans="1:15" x14ac:dyDescent="0.25">
      <c r="A1880" s="5" t="s">
        <v>37622</v>
      </c>
      <c r="B1880" s="6">
        <v>45544</v>
      </c>
      <c r="C1880" s="5">
        <v>2024</v>
      </c>
      <c r="D1880" s="5" t="s">
        <v>37623</v>
      </c>
      <c r="E1880" s="5" t="s">
        <v>34718</v>
      </c>
      <c r="F1880" s="5">
        <v>597076862</v>
      </c>
      <c r="G1880" s="5" t="s">
        <v>37624</v>
      </c>
      <c r="I1880" s="5" t="s">
        <v>27</v>
      </c>
      <c r="J1880" s="5">
        <v>0</v>
      </c>
      <c r="K1880" s="5">
        <v>1</v>
      </c>
      <c r="L1880" s="5">
        <v>1</v>
      </c>
      <c r="M1880" s="5">
        <v>0</v>
      </c>
      <c r="N1880" s="5" t="b">
        <v>1</v>
      </c>
      <c r="O1880" s="5" t="b">
        <v>0</v>
      </c>
    </row>
    <row r="1881" spans="1:15" x14ac:dyDescent="0.25">
      <c r="A1881" s="5" t="s">
        <v>37625</v>
      </c>
      <c r="B1881" s="6">
        <v>45544</v>
      </c>
      <c r="C1881" s="5">
        <v>2024</v>
      </c>
      <c r="D1881" s="5" t="s">
        <v>37626</v>
      </c>
      <c r="E1881" s="5" t="s">
        <v>37627</v>
      </c>
      <c r="F1881" s="7">
        <v>1.3013946954954501E+18</v>
      </c>
      <c r="G1881" s="5" t="s">
        <v>37628</v>
      </c>
      <c r="H1881" s="5" t="s">
        <v>37629</v>
      </c>
      <c r="I1881" s="5" t="s">
        <v>27</v>
      </c>
      <c r="J1881" s="5">
        <v>27</v>
      </c>
      <c r="K1881" s="5">
        <v>27</v>
      </c>
      <c r="L1881" s="5">
        <v>0</v>
      </c>
      <c r="M1881" s="5">
        <v>0</v>
      </c>
      <c r="N1881" s="5" t="b">
        <v>0</v>
      </c>
      <c r="O1881" s="5" t="b">
        <v>0</v>
      </c>
    </row>
    <row r="1882" spans="1:15" x14ac:dyDescent="0.25">
      <c r="A1882" s="5" t="s">
        <v>37630</v>
      </c>
      <c r="B1882" s="6">
        <v>45544</v>
      </c>
      <c r="C1882" s="5">
        <v>2024</v>
      </c>
      <c r="D1882" s="5" t="s">
        <v>37631</v>
      </c>
      <c r="E1882" s="5" t="s">
        <v>37632</v>
      </c>
      <c r="F1882" s="5">
        <v>1548381301</v>
      </c>
      <c r="G1882" s="5" t="s">
        <v>37633</v>
      </c>
      <c r="I1882" s="5" t="s">
        <v>27</v>
      </c>
      <c r="J1882" s="5">
        <v>0</v>
      </c>
      <c r="K1882" s="5">
        <v>0</v>
      </c>
      <c r="L1882" s="5">
        <v>0</v>
      </c>
      <c r="M1882" s="5">
        <v>0</v>
      </c>
      <c r="N1882" s="5" t="b">
        <v>1</v>
      </c>
    </row>
    <row r="1883" spans="1:15" x14ac:dyDescent="0.25">
      <c r="A1883" s="5" t="s">
        <v>4427</v>
      </c>
      <c r="B1883" s="6">
        <v>45544</v>
      </c>
      <c r="C1883" s="5">
        <v>2024</v>
      </c>
      <c r="D1883" s="5" t="s">
        <v>37634</v>
      </c>
      <c r="E1883" s="5" t="s">
        <v>37635</v>
      </c>
      <c r="F1883" s="7">
        <v>1.5695477096061299E+18</v>
      </c>
      <c r="G1883" s="5" t="s">
        <v>37636</v>
      </c>
      <c r="H1883" s="5" t="s">
        <v>37637</v>
      </c>
      <c r="I1883" s="5" t="s">
        <v>27</v>
      </c>
      <c r="J1883" s="5">
        <v>6</v>
      </c>
      <c r="K1883" s="5">
        <v>15</v>
      </c>
      <c r="L1883" s="5">
        <v>2</v>
      </c>
      <c r="M1883" s="5">
        <v>0</v>
      </c>
      <c r="N1883" s="5" t="b">
        <v>0</v>
      </c>
      <c r="O1883" s="5" t="b">
        <v>0</v>
      </c>
    </row>
    <row r="1884" spans="1:15" x14ac:dyDescent="0.25">
      <c r="A1884" s="5" t="s">
        <v>37638</v>
      </c>
      <c r="B1884" s="6">
        <v>45544</v>
      </c>
      <c r="C1884" s="5">
        <v>2024</v>
      </c>
      <c r="D1884" s="5" t="s">
        <v>37639</v>
      </c>
      <c r="E1884" s="5" t="s">
        <v>37640</v>
      </c>
      <c r="F1884" s="7">
        <v>1.2129547838054001E+18</v>
      </c>
      <c r="G1884" s="5" t="s">
        <v>37641</v>
      </c>
      <c r="I1884" s="5" t="s">
        <v>27</v>
      </c>
      <c r="J1884" s="5">
        <v>0</v>
      </c>
      <c r="K1884" s="5">
        <v>2</v>
      </c>
      <c r="L1884" s="5">
        <v>0</v>
      </c>
      <c r="M1884" s="5">
        <v>0</v>
      </c>
      <c r="N1884" s="5" t="b">
        <v>0</v>
      </c>
    </row>
    <row r="1885" spans="1:15" x14ac:dyDescent="0.25">
      <c r="A1885" s="5" t="s">
        <v>37642</v>
      </c>
      <c r="B1885" s="6">
        <v>45544</v>
      </c>
      <c r="C1885" s="5">
        <v>2024</v>
      </c>
      <c r="D1885" s="5" t="s">
        <v>37643</v>
      </c>
      <c r="E1885" s="5" t="s">
        <v>37644</v>
      </c>
      <c r="F1885" s="7">
        <v>1.38536716496669E+18</v>
      </c>
      <c r="G1885" s="5" t="s">
        <v>37645</v>
      </c>
      <c r="I1885" s="5" t="s">
        <v>27</v>
      </c>
      <c r="J1885" s="5">
        <v>0</v>
      </c>
      <c r="K1885" s="5">
        <v>0</v>
      </c>
      <c r="L1885" s="5">
        <v>0</v>
      </c>
      <c r="M1885" s="5">
        <v>0</v>
      </c>
      <c r="N1885" s="5" t="b">
        <v>0</v>
      </c>
    </row>
    <row r="1886" spans="1:15" x14ac:dyDescent="0.25">
      <c r="A1886" s="5" t="s">
        <v>37646</v>
      </c>
      <c r="B1886" s="6">
        <v>45544</v>
      </c>
      <c r="C1886" s="5">
        <v>2024</v>
      </c>
      <c r="D1886" s="5" t="s">
        <v>37647</v>
      </c>
      <c r="E1886" s="5" t="s">
        <v>37648</v>
      </c>
      <c r="F1886" s="5">
        <v>4460961095</v>
      </c>
      <c r="G1886" s="5" t="s">
        <v>37649</v>
      </c>
      <c r="H1886" s="5" t="s">
        <v>37650</v>
      </c>
      <c r="I1886" s="5" t="s">
        <v>27</v>
      </c>
      <c r="J1886" s="5">
        <v>39</v>
      </c>
      <c r="K1886" s="5">
        <v>356</v>
      </c>
      <c r="L1886" s="5">
        <v>16</v>
      </c>
      <c r="M1886" s="5">
        <v>26</v>
      </c>
      <c r="N1886" s="5" t="b">
        <v>0</v>
      </c>
      <c r="O1886" s="5" t="b">
        <v>0</v>
      </c>
    </row>
    <row r="1887" spans="1:15" x14ac:dyDescent="0.25">
      <c r="A1887" s="5" t="s">
        <v>37651</v>
      </c>
      <c r="B1887" s="6">
        <v>45544</v>
      </c>
      <c r="C1887" s="5">
        <v>2024</v>
      </c>
      <c r="D1887" s="5" t="s">
        <v>37652</v>
      </c>
      <c r="E1887" s="5" t="s">
        <v>37653</v>
      </c>
      <c r="F1887" s="5">
        <v>1857141019</v>
      </c>
      <c r="G1887" s="5" t="s">
        <v>37654</v>
      </c>
      <c r="I1887" s="5" t="s">
        <v>27</v>
      </c>
      <c r="J1887" s="5">
        <v>0</v>
      </c>
      <c r="K1887" s="5">
        <v>3</v>
      </c>
      <c r="L1887" s="5">
        <v>1</v>
      </c>
      <c r="M1887" s="5">
        <v>0</v>
      </c>
      <c r="N1887" s="5" t="b">
        <v>0</v>
      </c>
    </row>
    <row r="1888" spans="1:15" x14ac:dyDescent="0.25">
      <c r="A1888" s="5" t="s">
        <v>37655</v>
      </c>
      <c r="B1888" s="6">
        <v>45544</v>
      </c>
      <c r="C1888" s="5">
        <v>2024</v>
      </c>
      <c r="D1888" s="5" t="s">
        <v>37656</v>
      </c>
      <c r="E1888" s="5" t="s">
        <v>37657</v>
      </c>
      <c r="F1888" s="7">
        <v>1.60463960658609E+18</v>
      </c>
      <c r="G1888" s="5" t="s">
        <v>37658</v>
      </c>
      <c r="I1888" s="5" t="s">
        <v>27</v>
      </c>
      <c r="J1888" s="5">
        <v>0</v>
      </c>
      <c r="K1888" s="5">
        <v>3</v>
      </c>
      <c r="L1888" s="5">
        <v>1</v>
      </c>
      <c r="M1888" s="5">
        <v>0</v>
      </c>
      <c r="N1888" s="5" t="b">
        <v>0</v>
      </c>
    </row>
    <row r="1889" spans="1:15" x14ac:dyDescent="0.25">
      <c r="A1889" s="5" t="s">
        <v>37659</v>
      </c>
      <c r="B1889" s="6">
        <v>45544</v>
      </c>
      <c r="C1889" s="5">
        <v>2024</v>
      </c>
      <c r="D1889" s="5" t="s">
        <v>37660</v>
      </c>
      <c r="E1889" s="5" t="s">
        <v>37661</v>
      </c>
      <c r="F1889" s="7">
        <v>7.1559615992288E+17</v>
      </c>
      <c r="G1889" s="5" t="s">
        <v>37662</v>
      </c>
      <c r="I1889" s="5" t="s">
        <v>27</v>
      </c>
      <c r="J1889" s="5">
        <v>2</v>
      </c>
      <c r="K1889" s="5">
        <v>6</v>
      </c>
      <c r="L1889" s="5">
        <v>1</v>
      </c>
      <c r="M1889" s="5">
        <v>1</v>
      </c>
      <c r="N1889" s="5" t="b">
        <v>0</v>
      </c>
      <c r="O1889" s="5" t="b">
        <v>0</v>
      </c>
    </row>
    <row r="1890" spans="1:15" x14ac:dyDescent="0.25">
      <c r="A1890" s="5" t="s">
        <v>37663</v>
      </c>
      <c r="B1890" s="6">
        <v>45544</v>
      </c>
      <c r="C1890" s="5">
        <v>2024</v>
      </c>
      <c r="D1890" s="5" t="s">
        <v>37664</v>
      </c>
      <c r="E1890" s="5" t="s">
        <v>37665</v>
      </c>
      <c r="F1890" s="5">
        <v>499760936</v>
      </c>
      <c r="G1890" s="5" t="s">
        <v>37666</v>
      </c>
      <c r="I1890" s="5" t="s">
        <v>27</v>
      </c>
      <c r="J1890" s="5">
        <v>0</v>
      </c>
      <c r="K1890" s="5">
        <v>1</v>
      </c>
      <c r="L1890" s="5">
        <v>0</v>
      </c>
      <c r="M1890" s="5">
        <v>0</v>
      </c>
      <c r="N1890" s="5" t="b">
        <v>0</v>
      </c>
    </row>
    <row r="1891" spans="1:15" x14ac:dyDescent="0.25">
      <c r="A1891" s="5" t="s">
        <v>37667</v>
      </c>
      <c r="B1891" s="6">
        <v>45544</v>
      </c>
      <c r="C1891" s="5">
        <v>2024</v>
      </c>
      <c r="D1891" s="5" t="s">
        <v>37668</v>
      </c>
      <c r="E1891" s="5" t="s">
        <v>37669</v>
      </c>
      <c r="F1891" s="5">
        <v>321656103</v>
      </c>
      <c r="G1891" s="5" t="s">
        <v>37670</v>
      </c>
      <c r="I1891" s="5" t="s">
        <v>27</v>
      </c>
      <c r="J1891" s="5">
        <v>0</v>
      </c>
      <c r="K1891" s="5">
        <v>0</v>
      </c>
      <c r="L1891" s="5">
        <v>0</v>
      </c>
      <c r="M1891" s="5">
        <v>0</v>
      </c>
      <c r="N1891" s="5" t="b">
        <v>0</v>
      </c>
      <c r="O1891" s="5" t="b">
        <v>0</v>
      </c>
    </row>
    <row r="1892" spans="1:15" x14ac:dyDescent="0.25">
      <c r="A1892" s="5" t="s">
        <v>37671</v>
      </c>
      <c r="B1892" s="6">
        <v>45544</v>
      </c>
      <c r="C1892" s="5">
        <v>2024</v>
      </c>
      <c r="D1892" s="5" t="s">
        <v>37672</v>
      </c>
      <c r="E1892" s="5" t="s">
        <v>16921</v>
      </c>
      <c r="F1892" s="5">
        <v>19658826</v>
      </c>
      <c r="G1892" s="5" t="s">
        <v>37673</v>
      </c>
      <c r="I1892" s="5" t="s">
        <v>27</v>
      </c>
      <c r="J1892" s="5">
        <v>22</v>
      </c>
      <c r="K1892" s="5">
        <v>43</v>
      </c>
      <c r="L1892" s="5">
        <v>18</v>
      </c>
      <c r="M1892" s="5">
        <v>8</v>
      </c>
      <c r="N1892" s="5" t="b">
        <v>0</v>
      </c>
      <c r="O1892" s="5" t="b">
        <v>0</v>
      </c>
    </row>
    <row r="1893" spans="1:15" x14ac:dyDescent="0.25">
      <c r="A1893" s="5" t="s">
        <v>37674</v>
      </c>
      <c r="B1893" s="6">
        <v>45544</v>
      </c>
      <c r="C1893" s="5">
        <v>2024</v>
      </c>
      <c r="D1893" s="5" t="s">
        <v>37675</v>
      </c>
      <c r="E1893" s="5" t="s">
        <v>37676</v>
      </c>
      <c r="F1893" s="5">
        <v>473111750</v>
      </c>
      <c r="G1893" s="5" t="s">
        <v>37677</v>
      </c>
      <c r="H1893" s="5" t="s">
        <v>37678</v>
      </c>
      <c r="I1893" s="5" t="s">
        <v>27</v>
      </c>
      <c r="J1893" s="5">
        <v>2</v>
      </c>
      <c r="K1893" s="5">
        <v>5</v>
      </c>
      <c r="L1893" s="5">
        <v>0</v>
      </c>
      <c r="M1893" s="5">
        <v>0</v>
      </c>
      <c r="N1893" s="5" t="b">
        <v>0</v>
      </c>
      <c r="O1893" s="5" t="b">
        <v>0</v>
      </c>
    </row>
    <row r="1894" spans="1:15" x14ac:dyDescent="0.25">
      <c r="A1894" s="5" t="s">
        <v>37679</v>
      </c>
      <c r="B1894" s="6">
        <v>45544</v>
      </c>
      <c r="C1894" s="5">
        <v>2024</v>
      </c>
      <c r="D1894" s="5" t="s">
        <v>37680</v>
      </c>
      <c r="E1894" s="5" t="s">
        <v>37681</v>
      </c>
      <c r="F1894" s="5">
        <v>3906071</v>
      </c>
      <c r="G1894" s="5" t="s">
        <v>37682</v>
      </c>
      <c r="I1894" s="5" t="s">
        <v>27</v>
      </c>
      <c r="J1894" s="5">
        <v>0</v>
      </c>
      <c r="K1894" s="5">
        <v>0</v>
      </c>
      <c r="L1894" s="5">
        <v>0</v>
      </c>
      <c r="M1894" s="5">
        <v>0</v>
      </c>
      <c r="N1894" s="5" t="b">
        <v>0</v>
      </c>
    </row>
    <row r="1895" spans="1:15" x14ac:dyDescent="0.25">
      <c r="A1895" s="5" t="s">
        <v>37683</v>
      </c>
      <c r="B1895" s="6">
        <v>45544</v>
      </c>
      <c r="C1895" s="5">
        <v>2024</v>
      </c>
      <c r="D1895" s="5" t="s">
        <v>37684</v>
      </c>
      <c r="E1895" s="5" t="s">
        <v>37685</v>
      </c>
      <c r="F1895" s="7">
        <v>1.70325109397807E+18</v>
      </c>
      <c r="G1895" s="5" t="s">
        <v>37686</v>
      </c>
      <c r="I1895" s="5" t="s">
        <v>27</v>
      </c>
      <c r="J1895" s="5">
        <v>0</v>
      </c>
      <c r="K1895" s="5">
        <v>0</v>
      </c>
      <c r="L1895" s="5">
        <v>1</v>
      </c>
      <c r="M1895" s="5">
        <v>0</v>
      </c>
      <c r="N1895" s="5" t="b">
        <v>0</v>
      </c>
    </row>
    <row r="1896" spans="1:15" x14ac:dyDescent="0.25">
      <c r="A1896" s="5" t="s">
        <v>37687</v>
      </c>
      <c r="B1896" s="6">
        <v>45544</v>
      </c>
      <c r="C1896" s="5">
        <v>2024</v>
      </c>
      <c r="D1896" s="5" t="s">
        <v>37688</v>
      </c>
      <c r="E1896" s="5" t="s">
        <v>1866</v>
      </c>
      <c r="F1896" s="5">
        <v>36924745</v>
      </c>
      <c r="G1896" s="5" t="s">
        <v>37689</v>
      </c>
      <c r="H1896" s="5" t="s">
        <v>37690</v>
      </c>
      <c r="I1896" s="5" t="s">
        <v>27</v>
      </c>
      <c r="J1896" s="5">
        <v>4</v>
      </c>
      <c r="K1896" s="5">
        <v>13</v>
      </c>
      <c r="L1896" s="5">
        <v>0</v>
      </c>
      <c r="M1896" s="5">
        <v>0</v>
      </c>
      <c r="N1896" s="5" t="b">
        <v>0</v>
      </c>
      <c r="O1896" s="5" t="b">
        <v>0</v>
      </c>
    </row>
    <row r="1897" spans="1:15" x14ac:dyDescent="0.25">
      <c r="A1897" s="5" t="s">
        <v>37687</v>
      </c>
      <c r="B1897" s="6">
        <v>45544</v>
      </c>
      <c r="C1897" s="5">
        <v>2024</v>
      </c>
      <c r="D1897" s="5" t="s">
        <v>37691</v>
      </c>
      <c r="E1897" s="5" t="s">
        <v>37692</v>
      </c>
      <c r="F1897" s="5">
        <v>333315836</v>
      </c>
      <c r="G1897" s="5" t="s">
        <v>37693</v>
      </c>
      <c r="I1897" s="5" t="s">
        <v>27</v>
      </c>
      <c r="J1897" s="5">
        <v>0</v>
      </c>
      <c r="K1897" s="5">
        <v>0</v>
      </c>
      <c r="L1897" s="5">
        <v>0</v>
      </c>
      <c r="M1897" s="5">
        <v>0</v>
      </c>
      <c r="N1897" s="5" t="b">
        <v>0</v>
      </c>
      <c r="O1897" s="5" t="b">
        <v>0</v>
      </c>
    </row>
    <row r="1898" spans="1:15" x14ac:dyDescent="0.25">
      <c r="A1898" s="5" t="s">
        <v>37694</v>
      </c>
      <c r="B1898" s="6">
        <v>45544</v>
      </c>
      <c r="C1898" s="5">
        <v>2024</v>
      </c>
      <c r="D1898" s="5" t="s">
        <v>37695</v>
      </c>
      <c r="E1898" s="5" t="s">
        <v>37696</v>
      </c>
      <c r="F1898" s="7">
        <v>1.77301478324928E+18</v>
      </c>
      <c r="G1898" s="5" t="s">
        <v>37697</v>
      </c>
      <c r="I1898" s="5" t="s">
        <v>27</v>
      </c>
      <c r="J1898" s="5">
        <v>0</v>
      </c>
      <c r="K1898" s="5">
        <v>0</v>
      </c>
      <c r="L1898" s="5">
        <v>0</v>
      </c>
      <c r="M1898" s="5">
        <v>0</v>
      </c>
      <c r="N1898" s="5" t="b">
        <v>1</v>
      </c>
    </row>
    <row r="1899" spans="1:15" x14ac:dyDescent="0.25">
      <c r="A1899" s="5" t="s">
        <v>37698</v>
      </c>
      <c r="B1899" s="6">
        <v>45544</v>
      </c>
      <c r="C1899" s="5">
        <v>2024</v>
      </c>
      <c r="D1899" s="5" t="s">
        <v>37699</v>
      </c>
      <c r="E1899" s="5" t="s">
        <v>37700</v>
      </c>
      <c r="F1899" s="7">
        <v>8.1929801388988403E+17</v>
      </c>
      <c r="G1899" s="5" t="s">
        <v>37701</v>
      </c>
      <c r="I1899" s="5" t="s">
        <v>27</v>
      </c>
      <c r="J1899" s="5">
        <v>0</v>
      </c>
      <c r="K1899" s="5">
        <v>0</v>
      </c>
      <c r="L1899" s="5">
        <v>0</v>
      </c>
      <c r="M1899" s="5">
        <v>0</v>
      </c>
      <c r="N1899" s="5" t="b">
        <v>0</v>
      </c>
      <c r="O1899" s="5" t="b">
        <v>0</v>
      </c>
    </row>
    <row r="1900" spans="1:15" x14ac:dyDescent="0.25">
      <c r="A1900" s="5" t="s">
        <v>37702</v>
      </c>
      <c r="B1900" s="6">
        <v>45544</v>
      </c>
      <c r="C1900" s="5">
        <v>2024</v>
      </c>
      <c r="D1900" s="5" t="s">
        <v>37703</v>
      </c>
      <c r="E1900" s="5" t="s">
        <v>37704</v>
      </c>
      <c r="F1900" s="5">
        <v>923617285</v>
      </c>
      <c r="G1900" s="5" t="s">
        <v>37705</v>
      </c>
      <c r="I1900" s="5" t="s">
        <v>27</v>
      </c>
      <c r="J1900" s="5">
        <v>0</v>
      </c>
      <c r="K1900" s="5">
        <v>2</v>
      </c>
      <c r="L1900" s="5">
        <v>0</v>
      </c>
      <c r="M1900" s="5">
        <v>0</v>
      </c>
      <c r="N1900" s="5" t="b">
        <v>0</v>
      </c>
    </row>
    <row r="1901" spans="1:15" x14ac:dyDescent="0.25">
      <c r="A1901" s="5" t="s">
        <v>37706</v>
      </c>
      <c r="B1901" s="6">
        <v>45544</v>
      </c>
      <c r="C1901" s="5">
        <v>2024</v>
      </c>
      <c r="D1901" s="5" t="s">
        <v>37707</v>
      </c>
      <c r="E1901" s="5" t="s">
        <v>37708</v>
      </c>
      <c r="F1901" s="7">
        <v>1.3956252763657001E+18</v>
      </c>
      <c r="G1901" s="5" t="s">
        <v>37709</v>
      </c>
      <c r="I1901" s="5" t="s">
        <v>27</v>
      </c>
      <c r="J1901" s="5">
        <v>0</v>
      </c>
      <c r="K1901" s="5">
        <v>2</v>
      </c>
      <c r="L1901" s="5">
        <v>1</v>
      </c>
      <c r="M1901" s="5">
        <v>0</v>
      </c>
      <c r="N1901" s="5" t="b">
        <v>0</v>
      </c>
    </row>
    <row r="1902" spans="1:15" x14ac:dyDescent="0.25">
      <c r="A1902" s="5" t="s">
        <v>37710</v>
      </c>
      <c r="B1902" s="6">
        <v>45544</v>
      </c>
      <c r="C1902" s="5">
        <v>2024</v>
      </c>
      <c r="D1902" s="5" t="s">
        <v>37711</v>
      </c>
      <c r="E1902" s="5" t="s">
        <v>37712</v>
      </c>
      <c r="F1902" s="7">
        <v>1.5873765757077499E+18</v>
      </c>
      <c r="G1902" s="5" t="s">
        <v>37713</v>
      </c>
      <c r="I1902" s="5" t="s">
        <v>27</v>
      </c>
      <c r="J1902" s="5">
        <v>0</v>
      </c>
      <c r="K1902" s="5">
        <v>0</v>
      </c>
      <c r="L1902" s="5">
        <v>0</v>
      </c>
      <c r="M1902" s="5">
        <v>0</v>
      </c>
      <c r="N1902" s="5" t="b">
        <v>0</v>
      </c>
    </row>
    <row r="1903" spans="1:15" x14ac:dyDescent="0.25">
      <c r="A1903" s="5" t="s">
        <v>37714</v>
      </c>
      <c r="B1903" s="6">
        <v>45544</v>
      </c>
      <c r="C1903" s="5">
        <v>2024</v>
      </c>
      <c r="D1903" s="5" t="s">
        <v>37715</v>
      </c>
      <c r="E1903" s="5" t="s">
        <v>37716</v>
      </c>
      <c r="F1903" s="5">
        <v>402821442</v>
      </c>
      <c r="G1903" s="5" t="s">
        <v>37717</v>
      </c>
      <c r="H1903" s="5" t="s">
        <v>37718</v>
      </c>
      <c r="I1903" s="5" t="s">
        <v>27</v>
      </c>
      <c r="J1903" s="5">
        <v>1</v>
      </c>
      <c r="K1903" s="5">
        <v>1</v>
      </c>
      <c r="L1903" s="5">
        <v>3</v>
      </c>
      <c r="M1903" s="5">
        <v>0</v>
      </c>
      <c r="N1903" s="5" t="b">
        <v>0</v>
      </c>
      <c r="O1903" s="5" t="b">
        <v>0</v>
      </c>
    </row>
    <row r="1904" spans="1:15" x14ac:dyDescent="0.25">
      <c r="A1904" s="5" t="s">
        <v>37719</v>
      </c>
      <c r="B1904" s="6">
        <v>45544</v>
      </c>
      <c r="C1904" s="5">
        <v>2024</v>
      </c>
      <c r="D1904" s="5" t="s">
        <v>37720</v>
      </c>
      <c r="E1904" s="5" t="s">
        <v>37716</v>
      </c>
      <c r="F1904" s="5">
        <v>402821442</v>
      </c>
      <c r="G1904" s="5" t="s">
        <v>37721</v>
      </c>
      <c r="H1904" s="5" t="s">
        <v>37718</v>
      </c>
      <c r="I1904" s="5" t="s">
        <v>27</v>
      </c>
      <c r="J1904" s="5">
        <v>2</v>
      </c>
      <c r="K1904" s="5">
        <v>2</v>
      </c>
      <c r="L1904" s="5">
        <v>1</v>
      </c>
      <c r="M1904" s="5">
        <v>0</v>
      </c>
      <c r="N1904" s="5" t="b">
        <v>0</v>
      </c>
      <c r="O1904" s="5" t="b">
        <v>0</v>
      </c>
    </row>
    <row r="1905" spans="1:15" x14ac:dyDescent="0.25">
      <c r="A1905" s="5" t="s">
        <v>37722</v>
      </c>
      <c r="B1905" s="6">
        <v>45544</v>
      </c>
      <c r="C1905" s="5">
        <v>2024</v>
      </c>
      <c r="D1905" s="5" t="s">
        <v>37723</v>
      </c>
      <c r="E1905" s="5" t="s">
        <v>37724</v>
      </c>
      <c r="F1905" s="7">
        <v>9.5067124050672E+17</v>
      </c>
      <c r="G1905" s="5" t="s">
        <v>37725</v>
      </c>
      <c r="I1905" s="5" t="s">
        <v>27</v>
      </c>
      <c r="J1905" s="5">
        <v>0</v>
      </c>
      <c r="K1905" s="5">
        <v>10</v>
      </c>
      <c r="L1905" s="5">
        <v>3</v>
      </c>
      <c r="M1905" s="5">
        <v>0</v>
      </c>
      <c r="N1905" s="5" t="b">
        <v>0</v>
      </c>
    </row>
    <row r="1906" spans="1:15" x14ac:dyDescent="0.25">
      <c r="A1906" s="5" t="s">
        <v>37726</v>
      </c>
      <c r="B1906" s="6">
        <v>45544</v>
      </c>
      <c r="C1906" s="5">
        <v>2024</v>
      </c>
      <c r="D1906" s="5" t="s">
        <v>37727</v>
      </c>
      <c r="E1906" s="5" t="s">
        <v>37728</v>
      </c>
      <c r="F1906" s="5">
        <v>22362552</v>
      </c>
      <c r="G1906" s="5" t="s">
        <v>37729</v>
      </c>
      <c r="I1906" s="5" t="s">
        <v>27</v>
      </c>
      <c r="J1906" s="5">
        <v>4</v>
      </c>
      <c r="K1906" s="5">
        <v>9</v>
      </c>
      <c r="L1906" s="5">
        <v>0</v>
      </c>
      <c r="M1906" s="5">
        <v>1</v>
      </c>
      <c r="N1906" s="5" t="b">
        <v>0</v>
      </c>
      <c r="O1906" s="5" t="b">
        <v>0</v>
      </c>
    </row>
    <row r="1907" spans="1:15" x14ac:dyDescent="0.25">
      <c r="A1907" s="5" t="s">
        <v>37730</v>
      </c>
      <c r="B1907" s="6">
        <v>45544</v>
      </c>
      <c r="C1907" s="5">
        <v>2024</v>
      </c>
      <c r="D1907" s="5" t="s">
        <v>37731</v>
      </c>
      <c r="E1907" s="5" t="s">
        <v>37732</v>
      </c>
      <c r="F1907" s="5">
        <v>947522706</v>
      </c>
      <c r="G1907" s="5" t="s">
        <v>37733</v>
      </c>
      <c r="I1907" s="5" t="s">
        <v>27</v>
      </c>
      <c r="J1907" s="5">
        <v>0</v>
      </c>
      <c r="K1907" s="5">
        <v>32</v>
      </c>
      <c r="L1907" s="5">
        <v>8</v>
      </c>
      <c r="M1907" s="5">
        <v>0</v>
      </c>
      <c r="N1907" s="5" t="b">
        <v>0</v>
      </c>
      <c r="O1907" s="5" t="b">
        <v>0</v>
      </c>
    </row>
    <row r="1908" spans="1:15" x14ac:dyDescent="0.25">
      <c r="A1908" s="5" t="s">
        <v>37734</v>
      </c>
      <c r="B1908" s="6">
        <v>45544</v>
      </c>
      <c r="C1908" s="5">
        <v>2024</v>
      </c>
      <c r="D1908" s="5" t="s">
        <v>37735</v>
      </c>
      <c r="E1908" s="5" t="s">
        <v>37736</v>
      </c>
      <c r="F1908" s="7">
        <v>1.8066770758661199E+18</v>
      </c>
      <c r="G1908" s="5" t="s">
        <v>37737</v>
      </c>
      <c r="I1908" s="5" t="s">
        <v>27</v>
      </c>
      <c r="J1908" s="5">
        <v>0</v>
      </c>
      <c r="K1908" s="5">
        <v>4</v>
      </c>
      <c r="L1908" s="5">
        <v>0</v>
      </c>
      <c r="M1908" s="5">
        <v>0</v>
      </c>
      <c r="N1908" s="5" t="b">
        <v>0</v>
      </c>
      <c r="O1908" s="5" t="b">
        <v>0</v>
      </c>
    </row>
    <row r="1909" spans="1:15" x14ac:dyDescent="0.25">
      <c r="A1909" s="5" t="s">
        <v>37738</v>
      </c>
      <c r="B1909" s="6">
        <v>45544</v>
      </c>
      <c r="C1909" s="5">
        <v>2024</v>
      </c>
      <c r="D1909" s="5" t="s">
        <v>37739</v>
      </c>
      <c r="E1909" s="5" t="s">
        <v>37740</v>
      </c>
      <c r="F1909" s="7">
        <v>1.6483112050379899E+18</v>
      </c>
      <c r="G1909" s="5" t="s">
        <v>37741</v>
      </c>
      <c r="I1909" s="5" t="s">
        <v>27</v>
      </c>
      <c r="J1909" s="5">
        <v>0</v>
      </c>
      <c r="K1909" s="5">
        <v>0</v>
      </c>
      <c r="L1909" s="5">
        <v>0</v>
      </c>
      <c r="M1909" s="5">
        <v>0</v>
      </c>
      <c r="N1909" s="5" t="b">
        <v>0</v>
      </c>
    </row>
    <row r="1910" spans="1:15" x14ac:dyDescent="0.25">
      <c r="A1910" s="5" t="s">
        <v>37742</v>
      </c>
      <c r="B1910" s="6">
        <v>45544</v>
      </c>
      <c r="C1910" s="5">
        <v>2024</v>
      </c>
      <c r="D1910" s="5" t="s">
        <v>37743</v>
      </c>
      <c r="E1910" s="5" t="s">
        <v>37744</v>
      </c>
      <c r="F1910" s="7">
        <v>1.59076898750321E+18</v>
      </c>
      <c r="G1910" s="5" t="s">
        <v>37745</v>
      </c>
      <c r="H1910" s="5" t="s">
        <v>37746</v>
      </c>
      <c r="I1910" s="5" t="s">
        <v>27</v>
      </c>
      <c r="J1910" s="5">
        <v>1</v>
      </c>
      <c r="K1910" s="5">
        <v>3</v>
      </c>
      <c r="L1910" s="5">
        <v>0</v>
      </c>
      <c r="M1910" s="5">
        <v>0</v>
      </c>
      <c r="N1910" s="5" t="b">
        <v>0</v>
      </c>
      <c r="O1910" s="5" t="b">
        <v>0</v>
      </c>
    </row>
    <row r="1911" spans="1:15" x14ac:dyDescent="0.25">
      <c r="A1911" s="5" t="s">
        <v>37747</v>
      </c>
      <c r="B1911" s="6">
        <v>45544</v>
      </c>
      <c r="C1911" s="5">
        <v>2024</v>
      </c>
      <c r="D1911" s="5" t="s">
        <v>37748</v>
      </c>
      <c r="E1911" s="5" t="s">
        <v>37749</v>
      </c>
      <c r="F1911" s="5">
        <v>3013350735</v>
      </c>
      <c r="G1911" s="5" t="s">
        <v>37750</v>
      </c>
      <c r="I1911" s="5" t="s">
        <v>27</v>
      </c>
      <c r="J1911" s="5">
        <v>1</v>
      </c>
      <c r="K1911" s="5">
        <v>3</v>
      </c>
      <c r="L1911" s="5">
        <v>1</v>
      </c>
      <c r="M1911" s="5">
        <v>0</v>
      </c>
      <c r="N1911" s="5" t="b">
        <v>0</v>
      </c>
    </row>
    <row r="1912" spans="1:15" x14ac:dyDescent="0.25">
      <c r="A1912" s="5" t="s">
        <v>37751</v>
      </c>
      <c r="B1912" s="6">
        <v>45544</v>
      </c>
      <c r="C1912" s="5">
        <v>2024</v>
      </c>
      <c r="D1912" s="5" t="s">
        <v>37752</v>
      </c>
      <c r="E1912" s="5" t="s">
        <v>37753</v>
      </c>
      <c r="F1912" s="7">
        <v>1.8133367616925499E+18</v>
      </c>
      <c r="G1912" s="5" t="s">
        <v>37754</v>
      </c>
      <c r="I1912" s="5" t="s">
        <v>27</v>
      </c>
      <c r="J1912" s="5">
        <v>0</v>
      </c>
      <c r="K1912" s="5">
        <v>0</v>
      </c>
      <c r="L1912" s="5">
        <v>0</v>
      </c>
      <c r="M1912" s="5">
        <v>0</v>
      </c>
      <c r="N1912" s="5" t="b">
        <v>0</v>
      </c>
    </row>
    <row r="1913" spans="1:15" x14ac:dyDescent="0.25">
      <c r="A1913" s="5" t="s">
        <v>37755</v>
      </c>
      <c r="B1913" s="6">
        <v>45544</v>
      </c>
      <c r="C1913" s="5">
        <v>2024</v>
      </c>
      <c r="D1913" s="5" t="s">
        <v>37756</v>
      </c>
      <c r="E1913" s="5" t="s">
        <v>29129</v>
      </c>
      <c r="F1913" s="7">
        <v>8.0028534826155597E+17</v>
      </c>
      <c r="G1913" s="5" t="s">
        <v>37757</v>
      </c>
      <c r="I1913" s="5" t="s">
        <v>27</v>
      </c>
      <c r="J1913" s="5">
        <v>5</v>
      </c>
      <c r="K1913" s="5">
        <v>9</v>
      </c>
      <c r="L1913" s="5">
        <v>0</v>
      </c>
      <c r="M1913" s="5">
        <v>0</v>
      </c>
      <c r="N1913" s="5" t="b">
        <v>0</v>
      </c>
      <c r="O1913" s="5" t="b">
        <v>0</v>
      </c>
    </row>
    <row r="1914" spans="1:15" x14ac:dyDescent="0.25">
      <c r="A1914" s="5" t="s">
        <v>37758</v>
      </c>
      <c r="B1914" s="6">
        <v>45544</v>
      </c>
      <c r="C1914" s="5">
        <v>2024</v>
      </c>
      <c r="D1914" s="5" t="s">
        <v>37759</v>
      </c>
      <c r="E1914" s="5" t="s">
        <v>37760</v>
      </c>
      <c r="F1914" s="5">
        <v>2969437245</v>
      </c>
      <c r="G1914" s="5" t="s">
        <v>37761</v>
      </c>
      <c r="I1914" s="5" t="s">
        <v>27</v>
      </c>
      <c r="J1914" s="5">
        <v>0</v>
      </c>
      <c r="K1914" s="5">
        <v>0</v>
      </c>
      <c r="L1914" s="5">
        <v>0</v>
      </c>
      <c r="M1914" s="5">
        <v>0</v>
      </c>
      <c r="N1914" s="5" t="b">
        <v>0</v>
      </c>
    </row>
    <row r="1915" spans="1:15" x14ac:dyDescent="0.25">
      <c r="A1915" s="5" t="s">
        <v>37762</v>
      </c>
      <c r="B1915" s="6">
        <v>45544</v>
      </c>
      <c r="C1915" s="5">
        <v>2024</v>
      </c>
      <c r="D1915" s="5" t="s">
        <v>37763</v>
      </c>
      <c r="E1915" s="5" t="s">
        <v>23675</v>
      </c>
      <c r="F1915" s="7">
        <v>1.7461279089497001E+18</v>
      </c>
      <c r="G1915" s="5" t="s">
        <v>37764</v>
      </c>
      <c r="I1915" s="5" t="s">
        <v>27</v>
      </c>
      <c r="J1915" s="5">
        <v>0</v>
      </c>
      <c r="K1915" s="5">
        <v>4</v>
      </c>
      <c r="L1915" s="5">
        <v>0</v>
      </c>
      <c r="M1915" s="5">
        <v>0</v>
      </c>
      <c r="N1915" s="5" t="b">
        <v>0</v>
      </c>
      <c r="O1915" s="5" t="b">
        <v>0</v>
      </c>
    </row>
    <row r="1916" spans="1:15" x14ac:dyDescent="0.25">
      <c r="A1916" s="5" t="s">
        <v>37765</v>
      </c>
      <c r="B1916" s="6">
        <v>45544</v>
      </c>
      <c r="C1916" s="5">
        <v>2024</v>
      </c>
      <c r="D1916" s="5" t="s">
        <v>37766</v>
      </c>
      <c r="E1916" s="5" t="s">
        <v>37767</v>
      </c>
      <c r="F1916" s="7">
        <v>1.59579960019091E+18</v>
      </c>
      <c r="G1916" s="5" t="s">
        <v>37768</v>
      </c>
      <c r="H1916" s="5" t="s">
        <v>37769</v>
      </c>
      <c r="I1916" s="5" t="s">
        <v>27</v>
      </c>
      <c r="J1916" s="5">
        <v>0</v>
      </c>
      <c r="K1916" s="5">
        <v>6</v>
      </c>
      <c r="L1916" s="5">
        <v>0</v>
      </c>
      <c r="M1916" s="5">
        <v>0</v>
      </c>
      <c r="N1916" s="5" t="b">
        <v>0</v>
      </c>
    </row>
    <row r="1917" spans="1:15" x14ac:dyDescent="0.25">
      <c r="A1917" s="5" t="s">
        <v>37770</v>
      </c>
      <c r="B1917" s="6">
        <v>45544</v>
      </c>
      <c r="C1917" s="5">
        <v>2024</v>
      </c>
      <c r="D1917" s="5" t="s">
        <v>37771</v>
      </c>
      <c r="E1917" s="5" t="s">
        <v>10622</v>
      </c>
      <c r="F1917" s="7">
        <v>1.52976396209459E+18</v>
      </c>
      <c r="G1917" s="5" t="s">
        <v>37772</v>
      </c>
      <c r="I1917" s="5" t="s">
        <v>27</v>
      </c>
      <c r="J1917" s="5">
        <v>1725</v>
      </c>
      <c r="K1917" s="5">
        <v>3131</v>
      </c>
      <c r="L1917" s="5">
        <v>3070</v>
      </c>
      <c r="M1917" s="5">
        <v>580</v>
      </c>
      <c r="N1917" s="5" t="b">
        <v>0</v>
      </c>
      <c r="O1917" s="5" t="b">
        <v>0</v>
      </c>
    </row>
    <row r="1918" spans="1:15" x14ac:dyDescent="0.25">
      <c r="A1918" s="5" t="s">
        <v>37773</v>
      </c>
      <c r="B1918" s="6">
        <v>45544</v>
      </c>
      <c r="C1918" s="5">
        <v>2024</v>
      </c>
      <c r="D1918" s="5" t="s">
        <v>37774</v>
      </c>
      <c r="E1918" s="5" t="s">
        <v>37775</v>
      </c>
      <c r="F1918" s="5">
        <v>29386564</v>
      </c>
      <c r="G1918" s="5" t="s">
        <v>37776</v>
      </c>
      <c r="I1918" s="5" t="s">
        <v>27</v>
      </c>
      <c r="J1918" s="5">
        <v>0</v>
      </c>
      <c r="K1918" s="5">
        <v>1</v>
      </c>
      <c r="L1918" s="5">
        <v>0</v>
      </c>
      <c r="M1918" s="5">
        <v>0</v>
      </c>
      <c r="N1918" s="5" t="b">
        <v>0</v>
      </c>
    </row>
    <row r="1919" spans="1:15" x14ac:dyDescent="0.25">
      <c r="A1919" s="5" t="s">
        <v>37777</v>
      </c>
      <c r="B1919" s="6">
        <v>45544</v>
      </c>
      <c r="C1919" s="5">
        <v>2024</v>
      </c>
      <c r="D1919" s="5" t="s">
        <v>37778</v>
      </c>
      <c r="E1919" s="5" t="s">
        <v>1939</v>
      </c>
      <c r="F1919" s="7">
        <v>1.46921613088783E+18</v>
      </c>
      <c r="G1919" s="5" t="s">
        <v>37779</v>
      </c>
      <c r="H1919" s="5" t="s">
        <v>37780</v>
      </c>
      <c r="I1919" s="5" t="s">
        <v>27</v>
      </c>
      <c r="J1919" s="5">
        <v>2</v>
      </c>
      <c r="K1919" s="5">
        <v>7</v>
      </c>
      <c r="L1919" s="5">
        <v>1</v>
      </c>
      <c r="M1919" s="5">
        <v>0</v>
      </c>
      <c r="N1919" s="5" t="b">
        <v>0</v>
      </c>
      <c r="O1919" s="5" t="b">
        <v>0</v>
      </c>
    </row>
    <row r="1920" spans="1:15" x14ac:dyDescent="0.25">
      <c r="A1920" s="5" t="s">
        <v>37781</v>
      </c>
      <c r="B1920" s="6">
        <v>45544</v>
      </c>
      <c r="C1920" s="5">
        <v>2024</v>
      </c>
      <c r="D1920" s="5" t="s">
        <v>37782</v>
      </c>
      <c r="E1920" s="5" t="s">
        <v>37783</v>
      </c>
      <c r="F1920" s="7">
        <v>9.8249868707404096E+17</v>
      </c>
      <c r="G1920" s="5" t="s">
        <v>37784</v>
      </c>
      <c r="I1920" s="5" t="s">
        <v>27</v>
      </c>
      <c r="J1920" s="5">
        <v>0</v>
      </c>
      <c r="K1920" s="5">
        <v>2</v>
      </c>
      <c r="L1920" s="5">
        <v>0</v>
      </c>
      <c r="M1920" s="5">
        <v>0</v>
      </c>
      <c r="N1920" s="5" t="b">
        <v>0</v>
      </c>
    </row>
    <row r="1921" spans="1:15" x14ac:dyDescent="0.25">
      <c r="A1921" s="5" t="s">
        <v>37785</v>
      </c>
      <c r="B1921" s="6">
        <v>45544</v>
      </c>
      <c r="C1921" s="5">
        <v>2024</v>
      </c>
      <c r="D1921" s="5" t="s">
        <v>37786</v>
      </c>
      <c r="E1921" s="5" t="s">
        <v>37787</v>
      </c>
      <c r="F1921" s="5">
        <v>14306350</v>
      </c>
      <c r="G1921" s="5" t="s">
        <v>37788</v>
      </c>
      <c r="I1921" s="5" t="s">
        <v>27</v>
      </c>
      <c r="J1921" s="5">
        <v>0</v>
      </c>
      <c r="K1921" s="5">
        <v>0</v>
      </c>
      <c r="L1921" s="5">
        <v>0</v>
      </c>
      <c r="M1921" s="5">
        <v>0</v>
      </c>
      <c r="N1921" s="5" t="b">
        <v>0</v>
      </c>
      <c r="O1921" s="5" t="b">
        <v>0</v>
      </c>
    </row>
    <row r="1922" spans="1:15" x14ac:dyDescent="0.25">
      <c r="A1922" s="5" t="s">
        <v>37789</v>
      </c>
      <c r="B1922" s="6">
        <v>45544</v>
      </c>
      <c r="C1922" s="5">
        <v>2024</v>
      </c>
      <c r="D1922" s="5" t="s">
        <v>37790</v>
      </c>
      <c r="E1922" s="5" t="s">
        <v>37791</v>
      </c>
      <c r="F1922" s="7">
        <v>1.56628640312158E+18</v>
      </c>
      <c r="G1922" s="5" t="s">
        <v>37792</v>
      </c>
      <c r="H1922" s="5" t="s">
        <v>37793</v>
      </c>
      <c r="I1922" s="5" t="s">
        <v>27</v>
      </c>
      <c r="J1922" s="5">
        <v>0</v>
      </c>
      <c r="K1922" s="5">
        <v>0</v>
      </c>
      <c r="L1922" s="5">
        <v>0</v>
      </c>
      <c r="M1922" s="5">
        <v>0</v>
      </c>
      <c r="N1922" s="5" t="b">
        <v>0</v>
      </c>
    </row>
    <row r="1923" spans="1:15" x14ac:dyDescent="0.25">
      <c r="A1923" s="5" t="s">
        <v>37794</v>
      </c>
      <c r="B1923" s="6">
        <v>45544</v>
      </c>
      <c r="C1923" s="5">
        <v>2024</v>
      </c>
      <c r="D1923" s="5" t="s">
        <v>37795</v>
      </c>
      <c r="E1923" s="5" t="s">
        <v>37796</v>
      </c>
      <c r="F1923" s="5">
        <v>2613003625</v>
      </c>
      <c r="G1923" s="5" t="s">
        <v>37797</v>
      </c>
      <c r="I1923" s="5" t="s">
        <v>27</v>
      </c>
      <c r="J1923" s="5">
        <v>0</v>
      </c>
      <c r="K1923" s="5">
        <v>2</v>
      </c>
      <c r="L1923" s="5">
        <v>1</v>
      </c>
      <c r="M1923" s="5">
        <v>0</v>
      </c>
      <c r="N1923" s="5" t="b">
        <v>0</v>
      </c>
    </row>
    <row r="1924" spans="1:15" x14ac:dyDescent="0.25">
      <c r="A1924" s="5" t="s">
        <v>37798</v>
      </c>
      <c r="B1924" s="6">
        <v>45544</v>
      </c>
      <c r="C1924" s="5">
        <v>2024</v>
      </c>
      <c r="D1924" s="5" t="s">
        <v>37799</v>
      </c>
      <c r="E1924" s="5" t="s">
        <v>37800</v>
      </c>
      <c r="F1924" s="7">
        <v>1.7780932113758799E+18</v>
      </c>
      <c r="G1924" s="5" t="s">
        <v>37801</v>
      </c>
      <c r="I1924" s="5" t="s">
        <v>27</v>
      </c>
      <c r="J1924" s="5">
        <v>1</v>
      </c>
      <c r="K1924" s="5">
        <v>3</v>
      </c>
      <c r="L1924" s="5">
        <v>0</v>
      </c>
      <c r="M1924" s="5">
        <v>0</v>
      </c>
      <c r="N1924" s="5" t="b">
        <v>0</v>
      </c>
    </row>
    <row r="1925" spans="1:15" x14ac:dyDescent="0.25">
      <c r="A1925" s="5" t="s">
        <v>37802</v>
      </c>
      <c r="B1925" s="6">
        <v>45544</v>
      </c>
      <c r="C1925" s="5">
        <v>2024</v>
      </c>
      <c r="D1925" s="5" t="s">
        <v>37803</v>
      </c>
      <c r="E1925" s="5" t="s">
        <v>37804</v>
      </c>
      <c r="F1925" s="7">
        <v>9.3442233830469197E+17</v>
      </c>
      <c r="G1925" s="5" t="s">
        <v>37805</v>
      </c>
      <c r="I1925" s="5" t="s">
        <v>27</v>
      </c>
      <c r="J1925" s="5">
        <v>0</v>
      </c>
      <c r="K1925" s="5">
        <v>0</v>
      </c>
      <c r="L1925" s="5">
        <v>1</v>
      </c>
      <c r="M1925" s="5">
        <v>0</v>
      </c>
      <c r="N1925" s="5" t="b">
        <v>1</v>
      </c>
    </row>
    <row r="1926" spans="1:15" x14ac:dyDescent="0.25">
      <c r="A1926" s="5" t="s">
        <v>37806</v>
      </c>
      <c r="B1926" s="6">
        <v>45544</v>
      </c>
      <c r="C1926" s="5">
        <v>2024</v>
      </c>
      <c r="D1926" s="5" t="s">
        <v>37807</v>
      </c>
      <c r="E1926" s="5" t="s">
        <v>37808</v>
      </c>
      <c r="F1926" s="7">
        <v>1.3271804156275E+18</v>
      </c>
      <c r="G1926" s="5" t="s">
        <v>37809</v>
      </c>
      <c r="I1926" s="5" t="s">
        <v>27</v>
      </c>
      <c r="J1926" s="5">
        <v>0</v>
      </c>
      <c r="K1926" s="5">
        <v>0</v>
      </c>
      <c r="L1926" s="5">
        <v>0</v>
      </c>
      <c r="M1926" s="5">
        <v>0</v>
      </c>
      <c r="N1926" s="5" t="b">
        <v>0</v>
      </c>
    </row>
    <row r="1927" spans="1:15" x14ac:dyDescent="0.25">
      <c r="A1927" s="5" t="s">
        <v>37810</v>
      </c>
      <c r="B1927" s="6">
        <v>45544</v>
      </c>
      <c r="C1927" s="5">
        <v>2024</v>
      </c>
      <c r="D1927" s="5" t="s">
        <v>37811</v>
      </c>
      <c r="E1927" s="5" t="s">
        <v>37812</v>
      </c>
      <c r="F1927" s="5">
        <v>3243721451</v>
      </c>
      <c r="G1927" s="5" t="s">
        <v>37813</v>
      </c>
      <c r="H1927" s="5" t="s">
        <v>37814</v>
      </c>
      <c r="I1927" s="5" t="s">
        <v>27</v>
      </c>
      <c r="J1927" s="5">
        <v>4</v>
      </c>
      <c r="K1927" s="5">
        <v>13</v>
      </c>
      <c r="L1927" s="5">
        <v>1</v>
      </c>
      <c r="M1927" s="5">
        <v>0</v>
      </c>
      <c r="N1927" s="5" t="b">
        <v>0</v>
      </c>
      <c r="O1927" s="5" t="b">
        <v>0</v>
      </c>
    </row>
    <row r="1928" spans="1:15" x14ac:dyDescent="0.25">
      <c r="A1928" s="5" t="s">
        <v>37815</v>
      </c>
      <c r="B1928" s="6">
        <v>45544</v>
      </c>
      <c r="C1928" s="5">
        <v>2024</v>
      </c>
      <c r="D1928" s="5" t="s">
        <v>37816</v>
      </c>
      <c r="E1928" s="5" t="s">
        <v>37817</v>
      </c>
      <c r="F1928" s="5">
        <v>267021684</v>
      </c>
      <c r="G1928" s="5" t="s">
        <v>37818</v>
      </c>
      <c r="I1928" s="5" t="s">
        <v>27</v>
      </c>
      <c r="J1928" s="5">
        <v>2</v>
      </c>
      <c r="K1928" s="5">
        <v>5</v>
      </c>
      <c r="L1928" s="5">
        <v>0</v>
      </c>
      <c r="M1928" s="5">
        <v>0</v>
      </c>
      <c r="N1928" s="5" t="b">
        <v>0</v>
      </c>
      <c r="O1928" s="5" t="b">
        <v>0</v>
      </c>
    </row>
    <row r="1929" spans="1:15" x14ac:dyDescent="0.25">
      <c r="A1929" s="5" t="s">
        <v>37819</v>
      </c>
      <c r="B1929" s="6">
        <v>45544</v>
      </c>
      <c r="C1929" s="5">
        <v>2024</v>
      </c>
      <c r="D1929" s="5" t="s">
        <v>37820</v>
      </c>
      <c r="E1929" s="5" t="s">
        <v>37821</v>
      </c>
      <c r="F1929" s="7">
        <v>1.3689920543789499E+18</v>
      </c>
      <c r="G1929" s="5" t="s">
        <v>37822</v>
      </c>
      <c r="H1929" s="5" t="s">
        <v>37823</v>
      </c>
      <c r="I1929" s="5" t="s">
        <v>27</v>
      </c>
      <c r="J1929" s="5">
        <v>3</v>
      </c>
      <c r="K1929" s="5">
        <v>9</v>
      </c>
      <c r="L1929" s="5">
        <v>1</v>
      </c>
      <c r="M1929" s="5">
        <v>0</v>
      </c>
      <c r="N1929" s="5" t="b">
        <v>0</v>
      </c>
      <c r="O1929" s="5" t="b">
        <v>0</v>
      </c>
    </row>
    <row r="1930" spans="1:15" x14ac:dyDescent="0.25">
      <c r="A1930" s="5" t="s">
        <v>37824</v>
      </c>
      <c r="B1930" s="6">
        <v>45544</v>
      </c>
      <c r="C1930" s="5">
        <v>2024</v>
      </c>
      <c r="D1930" s="5" t="s">
        <v>37825</v>
      </c>
      <c r="E1930" s="5" t="s">
        <v>37826</v>
      </c>
      <c r="F1930" s="7">
        <v>8.2411736679575104E+17</v>
      </c>
      <c r="G1930" s="5" t="s">
        <v>37827</v>
      </c>
      <c r="I1930" s="5" t="s">
        <v>27</v>
      </c>
      <c r="J1930" s="5">
        <v>0</v>
      </c>
      <c r="K1930" s="5">
        <v>1</v>
      </c>
      <c r="L1930" s="5">
        <v>0</v>
      </c>
      <c r="M1930" s="5">
        <v>0</v>
      </c>
      <c r="N1930" s="5" t="b">
        <v>0</v>
      </c>
      <c r="O1930" s="5" t="b">
        <v>0</v>
      </c>
    </row>
    <row r="1931" spans="1:15" x14ac:dyDescent="0.25">
      <c r="A1931" s="5" t="s">
        <v>37828</v>
      </c>
      <c r="B1931" s="6">
        <v>45544</v>
      </c>
      <c r="C1931" s="5">
        <v>2024</v>
      </c>
      <c r="D1931" s="5" t="s">
        <v>37829</v>
      </c>
      <c r="E1931" s="5" t="s">
        <v>35078</v>
      </c>
      <c r="F1931" s="7">
        <v>1.07941385432758E+18</v>
      </c>
      <c r="G1931" s="5" t="s">
        <v>37830</v>
      </c>
      <c r="I1931" s="5" t="s">
        <v>27</v>
      </c>
      <c r="J1931" s="5">
        <v>0</v>
      </c>
      <c r="K1931" s="5">
        <v>0</v>
      </c>
      <c r="L1931" s="5">
        <v>0</v>
      </c>
      <c r="M1931" s="5">
        <v>0</v>
      </c>
      <c r="N1931" s="5" t="b">
        <v>1</v>
      </c>
    </row>
    <row r="1932" spans="1:15" x14ac:dyDescent="0.25">
      <c r="A1932" s="5" t="s">
        <v>37831</v>
      </c>
      <c r="B1932" s="6">
        <v>45544</v>
      </c>
      <c r="C1932" s="5">
        <v>2024</v>
      </c>
      <c r="D1932" s="5" t="s">
        <v>37832</v>
      </c>
      <c r="E1932" s="5" t="s">
        <v>37833</v>
      </c>
      <c r="F1932" s="5">
        <v>323543239</v>
      </c>
      <c r="G1932" s="5" t="s">
        <v>37834</v>
      </c>
      <c r="I1932" s="5" t="s">
        <v>27</v>
      </c>
      <c r="J1932" s="5">
        <v>0</v>
      </c>
      <c r="K1932" s="5">
        <v>2</v>
      </c>
      <c r="L1932" s="5">
        <v>0</v>
      </c>
      <c r="M1932" s="5">
        <v>0</v>
      </c>
      <c r="N1932" s="5" t="b">
        <v>0</v>
      </c>
      <c r="O1932" s="5" t="b">
        <v>0</v>
      </c>
    </row>
    <row r="1933" spans="1:15" x14ac:dyDescent="0.25">
      <c r="A1933" s="5" t="s">
        <v>37835</v>
      </c>
      <c r="B1933" s="6">
        <v>45544</v>
      </c>
      <c r="C1933" s="5">
        <v>2024</v>
      </c>
      <c r="D1933" s="5" t="s">
        <v>37836</v>
      </c>
      <c r="E1933" s="5" t="s">
        <v>37837</v>
      </c>
      <c r="F1933" s="5">
        <v>1294335774</v>
      </c>
      <c r="G1933" s="5" t="s">
        <v>37838</v>
      </c>
      <c r="I1933" s="5" t="s">
        <v>27</v>
      </c>
      <c r="J1933" s="5">
        <v>0</v>
      </c>
      <c r="K1933" s="5">
        <v>3</v>
      </c>
      <c r="L1933" s="5">
        <v>0</v>
      </c>
      <c r="M1933" s="5">
        <v>0</v>
      </c>
      <c r="N1933" s="5" t="b">
        <v>0</v>
      </c>
    </row>
    <row r="1934" spans="1:15" x14ac:dyDescent="0.25">
      <c r="A1934" s="5" t="s">
        <v>37839</v>
      </c>
      <c r="B1934" s="6">
        <v>45544</v>
      </c>
      <c r="C1934" s="5">
        <v>2024</v>
      </c>
      <c r="D1934" s="5" t="s">
        <v>37840</v>
      </c>
      <c r="E1934" s="5" t="s">
        <v>37841</v>
      </c>
      <c r="F1934" s="5">
        <v>193653724</v>
      </c>
      <c r="G1934" s="5" t="s">
        <v>37842</v>
      </c>
      <c r="H1934" s="5" t="s">
        <v>37843</v>
      </c>
      <c r="I1934" s="5" t="s">
        <v>27</v>
      </c>
      <c r="J1934" s="5">
        <v>15</v>
      </c>
      <c r="K1934" s="5">
        <v>18</v>
      </c>
      <c r="L1934" s="5">
        <v>0</v>
      </c>
      <c r="M1934" s="5">
        <v>2</v>
      </c>
      <c r="N1934" s="5" t="b">
        <v>0</v>
      </c>
      <c r="O1934" s="5" t="b">
        <v>0</v>
      </c>
    </row>
    <row r="1935" spans="1:15" x14ac:dyDescent="0.25">
      <c r="A1935" s="5" t="s">
        <v>37844</v>
      </c>
      <c r="B1935" s="6">
        <v>45544</v>
      </c>
      <c r="C1935" s="5">
        <v>2024</v>
      </c>
      <c r="D1935" s="5" t="s">
        <v>37845</v>
      </c>
      <c r="E1935" s="5" t="s">
        <v>37846</v>
      </c>
      <c r="F1935" s="7">
        <v>1.6798205816198799E+18</v>
      </c>
      <c r="G1935" s="5" t="s">
        <v>37847</v>
      </c>
      <c r="H1935" s="5" t="s">
        <v>37848</v>
      </c>
      <c r="I1935" s="5" t="s">
        <v>27</v>
      </c>
      <c r="J1935" s="5">
        <v>0</v>
      </c>
      <c r="K1935" s="5">
        <v>1</v>
      </c>
      <c r="L1935" s="5">
        <v>1</v>
      </c>
      <c r="M1935" s="5">
        <v>0</v>
      </c>
      <c r="N1935" s="5" t="b">
        <v>0</v>
      </c>
      <c r="O1935" s="5" t="b">
        <v>0</v>
      </c>
    </row>
    <row r="1936" spans="1:15" x14ac:dyDescent="0.25">
      <c r="A1936" s="5" t="s">
        <v>37849</v>
      </c>
      <c r="B1936" s="6">
        <v>45544</v>
      </c>
      <c r="C1936" s="5">
        <v>2024</v>
      </c>
      <c r="D1936" s="5" t="s">
        <v>37850</v>
      </c>
      <c r="E1936" s="5" t="s">
        <v>37851</v>
      </c>
      <c r="F1936" s="7">
        <v>1.51234397857791E+18</v>
      </c>
      <c r="G1936" s="5" t="s">
        <v>37852</v>
      </c>
      <c r="I1936" s="5" t="s">
        <v>27</v>
      </c>
      <c r="J1936" s="5">
        <v>0</v>
      </c>
      <c r="K1936" s="5">
        <v>3</v>
      </c>
      <c r="L1936" s="5">
        <v>2</v>
      </c>
      <c r="M1936" s="5">
        <v>0</v>
      </c>
      <c r="N1936" s="5" t="b">
        <v>0</v>
      </c>
    </row>
    <row r="1937" spans="1:15" x14ac:dyDescent="0.25">
      <c r="A1937" s="5" t="s">
        <v>37853</v>
      </c>
      <c r="B1937" s="6">
        <v>45544</v>
      </c>
      <c r="C1937" s="5">
        <v>2024</v>
      </c>
      <c r="D1937" s="5" t="s">
        <v>37854</v>
      </c>
      <c r="E1937" s="5" t="s">
        <v>37855</v>
      </c>
      <c r="F1937" s="5">
        <v>134754834</v>
      </c>
      <c r="G1937" s="5" t="s">
        <v>37856</v>
      </c>
      <c r="H1937" s="5" t="s">
        <v>37857</v>
      </c>
      <c r="I1937" s="5" t="s">
        <v>27</v>
      </c>
      <c r="J1937" s="5">
        <v>3</v>
      </c>
      <c r="K1937" s="5">
        <v>3</v>
      </c>
      <c r="L1937" s="5">
        <v>1</v>
      </c>
      <c r="M1937" s="5">
        <v>0</v>
      </c>
      <c r="N1937" s="5" t="b">
        <v>0</v>
      </c>
      <c r="O1937" s="5" t="b">
        <v>0</v>
      </c>
    </row>
    <row r="1938" spans="1:15" x14ac:dyDescent="0.25">
      <c r="A1938" s="5" t="s">
        <v>37858</v>
      </c>
      <c r="B1938" s="6">
        <v>45544</v>
      </c>
      <c r="C1938" s="5">
        <v>2024</v>
      </c>
      <c r="D1938" s="5" t="s">
        <v>37859</v>
      </c>
      <c r="E1938" s="5" t="s">
        <v>10605</v>
      </c>
      <c r="F1938" s="5">
        <v>629698642</v>
      </c>
      <c r="G1938" s="5" t="s">
        <v>37860</v>
      </c>
      <c r="I1938" s="5" t="s">
        <v>27</v>
      </c>
      <c r="J1938" s="5">
        <v>385</v>
      </c>
      <c r="K1938" s="5">
        <v>882</v>
      </c>
      <c r="L1938" s="5">
        <v>30</v>
      </c>
      <c r="M1938" s="5">
        <v>10</v>
      </c>
      <c r="N1938" s="5" t="b">
        <v>0</v>
      </c>
      <c r="O1938" s="5" t="b">
        <v>0</v>
      </c>
    </row>
    <row r="1939" spans="1:15" x14ac:dyDescent="0.25">
      <c r="A1939" s="5" t="s">
        <v>37861</v>
      </c>
      <c r="B1939" s="6">
        <v>45544</v>
      </c>
      <c r="C1939" s="5">
        <v>2024</v>
      </c>
      <c r="D1939" s="5" t="s">
        <v>37862</v>
      </c>
      <c r="E1939" s="5" t="s">
        <v>37863</v>
      </c>
      <c r="F1939" s="7">
        <v>1.8256751687037E+18</v>
      </c>
      <c r="G1939" s="5" t="s">
        <v>37864</v>
      </c>
      <c r="H1939" s="5" t="s">
        <v>37865</v>
      </c>
      <c r="I1939" s="5" t="s">
        <v>27</v>
      </c>
      <c r="J1939" s="5">
        <v>0</v>
      </c>
      <c r="K1939" s="5">
        <v>0</v>
      </c>
      <c r="L1939" s="5">
        <v>0</v>
      </c>
      <c r="M1939" s="5">
        <v>0</v>
      </c>
      <c r="N1939" s="5" t="b">
        <v>0</v>
      </c>
    </row>
    <row r="1940" spans="1:15" x14ac:dyDescent="0.25">
      <c r="A1940" s="5" t="s">
        <v>37866</v>
      </c>
      <c r="B1940" s="6">
        <v>45544</v>
      </c>
      <c r="C1940" s="5">
        <v>2024</v>
      </c>
      <c r="D1940" s="5" t="s">
        <v>37867</v>
      </c>
      <c r="E1940" s="5" t="s">
        <v>37868</v>
      </c>
      <c r="F1940" s="7">
        <v>1.3901610987631099E+18</v>
      </c>
      <c r="G1940" s="5" t="s">
        <v>37869</v>
      </c>
      <c r="I1940" s="5" t="s">
        <v>27</v>
      </c>
      <c r="J1940" s="5">
        <v>0</v>
      </c>
      <c r="K1940" s="5">
        <v>0</v>
      </c>
      <c r="L1940" s="5">
        <v>0</v>
      </c>
      <c r="M1940" s="5">
        <v>0</v>
      </c>
      <c r="N1940" s="5" t="b">
        <v>0</v>
      </c>
    </row>
    <row r="1941" spans="1:15" x14ac:dyDescent="0.25">
      <c r="A1941" s="5" t="s">
        <v>37870</v>
      </c>
      <c r="B1941" s="6">
        <v>45544</v>
      </c>
      <c r="C1941" s="5">
        <v>2024</v>
      </c>
      <c r="D1941" s="5" t="s">
        <v>37871</v>
      </c>
      <c r="E1941" s="5" t="s">
        <v>37872</v>
      </c>
      <c r="F1941" s="7">
        <v>1.6316666411413901E+18</v>
      </c>
      <c r="G1941" s="5" t="s">
        <v>37873</v>
      </c>
      <c r="I1941" s="5" t="s">
        <v>27</v>
      </c>
      <c r="J1941" s="5">
        <v>0</v>
      </c>
      <c r="K1941" s="5">
        <v>1</v>
      </c>
      <c r="L1941" s="5">
        <v>1</v>
      </c>
      <c r="M1941" s="5">
        <v>0</v>
      </c>
      <c r="N1941" s="5" t="b">
        <v>0</v>
      </c>
    </row>
    <row r="1942" spans="1:15" x14ac:dyDescent="0.25">
      <c r="A1942" s="5" t="s">
        <v>37874</v>
      </c>
      <c r="B1942" s="6">
        <v>45544</v>
      </c>
      <c r="C1942" s="5">
        <v>2024</v>
      </c>
      <c r="D1942" s="5" t="s">
        <v>37875</v>
      </c>
      <c r="E1942" s="5" t="s">
        <v>29516</v>
      </c>
      <c r="F1942" s="7">
        <v>1.5952355396109901E+18</v>
      </c>
      <c r="G1942" s="5" t="s">
        <v>37876</v>
      </c>
      <c r="H1942" s="5" t="s">
        <v>1684</v>
      </c>
      <c r="I1942" s="5" t="s">
        <v>27</v>
      </c>
      <c r="J1942" s="5">
        <v>5</v>
      </c>
      <c r="K1942" s="5">
        <v>9</v>
      </c>
      <c r="L1942" s="5">
        <v>0</v>
      </c>
      <c r="M1942" s="5">
        <v>0</v>
      </c>
      <c r="N1942" s="5" t="b">
        <v>0</v>
      </c>
      <c r="O1942" s="5" t="b">
        <v>0</v>
      </c>
    </row>
    <row r="1943" spans="1:15" x14ac:dyDescent="0.25">
      <c r="A1943" s="5" t="s">
        <v>37877</v>
      </c>
      <c r="B1943" s="6">
        <v>45544</v>
      </c>
      <c r="C1943" s="5">
        <v>2024</v>
      </c>
      <c r="D1943" s="5" t="s">
        <v>37878</v>
      </c>
      <c r="E1943" s="5" t="s">
        <v>37879</v>
      </c>
      <c r="F1943" s="5">
        <v>84300719</v>
      </c>
      <c r="G1943" s="5" t="s">
        <v>37880</v>
      </c>
      <c r="H1943" s="5" t="s">
        <v>37881</v>
      </c>
      <c r="I1943" s="5" t="s">
        <v>27</v>
      </c>
      <c r="J1943" s="5">
        <v>2</v>
      </c>
      <c r="K1943" s="5">
        <v>3</v>
      </c>
      <c r="L1943" s="5">
        <v>0</v>
      </c>
      <c r="M1943" s="5">
        <v>0</v>
      </c>
      <c r="N1943" s="5" t="b">
        <v>0</v>
      </c>
      <c r="O1943" s="5" t="b">
        <v>0</v>
      </c>
    </row>
    <row r="1944" spans="1:15" x14ac:dyDescent="0.25">
      <c r="A1944" s="5" t="s">
        <v>37882</v>
      </c>
      <c r="B1944" s="6">
        <v>45544</v>
      </c>
      <c r="C1944" s="5">
        <v>2024</v>
      </c>
      <c r="D1944" s="5" t="s">
        <v>37883</v>
      </c>
      <c r="E1944" s="5" t="s">
        <v>37884</v>
      </c>
      <c r="F1944" s="7">
        <v>7.4610723091580096E+17</v>
      </c>
      <c r="G1944" s="5" t="s">
        <v>37885</v>
      </c>
      <c r="I1944" s="5" t="s">
        <v>27</v>
      </c>
      <c r="J1944" s="5">
        <v>1</v>
      </c>
      <c r="K1944" s="5">
        <v>6</v>
      </c>
      <c r="L1944" s="5">
        <v>0</v>
      </c>
      <c r="M1944" s="5">
        <v>0</v>
      </c>
      <c r="N1944" s="5" t="b">
        <v>0</v>
      </c>
      <c r="O1944" s="5" t="b">
        <v>0</v>
      </c>
    </row>
    <row r="1945" spans="1:15" x14ac:dyDescent="0.25">
      <c r="A1945" s="5" t="s">
        <v>37886</v>
      </c>
      <c r="B1945" s="6">
        <v>45544</v>
      </c>
      <c r="C1945" s="5">
        <v>2024</v>
      </c>
      <c r="D1945" s="5" t="s">
        <v>37887</v>
      </c>
      <c r="E1945" s="5" t="s">
        <v>37888</v>
      </c>
      <c r="F1945" s="5">
        <v>2584158559</v>
      </c>
      <c r="G1945" s="5" t="s">
        <v>37889</v>
      </c>
      <c r="H1945" s="5" t="s">
        <v>37890</v>
      </c>
      <c r="I1945" s="5" t="s">
        <v>27</v>
      </c>
      <c r="J1945" s="5">
        <v>0</v>
      </c>
      <c r="K1945" s="5">
        <v>3</v>
      </c>
      <c r="L1945" s="5">
        <v>0</v>
      </c>
      <c r="M1945" s="5">
        <v>0</v>
      </c>
      <c r="N1945" s="5" t="b">
        <v>0</v>
      </c>
      <c r="O1945" s="5" t="b">
        <v>0</v>
      </c>
    </row>
    <row r="1946" spans="1:15" x14ac:dyDescent="0.25">
      <c r="A1946" s="5" t="s">
        <v>37891</v>
      </c>
      <c r="B1946" s="6">
        <v>45544</v>
      </c>
      <c r="C1946" s="5">
        <v>2024</v>
      </c>
      <c r="D1946" s="5" t="s">
        <v>37892</v>
      </c>
      <c r="E1946" s="5" t="s">
        <v>34051</v>
      </c>
      <c r="F1946" s="5">
        <v>223416400</v>
      </c>
      <c r="G1946" s="5" t="s">
        <v>37893</v>
      </c>
      <c r="I1946" s="5" t="s">
        <v>27</v>
      </c>
      <c r="J1946" s="5">
        <v>3</v>
      </c>
      <c r="K1946" s="5">
        <v>9</v>
      </c>
      <c r="L1946" s="5">
        <v>1</v>
      </c>
      <c r="M1946" s="5">
        <v>0</v>
      </c>
      <c r="N1946" s="5" t="b">
        <v>0</v>
      </c>
      <c r="O1946" s="5" t="b">
        <v>0</v>
      </c>
    </row>
    <row r="1947" spans="1:15" x14ac:dyDescent="0.25">
      <c r="A1947" s="5" t="s">
        <v>37894</v>
      </c>
      <c r="B1947" s="6">
        <v>45544</v>
      </c>
      <c r="C1947" s="5">
        <v>2024</v>
      </c>
      <c r="D1947" s="5" t="s">
        <v>37895</v>
      </c>
      <c r="E1947" s="5" t="s">
        <v>37896</v>
      </c>
      <c r="F1947" s="7">
        <v>8.7497021908056E+17</v>
      </c>
      <c r="G1947" s="5" t="s">
        <v>37897</v>
      </c>
      <c r="H1947" s="5" t="s">
        <v>37898</v>
      </c>
      <c r="I1947" s="5" t="s">
        <v>27</v>
      </c>
      <c r="J1947" s="5">
        <v>2</v>
      </c>
      <c r="K1947" s="5">
        <v>2</v>
      </c>
      <c r="L1947" s="5">
        <v>0</v>
      </c>
      <c r="M1947" s="5">
        <v>0</v>
      </c>
      <c r="N1947" s="5" t="b">
        <v>0</v>
      </c>
      <c r="O1947" s="5" t="b">
        <v>0</v>
      </c>
    </row>
    <row r="1948" spans="1:15" x14ac:dyDescent="0.25">
      <c r="A1948" s="5" t="s">
        <v>37899</v>
      </c>
      <c r="B1948" s="6">
        <v>45544</v>
      </c>
      <c r="C1948" s="5">
        <v>2024</v>
      </c>
      <c r="D1948" s="5" t="s">
        <v>37900</v>
      </c>
      <c r="E1948" s="5" t="s">
        <v>37901</v>
      </c>
      <c r="F1948" s="7">
        <v>1.53185441641601E+18</v>
      </c>
      <c r="G1948" s="5" t="s">
        <v>37902</v>
      </c>
      <c r="I1948" s="5" t="s">
        <v>27</v>
      </c>
      <c r="J1948" s="5">
        <v>0</v>
      </c>
      <c r="K1948" s="5">
        <v>0</v>
      </c>
      <c r="L1948" s="5">
        <v>0</v>
      </c>
      <c r="M1948" s="5">
        <v>0</v>
      </c>
      <c r="N1948" s="5" t="b">
        <v>0</v>
      </c>
    </row>
    <row r="1949" spans="1:15" x14ac:dyDescent="0.25">
      <c r="A1949" s="5" t="s">
        <v>37903</v>
      </c>
      <c r="B1949" s="6">
        <v>45544</v>
      </c>
      <c r="C1949" s="5">
        <v>2024</v>
      </c>
      <c r="D1949" s="5" t="s">
        <v>37904</v>
      </c>
      <c r="E1949" s="5" t="s">
        <v>37905</v>
      </c>
      <c r="F1949" s="5">
        <v>127156675</v>
      </c>
      <c r="G1949" s="5" t="s">
        <v>37906</v>
      </c>
      <c r="I1949" s="5" t="s">
        <v>27</v>
      </c>
      <c r="J1949" s="5">
        <v>0</v>
      </c>
      <c r="K1949" s="5">
        <v>0</v>
      </c>
      <c r="L1949" s="5">
        <v>0</v>
      </c>
      <c r="M1949" s="5">
        <v>0</v>
      </c>
      <c r="N1949" s="5" t="b">
        <v>0</v>
      </c>
    </row>
    <row r="1950" spans="1:15" x14ac:dyDescent="0.25">
      <c r="A1950" s="5" t="s">
        <v>21375</v>
      </c>
      <c r="B1950" s="6">
        <v>45544</v>
      </c>
      <c r="C1950" s="5">
        <v>2024</v>
      </c>
      <c r="D1950" s="5" t="s">
        <v>37907</v>
      </c>
      <c r="E1950" s="5" t="s">
        <v>21376</v>
      </c>
      <c r="F1950" s="5">
        <v>388284451</v>
      </c>
      <c r="G1950" s="5" t="s">
        <v>21377</v>
      </c>
      <c r="I1950" s="5" t="s">
        <v>27</v>
      </c>
      <c r="J1950" s="5">
        <v>2</v>
      </c>
      <c r="K1950" s="5">
        <v>2</v>
      </c>
      <c r="L1950" s="5">
        <v>1</v>
      </c>
      <c r="M1950" s="5">
        <v>0</v>
      </c>
      <c r="N1950" s="5" t="b">
        <v>0</v>
      </c>
      <c r="O1950" s="5" t="b">
        <v>0</v>
      </c>
    </row>
    <row r="1951" spans="1:15" x14ac:dyDescent="0.25">
      <c r="A1951" s="5" t="s">
        <v>37908</v>
      </c>
      <c r="B1951" s="6">
        <v>45544</v>
      </c>
      <c r="C1951" s="5">
        <v>2024</v>
      </c>
      <c r="D1951" s="5" t="s">
        <v>37909</v>
      </c>
      <c r="E1951" s="5" t="s">
        <v>37910</v>
      </c>
      <c r="F1951" s="5">
        <v>413123301</v>
      </c>
      <c r="G1951" s="5" t="s">
        <v>37911</v>
      </c>
      <c r="I1951" s="5" t="s">
        <v>27</v>
      </c>
      <c r="J1951" s="5">
        <v>0</v>
      </c>
      <c r="K1951" s="5">
        <v>2</v>
      </c>
      <c r="L1951" s="5">
        <v>0</v>
      </c>
      <c r="M1951" s="5">
        <v>0</v>
      </c>
      <c r="N1951" s="5" t="b">
        <v>0</v>
      </c>
    </row>
    <row r="1952" spans="1:15" x14ac:dyDescent="0.25">
      <c r="A1952" s="5" t="s">
        <v>37912</v>
      </c>
      <c r="B1952" s="6">
        <v>45544</v>
      </c>
      <c r="C1952" s="5">
        <v>2024</v>
      </c>
      <c r="D1952" s="5" t="s">
        <v>37913</v>
      </c>
      <c r="E1952" s="5" t="s">
        <v>7532</v>
      </c>
      <c r="F1952" s="5">
        <v>146620155</v>
      </c>
      <c r="G1952" s="5" t="s">
        <v>37914</v>
      </c>
      <c r="H1952" s="5" t="s">
        <v>37915</v>
      </c>
      <c r="I1952" s="5" t="s">
        <v>27</v>
      </c>
      <c r="J1952" s="5">
        <v>2</v>
      </c>
      <c r="K1952" s="5">
        <v>8</v>
      </c>
      <c r="L1952" s="5">
        <v>0</v>
      </c>
      <c r="M1952" s="5">
        <v>0</v>
      </c>
      <c r="N1952" s="5" t="b">
        <v>0</v>
      </c>
      <c r="O1952" s="5" t="b">
        <v>0</v>
      </c>
    </row>
    <row r="1953" spans="1:15" x14ac:dyDescent="0.25">
      <c r="A1953" s="5" t="s">
        <v>37916</v>
      </c>
      <c r="B1953" s="6">
        <v>45544</v>
      </c>
      <c r="C1953" s="5">
        <v>2024</v>
      </c>
      <c r="D1953" s="5" t="s">
        <v>37917</v>
      </c>
      <c r="E1953" s="5" t="s">
        <v>37918</v>
      </c>
      <c r="F1953" s="7">
        <v>1.1635635132621E+18</v>
      </c>
      <c r="G1953" s="5" t="s">
        <v>37919</v>
      </c>
      <c r="I1953" s="5" t="s">
        <v>27</v>
      </c>
      <c r="J1953" s="5">
        <v>0</v>
      </c>
      <c r="K1953" s="5">
        <v>0</v>
      </c>
      <c r="L1953" s="5">
        <v>0</v>
      </c>
      <c r="M1953" s="5">
        <v>0</v>
      </c>
      <c r="N1953" s="5" t="b">
        <v>0</v>
      </c>
    </row>
    <row r="1954" spans="1:15" x14ac:dyDescent="0.25">
      <c r="A1954" s="5" t="s">
        <v>37920</v>
      </c>
      <c r="B1954" s="6">
        <v>45544</v>
      </c>
      <c r="C1954" s="5">
        <v>2024</v>
      </c>
      <c r="D1954" s="5" t="s">
        <v>37921</v>
      </c>
      <c r="E1954" s="5" t="s">
        <v>37922</v>
      </c>
      <c r="F1954" s="7">
        <v>1.1676870457890401E+18</v>
      </c>
      <c r="G1954" s="5" t="s">
        <v>37923</v>
      </c>
      <c r="I1954" s="5" t="s">
        <v>27</v>
      </c>
      <c r="J1954" s="5">
        <v>0</v>
      </c>
      <c r="K1954" s="5">
        <v>0</v>
      </c>
      <c r="L1954" s="5">
        <v>0</v>
      </c>
      <c r="M1954" s="5">
        <v>0</v>
      </c>
      <c r="N1954" s="5" t="b">
        <v>1</v>
      </c>
      <c r="O1954" s="5" t="b">
        <v>0</v>
      </c>
    </row>
    <row r="1955" spans="1:15" x14ac:dyDescent="0.25">
      <c r="A1955" s="5" t="s">
        <v>37924</v>
      </c>
      <c r="B1955" s="6">
        <v>45544</v>
      </c>
      <c r="C1955" s="5">
        <v>2024</v>
      </c>
      <c r="D1955" s="5" t="s">
        <v>37925</v>
      </c>
      <c r="E1955" s="5" t="s">
        <v>37926</v>
      </c>
      <c r="F1955" s="7">
        <v>1.73108942954291E+18</v>
      </c>
      <c r="G1955" s="5" t="s">
        <v>37927</v>
      </c>
      <c r="I1955" s="5" t="s">
        <v>27</v>
      </c>
      <c r="J1955" s="5">
        <v>0</v>
      </c>
      <c r="K1955" s="5">
        <v>1</v>
      </c>
      <c r="L1955" s="5">
        <v>0</v>
      </c>
      <c r="M1955" s="5">
        <v>0</v>
      </c>
      <c r="N1955" s="5" t="b">
        <v>0</v>
      </c>
    </row>
    <row r="1956" spans="1:15" x14ac:dyDescent="0.25">
      <c r="A1956" s="5" t="s">
        <v>37928</v>
      </c>
      <c r="B1956" s="6">
        <v>45544</v>
      </c>
      <c r="C1956" s="5">
        <v>2024</v>
      </c>
      <c r="D1956" s="5" t="s">
        <v>37929</v>
      </c>
      <c r="E1956" s="5" t="s">
        <v>37930</v>
      </c>
      <c r="F1956" s="7">
        <v>1.58852869034175E+18</v>
      </c>
      <c r="G1956" s="5" t="s">
        <v>37931</v>
      </c>
      <c r="I1956" s="5" t="s">
        <v>27</v>
      </c>
      <c r="J1956" s="5">
        <v>0</v>
      </c>
      <c r="K1956" s="5">
        <v>0</v>
      </c>
      <c r="L1956" s="5">
        <v>0</v>
      </c>
      <c r="M1956" s="5">
        <v>0</v>
      </c>
      <c r="N1956" s="5" t="b">
        <v>1</v>
      </c>
    </row>
    <row r="1957" spans="1:15" x14ac:dyDescent="0.25">
      <c r="A1957" s="5" t="s">
        <v>37932</v>
      </c>
      <c r="B1957" s="6">
        <v>45544</v>
      </c>
      <c r="C1957" s="5">
        <v>2024</v>
      </c>
      <c r="D1957" s="5" t="s">
        <v>37933</v>
      </c>
      <c r="E1957" s="5" t="s">
        <v>37934</v>
      </c>
      <c r="F1957" s="7">
        <v>1.64818467483181E+18</v>
      </c>
      <c r="G1957" s="5" t="s">
        <v>37935</v>
      </c>
      <c r="I1957" s="5" t="s">
        <v>27</v>
      </c>
      <c r="J1957" s="5">
        <v>1</v>
      </c>
      <c r="K1957" s="5">
        <v>2</v>
      </c>
      <c r="L1957" s="5">
        <v>1</v>
      </c>
      <c r="M1957" s="5">
        <v>0</v>
      </c>
      <c r="N1957" s="5" t="b">
        <v>0</v>
      </c>
      <c r="O1957" s="5" t="b">
        <v>0</v>
      </c>
    </row>
    <row r="1958" spans="1:15" x14ac:dyDescent="0.25">
      <c r="A1958" s="5" t="s">
        <v>4563</v>
      </c>
      <c r="B1958" s="6">
        <v>45544</v>
      </c>
      <c r="C1958" s="5">
        <v>2024</v>
      </c>
      <c r="D1958" s="5" t="s">
        <v>37936</v>
      </c>
      <c r="E1958" s="5" t="s">
        <v>37937</v>
      </c>
      <c r="F1958" s="7">
        <v>1.2437949995458601E+18</v>
      </c>
      <c r="G1958" s="5" t="s">
        <v>37938</v>
      </c>
      <c r="I1958" s="5" t="s">
        <v>27</v>
      </c>
      <c r="J1958" s="5">
        <v>1</v>
      </c>
      <c r="K1958" s="5">
        <v>2</v>
      </c>
      <c r="L1958" s="5">
        <v>0</v>
      </c>
      <c r="M1958" s="5">
        <v>0</v>
      </c>
      <c r="N1958" s="5" t="b">
        <v>0</v>
      </c>
      <c r="O1958" s="5" t="b">
        <v>0</v>
      </c>
    </row>
    <row r="1959" spans="1:15" x14ac:dyDescent="0.25">
      <c r="A1959" s="5" t="s">
        <v>37939</v>
      </c>
      <c r="B1959" s="6">
        <v>45544</v>
      </c>
      <c r="C1959" s="5">
        <v>2024</v>
      </c>
      <c r="D1959" s="5" t="s">
        <v>37940</v>
      </c>
      <c r="E1959" s="5" t="s">
        <v>37941</v>
      </c>
      <c r="F1959" s="7">
        <v>1.8118792178078899E+18</v>
      </c>
      <c r="G1959" s="5" t="s">
        <v>37942</v>
      </c>
      <c r="I1959" s="5" t="s">
        <v>27</v>
      </c>
      <c r="J1959" s="5">
        <v>0</v>
      </c>
      <c r="K1959" s="5">
        <v>0</v>
      </c>
      <c r="L1959" s="5">
        <v>1</v>
      </c>
      <c r="M1959" s="5">
        <v>0</v>
      </c>
      <c r="N1959" s="5" t="b">
        <v>0</v>
      </c>
      <c r="O1959" s="5" t="b">
        <v>0</v>
      </c>
    </row>
    <row r="1960" spans="1:15" x14ac:dyDescent="0.25">
      <c r="A1960" s="5" t="s">
        <v>37943</v>
      </c>
      <c r="B1960" s="6">
        <v>45544</v>
      </c>
      <c r="C1960" s="5">
        <v>2024</v>
      </c>
      <c r="D1960" s="5" t="s">
        <v>37944</v>
      </c>
      <c r="E1960" s="5" t="s">
        <v>37945</v>
      </c>
      <c r="F1960" s="5">
        <v>4842372993</v>
      </c>
      <c r="G1960" s="5" t="s">
        <v>37946</v>
      </c>
      <c r="I1960" s="5" t="s">
        <v>27</v>
      </c>
      <c r="J1960" s="5">
        <v>2</v>
      </c>
      <c r="K1960" s="5">
        <v>4</v>
      </c>
      <c r="L1960" s="5">
        <v>1</v>
      </c>
      <c r="M1960" s="5">
        <v>0</v>
      </c>
      <c r="N1960" s="5" t="b">
        <v>1</v>
      </c>
    </row>
    <row r="1961" spans="1:15" x14ac:dyDescent="0.25">
      <c r="A1961" s="5" t="s">
        <v>37947</v>
      </c>
      <c r="B1961" s="6">
        <v>45544</v>
      </c>
      <c r="C1961" s="5">
        <v>2024</v>
      </c>
      <c r="D1961" s="5" t="s">
        <v>37948</v>
      </c>
      <c r="E1961" s="5" t="s">
        <v>37949</v>
      </c>
      <c r="F1961" s="7">
        <v>1.2497228241111401E+18</v>
      </c>
      <c r="G1961" s="5" t="s">
        <v>37950</v>
      </c>
      <c r="I1961" s="5" t="s">
        <v>27</v>
      </c>
      <c r="J1961" s="5">
        <v>182</v>
      </c>
      <c r="K1961" s="5">
        <v>2542</v>
      </c>
      <c r="L1961" s="5">
        <v>11</v>
      </c>
      <c r="M1961" s="5">
        <v>5</v>
      </c>
      <c r="N1961" s="5" t="b">
        <v>0</v>
      </c>
    </row>
    <row r="1962" spans="1:15" x14ac:dyDescent="0.25">
      <c r="A1962" s="5" t="s">
        <v>37951</v>
      </c>
      <c r="B1962" s="6">
        <v>45544</v>
      </c>
      <c r="C1962" s="5">
        <v>2024</v>
      </c>
      <c r="D1962" s="5" t="s">
        <v>37952</v>
      </c>
      <c r="E1962" s="5" t="s">
        <v>37953</v>
      </c>
      <c r="F1962" s="5">
        <v>1195971133</v>
      </c>
      <c r="G1962" s="5" t="s">
        <v>37954</v>
      </c>
      <c r="I1962" s="5" t="s">
        <v>27</v>
      </c>
      <c r="J1962" s="5">
        <v>5</v>
      </c>
      <c r="K1962" s="5">
        <v>8</v>
      </c>
      <c r="L1962" s="5">
        <v>0</v>
      </c>
      <c r="M1962" s="5">
        <v>0</v>
      </c>
      <c r="N1962" s="5" t="b">
        <v>0</v>
      </c>
      <c r="O1962" s="5" t="b">
        <v>0</v>
      </c>
    </row>
    <row r="1963" spans="1:15" x14ac:dyDescent="0.25">
      <c r="A1963" s="5" t="s">
        <v>37955</v>
      </c>
      <c r="B1963" s="6">
        <v>45544</v>
      </c>
      <c r="C1963" s="5">
        <v>2024</v>
      </c>
      <c r="D1963" s="5" t="s">
        <v>37956</v>
      </c>
      <c r="E1963" s="5" t="s">
        <v>3093</v>
      </c>
      <c r="F1963" s="7">
        <v>1.67624115058211E+18</v>
      </c>
      <c r="G1963" s="5" t="s">
        <v>37957</v>
      </c>
      <c r="I1963" s="5" t="s">
        <v>27</v>
      </c>
      <c r="J1963" s="5">
        <v>30</v>
      </c>
      <c r="K1963" s="5">
        <v>128</v>
      </c>
      <c r="L1963" s="5">
        <v>137</v>
      </c>
      <c r="M1963" s="5">
        <v>0</v>
      </c>
      <c r="N1963" s="5" t="b">
        <v>0</v>
      </c>
      <c r="O1963" s="5" t="b">
        <v>0</v>
      </c>
    </row>
    <row r="1964" spans="1:15" x14ac:dyDescent="0.25">
      <c r="A1964" s="5" t="s">
        <v>37958</v>
      </c>
      <c r="B1964" s="6">
        <v>45544</v>
      </c>
      <c r="C1964" s="5">
        <v>2024</v>
      </c>
      <c r="D1964" s="5" t="s">
        <v>37959</v>
      </c>
      <c r="E1964" s="5" t="s">
        <v>37960</v>
      </c>
      <c r="F1964" s="7">
        <v>1.6504103613365199E+18</v>
      </c>
      <c r="G1964" s="5" t="s">
        <v>37961</v>
      </c>
      <c r="I1964" s="5" t="s">
        <v>27</v>
      </c>
      <c r="J1964" s="5">
        <v>2</v>
      </c>
      <c r="K1964" s="5">
        <v>5</v>
      </c>
      <c r="L1964" s="5">
        <v>0</v>
      </c>
      <c r="M1964" s="5">
        <v>0</v>
      </c>
      <c r="N1964" s="5" t="b">
        <v>0</v>
      </c>
      <c r="O1964" s="5" t="b">
        <v>0</v>
      </c>
    </row>
    <row r="1965" spans="1:15" x14ac:dyDescent="0.25">
      <c r="A1965" s="5" t="s">
        <v>37962</v>
      </c>
      <c r="B1965" s="6">
        <v>45544</v>
      </c>
      <c r="C1965" s="5">
        <v>2024</v>
      </c>
      <c r="D1965" s="5" t="s">
        <v>37963</v>
      </c>
      <c r="E1965" s="5" t="s">
        <v>37964</v>
      </c>
      <c r="F1965" s="7">
        <v>9.2975523769868595E+17</v>
      </c>
      <c r="G1965" s="5" t="s">
        <v>37965</v>
      </c>
      <c r="H1965" s="5" t="s">
        <v>37966</v>
      </c>
      <c r="I1965" s="5" t="s">
        <v>27</v>
      </c>
      <c r="J1965" s="5">
        <v>0</v>
      </c>
      <c r="K1965" s="5">
        <v>2</v>
      </c>
      <c r="L1965" s="5">
        <v>1</v>
      </c>
      <c r="M1965" s="5">
        <v>0</v>
      </c>
      <c r="N1965" s="5" t="b">
        <v>0</v>
      </c>
      <c r="O1965" s="5" t="b">
        <v>0</v>
      </c>
    </row>
    <row r="1966" spans="1:15" x14ac:dyDescent="0.25">
      <c r="A1966" s="5" t="s">
        <v>37967</v>
      </c>
      <c r="B1966" s="6">
        <v>45544</v>
      </c>
      <c r="C1966" s="5">
        <v>2024</v>
      </c>
      <c r="D1966" s="5" t="s">
        <v>37968</v>
      </c>
      <c r="E1966" s="5" t="s">
        <v>37969</v>
      </c>
      <c r="F1966" s="7">
        <v>8.2825183748052096E+17</v>
      </c>
      <c r="G1966" s="5" t="s">
        <v>37970</v>
      </c>
      <c r="I1966" s="5" t="s">
        <v>27</v>
      </c>
      <c r="J1966" s="5">
        <v>0</v>
      </c>
      <c r="K1966" s="5">
        <v>3</v>
      </c>
      <c r="L1966" s="5">
        <v>0</v>
      </c>
      <c r="M1966" s="5">
        <v>0</v>
      </c>
      <c r="N1966" s="5" t="b">
        <v>0</v>
      </c>
    </row>
    <row r="1967" spans="1:15" x14ac:dyDescent="0.25">
      <c r="A1967" s="5" t="s">
        <v>37971</v>
      </c>
      <c r="B1967" s="6">
        <v>45544</v>
      </c>
      <c r="C1967" s="5">
        <v>2024</v>
      </c>
      <c r="D1967" s="5" t="s">
        <v>37972</v>
      </c>
      <c r="E1967" s="5" t="s">
        <v>25738</v>
      </c>
      <c r="F1967" s="7">
        <v>1.5393182966291E+18</v>
      </c>
      <c r="G1967" s="5" t="s">
        <v>37973</v>
      </c>
      <c r="H1967" s="5" t="s">
        <v>37974</v>
      </c>
      <c r="I1967" s="5" t="s">
        <v>27</v>
      </c>
      <c r="J1967" s="5">
        <v>1</v>
      </c>
      <c r="K1967" s="5">
        <v>5</v>
      </c>
      <c r="L1967" s="5">
        <v>0</v>
      </c>
      <c r="M1967" s="5">
        <v>0</v>
      </c>
      <c r="N1967" s="5" t="b">
        <v>0</v>
      </c>
      <c r="O1967" s="5" t="b">
        <v>0</v>
      </c>
    </row>
    <row r="1968" spans="1:15" x14ac:dyDescent="0.25">
      <c r="A1968" s="5" t="s">
        <v>37975</v>
      </c>
      <c r="B1968" s="6">
        <v>45544</v>
      </c>
      <c r="C1968" s="5">
        <v>2024</v>
      </c>
      <c r="D1968" s="5" t="s">
        <v>37976</v>
      </c>
      <c r="E1968" s="5" t="s">
        <v>37328</v>
      </c>
      <c r="F1968" s="5">
        <v>268808080</v>
      </c>
      <c r="G1968" s="5" t="s">
        <v>37977</v>
      </c>
      <c r="I1968" s="5" t="s">
        <v>27</v>
      </c>
      <c r="J1968" s="5">
        <v>0</v>
      </c>
      <c r="K1968" s="5">
        <v>0</v>
      </c>
      <c r="L1968" s="5">
        <v>1</v>
      </c>
      <c r="M1968" s="5">
        <v>0</v>
      </c>
      <c r="N1968" s="5" t="b">
        <v>0</v>
      </c>
    </row>
    <row r="1969" spans="1:15" x14ac:dyDescent="0.25">
      <c r="A1969" s="5" t="s">
        <v>37978</v>
      </c>
      <c r="B1969" s="6">
        <v>45544</v>
      </c>
      <c r="C1969" s="5">
        <v>2024</v>
      </c>
      <c r="D1969" s="5" t="s">
        <v>37979</v>
      </c>
      <c r="E1969" s="5" t="s">
        <v>37980</v>
      </c>
      <c r="F1969" s="7">
        <v>1.7699356456723899E+18</v>
      </c>
      <c r="G1969" s="5" t="s">
        <v>37981</v>
      </c>
      <c r="I1969" s="5" t="s">
        <v>27</v>
      </c>
      <c r="J1969" s="5">
        <v>0</v>
      </c>
      <c r="K1969" s="5">
        <v>1</v>
      </c>
      <c r="L1969" s="5">
        <v>0</v>
      </c>
      <c r="M1969" s="5">
        <v>0</v>
      </c>
      <c r="N1969" s="5" t="b">
        <v>1</v>
      </c>
    </row>
    <row r="1970" spans="1:15" x14ac:dyDescent="0.25">
      <c r="A1970" s="5" t="s">
        <v>37982</v>
      </c>
      <c r="B1970" s="6">
        <v>45544</v>
      </c>
      <c r="C1970" s="5">
        <v>2024</v>
      </c>
      <c r="D1970" s="5" t="s">
        <v>37983</v>
      </c>
      <c r="E1970" s="5" t="s">
        <v>37984</v>
      </c>
      <c r="F1970" s="7">
        <v>1.55791340115359E+18</v>
      </c>
      <c r="G1970" s="5" t="s">
        <v>37985</v>
      </c>
      <c r="H1970" s="5" t="s">
        <v>37986</v>
      </c>
      <c r="I1970" s="5" t="s">
        <v>27</v>
      </c>
      <c r="J1970" s="5">
        <v>6</v>
      </c>
      <c r="K1970" s="5">
        <v>6</v>
      </c>
      <c r="L1970" s="5">
        <v>0</v>
      </c>
      <c r="M1970" s="5">
        <v>0</v>
      </c>
      <c r="N1970" s="5" t="b">
        <v>0</v>
      </c>
      <c r="O1970" s="5" t="b">
        <v>0</v>
      </c>
    </row>
    <row r="1971" spans="1:15" x14ac:dyDescent="0.25">
      <c r="A1971" s="5" t="s">
        <v>37987</v>
      </c>
      <c r="B1971" s="6">
        <v>45544</v>
      </c>
      <c r="C1971" s="5">
        <v>2024</v>
      </c>
      <c r="D1971" s="5" t="s">
        <v>37988</v>
      </c>
      <c r="E1971" s="5" t="s">
        <v>37989</v>
      </c>
      <c r="F1971" s="5">
        <v>685513</v>
      </c>
      <c r="G1971" s="5" t="s">
        <v>37990</v>
      </c>
      <c r="H1971" s="5" t="s">
        <v>37991</v>
      </c>
      <c r="I1971" s="5" t="s">
        <v>27</v>
      </c>
      <c r="J1971" s="5">
        <v>12</v>
      </c>
      <c r="K1971" s="5">
        <v>42</v>
      </c>
      <c r="L1971" s="5">
        <v>4</v>
      </c>
      <c r="M1971" s="5">
        <v>1</v>
      </c>
      <c r="N1971" s="5" t="b">
        <v>0</v>
      </c>
      <c r="O1971" s="5" t="b">
        <v>0</v>
      </c>
    </row>
    <row r="1972" spans="1:15" x14ac:dyDescent="0.25">
      <c r="A1972" s="5" t="s">
        <v>21468</v>
      </c>
      <c r="B1972" s="6">
        <v>45544</v>
      </c>
      <c r="C1972" s="5">
        <v>2024</v>
      </c>
      <c r="D1972" s="5" t="s">
        <v>37992</v>
      </c>
      <c r="E1972" s="5" t="s">
        <v>37700</v>
      </c>
      <c r="F1972" s="7">
        <v>8.1929801388988403E+17</v>
      </c>
      <c r="G1972" s="5" t="s">
        <v>37993</v>
      </c>
      <c r="I1972" s="5" t="s">
        <v>27</v>
      </c>
      <c r="J1972" s="5">
        <v>0</v>
      </c>
      <c r="K1972" s="5">
        <v>2</v>
      </c>
      <c r="L1972" s="5">
        <v>0</v>
      </c>
      <c r="M1972" s="5">
        <v>0</v>
      </c>
      <c r="N1972" s="5" t="b">
        <v>0</v>
      </c>
      <c r="O1972" s="5" t="b">
        <v>0</v>
      </c>
    </row>
    <row r="1973" spans="1:15" x14ac:dyDescent="0.25">
      <c r="A1973" s="5" t="s">
        <v>37994</v>
      </c>
      <c r="B1973" s="6">
        <v>45544</v>
      </c>
      <c r="C1973" s="5">
        <v>2024</v>
      </c>
      <c r="D1973" s="5" t="s">
        <v>37995</v>
      </c>
      <c r="E1973" s="5" t="s">
        <v>37996</v>
      </c>
      <c r="F1973" s="7">
        <v>1.35770839186768E+18</v>
      </c>
      <c r="G1973" s="5" t="s">
        <v>37997</v>
      </c>
      <c r="H1973" s="5" t="s">
        <v>37998</v>
      </c>
      <c r="I1973" s="5" t="s">
        <v>27</v>
      </c>
      <c r="J1973" s="5">
        <v>0</v>
      </c>
      <c r="K1973" s="5">
        <v>0</v>
      </c>
      <c r="L1973" s="5">
        <v>0</v>
      </c>
      <c r="M1973" s="5">
        <v>0</v>
      </c>
      <c r="N1973" s="5" t="b">
        <v>0</v>
      </c>
      <c r="O1973" s="5" t="b">
        <v>0</v>
      </c>
    </row>
    <row r="1974" spans="1:15" x14ac:dyDescent="0.25">
      <c r="A1974" s="5" t="s">
        <v>37999</v>
      </c>
      <c r="B1974" s="6">
        <v>45544</v>
      </c>
      <c r="C1974" s="5">
        <v>2024</v>
      </c>
      <c r="D1974" s="5" t="s">
        <v>38000</v>
      </c>
      <c r="E1974" s="5" t="s">
        <v>38001</v>
      </c>
      <c r="F1974" s="7">
        <v>8.2094933487956301E+17</v>
      </c>
      <c r="G1974" s="5" t="s">
        <v>38002</v>
      </c>
      <c r="H1974" s="5" t="s">
        <v>38003</v>
      </c>
      <c r="I1974" s="5" t="s">
        <v>27</v>
      </c>
      <c r="J1974" s="5">
        <v>1</v>
      </c>
      <c r="K1974" s="5">
        <v>2</v>
      </c>
      <c r="L1974" s="5">
        <v>1</v>
      </c>
      <c r="M1974" s="5">
        <v>1</v>
      </c>
      <c r="N1974" s="5" t="b">
        <v>0</v>
      </c>
      <c r="O1974" s="5" t="b">
        <v>0</v>
      </c>
    </row>
    <row r="1975" spans="1:15" x14ac:dyDescent="0.25">
      <c r="A1975" s="5" t="s">
        <v>38004</v>
      </c>
      <c r="B1975" s="6">
        <v>45544</v>
      </c>
      <c r="C1975" s="5">
        <v>2024</v>
      </c>
      <c r="D1975" s="5" t="s">
        <v>38005</v>
      </c>
      <c r="E1975" s="5" t="s">
        <v>38006</v>
      </c>
      <c r="F1975" s="7">
        <v>1.6519643180433201E+18</v>
      </c>
      <c r="G1975" s="5" t="s">
        <v>38007</v>
      </c>
      <c r="H1975" s="5" t="s">
        <v>38008</v>
      </c>
      <c r="I1975" s="5" t="s">
        <v>27</v>
      </c>
      <c r="J1975" s="5">
        <v>2</v>
      </c>
      <c r="K1975" s="5">
        <v>3</v>
      </c>
      <c r="L1975" s="5">
        <v>0</v>
      </c>
      <c r="M1975" s="5">
        <v>0</v>
      </c>
      <c r="N1975" s="5" t="b">
        <v>0</v>
      </c>
      <c r="O1975" s="5" t="b">
        <v>0</v>
      </c>
    </row>
    <row r="1976" spans="1:15" x14ac:dyDescent="0.25">
      <c r="A1976" s="5" t="s">
        <v>38009</v>
      </c>
      <c r="B1976" s="6">
        <v>45544</v>
      </c>
      <c r="C1976" s="5">
        <v>2024</v>
      </c>
      <c r="D1976" s="5" t="s">
        <v>38010</v>
      </c>
      <c r="E1976" s="5" t="s">
        <v>38011</v>
      </c>
      <c r="F1976" s="7">
        <v>1.70961427242094E+18</v>
      </c>
      <c r="G1976" s="5" t="s">
        <v>38012</v>
      </c>
      <c r="I1976" s="5" t="s">
        <v>27</v>
      </c>
      <c r="J1976" s="5">
        <v>0</v>
      </c>
      <c r="K1976" s="5">
        <v>6</v>
      </c>
      <c r="L1976" s="5">
        <v>0</v>
      </c>
      <c r="M1976" s="5">
        <v>0</v>
      </c>
      <c r="N1976" s="5" t="b">
        <v>0</v>
      </c>
    </row>
    <row r="1977" spans="1:15" x14ac:dyDescent="0.25">
      <c r="A1977" s="5" t="s">
        <v>38013</v>
      </c>
      <c r="B1977" s="6">
        <v>45544</v>
      </c>
      <c r="C1977" s="5">
        <v>2024</v>
      </c>
      <c r="D1977" s="5" t="s">
        <v>38014</v>
      </c>
      <c r="E1977" s="5" t="s">
        <v>38015</v>
      </c>
      <c r="F1977" s="5">
        <v>2953311474</v>
      </c>
      <c r="G1977" s="5" t="s">
        <v>38016</v>
      </c>
      <c r="I1977" s="5" t="s">
        <v>27</v>
      </c>
      <c r="J1977" s="5">
        <v>2</v>
      </c>
      <c r="K1977" s="5">
        <v>13</v>
      </c>
      <c r="L1977" s="5">
        <v>0</v>
      </c>
      <c r="M1977" s="5">
        <v>0</v>
      </c>
      <c r="N1977" s="5" t="b">
        <v>0</v>
      </c>
    </row>
    <row r="1978" spans="1:15" x14ac:dyDescent="0.25">
      <c r="A1978" s="5" t="s">
        <v>38017</v>
      </c>
      <c r="B1978" s="6">
        <v>45544</v>
      </c>
      <c r="C1978" s="5">
        <v>2024</v>
      </c>
      <c r="D1978" s="5" t="s">
        <v>38018</v>
      </c>
      <c r="E1978" s="5" t="s">
        <v>7273</v>
      </c>
      <c r="F1978" s="7">
        <v>1.6117316681040499E+18</v>
      </c>
      <c r="G1978" s="5" t="s">
        <v>38019</v>
      </c>
      <c r="H1978" s="5" t="s">
        <v>5839</v>
      </c>
      <c r="I1978" s="5" t="s">
        <v>27</v>
      </c>
      <c r="J1978" s="5">
        <v>19</v>
      </c>
      <c r="K1978" s="5">
        <v>36</v>
      </c>
      <c r="L1978" s="5">
        <v>2</v>
      </c>
      <c r="M1978" s="5">
        <v>1</v>
      </c>
      <c r="N1978" s="5" t="b">
        <v>0</v>
      </c>
      <c r="O1978" s="5" t="b">
        <v>0</v>
      </c>
    </row>
    <row r="1979" spans="1:15" x14ac:dyDescent="0.25">
      <c r="A1979" s="5" t="s">
        <v>38020</v>
      </c>
      <c r="B1979" s="6">
        <v>45544</v>
      </c>
      <c r="C1979" s="5">
        <v>2024</v>
      </c>
      <c r="D1979" s="5" t="s">
        <v>38021</v>
      </c>
      <c r="E1979" s="5" t="s">
        <v>38022</v>
      </c>
      <c r="F1979" s="5">
        <v>365358120</v>
      </c>
      <c r="G1979" s="5" t="s">
        <v>38023</v>
      </c>
      <c r="I1979" s="5" t="s">
        <v>27</v>
      </c>
      <c r="J1979" s="5">
        <v>15</v>
      </c>
      <c r="K1979" s="5">
        <v>47</v>
      </c>
      <c r="L1979" s="5">
        <v>2</v>
      </c>
      <c r="M1979" s="5">
        <v>1</v>
      </c>
      <c r="N1979" s="5" t="b">
        <v>1</v>
      </c>
      <c r="O1979" s="5" t="b">
        <v>0</v>
      </c>
    </row>
    <row r="1980" spans="1:15" x14ac:dyDescent="0.25">
      <c r="A1980" s="5" t="s">
        <v>38024</v>
      </c>
      <c r="B1980" s="6">
        <v>45544</v>
      </c>
      <c r="C1980" s="5">
        <v>2024</v>
      </c>
      <c r="D1980" s="5" t="s">
        <v>38025</v>
      </c>
      <c r="E1980" s="5" t="s">
        <v>4636</v>
      </c>
      <c r="F1980" s="5">
        <v>516701339</v>
      </c>
      <c r="G1980" s="5" t="s">
        <v>38026</v>
      </c>
      <c r="H1980" s="5" t="s">
        <v>4638</v>
      </c>
      <c r="I1980" s="5" t="s">
        <v>27</v>
      </c>
      <c r="J1980" s="5">
        <v>6</v>
      </c>
      <c r="K1980" s="5">
        <v>9</v>
      </c>
      <c r="L1980" s="5">
        <v>0</v>
      </c>
      <c r="M1980" s="5">
        <v>0</v>
      </c>
      <c r="N1980" s="5" t="b">
        <v>0</v>
      </c>
      <c r="O1980" s="5" t="b">
        <v>0</v>
      </c>
    </row>
    <row r="1981" spans="1:15" x14ac:dyDescent="0.25">
      <c r="A1981" s="5" t="s">
        <v>38027</v>
      </c>
      <c r="B1981" s="6">
        <v>45544</v>
      </c>
      <c r="C1981" s="5">
        <v>2024</v>
      </c>
      <c r="D1981" s="5" t="s">
        <v>38028</v>
      </c>
      <c r="E1981" s="5" t="s">
        <v>38029</v>
      </c>
      <c r="F1981" s="7">
        <v>1.1634194595009201E+18</v>
      </c>
      <c r="G1981" s="5" t="s">
        <v>38030</v>
      </c>
      <c r="H1981" s="5" t="s">
        <v>38031</v>
      </c>
      <c r="I1981" s="5" t="s">
        <v>27</v>
      </c>
      <c r="J1981" s="5">
        <v>0</v>
      </c>
      <c r="K1981" s="5">
        <v>0</v>
      </c>
      <c r="L1981" s="5">
        <v>0</v>
      </c>
      <c r="M1981" s="5">
        <v>0</v>
      </c>
      <c r="N1981" s="5" t="b">
        <v>0</v>
      </c>
      <c r="O1981" s="5" t="b">
        <v>0</v>
      </c>
    </row>
    <row r="1982" spans="1:15" x14ac:dyDescent="0.25">
      <c r="A1982" s="5" t="s">
        <v>38032</v>
      </c>
      <c r="B1982" s="6">
        <v>45544</v>
      </c>
      <c r="C1982" s="5">
        <v>2024</v>
      </c>
      <c r="D1982" s="5" t="s">
        <v>38033</v>
      </c>
      <c r="E1982" s="5" t="s">
        <v>38034</v>
      </c>
      <c r="F1982" s="7">
        <v>1.49945714015903E+18</v>
      </c>
      <c r="G1982" s="5" t="s">
        <v>38035</v>
      </c>
      <c r="H1982" s="5" t="s">
        <v>38036</v>
      </c>
      <c r="I1982" s="5" t="s">
        <v>27</v>
      </c>
      <c r="J1982" s="5">
        <v>2</v>
      </c>
      <c r="K1982" s="5">
        <v>3</v>
      </c>
      <c r="L1982" s="5">
        <v>0</v>
      </c>
      <c r="M1982" s="5">
        <v>0</v>
      </c>
      <c r="N1982" s="5" t="b">
        <v>0</v>
      </c>
      <c r="O1982" s="5" t="b">
        <v>0</v>
      </c>
    </row>
    <row r="1983" spans="1:15" x14ac:dyDescent="0.25">
      <c r="A1983" s="5" t="s">
        <v>38037</v>
      </c>
      <c r="B1983" s="6">
        <v>45544</v>
      </c>
      <c r="C1983" s="5">
        <v>2024</v>
      </c>
      <c r="D1983" s="5" t="s">
        <v>38038</v>
      </c>
      <c r="E1983" s="5" t="s">
        <v>38039</v>
      </c>
      <c r="F1983" s="7">
        <v>1.2808202266874601E+18</v>
      </c>
      <c r="G1983" s="5" t="s">
        <v>38040</v>
      </c>
      <c r="I1983" s="5" t="s">
        <v>27</v>
      </c>
      <c r="J1983" s="5">
        <v>11</v>
      </c>
      <c r="K1983" s="5">
        <v>36</v>
      </c>
      <c r="L1983" s="5">
        <v>2</v>
      </c>
      <c r="M1983" s="5">
        <v>0</v>
      </c>
      <c r="N1983" s="5" t="b">
        <v>0</v>
      </c>
      <c r="O1983" s="5" t="b">
        <v>0</v>
      </c>
    </row>
    <row r="1984" spans="1:15" x14ac:dyDescent="0.25">
      <c r="A1984" s="5" t="s">
        <v>38041</v>
      </c>
      <c r="B1984" s="6">
        <v>45544</v>
      </c>
      <c r="C1984" s="5">
        <v>2024</v>
      </c>
      <c r="D1984" s="5" t="s">
        <v>38042</v>
      </c>
      <c r="E1984" s="5" t="s">
        <v>38043</v>
      </c>
      <c r="F1984" s="5">
        <v>3594736934</v>
      </c>
      <c r="G1984" s="5" t="s">
        <v>38044</v>
      </c>
      <c r="I1984" s="5" t="s">
        <v>27</v>
      </c>
      <c r="J1984" s="5">
        <v>0</v>
      </c>
      <c r="K1984" s="5">
        <v>0</v>
      </c>
      <c r="L1984" s="5">
        <v>0</v>
      </c>
      <c r="M1984" s="5">
        <v>0</v>
      </c>
      <c r="N1984" s="5" t="b">
        <v>0</v>
      </c>
    </row>
    <row r="1985" spans="1:15" x14ac:dyDescent="0.25">
      <c r="A1985" s="5" t="s">
        <v>38045</v>
      </c>
      <c r="B1985" s="6">
        <v>45544</v>
      </c>
      <c r="C1985" s="5">
        <v>2024</v>
      </c>
      <c r="D1985" s="5" t="s">
        <v>38046</v>
      </c>
      <c r="E1985" s="5" t="s">
        <v>38047</v>
      </c>
      <c r="F1985" s="7">
        <v>1.4358080618142899E+18</v>
      </c>
      <c r="G1985" s="5" t="s">
        <v>38048</v>
      </c>
      <c r="I1985" s="5" t="s">
        <v>27</v>
      </c>
      <c r="J1985" s="5">
        <v>1</v>
      </c>
      <c r="K1985" s="5">
        <v>2</v>
      </c>
      <c r="L1985" s="5">
        <v>0</v>
      </c>
      <c r="M1985" s="5">
        <v>0</v>
      </c>
      <c r="N1985" s="5" t="b">
        <v>1</v>
      </c>
    </row>
    <row r="1986" spans="1:15" x14ac:dyDescent="0.25">
      <c r="A1986" s="5" t="s">
        <v>38049</v>
      </c>
      <c r="B1986" s="6">
        <v>45544</v>
      </c>
      <c r="C1986" s="5">
        <v>2024</v>
      </c>
      <c r="D1986" s="5" t="s">
        <v>38050</v>
      </c>
      <c r="E1986" s="5" t="s">
        <v>38051</v>
      </c>
      <c r="F1986" s="5">
        <v>23755062</v>
      </c>
      <c r="G1986" s="5" t="s">
        <v>38052</v>
      </c>
      <c r="H1986" s="5" t="s">
        <v>38053</v>
      </c>
      <c r="I1986" s="5" t="s">
        <v>27</v>
      </c>
      <c r="J1986" s="5">
        <v>8</v>
      </c>
      <c r="K1986" s="5">
        <v>13</v>
      </c>
      <c r="L1986" s="5">
        <v>0</v>
      </c>
      <c r="M1986" s="5">
        <v>0</v>
      </c>
      <c r="N1986" s="5" t="b">
        <v>0</v>
      </c>
      <c r="O1986" s="5" t="b">
        <v>0</v>
      </c>
    </row>
    <row r="1987" spans="1:15" x14ac:dyDescent="0.25">
      <c r="A1987" s="5" t="s">
        <v>38054</v>
      </c>
      <c r="B1987" s="6">
        <v>45544</v>
      </c>
      <c r="C1987" s="5">
        <v>2024</v>
      </c>
      <c r="D1987" s="5" t="s">
        <v>38055</v>
      </c>
      <c r="E1987" s="5" t="s">
        <v>38056</v>
      </c>
      <c r="F1987" s="7">
        <v>1.70043706231774E+18</v>
      </c>
      <c r="G1987" s="5" t="s">
        <v>38057</v>
      </c>
      <c r="I1987" s="5" t="s">
        <v>27</v>
      </c>
      <c r="J1987" s="5">
        <v>0</v>
      </c>
      <c r="K1987" s="5">
        <v>0</v>
      </c>
      <c r="L1987" s="5">
        <v>0</v>
      </c>
      <c r="M1987" s="5">
        <v>0</v>
      </c>
      <c r="N1987" s="5" t="b">
        <v>0</v>
      </c>
      <c r="O1987" s="5" t="b">
        <v>0</v>
      </c>
    </row>
    <row r="1988" spans="1:15" x14ac:dyDescent="0.25">
      <c r="A1988" s="5" t="s">
        <v>38058</v>
      </c>
      <c r="B1988" s="6">
        <v>45544</v>
      </c>
      <c r="C1988" s="5">
        <v>2024</v>
      </c>
      <c r="D1988" s="5" t="s">
        <v>38059</v>
      </c>
      <c r="E1988" s="5" t="s">
        <v>38060</v>
      </c>
      <c r="F1988" s="7">
        <v>1.7600270673941701E+18</v>
      </c>
      <c r="G1988" s="5" t="s">
        <v>38061</v>
      </c>
      <c r="I1988" s="5" t="s">
        <v>27</v>
      </c>
      <c r="J1988" s="5">
        <v>0</v>
      </c>
      <c r="K1988" s="5">
        <v>0</v>
      </c>
      <c r="L1988" s="5">
        <v>0</v>
      </c>
      <c r="M1988" s="5">
        <v>0</v>
      </c>
      <c r="N1988" s="5" t="b">
        <v>0</v>
      </c>
    </row>
    <row r="1989" spans="1:15" x14ac:dyDescent="0.25">
      <c r="A1989" s="5" t="s">
        <v>38062</v>
      </c>
      <c r="B1989" s="6">
        <v>45544</v>
      </c>
      <c r="C1989" s="5">
        <v>2024</v>
      </c>
      <c r="D1989" s="5" t="s">
        <v>38063</v>
      </c>
      <c r="E1989" s="5" t="s">
        <v>38064</v>
      </c>
      <c r="F1989" s="7">
        <v>1.3901402207508201E+18</v>
      </c>
      <c r="G1989" s="5" t="s">
        <v>38065</v>
      </c>
      <c r="H1989" s="5" t="s">
        <v>38066</v>
      </c>
      <c r="I1989" s="5" t="s">
        <v>27</v>
      </c>
      <c r="J1989" s="5">
        <v>2</v>
      </c>
      <c r="K1989" s="5">
        <v>4</v>
      </c>
      <c r="L1989" s="5">
        <v>0</v>
      </c>
      <c r="M1989" s="5">
        <v>0</v>
      </c>
      <c r="N1989" s="5" t="b">
        <v>0</v>
      </c>
      <c r="O1989" s="5" t="b">
        <v>0</v>
      </c>
    </row>
    <row r="1990" spans="1:15" x14ac:dyDescent="0.25">
      <c r="A1990" s="5" t="s">
        <v>38067</v>
      </c>
      <c r="B1990" s="6">
        <v>45544</v>
      </c>
      <c r="C1990" s="5">
        <v>2024</v>
      </c>
      <c r="D1990" s="5" t="s">
        <v>38068</v>
      </c>
      <c r="E1990" s="5" t="s">
        <v>5069</v>
      </c>
      <c r="F1990" s="7">
        <v>8.13283108837584E+17</v>
      </c>
      <c r="G1990" s="5" t="s">
        <v>38069</v>
      </c>
      <c r="H1990" s="5" t="s">
        <v>5071</v>
      </c>
      <c r="I1990" s="5" t="s">
        <v>27</v>
      </c>
      <c r="J1990" s="5">
        <v>3</v>
      </c>
      <c r="K1990" s="5">
        <v>3</v>
      </c>
      <c r="L1990" s="5">
        <v>0</v>
      </c>
      <c r="M1990" s="5">
        <v>0</v>
      </c>
      <c r="N1990" s="5" t="b">
        <v>0</v>
      </c>
    </row>
    <row r="1991" spans="1:15" x14ac:dyDescent="0.25">
      <c r="A1991" s="5" t="s">
        <v>38070</v>
      </c>
      <c r="B1991" s="6">
        <v>45544</v>
      </c>
      <c r="C1991" s="5">
        <v>2024</v>
      </c>
      <c r="D1991" s="5" t="s">
        <v>38071</v>
      </c>
      <c r="E1991" s="5" t="s">
        <v>38072</v>
      </c>
      <c r="F1991" s="7">
        <v>1.35810177937278E+18</v>
      </c>
      <c r="G1991" s="5" t="s">
        <v>38073</v>
      </c>
      <c r="H1991" s="5" t="s">
        <v>38074</v>
      </c>
      <c r="I1991" s="5" t="s">
        <v>27</v>
      </c>
      <c r="J1991" s="5">
        <v>3</v>
      </c>
      <c r="K1991" s="5">
        <v>7</v>
      </c>
      <c r="L1991" s="5">
        <v>1</v>
      </c>
      <c r="M1991" s="5">
        <v>0</v>
      </c>
      <c r="N1991" s="5" t="b">
        <v>0</v>
      </c>
      <c r="O1991" s="5" t="b">
        <v>0</v>
      </c>
    </row>
    <row r="1992" spans="1:15" x14ac:dyDescent="0.25">
      <c r="A1992" s="5" t="s">
        <v>38075</v>
      </c>
      <c r="B1992" s="6">
        <v>45544</v>
      </c>
      <c r="C1992" s="5">
        <v>2024</v>
      </c>
      <c r="D1992" s="5" t="s">
        <v>38076</v>
      </c>
      <c r="E1992" s="5" t="s">
        <v>38077</v>
      </c>
      <c r="F1992" s="5">
        <v>2572796246</v>
      </c>
      <c r="G1992" s="5" t="s">
        <v>38078</v>
      </c>
      <c r="I1992" s="5" t="s">
        <v>27</v>
      </c>
      <c r="J1992" s="5">
        <v>0</v>
      </c>
      <c r="K1992" s="5">
        <v>0</v>
      </c>
      <c r="L1992" s="5">
        <v>0</v>
      </c>
      <c r="M1992" s="5">
        <v>0</v>
      </c>
      <c r="N1992" s="5" t="b">
        <v>1</v>
      </c>
    </row>
    <row r="1993" spans="1:15" x14ac:dyDescent="0.25">
      <c r="A1993" s="5" t="s">
        <v>38079</v>
      </c>
      <c r="B1993" s="6">
        <v>45544</v>
      </c>
      <c r="C1993" s="5">
        <v>2024</v>
      </c>
      <c r="D1993" s="5" t="s">
        <v>38080</v>
      </c>
      <c r="E1993" s="5" t="s">
        <v>38081</v>
      </c>
      <c r="F1993" s="5">
        <v>2227751172</v>
      </c>
      <c r="G1993" s="5" t="s">
        <v>38082</v>
      </c>
      <c r="H1993" s="5" t="s">
        <v>38083</v>
      </c>
      <c r="I1993" s="5" t="s">
        <v>27</v>
      </c>
      <c r="J1993" s="5">
        <v>4</v>
      </c>
      <c r="K1993" s="5">
        <v>10</v>
      </c>
      <c r="L1993" s="5">
        <v>0</v>
      </c>
      <c r="M1993" s="5">
        <v>0</v>
      </c>
      <c r="N1993" s="5" t="b">
        <v>0</v>
      </c>
      <c r="O1993" s="5" t="b">
        <v>0</v>
      </c>
    </row>
    <row r="1994" spans="1:15" x14ac:dyDescent="0.25">
      <c r="A1994" s="5" t="s">
        <v>38084</v>
      </c>
      <c r="B1994" s="6">
        <v>45544</v>
      </c>
      <c r="C1994" s="5">
        <v>2024</v>
      </c>
      <c r="D1994" s="5" t="s">
        <v>38085</v>
      </c>
      <c r="E1994" s="5" t="s">
        <v>19683</v>
      </c>
      <c r="F1994" s="5">
        <v>1715081652</v>
      </c>
      <c r="G1994" s="5" t="s">
        <v>38086</v>
      </c>
      <c r="H1994" s="5" t="s">
        <v>23120</v>
      </c>
      <c r="I1994" s="5" t="s">
        <v>27</v>
      </c>
      <c r="J1994" s="5">
        <v>10</v>
      </c>
      <c r="K1994" s="5">
        <v>15</v>
      </c>
      <c r="L1994" s="5">
        <v>2</v>
      </c>
      <c r="M1994" s="5">
        <v>0</v>
      </c>
      <c r="N1994" s="5" t="b">
        <v>0</v>
      </c>
      <c r="O1994" s="5" t="b">
        <v>0</v>
      </c>
    </row>
    <row r="1995" spans="1:15" x14ac:dyDescent="0.25">
      <c r="A1995" s="5" t="s">
        <v>38087</v>
      </c>
      <c r="B1995" s="6">
        <v>45544</v>
      </c>
      <c r="C1995" s="5">
        <v>2024</v>
      </c>
      <c r="D1995" s="5" t="s">
        <v>38088</v>
      </c>
      <c r="E1995" s="5" t="s">
        <v>38089</v>
      </c>
      <c r="F1995" s="7">
        <v>1.6185636726531E+18</v>
      </c>
      <c r="G1995" s="5" t="s">
        <v>38090</v>
      </c>
      <c r="I1995" s="5" t="s">
        <v>27</v>
      </c>
      <c r="J1995" s="5">
        <v>0</v>
      </c>
      <c r="K1995" s="5">
        <v>0</v>
      </c>
      <c r="L1995" s="5">
        <v>0</v>
      </c>
      <c r="M1995" s="5">
        <v>0</v>
      </c>
      <c r="N1995" s="5" t="b">
        <v>0</v>
      </c>
    </row>
    <row r="1996" spans="1:15" x14ac:dyDescent="0.25">
      <c r="A1996" s="5" t="s">
        <v>38091</v>
      </c>
      <c r="B1996" s="6">
        <v>45544</v>
      </c>
      <c r="C1996" s="5">
        <v>2024</v>
      </c>
      <c r="D1996" s="5" t="s">
        <v>38092</v>
      </c>
      <c r="E1996" s="5" t="s">
        <v>38093</v>
      </c>
      <c r="F1996" s="7">
        <v>1.0500177218853E+18</v>
      </c>
      <c r="G1996" s="5" t="s">
        <v>38094</v>
      </c>
      <c r="I1996" s="5" t="s">
        <v>27</v>
      </c>
      <c r="J1996" s="5">
        <v>0</v>
      </c>
      <c r="K1996" s="5">
        <v>3</v>
      </c>
      <c r="L1996" s="5">
        <v>2</v>
      </c>
      <c r="M1996" s="5">
        <v>0</v>
      </c>
      <c r="N1996" s="5" t="b">
        <v>0</v>
      </c>
    </row>
    <row r="1997" spans="1:15" x14ac:dyDescent="0.25">
      <c r="A1997" s="5" t="s">
        <v>38095</v>
      </c>
      <c r="B1997" s="6">
        <v>45544</v>
      </c>
      <c r="C1997" s="5">
        <v>2024</v>
      </c>
      <c r="D1997" s="5" t="s">
        <v>38096</v>
      </c>
      <c r="E1997" s="5" t="s">
        <v>38097</v>
      </c>
      <c r="F1997" s="7">
        <v>1.11888532627198E+18</v>
      </c>
      <c r="G1997" s="5" t="s">
        <v>38098</v>
      </c>
      <c r="H1997" s="5" t="s">
        <v>38099</v>
      </c>
      <c r="I1997" s="5" t="s">
        <v>27</v>
      </c>
      <c r="J1997" s="5">
        <v>0</v>
      </c>
      <c r="K1997" s="5">
        <v>2</v>
      </c>
      <c r="L1997" s="5">
        <v>0</v>
      </c>
      <c r="M1997" s="5">
        <v>0</v>
      </c>
      <c r="N1997" s="5" t="b">
        <v>1</v>
      </c>
    </row>
    <row r="1998" spans="1:15" x14ac:dyDescent="0.25">
      <c r="A1998" s="5" t="s">
        <v>38100</v>
      </c>
      <c r="B1998" s="6">
        <v>45544</v>
      </c>
      <c r="C1998" s="5">
        <v>2024</v>
      </c>
      <c r="D1998" s="5" t="s">
        <v>38101</v>
      </c>
      <c r="E1998" s="5" t="s">
        <v>38102</v>
      </c>
      <c r="F1998" s="7">
        <v>1.4047211860686999E+18</v>
      </c>
      <c r="G1998" s="5" t="s">
        <v>38103</v>
      </c>
      <c r="I1998" s="5" t="s">
        <v>27</v>
      </c>
      <c r="J1998" s="5">
        <v>0</v>
      </c>
      <c r="K1998" s="5">
        <v>0</v>
      </c>
      <c r="L1998" s="5">
        <v>0</v>
      </c>
      <c r="M1998" s="5">
        <v>0</v>
      </c>
      <c r="N1998" s="5" t="b">
        <v>1</v>
      </c>
    </row>
    <row r="1999" spans="1:15" x14ac:dyDescent="0.25">
      <c r="A1999" s="5" t="s">
        <v>38104</v>
      </c>
      <c r="B1999" s="6">
        <v>45544</v>
      </c>
      <c r="C1999" s="5">
        <v>2024</v>
      </c>
      <c r="D1999" s="5" t="s">
        <v>38105</v>
      </c>
      <c r="E1999" s="5" t="s">
        <v>38106</v>
      </c>
      <c r="F1999" s="7">
        <v>8.3513097444276198E+17</v>
      </c>
      <c r="G1999" s="5" t="s">
        <v>38107</v>
      </c>
      <c r="H1999" s="5" t="s">
        <v>38108</v>
      </c>
      <c r="I1999" s="5" t="s">
        <v>27</v>
      </c>
      <c r="J1999" s="5">
        <v>1</v>
      </c>
      <c r="K1999" s="5">
        <v>2</v>
      </c>
      <c r="L1999" s="5">
        <v>0</v>
      </c>
      <c r="M1999" s="5">
        <v>0</v>
      </c>
      <c r="N1999" s="5" t="b">
        <v>0</v>
      </c>
      <c r="O1999" s="5" t="b">
        <v>0</v>
      </c>
    </row>
    <row r="2000" spans="1:15" x14ac:dyDescent="0.25">
      <c r="A2000" s="5" t="s">
        <v>38109</v>
      </c>
      <c r="B2000" s="6">
        <v>45544</v>
      </c>
      <c r="C2000" s="5">
        <v>2024</v>
      </c>
      <c r="D2000" s="5" t="s">
        <v>38110</v>
      </c>
      <c r="E2000" s="5" t="s">
        <v>38111</v>
      </c>
      <c r="F2000" s="7">
        <v>1.0954477701047601E+18</v>
      </c>
      <c r="G2000" s="5" t="s">
        <v>38112</v>
      </c>
      <c r="I2000" s="5" t="s">
        <v>27</v>
      </c>
      <c r="J2000" s="5">
        <v>0</v>
      </c>
      <c r="K2000" s="5">
        <v>0</v>
      </c>
      <c r="L2000" s="5">
        <v>0</v>
      </c>
      <c r="M2000" s="5">
        <v>0</v>
      </c>
      <c r="N2000" s="5" t="b">
        <v>0</v>
      </c>
      <c r="O2000" s="5" t="b">
        <v>0</v>
      </c>
    </row>
    <row r="2001" spans="1:15" x14ac:dyDescent="0.25">
      <c r="A2001" s="5" t="s">
        <v>38113</v>
      </c>
      <c r="B2001" s="6">
        <v>45544</v>
      </c>
      <c r="C2001" s="5">
        <v>2024</v>
      </c>
      <c r="D2001" s="5" t="s">
        <v>38114</v>
      </c>
      <c r="E2001" s="5" t="s">
        <v>38115</v>
      </c>
      <c r="F2001" s="7">
        <v>1.5942330327767501E+18</v>
      </c>
      <c r="G2001" s="5" t="s">
        <v>38116</v>
      </c>
      <c r="I2001" s="5" t="s">
        <v>27</v>
      </c>
      <c r="J2001" s="5">
        <v>0</v>
      </c>
      <c r="K2001" s="5">
        <v>4</v>
      </c>
      <c r="L2001" s="5">
        <v>2</v>
      </c>
      <c r="M2001" s="5">
        <v>0</v>
      </c>
      <c r="N2001" s="5" t="b">
        <v>0</v>
      </c>
      <c r="O2001" s="5" t="b">
        <v>0</v>
      </c>
    </row>
    <row r="2002" spans="1:15" x14ac:dyDescent="0.25">
      <c r="A2002" s="5" t="s">
        <v>38117</v>
      </c>
      <c r="B2002" s="6">
        <v>45544</v>
      </c>
      <c r="C2002" s="5">
        <v>2024</v>
      </c>
      <c r="D2002" s="5" t="s">
        <v>38118</v>
      </c>
      <c r="E2002" s="5" t="s">
        <v>38119</v>
      </c>
      <c r="F2002" s="7">
        <v>1.4767214519107699E+18</v>
      </c>
      <c r="G2002" s="5" t="s">
        <v>38120</v>
      </c>
      <c r="I2002" s="5" t="s">
        <v>27</v>
      </c>
      <c r="J2002" s="5">
        <v>4</v>
      </c>
      <c r="K2002" s="5">
        <v>4</v>
      </c>
      <c r="L2002" s="5">
        <v>0</v>
      </c>
      <c r="M2002" s="5">
        <v>1</v>
      </c>
      <c r="N2002" s="5" t="b">
        <v>1</v>
      </c>
    </row>
    <row r="2003" spans="1:15" x14ac:dyDescent="0.25">
      <c r="A2003" s="5" t="s">
        <v>38121</v>
      </c>
      <c r="B2003" s="6">
        <v>45544</v>
      </c>
      <c r="C2003" s="5">
        <v>2024</v>
      </c>
      <c r="D2003" s="5" t="s">
        <v>38122</v>
      </c>
      <c r="E2003" s="5" t="s">
        <v>38123</v>
      </c>
      <c r="F2003" s="5">
        <v>90138778</v>
      </c>
      <c r="G2003" s="5" t="s">
        <v>38124</v>
      </c>
      <c r="I2003" s="5" t="s">
        <v>27</v>
      </c>
      <c r="J2003" s="5">
        <v>1</v>
      </c>
      <c r="K2003" s="5">
        <v>2</v>
      </c>
      <c r="L2003" s="5">
        <v>0</v>
      </c>
      <c r="M2003" s="5">
        <v>0</v>
      </c>
      <c r="N2003" s="5" t="b">
        <v>0</v>
      </c>
      <c r="O2003" s="5" t="b">
        <v>0</v>
      </c>
    </row>
    <row r="2004" spans="1:15" x14ac:dyDescent="0.25">
      <c r="A2004" s="5" t="s">
        <v>38125</v>
      </c>
      <c r="B2004" s="6">
        <v>45544</v>
      </c>
      <c r="C2004" s="5">
        <v>2024</v>
      </c>
      <c r="D2004" s="5" t="s">
        <v>38126</v>
      </c>
      <c r="E2004" s="8" t="s">
        <v>38127</v>
      </c>
      <c r="F2004" s="5">
        <v>16683014</v>
      </c>
      <c r="G2004" s="5" t="s">
        <v>38128</v>
      </c>
      <c r="H2004" s="5" t="s">
        <v>1684</v>
      </c>
      <c r="I2004" s="5" t="s">
        <v>27</v>
      </c>
      <c r="J2004" s="5">
        <v>1</v>
      </c>
      <c r="K2004" s="5">
        <v>0</v>
      </c>
      <c r="L2004" s="5">
        <v>0</v>
      </c>
      <c r="M2004" s="5">
        <v>0</v>
      </c>
      <c r="N2004" s="5" t="b">
        <v>0</v>
      </c>
      <c r="O2004" s="5" t="b">
        <v>0</v>
      </c>
    </row>
    <row r="2005" spans="1:15" x14ac:dyDescent="0.25">
      <c r="A2005" s="5" t="s">
        <v>38129</v>
      </c>
      <c r="B2005" s="6">
        <v>45544</v>
      </c>
      <c r="C2005" s="5">
        <v>2024</v>
      </c>
      <c r="D2005" s="5" t="s">
        <v>38130</v>
      </c>
      <c r="E2005" s="5" t="s">
        <v>38131</v>
      </c>
      <c r="F2005" s="7">
        <v>9.4645420375666202E+17</v>
      </c>
      <c r="G2005" s="5" t="s">
        <v>38132</v>
      </c>
      <c r="H2005" s="5" t="s">
        <v>38133</v>
      </c>
      <c r="I2005" s="5" t="s">
        <v>27</v>
      </c>
      <c r="J2005" s="5">
        <v>2</v>
      </c>
      <c r="K2005" s="5">
        <v>11</v>
      </c>
      <c r="L2005" s="5">
        <v>0</v>
      </c>
      <c r="M2005" s="5">
        <v>0</v>
      </c>
      <c r="N2005" s="5" t="b">
        <v>1</v>
      </c>
    </row>
    <row r="2006" spans="1:15" x14ac:dyDescent="0.25">
      <c r="A2006" s="5" t="s">
        <v>38134</v>
      </c>
      <c r="B2006" s="6">
        <v>45544</v>
      </c>
      <c r="C2006" s="5">
        <v>2024</v>
      </c>
      <c r="D2006" s="5" t="s">
        <v>38135</v>
      </c>
      <c r="E2006" s="5" t="s">
        <v>38136</v>
      </c>
      <c r="F2006" s="7">
        <v>1.1913750878674299E+18</v>
      </c>
      <c r="G2006" s="5" t="s">
        <v>38137</v>
      </c>
      <c r="I2006" s="5" t="s">
        <v>27</v>
      </c>
      <c r="J2006" s="5">
        <v>1</v>
      </c>
      <c r="K2006" s="5">
        <v>4</v>
      </c>
      <c r="L2006" s="5">
        <v>0</v>
      </c>
      <c r="M2006" s="5">
        <v>0</v>
      </c>
      <c r="N2006" s="5" t="b">
        <v>0</v>
      </c>
      <c r="O2006" s="5" t="b">
        <v>0</v>
      </c>
    </row>
    <row r="2007" spans="1:15" x14ac:dyDescent="0.25">
      <c r="A2007" s="5" t="s">
        <v>38138</v>
      </c>
      <c r="B2007" s="6">
        <v>45544</v>
      </c>
      <c r="C2007" s="5">
        <v>2024</v>
      </c>
      <c r="D2007" s="5" t="s">
        <v>38139</v>
      </c>
      <c r="E2007" s="5" t="s">
        <v>38140</v>
      </c>
      <c r="F2007" s="7">
        <v>1.59947429781855E+18</v>
      </c>
      <c r="G2007" s="5" t="s">
        <v>38141</v>
      </c>
      <c r="I2007" s="5" t="s">
        <v>27</v>
      </c>
      <c r="J2007" s="5">
        <v>0</v>
      </c>
      <c r="K2007" s="5">
        <v>0</v>
      </c>
      <c r="L2007" s="5">
        <v>0</v>
      </c>
      <c r="M2007" s="5">
        <v>0</v>
      </c>
      <c r="N2007" s="5" t="b">
        <v>1</v>
      </c>
    </row>
    <row r="2008" spans="1:15" x14ac:dyDescent="0.25">
      <c r="A2008" s="5" t="s">
        <v>38142</v>
      </c>
      <c r="B2008" s="6">
        <v>45544</v>
      </c>
      <c r="C2008" s="5">
        <v>2024</v>
      </c>
      <c r="D2008" s="5" t="s">
        <v>38143</v>
      </c>
      <c r="E2008" s="5" t="s">
        <v>38144</v>
      </c>
      <c r="F2008" s="5">
        <v>4872556522</v>
      </c>
      <c r="G2008" s="5" t="s">
        <v>38145</v>
      </c>
      <c r="I2008" s="5" t="s">
        <v>27</v>
      </c>
      <c r="J2008" s="5">
        <v>2</v>
      </c>
      <c r="K2008" s="5">
        <v>11</v>
      </c>
      <c r="L2008" s="5">
        <v>1</v>
      </c>
      <c r="M2008" s="5">
        <v>0</v>
      </c>
      <c r="N2008" s="5" t="b">
        <v>0</v>
      </c>
    </row>
    <row r="2009" spans="1:15" x14ac:dyDescent="0.25">
      <c r="A2009" s="5" t="s">
        <v>21583</v>
      </c>
      <c r="B2009" s="6">
        <v>45544</v>
      </c>
      <c r="C2009" s="5">
        <v>2024</v>
      </c>
      <c r="D2009" s="5" t="s">
        <v>38146</v>
      </c>
      <c r="E2009" s="5" t="s">
        <v>21584</v>
      </c>
      <c r="F2009" s="7">
        <v>1.14416713408969E+18</v>
      </c>
      <c r="G2009" s="5" t="s">
        <v>21586</v>
      </c>
      <c r="I2009" s="5" t="s">
        <v>27</v>
      </c>
      <c r="J2009" s="5">
        <v>2</v>
      </c>
      <c r="K2009" s="5">
        <v>6</v>
      </c>
      <c r="L2009" s="5">
        <v>0</v>
      </c>
      <c r="M2009" s="5">
        <v>0</v>
      </c>
      <c r="N2009" s="5" t="b">
        <v>0</v>
      </c>
      <c r="O2009" s="5" t="b">
        <v>0</v>
      </c>
    </row>
    <row r="2010" spans="1:15" x14ac:dyDescent="0.25">
      <c r="A2010" s="5" t="s">
        <v>21595</v>
      </c>
      <c r="B2010" s="6">
        <v>45544</v>
      </c>
      <c r="C2010" s="5">
        <v>2024</v>
      </c>
      <c r="D2010" s="5" t="s">
        <v>38147</v>
      </c>
      <c r="E2010" s="5" t="s">
        <v>38148</v>
      </c>
      <c r="F2010" s="7">
        <v>1.4353595715776399E+18</v>
      </c>
      <c r="G2010" s="5" t="s">
        <v>38149</v>
      </c>
      <c r="I2010" s="5" t="s">
        <v>27</v>
      </c>
      <c r="J2010" s="5">
        <v>0</v>
      </c>
      <c r="K2010" s="5">
        <v>0</v>
      </c>
      <c r="L2010" s="5">
        <v>0</v>
      </c>
      <c r="M2010" s="5">
        <v>0</v>
      </c>
      <c r="N2010" s="5" t="b">
        <v>0</v>
      </c>
    </row>
    <row r="2011" spans="1:15" x14ac:dyDescent="0.25">
      <c r="A2011" s="5" t="s">
        <v>38150</v>
      </c>
      <c r="B2011" s="6">
        <v>45544</v>
      </c>
      <c r="C2011" s="5">
        <v>2024</v>
      </c>
      <c r="D2011" s="5" t="s">
        <v>38151</v>
      </c>
      <c r="E2011" s="5" t="s">
        <v>38152</v>
      </c>
      <c r="F2011" s="7">
        <v>8.3721090184978406E+17</v>
      </c>
      <c r="G2011" s="5" t="s">
        <v>38153</v>
      </c>
      <c r="H2011" s="5" t="s">
        <v>38154</v>
      </c>
      <c r="I2011" s="5" t="s">
        <v>27</v>
      </c>
      <c r="J2011" s="5">
        <v>3</v>
      </c>
      <c r="K2011" s="5">
        <v>5</v>
      </c>
      <c r="L2011" s="5">
        <v>0</v>
      </c>
      <c r="M2011" s="5">
        <v>0</v>
      </c>
      <c r="N2011" s="5" t="b">
        <v>0</v>
      </c>
      <c r="O2011" s="5" t="b">
        <v>0</v>
      </c>
    </row>
    <row r="2012" spans="1:15" x14ac:dyDescent="0.25">
      <c r="A2012" s="5" t="s">
        <v>38155</v>
      </c>
      <c r="B2012" s="6">
        <v>45544</v>
      </c>
      <c r="C2012" s="5">
        <v>2024</v>
      </c>
      <c r="D2012" s="5" t="s">
        <v>38156</v>
      </c>
      <c r="E2012" s="5" t="s">
        <v>38157</v>
      </c>
      <c r="F2012" s="5">
        <v>3053133163</v>
      </c>
      <c r="G2012" s="5" t="s">
        <v>38158</v>
      </c>
      <c r="I2012" s="5" t="s">
        <v>27</v>
      </c>
      <c r="J2012" s="5">
        <v>2</v>
      </c>
      <c r="K2012" s="5">
        <v>4</v>
      </c>
      <c r="L2012" s="5">
        <v>0</v>
      </c>
      <c r="M2012" s="5">
        <v>0</v>
      </c>
      <c r="N2012" s="5" t="b">
        <v>0</v>
      </c>
    </row>
    <row r="2013" spans="1:15" x14ac:dyDescent="0.25">
      <c r="A2013" s="5" t="s">
        <v>38159</v>
      </c>
      <c r="B2013" s="6">
        <v>45544</v>
      </c>
      <c r="C2013" s="5">
        <v>2024</v>
      </c>
      <c r="D2013" s="5" t="s">
        <v>38160</v>
      </c>
      <c r="E2013" s="5" t="s">
        <v>38161</v>
      </c>
      <c r="F2013" s="7">
        <v>1.5065623742114099E+18</v>
      </c>
      <c r="G2013" s="5" t="s">
        <v>38162</v>
      </c>
      <c r="H2013" s="5" t="s">
        <v>38163</v>
      </c>
      <c r="I2013" s="5" t="s">
        <v>27</v>
      </c>
      <c r="J2013" s="5">
        <v>0</v>
      </c>
      <c r="K2013" s="5">
        <v>2</v>
      </c>
      <c r="L2013" s="5">
        <v>0</v>
      </c>
      <c r="M2013" s="5">
        <v>0</v>
      </c>
      <c r="N2013" s="5" t="b">
        <v>1</v>
      </c>
    </row>
    <row r="2014" spans="1:15" x14ac:dyDescent="0.25">
      <c r="A2014" s="5" t="s">
        <v>38164</v>
      </c>
      <c r="B2014" s="6">
        <v>45544</v>
      </c>
      <c r="C2014" s="5">
        <v>2024</v>
      </c>
      <c r="D2014" s="5" t="s">
        <v>38165</v>
      </c>
      <c r="E2014" s="5" t="s">
        <v>38166</v>
      </c>
      <c r="F2014" s="7">
        <v>1.6479301268967099E+18</v>
      </c>
      <c r="G2014" s="5" t="s">
        <v>38167</v>
      </c>
      <c r="H2014" s="5" t="s">
        <v>38168</v>
      </c>
      <c r="I2014" s="5" t="s">
        <v>27</v>
      </c>
      <c r="J2014" s="5">
        <v>1</v>
      </c>
      <c r="K2014" s="5">
        <v>3</v>
      </c>
      <c r="L2014" s="5">
        <v>2</v>
      </c>
      <c r="M2014" s="5">
        <v>0</v>
      </c>
      <c r="N2014" s="5" t="b">
        <v>0</v>
      </c>
      <c r="O2014" s="5" t="b">
        <v>0</v>
      </c>
    </row>
    <row r="2015" spans="1:15" x14ac:dyDescent="0.25">
      <c r="A2015" s="5" t="s">
        <v>38169</v>
      </c>
      <c r="B2015" s="6">
        <v>45544</v>
      </c>
      <c r="C2015" s="5">
        <v>2024</v>
      </c>
      <c r="D2015" s="5" t="s">
        <v>38170</v>
      </c>
      <c r="E2015" s="5" t="s">
        <v>38171</v>
      </c>
      <c r="F2015" s="7">
        <v>1.01479841599195E+18</v>
      </c>
      <c r="G2015" s="5" t="s">
        <v>38172</v>
      </c>
      <c r="I2015" s="5" t="s">
        <v>27</v>
      </c>
      <c r="J2015" s="5">
        <v>2</v>
      </c>
      <c r="K2015" s="5">
        <v>5</v>
      </c>
      <c r="L2015" s="5">
        <v>1</v>
      </c>
      <c r="M2015" s="5">
        <v>0</v>
      </c>
      <c r="N2015" s="5" t="b">
        <v>0</v>
      </c>
      <c r="O2015" s="5" t="b">
        <v>0</v>
      </c>
    </row>
    <row r="2016" spans="1:15" x14ac:dyDescent="0.25">
      <c r="A2016" s="5" t="s">
        <v>38173</v>
      </c>
      <c r="B2016" s="6">
        <v>45544</v>
      </c>
      <c r="C2016" s="5">
        <v>2024</v>
      </c>
      <c r="D2016" s="5" t="s">
        <v>38174</v>
      </c>
      <c r="E2016" s="5" t="s">
        <v>38175</v>
      </c>
      <c r="F2016" s="7">
        <v>1.6682259434613199E+18</v>
      </c>
      <c r="G2016" s="5" t="s">
        <v>38176</v>
      </c>
      <c r="I2016" s="5" t="s">
        <v>27</v>
      </c>
      <c r="J2016" s="5">
        <v>2</v>
      </c>
      <c r="K2016" s="5">
        <v>5</v>
      </c>
      <c r="L2016" s="5">
        <v>1</v>
      </c>
      <c r="M2016" s="5">
        <v>0</v>
      </c>
      <c r="N2016" s="5" t="b">
        <v>0</v>
      </c>
      <c r="O2016" s="5" t="b">
        <v>0</v>
      </c>
    </row>
    <row r="2017" spans="1:15" x14ac:dyDescent="0.25">
      <c r="A2017" s="5" t="s">
        <v>38177</v>
      </c>
      <c r="B2017" s="6">
        <v>45544</v>
      </c>
      <c r="C2017" s="5">
        <v>2024</v>
      </c>
      <c r="D2017" s="5" t="s">
        <v>38178</v>
      </c>
      <c r="E2017" s="5" t="s">
        <v>36104</v>
      </c>
      <c r="F2017" s="7">
        <v>1.08334785712454E+18</v>
      </c>
      <c r="G2017" s="5" t="s">
        <v>38179</v>
      </c>
      <c r="I2017" s="5" t="s">
        <v>27</v>
      </c>
      <c r="J2017" s="5">
        <v>1</v>
      </c>
      <c r="K2017" s="5">
        <v>2</v>
      </c>
      <c r="L2017" s="5">
        <v>0</v>
      </c>
      <c r="M2017" s="5">
        <v>0</v>
      </c>
      <c r="N2017" s="5" t="b">
        <v>1</v>
      </c>
    </row>
    <row r="2018" spans="1:15" x14ac:dyDescent="0.25">
      <c r="A2018" s="5" t="s">
        <v>38180</v>
      </c>
      <c r="B2018" s="6">
        <v>45544</v>
      </c>
      <c r="C2018" s="5">
        <v>2024</v>
      </c>
      <c r="D2018" s="5" t="s">
        <v>38181</v>
      </c>
      <c r="E2018" s="5" t="s">
        <v>38182</v>
      </c>
      <c r="F2018" s="7">
        <v>1.58738942773458E+18</v>
      </c>
      <c r="G2018" s="5" t="s">
        <v>38183</v>
      </c>
      <c r="I2018" s="5" t="s">
        <v>27</v>
      </c>
      <c r="J2018" s="5">
        <v>0</v>
      </c>
      <c r="K2018" s="5">
        <v>2</v>
      </c>
      <c r="L2018" s="5">
        <v>0</v>
      </c>
      <c r="M2018" s="5">
        <v>0</v>
      </c>
      <c r="N2018" s="5" t="b">
        <v>0</v>
      </c>
      <c r="O2018" s="5" t="b">
        <v>0</v>
      </c>
    </row>
    <row r="2019" spans="1:15" x14ac:dyDescent="0.25">
      <c r="A2019" s="5" t="s">
        <v>38184</v>
      </c>
      <c r="B2019" s="6">
        <v>45544</v>
      </c>
      <c r="C2019" s="5">
        <v>2024</v>
      </c>
      <c r="D2019" s="5" t="s">
        <v>38185</v>
      </c>
      <c r="E2019" s="5" t="s">
        <v>38186</v>
      </c>
      <c r="F2019" s="5">
        <v>46671396</v>
      </c>
      <c r="G2019" s="5" t="s">
        <v>38187</v>
      </c>
      <c r="I2019" s="5" t="s">
        <v>27</v>
      </c>
      <c r="J2019" s="5">
        <v>81</v>
      </c>
      <c r="K2019" s="5">
        <v>160</v>
      </c>
      <c r="L2019" s="5">
        <v>7</v>
      </c>
      <c r="M2019" s="5">
        <v>18</v>
      </c>
      <c r="N2019" s="5" t="b">
        <v>0</v>
      </c>
      <c r="O2019" s="5" t="b">
        <v>0</v>
      </c>
    </row>
    <row r="2020" spans="1:15" x14ac:dyDescent="0.25">
      <c r="A2020" s="5" t="s">
        <v>38188</v>
      </c>
      <c r="B2020" s="6">
        <v>45544</v>
      </c>
      <c r="C2020" s="5">
        <v>2024</v>
      </c>
      <c r="D2020" s="5" t="s">
        <v>38189</v>
      </c>
      <c r="E2020" s="5" t="s">
        <v>38190</v>
      </c>
      <c r="F2020" s="5">
        <v>65545845</v>
      </c>
      <c r="G2020" s="5" t="s">
        <v>38191</v>
      </c>
      <c r="H2020" s="5" t="s">
        <v>38192</v>
      </c>
      <c r="I2020" s="5" t="s">
        <v>27</v>
      </c>
      <c r="J2020" s="5">
        <v>0</v>
      </c>
      <c r="K2020" s="5">
        <v>0</v>
      </c>
      <c r="L2020" s="5">
        <v>0</v>
      </c>
      <c r="M2020" s="5">
        <v>0</v>
      </c>
      <c r="N2020" s="5" t="b">
        <v>0</v>
      </c>
      <c r="O2020" s="5" t="b">
        <v>0</v>
      </c>
    </row>
    <row r="2021" spans="1:15" x14ac:dyDescent="0.25">
      <c r="A2021" s="5" t="s">
        <v>38193</v>
      </c>
      <c r="B2021" s="6">
        <v>45544</v>
      </c>
      <c r="C2021" s="5">
        <v>2024</v>
      </c>
      <c r="D2021" s="5" t="s">
        <v>38194</v>
      </c>
      <c r="E2021" s="5" t="s">
        <v>38195</v>
      </c>
      <c r="F2021" s="5">
        <v>2419473368</v>
      </c>
      <c r="G2021" s="5" t="s">
        <v>38196</v>
      </c>
      <c r="H2021" s="5" t="s">
        <v>38197</v>
      </c>
      <c r="I2021" s="5" t="s">
        <v>27</v>
      </c>
      <c r="J2021" s="5">
        <v>0</v>
      </c>
      <c r="K2021" s="5">
        <v>0</v>
      </c>
      <c r="L2021" s="5">
        <v>0</v>
      </c>
      <c r="M2021" s="5">
        <v>0</v>
      </c>
      <c r="N2021" s="5" t="b">
        <v>0</v>
      </c>
      <c r="O2021" s="5" t="b">
        <v>0</v>
      </c>
    </row>
    <row r="2022" spans="1:15" x14ac:dyDescent="0.25">
      <c r="A2022" s="5" t="s">
        <v>38198</v>
      </c>
      <c r="B2022" s="6">
        <v>45544</v>
      </c>
      <c r="C2022" s="5">
        <v>2024</v>
      </c>
      <c r="D2022" s="5" t="s">
        <v>38199</v>
      </c>
      <c r="E2022" s="5" t="s">
        <v>38200</v>
      </c>
      <c r="F2022" s="7">
        <v>1.6099444377858701E+18</v>
      </c>
      <c r="G2022" s="5" t="s">
        <v>38201</v>
      </c>
      <c r="H2022" s="5" t="s">
        <v>2485</v>
      </c>
      <c r="I2022" s="5" t="s">
        <v>27</v>
      </c>
      <c r="J2022" s="5">
        <v>1</v>
      </c>
      <c r="K2022" s="5">
        <v>2</v>
      </c>
      <c r="L2022" s="5">
        <v>0</v>
      </c>
      <c r="M2022" s="5">
        <v>0</v>
      </c>
      <c r="N2022" s="5" t="b">
        <v>0</v>
      </c>
      <c r="O2022" s="5" t="b">
        <v>0</v>
      </c>
    </row>
    <row r="2023" spans="1:15" x14ac:dyDescent="0.25">
      <c r="A2023" s="5" t="s">
        <v>38202</v>
      </c>
      <c r="B2023" s="6">
        <v>45544</v>
      </c>
      <c r="C2023" s="5">
        <v>2024</v>
      </c>
      <c r="D2023" s="5" t="s">
        <v>38203</v>
      </c>
      <c r="E2023" s="5" t="s">
        <v>38204</v>
      </c>
      <c r="F2023" s="7">
        <v>1.60108613153725E+18</v>
      </c>
      <c r="G2023" s="5" t="s">
        <v>38205</v>
      </c>
      <c r="I2023" s="5" t="s">
        <v>27</v>
      </c>
      <c r="J2023" s="5">
        <v>0</v>
      </c>
      <c r="K2023" s="5">
        <v>6</v>
      </c>
      <c r="L2023" s="5">
        <v>0</v>
      </c>
      <c r="M2023" s="5">
        <v>0</v>
      </c>
      <c r="N2023" s="5" t="b">
        <v>0</v>
      </c>
    </row>
    <row r="2024" spans="1:15" x14ac:dyDescent="0.25">
      <c r="A2024" s="5" t="s">
        <v>38206</v>
      </c>
      <c r="B2024" s="6">
        <v>45544</v>
      </c>
      <c r="C2024" s="5">
        <v>2024</v>
      </c>
      <c r="D2024" s="5" t="s">
        <v>38207</v>
      </c>
      <c r="E2024" s="5" t="s">
        <v>38208</v>
      </c>
      <c r="F2024" s="7">
        <v>1.48559470920464E+18</v>
      </c>
      <c r="G2024" s="5" t="s">
        <v>38209</v>
      </c>
      <c r="H2024" s="5" t="s">
        <v>38210</v>
      </c>
      <c r="I2024" s="5" t="s">
        <v>27</v>
      </c>
      <c r="J2024" s="5">
        <v>10</v>
      </c>
      <c r="K2024" s="5">
        <v>21</v>
      </c>
      <c r="L2024" s="5">
        <v>0</v>
      </c>
      <c r="M2024" s="5">
        <v>0</v>
      </c>
      <c r="N2024" s="5" t="b">
        <v>0</v>
      </c>
      <c r="O2024" s="5" t="b">
        <v>0</v>
      </c>
    </row>
    <row r="2025" spans="1:15" x14ac:dyDescent="0.25">
      <c r="A2025" s="5" t="s">
        <v>38211</v>
      </c>
      <c r="B2025" s="6">
        <v>45544</v>
      </c>
      <c r="C2025" s="5">
        <v>2024</v>
      </c>
      <c r="D2025" s="5" t="s">
        <v>38212</v>
      </c>
      <c r="E2025" s="5" t="s">
        <v>38213</v>
      </c>
      <c r="F2025" s="7">
        <v>1.56023800200929E+18</v>
      </c>
      <c r="G2025" s="5" t="s">
        <v>38214</v>
      </c>
      <c r="H2025" s="5" t="s">
        <v>38215</v>
      </c>
      <c r="I2025" s="5" t="s">
        <v>27</v>
      </c>
      <c r="J2025" s="5">
        <v>1</v>
      </c>
      <c r="K2025" s="5">
        <v>5</v>
      </c>
      <c r="L2025" s="5">
        <v>1</v>
      </c>
      <c r="M2025" s="5">
        <v>0</v>
      </c>
      <c r="N2025" s="5" t="b">
        <v>0</v>
      </c>
    </row>
    <row r="2026" spans="1:15" x14ac:dyDescent="0.25">
      <c r="A2026" s="5" t="s">
        <v>38216</v>
      </c>
      <c r="B2026" s="6">
        <v>45544</v>
      </c>
      <c r="C2026" s="5">
        <v>2024</v>
      </c>
      <c r="D2026" s="5" t="s">
        <v>38217</v>
      </c>
      <c r="E2026" s="5" t="s">
        <v>38218</v>
      </c>
      <c r="F2026" s="7">
        <v>1.7205326174920699E+18</v>
      </c>
      <c r="G2026" s="5" t="s">
        <v>38219</v>
      </c>
      <c r="I2026" s="5" t="s">
        <v>27</v>
      </c>
      <c r="J2026" s="5">
        <v>2</v>
      </c>
      <c r="K2026" s="5">
        <v>12</v>
      </c>
      <c r="L2026" s="5">
        <v>1</v>
      </c>
      <c r="M2026" s="5">
        <v>0</v>
      </c>
      <c r="N2026" s="5" t="b">
        <v>0</v>
      </c>
      <c r="O2026" s="5" t="b">
        <v>0</v>
      </c>
    </row>
    <row r="2027" spans="1:15" x14ac:dyDescent="0.25">
      <c r="A2027" s="5" t="s">
        <v>38220</v>
      </c>
      <c r="B2027" s="6">
        <v>45544</v>
      </c>
      <c r="C2027" s="5">
        <v>2024</v>
      </c>
      <c r="D2027" s="5" t="s">
        <v>38221</v>
      </c>
      <c r="E2027" s="5" t="s">
        <v>38222</v>
      </c>
      <c r="F2027" s="7">
        <v>1.1764869740788101E+18</v>
      </c>
      <c r="G2027" s="5" t="s">
        <v>38223</v>
      </c>
      <c r="I2027" s="5" t="s">
        <v>27</v>
      </c>
      <c r="J2027" s="5">
        <v>7</v>
      </c>
      <c r="K2027" s="5">
        <v>54</v>
      </c>
      <c r="L2027" s="5">
        <v>9</v>
      </c>
      <c r="M2027" s="5">
        <v>1</v>
      </c>
      <c r="N2027" s="5" t="b">
        <v>0</v>
      </c>
      <c r="O2027" s="5" t="b">
        <v>0</v>
      </c>
    </row>
    <row r="2028" spans="1:15" x14ac:dyDescent="0.25">
      <c r="A2028" s="5" t="s">
        <v>38224</v>
      </c>
      <c r="B2028" s="6">
        <v>45544</v>
      </c>
      <c r="C2028" s="5">
        <v>2024</v>
      </c>
      <c r="D2028" s="5" t="s">
        <v>38225</v>
      </c>
      <c r="E2028" s="5" t="s">
        <v>38226</v>
      </c>
      <c r="F2028" s="7">
        <v>1.3381782576493499E+18</v>
      </c>
      <c r="G2028" s="5" t="s">
        <v>38227</v>
      </c>
      <c r="I2028" s="5" t="s">
        <v>27</v>
      </c>
      <c r="J2028" s="5">
        <v>0</v>
      </c>
      <c r="K2028" s="5">
        <v>0</v>
      </c>
      <c r="L2028" s="5">
        <v>0</v>
      </c>
      <c r="M2028" s="5">
        <v>0</v>
      </c>
      <c r="N2028" s="5" t="b">
        <v>0</v>
      </c>
    </row>
    <row r="2029" spans="1:15" x14ac:dyDescent="0.25">
      <c r="A2029" s="5" t="s">
        <v>38228</v>
      </c>
      <c r="B2029" s="6">
        <v>45544</v>
      </c>
      <c r="C2029" s="5">
        <v>2024</v>
      </c>
      <c r="D2029" s="5" t="s">
        <v>38229</v>
      </c>
      <c r="E2029" s="5" t="s">
        <v>38230</v>
      </c>
      <c r="F2029" s="7">
        <v>1.7714998691625999E+18</v>
      </c>
      <c r="G2029" s="5" t="s">
        <v>38231</v>
      </c>
      <c r="I2029" s="5" t="s">
        <v>27</v>
      </c>
      <c r="J2029" s="5">
        <v>2</v>
      </c>
      <c r="K2029" s="5">
        <v>3</v>
      </c>
      <c r="L2029" s="5">
        <v>0</v>
      </c>
      <c r="M2029" s="5">
        <v>0</v>
      </c>
      <c r="N2029" s="5" t="b">
        <v>0</v>
      </c>
    </row>
    <row r="2030" spans="1:15" x14ac:dyDescent="0.25">
      <c r="A2030" s="5" t="s">
        <v>38232</v>
      </c>
      <c r="B2030" s="6">
        <v>45544</v>
      </c>
      <c r="C2030" s="5">
        <v>2024</v>
      </c>
      <c r="D2030" s="5" t="s">
        <v>38233</v>
      </c>
      <c r="E2030" s="5" t="s">
        <v>38234</v>
      </c>
      <c r="F2030" s="7">
        <v>1.6215910232677399E+18</v>
      </c>
      <c r="G2030" s="5" t="s">
        <v>38235</v>
      </c>
      <c r="I2030" s="5" t="s">
        <v>27</v>
      </c>
      <c r="J2030" s="5">
        <v>7</v>
      </c>
      <c r="K2030" s="5">
        <v>10</v>
      </c>
      <c r="L2030" s="5">
        <v>12</v>
      </c>
      <c r="M2030" s="5">
        <v>7</v>
      </c>
      <c r="N2030" s="5" t="b">
        <v>0</v>
      </c>
      <c r="O2030" s="5" t="b">
        <v>0</v>
      </c>
    </row>
    <row r="2031" spans="1:15" x14ac:dyDescent="0.25">
      <c r="A2031" s="5" t="s">
        <v>38236</v>
      </c>
      <c r="B2031" s="6">
        <v>45544</v>
      </c>
      <c r="C2031" s="5">
        <v>2024</v>
      </c>
      <c r="D2031" s="5" t="s">
        <v>38237</v>
      </c>
      <c r="E2031" s="5" t="s">
        <v>30018</v>
      </c>
      <c r="F2031" s="7">
        <v>7.2308784983102605E+17</v>
      </c>
      <c r="G2031" s="5" t="s">
        <v>38238</v>
      </c>
      <c r="H2031" s="5" t="s">
        <v>38239</v>
      </c>
      <c r="I2031" s="5" t="s">
        <v>27</v>
      </c>
      <c r="J2031" s="5">
        <v>2</v>
      </c>
      <c r="K2031" s="5">
        <v>10</v>
      </c>
      <c r="L2031" s="5">
        <v>0</v>
      </c>
      <c r="M2031" s="5">
        <v>1</v>
      </c>
      <c r="N2031" s="5" t="b">
        <v>0</v>
      </c>
      <c r="O2031" s="5" t="b">
        <v>0</v>
      </c>
    </row>
    <row r="2032" spans="1:15" x14ac:dyDescent="0.25">
      <c r="A2032" s="5" t="s">
        <v>38240</v>
      </c>
      <c r="B2032" s="6">
        <v>45544</v>
      </c>
      <c r="C2032" s="5">
        <v>2024</v>
      </c>
      <c r="D2032" s="5" t="s">
        <v>38241</v>
      </c>
      <c r="E2032" s="5" t="s">
        <v>38242</v>
      </c>
      <c r="F2032" s="5">
        <v>302464650</v>
      </c>
      <c r="G2032" s="5" t="s">
        <v>38243</v>
      </c>
      <c r="I2032" s="5" t="s">
        <v>27</v>
      </c>
      <c r="J2032" s="5">
        <v>3</v>
      </c>
      <c r="K2032" s="5">
        <v>5</v>
      </c>
      <c r="L2032" s="5">
        <v>0</v>
      </c>
      <c r="M2032" s="5">
        <v>0</v>
      </c>
      <c r="N2032" s="5" t="b">
        <v>1</v>
      </c>
    </row>
    <row r="2033" spans="1:15" x14ac:dyDescent="0.25">
      <c r="A2033" s="5" t="s">
        <v>38244</v>
      </c>
      <c r="B2033" s="6">
        <v>45544</v>
      </c>
      <c r="C2033" s="5">
        <v>2024</v>
      </c>
      <c r="D2033" s="5" t="s">
        <v>38245</v>
      </c>
      <c r="E2033" s="5" t="s">
        <v>38246</v>
      </c>
      <c r="F2033" s="7">
        <v>8.4526979503353395E+17</v>
      </c>
      <c r="G2033" s="5" t="s">
        <v>38247</v>
      </c>
      <c r="I2033" s="5" t="s">
        <v>27</v>
      </c>
      <c r="J2033" s="5">
        <v>1</v>
      </c>
      <c r="K2033" s="5">
        <v>3</v>
      </c>
      <c r="L2033" s="5">
        <v>1</v>
      </c>
      <c r="M2033" s="5">
        <v>0</v>
      </c>
      <c r="N2033" s="5" t="b">
        <v>0</v>
      </c>
      <c r="O2033" s="5" t="b">
        <v>0</v>
      </c>
    </row>
    <row r="2034" spans="1:15" x14ac:dyDescent="0.25">
      <c r="A2034" s="5" t="s">
        <v>38248</v>
      </c>
      <c r="B2034" s="6">
        <v>45544</v>
      </c>
      <c r="C2034" s="5">
        <v>2024</v>
      </c>
      <c r="D2034" s="5" t="s">
        <v>38249</v>
      </c>
      <c r="E2034" s="5" t="s">
        <v>38250</v>
      </c>
      <c r="F2034" s="5">
        <v>115628224</v>
      </c>
      <c r="G2034" s="5" t="s">
        <v>38251</v>
      </c>
      <c r="I2034" s="5" t="s">
        <v>27</v>
      </c>
      <c r="J2034" s="5">
        <v>7</v>
      </c>
      <c r="K2034" s="5">
        <v>39</v>
      </c>
      <c r="L2034" s="5">
        <v>2</v>
      </c>
      <c r="M2034" s="5">
        <v>0</v>
      </c>
      <c r="N2034" s="5" t="b">
        <v>0</v>
      </c>
      <c r="O2034" s="5" t="b">
        <v>0</v>
      </c>
    </row>
    <row r="2035" spans="1:15" x14ac:dyDescent="0.25">
      <c r="A2035" s="5" t="s">
        <v>38252</v>
      </c>
      <c r="B2035" s="6">
        <v>45544</v>
      </c>
      <c r="C2035" s="5">
        <v>2024</v>
      </c>
      <c r="D2035" s="5" t="s">
        <v>38253</v>
      </c>
      <c r="E2035" s="5" t="s">
        <v>38254</v>
      </c>
      <c r="F2035" s="7">
        <v>1.17540342929393E+18</v>
      </c>
      <c r="G2035" s="5" t="s">
        <v>38255</v>
      </c>
      <c r="I2035" s="5" t="s">
        <v>27</v>
      </c>
      <c r="J2035" s="5">
        <v>8</v>
      </c>
      <c r="K2035" s="5">
        <v>26</v>
      </c>
      <c r="L2035" s="5">
        <v>1</v>
      </c>
      <c r="M2035" s="5">
        <v>0</v>
      </c>
      <c r="N2035" s="5" t="b">
        <v>0</v>
      </c>
      <c r="O2035" s="5" t="b">
        <v>0</v>
      </c>
    </row>
    <row r="2036" spans="1:15" x14ac:dyDescent="0.25">
      <c r="A2036" s="5" t="s">
        <v>38256</v>
      </c>
      <c r="B2036" s="6">
        <v>45544</v>
      </c>
      <c r="C2036" s="5">
        <v>2024</v>
      </c>
      <c r="D2036" s="5" t="s">
        <v>38257</v>
      </c>
      <c r="E2036" s="5" t="s">
        <v>38258</v>
      </c>
      <c r="F2036" s="5">
        <v>158460686</v>
      </c>
      <c r="G2036" s="5" t="s">
        <v>38259</v>
      </c>
      <c r="I2036" s="5" t="s">
        <v>27</v>
      </c>
      <c r="J2036" s="5">
        <v>0</v>
      </c>
      <c r="K2036" s="5">
        <v>0</v>
      </c>
      <c r="L2036" s="5">
        <v>0</v>
      </c>
      <c r="M2036" s="5">
        <v>0</v>
      </c>
      <c r="N2036" s="5" t="b">
        <v>0</v>
      </c>
      <c r="O2036" s="5" t="b">
        <v>0</v>
      </c>
    </row>
    <row r="2037" spans="1:15" x14ac:dyDescent="0.25">
      <c r="A2037" s="5" t="s">
        <v>38260</v>
      </c>
      <c r="B2037" s="6">
        <v>45544</v>
      </c>
      <c r="C2037" s="5">
        <v>2024</v>
      </c>
      <c r="D2037" s="5" t="s">
        <v>38261</v>
      </c>
      <c r="E2037" s="5" t="s">
        <v>38262</v>
      </c>
      <c r="F2037" s="5">
        <v>2883718185</v>
      </c>
      <c r="G2037" s="5" t="s">
        <v>38263</v>
      </c>
      <c r="I2037" s="5" t="s">
        <v>27</v>
      </c>
      <c r="J2037" s="5">
        <v>0</v>
      </c>
      <c r="K2037" s="5">
        <v>0</v>
      </c>
      <c r="L2037" s="5">
        <v>0</v>
      </c>
      <c r="M2037" s="5">
        <v>0</v>
      </c>
      <c r="N2037" s="5" t="b">
        <v>1</v>
      </c>
    </row>
    <row r="2038" spans="1:15" x14ac:dyDescent="0.25">
      <c r="A2038" s="5" t="s">
        <v>38264</v>
      </c>
      <c r="B2038" s="6">
        <v>45544</v>
      </c>
      <c r="C2038" s="5">
        <v>2024</v>
      </c>
      <c r="D2038" s="5" t="s">
        <v>38265</v>
      </c>
      <c r="E2038" s="5" t="s">
        <v>38266</v>
      </c>
      <c r="F2038" s="7">
        <v>1.04832201289941E+18</v>
      </c>
      <c r="G2038" s="5" t="s">
        <v>38267</v>
      </c>
      <c r="H2038" s="5" t="s">
        <v>38268</v>
      </c>
      <c r="I2038" s="5" t="s">
        <v>27</v>
      </c>
      <c r="J2038" s="5">
        <v>4</v>
      </c>
      <c r="K2038" s="5">
        <v>23</v>
      </c>
      <c r="L2038" s="5">
        <v>0</v>
      </c>
      <c r="M2038" s="5">
        <v>1</v>
      </c>
      <c r="N2038" s="5" t="b">
        <v>0</v>
      </c>
      <c r="O2038" s="5" t="b">
        <v>0</v>
      </c>
    </row>
    <row r="2039" spans="1:15" x14ac:dyDescent="0.25">
      <c r="A2039" s="5" t="s">
        <v>38269</v>
      </c>
      <c r="B2039" s="6">
        <v>45544</v>
      </c>
      <c r="C2039" s="5">
        <v>2024</v>
      </c>
      <c r="D2039" s="5" t="s">
        <v>38270</v>
      </c>
      <c r="E2039" s="5" t="s">
        <v>38271</v>
      </c>
      <c r="F2039" s="5">
        <v>420911833</v>
      </c>
      <c r="G2039" s="5" t="s">
        <v>38272</v>
      </c>
      <c r="I2039" s="5" t="s">
        <v>27</v>
      </c>
      <c r="J2039" s="5">
        <v>0</v>
      </c>
      <c r="K2039" s="5">
        <v>0</v>
      </c>
      <c r="L2039" s="5">
        <v>0</v>
      </c>
      <c r="M2039" s="5">
        <v>0</v>
      </c>
      <c r="N2039" s="5" t="b">
        <v>0</v>
      </c>
      <c r="O2039" s="5" t="b">
        <v>0</v>
      </c>
    </row>
    <row r="2040" spans="1:15" x14ac:dyDescent="0.25">
      <c r="A2040" s="5" t="s">
        <v>38273</v>
      </c>
      <c r="B2040" s="6">
        <v>45544</v>
      </c>
      <c r="C2040" s="5">
        <v>2024</v>
      </c>
      <c r="D2040" s="5" t="s">
        <v>38274</v>
      </c>
      <c r="E2040" s="5" t="s">
        <v>11702</v>
      </c>
      <c r="F2040" s="5">
        <v>259873788</v>
      </c>
      <c r="G2040" s="5" t="s">
        <v>38275</v>
      </c>
      <c r="I2040" s="5" t="s">
        <v>27</v>
      </c>
      <c r="J2040" s="5">
        <v>0</v>
      </c>
      <c r="K2040" s="5">
        <v>0</v>
      </c>
      <c r="L2040" s="5">
        <v>0</v>
      </c>
      <c r="M2040" s="5">
        <v>0</v>
      </c>
      <c r="N2040" s="5" t="b">
        <v>0</v>
      </c>
      <c r="O2040" s="5" t="b">
        <v>0</v>
      </c>
    </row>
    <row r="2041" spans="1:15" x14ac:dyDescent="0.25">
      <c r="A2041" s="5" t="s">
        <v>38276</v>
      </c>
      <c r="B2041" s="6">
        <v>45544</v>
      </c>
      <c r="C2041" s="5">
        <v>2024</v>
      </c>
      <c r="D2041" s="5" t="s">
        <v>38277</v>
      </c>
      <c r="E2041" s="5" t="s">
        <v>38278</v>
      </c>
      <c r="F2041" s="7">
        <v>9.1599061960386906E+17</v>
      </c>
      <c r="G2041" s="5" t="s">
        <v>38279</v>
      </c>
      <c r="H2041" s="5" t="s">
        <v>17412</v>
      </c>
      <c r="I2041" s="5" t="s">
        <v>27</v>
      </c>
      <c r="J2041" s="5">
        <v>0</v>
      </c>
      <c r="K2041" s="5">
        <v>0</v>
      </c>
      <c r="L2041" s="5">
        <v>0</v>
      </c>
      <c r="M2041" s="5">
        <v>0</v>
      </c>
      <c r="N2041" s="5" t="b">
        <v>0</v>
      </c>
      <c r="O2041" s="5" t="b">
        <v>0</v>
      </c>
    </row>
    <row r="2042" spans="1:15" x14ac:dyDescent="0.25">
      <c r="A2042" s="5" t="s">
        <v>38280</v>
      </c>
      <c r="B2042" s="6">
        <v>45544</v>
      </c>
      <c r="C2042" s="5">
        <v>2024</v>
      </c>
      <c r="D2042" s="5" t="s">
        <v>38281</v>
      </c>
      <c r="E2042" s="5" t="s">
        <v>38282</v>
      </c>
      <c r="F2042" s="7">
        <v>1.6911643683883899E+18</v>
      </c>
      <c r="G2042" s="5" t="s">
        <v>38283</v>
      </c>
      <c r="H2042" s="5" t="s">
        <v>38284</v>
      </c>
      <c r="I2042" s="5" t="s">
        <v>27</v>
      </c>
      <c r="J2042" s="5">
        <v>0</v>
      </c>
      <c r="K2042" s="5">
        <v>8</v>
      </c>
      <c r="L2042" s="5">
        <v>0</v>
      </c>
      <c r="M2042" s="5">
        <v>0</v>
      </c>
      <c r="N2042" s="5" t="b">
        <v>0</v>
      </c>
      <c r="O2042" s="5" t="b">
        <v>0</v>
      </c>
    </row>
    <row r="2043" spans="1:15" x14ac:dyDescent="0.25">
      <c r="A2043" s="5" t="s">
        <v>38285</v>
      </c>
      <c r="B2043" s="6">
        <v>45544</v>
      </c>
      <c r="C2043" s="5">
        <v>2024</v>
      </c>
      <c r="D2043" s="5" t="s">
        <v>38286</v>
      </c>
      <c r="E2043" s="5" t="s">
        <v>38287</v>
      </c>
      <c r="F2043" s="7">
        <v>1.51067173629921E+18</v>
      </c>
      <c r="G2043" s="5" t="s">
        <v>38288</v>
      </c>
      <c r="H2043" s="5" t="s">
        <v>38289</v>
      </c>
      <c r="I2043" s="5" t="s">
        <v>27</v>
      </c>
      <c r="J2043" s="5">
        <v>0</v>
      </c>
      <c r="K2043" s="5">
        <v>1</v>
      </c>
      <c r="L2043" s="5">
        <v>0</v>
      </c>
      <c r="M2043" s="5">
        <v>0</v>
      </c>
      <c r="N2043" s="5" t="b">
        <v>1</v>
      </c>
    </row>
    <row r="2044" spans="1:15" x14ac:dyDescent="0.25">
      <c r="A2044" s="5" t="s">
        <v>38290</v>
      </c>
      <c r="B2044" s="6">
        <v>45544</v>
      </c>
      <c r="C2044" s="5">
        <v>2024</v>
      </c>
      <c r="D2044" s="5" t="s">
        <v>38291</v>
      </c>
      <c r="E2044" s="5" t="s">
        <v>38292</v>
      </c>
      <c r="F2044" s="7">
        <v>9.3215819003217894E+17</v>
      </c>
      <c r="G2044" s="5" t="s">
        <v>38293</v>
      </c>
      <c r="H2044" s="5" t="s">
        <v>33676</v>
      </c>
      <c r="I2044" s="5" t="s">
        <v>27</v>
      </c>
      <c r="J2044" s="5">
        <v>5</v>
      </c>
      <c r="K2044" s="5">
        <v>8</v>
      </c>
      <c r="L2044" s="5">
        <v>0</v>
      </c>
      <c r="M2044" s="5">
        <v>0</v>
      </c>
      <c r="N2044" s="5" t="b">
        <v>0</v>
      </c>
      <c r="O2044" s="5" t="b">
        <v>0</v>
      </c>
    </row>
    <row r="2045" spans="1:15" x14ac:dyDescent="0.25">
      <c r="A2045" s="5" t="s">
        <v>38294</v>
      </c>
      <c r="B2045" s="6">
        <v>45544</v>
      </c>
      <c r="C2045" s="5">
        <v>2024</v>
      </c>
      <c r="D2045" s="5" t="s">
        <v>38295</v>
      </c>
      <c r="E2045" s="5" t="s">
        <v>38296</v>
      </c>
      <c r="F2045" s="5">
        <v>4680482533</v>
      </c>
      <c r="G2045" s="5" t="s">
        <v>38297</v>
      </c>
      <c r="H2045" s="5" t="s">
        <v>38298</v>
      </c>
      <c r="I2045" s="5" t="s">
        <v>27</v>
      </c>
      <c r="J2045" s="5">
        <v>0</v>
      </c>
      <c r="K2045" s="5">
        <v>0</v>
      </c>
      <c r="L2045" s="5">
        <v>0</v>
      </c>
      <c r="M2045" s="5">
        <v>0</v>
      </c>
      <c r="N2045" s="5" t="b">
        <v>1</v>
      </c>
    </row>
    <row r="2046" spans="1:15" x14ac:dyDescent="0.25">
      <c r="A2046" s="5" t="s">
        <v>38299</v>
      </c>
      <c r="B2046" s="6">
        <v>45544</v>
      </c>
      <c r="C2046" s="5">
        <v>2024</v>
      </c>
      <c r="D2046" s="5" t="s">
        <v>38300</v>
      </c>
      <c r="E2046" s="5" t="s">
        <v>38301</v>
      </c>
      <c r="F2046" s="7">
        <v>1.6613963418037E+18</v>
      </c>
      <c r="G2046" s="5" t="s">
        <v>38302</v>
      </c>
      <c r="I2046" s="5" t="s">
        <v>27</v>
      </c>
      <c r="J2046" s="5">
        <v>0</v>
      </c>
      <c r="K2046" s="5">
        <v>3</v>
      </c>
      <c r="L2046" s="5">
        <v>0</v>
      </c>
      <c r="M2046" s="5">
        <v>0</v>
      </c>
      <c r="N2046" s="5" t="b">
        <v>0</v>
      </c>
    </row>
    <row r="2047" spans="1:15" x14ac:dyDescent="0.25">
      <c r="A2047" s="5" t="s">
        <v>38303</v>
      </c>
      <c r="B2047" s="6">
        <v>45544</v>
      </c>
      <c r="C2047" s="5">
        <v>2024</v>
      </c>
      <c r="D2047" s="5" t="s">
        <v>38304</v>
      </c>
      <c r="E2047" s="5" t="s">
        <v>27265</v>
      </c>
      <c r="F2047" s="7">
        <v>7.6116344805930099E+17</v>
      </c>
      <c r="G2047" s="5" t="s">
        <v>38305</v>
      </c>
      <c r="H2047" s="5" t="s">
        <v>38306</v>
      </c>
      <c r="I2047" s="5" t="s">
        <v>27</v>
      </c>
      <c r="J2047" s="5">
        <v>10</v>
      </c>
      <c r="K2047" s="5">
        <v>18</v>
      </c>
      <c r="L2047" s="5">
        <v>1</v>
      </c>
      <c r="M2047" s="5">
        <v>0</v>
      </c>
      <c r="N2047" s="5" t="b">
        <v>0</v>
      </c>
      <c r="O2047" s="5" t="b">
        <v>0</v>
      </c>
    </row>
    <row r="2048" spans="1:15" x14ac:dyDescent="0.25">
      <c r="A2048" s="5" t="s">
        <v>21855</v>
      </c>
      <c r="B2048" s="6">
        <v>45544</v>
      </c>
      <c r="C2048" s="5">
        <v>2024</v>
      </c>
      <c r="D2048" s="5" t="s">
        <v>38307</v>
      </c>
      <c r="E2048" s="5" t="s">
        <v>17637</v>
      </c>
      <c r="F2048" s="5">
        <v>78905469</v>
      </c>
      <c r="G2048" s="5" t="s">
        <v>21856</v>
      </c>
      <c r="I2048" s="5" t="s">
        <v>27</v>
      </c>
      <c r="J2048" s="5">
        <v>787</v>
      </c>
      <c r="K2048" s="5">
        <v>1444</v>
      </c>
      <c r="L2048" s="5">
        <v>149</v>
      </c>
      <c r="M2048" s="5">
        <v>49</v>
      </c>
      <c r="N2048" s="5" t="b">
        <v>0</v>
      </c>
      <c r="O2048" s="5" t="b">
        <v>0</v>
      </c>
    </row>
    <row r="2049" spans="1:15" x14ac:dyDescent="0.25">
      <c r="A2049" s="5" t="s">
        <v>38308</v>
      </c>
      <c r="B2049" s="6">
        <v>45544</v>
      </c>
      <c r="C2049" s="5">
        <v>2024</v>
      </c>
      <c r="D2049" s="5" t="s">
        <v>38309</v>
      </c>
      <c r="E2049" s="5" t="s">
        <v>35041</v>
      </c>
      <c r="F2049" s="5">
        <v>191934632</v>
      </c>
      <c r="G2049" s="5" t="s">
        <v>38310</v>
      </c>
      <c r="H2049" s="5" t="s">
        <v>38311</v>
      </c>
      <c r="I2049" s="5" t="s">
        <v>27</v>
      </c>
      <c r="J2049" s="5">
        <v>0</v>
      </c>
      <c r="K2049" s="5">
        <v>0</v>
      </c>
      <c r="L2049" s="5">
        <v>0</v>
      </c>
      <c r="M2049" s="5">
        <v>0</v>
      </c>
      <c r="N2049" s="5" t="b">
        <v>1</v>
      </c>
      <c r="O2049" s="5" t="b">
        <v>0</v>
      </c>
    </row>
    <row r="2050" spans="1:15" x14ac:dyDescent="0.25">
      <c r="A2050" s="5" t="s">
        <v>4753</v>
      </c>
      <c r="B2050" s="6">
        <v>45544</v>
      </c>
      <c r="C2050" s="5">
        <v>2024</v>
      </c>
      <c r="D2050" s="5" t="s">
        <v>38312</v>
      </c>
      <c r="E2050" s="5" t="s">
        <v>35041</v>
      </c>
      <c r="F2050" s="5">
        <v>191934632</v>
      </c>
      <c r="G2050" s="5" t="s">
        <v>38313</v>
      </c>
      <c r="H2050" s="5" t="s">
        <v>38311</v>
      </c>
      <c r="I2050" s="5" t="s">
        <v>27</v>
      </c>
      <c r="J2050" s="5">
        <v>0</v>
      </c>
      <c r="K2050" s="5">
        <v>1</v>
      </c>
      <c r="L2050" s="5">
        <v>0</v>
      </c>
      <c r="M2050" s="5">
        <v>0</v>
      </c>
      <c r="N2050" s="5" t="b">
        <v>1</v>
      </c>
      <c r="O2050" s="5" t="b">
        <v>0</v>
      </c>
    </row>
    <row r="2051" spans="1:15" x14ac:dyDescent="0.25">
      <c r="A2051" s="5" t="s">
        <v>38314</v>
      </c>
      <c r="B2051" s="6">
        <v>45544</v>
      </c>
      <c r="C2051" s="5">
        <v>2024</v>
      </c>
      <c r="D2051" s="5" t="s">
        <v>38315</v>
      </c>
      <c r="E2051" s="5" t="s">
        <v>38316</v>
      </c>
      <c r="F2051" s="7">
        <v>1.67807211888013E+18</v>
      </c>
      <c r="G2051" s="5" t="s">
        <v>38317</v>
      </c>
      <c r="I2051" s="5" t="s">
        <v>27</v>
      </c>
      <c r="J2051" s="5">
        <v>0</v>
      </c>
      <c r="K2051" s="5">
        <v>0</v>
      </c>
      <c r="L2051" s="5">
        <v>0</v>
      </c>
      <c r="M2051" s="5">
        <v>0</v>
      </c>
      <c r="N2051" s="5" t="b">
        <v>0</v>
      </c>
    </row>
    <row r="2052" spans="1:15" x14ac:dyDescent="0.25">
      <c r="A2052" s="5" t="s">
        <v>4756</v>
      </c>
      <c r="B2052" s="6">
        <v>45544</v>
      </c>
      <c r="C2052" s="5">
        <v>2024</v>
      </c>
      <c r="D2052" s="5" t="s">
        <v>38318</v>
      </c>
      <c r="E2052" s="5" t="s">
        <v>4757</v>
      </c>
      <c r="F2052" s="7">
        <v>1.62147677872733E+18</v>
      </c>
      <c r="G2052" s="5" t="s">
        <v>4758</v>
      </c>
      <c r="I2052" s="5" t="s">
        <v>27</v>
      </c>
      <c r="J2052" s="5">
        <v>1</v>
      </c>
      <c r="K2052" s="5">
        <v>7</v>
      </c>
      <c r="L2052" s="5">
        <v>0</v>
      </c>
      <c r="M2052" s="5">
        <v>0</v>
      </c>
      <c r="N2052" s="5" t="b">
        <v>0</v>
      </c>
      <c r="O2052" s="5" t="b">
        <v>0</v>
      </c>
    </row>
    <row r="2053" spans="1:15" x14ac:dyDescent="0.25">
      <c r="A2053" s="5" t="s">
        <v>38319</v>
      </c>
      <c r="B2053" s="6">
        <v>45544</v>
      </c>
      <c r="C2053" s="5">
        <v>2024</v>
      </c>
      <c r="D2053" s="5" t="s">
        <v>38320</v>
      </c>
      <c r="E2053" s="5" t="s">
        <v>38321</v>
      </c>
      <c r="F2053" s="5">
        <v>2198337368</v>
      </c>
      <c r="G2053" s="5" t="s">
        <v>38322</v>
      </c>
      <c r="I2053" s="5" t="s">
        <v>27</v>
      </c>
      <c r="J2053" s="5">
        <v>0</v>
      </c>
      <c r="K2053" s="5">
        <v>0</v>
      </c>
      <c r="L2053" s="5">
        <v>0</v>
      </c>
      <c r="M2053" s="5">
        <v>0</v>
      </c>
      <c r="N2053" s="5" t="b">
        <v>0</v>
      </c>
      <c r="O2053" s="5" t="b">
        <v>0</v>
      </c>
    </row>
    <row r="2054" spans="1:15" x14ac:dyDescent="0.25">
      <c r="A2054" s="5" t="s">
        <v>38323</v>
      </c>
      <c r="B2054" s="6">
        <v>45544</v>
      </c>
      <c r="C2054" s="5">
        <v>2024</v>
      </c>
      <c r="D2054" s="5" t="s">
        <v>38324</v>
      </c>
      <c r="E2054" s="5" t="s">
        <v>38325</v>
      </c>
      <c r="F2054" s="5">
        <v>2881087294</v>
      </c>
      <c r="G2054" s="5" t="s">
        <v>38326</v>
      </c>
      <c r="H2054" s="5" t="s">
        <v>38327</v>
      </c>
      <c r="I2054" s="5" t="s">
        <v>27</v>
      </c>
      <c r="J2054" s="5">
        <v>1</v>
      </c>
      <c r="K2054" s="5">
        <v>12</v>
      </c>
      <c r="L2054" s="5">
        <v>13</v>
      </c>
      <c r="M2054" s="5">
        <v>1</v>
      </c>
      <c r="N2054" s="5" t="b">
        <v>0</v>
      </c>
      <c r="O2054" s="5" t="b">
        <v>0</v>
      </c>
    </row>
    <row r="2055" spans="1:15" x14ac:dyDescent="0.25">
      <c r="A2055" s="5" t="s">
        <v>38328</v>
      </c>
      <c r="B2055" s="6">
        <v>45544</v>
      </c>
      <c r="C2055" s="5">
        <v>2024</v>
      </c>
      <c r="D2055" s="5" t="s">
        <v>38329</v>
      </c>
      <c r="E2055" s="5" t="s">
        <v>38330</v>
      </c>
      <c r="F2055" s="7">
        <v>1.6583470248512901E+18</v>
      </c>
      <c r="G2055" s="5" t="s">
        <v>38331</v>
      </c>
      <c r="H2055" s="5" t="s">
        <v>38332</v>
      </c>
      <c r="I2055" s="5" t="s">
        <v>27</v>
      </c>
      <c r="J2055" s="5">
        <v>11</v>
      </c>
      <c r="K2055" s="5">
        <v>36</v>
      </c>
      <c r="L2055" s="5">
        <v>0</v>
      </c>
      <c r="M2055" s="5">
        <v>0</v>
      </c>
      <c r="N2055" s="5" t="b">
        <v>0</v>
      </c>
      <c r="O2055" s="5" t="b">
        <v>0</v>
      </c>
    </row>
    <row r="2056" spans="1:15" x14ac:dyDescent="0.25">
      <c r="A2056" s="5" t="s">
        <v>38333</v>
      </c>
      <c r="B2056" s="6">
        <v>45544</v>
      </c>
      <c r="C2056" s="5">
        <v>2024</v>
      </c>
      <c r="D2056" s="5" t="s">
        <v>38334</v>
      </c>
      <c r="E2056" s="5" t="s">
        <v>38335</v>
      </c>
      <c r="F2056" s="5">
        <v>40220709</v>
      </c>
      <c r="G2056" s="5" t="s">
        <v>38336</v>
      </c>
      <c r="I2056" s="5" t="s">
        <v>27</v>
      </c>
      <c r="J2056" s="5">
        <v>0</v>
      </c>
      <c r="K2056" s="5">
        <v>0</v>
      </c>
      <c r="L2056" s="5">
        <v>0</v>
      </c>
      <c r="M2056" s="5">
        <v>0</v>
      </c>
      <c r="N2056" s="5" t="b">
        <v>0</v>
      </c>
    </row>
    <row r="2057" spans="1:15" x14ac:dyDescent="0.25">
      <c r="A2057" s="5" t="s">
        <v>21893</v>
      </c>
      <c r="B2057" s="6">
        <v>45544</v>
      </c>
      <c r="C2057" s="5">
        <v>2024</v>
      </c>
      <c r="D2057" s="5" t="s">
        <v>38337</v>
      </c>
      <c r="E2057" s="5" t="s">
        <v>26044</v>
      </c>
      <c r="F2057" s="5">
        <v>76849994</v>
      </c>
      <c r="G2057" s="5" t="s">
        <v>38338</v>
      </c>
      <c r="H2057" s="5" t="s">
        <v>38339</v>
      </c>
      <c r="I2057" s="5" t="s">
        <v>27</v>
      </c>
      <c r="J2057" s="5">
        <v>29</v>
      </c>
      <c r="K2057" s="5">
        <v>30</v>
      </c>
      <c r="L2057" s="5">
        <v>0</v>
      </c>
      <c r="M2057" s="5">
        <v>5</v>
      </c>
      <c r="N2057" s="5" t="b">
        <v>0</v>
      </c>
      <c r="O2057" s="5" t="b">
        <v>0</v>
      </c>
    </row>
    <row r="2058" spans="1:15" x14ac:dyDescent="0.25">
      <c r="A2058" s="5" t="s">
        <v>38340</v>
      </c>
      <c r="B2058" s="6">
        <v>45544</v>
      </c>
      <c r="C2058" s="5">
        <v>2024</v>
      </c>
      <c r="D2058" s="5" t="s">
        <v>38341</v>
      </c>
      <c r="E2058" s="5" t="s">
        <v>38342</v>
      </c>
      <c r="F2058" s="5">
        <v>19719076</v>
      </c>
      <c r="G2058" s="5" t="s">
        <v>38343</v>
      </c>
      <c r="I2058" s="5" t="s">
        <v>27</v>
      </c>
      <c r="J2058" s="5">
        <v>9</v>
      </c>
      <c r="K2058" s="5">
        <v>14</v>
      </c>
      <c r="L2058" s="5">
        <v>0</v>
      </c>
      <c r="M2058" s="5">
        <v>0</v>
      </c>
      <c r="N2058" s="5" t="b">
        <v>0</v>
      </c>
      <c r="O2058" s="5" t="b">
        <v>0</v>
      </c>
    </row>
    <row r="2059" spans="1:15" x14ac:dyDescent="0.25">
      <c r="A2059" s="5" t="s">
        <v>38344</v>
      </c>
      <c r="B2059" s="6">
        <v>45544</v>
      </c>
      <c r="C2059" s="5">
        <v>2024</v>
      </c>
      <c r="D2059" s="5" t="s">
        <v>38345</v>
      </c>
      <c r="E2059" s="5" t="s">
        <v>38346</v>
      </c>
      <c r="F2059" s="5">
        <v>2479372884</v>
      </c>
      <c r="G2059" s="5" t="s">
        <v>38347</v>
      </c>
      <c r="H2059" s="5" t="s">
        <v>38348</v>
      </c>
      <c r="I2059" s="5" t="s">
        <v>27</v>
      </c>
      <c r="J2059" s="5">
        <v>6</v>
      </c>
      <c r="K2059" s="5">
        <v>11</v>
      </c>
      <c r="L2059" s="5">
        <v>0</v>
      </c>
      <c r="M2059" s="5">
        <v>0</v>
      </c>
      <c r="N2059" s="5" t="b">
        <v>0</v>
      </c>
      <c r="O2059" s="5" t="b">
        <v>0</v>
      </c>
    </row>
    <row r="2060" spans="1:15" x14ac:dyDescent="0.25">
      <c r="A2060" s="5" t="s">
        <v>38349</v>
      </c>
      <c r="B2060" s="6">
        <v>45544</v>
      </c>
      <c r="C2060" s="5">
        <v>2024</v>
      </c>
      <c r="D2060" s="5" t="s">
        <v>38350</v>
      </c>
      <c r="E2060" s="5" t="s">
        <v>38351</v>
      </c>
      <c r="F2060" s="7">
        <v>1.5830727642688799E+18</v>
      </c>
      <c r="G2060" s="5" t="s">
        <v>38352</v>
      </c>
      <c r="I2060" s="5" t="s">
        <v>27</v>
      </c>
      <c r="J2060" s="5">
        <v>9</v>
      </c>
      <c r="K2060" s="5">
        <v>44</v>
      </c>
      <c r="L2060" s="5">
        <v>4</v>
      </c>
      <c r="M2060" s="5">
        <v>0</v>
      </c>
      <c r="N2060" s="5" t="b">
        <v>0</v>
      </c>
      <c r="O2060" s="5" t="b">
        <v>0</v>
      </c>
    </row>
    <row r="2061" spans="1:15" x14ac:dyDescent="0.25">
      <c r="A2061" s="5" t="s">
        <v>38353</v>
      </c>
      <c r="B2061" s="6">
        <v>45544</v>
      </c>
      <c r="C2061" s="5">
        <v>2024</v>
      </c>
      <c r="D2061" s="5" t="s">
        <v>38354</v>
      </c>
      <c r="E2061" s="5" t="s">
        <v>34897</v>
      </c>
      <c r="F2061" s="7">
        <v>1.35031953262834E+18</v>
      </c>
      <c r="G2061" s="5" t="s">
        <v>38355</v>
      </c>
      <c r="I2061" s="5" t="s">
        <v>27</v>
      </c>
      <c r="J2061" s="5">
        <v>8</v>
      </c>
      <c r="K2061" s="5">
        <v>13</v>
      </c>
      <c r="L2061" s="5">
        <v>0</v>
      </c>
      <c r="M2061" s="5">
        <v>0</v>
      </c>
      <c r="N2061" s="5" t="b">
        <v>1</v>
      </c>
    </row>
    <row r="2062" spans="1:15" x14ac:dyDescent="0.25">
      <c r="A2062" s="5" t="s">
        <v>38356</v>
      </c>
      <c r="B2062" s="6">
        <v>45544</v>
      </c>
      <c r="C2062" s="5">
        <v>2024</v>
      </c>
      <c r="D2062" s="5" t="s">
        <v>38357</v>
      </c>
      <c r="E2062" s="5" t="s">
        <v>23817</v>
      </c>
      <c r="F2062" s="7">
        <v>1.63020844080211E+18</v>
      </c>
      <c r="G2062" s="5" t="s">
        <v>38358</v>
      </c>
      <c r="H2062" s="5" t="s">
        <v>38359</v>
      </c>
      <c r="I2062" s="5" t="s">
        <v>27</v>
      </c>
      <c r="J2062" s="5">
        <v>1</v>
      </c>
      <c r="K2062" s="5">
        <v>7</v>
      </c>
      <c r="L2062" s="5">
        <v>1</v>
      </c>
      <c r="M2062" s="5">
        <v>0</v>
      </c>
      <c r="N2062" s="5" t="b">
        <v>0</v>
      </c>
      <c r="O2062" s="5" t="b">
        <v>0</v>
      </c>
    </row>
    <row r="2063" spans="1:15" x14ac:dyDescent="0.25">
      <c r="A2063" s="5" t="s">
        <v>38360</v>
      </c>
      <c r="B2063" s="6">
        <v>45544</v>
      </c>
      <c r="C2063" s="5">
        <v>2024</v>
      </c>
      <c r="D2063" s="5" t="s">
        <v>38361</v>
      </c>
      <c r="E2063" s="5" t="s">
        <v>38362</v>
      </c>
      <c r="F2063" s="5">
        <v>1116798547</v>
      </c>
      <c r="G2063" s="5" t="s">
        <v>38363</v>
      </c>
      <c r="I2063" s="5" t="s">
        <v>27</v>
      </c>
      <c r="J2063" s="5">
        <v>0</v>
      </c>
      <c r="K2063" s="5">
        <v>4</v>
      </c>
      <c r="L2063" s="5">
        <v>1</v>
      </c>
      <c r="M2063" s="5">
        <v>0</v>
      </c>
      <c r="N2063" s="5" t="b">
        <v>1</v>
      </c>
      <c r="O2063" s="5" t="b">
        <v>0</v>
      </c>
    </row>
    <row r="2064" spans="1:15" x14ac:dyDescent="0.25">
      <c r="A2064" s="5" t="s">
        <v>21923</v>
      </c>
      <c r="B2064" s="6">
        <v>45544</v>
      </c>
      <c r="C2064" s="5">
        <v>2024</v>
      </c>
      <c r="D2064" s="5" t="s">
        <v>38364</v>
      </c>
      <c r="E2064" s="5" t="s">
        <v>21924</v>
      </c>
      <c r="F2064" s="7">
        <v>1.81946683570178E+18</v>
      </c>
      <c r="G2064" s="5" t="s">
        <v>21926</v>
      </c>
      <c r="H2064" s="5" t="s">
        <v>21927</v>
      </c>
      <c r="I2064" s="5" t="s">
        <v>27</v>
      </c>
      <c r="J2064" s="5">
        <v>1</v>
      </c>
      <c r="K2064" s="5">
        <v>2</v>
      </c>
      <c r="L2064" s="5">
        <v>0</v>
      </c>
      <c r="M2064" s="5">
        <v>0</v>
      </c>
      <c r="N2064" s="5" t="b">
        <v>0</v>
      </c>
      <c r="O2064" s="5" t="b">
        <v>0</v>
      </c>
    </row>
    <row r="2065" spans="1:15" x14ac:dyDescent="0.25">
      <c r="A2065" s="5" t="s">
        <v>38365</v>
      </c>
      <c r="B2065" s="6">
        <v>45544</v>
      </c>
      <c r="C2065" s="5">
        <v>2024</v>
      </c>
      <c r="D2065" s="5" t="s">
        <v>38366</v>
      </c>
      <c r="E2065" s="5" t="s">
        <v>38367</v>
      </c>
      <c r="F2065" s="7">
        <v>9.8635643569199104E+17</v>
      </c>
      <c r="G2065" s="5" t="s">
        <v>38368</v>
      </c>
      <c r="I2065" s="5" t="s">
        <v>27</v>
      </c>
      <c r="J2065" s="5">
        <v>0</v>
      </c>
      <c r="K2065" s="5">
        <v>0</v>
      </c>
      <c r="L2065" s="5">
        <v>0</v>
      </c>
      <c r="M2065" s="5">
        <v>0</v>
      </c>
      <c r="N2065" s="5" t="b">
        <v>1</v>
      </c>
    </row>
    <row r="2066" spans="1:15" x14ac:dyDescent="0.25">
      <c r="A2066" s="5" t="s">
        <v>38369</v>
      </c>
      <c r="B2066" s="6">
        <v>45544</v>
      </c>
      <c r="C2066" s="5">
        <v>2024</v>
      </c>
      <c r="D2066" s="5" t="s">
        <v>38370</v>
      </c>
      <c r="E2066" s="5" t="s">
        <v>38371</v>
      </c>
      <c r="F2066" s="5">
        <v>2329232550</v>
      </c>
      <c r="G2066" s="5" t="s">
        <v>38372</v>
      </c>
      <c r="H2066" s="5" t="s">
        <v>38373</v>
      </c>
      <c r="I2066" s="5" t="s">
        <v>27</v>
      </c>
      <c r="J2066" s="5">
        <v>0</v>
      </c>
      <c r="K2066" s="5">
        <v>0</v>
      </c>
      <c r="L2066" s="5">
        <v>0</v>
      </c>
      <c r="M2066" s="5">
        <v>0</v>
      </c>
      <c r="N2066" s="5" t="b">
        <v>0</v>
      </c>
      <c r="O2066" s="5" t="b">
        <v>0</v>
      </c>
    </row>
    <row r="2067" spans="1:15" x14ac:dyDescent="0.25">
      <c r="A2067" s="5" t="s">
        <v>38374</v>
      </c>
      <c r="B2067" s="6">
        <v>45544</v>
      </c>
      <c r="C2067" s="5">
        <v>2024</v>
      </c>
      <c r="D2067" s="5" t="s">
        <v>38375</v>
      </c>
      <c r="E2067" s="5" t="s">
        <v>38376</v>
      </c>
      <c r="F2067" s="7">
        <v>1.5898478808561999E+18</v>
      </c>
      <c r="G2067" s="5" t="s">
        <v>38377</v>
      </c>
      <c r="I2067" s="5" t="s">
        <v>27</v>
      </c>
      <c r="J2067" s="5">
        <v>0</v>
      </c>
      <c r="K2067" s="5">
        <v>0</v>
      </c>
      <c r="L2067" s="5">
        <v>0</v>
      </c>
      <c r="M2067" s="5">
        <v>0</v>
      </c>
      <c r="N2067" s="5" t="b">
        <v>1</v>
      </c>
    </row>
    <row r="2068" spans="1:15" x14ac:dyDescent="0.25">
      <c r="A2068" s="5" t="s">
        <v>38378</v>
      </c>
      <c r="B2068" s="6">
        <v>45544</v>
      </c>
      <c r="C2068" s="5">
        <v>2024</v>
      </c>
      <c r="D2068" s="5" t="s">
        <v>38379</v>
      </c>
      <c r="E2068" s="5" t="s">
        <v>38380</v>
      </c>
      <c r="F2068" s="5">
        <v>41085521</v>
      </c>
      <c r="G2068" s="5" t="s">
        <v>38381</v>
      </c>
      <c r="I2068" s="5" t="s">
        <v>27</v>
      </c>
      <c r="J2068" s="5">
        <v>1</v>
      </c>
      <c r="K2068" s="5">
        <v>1</v>
      </c>
      <c r="L2068" s="5">
        <v>0</v>
      </c>
      <c r="M2068" s="5">
        <v>0</v>
      </c>
      <c r="N2068" s="5" t="b">
        <v>0</v>
      </c>
      <c r="O2068" s="5" t="b">
        <v>0</v>
      </c>
    </row>
    <row r="2069" spans="1:15" x14ac:dyDescent="0.25">
      <c r="A2069" s="5" t="s">
        <v>38382</v>
      </c>
      <c r="B2069" s="6">
        <v>45544</v>
      </c>
      <c r="C2069" s="5">
        <v>2024</v>
      </c>
      <c r="D2069" s="5" t="s">
        <v>38383</v>
      </c>
      <c r="E2069" s="5" t="s">
        <v>38384</v>
      </c>
      <c r="F2069" s="7">
        <v>1.4634009909173499E+18</v>
      </c>
      <c r="G2069" s="5" t="s">
        <v>38385</v>
      </c>
      <c r="I2069" s="5" t="s">
        <v>27</v>
      </c>
      <c r="J2069" s="5">
        <v>1</v>
      </c>
      <c r="K2069" s="5">
        <v>0</v>
      </c>
      <c r="L2069" s="5">
        <v>1</v>
      </c>
      <c r="M2069" s="5">
        <v>0</v>
      </c>
      <c r="N2069" s="5" t="b">
        <v>0</v>
      </c>
      <c r="O2069" s="5" t="b">
        <v>0</v>
      </c>
    </row>
    <row r="2070" spans="1:15" x14ac:dyDescent="0.25">
      <c r="A2070" s="5" t="s">
        <v>38386</v>
      </c>
      <c r="B2070" s="6">
        <v>45544</v>
      </c>
      <c r="C2070" s="5">
        <v>2024</v>
      </c>
      <c r="D2070" s="5" t="s">
        <v>38387</v>
      </c>
      <c r="E2070" s="5" t="s">
        <v>38388</v>
      </c>
      <c r="F2070" s="5">
        <v>1447181720</v>
      </c>
      <c r="G2070" s="5" t="s">
        <v>38389</v>
      </c>
      <c r="H2070" s="5" t="s">
        <v>38390</v>
      </c>
      <c r="I2070" s="5" t="s">
        <v>27</v>
      </c>
      <c r="J2070" s="5">
        <v>5</v>
      </c>
      <c r="K2070" s="5">
        <v>4</v>
      </c>
      <c r="L2070" s="5">
        <v>2</v>
      </c>
      <c r="M2070" s="5">
        <v>1</v>
      </c>
      <c r="N2070" s="5" t="b">
        <v>0</v>
      </c>
      <c r="O2070" s="5" t="b">
        <v>0</v>
      </c>
    </row>
    <row r="2071" spans="1:15" x14ac:dyDescent="0.25">
      <c r="A2071" s="5" t="s">
        <v>38391</v>
      </c>
      <c r="B2071" s="6">
        <v>45544</v>
      </c>
      <c r="C2071" s="5">
        <v>2024</v>
      </c>
      <c r="D2071" s="5" t="s">
        <v>38392</v>
      </c>
      <c r="E2071" s="5" t="s">
        <v>38393</v>
      </c>
      <c r="F2071" s="5">
        <v>1491083406</v>
      </c>
      <c r="G2071" s="5" t="s">
        <v>38394</v>
      </c>
      <c r="H2071" s="5" t="s">
        <v>19056</v>
      </c>
      <c r="I2071" s="5" t="s">
        <v>27</v>
      </c>
      <c r="J2071" s="5">
        <v>3</v>
      </c>
      <c r="K2071" s="5">
        <v>7</v>
      </c>
      <c r="L2071" s="5">
        <v>0</v>
      </c>
      <c r="M2071" s="5">
        <v>0</v>
      </c>
      <c r="N2071" s="5" t="b">
        <v>0</v>
      </c>
      <c r="O2071" s="5" t="b">
        <v>0</v>
      </c>
    </row>
    <row r="2072" spans="1:15" x14ac:dyDescent="0.25">
      <c r="A2072" s="5" t="s">
        <v>38395</v>
      </c>
      <c r="B2072" s="6">
        <v>45544</v>
      </c>
      <c r="C2072" s="5">
        <v>2024</v>
      </c>
      <c r="D2072" s="5" t="s">
        <v>38396</v>
      </c>
      <c r="E2072" s="5" t="s">
        <v>38397</v>
      </c>
      <c r="F2072" s="5">
        <v>97863902</v>
      </c>
      <c r="G2072" s="5" t="s">
        <v>38398</v>
      </c>
      <c r="I2072" s="5" t="s">
        <v>27</v>
      </c>
      <c r="J2072" s="5">
        <v>0</v>
      </c>
      <c r="K2072" s="5">
        <v>2</v>
      </c>
      <c r="L2072" s="5">
        <v>1</v>
      </c>
      <c r="M2072" s="5">
        <v>0</v>
      </c>
      <c r="N2072" s="5" t="b">
        <v>1</v>
      </c>
    </row>
    <row r="2073" spans="1:15" x14ac:dyDescent="0.25">
      <c r="A2073" s="5" t="s">
        <v>38399</v>
      </c>
      <c r="B2073" s="6">
        <v>45544</v>
      </c>
      <c r="C2073" s="5">
        <v>2024</v>
      </c>
      <c r="D2073" s="5" t="s">
        <v>38400</v>
      </c>
      <c r="E2073" s="5" t="s">
        <v>38401</v>
      </c>
      <c r="F2073" s="5">
        <v>7644442</v>
      </c>
      <c r="G2073" s="5" t="s">
        <v>38402</v>
      </c>
      <c r="I2073" s="5" t="s">
        <v>27</v>
      </c>
      <c r="J2073" s="5">
        <v>0</v>
      </c>
      <c r="K2073" s="5">
        <v>2</v>
      </c>
      <c r="L2073" s="5">
        <v>0</v>
      </c>
      <c r="M2073" s="5">
        <v>0</v>
      </c>
      <c r="N2073" s="5" t="b">
        <v>0</v>
      </c>
    </row>
    <row r="2074" spans="1:15" x14ac:dyDescent="0.25">
      <c r="A2074" s="5" t="s">
        <v>38403</v>
      </c>
      <c r="B2074" s="6">
        <v>45544</v>
      </c>
      <c r="C2074" s="5">
        <v>2024</v>
      </c>
      <c r="D2074" s="5" t="s">
        <v>38404</v>
      </c>
      <c r="E2074" s="5" t="s">
        <v>38405</v>
      </c>
      <c r="F2074" s="7">
        <v>1.8230197365248599E+18</v>
      </c>
      <c r="G2074" s="5" t="s">
        <v>38406</v>
      </c>
      <c r="I2074" s="5" t="s">
        <v>27</v>
      </c>
      <c r="J2074" s="5">
        <v>5</v>
      </c>
      <c r="K2074" s="5">
        <v>9</v>
      </c>
      <c r="L2074" s="5">
        <v>1</v>
      </c>
      <c r="M2074" s="5">
        <v>0</v>
      </c>
      <c r="N2074" s="5" t="b">
        <v>0</v>
      </c>
      <c r="O2074" s="5" t="b">
        <v>0</v>
      </c>
    </row>
    <row r="2075" spans="1:15" x14ac:dyDescent="0.25">
      <c r="A2075" s="5" t="s">
        <v>38407</v>
      </c>
      <c r="B2075" s="6">
        <v>45544</v>
      </c>
      <c r="C2075" s="5">
        <v>2024</v>
      </c>
      <c r="D2075" s="5" t="s">
        <v>38408</v>
      </c>
      <c r="E2075" s="5" t="s">
        <v>38409</v>
      </c>
      <c r="F2075" s="5">
        <v>549039260</v>
      </c>
      <c r="G2075" s="5" t="s">
        <v>38410</v>
      </c>
      <c r="H2075" s="5" t="s">
        <v>7275</v>
      </c>
      <c r="I2075" s="5" t="s">
        <v>27</v>
      </c>
      <c r="J2075" s="5">
        <v>3</v>
      </c>
      <c r="K2075" s="5">
        <v>3</v>
      </c>
      <c r="L2075" s="5">
        <v>0</v>
      </c>
      <c r="M2075" s="5">
        <v>0</v>
      </c>
      <c r="N2075" s="5" t="b">
        <v>0</v>
      </c>
      <c r="O2075" s="5" t="b">
        <v>0</v>
      </c>
    </row>
    <row r="2076" spans="1:15" x14ac:dyDescent="0.25">
      <c r="A2076" s="5" t="s">
        <v>38411</v>
      </c>
      <c r="B2076" s="6">
        <v>45544</v>
      </c>
      <c r="C2076" s="5">
        <v>2024</v>
      </c>
      <c r="D2076" s="5" t="s">
        <v>38412</v>
      </c>
      <c r="E2076" s="5" t="s">
        <v>38413</v>
      </c>
      <c r="F2076" s="7">
        <v>1.7687880950826601E+18</v>
      </c>
      <c r="G2076" s="5" t="s">
        <v>38414</v>
      </c>
      <c r="I2076" s="5" t="s">
        <v>27</v>
      </c>
      <c r="J2076" s="5">
        <v>0</v>
      </c>
      <c r="K2076" s="5">
        <v>1</v>
      </c>
      <c r="L2076" s="5">
        <v>0</v>
      </c>
      <c r="M2076" s="5">
        <v>0</v>
      </c>
      <c r="N2076" s="5" t="b">
        <v>0</v>
      </c>
    </row>
    <row r="2077" spans="1:15" x14ac:dyDescent="0.25">
      <c r="A2077" s="5" t="s">
        <v>38415</v>
      </c>
      <c r="B2077" s="6">
        <v>45544</v>
      </c>
      <c r="C2077" s="5">
        <v>2024</v>
      </c>
      <c r="D2077" s="5" t="s">
        <v>38416</v>
      </c>
      <c r="E2077" s="5" t="s">
        <v>38417</v>
      </c>
      <c r="F2077" s="5">
        <v>348878373</v>
      </c>
      <c r="G2077" s="5" t="s">
        <v>38418</v>
      </c>
      <c r="I2077" s="5" t="s">
        <v>27</v>
      </c>
      <c r="J2077" s="5">
        <v>11</v>
      </c>
      <c r="K2077" s="5">
        <v>132</v>
      </c>
      <c r="L2077" s="5">
        <v>16</v>
      </c>
      <c r="M2077" s="5">
        <v>2</v>
      </c>
      <c r="N2077" s="5" t="b">
        <v>0</v>
      </c>
      <c r="O2077" s="5" t="b">
        <v>0</v>
      </c>
    </row>
    <row r="2078" spans="1:15" x14ac:dyDescent="0.25">
      <c r="A2078" s="5" t="s">
        <v>38419</v>
      </c>
      <c r="B2078" s="6">
        <v>45544</v>
      </c>
      <c r="C2078" s="5">
        <v>2024</v>
      </c>
      <c r="D2078" s="5" t="s">
        <v>38420</v>
      </c>
      <c r="E2078" s="5" t="s">
        <v>38421</v>
      </c>
      <c r="F2078" s="7">
        <v>1.6293009768669801E+18</v>
      </c>
      <c r="G2078" s="5" t="s">
        <v>38422</v>
      </c>
      <c r="I2078" s="5" t="s">
        <v>27</v>
      </c>
      <c r="J2078" s="5">
        <v>1</v>
      </c>
      <c r="K2078" s="5">
        <v>3</v>
      </c>
      <c r="L2078" s="5">
        <v>0</v>
      </c>
      <c r="M2078" s="5">
        <v>0</v>
      </c>
      <c r="N2078" s="5" t="b">
        <v>0</v>
      </c>
      <c r="O2078" s="5" t="b">
        <v>0</v>
      </c>
    </row>
    <row r="2079" spans="1:15" x14ac:dyDescent="0.25">
      <c r="A2079" s="5" t="s">
        <v>38423</v>
      </c>
      <c r="B2079" s="6">
        <v>45544</v>
      </c>
      <c r="C2079" s="5">
        <v>2024</v>
      </c>
      <c r="D2079" s="5" t="s">
        <v>38424</v>
      </c>
      <c r="E2079" s="5" t="s">
        <v>38425</v>
      </c>
      <c r="F2079" s="5">
        <v>18996956</v>
      </c>
      <c r="G2079" s="5" t="s">
        <v>38426</v>
      </c>
      <c r="I2079" s="5" t="s">
        <v>27</v>
      </c>
      <c r="J2079" s="5">
        <v>0</v>
      </c>
      <c r="K2079" s="5">
        <v>1</v>
      </c>
      <c r="L2079" s="5">
        <v>0</v>
      </c>
      <c r="M2079" s="5">
        <v>0</v>
      </c>
      <c r="N2079" s="5" t="b">
        <v>0</v>
      </c>
    </row>
    <row r="2080" spans="1:15" x14ac:dyDescent="0.25">
      <c r="A2080" s="5" t="s">
        <v>38427</v>
      </c>
      <c r="B2080" s="6">
        <v>45544</v>
      </c>
      <c r="C2080" s="5">
        <v>2024</v>
      </c>
      <c r="D2080" s="5" t="s">
        <v>38428</v>
      </c>
      <c r="E2080" s="5" t="s">
        <v>38429</v>
      </c>
      <c r="F2080" s="7">
        <v>1.65314969911154E+18</v>
      </c>
      <c r="G2080" s="5" t="s">
        <v>38430</v>
      </c>
      <c r="H2080" s="5" t="s">
        <v>38431</v>
      </c>
      <c r="I2080" s="5" t="s">
        <v>27</v>
      </c>
      <c r="J2080" s="5">
        <v>1</v>
      </c>
      <c r="K2080" s="5">
        <v>1</v>
      </c>
      <c r="L2080" s="5">
        <v>0</v>
      </c>
      <c r="M2080" s="5">
        <v>0</v>
      </c>
      <c r="N2080" s="5" t="b">
        <v>0</v>
      </c>
      <c r="O2080" s="5" t="b">
        <v>0</v>
      </c>
    </row>
    <row r="2081" spans="1:15" x14ac:dyDescent="0.25">
      <c r="A2081" s="5" t="s">
        <v>38432</v>
      </c>
      <c r="B2081" s="6">
        <v>45544</v>
      </c>
      <c r="C2081" s="5">
        <v>2024</v>
      </c>
      <c r="D2081" s="5" t="s">
        <v>38433</v>
      </c>
      <c r="E2081" s="5" t="s">
        <v>34416</v>
      </c>
      <c r="F2081" s="7">
        <v>1.37628332065758E+18</v>
      </c>
      <c r="G2081" s="5" t="s">
        <v>38434</v>
      </c>
      <c r="I2081" s="5" t="s">
        <v>27</v>
      </c>
      <c r="J2081" s="5">
        <v>0</v>
      </c>
      <c r="K2081" s="5">
        <v>0</v>
      </c>
      <c r="L2081" s="5">
        <v>0</v>
      </c>
      <c r="M2081" s="5">
        <v>0</v>
      </c>
      <c r="N2081" s="5" t="b">
        <v>1</v>
      </c>
    </row>
    <row r="2082" spans="1:15" x14ac:dyDescent="0.25">
      <c r="A2082" s="5" t="s">
        <v>38435</v>
      </c>
      <c r="B2082" s="6">
        <v>45544</v>
      </c>
      <c r="C2082" s="5">
        <v>2024</v>
      </c>
      <c r="D2082" s="5" t="s">
        <v>38436</v>
      </c>
      <c r="E2082" s="5" t="s">
        <v>38437</v>
      </c>
      <c r="F2082" s="7">
        <v>1.7821322218490501E+18</v>
      </c>
      <c r="G2082" s="5" t="s">
        <v>38438</v>
      </c>
      <c r="H2082" s="5" t="s">
        <v>38439</v>
      </c>
      <c r="I2082" s="5" t="s">
        <v>27</v>
      </c>
      <c r="J2082" s="5">
        <v>7</v>
      </c>
      <c r="K2082" s="5">
        <v>9</v>
      </c>
      <c r="L2082" s="5">
        <v>0</v>
      </c>
      <c r="M2082" s="5">
        <v>1</v>
      </c>
      <c r="N2082" s="5" t="b">
        <v>0</v>
      </c>
      <c r="O2082" s="5" t="b">
        <v>0</v>
      </c>
    </row>
    <row r="2083" spans="1:15" x14ac:dyDescent="0.25">
      <c r="A2083" s="5" t="s">
        <v>38440</v>
      </c>
      <c r="B2083" s="6">
        <v>45544</v>
      </c>
      <c r="C2083" s="5">
        <v>2024</v>
      </c>
      <c r="D2083" s="5" t="s">
        <v>38441</v>
      </c>
      <c r="E2083" s="5" t="s">
        <v>38442</v>
      </c>
      <c r="F2083" s="7">
        <v>1.1657079560438799E+18</v>
      </c>
      <c r="G2083" s="5" t="s">
        <v>38443</v>
      </c>
      <c r="I2083" s="5" t="s">
        <v>27</v>
      </c>
      <c r="J2083" s="5">
        <v>0</v>
      </c>
      <c r="K2083" s="5">
        <v>2</v>
      </c>
      <c r="L2083" s="5">
        <v>0</v>
      </c>
      <c r="M2083" s="5">
        <v>0</v>
      </c>
      <c r="N2083" s="5" t="b">
        <v>0</v>
      </c>
    </row>
    <row r="2084" spans="1:15" x14ac:dyDescent="0.25">
      <c r="A2084" s="5" t="s">
        <v>38444</v>
      </c>
      <c r="B2084" s="6">
        <v>45544</v>
      </c>
      <c r="C2084" s="5">
        <v>2024</v>
      </c>
      <c r="D2084" s="5" t="s">
        <v>38445</v>
      </c>
      <c r="E2084" s="5" t="s">
        <v>35427</v>
      </c>
      <c r="F2084" s="7">
        <v>1.7531974409606999E+18</v>
      </c>
      <c r="G2084" s="5" t="s">
        <v>38446</v>
      </c>
      <c r="I2084" s="5" t="s">
        <v>27</v>
      </c>
      <c r="J2084" s="5">
        <v>0</v>
      </c>
      <c r="K2084" s="5">
        <v>0</v>
      </c>
      <c r="L2084" s="5">
        <v>0</v>
      </c>
      <c r="M2084" s="5">
        <v>0</v>
      </c>
      <c r="N2084" s="5" t="b">
        <v>0</v>
      </c>
      <c r="O2084" s="5" t="b">
        <v>0</v>
      </c>
    </row>
    <row r="2085" spans="1:15" x14ac:dyDescent="0.25">
      <c r="A2085" s="5" t="s">
        <v>38447</v>
      </c>
      <c r="B2085" s="6">
        <v>45544</v>
      </c>
      <c r="C2085" s="5">
        <v>2024</v>
      </c>
      <c r="D2085" s="5" t="s">
        <v>38448</v>
      </c>
      <c r="E2085" s="5" t="s">
        <v>1425</v>
      </c>
      <c r="F2085" s="5">
        <v>1652541</v>
      </c>
      <c r="G2085" s="5" t="s">
        <v>38449</v>
      </c>
      <c r="I2085" s="5" t="s">
        <v>27</v>
      </c>
      <c r="J2085" s="5">
        <v>25</v>
      </c>
      <c r="K2085" s="5">
        <v>55</v>
      </c>
      <c r="L2085" s="5">
        <v>14</v>
      </c>
      <c r="M2085" s="5">
        <v>1</v>
      </c>
      <c r="N2085" s="5" t="b">
        <v>0</v>
      </c>
      <c r="O2085" s="5" t="b">
        <v>0</v>
      </c>
    </row>
    <row r="2086" spans="1:15" x14ac:dyDescent="0.25">
      <c r="A2086" s="5" t="s">
        <v>38450</v>
      </c>
      <c r="B2086" s="6">
        <v>45544</v>
      </c>
      <c r="C2086" s="5">
        <v>2024</v>
      </c>
      <c r="D2086" s="5" t="s">
        <v>38451</v>
      </c>
      <c r="E2086" s="5" t="s">
        <v>38452</v>
      </c>
      <c r="F2086" s="7">
        <v>1.80875882467919E+18</v>
      </c>
      <c r="G2086" s="5" t="s">
        <v>38453</v>
      </c>
      <c r="H2086" s="5" t="s">
        <v>38454</v>
      </c>
      <c r="I2086" s="5" t="s">
        <v>27</v>
      </c>
      <c r="J2086" s="5">
        <v>0</v>
      </c>
      <c r="K2086" s="5">
        <v>0</v>
      </c>
      <c r="L2086" s="5">
        <v>0</v>
      </c>
      <c r="M2086" s="5">
        <v>0</v>
      </c>
      <c r="N2086" s="5" t="b">
        <v>0</v>
      </c>
      <c r="O2086" s="5" t="b">
        <v>0</v>
      </c>
    </row>
    <row r="2087" spans="1:15" x14ac:dyDescent="0.25">
      <c r="A2087" s="5" t="s">
        <v>38455</v>
      </c>
      <c r="B2087" s="6">
        <v>45544</v>
      </c>
      <c r="C2087" s="5">
        <v>2024</v>
      </c>
      <c r="D2087" s="5" t="s">
        <v>38456</v>
      </c>
      <c r="E2087" s="5" t="s">
        <v>38457</v>
      </c>
      <c r="F2087" s="7">
        <v>1.58580315761071E+18</v>
      </c>
      <c r="G2087" s="5" t="s">
        <v>38458</v>
      </c>
      <c r="I2087" s="5" t="s">
        <v>27</v>
      </c>
      <c r="J2087" s="5">
        <v>2</v>
      </c>
      <c r="K2087" s="5">
        <v>8</v>
      </c>
      <c r="L2087" s="5">
        <v>0</v>
      </c>
      <c r="M2087" s="5">
        <v>0</v>
      </c>
      <c r="N2087" s="5" t="b">
        <v>0</v>
      </c>
    </row>
    <row r="2088" spans="1:15" x14ac:dyDescent="0.25">
      <c r="A2088" s="5" t="s">
        <v>38459</v>
      </c>
      <c r="B2088" s="6">
        <v>45544</v>
      </c>
      <c r="C2088" s="5">
        <v>2024</v>
      </c>
      <c r="D2088" s="5" t="s">
        <v>38460</v>
      </c>
      <c r="E2088" s="5" t="s">
        <v>38461</v>
      </c>
      <c r="F2088" s="5">
        <v>2892003448</v>
      </c>
      <c r="G2088" s="5" t="s">
        <v>38462</v>
      </c>
      <c r="I2088" s="5" t="s">
        <v>27</v>
      </c>
      <c r="J2088" s="5">
        <v>1</v>
      </c>
      <c r="K2088" s="5">
        <v>0</v>
      </c>
      <c r="L2088" s="5">
        <v>0</v>
      </c>
      <c r="M2088" s="5">
        <v>0</v>
      </c>
      <c r="N2088" s="5" t="b">
        <v>0</v>
      </c>
      <c r="O2088" s="5" t="b">
        <v>0</v>
      </c>
    </row>
    <row r="2089" spans="1:15" x14ac:dyDescent="0.25">
      <c r="A2089" s="5" t="s">
        <v>38463</v>
      </c>
      <c r="B2089" s="6">
        <v>45544</v>
      </c>
      <c r="C2089" s="5">
        <v>2024</v>
      </c>
      <c r="D2089" s="5" t="s">
        <v>38464</v>
      </c>
      <c r="E2089" s="5" t="s">
        <v>38465</v>
      </c>
      <c r="F2089" s="7">
        <v>1.6609871044011599E+18</v>
      </c>
      <c r="G2089" s="5" t="s">
        <v>38466</v>
      </c>
      <c r="I2089" s="5" t="s">
        <v>27</v>
      </c>
      <c r="J2089" s="5">
        <v>0</v>
      </c>
      <c r="K2089" s="5">
        <v>1</v>
      </c>
      <c r="L2089" s="5">
        <v>0</v>
      </c>
      <c r="M2089" s="5">
        <v>0</v>
      </c>
      <c r="N2089" s="5" t="b">
        <v>1</v>
      </c>
    </row>
    <row r="2090" spans="1:15" x14ac:dyDescent="0.25">
      <c r="A2090" s="5" t="s">
        <v>38467</v>
      </c>
      <c r="B2090" s="6">
        <v>45544</v>
      </c>
      <c r="C2090" s="5">
        <v>2024</v>
      </c>
      <c r="D2090" s="5" t="s">
        <v>38468</v>
      </c>
      <c r="E2090" s="5" t="s">
        <v>35395</v>
      </c>
      <c r="F2090" s="7">
        <v>1.2624293426862001E+18</v>
      </c>
      <c r="G2090" s="5" t="s">
        <v>38469</v>
      </c>
      <c r="I2090" s="5" t="s">
        <v>27</v>
      </c>
      <c r="J2090" s="5">
        <v>2</v>
      </c>
      <c r="K2090" s="5">
        <v>5</v>
      </c>
      <c r="L2090" s="5">
        <v>0</v>
      </c>
      <c r="M2090" s="5">
        <v>0</v>
      </c>
      <c r="N2090" s="5" t="b">
        <v>0</v>
      </c>
      <c r="O2090" s="5" t="b">
        <v>0</v>
      </c>
    </row>
    <row r="2091" spans="1:15" x14ac:dyDescent="0.25">
      <c r="A2091" s="5" t="s">
        <v>38470</v>
      </c>
      <c r="B2091" s="6">
        <v>45544</v>
      </c>
      <c r="C2091" s="5">
        <v>2024</v>
      </c>
      <c r="D2091" s="5" t="s">
        <v>38471</v>
      </c>
      <c r="E2091" s="5" t="s">
        <v>38472</v>
      </c>
      <c r="F2091" s="7">
        <v>9.7549373934603802E+17</v>
      </c>
      <c r="G2091" s="5" t="s">
        <v>38473</v>
      </c>
      <c r="I2091" s="5" t="s">
        <v>27</v>
      </c>
      <c r="J2091" s="5">
        <v>1</v>
      </c>
      <c r="K2091" s="5">
        <v>4</v>
      </c>
      <c r="L2091" s="5">
        <v>0</v>
      </c>
      <c r="M2091" s="5">
        <v>0</v>
      </c>
      <c r="N2091" s="5" t="b">
        <v>1</v>
      </c>
    </row>
    <row r="2092" spans="1:15" x14ac:dyDescent="0.25">
      <c r="A2092" s="5" t="s">
        <v>38474</v>
      </c>
      <c r="B2092" s="6">
        <v>45544</v>
      </c>
      <c r="C2092" s="5">
        <v>2024</v>
      </c>
      <c r="D2092" s="5" t="s">
        <v>38475</v>
      </c>
      <c r="E2092" s="5" t="s">
        <v>38476</v>
      </c>
      <c r="F2092" s="5">
        <v>82837334</v>
      </c>
      <c r="G2092" s="5" t="s">
        <v>38477</v>
      </c>
      <c r="I2092" s="5" t="s">
        <v>27</v>
      </c>
      <c r="J2092" s="5">
        <v>1</v>
      </c>
      <c r="K2092" s="5">
        <v>5</v>
      </c>
      <c r="L2092" s="5">
        <v>0</v>
      </c>
      <c r="M2092" s="5">
        <v>0</v>
      </c>
      <c r="N2092" s="5" t="b">
        <v>0</v>
      </c>
      <c r="O2092" s="5" t="b">
        <v>0</v>
      </c>
    </row>
    <row r="2093" spans="1:15" x14ac:dyDescent="0.25">
      <c r="A2093" s="5" t="s">
        <v>38478</v>
      </c>
      <c r="B2093" s="6">
        <v>45544</v>
      </c>
      <c r="C2093" s="5">
        <v>2024</v>
      </c>
      <c r="D2093" s="5" t="s">
        <v>38479</v>
      </c>
      <c r="E2093" s="5" t="s">
        <v>38480</v>
      </c>
      <c r="F2093" s="5">
        <v>4329620593</v>
      </c>
      <c r="G2093" s="5" t="s">
        <v>38481</v>
      </c>
      <c r="I2093" s="5" t="s">
        <v>27</v>
      </c>
      <c r="J2093" s="5">
        <v>0</v>
      </c>
      <c r="K2093" s="5">
        <v>1</v>
      </c>
      <c r="L2093" s="5">
        <v>0</v>
      </c>
      <c r="M2093" s="5">
        <v>0</v>
      </c>
      <c r="N2093" s="5" t="b">
        <v>1</v>
      </c>
    </row>
    <row r="2094" spans="1:15" x14ac:dyDescent="0.25">
      <c r="A2094" s="5" t="s">
        <v>38482</v>
      </c>
      <c r="B2094" s="6">
        <v>45544</v>
      </c>
      <c r="C2094" s="5">
        <v>2024</v>
      </c>
      <c r="D2094" s="5" t="s">
        <v>38483</v>
      </c>
      <c r="E2094" s="5" t="s">
        <v>38484</v>
      </c>
      <c r="F2094" s="7">
        <v>1.6468652867447301E+18</v>
      </c>
      <c r="G2094" s="5" t="s">
        <v>38485</v>
      </c>
      <c r="I2094" s="5" t="s">
        <v>27</v>
      </c>
      <c r="J2094" s="5">
        <v>0</v>
      </c>
      <c r="K2094" s="5">
        <v>2</v>
      </c>
      <c r="L2094" s="5">
        <v>0</v>
      </c>
      <c r="M2094" s="5">
        <v>0</v>
      </c>
      <c r="N2094" s="5" t="b">
        <v>0</v>
      </c>
      <c r="O2094" s="5" t="b">
        <v>0</v>
      </c>
    </row>
    <row r="2095" spans="1:15" x14ac:dyDescent="0.25">
      <c r="A2095" s="5" t="s">
        <v>38486</v>
      </c>
      <c r="B2095" s="6">
        <v>45544</v>
      </c>
      <c r="C2095" s="5">
        <v>2024</v>
      </c>
      <c r="D2095" s="5" t="s">
        <v>38487</v>
      </c>
      <c r="E2095" s="5" t="s">
        <v>38488</v>
      </c>
      <c r="F2095" s="7">
        <v>1.29467337367552E+18</v>
      </c>
      <c r="G2095" s="5" t="s">
        <v>38489</v>
      </c>
      <c r="H2095" s="5" t="s">
        <v>19933</v>
      </c>
      <c r="I2095" s="5" t="s">
        <v>27</v>
      </c>
      <c r="J2095" s="5">
        <v>0</v>
      </c>
      <c r="K2095" s="5">
        <v>1</v>
      </c>
      <c r="L2095" s="5">
        <v>0</v>
      </c>
      <c r="M2095" s="5">
        <v>0</v>
      </c>
      <c r="N2095" s="5" t="b">
        <v>1</v>
      </c>
    </row>
    <row r="2096" spans="1:15" x14ac:dyDescent="0.25">
      <c r="A2096" s="5" t="s">
        <v>38490</v>
      </c>
      <c r="B2096" s="6">
        <v>45544</v>
      </c>
      <c r="C2096" s="5">
        <v>2024</v>
      </c>
      <c r="D2096" s="5" t="s">
        <v>38491</v>
      </c>
      <c r="E2096" s="5" t="s">
        <v>38492</v>
      </c>
      <c r="F2096" s="5">
        <v>436006103</v>
      </c>
      <c r="G2096" s="5" t="s">
        <v>38493</v>
      </c>
      <c r="I2096" s="5" t="s">
        <v>27</v>
      </c>
      <c r="J2096" s="5">
        <v>3</v>
      </c>
      <c r="K2096" s="5">
        <v>6</v>
      </c>
      <c r="L2096" s="5">
        <v>0</v>
      </c>
      <c r="M2096" s="5">
        <v>0</v>
      </c>
      <c r="N2096" s="5" t="b">
        <v>0</v>
      </c>
      <c r="O2096" s="5" t="b">
        <v>0</v>
      </c>
    </row>
    <row r="2097" spans="1:15" x14ac:dyDescent="0.25">
      <c r="A2097" s="5" t="s">
        <v>38494</v>
      </c>
      <c r="B2097" s="6">
        <v>45544</v>
      </c>
      <c r="C2097" s="5">
        <v>2024</v>
      </c>
      <c r="D2097" s="5" t="s">
        <v>38495</v>
      </c>
      <c r="E2097" s="5" t="s">
        <v>38496</v>
      </c>
      <c r="F2097" s="5">
        <v>118599362</v>
      </c>
      <c r="G2097" s="5" t="s">
        <v>38497</v>
      </c>
      <c r="I2097" s="5" t="s">
        <v>27</v>
      </c>
      <c r="J2097" s="5">
        <v>0</v>
      </c>
      <c r="K2097" s="5">
        <v>0</v>
      </c>
      <c r="L2097" s="5">
        <v>1</v>
      </c>
      <c r="M2097" s="5">
        <v>0</v>
      </c>
      <c r="N2097" s="5" t="b">
        <v>0</v>
      </c>
      <c r="O2097" s="5" t="b">
        <v>0</v>
      </c>
    </row>
    <row r="2098" spans="1:15" x14ac:dyDescent="0.25">
      <c r="A2098" s="5" t="s">
        <v>38498</v>
      </c>
      <c r="B2098" s="6">
        <v>45544</v>
      </c>
      <c r="C2098" s="5">
        <v>2024</v>
      </c>
      <c r="D2098" s="5" t="s">
        <v>38499</v>
      </c>
      <c r="E2098" s="5" t="s">
        <v>38500</v>
      </c>
      <c r="F2098" s="7">
        <v>1.3177542020141599E+18</v>
      </c>
      <c r="G2098" s="5" t="s">
        <v>38501</v>
      </c>
      <c r="I2098" s="5" t="s">
        <v>27</v>
      </c>
      <c r="J2098" s="5">
        <v>0</v>
      </c>
      <c r="K2098" s="5">
        <v>0</v>
      </c>
      <c r="L2098" s="5">
        <v>0</v>
      </c>
      <c r="M2098" s="5">
        <v>0</v>
      </c>
      <c r="N2098" s="5" t="b">
        <v>0</v>
      </c>
      <c r="O2098" s="5" t="b">
        <v>0</v>
      </c>
    </row>
    <row r="2099" spans="1:15" x14ac:dyDescent="0.25">
      <c r="A2099" s="5" t="s">
        <v>38502</v>
      </c>
      <c r="B2099" s="6">
        <v>45544</v>
      </c>
      <c r="C2099" s="5">
        <v>2024</v>
      </c>
      <c r="D2099" s="5" t="s">
        <v>38503</v>
      </c>
      <c r="E2099" s="5" t="s">
        <v>10977</v>
      </c>
      <c r="F2099" s="7">
        <v>1.6748611364982799E+18</v>
      </c>
      <c r="G2099" s="5" t="s">
        <v>38504</v>
      </c>
      <c r="I2099" s="5" t="s">
        <v>27</v>
      </c>
      <c r="J2099" s="5">
        <v>220</v>
      </c>
      <c r="K2099" s="5">
        <v>1170</v>
      </c>
      <c r="L2099" s="5">
        <v>75</v>
      </c>
      <c r="M2099" s="5">
        <v>21</v>
      </c>
      <c r="N2099" s="5" t="b">
        <v>0</v>
      </c>
      <c r="O2099" s="5" t="b">
        <v>0</v>
      </c>
    </row>
    <row r="2100" spans="1:15" x14ac:dyDescent="0.25">
      <c r="A2100" s="5" t="s">
        <v>38505</v>
      </c>
      <c r="B2100" s="6">
        <v>45544</v>
      </c>
      <c r="C2100" s="5">
        <v>2024</v>
      </c>
      <c r="D2100" s="5" t="s">
        <v>38506</v>
      </c>
      <c r="E2100" s="5" t="s">
        <v>13640</v>
      </c>
      <c r="F2100" s="7">
        <v>1.12908635308023E+18</v>
      </c>
      <c r="G2100" s="5" t="s">
        <v>38507</v>
      </c>
      <c r="H2100" s="5" t="s">
        <v>38508</v>
      </c>
      <c r="I2100" s="5" t="s">
        <v>27</v>
      </c>
      <c r="J2100" s="5">
        <v>6</v>
      </c>
      <c r="K2100" s="5">
        <v>8</v>
      </c>
      <c r="L2100" s="5">
        <v>2</v>
      </c>
      <c r="M2100" s="5">
        <v>0</v>
      </c>
      <c r="N2100" s="5" t="b">
        <v>0</v>
      </c>
      <c r="O2100" s="5" t="b">
        <v>0</v>
      </c>
    </row>
    <row r="2101" spans="1:15" x14ac:dyDescent="0.25">
      <c r="A2101" s="5" t="s">
        <v>38509</v>
      </c>
      <c r="B2101" s="6">
        <v>45544</v>
      </c>
      <c r="C2101" s="5">
        <v>2024</v>
      </c>
      <c r="D2101" s="5" t="s">
        <v>38510</v>
      </c>
      <c r="E2101" s="5" t="s">
        <v>38511</v>
      </c>
      <c r="F2101" s="7">
        <v>1.06658143652467E+18</v>
      </c>
      <c r="G2101" s="5" t="s">
        <v>38512</v>
      </c>
      <c r="I2101" s="5" t="s">
        <v>27</v>
      </c>
      <c r="J2101" s="5">
        <v>0</v>
      </c>
      <c r="K2101" s="5">
        <v>3</v>
      </c>
      <c r="L2101" s="5">
        <v>0</v>
      </c>
      <c r="M2101" s="5">
        <v>0</v>
      </c>
      <c r="N2101" s="5" t="b">
        <v>0</v>
      </c>
      <c r="O2101" s="5" t="b">
        <v>0</v>
      </c>
    </row>
    <row r="2102" spans="1:15" x14ac:dyDescent="0.25">
      <c r="A2102" s="5" t="s">
        <v>38513</v>
      </c>
      <c r="B2102" s="6">
        <v>45544</v>
      </c>
      <c r="C2102" s="5">
        <v>2024</v>
      </c>
      <c r="D2102" s="5" t="s">
        <v>38514</v>
      </c>
      <c r="E2102" s="5" t="s">
        <v>38515</v>
      </c>
      <c r="F2102" s="7">
        <v>1.4739234234999199E+18</v>
      </c>
      <c r="G2102" s="5" t="s">
        <v>38516</v>
      </c>
      <c r="H2102" s="5" t="s">
        <v>38517</v>
      </c>
      <c r="I2102" s="5" t="s">
        <v>27</v>
      </c>
      <c r="J2102" s="5">
        <v>12</v>
      </c>
      <c r="K2102" s="5">
        <v>112</v>
      </c>
      <c r="L2102" s="5">
        <v>1</v>
      </c>
      <c r="M2102" s="5">
        <v>48</v>
      </c>
      <c r="N2102" s="5" t="b">
        <v>0</v>
      </c>
      <c r="O2102" s="5" t="b">
        <v>0</v>
      </c>
    </row>
    <row r="2103" spans="1:15" x14ac:dyDescent="0.25">
      <c r="A2103" s="5" t="s">
        <v>22110</v>
      </c>
      <c r="B2103" s="6">
        <v>45544</v>
      </c>
      <c r="C2103" s="5">
        <v>2024</v>
      </c>
      <c r="D2103" s="5" t="s">
        <v>38518</v>
      </c>
      <c r="E2103" s="5" t="s">
        <v>38519</v>
      </c>
      <c r="F2103" s="7">
        <v>1.5638745224948101E+18</v>
      </c>
      <c r="G2103" s="5" t="s">
        <v>38520</v>
      </c>
      <c r="I2103" s="5" t="s">
        <v>27</v>
      </c>
      <c r="J2103" s="5">
        <v>8</v>
      </c>
      <c r="K2103" s="5">
        <v>47</v>
      </c>
      <c r="L2103" s="5">
        <v>4</v>
      </c>
      <c r="M2103" s="5">
        <v>1</v>
      </c>
      <c r="N2103" s="5" t="b">
        <v>0</v>
      </c>
      <c r="O2103" s="5" t="b">
        <v>0</v>
      </c>
    </row>
    <row r="2104" spans="1:15" x14ac:dyDescent="0.25">
      <c r="A2104" s="5" t="s">
        <v>38521</v>
      </c>
      <c r="B2104" s="6">
        <v>45544</v>
      </c>
      <c r="C2104" s="5">
        <v>2024</v>
      </c>
      <c r="D2104" s="5" t="s">
        <v>38522</v>
      </c>
      <c r="E2104" s="5" t="s">
        <v>38296</v>
      </c>
      <c r="F2104" s="5">
        <v>4680482533</v>
      </c>
      <c r="G2104" s="5" t="s">
        <v>38523</v>
      </c>
      <c r="H2104" s="5" t="s">
        <v>38524</v>
      </c>
      <c r="I2104" s="5" t="s">
        <v>27</v>
      </c>
      <c r="J2104" s="5">
        <v>0</v>
      </c>
      <c r="K2104" s="5">
        <v>0</v>
      </c>
      <c r="L2104" s="5">
        <v>0</v>
      </c>
      <c r="M2104" s="5">
        <v>0</v>
      </c>
      <c r="N2104" s="5" t="b">
        <v>1</v>
      </c>
    </row>
    <row r="2105" spans="1:15" x14ac:dyDescent="0.25">
      <c r="A2105" s="5" t="s">
        <v>38525</v>
      </c>
      <c r="B2105" s="6">
        <v>45544</v>
      </c>
      <c r="C2105" s="5">
        <v>2024</v>
      </c>
      <c r="D2105" s="5" t="s">
        <v>38526</v>
      </c>
      <c r="E2105" s="5" t="s">
        <v>38527</v>
      </c>
      <c r="F2105" s="7">
        <v>1.50796601228048E+18</v>
      </c>
      <c r="G2105" s="5" t="s">
        <v>38528</v>
      </c>
      <c r="H2105" s="5" t="s">
        <v>38529</v>
      </c>
      <c r="I2105" s="5" t="s">
        <v>27</v>
      </c>
      <c r="J2105" s="5">
        <v>0</v>
      </c>
      <c r="K2105" s="5">
        <v>1</v>
      </c>
      <c r="L2105" s="5">
        <v>0</v>
      </c>
      <c r="M2105" s="5">
        <v>0</v>
      </c>
      <c r="N2105" s="5" t="b">
        <v>0</v>
      </c>
      <c r="O2105" s="5" t="b">
        <v>0</v>
      </c>
    </row>
    <row r="2106" spans="1:15" x14ac:dyDescent="0.25">
      <c r="A2106" s="5" t="s">
        <v>38530</v>
      </c>
      <c r="B2106" s="6">
        <v>45544</v>
      </c>
      <c r="C2106" s="5">
        <v>2024</v>
      </c>
      <c r="D2106" s="5" t="s">
        <v>38531</v>
      </c>
      <c r="E2106" s="5" t="s">
        <v>38532</v>
      </c>
      <c r="F2106" s="7">
        <v>1.5859780516151501E+18</v>
      </c>
      <c r="G2106" s="5" t="s">
        <v>38533</v>
      </c>
      <c r="I2106" s="5" t="s">
        <v>27</v>
      </c>
      <c r="J2106" s="5">
        <v>1</v>
      </c>
      <c r="K2106" s="5">
        <v>6</v>
      </c>
      <c r="L2106" s="5">
        <v>2</v>
      </c>
      <c r="M2106" s="5">
        <v>0</v>
      </c>
      <c r="N2106" s="5" t="b">
        <v>0</v>
      </c>
      <c r="O2106" s="5" t="b">
        <v>0</v>
      </c>
    </row>
    <row r="2107" spans="1:15" x14ac:dyDescent="0.25">
      <c r="A2107" s="5" t="s">
        <v>38534</v>
      </c>
      <c r="B2107" s="6">
        <v>45544</v>
      </c>
      <c r="C2107" s="5">
        <v>2024</v>
      </c>
      <c r="D2107" s="5" t="s">
        <v>38535</v>
      </c>
      <c r="E2107" s="5" t="s">
        <v>8136</v>
      </c>
      <c r="F2107" s="7">
        <v>1.74433375888959E+18</v>
      </c>
      <c r="G2107" s="5" t="s">
        <v>38536</v>
      </c>
      <c r="H2107" s="5" t="s">
        <v>38537</v>
      </c>
      <c r="I2107" s="5" t="s">
        <v>27</v>
      </c>
      <c r="J2107" s="5">
        <v>1</v>
      </c>
      <c r="K2107" s="5">
        <v>2</v>
      </c>
      <c r="L2107" s="5">
        <v>0</v>
      </c>
      <c r="M2107" s="5">
        <v>0</v>
      </c>
      <c r="N2107" s="5" t="b">
        <v>0</v>
      </c>
      <c r="O2107" s="5" t="b">
        <v>0</v>
      </c>
    </row>
    <row r="2108" spans="1:15" x14ac:dyDescent="0.25">
      <c r="A2108" s="5" t="s">
        <v>22137</v>
      </c>
      <c r="B2108" s="6">
        <v>45544</v>
      </c>
      <c r="C2108" s="5">
        <v>2024</v>
      </c>
      <c r="D2108" s="5" t="s">
        <v>38538</v>
      </c>
      <c r="E2108" s="5" t="s">
        <v>38539</v>
      </c>
      <c r="F2108" s="7">
        <v>8.5297812672029901E+17</v>
      </c>
      <c r="G2108" s="5" t="s">
        <v>38540</v>
      </c>
      <c r="I2108" s="5" t="s">
        <v>27</v>
      </c>
      <c r="J2108" s="5">
        <v>0</v>
      </c>
      <c r="K2108" s="5">
        <v>12</v>
      </c>
      <c r="L2108" s="5">
        <v>2</v>
      </c>
      <c r="M2108" s="5">
        <v>0</v>
      </c>
      <c r="N2108" s="5" t="b">
        <v>1</v>
      </c>
    </row>
    <row r="2109" spans="1:15" x14ac:dyDescent="0.25">
      <c r="A2109" s="5" t="s">
        <v>38541</v>
      </c>
      <c r="B2109" s="6">
        <v>45544</v>
      </c>
      <c r="C2109" s="5">
        <v>2024</v>
      </c>
      <c r="D2109" s="5" t="s">
        <v>38542</v>
      </c>
      <c r="E2109" s="5" t="s">
        <v>18127</v>
      </c>
      <c r="F2109" s="5">
        <v>1025381606</v>
      </c>
      <c r="G2109" s="5" t="s">
        <v>38543</v>
      </c>
      <c r="I2109" s="5" t="s">
        <v>27</v>
      </c>
      <c r="J2109" s="5">
        <v>3</v>
      </c>
      <c r="K2109" s="5">
        <v>2</v>
      </c>
      <c r="L2109" s="5">
        <v>0</v>
      </c>
      <c r="M2109" s="5">
        <v>0</v>
      </c>
      <c r="N2109" s="5" t="b">
        <v>1</v>
      </c>
    </row>
    <row r="2110" spans="1:15" x14ac:dyDescent="0.25">
      <c r="A2110" s="5" t="s">
        <v>38544</v>
      </c>
      <c r="B2110" s="6">
        <v>45544</v>
      </c>
      <c r="C2110" s="5">
        <v>2024</v>
      </c>
      <c r="D2110" s="5" t="s">
        <v>38545</v>
      </c>
      <c r="E2110" s="5" t="s">
        <v>38546</v>
      </c>
      <c r="F2110" s="5">
        <v>2635649906</v>
      </c>
      <c r="G2110" s="5" t="s">
        <v>38547</v>
      </c>
      <c r="H2110" s="5" t="s">
        <v>38548</v>
      </c>
      <c r="I2110" s="5" t="s">
        <v>27</v>
      </c>
      <c r="J2110" s="5">
        <v>1</v>
      </c>
      <c r="K2110" s="5">
        <v>8</v>
      </c>
      <c r="L2110" s="5">
        <v>0</v>
      </c>
      <c r="M2110" s="5">
        <v>0</v>
      </c>
      <c r="N2110" s="5" t="b">
        <v>0</v>
      </c>
      <c r="O2110" s="5" t="b">
        <v>0</v>
      </c>
    </row>
    <row r="2111" spans="1:15" x14ac:dyDescent="0.25">
      <c r="A2111" s="5" t="s">
        <v>38549</v>
      </c>
      <c r="B2111" s="6">
        <v>45544</v>
      </c>
      <c r="C2111" s="5">
        <v>2024</v>
      </c>
      <c r="D2111" s="5" t="s">
        <v>38550</v>
      </c>
      <c r="E2111" s="5" t="s">
        <v>38551</v>
      </c>
      <c r="F2111" s="5">
        <v>4687469592</v>
      </c>
      <c r="G2111" s="5" t="s">
        <v>38552</v>
      </c>
      <c r="H2111" s="5" t="s">
        <v>34515</v>
      </c>
      <c r="I2111" s="5" t="s">
        <v>27</v>
      </c>
      <c r="J2111" s="5">
        <v>0</v>
      </c>
      <c r="K2111" s="5">
        <v>0</v>
      </c>
      <c r="L2111" s="5">
        <v>0</v>
      </c>
      <c r="M2111" s="5">
        <v>0</v>
      </c>
      <c r="N2111" s="5" t="b">
        <v>0</v>
      </c>
      <c r="O2111" s="5" t="b">
        <v>0</v>
      </c>
    </row>
    <row r="2112" spans="1:15" x14ac:dyDescent="0.25">
      <c r="A2112" s="5" t="s">
        <v>38553</v>
      </c>
      <c r="B2112" s="6">
        <v>45544</v>
      </c>
      <c r="C2112" s="5">
        <v>2024</v>
      </c>
      <c r="D2112" s="5" t="s">
        <v>38554</v>
      </c>
      <c r="E2112" s="5" t="s">
        <v>38555</v>
      </c>
      <c r="F2112" s="7">
        <v>1.51937472723984E+18</v>
      </c>
      <c r="G2112" s="5" t="s">
        <v>38556</v>
      </c>
      <c r="I2112" s="5" t="s">
        <v>27</v>
      </c>
      <c r="J2112" s="5">
        <v>3</v>
      </c>
      <c r="K2112" s="5">
        <v>11</v>
      </c>
      <c r="L2112" s="5">
        <v>1</v>
      </c>
      <c r="M2112" s="5">
        <v>0</v>
      </c>
      <c r="N2112" s="5" t="b">
        <v>0</v>
      </c>
    </row>
    <row r="2113" spans="1:15" x14ac:dyDescent="0.25">
      <c r="A2113" s="5" t="s">
        <v>38557</v>
      </c>
      <c r="B2113" s="6">
        <v>45544</v>
      </c>
      <c r="C2113" s="5">
        <v>2024</v>
      </c>
      <c r="D2113" s="5" t="s">
        <v>38558</v>
      </c>
      <c r="E2113" s="5" t="s">
        <v>38559</v>
      </c>
      <c r="F2113" s="5">
        <v>135808291</v>
      </c>
      <c r="G2113" s="5" t="s">
        <v>38560</v>
      </c>
      <c r="H2113" s="5" t="s">
        <v>38561</v>
      </c>
      <c r="I2113" s="5" t="s">
        <v>27</v>
      </c>
      <c r="J2113" s="5">
        <v>5</v>
      </c>
      <c r="K2113" s="5">
        <v>13</v>
      </c>
      <c r="L2113" s="5">
        <v>1</v>
      </c>
      <c r="M2113" s="5">
        <v>0</v>
      </c>
      <c r="N2113" s="5" t="b">
        <v>0</v>
      </c>
      <c r="O2113" s="5" t="b">
        <v>0</v>
      </c>
    </row>
    <row r="2114" spans="1:15" x14ac:dyDescent="0.25">
      <c r="A2114" s="5" t="s">
        <v>38562</v>
      </c>
      <c r="B2114" s="6">
        <v>45544</v>
      </c>
      <c r="C2114" s="5">
        <v>2024</v>
      </c>
      <c r="D2114" s="5" t="s">
        <v>38563</v>
      </c>
      <c r="E2114" s="5" t="s">
        <v>23817</v>
      </c>
      <c r="F2114" s="7">
        <v>1.63020844080211E+18</v>
      </c>
      <c r="G2114" s="5" t="s">
        <v>38564</v>
      </c>
      <c r="H2114" s="5" t="s">
        <v>38565</v>
      </c>
      <c r="I2114" s="5" t="s">
        <v>27</v>
      </c>
      <c r="J2114" s="5">
        <v>0</v>
      </c>
      <c r="K2114" s="5">
        <v>2</v>
      </c>
      <c r="L2114" s="5">
        <v>0</v>
      </c>
      <c r="M2114" s="5">
        <v>0</v>
      </c>
      <c r="N2114" s="5" t="b">
        <v>0</v>
      </c>
      <c r="O2114" s="5" t="b">
        <v>0</v>
      </c>
    </row>
    <row r="2115" spans="1:15" x14ac:dyDescent="0.25">
      <c r="A2115" s="5" t="s">
        <v>38566</v>
      </c>
      <c r="B2115" s="6">
        <v>45544</v>
      </c>
      <c r="C2115" s="5">
        <v>2024</v>
      </c>
      <c r="D2115" s="5" t="s">
        <v>38567</v>
      </c>
      <c r="E2115" s="5" t="s">
        <v>38568</v>
      </c>
      <c r="F2115" s="7">
        <v>1.3355802521820201E+18</v>
      </c>
      <c r="G2115" s="5" t="s">
        <v>38569</v>
      </c>
      <c r="I2115" s="5" t="s">
        <v>27</v>
      </c>
      <c r="J2115" s="5">
        <v>1</v>
      </c>
      <c r="K2115" s="5">
        <v>9</v>
      </c>
      <c r="L2115" s="5">
        <v>5</v>
      </c>
      <c r="M2115" s="5">
        <v>1</v>
      </c>
      <c r="N2115" s="5" t="b">
        <v>0</v>
      </c>
      <c r="O2115" s="5" t="b">
        <v>0</v>
      </c>
    </row>
    <row r="2116" spans="1:15" x14ac:dyDescent="0.25">
      <c r="A2116" s="5" t="s">
        <v>38570</v>
      </c>
      <c r="B2116" s="6">
        <v>45544</v>
      </c>
      <c r="C2116" s="5">
        <v>2024</v>
      </c>
      <c r="D2116" s="5" t="s">
        <v>38571</v>
      </c>
      <c r="E2116" s="5" t="s">
        <v>38572</v>
      </c>
      <c r="F2116" s="7">
        <v>1.6023454098290099E+18</v>
      </c>
      <c r="G2116" s="5" t="s">
        <v>38573</v>
      </c>
      <c r="I2116" s="5" t="s">
        <v>27</v>
      </c>
      <c r="J2116" s="5">
        <v>0</v>
      </c>
      <c r="K2116" s="5">
        <v>2</v>
      </c>
      <c r="L2116" s="5">
        <v>1</v>
      </c>
      <c r="M2116" s="5">
        <v>1</v>
      </c>
      <c r="N2116" s="5" t="b">
        <v>0</v>
      </c>
      <c r="O2116" s="5" t="b">
        <v>0</v>
      </c>
    </row>
    <row r="2117" spans="1:15" x14ac:dyDescent="0.25">
      <c r="A2117" s="5" t="s">
        <v>38574</v>
      </c>
      <c r="B2117" s="6">
        <v>45544</v>
      </c>
      <c r="C2117" s="5">
        <v>2024</v>
      </c>
      <c r="D2117" s="5" t="s">
        <v>38575</v>
      </c>
      <c r="E2117" s="5" t="s">
        <v>26025</v>
      </c>
      <c r="F2117" s="7">
        <v>1.5715096389645801E+18</v>
      </c>
      <c r="G2117" s="5" t="s">
        <v>38576</v>
      </c>
      <c r="H2117" s="5" t="s">
        <v>38577</v>
      </c>
      <c r="I2117" s="5" t="s">
        <v>27</v>
      </c>
      <c r="J2117" s="5">
        <v>2</v>
      </c>
      <c r="K2117" s="5">
        <v>3</v>
      </c>
      <c r="L2117" s="5">
        <v>0</v>
      </c>
      <c r="M2117" s="5">
        <v>0</v>
      </c>
      <c r="N2117" s="5" t="b">
        <v>0</v>
      </c>
      <c r="O2117" s="5" t="b">
        <v>0</v>
      </c>
    </row>
    <row r="2118" spans="1:15" x14ac:dyDescent="0.25">
      <c r="A2118" s="5" t="s">
        <v>38578</v>
      </c>
      <c r="B2118" s="6">
        <v>45544</v>
      </c>
      <c r="C2118" s="5">
        <v>2024</v>
      </c>
      <c r="D2118" s="5" t="s">
        <v>38579</v>
      </c>
      <c r="E2118" s="5" t="s">
        <v>38580</v>
      </c>
      <c r="F2118" s="7">
        <v>1.6718684455859899E+18</v>
      </c>
      <c r="G2118" s="5" t="s">
        <v>38581</v>
      </c>
      <c r="I2118" s="5" t="s">
        <v>27</v>
      </c>
      <c r="J2118" s="5">
        <v>0</v>
      </c>
      <c r="K2118" s="5">
        <v>2</v>
      </c>
      <c r="L2118" s="5">
        <v>1</v>
      </c>
      <c r="M2118" s="5">
        <v>0</v>
      </c>
      <c r="N2118" s="5" t="b">
        <v>0</v>
      </c>
    </row>
    <row r="2119" spans="1:15" x14ac:dyDescent="0.25">
      <c r="A2119" s="5" t="s">
        <v>38582</v>
      </c>
      <c r="B2119" s="6">
        <v>45544</v>
      </c>
      <c r="C2119" s="5">
        <v>2024</v>
      </c>
      <c r="D2119" s="5" t="s">
        <v>38583</v>
      </c>
      <c r="E2119" s="5" t="s">
        <v>38584</v>
      </c>
      <c r="F2119" s="5">
        <v>98629771</v>
      </c>
      <c r="G2119" s="5" t="s">
        <v>38585</v>
      </c>
      <c r="I2119" s="5" t="s">
        <v>27</v>
      </c>
      <c r="J2119" s="5">
        <v>9</v>
      </c>
      <c r="K2119" s="5">
        <v>13</v>
      </c>
      <c r="L2119" s="5">
        <v>2</v>
      </c>
      <c r="M2119" s="5">
        <v>1</v>
      </c>
      <c r="N2119" s="5" t="b">
        <v>0</v>
      </c>
      <c r="O2119" s="5" t="b">
        <v>0</v>
      </c>
    </row>
    <row r="2120" spans="1:15" x14ac:dyDescent="0.25">
      <c r="A2120" s="5" t="s">
        <v>38586</v>
      </c>
      <c r="B2120" s="6">
        <v>45544</v>
      </c>
      <c r="C2120" s="5">
        <v>2024</v>
      </c>
      <c r="D2120" s="5" t="s">
        <v>38587</v>
      </c>
      <c r="E2120" s="5" t="s">
        <v>38588</v>
      </c>
      <c r="F2120" s="7">
        <v>1.8006045002117601E+18</v>
      </c>
      <c r="G2120" s="5" t="s">
        <v>38589</v>
      </c>
      <c r="I2120" s="5" t="s">
        <v>27</v>
      </c>
      <c r="J2120" s="5">
        <v>26</v>
      </c>
      <c r="K2120" s="5">
        <v>30</v>
      </c>
      <c r="L2120" s="5">
        <v>2</v>
      </c>
      <c r="M2120" s="5">
        <v>3</v>
      </c>
      <c r="N2120" s="5" t="b">
        <v>0</v>
      </c>
      <c r="O2120" s="5" t="b">
        <v>0</v>
      </c>
    </row>
    <row r="2121" spans="1:15" x14ac:dyDescent="0.25">
      <c r="A2121" s="5" t="s">
        <v>38590</v>
      </c>
      <c r="B2121" s="6">
        <v>45544</v>
      </c>
      <c r="C2121" s="5">
        <v>2024</v>
      </c>
      <c r="D2121" s="5" t="s">
        <v>38591</v>
      </c>
      <c r="E2121" s="5" t="s">
        <v>11869</v>
      </c>
      <c r="F2121" s="7">
        <v>8.1570825021784E+17</v>
      </c>
      <c r="G2121" s="5" t="s">
        <v>38592</v>
      </c>
      <c r="I2121" s="5" t="s">
        <v>27</v>
      </c>
      <c r="J2121" s="5">
        <v>133</v>
      </c>
      <c r="K2121" s="5">
        <v>179</v>
      </c>
      <c r="L2121" s="5">
        <v>19</v>
      </c>
      <c r="M2121" s="5">
        <v>2</v>
      </c>
      <c r="N2121" s="5" t="b">
        <v>0</v>
      </c>
      <c r="O2121" s="5" t="b">
        <v>0</v>
      </c>
    </row>
    <row r="2122" spans="1:15" x14ac:dyDescent="0.25">
      <c r="A2122" s="5" t="s">
        <v>38593</v>
      </c>
      <c r="B2122" s="6">
        <v>45544</v>
      </c>
      <c r="C2122" s="5">
        <v>2024</v>
      </c>
      <c r="D2122" s="5" t="s">
        <v>38594</v>
      </c>
      <c r="E2122" s="5" t="s">
        <v>38595</v>
      </c>
      <c r="F2122" s="5">
        <v>326862176</v>
      </c>
      <c r="G2122" s="5" t="s">
        <v>38596</v>
      </c>
      <c r="I2122" s="5" t="s">
        <v>27</v>
      </c>
      <c r="J2122" s="5">
        <v>1</v>
      </c>
      <c r="K2122" s="5">
        <v>2</v>
      </c>
      <c r="L2122" s="5">
        <v>0</v>
      </c>
      <c r="M2122" s="5">
        <v>0</v>
      </c>
      <c r="N2122" s="5" t="b">
        <v>0</v>
      </c>
      <c r="O2122" s="5" t="b">
        <v>0</v>
      </c>
    </row>
    <row r="2123" spans="1:15" x14ac:dyDescent="0.25">
      <c r="A2123" s="5" t="s">
        <v>38597</v>
      </c>
      <c r="B2123" s="6">
        <v>45544</v>
      </c>
      <c r="C2123" s="5">
        <v>2024</v>
      </c>
      <c r="D2123" s="5" t="s">
        <v>38598</v>
      </c>
      <c r="E2123" s="5" t="s">
        <v>38599</v>
      </c>
      <c r="F2123" s="7">
        <v>7.2093841140263706E+17</v>
      </c>
      <c r="G2123" s="5" t="s">
        <v>38600</v>
      </c>
      <c r="I2123" s="5" t="s">
        <v>27</v>
      </c>
      <c r="J2123" s="5">
        <v>2</v>
      </c>
      <c r="K2123" s="5">
        <v>4</v>
      </c>
      <c r="L2123" s="5">
        <v>0</v>
      </c>
      <c r="M2123" s="5">
        <v>0</v>
      </c>
      <c r="N2123" s="5" t="b">
        <v>0</v>
      </c>
      <c r="O2123" s="5" t="b">
        <v>0</v>
      </c>
    </row>
    <row r="2124" spans="1:15" x14ac:dyDescent="0.25">
      <c r="A2124" s="5" t="s">
        <v>38601</v>
      </c>
      <c r="B2124" s="6">
        <v>45544</v>
      </c>
      <c r="C2124" s="5">
        <v>2024</v>
      </c>
      <c r="D2124" s="5" t="s">
        <v>38602</v>
      </c>
      <c r="E2124" s="5" t="s">
        <v>38603</v>
      </c>
      <c r="F2124" s="5">
        <v>1247612029</v>
      </c>
      <c r="G2124" s="5" t="s">
        <v>38604</v>
      </c>
      <c r="I2124" s="5" t="s">
        <v>27</v>
      </c>
      <c r="J2124" s="5">
        <v>10</v>
      </c>
      <c r="K2124" s="5">
        <v>47</v>
      </c>
      <c r="L2124" s="5">
        <v>10</v>
      </c>
      <c r="M2124" s="5">
        <v>4</v>
      </c>
      <c r="N2124" s="5" t="b">
        <v>0</v>
      </c>
      <c r="O2124" s="5" t="b">
        <v>0</v>
      </c>
    </row>
    <row r="2125" spans="1:15" x14ac:dyDescent="0.25">
      <c r="A2125" s="5" t="s">
        <v>11666</v>
      </c>
      <c r="B2125" s="6">
        <v>45544</v>
      </c>
      <c r="C2125" s="5">
        <v>2024</v>
      </c>
      <c r="D2125" s="5" t="s">
        <v>38605</v>
      </c>
      <c r="E2125" s="5" t="s">
        <v>1298</v>
      </c>
      <c r="F2125" s="5">
        <v>40001204</v>
      </c>
      <c r="G2125" s="5" t="s">
        <v>38606</v>
      </c>
      <c r="H2125" s="5" t="s">
        <v>38607</v>
      </c>
      <c r="I2125" s="5" t="s">
        <v>27</v>
      </c>
      <c r="J2125" s="5">
        <v>79</v>
      </c>
      <c r="K2125" s="5">
        <v>170</v>
      </c>
      <c r="L2125" s="5">
        <v>4</v>
      </c>
      <c r="M2125" s="5">
        <v>4</v>
      </c>
      <c r="N2125" s="5" t="b">
        <v>0</v>
      </c>
      <c r="O2125" s="5" t="b">
        <v>0</v>
      </c>
    </row>
    <row r="2126" spans="1:15" x14ac:dyDescent="0.25">
      <c r="A2126" s="5" t="s">
        <v>38608</v>
      </c>
      <c r="B2126" s="6">
        <v>45544</v>
      </c>
      <c r="C2126" s="5">
        <v>2024</v>
      </c>
      <c r="D2126" s="5" t="s">
        <v>38609</v>
      </c>
      <c r="E2126" s="5" t="s">
        <v>38610</v>
      </c>
      <c r="F2126" s="5">
        <v>21326030</v>
      </c>
      <c r="G2126" s="5" t="s">
        <v>38611</v>
      </c>
      <c r="I2126" s="5" t="s">
        <v>27</v>
      </c>
      <c r="J2126" s="5">
        <v>8</v>
      </c>
      <c r="K2126" s="5">
        <v>15</v>
      </c>
      <c r="L2126" s="5">
        <v>1</v>
      </c>
      <c r="M2126" s="5">
        <v>0</v>
      </c>
      <c r="N2126" s="5" t="b">
        <v>0</v>
      </c>
      <c r="O2126" s="5" t="b">
        <v>0</v>
      </c>
    </row>
    <row r="2127" spans="1:15" x14ac:dyDescent="0.25">
      <c r="A2127" s="5" t="s">
        <v>38612</v>
      </c>
      <c r="B2127" s="6">
        <v>45544</v>
      </c>
      <c r="C2127" s="5">
        <v>2024</v>
      </c>
      <c r="D2127" s="5" t="s">
        <v>38613</v>
      </c>
      <c r="E2127" s="5" t="s">
        <v>38614</v>
      </c>
      <c r="F2127" s="7">
        <v>1.30288226026208E+18</v>
      </c>
      <c r="G2127" s="5" t="s">
        <v>38615</v>
      </c>
      <c r="H2127" s="5" t="s">
        <v>38616</v>
      </c>
      <c r="I2127" s="5" t="s">
        <v>27</v>
      </c>
      <c r="J2127" s="5">
        <v>1</v>
      </c>
      <c r="K2127" s="5">
        <v>3</v>
      </c>
      <c r="L2127" s="5">
        <v>0</v>
      </c>
      <c r="M2127" s="5">
        <v>0</v>
      </c>
      <c r="N2127" s="5" t="b">
        <v>0</v>
      </c>
      <c r="O2127" s="5" t="b">
        <v>0</v>
      </c>
    </row>
    <row r="2128" spans="1:15" x14ac:dyDescent="0.25">
      <c r="A2128" s="5" t="s">
        <v>38617</v>
      </c>
      <c r="B2128" s="6">
        <v>45544</v>
      </c>
      <c r="C2128" s="5">
        <v>2024</v>
      </c>
      <c r="D2128" s="5" t="s">
        <v>38618</v>
      </c>
      <c r="E2128" s="5" t="s">
        <v>2667</v>
      </c>
      <c r="F2128" s="5">
        <v>198824316</v>
      </c>
      <c r="G2128" s="5" t="s">
        <v>38619</v>
      </c>
      <c r="I2128" s="5" t="s">
        <v>27</v>
      </c>
      <c r="J2128" s="5">
        <v>4</v>
      </c>
      <c r="K2128" s="5">
        <v>11</v>
      </c>
      <c r="L2128" s="5">
        <v>0</v>
      </c>
      <c r="M2128" s="5">
        <v>2</v>
      </c>
      <c r="N2128" s="5" t="b">
        <v>0</v>
      </c>
      <c r="O2128" s="5" t="b">
        <v>0</v>
      </c>
    </row>
    <row r="2129" spans="1:15" x14ac:dyDescent="0.25">
      <c r="A2129" s="5" t="s">
        <v>38620</v>
      </c>
      <c r="B2129" s="6">
        <v>45544</v>
      </c>
      <c r="C2129" s="5">
        <v>2024</v>
      </c>
      <c r="D2129" s="5" t="s">
        <v>38621</v>
      </c>
      <c r="E2129" s="5" t="s">
        <v>38622</v>
      </c>
      <c r="F2129" s="7">
        <v>1.77465939759297E+18</v>
      </c>
      <c r="G2129" s="5" t="s">
        <v>38623</v>
      </c>
      <c r="I2129" s="5" t="s">
        <v>27</v>
      </c>
      <c r="J2129" s="5">
        <v>0</v>
      </c>
      <c r="K2129" s="5">
        <v>1</v>
      </c>
      <c r="L2129" s="5">
        <v>0</v>
      </c>
      <c r="M2129" s="5">
        <v>0</v>
      </c>
      <c r="N2129" s="5" t="b">
        <v>0</v>
      </c>
      <c r="O2129" s="5" t="b">
        <v>0</v>
      </c>
    </row>
    <row r="2130" spans="1:15" x14ac:dyDescent="0.25">
      <c r="A2130" s="5" t="s">
        <v>38624</v>
      </c>
      <c r="B2130" s="6">
        <v>45544</v>
      </c>
      <c r="C2130" s="5">
        <v>2024</v>
      </c>
      <c r="D2130" s="5" t="s">
        <v>38625</v>
      </c>
      <c r="E2130" s="5" t="s">
        <v>23675</v>
      </c>
      <c r="F2130" s="7">
        <v>1.7461279089497001E+18</v>
      </c>
      <c r="G2130" s="5" t="s">
        <v>38626</v>
      </c>
      <c r="I2130" s="5" t="s">
        <v>27</v>
      </c>
      <c r="J2130" s="5">
        <v>2</v>
      </c>
      <c r="K2130" s="5">
        <v>11</v>
      </c>
      <c r="L2130" s="5">
        <v>0</v>
      </c>
      <c r="M2130" s="5">
        <v>0</v>
      </c>
      <c r="N2130" s="5" t="b">
        <v>1</v>
      </c>
    </row>
    <row r="2131" spans="1:15" x14ac:dyDescent="0.25">
      <c r="A2131" s="5" t="s">
        <v>4898</v>
      </c>
      <c r="B2131" s="6">
        <v>45544</v>
      </c>
      <c r="C2131" s="5">
        <v>2024</v>
      </c>
      <c r="D2131" s="5" t="s">
        <v>38627</v>
      </c>
      <c r="E2131" s="5" t="s">
        <v>38628</v>
      </c>
      <c r="F2131" s="7">
        <v>7.7522050648402304E+17</v>
      </c>
      <c r="G2131" s="5" t="s">
        <v>38629</v>
      </c>
      <c r="I2131" s="5" t="s">
        <v>27</v>
      </c>
      <c r="J2131" s="5">
        <v>0</v>
      </c>
      <c r="K2131" s="5">
        <v>2</v>
      </c>
      <c r="L2131" s="5">
        <v>0</v>
      </c>
      <c r="M2131" s="5">
        <v>0</v>
      </c>
      <c r="N2131" s="5" t="b">
        <v>0</v>
      </c>
      <c r="O2131" s="5" t="b">
        <v>0</v>
      </c>
    </row>
    <row r="2132" spans="1:15" x14ac:dyDescent="0.25">
      <c r="A2132" s="5" t="s">
        <v>38630</v>
      </c>
      <c r="B2132" s="6">
        <v>45544</v>
      </c>
      <c r="C2132" s="5">
        <v>2024</v>
      </c>
      <c r="D2132" s="5" t="s">
        <v>38631</v>
      </c>
      <c r="E2132" s="5" t="s">
        <v>38632</v>
      </c>
      <c r="F2132" s="7">
        <v>1.47033673432401E+18</v>
      </c>
      <c r="G2132" s="5" t="s">
        <v>38633</v>
      </c>
      <c r="I2132" s="5" t="s">
        <v>27</v>
      </c>
      <c r="J2132" s="5">
        <v>3</v>
      </c>
      <c r="K2132" s="5">
        <v>7</v>
      </c>
      <c r="L2132" s="5">
        <v>3</v>
      </c>
      <c r="M2132" s="5">
        <v>0</v>
      </c>
      <c r="N2132" s="5" t="b">
        <v>0</v>
      </c>
      <c r="O2132" s="5" t="b">
        <v>0</v>
      </c>
    </row>
    <row r="2133" spans="1:15" x14ac:dyDescent="0.25">
      <c r="A2133" s="5" t="s">
        <v>38634</v>
      </c>
      <c r="B2133" s="6">
        <v>45544</v>
      </c>
      <c r="C2133" s="5">
        <v>2024</v>
      </c>
      <c r="D2133" s="5" t="s">
        <v>38635</v>
      </c>
      <c r="E2133" s="5" t="s">
        <v>38636</v>
      </c>
      <c r="F2133" s="5">
        <v>2189567755</v>
      </c>
      <c r="G2133" s="5" t="s">
        <v>38637</v>
      </c>
      <c r="I2133" s="5" t="s">
        <v>27</v>
      </c>
      <c r="J2133" s="5">
        <v>1</v>
      </c>
      <c r="K2133" s="5">
        <v>2</v>
      </c>
      <c r="L2133" s="5">
        <v>0</v>
      </c>
      <c r="M2133" s="5">
        <v>0</v>
      </c>
      <c r="N2133" s="5" t="b">
        <v>0</v>
      </c>
      <c r="O2133" s="5" t="b">
        <v>0</v>
      </c>
    </row>
    <row r="2134" spans="1:15" x14ac:dyDescent="0.25">
      <c r="A2134" s="5" t="s">
        <v>38638</v>
      </c>
      <c r="B2134" s="6">
        <v>45544</v>
      </c>
      <c r="C2134" s="5">
        <v>2024</v>
      </c>
      <c r="D2134" s="5" t="s">
        <v>38639</v>
      </c>
      <c r="E2134" s="5" t="s">
        <v>38640</v>
      </c>
      <c r="F2134" s="7">
        <v>1.24363021203585E+18</v>
      </c>
      <c r="G2134" s="5" t="s">
        <v>38641</v>
      </c>
      <c r="H2134" s="5" t="s">
        <v>38642</v>
      </c>
      <c r="I2134" s="5" t="s">
        <v>27</v>
      </c>
      <c r="J2134" s="5">
        <v>6</v>
      </c>
      <c r="K2134" s="5">
        <v>14</v>
      </c>
      <c r="L2134" s="5">
        <v>1</v>
      </c>
      <c r="M2134" s="5">
        <v>1</v>
      </c>
      <c r="N2134" s="5" t="b">
        <v>0</v>
      </c>
      <c r="O2134" s="5" t="b">
        <v>0</v>
      </c>
    </row>
    <row r="2135" spans="1:15" x14ac:dyDescent="0.25">
      <c r="A2135" s="5" t="s">
        <v>38643</v>
      </c>
      <c r="B2135" s="6">
        <v>45544</v>
      </c>
      <c r="C2135" s="5">
        <v>2024</v>
      </c>
      <c r="D2135" s="5" t="s">
        <v>38644</v>
      </c>
      <c r="E2135" s="5" t="s">
        <v>38645</v>
      </c>
      <c r="F2135" s="7">
        <v>1.4914431165949299E+18</v>
      </c>
      <c r="G2135" s="5" t="s">
        <v>38646</v>
      </c>
      <c r="H2135" s="5" t="s">
        <v>38647</v>
      </c>
      <c r="I2135" s="5" t="s">
        <v>27</v>
      </c>
      <c r="J2135" s="5">
        <v>11</v>
      </c>
      <c r="K2135" s="5">
        <v>19</v>
      </c>
      <c r="L2135" s="5">
        <v>1</v>
      </c>
      <c r="M2135" s="5">
        <v>1</v>
      </c>
      <c r="N2135" s="5" t="b">
        <v>0</v>
      </c>
      <c r="O2135" s="5" t="b">
        <v>0</v>
      </c>
    </row>
    <row r="2136" spans="1:15" x14ac:dyDescent="0.25">
      <c r="A2136" s="5" t="s">
        <v>38648</v>
      </c>
      <c r="B2136" s="6">
        <v>45544</v>
      </c>
      <c r="C2136" s="5">
        <v>2024</v>
      </c>
      <c r="D2136" s="5" t="s">
        <v>38649</v>
      </c>
      <c r="E2136" s="5" t="s">
        <v>38650</v>
      </c>
      <c r="F2136" s="7">
        <v>1.5955667578838999E+18</v>
      </c>
      <c r="G2136" s="5" t="s">
        <v>38651</v>
      </c>
      <c r="I2136" s="5" t="s">
        <v>27</v>
      </c>
      <c r="J2136" s="5">
        <v>0</v>
      </c>
      <c r="K2136" s="5">
        <v>3</v>
      </c>
      <c r="L2136" s="5">
        <v>0</v>
      </c>
      <c r="M2136" s="5">
        <v>0</v>
      </c>
      <c r="N2136" s="5" t="b">
        <v>0</v>
      </c>
      <c r="O2136" s="5" t="b">
        <v>0</v>
      </c>
    </row>
    <row r="2137" spans="1:15" x14ac:dyDescent="0.25">
      <c r="A2137" s="5" t="s">
        <v>38652</v>
      </c>
      <c r="B2137" s="6">
        <v>45544</v>
      </c>
      <c r="C2137" s="5">
        <v>2024</v>
      </c>
      <c r="D2137" s="5" t="s">
        <v>38653</v>
      </c>
      <c r="E2137" s="5" t="s">
        <v>38654</v>
      </c>
      <c r="F2137" s="5">
        <v>12869142</v>
      </c>
      <c r="G2137" s="5" t="s">
        <v>38655</v>
      </c>
      <c r="I2137" s="5" t="s">
        <v>27</v>
      </c>
      <c r="J2137" s="5">
        <v>5</v>
      </c>
      <c r="K2137" s="5">
        <v>10</v>
      </c>
      <c r="L2137" s="5">
        <v>1</v>
      </c>
      <c r="M2137" s="5">
        <v>0</v>
      </c>
      <c r="N2137" s="5" t="b">
        <v>0</v>
      </c>
      <c r="O2137" s="5" t="b">
        <v>0</v>
      </c>
    </row>
    <row r="2138" spans="1:15" x14ac:dyDescent="0.25">
      <c r="A2138" s="5" t="s">
        <v>38656</v>
      </c>
      <c r="B2138" s="6">
        <v>45544</v>
      </c>
      <c r="C2138" s="5">
        <v>2024</v>
      </c>
      <c r="D2138" s="5" t="s">
        <v>38657</v>
      </c>
      <c r="E2138" s="5" t="s">
        <v>38658</v>
      </c>
      <c r="F2138" s="5">
        <v>195864514</v>
      </c>
      <c r="G2138" s="5" t="s">
        <v>38659</v>
      </c>
      <c r="I2138" s="5" t="s">
        <v>27</v>
      </c>
      <c r="J2138" s="5">
        <v>14</v>
      </c>
      <c r="K2138" s="5">
        <v>27</v>
      </c>
      <c r="L2138" s="5">
        <v>8</v>
      </c>
      <c r="M2138" s="5">
        <v>4</v>
      </c>
      <c r="N2138" s="5" t="b">
        <v>0</v>
      </c>
      <c r="O2138" s="5" t="b">
        <v>0</v>
      </c>
    </row>
    <row r="2139" spans="1:15" x14ac:dyDescent="0.25">
      <c r="A2139" s="5" t="s">
        <v>38660</v>
      </c>
      <c r="B2139" s="6">
        <v>45544</v>
      </c>
      <c r="C2139" s="5">
        <v>2024</v>
      </c>
      <c r="D2139" s="5" t="s">
        <v>38661</v>
      </c>
      <c r="E2139" s="5" t="s">
        <v>33754</v>
      </c>
      <c r="F2139" s="7">
        <v>1.4686183821155E+18</v>
      </c>
      <c r="G2139" s="5" t="s">
        <v>38662</v>
      </c>
      <c r="H2139" s="5" t="s">
        <v>38663</v>
      </c>
      <c r="I2139" s="5" t="s">
        <v>27</v>
      </c>
      <c r="J2139" s="5">
        <v>4</v>
      </c>
      <c r="K2139" s="5">
        <v>5</v>
      </c>
      <c r="L2139" s="5">
        <v>0</v>
      </c>
      <c r="M2139" s="5">
        <v>1</v>
      </c>
      <c r="N2139" s="5" t="b">
        <v>0</v>
      </c>
      <c r="O2139" s="5" t="b">
        <v>0</v>
      </c>
    </row>
    <row r="2140" spans="1:15" x14ac:dyDescent="0.25">
      <c r="A2140" s="5" t="s">
        <v>38664</v>
      </c>
      <c r="B2140" s="6">
        <v>45544</v>
      </c>
      <c r="C2140" s="5">
        <v>2024</v>
      </c>
      <c r="D2140" s="5" t="s">
        <v>38665</v>
      </c>
      <c r="E2140" s="5" t="s">
        <v>38666</v>
      </c>
      <c r="F2140" s="5">
        <v>479794525</v>
      </c>
      <c r="G2140" s="5" t="s">
        <v>38667</v>
      </c>
      <c r="I2140" s="5" t="s">
        <v>27</v>
      </c>
      <c r="J2140" s="5">
        <v>3</v>
      </c>
      <c r="K2140" s="5">
        <v>6</v>
      </c>
      <c r="L2140" s="5">
        <v>0</v>
      </c>
      <c r="M2140" s="5">
        <v>0</v>
      </c>
      <c r="N2140" s="5" t="b">
        <v>0</v>
      </c>
      <c r="O2140" s="5" t="b">
        <v>0</v>
      </c>
    </row>
    <row r="2141" spans="1:15" x14ac:dyDescent="0.25">
      <c r="A2141" s="5" t="s">
        <v>38668</v>
      </c>
      <c r="B2141" s="6">
        <v>45544</v>
      </c>
      <c r="C2141" s="5">
        <v>2024</v>
      </c>
      <c r="D2141" s="5" t="s">
        <v>38669</v>
      </c>
      <c r="E2141" s="5" t="s">
        <v>38670</v>
      </c>
      <c r="F2141" s="5">
        <v>14199406</v>
      </c>
      <c r="G2141" s="5" t="s">
        <v>38671</v>
      </c>
      <c r="I2141" s="5" t="s">
        <v>27</v>
      </c>
      <c r="J2141" s="5">
        <v>4</v>
      </c>
      <c r="K2141" s="5">
        <v>27</v>
      </c>
      <c r="L2141" s="5">
        <v>9</v>
      </c>
      <c r="M2141" s="5">
        <v>1</v>
      </c>
      <c r="N2141" s="5" t="b">
        <v>0</v>
      </c>
      <c r="O2141" s="5" t="b">
        <v>0</v>
      </c>
    </row>
    <row r="2142" spans="1:15" x14ac:dyDescent="0.25">
      <c r="A2142" s="5" t="s">
        <v>38672</v>
      </c>
      <c r="B2142" s="6">
        <v>45544</v>
      </c>
      <c r="C2142" s="5">
        <v>2024</v>
      </c>
      <c r="D2142" s="5" t="s">
        <v>38673</v>
      </c>
      <c r="E2142" s="5" t="s">
        <v>38674</v>
      </c>
      <c r="F2142" s="5">
        <v>2467757350</v>
      </c>
      <c r="G2142" s="5" t="s">
        <v>38675</v>
      </c>
      <c r="H2142" s="5" t="s">
        <v>38676</v>
      </c>
      <c r="I2142" s="5" t="s">
        <v>27</v>
      </c>
      <c r="J2142" s="5">
        <v>6</v>
      </c>
      <c r="K2142" s="5">
        <v>19</v>
      </c>
      <c r="L2142" s="5">
        <v>1</v>
      </c>
      <c r="M2142" s="5">
        <v>0</v>
      </c>
      <c r="N2142" s="5" t="b">
        <v>0</v>
      </c>
      <c r="O2142" s="5" t="b">
        <v>0</v>
      </c>
    </row>
    <row r="2143" spans="1:15" x14ac:dyDescent="0.25">
      <c r="A2143" s="5" t="s">
        <v>38677</v>
      </c>
      <c r="B2143" s="6">
        <v>45544</v>
      </c>
      <c r="C2143" s="5">
        <v>2024</v>
      </c>
      <c r="D2143" s="5" t="s">
        <v>38678</v>
      </c>
      <c r="E2143" s="5" t="s">
        <v>38679</v>
      </c>
      <c r="F2143" s="5">
        <v>799023554</v>
      </c>
      <c r="G2143" s="5" t="s">
        <v>38680</v>
      </c>
      <c r="H2143" s="5" t="s">
        <v>38681</v>
      </c>
      <c r="I2143" s="5" t="s">
        <v>27</v>
      </c>
      <c r="J2143" s="5">
        <v>0</v>
      </c>
      <c r="K2143" s="5">
        <v>3</v>
      </c>
      <c r="L2143" s="5">
        <v>0</v>
      </c>
      <c r="M2143" s="5">
        <v>0</v>
      </c>
      <c r="N2143" s="5" t="b">
        <v>0</v>
      </c>
      <c r="O2143" s="5" t="b">
        <v>0</v>
      </c>
    </row>
    <row r="2144" spans="1:15" x14ac:dyDescent="0.25">
      <c r="A2144" s="5" t="s">
        <v>38682</v>
      </c>
      <c r="B2144" s="6">
        <v>45544</v>
      </c>
      <c r="C2144" s="5">
        <v>2024</v>
      </c>
      <c r="D2144" s="5" t="s">
        <v>38683</v>
      </c>
      <c r="E2144" s="5" t="s">
        <v>38684</v>
      </c>
      <c r="F2144" s="7">
        <v>8.8436917736819904E+17</v>
      </c>
      <c r="G2144" s="5" t="s">
        <v>38685</v>
      </c>
      <c r="H2144" s="5" t="s">
        <v>13263</v>
      </c>
      <c r="I2144" s="5" t="s">
        <v>27</v>
      </c>
      <c r="J2144" s="5">
        <v>10</v>
      </c>
      <c r="K2144" s="5">
        <v>16</v>
      </c>
      <c r="L2144" s="5">
        <v>2</v>
      </c>
      <c r="M2144" s="5">
        <v>1</v>
      </c>
      <c r="N2144" s="5" t="b">
        <v>0</v>
      </c>
      <c r="O2144" s="5" t="b">
        <v>0</v>
      </c>
    </row>
    <row r="2145" spans="1:15" x14ac:dyDescent="0.25">
      <c r="A2145" s="5" t="s">
        <v>38686</v>
      </c>
      <c r="B2145" s="6">
        <v>45544</v>
      </c>
      <c r="C2145" s="5">
        <v>2024</v>
      </c>
      <c r="D2145" s="5" t="s">
        <v>38687</v>
      </c>
      <c r="E2145" s="5" t="s">
        <v>38688</v>
      </c>
      <c r="F2145" s="7">
        <v>9.81553812585328E+17</v>
      </c>
      <c r="G2145" s="5" t="s">
        <v>38689</v>
      </c>
      <c r="I2145" s="5" t="s">
        <v>27</v>
      </c>
      <c r="J2145" s="5">
        <v>0</v>
      </c>
      <c r="K2145" s="5">
        <v>2</v>
      </c>
      <c r="L2145" s="5">
        <v>0</v>
      </c>
      <c r="M2145" s="5">
        <v>0</v>
      </c>
      <c r="N2145" s="5" t="b">
        <v>0</v>
      </c>
    </row>
    <row r="2146" spans="1:15" x14ac:dyDescent="0.25">
      <c r="A2146" s="5" t="s">
        <v>38690</v>
      </c>
      <c r="B2146" s="6">
        <v>45544</v>
      </c>
      <c r="C2146" s="5">
        <v>2024</v>
      </c>
      <c r="D2146" s="5" t="s">
        <v>38691</v>
      </c>
      <c r="E2146" s="5" t="s">
        <v>38692</v>
      </c>
      <c r="F2146" s="7">
        <v>8.9985224430413402E+17</v>
      </c>
      <c r="G2146" s="5" t="s">
        <v>38693</v>
      </c>
      <c r="I2146" s="5" t="s">
        <v>27</v>
      </c>
      <c r="J2146" s="5">
        <v>1</v>
      </c>
      <c r="K2146" s="5">
        <v>6</v>
      </c>
      <c r="L2146" s="5">
        <v>0</v>
      </c>
      <c r="M2146" s="5">
        <v>0</v>
      </c>
      <c r="N2146" s="5" t="b">
        <v>1</v>
      </c>
    </row>
    <row r="2147" spans="1:15" x14ac:dyDescent="0.25">
      <c r="A2147" s="5" t="s">
        <v>38694</v>
      </c>
      <c r="B2147" s="6">
        <v>45544</v>
      </c>
      <c r="C2147" s="5">
        <v>2024</v>
      </c>
      <c r="D2147" s="5" t="s">
        <v>38695</v>
      </c>
      <c r="E2147" s="5" t="s">
        <v>38140</v>
      </c>
      <c r="F2147" s="7">
        <v>1.59947429781855E+18</v>
      </c>
      <c r="G2147" s="5" t="s">
        <v>38696</v>
      </c>
      <c r="I2147" s="5" t="s">
        <v>27</v>
      </c>
      <c r="J2147" s="5">
        <v>0</v>
      </c>
      <c r="K2147" s="5">
        <v>3</v>
      </c>
      <c r="L2147" s="5">
        <v>0</v>
      </c>
      <c r="M2147" s="5">
        <v>0</v>
      </c>
      <c r="N2147" s="5" t="b">
        <v>0</v>
      </c>
    </row>
    <row r="2148" spans="1:15" x14ac:dyDescent="0.25">
      <c r="A2148" s="5" t="s">
        <v>38697</v>
      </c>
      <c r="B2148" s="6">
        <v>45544</v>
      </c>
      <c r="C2148" s="5">
        <v>2024</v>
      </c>
      <c r="D2148" s="5" t="s">
        <v>38698</v>
      </c>
      <c r="E2148" s="5" t="s">
        <v>38699</v>
      </c>
      <c r="F2148" s="5">
        <v>28613655</v>
      </c>
      <c r="G2148" s="5" t="s">
        <v>38700</v>
      </c>
      <c r="I2148" s="5" t="s">
        <v>27</v>
      </c>
      <c r="J2148" s="5">
        <v>2</v>
      </c>
      <c r="K2148" s="5">
        <v>11</v>
      </c>
      <c r="L2148" s="5">
        <v>0</v>
      </c>
      <c r="M2148" s="5">
        <v>0</v>
      </c>
      <c r="N2148" s="5" t="b">
        <v>0</v>
      </c>
    </row>
    <row r="2149" spans="1:15" x14ac:dyDescent="0.25">
      <c r="A2149" s="5" t="s">
        <v>38701</v>
      </c>
      <c r="B2149" s="6">
        <v>45544</v>
      </c>
      <c r="C2149" s="5">
        <v>2024</v>
      </c>
      <c r="D2149" s="5" t="s">
        <v>38702</v>
      </c>
      <c r="E2149" s="5" t="s">
        <v>38703</v>
      </c>
      <c r="F2149" s="7">
        <v>1.60225001233917E+18</v>
      </c>
      <c r="G2149" s="5" t="s">
        <v>38704</v>
      </c>
      <c r="I2149" s="5" t="s">
        <v>27</v>
      </c>
      <c r="J2149" s="5">
        <v>0</v>
      </c>
      <c r="K2149" s="5">
        <v>4</v>
      </c>
      <c r="L2149" s="5">
        <v>0</v>
      </c>
      <c r="M2149" s="5">
        <v>0</v>
      </c>
      <c r="N2149" s="5" t="b">
        <v>0</v>
      </c>
    </row>
    <row r="2150" spans="1:15" x14ac:dyDescent="0.25">
      <c r="A2150" s="5" t="s">
        <v>38705</v>
      </c>
      <c r="B2150" s="6">
        <v>45544</v>
      </c>
      <c r="C2150" s="5">
        <v>2024</v>
      </c>
      <c r="D2150" s="5" t="s">
        <v>38706</v>
      </c>
      <c r="E2150" s="5" t="s">
        <v>38707</v>
      </c>
      <c r="F2150" s="7">
        <v>1.71230436513282E+18</v>
      </c>
      <c r="G2150" s="5" t="s">
        <v>38708</v>
      </c>
      <c r="I2150" s="5" t="s">
        <v>27</v>
      </c>
      <c r="J2150" s="5">
        <v>0</v>
      </c>
      <c r="K2150" s="5">
        <v>2</v>
      </c>
      <c r="L2150" s="5">
        <v>1</v>
      </c>
      <c r="M2150" s="5">
        <v>0</v>
      </c>
      <c r="N2150" s="5" t="b">
        <v>0</v>
      </c>
    </row>
    <row r="2151" spans="1:15" x14ac:dyDescent="0.25">
      <c r="A2151" s="5" t="s">
        <v>38709</v>
      </c>
      <c r="B2151" s="6">
        <v>45544</v>
      </c>
      <c r="C2151" s="5">
        <v>2024</v>
      </c>
      <c r="D2151" s="5" t="s">
        <v>38710</v>
      </c>
      <c r="E2151" s="5" t="s">
        <v>38711</v>
      </c>
      <c r="F2151" s="7">
        <v>1.5906231298518799E+18</v>
      </c>
      <c r="G2151" s="5" t="s">
        <v>38712</v>
      </c>
      <c r="I2151" s="5" t="s">
        <v>27</v>
      </c>
      <c r="J2151" s="5">
        <v>6</v>
      </c>
      <c r="K2151" s="5">
        <v>17</v>
      </c>
      <c r="L2151" s="5">
        <v>1</v>
      </c>
      <c r="M2151" s="5">
        <v>1</v>
      </c>
      <c r="N2151" s="5" t="b">
        <v>0</v>
      </c>
      <c r="O2151" s="5" t="b">
        <v>0</v>
      </c>
    </row>
    <row r="2152" spans="1:15" x14ac:dyDescent="0.25">
      <c r="A2152" s="5" t="s">
        <v>38713</v>
      </c>
      <c r="B2152" s="6">
        <v>45544</v>
      </c>
      <c r="C2152" s="5">
        <v>2024</v>
      </c>
      <c r="D2152" s="5" t="s">
        <v>38714</v>
      </c>
      <c r="E2152" s="5" t="s">
        <v>25633</v>
      </c>
      <c r="F2152" s="5">
        <v>598956290</v>
      </c>
      <c r="G2152" s="5" t="s">
        <v>38715</v>
      </c>
      <c r="I2152" s="5" t="s">
        <v>27</v>
      </c>
      <c r="J2152" s="5">
        <v>58</v>
      </c>
      <c r="K2152" s="5">
        <v>64</v>
      </c>
      <c r="L2152" s="5">
        <v>1</v>
      </c>
      <c r="M2152" s="5">
        <v>0</v>
      </c>
      <c r="N2152" s="5" t="b">
        <v>0</v>
      </c>
      <c r="O2152" s="5" t="b">
        <v>0</v>
      </c>
    </row>
    <row r="2153" spans="1:15" x14ac:dyDescent="0.25">
      <c r="A2153" s="5" t="s">
        <v>38716</v>
      </c>
      <c r="B2153" s="6">
        <v>45544</v>
      </c>
      <c r="C2153" s="5">
        <v>2024</v>
      </c>
      <c r="D2153" s="5" t="s">
        <v>38717</v>
      </c>
      <c r="E2153" s="5" t="s">
        <v>38718</v>
      </c>
      <c r="F2153" s="7">
        <v>1.00630274994283E+18</v>
      </c>
      <c r="G2153" s="5" t="s">
        <v>38719</v>
      </c>
      <c r="I2153" s="5" t="s">
        <v>27</v>
      </c>
      <c r="J2153" s="5">
        <v>1</v>
      </c>
      <c r="K2153" s="5">
        <v>5</v>
      </c>
      <c r="L2153" s="5">
        <v>0</v>
      </c>
      <c r="M2153" s="5">
        <v>0</v>
      </c>
      <c r="N2153" s="5" t="b">
        <v>0</v>
      </c>
    </row>
    <row r="2154" spans="1:15" x14ac:dyDescent="0.25">
      <c r="A2154" s="5" t="s">
        <v>38720</v>
      </c>
      <c r="B2154" s="6">
        <v>45544</v>
      </c>
      <c r="C2154" s="5">
        <v>2024</v>
      </c>
      <c r="D2154" s="5" t="s">
        <v>38721</v>
      </c>
      <c r="E2154" s="5" t="s">
        <v>10073</v>
      </c>
      <c r="F2154" s="5">
        <v>2458434260</v>
      </c>
      <c r="G2154" s="5" t="s">
        <v>38722</v>
      </c>
      <c r="H2154" s="5" t="s">
        <v>38723</v>
      </c>
      <c r="I2154" s="5" t="s">
        <v>27</v>
      </c>
      <c r="J2154" s="5">
        <v>11</v>
      </c>
      <c r="K2154" s="5">
        <v>15</v>
      </c>
      <c r="L2154" s="5">
        <v>0</v>
      </c>
      <c r="M2154" s="5">
        <v>0</v>
      </c>
      <c r="N2154" s="5" t="b">
        <v>0</v>
      </c>
      <c r="O2154" s="5" t="b">
        <v>0</v>
      </c>
    </row>
    <row r="2155" spans="1:15" x14ac:dyDescent="0.25">
      <c r="A2155" s="5" t="s">
        <v>38724</v>
      </c>
      <c r="B2155" s="6">
        <v>45544</v>
      </c>
      <c r="C2155" s="5">
        <v>2024</v>
      </c>
      <c r="D2155" s="5" t="s">
        <v>38725</v>
      </c>
      <c r="E2155" s="5" t="s">
        <v>38726</v>
      </c>
      <c r="F2155" s="7">
        <v>7.6920394156962202E+17</v>
      </c>
      <c r="G2155" s="5" t="s">
        <v>38727</v>
      </c>
      <c r="H2155" s="5" t="s">
        <v>38728</v>
      </c>
      <c r="I2155" s="5" t="s">
        <v>27</v>
      </c>
      <c r="J2155" s="5">
        <v>3</v>
      </c>
      <c r="K2155" s="5">
        <v>9</v>
      </c>
      <c r="L2155" s="5">
        <v>0</v>
      </c>
      <c r="M2155" s="5">
        <v>0</v>
      </c>
      <c r="N2155" s="5" t="b">
        <v>1</v>
      </c>
    </row>
    <row r="2156" spans="1:15" x14ac:dyDescent="0.25">
      <c r="A2156" s="5" t="s">
        <v>38729</v>
      </c>
      <c r="B2156" s="6">
        <v>45544</v>
      </c>
      <c r="C2156" s="5">
        <v>2024</v>
      </c>
      <c r="D2156" s="5" t="s">
        <v>38730</v>
      </c>
      <c r="E2156" s="5" t="s">
        <v>38731</v>
      </c>
      <c r="F2156" s="5">
        <v>1223514530</v>
      </c>
      <c r="G2156" s="5" t="s">
        <v>38732</v>
      </c>
      <c r="I2156" s="5" t="s">
        <v>27</v>
      </c>
      <c r="J2156" s="5">
        <v>4</v>
      </c>
      <c r="K2156" s="5">
        <v>14</v>
      </c>
      <c r="L2156" s="5">
        <v>1</v>
      </c>
      <c r="M2156" s="5">
        <v>0</v>
      </c>
      <c r="N2156" s="5" t="b">
        <v>0</v>
      </c>
    </row>
    <row r="2157" spans="1:15" x14ac:dyDescent="0.25">
      <c r="A2157" s="5" t="s">
        <v>38733</v>
      </c>
      <c r="B2157" s="6">
        <v>45544</v>
      </c>
      <c r="C2157" s="5">
        <v>2024</v>
      </c>
      <c r="D2157" s="5" t="s">
        <v>38734</v>
      </c>
      <c r="E2157" s="5" t="s">
        <v>38735</v>
      </c>
      <c r="F2157" s="7">
        <v>1.14559182996816E+18</v>
      </c>
      <c r="G2157" s="5" t="s">
        <v>38736</v>
      </c>
      <c r="I2157" s="5" t="s">
        <v>27</v>
      </c>
      <c r="J2157" s="5">
        <v>0</v>
      </c>
      <c r="K2157" s="5">
        <v>2</v>
      </c>
      <c r="L2157" s="5">
        <v>0</v>
      </c>
      <c r="M2157" s="5">
        <v>0</v>
      </c>
      <c r="N2157" s="5" t="b">
        <v>0</v>
      </c>
    </row>
    <row r="2158" spans="1:15" x14ac:dyDescent="0.25">
      <c r="A2158" s="5" t="s">
        <v>38737</v>
      </c>
      <c r="B2158" s="6">
        <v>45544</v>
      </c>
      <c r="C2158" s="5">
        <v>2024</v>
      </c>
      <c r="D2158" s="5" t="s">
        <v>38738</v>
      </c>
      <c r="E2158" s="5" t="s">
        <v>38739</v>
      </c>
      <c r="F2158" s="5">
        <v>1003388851</v>
      </c>
      <c r="G2158" s="5" t="s">
        <v>38740</v>
      </c>
      <c r="I2158" s="5" t="s">
        <v>27</v>
      </c>
      <c r="J2158" s="5">
        <v>0</v>
      </c>
      <c r="K2158" s="5">
        <v>0</v>
      </c>
      <c r="L2158" s="5">
        <v>0</v>
      </c>
      <c r="M2158" s="5">
        <v>0</v>
      </c>
      <c r="N2158" s="5" t="b">
        <v>1</v>
      </c>
    </row>
    <row r="2159" spans="1:15" x14ac:dyDescent="0.25">
      <c r="A2159" s="5" t="s">
        <v>38741</v>
      </c>
      <c r="B2159" s="6">
        <v>45544</v>
      </c>
      <c r="C2159" s="5">
        <v>2024</v>
      </c>
      <c r="D2159" s="5" t="s">
        <v>38742</v>
      </c>
      <c r="E2159" s="5" t="s">
        <v>38743</v>
      </c>
      <c r="F2159" s="7">
        <v>1.70856464317245E+18</v>
      </c>
      <c r="G2159" s="5" t="s">
        <v>38744</v>
      </c>
      <c r="I2159" s="5" t="s">
        <v>27</v>
      </c>
      <c r="J2159" s="5">
        <v>0</v>
      </c>
      <c r="K2159" s="5">
        <v>1</v>
      </c>
      <c r="L2159" s="5">
        <v>0</v>
      </c>
      <c r="M2159" s="5">
        <v>0</v>
      </c>
      <c r="N2159" s="5" t="b">
        <v>0</v>
      </c>
    </row>
    <row r="2160" spans="1:15" x14ac:dyDescent="0.25">
      <c r="A2160" s="5" t="s">
        <v>38745</v>
      </c>
      <c r="B2160" s="6">
        <v>45544</v>
      </c>
      <c r="C2160" s="5">
        <v>2024</v>
      </c>
      <c r="D2160" s="5" t="s">
        <v>38746</v>
      </c>
      <c r="E2160" s="5" t="s">
        <v>38747</v>
      </c>
      <c r="F2160" s="5">
        <v>104281062</v>
      </c>
      <c r="G2160" s="5" t="s">
        <v>38748</v>
      </c>
      <c r="I2160" s="5" t="s">
        <v>27</v>
      </c>
      <c r="J2160" s="5">
        <v>2</v>
      </c>
      <c r="K2160" s="5">
        <v>3</v>
      </c>
      <c r="L2160" s="5">
        <v>0</v>
      </c>
      <c r="M2160" s="5">
        <v>0</v>
      </c>
      <c r="N2160" s="5" t="b">
        <v>0</v>
      </c>
      <c r="O2160" s="5" t="b">
        <v>0</v>
      </c>
    </row>
    <row r="2161" spans="1:15" x14ac:dyDescent="0.25">
      <c r="A2161" s="5" t="s">
        <v>38749</v>
      </c>
      <c r="B2161" s="6">
        <v>45544</v>
      </c>
      <c r="C2161" s="5">
        <v>2024</v>
      </c>
      <c r="D2161" s="5" t="s">
        <v>38750</v>
      </c>
      <c r="E2161" s="5" t="s">
        <v>38751</v>
      </c>
      <c r="F2161" s="7">
        <v>1.59331856262573E+18</v>
      </c>
      <c r="G2161" s="5" t="s">
        <v>38752</v>
      </c>
      <c r="I2161" s="5" t="s">
        <v>27</v>
      </c>
      <c r="J2161" s="5">
        <v>2</v>
      </c>
      <c r="K2161" s="5">
        <v>5</v>
      </c>
      <c r="L2161" s="5">
        <v>1</v>
      </c>
      <c r="M2161" s="5">
        <v>0</v>
      </c>
      <c r="N2161" s="5" t="b">
        <v>0</v>
      </c>
      <c r="O2161" s="5" t="b">
        <v>0</v>
      </c>
    </row>
    <row r="2162" spans="1:15" x14ac:dyDescent="0.25">
      <c r="A2162" s="5" t="s">
        <v>38753</v>
      </c>
      <c r="B2162" s="6">
        <v>45544</v>
      </c>
      <c r="C2162" s="5">
        <v>2024</v>
      </c>
      <c r="D2162" s="5" t="s">
        <v>38754</v>
      </c>
      <c r="E2162" s="5" t="s">
        <v>1263</v>
      </c>
      <c r="F2162" s="5">
        <v>610124383</v>
      </c>
      <c r="G2162" s="5" t="s">
        <v>38755</v>
      </c>
      <c r="I2162" s="5" t="s">
        <v>27</v>
      </c>
      <c r="J2162" s="5">
        <v>2</v>
      </c>
      <c r="K2162" s="5">
        <v>9</v>
      </c>
      <c r="L2162" s="5">
        <v>0</v>
      </c>
      <c r="M2162" s="5">
        <v>0</v>
      </c>
      <c r="N2162" s="5" t="b">
        <v>0</v>
      </c>
      <c r="O2162" s="5" t="b">
        <v>0</v>
      </c>
    </row>
    <row r="2163" spans="1:15" x14ac:dyDescent="0.25">
      <c r="A2163" s="5" t="s">
        <v>38756</v>
      </c>
      <c r="B2163" s="6">
        <v>45544</v>
      </c>
      <c r="C2163" s="5">
        <v>2024</v>
      </c>
      <c r="D2163" s="5" t="s">
        <v>38757</v>
      </c>
      <c r="E2163" s="5" t="s">
        <v>38758</v>
      </c>
      <c r="F2163" s="5">
        <v>111475826</v>
      </c>
      <c r="G2163" s="5" t="s">
        <v>38759</v>
      </c>
      <c r="I2163" s="5" t="s">
        <v>27</v>
      </c>
      <c r="J2163" s="5">
        <v>5</v>
      </c>
      <c r="K2163" s="5">
        <v>9</v>
      </c>
      <c r="L2163" s="5">
        <v>1</v>
      </c>
      <c r="M2163" s="5">
        <v>0</v>
      </c>
      <c r="N2163" s="5" t="b">
        <v>0</v>
      </c>
      <c r="O2163" s="5" t="b">
        <v>0</v>
      </c>
    </row>
    <row r="2164" spans="1:15" x14ac:dyDescent="0.25">
      <c r="A2164" s="5" t="s">
        <v>38760</v>
      </c>
      <c r="B2164" s="6">
        <v>45544</v>
      </c>
      <c r="C2164" s="5">
        <v>2024</v>
      </c>
      <c r="D2164" s="5" t="s">
        <v>38761</v>
      </c>
      <c r="E2164" s="5" t="s">
        <v>38762</v>
      </c>
      <c r="F2164" s="7">
        <v>1.14698228099005E+18</v>
      </c>
      <c r="G2164" s="5" t="s">
        <v>38763</v>
      </c>
      <c r="I2164" s="5" t="s">
        <v>27</v>
      </c>
      <c r="J2164" s="5">
        <v>4</v>
      </c>
      <c r="K2164" s="5">
        <v>16</v>
      </c>
      <c r="L2164" s="5">
        <v>0</v>
      </c>
      <c r="M2164" s="5">
        <v>0</v>
      </c>
      <c r="N2164" s="5" t="b">
        <v>0</v>
      </c>
    </row>
    <row r="2165" spans="1:15" x14ac:dyDescent="0.25">
      <c r="A2165" s="5" t="s">
        <v>38764</v>
      </c>
      <c r="B2165" s="6">
        <v>45544</v>
      </c>
      <c r="C2165" s="5">
        <v>2024</v>
      </c>
      <c r="D2165" s="5" t="s">
        <v>38765</v>
      </c>
      <c r="E2165" s="5" t="s">
        <v>38766</v>
      </c>
      <c r="F2165" s="5">
        <v>1631402228</v>
      </c>
      <c r="G2165" s="5" t="s">
        <v>38767</v>
      </c>
      <c r="I2165" s="5" t="s">
        <v>27</v>
      </c>
      <c r="J2165" s="5">
        <v>2</v>
      </c>
      <c r="K2165" s="5">
        <v>8</v>
      </c>
      <c r="L2165" s="5">
        <v>0</v>
      </c>
      <c r="M2165" s="5">
        <v>0</v>
      </c>
      <c r="N2165" s="5" t="b">
        <v>1</v>
      </c>
    </row>
    <row r="2166" spans="1:15" x14ac:dyDescent="0.25">
      <c r="A2166" s="5" t="s">
        <v>11761</v>
      </c>
      <c r="B2166" s="6">
        <v>45544</v>
      </c>
      <c r="C2166" s="5">
        <v>2024</v>
      </c>
      <c r="D2166" s="5" t="s">
        <v>38768</v>
      </c>
      <c r="E2166" s="5" t="s">
        <v>38769</v>
      </c>
      <c r="F2166" s="7">
        <v>1.10686681482968E+18</v>
      </c>
      <c r="G2166" s="5" t="s">
        <v>38770</v>
      </c>
      <c r="I2166" s="5" t="s">
        <v>27</v>
      </c>
      <c r="J2166" s="5">
        <v>0</v>
      </c>
      <c r="K2166" s="5">
        <v>2</v>
      </c>
      <c r="L2166" s="5">
        <v>0</v>
      </c>
      <c r="M2166" s="5">
        <v>0</v>
      </c>
      <c r="N2166" s="5" t="b">
        <v>0</v>
      </c>
      <c r="O2166" s="5" t="b">
        <v>0</v>
      </c>
    </row>
    <row r="2167" spans="1:15" x14ac:dyDescent="0.25">
      <c r="A2167" s="5" t="s">
        <v>22346</v>
      </c>
      <c r="B2167" s="6">
        <v>45544</v>
      </c>
      <c r="C2167" s="5">
        <v>2024</v>
      </c>
      <c r="D2167" s="5" t="s">
        <v>38771</v>
      </c>
      <c r="E2167" s="5" t="s">
        <v>38772</v>
      </c>
      <c r="F2167" s="7">
        <v>1.58031150979602E+18</v>
      </c>
      <c r="G2167" s="5" t="s">
        <v>38773</v>
      </c>
      <c r="I2167" s="5" t="s">
        <v>27</v>
      </c>
      <c r="J2167" s="5">
        <v>1</v>
      </c>
      <c r="K2167" s="5">
        <v>11</v>
      </c>
      <c r="L2167" s="5">
        <v>0</v>
      </c>
      <c r="M2167" s="5">
        <v>0</v>
      </c>
      <c r="N2167" s="5" t="b">
        <v>0</v>
      </c>
      <c r="O2167" s="5" t="b">
        <v>0</v>
      </c>
    </row>
    <row r="2168" spans="1:15" x14ac:dyDescent="0.25">
      <c r="A2168" s="5" t="s">
        <v>38774</v>
      </c>
      <c r="B2168" s="6">
        <v>45544</v>
      </c>
      <c r="C2168" s="5">
        <v>2024</v>
      </c>
      <c r="D2168" s="5" t="s">
        <v>38775</v>
      </c>
      <c r="E2168" s="5" t="s">
        <v>2147</v>
      </c>
      <c r="F2168" s="5">
        <v>49616273</v>
      </c>
      <c r="G2168" s="5" t="s">
        <v>38776</v>
      </c>
      <c r="I2168" s="5" t="s">
        <v>27</v>
      </c>
      <c r="J2168" s="5">
        <v>0</v>
      </c>
      <c r="K2168" s="5">
        <v>4</v>
      </c>
      <c r="L2168" s="5">
        <v>0</v>
      </c>
      <c r="M2168" s="5">
        <v>1</v>
      </c>
      <c r="N2168" s="5" t="b">
        <v>0</v>
      </c>
      <c r="O2168" s="5" t="b">
        <v>0</v>
      </c>
    </row>
    <row r="2169" spans="1:15" x14ac:dyDescent="0.25">
      <c r="A2169" s="5" t="s">
        <v>38777</v>
      </c>
      <c r="B2169" s="6">
        <v>45544</v>
      </c>
      <c r="C2169" s="5">
        <v>2024</v>
      </c>
      <c r="D2169" s="5" t="s">
        <v>38778</v>
      </c>
      <c r="E2169" s="5" t="s">
        <v>26044</v>
      </c>
      <c r="F2169" s="5">
        <v>76849994</v>
      </c>
      <c r="G2169" s="5" t="s">
        <v>38779</v>
      </c>
      <c r="I2169" s="5" t="s">
        <v>27</v>
      </c>
      <c r="J2169" s="5">
        <v>3</v>
      </c>
      <c r="K2169" s="5">
        <v>9</v>
      </c>
      <c r="L2169" s="5">
        <v>1</v>
      </c>
      <c r="M2169" s="5">
        <v>0</v>
      </c>
      <c r="N2169" s="5" t="b">
        <v>0</v>
      </c>
      <c r="O2169" s="5" t="b">
        <v>0</v>
      </c>
    </row>
    <row r="2170" spans="1:15" x14ac:dyDescent="0.25">
      <c r="A2170" s="5" t="s">
        <v>38780</v>
      </c>
      <c r="B2170" s="6">
        <v>45544</v>
      </c>
      <c r="C2170" s="5">
        <v>2024</v>
      </c>
      <c r="D2170" s="5" t="s">
        <v>38781</v>
      </c>
      <c r="E2170" s="5" t="s">
        <v>38782</v>
      </c>
      <c r="F2170" s="7">
        <v>1.46319917630543E+18</v>
      </c>
      <c r="G2170" s="5" t="s">
        <v>38783</v>
      </c>
      <c r="I2170" s="5" t="s">
        <v>27</v>
      </c>
      <c r="J2170" s="5">
        <v>6</v>
      </c>
      <c r="K2170" s="5">
        <v>18</v>
      </c>
      <c r="L2170" s="5">
        <v>1</v>
      </c>
      <c r="M2170" s="5">
        <v>0</v>
      </c>
      <c r="N2170" s="5" t="b">
        <v>0</v>
      </c>
      <c r="O2170" s="5" t="b">
        <v>0</v>
      </c>
    </row>
    <row r="2171" spans="1:15" x14ac:dyDescent="0.25">
      <c r="A2171" s="5" t="s">
        <v>38784</v>
      </c>
      <c r="B2171" s="6">
        <v>45544</v>
      </c>
      <c r="C2171" s="5">
        <v>2024</v>
      </c>
      <c r="D2171" s="5" t="s">
        <v>38785</v>
      </c>
      <c r="E2171" s="5" t="s">
        <v>38786</v>
      </c>
      <c r="F2171" s="5">
        <v>51040617</v>
      </c>
      <c r="G2171" s="5" t="s">
        <v>38787</v>
      </c>
      <c r="H2171" s="5" t="s">
        <v>38788</v>
      </c>
      <c r="I2171" s="5" t="s">
        <v>27</v>
      </c>
      <c r="J2171" s="5">
        <v>34</v>
      </c>
      <c r="K2171" s="5">
        <v>230</v>
      </c>
      <c r="L2171" s="5">
        <v>2</v>
      </c>
      <c r="M2171" s="5">
        <v>1</v>
      </c>
      <c r="N2171" s="5" t="b">
        <v>0</v>
      </c>
      <c r="O2171" s="5" t="b">
        <v>0</v>
      </c>
    </row>
    <row r="2172" spans="1:15" x14ac:dyDescent="0.25">
      <c r="A2172" s="5" t="s">
        <v>22358</v>
      </c>
      <c r="B2172" s="6">
        <v>45544</v>
      </c>
      <c r="C2172" s="5">
        <v>2024</v>
      </c>
      <c r="D2172" s="5" t="s">
        <v>38789</v>
      </c>
      <c r="E2172" s="5" t="s">
        <v>38790</v>
      </c>
      <c r="F2172" s="5">
        <v>16308922</v>
      </c>
      <c r="G2172" s="5" t="s">
        <v>38791</v>
      </c>
      <c r="I2172" s="5" t="s">
        <v>27</v>
      </c>
      <c r="J2172" s="5">
        <v>0</v>
      </c>
      <c r="K2172" s="5">
        <v>4</v>
      </c>
      <c r="L2172" s="5">
        <v>0</v>
      </c>
      <c r="M2172" s="5">
        <v>0</v>
      </c>
      <c r="N2172" s="5" t="b">
        <v>0</v>
      </c>
      <c r="O2172" s="5" t="b">
        <v>0</v>
      </c>
    </row>
    <row r="2173" spans="1:15" x14ac:dyDescent="0.25">
      <c r="A2173" s="5" t="s">
        <v>38792</v>
      </c>
      <c r="B2173" s="6">
        <v>45544</v>
      </c>
      <c r="C2173" s="5">
        <v>2024</v>
      </c>
      <c r="D2173" s="5" t="s">
        <v>38793</v>
      </c>
      <c r="E2173" s="5" t="s">
        <v>38794</v>
      </c>
      <c r="F2173" s="7">
        <v>1.5900006844344399E+18</v>
      </c>
      <c r="G2173" s="5" t="s">
        <v>38795</v>
      </c>
      <c r="I2173" s="5" t="s">
        <v>27</v>
      </c>
      <c r="J2173" s="5">
        <v>0</v>
      </c>
      <c r="K2173" s="5">
        <v>3</v>
      </c>
      <c r="L2173" s="5">
        <v>1</v>
      </c>
      <c r="M2173" s="5">
        <v>0</v>
      </c>
      <c r="N2173" s="5" t="b">
        <v>0</v>
      </c>
    </row>
    <row r="2174" spans="1:15" x14ac:dyDescent="0.25">
      <c r="A2174" s="5" t="s">
        <v>38796</v>
      </c>
      <c r="B2174" s="6">
        <v>45544</v>
      </c>
      <c r="C2174" s="5">
        <v>2024</v>
      </c>
      <c r="D2174" s="5" t="s">
        <v>38797</v>
      </c>
      <c r="E2174" s="5" t="s">
        <v>38798</v>
      </c>
      <c r="F2174" s="7">
        <v>1.48857287073327E+18</v>
      </c>
      <c r="G2174" s="5" t="s">
        <v>38799</v>
      </c>
      <c r="I2174" s="5" t="s">
        <v>27</v>
      </c>
      <c r="J2174" s="5">
        <v>0</v>
      </c>
      <c r="K2174" s="5">
        <v>2</v>
      </c>
      <c r="L2174" s="5">
        <v>1</v>
      </c>
      <c r="M2174" s="5">
        <v>0</v>
      </c>
      <c r="N2174" s="5" t="b">
        <v>0</v>
      </c>
    </row>
    <row r="2175" spans="1:15" x14ac:dyDescent="0.25">
      <c r="A2175" s="5" t="s">
        <v>38800</v>
      </c>
      <c r="B2175" s="6">
        <v>45544</v>
      </c>
      <c r="C2175" s="5">
        <v>2024</v>
      </c>
      <c r="D2175" s="5" t="s">
        <v>38801</v>
      </c>
      <c r="E2175" s="5" t="s">
        <v>38798</v>
      </c>
      <c r="F2175" s="7">
        <v>1.48857287073327E+18</v>
      </c>
      <c r="G2175" s="5" t="s">
        <v>38802</v>
      </c>
      <c r="I2175" s="5" t="s">
        <v>27</v>
      </c>
      <c r="J2175" s="5">
        <v>0</v>
      </c>
      <c r="K2175" s="5">
        <v>1</v>
      </c>
      <c r="L2175" s="5">
        <v>0</v>
      </c>
      <c r="M2175" s="5">
        <v>0</v>
      </c>
      <c r="N2175" s="5" t="b">
        <v>0</v>
      </c>
    </row>
    <row r="2176" spans="1:15" x14ac:dyDescent="0.25">
      <c r="A2176" s="5" t="s">
        <v>22361</v>
      </c>
      <c r="B2176" s="6">
        <v>45544</v>
      </c>
      <c r="C2176" s="5">
        <v>2024</v>
      </c>
      <c r="D2176" s="5" t="s">
        <v>38803</v>
      </c>
      <c r="E2176" s="5" t="s">
        <v>38804</v>
      </c>
      <c r="F2176" s="5">
        <v>312688232</v>
      </c>
      <c r="G2176" s="5" t="s">
        <v>38805</v>
      </c>
      <c r="H2176" s="5" t="s">
        <v>38806</v>
      </c>
      <c r="I2176" s="5" t="s">
        <v>27</v>
      </c>
      <c r="J2176" s="5">
        <v>9</v>
      </c>
      <c r="K2176" s="5">
        <v>16</v>
      </c>
      <c r="L2176" s="5">
        <v>1</v>
      </c>
      <c r="M2176" s="5">
        <v>1</v>
      </c>
      <c r="N2176" s="5" t="b">
        <v>0</v>
      </c>
      <c r="O2176" s="5" t="b">
        <v>0</v>
      </c>
    </row>
    <row r="2177" spans="1:15" x14ac:dyDescent="0.25">
      <c r="A2177" s="5" t="s">
        <v>38807</v>
      </c>
      <c r="B2177" s="6">
        <v>45544</v>
      </c>
      <c r="C2177" s="5">
        <v>2024</v>
      </c>
      <c r="D2177" s="5" t="s">
        <v>38808</v>
      </c>
      <c r="E2177" s="5" t="s">
        <v>38809</v>
      </c>
      <c r="F2177" s="5">
        <v>15463610</v>
      </c>
      <c r="G2177" s="5" t="s">
        <v>38810</v>
      </c>
      <c r="H2177" s="5" t="s">
        <v>38811</v>
      </c>
      <c r="I2177" s="5" t="s">
        <v>27</v>
      </c>
      <c r="J2177" s="5">
        <v>1</v>
      </c>
      <c r="K2177" s="5">
        <v>7</v>
      </c>
      <c r="L2177" s="5">
        <v>1</v>
      </c>
      <c r="M2177" s="5">
        <v>0</v>
      </c>
      <c r="N2177" s="5" t="b">
        <v>0</v>
      </c>
      <c r="O2177" s="5" t="b">
        <v>0</v>
      </c>
    </row>
    <row r="2178" spans="1:15" x14ac:dyDescent="0.25">
      <c r="A2178" s="5" t="s">
        <v>38812</v>
      </c>
      <c r="B2178" s="6">
        <v>45544</v>
      </c>
      <c r="C2178" s="5">
        <v>2024</v>
      </c>
      <c r="D2178" s="5" t="s">
        <v>38813</v>
      </c>
      <c r="E2178" s="5" t="s">
        <v>38814</v>
      </c>
      <c r="F2178" s="7">
        <v>1.7257414530650299E+18</v>
      </c>
      <c r="G2178" s="5" t="s">
        <v>38815</v>
      </c>
      <c r="I2178" s="5" t="s">
        <v>27</v>
      </c>
      <c r="J2178" s="5">
        <v>77</v>
      </c>
      <c r="K2178" s="5">
        <v>76</v>
      </c>
      <c r="L2178" s="5">
        <v>2</v>
      </c>
      <c r="M2178" s="5">
        <v>0</v>
      </c>
      <c r="N2178" s="5" t="b">
        <v>0</v>
      </c>
      <c r="O2178" s="5" t="b">
        <v>0</v>
      </c>
    </row>
    <row r="2179" spans="1:15" x14ac:dyDescent="0.25">
      <c r="A2179" s="5" t="s">
        <v>38816</v>
      </c>
      <c r="B2179" s="6">
        <v>45544</v>
      </c>
      <c r="C2179" s="5">
        <v>2024</v>
      </c>
      <c r="D2179" s="5" t="s">
        <v>38817</v>
      </c>
      <c r="E2179" s="5" t="s">
        <v>38818</v>
      </c>
      <c r="F2179" s="7">
        <v>8.7357744423788096E+17</v>
      </c>
      <c r="G2179" s="5" t="s">
        <v>38819</v>
      </c>
      <c r="I2179" s="5" t="s">
        <v>27</v>
      </c>
      <c r="J2179" s="5">
        <v>0</v>
      </c>
      <c r="K2179" s="5">
        <v>2</v>
      </c>
      <c r="L2179" s="5">
        <v>0</v>
      </c>
      <c r="M2179" s="5">
        <v>0</v>
      </c>
      <c r="N2179" s="5" t="b">
        <v>0</v>
      </c>
      <c r="O2179" s="5" t="b">
        <v>0</v>
      </c>
    </row>
    <row r="2180" spans="1:15" x14ac:dyDescent="0.25">
      <c r="A2180" s="5" t="s">
        <v>38820</v>
      </c>
      <c r="B2180" s="6">
        <v>45544</v>
      </c>
      <c r="C2180" s="5">
        <v>2024</v>
      </c>
      <c r="D2180" s="5" t="s">
        <v>38821</v>
      </c>
      <c r="E2180" s="5" t="s">
        <v>38822</v>
      </c>
      <c r="F2180" s="7">
        <v>1.19831679165263E+18</v>
      </c>
      <c r="G2180" s="5" t="s">
        <v>38823</v>
      </c>
      <c r="I2180" s="5" t="s">
        <v>27</v>
      </c>
      <c r="J2180" s="5">
        <v>2</v>
      </c>
      <c r="K2180" s="5">
        <v>12</v>
      </c>
      <c r="L2180" s="5">
        <v>0</v>
      </c>
      <c r="M2180" s="5">
        <v>0</v>
      </c>
      <c r="N2180" s="5" t="b">
        <v>0</v>
      </c>
      <c r="O2180" s="5" t="b">
        <v>0</v>
      </c>
    </row>
    <row r="2181" spans="1:15" x14ac:dyDescent="0.25">
      <c r="A2181" s="5" t="s">
        <v>38824</v>
      </c>
      <c r="B2181" s="6">
        <v>45544</v>
      </c>
      <c r="C2181" s="5">
        <v>2024</v>
      </c>
      <c r="D2181" s="5" t="s">
        <v>38825</v>
      </c>
      <c r="E2181" s="5" t="s">
        <v>38826</v>
      </c>
      <c r="F2181" s="5">
        <v>715575655</v>
      </c>
      <c r="G2181" s="5" t="s">
        <v>38827</v>
      </c>
      <c r="I2181" s="5" t="s">
        <v>27</v>
      </c>
      <c r="J2181" s="5">
        <v>6</v>
      </c>
      <c r="K2181" s="5">
        <v>12</v>
      </c>
      <c r="L2181" s="5">
        <v>0</v>
      </c>
      <c r="M2181" s="5">
        <v>0</v>
      </c>
      <c r="N2181" s="5" t="b">
        <v>0</v>
      </c>
      <c r="O2181" s="5" t="b">
        <v>0</v>
      </c>
    </row>
    <row r="2182" spans="1:15" x14ac:dyDescent="0.25">
      <c r="A2182" s="5" t="s">
        <v>38828</v>
      </c>
      <c r="B2182" s="6">
        <v>45544</v>
      </c>
      <c r="C2182" s="5">
        <v>2024</v>
      </c>
      <c r="D2182" s="5" t="s">
        <v>38829</v>
      </c>
      <c r="E2182" s="5" t="s">
        <v>38830</v>
      </c>
      <c r="F2182" s="7">
        <v>1.2909138576789299E+18</v>
      </c>
      <c r="G2182" s="5" t="s">
        <v>38831</v>
      </c>
      <c r="I2182" s="5" t="s">
        <v>27</v>
      </c>
      <c r="J2182" s="5">
        <v>1</v>
      </c>
      <c r="K2182" s="5">
        <v>3</v>
      </c>
      <c r="L2182" s="5">
        <v>0</v>
      </c>
      <c r="M2182" s="5">
        <v>0</v>
      </c>
      <c r="N2182" s="5" t="b">
        <v>0</v>
      </c>
      <c r="O2182" s="5" t="b">
        <v>0</v>
      </c>
    </row>
    <row r="2183" spans="1:15" x14ac:dyDescent="0.25">
      <c r="A2183" s="5" t="s">
        <v>38832</v>
      </c>
      <c r="B2183" s="6">
        <v>45544</v>
      </c>
      <c r="C2183" s="5">
        <v>2024</v>
      </c>
      <c r="D2183" s="5" t="s">
        <v>38833</v>
      </c>
      <c r="E2183" s="5" t="s">
        <v>38834</v>
      </c>
      <c r="F2183" s="7">
        <v>1.32913285060882E+18</v>
      </c>
      <c r="G2183" s="5" t="s">
        <v>38835</v>
      </c>
      <c r="I2183" s="5" t="s">
        <v>27</v>
      </c>
      <c r="J2183" s="5">
        <v>0</v>
      </c>
      <c r="K2183" s="5">
        <v>5</v>
      </c>
      <c r="L2183" s="5">
        <v>0</v>
      </c>
      <c r="M2183" s="5">
        <v>0</v>
      </c>
      <c r="N2183" s="5" t="b">
        <v>0</v>
      </c>
      <c r="O2183" s="5" t="b">
        <v>0</v>
      </c>
    </row>
    <row r="2184" spans="1:15" x14ac:dyDescent="0.25">
      <c r="A2184" s="5" t="s">
        <v>38836</v>
      </c>
      <c r="B2184" s="6">
        <v>45544</v>
      </c>
      <c r="C2184" s="5">
        <v>2024</v>
      </c>
      <c r="D2184" s="5" t="s">
        <v>38837</v>
      </c>
      <c r="E2184" s="5" t="s">
        <v>33665</v>
      </c>
      <c r="F2184" s="7">
        <v>1.26599645660077E+18</v>
      </c>
      <c r="G2184" s="5" t="s">
        <v>38838</v>
      </c>
      <c r="I2184" s="5" t="s">
        <v>27</v>
      </c>
      <c r="J2184" s="5">
        <v>8</v>
      </c>
      <c r="K2184" s="5">
        <v>11</v>
      </c>
      <c r="L2184" s="5">
        <v>1</v>
      </c>
      <c r="M2184" s="5">
        <v>2</v>
      </c>
      <c r="N2184" s="5" t="b">
        <v>0</v>
      </c>
      <c r="O2184" s="5" t="b">
        <v>0</v>
      </c>
    </row>
    <row r="2185" spans="1:15" x14ac:dyDescent="0.25">
      <c r="A2185" s="5" t="s">
        <v>38839</v>
      </c>
      <c r="B2185" s="6">
        <v>45544</v>
      </c>
      <c r="C2185" s="5">
        <v>2024</v>
      </c>
      <c r="D2185" s="5" t="s">
        <v>38840</v>
      </c>
      <c r="E2185" s="5" t="s">
        <v>38841</v>
      </c>
      <c r="F2185" s="5">
        <v>2548667034</v>
      </c>
      <c r="G2185" s="5" t="s">
        <v>38842</v>
      </c>
      <c r="H2185" s="5" t="s">
        <v>38843</v>
      </c>
      <c r="I2185" s="5" t="s">
        <v>27</v>
      </c>
      <c r="J2185" s="5">
        <v>9</v>
      </c>
      <c r="K2185" s="5">
        <v>13</v>
      </c>
      <c r="L2185" s="5">
        <v>1</v>
      </c>
      <c r="M2185" s="5">
        <v>0</v>
      </c>
      <c r="N2185" s="5" t="b">
        <v>1</v>
      </c>
    </row>
    <row r="2186" spans="1:15" x14ac:dyDescent="0.25">
      <c r="A2186" s="5" t="s">
        <v>38844</v>
      </c>
      <c r="B2186" s="6">
        <v>45544</v>
      </c>
      <c r="C2186" s="5">
        <v>2024</v>
      </c>
      <c r="D2186" s="5" t="s">
        <v>38845</v>
      </c>
      <c r="E2186" s="5" t="s">
        <v>38846</v>
      </c>
      <c r="F2186" s="5">
        <v>20295438</v>
      </c>
      <c r="G2186" s="5" t="s">
        <v>38847</v>
      </c>
      <c r="I2186" s="5" t="s">
        <v>27</v>
      </c>
      <c r="J2186" s="5">
        <v>0</v>
      </c>
      <c r="K2186" s="5">
        <v>3</v>
      </c>
      <c r="L2186" s="5">
        <v>0</v>
      </c>
      <c r="M2186" s="5">
        <v>0</v>
      </c>
      <c r="N2186" s="5" t="b">
        <v>1</v>
      </c>
    </row>
    <row r="2187" spans="1:15" x14ac:dyDescent="0.25">
      <c r="A2187" s="5" t="s">
        <v>38848</v>
      </c>
      <c r="B2187" s="6">
        <v>45544</v>
      </c>
      <c r="C2187" s="5">
        <v>2024</v>
      </c>
      <c r="D2187" s="5" t="s">
        <v>38849</v>
      </c>
      <c r="E2187" s="5" t="s">
        <v>38850</v>
      </c>
      <c r="F2187" s="7">
        <v>1.82110347377522E+18</v>
      </c>
      <c r="G2187" s="5" t="s">
        <v>38851</v>
      </c>
      <c r="H2187" s="5" t="s">
        <v>38852</v>
      </c>
      <c r="I2187" s="5" t="s">
        <v>27</v>
      </c>
      <c r="J2187" s="5">
        <v>29</v>
      </c>
      <c r="K2187" s="5">
        <v>70</v>
      </c>
      <c r="L2187" s="5">
        <v>2</v>
      </c>
      <c r="M2187" s="5">
        <v>3</v>
      </c>
      <c r="N2187" s="5" t="b">
        <v>0</v>
      </c>
      <c r="O2187" s="5" t="b">
        <v>0</v>
      </c>
    </row>
    <row r="2188" spans="1:15" x14ac:dyDescent="0.25">
      <c r="A2188" s="5" t="s">
        <v>38853</v>
      </c>
      <c r="B2188" s="6">
        <v>45544</v>
      </c>
      <c r="C2188" s="5">
        <v>2024</v>
      </c>
      <c r="D2188" s="5" t="s">
        <v>38854</v>
      </c>
      <c r="E2188" s="5" t="s">
        <v>38855</v>
      </c>
      <c r="F2188" s="5">
        <v>34526085</v>
      </c>
      <c r="G2188" s="5" t="s">
        <v>38856</v>
      </c>
      <c r="I2188" s="5" t="s">
        <v>27</v>
      </c>
      <c r="J2188" s="5">
        <v>0</v>
      </c>
      <c r="K2188" s="5">
        <v>1</v>
      </c>
      <c r="L2188" s="5">
        <v>0</v>
      </c>
      <c r="M2188" s="5">
        <v>0</v>
      </c>
      <c r="N2188" s="5" t="b">
        <v>1</v>
      </c>
    </row>
    <row r="2189" spans="1:15" x14ac:dyDescent="0.25">
      <c r="A2189" s="5" t="s">
        <v>38857</v>
      </c>
      <c r="B2189" s="6">
        <v>45544</v>
      </c>
      <c r="C2189" s="5">
        <v>2024</v>
      </c>
      <c r="D2189" s="5" t="s">
        <v>38858</v>
      </c>
      <c r="E2189" s="5" t="s">
        <v>38859</v>
      </c>
      <c r="F2189" s="5">
        <v>45885508</v>
      </c>
      <c r="G2189" s="5" t="s">
        <v>38860</v>
      </c>
      <c r="I2189" s="5" t="s">
        <v>27</v>
      </c>
      <c r="J2189" s="5">
        <v>1</v>
      </c>
      <c r="K2189" s="5">
        <v>3</v>
      </c>
      <c r="L2189" s="5">
        <v>0</v>
      </c>
      <c r="M2189" s="5">
        <v>0</v>
      </c>
      <c r="N2189" s="5" t="b">
        <v>0</v>
      </c>
      <c r="O2189" s="5" t="b">
        <v>0</v>
      </c>
    </row>
    <row r="2190" spans="1:15" x14ac:dyDescent="0.25">
      <c r="A2190" s="5" t="s">
        <v>38861</v>
      </c>
      <c r="B2190" s="6">
        <v>45544</v>
      </c>
      <c r="C2190" s="5">
        <v>2024</v>
      </c>
      <c r="D2190" s="5" t="s">
        <v>38862</v>
      </c>
      <c r="E2190" s="5" t="s">
        <v>38863</v>
      </c>
      <c r="F2190" s="7">
        <v>1.5566941235156201E+18</v>
      </c>
      <c r="G2190" s="5" t="s">
        <v>38864</v>
      </c>
      <c r="I2190" s="5" t="s">
        <v>27</v>
      </c>
      <c r="J2190" s="5">
        <v>0</v>
      </c>
      <c r="K2190" s="5">
        <v>5</v>
      </c>
      <c r="L2190" s="5">
        <v>3</v>
      </c>
      <c r="M2190" s="5">
        <v>0</v>
      </c>
      <c r="N2190" s="5" t="b">
        <v>0</v>
      </c>
      <c r="O2190" s="5" t="b">
        <v>0</v>
      </c>
    </row>
    <row r="2191" spans="1:15" x14ac:dyDescent="0.25">
      <c r="A2191" s="5" t="s">
        <v>38865</v>
      </c>
      <c r="B2191" s="6">
        <v>45544</v>
      </c>
      <c r="C2191" s="5">
        <v>2024</v>
      </c>
      <c r="D2191" s="5" t="s">
        <v>38866</v>
      </c>
      <c r="E2191" s="5" t="s">
        <v>38867</v>
      </c>
      <c r="F2191" s="7">
        <v>1.49830791713248E+18</v>
      </c>
      <c r="G2191" s="5" t="s">
        <v>38868</v>
      </c>
      <c r="I2191" s="5" t="s">
        <v>27</v>
      </c>
      <c r="J2191" s="5">
        <v>0</v>
      </c>
      <c r="K2191" s="5">
        <v>4</v>
      </c>
      <c r="L2191" s="5">
        <v>1</v>
      </c>
      <c r="M2191" s="5">
        <v>0</v>
      </c>
      <c r="N2191" s="5" t="b">
        <v>0</v>
      </c>
      <c r="O2191" s="5" t="b">
        <v>0</v>
      </c>
    </row>
    <row r="2192" spans="1:15" x14ac:dyDescent="0.25">
      <c r="A2192" s="5" t="s">
        <v>38869</v>
      </c>
      <c r="B2192" s="6">
        <v>45544</v>
      </c>
      <c r="C2192" s="5">
        <v>2024</v>
      </c>
      <c r="D2192" s="5" t="s">
        <v>38870</v>
      </c>
      <c r="E2192" s="5" t="s">
        <v>38871</v>
      </c>
      <c r="F2192" s="7">
        <v>1.6764126333002299E+18</v>
      </c>
      <c r="G2192" s="5" t="s">
        <v>38872</v>
      </c>
      <c r="I2192" s="5" t="s">
        <v>27</v>
      </c>
      <c r="J2192" s="5">
        <v>0</v>
      </c>
      <c r="K2192" s="5">
        <v>3</v>
      </c>
      <c r="L2192" s="5">
        <v>1</v>
      </c>
      <c r="M2192" s="5">
        <v>0</v>
      </c>
      <c r="N2192" s="5" t="b">
        <v>0</v>
      </c>
    </row>
    <row r="2193" spans="1:15" x14ac:dyDescent="0.25">
      <c r="A2193" s="5" t="s">
        <v>38873</v>
      </c>
      <c r="B2193" s="6">
        <v>45544</v>
      </c>
      <c r="C2193" s="5">
        <v>2024</v>
      </c>
      <c r="D2193" s="5" t="s">
        <v>38874</v>
      </c>
      <c r="E2193" s="5" t="s">
        <v>38875</v>
      </c>
      <c r="F2193" s="5">
        <v>468530937</v>
      </c>
      <c r="G2193" s="5" t="s">
        <v>38876</v>
      </c>
      <c r="H2193" s="5" t="s">
        <v>38877</v>
      </c>
      <c r="I2193" s="5" t="s">
        <v>27</v>
      </c>
      <c r="J2193" s="5">
        <v>1</v>
      </c>
      <c r="K2193" s="5">
        <v>2</v>
      </c>
      <c r="L2193" s="5">
        <v>0</v>
      </c>
      <c r="M2193" s="5">
        <v>0</v>
      </c>
      <c r="N2193" s="5" t="b">
        <v>0</v>
      </c>
      <c r="O2193" s="5" t="b">
        <v>0</v>
      </c>
    </row>
    <row r="2194" spans="1:15" x14ac:dyDescent="0.25">
      <c r="A2194" s="5" t="s">
        <v>38878</v>
      </c>
      <c r="B2194" s="6">
        <v>45544</v>
      </c>
      <c r="C2194" s="5">
        <v>2024</v>
      </c>
      <c r="D2194" s="5" t="s">
        <v>38879</v>
      </c>
      <c r="E2194" s="5" t="s">
        <v>38880</v>
      </c>
      <c r="F2194" s="7">
        <v>1.65162187663488E+18</v>
      </c>
      <c r="G2194" s="5" t="s">
        <v>38881</v>
      </c>
      <c r="I2194" s="5" t="s">
        <v>27</v>
      </c>
      <c r="J2194" s="5">
        <v>0</v>
      </c>
      <c r="K2194" s="5">
        <v>2</v>
      </c>
      <c r="L2194" s="5">
        <v>0</v>
      </c>
      <c r="M2194" s="5">
        <v>0</v>
      </c>
      <c r="N2194" s="5" t="b">
        <v>0</v>
      </c>
    </row>
    <row r="2195" spans="1:15" x14ac:dyDescent="0.25">
      <c r="A2195" s="5" t="s">
        <v>38882</v>
      </c>
      <c r="B2195" s="6">
        <v>45544</v>
      </c>
      <c r="C2195" s="5">
        <v>2024</v>
      </c>
      <c r="D2195" s="5" t="s">
        <v>38883</v>
      </c>
      <c r="E2195" s="5" t="s">
        <v>38884</v>
      </c>
      <c r="F2195" s="7">
        <v>1.0848136007227599E+18</v>
      </c>
      <c r="G2195" s="5" t="s">
        <v>38885</v>
      </c>
      <c r="H2195" s="5" t="s">
        <v>38886</v>
      </c>
      <c r="I2195" s="5" t="s">
        <v>27</v>
      </c>
      <c r="J2195" s="5">
        <v>5</v>
      </c>
      <c r="K2195" s="5">
        <v>14</v>
      </c>
      <c r="L2195" s="5">
        <v>0</v>
      </c>
      <c r="M2195" s="5">
        <v>0</v>
      </c>
      <c r="N2195" s="5" t="b">
        <v>0</v>
      </c>
      <c r="O2195" s="5" t="b">
        <v>0</v>
      </c>
    </row>
    <row r="2196" spans="1:15" x14ac:dyDescent="0.25">
      <c r="A2196" s="5" t="s">
        <v>38887</v>
      </c>
      <c r="B2196" s="6">
        <v>45544</v>
      </c>
      <c r="C2196" s="5">
        <v>2024</v>
      </c>
      <c r="D2196" s="5" t="s">
        <v>38888</v>
      </c>
      <c r="E2196" s="5" t="s">
        <v>38889</v>
      </c>
      <c r="F2196" s="7">
        <v>1.3575574885315E+18</v>
      </c>
      <c r="G2196" s="5" t="s">
        <v>38890</v>
      </c>
      <c r="I2196" s="5" t="s">
        <v>27</v>
      </c>
      <c r="J2196" s="5">
        <v>46</v>
      </c>
      <c r="K2196" s="5">
        <v>151</v>
      </c>
      <c r="L2196" s="5">
        <v>49</v>
      </c>
      <c r="M2196" s="5">
        <v>4</v>
      </c>
      <c r="N2196" s="5" t="b">
        <v>0</v>
      </c>
      <c r="O2196" s="5" t="b">
        <v>0</v>
      </c>
    </row>
    <row r="2197" spans="1:15" x14ac:dyDescent="0.25">
      <c r="A2197" s="5" t="s">
        <v>38891</v>
      </c>
      <c r="B2197" s="6">
        <v>45544</v>
      </c>
      <c r="C2197" s="5">
        <v>2024</v>
      </c>
      <c r="D2197" s="5" t="s">
        <v>38892</v>
      </c>
      <c r="E2197" s="5" t="s">
        <v>38893</v>
      </c>
      <c r="F2197" s="7">
        <v>7.6559935698049805E+17</v>
      </c>
      <c r="G2197" s="5" t="s">
        <v>38894</v>
      </c>
      <c r="I2197" s="5" t="s">
        <v>27</v>
      </c>
      <c r="J2197" s="5">
        <v>2</v>
      </c>
      <c r="K2197" s="5">
        <v>10</v>
      </c>
      <c r="L2197" s="5">
        <v>2</v>
      </c>
      <c r="M2197" s="5">
        <v>0</v>
      </c>
      <c r="N2197" s="5" t="b">
        <v>0</v>
      </c>
      <c r="O2197" s="5" t="b">
        <v>0</v>
      </c>
    </row>
    <row r="2198" spans="1:15" x14ac:dyDescent="0.25">
      <c r="A2198" s="5" t="s">
        <v>38895</v>
      </c>
      <c r="B2198" s="6">
        <v>45544</v>
      </c>
      <c r="C2198" s="5">
        <v>2024</v>
      </c>
      <c r="D2198" s="5" t="s">
        <v>38896</v>
      </c>
      <c r="E2198" s="5" t="s">
        <v>24561</v>
      </c>
      <c r="F2198" s="5">
        <v>401775393</v>
      </c>
      <c r="G2198" s="5" t="s">
        <v>38897</v>
      </c>
      <c r="I2198" s="5" t="s">
        <v>27</v>
      </c>
      <c r="J2198" s="5">
        <v>4</v>
      </c>
      <c r="K2198" s="5">
        <v>23</v>
      </c>
      <c r="L2198" s="5">
        <v>0</v>
      </c>
      <c r="M2198" s="5">
        <v>0</v>
      </c>
      <c r="N2198" s="5" t="b">
        <v>0</v>
      </c>
      <c r="O2198" s="5" t="b">
        <v>0</v>
      </c>
    </row>
    <row r="2199" spans="1:15" x14ac:dyDescent="0.25">
      <c r="A2199" s="5" t="s">
        <v>38898</v>
      </c>
      <c r="B2199" s="6">
        <v>45544</v>
      </c>
      <c r="C2199" s="5">
        <v>2024</v>
      </c>
      <c r="D2199" s="5" t="s">
        <v>38899</v>
      </c>
      <c r="E2199" s="5" t="s">
        <v>9804</v>
      </c>
      <c r="F2199" s="5">
        <v>87775422</v>
      </c>
      <c r="G2199" s="5" t="s">
        <v>38900</v>
      </c>
      <c r="I2199" s="5" t="s">
        <v>27</v>
      </c>
      <c r="J2199" s="5">
        <v>3</v>
      </c>
      <c r="K2199" s="5">
        <v>13</v>
      </c>
      <c r="L2199" s="5">
        <v>1</v>
      </c>
      <c r="M2199" s="5">
        <v>0</v>
      </c>
      <c r="N2199" s="5" t="b">
        <v>0</v>
      </c>
      <c r="O2199" s="5" t="b">
        <v>0</v>
      </c>
    </row>
    <row r="2200" spans="1:15" x14ac:dyDescent="0.25">
      <c r="A2200" s="5" t="s">
        <v>38901</v>
      </c>
      <c r="B2200" s="6">
        <v>45544</v>
      </c>
      <c r="C2200" s="5">
        <v>2024</v>
      </c>
      <c r="D2200" s="5" t="s">
        <v>38902</v>
      </c>
      <c r="E2200" s="5" t="s">
        <v>38903</v>
      </c>
      <c r="F2200" s="7">
        <v>1.6583311864589599E+18</v>
      </c>
      <c r="G2200" s="5" t="s">
        <v>38904</v>
      </c>
      <c r="H2200" s="5" t="s">
        <v>38905</v>
      </c>
      <c r="I2200" s="5" t="s">
        <v>27</v>
      </c>
      <c r="J2200" s="5">
        <v>0</v>
      </c>
      <c r="K2200" s="5">
        <v>0</v>
      </c>
      <c r="L2200" s="5">
        <v>0</v>
      </c>
      <c r="M2200" s="5">
        <v>0</v>
      </c>
      <c r="N2200" s="5" t="b">
        <v>0</v>
      </c>
    </row>
    <row r="2201" spans="1:15" x14ac:dyDescent="0.25">
      <c r="A2201" s="5" t="s">
        <v>38906</v>
      </c>
      <c r="B2201" s="6">
        <v>45544</v>
      </c>
      <c r="C2201" s="5">
        <v>2024</v>
      </c>
      <c r="D2201" s="5" t="s">
        <v>38907</v>
      </c>
      <c r="E2201" s="5" t="s">
        <v>38908</v>
      </c>
      <c r="F2201" s="5">
        <v>207179435</v>
      </c>
      <c r="G2201" s="5" t="s">
        <v>38909</v>
      </c>
      <c r="H2201" s="5" t="s">
        <v>7275</v>
      </c>
      <c r="I2201" s="5" t="s">
        <v>27</v>
      </c>
      <c r="J2201" s="5">
        <v>2</v>
      </c>
      <c r="K2201" s="5">
        <v>7</v>
      </c>
      <c r="L2201" s="5">
        <v>0</v>
      </c>
      <c r="M2201" s="5">
        <v>0</v>
      </c>
      <c r="N2201" s="5" t="b">
        <v>0</v>
      </c>
      <c r="O2201" s="5" t="b">
        <v>0</v>
      </c>
    </row>
    <row r="2202" spans="1:15" x14ac:dyDescent="0.25">
      <c r="A2202" s="5" t="s">
        <v>38910</v>
      </c>
      <c r="B2202" s="6">
        <v>45544</v>
      </c>
      <c r="C2202" s="5">
        <v>2024</v>
      </c>
      <c r="D2202" s="5" t="s">
        <v>38911</v>
      </c>
      <c r="E2202" s="5" t="s">
        <v>38912</v>
      </c>
      <c r="F2202" s="5">
        <v>3262382491</v>
      </c>
      <c r="G2202" s="5" t="s">
        <v>38913</v>
      </c>
      <c r="I2202" s="5" t="s">
        <v>27</v>
      </c>
      <c r="J2202" s="5">
        <v>0</v>
      </c>
      <c r="K2202" s="5">
        <v>2</v>
      </c>
      <c r="L2202" s="5">
        <v>6</v>
      </c>
      <c r="M2202" s="5">
        <v>0</v>
      </c>
      <c r="N2202" s="5" t="b">
        <v>0</v>
      </c>
    </row>
    <row r="2203" spans="1:15" x14ac:dyDescent="0.25">
      <c r="A2203" s="5" t="s">
        <v>38914</v>
      </c>
      <c r="B2203" s="6">
        <v>45544</v>
      </c>
      <c r="C2203" s="5">
        <v>2024</v>
      </c>
      <c r="D2203" s="5" t="s">
        <v>38915</v>
      </c>
      <c r="E2203" s="5" t="s">
        <v>38916</v>
      </c>
      <c r="F2203" s="7">
        <v>1.5200972002604001E+18</v>
      </c>
      <c r="G2203" s="5" t="s">
        <v>38917</v>
      </c>
      <c r="I2203" s="5" t="s">
        <v>27</v>
      </c>
      <c r="J2203" s="5">
        <v>0</v>
      </c>
      <c r="K2203" s="5">
        <v>3</v>
      </c>
      <c r="L2203" s="5">
        <v>0</v>
      </c>
      <c r="M2203" s="5">
        <v>0</v>
      </c>
      <c r="N2203" s="5" t="b">
        <v>0</v>
      </c>
    </row>
    <row r="2204" spans="1:15" x14ac:dyDescent="0.25">
      <c r="A2204" s="5" t="s">
        <v>11822</v>
      </c>
      <c r="B2204" s="6">
        <v>45544</v>
      </c>
      <c r="C2204" s="5">
        <v>2024</v>
      </c>
      <c r="D2204" s="5" t="s">
        <v>38918</v>
      </c>
      <c r="E2204" s="5" t="s">
        <v>11823</v>
      </c>
      <c r="F2204" s="7">
        <v>1.7549772211928801E+18</v>
      </c>
      <c r="G2204" s="5" t="s">
        <v>38919</v>
      </c>
      <c r="I2204" s="5" t="s">
        <v>27</v>
      </c>
      <c r="J2204" s="5">
        <v>0</v>
      </c>
      <c r="K2204" s="5">
        <v>2</v>
      </c>
      <c r="L2204" s="5">
        <v>1</v>
      </c>
      <c r="M2204" s="5">
        <v>0</v>
      </c>
      <c r="N2204" s="5" t="b">
        <v>0</v>
      </c>
      <c r="O2204" s="5" t="b">
        <v>0</v>
      </c>
    </row>
    <row r="2205" spans="1:15" x14ac:dyDescent="0.25">
      <c r="A2205" s="5" t="s">
        <v>38920</v>
      </c>
      <c r="B2205" s="6">
        <v>45544</v>
      </c>
      <c r="C2205" s="5">
        <v>2024</v>
      </c>
      <c r="D2205" s="5" t="s">
        <v>38921</v>
      </c>
      <c r="E2205" s="5" t="s">
        <v>38922</v>
      </c>
      <c r="F2205" s="5">
        <v>271394480</v>
      </c>
      <c r="G2205" s="5" t="s">
        <v>38923</v>
      </c>
      <c r="I2205" s="5" t="s">
        <v>27</v>
      </c>
      <c r="J2205" s="5">
        <v>1</v>
      </c>
      <c r="K2205" s="5">
        <v>4</v>
      </c>
      <c r="L2205" s="5">
        <v>1</v>
      </c>
      <c r="M2205" s="5">
        <v>1</v>
      </c>
      <c r="N2205" s="5" t="b">
        <v>0</v>
      </c>
      <c r="O2205" s="5" t="b">
        <v>0</v>
      </c>
    </row>
    <row r="2206" spans="1:15" x14ac:dyDescent="0.25">
      <c r="A2206" s="5" t="s">
        <v>38924</v>
      </c>
      <c r="B2206" s="6">
        <v>45544</v>
      </c>
      <c r="C2206" s="5">
        <v>2024</v>
      </c>
      <c r="D2206" s="5" t="s">
        <v>38925</v>
      </c>
      <c r="E2206" s="5" t="s">
        <v>38926</v>
      </c>
      <c r="F2206" s="7">
        <v>1.7858341634398001E+18</v>
      </c>
      <c r="G2206" s="5" t="s">
        <v>38927</v>
      </c>
      <c r="H2206" s="5" t="s">
        <v>17040</v>
      </c>
      <c r="I2206" s="5" t="s">
        <v>27</v>
      </c>
      <c r="J2206" s="5">
        <v>4</v>
      </c>
      <c r="K2206" s="5">
        <v>7</v>
      </c>
      <c r="L2206" s="5">
        <v>0</v>
      </c>
      <c r="M2206" s="5">
        <v>0</v>
      </c>
      <c r="N2206" s="5" t="b">
        <v>0</v>
      </c>
      <c r="O2206" s="5" t="b">
        <v>0</v>
      </c>
    </row>
    <row r="2207" spans="1:15" x14ac:dyDescent="0.25">
      <c r="A2207" s="5" t="s">
        <v>38928</v>
      </c>
      <c r="B2207" s="6">
        <v>45544</v>
      </c>
      <c r="C2207" s="5">
        <v>2024</v>
      </c>
      <c r="D2207" s="5" t="s">
        <v>38929</v>
      </c>
      <c r="E2207" s="5" t="s">
        <v>38930</v>
      </c>
      <c r="F2207" s="5">
        <v>2966824241</v>
      </c>
      <c r="G2207" s="5" t="s">
        <v>38931</v>
      </c>
      <c r="I2207" s="5" t="s">
        <v>27</v>
      </c>
      <c r="J2207" s="5">
        <v>1</v>
      </c>
      <c r="K2207" s="5">
        <v>1</v>
      </c>
      <c r="L2207" s="5">
        <v>0</v>
      </c>
      <c r="M2207" s="5">
        <v>0</v>
      </c>
      <c r="N2207" s="5" t="b">
        <v>1</v>
      </c>
    </row>
    <row r="2208" spans="1:15" x14ac:dyDescent="0.25">
      <c r="A2208" s="5" t="s">
        <v>38932</v>
      </c>
      <c r="B2208" s="6">
        <v>45544</v>
      </c>
      <c r="C2208" s="5">
        <v>2024</v>
      </c>
      <c r="D2208" s="5" t="s">
        <v>38933</v>
      </c>
      <c r="E2208" s="5" t="s">
        <v>38934</v>
      </c>
      <c r="F2208" s="7">
        <v>1.24695358870365E+18</v>
      </c>
      <c r="G2208" s="5" t="s">
        <v>38935</v>
      </c>
      <c r="I2208" s="5" t="s">
        <v>27</v>
      </c>
      <c r="J2208" s="5">
        <v>2</v>
      </c>
      <c r="K2208" s="5">
        <v>2</v>
      </c>
      <c r="L2208" s="5">
        <v>0</v>
      </c>
      <c r="M2208" s="5">
        <v>0</v>
      </c>
      <c r="N2208" s="5" t="b">
        <v>1</v>
      </c>
    </row>
    <row r="2209" spans="1:15" x14ac:dyDescent="0.25">
      <c r="A2209" s="5" t="s">
        <v>38936</v>
      </c>
      <c r="B2209" s="6">
        <v>45544</v>
      </c>
      <c r="C2209" s="5">
        <v>2024</v>
      </c>
      <c r="D2209" s="5" t="s">
        <v>38937</v>
      </c>
      <c r="E2209" s="5" t="s">
        <v>38938</v>
      </c>
      <c r="F2209" s="5">
        <v>74414498</v>
      </c>
      <c r="G2209" s="5" t="s">
        <v>38939</v>
      </c>
      <c r="H2209" s="5" t="s">
        <v>38940</v>
      </c>
      <c r="I2209" s="5" t="s">
        <v>27</v>
      </c>
      <c r="J2209" s="5">
        <v>3</v>
      </c>
      <c r="K2209" s="5">
        <v>3</v>
      </c>
      <c r="L2209" s="5">
        <v>0</v>
      </c>
      <c r="M2209" s="5">
        <v>1</v>
      </c>
      <c r="N2209" s="5" t="b">
        <v>0</v>
      </c>
      <c r="O2209" s="5" t="b">
        <v>0</v>
      </c>
    </row>
    <row r="2210" spans="1:15" x14ac:dyDescent="0.25">
      <c r="A2210" s="5" t="s">
        <v>38941</v>
      </c>
      <c r="B2210" s="6">
        <v>45544</v>
      </c>
      <c r="C2210" s="5">
        <v>2024</v>
      </c>
      <c r="D2210" s="5" t="s">
        <v>38942</v>
      </c>
      <c r="E2210" s="5" t="s">
        <v>38943</v>
      </c>
      <c r="F2210" s="5">
        <v>17388661</v>
      </c>
      <c r="G2210" s="5" t="s">
        <v>38944</v>
      </c>
      <c r="I2210" s="5" t="s">
        <v>27</v>
      </c>
      <c r="J2210" s="5">
        <v>0</v>
      </c>
      <c r="K2210" s="5">
        <v>0</v>
      </c>
      <c r="L2210" s="5">
        <v>0</v>
      </c>
      <c r="M2210" s="5">
        <v>0</v>
      </c>
      <c r="N2210" s="5" t="b">
        <v>0</v>
      </c>
      <c r="O2210" s="5" t="b">
        <v>0</v>
      </c>
    </row>
    <row r="2211" spans="1:15" x14ac:dyDescent="0.25">
      <c r="A2211" s="5" t="s">
        <v>38945</v>
      </c>
      <c r="B2211" s="6">
        <v>45544</v>
      </c>
      <c r="C2211" s="5">
        <v>2024</v>
      </c>
      <c r="D2211" s="5" t="s">
        <v>38946</v>
      </c>
      <c r="E2211" s="5" t="s">
        <v>38947</v>
      </c>
      <c r="F2211" s="7">
        <v>1.68302108235651E+18</v>
      </c>
      <c r="G2211" s="5" t="s">
        <v>38948</v>
      </c>
      <c r="I2211" s="5" t="s">
        <v>27</v>
      </c>
      <c r="J2211" s="5">
        <v>2</v>
      </c>
      <c r="K2211" s="5">
        <v>2</v>
      </c>
      <c r="L2211" s="5">
        <v>0</v>
      </c>
      <c r="M2211" s="5">
        <v>0</v>
      </c>
      <c r="N2211" s="5" t="b">
        <v>0</v>
      </c>
      <c r="O2211" s="5" t="b">
        <v>0</v>
      </c>
    </row>
    <row r="2212" spans="1:15" x14ac:dyDescent="0.25">
      <c r="A2212" s="5" t="s">
        <v>38949</v>
      </c>
      <c r="B2212" s="6">
        <v>45544</v>
      </c>
      <c r="C2212" s="5">
        <v>2024</v>
      </c>
      <c r="D2212" s="5" t="s">
        <v>38950</v>
      </c>
      <c r="E2212" s="5" t="s">
        <v>38951</v>
      </c>
      <c r="F2212" s="5">
        <v>391111172</v>
      </c>
      <c r="G2212" s="5" t="s">
        <v>38952</v>
      </c>
      <c r="I2212" s="5" t="s">
        <v>27</v>
      </c>
      <c r="J2212" s="5">
        <v>3</v>
      </c>
      <c r="K2212" s="5">
        <v>4</v>
      </c>
      <c r="L2212" s="5">
        <v>0</v>
      </c>
      <c r="M2212" s="5">
        <v>1</v>
      </c>
      <c r="N2212" s="5" t="b">
        <v>0</v>
      </c>
      <c r="O2212" s="5" t="b">
        <v>0</v>
      </c>
    </row>
    <row r="2213" spans="1:15" x14ac:dyDescent="0.25">
      <c r="A2213" s="5" t="s">
        <v>38953</v>
      </c>
      <c r="B2213" s="6">
        <v>45544</v>
      </c>
      <c r="C2213" s="5">
        <v>2024</v>
      </c>
      <c r="D2213" s="5" t="s">
        <v>38954</v>
      </c>
      <c r="E2213" s="5" t="s">
        <v>38955</v>
      </c>
      <c r="F2213" s="5">
        <v>1621271</v>
      </c>
      <c r="G2213" s="5" t="s">
        <v>38956</v>
      </c>
      <c r="I2213" s="5" t="s">
        <v>27</v>
      </c>
      <c r="J2213" s="5">
        <v>0</v>
      </c>
      <c r="K2213" s="5">
        <v>3</v>
      </c>
      <c r="L2213" s="5">
        <v>0</v>
      </c>
      <c r="M2213" s="5">
        <v>0</v>
      </c>
      <c r="N2213" s="5" t="b">
        <v>0</v>
      </c>
    </row>
    <row r="2214" spans="1:15" x14ac:dyDescent="0.25">
      <c r="A2214" s="5" t="s">
        <v>38957</v>
      </c>
      <c r="B2214" s="6">
        <v>45544</v>
      </c>
      <c r="C2214" s="5">
        <v>2024</v>
      </c>
      <c r="D2214" s="5" t="s">
        <v>38958</v>
      </c>
      <c r="E2214" s="5" t="s">
        <v>38959</v>
      </c>
      <c r="F2214" s="7">
        <v>1.3128020916147599E+18</v>
      </c>
      <c r="G2214" s="5" t="s">
        <v>38960</v>
      </c>
      <c r="I2214" s="5" t="s">
        <v>27</v>
      </c>
      <c r="J2214" s="5">
        <v>0</v>
      </c>
      <c r="K2214" s="5">
        <v>10</v>
      </c>
      <c r="L2214" s="5">
        <v>1</v>
      </c>
      <c r="M2214" s="5">
        <v>0</v>
      </c>
      <c r="N2214" s="5" t="b">
        <v>0</v>
      </c>
    </row>
    <row r="2215" spans="1:15" x14ac:dyDescent="0.25">
      <c r="A2215" s="5" t="s">
        <v>22513</v>
      </c>
      <c r="B2215" s="6">
        <v>45544</v>
      </c>
      <c r="C2215" s="5">
        <v>2024</v>
      </c>
      <c r="D2215" s="5" t="s">
        <v>38961</v>
      </c>
      <c r="E2215" s="5" t="s">
        <v>38962</v>
      </c>
      <c r="F2215" s="7">
        <v>1.79207847065202E+18</v>
      </c>
      <c r="G2215" s="5" t="s">
        <v>38963</v>
      </c>
      <c r="I2215" s="5" t="s">
        <v>27</v>
      </c>
      <c r="J2215" s="5">
        <v>0</v>
      </c>
      <c r="K2215" s="5">
        <v>5</v>
      </c>
      <c r="L2215" s="5">
        <v>5</v>
      </c>
      <c r="M2215" s="5">
        <v>0</v>
      </c>
      <c r="N2215" s="5" t="b">
        <v>0</v>
      </c>
      <c r="O2215" s="5" t="b">
        <v>0</v>
      </c>
    </row>
    <row r="2216" spans="1:15" x14ac:dyDescent="0.25">
      <c r="A2216" s="5" t="s">
        <v>22513</v>
      </c>
      <c r="B2216" s="6">
        <v>45544</v>
      </c>
      <c r="C2216" s="5">
        <v>2024</v>
      </c>
      <c r="D2216" s="5" t="s">
        <v>38964</v>
      </c>
      <c r="E2216" s="5" t="s">
        <v>165</v>
      </c>
      <c r="F2216" s="5">
        <v>1542228578</v>
      </c>
      <c r="G2216" s="5" t="s">
        <v>22514</v>
      </c>
      <c r="I2216" s="5" t="s">
        <v>27</v>
      </c>
      <c r="J2216" s="5">
        <v>3010</v>
      </c>
      <c r="K2216" s="5">
        <v>15109</v>
      </c>
      <c r="L2216" s="5">
        <v>154</v>
      </c>
      <c r="M2216" s="5">
        <v>40</v>
      </c>
      <c r="N2216" s="5" t="b">
        <v>0</v>
      </c>
      <c r="O2216" s="5" t="b">
        <v>0</v>
      </c>
    </row>
    <row r="2217" spans="1:15" x14ac:dyDescent="0.25">
      <c r="A2217" s="5" t="s">
        <v>38965</v>
      </c>
      <c r="B2217" s="6">
        <v>45544</v>
      </c>
      <c r="C2217" s="5">
        <v>2024</v>
      </c>
      <c r="D2217" s="5" t="s">
        <v>38966</v>
      </c>
      <c r="E2217" s="5" t="s">
        <v>38967</v>
      </c>
      <c r="F2217" s="7">
        <v>1.3901149513988301E+18</v>
      </c>
      <c r="G2217" s="5" t="s">
        <v>38968</v>
      </c>
      <c r="I2217" s="5" t="s">
        <v>27</v>
      </c>
      <c r="J2217" s="5">
        <v>1</v>
      </c>
      <c r="K2217" s="5">
        <v>4</v>
      </c>
      <c r="L2217" s="5">
        <v>2</v>
      </c>
      <c r="M2217" s="5">
        <v>0</v>
      </c>
      <c r="N2217" s="5" t="b">
        <v>0</v>
      </c>
    </row>
    <row r="2218" spans="1:15" x14ac:dyDescent="0.25">
      <c r="A2218" s="5" t="s">
        <v>38969</v>
      </c>
      <c r="B2218" s="6">
        <v>45544</v>
      </c>
      <c r="C2218" s="5">
        <v>2024</v>
      </c>
      <c r="D2218" s="5" t="s">
        <v>38970</v>
      </c>
      <c r="E2218" s="5" t="s">
        <v>38971</v>
      </c>
      <c r="F2218" s="7">
        <v>1.5261491261063199E+18</v>
      </c>
      <c r="G2218" s="5" t="s">
        <v>38972</v>
      </c>
      <c r="I2218" s="5" t="s">
        <v>27</v>
      </c>
      <c r="J2218" s="5">
        <v>17</v>
      </c>
      <c r="K2218" s="5">
        <v>93</v>
      </c>
      <c r="L2218" s="5">
        <v>3</v>
      </c>
      <c r="M2218" s="5">
        <v>0</v>
      </c>
      <c r="N2218" s="5" t="b">
        <v>1</v>
      </c>
    </row>
    <row r="2219" spans="1:15" x14ac:dyDescent="0.25">
      <c r="A2219" s="5" t="s">
        <v>38973</v>
      </c>
      <c r="B2219" s="6">
        <v>45544</v>
      </c>
      <c r="C2219" s="5">
        <v>2024</v>
      </c>
      <c r="D2219" s="5" t="s">
        <v>38974</v>
      </c>
      <c r="E2219" s="5" t="s">
        <v>38975</v>
      </c>
      <c r="F2219" s="7">
        <v>1.00462183432158E+18</v>
      </c>
      <c r="G2219" s="5" t="s">
        <v>38976</v>
      </c>
      <c r="I2219" s="5" t="s">
        <v>27</v>
      </c>
      <c r="J2219" s="5">
        <v>0</v>
      </c>
      <c r="K2219" s="5">
        <v>4</v>
      </c>
      <c r="L2219" s="5">
        <v>0</v>
      </c>
      <c r="M2219" s="5">
        <v>0</v>
      </c>
      <c r="N2219" s="5" t="b">
        <v>1</v>
      </c>
    </row>
    <row r="2220" spans="1:15" x14ac:dyDescent="0.25">
      <c r="A2220" s="5" t="s">
        <v>38977</v>
      </c>
      <c r="B2220" s="6">
        <v>45544</v>
      </c>
      <c r="C2220" s="5">
        <v>2024</v>
      </c>
      <c r="D2220" s="5" t="s">
        <v>38978</v>
      </c>
      <c r="E2220" s="5" t="s">
        <v>38979</v>
      </c>
      <c r="F2220" s="7">
        <v>1.4877441059165499E+18</v>
      </c>
      <c r="G2220" s="5" t="s">
        <v>38980</v>
      </c>
      <c r="I2220" s="5" t="s">
        <v>27</v>
      </c>
      <c r="J2220" s="5">
        <v>1043</v>
      </c>
      <c r="K2220" s="5">
        <v>13560</v>
      </c>
      <c r="L2220" s="5">
        <v>183</v>
      </c>
      <c r="M2220" s="5">
        <v>35</v>
      </c>
      <c r="N2220" s="5" t="b">
        <v>0</v>
      </c>
      <c r="O2220" s="5" t="b">
        <v>0</v>
      </c>
    </row>
    <row r="2221" spans="1:15" x14ac:dyDescent="0.25">
      <c r="A2221" s="5" t="s">
        <v>38981</v>
      </c>
      <c r="B2221" s="6">
        <v>45544</v>
      </c>
      <c r="C2221" s="5">
        <v>2024</v>
      </c>
      <c r="D2221" s="5" t="s">
        <v>38982</v>
      </c>
      <c r="E2221" s="5" t="s">
        <v>38983</v>
      </c>
      <c r="F2221" s="7">
        <v>1.4414849232237399E+18</v>
      </c>
      <c r="G2221" s="5" t="s">
        <v>38984</v>
      </c>
      <c r="I2221" s="5" t="s">
        <v>27</v>
      </c>
      <c r="J2221" s="5">
        <v>11</v>
      </c>
      <c r="K2221" s="5">
        <v>14</v>
      </c>
      <c r="L2221" s="5">
        <v>0</v>
      </c>
      <c r="M2221" s="5">
        <v>0</v>
      </c>
      <c r="N2221" s="5" t="b">
        <v>0</v>
      </c>
      <c r="O2221" s="5" t="b">
        <v>0</v>
      </c>
    </row>
    <row r="2222" spans="1:15" x14ac:dyDescent="0.25">
      <c r="A2222" s="5" t="s">
        <v>38985</v>
      </c>
      <c r="B2222" s="6">
        <v>45544</v>
      </c>
      <c r="C2222" s="5">
        <v>2024</v>
      </c>
      <c r="D2222" s="5" t="s">
        <v>38986</v>
      </c>
      <c r="E2222" s="5" t="s">
        <v>3855</v>
      </c>
      <c r="F2222" s="5">
        <v>216356915</v>
      </c>
      <c r="G2222" s="5" t="s">
        <v>38987</v>
      </c>
      <c r="H2222" s="5" t="s">
        <v>38988</v>
      </c>
      <c r="I2222" s="5" t="s">
        <v>27</v>
      </c>
      <c r="J2222" s="5">
        <v>5</v>
      </c>
      <c r="K2222" s="5">
        <v>11</v>
      </c>
      <c r="L2222" s="5">
        <v>0</v>
      </c>
      <c r="M2222" s="5">
        <v>0</v>
      </c>
      <c r="N2222" s="5" t="b">
        <v>0</v>
      </c>
      <c r="O2222" s="5" t="b">
        <v>0</v>
      </c>
    </row>
    <row r="2223" spans="1:15" x14ac:dyDescent="0.25">
      <c r="A2223" s="5" t="s">
        <v>38989</v>
      </c>
      <c r="B2223" s="6">
        <v>45544</v>
      </c>
      <c r="C2223" s="5">
        <v>2024</v>
      </c>
      <c r="D2223" s="5" t="s">
        <v>38990</v>
      </c>
      <c r="E2223" s="5" t="s">
        <v>38991</v>
      </c>
      <c r="F2223" s="5">
        <v>338574158</v>
      </c>
      <c r="G2223" s="5" t="s">
        <v>38992</v>
      </c>
      <c r="I2223" s="5" t="s">
        <v>27</v>
      </c>
      <c r="J2223" s="5">
        <v>0</v>
      </c>
      <c r="K2223" s="5">
        <v>2</v>
      </c>
      <c r="L2223" s="5">
        <v>0</v>
      </c>
      <c r="M2223" s="5">
        <v>0</v>
      </c>
      <c r="N2223" s="5" t="b">
        <v>0</v>
      </c>
      <c r="O2223" s="5" t="b">
        <v>0</v>
      </c>
    </row>
    <row r="2224" spans="1:15" x14ac:dyDescent="0.25">
      <c r="A2224" s="5" t="s">
        <v>38993</v>
      </c>
      <c r="B2224" s="6">
        <v>45544</v>
      </c>
      <c r="C2224" s="5">
        <v>2024</v>
      </c>
      <c r="D2224" s="5" t="s">
        <v>38994</v>
      </c>
      <c r="E2224" s="5" t="s">
        <v>38995</v>
      </c>
      <c r="F2224" s="5">
        <v>2300229215</v>
      </c>
      <c r="G2224" s="5" t="s">
        <v>38996</v>
      </c>
      <c r="I2224" s="5" t="s">
        <v>27</v>
      </c>
      <c r="J2224" s="5">
        <v>0</v>
      </c>
      <c r="K2224" s="5">
        <v>0</v>
      </c>
      <c r="L2224" s="5">
        <v>0</v>
      </c>
      <c r="M2224" s="5">
        <v>0</v>
      </c>
      <c r="N2224" s="5" t="b">
        <v>1</v>
      </c>
    </row>
    <row r="2225" spans="1:15" x14ac:dyDescent="0.25">
      <c r="A2225" s="5" t="s">
        <v>38997</v>
      </c>
      <c r="B2225" s="6">
        <v>45544</v>
      </c>
      <c r="C2225" s="5">
        <v>2024</v>
      </c>
      <c r="D2225" s="5" t="s">
        <v>38998</v>
      </c>
      <c r="E2225" s="5" t="s">
        <v>38999</v>
      </c>
      <c r="F2225" s="7">
        <v>1.82313139299121E+18</v>
      </c>
      <c r="G2225" s="5" t="s">
        <v>39000</v>
      </c>
      <c r="I2225" s="5" t="s">
        <v>27</v>
      </c>
      <c r="J2225" s="5">
        <v>0</v>
      </c>
      <c r="K2225" s="5">
        <v>3</v>
      </c>
      <c r="L2225" s="5">
        <v>0</v>
      </c>
      <c r="M2225" s="5">
        <v>0</v>
      </c>
      <c r="N2225" s="5" t="b">
        <v>0</v>
      </c>
    </row>
    <row r="2226" spans="1:15" x14ac:dyDescent="0.25">
      <c r="A2226" s="5" t="s">
        <v>39001</v>
      </c>
      <c r="B2226" s="6">
        <v>45544</v>
      </c>
      <c r="C2226" s="5">
        <v>2024</v>
      </c>
      <c r="D2226" s="5" t="s">
        <v>39002</v>
      </c>
      <c r="E2226" s="5" t="s">
        <v>39003</v>
      </c>
      <c r="F2226" s="7">
        <v>1.3819705417378601E+18</v>
      </c>
      <c r="G2226" s="5" t="s">
        <v>39004</v>
      </c>
      <c r="I2226" s="5" t="s">
        <v>27</v>
      </c>
      <c r="J2226" s="5">
        <v>0</v>
      </c>
      <c r="K2226" s="5">
        <v>0</v>
      </c>
      <c r="L2226" s="5">
        <v>0</v>
      </c>
      <c r="M2226" s="5">
        <v>0</v>
      </c>
      <c r="N2226" s="5" t="b">
        <v>1</v>
      </c>
    </row>
    <row r="2227" spans="1:15" x14ac:dyDescent="0.25">
      <c r="A2227" s="5" t="s">
        <v>39005</v>
      </c>
      <c r="B2227" s="6">
        <v>45544</v>
      </c>
      <c r="C2227" s="5">
        <v>2024</v>
      </c>
      <c r="D2227" s="5" t="s">
        <v>39006</v>
      </c>
      <c r="E2227" s="5" t="s">
        <v>38983</v>
      </c>
      <c r="F2227" s="7">
        <v>1.4414849232237399E+18</v>
      </c>
      <c r="G2227" s="5" t="s">
        <v>39007</v>
      </c>
      <c r="I2227" s="5" t="s">
        <v>27</v>
      </c>
      <c r="J2227" s="5">
        <v>9</v>
      </c>
      <c r="K2227" s="5">
        <v>12</v>
      </c>
      <c r="L2227" s="5">
        <v>1</v>
      </c>
      <c r="M2227" s="5">
        <v>0</v>
      </c>
      <c r="N2227" s="5" t="b">
        <v>0</v>
      </c>
      <c r="O2227" s="5" t="b">
        <v>0</v>
      </c>
    </row>
    <row r="2228" spans="1:15" x14ac:dyDescent="0.25">
      <c r="A2228" s="5" t="s">
        <v>39008</v>
      </c>
      <c r="B2228" s="6">
        <v>45544</v>
      </c>
      <c r="C2228" s="5">
        <v>2024</v>
      </c>
      <c r="D2228" s="5" t="s">
        <v>39009</v>
      </c>
      <c r="E2228" s="5" t="s">
        <v>39010</v>
      </c>
      <c r="F2228" s="5">
        <v>22174741</v>
      </c>
      <c r="G2228" s="5" t="s">
        <v>39011</v>
      </c>
      <c r="I2228" s="5" t="s">
        <v>27</v>
      </c>
      <c r="J2228" s="5">
        <v>0</v>
      </c>
      <c r="K2228" s="5">
        <v>1</v>
      </c>
      <c r="L2228" s="5">
        <v>0</v>
      </c>
      <c r="M2228" s="5">
        <v>0</v>
      </c>
      <c r="N2228" s="5" t="b">
        <v>0</v>
      </c>
      <c r="O2228" s="5" t="b">
        <v>0</v>
      </c>
    </row>
    <row r="2229" spans="1:15" x14ac:dyDescent="0.25">
      <c r="A2229" s="5" t="s">
        <v>39012</v>
      </c>
      <c r="B2229" s="6">
        <v>45544</v>
      </c>
      <c r="C2229" s="5">
        <v>2024</v>
      </c>
      <c r="D2229" s="5" t="s">
        <v>39013</v>
      </c>
      <c r="E2229" s="5" t="s">
        <v>39014</v>
      </c>
      <c r="F2229" s="7">
        <v>9.1433048079909606E+17</v>
      </c>
      <c r="G2229" s="5" t="s">
        <v>39015</v>
      </c>
      <c r="I2229" s="5" t="s">
        <v>27</v>
      </c>
      <c r="J2229" s="5">
        <v>0</v>
      </c>
      <c r="K2229" s="5">
        <v>0</v>
      </c>
      <c r="L2229" s="5">
        <v>0</v>
      </c>
      <c r="M2229" s="5">
        <v>0</v>
      </c>
      <c r="N2229" s="5" t="b">
        <v>1</v>
      </c>
    </row>
    <row r="2230" spans="1:15" x14ac:dyDescent="0.25">
      <c r="A2230" s="5" t="s">
        <v>39016</v>
      </c>
      <c r="B2230" s="6">
        <v>45544</v>
      </c>
      <c r="C2230" s="5">
        <v>2024</v>
      </c>
      <c r="D2230" s="5" t="s">
        <v>39017</v>
      </c>
      <c r="E2230" s="5" t="s">
        <v>39018</v>
      </c>
      <c r="F2230" s="7">
        <v>1.1228830586073E+18</v>
      </c>
      <c r="G2230" s="5" t="s">
        <v>39019</v>
      </c>
      <c r="H2230" s="5" t="s">
        <v>39020</v>
      </c>
      <c r="I2230" s="5" t="s">
        <v>27</v>
      </c>
      <c r="J2230" s="5">
        <v>4</v>
      </c>
      <c r="K2230" s="5">
        <v>6</v>
      </c>
      <c r="L2230" s="5">
        <v>0</v>
      </c>
      <c r="M2230" s="5">
        <v>0</v>
      </c>
      <c r="N2230" s="5" t="b">
        <v>0</v>
      </c>
      <c r="O2230" s="5" t="b">
        <v>0</v>
      </c>
    </row>
    <row r="2231" spans="1:15" x14ac:dyDescent="0.25">
      <c r="A2231" s="5" t="s">
        <v>39021</v>
      </c>
      <c r="B2231" s="6">
        <v>45544</v>
      </c>
      <c r="C2231" s="5">
        <v>2024</v>
      </c>
      <c r="D2231" s="5" t="s">
        <v>39022</v>
      </c>
      <c r="E2231" s="5" t="s">
        <v>33869</v>
      </c>
      <c r="F2231" s="5">
        <v>44967316</v>
      </c>
      <c r="G2231" s="5" t="s">
        <v>39023</v>
      </c>
      <c r="I2231" s="5" t="s">
        <v>27</v>
      </c>
      <c r="J2231" s="5">
        <v>2</v>
      </c>
      <c r="K2231" s="5">
        <v>8</v>
      </c>
      <c r="L2231" s="5">
        <v>4</v>
      </c>
      <c r="M2231" s="5">
        <v>0</v>
      </c>
      <c r="N2231" s="5" t="b">
        <v>1</v>
      </c>
    </row>
    <row r="2232" spans="1:15" x14ac:dyDescent="0.25">
      <c r="A2232" s="5" t="s">
        <v>5096</v>
      </c>
      <c r="B2232" s="6">
        <v>45544</v>
      </c>
      <c r="C2232" s="5">
        <v>2024</v>
      </c>
      <c r="D2232" s="5" t="s">
        <v>39024</v>
      </c>
      <c r="E2232" s="5" t="s">
        <v>5097</v>
      </c>
      <c r="F2232" s="7">
        <v>1.47906285811792E+18</v>
      </c>
      <c r="G2232" s="5" t="s">
        <v>5098</v>
      </c>
      <c r="I2232" s="5" t="s">
        <v>27</v>
      </c>
      <c r="J2232" s="5">
        <v>3</v>
      </c>
      <c r="K2232" s="5">
        <v>15</v>
      </c>
      <c r="L2232" s="5">
        <v>0</v>
      </c>
      <c r="M2232" s="5">
        <v>0</v>
      </c>
      <c r="N2232" s="5" t="b">
        <v>0</v>
      </c>
      <c r="O2232" s="5" t="b">
        <v>0</v>
      </c>
    </row>
    <row r="2233" spans="1:15" x14ac:dyDescent="0.25">
      <c r="A2233" s="5" t="s">
        <v>39025</v>
      </c>
      <c r="B2233" s="6">
        <v>45544</v>
      </c>
      <c r="C2233" s="5">
        <v>2024</v>
      </c>
      <c r="D2233" s="5" t="s">
        <v>39026</v>
      </c>
      <c r="E2233" s="5" t="s">
        <v>24024</v>
      </c>
      <c r="F2233" s="7">
        <v>1.74146227821234E+18</v>
      </c>
      <c r="G2233" s="5" t="s">
        <v>39027</v>
      </c>
      <c r="I2233" s="5" t="s">
        <v>27</v>
      </c>
      <c r="J2233" s="5">
        <v>1</v>
      </c>
      <c r="K2233" s="5">
        <v>12</v>
      </c>
      <c r="L2233" s="5">
        <v>0</v>
      </c>
      <c r="M2233" s="5">
        <v>0</v>
      </c>
      <c r="N2233" s="5" t="b">
        <v>0</v>
      </c>
    </row>
    <row r="2234" spans="1:15" x14ac:dyDescent="0.25">
      <c r="A2234" s="5" t="s">
        <v>39028</v>
      </c>
      <c r="B2234" s="6">
        <v>45544</v>
      </c>
      <c r="C2234" s="5">
        <v>2024</v>
      </c>
      <c r="D2234" s="5" t="s">
        <v>39029</v>
      </c>
      <c r="E2234" s="5" t="s">
        <v>39030</v>
      </c>
      <c r="F2234" s="5">
        <v>59924621</v>
      </c>
      <c r="G2234" s="5" t="s">
        <v>39031</v>
      </c>
      <c r="I2234" s="5" t="s">
        <v>27</v>
      </c>
      <c r="J2234" s="5">
        <v>4</v>
      </c>
      <c r="K2234" s="5">
        <v>11</v>
      </c>
      <c r="L2234" s="5">
        <v>1</v>
      </c>
      <c r="M2234" s="5">
        <v>5</v>
      </c>
      <c r="N2234" s="5" t="b">
        <v>0</v>
      </c>
      <c r="O2234" s="5" t="b">
        <v>0</v>
      </c>
    </row>
    <row r="2235" spans="1:15" x14ac:dyDescent="0.25">
      <c r="A2235" s="5" t="s">
        <v>39032</v>
      </c>
      <c r="B2235" s="6">
        <v>45544</v>
      </c>
      <c r="C2235" s="5">
        <v>2024</v>
      </c>
      <c r="D2235" s="5" t="s">
        <v>39033</v>
      </c>
      <c r="E2235" s="5" t="s">
        <v>39034</v>
      </c>
      <c r="F2235" s="7">
        <v>1.50502652772912E+18</v>
      </c>
      <c r="G2235" s="5" t="s">
        <v>39035</v>
      </c>
      <c r="I2235" s="5" t="s">
        <v>27</v>
      </c>
      <c r="J2235" s="5">
        <v>0</v>
      </c>
      <c r="K2235" s="5">
        <v>0</v>
      </c>
      <c r="L2235" s="5">
        <v>0</v>
      </c>
      <c r="M2235" s="5">
        <v>0</v>
      </c>
      <c r="N2235" s="5" t="b">
        <v>1</v>
      </c>
    </row>
    <row r="2236" spans="1:15" x14ac:dyDescent="0.25">
      <c r="A2236" s="5" t="s">
        <v>39036</v>
      </c>
      <c r="B2236" s="6">
        <v>45544</v>
      </c>
      <c r="C2236" s="5">
        <v>2024</v>
      </c>
      <c r="D2236" s="5" t="s">
        <v>39037</v>
      </c>
      <c r="E2236" s="5" t="s">
        <v>39038</v>
      </c>
      <c r="F2236" s="7">
        <v>1.3650868339698801E+18</v>
      </c>
      <c r="G2236" s="5" t="s">
        <v>39039</v>
      </c>
      <c r="I2236" s="5" t="s">
        <v>27</v>
      </c>
      <c r="J2236" s="5">
        <v>1</v>
      </c>
      <c r="K2236" s="5">
        <v>4</v>
      </c>
      <c r="L2236" s="5">
        <v>0</v>
      </c>
      <c r="M2236" s="5">
        <v>0</v>
      </c>
      <c r="N2236" s="5" t="b">
        <v>1</v>
      </c>
    </row>
    <row r="2237" spans="1:15" x14ac:dyDescent="0.25">
      <c r="A2237" s="5" t="s">
        <v>39040</v>
      </c>
      <c r="B2237" s="6">
        <v>45544</v>
      </c>
      <c r="C2237" s="5">
        <v>2024</v>
      </c>
      <c r="D2237" s="5" t="s">
        <v>39041</v>
      </c>
      <c r="E2237" s="5" t="s">
        <v>25633</v>
      </c>
      <c r="F2237" s="5">
        <v>598956290</v>
      </c>
      <c r="G2237" s="5" t="s">
        <v>39042</v>
      </c>
      <c r="H2237" s="5" t="s">
        <v>39043</v>
      </c>
      <c r="I2237" s="5" t="s">
        <v>27</v>
      </c>
      <c r="J2237" s="5">
        <v>51</v>
      </c>
      <c r="K2237" s="5">
        <v>55</v>
      </c>
      <c r="L2237" s="5">
        <v>0</v>
      </c>
      <c r="M2237" s="5">
        <v>1</v>
      </c>
      <c r="N2237" s="5" t="b">
        <v>0</v>
      </c>
      <c r="O2237" s="5" t="b">
        <v>0</v>
      </c>
    </row>
    <row r="2238" spans="1:15" x14ac:dyDescent="0.25">
      <c r="A2238" s="5" t="s">
        <v>39044</v>
      </c>
      <c r="B2238" s="6">
        <v>45544</v>
      </c>
      <c r="C2238" s="5">
        <v>2024</v>
      </c>
      <c r="D2238" s="5" t="s">
        <v>39045</v>
      </c>
      <c r="E2238" s="5" t="s">
        <v>39010</v>
      </c>
      <c r="F2238" s="5">
        <v>22174741</v>
      </c>
      <c r="G2238" s="5" t="s">
        <v>39046</v>
      </c>
      <c r="I2238" s="5" t="s">
        <v>27</v>
      </c>
      <c r="J2238" s="5">
        <v>0</v>
      </c>
      <c r="K2238" s="5">
        <v>0</v>
      </c>
      <c r="L2238" s="5">
        <v>0</v>
      </c>
      <c r="M2238" s="5">
        <v>0</v>
      </c>
      <c r="N2238" s="5" t="b">
        <v>0</v>
      </c>
      <c r="O2238" s="5" t="b">
        <v>0</v>
      </c>
    </row>
    <row r="2239" spans="1:15" x14ac:dyDescent="0.25">
      <c r="A2239" s="5" t="s">
        <v>39047</v>
      </c>
      <c r="B2239" s="6">
        <v>45544</v>
      </c>
      <c r="C2239" s="5">
        <v>2024</v>
      </c>
      <c r="D2239" s="5" t="s">
        <v>39048</v>
      </c>
      <c r="E2239" s="5" t="s">
        <v>39049</v>
      </c>
      <c r="F2239" s="7">
        <v>1.44601049812271E+18</v>
      </c>
      <c r="G2239" s="5" t="s">
        <v>39050</v>
      </c>
      <c r="I2239" s="5" t="s">
        <v>27</v>
      </c>
      <c r="J2239" s="5">
        <v>0</v>
      </c>
      <c r="K2239" s="5">
        <v>2</v>
      </c>
      <c r="L2239" s="5">
        <v>1</v>
      </c>
      <c r="M2239" s="5">
        <v>0</v>
      </c>
      <c r="N2239" s="5" t="b">
        <v>0</v>
      </c>
      <c r="O2239" s="5" t="b">
        <v>0</v>
      </c>
    </row>
    <row r="2240" spans="1:15" x14ac:dyDescent="0.25">
      <c r="A2240" s="5" t="s">
        <v>39051</v>
      </c>
      <c r="B2240" s="6">
        <v>45544</v>
      </c>
      <c r="C2240" s="5">
        <v>2024</v>
      </c>
      <c r="D2240" s="5" t="s">
        <v>39052</v>
      </c>
      <c r="E2240" s="5" t="s">
        <v>39053</v>
      </c>
      <c r="F2240" s="5">
        <v>1420612100</v>
      </c>
      <c r="G2240" s="5" t="s">
        <v>39054</v>
      </c>
      <c r="I2240" s="5" t="s">
        <v>27</v>
      </c>
      <c r="J2240" s="5">
        <v>18</v>
      </c>
      <c r="K2240" s="5">
        <v>61</v>
      </c>
      <c r="L2240" s="5">
        <v>1</v>
      </c>
      <c r="M2240" s="5">
        <v>1</v>
      </c>
      <c r="N2240" s="5" t="b">
        <v>0</v>
      </c>
      <c r="O2240" s="5" t="b">
        <v>0</v>
      </c>
    </row>
    <row r="2241" spans="1:15" x14ac:dyDescent="0.25">
      <c r="A2241" s="5" t="s">
        <v>39055</v>
      </c>
      <c r="B2241" s="6">
        <v>45544</v>
      </c>
      <c r="C2241" s="5">
        <v>2024</v>
      </c>
      <c r="D2241" s="5" t="s">
        <v>39056</v>
      </c>
      <c r="E2241" s="5" t="s">
        <v>39057</v>
      </c>
      <c r="F2241" s="7">
        <v>8.1494221514330099E+17</v>
      </c>
      <c r="G2241" s="5" t="s">
        <v>39058</v>
      </c>
      <c r="I2241" s="5" t="s">
        <v>27</v>
      </c>
      <c r="J2241" s="5">
        <v>0</v>
      </c>
      <c r="K2241" s="5">
        <v>3</v>
      </c>
      <c r="L2241" s="5">
        <v>0</v>
      </c>
      <c r="M2241" s="5">
        <v>0</v>
      </c>
      <c r="N2241" s="5" t="b">
        <v>1</v>
      </c>
      <c r="O2241" s="5" t="b">
        <v>0</v>
      </c>
    </row>
    <row r="2242" spans="1:15" x14ac:dyDescent="0.25">
      <c r="A2242" s="5" t="s">
        <v>39059</v>
      </c>
      <c r="B2242" s="6">
        <v>45544</v>
      </c>
      <c r="C2242" s="5">
        <v>2024</v>
      </c>
      <c r="D2242" s="5" t="s">
        <v>39060</v>
      </c>
      <c r="E2242" s="5" t="s">
        <v>39061</v>
      </c>
      <c r="F2242" s="5">
        <v>511402689</v>
      </c>
      <c r="G2242" s="5" t="s">
        <v>39062</v>
      </c>
      <c r="I2242" s="5" t="s">
        <v>27</v>
      </c>
      <c r="J2242" s="5">
        <v>8</v>
      </c>
      <c r="K2242" s="5">
        <v>39</v>
      </c>
      <c r="L2242" s="5">
        <v>1</v>
      </c>
      <c r="M2242" s="5">
        <v>0</v>
      </c>
      <c r="N2242" s="5" t="b">
        <v>0</v>
      </c>
      <c r="O2242" s="5" t="b">
        <v>0</v>
      </c>
    </row>
    <row r="2243" spans="1:15" x14ac:dyDescent="0.25">
      <c r="A2243" s="5" t="s">
        <v>39063</v>
      </c>
      <c r="B2243" s="6">
        <v>45544</v>
      </c>
      <c r="C2243" s="5">
        <v>2024</v>
      </c>
      <c r="D2243" s="5" t="s">
        <v>39064</v>
      </c>
      <c r="E2243" s="5" t="s">
        <v>39065</v>
      </c>
      <c r="F2243" s="7">
        <v>8.49274132550352E+17</v>
      </c>
      <c r="G2243" s="5" t="s">
        <v>39066</v>
      </c>
      <c r="H2243" s="5" t="s">
        <v>39067</v>
      </c>
      <c r="I2243" s="5" t="s">
        <v>27</v>
      </c>
      <c r="J2243" s="5">
        <v>3</v>
      </c>
      <c r="K2243" s="5">
        <v>4</v>
      </c>
      <c r="L2243" s="5">
        <v>0</v>
      </c>
      <c r="M2243" s="5">
        <v>0</v>
      </c>
      <c r="N2243" s="5" t="b">
        <v>0</v>
      </c>
      <c r="O2243" s="5" t="b">
        <v>0</v>
      </c>
    </row>
    <row r="2244" spans="1:15" x14ac:dyDescent="0.25">
      <c r="A2244" s="5" t="s">
        <v>39068</v>
      </c>
      <c r="B2244" s="6">
        <v>45544</v>
      </c>
      <c r="C2244" s="5">
        <v>2024</v>
      </c>
      <c r="D2244" s="5" t="s">
        <v>39069</v>
      </c>
      <c r="E2244" s="5" t="s">
        <v>39070</v>
      </c>
      <c r="F2244" s="5">
        <v>44628092</v>
      </c>
      <c r="G2244" s="5" t="s">
        <v>39071</v>
      </c>
      <c r="I2244" s="5" t="s">
        <v>27</v>
      </c>
      <c r="J2244" s="5">
        <v>0</v>
      </c>
      <c r="K2244" s="5">
        <v>3</v>
      </c>
      <c r="L2244" s="5">
        <v>2</v>
      </c>
      <c r="M2244" s="5">
        <v>0</v>
      </c>
      <c r="N2244" s="5" t="b">
        <v>0</v>
      </c>
      <c r="O2244" s="5" t="b">
        <v>0</v>
      </c>
    </row>
    <row r="2245" spans="1:15" x14ac:dyDescent="0.25">
      <c r="A2245" s="5" t="s">
        <v>39072</v>
      </c>
      <c r="B2245" s="6">
        <v>45544</v>
      </c>
      <c r="C2245" s="5">
        <v>2024</v>
      </c>
      <c r="D2245" s="5" t="s">
        <v>39073</v>
      </c>
      <c r="E2245" s="5" t="s">
        <v>39074</v>
      </c>
      <c r="F2245" s="5">
        <v>56929231</v>
      </c>
      <c r="G2245" s="5" t="s">
        <v>39075</v>
      </c>
      <c r="I2245" s="5" t="s">
        <v>27</v>
      </c>
      <c r="J2245" s="5">
        <v>3</v>
      </c>
      <c r="K2245" s="5">
        <v>1</v>
      </c>
      <c r="L2245" s="5">
        <v>0</v>
      </c>
      <c r="M2245" s="5">
        <v>1</v>
      </c>
      <c r="N2245" s="5" t="b">
        <v>1</v>
      </c>
    </row>
    <row r="2246" spans="1:15" x14ac:dyDescent="0.25">
      <c r="A2246" s="5" t="s">
        <v>39076</v>
      </c>
      <c r="B2246" s="6">
        <v>45544</v>
      </c>
      <c r="C2246" s="5">
        <v>2024</v>
      </c>
      <c r="D2246" s="5" t="s">
        <v>39077</v>
      </c>
      <c r="E2246" s="5" t="s">
        <v>39078</v>
      </c>
      <c r="F2246" s="7">
        <v>1.64618931809907E+18</v>
      </c>
      <c r="G2246" s="5" t="s">
        <v>39079</v>
      </c>
      <c r="I2246" s="5" t="s">
        <v>27</v>
      </c>
      <c r="J2246" s="5">
        <v>0</v>
      </c>
      <c r="K2246" s="5">
        <v>8</v>
      </c>
      <c r="L2246" s="5">
        <v>0</v>
      </c>
      <c r="M2246" s="5">
        <v>1</v>
      </c>
      <c r="N2246" s="5" t="b">
        <v>0</v>
      </c>
      <c r="O2246" s="5" t="b">
        <v>0</v>
      </c>
    </row>
    <row r="2247" spans="1:15" x14ac:dyDescent="0.25">
      <c r="A2247" s="5" t="s">
        <v>39080</v>
      </c>
      <c r="B2247" s="6">
        <v>45544</v>
      </c>
      <c r="C2247" s="5">
        <v>2024</v>
      </c>
      <c r="D2247" s="5" t="s">
        <v>39081</v>
      </c>
      <c r="E2247" s="5" t="s">
        <v>39082</v>
      </c>
      <c r="F2247" s="5">
        <v>4051999329</v>
      </c>
      <c r="G2247" s="5" t="s">
        <v>39083</v>
      </c>
      <c r="I2247" s="5" t="s">
        <v>27</v>
      </c>
      <c r="J2247" s="5">
        <v>3</v>
      </c>
      <c r="K2247" s="5">
        <v>5</v>
      </c>
      <c r="L2247" s="5">
        <v>0</v>
      </c>
      <c r="M2247" s="5">
        <v>0</v>
      </c>
      <c r="N2247" s="5" t="b">
        <v>0</v>
      </c>
      <c r="O2247" s="5" t="b">
        <v>0</v>
      </c>
    </row>
    <row r="2248" spans="1:15" x14ac:dyDescent="0.25">
      <c r="A2248" s="5" t="s">
        <v>39084</v>
      </c>
      <c r="B2248" s="6">
        <v>45544</v>
      </c>
      <c r="C2248" s="5">
        <v>2024</v>
      </c>
      <c r="D2248" s="5" t="s">
        <v>39085</v>
      </c>
      <c r="E2248" s="5" t="s">
        <v>39086</v>
      </c>
      <c r="F2248" s="7">
        <v>1.7906749583994399E+18</v>
      </c>
      <c r="G2248" s="5" t="s">
        <v>39087</v>
      </c>
      <c r="I2248" s="5" t="s">
        <v>27</v>
      </c>
      <c r="J2248" s="5">
        <v>0</v>
      </c>
      <c r="K2248" s="5">
        <v>3</v>
      </c>
      <c r="L2248" s="5">
        <v>0</v>
      </c>
      <c r="M2248" s="5">
        <v>0</v>
      </c>
      <c r="N2248" s="5" t="b">
        <v>0</v>
      </c>
      <c r="O2248" s="5" t="b">
        <v>0</v>
      </c>
    </row>
    <row r="2249" spans="1:15" x14ac:dyDescent="0.25">
      <c r="A2249" s="5" t="s">
        <v>39088</v>
      </c>
      <c r="B2249" s="6">
        <v>45544</v>
      </c>
      <c r="C2249" s="5">
        <v>2024</v>
      </c>
      <c r="D2249" s="5" t="s">
        <v>39089</v>
      </c>
      <c r="E2249" s="5" t="s">
        <v>39090</v>
      </c>
      <c r="F2249" s="7">
        <v>1.76242975377922E+18</v>
      </c>
      <c r="G2249" s="5" t="s">
        <v>39091</v>
      </c>
      <c r="H2249" s="5" t="s">
        <v>39092</v>
      </c>
      <c r="I2249" s="5" t="s">
        <v>27</v>
      </c>
      <c r="J2249" s="5">
        <v>2</v>
      </c>
      <c r="K2249" s="5">
        <v>10</v>
      </c>
      <c r="L2249" s="5">
        <v>0</v>
      </c>
      <c r="M2249" s="5">
        <v>1</v>
      </c>
      <c r="N2249" s="5" t="b">
        <v>0</v>
      </c>
      <c r="O2249" s="5" t="b">
        <v>0</v>
      </c>
    </row>
    <row r="2250" spans="1:15" x14ac:dyDescent="0.25">
      <c r="A2250" s="5" t="s">
        <v>39093</v>
      </c>
      <c r="B2250" s="6">
        <v>45544</v>
      </c>
      <c r="C2250" s="5">
        <v>2024</v>
      </c>
      <c r="D2250" s="5" t="s">
        <v>39094</v>
      </c>
      <c r="E2250" s="5" t="s">
        <v>39095</v>
      </c>
      <c r="F2250" s="7">
        <v>9.2849203964535603E+17</v>
      </c>
      <c r="G2250" s="5" t="s">
        <v>39096</v>
      </c>
      <c r="I2250" s="5" t="s">
        <v>27</v>
      </c>
      <c r="J2250" s="5">
        <v>0</v>
      </c>
      <c r="K2250" s="5">
        <v>2</v>
      </c>
      <c r="L2250" s="5">
        <v>0</v>
      </c>
      <c r="M2250" s="5">
        <v>0</v>
      </c>
      <c r="N2250" s="5" t="b">
        <v>0</v>
      </c>
      <c r="O2250" s="5" t="b">
        <v>0</v>
      </c>
    </row>
    <row r="2251" spans="1:15" x14ac:dyDescent="0.25">
      <c r="A2251" s="5" t="s">
        <v>39097</v>
      </c>
      <c r="B2251" s="6">
        <v>45544</v>
      </c>
      <c r="C2251" s="5">
        <v>2024</v>
      </c>
      <c r="D2251" s="5" t="s">
        <v>39098</v>
      </c>
      <c r="E2251" s="5" t="s">
        <v>39099</v>
      </c>
      <c r="F2251" s="7">
        <v>1.4149312801107E+18</v>
      </c>
      <c r="G2251" s="5" t="s">
        <v>39100</v>
      </c>
      <c r="H2251" s="5" t="s">
        <v>39101</v>
      </c>
      <c r="I2251" s="5" t="s">
        <v>27</v>
      </c>
      <c r="J2251" s="5">
        <v>3</v>
      </c>
      <c r="K2251" s="5">
        <v>22</v>
      </c>
      <c r="L2251" s="5">
        <v>0</v>
      </c>
      <c r="M2251" s="5">
        <v>0</v>
      </c>
      <c r="N2251" s="5" t="b">
        <v>0</v>
      </c>
    </row>
    <row r="2252" spans="1:15" x14ac:dyDescent="0.25">
      <c r="A2252" s="5" t="s">
        <v>39097</v>
      </c>
      <c r="B2252" s="6">
        <v>45544</v>
      </c>
      <c r="C2252" s="5">
        <v>2024</v>
      </c>
      <c r="D2252" s="5" t="s">
        <v>39102</v>
      </c>
      <c r="E2252" s="5" t="s">
        <v>39103</v>
      </c>
      <c r="F2252" s="7">
        <v>1.21601590848271E+18</v>
      </c>
      <c r="G2252" s="5" t="s">
        <v>39104</v>
      </c>
      <c r="I2252" s="5" t="s">
        <v>27</v>
      </c>
      <c r="J2252" s="5">
        <v>4</v>
      </c>
      <c r="K2252" s="5">
        <v>9</v>
      </c>
      <c r="L2252" s="5">
        <v>1</v>
      </c>
      <c r="M2252" s="5">
        <v>0</v>
      </c>
      <c r="N2252" s="5" t="b">
        <v>0</v>
      </c>
      <c r="O2252" s="5" t="b">
        <v>0</v>
      </c>
    </row>
    <row r="2253" spans="1:15" x14ac:dyDescent="0.25">
      <c r="A2253" s="5" t="s">
        <v>39105</v>
      </c>
      <c r="B2253" s="6">
        <v>45544</v>
      </c>
      <c r="C2253" s="5">
        <v>2024</v>
      </c>
      <c r="D2253" s="5" t="s">
        <v>39106</v>
      </c>
      <c r="E2253" s="5" t="s">
        <v>39107</v>
      </c>
      <c r="F2253" s="7">
        <v>1.5858657759816E+18</v>
      </c>
      <c r="G2253" s="5" t="s">
        <v>39108</v>
      </c>
      <c r="I2253" s="5" t="s">
        <v>27</v>
      </c>
      <c r="J2253" s="5">
        <v>1</v>
      </c>
      <c r="K2253" s="5">
        <v>3</v>
      </c>
      <c r="L2253" s="5">
        <v>2</v>
      </c>
      <c r="M2253" s="5">
        <v>0</v>
      </c>
      <c r="N2253" s="5" t="b">
        <v>0</v>
      </c>
      <c r="O2253" s="5" t="b">
        <v>0</v>
      </c>
    </row>
    <row r="2254" spans="1:15" x14ac:dyDescent="0.25">
      <c r="A2254" s="5" t="s">
        <v>39109</v>
      </c>
      <c r="B2254" s="6">
        <v>45544</v>
      </c>
      <c r="C2254" s="5">
        <v>2024</v>
      </c>
      <c r="D2254" s="5" t="s">
        <v>39110</v>
      </c>
      <c r="E2254" s="5" t="s">
        <v>39111</v>
      </c>
      <c r="F2254" s="5">
        <v>1263332612</v>
      </c>
      <c r="G2254" s="5" t="s">
        <v>39112</v>
      </c>
      <c r="I2254" s="5" t="s">
        <v>27</v>
      </c>
      <c r="J2254" s="5">
        <v>0</v>
      </c>
      <c r="K2254" s="5">
        <v>0</v>
      </c>
      <c r="L2254" s="5">
        <v>0</v>
      </c>
      <c r="M2254" s="5">
        <v>0</v>
      </c>
      <c r="N2254" s="5" t="b">
        <v>1</v>
      </c>
    </row>
    <row r="2255" spans="1:15" x14ac:dyDescent="0.25">
      <c r="A2255" s="5" t="s">
        <v>39113</v>
      </c>
      <c r="B2255" s="6">
        <v>45544</v>
      </c>
      <c r="C2255" s="5">
        <v>2024</v>
      </c>
      <c r="D2255" s="5" t="s">
        <v>39114</v>
      </c>
      <c r="E2255" s="5" t="s">
        <v>22692</v>
      </c>
      <c r="F2255" s="7">
        <v>1.48529492159887E+18</v>
      </c>
      <c r="G2255" s="5" t="s">
        <v>39115</v>
      </c>
      <c r="I2255" s="5" t="s">
        <v>27</v>
      </c>
      <c r="J2255" s="5">
        <v>0</v>
      </c>
      <c r="K2255" s="5">
        <v>2</v>
      </c>
      <c r="L2255" s="5">
        <v>1</v>
      </c>
      <c r="M2255" s="5">
        <v>0</v>
      </c>
      <c r="N2255" s="5" t="b">
        <v>0</v>
      </c>
    </row>
    <row r="2256" spans="1:15" x14ac:dyDescent="0.25">
      <c r="A2256" s="5" t="s">
        <v>39116</v>
      </c>
      <c r="B2256" s="6">
        <v>45544</v>
      </c>
      <c r="C2256" s="5">
        <v>2024</v>
      </c>
      <c r="D2256" s="5" t="s">
        <v>39117</v>
      </c>
      <c r="E2256" s="5" t="s">
        <v>39118</v>
      </c>
      <c r="F2256" s="5">
        <v>20657700</v>
      </c>
      <c r="G2256" s="5" t="s">
        <v>39119</v>
      </c>
      <c r="I2256" s="5" t="s">
        <v>27</v>
      </c>
      <c r="J2256" s="5">
        <v>21</v>
      </c>
      <c r="K2256" s="5">
        <v>93</v>
      </c>
      <c r="L2256" s="5">
        <v>0</v>
      </c>
      <c r="M2256" s="5">
        <v>2</v>
      </c>
      <c r="N2256" s="5" t="b">
        <v>0</v>
      </c>
      <c r="O2256" s="5" t="b">
        <v>0</v>
      </c>
    </row>
    <row r="2257" spans="1:15" x14ac:dyDescent="0.25">
      <c r="A2257" s="5" t="s">
        <v>39120</v>
      </c>
      <c r="B2257" s="6">
        <v>45544</v>
      </c>
      <c r="C2257" s="5">
        <v>2024</v>
      </c>
      <c r="D2257" s="5" t="s">
        <v>39121</v>
      </c>
      <c r="E2257" s="5" t="s">
        <v>35844</v>
      </c>
      <c r="F2257" s="7">
        <v>1.5573878265970701E+18</v>
      </c>
      <c r="G2257" s="5" t="s">
        <v>39122</v>
      </c>
      <c r="H2257" s="5" t="s">
        <v>30240</v>
      </c>
      <c r="I2257" s="5" t="s">
        <v>27</v>
      </c>
      <c r="J2257" s="5">
        <v>8</v>
      </c>
      <c r="K2257" s="5">
        <v>16</v>
      </c>
      <c r="L2257" s="5">
        <v>0</v>
      </c>
      <c r="M2257" s="5">
        <v>1</v>
      </c>
      <c r="N2257" s="5" t="b">
        <v>0</v>
      </c>
      <c r="O2257" s="5" t="b">
        <v>0</v>
      </c>
    </row>
    <row r="2258" spans="1:15" x14ac:dyDescent="0.25">
      <c r="A2258" s="5" t="s">
        <v>39123</v>
      </c>
      <c r="B2258" s="6">
        <v>45544</v>
      </c>
      <c r="C2258" s="5">
        <v>2024</v>
      </c>
      <c r="D2258" s="5" t="s">
        <v>39124</v>
      </c>
      <c r="E2258" s="5" t="s">
        <v>1532</v>
      </c>
      <c r="F2258" s="7">
        <v>1.7664884030197299E+18</v>
      </c>
      <c r="G2258" s="5" t="s">
        <v>39125</v>
      </c>
      <c r="I2258" s="5" t="s">
        <v>27</v>
      </c>
      <c r="J2258" s="5">
        <v>14</v>
      </c>
      <c r="K2258" s="5">
        <v>25</v>
      </c>
      <c r="L2258" s="5">
        <v>5</v>
      </c>
      <c r="M2258" s="5">
        <v>0</v>
      </c>
      <c r="N2258" s="5" t="b">
        <v>0</v>
      </c>
      <c r="O2258" s="5" t="b">
        <v>0</v>
      </c>
    </row>
    <row r="2259" spans="1:15" x14ac:dyDescent="0.25">
      <c r="A2259" s="5" t="s">
        <v>39126</v>
      </c>
      <c r="B2259" s="6">
        <v>45544</v>
      </c>
      <c r="C2259" s="5">
        <v>2024</v>
      </c>
      <c r="D2259" s="5" t="s">
        <v>39127</v>
      </c>
      <c r="E2259" s="5" t="s">
        <v>39128</v>
      </c>
      <c r="F2259" s="7">
        <v>1.3091461467538701E+18</v>
      </c>
      <c r="G2259" s="5" t="s">
        <v>39129</v>
      </c>
      <c r="I2259" s="5" t="s">
        <v>27</v>
      </c>
      <c r="J2259" s="5">
        <v>0</v>
      </c>
      <c r="K2259" s="5">
        <v>2</v>
      </c>
      <c r="L2259" s="5">
        <v>0</v>
      </c>
      <c r="M2259" s="5">
        <v>0</v>
      </c>
      <c r="N2259" s="5" t="b">
        <v>0</v>
      </c>
      <c r="O2259" s="5" t="b">
        <v>0</v>
      </c>
    </row>
    <row r="2260" spans="1:15" x14ac:dyDescent="0.25">
      <c r="A2260" s="5" t="s">
        <v>39130</v>
      </c>
      <c r="B2260" s="6">
        <v>45544</v>
      </c>
      <c r="C2260" s="5">
        <v>2024</v>
      </c>
      <c r="D2260" s="5" t="s">
        <v>39131</v>
      </c>
      <c r="E2260" s="5" t="s">
        <v>39132</v>
      </c>
      <c r="F2260" s="7">
        <v>1.1322335153099E+18</v>
      </c>
      <c r="G2260" s="5" t="s">
        <v>39133</v>
      </c>
      <c r="I2260" s="5" t="s">
        <v>27</v>
      </c>
      <c r="J2260" s="5">
        <v>0</v>
      </c>
      <c r="K2260" s="5">
        <v>2</v>
      </c>
      <c r="L2260" s="5">
        <v>0</v>
      </c>
      <c r="M2260" s="5">
        <v>0</v>
      </c>
      <c r="N2260" s="5" t="b">
        <v>0</v>
      </c>
    </row>
    <row r="2261" spans="1:15" x14ac:dyDescent="0.25">
      <c r="A2261" s="5" t="s">
        <v>39134</v>
      </c>
      <c r="B2261" s="6">
        <v>45544</v>
      </c>
      <c r="C2261" s="5">
        <v>2024</v>
      </c>
      <c r="D2261" s="5" t="s">
        <v>39135</v>
      </c>
      <c r="E2261" s="5" t="s">
        <v>23817</v>
      </c>
      <c r="F2261" s="7">
        <v>1.63020844080211E+18</v>
      </c>
      <c r="G2261" s="5" t="s">
        <v>39136</v>
      </c>
      <c r="H2261" s="5" t="s">
        <v>39137</v>
      </c>
      <c r="I2261" s="5" t="s">
        <v>27</v>
      </c>
      <c r="J2261" s="5">
        <v>2</v>
      </c>
      <c r="K2261" s="5">
        <v>2</v>
      </c>
      <c r="L2261" s="5">
        <v>0</v>
      </c>
      <c r="M2261" s="5">
        <v>0</v>
      </c>
      <c r="N2261" s="5" t="b">
        <v>0</v>
      </c>
      <c r="O2261" s="5" t="b">
        <v>0</v>
      </c>
    </row>
    <row r="2262" spans="1:15" x14ac:dyDescent="0.25">
      <c r="A2262" s="5" t="s">
        <v>39138</v>
      </c>
      <c r="B2262" s="6">
        <v>45544</v>
      </c>
      <c r="C2262" s="5">
        <v>2024</v>
      </c>
      <c r="D2262" s="5" t="s">
        <v>39139</v>
      </c>
      <c r="E2262" s="5" t="s">
        <v>39140</v>
      </c>
      <c r="F2262" s="7">
        <v>1.74714307629901E+18</v>
      </c>
      <c r="G2262" s="5" t="s">
        <v>39141</v>
      </c>
      <c r="H2262" s="5" t="s">
        <v>39142</v>
      </c>
      <c r="I2262" s="5" t="s">
        <v>27</v>
      </c>
      <c r="J2262" s="5">
        <v>0</v>
      </c>
      <c r="K2262" s="5">
        <v>4</v>
      </c>
      <c r="L2262" s="5">
        <v>0</v>
      </c>
      <c r="M2262" s="5">
        <v>0</v>
      </c>
      <c r="N2262" s="5" t="b">
        <v>0</v>
      </c>
      <c r="O2262" s="5" t="b">
        <v>0</v>
      </c>
    </row>
    <row r="2263" spans="1:15" x14ac:dyDescent="0.25">
      <c r="A2263" s="5" t="s">
        <v>39143</v>
      </c>
      <c r="B2263" s="6">
        <v>45544</v>
      </c>
      <c r="C2263" s="5">
        <v>2024</v>
      </c>
      <c r="D2263" s="5" t="s">
        <v>39144</v>
      </c>
      <c r="E2263" s="5" t="s">
        <v>39145</v>
      </c>
      <c r="F2263" s="7">
        <v>1.22705727374431E+18</v>
      </c>
      <c r="G2263" s="5" t="s">
        <v>39146</v>
      </c>
      <c r="I2263" s="5" t="s">
        <v>27</v>
      </c>
      <c r="J2263" s="5">
        <v>5</v>
      </c>
      <c r="K2263" s="5">
        <v>7</v>
      </c>
      <c r="L2263" s="5">
        <v>0</v>
      </c>
      <c r="M2263" s="5">
        <v>0</v>
      </c>
      <c r="N2263" s="5" t="b">
        <v>1</v>
      </c>
    </row>
    <row r="2264" spans="1:15" x14ac:dyDescent="0.25">
      <c r="A2264" s="5" t="s">
        <v>39147</v>
      </c>
      <c r="B2264" s="6">
        <v>45544</v>
      </c>
      <c r="C2264" s="5">
        <v>2024</v>
      </c>
      <c r="D2264" s="5" t="s">
        <v>39148</v>
      </c>
      <c r="E2264" s="5" t="s">
        <v>39149</v>
      </c>
      <c r="F2264" s="7">
        <v>1.28256494442525E+18</v>
      </c>
      <c r="G2264" s="5" t="s">
        <v>39150</v>
      </c>
      <c r="H2264" s="5" t="s">
        <v>39151</v>
      </c>
      <c r="I2264" s="5" t="s">
        <v>27</v>
      </c>
      <c r="J2264" s="5">
        <v>1</v>
      </c>
      <c r="K2264" s="5">
        <v>2</v>
      </c>
      <c r="L2264" s="5">
        <v>0</v>
      </c>
      <c r="M2264" s="5">
        <v>0</v>
      </c>
      <c r="N2264" s="5" t="b">
        <v>0</v>
      </c>
      <c r="O2264" s="5" t="b">
        <v>0</v>
      </c>
    </row>
    <row r="2265" spans="1:15" x14ac:dyDescent="0.25">
      <c r="A2265" s="5" t="s">
        <v>39152</v>
      </c>
      <c r="B2265" s="6">
        <v>45544</v>
      </c>
      <c r="C2265" s="5">
        <v>2024</v>
      </c>
      <c r="D2265" s="5" t="s">
        <v>39153</v>
      </c>
      <c r="E2265" s="5" t="s">
        <v>39154</v>
      </c>
      <c r="F2265" s="5">
        <v>3372414539</v>
      </c>
      <c r="G2265" s="5" t="s">
        <v>39155</v>
      </c>
      <c r="I2265" s="5" t="s">
        <v>27</v>
      </c>
      <c r="J2265" s="5">
        <v>3</v>
      </c>
      <c r="K2265" s="5">
        <v>3</v>
      </c>
      <c r="L2265" s="5">
        <v>0</v>
      </c>
      <c r="M2265" s="5">
        <v>0</v>
      </c>
      <c r="N2265" s="5" t="b">
        <v>0</v>
      </c>
      <c r="O2265" s="5" t="b">
        <v>0</v>
      </c>
    </row>
    <row r="2266" spans="1:15" x14ac:dyDescent="0.25">
      <c r="A2266" s="5" t="s">
        <v>39156</v>
      </c>
      <c r="B2266" s="6">
        <v>45544</v>
      </c>
      <c r="C2266" s="5">
        <v>2024</v>
      </c>
      <c r="D2266" s="5" t="s">
        <v>39157</v>
      </c>
      <c r="E2266" s="5" t="s">
        <v>39158</v>
      </c>
      <c r="F2266" s="7">
        <v>1.80205428838383E+18</v>
      </c>
      <c r="G2266" s="5" t="s">
        <v>39159</v>
      </c>
      <c r="H2266" s="5" t="s">
        <v>39160</v>
      </c>
      <c r="I2266" s="5" t="s">
        <v>27</v>
      </c>
      <c r="J2266" s="5">
        <v>1</v>
      </c>
      <c r="K2266" s="5">
        <v>2</v>
      </c>
      <c r="L2266" s="5">
        <v>1</v>
      </c>
      <c r="M2266" s="5">
        <v>0</v>
      </c>
      <c r="N2266" s="5" t="b">
        <v>0</v>
      </c>
      <c r="O2266" s="5" t="b">
        <v>0</v>
      </c>
    </row>
    <row r="2267" spans="1:15" x14ac:dyDescent="0.25">
      <c r="A2267" s="5" t="s">
        <v>39161</v>
      </c>
      <c r="B2267" s="6">
        <v>45544</v>
      </c>
      <c r="C2267" s="5">
        <v>2024</v>
      </c>
      <c r="D2267" s="5" t="s">
        <v>39162</v>
      </c>
      <c r="E2267" s="5" t="s">
        <v>39163</v>
      </c>
      <c r="F2267" s="7">
        <v>1.8192524346421199E+18</v>
      </c>
      <c r="G2267" s="5" t="s">
        <v>39164</v>
      </c>
      <c r="I2267" s="5" t="s">
        <v>27</v>
      </c>
      <c r="J2267" s="5">
        <v>1</v>
      </c>
      <c r="K2267" s="5">
        <v>10</v>
      </c>
      <c r="L2267" s="5">
        <v>0</v>
      </c>
      <c r="M2267" s="5">
        <v>0</v>
      </c>
      <c r="N2267" s="5" t="b">
        <v>0</v>
      </c>
    </row>
    <row r="2268" spans="1:15" x14ac:dyDescent="0.25">
      <c r="A2268" s="5" t="s">
        <v>39165</v>
      </c>
      <c r="B2268" s="6">
        <v>45544</v>
      </c>
      <c r="C2268" s="5">
        <v>2024</v>
      </c>
      <c r="D2268" s="5" t="s">
        <v>39166</v>
      </c>
      <c r="E2268" s="5" t="s">
        <v>39167</v>
      </c>
      <c r="F2268" s="5">
        <v>3294284991</v>
      </c>
      <c r="G2268" s="5" t="s">
        <v>39168</v>
      </c>
      <c r="H2268" s="5" t="s">
        <v>39169</v>
      </c>
      <c r="I2268" s="5" t="s">
        <v>27</v>
      </c>
      <c r="J2268" s="5">
        <v>4</v>
      </c>
      <c r="K2268" s="5">
        <v>15</v>
      </c>
      <c r="L2268" s="5">
        <v>0</v>
      </c>
      <c r="M2268" s="5">
        <v>0</v>
      </c>
      <c r="N2268" s="5" t="b">
        <v>0</v>
      </c>
      <c r="O2268" s="5" t="b">
        <v>0</v>
      </c>
    </row>
    <row r="2269" spans="1:15" x14ac:dyDescent="0.25">
      <c r="A2269" s="5" t="s">
        <v>39170</v>
      </c>
      <c r="B2269" s="6">
        <v>45544</v>
      </c>
      <c r="C2269" s="5">
        <v>2024</v>
      </c>
      <c r="D2269" s="5" t="s">
        <v>39171</v>
      </c>
      <c r="E2269" s="5" t="s">
        <v>39172</v>
      </c>
      <c r="F2269" s="5">
        <v>28385954</v>
      </c>
      <c r="G2269" s="5" t="s">
        <v>39173</v>
      </c>
      <c r="I2269" s="5" t="s">
        <v>27</v>
      </c>
      <c r="J2269" s="5">
        <v>1</v>
      </c>
      <c r="K2269" s="5">
        <v>4</v>
      </c>
      <c r="L2269" s="5">
        <v>1</v>
      </c>
      <c r="M2269" s="5">
        <v>0</v>
      </c>
      <c r="N2269" s="5" t="b">
        <v>0</v>
      </c>
    </row>
    <row r="2270" spans="1:15" x14ac:dyDescent="0.25">
      <c r="A2270" s="5" t="s">
        <v>39174</v>
      </c>
      <c r="B2270" s="6">
        <v>45544</v>
      </c>
      <c r="C2270" s="5">
        <v>2024</v>
      </c>
      <c r="D2270" s="5" t="s">
        <v>39175</v>
      </c>
      <c r="E2270" s="5" t="s">
        <v>39176</v>
      </c>
      <c r="F2270" s="7">
        <v>7.3222474082019302E+17</v>
      </c>
      <c r="G2270" s="5" t="s">
        <v>39177</v>
      </c>
      <c r="I2270" s="5" t="s">
        <v>27</v>
      </c>
      <c r="J2270" s="5">
        <v>1</v>
      </c>
      <c r="K2270" s="5">
        <v>10</v>
      </c>
      <c r="L2270" s="5">
        <v>11</v>
      </c>
      <c r="M2270" s="5">
        <v>0</v>
      </c>
      <c r="N2270" s="5" t="b">
        <v>0</v>
      </c>
      <c r="O2270" s="5" t="b">
        <v>0</v>
      </c>
    </row>
    <row r="2271" spans="1:15" x14ac:dyDescent="0.25">
      <c r="A2271" s="5" t="s">
        <v>39178</v>
      </c>
      <c r="B2271" s="6">
        <v>45544</v>
      </c>
      <c r="C2271" s="5">
        <v>2024</v>
      </c>
      <c r="D2271" s="5" t="s">
        <v>39179</v>
      </c>
      <c r="E2271" s="5" t="s">
        <v>39180</v>
      </c>
      <c r="F2271" s="7">
        <v>1.5729863656835699E+18</v>
      </c>
      <c r="G2271" s="5" t="s">
        <v>39181</v>
      </c>
      <c r="I2271" s="5" t="s">
        <v>27</v>
      </c>
      <c r="J2271" s="5">
        <v>1</v>
      </c>
      <c r="K2271" s="5">
        <v>2</v>
      </c>
      <c r="L2271" s="5">
        <v>0</v>
      </c>
      <c r="M2271" s="5">
        <v>0</v>
      </c>
      <c r="N2271" s="5" t="b">
        <v>0</v>
      </c>
      <c r="O2271" s="5" t="b">
        <v>0</v>
      </c>
    </row>
    <row r="2272" spans="1:15" x14ac:dyDescent="0.25">
      <c r="A2272" s="5" t="s">
        <v>39182</v>
      </c>
      <c r="B2272" s="6">
        <v>45544</v>
      </c>
      <c r="C2272" s="5">
        <v>2024</v>
      </c>
      <c r="D2272" s="5" t="s">
        <v>39183</v>
      </c>
      <c r="E2272" s="5" t="s">
        <v>39184</v>
      </c>
      <c r="F2272" s="5">
        <v>194465458</v>
      </c>
      <c r="G2272" s="5" t="s">
        <v>39185</v>
      </c>
      <c r="I2272" s="5" t="s">
        <v>27</v>
      </c>
      <c r="J2272" s="5">
        <v>2</v>
      </c>
      <c r="K2272" s="5">
        <v>3</v>
      </c>
      <c r="L2272" s="5">
        <v>0</v>
      </c>
      <c r="M2272" s="5">
        <v>0</v>
      </c>
      <c r="N2272" s="5" t="b">
        <v>1</v>
      </c>
      <c r="O2272" s="5" t="b">
        <v>0</v>
      </c>
    </row>
    <row r="2273" spans="1:15" x14ac:dyDescent="0.25">
      <c r="A2273" s="5" t="s">
        <v>39186</v>
      </c>
      <c r="B2273" s="6">
        <v>45544</v>
      </c>
      <c r="C2273" s="5">
        <v>2024</v>
      </c>
      <c r="D2273" s="5" t="s">
        <v>39187</v>
      </c>
      <c r="E2273" s="5" t="s">
        <v>39188</v>
      </c>
      <c r="F2273" s="5">
        <v>94222353</v>
      </c>
      <c r="G2273" s="5" t="s">
        <v>39189</v>
      </c>
      <c r="I2273" s="5" t="s">
        <v>27</v>
      </c>
      <c r="J2273" s="5">
        <v>0</v>
      </c>
      <c r="K2273" s="5">
        <v>2</v>
      </c>
      <c r="L2273" s="5">
        <v>0</v>
      </c>
      <c r="M2273" s="5">
        <v>0</v>
      </c>
      <c r="N2273" s="5" t="b">
        <v>0</v>
      </c>
      <c r="O2273" s="5" t="b">
        <v>0</v>
      </c>
    </row>
    <row r="2274" spans="1:15" x14ac:dyDescent="0.25">
      <c r="A2274" s="5" t="s">
        <v>39190</v>
      </c>
      <c r="B2274" s="6">
        <v>45544</v>
      </c>
      <c r="C2274" s="5">
        <v>2024</v>
      </c>
      <c r="D2274" s="5" t="s">
        <v>39191</v>
      </c>
      <c r="E2274" s="5" t="s">
        <v>39192</v>
      </c>
      <c r="F2274" s="5">
        <v>3322939666</v>
      </c>
      <c r="G2274" s="5" t="s">
        <v>39193</v>
      </c>
      <c r="H2274" s="5" t="s">
        <v>39194</v>
      </c>
      <c r="I2274" s="5" t="s">
        <v>27</v>
      </c>
      <c r="J2274" s="5">
        <v>37</v>
      </c>
      <c r="K2274" s="5">
        <v>62</v>
      </c>
      <c r="L2274" s="5">
        <v>7</v>
      </c>
      <c r="M2274" s="5">
        <v>0</v>
      </c>
      <c r="N2274" s="5" t="b">
        <v>0</v>
      </c>
      <c r="O2274" s="5" t="b">
        <v>0</v>
      </c>
    </row>
    <row r="2275" spans="1:15" x14ac:dyDescent="0.25">
      <c r="A2275" s="5" t="s">
        <v>39195</v>
      </c>
      <c r="B2275" s="6">
        <v>45544</v>
      </c>
      <c r="C2275" s="5">
        <v>2024</v>
      </c>
      <c r="D2275" s="5" t="s">
        <v>39196</v>
      </c>
      <c r="E2275" s="5" t="s">
        <v>39197</v>
      </c>
      <c r="F2275" s="5">
        <v>1421356142</v>
      </c>
      <c r="G2275" s="5" t="s">
        <v>39198</v>
      </c>
      <c r="H2275" s="5" t="s">
        <v>39199</v>
      </c>
      <c r="I2275" s="5" t="s">
        <v>27</v>
      </c>
      <c r="J2275" s="5">
        <v>0</v>
      </c>
      <c r="K2275" s="5">
        <v>0</v>
      </c>
      <c r="L2275" s="5">
        <v>0</v>
      </c>
      <c r="M2275" s="5">
        <v>0</v>
      </c>
      <c r="N2275" s="5" t="b">
        <v>0</v>
      </c>
    </row>
    <row r="2276" spans="1:15" x14ac:dyDescent="0.25">
      <c r="A2276" s="5" t="s">
        <v>39200</v>
      </c>
      <c r="B2276" s="6">
        <v>45544</v>
      </c>
      <c r="C2276" s="5">
        <v>2024</v>
      </c>
      <c r="D2276" s="5" t="s">
        <v>39201</v>
      </c>
      <c r="E2276" s="5" t="s">
        <v>39202</v>
      </c>
      <c r="F2276" s="5">
        <v>249700990</v>
      </c>
      <c r="G2276" s="5" t="s">
        <v>39203</v>
      </c>
      <c r="H2276" s="5" t="s">
        <v>39204</v>
      </c>
      <c r="I2276" s="5" t="s">
        <v>27</v>
      </c>
      <c r="J2276" s="5">
        <v>4</v>
      </c>
      <c r="K2276" s="5">
        <v>3</v>
      </c>
      <c r="L2276" s="5">
        <v>0</v>
      </c>
      <c r="M2276" s="5">
        <v>0</v>
      </c>
      <c r="N2276" s="5" t="b">
        <v>0</v>
      </c>
      <c r="O2276" s="5" t="b">
        <v>0</v>
      </c>
    </row>
    <row r="2277" spans="1:15" x14ac:dyDescent="0.25">
      <c r="A2277" s="5" t="s">
        <v>39205</v>
      </c>
      <c r="B2277" s="6">
        <v>45544</v>
      </c>
      <c r="C2277" s="5">
        <v>2024</v>
      </c>
      <c r="D2277" s="5" t="s">
        <v>39206</v>
      </c>
      <c r="E2277" s="5" t="s">
        <v>39207</v>
      </c>
      <c r="F2277" s="7">
        <v>1.3435290725724401E+18</v>
      </c>
      <c r="G2277" s="5" t="s">
        <v>39208</v>
      </c>
      <c r="I2277" s="5" t="s">
        <v>27</v>
      </c>
      <c r="J2277" s="5">
        <v>1</v>
      </c>
      <c r="K2277" s="5">
        <v>7</v>
      </c>
      <c r="L2277" s="5">
        <v>1</v>
      </c>
      <c r="M2277" s="5">
        <v>1</v>
      </c>
      <c r="N2277" s="5" t="b">
        <v>0</v>
      </c>
      <c r="O2277" s="5" t="b">
        <v>0</v>
      </c>
    </row>
    <row r="2278" spans="1:15" x14ac:dyDescent="0.25">
      <c r="A2278" s="5" t="s">
        <v>39209</v>
      </c>
      <c r="B2278" s="6">
        <v>45544</v>
      </c>
      <c r="C2278" s="5">
        <v>2024</v>
      </c>
      <c r="D2278" s="5" t="s">
        <v>39210</v>
      </c>
      <c r="E2278" s="5" t="s">
        <v>39211</v>
      </c>
      <c r="F2278" s="5">
        <v>155952113</v>
      </c>
      <c r="G2278" s="5" t="s">
        <v>39212</v>
      </c>
      <c r="I2278" s="5" t="s">
        <v>27</v>
      </c>
      <c r="J2278" s="5">
        <v>3</v>
      </c>
      <c r="K2278" s="5">
        <v>4</v>
      </c>
      <c r="L2278" s="5">
        <v>0</v>
      </c>
      <c r="M2278" s="5">
        <v>0</v>
      </c>
      <c r="N2278" s="5" t="b">
        <v>0</v>
      </c>
      <c r="O2278" s="5" t="b">
        <v>0</v>
      </c>
    </row>
    <row r="2279" spans="1:15" x14ac:dyDescent="0.25">
      <c r="A2279" s="5" t="s">
        <v>39213</v>
      </c>
      <c r="B2279" s="6">
        <v>45544</v>
      </c>
      <c r="C2279" s="5">
        <v>2024</v>
      </c>
      <c r="D2279" s="5" t="s">
        <v>39214</v>
      </c>
      <c r="E2279" s="5" t="s">
        <v>39207</v>
      </c>
      <c r="F2279" s="7">
        <v>1.3435290725724401E+18</v>
      </c>
      <c r="G2279" s="5" t="s">
        <v>39215</v>
      </c>
      <c r="I2279" s="5" t="s">
        <v>27</v>
      </c>
      <c r="J2279" s="5">
        <v>0</v>
      </c>
      <c r="K2279" s="5">
        <v>3</v>
      </c>
      <c r="L2279" s="5">
        <v>1</v>
      </c>
      <c r="M2279" s="5">
        <v>0</v>
      </c>
      <c r="N2279" s="5" t="b">
        <v>0</v>
      </c>
      <c r="O2279" s="5" t="b">
        <v>0</v>
      </c>
    </row>
    <row r="2280" spans="1:15" x14ac:dyDescent="0.25">
      <c r="A2280" s="5" t="s">
        <v>39216</v>
      </c>
      <c r="B2280" s="6">
        <v>45544</v>
      </c>
      <c r="C2280" s="5">
        <v>2024</v>
      </c>
      <c r="D2280" s="5" t="s">
        <v>39217</v>
      </c>
      <c r="E2280" s="5" t="s">
        <v>13570</v>
      </c>
      <c r="F2280" s="7">
        <v>1.02221883188267E+18</v>
      </c>
      <c r="G2280" s="5" t="s">
        <v>39218</v>
      </c>
      <c r="H2280" s="5" t="s">
        <v>39219</v>
      </c>
      <c r="I2280" s="5" t="s">
        <v>27</v>
      </c>
      <c r="J2280" s="5">
        <v>2</v>
      </c>
      <c r="K2280" s="5">
        <v>2</v>
      </c>
      <c r="L2280" s="5">
        <v>0</v>
      </c>
      <c r="M2280" s="5">
        <v>0</v>
      </c>
      <c r="N2280" s="5" t="b">
        <v>0</v>
      </c>
      <c r="O2280" s="5" t="b">
        <v>0</v>
      </c>
    </row>
    <row r="2281" spans="1:15" x14ac:dyDescent="0.25">
      <c r="A2281" s="5" t="s">
        <v>39220</v>
      </c>
      <c r="B2281" s="6">
        <v>45544</v>
      </c>
      <c r="C2281" s="5">
        <v>2024</v>
      </c>
      <c r="D2281" s="5" t="s">
        <v>39221</v>
      </c>
      <c r="E2281" s="5" t="s">
        <v>39222</v>
      </c>
      <c r="F2281" s="7">
        <v>1.38689075818002E+18</v>
      </c>
      <c r="G2281" s="5" t="s">
        <v>39223</v>
      </c>
      <c r="I2281" s="5" t="s">
        <v>27</v>
      </c>
      <c r="J2281" s="5">
        <v>0</v>
      </c>
      <c r="K2281" s="5">
        <v>7</v>
      </c>
      <c r="L2281" s="5">
        <v>0</v>
      </c>
      <c r="M2281" s="5">
        <v>0</v>
      </c>
      <c r="N2281" s="5" t="b">
        <v>0</v>
      </c>
      <c r="O2281" s="5" t="b">
        <v>0</v>
      </c>
    </row>
    <row r="2282" spans="1:15" x14ac:dyDescent="0.25">
      <c r="A2282" s="5" t="s">
        <v>39224</v>
      </c>
      <c r="B2282" s="6">
        <v>45544</v>
      </c>
      <c r="C2282" s="5">
        <v>2024</v>
      </c>
      <c r="D2282" s="5" t="s">
        <v>39225</v>
      </c>
      <c r="E2282" s="5" t="s">
        <v>39226</v>
      </c>
      <c r="F2282" s="7">
        <v>1.02213291921582E+18</v>
      </c>
      <c r="G2282" s="5" t="s">
        <v>39227</v>
      </c>
      <c r="I2282" s="5" t="s">
        <v>27</v>
      </c>
      <c r="J2282" s="5">
        <v>2</v>
      </c>
      <c r="K2282" s="5">
        <v>4</v>
      </c>
      <c r="L2282" s="5">
        <v>0</v>
      </c>
      <c r="M2282" s="5">
        <v>0</v>
      </c>
      <c r="N2282" s="5" t="b">
        <v>0</v>
      </c>
      <c r="O2282" s="5" t="b">
        <v>0</v>
      </c>
    </row>
    <row r="2283" spans="1:15" x14ac:dyDescent="0.25">
      <c r="A2283" s="5" t="s">
        <v>39228</v>
      </c>
      <c r="B2283" s="6">
        <v>45544</v>
      </c>
      <c r="C2283" s="5">
        <v>2024</v>
      </c>
      <c r="D2283" s="5" t="s">
        <v>39229</v>
      </c>
      <c r="E2283" s="5" t="s">
        <v>39230</v>
      </c>
      <c r="F2283" s="7">
        <v>1.55525835477103E+18</v>
      </c>
      <c r="G2283" s="5" t="s">
        <v>39231</v>
      </c>
      <c r="I2283" s="5" t="s">
        <v>27</v>
      </c>
      <c r="J2283" s="5">
        <v>0</v>
      </c>
      <c r="K2283" s="5">
        <v>4</v>
      </c>
      <c r="L2283" s="5">
        <v>0</v>
      </c>
      <c r="M2283" s="5">
        <v>0</v>
      </c>
      <c r="N2283" s="5" t="b">
        <v>0</v>
      </c>
      <c r="O2283" s="5" t="b">
        <v>0</v>
      </c>
    </row>
    <row r="2284" spans="1:15" x14ac:dyDescent="0.25">
      <c r="A2284" s="5" t="s">
        <v>39232</v>
      </c>
      <c r="B2284" s="6">
        <v>45544</v>
      </c>
      <c r="C2284" s="5">
        <v>2024</v>
      </c>
      <c r="D2284" s="5" t="s">
        <v>39233</v>
      </c>
      <c r="E2284" s="5" t="s">
        <v>39234</v>
      </c>
      <c r="F2284" s="7">
        <v>1.7222570560430799E+18</v>
      </c>
      <c r="G2284" s="5" t="s">
        <v>39235</v>
      </c>
      <c r="I2284" s="5" t="s">
        <v>27</v>
      </c>
      <c r="J2284" s="5">
        <v>1</v>
      </c>
      <c r="K2284" s="5">
        <v>4</v>
      </c>
      <c r="L2284" s="5">
        <v>0</v>
      </c>
      <c r="M2284" s="5">
        <v>0</v>
      </c>
      <c r="N2284" s="5" t="b">
        <v>0</v>
      </c>
    </row>
    <row r="2285" spans="1:15" x14ac:dyDescent="0.25">
      <c r="A2285" s="5" t="s">
        <v>39236</v>
      </c>
      <c r="B2285" s="6">
        <v>45544</v>
      </c>
      <c r="C2285" s="5">
        <v>2024</v>
      </c>
      <c r="D2285" s="5" t="s">
        <v>39237</v>
      </c>
      <c r="E2285" s="5" t="s">
        <v>39238</v>
      </c>
      <c r="F2285" s="5">
        <v>48594205</v>
      </c>
      <c r="G2285" s="5" t="s">
        <v>39239</v>
      </c>
      <c r="I2285" s="5" t="s">
        <v>27</v>
      </c>
      <c r="J2285" s="5">
        <v>4</v>
      </c>
      <c r="K2285" s="5">
        <v>10</v>
      </c>
      <c r="L2285" s="5">
        <v>3</v>
      </c>
      <c r="M2285" s="5">
        <v>2</v>
      </c>
      <c r="N2285" s="5" t="b">
        <v>0</v>
      </c>
      <c r="O2285" s="5" t="b">
        <v>0</v>
      </c>
    </row>
    <row r="2286" spans="1:15" x14ac:dyDescent="0.25">
      <c r="A2286" s="5" t="s">
        <v>39240</v>
      </c>
      <c r="B2286" s="6">
        <v>45544</v>
      </c>
      <c r="C2286" s="5">
        <v>2024</v>
      </c>
      <c r="D2286" s="5" t="s">
        <v>39241</v>
      </c>
      <c r="E2286" s="5" t="s">
        <v>2338</v>
      </c>
      <c r="F2286" s="5">
        <v>3114313702</v>
      </c>
      <c r="G2286" s="5" t="s">
        <v>39242</v>
      </c>
      <c r="H2286" s="5" t="s">
        <v>39243</v>
      </c>
      <c r="I2286" s="5" t="s">
        <v>27</v>
      </c>
      <c r="J2286" s="5">
        <v>3</v>
      </c>
      <c r="K2286" s="5">
        <v>10</v>
      </c>
      <c r="L2286" s="5">
        <v>1</v>
      </c>
      <c r="M2286" s="5">
        <v>0</v>
      </c>
      <c r="N2286" s="5" t="b">
        <v>0</v>
      </c>
    </row>
    <row r="2287" spans="1:15" x14ac:dyDescent="0.25">
      <c r="A2287" s="5" t="s">
        <v>22729</v>
      </c>
      <c r="B2287" s="6">
        <v>45544</v>
      </c>
      <c r="C2287" s="5">
        <v>2024</v>
      </c>
      <c r="D2287" s="5" t="s">
        <v>39244</v>
      </c>
      <c r="E2287" s="5" t="s">
        <v>39245</v>
      </c>
      <c r="F2287" s="7">
        <v>1.11347038425334E+18</v>
      </c>
      <c r="G2287" s="5" t="s">
        <v>39246</v>
      </c>
      <c r="H2287" s="5" t="s">
        <v>39247</v>
      </c>
      <c r="I2287" s="5" t="s">
        <v>27</v>
      </c>
      <c r="J2287" s="5">
        <v>7</v>
      </c>
      <c r="K2287" s="5">
        <v>10</v>
      </c>
      <c r="L2287" s="5">
        <v>0</v>
      </c>
      <c r="M2287" s="5">
        <v>0</v>
      </c>
      <c r="N2287" s="5" t="b">
        <v>0</v>
      </c>
      <c r="O2287" s="5" t="b">
        <v>0</v>
      </c>
    </row>
    <row r="2288" spans="1:15" x14ac:dyDescent="0.25">
      <c r="A2288" s="5" t="s">
        <v>39248</v>
      </c>
      <c r="B2288" s="6">
        <v>45544</v>
      </c>
      <c r="C2288" s="5">
        <v>2024</v>
      </c>
      <c r="D2288" s="5" t="s">
        <v>39249</v>
      </c>
      <c r="E2288" s="5" t="s">
        <v>39250</v>
      </c>
      <c r="F2288" s="5">
        <v>30290965</v>
      </c>
      <c r="G2288" s="5" t="s">
        <v>39251</v>
      </c>
      <c r="H2288" s="5" t="s">
        <v>39252</v>
      </c>
      <c r="I2288" s="5" t="s">
        <v>27</v>
      </c>
      <c r="J2288" s="5">
        <v>3</v>
      </c>
      <c r="K2288" s="5">
        <v>3</v>
      </c>
      <c r="L2288" s="5">
        <v>1</v>
      </c>
      <c r="M2288" s="5">
        <v>0</v>
      </c>
      <c r="N2288" s="5" t="b">
        <v>0</v>
      </c>
      <c r="O2288" s="5" t="b">
        <v>0</v>
      </c>
    </row>
    <row r="2289" spans="1:15" x14ac:dyDescent="0.25">
      <c r="A2289" s="5" t="s">
        <v>39253</v>
      </c>
      <c r="B2289" s="6">
        <v>45544</v>
      </c>
      <c r="C2289" s="5">
        <v>2024</v>
      </c>
      <c r="D2289" s="5" t="s">
        <v>39254</v>
      </c>
      <c r="E2289" s="5" t="s">
        <v>14058</v>
      </c>
      <c r="F2289" s="5">
        <v>19402238</v>
      </c>
      <c r="G2289" s="5" t="s">
        <v>39255</v>
      </c>
      <c r="I2289" s="5" t="s">
        <v>27</v>
      </c>
      <c r="J2289" s="5">
        <v>21</v>
      </c>
      <c r="K2289" s="5">
        <v>77</v>
      </c>
      <c r="L2289" s="5">
        <v>3</v>
      </c>
      <c r="M2289" s="5">
        <v>1</v>
      </c>
      <c r="N2289" s="5" t="b">
        <v>0</v>
      </c>
      <c r="O2289" s="5" t="b">
        <v>0</v>
      </c>
    </row>
    <row r="2290" spans="1:15" x14ac:dyDescent="0.25">
      <c r="A2290" s="5" t="s">
        <v>39256</v>
      </c>
      <c r="B2290" s="6">
        <v>45544</v>
      </c>
      <c r="C2290" s="5">
        <v>2024</v>
      </c>
      <c r="D2290" s="5" t="s">
        <v>39257</v>
      </c>
      <c r="E2290" s="5" t="s">
        <v>39258</v>
      </c>
      <c r="F2290" s="7">
        <v>1.5220247184962501E+18</v>
      </c>
      <c r="G2290" s="5" t="s">
        <v>39259</v>
      </c>
      <c r="I2290" s="5" t="s">
        <v>27</v>
      </c>
      <c r="J2290" s="5">
        <v>490</v>
      </c>
      <c r="K2290" s="5">
        <v>1266</v>
      </c>
      <c r="L2290" s="5">
        <v>58</v>
      </c>
      <c r="M2290" s="5">
        <v>20</v>
      </c>
      <c r="N2290" s="5" t="b">
        <v>0</v>
      </c>
      <c r="O2290" s="5" t="b">
        <v>0</v>
      </c>
    </row>
    <row r="2291" spans="1:15" x14ac:dyDescent="0.25">
      <c r="A2291" s="5" t="s">
        <v>39260</v>
      </c>
      <c r="B2291" s="6">
        <v>45544</v>
      </c>
      <c r="C2291" s="5">
        <v>2024</v>
      </c>
      <c r="D2291" s="5" t="s">
        <v>39261</v>
      </c>
      <c r="E2291" s="5" t="s">
        <v>39262</v>
      </c>
      <c r="F2291" s="5">
        <v>3092516963</v>
      </c>
      <c r="G2291" s="5" t="s">
        <v>39263</v>
      </c>
      <c r="I2291" s="5" t="s">
        <v>27</v>
      </c>
      <c r="J2291" s="5">
        <v>1</v>
      </c>
      <c r="K2291" s="5">
        <v>5</v>
      </c>
      <c r="L2291" s="5">
        <v>0</v>
      </c>
      <c r="M2291" s="5">
        <v>1</v>
      </c>
      <c r="N2291" s="5" t="b">
        <v>0</v>
      </c>
      <c r="O2291" s="5" t="b">
        <v>0</v>
      </c>
    </row>
    <row r="2292" spans="1:15" x14ac:dyDescent="0.25">
      <c r="A2292" s="5" t="s">
        <v>39264</v>
      </c>
      <c r="B2292" s="6">
        <v>45544</v>
      </c>
      <c r="C2292" s="5">
        <v>2024</v>
      </c>
      <c r="D2292" s="5" t="s">
        <v>39265</v>
      </c>
      <c r="E2292" s="5" t="s">
        <v>39266</v>
      </c>
      <c r="F2292" s="7">
        <v>1.1537991120530199E+18</v>
      </c>
      <c r="G2292" s="5" t="s">
        <v>39267</v>
      </c>
      <c r="I2292" s="5" t="s">
        <v>27</v>
      </c>
      <c r="J2292" s="5">
        <v>1</v>
      </c>
      <c r="K2292" s="5">
        <v>3</v>
      </c>
      <c r="L2292" s="5">
        <v>0</v>
      </c>
      <c r="M2292" s="5">
        <v>2</v>
      </c>
      <c r="N2292" s="5" t="b">
        <v>0</v>
      </c>
      <c r="O2292" s="5" t="b">
        <v>0</v>
      </c>
    </row>
    <row r="2293" spans="1:15" x14ac:dyDescent="0.25">
      <c r="A2293" s="5" t="s">
        <v>39268</v>
      </c>
      <c r="B2293" s="6">
        <v>45544</v>
      </c>
      <c r="C2293" s="5">
        <v>2024</v>
      </c>
      <c r="D2293" s="5" t="s">
        <v>39269</v>
      </c>
      <c r="E2293" s="5" t="s">
        <v>732</v>
      </c>
      <c r="F2293" s="5">
        <v>29442313</v>
      </c>
      <c r="G2293" s="5" t="s">
        <v>39270</v>
      </c>
      <c r="I2293" s="5" t="s">
        <v>27</v>
      </c>
      <c r="J2293" s="5">
        <v>445</v>
      </c>
      <c r="K2293" s="5">
        <v>1691</v>
      </c>
      <c r="L2293" s="5">
        <v>508</v>
      </c>
      <c r="M2293" s="5">
        <v>35</v>
      </c>
      <c r="N2293" s="5" t="b">
        <v>0</v>
      </c>
      <c r="O2293" s="5" t="b">
        <v>0</v>
      </c>
    </row>
    <row r="2294" spans="1:15" x14ac:dyDescent="0.25">
      <c r="A2294" s="5" t="s">
        <v>39271</v>
      </c>
      <c r="B2294" s="6">
        <v>45544</v>
      </c>
      <c r="C2294" s="5">
        <v>2024</v>
      </c>
      <c r="D2294" s="5" t="s">
        <v>39272</v>
      </c>
      <c r="E2294" s="5" t="s">
        <v>39273</v>
      </c>
      <c r="F2294" s="5">
        <v>17166222</v>
      </c>
      <c r="G2294" s="5" t="s">
        <v>39274</v>
      </c>
      <c r="I2294" s="5" t="s">
        <v>27</v>
      </c>
      <c r="J2294" s="5">
        <v>0</v>
      </c>
      <c r="K2294" s="5">
        <v>2</v>
      </c>
      <c r="L2294" s="5">
        <v>0</v>
      </c>
      <c r="M2294" s="5">
        <v>0</v>
      </c>
      <c r="N2294" s="5" t="b">
        <v>0</v>
      </c>
    </row>
    <row r="2295" spans="1:15" x14ac:dyDescent="0.25">
      <c r="A2295" s="5" t="s">
        <v>39275</v>
      </c>
      <c r="B2295" s="6">
        <v>45544</v>
      </c>
      <c r="C2295" s="5">
        <v>2024</v>
      </c>
      <c r="D2295" s="5" t="s">
        <v>39276</v>
      </c>
      <c r="E2295" s="5" t="s">
        <v>39277</v>
      </c>
      <c r="F2295" s="7">
        <v>1.8143976779013601E+18</v>
      </c>
      <c r="G2295" s="5" t="s">
        <v>39278</v>
      </c>
      <c r="I2295" s="5" t="s">
        <v>27</v>
      </c>
      <c r="J2295" s="5">
        <v>0</v>
      </c>
      <c r="K2295" s="5">
        <v>6</v>
      </c>
      <c r="L2295" s="5">
        <v>1</v>
      </c>
      <c r="M2295" s="5">
        <v>0</v>
      </c>
      <c r="N2295" s="5" t="b">
        <v>0</v>
      </c>
    </row>
    <row r="2296" spans="1:15" x14ac:dyDescent="0.25">
      <c r="A2296" s="5" t="s">
        <v>39279</v>
      </c>
      <c r="B2296" s="6">
        <v>45544</v>
      </c>
      <c r="C2296" s="5">
        <v>2024</v>
      </c>
      <c r="D2296" s="5" t="s">
        <v>39280</v>
      </c>
      <c r="E2296" s="5" t="s">
        <v>35339</v>
      </c>
      <c r="F2296" s="7">
        <v>1.62168647240224E+18</v>
      </c>
      <c r="G2296" s="5" t="s">
        <v>39281</v>
      </c>
      <c r="H2296" s="5" t="s">
        <v>39282</v>
      </c>
      <c r="I2296" s="5" t="s">
        <v>27</v>
      </c>
      <c r="J2296" s="5">
        <v>5</v>
      </c>
      <c r="K2296" s="5">
        <v>10</v>
      </c>
      <c r="L2296" s="5">
        <v>0</v>
      </c>
      <c r="M2296" s="5">
        <v>1</v>
      </c>
      <c r="N2296" s="5" t="b">
        <v>0</v>
      </c>
      <c r="O2296" s="5" t="b">
        <v>0</v>
      </c>
    </row>
    <row r="2297" spans="1:15" x14ac:dyDescent="0.25">
      <c r="A2297" s="5" t="s">
        <v>39283</v>
      </c>
      <c r="B2297" s="6">
        <v>45544</v>
      </c>
      <c r="C2297" s="5">
        <v>2024</v>
      </c>
      <c r="D2297" s="5" t="s">
        <v>39284</v>
      </c>
      <c r="E2297" s="5" t="s">
        <v>39285</v>
      </c>
      <c r="F2297" s="7">
        <v>1.73098495666126E+18</v>
      </c>
      <c r="G2297" s="5" t="s">
        <v>39286</v>
      </c>
      <c r="I2297" s="5" t="s">
        <v>27</v>
      </c>
      <c r="J2297" s="5">
        <v>0</v>
      </c>
      <c r="K2297" s="5">
        <v>1</v>
      </c>
      <c r="L2297" s="5">
        <v>0</v>
      </c>
      <c r="M2297" s="5">
        <v>0</v>
      </c>
      <c r="N2297" s="5" t="b">
        <v>0</v>
      </c>
    </row>
    <row r="2298" spans="1:15" x14ac:dyDescent="0.25">
      <c r="A2298" s="5" t="s">
        <v>39287</v>
      </c>
      <c r="B2298" s="6">
        <v>45544</v>
      </c>
      <c r="C2298" s="5">
        <v>2024</v>
      </c>
      <c r="D2298" s="5" t="s">
        <v>39288</v>
      </c>
      <c r="E2298" s="5" t="s">
        <v>5238</v>
      </c>
      <c r="F2298" s="7">
        <v>1.59950226434291E+18</v>
      </c>
      <c r="G2298" s="5" t="s">
        <v>39289</v>
      </c>
      <c r="H2298" s="5" t="s">
        <v>34687</v>
      </c>
      <c r="I2298" s="5" t="s">
        <v>27</v>
      </c>
      <c r="J2298" s="5">
        <v>6</v>
      </c>
      <c r="K2298" s="5">
        <v>9</v>
      </c>
      <c r="L2298" s="5">
        <v>0</v>
      </c>
      <c r="M2298" s="5">
        <v>0</v>
      </c>
      <c r="N2298" s="5" t="b">
        <v>0</v>
      </c>
      <c r="O2298" s="5" t="b">
        <v>0</v>
      </c>
    </row>
    <row r="2299" spans="1:15" x14ac:dyDescent="0.25">
      <c r="A2299" s="5" t="s">
        <v>39290</v>
      </c>
      <c r="B2299" s="6">
        <v>45544</v>
      </c>
      <c r="C2299" s="5">
        <v>2024</v>
      </c>
      <c r="D2299" s="5" t="s">
        <v>39291</v>
      </c>
      <c r="E2299" s="5" t="s">
        <v>39292</v>
      </c>
      <c r="F2299" s="5">
        <v>52250082</v>
      </c>
      <c r="G2299" s="5" t="s">
        <v>39293</v>
      </c>
      <c r="I2299" s="5" t="s">
        <v>27</v>
      </c>
      <c r="J2299" s="5">
        <v>1</v>
      </c>
      <c r="K2299" s="5">
        <v>7</v>
      </c>
      <c r="L2299" s="5">
        <v>0</v>
      </c>
      <c r="M2299" s="5">
        <v>0</v>
      </c>
      <c r="N2299" s="5" t="b">
        <v>0</v>
      </c>
      <c r="O2299" s="5" t="b">
        <v>0</v>
      </c>
    </row>
    <row r="2300" spans="1:15" x14ac:dyDescent="0.25">
      <c r="A2300" s="5" t="s">
        <v>5237</v>
      </c>
      <c r="B2300" s="6">
        <v>45544</v>
      </c>
      <c r="C2300" s="5">
        <v>2024</v>
      </c>
      <c r="D2300" s="5" t="s">
        <v>39294</v>
      </c>
      <c r="E2300" s="5" t="s">
        <v>5238</v>
      </c>
      <c r="F2300" s="7">
        <v>1.59950226434291E+18</v>
      </c>
      <c r="G2300" s="5" t="s">
        <v>5239</v>
      </c>
      <c r="H2300" s="5" t="s">
        <v>5240</v>
      </c>
      <c r="I2300" s="5" t="s">
        <v>27</v>
      </c>
      <c r="J2300" s="5">
        <v>5</v>
      </c>
      <c r="K2300" s="5">
        <v>4</v>
      </c>
      <c r="L2300" s="5">
        <v>1</v>
      </c>
      <c r="M2300" s="5">
        <v>0</v>
      </c>
      <c r="N2300" s="5" t="b">
        <v>0</v>
      </c>
      <c r="O2300" s="5" t="b">
        <v>0</v>
      </c>
    </row>
    <row r="2301" spans="1:15" x14ac:dyDescent="0.25">
      <c r="A2301" s="5" t="s">
        <v>39295</v>
      </c>
      <c r="B2301" s="6">
        <v>45544</v>
      </c>
      <c r="C2301" s="5">
        <v>2024</v>
      </c>
      <c r="D2301" s="5" t="s">
        <v>39296</v>
      </c>
      <c r="E2301" s="5" t="s">
        <v>2690</v>
      </c>
      <c r="F2301" s="5">
        <v>348659640</v>
      </c>
      <c r="G2301" s="5" t="s">
        <v>39297</v>
      </c>
      <c r="I2301" s="5" t="s">
        <v>27</v>
      </c>
      <c r="J2301" s="5">
        <v>3</v>
      </c>
      <c r="K2301" s="5">
        <v>8</v>
      </c>
      <c r="L2301" s="5">
        <v>0</v>
      </c>
      <c r="M2301" s="5">
        <v>0</v>
      </c>
      <c r="N2301" s="5" t="b">
        <v>0</v>
      </c>
      <c r="O2301" s="5" t="b">
        <v>0</v>
      </c>
    </row>
    <row r="2302" spans="1:15" x14ac:dyDescent="0.25">
      <c r="A2302" s="5" t="s">
        <v>22764</v>
      </c>
      <c r="B2302" s="6">
        <v>45544</v>
      </c>
      <c r="C2302" s="5">
        <v>2024</v>
      </c>
      <c r="D2302" s="5" t="s">
        <v>39298</v>
      </c>
      <c r="E2302" s="5" t="s">
        <v>39299</v>
      </c>
      <c r="F2302" s="5">
        <v>3459051</v>
      </c>
      <c r="G2302" s="5" t="s">
        <v>39300</v>
      </c>
      <c r="I2302" s="5" t="s">
        <v>27</v>
      </c>
      <c r="J2302" s="5">
        <v>56</v>
      </c>
      <c r="K2302" s="5">
        <v>100</v>
      </c>
      <c r="L2302" s="5">
        <v>2</v>
      </c>
      <c r="M2302" s="5">
        <v>4</v>
      </c>
      <c r="N2302" s="5" t="b">
        <v>0</v>
      </c>
      <c r="O2302" s="5" t="b">
        <v>0</v>
      </c>
    </row>
    <row r="2303" spans="1:15" x14ac:dyDescent="0.25">
      <c r="A2303" s="5" t="s">
        <v>39301</v>
      </c>
      <c r="B2303" s="6">
        <v>45544</v>
      </c>
      <c r="C2303" s="5">
        <v>2024</v>
      </c>
      <c r="D2303" s="5" t="s">
        <v>39302</v>
      </c>
      <c r="E2303" s="5" t="s">
        <v>39303</v>
      </c>
      <c r="F2303" s="5">
        <v>414239235</v>
      </c>
      <c r="G2303" s="5" t="s">
        <v>39304</v>
      </c>
      <c r="I2303" s="5" t="s">
        <v>27</v>
      </c>
      <c r="J2303" s="5">
        <v>0</v>
      </c>
      <c r="K2303" s="5">
        <v>2</v>
      </c>
      <c r="L2303" s="5">
        <v>1</v>
      </c>
      <c r="M2303" s="5">
        <v>0</v>
      </c>
      <c r="N2303" s="5" t="b">
        <v>0</v>
      </c>
    </row>
    <row r="2304" spans="1:15" x14ac:dyDescent="0.25">
      <c r="A2304" s="5" t="s">
        <v>39305</v>
      </c>
      <c r="B2304" s="6">
        <v>45544</v>
      </c>
      <c r="C2304" s="5">
        <v>2024</v>
      </c>
      <c r="D2304" s="5" t="s">
        <v>39306</v>
      </c>
      <c r="E2304" s="5" t="s">
        <v>39307</v>
      </c>
      <c r="F2304" s="7">
        <v>9.0139913441802995E+17</v>
      </c>
      <c r="G2304" s="5" t="s">
        <v>39308</v>
      </c>
      <c r="I2304" s="5" t="s">
        <v>27</v>
      </c>
      <c r="J2304" s="5">
        <v>2</v>
      </c>
      <c r="K2304" s="5">
        <v>14</v>
      </c>
      <c r="L2304" s="5">
        <v>0</v>
      </c>
      <c r="M2304" s="5">
        <v>0</v>
      </c>
      <c r="N2304" s="5" t="b">
        <v>0</v>
      </c>
      <c r="O2304" s="5" t="b">
        <v>0</v>
      </c>
    </row>
    <row r="2305" spans="1:15" x14ac:dyDescent="0.25">
      <c r="A2305" s="5" t="s">
        <v>39309</v>
      </c>
      <c r="B2305" s="6">
        <v>45544</v>
      </c>
      <c r="C2305" s="5">
        <v>2024</v>
      </c>
      <c r="D2305" s="5" t="s">
        <v>39310</v>
      </c>
      <c r="E2305" s="5" t="s">
        <v>39311</v>
      </c>
      <c r="F2305" s="7">
        <v>1.49837475417632E+18</v>
      </c>
      <c r="G2305" s="5" t="s">
        <v>39312</v>
      </c>
      <c r="I2305" s="5" t="s">
        <v>27</v>
      </c>
      <c r="J2305" s="5">
        <v>7</v>
      </c>
      <c r="K2305" s="5">
        <v>9</v>
      </c>
      <c r="L2305" s="5">
        <v>0</v>
      </c>
      <c r="M2305" s="5">
        <v>1</v>
      </c>
      <c r="N2305" s="5" t="b">
        <v>0</v>
      </c>
      <c r="O2305" s="5" t="b">
        <v>0</v>
      </c>
    </row>
    <row r="2306" spans="1:15" x14ac:dyDescent="0.25">
      <c r="A2306" s="5" t="s">
        <v>39313</v>
      </c>
      <c r="B2306" s="6">
        <v>45544</v>
      </c>
      <c r="C2306" s="5">
        <v>2024</v>
      </c>
      <c r="D2306" s="5" t="s">
        <v>39314</v>
      </c>
      <c r="E2306" s="5" t="s">
        <v>39315</v>
      </c>
      <c r="F2306" s="7">
        <v>1.5458353393858099E+18</v>
      </c>
      <c r="G2306" s="5" t="s">
        <v>39316</v>
      </c>
      <c r="I2306" s="5" t="s">
        <v>27</v>
      </c>
      <c r="J2306" s="5">
        <v>9</v>
      </c>
      <c r="K2306" s="5">
        <v>35</v>
      </c>
      <c r="L2306" s="5">
        <v>1</v>
      </c>
      <c r="M2306" s="5">
        <v>0</v>
      </c>
      <c r="N2306" s="5" t="b">
        <v>0</v>
      </c>
      <c r="O2306" s="5" t="b">
        <v>0</v>
      </c>
    </row>
    <row r="2307" spans="1:15" x14ac:dyDescent="0.25">
      <c r="A2307" s="5" t="s">
        <v>39317</v>
      </c>
      <c r="B2307" s="6">
        <v>45544</v>
      </c>
      <c r="C2307" s="5">
        <v>2024</v>
      </c>
      <c r="D2307" s="5" t="s">
        <v>39318</v>
      </c>
      <c r="E2307" s="5" t="s">
        <v>39319</v>
      </c>
      <c r="F2307" s="7">
        <v>1.5616448856435999E+18</v>
      </c>
      <c r="G2307" s="5" t="s">
        <v>39320</v>
      </c>
      <c r="H2307" s="5" t="s">
        <v>39321</v>
      </c>
      <c r="I2307" s="5" t="s">
        <v>27</v>
      </c>
      <c r="J2307" s="5">
        <v>0</v>
      </c>
      <c r="K2307" s="5">
        <v>4</v>
      </c>
      <c r="L2307" s="5">
        <v>0</v>
      </c>
      <c r="M2307" s="5">
        <v>0</v>
      </c>
      <c r="N2307" s="5" t="b">
        <v>0</v>
      </c>
    </row>
    <row r="2308" spans="1:15" x14ac:dyDescent="0.25">
      <c r="A2308" s="5" t="s">
        <v>39322</v>
      </c>
      <c r="B2308" s="6">
        <v>45544</v>
      </c>
      <c r="C2308" s="5">
        <v>2024</v>
      </c>
      <c r="D2308" s="5" t="s">
        <v>39323</v>
      </c>
      <c r="E2308" s="5" t="s">
        <v>39324</v>
      </c>
      <c r="F2308" s="7">
        <v>1.81632927313887E+18</v>
      </c>
      <c r="G2308" s="5" t="s">
        <v>39325</v>
      </c>
      <c r="I2308" s="5" t="s">
        <v>27</v>
      </c>
      <c r="J2308" s="5">
        <v>1</v>
      </c>
      <c r="K2308" s="5">
        <v>5</v>
      </c>
      <c r="L2308" s="5">
        <v>0</v>
      </c>
      <c r="M2308" s="5">
        <v>1</v>
      </c>
      <c r="N2308" s="5" t="b">
        <v>0</v>
      </c>
    </row>
    <row r="2309" spans="1:15" x14ac:dyDescent="0.25">
      <c r="A2309" s="5" t="s">
        <v>39326</v>
      </c>
      <c r="B2309" s="6">
        <v>45544</v>
      </c>
      <c r="C2309" s="5">
        <v>2024</v>
      </c>
      <c r="D2309" s="5" t="s">
        <v>39327</v>
      </c>
      <c r="E2309" s="5" t="s">
        <v>39324</v>
      </c>
      <c r="F2309" s="7">
        <v>1.81632927313887E+18</v>
      </c>
      <c r="G2309" s="5" t="s">
        <v>39328</v>
      </c>
      <c r="I2309" s="5" t="s">
        <v>27</v>
      </c>
      <c r="J2309" s="5">
        <v>1</v>
      </c>
      <c r="K2309" s="5">
        <v>6</v>
      </c>
      <c r="L2309" s="5">
        <v>0</v>
      </c>
      <c r="M2309" s="5">
        <v>0</v>
      </c>
      <c r="N2309" s="5" t="b">
        <v>0</v>
      </c>
    </row>
    <row r="2310" spans="1:15" x14ac:dyDescent="0.25">
      <c r="A2310" s="5" t="s">
        <v>39329</v>
      </c>
      <c r="B2310" s="6">
        <v>45544</v>
      </c>
      <c r="C2310" s="5">
        <v>2024</v>
      </c>
      <c r="D2310" s="5" t="s">
        <v>39330</v>
      </c>
      <c r="E2310" s="5" t="s">
        <v>14578</v>
      </c>
      <c r="F2310" s="5">
        <v>44980931</v>
      </c>
      <c r="G2310" s="5" t="s">
        <v>39331</v>
      </c>
      <c r="I2310" s="5" t="s">
        <v>27</v>
      </c>
      <c r="J2310" s="5">
        <v>1</v>
      </c>
      <c r="K2310" s="5">
        <v>11</v>
      </c>
      <c r="L2310" s="5">
        <v>0</v>
      </c>
      <c r="M2310" s="5">
        <v>0</v>
      </c>
      <c r="N2310" s="5" t="b">
        <v>0</v>
      </c>
    </row>
    <row r="2311" spans="1:15" x14ac:dyDescent="0.25">
      <c r="A2311" s="5" t="s">
        <v>39332</v>
      </c>
      <c r="B2311" s="6">
        <v>45544</v>
      </c>
      <c r="C2311" s="5">
        <v>2024</v>
      </c>
      <c r="D2311" s="5" t="s">
        <v>39333</v>
      </c>
      <c r="E2311" s="5" t="s">
        <v>39334</v>
      </c>
      <c r="F2311" s="5">
        <v>128633483</v>
      </c>
      <c r="G2311" s="5" t="s">
        <v>39335</v>
      </c>
      <c r="I2311" s="5" t="s">
        <v>27</v>
      </c>
      <c r="J2311" s="5">
        <v>1</v>
      </c>
      <c r="K2311" s="5">
        <v>1</v>
      </c>
      <c r="L2311" s="5">
        <v>0</v>
      </c>
      <c r="M2311" s="5">
        <v>0</v>
      </c>
      <c r="N2311" s="5" t="b">
        <v>0</v>
      </c>
      <c r="O2311" s="5" t="b">
        <v>0</v>
      </c>
    </row>
    <row r="2312" spans="1:15" x14ac:dyDescent="0.25">
      <c r="A2312" s="5" t="s">
        <v>39336</v>
      </c>
      <c r="B2312" s="6">
        <v>45544</v>
      </c>
      <c r="C2312" s="5">
        <v>2024</v>
      </c>
      <c r="D2312" s="5" t="s">
        <v>39337</v>
      </c>
      <c r="E2312" s="5" t="s">
        <v>39338</v>
      </c>
      <c r="F2312" s="7">
        <v>1.51799937791425E+18</v>
      </c>
      <c r="G2312" s="5" t="s">
        <v>39339</v>
      </c>
      <c r="I2312" s="5" t="s">
        <v>27</v>
      </c>
      <c r="J2312" s="5">
        <v>0</v>
      </c>
      <c r="K2312" s="5">
        <v>2</v>
      </c>
      <c r="L2312" s="5">
        <v>0</v>
      </c>
      <c r="M2312" s="5">
        <v>0</v>
      </c>
      <c r="N2312" s="5" t="b">
        <v>0</v>
      </c>
    </row>
    <row r="2313" spans="1:15" x14ac:dyDescent="0.25">
      <c r="A2313" s="5" t="s">
        <v>39340</v>
      </c>
      <c r="B2313" s="6">
        <v>45544</v>
      </c>
      <c r="C2313" s="5">
        <v>2024</v>
      </c>
      <c r="D2313" s="5" t="s">
        <v>39341</v>
      </c>
      <c r="E2313" s="5" t="s">
        <v>39342</v>
      </c>
      <c r="F2313" s="7">
        <v>1.2178284975713999E+18</v>
      </c>
      <c r="G2313" s="5" t="s">
        <v>39343</v>
      </c>
      <c r="I2313" s="5" t="s">
        <v>27</v>
      </c>
      <c r="J2313" s="5">
        <v>2</v>
      </c>
      <c r="K2313" s="5">
        <v>7</v>
      </c>
      <c r="L2313" s="5">
        <v>1</v>
      </c>
      <c r="M2313" s="5">
        <v>0</v>
      </c>
      <c r="N2313" s="5" t="b">
        <v>1</v>
      </c>
      <c r="O2313" s="5" t="b">
        <v>0</v>
      </c>
    </row>
    <row r="2314" spans="1:15" x14ac:dyDescent="0.25">
      <c r="A2314" s="5" t="s">
        <v>39344</v>
      </c>
      <c r="B2314" s="6">
        <v>45544</v>
      </c>
      <c r="C2314" s="5">
        <v>2024</v>
      </c>
      <c r="D2314" s="5" t="s">
        <v>39345</v>
      </c>
      <c r="E2314" s="5" t="s">
        <v>6232</v>
      </c>
      <c r="F2314" s="7">
        <v>1.1656151931724301E+18</v>
      </c>
      <c r="G2314" s="5" t="s">
        <v>39346</v>
      </c>
      <c r="I2314" s="5" t="s">
        <v>27</v>
      </c>
      <c r="J2314" s="5">
        <v>4</v>
      </c>
      <c r="K2314" s="5">
        <v>14</v>
      </c>
      <c r="L2314" s="5">
        <v>0</v>
      </c>
      <c r="M2314" s="5">
        <v>0</v>
      </c>
      <c r="N2314" s="5" t="b">
        <v>0</v>
      </c>
      <c r="O2314" s="5" t="b">
        <v>0</v>
      </c>
    </row>
    <row r="2315" spans="1:15" x14ac:dyDescent="0.25">
      <c r="A2315" s="5" t="s">
        <v>39347</v>
      </c>
      <c r="B2315" s="6">
        <v>45544</v>
      </c>
      <c r="C2315" s="5">
        <v>2024</v>
      </c>
      <c r="D2315" s="5" t="s">
        <v>39348</v>
      </c>
      <c r="E2315" s="5" t="s">
        <v>39349</v>
      </c>
      <c r="F2315" s="7">
        <v>1.8197344536875599E+18</v>
      </c>
      <c r="G2315" s="5" t="s">
        <v>39350</v>
      </c>
      <c r="H2315" s="5" t="s">
        <v>39351</v>
      </c>
      <c r="I2315" s="5" t="s">
        <v>27</v>
      </c>
      <c r="J2315" s="5">
        <v>1</v>
      </c>
      <c r="K2315" s="5">
        <v>5</v>
      </c>
      <c r="L2315" s="5">
        <v>0</v>
      </c>
      <c r="M2315" s="5">
        <v>0</v>
      </c>
      <c r="N2315" s="5" t="b">
        <v>0</v>
      </c>
      <c r="O2315" s="5" t="b">
        <v>0</v>
      </c>
    </row>
    <row r="2316" spans="1:15" x14ac:dyDescent="0.25">
      <c r="A2316" s="5" t="s">
        <v>39352</v>
      </c>
      <c r="B2316" s="6">
        <v>45544</v>
      </c>
      <c r="C2316" s="5">
        <v>2024</v>
      </c>
      <c r="D2316" s="5" t="s">
        <v>39353</v>
      </c>
      <c r="E2316" s="5" t="s">
        <v>39354</v>
      </c>
      <c r="F2316" s="5">
        <v>3044993235</v>
      </c>
      <c r="G2316" s="5" t="s">
        <v>39355</v>
      </c>
      <c r="I2316" s="5" t="s">
        <v>27</v>
      </c>
      <c r="J2316" s="5">
        <v>118</v>
      </c>
      <c r="K2316" s="5">
        <v>313</v>
      </c>
      <c r="L2316" s="5">
        <v>34</v>
      </c>
      <c r="M2316" s="5">
        <v>2</v>
      </c>
      <c r="N2316" s="5" t="b">
        <v>0</v>
      </c>
      <c r="O2316" s="5" t="b">
        <v>0</v>
      </c>
    </row>
    <row r="2317" spans="1:15" x14ac:dyDescent="0.25">
      <c r="A2317" s="5" t="s">
        <v>39356</v>
      </c>
      <c r="B2317" s="6">
        <v>45544</v>
      </c>
      <c r="C2317" s="5">
        <v>2024</v>
      </c>
      <c r="D2317" s="5" t="s">
        <v>39357</v>
      </c>
      <c r="E2317" s="5" t="s">
        <v>39358</v>
      </c>
      <c r="F2317" s="5">
        <v>358253618</v>
      </c>
      <c r="G2317" s="5" t="s">
        <v>39359</v>
      </c>
      <c r="H2317" s="5" t="s">
        <v>39360</v>
      </c>
      <c r="I2317" s="5" t="s">
        <v>27</v>
      </c>
      <c r="J2317" s="5">
        <v>1</v>
      </c>
      <c r="K2317" s="5">
        <v>5</v>
      </c>
      <c r="L2317" s="5">
        <v>0</v>
      </c>
      <c r="M2317" s="5">
        <v>0</v>
      </c>
      <c r="N2317" s="5" t="b">
        <v>0</v>
      </c>
      <c r="O2317" s="5" t="b">
        <v>0</v>
      </c>
    </row>
    <row r="2318" spans="1:15" x14ac:dyDescent="0.25">
      <c r="A2318" s="5" t="s">
        <v>5258</v>
      </c>
      <c r="B2318" s="6">
        <v>45544</v>
      </c>
      <c r="C2318" s="5">
        <v>2024</v>
      </c>
      <c r="D2318" s="5" t="s">
        <v>39361</v>
      </c>
      <c r="E2318" s="5" t="s">
        <v>5259</v>
      </c>
      <c r="F2318" s="7">
        <v>1.8263029110154299E+18</v>
      </c>
      <c r="G2318" s="5" t="s">
        <v>5260</v>
      </c>
      <c r="I2318" s="5" t="s">
        <v>27</v>
      </c>
      <c r="J2318" s="5">
        <v>0</v>
      </c>
      <c r="K2318" s="5">
        <v>4</v>
      </c>
      <c r="L2318" s="5">
        <v>0</v>
      </c>
      <c r="M2318" s="5">
        <v>0</v>
      </c>
      <c r="N2318" s="5" t="b">
        <v>0</v>
      </c>
      <c r="O2318" s="5" t="b">
        <v>0</v>
      </c>
    </row>
    <row r="2319" spans="1:15" x14ac:dyDescent="0.25">
      <c r="A2319" s="5" t="s">
        <v>39362</v>
      </c>
      <c r="B2319" s="6">
        <v>45544</v>
      </c>
      <c r="C2319" s="5">
        <v>2024</v>
      </c>
      <c r="D2319" s="5" t="s">
        <v>39363</v>
      </c>
      <c r="E2319" s="5" t="s">
        <v>39364</v>
      </c>
      <c r="F2319" s="5">
        <v>15162429</v>
      </c>
      <c r="G2319" s="5" t="s">
        <v>39365</v>
      </c>
      <c r="H2319" s="5" t="s">
        <v>17040</v>
      </c>
      <c r="I2319" s="5" t="s">
        <v>27</v>
      </c>
      <c r="J2319" s="5">
        <v>3</v>
      </c>
      <c r="K2319" s="5">
        <v>6</v>
      </c>
      <c r="L2319" s="5">
        <v>0</v>
      </c>
      <c r="M2319" s="5">
        <v>0</v>
      </c>
      <c r="N2319" s="5" t="b">
        <v>0</v>
      </c>
      <c r="O2319" s="5" t="b">
        <v>0</v>
      </c>
    </row>
    <row r="2320" spans="1:15" x14ac:dyDescent="0.25">
      <c r="A2320" s="5" t="s">
        <v>39366</v>
      </c>
      <c r="B2320" s="6">
        <v>45544</v>
      </c>
      <c r="C2320" s="5">
        <v>2024</v>
      </c>
      <c r="D2320" s="5" t="s">
        <v>39367</v>
      </c>
      <c r="E2320" s="5" t="s">
        <v>22692</v>
      </c>
      <c r="F2320" s="7">
        <v>1.48529492159887E+18</v>
      </c>
      <c r="G2320" s="5" t="s">
        <v>39368</v>
      </c>
      <c r="I2320" s="5" t="s">
        <v>27</v>
      </c>
      <c r="J2320" s="5">
        <v>25</v>
      </c>
      <c r="K2320" s="5">
        <v>64</v>
      </c>
      <c r="L2320" s="5">
        <v>9</v>
      </c>
      <c r="M2320" s="5">
        <v>1</v>
      </c>
      <c r="N2320" s="5" t="b">
        <v>1</v>
      </c>
      <c r="O2320" s="5" t="b">
        <v>0</v>
      </c>
    </row>
    <row r="2321" spans="1:15" x14ac:dyDescent="0.25">
      <c r="A2321" s="5" t="s">
        <v>39369</v>
      </c>
      <c r="B2321" s="6">
        <v>45544</v>
      </c>
      <c r="C2321" s="5">
        <v>2024</v>
      </c>
      <c r="D2321" s="5" t="s">
        <v>39370</v>
      </c>
      <c r="E2321" s="5" t="s">
        <v>38393</v>
      </c>
      <c r="F2321" s="5">
        <v>1491083406</v>
      </c>
      <c r="G2321" s="5" t="s">
        <v>39371</v>
      </c>
      <c r="I2321" s="5" t="s">
        <v>27</v>
      </c>
      <c r="J2321" s="5">
        <v>1</v>
      </c>
      <c r="K2321" s="5">
        <v>2</v>
      </c>
      <c r="L2321" s="5">
        <v>1</v>
      </c>
      <c r="M2321" s="5">
        <v>1</v>
      </c>
      <c r="N2321" s="5" t="b">
        <v>0</v>
      </c>
    </row>
    <row r="2322" spans="1:15" x14ac:dyDescent="0.25">
      <c r="A2322" s="5" t="s">
        <v>39372</v>
      </c>
      <c r="B2322" s="6">
        <v>45544</v>
      </c>
      <c r="C2322" s="5">
        <v>2024</v>
      </c>
      <c r="D2322" s="5" t="s">
        <v>39373</v>
      </c>
      <c r="E2322" s="5" t="s">
        <v>39374</v>
      </c>
      <c r="F2322" s="7">
        <v>1.13926379358072E+18</v>
      </c>
      <c r="G2322" s="5" t="s">
        <v>39375</v>
      </c>
      <c r="I2322" s="5" t="s">
        <v>27</v>
      </c>
      <c r="J2322" s="5">
        <v>1</v>
      </c>
      <c r="K2322" s="5">
        <v>7</v>
      </c>
      <c r="L2322" s="5">
        <v>1</v>
      </c>
      <c r="M2322" s="5">
        <v>0</v>
      </c>
      <c r="N2322" s="5" t="b">
        <v>0</v>
      </c>
    </row>
    <row r="2323" spans="1:15" x14ac:dyDescent="0.25">
      <c r="A2323" s="5" t="s">
        <v>39376</v>
      </c>
      <c r="B2323" s="6">
        <v>45544</v>
      </c>
      <c r="C2323" s="5">
        <v>2024</v>
      </c>
      <c r="D2323" s="5" t="s">
        <v>39377</v>
      </c>
      <c r="E2323" s="5" t="s">
        <v>39378</v>
      </c>
      <c r="F2323" s="7">
        <v>1.3374673760994099E+18</v>
      </c>
      <c r="G2323" s="5" t="s">
        <v>39379</v>
      </c>
      <c r="I2323" s="5" t="s">
        <v>27</v>
      </c>
      <c r="J2323" s="5">
        <v>5</v>
      </c>
      <c r="K2323" s="5">
        <v>7</v>
      </c>
      <c r="L2323" s="5">
        <v>2</v>
      </c>
      <c r="M2323" s="5">
        <v>1</v>
      </c>
      <c r="N2323" s="5" t="b">
        <v>0</v>
      </c>
    </row>
    <row r="2324" spans="1:15" x14ac:dyDescent="0.25">
      <c r="A2324" s="5" t="s">
        <v>39380</v>
      </c>
      <c r="B2324" s="6">
        <v>45544</v>
      </c>
      <c r="C2324" s="5">
        <v>2024</v>
      </c>
      <c r="D2324" s="5" t="s">
        <v>39381</v>
      </c>
      <c r="E2324" s="5" t="s">
        <v>39382</v>
      </c>
      <c r="F2324" s="7">
        <v>1.7910178528010399E+18</v>
      </c>
      <c r="G2324" s="5" t="s">
        <v>39383</v>
      </c>
      <c r="H2324" s="5" t="s">
        <v>39384</v>
      </c>
      <c r="I2324" s="5" t="s">
        <v>27</v>
      </c>
      <c r="J2324" s="5">
        <v>4</v>
      </c>
      <c r="K2324" s="5">
        <v>4</v>
      </c>
      <c r="L2324" s="5">
        <v>0</v>
      </c>
      <c r="M2324" s="5">
        <v>0</v>
      </c>
      <c r="N2324" s="5" t="b">
        <v>0</v>
      </c>
      <c r="O2324" s="5" t="b">
        <v>0</v>
      </c>
    </row>
    <row r="2325" spans="1:15" x14ac:dyDescent="0.25">
      <c r="A2325" s="5" t="s">
        <v>39385</v>
      </c>
      <c r="B2325" s="6">
        <v>45544</v>
      </c>
      <c r="C2325" s="5">
        <v>2024</v>
      </c>
      <c r="D2325" s="5" t="s">
        <v>39386</v>
      </c>
      <c r="E2325" s="5" t="s">
        <v>39387</v>
      </c>
      <c r="F2325" s="7">
        <v>1.46365774870958E+18</v>
      </c>
      <c r="G2325" s="5" t="s">
        <v>39388</v>
      </c>
      <c r="I2325" s="5" t="s">
        <v>27</v>
      </c>
      <c r="J2325" s="5">
        <v>1</v>
      </c>
      <c r="K2325" s="5">
        <v>2</v>
      </c>
      <c r="L2325" s="5">
        <v>0</v>
      </c>
      <c r="M2325" s="5">
        <v>0</v>
      </c>
      <c r="N2325" s="5" t="b">
        <v>0</v>
      </c>
      <c r="O2325" s="5" t="b">
        <v>0</v>
      </c>
    </row>
    <row r="2326" spans="1:15" x14ac:dyDescent="0.25">
      <c r="A2326" s="5" t="s">
        <v>39389</v>
      </c>
      <c r="B2326" s="6">
        <v>45544</v>
      </c>
      <c r="C2326" s="5">
        <v>2024</v>
      </c>
      <c r="D2326" s="5" t="s">
        <v>39390</v>
      </c>
      <c r="E2326" s="5" t="s">
        <v>33571</v>
      </c>
      <c r="F2326" s="5">
        <v>111125168</v>
      </c>
      <c r="G2326" s="5" t="s">
        <v>39391</v>
      </c>
      <c r="H2326" s="5" t="s">
        <v>39392</v>
      </c>
      <c r="I2326" s="5" t="s">
        <v>27</v>
      </c>
      <c r="J2326" s="5">
        <v>0</v>
      </c>
      <c r="K2326" s="5">
        <v>2</v>
      </c>
      <c r="L2326" s="5">
        <v>1</v>
      </c>
      <c r="M2326" s="5">
        <v>0</v>
      </c>
      <c r="N2326" s="5" t="b">
        <v>0</v>
      </c>
      <c r="O2326" s="5" t="b">
        <v>0</v>
      </c>
    </row>
    <row r="2327" spans="1:15" x14ac:dyDescent="0.25">
      <c r="A2327" s="5" t="s">
        <v>39393</v>
      </c>
      <c r="B2327" s="6">
        <v>45544</v>
      </c>
      <c r="C2327" s="5">
        <v>2024</v>
      </c>
      <c r="D2327" s="5" t="s">
        <v>39394</v>
      </c>
      <c r="E2327" s="5" t="s">
        <v>39395</v>
      </c>
      <c r="F2327" s="5">
        <v>190019732</v>
      </c>
      <c r="G2327" s="5" t="s">
        <v>39396</v>
      </c>
      <c r="I2327" s="5" t="s">
        <v>27</v>
      </c>
      <c r="J2327" s="5">
        <v>0</v>
      </c>
      <c r="K2327" s="5">
        <v>1</v>
      </c>
      <c r="L2327" s="5">
        <v>0</v>
      </c>
      <c r="M2327" s="5">
        <v>0</v>
      </c>
      <c r="N2327" s="5" t="b">
        <v>0</v>
      </c>
      <c r="O2327" s="5" t="b">
        <v>0</v>
      </c>
    </row>
    <row r="2328" spans="1:15" x14ac:dyDescent="0.25">
      <c r="A2328" s="5" t="s">
        <v>39397</v>
      </c>
      <c r="B2328" s="6">
        <v>45544</v>
      </c>
      <c r="C2328" s="5">
        <v>2024</v>
      </c>
      <c r="D2328" s="5" t="s">
        <v>39398</v>
      </c>
      <c r="E2328" s="5" t="s">
        <v>39399</v>
      </c>
      <c r="F2328" s="5">
        <v>3480395422</v>
      </c>
      <c r="G2328" s="5" t="s">
        <v>39400</v>
      </c>
      <c r="I2328" s="5" t="s">
        <v>27</v>
      </c>
      <c r="J2328" s="5">
        <v>2</v>
      </c>
      <c r="K2328" s="5">
        <v>1</v>
      </c>
      <c r="L2328" s="5">
        <v>0</v>
      </c>
      <c r="M2328" s="5">
        <v>0</v>
      </c>
      <c r="N2328" s="5" t="b">
        <v>1</v>
      </c>
    </row>
    <row r="2329" spans="1:15" x14ac:dyDescent="0.25">
      <c r="A2329" s="5" t="s">
        <v>39401</v>
      </c>
      <c r="B2329" s="6">
        <v>45544</v>
      </c>
      <c r="C2329" s="5">
        <v>2024</v>
      </c>
      <c r="D2329" s="5" t="s">
        <v>39402</v>
      </c>
      <c r="E2329" s="5" t="s">
        <v>39403</v>
      </c>
      <c r="F2329" s="7">
        <v>1.64088983450705E+18</v>
      </c>
      <c r="G2329" s="5" t="s">
        <v>39404</v>
      </c>
      <c r="I2329" s="5" t="s">
        <v>27</v>
      </c>
      <c r="J2329" s="5">
        <v>0</v>
      </c>
      <c r="K2329" s="5">
        <v>7</v>
      </c>
      <c r="L2329" s="5">
        <v>0</v>
      </c>
      <c r="M2329" s="5">
        <v>0</v>
      </c>
      <c r="N2329" s="5" t="b">
        <v>0</v>
      </c>
      <c r="O2329" s="5" t="b">
        <v>0</v>
      </c>
    </row>
    <row r="2330" spans="1:15" x14ac:dyDescent="0.25">
      <c r="A2330" s="5" t="s">
        <v>39405</v>
      </c>
      <c r="B2330" s="6">
        <v>45544</v>
      </c>
      <c r="C2330" s="5">
        <v>2024</v>
      </c>
      <c r="D2330" s="5" t="s">
        <v>39406</v>
      </c>
      <c r="E2330" s="5" t="s">
        <v>22692</v>
      </c>
      <c r="F2330" s="7">
        <v>1.48529492159887E+18</v>
      </c>
      <c r="G2330" s="5" t="s">
        <v>39407</v>
      </c>
      <c r="I2330" s="5" t="s">
        <v>27</v>
      </c>
      <c r="J2330" s="5">
        <v>1</v>
      </c>
      <c r="K2330" s="5">
        <v>8</v>
      </c>
      <c r="L2330" s="5">
        <v>5</v>
      </c>
      <c r="M2330" s="5">
        <v>0</v>
      </c>
      <c r="N2330" s="5" t="b">
        <v>0</v>
      </c>
      <c r="O2330" s="5" t="b">
        <v>0</v>
      </c>
    </row>
    <row r="2331" spans="1:15" x14ac:dyDescent="0.25">
      <c r="A2331" s="5" t="s">
        <v>12102</v>
      </c>
      <c r="B2331" s="6">
        <v>45544</v>
      </c>
      <c r="C2331" s="5">
        <v>2024</v>
      </c>
      <c r="D2331" s="5" t="s">
        <v>39408</v>
      </c>
      <c r="E2331" s="5" t="s">
        <v>39409</v>
      </c>
      <c r="F2331" s="7">
        <v>1.47644918877073E+18</v>
      </c>
      <c r="G2331" s="5" t="s">
        <v>39410</v>
      </c>
      <c r="I2331" s="5" t="s">
        <v>27</v>
      </c>
      <c r="J2331" s="5">
        <v>38</v>
      </c>
      <c r="K2331" s="5">
        <v>210</v>
      </c>
      <c r="L2331" s="5">
        <v>3</v>
      </c>
      <c r="M2331" s="5">
        <v>3</v>
      </c>
      <c r="N2331" s="5" t="b">
        <v>0</v>
      </c>
      <c r="O2331" s="5" t="b">
        <v>0</v>
      </c>
    </row>
    <row r="2332" spans="1:15" x14ac:dyDescent="0.25">
      <c r="A2332" s="5" t="s">
        <v>39411</v>
      </c>
      <c r="B2332" s="6">
        <v>45544</v>
      </c>
      <c r="C2332" s="5">
        <v>2024</v>
      </c>
      <c r="D2332" s="5" t="s">
        <v>39412</v>
      </c>
      <c r="E2332" s="5" t="s">
        <v>39413</v>
      </c>
      <c r="F2332" s="5">
        <v>97800525</v>
      </c>
      <c r="G2332" s="5" t="s">
        <v>39414</v>
      </c>
      <c r="I2332" s="5" t="s">
        <v>27</v>
      </c>
      <c r="J2332" s="5">
        <v>0</v>
      </c>
      <c r="K2332" s="5">
        <v>9</v>
      </c>
      <c r="L2332" s="5">
        <v>1</v>
      </c>
      <c r="M2332" s="5">
        <v>0</v>
      </c>
      <c r="N2332" s="5" t="b">
        <v>0</v>
      </c>
    </row>
    <row r="2333" spans="1:15" x14ac:dyDescent="0.25">
      <c r="A2333" s="5" t="s">
        <v>39415</v>
      </c>
      <c r="B2333" s="6">
        <v>45544</v>
      </c>
      <c r="C2333" s="5">
        <v>2024</v>
      </c>
      <c r="D2333" s="5" t="s">
        <v>39416</v>
      </c>
      <c r="E2333" s="5" t="s">
        <v>39417</v>
      </c>
      <c r="F2333" s="7">
        <v>1.44224717022514E+18</v>
      </c>
      <c r="G2333" s="5" t="s">
        <v>39418</v>
      </c>
      <c r="I2333" s="5" t="s">
        <v>27</v>
      </c>
      <c r="J2333" s="5">
        <v>1</v>
      </c>
      <c r="K2333" s="5">
        <v>3</v>
      </c>
      <c r="L2333" s="5">
        <v>0</v>
      </c>
      <c r="M2333" s="5">
        <v>0</v>
      </c>
      <c r="N2333" s="5" t="b">
        <v>0</v>
      </c>
      <c r="O2333" s="5" t="b">
        <v>0</v>
      </c>
    </row>
    <row r="2334" spans="1:15" x14ac:dyDescent="0.25">
      <c r="A2334" s="5" t="s">
        <v>39419</v>
      </c>
      <c r="B2334" s="6">
        <v>45544</v>
      </c>
      <c r="C2334" s="5">
        <v>2024</v>
      </c>
      <c r="D2334" s="5" t="s">
        <v>39420</v>
      </c>
      <c r="E2334" s="5" t="s">
        <v>39421</v>
      </c>
      <c r="F2334" s="7">
        <v>1.2218301133288599E+18</v>
      </c>
      <c r="G2334" s="5" t="s">
        <v>39422</v>
      </c>
      <c r="I2334" s="5" t="s">
        <v>27</v>
      </c>
      <c r="J2334" s="5">
        <v>2</v>
      </c>
      <c r="K2334" s="5">
        <v>3</v>
      </c>
      <c r="L2334" s="5">
        <v>0</v>
      </c>
      <c r="M2334" s="5">
        <v>1</v>
      </c>
      <c r="N2334" s="5" t="b">
        <v>0</v>
      </c>
    </row>
    <row r="2335" spans="1:15" x14ac:dyDescent="0.25">
      <c r="A2335" s="5" t="s">
        <v>39423</v>
      </c>
      <c r="B2335" s="6">
        <v>45544</v>
      </c>
      <c r="C2335" s="5">
        <v>2024</v>
      </c>
      <c r="D2335" s="5" t="s">
        <v>39424</v>
      </c>
      <c r="E2335" s="5" t="s">
        <v>39425</v>
      </c>
      <c r="F2335" s="7">
        <v>1.54240917233088E+18</v>
      </c>
      <c r="G2335" s="5" t="s">
        <v>39426</v>
      </c>
      <c r="I2335" s="5" t="s">
        <v>27</v>
      </c>
      <c r="J2335" s="5">
        <v>1</v>
      </c>
      <c r="K2335" s="5">
        <v>4</v>
      </c>
      <c r="L2335" s="5">
        <v>0</v>
      </c>
      <c r="M2335" s="5">
        <v>0</v>
      </c>
      <c r="N2335" s="5" t="b">
        <v>0</v>
      </c>
      <c r="O2335" s="5" t="b">
        <v>0</v>
      </c>
    </row>
    <row r="2336" spans="1:15" x14ac:dyDescent="0.25">
      <c r="A2336" s="5" t="s">
        <v>39427</v>
      </c>
      <c r="B2336" s="6">
        <v>45544</v>
      </c>
      <c r="C2336" s="5">
        <v>2024</v>
      </c>
      <c r="D2336" s="5" t="s">
        <v>39428</v>
      </c>
      <c r="E2336" s="5" t="s">
        <v>39429</v>
      </c>
      <c r="F2336" s="7">
        <v>1.34507703513201E+18</v>
      </c>
      <c r="G2336" s="5" t="s">
        <v>39430</v>
      </c>
      <c r="I2336" s="5" t="s">
        <v>27</v>
      </c>
      <c r="J2336" s="5">
        <v>0</v>
      </c>
      <c r="K2336" s="5">
        <v>2</v>
      </c>
      <c r="L2336" s="5">
        <v>1</v>
      </c>
      <c r="M2336" s="5">
        <v>0</v>
      </c>
      <c r="N2336" s="5" t="b">
        <v>0</v>
      </c>
    </row>
    <row r="2337" spans="1:15" x14ac:dyDescent="0.25">
      <c r="A2337" s="5" t="s">
        <v>39431</v>
      </c>
      <c r="B2337" s="6">
        <v>45544</v>
      </c>
      <c r="C2337" s="5">
        <v>2024</v>
      </c>
      <c r="D2337" s="5" t="s">
        <v>39432</v>
      </c>
      <c r="E2337" s="5" t="s">
        <v>39433</v>
      </c>
      <c r="F2337" s="7">
        <v>1.7220159906392E+18</v>
      </c>
      <c r="G2337" s="5" t="s">
        <v>39434</v>
      </c>
      <c r="I2337" s="5" t="s">
        <v>27</v>
      </c>
      <c r="J2337" s="5">
        <v>1</v>
      </c>
      <c r="K2337" s="5">
        <v>2</v>
      </c>
      <c r="L2337" s="5">
        <v>1</v>
      </c>
      <c r="M2337" s="5">
        <v>0</v>
      </c>
      <c r="N2337" s="5" t="b">
        <v>0</v>
      </c>
    </row>
    <row r="2338" spans="1:15" x14ac:dyDescent="0.25">
      <c r="A2338" s="5" t="s">
        <v>39435</v>
      </c>
      <c r="B2338" s="6">
        <v>45544</v>
      </c>
      <c r="C2338" s="5">
        <v>2024</v>
      </c>
      <c r="D2338" s="5" t="s">
        <v>39436</v>
      </c>
      <c r="E2338" s="5" t="s">
        <v>39437</v>
      </c>
      <c r="F2338" s="5">
        <v>759646135</v>
      </c>
      <c r="G2338" s="5" t="s">
        <v>39438</v>
      </c>
      <c r="I2338" s="5" t="s">
        <v>27</v>
      </c>
      <c r="J2338" s="5">
        <v>2</v>
      </c>
      <c r="K2338" s="5">
        <v>29</v>
      </c>
      <c r="L2338" s="5">
        <v>3</v>
      </c>
      <c r="M2338" s="5">
        <v>0</v>
      </c>
      <c r="N2338" s="5" t="b">
        <v>0</v>
      </c>
      <c r="O2338" s="5" t="b">
        <v>0</v>
      </c>
    </row>
    <row r="2339" spans="1:15" x14ac:dyDescent="0.25">
      <c r="A2339" s="5" t="s">
        <v>39439</v>
      </c>
      <c r="B2339" s="6">
        <v>45544</v>
      </c>
      <c r="C2339" s="5">
        <v>2024</v>
      </c>
      <c r="D2339" s="5" t="s">
        <v>39440</v>
      </c>
      <c r="E2339" s="5" t="s">
        <v>39441</v>
      </c>
      <c r="F2339" s="7">
        <v>9.1302386071029696E+17</v>
      </c>
      <c r="G2339" s="5" t="s">
        <v>39442</v>
      </c>
      <c r="I2339" s="5" t="s">
        <v>27</v>
      </c>
      <c r="J2339" s="5">
        <v>1</v>
      </c>
      <c r="K2339" s="5">
        <v>15</v>
      </c>
      <c r="L2339" s="5">
        <v>1</v>
      </c>
      <c r="M2339" s="5">
        <v>0</v>
      </c>
      <c r="N2339" s="5" t="b">
        <v>0</v>
      </c>
      <c r="O2339" s="5" t="b">
        <v>0</v>
      </c>
    </row>
    <row r="2340" spans="1:15" x14ac:dyDescent="0.25">
      <c r="A2340" s="5" t="s">
        <v>39443</v>
      </c>
      <c r="B2340" s="6">
        <v>45544</v>
      </c>
      <c r="C2340" s="5">
        <v>2024</v>
      </c>
      <c r="D2340" s="5" t="s">
        <v>39444</v>
      </c>
      <c r="E2340" s="5" t="s">
        <v>39441</v>
      </c>
      <c r="F2340" s="7">
        <v>9.1302386071029696E+17</v>
      </c>
      <c r="G2340" s="5" t="s">
        <v>39445</v>
      </c>
      <c r="I2340" s="5" t="s">
        <v>27</v>
      </c>
      <c r="J2340" s="5">
        <v>1</v>
      </c>
      <c r="K2340" s="5">
        <v>15</v>
      </c>
      <c r="L2340" s="5">
        <v>1</v>
      </c>
      <c r="M2340" s="5">
        <v>0</v>
      </c>
      <c r="N2340" s="5" t="b">
        <v>0</v>
      </c>
      <c r="O2340" s="5" t="b">
        <v>0</v>
      </c>
    </row>
    <row r="2341" spans="1:15" x14ac:dyDescent="0.25">
      <c r="A2341" s="5" t="s">
        <v>39446</v>
      </c>
      <c r="B2341" s="6">
        <v>45544</v>
      </c>
      <c r="C2341" s="5">
        <v>2024</v>
      </c>
      <c r="D2341" s="5" t="s">
        <v>39447</v>
      </c>
      <c r="E2341" s="5" t="s">
        <v>39448</v>
      </c>
      <c r="F2341" s="7">
        <v>1.68391985264866E+18</v>
      </c>
      <c r="G2341" s="5" t="s">
        <v>39449</v>
      </c>
      <c r="I2341" s="5" t="s">
        <v>27</v>
      </c>
      <c r="J2341" s="5">
        <v>1</v>
      </c>
      <c r="K2341" s="5">
        <v>6</v>
      </c>
      <c r="L2341" s="5">
        <v>2</v>
      </c>
      <c r="M2341" s="5">
        <v>0</v>
      </c>
      <c r="N2341" s="5" t="b">
        <v>0</v>
      </c>
    </row>
    <row r="2342" spans="1:15" x14ac:dyDescent="0.25">
      <c r="A2342" s="5" t="s">
        <v>39450</v>
      </c>
      <c r="B2342" s="6">
        <v>45544</v>
      </c>
      <c r="C2342" s="5">
        <v>2024</v>
      </c>
      <c r="D2342" s="5" t="s">
        <v>39451</v>
      </c>
      <c r="E2342" s="5" t="s">
        <v>39452</v>
      </c>
      <c r="F2342" s="7">
        <v>1.8204979414186299E+18</v>
      </c>
      <c r="G2342" s="5" t="s">
        <v>39453</v>
      </c>
      <c r="I2342" s="5" t="s">
        <v>27</v>
      </c>
      <c r="J2342" s="5">
        <v>0</v>
      </c>
      <c r="K2342" s="5">
        <v>12</v>
      </c>
      <c r="L2342" s="5">
        <v>2</v>
      </c>
      <c r="M2342" s="5">
        <v>1</v>
      </c>
      <c r="N2342" s="5" t="b">
        <v>0</v>
      </c>
      <c r="O2342" s="5" t="b">
        <v>0</v>
      </c>
    </row>
    <row r="2343" spans="1:15" x14ac:dyDescent="0.25">
      <c r="A2343" s="5" t="s">
        <v>39454</v>
      </c>
      <c r="B2343" s="6">
        <v>45544</v>
      </c>
      <c r="C2343" s="5">
        <v>2024</v>
      </c>
      <c r="D2343" s="5" t="s">
        <v>39455</v>
      </c>
      <c r="E2343" s="5" t="s">
        <v>3600</v>
      </c>
      <c r="F2343" s="5">
        <v>267614664</v>
      </c>
      <c r="G2343" s="5" t="s">
        <v>39456</v>
      </c>
      <c r="H2343" s="5" t="s">
        <v>11027</v>
      </c>
      <c r="I2343" s="5" t="s">
        <v>27</v>
      </c>
      <c r="J2343" s="5">
        <v>3</v>
      </c>
      <c r="K2343" s="5">
        <v>2</v>
      </c>
      <c r="L2343" s="5">
        <v>0</v>
      </c>
      <c r="M2343" s="5">
        <v>0</v>
      </c>
      <c r="N2343" s="5" t="b">
        <v>1</v>
      </c>
      <c r="O2343" s="5" t="b">
        <v>0</v>
      </c>
    </row>
    <row r="2344" spans="1:15" x14ac:dyDescent="0.25">
      <c r="A2344" s="5" t="s">
        <v>39457</v>
      </c>
      <c r="B2344" s="6">
        <v>45544</v>
      </c>
      <c r="C2344" s="5">
        <v>2024</v>
      </c>
      <c r="D2344" s="5" t="s">
        <v>39458</v>
      </c>
      <c r="E2344" s="5" t="s">
        <v>33218</v>
      </c>
      <c r="F2344" s="7">
        <v>1.6497679192602501E+18</v>
      </c>
      <c r="G2344" s="5" t="s">
        <v>39459</v>
      </c>
      <c r="I2344" s="5" t="s">
        <v>27</v>
      </c>
      <c r="J2344" s="5">
        <v>154</v>
      </c>
      <c r="K2344" s="5">
        <v>1290</v>
      </c>
      <c r="L2344" s="5">
        <v>210</v>
      </c>
      <c r="M2344" s="5">
        <v>13</v>
      </c>
      <c r="N2344" s="5" t="b">
        <v>0</v>
      </c>
    </row>
    <row r="2345" spans="1:15" x14ac:dyDescent="0.25">
      <c r="A2345" s="5" t="s">
        <v>39460</v>
      </c>
      <c r="B2345" s="6">
        <v>45544</v>
      </c>
      <c r="C2345" s="5">
        <v>2024</v>
      </c>
      <c r="D2345" s="5" t="s">
        <v>39461</v>
      </c>
      <c r="E2345" s="5" t="s">
        <v>38362</v>
      </c>
      <c r="F2345" s="5">
        <v>1116798547</v>
      </c>
      <c r="G2345" s="5" t="s">
        <v>39462</v>
      </c>
      <c r="I2345" s="5" t="s">
        <v>27</v>
      </c>
      <c r="J2345" s="5">
        <v>1</v>
      </c>
      <c r="K2345" s="5">
        <v>6</v>
      </c>
      <c r="L2345" s="5">
        <v>3</v>
      </c>
      <c r="M2345" s="5">
        <v>2</v>
      </c>
      <c r="N2345" s="5" t="b">
        <v>0</v>
      </c>
      <c r="O2345" s="5" t="b">
        <v>0</v>
      </c>
    </row>
    <row r="2346" spans="1:15" x14ac:dyDescent="0.25">
      <c r="A2346" s="5" t="s">
        <v>39463</v>
      </c>
      <c r="B2346" s="6">
        <v>45544</v>
      </c>
      <c r="C2346" s="5">
        <v>2024</v>
      </c>
      <c r="D2346" s="5" t="s">
        <v>39464</v>
      </c>
      <c r="E2346" s="5" t="s">
        <v>39465</v>
      </c>
      <c r="F2346" s="5">
        <v>2191291746</v>
      </c>
      <c r="G2346" s="5" t="s">
        <v>39466</v>
      </c>
      <c r="I2346" s="5" t="s">
        <v>27</v>
      </c>
      <c r="J2346" s="5">
        <v>0</v>
      </c>
      <c r="K2346" s="5">
        <v>6</v>
      </c>
      <c r="L2346" s="5">
        <v>0</v>
      </c>
      <c r="M2346" s="5">
        <v>0</v>
      </c>
      <c r="N2346" s="5" t="b">
        <v>0</v>
      </c>
      <c r="O2346" s="5" t="b">
        <v>0</v>
      </c>
    </row>
    <row r="2347" spans="1:15" x14ac:dyDescent="0.25">
      <c r="A2347" s="5" t="s">
        <v>39467</v>
      </c>
      <c r="B2347" s="6">
        <v>45544</v>
      </c>
      <c r="C2347" s="5">
        <v>2024</v>
      </c>
      <c r="D2347" s="5" t="s">
        <v>39468</v>
      </c>
      <c r="E2347" s="5" t="s">
        <v>22943</v>
      </c>
      <c r="F2347" s="7">
        <v>1.54333285101327E+18</v>
      </c>
      <c r="G2347" s="5" t="s">
        <v>39469</v>
      </c>
      <c r="I2347" s="5" t="s">
        <v>27</v>
      </c>
      <c r="J2347" s="5">
        <v>0</v>
      </c>
      <c r="K2347" s="5">
        <v>4</v>
      </c>
      <c r="L2347" s="5">
        <v>2</v>
      </c>
      <c r="M2347" s="5">
        <v>0</v>
      </c>
      <c r="N2347" s="5" t="b">
        <v>0</v>
      </c>
    </row>
    <row r="2348" spans="1:15" x14ac:dyDescent="0.25">
      <c r="A2348" s="5" t="s">
        <v>39470</v>
      </c>
      <c r="B2348" s="6">
        <v>45544</v>
      </c>
      <c r="C2348" s="5">
        <v>2024</v>
      </c>
      <c r="D2348" s="5" t="s">
        <v>39471</v>
      </c>
      <c r="E2348" s="5" t="s">
        <v>39472</v>
      </c>
      <c r="F2348" s="7">
        <v>9.5807983996944794E+17</v>
      </c>
      <c r="G2348" s="5" t="s">
        <v>39473</v>
      </c>
      <c r="H2348" s="5" t="s">
        <v>39474</v>
      </c>
      <c r="I2348" s="5" t="s">
        <v>27</v>
      </c>
      <c r="J2348" s="5">
        <v>4</v>
      </c>
      <c r="K2348" s="5">
        <v>8</v>
      </c>
      <c r="L2348" s="5">
        <v>0</v>
      </c>
      <c r="M2348" s="5">
        <v>0</v>
      </c>
      <c r="N2348" s="5" t="b">
        <v>0</v>
      </c>
      <c r="O2348" s="5" t="b">
        <v>0</v>
      </c>
    </row>
    <row r="2349" spans="1:15" x14ac:dyDescent="0.25">
      <c r="A2349" s="5" t="s">
        <v>39475</v>
      </c>
      <c r="B2349" s="6">
        <v>45544</v>
      </c>
      <c r="C2349" s="5">
        <v>2024</v>
      </c>
      <c r="D2349" s="5" t="s">
        <v>39476</v>
      </c>
      <c r="E2349" s="5" t="s">
        <v>39477</v>
      </c>
      <c r="F2349" s="7">
        <v>1.77962675648559E+18</v>
      </c>
      <c r="G2349" s="5" t="s">
        <v>39478</v>
      </c>
      <c r="I2349" s="5" t="s">
        <v>27</v>
      </c>
      <c r="J2349" s="5">
        <v>5</v>
      </c>
      <c r="K2349" s="5">
        <v>21</v>
      </c>
      <c r="L2349" s="5">
        <v>2</v>
      </c>
      <c r="M2349" s="5">
        <v>1</v>
      </c>
      <c r="N2349" s="5" t="b">
        <v>0</v>
      </c>
      <c r="O2349" s="5" t="b">
        <v>0</v>
      </c>
    </row>
    <row r="2350" spans="1:15" x14ac:dyDescent="0.25">
      <c r="A2350" s="5" t="s">
        <v>39479</v>
      </c>
      <c r="B2350" s="6">
        <v>45544</v>
      </c>
      <c r="C2350" s="5">
        <v>2024</v>
      </c>
      <c r="D2350" s="5" t="s">
        <v>39480</v>
      </c>
      <c r="E2350" s="5" t="s">
        <v>39481</v>
      </c>
      <c r="F2350" s="7">
        <v>1.40125152182051E+18</v>
      </c>
      <c r="G2350" s="5" t="s">
        <v>39482</v>
      </c>
      <c r="H2350" s="5" t="s">
        <v>39483</v>
      </c>
      <c r="I2350" s="5" t="s">
        <v>27</v>
      </c>
      <c r="J2350" s="5">
        <v>0</v>
      </c>
      <c r="K2350" s="5">
        <v>3</v>
      </c>
      <c r="L2350" s="5">
        <v>1</v>
      </c>
      <c r="M2350" s="5">
        <v>0</v>
      </c>
      <c r="N2350" s="5" t="b">
        <v>0</v>
      </c>
      <c r="O2350" s="5" t="b">
        <v>0</v>
      </c>
    </row>
    <row r="2351" spans="1:15" x14ac:dyDescent="0.25">
      <c r="A2351" s="5" t="s">
        <v>39484</v>
      </c>
      <c r="B2351" s="6">
        <v>45544</v>
      </c>
      <c r="C2351" s="5">
        <v>2024</v>
      </c>
      <c r="D2351" s="5" t="s">
        <v>39485</v>
      </c>
      <c r="E2351" s="5" t="s">
        <v>39486</v>
      </c>
      <c r="F2351" s="5">
        <v>430995737</v>
      </c>
      <c r="G2351" s="5" t="s">
        <v>39487</v>
      </c>
      <c r="H2351" s="5" t="s">
        <v>39488</v>
      </c>
      <c r="I2351" s="5" t="s">
        <v>27</v>
      </c>
      <c r="J2351" s="5">
        <v>6</v>
      </c>
      <c r="K2351" s="5">
        <v>22</v>
      </c>
      <c r="L2351" s="5">
        <v>0</v>
      </c>
      <c r="M2351" s="5">
        <v>1</v>
      </c>
      <c r="N2351" s="5" t="b">
        <v>0</v>
      </c>
      <c r="O2351" s="5" t="b">
        <v>0</v>
      </c>
    </row>
    <row r="2352" spans="1:15" x14ac:dyDescent="0.25">
      <c r="A2352" s="5" t="s">
        <v>39489</v>
      </c>
      <c r="B2352" s="6">
        <v>45544</v>
      </c>
      <c r="C2352" s="5">
        <v>2024</v>
      </c>
      <c r="D2352" s="5" t="s">
        <v>39490</v>
      </c>
      <c r="E2352" s="5" t="s">
        <v>22935</v>
      </c>
      <c r="F2352" s="7">
        <v>1.6600135472990001E+18</v>
      </c>
      <c r="G2352" s="5" t="s">
        <v>39491</v>
      </c>
      <c r="I2352" s="5" t="s">
        <v>27</v>
      </c>
      <c r="J2352" s="5">
        <v>2</v>
      </c>
      <c r="K2352" s="5">
        <v>7</v>
      </c>
      <c r="L2352" s="5">
        <v>0</v>
      </c>
      <c r="M2352" s="5">
        <v>0</v>
      </c>
      <c r="N2352" s="5" t="b">
        <v>0</v>
      </c>
      <c r="O2352" s="5" t="b">
        <v>0</v>
      </c>
    </row>
    <row r="2353" spans="1:15" x14ac:dyDescent="0.25">
      <c r="A2353" s="5" t="s">
        <v>39492</v>
      </c>
      <c r="B2353" s="6">
        <v>45544</v>
      </c>
      <c r="C2353" s="5">
        <v>2024</v>
      </c>
      <c r="D2353" s="5" t="s">
        <v>39493</v>
      </c>
      <c r="E2353" s="5" t="s">
        <v>39494</v>
      </c>
      <c r="F2353" s="7">
        <v>1.6839527896999301E+18</v>
      </c>
      <c r="G2353" s="5" t="s">
        <v>39495</v>
      </c>
      <c r="H2353" s="5" t="s">
        <v>8315</v>
      </c>
      <c r="I2353" s="5" t="s">
        <v>27</v>
      </c>
      <c r="J2353" s="5">
        <v>1</v>
      </c>
      <c r="K2353" s="5">
        <v>3</v>
      </c>
      <c r="L2353" s="5">
        <v>0</v>
      </c>
      <c r="M2353" s="5">
        <v>0</v>
      </c>
      <c r="N2353" s="5" t="b">
        <v>0</v>
      </c>
      <c r="O2353" s="5" t="b">
        <v>0</v>
      </c>
    </row>
    <row r="2354" spans="1:15" x14ac:dyDescent="0.25">
      <c r="A2354" s="5" t="s">
        <v>39496</v>
      </c>
      <c r="B2354" s="6">
        <v>45544</v>
      </c>
      <c r="C2354" s="5">
        <v>2024</v>
      </c>
      <c r="D2354" s="5" t="s">
        <v>39497</v>
      </c>
      <c r="E2354" s="5" t="s">
        <v>39498</v>
      </c>
      <c r="F2354" s="5">
        <v>202360612</v>
      </c>
      <c r="G2354" s="5" t="s">
        <v>39499</v>
      </c>
      <c r="I2354" s="5" t="s">
        <v>27</v>
      </c>
      <c r="J2354" s="5">
        <v>2</v>
      </c>
      <c r="K2354" s="5">
        <v>1</v>
      </c>
      <c r="L2354" s="5">
        <v>0</v>
      </c>
      <c r="M2354" s="5">
        <v>0</v>
      </c>
      <c r="N2354" s="5" t="b">
        <v>0</v>
      </c>
      <c r="O2354" s="5" t="b">
        <v>0</v>
      </c>
    </row>
    <row r="2355" spans="1:15" x14ac:dyDescent="0.25">
      <c r="A2355" s="5" t="s">
        <v>39500</v>
      </c>
      <c r="B2355" s="6">
        <v>45544</v>
      </c>
      <c r="C2355" s="5">
        <v>2024</v>
      </c>
      <c r="D2355" s="5" t="s">
        <v>39501</v>
      </c>
      <c r="E2355" s="5" t="s">
        <v>39502</v>
      </c>
      <c r="F2355" s="5">
        <v>2544725285</v>
      </c>
      <c r="G2355" s="5" t="s">
        <v>39503</v>
      </c>
      <c r="I2355" s="5" t="s">
        <v>27</v>
      </c>
      <c r="J2355" s="5">
        <v>4</v>
      </c>
      <c r="K2355" s="5">
        <v>13</v>
      </c>
      <c r="L2355" s="5">
        <v>1</v>
      </c>
      <c r="M2355" s="5">
        <v>1</v>
      </c>
      <c r="N2355" s="5" t="b">
        <v>0</v>
      </c>
      <c r="O2355" s="5" t="b">
        <v>0</v>
      </c>
    </row>
    <row r="2356" spans="1:15" x14ac:dyDescent="0.25">
      <c r="A2356" s="5" t="s">
        <v>39504</v>
      </c>
      <c r="B2356" s="6">
        <v>45544</v>
      </c>
      <c r="C2356" s="5">
        <v>2024</v>
      </c>
      <c r="D2356" s="5" t="s">
        <v>39505</v>
      </c>
      <c r="E2356" s="5" t="s">
        <v>39506</v>
      </c>
      <c r="F2356" s="7">
        <v>1.5864630647103401E+18</v>
      </c>
      <c r="G2356" s="5" t="s">
        <v>39507</v>
      </c>
      <c r="I2356" s="5" t="s">
        <v>27</v>
      </c>
      <c r="J2356" s="5">
        <v>0</v>
      </c>
      <c r="K2356" s="5">
        <v>2</v>
      </c>
      <c r="L2356" s="5">
        <v>0</v>
      </c>
      <c r="M2356" s="5">
        <v>0</v>
      </c>
      <c r="N2356" s="5" t="b">
        <v>0</v>
      </c>
    </row>
    <row r="2357" spans="1:15" x14ac:dyDescent="0.25">
      <c r="A2357" s="5" t="s">
        <v>39508</v>
      </c>
      <c r="B2357" s="6">
        <v>45544</v>
      </c>
      <c r="C2357" s="5">
        <v>2024</v>
      </c>
      <c r="D2357" s="5" t="s">
        <v>39509</v>
      </c>
      <c r="E2357" s="5" t="s">
        <v>39510</v>
      </c>
      <c r="F2357" s="7">
        <v>1.46978011548368E+18</v>
      </c>
      <c r="G2357" s="5" t="s">
        <v>39511</v>
      </c>
      <c r="I2357" s="5" t="s">
        <v>27</v>
      </c>
      <c r="J2357" s="5">
        <v>0</v>
      </c>
      <c r="K2357" s="5">
        <v>2</v>
      </c>
      <c r="L2357" s="5">
        <v>0</v>
      </c>
      <c r="M2357" s="5">
        <v>0</v>
      </c>
      <c r="N2357" s="5" t="b">
        <v>0</v>
      </c>
    </row>
    <row r="2358" spans="1:15" x14ac:dyDescent="0.25">
      <c r="A2358" s="5" t="s">
        <v>39512</v>
      </c>
      <c r="B2358" s="6">
        <v>45544</v>
      </c>
      <c r="C2358" s="5">
        <v>2024</v>
      </c>
      <c r="D2358" s="5" t="s">
        <v>39513</v>
      </c>
      <c r="E2358" s="5" t="s">
        <v>39514</v>
      </c>
      <c r="F2358" s="5">
        <v>182091200</v>
      </c>
      <c r="G2358" s="5" t="s">
        <v>39515</v>
      </c>
      <c r="H2358" s="5" t="s">
        <v>39516</v>
      </c>
      <c r="I2358" s="5" t="s">
        <v>27</v>
      </c>
      <c r="J2358" s="5">
        <v>4</v>
      </c>
      <c r="K2358" s="5">
        <v>18</v>
      </c>
      <c r="L2358" s="5">
        <v>0</v>
      </c>
      <c r="M2358" s="5">
        <v>0</v>
      </c>
      <c r="N2358" s="5" t="b">
        <v>0</v>
      </c>
      <c r="O2358" s="5" t="b">
        <v>0</v>
      </c>
    </row>
    <row r="2359" spans="1:15" x14ac:dyDescent="0.25">
      <c r="A2359" s="5" t="s">
        <v>39517</v>
      </c>
      <c r="B2359" s="6">
        <v>45544</v>
      </c>
      <c r="C2359" s="5">
        <v>2024</v>
      </c>
      <c r="D2359" s="5" t="s">
        <v>39518</v>
      </c>
      <c r="E2359" s="5" t="s">
        <v>39519</v>
      </c>
      <c r="F2359" s="7">
        <v>1.44371794359073E+18</v>
      </c>
      <c r="G2359" s="5" t="s">
        <v>39520</v>
      </c>
      <c r="I2359" s="5" t="s">
        <v>27</v>
      </c>
      <c r="J2359" s="5">
        <v>0</v>
      </c>
      <c r="K2359" s="5">
        <v>6</v>
      </c>
      <c r="L2359" s="5">
        <v>0</v>
      </c>
      <c r="M2359" s="5">
        <v>0</v>
      </c>
      <c r="N2359" s="5" t="b">
        <v>0</v>
      </c>
    </row>
    <row r="2360" spans="1:15" x14ac:dyDescent="0.25">
      <c r="A2360" s="5" t="s">
        <v>39521</v>
      </c>
      <c r="B2360" s="6">
        <v>45544</v>
      </c>
      <c r="C2360" s="5">
        <v>2024</v>
      </c>
      <c r="D2360" s="5" t="s">
        <v>39522</v>
      </c>
      <c r="E2360" s="5" t="s">
        <v>39523</v>
      </c>
      <c r="F2360" s="7">
        <v>8.9446116717911603E+17</v>
      </c>
      <c r="G2360" s="5" t="s">
        <v>39524</v>
      </c>
      <c r="H2360" s="5" t="s">
        <v>39525</v>
      </c>
      <c r="I2360" s="5" t="s">
        <v>27</v>
      </c>
      <c r="J2360" s="5">
        <v>4</v>
      </c>
      <c r="K2360" s="5">
        <v>6</v>
      </c>
      <c r="L2360" s="5">
        <v>0</v>
      </c>
      <c r="M2360" s="5">
        <v>0</v>
      </c>
      <c r="N2360" s="5" t="b">
        <v>0</v>
      </c>
      <c r="O2360" s="5" t="b">
        <v>0</v>
      </c>
    </row>
    <row r="2361" spans="1:15" x14ac:dyDescent="0.25">
      <c r="A2361" s="5" t="s">
        <v>39526</v>
      </c>
      <c r="B2361" s="6">
        <v>45544</v>
      </c>
      <c r="C2361" s="5">
        <v>2024</v>
      </c>
      <c r="D2361" s="5" t="s">
        <v>39527</v>
      </c>
      <c r="E2361" s="5" t="s">
        <v>39528</v>
      </c>
      <c r="F2361" s="7">
        <v>1.66182139690366E+18</v>
      </c>
      <c r="G2361" s="5" t="s">
        <v>39529</v>
      </c>
      <c r="I2361" s="5" t="s">
        <v>27</v>
      </c>
      <c r="J2361" s="5">
        <v>0</v>
      </c>
      <c r="K2361" s="5">
        <v>2</v>
      </c>
      <c r="L2361" s="5">
        <v>0</v>
      </c>
      <c r="M2361" s="5">
        <v>0</v>
      </c>
      <c r="N2361" s="5" t="b">
        <v>0</v>
      </c>
    </row>
    <row r="2362" spans="1:15" x14ac:dyDescent="0.25">
      <c r="A2362" s="5" t="s">
        <v>39530</v>
      </c>
      <c r="B2362" s="6">
        <v>45544</v>
      </c>
      <c r="C2362" s="5">
        <v>2024</v>
      </c>
      <c r="D2362" s="5" t="s">
        <v>39531</v>
      </c>
      <c r="E2362" s="5" t="s">
        <v>39532</v>
      </c>
      <c r="F2362" s="7">
        <v>1.5480681575830799E+18</v>
      </c>
      <c r="G2362" s="5" t="s">
        <v>39533</v>
      </c>
      <c r="H2362" s="5" t="s">
        <v>39534</v>
      </c>
      <c r="I2362" s="5" t="s">
        <v>27</v>
      </c>
      <c r="J2362" s="5">
        <v>1</v>
      </c>
      <c r="K2362" s="5">
        <v>2</v>
      </c>
      <c r="L2362" s="5">
        <v>1</v>
      </c>
      <c r="M2362" s="5">
        <v>0</v>
      </c>
      <c r="N2362" s="5" t="b">
        <v>0</v>
      </c>
      <c r="O2362" s="5" t="b">
        <v>0</v>
      </c>
    </row>
    <row r="2363" spans="1:15" x14ac:dyDescent="0.25">
      <c r="A2363" s="5" t="s">
        <v>39535</v>
      </c>
      <c r="B2363" s="6">
        <v>45544</v>
      </c>
      <c r="C2363" s="5">
        <v>2024</v>
      </c>
      <c r="D2363" s="5" t="s">
        <v>39536</v>
      </c>
      <c r="E2363" s="5" t="s">
        <v>39537</v>
      </c>
      <c r="F2363" s="7">
        <v>1.4260077797818399E+18</v>
      </c>
      <c r="G2363" s="5" t="s">
        <v>39538</v>
      </c>
      <c r="I2363" s="5" t="s">
        <v>27</v>
      </c>
      <c r="J2363" s="5">
        <v>358</v>
      </c>
      <c r="K2363" s="5">
        <v>695</v>
      </c>
      <c r="L2363" s="5">
        <v>59</v>
      </c>
      <c r="M2363" s="5">
        <v>8</v>
      </c>
      <c r="N2363" s="5" t="b">
        <v>0</v>
      </c>
      <c r="O2363" s="5" t="b">
        <v>0</v>
      </c>
    </row>
    <row r="2364" spans="1:15" x14ac:dyDescent="0.25">
      <c r="A2364" s="5" t="s">
        <v>39539</v>
      </c>
      <c r="B2364" s="6">
        <v>45544</v>
      </c>
      <c r="C2364" s="5">
        <v>2024</v>
      </c>
      <c r="D2364" s="5" t="s">
        <v>39540</v>
      </c>
      <c r="E2364" s="5" t="s">
        <v>39315</v>
      </c>
      <c r="F2364" s="7">
        <v>1.5458353393858099E+18</v>
      </c>
      <c r="G2364" s="5" t="s">
        <v>39541</v>
      </c>
      <c r="I2364" s="5" t="s">
        <v>27</v>
      </c>
      <c r="J2364" s="5">
        <v>3</v>
      </c>
      <c r="K2364" s="5">
        <v>37</v>
      </c>
      <c r="L2364" s="5">
        <v>0</v>
      </c>
      <c r="M2364" s="5">
        <v>0</v>
      </c>
      <c r="N2364" s="5" t="b">
        <v>0</v>
      </c>
      <c r="O2364" s="5" t="b">
        <v>0</v>
      </c>
    </row>
    <row r="2365" spans="1:15" x14ac:dyDescent="0.25">
      <c r="A2365" s="5" t="s">
        <v>39542</v>
      </c>
      <c r="B2365" s="6">
        <v>45544</v>
      </c>
      <c r="C2365" s="5">
        <v>2024</v>
      </c>
      <c r="D2365" s="5" t="s">
        <v>39543</v>
      </c>
      <c r="E2365" s="5" t="s">
        <v>39544</v>
      </c>
      <c r="F2365" s="7">
        <v>1.41255775754318E+18</v>
      </c>
      <c r="G2365" s="5" t="s">
        <v>39545</v>
      </c>
      <c r="I2365" s="5" t="s">
        <v>27</v>
      </c>
      <c r="J2365" s="5">
        <v>1</v>
      </c>
      <c r="K2365" s="5">
        <v>10</v>
      </c>
      <c r="L2365" s="5">
        <v>2</v>
      </c>
      <c r="M2365" s="5">
        <v>1</v>
      </c>
      <c r="N2365" s="5" t="b">
        <v>0</v>
      </c>
      <c r="O2365" s="5" t="b">
        <v>0</v>
      </c>
    </row>
    <row r="2366" spans="1:15" x14ac:dyDescent="0.25">
      <c r="A2366" s="5" t="s">
        <v>39546</v>
      </c>
      <c r="B2366" s="6">
        <v>45544</v>
      </c>
      <c r="C2366" s="5">
        <v>2024</v>
      </c>
      <c r="D2366" s="5" t="s">
        <v>39547</v>
      </c>
      <c r="E2366" s="5" t="s">
        <v>39548</v>
      </c>
      <c r="F2366" s="5">
        <v>19834403</v>
      </c>
      <c r="G2366" s="5" t="s">
        <v>39549</v>
      </c>
      <c r="I2366" s="5" t="s">
        <v>27</v>
      </c>
      <c r="J2366" s="5">
        <v>9</v>
      </c>
      <c r="K2366" s="5">
        <v>40</v>
      </c>
      <c r="L2366" s="5">
        <v>34</v>
      </c>
      <c r="M2366" s="5">
        <v>3</v>
      </c>
      <c r="N2366" s="5" t="b">
        <v>0</v>
      </c>
      <c r="O2366" s="5" t="b">
        <v>0</v>
      </c>
    </row>
    <row r="2367" spans="1:15" x14ac:dyDescent="0.25">
      <c r="A2367" s="5" t="s">
        <v>39550</v>
      </c>
      <c r="B2367" s="6">
        <v>45544</v>
      </c>
      <c r="C2367" s="5">
        <v>2024</v>
      </c>
      <c r="D2367" s="5" t="s">
        <v>39551</v>
      </c>
      <c r="E2367" s="5" t="s">
        <v>39552</v>
      </c>
      <c r="F2367" s="5">
        <v>3010524252</v>
      </c>
      <c r="G2367" s="5" t="s">
        <v>39553</v>
      </c>
      <c r="I2367" s="5" t="s">
        <v>27</v>
      </c>
      <c r="J2367" s="5">
        <v>0</v>
      </c>
      <c r="K2367" s="5">
        <v>1</v>
      </c>
      <c r="L2367" s="5">
        <v>0</v>
      </c>
      <c r="M2367" s="5">
        <v>0</v>
      </c>
      <c r="N2367" s="5" t="b">
        <v>0</v>
      </c>
      <c r="O2367" s="5" t="b">
        <v>0</v>
      </c>
    </row>
    <row r="2368" spans="1:15" x14ac:dyDescent="0.25">
      <c r="A2368" s="5" t="s">
        <v>39554</v>
      </c>
      <c r="B2368" s="6">
        <v>45544</v>
      </c>
      <c r="C2368" s="5">
        <v>2024</v>
      </c>
      <c r="D2368" s="5" t="s">
        <v>39555</v>
      </c>
      <c r="E2368" s="5" t="s">
        <v>39556</v>
      </c>
      <c r="F2368" s="7">
        <v>1.3698701707648E+18</v>
      </c>
      <c r="G2368" s="5" t="s">
        <v>39557</v>
      </c>
      <c r="I2368" s="5" t="s">
        <v>27</v>
      </c>
      <c r="J2368" s="5">
        <v>1</v>
      </c>
      <c r="K2368" s="5">
        <v>2</v>
      </c>
      <c r="L2368" s="5">
        <v>0</v>
      </c>
      <c r="M2368" s="5">
        <v>0</v>
      </c>
      <c r="N2368" s="5" t="b">
        <v>0</v>
      </c>
      <c r="O2368" s="5" t="b">
        <v>0</v>
      </c>
    </row>
    <row r="2369" spans="1:15" x14ac:dyDescent="0.25">
      <c r="A2369" s="5" t="s">
        <v>39558</v>
      </c>
      <c r="B2369" s="6">
        <v>45544</v>
      </c>
      <c r="C2369" s="5">
        <v>2024</v>
      </c>
      <c r="D2369" s="5" t="s">
        <v>39559</v>
      </c>
      <c r="E2369" s="5" t="s">
        <v>39560</v>
      </c>
      <c r="F2369" s="5">
        <v>19850687</v>
      </c>
      <c r="G2369" s="5" t="s">
        <v>39561</v>
      </c>
      <c r="I2369" s="5" t="s">
        <v>27</v>
      </c>
      <c r="J2369" s="5">
        <v>8</v>
      </c>
      <c r="K2369" s="5">
        <v>14</v>
      </c>
      <c r="L2369" s="5">
        <v>1</v>
      </c>
      <c r="M2369" s="5">
        <v>0</v>
      </c>
      <c r="N2369" s="5" t="b">
        <v>1</v>
      </c>
    </row>
    <row r="2370" spans="1:15" x14ac:dyDescent="0.25">
      <c r="A2370" s="5" t="s">
        <v>39562</v>
      </c>
      <c r="B2370" s="6">
        <v>45544</v>
      </c>
      <c r="C2370" s="5">
        <v>2024</v>
      </c>
      <c r="D2370" s="5" t="s">
        <v>39563</v>
      </c>
      <c r="E2370" s="5" t="s">
        <v>39564</v>
      </c>
      <c r="F2370" s="7">
        <v>9.8119512591642598E+17</v>
      </c>
      <c r="G2370" s="5" t="s">
        <v>39565</v>
      </c>
      <c r="I2370" s="5" t="s">
        <v>27</v>
      </c>
      <c r="J2370" s="5">
        <v>1</v>
      </c>
      <c r="K2370" s="5">
        <v>1</v>
      </c>
      <c r="L2370" s="5">
        <v>0</v>
      </c>
      <c r="M2370" s="5">
        <v>0</v>
      </c>
      <c r="N2370" s="5" t="b">
        <v>0</v>
      </c>
      <c r="O2370" s="5" t="b">
        <v>0</v>
      </c>
    </row>
    <row r="2371" spans="1:15" x14ac:dyDescent="0.25">
      <c r="A2371" s="5" t="s">
        <v>39566</v>
      </c>
      <c r="B2371" s="6">
        <v>45544</v>
      </c>
      <c r="C2371" s="5">
        <v>2024</v>
      </c>
      <c r="D2371" s="5" t="s">
        <v>39567</v>
      </c>
      <c r="E2371" s="5" t="s">
        <v>34129</v>
      </c>
      <c r="F2371" s="7">
        <v>1.6239756475330099E+18</v>
      </c>
      <c r="G2371" s="5" t="s">
        <v>39568</v>
      </c>
      <c r="I2371" s="5" t="s">
        <v>27</v>
      </c>
      <c r="J2371" s="5">
        <v>1</v>
      </c>
      <c r="K2371" s="5">
        <v>3</v>
      </c>
      <c r="L2371" s="5">
        <v>0</v>
      </c>
      <c r="M2371" s="5">
        <v>1</v>
      </c>
      <c r="N2371" s="5" t="b">
        <v>0</v>
      </c>
      <c r="O2371" s="5" t="b">
        <v>0</v>
      </c>
    </row>
    <row r="2372" spans="1:15" x14ac:dyDescent="0.25">
      <c r="A2372" s="5" t="s">
        <v>39569</v>
      </c>
      <c r="B2372" s="6">
        <v>45544</v>
      </c>
      <c r="C2372" s="5">
        <v>2024</v>
      </c>
      <c r="D2372" s="5" t="s">
        <v>39570</v>
      </c>
      <c r="E2372" s="5" t="s">
        <v>39571</v>
      </c>
      <c r="F2372" s="5">
        <v>184889780</v>
      </c>
      <c r="G2372" s="5" t="s">
        <v>39572</v>
      </c>
      <c r="I2372" s="5" t="s">
        <v>27</v>
      </c>
      <c r="J2372" s="5">
        <v>0</v>
      </c>
      <c r="K2372" s="5">
        <v>0</v>
      </c>
      <c r="L2372" s="5">
        <v>0</v>
      </c>
      <c r="M2372" s="5">
        <v>0</v>
      </c>
      <c r="N2372" s="5" t="b">
        <v>0</v>
      </c>
    </row>
    <row r="2373" spans="1:15" x14ac:dyDescent="0.25">
      <c r="A2373" s="5" t="s">
        <v>39573</v>
      </c>
      <c r="B2373" s="6">
        <v>45544</v>
      </c>
      <c r="C2373" s="5">
        <v>2024</v>
      </c>
      <c r="D2373" s="5" t="s">
        <v>39574</v>
      </c>
      <c r="E2373" s="5" t="s">
        <v>39575</v>
      </c>
      <c r="F2373" s="7">
        <v>7.9165100497871603E+17</v>
      </c>
      <c r="G2373" s="5" t="s">
        <v>39576</v>
      </c>
      <c r="I2373" s="5" t="s">
        <v>27</v>
      </c>
      <c r="J2373" s="5">
        <v>0</v>
      </c>
      <c r="K2373" s="5">
        <v>2</v>
      </c>
      <c r="L2373" s="5">
        <v>1</v>
      </c>
      <c r="M2373" s="5">
        <v>0</v>
      </c>
      <c r="N2373" s="5" t="b">
        <v>0</v>
      </c>
    </row>
    <row r="2374" spans="1:15" x14ac:dyDescent="0.25">
      <c r="A2374" s="5" t="s">
        <v>39577</v>
      </c>
      <c r="B2374" s="6">
        <v>45544</v>
      </c>
      <c r="C2374" s="5">
        <v>2024</v>
      </c>
      <c r="D2374" s="5" t="s">
        <v>39578</v>
      </c>
      <c r="E2374" s="5" t="s">
        <v>10726</v>
      </c>
      <c r="F2374" s="7">
        <v>1.5601557980465101E+18</v>
      </c>
      <c r="G2374" s="5" t="s">
        <v>39579</v>
      </c>
      <c r="I2374" s="5" t="s">
        <v>27</v>
      </c>
      <c r="J2374" s="5">
        <v>123</v>
      </c>
      <c r="K2374" s="5">
        <v>420</v>
      </c>
      <c r="L2374" s="5">
        <v>38</v>
      </c>
      <c r="M2374" s="5">
        <v>9</v>
      </c>
      <c r="N2374" s="5" t="b">
        <v>0</v>
      </c>
      <c r="O2374" s="5" t="b">
        <v>0</v>
      </c>
    </row>
    <row r="2375" spans="1:15" x14ac:dyDescent="0.25">
      <c r="A2375" s="5" t="s">
        <v>22994</v>
      </c>
      <c r="B2375" s="6">
        <v>45544</v>
      </c>
      <c r="C2375" s="5">
        <v>2024</v>
      </c>
      <c r="D2375" s="5" t="s">
        <v>39580</v>
      </c>
      <c r="E2375" s="5" t="s">
        <v>22995</v>
      </c>
      <c r="F2375" s="5">
        <v>417535779</v>
      </c>
      <c r="G2375" s="5" t="s">
        <v>22996</v>
      </c>
      <c r="I2375" s="5" t="s">
        <v>27</v>
      </c>
      <c r="J2375" s="5">
        <v>1</v>
      </c>
      <c r="K2375" s="5">
        <v>5</v>
      </c>
      <c r="L2375" s="5">
        <v>0</v>
      </c>
      <c r="M2375" s="5">
        <v>0</v>
      </c>
      <c r="N2375" s="5" t="b">
        <v>1</v>
      </c>
    </row>
    <row r="2376" spans="1:15" x14ac:dyDescent="0.25">
      <c r="A2376" s="5" t="s">
        <v>39581</v>
      </c>
      <c r="B2376" s="6">
        <v>45544</v>
      </c>
      <c r="C2376" s="5">
        <v>2024</v>
      </c>
      <c r="D2376" s="5" t="s">
        <v>39582</v>
      </c>
      <c r="E2376" s="5" t="s">
        <v>39583</v>
      </c>
      <c r="F2376" s="7">
        <v>1.6560987214850099E+18</v>
      </c>
      <c r="G2376" s="5" t="s">
        <v>39584</v>
      </c>
      <c r="I2376" s="5" t="s">
        <v>27</v>
      </c>
      <c r="J2376" s="5">
        <v>0</v>
      </c>
      <c r="K2376" s="5">
        <v>4</v>
      </c>
      <c r="L2376" s="5">
        <v>1</v>
      </c>
      <c r="M2376" s="5">
        <v>0</v>
      </c>
      <c r="N2376" s="5" t="b">
        <v>0</v>
      </c>
    </row>
    <row r="2377" spans="1:15" x14ac:dyDescent="0.25">
      <c r="A2377" s="5" t="s">
        <v>39585</v>
      </c>
      <c r="B2377" s="6">
        <v>45544</v>
      </c>
      <c r="C2377" s="5">
        <v>2024</v>
      </c>
      <c r="D2377" s="5" t="s">
        <v>39586</v>
      </c>
      <c r="E2377" s="5" t="s">
        <v>39587</v>
      </c>
      <c r="F2377" s="7">
        <v>7.1818202665485094E+17</v>
      </c>
      <c r="G2377" s="5" t="s">
        <v>39588</v>
      </c>
      <c r="I2377" s="5" t="s">
        <v>27</v>
      </c>
      <c r="J2377" s="5">
        <v>0</v>
      </c>
      <c r="K2377" s="5">
        <v>3</v>
      </c>
      <c r="L2377" s="5">
        <v>1</v>
      </c>
      <c r="M2377" s="5">
        <v>0</v>
      </c>
      <c r="N2377" s="5" t="b">
        <v>1</v>
      </c>
    </row>
    <row r="2378" spans="1:15" x14ac:dyDescent="0.25">
      <c r="A2378" s="5" t="s">
        <v>39589</v>
      </c>
      <c r="B2378" s="6">
        <v>45544</v>
      </c>
      <c r="C2378" s="5">
        <v>2024</v>
      </c>
      <c r="D2378" s="5" t="s">
        <v>39590</v>
      </c>
      <c r="E2378" s="5" t="s">
        <v>39591</v>
      </c>
      <c r="F2378" s="5">
        <v>189376144</v>
      </c>
      <c r="G2378" s="5" t="s">
        <v>39592</v>
      </c>
      <c r="H2378" s="5" t="s">
        <v>39593</v>
      </c>
      <c r="I2378" s="5" t="s">
        <v>27</v>
      </c>
      <c r="J2378" s="5">
        <v>315</v>
      </c>
      <c r="K2378" s="5">
        <v>2322</v>
      </c>
      <c r="L2378" s="5">
        <v>0</v>
      </c>
      <c r="M2378" s="5">
        <v>13</v>
      </c>
      <c r="N2378" s="5" t="b">
        <v>0</v>
      </c>
      <c r="O2378" s="5" t="b">
        <v>0</v>
      </c>
    </row>
    <row r="2379" spans="1:15" x14ac:dyDescent="0.25">
      <c r="A2379" s="5" t="s">
        <v>39594</v>
      </c>
      <c r="B2379" s="6">
        <v>45544</v>
      </c>
      <c r="C2379" s="5">
        <v>2024</v>
      </c>
      <c r="D2379" s="5" t="s">
        <v>39595</v>
      </c>
      <c r="E2379" s="5" t="s">
        <v>39596</v>
      </c>
      <c r="F2379" s="7">
        <v>8.2456465773837504E+17</v>
      </c>
      <c r="G2379" s="5" t="s">
        <v>39597</v>
      </c>
      <c r="I2379" s="5" t="s">
        <v>27</v>
      </c>
      <c r="J2379" s="5">
        <v>24</v>
      </c>
      <c r="K2379" s="5">
        <v>155</v>
      </c>
      <c r="L2379" s="5">
        <v>2</v>
      </c>
      <c r="M2379" s="5">
        <v>1</v>
      </c>
      <c r="N2379" s="5" t="b">
        <v>0</v>
      </c>
      <c r="O2379" s="5" t="b">
        <v>0</v>
      </c>
    </row>
    <row r="2380" spans="1:15" x14ac:dyDescent="0.25">
      <c r="A2380" s="5" t="s">
        <v>39598</v>
      </c>
      <c r="B2380" s="6">
        <v>45544</v>
      </c>
      <c r="C2380" s="5">
        <v>2024</v>
      </c>
      <c r="D2380" s="5" t="s">
        <v>39599</v>
      </c>
      <c r="E2380" s="5" t="s">
        <v>33754</v>
      </c>
      <c r="F2380" s="7">
        <v>1.4686183821155E+18</v>
      </c>
      <c r="G2380" s="5" t="s">
        <v>39600</v>
      </c>
      <c r="H2380" s="5" t="s">
        <v>39601</v>
      </c>
      <c r="I2380" s="5" t="s">
        <v>27</v>
      </c>
      <c r="J2380" s="5">
        <v>4</v>
      </c>
      <c r="K2380" s="5">
        <v>8</v>
      </c>
      <c r="L2380" s="5">
        <v>0</v>
      </c>
      <c r="M2380" s="5">
        <v>1</v>
      </c>
      <c r="N2380" s="5" t="b">
        <v>0</v>
      </c>
      <c r="O2380" s="5" t="b">
        <v>0</v>
      </c>
    </row>
    <row r="2381" spans="1:15" x14ac:dyDescent="0.25">
      <c r="A2381" s="5" t="s">
        <v>39602</v>
      </c>
      <c r="B2381" s="6">
        <v>45544</v>
      </c>
      <c r="C2381" s="5">
        <v>2024</v>
      </c>
      <c r="D2381" s="5" t="s">
        <v>39603</v>
      </c>
      <c r="E2381" s="5" t="s">
        <v>39604</v>
      </c>
      <c r="F2381" s="7">
        <v>1.7853663918323999E+18</v>
      </c>
      <c r="G2381" s="5" t="s">
        <v>39605</v>
      </c>
      <c r="H2381" s="5" t="s">
        <v>19912</v>
      </c>
      <c r="I2381" s="5" t="s">
        <v>27</v>
      </c>
      <c r="J2381" s="5">
        <v>1</v>
      </c>
      <c r="K2381" s="5">
        <v>12</v>
      </c>
      <c r="L2381" s="5">
        <v>1</v>
      </c>
      <c r="M2381" s="5">
        <v>1</v>
      </c>
      <c r="N2381" s="5" t="b">
        <v>0</v>
      </c>
      <c r="O2381" s="5" t="b">
        <v>0</v>
      </c>
    </row>
    <row r="2382" spans="1:15" x14ac:dyDescent="0.25">
      <c r="A2382" s="5" t="s">
        <v>39606</v>
      </c>
      <c r="B2382" s="6">
        <v>45544</v>
      </c>
      <c r="C2382" s="5">
        <v>2024</v>
      </c>
      <c r="D2382" s="5" t="s">
        <v>39607</v>
      </c>
      <c r="E2382" s="5" t="s">
        <v>33275</v>
      </c>
      <c r="F2382" s="5">
        <v>15305044</v>
      </c>
      <c r="G2382" s="5" t="s">
        <v>39608</v>
      </c>
      <c r="I2382" s="5" t="s">
        <v>27</v>
      </c>
      <c r="J2382" s="5">
        <v>3</v>
      </c>
      <c r="K2382" s="5">
        <v>9</v>
      </c>
      <c r="L2382" s="5">
        <v>2</v>
      </c>
      <c r="M2382" s="5">
        <v>1</v>
      </c>
      <c r="N2382" s="5" t="b">
        <v>0</v>
      </c>
      <c r="O2382" s="5" t="b">
        <v>0</v>
      </c>
    </row>
    <row r="2383" spans="1:15" x14ac:dyDescent="0.25">
      <c r="A2383" s="5" t="s">
        <v>39609</v>
      </c>
      <c r="B2383" s="6">
        <v>45544</v>
      </c>
      <c r="C2383" s="5">
        <v>2024</v>
      </c>
      <c r="D2383" s="5" t="s">
        <v>39610</v>
      </c>
      <c r="E2383" s="5" t="s">
        <v>39611</v>
      </c>
      <c r="F2383" s="7">
        <v>1.7306216634469499E+18</v>
      </c>
      <c r="G2383" s="5" t="s">
        <v>39612</v>
      </c>
      <c r="I2383" s="5" t="s">
        <v>27</v>
      </c>
      <c r="J2383" s="5">
        <v>0</v>
      </c>
      <c r="K2383" s="5">
        <v>2</v>
      </c>
      <c r="L2383" s="5">
        <v>0</v>
      </c>
      <c r="M2383" s="5">
        <v>0</v>
      </c>
      <c r="N2383" s="5" t="b">
        <v>0</v>
      </c>
    </row>
    <row r="2384" spans="1:15" x14ac:dyDescent="0.25">
      <c r="A2384" s="5" t="s">
        <v>39613</v>
      </c>
      <c r="B2384" s="6">
        <v>45544</v>
      </c>
      <c r="C2384" s="5">
        <v>2024</v>
      </c>
      <c r="D2384" s="5" t="s">
        <v>39614</v>
      </c>
      <c r="E2384" s="5" t="s">
        <v>39615</v>
      </c>
      <c r="F2384" s="7">
        <v>1.6617610965864901E+18</v>
      </c>
      <c r="G2384" s="5" t="s">
        <v>39616</v>
      </c>
      <c r="I2384" s="5" t="s">
        <v>27</v>
      </c>
      <c r="J2384" s="5">
        <v>0</v>
      </c>
      <c r="K2384" s="5">
        <v>3</v>
      </c>
      <c r="L2384" s="5">
        <v>1</v>
      </c>
      <c r="M2384" s="5">
        <v>0</v>
      </c>
      <c r="N2384" s="5" t="b">
        <v>0</v>
      </c>
    </row>
    <row r="2385" spans="1:15" x14ac:dyDescent="0.25">
      <c r="A2385" s="5" t="s">
        <v>39617</v>
      </c>
      <c r="B2385" s="6">
        <v>45544</v>
      </c>
      <c r="C2385" s="5">
        <v>2024</v>
      </c>
      <c r="D2385" s="5" t="s">
        <v>39618</v>
      </c>
      <c r="E2385" s="5" t="s">
        <v>39619</v>
      </c>
      <c r="F2385" s="5">
        <v>518615888</v>
      </c>
      <c r="G2385" s="5" t="s">
        <v>39620</v>
      </c>
      <c r="H2385" s="5" t="s">
        <v>39621</v>
      </c>
      <c r="I2385" s="5" t="s">
        <v>27</v>
      </c>
      <c r="J2385" s="5">
        <v>2</v>
      </c>
      <c r="K2385" s="5">
        <v>2</v>
      </c>
      <c r="L2385" s="5">
        <v>0</v>
      </c>
      <c r="M2385" s="5">
        <v>0</v>
      </c>
      <c r="N2385" s="5" t="b">
        <v>0</v>
      </c>
      <c r="O2385" s="5" t="b">
        <v>1</v>
      </c>
    </row>
    <row r="2386" spans="1:15" x14ac:dyDescent="0.25">
      <c r="A2386" s="5" t="s">
        <v>39622</v>
      </c>
      <c r="B2386" s="6">
        <v>45544</v>
      </c>
      <c r="C2386" s="5">
        <v>2024</v>
      </c>
      <c r="D2386" s="5" t="s">
        <v>39623</v>
      </c>
      <c r="E2386" s="5" t="s">
        <v>39624</v>
      </c>
      <c r="F2386" s="7">
        <v>7.7036025426556096E+17</v>
      </c>
      <c r="G2386" s="5" t="s">
        <v>39625</v>
      </c>
      <c r="H2386" s="5" t="s">
        <v>19912</v>
      </c>
      <c r="I2386" s="5" t="s">
        <v>27</v>
      </c>
      <c r="J2386" s="5">
        <v>0</v>
      </c>
      <c r="K2386" s="5">
        <v>47</v>
      </c>
      <c r="L2386" s="5">
        <v>0</v>
      </c>
      <c r="M2386" s="5">
        <v>0</v>
      </c>
      <c r="N2386" s="5" t="b">
        <v>1</v>
      </c>
    </row>
    <row r="2387" spans="1:15" x14ac:dyDescent="0.25">
      <c r="A2387" s="5" t="s">
        <v>39626</v>
      </c>
      <c r="B2387" s="6">
        <v>45544</v>
      </c>
      <c r="C2387" s="5">
        <v>2024</v>
      </c>
      <c r="D2387" s="5" t="s">
        <v>39627</v>
      </c>
      <c r="E2387" s="5" t="s">
        <v>39628</v>
      </c>
      <c r="F2387" s="7">
        <v>1.6567326534400699E+18</v>
      </c>
      <c r="G2387" s="5" t="s">
        <v>39629</v>
      </c>
      <c r="I2387" s="5" t="s">
        <v>27</v>
      </c>
      <c r="J2387" s="5">
        <v>1</v>
      </c>
      <c r="K2387" s="5">
        <v>12</v>
      </c>
      <c r="L2387" s="5">
        <v>0</v>
      </c>
      <c r="M2387" s="5">
        <v>0</v>
      </c>
      <c r="N2387" s="5" t="b">
        <v>0</v>
      </c>
    </row>
    <row r="2388" spans="1:15" x14ac:dyDescent="0.25">
      <c r="A2388" s="5" t="s">
        <v>39630</v>
      </c>
      <c r="B2388" s="6">
        <v>45544</v>
      </c>
      <c r="C2388" s="5">
        <v>2024</v>
      </c>
      <c r="D2388" s="5" t="s">
        <v>39631</v>
      </c>
      <c r="E2388" s="5" t="s">
        <v>39632</v>
      </c>
      <c r="F2388" s="7">
        <v>1.4085568871722701E+18</v>
      </c>
      <c r="G2388" s="5" t="s">
        <v>39633</v>
      </c>
      <c r="I2388" s="5" t="s">
        <v>27</v>
      </c>
      <c r="J2388" s="5">
        <v>0</v>
      </c>
      <c r="K2388" s="5">
        <v>3</v>
      </c>
      <c r="L2388" s="5">
        <v>0</v>
      </c>
      <c r="M2388" s="5">
        <v>0</v>
      </c>
      <c r="N2388" s="5" t="b">
        <v>0</v>
      </c>
    </row>
    <row r="2389" spans="1:15" x14ac:dyDescent="0.25">
      <c r="A2389" s="5" t="s">
        <v>39634</v>
      </c>
      <c r="B2389" s="6">
        <v>45544</v>
      </c>
      <c r="C2389" s="5">
        <v>2024</v>
      </c>
      <c r="D2389" s="5" t="s">
        <v>39635</v>
      </c>
      <c r="E2389" s="5" t="s">
        <v>39636</v>
      </c>
      <c r="F2389" s="7">
        <v>1.7937827967768499E+18</v>
      </c>
      <c r="G2389" s="5" t="s">
        <v>39637</v>
      </c>
      <c r="I2389" s="5" t="s">
        <v>27</v>
      </c>
      <c r="J2389" s="5">
        <v>0</v>
      </c>
      <c r="K2389" s="5">
        <v>2</v>
      </c>
      <c r="L2389" s="5">
        <v>1</v>
      </c>
      <c r="M2389" s="5">
        <v>0</v>
      </c>
      <c r="N2389" s="5" t="b">
        <v>0</v>
      </c>
    </row>
    <row r="2390" spans="1:15" x14ac:dyDescent="0.25">
      <c r="A2390" s="5" t="s">
        <v>39638</v>
      </c>
      <c r="B2390" s="6">
        <v>45544</v>
      </c>
      <c r="C2390" s="5">
        <v>2024</v>
      </c>
      <c r="D2390" s="5" t="s">
        <v>39639</v>
      </c>
      <c r="E2390" s="5" t="s">
        <v>39640</v>
      </c>
      <c r="F2390" s="7">
        <v>1.2530413790408E+18</v>
      </c>
      <c r="G2390" s="5" t="s">
        <v>39641</v>
      </c>
      <c r="I2390" s="5" t="s">
        <v>27</v>
      </c>
      <c r="J2390" s="5">
        <v>3</v>
      </c>
      <c r="K2390" s="5">
        <v>9</v>
      </c>
      <c r="L2390" s="5">
        <v>0</v>
      </c>
      <c r="M2390" s="5">
        <v>0</v>
      </c>
      <c r="N2390" s="5" t="b">
        <v>0</v>
      </c>
      <c r="O2390" s="5" t="b">
        <v>0</v>
      </c>
    </row>
    <row r="2391" spans="1:15" x14ac:dyDescent="0.25">
      <c r="A2391" s="5" t="s">
        <v>39642</v>
      </c>
      <c r="B2391" s="6">
        <v>45544</v>
      </c>
      <c r="C2391" s="5">
        <v>2024</v>
      </c>
      <c r="D2391" s="5" t="s">
        <v>39643</v>
      </c>
      <c r="E2391" s="5" t="s">
        <v>39644</v>
      </c>
      <c r="F2391" s="7">
        <v>1.4222311119591301E+18</v>
      </c>
      <c r="G2391" s="5" t="s">
        <v>39645</v>
      </c>
      <c r="I2391" s="5" t="s">
        <v>27</v>
      </c>
      <c r="J2391" s="5">
        <v>1</v>
      </c>
      <c r="K2391" s="5">
        <v>3</v>
      </c>
      <c r="L2391" s="5">
        <v>1</v>
      </c>
      <c r="M2391" s="5">
        <v>0</v>
      </c>
      <c r="N2391" s="5" t="b">
        <v>0</v>
      </c>
      <c r="O2391" s="5" t="b">
        <v>0</v>
      </c>
    </row>
    <row r="2392" spans="1:15" x14ac:dyDescent="0.25">
      <c r="A2392" s="5" t="s">
        <v>39646</v>
      </c>
      <c r="B2392" s="6">
        <v>45544</v>
      </c>
      <c r="C2392" s="5">
        <v>2024</v>
      </c>
      <c r="D2392" s="5" t="s">
        <v>39647</v>
      </c>
      <c r="E2392" s="5" t="s">
        <v>39648</v>
      </c>
      <c r="F2392" s="7">
        <v>1.58067969456704E+18</v>
      </c>
      <c r="G2392" s="5" t="s">
        <v>39649</v>
      </c>
      <c r="I2392" s="5" t="s">
        <v>27</v>
      </c>
      <c r="J2392" s="5">
        <v>0</v>
      </c>
      <c r="K2392" s="5">
        <v>2</v>
      </c>
      <c r="L2392" s="5">
        <v>0</v>
      </c>
      <c r="M2392" s="5">
        <v>1</v>
      </c>
      <c r="N2392" s="5" t="b">
        <v>0</v>
      </c>
    </row>
    <row r="2393" spans="1:15" x14ac:dyDescent="0.25">
      <c r="A2393" s="5" t="s">
        <v>39650</v>
      </c>
      <c r="B2393" s="6">
        <v>45544</v>
      </c>
      <c r="C2393" s="5">
        <v>2024</v>
      </c>
      <c r="D2393" s="5" t="s">
        <v>39651</v>
      </c>
      <c r="E2393" s="5" t="s">
        <v>39652</v>
      </c>
      <c r="F2393" s="5">
        <v>4460688802</v>
      </c>
      <c r="G2393" s="5" t="s">
        <v>39653</v>
      </c>
      <c r="I2393" s="5" t="s">
        <v>27</v>
      </c>
      <c r="J2393" s="5">
        <v>0</v>
      </c>
      <c r="K2393" s="5">
        <v>3</v>
      </c>
      <c r="L2393" s="5">
        <v>0</v>
      </c>
      <c r="M2393" s="5">
        <v>0</v>
      </c>
      <c r="N2393" s="5" t="b">
        <v>0</v>
      </c>
      <c r="O2393" s="5" t="b">
        <v>0</v>
      </c>
    </row>
    <row r="2394" spans="1:15" x14ac:dyDescent="0.25">
      <c r="A2394" s="5" t="s">
        <v>39654</v>
      </c>
      <c r="B2394" s="6">
        <v>45544</v>
      </c>
      <c r="C2394" s="5">
        <v>2024</v>
      </c>
      <c r="D2394" s="5" t="s">
        <v>39655</v>
      </c>
      <c r="E2394" s="5" t="s">
        <v>39656</v>
      </c>
      <c r="F2394" s="7">
        <v>1.5668843439133801E+18</v>
      </c>
      <c r="G2394" s="5" t="s">
        <v>39657</v>
      </c>
      <c r="I2394" s="5" t="s">
        <v>27</v>
      </c>
      <c r="J2394" s="5">
        <v>2</v>
      </c>
      <c r="K2394" s="5">
        <v>19</v>
      </c>
      <c r="L2394" s="5">
        <v>9</v>
      </c>
      <c r="M2394" s="5">
        <v>0</v>
      </c>
      <c r="N2394" s="5" t="b">
        <v>0</v>
      </c>
      <c r="O2394" s="5" t="b">
        <v>0</v>
      </c>
    </row>
    <row r="2395" spans="1:15" x14ac:dyDescent="0.25">
      <c r="A2395" s="5" t="s">
        <v>39658</v>
      </c>
      <c r="B2395" s="6">
        <v>45544</v>
      </c>
      <c r="C2395" s="5">
        <v>2024</v>
      </c>
      <c r="D2395" s="5" t="s">
        <v>39659</v>
      </c>
      <c r="E2395" s="5" t="s">
        <v>39660</v>
      </c>
      <c r="F2395" s="7">
        <v>1.69524105385757E+18</v>
      </c>
      <c r="G2395" s="5" t="s">
        <v>39661</v>
      </c>
      <c r="I2395" s="5" t="s">
        <v>27</v>
      </c>
      <c r="J2395" s="5">
        <v>1</v>
      </c>
      <c r="K2395" s="5">
        <v>4</v>
      </c>
      <c r="L2395" s="5">
        <v>1</v>
      </c>
      <c r="M2395" s="5">
        <v>0</v>
      </c>
      <c r="N2395" s="5" t="b">
        <v>0</v>
      </c>
      <c r="O2395" s="5" t="b">
        <v>0</v>
      </c>
    </row>
    <row r="2396" spans="1:15" x14ac:dyDescent="0.25">
      <c r="A2396" s="5" t="s">
        <v>39662</v>
      </c>
      <c r="B2396" s="6">
        <v>45544</v>
      </c>
      <c r="C2396" s="5">
        <v>2024</v>
      </c>
      <c r="D2396" s="5" t="s">
        <v>39663</v>
      </c>
      <c r="E2396" s="5" t="s">
        <v>39664</v>
      </c>
      <c r="F2396" s="5">
        <v>4877124141</v>
      </c>
      <c r="G2396" s="5" t="s">
        <v>39665</v>
      </c>
      <c r="I2396" s="5" t="s">
        <v>27</v>
      </c>
      <c r="J2396" s="5">
        <v>6</v>
      </c>
      <c r="K2396" s="5">
        <v>21</v>
      </c>
      <c r="L2396" s="5">
        <v>4</v>
      </c>
      <c r="M2396" s="5">
        <v>1</v>
      </c>
      <c r="N2396" s="5" t="b">
        <v>0</v>
      </c>
      <c r="O2396" s="5" t="b">
        <v>0</v>
      </c>
    </row>
    <row r="2397" spans="1:15" x14ac:dyDescent="0.25">
      <c r="A2397" s="5" t="s">
        <v>39666</v>
      </c>
      <c r="B2397" s="6">
        <v>45544</v>
      </c>
      <c r="C2397" s="5">
        <v>2024</v>
      </c>
      <c r="D2397" s="5" t="s">
        <v>39667</v>
      </c>
      <c r="E2397" s="5" t="s">
        <v>39668</v>
      </c>
      <c r="F2397" s="7">
        <v>1.6505845902207601E+18</v>
      </c>
      <c r="G2397" s="5" t="s">
        <v>39669</v>
      </c>
      <c r="I2397" s="5" t="s">
        <v>27</v>
      </c>
      <c r="J2397" s="5">
        <v>0</v>
      </c>
      <c r="K2397" s="5">
        <v>2</v>
      </c>
      <c r="L2397" s="5">
        <v>0</v>
      </c>
      <c r="M2397" s="5">
        <v>0</v>
      </c>
      <c r="N2397" s="5" t="b">
        <v>0</v>
      </c>
      <c r="O2397" s="5" t="b">
        <v>0</v>
      </c>
    </row>
    <row r="2398" spans="1:15" x14ac:dyDescent="0.25">
      <c r="A2398" s="5" t="s">
        <v>39670</v>
      </c>
      <c r="B2398" s="6">
        <v>45544</v>
      </c>
      <c r="C2398" s="5">
        <v>2024</v>
      </c>
      <c r="D2398" s="5" t="s">
        <v>39671</v>
      </c>
      <c r="E2398" s="5" t="s">
        <v>39672</v>
      </c>
      <c r="F2398" s="7">
        <v>1.56258025093597E+18</v>
      </c>
      <c r="G2398" s="5" t="s">
        <v>39673</v>
      </c>
      <c r="I2398" s="5" t="s">
        <v>27</v>
      </c>
      <c r="J2398" s="5">
        <v>2</v>
      </c>
      <c r="K2398" s="5">
        <v>4</v>
      </c>
      <c r="L2398" s="5">
        <v>0</v>
      </c>
      <c r="M2398" s="5">
        <v>0</v>
      </c>
      <c r="N2398" s="5" t="b">
        <v>1</v>
      </c>
      <c r="O2398" s="5" t="b">
        <v>0</v>
      </c>
    </row>
    <row r="2399" spans="1:15" x14ac:dyDescent="0.25">
      <c r="A2399" s="5" t="s">
        <v>39674</v>
      </c>
      <c r="B2399" s="6">
        <v>45544</v>
      </c>
      <c r="C2399" s="5">
        <v>2024</v>
      </c>
      <c r="D2399" s="5" t="s">
        <v>39675</v>
      </c>
      <c r="E2399" s="5" t="s">
        <v>27663</v>
      </c>
      <c r="F2399" s="5">
        <v>18080108</v>
      </c>
      <c r="G2399" s="5" t="s">
        <v>39676</v>
      </c>
      <c r="I2399" s="5" t="s">
        <v>27</v>
      </c>
      <c r="J2399" s="5">
        <v>11</v>
      </c>
      <c r="K2399" s="5">
        <v>26</v>
      </c>
      <c r="L2399" s="5">
        <v>2</v>
      </c>
      <c r="M2399" s="5">
        <v>0</v>
      </c>
      <c r="N2399" s="5" t="b">
        <v>0</v>
      </c>
      <c r="O2399" s="5" t="b">
        <v>0</v>
      </c>
    </row>
    <row r="2400" spans="1:15" x14ac:dyDescent="0.25">
      <c r="A2400" s="5" t="s">
        <v>39677</v>
      </c>
      <c r="B2400" s="6">
        <v>45544</v>
      </c>
      <c r="C2400" s="5">
        <v>2024</v>
      </c>
      <c r="D2400" s="5" t="s">
        <v>39678</v>
      </c>
      <c r="E2400" s="5" t="s">
        <v>39679</v>
      </c>
      <c r="F2400" s="7">
        <v>1.3947642095698601E+18</v>
      </c>
      <c r="G2400" s="5" t="s">
        <v>39680</v>
      </c>
      <c r="I2400" s="5" t="s">
        <v>27</v>
      </c>
      <c r="J2400" s="5">
        <v>1</v>
      </c>
      <c r="K2400" s="5">
        <v>3</v>
      </c>
      <c r="L2400" s="5">
        <v>1</v>
      </c>
      <c r="M2400" s="5">
        <v>0</v>
      </c>
      <c r="N2400" s="5" t="b">
        <v>0</v>
      </c>
      <c r="O2400" s="5" t="b">
        <v>0</v>
      </c>
    </row>
    <row r="2401" spans="1:15" x14ac:dyDescent="0.25">
      <c r="A2401" s="5" t="s">
        <v>39681</v>
      </c>
      <c r="B2401" s="6">
        <v>45544</v>
      </c>
      <c r="C2401" s="5">
        <v>2024</v>
      </c>
      <c r="D2401" s="5" t="s">
        <v>39682</v>
      </c>
      <c r="E2401" s="5" t="s">
        <v>39683</v>
      </c>
      <c r="F2401" s="7">
        <v>1.8193802288477499E+18</v>
      </c>
      <c r="G2401" s="5" t="s">
        <v>39684</v>
      </c>
      <c r="I2401" s="5" t="s">
        <v>27</v>
      </c>
      <c r="J2401" s="5">
        <v>0</v>
      </c>
      <c r="K2401" s="5">
        <v>2</v>
      </c>
      <c r="L2401" s="5">
        <v>0</v>
      </c>
      <c r="M2401" s="5">
        <v>0</v>
      </c>
      <c r="N2401" s="5" t="b">
        <v>1</v>
      </c>
    </row>
    <row r="2402" spans="1:15" x14ac:dyDescent="0.25">
      <c r="A2402" s="5" t="s">
        <v>39685</v>
      </c>
      <c r="B2402" s="6">
        <v>45544</v>
      </c>
      <c r="C2402" s="5">
        <v>2024</v>
      </c>
      <c r="D2402" s="5" t="s">
        <v>39686</v>
      </c>
      <c r="E2402" s="5" t="s">
        <v>39687</v>
      </c>
      <c r="F2402" s="7">
        <v>1.1858226178207401E+18</v>
      </c>
      <c r="G2402" s="5" t="s">
        <v>39688</v>
      </c>
      <c r="I2402" s="5" t="s">
        <v>27</v>
      </c>
      <c r="J2402" s="5">
        <v>0</v>
      </c>
      <c r="K2402" s="5">
        <v>3</v>
      </c>
      <c r="L2402" s="5">
        <v>1</v>
      </c>
      <c r="M2402" s="5">
        <v>0</v>
      </c>
      <c r="N2402" s="5" t="b">
        <v>0</v>
      </c>
    </row>
    <row r="2403" spans="1:15" x14ac:dyDescent="0.25">
      <c r="A2403" s="5" t="s">
        <v>39689</v>
      </c>
      <c r="B2403" s="6">
        <v>45544</v>
      </c>
      <c r="C2403" s="5">
        <v>2024</v>
      </c>
      <c r="D2403" s="5" t="s">
        <v>39690</v>
      </c>
      <c r="E2403" s="5" t="s">
        <v>39691</v>
      </c>
      <c r="F2403" s="7">
        <v>1.5247749418617101E+18</v>
      </c>
      <c r="G2403" s="5" t="s">
        <v>39692</v>
      </c>
      <c r="H2403" s="5" t="s">
        <v>39693</v>
      </c>
      <c r="I2403" s="5" t="s">
        <v>27</v>
      </c>
      <c r="J2403" s="5">
        <v>3</v>
      </c>
      <c r="K2403" s="5">
        <v>6</v>
      </c>
      <c r="L2403" s="5">
        <v>0</v>
      </c>
      <c r="M2403" s="5">
        <v>0</v>
      </c>
      <c r="N2403" s="5" t="b">
        <v>1</v>
      </c>
    </row>
    <row r="2404" spans="1:15" x14ac:dyDescent="0.25">
      <c r="A2404" s="5" t="s">
        <v>39694</v>
      </c>
      <c r="B2404" s="6">
        <v>45545</v>
      </c>
      <c r="C2404" s="5">
        <v>2024</v>
      </c>
      <c r="D2404" s="5" t="s">
        <v>39695</v>
      </c>
      <c r="E2404" s="5" t="s">
        <v>39696</v>
      </c>
      <c r="F2404" s="7">
        <v>1.8212133453466199E+18</v>
      </c>
      <c r="G2404" s="5" t="s">
        <v>39697</v>
      </c>
      <c r="I2404" s="5" t="s">
        <v>27</v>
      </c>
      <c r="J2404" s="5">
        <v>0</v>
      </c>
      <c r="K2404" s="5">
        <v>5</v>
      </c>
      <c r="L2404" s="5">
        <v>0</v>
      </c>
      <c r="M2404" s="5">
        <v>0</v>
      </c>
      <c r="N2404" s="5" t="b">
        <v>0</v>
      </c>
      <c r="O2404" s="5" t="b">
        <v>0</v>
      </c>
    </row>
    <row r="2405" spans="1:15" x14ac:dyDescent="0.25">
      <c r="A2405" s="5" t="s">
        <v>39698</v>
      </c>
      <c r="B2405" s="6">
        <v>45545</v>
      </c>
      <c r="C2405" s="5">
        <v>2024</v>
      </c>
      <c r="D2405" s="5" t="s">
        <v>39699</v>
      </c>
      <c r="E2405" s="5" t="s">
        <v>39700</v>
      </c>
      <c r="F2405" s="7">
        <v>1.25018464299023E+18</v>
      </c>
      <c r="G2405" s="5" t="s">
        <v>39701</v>
      </c>
      <c r="I2405" s="5" t="s">
        <v>27</v>
      </c>
      <c r="J2405" s="5">
        <v>0</v>
      </c>
      <c r="K2405" s="5">
        <v>3</v>
      </c>
      <c r="L2405" s="5">
        <v>0</v>
      </c>
      <c r="M2405" s="5">
        <v>0</v>
      </c>
      <c r="N2405" s="5" t="b">
        <v>0</v>
      </c>
      <c r="O2405" s="5" t="b">
        <v>0</v>
      </c>
    </row>
    <row r="2406" spans="1:15" x14ac:dyDescent="0.25">
      <c r="A2406" s="5" t="s">
        <v>5385</v>
      </c>
      <c r="B2406" s="6">
        <v>45545</v>
      </c>
      <c r="C2406" s="5">
        <v>2024</v>
      </c>
      <c r="D2406" s="5" t="s">
        <v>39702</v>
      </c>
      <c r="E2406" s="5" t="s">
        <v>5386</v>
      </c>
      <c r="F2406" s="7">
        <v>1.2703435624382899E+18</v>
      </c>
      <c r="G2406" s="5" t="s">
        <v>5387</v>
      </c>
      <c r="H2406" s="5" t="s">
        <v>5388</v>
      </c>
      <c r="I2406" s="5" t="s">
        <v>27</v>
      </c>
      <c r="J2406" s="5">
        <v>2</v>
      </c>
      <c r="K2406" s="5">
        <v>2</v>
      </c>
      <c r="L2406" s="5">
        <v>0</v>
      </c>
      <c r="M2406" s="5">
        <v>0</v>
      </c>
      <c r="N2406" s="5" t="b">
        <v>0</v>
      </c>
      <c r="O2406" s="5" t="b">
        <v>0</v>
      </c>
    </row>
    <row r="2407" spans="1:15" x14ac:dyDescent="0.25">
      <c r="A2407" s="5" t="s">
        <v>39703</v>
      </c>
      <c r="B2407" s="6">
        <v>45545</v>
      </c>
      <c r="C2407" s="5">
        <v>2024</v>
      </c>
      <c r="D2407" s="5" t="s">
        <v>39704</v>
      </c>
      <c r="E2407" s="5" t="s">
        <v>39705</v>
      </c>
      <c r="F2407" s="7">
        <v>9.6865214275080896E+17</v>
      </c>
      <c r="G2407" s="5" t="s">
        <v>39706</v>
      </c>
      <c r="H2407" s="5" t="s">
        <v>39707</v>
      </c>
      <c r="I2407" s="5" t="s">
        <v>27</v>
      </c>
      <c r="J2407" s="5">
        <v>4</v>
      </c>
      <c r="K2407" s="5">
        <v>93</v>
      </c>
      <c r="L2407" s="5">
        <v>2</v>
      </c>
      <c r="M2407" s="5">
        <v>1</v>
      </c>
      <c r="N2407" s="5" t="b">
        <v>0</v>
      </c>
      <c r="O2407" s="5" t="b">
        <v>0</v>
      </c>
    </row>
    <row r="2408" spans="1:15" x14ac:dyDescent="0.25">
      <c r="A2408" s="5" t="s">
        <v>39708</v>
      </c>
      <c r="B2408" s="6">
        <v>45545</v>
      </c>
      <c r="C2408" s="5">
        <v>2024</v>
      </c>
      <c r="D2408" s="5" t="s">
        <v>39709</v>
      </c>
      <c r="E2408" s="5" t="s">
        <v>39710</v>
      </c>
      <c r="F2408" s="7">
        <v>1.7909509455826199E+18</v>
      </c>
      <c r="G2408" s="5" t="s">
        <v>39711</v>
      </c>
      <c r="I2408" s="5" t="s">
        <v>27</v>
      </c>
      <c r="J2408" s="5">
        <v>0</v>
      </c>
      <c r="K2408" s="5">
        <v>2</v>
      </c>
      <c r="L2408" s="5">
        <v>0</v>
      </c>
      <c r="M2408" s="5">
        <v>0</v>
      </c>
      <c r="N2408" s="5" t="b">
        <v>0</v>
      </c>
    </row>
    <row r="2409" spans="1:15" x14ac:dyDescent="0.25">
      <c r="A2409" s="5" t="s">
        <v>39712</v>
      </c>
      <c r="B2409" s="6">
        <v>45545</v>
      </c>
      <c r="C2409" s="5">
        <v>2024</v>
      </c>
      <c r="D2409" s="5" t="s">
        <v>39713</v>
      </c>
      <c r="E2409" s="5" t="s">
        <v>39714</v>
      </c>
      <c r="F2409" s="5">
        <v>544716013</v>
      </c>
      <c r="G2409" s="5" t="s">
        <v>39715</v>
      </c>
      <c r="I2409" s="5" t="s">
        <v>27</v>
      </c>
      <c r="J2409" s="5">
        <v>1</v>
      </c>
      <c r="K2409" s="5">
        <v>3</v>
      </c>
      <c r="L2409" s="5">
        <v>0</v>
      </c>
      <c r="M2409" s="5">
        <v>0</v>
      </c>
      <c r="N2409" s="5" t="b">
        <v>0</v>
      </c>
      <c r="O2409" s="5" t="b">
        <v>0</v>
      </c>
    </row>
    <row r="2410" spans="1:15" x14ac:dyDescent="0.25">
      <c r="A2410" s="5" t="s">
        <v>39716</v>
      </c>
      <c r="B2410" s="6">
        <v>45545</v>
      </c>
      <c r="C2410" s="5">
        <v>2024</v>
      </c>
      <c r="D2410" s="5" t="s">
        <v>39717</v>
      </c>
      <c r="E2410" s="5" t="s">
        <v>39710</v>
      </c>
      <c r="F2410" s="7">
        <v>1.7909509455826199E+18</v>
      </c>
      <c r="G2410" s="5" t="s">
        <v>39718</v>
      </c>
      <c r="I2410" s="5" t="s">
        <v>27</v>
      </c>
      <c r="J2410" s="5">
        <v>4</v>
      </c>
      <c r="K2410" s="5">
        <v>5</v>
      </c>
      <c r="L2410" s="5">
        <v>1</v>
      </c>
      <c r="M2410" s="5">
        <v>0</v>
      </c>
      <c r="N2410" s="5" t="b">
        <v>0</v>
      </c>
    </row>
    <row r="2411" spans="1:15" x14ac:dyDescent="0.25">
      <c r="A2411" s="5" t="s">
        <v>39719</v>
      </c>
      <c r="B2411" s="6">
        <v>45545</v>
      </c>
      <c r="C2411" s="5">
        <v>2024</v>
      </c>
      <c r="D2411" s="5" t="s">
        <v>39720</v>
      </c>
      <c r="E2411" s="5" t="s">
        <v>39721</v>
      </c>
      <c r="F2411" s="7">
        <v>8.9226674525518195E+17</v>
      </c>
      <c r="G2411" s="5" t="s">
        <v>39722</v>
      </c>
      <c r="I2411" s="5" t="s">
        <v>27</v>
      </c>
      <c r="J2411" s="5">
        <v>1</v>
      </c>
      <c r="K2411" s="5">
        <v>2</v>
      </c>
      <c r="L2411" s="5">
        <v>2</v>
      </c>
      <c r="M2411" s="5">
        <v>0</v>
      </c>
      <c r="N2411" s="5" t="b">
        <v>0</v>
      </c>
    </row>
    <row r="2412" spans="1:15" x14ac:dyDescent="0.25">
      <c r="A2412" s="5" t="s">
        <v>39723</v>
      </c>
      <c r="B2412" s="6">
        <v>45545</v>
      </c>
      <c r="C2412" s="5">
        <v>2024</v>
      </c>
      <c r="D2412" s="5" t="s">
        <v>39724</v>
      </c>
      <c r="E2412" s="5" t="s">
        <v>39725</v>
      </c>
      <c r="F2412" s="5">
        <v>3420137151</v>
      </c>
      <c r="G2412" s="5" t="s">
        <v>39726</v>
      </c>
      <c r="I2412" s="5" t="s">
        <v>27</v>
      </c>
      <c r="J2412" s="5">
        <v>5</v>
      </c>
      <c r="K2412" s="5">
        <v>9</v>
      </c>
      <c r="L2412" s="5">
        <v>0</v>
      </c>
      <c r="M2412" s="5">
        <v>0</v>
      </c>
      <c r="N2412" s="5" t="b">
        <v>0</v>
      </c>
      <c r="O2412" s="5" t="b">
        <v>0</v>
      </c>
    </row>
    <row r="2413" spans="1:15" x14ac:dyDescent="0.25">
      <c r="A2413" s="5" t="s">
        <v>39727</v>
      </c>
      <c r="B2413" s="6">
        <v>45545</v>
      </c>
      <c r="C2413" s="5">
        <v>2024</v>
      </c>
      <c r="D2413" s="5" t="s">
        <v>39728</v>
      </c>
      <c r="E2413" s="5" t="s">
        <v>39729</v>
      </c>
      <c r="F2413" s="5">
        <v>4908719894</v>
      </c>
      <c r="G2413" s="5" t="s">
        <v>39730</v>
      </c>
      <c r="I2413" s="5" t="s">
        <v>27</v>
      </c>
      <c r="J2413" s="5">
        <v>2</v>
      </c>
      <c r="K2413" s="5">
        <v>8</v>
      </c>
      <c r="L2413" s="5">
        <v>0</v>
      </c>
      <c r="M2413" s="5">
        <v>0</v>
      </c>
      <c r="N2413" s="5" t="b">
        <v>0</v>
      </c>
      <c r="O2413" s="5" t="b">
        <v>0</v>
      </c>
    </row>
    <row r="2414" spans="1:15" x14ac:dyDescent="0.25">
      <c r="A2414" s="5" t="s">
        <v>39731</v>
      </c>
      <c r="B2414" s="6">
        <v>45545</v>
      </c>
      <c r="C2414" s="5">
        <v>2024</v>
      </c>
      <c r="D2414" s="5" t="s">
        <v>39732</v>
      </c>
      <c r="E2414" s="5" t="s">
        <v>39733</v>
      </c>
      <c r="F2414" s="7">
        <v>1.7930392243855099E+18</v>
      </c>
      <c r="G2414" s="5" t="s">
        <v>39734</v>
      </c>
      <c r="I2414" s="5" t="s">
        <v>27</v>
      </c>
      <c r="J2414" s="5">
        <v>0</v>
      </c>
      <c r="K2414" s="5">
        <v>2</v>
      </c>
      <c r="L2414" s="5">
        <v>1</v>
      </c>
      <c r="M2414" s="5">
        <v>0</v>
      </c>
      <c r="N2414" s="5" t="b">
        <v>0</v>
      </c>
    </row>
    <row r="2415" spans="1:15" x14ac:dyDescent="0.25">
      <c r="A2415" s="5" t="s">
        <v>39735</v>
      </c>
      <c r="B2415" s="6">
        <v>45545</v>
      </c>
      <c r="C2415" s="5">
        <v>2024</v>
      </c>
      <c r="D2415" s="5" t="s">
        <v>39736</v>
      </c>
      <c r="E2415" s="5" t="s">
        <v>35892</v>
      </c>
      <c r="F2415" s="7">
        <v>1.50411398302817E+18</v>
      </c>
      <c r="G2415" s="5" t="s">
        <v>39737</v>
      </c>
      <c r="I2415" s="5" t="s">
        <v>27</v>
      </c>
      <c r="J2415" s="5">
        <v>3</v>
      </c>
      <c r="K2415" s="5">
        <v>4</v>
      </c>
      <c r="L2415" s="5">
        <v>1</v>
      </c>
      <c r="M2415" s="5">
        <v>0</v>
      </c>
      <c r="N2415" s="5" t="b">
        <v>0</v>
      </c>
      <c r="O2415" s="5" t="b">
        <v>0</v>
      </c>
    </row>
    <row r="2416" spans="1:15" x14ac:dyDescent="0.25">
      <c r="A2416" s="5" t="s">
        <v>39738</v>
      </c>
      <c r="B2416" s="6">
        <v>45545</v>
      </c>
      <c r="C2416" s="5">
        <v>2024</v>
      </c>
      <c r="D2416" s="5" t="s">
        <v>39739</v>
      </c>
      <c r="E2416" s="5" t="s">
        <v>22692</v>
      </c>
      <c r="F2416" s="7">
        <v>1.48529492159887E+18</v>
      </c>
      <c r="G2416" s="5" t="s">
        <v>39740</v>
      </c>
      <c r="I2416" s="5" t="s">
        <v>27</v>
      </c>
      <c r="J2416" s="5">
        <v>0</v>
      </c>
      <c r="K2416" s="5">
        <v>2</v>
      </c>
      <c r="L2416" s="5">
        <v>1</v>
      </c>
      <c r="M2416" s="5">
        <v>0</v>
      </c>
      <c r="N2416" s="5" t="b">
        <v>0</v>
      </c>
      <c r="O2416" s="5" t="b">
        <v>0</v>
      </c>
    </row>
    <row r="2417" spans="1:15" x14ac:dyDescent="0.25">
      <c r="A2417" s="5" t="s">
        <v>39741</v>
      </c>
      <c r="B2417" s="6">
        <v>45545</v>
      </c>
      <c r="C2417" s="5">
        <v>2024</v>
      </c>
      <c r="D2417" s="5" t="s">
        <v>39742</v>
      </c>
      <c r="E2417" s="5" t="s">
        <v>39743</v>
      </c>
      <c r="F2417" s="7">
        <v>9.2288877737854899E+17</v>
      </c>
      <c r="G2417" s="5" t="s">
        <v>39744</v>
      </c>
      <c r="I2417" s="5" t="s">
        <v>27</v>
      </c>
      <c r="J2417" s="5">
        <v>0</v>
      </c>
      <c r="K2417" s="5">
        <v>2</v>
      </c>
      <c r="L2417" s="5">
        <v>1</v>
      </c>
      <c r="M2417" s="5">
        <v>0</v>
      </c>
      <c r="N2417" s="5" t="b">
        <v>0</v>
      </c>
      <c r="O2417" s="5" t="b">
        <v>0</v>
      </c>
    </row>
    <row r="2418" spans="1:15" x14ac:dyDescent="0.25">
      <c r="A2418" s="5" t="s">
        <v>39745</v>
      </c>
      <c r="B2418" s="6">
        <v>45545</v>
      </c>
      <c r="C2418" s="5">
        <v>2024</v>
      </c>
      <c r="D2418" s="5" t="s">
        <v>39746</v>
      </c>
      <c r="E2418" s="5" t="s">
        <v>39747</v>
      </c>
      <c r="F2418" s="5">
        <v>2375863494</v>
      </c>
      <c r="G2418" s="5" t="s">
        <v>39748</v>
      </c>
      <c r="I2418" s="5" t="s">
        <v>27</v>
      </c>
      <c r="J2418" s="5">
        <v>0</v>
      </c>
      <c r="K2418" s="5">
        <v>2</v>
      </c>
      <c r="L2418" s="5">
        <v>0</v>
      </c>
      <c r="M2418" s="5">
        <v>0</v>
      </c>
      <c r="N2418" s="5" t="b">
        <v>1</v>
      </c>
    </row>
    <row r="2419" spans="1:15" x14ac:dyDescent="0.25">
      <c r="A2419" s="5" t="s">
        <v>39749</v>
      </c>
      <c r="B2419" s="6">
        <v>45545</v>
      </c>
      <c r="C2419" s="5">
        <v>2024</v>
      </c>
      <c r="D2419" s="5" t="s">
        <v>39750</v>
      </c>
      <c r="E2419" s="5" t="s">
        <v>39751</v>
      </c>
      <c r="F2419" s="5">
        <v>223079000</v>
      </c>
      <c r="G2419" s="5" t="s">
        <v>39752</v>
      </c>
      <c r="H2419" s="5" t="s">
        <v>39753</v>
      </c>
      <c r="I2419" s="5" t="s">
        <v>27</v>
      </c>
      <c r="J2419" s="5">
        <v>1</v>
      </c>
      <c r="K2419" s="5">
        <v>2</v>
      </c>
      <c r="L2419" s="5">
        <v>0</v>
      </c>
      <c r="M2419" s="5">
        <v>0</v>
      </c>
      <c r="N2419" s="5" t="b">
        <v>0</v>
      </c>
      <c r="O2419" s="5" t="b">
        <v>0</v>
      </c>
    </row>
    <row r="2420" spans="1:15" x14ac:dyDescent="0.25">
      <c r="A2420" s="5" t="s">
        <v>39754</v>
      </c>
      <c r="B2420" s="6">
        <v>45545</v>
      </c>
      <c r="C2420" s="5">
        <v>2024</v>
      </c>
      <c r="D2420" s="5" t="s">
        <v>39755</v>
      </c>
      <c r="E2420" s="5" t="s">
        <v>39756</v>
      </c>
      <c r="F2420" s="5">
        <v>96794414</v>
      </c>
      <c r="G2420" s="5" t="s">
        <v>39757</v>
      </c>
      <c r="I2420" s="5" t="s">
        <v>27</v>
      </c>
      <c r="J2420" s="5">
        <v>0</v>
      </c>
      <c r="K2420" s="5">
        <v>2</v>
      </c>
      <c r="L2420" s="5">
        <v>0</v>
      </c>
      <c r="M2420" s="5">
        <v>0</v>
      </c>
      <c r="N2420" s="5" t="b">
        <v>0</v>
      </c>
    </row>
    <row r="2421" spans="1:15" x14ac:dyDescent="0.25">
      <c r="A2421" s="5" t="s">
        <v>39758</v>
      </c>
      <c r="B2421" s="6">
        <v>45545</v>
      </c>
      <c r="C2421" s="5">
        <v>2024</v>
      </c>
      <c r="D2421" s="5" t="s">
        <v>39759</v>
      </c>
      <c r="E2421" s="5" t="s">
        <v>39760</v>
      </c>
      <c r="F2421" s="5">
        <v>47471027</v>
      </c>
      <c r="G2421" s="5" t="s">
        <v>39761</v>
      </c>
      <c r="I2421" s="5" t="s">
        <v>27</v>
      </c>
      <c r="J2421" s="5">
        <v>3</v>
      </c>
      <c r="K2421" s="5">
        <v>6</v>
      </c>
      <c r="L2421" s="5">
        <v>0</v>
      </c>
      <c r="M2421" s="5">
        <v>0</v>
      </c>
      <c r="N2421" s="5" t="b">
        <v>0</v>
      </c>
    </row>
    <row r="2422" spans="1:15" x14ac:dyDescent="0.25">
      <c r="A2422" s="5" t="s">
        <v>39762</v>
      </c>
      <c r="B2422" s="6">
        <v>45545</v>
      </c>
      <c r="C2422" s="5">
        <v>2024</v>
      </c>
      <c r="D2422" s="5" t="s">
        <v>39763</v>
      </c>
      <c r="E2422" s="5" t="s">
        <v>39764</v>
      </c>
      <c r="F2422" s="7">
        <v>1.4336010550785101E+18</v>
      </c>
      <c r="G2422" s="5" t="s">
        <v>39765</v>
      </c>
      <c r="I2422" s="5" t="s">
        <v>27</v>
      </c>
      <c r="J2422" s="5">
        <v>0</v>
      </c>
      <c r="K2422" s="5">
        <v>5</v>
      </c>
      <c r="L2422" s="5">
        <v>1</v>
      </c>
      <c r="M2422" s="5">
        <v>0</v>
      </c>
      <c r="N2422" s="5" t="b">
        <v>0</v>
      </c>
    </row>
    <row r="2423" spans="1:15" x14ac:dyDescent="0.25">
      <c r="A2423" s="5" t="s">
        <v>39766</v>
      </c>
      <c r="B2423" s="6">
        <v>45545</v>
      </c>
      <c r="C2423" s="5">
        <v>2024</v>
      </c>
      <c r="D2423" s="5" t="s">
        <v>39767</v>
      </c>
      <c r="E2423" s="5" t="s">
        <v>39768</v>
      </c>
      <c r="F2423" s="5">
        <v>4884039134</v>
      </c>
      <c r="G2423" s="5" t="s">
        <v>39769</v>
      </c>
      <c r="H2423" s="5" t="s">
        <v>39770</v>
      </c>
      <c r="I2423" s="5" t="s">
        <v>27</v>
      </c>
      <c r="J2423" s="5">
        <v>0</v>
      </c>
      <c r="K2423" s="5">
        <v>2</v>
      </c>
      <c r="L2423" s="5">
        <v>1</v>
      </c>
      <c r="M2423" s="5">
        <v>0</v>
      </c>
      <c r="N2423" s="5" t="b">
        <v>0</v>
      </c>
      <c r="O2423" s="5" t="b">
        <v>0</v>
      </c>
    </row>
    <row r="2424" spans="1:15" x14ac:dyDescent="0.25">
      <c r="A2424" s="5" t="s">
        <v>39771</v>
      </c>
      <c r="B2424" s="6">
        <v>45545</v>
      </c>
      <c r="C2424" s="5">
        <v>2024</v>
      </c>
      <c r="D2424" s="5" t="s">
        <v>39772</v>
      </c>
      <c r="E2424" s="5" t="s">
        <v>39773</v>
      </c>
      <c r="F2424" s="7">
        <v>1.7412546775665001E+18</v>
      </c>
      <c r="G2424" s="5" t="s">
        <v>39774</v>
      </c>
      <c r="I2424" s="5" t="s">
        <v>27</v>
      </c>
      <c r="J2424" s="5">
        <v>0</v>
      </c>
      <c r="K2424" s="5">
        <v>3</v>
      </c>
      <c r="L2424" s="5">
        <v>1</v>
      </c>
      <c r="M2424" s="5">
        <v>0</v>
      </c>
      <c r="N2424" s="5" t="b">
        <v>1</v>
      </c>
    </row>
    <row r="2425" spans="1:15" x14ac:dyDescent="0.25">
      <c r="A2425" s="5" t="s">
        <v>39775</v>
      </c>
      <c r="B2425" s="6">
        <v>45545</v>
      </c>
      <c r="C2425" s="5">
        <v>2024</v>
      </c>
      <c r="D2425" s="5" t="s">
        <v>39776</v>
      </c>
      <c r="E2425" s="5" t="s">
        <v>3326</v>
      </c>
      <c r="F2425" s="5">
        <v>522969041</v>
      </c>
      <c r="G2425" s="5" t="s">
        <v>39777</v>
      </c>
      <c r="I2425" s="5" t="s">
        <v>27</v>
      </c>
      <c r="J2425" s="5">
        <v>1</v>
      </c>
      <c r="K2425" s="5">
        <v>3</v>
      </c>
      <c r="L2425" s="5">
        <v>1</v>
      </c>
      <c r="M2425" s="5">
        <v>0</v>
      </c>
      <c r="N2425" s="5" t="b">
        <v>0</v>
      </c>
    </row>
    <row r="2426" spans="1:15" x14ac:dyDescent="0.25">
      <c r="A2426" s="5" t="s">
        <v>39775</v>
      </c>
      <c r="B2426" s="6">
        <v>45545</v>
      </c>
      <c r="C2426" s="5">
        <v>2024</v>
      </c>
      <c r="D2426" s="5" t="s">
        <v>39778</v>
      </c>
      <c r="E2426" s="5" t="s">
        <v>39779</v>
      </c>
      <c r="F2426" s="7">
        <v>1.4784125479634199E+18</v>
      </c>
      <c r="G2426" s="5" t="s">
        <v>39780</v>
      </c>
      <c r="H2426" s="5" t="s">
        <v>39781</v>
      </c>
      <c r="I2426" s="5" t="s">
        <v>27</v>
      </c>
      <c r="J2426" s="5">
        <v>0</v>
      </c>
      <c r="K2426" s="5">
        <v>3</v>
      </c>
      <c r="L2426" s="5">
        <v>0</v>
      </c>
      <c r="M2426" s="5">
        <v>0</v>
      </c>
      <c r="N2426" s="5" t="b">
        <v>0</v>
      </c>
      <c r="O2426" s="5" t="b">
        <v>0</v>
      </c>
    </row>
    <row r="2427" spans="1:15" x14ac:dyDescent="0.25">
      <c r="A2427" s="5" t="s">
        <v>39782</v>
      </c>
      <c r="B2427" s="6">
        <v>45545</v>
      </c>
      <c r="C2427" s="5">
        <v>2024</v>
      </c>
      <c r="D2427" s="5" t="s">
        <v>39783</v>
      </c>
      <c r="E2427" s="5" t="s">
        <v>39784</v>
      </c>
      <c r="F2427" s="7">
        <v>1.27237399056929E+18</v>
      </c>
      <c r="G2427" s="5" t="s">
        <v>39785</v>
      </c>
      <c r="I2427" s="5" t="s">
        <v>27</v>
      </c>
      <c r="J2427" s="5">
        <v>95</v>
      </c>
      <c r="K2427" s="5">
        <v>582</v>
      </c>
      <c r="L2427" s="5">
        <v>21</v>
      </c>
      <c r="M2427" s="5">
        <v>1</v>
      </c>
      <c r="N2427" s="5" t="b">
        <v>0</v>
      </c>
    </row>
    <row r="2428" spans="1:15" x14ac:dyDescent="0.25">
      <c r="A2428" s="5" t="s">
        <v>39786</v>
      </c>
      <c r="B2428" s="6">
        <v>45545</v>
      </c>
      <c r="C2428" s="5">
        <v>2024</v>
      </c>
      <c r="D2428" s="5" t="s">
        <v>39787</v>
      </c>
      <c r="E2428" s="5" t="s">
        <v>39788</v>
      </c>
      <c r="F2428" s="5">
        <v>1960905264</v>
      </c>
      <c r="G2428" s="5" t="s">
        <v>39789</v>
      </c>
      <c r="H2428" s="5" t="s">
        <v>39790</v>
      </c>
      <c r="I2428" s="5" t="s">
        <v>27</v>
      </c>
      <c r="J2428" s="5">
        <v>3</v>
      </c>
      <c r="K2428" s="5">
        <v>4</v>
      </c>
      <c r="L2428" s="5">
        <v>0</v>
      </c>
      <c r="M2428" s="5">
        <v>0</v>
      </c>
      <c r="N2428" s="5" t="b">
        <v>0</v>
      </c>
      <c r="O2428" s="5" t="b">
        <v>0</v>
      </c>
    </row>
    <row r="2429" spans="1:15" x14ac:dyDescent="0.25">
      <c r="A2429" s="5" t="s">
        <v>39791</v>
      </c>
      <c r="B2429" s="6">
        <v>45545</v>
      </c>
      <c r="C2429" s="5">
        <v>2024</v>
      </c>
      <c r="D2429" s="5" t="s">
        <v>39792</v>
      </c>
      <c r="E2429" s="5" t="s">
        <v>39793</v>
      </c>
      <c r="F2429" s="7">
        <v>1.4331366691175099E+18</v>
      </c>
      <c r="G2429" s="5" t="s">
        <v>39794</v>
      </c>
      <c r="I2429" s="5" t="s">
        <v>27</v>
      </c>
      <c r="J2429" s="5">
        <v>0</v>
      </c>
      <c r="K2429" s="5">
        <v>22</v>
      </c>
      <c r="L2429" s="5">
        <v>1</v>
      </c>
      <c r="M2429" s="5">
        <v>0</v>
      </c>
      <c r="N2429" s="5" t="b">
        <v>0</v>
      </c>
      <c r="O2429" s="5" t="b">
        <v>0</v>
      </c>
    </row>
    <row r="2430" spans="1:15" x14ac:dyDescent="0.25">
      <c r="A2430" s="5" t="s">
        <v>39795</v>
      </c>
      <c r="B2430" s="6">
        <v>45545</v>
      </c>
      <c r="C2430" s="5">
        <v>2024</v>
      </c>
      <c r="D2430" s="5" t="s">
        <v>39796</v>
      </c>
      <c r="E2430" s="5" t="s">
        <v>39797</v>
      </c>
      <c r="F2430" s="5">
        <v>2564337072</v>
      </c>
      <c r="G2430" s="5" t="s">
        <v>39798</v>
      </c>
      <c r="I2430" s="5" t="s">
        <v>27</v>
      </c>
      <c r="J2430" s="5">
        <v>1</v>
      </c>
      <c r="K2430" s="5">
        <v>40</v>
      </c>
      <c r="L2430" s="5">
        <v>1</v>
      </c>
      <c r="M2430" s="5">
        <v>0</v>
      </c>
      <c r="N2430" s="5" t="b">
        <v>0</v>
      </c>
    </row>
    <row r="2431" spans="1:15" x14ac:dyDescent="0.25">
      <c r="A2431" s="5" t="s">
        <v>39799</v>
      </c>
      <c r="B2431" s="6">
        <v>45545</v>
      </c>
      <c r="C2431" s="5">
        <v>2024</v>
      </c>
      <c r="D2431" s="5" t="s">
        <v>39800</v>
      </c>
      <c r="E2431" s="5" t="s">
        <v>39801</v>
      </c>
      <c r="F2431" s="7">
        <v>9.3187408173307494E+17</v>
      </c>
      <c r="G2431" s="5" t="s">
        <v>39802</v>
      </c>
      <c r="I2431" s="5" t="s">
        <v>27</v>
      </c>
      <c r="J2431" s="5">
        <v>58</v>
      </c>
      <c r="K2431" s="5">
        <v>74</v>
      </c>
      <c r="L2431" s="5">
        <v>5</v>
      </c>
      <c r="M2431" s="5">
        <v>2</v>
      </c>
      <c r="N2431" s="5" t="b">
        <v>0</v>
      </c>
      <c r="O2431" s="5" t="b">
        <v>0</v>
      </c>
    </row>
    <row r="2432" spans="1:15" x14ac:dyDescent="0.25">
      <c r="A2432" s="5" t="s">
        <v>39803</v>
      </c>
      <c r="B2432" s="6">
        <v>45545</v>
      </c>
      <c r="C2432" s="5">
        <v>2024</v>
      </c>
      <c r="D2432" s="5" t="s">
        <v>39804</v>
      </c>
      <c r="E2432" s="5" t="s">
        <v>39805</v>
      </c>
      <c r="F2432" s="7">
        <v>9.0924293178099699E+17</v>
      </c>
      <c r="G2432" s="5" t="s">
        <v>39806</v>
      </c>
      <c r="I2432" s="5" t="s">
        <v>27</v>
      </c>
      <c r="J2432" s="5">
        <v>1</v>
      </c>
      <c r="K2432" s="5">
        <v>2</v>
      </c>
      <c r="L2432" s="5">
        <v>0</v>
      </c>
      <c r="M2432" s="5">
        <v>0</v>
      </c>
      <c r="N2432" s="5" t="b">
        <v>1</v>
      </c>
    </row>
    <row r="2433" spans="1:15" x14ac:dyDescent="0.25">
      <c r="A2433" s="5" t="s">
        <v>39807</v>
      </c>
      <c r="B2433" s="6">
        <v>45545</v>
      </c>
      <c r="C2433" s="5">
        <v>2024</v>
      </c>
      <c r="D2433" s="5" t="s">
        <v>39808</v>
      </c>
      <c r="E2433" s="5" t="s">
        <v>39809</v>
      </c>
      <c r="F2433" s="7">
        <v>1.3223289448012001E+18</v>
      </c>
      <c r="G2433" s="5" t="s">
        <v>39810</v>
      </c>
      <c r="I2433" s="5" t="s">
        <v>27</v>
      </c>
      <c r="J2433" s="5">
        <v>0</v>
      </c>
      <c r="K2433" s="5">
        <v>2</v>
      </c>
      <c r="L2433" s="5">
        <v>2</v>
      </c>
      <c r="M2433" s="5">
        <v>0</v>
      </c>
      <c r="N2433" s="5" t="b">
        <v>0</v>
      </c>
    </row>
    <row r="2434" spans="1:15" x14ac:dyDescent="0.25">
      <c r="A2434" s="5" t="s">
        <v>39811</v>
      </c>
      <c r="B2434" s="6">
        <v>45545</v>
      </c>
      <c r="C2434" s="5">
        <v>2024</v>
      </c>
      <c r="D2434" s="5" t="s">
        <v>39812</v>
      </c>
      <c r="E2434" s="5" t="s">
        <v>39813</v>
      </c>
      <c r="F2434" s="7">
        <v>1.7654528100644201E+18</v>
      </c>
      <c r="G2434" s="5" t="s">
        <v>39814</v>
      </c>
      <c r="H2434" s="5" t="s">
        <v>39815</v>
      </c>
      <c r="I2434" s="5" t="s">
        <v>27</v>
      </c>
      <c r="J2434" s="5">
        <v>1</v>
      </c>
      <c r="K2434" s="5">
        <v>0</v>
      </c>
      <c r="L2434" s="5">
        <v>1</v>
      </c>
      <c r="M2434" s="5">
        <v>0</v>
      </c>
      <c r="N2434" s="5" t="b">
        <v>0</v>
      </c>
      <c r="O2434" s="5" t="b">
        <v>0</v>
      </c>
    </row>
    <row r="2435" spans="1:15" x14ac:dyDescent="0.25">
      <c r="A2435" s="5" t="s">
        <v>39816</v>
      </c>
      <c r="B2435" s="6">
        <v>45545</v>
      </c>
      <c r="C2435" s="5">
        <v>2024</v>
      </c>
      <c r="D2435" s="5" t="s">
        <v>39817</v>
      </c>
      <c r="E2435" s="5" t="s">
        <v>28203</v>
      </c>
      <c r="F2435" s="7">
        <v>1.2449426550221901E+18</v>
      </c>
      <c r="G2435" s="5" t="s">
        <v>39818</v>
      </c>
      <c r="H2435" s="5" t="s">
        <v>39819</v>
      </c>
      <c r="I2435" s="5" t="s">
        <v>27</v>
      </c>
      <c r="J2435" s="5">
        <v>1</v>
      </c>
      <c r="K2435" s="5">
        <v>2</v>
      </c>
      <c r="L2435" s="5">
        <v>0</v>
      </c>
      <c r="M2435" s="5">
        <v>0</v>
      </c>
      <c r="N2435" s="5" t="b">
        <v>0</v>
      </c>
      <c r="O2435" s="5" t="b">
        <v>0</v>
      </c>
    </row>
    <row r="2436" spans="1:15" x14ac:dyDescent="0.25">
      <c r="A2436" s="5" t="s">
        <v>39820</v>
      </c>
      <c r="B2436" s="6">
        <v>45545</v>
      </c>
      <c r="C2436" s="5">
        <v>2024</v>
      </c>
      <c r="D2436" s="5" t="s">
        <v>39821</v>
      </c>
      <c r="E2436" s="5" t="s">
        <v>28203</v>
      </c>
      <c r="F2436" s="7">
        <v>1.2449426550221901E+18</v>
      </c>
      <c r="G2436" s="5" t="s">
        <v>39822</v>
      </c>
      <c r="I2436" s="5" t="s">
        <v>27</v>
      </c>
      <c r="J2436" s="5">
        <v>1</v>
      </c>
      <c r="K2436" s="5">
        <v>2</v>
      </c>
      <c r="L2436" s="5">
        <v>0</v>
      </c>
      <c r="M2436" s="5">
        <v>0</v>
      </c>
      <c r="N2436" s="5" t="b">
        <v>0</v>
      </c>
      <c r="O2436" s="5" t="b">
        <v>0</v>
      </c>
    </row>
    <row r="2437" spans="1:15" x14ac:dyDescent="0.25">
      <c r="A2437" s="5" t="s">
        <v>39823</v>
      </c>
      <c r="B2437" s="6">
        <v>45545</v>
      </c>
      <c r="C2437" s="5">
        <v>2024</v>
      </c>
      <c r="D2437" s="5" t="s">
        <v>39824</v>
      </c>
      <c r="E2437" s="5" t="s">
        <v>39825</v>
      </c>
      <c r="F2437" s="7">
        <v>1.7763956105993999E+18</v>
      </c>
      <c r="G2437" s="5" t="s">
        <v>39826</v>
      </c>
      <c r="I2437" s="5" t="s">
        <v>27</v>
      </c>
      <c r="J2437" s="5">
        <v>0</v>
      </c>
      <c r="K2437" s="5">
        <v>4</v>
      </c>
      <c r="L2437" s="5">
        <v>1</v>
      </c>
      <c r="M2437" s="5">
        <v>0</v>
      </c>
      <c r="N2437" s="5" t="b">
        <v>0</v>
      </c>
    </row>
    <row r="2438" spans="1:15" x14ac:dyDescent="0.25">
      <c r="A2438" s="5" t="s">
        <v>39827</v>
      </c>
      <c r="B2438" s="6">
        <v>45545</v>
      </c>
      <c r="C2438" s="5">
        <v>2024</v>
      </c>
      <c r="D2438" s="5" t="s">
        <v>39828</v>
      </c>
      <c r="E2438" s="5" t="s">
        <v>39829</v>
      </c>
      <c r="F2438" s="5">
        <v>19169664</v>
      </c>
      <c r="G2438" s="5" t="s">
        <v>39830</v>
      </c>
      <c r="I2438" s="5" t="s">
        <v>27</v>
      </c>
      <c r="J2438" s="5">
        <v>454</v>
      </c>
      <c r="K2438" s="5">
        <v>1367</v>
      </c>
      <c r="L2438" s="5">
        <v>166</v>
      </c>
      <c r="M2438" s="5">
        <v>37</v>
      </c>
      <c r="N2438" s="5" t="b">
        <v>0</v>
      </c>
      <c r="O2438" s="5" t="b">
        <v>0</v>
      </c>
    </row>
    <row r="2439" spans="1:15" x14ac:dyDescent="0.25">
      <c r="A2439" s="5" t="s">
        <v>39831</v>
      </c>
      <c r="B2439" s="6">
        <v>45545</v>
      </c>
      <c r="C2439" s="5">
        <v>2024</v>
      </c>
      <c r="D2439" s="5" t="s">
        <v>39832</v>
      </c>
      <c r="E2439" s="5" t="s">
        <v>39833</v>
      </c>
      <c r="F2439" s="7">
        <v>1.7448394217975301E+18</v>
      </c>
      <c r="G2439" s="5" t="s">
        <v>39834</v>
      </c>
      <c r="I2439" s="5" t="s">
        <v>27</v>
      </c>
      <c r="J2439" s="5">
        <v>0</v>
      </c>
      <c r="K2439" s="5">
        <v>4</v>
      </c>
      <c r="L2439" s="5">
        <v>0</v>
      </c>
      <c r="M2439" s="5">
        <v>0</v>
      </c>
      <c r="N2439" s="5" t="b">
        <v>0</v>
      </c>
    </row>
    <row r="2440" spans="1:15" x14ac:dyDescent="0.25">
      <c r="A2440" s="5" t="s">
        <v>39835</v>
      </c>
      <c r="B2440" s="6">
        <v>45545</v>
      </c>
      <c r="C2440" s="5">
        <v>2024</v>
      </c>
      <c r="D2440" s="5" t="s">
        <v>39836</v>
      </c>
      <c r="E2440" s="5" t="s">
        <v>39837</v>
      </c>
      <c r="F2440" s="5">
        <v>117718572</v>
      </c>
      <c r="G2440" s="5" t="s">
        <v>39838</v>
      </c>
      <c r="I2440" s="5" t="s">
        <v>27</v>
      </c>
      <c r="J2440" s="5">
        <v>0</v>
      </c>
      <c r="K2440" s="5">
        <v>3</v>
      </c>
      <c r="L2440" s="5">
        <v>0</v>
      </c>
      <c r="M2440" s="5">
        <v>0</v>
      </c>
      <c r="N2440" s="5" t="b">
        <v>1</v>
      </c>
    </row>
    <row r="2441" spans="1:15" x14ac:dyDescent="0.25">
      <c r="A2441" s="5" t="s">
        <v>39839</v>
      </c>
      <c r="B2441" s="6">
        <v>45545</v>
      </c>
      <c r="C2441" s="5">
        <v>2024</v>
      </c>
      <c r="D2441" s="5" t="s">
        <v>39840</v>
      </c>
      <c r="E2441" s="5" t="s">
        <v>39841</v>
      </c>
      <c r="F2441" s="5">
        <v>113550242</v>
      </c>
      <c r="G2441" s="5" t="s">
        <v>39842</v>
      </c>
      <c r="I2441" s="5" t="s">
        <v>27</v>
      </c>
      <c r="J2441" s="5">
        <v>0</v>
      </c>
      <c r="K2441" s="5">
        <v>3</v>
      </c>
      <c r="L2441" s="5">
        <v>1</v>
      </c>
      <c r="M2441" s="5">
        <v>0</v>
      </c>
      <c r="N2441" s="5" t="b">
        <v>0</v>
      </c>
    </row>
    <row r="2442" spans="1:15" x14ac:dyDescent="0.25">
      <c r="A2442" s="5" t="s">
        <v>39843</v>
      </c>
      <c r="B2442" s="6">
        <v>45545</v>
      </c>
      <c r="C2442" s="5">
        <v>2024</v>
      </c>
      <c r="D2442" s="5" t="s">
        <v>39844</v>
      </c>
      <c r="E2442" s="5" t="s">
        <v>39845</v>
      </c>
      <c r="F2442" s="5">
        <v>202884181</v>
      </c>
      <c r="G2442" s="5" t="s">
        <v>39846</v>
      </c>
      <c r="H2442" s="5" t="s">
        <v>39847</v>
      </c>
      <c r="I2442" s="5" t="s">
        <v>27</v>
      </c>
      <c r="J2442" s="5">
        <v>3</v>
      </c>
      <c r="K2442" s="5">
        <v>3</v>
      </c>
      <c r="L2442" s="5">
        <v>0</v>
      </c>
      <c r="M2442" s="5">
        <v>0</v>
      </c>
      <c r="N2442" s="5" t="b">
        <v>1</v>
      </c>
    </row>
    <row r="2443" spans="1:15" x14ac:dyDescent="0.25">
      <c r="A2443" s="5" t="s">
        <v>39848</v>
      </c>
      <c r="B2443" s="6">
        <v>45545</v>
      </c>
      <c r="C2443" s="5">
        <v>2024</v>
      </c>
      <c r="D2443" s="5" t="s">
        <v>39849</v>
      </c>
      <c r="E2443" s="5" t="s">
        <v>39850</v>
      </c>
      <c r="F2443" s="7">
        <v>1.06079903512299E+18</v>
      </c>
      <c r="G2443" s="5" t="s">
        <v>39851</v>
      </c>
      <c r="I2443" s="5" t="s">
        <v>27</v>
      </c>
      <c r="J2443" s="5">
        <v>5</v>
      </c>
      <c r="K2443" s="5">
        <v>5</v>
      </c>
      <c r="L2443" s="5">
        <v>1</v>
      </c>
      <c r="M2443" s="5">
        <v>0</v>
      </c>
      <c r="N2443" s="5" t="b">
        <v>0</v>
      </c>
      <c r="O2443" s="5" t="b">
        <v>0</v>
      </c>
    </row>
    <row r="2444" spans="1:15" x14ac:dyDescent="0.25">
      <c r="A2444" s="5" t="s">
        <v>39852</v>
      </c>
      <c r="B2444" s="6">
        <v>45545</v>
      </c>
      <c r="C2444" s="5">
        <v>2024</v>
      </c>
      <c r="D2444" s="5" t="s">
        <v>39853</v>
      </c>
      <c r="E2444" s="5" t="s">
        <v>39854</v>
      </c>
      <c r="F2444" s="7">
        <v>1.6217830007267599E+18</v>
      </c>
      <c r="G2444" s="5" t="s">
        <v>39855</v>
      </c>
      <c r="I2444" s="5" t="s">
        <v>27</v>
      </c>
      <c r="J2444" s="5">
        <v>0</v>
      </c>
      <c r="K2444" s="5">
        <v>2</v>
      </c>
      <c r="L2444" s="5">
        <v>0</v>
      </c>
      <c r="M2444" s="5">
        <v>0</v>
      </c>
      <c r="N2444" s="5" t="b">
        <v>0</v>
      </c>
    </row>
    <row r="2445" spans="1:15" x14ac:dyDescent="0.25">
      <c r="A2445" s="5" t="s">
        <v>39856</v>
      </c>
      <c r="B2445" s="6">
        <v>45545</v>
      </c>
      <c r="C2445" s="5">
        <v>2024</v>
      </c>
      <c r="D2445" s="5" t="s">
        <v>39857</v>
      </c>
      <c r="E2445" s="5" t="s">
        <v>39858</v>
      </c>
      <c r="F2445" s="5">
        <v>103527964</v>
      </c>
      <c r="G2445" s="5" t="s">
        <v>39859</v>
      </c>
      <c r="I2445" s="5" t="s">
        <v>27</v>
      </c>
      <c r="J2445" s="5">
        <v>0</v>
      </c>
      <c r="K2445" s="5">
        <v>3</v>
      </c>
      <c r="L2445" s="5">
        <v>1</v>
      </c>
      <c r="M2445" s="5">
        <v>0</v>
      </c>
      <c r="N2445" s="5" t="b">
        <v>0</v>
      </c>
    </row>
    <row r="2446" spans="1:15" x14ac:dyDescent="0.25">
      <c r="A2446" s="5" t="s">
        <v>39860</v>
      </c>
      <c r="B2446" s="6">
        <v>45545</v>
      </c>
      <c r="C2446" s="5">
        <v>2024</v>
      </c>
      <c r="D2446" s="5" t="s">
        <v>39861</v>
      </c>
      <c r="E2446" s="5" t="s">
        <v>36725</v>
      </c>
      <c r="F2446" s="7">
        <v>1.5792910055718899E+18</v>
      </c>
      <c r="G2446" s="5" t="s">
        <v>39862</v>
      </c>
      <c r="H2446" s="5" t="s">
        <v>39863</v>
      </c>
      <c r="I2446" s="5" t="s">
        <v>27</v>
      </c>
      <c r="J2446" s="5">
        <v>5</v>
      </c>
      <c r="K2446" s="5">
        <v>20</v>
      </c>
      <c r="L2446" s="5">
        <v>4</v>
      </c>
      <c r="M2446" s="5">
        <v>0</v>
      </c>
      <c r="N2446" s="5" t="b">
        <v>0</v>
      </c>
      <c r="O2446" s="5" t="b">
        <v>0</v>
      </c>
    </row>
    <row r="2447" spans="1:15" x14ac:dyDescent="0.25">
      <c r="A2447" s="5" t="s">
        <v>39864</v>
      </c>
      <c r="B2447" s="6">
        <v>45545</v>
      </c>
      <c r="C2447" s="5">
        <v>2024</v>
      </c>
      <c r="D2447" s="5" t="s">
        <v>39865</v>
      </c>
      <c r="E2447" s="5" t="s">
        <v>39866</v>
      </c>
      <c r="F2447" s="5">
        <v>387699421</v>
      </c>
      <c r="G2447" s="5" t="s">
        <v>39867</v>
      </c>
      <c r="I2447" s="5" t="s">
        <v>27</v>
      </c>
      <c r="J2447" s="5">
        <v>0</v>
      </c>
      <c r="K2447" s="5">
        <v>4</v>
      </c>
      <c r="L2447" s="5">
        <v>8</v>
      </c>
      <c r="M2447" s="5">
        <v>0</v>
      </c>
      <c r="N2447" s="5" t="b">
        <v>0</v>
      </c>
    </row>
    <row r="2448" spans="1:15" x14ac:dyDescent="0.25">
      <c r="A2448" s="5" t="s">
        <v>39868</v>
      </c>
      <c r="B2448" s="6">
        <v>45545</v>
      </c>
      <c r="C2448" s="5">
        <v>2024</v>
      </c>
      <c r="D2448" s="5" t="s">
        <v>39869</v>
      </c>
      <c r="E2448" s="5" t="s">
        <v>39870</v>
      </c>
      <c r="F2448" s="5">
        <v>285259586</v>
      </c>
      <c r="G2448" s="5" t="s">
        <v>39871</v>
      </c>
      <c r="I2448" s="5" t="s">
        <v>27</v>
      </c>
      <c r="J2448" s="5">
        <v>0</v>
      </c>
      <c r="K2448" s="5">
        <v>2</v>
      </c>
      <c r="L2448" s="5">
        <v>0</v>
      </c>
      <c r="M2448" s="5">
        <v>0</v>
      </c>
      <c r="N2448" s="5" t="b">
        <v>0</v>
      </c>
      <c r="O2448" s="5" t="b">
        <v>0</v>
      </c>
    </row>
    <row r="2449" spans="1:15" x14ac:dyDescent="0.25">
      <c r="A2449" s="5" t="s">
        <v>39872</v>
      </c>
      <c r="B2449" s="6">
        <v>45545</v>
      </c>
      <c r="C2449" s="5">
        <v>2024</v>
      </c>
      <c r="D2449" s="5" t="s">
        <v>39873</v>
      </c>
      <c r="E2449" s="5" t="s">
        <v>39874</v>
      </c>
      <c r="F2449" s="7">
        <v>8.2097849390314701E+17</v>
      </c>
      <c r="G2449" s="5" t="s">
        <v>39875</v>
      </c>
      <c r="I2449" s="5" t="s">
        <v>27</v>
      </c>
      <c r="J2449" s="5">
        <v>1</v>
      </c>
      <c r="K2449" s="5">
        <v>6</v>
      </c>
      <c r="L2449" s="5">
        <v>1</v>
      </c>
      <c r="M2449" s="5">
        <v>0</v>
      </c>
      <c r="N2449" s="5" t="b">
        <v>1</v>
      </c>
    </row>
    <row r="2450" spans="1:15" x14ac:dyDescent="0.25">
      <c r="A2450" s="5" t="s">
        <v>39876</v>
      </c>
      <c r="B2450" s="6">
        <v>45545</v>
      </c>
      <c r="C2450" s="5">
        <v>2024</v>
      </c>
      <c r="D2450" s="5" t="s">
        <v>39877</v>
      </c>
      <c r="E2450" s="5" t="s">
        <v>25633</v>
      </c>
      <c r="F2450" s="5">
        <v>598956290</v>
      </c>
      <c r="G2450" s="5" t="s">
        <v>39878</v>
      </c>
      <c r="H2450" s="5" t="s">
        <v>39879</v>
      </c>
      <c r="I2450" s="5" t="s">
        <v>27</v>
      </c>
      <c r="J2450" s="5">
        <v>86</v>
      </c>
      <c r="K2450" s="5">
        <v>92</v>
      </c>
      <c r="L2450" s="5">
        <v>0</v>
      </c>
      <c r="M2450" s="5">
        <v>1</v>
      </c>
      <c r="N2450" s="5" t="b">
        <v>0</v>
      </c>
      <c r="O2450" s="5" t="b">
        <v>0</v>
      </c>
    </row>
    <row r="2451" spans="1:15" x14ac:dyDescent="0.25">
      <c r="A2451" s="5" t="s">
        <v>39880</v>
      </c>
      <c r="B2451" s="6">
        <v>45545</v>
      </c>
      <c r="C2451" s="5">
        <v>2024</v>
      </c>
      <c r="D2451" s="5" t="s">
        <v>39881</v>
      </c>
      <c r="E2451" s="5" t="s">
        <v>39882</v>
      </c>
      <c r="F2451" s="7">
        <v>1.5542193729647099E+18</v>
      </c>
      <c r="G2451" s="5" t="s">
        <v>39883</v>
      </c>
      <c r="I2451" s="5" t="s">
        <v>27</v>
      </c>
      <c r="J2451" s="5">
        <v>0</v>
      </c>
      <c r="K2451" s="5">
        <v>2</v>
      </c>
      <c r="L2451" s="5">
        <v>0</v>
      </c>
      <c r="M2451" s="5">
        <v>0</v>
      </c>
      <c r="N2451" s="5" t="b">
        <v>0</v>
      </c>
    </row>
    <row r="2452" spans="1:15" x14ac:dyDescent="0.25">
      <c r="A2452" s="5" t="s">
        <v>39884</v>
      </c>
      <c r="B2452" s="6">
        <v>45545</v>
      </c>
      <c r="C2452" s="5">
        <v>2024</v>
      </c>
      <c r="D2452" s="5" t="s">
        <v>39885</v>
      </c>
      <c r="E2452" s="5" t="s">
        <v>21646</v>
      </c>
      <c r="F2452" s="5">
        <v>2451476942</v>
      </c>
      <c r="G2452" s="5" t="s">
        <v>39886</v>
      </c>
      <c r="I2452" s="5" t="s">
        <v>27</v>
      </c>
      <c r="J2452" s="5">
        <v>0</v>
      </c>
      <c r="K2452" s="5">
        <v>8</v>
      </c>
      <c r="L2452" s="5">
        <v>0</v>
      </c>
      <c r="M2452" s="5">
        <v>1</v>
      </c>
      <c r="N2452" s="5" t="b">
        <v>0</v>
      </c>
      <c r="O2452" s="5" t="b">
        <v>0</v>
      </c>
    </row>
    <row r="2453" spans="1:15" x14ac:dyDescent="0.25">
      <c r="A2453" s="5" t="s">
        <v>39887</v>
      </c>
      <c r="B2453" s="6">
        <v>45545</v>
      </c>
      <c r="C2453" s="5">
        <v>2024</v>
      </c>
      <c r="D2453" s="5" t="s">
        <v>39888</v>
      </c>
      <c r="E2453" s="5" t="s">
        <v>39889</v>
      </c>
      <c r="F2453" s="7">
        <v>1.0894054609297999E+18</v>
      </c>
      <c r="G2453" s="5" t="s">
        <v>39890</v>
      </c>
      <c r="I2453" s="5" t="s">
        <v>27</v>
      </c>
      <c r="J2453" s="5">
        <v>0</v>
      </c>
      <c r="K2453" s="5">
        <v>4</v>
      </c>
      <c r="L2453" s="5">
        <v>1</v>
      </c>
      <c r="M2453" s="5">
        <v>0</v>
      </c>
      <c r="N2453" s="5" t="b">
        <v>0</v>
      </c>
      <c r="O2453" s="5" t="b">
        <v>0</v>
      </c>
    </row>
    <row r="2454" spans="1:15" x14ac:dyDescent="0.25">
      <c r="A2454" s="5" t="s">
        <v>39891</v>
      </c>
      <c r="B2454" s="6">
        <v>45545</v>
      </c>
      <c r="C2454" s="5">
        <v>2024</v>
      </c>
      <c r="D2454" s="5" t="s">
        <v>39892</v>
      </c>
      <c r="E2454" s="5" t="s">
        <v>38731</v>
      </c>
      <c r="F2454" s="7">
        <v>1.6021891097824901E+18</v>
      </c>
      <c r="G2454" s="5" t="s">
        <v>39893</v>
      </c>
      <c r="I2454" s="5" t="s">
        <v>27</v>
      </c>
      <c r="J2454" s="5">
        <v>1</v>
      </c>
      <c r="K2454" s="5">
        <v>2</v>
      </c>
      <c r="L2454" s="5">
        <v>0</v>
      </c>
      <c r="M2454" s="5">
        <v>0</v>
      </c>
      <c r="N2454" s="5" t="b">
        <v>0</v>
      </c>
    </row>
    <row r="2455" spans="1:15" x14ac:dyDescent="0.25">
      <c r="A2455" s="5" t="s">
        <v>39894</v>
      </c>
      <c r="B2455" s="6">
        <v>45545</v>
      </c>
      <c r="C2455" s="5">
        <v>2024</v>
      </c>
      <c r="D2455" s="5" t="s">
        <v>39895</v>
      </c>
      <c r="E2455" s="5" t="s">
        <v>39896</v>
      </c>
      <c r="F2455" s="7">
        <v>1.63009051838109E+18</v>
      </c>
      <c r="G2455" s="5" t="s">
        <v>39897</v>
      </c>
      <c r="H2455" s="5" t="s">
        <v>39898</v>
      </c>
      <c r="I2455" s="5" t="s">
        <v>27</v>
      </c>
      <c r="J2455" s="5">
        <v>0</v>
      </c>
      <c r="K2455" s="5">
        <v>3</v>
      </c>
      <c r="L2455" s="5">
        <v>0</v>
      </c>
      <c r="M2455" s="5">
        <v>0</v>
      </c>
      <c r="N2455" s="5" t="b">
        <v>0</v>
      </c>
      <c r="O2455" s="5" t="b">
        <v>0</v>
      </c>
    </row>
    <row r="2456" spans="1:15" x14ac:dyDescent="0.25">
      <c r="A2456" s="5" t="s">
        <v>39899</v>
      </c>
      <c r="B2456" s="6">
        <v>45545</v>
      </c>
      <c r="C2456" s="5">
        <v>2024</v>
      </c>
      <c r="D2456" s="5" t="s">
        <v>39900</v>
      </c>
      <c r="E2456" s="5" t="s">
        <v>39901</v>
      </c>
      <c r="F2456" s="7">
        <v>1.5956374492204101E+18</v>
      </c>
      <c r="G2456" s="5" t="s">
        <v>39902</v>
      </c>
      <c r="I2456" s="5" t="s">
        <v>27</v>
      </c>
      <c r="J2456" s="5">
        <v>1</v>
      </c>
      <c r="K2456" s="5">
        <v>5</v>
      </c>
      <c r="L2456" s="5">
        <v>2</v>
      </c>
      <c r="M2456" s="5">
        <v>0</v>
      </c>
      <c r="N2456" s="5" t="b">
        <v>0</v>
      </c>
      <c r="O2456" s="5" t="b">
        <v>0</v>
      </c>
    </row>
    <row r="2457" spans="1:15" x14ac:dyDescent="0.25">
      <c r="A2457" s="5" t="s">
        <v>39903</v>
      </c>
      <c r="B2457" s="6">
        <v>45545</v>
      </c>
      <c r="C2457" s="5">
        <v>2024</v>
      </c>
      <c r="D2457" s="5" t="s">
        <v>39904</v>
      </c>
      <c r="E2457" s="5" t="s">
        <v>39905</v>
      </c>
      <c r="F2457" s="7">
        <v>1.02932950506686E+18</v>
      </c>
      <c r="G2457" s="5" t="s">
        <v>39906</v>
      </c>
      <c r="H2457" s="5" t="s">
        <v>39907</v>
      </c>
      <c r="I2457" s="5" t="s">
        <v>27</v>
      </c>
      <c r="J2457" s="5">
        <v>3</v>
      </c>
      <c r="K2457" s="5">
        <v>7</v>
      </c>
      <c r="L2457" s="5">
        <v>0</v>
      </c>
      <c r="M2457" s="5">
        <v>0</v>
      </c>
      <c r="N2457" s="5" t="b">
        <v>0</v>
      </c>
      <c r="O2457" s="5" t="b">
        <v>0</v>
      </c>
    </row>
    <row r="2458" spans="1:15" x14ac:dyDescent="0.25">
      <c r="A2458" s="5" t="s">
        <v>39908</v>
      </c>
      <c r="B2458" s="6">
        <v>45545</v>
      </c>
      <c r="C2458" s="5">
        <v>2024</v>
      </c>
      <c r="D2458" s="5" t="s">
        <v>39909</v>
      </c>
      <c r="E2458" s="5" t="s">
        <v>39910</v>
      </c>
      <c r="F2458" s="5">
        <v>2293403262</v>
      </c>
      <c r="G2458" s="5" t="s">
        <v>39911</v>
      </c>
      <c r="H2458" s="5" t="s">
        <v>39912</v>
      </c>
      <c r="I2458" s="5" t="s">
        <v>27</v>
      </c>
      <c r="J2458" s="5">
        <v>4</v>
      </c>
      <c r="K2458" s="5">
        <v>7</v>
      </c>
      <c r="L2458" s="5">
        <v>6</v>
      </c>
      <c r="M2458" s="5">
        <v>0</v>
      </c>
      <c r="N2458" s="5" t="b">
        <v>0</v>
      </c>
      <c r="O2458" s="5" t="b">
        <v>0</v>
      </c>
    </row>
    <row r="2459" spans="1:15" x14ac:dyDescent="0.25">
      <c r="A2459" s="5" t="s">
        <v>39913</v>
      </c>
      <c r="B2459" s="6">
        <v>45545</v>
      </c>
      <c r="C2459" s="5">
        <v>2024</v>
      </c>
      <c r="D2459" s="5" t="s">
        <v>39914</v>
      </c>
      <c r="E2459" s="5" t="s">
        <v>39915</v>
      </c>
      <c r="F2459" s="5">
        <v>3021267989</v>
      </c>
      <c r="G2459" s="5" t="s">
        <v>39916</v>
      </c>
      <c r="H2459" s="5" t="s">
        <v>39917</v>
      </c>
      <c r="I2459" s="5" t="s">
        <v>27</v>
      </c>
      <c r="J2459" s="5">
        <v>5</v>
      </c>
      <c r="K2459" s="5">
        <v>13</v>
      </c>
      <c r="L2459" s="5">
        <v>0</v>
      </c>
      <c r="M2459" s="5">
        <v>0</v>
      </c>
      <c r="N2459" s="5" t="b">
        <v>0</v>
      </c>
      <c r="O2459" s="5" t="b">
        <v>0</v>
      </c>
    </row>
    <row r="2460" spans="1:15" x14ac:dyDescent="0.25">
      <c r="A2460" s="5" t="s">
        <v>39918</v>
      </c>
      <c r="B2460" s="6">
        <v>45545</v>
      </c>
      <c r="C2460" s="5">
        <v>2024</v>
      </c>
      <c r="D2460" s="5" t="s">
        <v>39919</v>
      </c>
      <c r="E2460" s="5" t="s">
        <v>39920</v>
      </c>
      <c r="F2460" s="7">
        <v>1.8164519237566799E+18</v>
      </c>
      <c r="G2460" s="5" t="s">
        <v>39921</v>
      </c>
      <c r="I2460" s="5" t="s">
        <v>27</v>
      </c>
      <c r="J2460" s="5">
        <v>0</v>
      </c>
      <c r="K2460" s="5">
        <v>12</v>
      </c>
      <c r="L2460" s="5">
        <v>1</v>
      </c>
      <c r="M2460" s="5">
        <v>0</v>
      </c>
      <c r="N2460" s="5" t="b">
        <v>0</v>
      </c>
      <c r="O2460" s="5" t="b">
        <v>0</v>
      </c>
    </row>
    <row r="2461" spans="1:15" x14ac:dyDescent="0.25">
      <c r="A2461" s="5" t="s">
        <v>39922</v>
      </c>
      <c r="B2461" s="6">
        <v>45545</v>
      </c>
      <c r="C2461" s="5">
        <v>2024</v>
      </c>
      <c r="D2461" s="5" t="s">
        <v>39923</v>
      </c>
      <c r="E2461" s="5" t="s">
        <v>39924</v>
      </c>
      <c r="F2461" s="7">
        <v>1.8123100943290399E+18</v>
      </c>
      <c r="G2461" s="5" t="s">
        <v>39925</v>
      </c>
      <c r="I2461" s="5" t="s">
        <v>27</v>
      </c>
      <c r="J2461" s="5">
        <v>0</v>
      </c>
      <c r="K2461" s="5">
        <v>2</v>
      </c>
      <c r="L2461" s="5">
        <v>0</v>
      </c>
      <c r="M2461" s="5">
        <v>0</v>
      </c>
      <c r="N2461" s="5" t="b">
        <v>0</v>
      </c>
    </row>
    <row r="2462" spans="1:15" x14ac:dyDescent="0.25">
      <c r="A2462" s="5" t="s">
        <v>39926</v>
      </c>
      <c r="B2462" s="6">
        <v>45545</v>
      </c>
      <c r="C2462" s="5">
        <v>2024</v>
      </c>
      <c r="D2462" s="5" t="s">
        <v>39927</v>
      </c>
      <c r="E2462" s="5" t="s">
        <v>39928</v>
      </c>
      <c r="F2462" s="7">
        <v>1.77344797342848E+18</v>
      </c>
      <c r="G2462" s="5" t="s">
        <v>39929</v>
      </c>
      <c r="H2462" s="5" t="s">
        <v>39930</v>
      </c>
      <c r="I2462" s="5" t="s">
        <v>27</v>
      </c>
      <c r="J2462" s="5">
        <v>3</v>
      </c>
      <c r="K2462" s="5">
        <v>22</v>
      </c>
      <c r="L2462" s="5">
        <v>1</v>
      </c>
      <c r="M2462" s="5">
        <v>0</v>
      </c>
      <c r="N2462" s="5" t="b">
        <v>0</v>
      </c>
      <c r="O2462" s="5" t="b">
        <v>0</v>
      </c>
    </row>
    <row r="2463" spans="1:15" x14ac:dyDescent="0.25">
      <c r="A2463" s="5" t="s">
        <v>39931</v>
      </c>
      <c r="B2463" s="6">
        <v>45545</v>
      </c>
      <c r="C2463" s="5">
        <v>2024</v>
      </c>
      <c r="D2463" s="5" t="s">
        <v>39932</v>
      </c>
      <c r="E2463" s="5" t="s">
        <v>6637</v>
      </c>
      <c r="F2463" s="5">
        <v>564150922</v>
      </c>
      <c r="G2463" s="5" t="s">
        <v>39933</v>
      </c>
      <c r="H2463" s="5" t="s">
        <v>39934</v>
      </c>
      <c r="I2463" s="5" t="s">
        <v>27</v>
      </c>
      <c r="J2463" s="5">
        <v>1</v>
      </c>
      <c r="K2463" s="5">
        <v>1</v>
      </c>
      <c r="L2463" s="5">
        <v>0</v>
      </c>
      <c r="M2463" s="5">
        <v>0</v>
      </c>
      <c r="N2463" s="5" t="b">
        <v>0</v>
      </c>
      <c r="O2463" s="5" t="b">
        <v>0</v>
      </c>
    </row>
    <row r="2464" spans="1:15" x14ac:dyDescent="0.25">
      <c r="A2464" s="5" t="s">
        <v>39935</v>
      </c>
      <c r="B2464" s="6">
        <v>45545</v>
      </c>
      <c r="C2464" s="5">
        <v>2024</v>
      </c>
      <c r="D2464" s="5" t="s">
        <v>39936</v>
      </c>
      <c r="E2464" s="5" t="s">
        <v>39937</v>
      </c>
      <c r="F2464" s="7">
        <v>1.64863239338369E+18</v>
      </c>
      <c r="G2464" s="5" t="s">
        <v>39938</v>
      </c>
      <c r="I2464" s="5" t="s">
        <v>27</v>
      </c>
      <c r="J2464" s="5">
        <v>0</v>
      </c>
      <c r="K2464" s="5">
        <v>4</v>
      </c>
      <c r="L2464" s="5">
        <v>0</v>
      </c>
      <c r="M2464" s="5">
        <v>1</v>
      </c>
      <c r="N2464" s="5" t="b">
        <v>0</v>
      </c>
      <c r="O2464" s="5" t="b">
        <v>0</v>
      </c>
    </row>
    <row r="2465" spans="1:15" x14ac:dyDescent="0.25">
      <c r="A2465" s="5" t="s">
        <v>39939</v>
      </c>
      <c r="B2465" s="6">
        <v>45545</v>
      </c>
      <c r="C2465" s="5">
        <v>2024</v>
      </c>
      <c r="D2465" s="5" t="s">
        <v>39940</v>
      </c>
      <c r="E2465" s="5" t="s">
        <v>39941</v>
      </c>
      <c r="F2465" s="7">
        <v>1.00361213569871E+18</v>
      </c>
      <c r="G2465" s="5" t="s">
        <v>39942</v>
      </c>
      <c r="I2465" s="5" t="s">
        <v>27</v>
      </c>
      <c r="J2465" s="5">
        <v>2</v>
      </c>
      <c r="K2465" s="5">
        <v>5</v>
      </c>
      <c r="L2465" s="5">
        <v>0</v>
      </c>
      <c r="M2465" s="5">
        <v>0</v>
      </c>
      <c r="N2465" s="5" t="b">
        <v>0</v>
      </c>
      <c r="O2465" s="5" t="b">
        <v>0</v>
      </c>
    </row>
    <row r="2466" spans="1:15" x14ac:dyDescent="0.25">
      <c r="A2466" s="5" t="s">
        <v>39943</v>
      </c>
      <c r="B2466" s="6">
        <v>45545</v>
      </c>
      <c r="C2466" s="5">
        <v>2024</v>
      </c>
      <c r="D2466" s="5" t="s">
        <v>39944</v>
      </c>
      <c r="E2466" s="5" t="s">
        <v>39945</v>
      </c>
      <c r="F2466" s="5">
        <v>2943764311</v>
      </c>
      <c r="G2466" s="5" t="s">
        <v>39946</v>
      </c>
      <c r="I2466" s="5" t="s">
        <v>27</v>
      </c>
      <c r="J2466" s="5">
        <v>4</v>
      </c>
      <c r="K2466" s="5">
        <v>7</v>
      </c>
      <c r="L2466" s="5">
        <v>0</v>
      </c>
      <c r="M2466" s="5">
        <v>0</v>
      </c>
      <c r="N2466" s="5" t="b">
        <v>0</v>
      </c>
      <c r="O2466" s="5" t="b">
        <v>0</v>
      </c>
    </row>
    <row r="2467" spans="1:15" x14ac:dyDescent="0.25">
      <c r="A2467" s="5" t="s">
        <v>39947</v>
      </c>
      <c r="B2467" s="6">
        <v>45545</v>
      </c>
      <c r="C2467" s="5">
        <v>2024</v>
      </c>
      <c r="D2467" s="5" t="s">
        <v>39948</v>
      </c>
      <c r="E2467" s="5" t="s">
        <v>39949</v>
      </c>
      <c r="F2467" s="7">
        <v>1.6931795843160699E+18</v>
      </c>
      <c r="G2467" s="5" t="s">
        <v>39950</v>
      </c>
      <c r="I2467" s="5" t="s">
        <v>27</v>
      </c>
      <c r="J2467" s="5">
        <v>0</v>
      </c>
      <c r="K2467" s="5">
        <v>4</v>
      </c>
      <c r="L2467" s="5">
        <v>3</v>
      </c>
      <c r="M2467" s="5">
        <v>0</v>
      </c>
      <c r="N2467" s="5" t="b">
        <v>0</v>
      </c>
      <c r="O2467" s="5" t="b">
        <v>0</v>
      </c>
    </row>
    <row r="2468" spans="1:15" x14ac:dyDescent="0.25">
      <c r="A2468" s="5" t="s">
        <v>23341</v>
      </c>
      <c r="B2468" s="6">
        <v>45545</v>
      </c>
      <c r="C2468" s="5">
        <v>2024</v>
      </c>
      <c r="D2468" s="5" t="s">
        <v>39951</v>
      </c>
      <c r="E2468" s="5" t="s">
        <v>23342</v>
      </c>
      <c r="F2468" s="7">
        <v>1.6558459704567301E+18</v>
      </c>
      <c r="G2468" s="5" t="s">
        <v>23344</v>
      </c>
      <c r="I2468" s="5" t="s">
        <v>27</v>
      </c>
      <c r="J2468" s="5">
        <v>1</v>
      </c>
      <c r="K2468" s="5">
        <v>8</v>
      </c>
      <c r="L2468" s="5">
        <v>0</v>
      </c>
      <c r="M2468" s="5">
        <v>1</v>
      </c>
      <c r="N2468" s="5" t="b">
        <v>0</v>
      </c>
    </row>
    <row r="2469" spans="1:15" x14ac:dyDescent="0.25">
      <c r="A2469" s="5" t="s">
        <v>39952</v>
      </c>
      <c r="B2469" s="6">
        <v>45545</v>
      </c>
      <c r="C2469" s="5">
        <v>2024</v>
      </c>
      <c r="D2469" s="5" t="s">
        <v>39953</v>
      </c>
      <c r="E2469" s="5" t="s">
        <v>39954</v>
      </c>
      <c r="F2469" s="5">
        <v>3377180045</v>
      </c>
      <c r="G2469" s="5" t="s">
        <v>39955</v>
      </c>
      <c r="I2469" s="5" t="s">
        <v>27</v>
      </c>
      <c r="J2469" s="5">
        <v>4</v>
      </c>
      <c r="K2469" s="5">
        <v>5</v>
      </c>
      <c r="L2469" s="5">
        <v>1</v>
      </c>
      <c r="M2469" s="5">
        <v>0</v>
      </c>
      <c r="N2469" s="5" t="b">
        <v>0</v>
      </c>
      <c r="O2469" s="5" t="b">
        <v>0</v>
      </c>
    </row>
    <row r="2470" spans="1:15" x14ac:dyDescent="0.25">
      <c r="A2470" s="5" t="s">
        <v>39956</v>
      </c>
      <c r="B2470" s="6">
        <v>45545</v>
      </c>
      <c r="C2470" s="5">
        <v>2024</v>
      </c>
      <c r="D2470" s="5" t="s">
        <v>39957</v>
      </c>
      <c r="E2470" s="5" t="s">
        <v>39958</v>
      </c>
      <c r="F2470" s="5">
        <v>80333421</v>
      </c>
      <c r="G2470" s="5" t="s">
        <v>39959</v>
      </c>
      <c r="I2470" s="5" t="s">
        <v>27</v>
      </c>
      <c r="J2470" s="5">
        <v>4</v>
      </c>
      <c r="K2470" s="5">
        <v>21</v>
      </c>
      <c r="L2470" s="5">
        <v>4</v>
      </c>
      <c r="M2470" s="5">
        <v>0</v>
      </c>
      <c r="N2470" s="5" t="b">
        <v>0</v>
      </c>
    </row>
    <row r="2471" spans="1:15" x14ac:dyDescent="0.25">
      <c r="A2471" s="5" t="s">
        <v>39960</v>
      </c>
      <c r="B2471" s="6">
        <v>45545</v>
      </c>
      <c r="C2471" s="5">
        <v>2024</v>
      </c>
      <c r="D2471" s="5" t="s">
        <v>39961</v>
      </c>
      <c r="E2471" s="5" t="s">
        <v>39962</v>
      </c>
      <c r="F2471" s="7">
        <v>1.6993512291287501E+18</v>
      </c>
      <c r="G2471" s="5" t="s">
        <v>39963</v>
      </c>
      <c r="H2471" s="5" t="s">
        <v>3144</v>
      </c>
      <c r="I2471" s="5" t="s">
        <v>27</v>
      </c>
      <c r="J2471" s="5">
        <v>10</v>
      </c>
      <c r="K2471" s="5">
        <v>15</v>
      </c>
      <c r="L2471" s="5">
        <v>2</v>
      </c>
      <c r="M2471" s="5">
        <v>2</v>
      </c>
      <c r="N2471" s="5" t="b">
        <v>0</v>
      </c>
      <c r="O2471" s="5" t="b">
        <v>0</v>
      </c>
    </row>
    <row r="2472" spans="1:15" x14ac:dyDescent="0.25">
      <c r="A2472" s="5" t="s">
        <v>39964</v>
      </c>
      <c r="B2472" s="6">
        <v>45545</v>
      </c>
      <c r="C2472" s="5">
        <v>2024</v>
      </c>
      <c r="D2472" s="5" t="s">
        <v>39965</v>
      </c>
      <c r="E2472" s="5" t="s">
        <v>39966</v>
      </c>
      <c r="F2472" s="7">
        <v>9.5825753520253696E+17</v>
      </c>
      <c r="G2472" s="5" t="s">
        <v>39967</v>
      </c>
      <c r="I2472" s="5" t="s">
        <v>27</v>
      </c>
      <c r="J2472" s="5">
        <v>1</v>
      </c>
      <c r="K2472" s="5">
        <v>3</v>
      </c>
      <c r="L2472" s="5">
        <v>1</v>
      </c>
      <c r="M2472" s="5">
        <v>2</v>
      </c>
      <c r="N2472" s="5" t="b">
        <v>0</v>
      </c>
      <c r="O2472" s="5" t="b">
        <v>0</v>
      </c>
    </row>
    <row r="2473" spans="1:15" x14ac:dyDescent="0.25">
      <c r="A2473" s="5" t="s">
        <v>39968</v>
      </c>
      <c r="B2473" s="6">
        <v>45545</v>
      </c>
      <c r="C2473" s="5">
        <v>2024</v>
      </c>
      <c r="D2473" s="5" t="s">
        <v>39969</v>
      </c>
      <c r="E2473" s="5" t="s">
        <v>39970</v>
      </c>
      <c r="F2473" s="7">
        <v>1.7620525387847401E+18</v>
      </c>
      <c r="G2473" s="5" t="s">
        <v>39971</v>
      </c>
      <c r="I2473" s="5" t="s">
        <v>27</v>
      </c>
      <c r="J2473" s="5">
        <v>10</v>
      </c>
      <c r="K2473" s="5">
        <v>44</v>
      </c>
      <c r="L2473" s="5">
        <v>5</v>
      </c>
      <c r="M2473" s="5">
        <v>0</v>
      </c>
      <c r="N2473" s="5" t="b">
        <v>0</v>
      </c>
    </row>
    <row r="2474" spans="1:15" x14ac:dyDescent="0.25">
      <c r="A2474" s="5" t="s">
        <v>5552</v>
      </c>
      <c r="B2474" s="6">
        <v>45545</v>
      </c>
      <c r="C2474" s="5">
        <v>2024</v>
      </c>
      <c r="D2474" s="5" t="s">
        <v>39972</v>
      </c>
      <c r="E2474" s="5" t="s">
        <v>3911</v>
      </c>
      <c r="F2474" s="5">
        <v>382566932</v>
      </c>
      <c r="G2474" s="5" t="s">
        <v>5553</v>
      </c>
      <c r="I2474" s="5" t="s">
        <v>27</v>
      </c>
      <c r="J2474" s="5">
        <v>6</v>
      </c>
      <c r="K2474" s="5">
        <v>5</v>
      </c>
      <c r="L2474" s="5">
        <v>1</v>
      </c>
      <c r="M2474" s="5">
        <v>2</v>
      </c>
      <c r="N2474" s="5" t="b">
        <v>0</v>
      </c>
      <c r="O2474" s="5" t="b">
        <v>0</v>
      </c>
    </row>
    <row r="2475" spans="1:15" x14ac:dyDescent="0.25">
      <c r="A2475" s="5" t="s">
        <v>39973</v>
      </c>
      <c r="B2475" s="6">
        <v>45545</v>
      </c>
      <c r="C2475" s="5">
        <v>2024</v>
      </c>
      <c r="D2475" s="5" t="s">
        <v>39974</v>
      </c>
      <c r="E2475" s="5" t="s">
        <v>39975</v>
      </c>
      <c r="F2475" s="7">
        <v>8.73100464543248E+17</v>
      </c>
      <c r="G2475" s="5" t="s">
        <v>39976</v>
      </c>
      <c r="I2475" s="5" t="s">
        <v>27</v>
      </c>
      <c r="J2475" s="5">
        <v>2</v>
      </c>
      <c r="K2475" s="5">
        <v>2</v>
      </c>
      <c r="L2475" s="5">
        <v>1</v>
      </c>
      <c r="M2475" s="5">
        <v>0</v>
      </c>
      <c r="N2475" s="5" t="b">
        <v>0</v>
      </c>
      <c r="O2475" s="5" t="b">
        <v>0</v>
      </c>
    </row>
    <row r="2476" spans="1:15" x14ac:dyDescent="0.25">
      <c r="A2476" s="5" t="s">
        <v>39977</v>
      </c>
      <c r="B2476" s="6">
        <v>45545</v>
      </c>
      <c r="C2476" s="5">
        <v>2024</v>
      </c>
      <c r="D2476" s="5" t="s">
        <v>39978</v>
      </c>
      <c r="E2476" s="5" t="s">
        <v>34949</v>
      </c>
      <c r="F2476" s="5">
        <v>2776046834</v>
      </c>
      <c r="G2476" s="5" t="s">
        <v>39979</v>
      </c>
      <c r="H2476" s="5" t="s">
        <v>39980</v>
      </c>
      <c r="I2476" s="5" t="s">
        <v>27</v>
      </c>
      <c r="J2476" s="5">
        <v>0</v>
      </c>
      <c r="K2476" s="5">
        <v>2</v>
      </c>
      <c r="L2476" s="5">
        <v>0</v>
      </c>
      <c r="M2476" s="5">
        <v>0</v>
      </c>
      <c r="N2476" s="5" t="b">
        <v>0</v>
      </c>
      <c r="O2476" s="5" t="b">
        <v>0</v>
      </c>
    </row>
    <row r="2477" spans="1:15" x14ac:dyDescent="0.25">
      <c r="A2477" s="5" t="s">
        <v>39981</v>
      </c>
      <c r="B2477" s="6">
        <v>45545</v>
      </c>
      <c r="C2477" s="5">
        <v>2024</v>
      </c>
      <c r="D2477" s="5" t="s">
        <v>39982</v>
      </c>
      <c r="E2477" s="5" t="s">
        <v>39983</v>
      </c>
      <c r="F2477" s="7">
        <v>1.4581364342384399E+18</v>
      </c>
      <c r="G2477" s="5" t="s">
        <v>39984</v>
      </c>
      <c r="I2477" s="5" t="s">
        <v>27</v>
      </c>
      <c r="J2477" s="5">
        <v>0</v>
      </c>
      <c r="K2477" s="5">
        <v>2</v>
      </c>
      <c r="L2477" s="5">
        <v>1</v>
      </c>
      <c r="M2477" s="5">
        <v>0</v>
      </c>
      <c r="N2477" s="5" t="b">
        <v>0</v>
      </c>
      <c r="O2477" s="5" t="b">
        <v>0</v>
      </c>
    </row>
    <row r="2478" spans="1:15" x14ac:dyDescent="0.25">
      <c r="A2478" s="5" t="s">
        <v>39985</v>
      </c>
      <c r="B2478" s="6">
        <v>45545</v>
      </c>
      <c r="C2478" s="5">
        <v>2024</v>
      </c>
      <c r="D2478" s="5" t="s">
        <v>39986</v>
      </c>
      <c r="E2478" s="5" t="s">
        <v>37635</v>
      </c>
      <c r="F2478" s="7">
        <v>1.5695477096061299E+18</v>
      </c>
      <c r="G2478" s="5" t="s">
        <v>39987</v>
      </c>
      <c r="H2478" s="5" t="s">
        <v>39988</v>
      </c>
      <c r="I2478" s="5" t="s">
        <v>27</v>
      </c>
      <c r="J2478" s="5">
        <v>9</v>
      </c>
      <c r="K2478" s="5">
        <v>18</v>
      </c>
      <c r="L2478" s="5">
        <v>0</v>
      </c>
      <c r="M2478" s="5">
        <v>0</v>
      </c>
      <c r="N2478" s="5" t="b">
        <v>0</v>
      </c>
      <c r="O2478" s="5" t="b">
        <v>0</v>
      </c>
    </row>
    <row r="2479" spans="1:15" x14ac:dyDescent="0.25">
      <c r="A2479" s="5" t="s">
        <v>39989</v>
      </c>
      <c r="B2479" s="6">
        <v>45545</v>
      </c>
      <c r="C2479" s="5">
        <v>2024</v>
      </c>
      <c r="D2479" s="5" t="s">
        <v>39990</v>
      </c>
      <c r="E2479" s="5" t="s">
        <v>29312</v>
      </c>
      <c r="F2479" s="7">
        <v>1.6256391706298199E+18</v>
      </c>
      <c r="G2479" s="5" t="s">
        <v>39991</v>
      </c>
      <c r="H2479" s="5" t="s">
        <v>39992</v>
      </c>
      <c r="I2479" s="5" t="s">
        <v>27</v>
      </c>
      <c r="J2479" s="5">
        <v>7</v>
      </c>
      <c r="K2479" s="5">
        <v>11</v>
      </c>
      <c r="L2479" s="5">
        <v>1</v>
      </c>
      <c r="M2479" s="5">
        <v>0</v>
      </c>
      <c r="N2479" s="5" t="b">
        <v>0</v>
      </c>
      <c r="O2479" s="5" t="b">
        <v>0</v>
      </c>
    </row>
    <row r="2480" spans="1:15" x14ac:dyDescent="0.25">
      <c r="A2480" s="5" t="s">
        <v>39993</v>
      </c>
      <c r="B2480" s="6">
        <v>45545</v>
      </c>
      <c r="C2480" s="5">
        <v>2024</v>
      </c>
      <c r="D2480" s="5" t="s">
        <v>39994</v>
      </c>
      <c r="E2480" s="5" t="s">
        <v>39995</v>
      </c>
      <c r="F2480" s="7">
        <v>1.78886681286977E+18</v>
      </c>
      <c r="G2480" s="5" t="s">
        <v>39996</v>
      </c>
      <c r="H2480" s="5" t="s">
        <v>39997</v>
      </c>
      <c r="I2480" s="5" t="s">
        <v>27</v>
      </c>
      <c r="J2480" s="5">
        <v>0</v>
      </c>
      <c r="K2480" s="5">
        <v>2</v>
      </c>
      <c r="L2480" s="5">
        <v>0</v>
      </c>
      <c r="M2480" s="5">
        <v>0</v>
      </c>
      <c r="N2480" s="5" t="b">
        <v>1</v>
      </c>
    </row>
    <row r="2481" spans="1:15" x14ac:dyDescent="0.25">
      <c r="A2481" s="5" t="s">
        <v>39998</v>
      </c>
      <c r="B2481" s="6">
        <v>45545</v>
      </c>
      <c r="C2481" s="5">
        <v>2024</v>
      </c>
      <c r="D2481" s="5" t="s">
        <v>39999</v>
      </c>
      <c r="E2481" s="5" t="s">
        <v>13797</v>
      </c>
      <c r="F2481" s="5">
        <v>3110283177</v>
      </c>
      <c r="G2481" s="5" t="s">
        <v>40000</v>
      </c>
      <c r="H2481" s="5" t="s">
        <v>40001</v>
      </c>
      <c r="I2481" s="5" t="s">
        <v>27</v>
      </c>
      <c r="J2481" s="5">
        <v>3</v>
      </c>
      <c r="K2481" s="5">
        <v>10</v>
      </c>
      <c r="L2481" s="5">
        <v>0</v>
      </c>
      <c r="M2481" s="5">
        <v>1</v>
      </c>
      <c r="N2481" s="5" t="b">
        <v>0</v>
      </c>
      <c r="O2481" s="5" t="b">
        <v>0</v>
      </c>
    </row>
    <row r="2482" spans="1:15" x14ac:dyDescent="0.25">
      <c r="A2482" s="5" t="s">
        <v>40002</v>
      </c>
      <c r="B2482" s="6">
        <v>45545</v>
      </c>
      <c r="C2482" s="5">
        <v>2024</v>
      </c>
      <c r="D2482" s="5" t="s">
        <v>40003</v>
      </c>
      <c r="E2482" s="5" t="s">
        <v>40004</v>
      </c>
      <c r="F2482" s="7">
        <v>9.7539507323081101E+17</v>
      </c>
      <c r="G2482" s="5" t="s">
        <v>40005</v>
      </c>
      <c r="I2482" s="5" t="s">
        <v>27</v>
      </c>
      <c r="J2482" s="5">
        <v>15</v>
      </c>
      <c r="K2482" s="5">
        <v>24</v>
      </c>
      <c r="L2482" s="5">
        <v>1</v>
      </c>
      <c r="M2482" s="5">
        <v>0</v>
      </c>
      <c r="N2482" s="5" t="b">
        <v>1</v>
      </c>
    </row>
    <row r="2483" spans="1:15" x14ac:dyDescent="0.25">
      <c r="A2483" s="5" t="s">
        <v>40006</v>
      </c>
      <c r="B2483" s="6">
        <v>45545</v>
      </c>
      <c r="C2483" s="5">
        <v>2024</v>
      </c>
      <c r="D2483" s="5" t="s">
        <v>40007</v>
      </c>
      <c r="E2483" s="5" t="s">
        <v>40008</v>
      </c>
      <c r="F2483" s="5">
        <v>368832338</v>
      </c>
      <c r="G2483" s="5" t="s">
        <v>40009</v>
      </c>
      <c r="H2483" s="5" t="s">
        <v>40010</v>
      </c>
      <c r="I2483" s="5" t="s">
        <v>27</v>
      </c>
      <c r="J2483" s="5">
        <v>2</v>
      </c>
      <c r="K2483" s="5">
        <v>2</v>
      </c>
      <c r="L2483" s="5">
        <v>1</v>
      </c>
      <c r="M2483" s="5">
        <v>0</v>
      </c>
      <c r="N2483" s="5" t="b">
        <v>0</v>
      </c>
    </row>
    <row r="2484" spans="1:15" x14ac:dyDescent="0.25">
      <c r="A2484" s="5" t="s">
        <v>40011</v>
      </c>
      <c r="B2484" s="6">
        <v>45545</v>
      </c>
      <c r="C2484" s="5">
        <v>2024</v>
      </c>
      <c r="D2484" s="5" t="s">
        <v>40012</v>
      </c>
      <c r="E2484" s="5" t="s">
        <v>40013</v>
      </c>
      <c r="F2484" s="5">
        <v>1719936289</v>
      </c>
      <c r="G2484" s="5" t="s">
        <v>40014</v>
      </c>
      <c r="H2484" s="5" t="s">
        <v>40015</v>
      </c>
      <c r="I2484" s="5" t="s">
        <v>27</v>
      </c>
      <c r="J2484" s="5">
        <v>6</v>
      </c>
      <c r="K2484" s="5">
        <v>27</v>
      </c>
      <c r="L2484" s="5">
        <v>1</v>
      </c>
      <c r="M2484" s="5">
        <v>0</v>
      </c>
      <c r="N2484" s="5" t="b">
        <v>0</v>
      </c>
    </row>
    <row r="2485" spans="1:15" x14ac:dyDescent="0.25">
      <c r="A2485" s="5" t="s">
        <v>40016</v>
      </c>
      <c r="B2485" s="6">
        <v>45545</v>
      </c>
      <c r="C2485" s="5">
        <v>2024</v>
      </c>
      <c r="D2485" s="5" t="s">
        <v>40017</v>
      </c>
      <c r="E2485" s="5" t="s">
        <v>40018</v>
      </c>
      <c r="F2485" s="5">
        <v>253998571</v>
      </c>
      <c r="G2485" s="5" t="s">
        <v>40019</v>
      </c>
      <c r="I2485" s="5" t="s">
        <v>27</v>
      </c>
      <c r="J2485" s="5">
        <v>238</v>
      </c>
      <c r="K2485" s="5">
        <v>773</v>
      </c>
      <c r="L2485" s="5">
        <v>31</v>
      </c>
      <c r="M2485" s="5">
        <v>7</v>
      </c>
      <c r="N2485" s="5" t="b">
        <v>1</v>
      </c>
    </row>
    <row r="2486" spans="1:15" x14ac:dyDescent="0.25">
      <c r="A2486" s="5" t="s">
        <v>40020</v>
      </c>
      <c r="B2486" s="6">
        <v>45545</v>
      </c>
      <c r="C2486" s="5">
        <v>2024</v>
      </c>
      <c r="D2486" s="5" t="s">
        <v>40021</v>
      </c>
      <c r="E2486" s="5" t="s">
        <v>40022</v>
      </c>
      <c r="F2486" s="5">
        <v>4664220263</v>
      </c>
      <c r="G2486" s="5" t="s">
        <v>40023</v>
      </c>
      <c r="H2486" s="5" t="s">
        <v>5537</v>
      </c>
      <c r="I2486" s="5" t="s">
        <v>27</v>
      </c>
      <c r="J2486" s="5">
        <v>6</v>
      </c>
      <c r="K2486" s="5">
        <v>3</v>
      </c>
      <c r="L2486" s="5">
        <v>1</v>
      </c>
      <c r="M2486" s="5">
        <v>0</v>
      </c>
      <c r="N2486" s="5" t="b">
        <v>0</v>
      </c>
      <c r="O2486" s="5" t="b">
        <v>0</v>
      </c>
    </row>
    <row r="2487" spans="1:15" x14ac:dyDescent="0.25">
      <c r="A2487" s="5" t="s">
        <v>40024</v>
      </c>
      <c r="B2487" s="6">
        <v>45545</v>
      </c>
      <c r="C2487" s="5">
        <v>2024</v>
      </c>
      <c r="D2487" s="5" t="s">
        <v>40025</v>
      </c>
      <c r="E2487" s="5" t="s">
        <v>40026</v>
      </c>
      <c r="F2487" s="7">
        <v>1.55107580026224E+18</v>
      </c>
      <c r="G2487" s="5" t="s">
        <v>40027</v>
      </c>
      <c r="H2487" s="5" t="s">
        <v>5537</v>
      </c>
      <c r="I2487" s="5" t="s">
        <v>27</v>
      </c>
      <c r="J2487" s="5">
        <v>7</v>
      </c>
      <c r="K2487" s="5">
        <v>2</v>
      </c>
      <c r="L2487" s="5">
        <v>0</v>
      </c>
      <c r="M2487" s="5">
        <v>0</v>
      </c>
      <c r="N2487" s="5" t="b">
        <v>0</v>
      </c>
      <c r="O2487" s="5" t="b">
        <v>0</v>
      </c>
    </row>
    <row r="2488" spans="1:15" x14ac:dyDescent="0.25">
      <c r="A2488" s="5" t="s">
        <v>40028</v>
      </c>
      <c r="B2488" s="6">
        <v>45545</v>
      </c>
      <c r="C2488" s="5">
        <v>2024</v>
      </c>
      <c r="D2488" s="5" t="s">
        <v>40029</v>
      </c>
      <c r="E2488" s="5" t="s">
        <v>40030</v>
      </c>
      <c r="F2488" s="7">
        <v>1.7640071601349499E+18</v>
      </c>
      <c r="G2488" s="5" t="s">
        <v>40031</v>
      </c>
      <c r="H2488" s="5" t="s">
        <v>40032</v>
      </c>
      <c r="I2488" s="5" t="s">
        <v>27</v>
      </c>
      <c r="J2488" s="5">
        <v>3</v>
      </c>
      <c r="K2488" s="5">
        <v>3</v>
      </c>
      <c r="L2488" s="5">
        <v>0</v>
      </c>
      <c r="M2488" s="5">
        <v>0</v>
      </c>
      <c r="N2488" s="5" t="b">
        <v>0</v>
      </c>
      <c r="O2488" s="5" t="b">
        <v>0</v>
      </c>
    </row>
    <row r="2489" spans="1:15" x14ac:dyDescent="0.25">
      <c r="A2489" s="5" t="s">
        <v>40033</v>
      </c>
      <c r="B2489" s="6">
        <v>45545</v>
      </c>
      <c r="C2489" s="5">
        <v>2024</v>
      </c>
      <c r="D2489" s="5" t="s">
        <v>40034</v>
      </c>
      <c r="E2489" s="5" t="s">
        <v>40035</v>
      </c>
      <c r="F2489" s="7">
        <v>1.54999678263742E+18</v>
      </c>
      <c r="G2489" s="5" t="s">
        <v>40036</v>
      </c>
      <c r="I2489" s="5" t="s">
        <v>27</v>
      </c>
      <c r="J2489" s="5">
        <v>5</v>
      </c>
      <c r="K2489" s="5">
        <v>7</v>
      </c>
      <c r="L2489" s="5">
        <v>2</v>
      </c>
      <c r="M2489" s="5">
        <v>0</v>
      </c>
      <c r="N2489" s="5" t="b">
        <v>0</v>
      </c>
      <c r="O2489" s="5" t="b">
        <v>0</v>
      </c>
    </row>
    <row r="2490" spans="1:15" x14ac:dyDescent="0.25">
      <c r="A2490" s="5" t="s">
        <v>40037</v>
      </c>
      <c r="B2490" s="6">
        <v>45545</v>
      </c>
      <c r="C2490" s="5">
        <v>2024</v>
      </c>
      <c r="D2490" s="5" t="s">
        <v>40038</v>
      </c>
      <c r="E2490" s="5" t="s">
        <v>40039</v>
      </c>
      <c r="F2490" s="5">
        <v>23124458</v>
      </c>
      <c r="G2490" s="5" t="s">
        <v>40040</v>
      </c>
      <c r="H2490" s="5" t="s">
        <v>8907</v>
      </c>
      <c r="I2490" s="5" t="s">
        <v>27</v>
      </c>
      <c r="J2490" s="5">
        <v>309</v>
      </c>
      <c r="K2490" s="5">
        <v>492</v>
      </c>
      <c r="L2490" s="5">
        <v>64</v>
      </c>
      <c r="M2490" s="5">
        <v>23</v>
      </c>
      <c r="N2490" s="5" t="b">
        <v>0</v>
      </c>
      <c r="O2490" s="5" t="b">
        <v>0</v>
      </c>
    </row>
    <row r="2491" spans="1:15" x14ac:dyDescent="0.25">
      <c r="A2491" s="5" t="s">
        <v>40041</v>
      </c>
      <c r="B2491" s="6">
        <v>45545</v>
      </c>
      <c r="C2491" s="5">
        <v>2024</v>
      </c>
      <c r="D2491" s="5" t="s">
        <v>40042</v>
      </c>
      <c r="E2491" s="5" t="s">
        <v>2868</v>
      </c>
      <c r="F2491" s="7">
        <v>8.9568134660510899E+17</v>
      </c>
      <c r="G2491" s="5" t="s">
        <v>40043</v>
      </c>
      <c r="H2491" s="5" t="s">
        <v>40044</v>
      </c>
      <c r="I2491" s="5" t="s">
        <v>27</v>
      </c>
      <c r="J2491" s="5">
        <v>1</v>
      </c>
      <c r="K2491" s="5">
        <v>2</v>
      </c>
      <c r="L2491" s="5">
        <v>0</v>
      </c>
      <c r="M2491" s="5">
        <v>0</v>
      </c>
      <c r="N2491" s="5" t="b">
        <v>0</v>
      </c>
      <c r="O2491" s="5" t="b">
        <v>0</v>
      </c>
    </row>
    <row r="2492" spans="1:15" x14ac:dyDescent="0.25">
      <c r="A2492" s="5" t="s">
        <v>40045</v>
      </c>
      <c r="B2492" s="6">
        <v>45545</v>
      </c>
      <c r="C2492" s="5">
        <v>2024</v>
      </c>
      <c r="D2492" s="5" t="s">
        <v>40046</v>
      </c>
      <c r="E2492" s="5" t="s">
        <v>40047</v>
      </c>
      <c r="F2492" s="7">
        <v>1.5799260214904901E+18</v>
      </c>
      <c r="G2492" s="5" t="s">
        <v>40048</v>
      </c>
      <c r="I2492" s="5" t="s">
        <v>27</v>
      </c>
      <c r="J2492" s="5">
        <v>2</v>
      </c>
      <c r="K2492" s="5">
        <v>2</v>
      </c>
      <c r="L2492" s="5">
        <v>1</v>
      </c>
      <c r="M2492" s="5">
        <v>0</v>
      </c>
      <c r="N2492" s="5" t="b">
        <v>0</v>
      </c>
      <c r="O2492" s="5" t="b">
        <v>0</v>
      </c>
    </row>
    <row r="2493" spans="1:15" x14ac:dyDescent="0.25">
      <c r="A2493" s="5" t="s">
        <v>40049</v>
      </c>
      <c r="B2493" s="6">
        <v>45545</v>
      </c>
      <c r="C2493" s="5">
        <v>2024</v>
      </c>
      <c r="D2493" s="5" t="s">
        <v>40050</v>
      </c>
      <c r="E2493" s="5" t="s">
        <v>40051</v>
      </c>
      <c r="F2493" s="5">
        <v>192871090</v>
      </c>
      <c r="G2493" s="5" t="s">
        <v>40052</v>
      </c>
      <c r="I2493" s="5" t="s">
        <v>27</v>
      </c>
      <c r="J2493" s="5">
        <v>74</v>
      </c>
      <c r="K2493" s="5">
        <v>159</v>
      </c>
      <c r="L2493" s="5">
        <v>9</v>
      </c>
      <c r="M2493" s="5">
        <v>4</v>
      </c>
      <c r="N2493" s="5" t="b">
        <v>1</v>
      </c>
      <c r="O2493" s="5" t="b">
        <v>0</v>
      </c>
    </row>
    <row r="2494" spans="1:15" x14ac:dyDescent="0.25">
      <c r="A2494" s="5" t="s">
        <v>40053</v>
      </c>
      <c r="B2494" s="6">
        <v>45545</v>
      </c>
      <c r="C2494" s="5">
        <v>2024</v>
      </c>
      <c r="D2494" s="5" t="s">
        <v>40054</v>
      </c>
      <c r="E2494" s="5" t="s">
        <v>40055</v>
      </c>
      <c r="F2494" s="7">
        <v>1.3439446440575099E+18</v>
      </c>
      <c r="G2494" s="5" t="s">
        <v>40056</v>
      </c>
      <c r="I2494" s="5" t="s">
        <v>27</v>
      </c>
      <c r="J2494" s="5">
        <v>1</v>
      </c>
      <c r="K2494" s="5">
        <v>4</v>
      </c>
      <c r="L2494" s="5">
        <v>1</v>
      </c>
      <c r="M2494" s="5">
        <v>0</v>
      </c>
      <c r="N2494" s="5" t="b">
        <v>0</v>
      </c>
      <c r="O2494" s="5" t="b">
        <v>0</v>
      </c>
    </row>
    <row r="2495" spans="1:15" x14ac:dyDescent="0.25">
      <c r="A2495" s="5" t="s">
        <v>40057</v>
      </c>
      <c r="B2495" s="6">
        <v>45545</v>
      </c>
      <c r="C2495" s="5">
        <v>2024</v>
      </c>
      <c r="D2495" s="5" t="s">
        <v>40058</v>
      </c>
      <c r="E2495" s="5" t="s">
        <v>40059</v>
      </c>
      <c r="F2495" s="7">
        <v>1.62805272224611E+18</v>
      </c>
      <c r="G2495" s="5" t="s">
        <v>40060</v>
      </c>
      <c r="I2495" s="5" t="s">
        <v>27</v>
      </c>
      <c r="J2495" s="5">
        <v>8</v>
      </c>
      <c r="K2495" s="5">
        <v>24</v>
      </c>
      <c r="L2495" s="5">
        <v>3</v>
      </c>
      <c r="M2495" s="5">
        <v>1</v>
      </c>
      <c r="N2495" s="5" t="b">
        <v>0</v>
      </c>
      <c r="O2495" s="5" t="b">
        <v>0</v>
      </c>
    </row>
    <row r="2496" spans="1:15" x14ac:dyDescent="0.25">
      <c r="A2496" s="5" t="s">
        <v>40061</v>
      </c>
      <c r="B2496" s="6">
        <v>45545</v>
      </c>
      <c r="C2496" s="5">
        <v>2024</v>
      </c>
      <c r="D2496" s="5" t="s">
        <v>40062</v>
      </c>
      <c r="E2496" s="5" t="s">
        <v>40055</v>
      </c>
      <c r="F2496" s="7">
        <v>1.3439446440575099E+18</v>
      </c>
      <c r="G2496" s="5" t="s">
        <v>40063</v>
      </c>
      <c r="I2496" s="5" t="s">
        <v>27</v>
      </c>
      <c r="J2496" s="5">
        <v>3</v>
      </c>
      <c r="K2496" s="5">
        <v>4</v>
      </c>
      <c r="L2496" s="5">
        <v>1</v>
      </c>
      <c r="M2496" s="5">
        <v>0</v>
      </c>
      <c r="N2496" s="5" t="b">
        <v>0</v>
      </c>
      <c r="O2496" s="5" t="b">
        <v>0</v>
      </c>
    </row>
    <row r="2497" spans="1:15" x14ac:dyDescent="0.25">
      <c r="A2497" s="5" t="s">
        <v>40064</v>
      </c>
      <c r="B2497" s="6">
        <v>45545</v>
      </c>
      <c r="C2497" s="5">
        <v>2024</v>
      </c>
      <c r="D2497" s="5" t="s">
        <v>40065</v>
      </c>
      <c r="E2497" s="5" t="s">
        <v>40066</v>
      </c>
      <c r="F2497" s="7">
        <v>1.61244904858527E+18</v>
      </c>
      <c r="G2497" s="5" t="s">
        <v>40067</v>
      </c>
      <c r="I2497" s="5" t="s">
        <v>27</v>
      </c>
      <c r="J2497" s="5">
        <v>5</v>
      </c>
      <c r="K2497" s="5">
        <v>7</v>
      </c>
      <c r="L2497" s="5">
        <v>0</v>
      </c>
      <c r="M2497" s="5">
        <v>0</v>
      </c>
      <c r="N2497" s="5" t="b">
        <v>0</v>
      </c>
      <c r="O2497" s="5" t="b">
        <v>0</v>
      </c>
    </row>
    <row r="2498" spans="1:15" x14ac:dyDescent="0.25">
      <c r="A2498" s="5" t="s">
        <v>40068</v>
      </c>
      <c r="B2498" s="6">
        <v>45545</v>
      </c>
      <c r="C2498" s="5">
        <v>2024</v>
      </c>
      <c r="D2498" s="5" t="s">
        <v>40069</v>
      </c>
      <c r="E2498" s="5" t="s">
        <v>40070</v>
      </c>
      <c r="F2498" s="7">
        <v>1.06485961367214E+18</v>
      </c>
      <c r="G2498" s="5" t="s">
        <v>40071</v>
      </c>
      <c r="H2498" s="5" t="s">
        <v>5537</v>
      </c>
      <c r="I2498" s="5" t="s">
        <v>27</v>
      </c>
      <c r="J2498" s="5">
        <v>12</v>
      </c>
      <c r="K2498" s="5">
        <v>2</v>
      </c>
      <c r="L2498" s="5">
        <v>1</v>
      </c>
      <c r="M2498" s="5">
        <v>0</v>
      </c>
      <c r="N2498" s="5" t="b">
        <v>0</v>
      </c>
      <c r="O2498" s="5" t="b">
        <v>0</v>
      </c>
    </row>
    <row r="2499" spans="1:15" x14ac:dyDescent="0.25">
      <c r="A2499" s="5" t="s">
        <v>40072</v>
      </c>
      <c r="B2499" s="6">
        <v>45545</v>
      </c>
      <c r="C2499" s="5">
        <v>2024</v>
      </c>
      <c r="D2499" s="5" t="s">
        <v>40073</v>
      </c>
      <c r="E2499" s="5" t="s">
        <v>40074</v>
      </c>
      <c r="F2499" s="7">
        <v>9.0241116453728998E+17</v>
      </c>
      <c r="G2499" s="5" t="s">
        <v>40075</v>
      </c>
      <c r="I2499" s="5" t="s">
        <v>27</v>
      </c>
      <c r="J2499" s="5">
        <v>1</v>
      </c>
      <c r="K2499" s="5">
        <v>3</v>
      </c>
      <c r="L2499" s="5">
        <v>0</v>
      </c>
      <c r="M2499" s="5">
        <v>0</v>
      </c>
      <c r="N2499" s="5" t="b">
        <v>0</v>
      </c>
      <c r="O2499" s="5" t="b">
        <v>0</v>
      </c>
    </row>
    <row r="2500" spans="1:15" x14ac:dyDescent="0.25">
      <c r="A2500" s="5" t="s">
        <v>40076</v>
      </c>
      <c r="B2500" s="6">
        <v>45545</v>
      </c>
      <c r="C2500" s="5">
        <v>2024</v>
      </c>
      <c r="D2500" s="5" t="s">
        <v>40077</v>
      </c>
      <c r="E2500" s="5" t="s">
        <v>5238</v>
      </c>
      <c r="F2500" s="7">
        <v>1.59950226434291E+18</v>
      </c>
      <c r="G2500" s="5" t="s">
        <v>40078</v>
      </c>
      <c r="H2500" s="5" t="s">
        <v>40079</v>
      </c>
      <c r="I2500" s="5" t="s">
        <v>27</v>
      </c>
      <c r="J2500" s="5">
        <v>8</v>
      </c>
      <c r="K2500" s="5">
        <v>10</v>
      </c>
      <c r="L2500" s="5">
        <v>1</v>
      </c>
      <c r="M2500" s="5">
        <v>2</v>
      </c>
      <c r="N2500" s="5" t="b">
        <v>0</v>
      </c>
      <c r="O2500" s="5" t="b">
        <v>0</v>
      </c>
    </row>
    <row r="2501" spans="1:15" x14ac:dyDescent="0.25">
      <c r="A2501" s="5" t="s">
        <v>40080</v>
      </c>
      <c r="B2501" s="6">
        <v>45545</v>
      </c>
      <c r="C2501" s="5">
        <v>2024</v>
      </c>
      <c r="D2501" s="5" t="s">
        <v>40081</v>
      </c>
      <c r="E2501" s="5" t="s">
        <v>40082</v>
      </c>
      <c r="F2501" s="5">
        <v>23456307</v>
      </c>
      <c r="G2501" s="5" t="s">
        <v>40083</v>
      </c>
      <c r="I2501" s="5" t="s">
        <v>27</v>
      </c>
      <c r="J2501" s="5">
        <v>2</v>
      </c>
      <c r="K2501" s="5">
        <v>2</v>
      </c>
      <c r="L2501" s="5">
        <v>0</v>
      </c>
      <c r="M2501" s="5">
        <v>0</v>
      </c>
      <c r="N2501" s="5" t="b">
        <v>0</v>
      </c>
      <c r="O2501" s="5" t="b">
        <v>0</v>
      </c>
    </row>
    <row r="2502" spans="1:15" x14ac:dyDescent="0.25">
      <c r="A2502" s="5" t="s">
        <v>40084</v>
      </c>
      <c r="B2502" s="6">
        <v>45545</v>
      </c>
      <c r="C2502" s="5">
        <v>2024</v>
      </c>
      <c r="D2502" s="5" t="s">
        <v>40085</v>
      </c>
      <c r="E2502" s="5" t="s">
        <v>40086</v>
      </c>
      <c r="F2502" s="5">
        <v>18100492</v>
      </c>
      <c r="G2502" s="5" t="s">
        <v>40087</v>
      </c>
      <c r="I2502" s="5" t="s">
        <v>27</v>
      </c>
      <c r="J2502" s="5">
        <v>1</v>
      </c>
      <c r="K2502" s="5">
        <v>3</v>
      </c>
      <c r="L2502" s="5">
        <v>1</v>
      </c>
      <c r="M2502" s="5">
        <v>0</v>
      </c>
      <c r="N2502" s="5" t="b">
        <v>0</v>
      </c>
    </row>
    <row r="2503" spans="1:15" x14ac:dyDescent="0.25">
      <c r="A2503" s="5" t="s">
        <v>40088</v>
      </c>
      <c r="B2503" s="6">
        <v>45545</v>
      </c>
      <c r="C2503" s="5">
        <v>2024</v>
      </c>
      <c r="D2503" s="5" t="s">
        <v>40089</v>
      </c>
      <c r="E2503" s="5" t="s">
        <v>40090</v>
      </c>
      <c r="F2503" s="7">
        <v>1.55655817316704E+18</v>
      </c>
      <c r="G2503" s="5" t="s">
        <v>40091</v>
      </c>
      <c r="H2503" s="5" t="s">
        <v>40092</v>
      </c>
      <c r="I2503" s="5" t="s">
        <v>27</v>
      </c>
      <c r="J2503" s="5">
        <v>15</v>
      </c>
      <c r="K2503" s="5">
        <v>47</v>
      </c>
      <c r="L2503" s="5">
        <v>2</v>
      </c>
      <c r="M2503" s="5">
        <v>0</v>
      </c>
      <c r="N2503" s="5" t="b">
        <v>0</v>
      </c>
      <c r="O2503" s="5" t="b">
        <v>0</v>
      </c>
    </row>
    <row r="2504" spans="1:15" x14ac:dyDescent="0.25">
      <c r="A2504" s="5" t="s">
        <v>40093</v>
      </c>
      <c r="B2504" s="6">
        <v>45545</v>
      </c>
      <c r="C2504" s="5">
        <v>2024</v>
      </c>
      <c r="D2504" s="5" t="s">
        <v>40094</v>
      </c>
      <c r="E2504" s="5" t="s">
        <v>40095</v>
      </c>
      <c r="F2504" s="7">
        <v>1.5617595677044201E+18</v>
      </c>
      <c r="G2504" s="5" t="s">
        <v>40096</v>
      </c>
      <c r="I2504" s="5" t="s">
        <v>27</v>
      </c>
      <c r="J2504" s="5">
        <v>0</v>
      </c>
      <c r="K2504" s="5">
        <v>2</v>
      </c>
      <c r="L2504" s="5">
        <v>0</v>
      </c>
      <c r="M2504" s="5">
        <v>0</v>
      </c>
      <c r="N2504" s="5" t="b">
        <v>0</v>
      </c>
      <c r="O2504" s="5" t="b">
        <v>0</v>
      </c>
    </row>
    <row r="2505" spans="1:15" x14ac:dyDescent="0.25">
      <c r="A2505" s="5" t="s">
        <v>40097</v>
      </c>
      <c r="B2505" s="6">
        <v>45545</v>
      </c>
      <c r="C2505" s="5">
        <v>2024</v>
      </c>
      <c r="D2505" s="5" t="s">
        <v>40098</v>
      </c>
      <c r="E2505" s="5" t="s">
        <v>40099</v>
      </c>
      <c r="F2505" s="7">
        <v>1.2956590468763899E+18</v>
      </c>
      <c r="G2505" s="5" t="s">
        <v>40100</v>
      </c>
      <c r="H2505" s="5" t="s">
        <v>40101</v>
      </c>
      <c r="I2505" s="5" t="s">
        <v>27</v>
      </c>
      <c r="J2505" s="5">
        <v>3</v>
      </c>
      <c r="K2505" s="5">
        <v>5</v>
      </c>
      <c r="L2505" s="5">
        <v>0</v>
      </c>
      <c r="M2505" s="5">
        <v>0</v>
      </c>
      <c r="N2505" s="5" t="b">
        <v>0</v>
      </c>
      <c r="O2505" s="5" t="b">
        <v>0</v>
      </c>
    </row>
    <row r="2506" spans="1:15" x14ac:dyDescent="0.25">
      <c r="A2506" s="5" t="s">
        <v>40102</v>
      </c>
      <c r="B2506" s="6">
        <v>45545</v>
      </c>
      <c r="C2506" s="5">
        <v>2024</v>
      </c>
      <c r="D2506" s="5" t="s">
        <v>40103</v>
      </c>
      <c r="E2506" s="5" t="s">
        <v>40104</v>
      </c>
      <c r="F2506" s="7">
        <v>1.5084014819211599E+18</v>
      </c>
      <c r="G2506" s="5" t="s">
        <v>40105</v>
      </c>
      <c r="I2506" s="5" t="s">
        <v>27</v>
      </c>
      <c r="J2506" s="5">
        <v>0</v>
      </c>
      <c r="K2506" s="5">
        <v>2</v>
      </c>
      <c r="L2506" s="5">
        <v>0</v>
      </c>
      <c r="M2506" s="5">
        <v>0</v>
      </c>
      <c r="N2506" s="5" t="b">
        <v>0</v>
      </c>
    </row>
    <row r="2507" spans="1:15" x14ac:dyDescent="0.25">
      <c r="A2507" s="5" t="s">
        <v>40106</v>
      </c>
      <c r="B2507" s="6">
        <v>45545</v>
      </c>
      <c r="C2507" s="5">
        <v>2024</v>
      </c>
      <c r="D2507" s="5" t="s">
        <v>40107</v>
      </c>
      <c r="E2507" s="5" t="s">
        <v>40108</v>
      </c>
      <c r="F2507" s="5">
        <v>362401354</v>
      </c>
      <c r="G2507" s="5" t="s">
        <v>40109</v>
      </c>
      <c r="I2507" s="5" t="s">
        <v>27</v>
      </c>
      <c r="J2507" s="5">
        <v>3</v>
      </c>
      <c r="K2507" s="5">
        <v>4</v>
      </c>
      <c r="L2507" s="5">
        <v>1</v>
      </c>
      <c r="M2507" s="5">
        <v>0</v>
      </c>
      <c r="N2507" s="5" t="b">
        <v>0</v>
      </c>
      <c r="O2507" s="5" t="b">
        <v>0</v>
      </c>
    </row>
    <row r="2508" spans="1:15" x14ac:dyDescent="0.25">
      <c r="A2508" s="5" t="s">
        <v>40110</v>
      </c>
      <c r="B2508" s="6">
        <v>45545</v>
      </c>
      <c r="C2508" s="5">
        <v>2024</v>
      </c>
      <c r="D2508" s="5" t="s">
        <v>40111</v>
      </c>
      <c r="E2508" s="5" t="s">
        <v>40112</v>
      </c>
      <c r="F2508" s="7">
        <v>1.3829967149618501E+18</v>
      </c>
      <c r="G2508" s="5" t="s">
        <v>40113</v>
      </c>
      <c r="H2508" s="5" t="s">
        <v>40114</v>
      </c>
      <c r="I2508" s="5" t="s">
        <v>27</v>
      </c>
      <c r="J2508" s="5">
        <v>2</v>
      </c>
      <c r="K2508" s="5">
        <v>3</v>
      </c>
      <c r="L2508" s="5">
        <v>1</v>
      </c>
      <c r="M2508" s="5">
        <v>0</v>
      </c>
      <c r="N2508" s="5" t="b">
        <v>0</v>
      </c>
      <c r="O2508" s="5" t="b">
        <v>0</v>
      </c>
    </row>
    <row r="2509" spans="1:15" x14ac:dyDescent="0.25">
      <c r="A2509" s="5" t="s">
        <v>40115</v>
      </c>
      <c r="B2509" s="6">
        <v>45545</v>
      </c>
      <c r="C2509" s="5">
        <v>2024</v>
      </c>
      <c r="D2509" s="5" t="s">
        <v>40116</v>
      </c>
      <c r="E2509" s="5" t="s">
        <v>40117</v>
      </c>
      <c r="F2509" s="7">
        <v>1.67661291785104E+18</v>
      </c>
      <c r="G2509" s="5" t="s">
        <v>40118</v>
      </c>
      <c r="I2509" s="5" t="s">
        <v>27</v>
      </c>
      <c r="J2509" s="5">
        <v>0</v>
      </c>
      <c r="K2509" s="5">
        <v>4</v>
      </c>
      <c r="L2509" s="5">
        <v>0</v>
      </c>
      <c r="M2509" s="5">
        <v>0</v>
      </c>
      <c r="N2509" s="5" t="b">
        <v>0</v>
      </c>
    </row>
    <row r="2510" spans="1:15" x14ac:dyDescent="0.25">
      <c r="A2510" s="5" t="s">
        <v>40119</v>
      </c>
      <c r="B2510" s="6">
        <v>45545</v>
      </c>
      <c r="C2510" s="5">
        <v>2024</v>
      </c>
      <c r="D2510" s="5" t="s">
        <v>40120</v>
      </c>
      <c r="E2510" s="5" t="s">
        <v>40121</v>
      </c>
      <c r="F2510" s="7">
        <v>1.6065442727064E+18</v>
      </c>
      <c r="G2510" s="5" t="s">
        <v>40122</v>
      </c>
      <c r="I2510" s="5" t="s">
        <v>27</v>
      </c>
      <c r="J2510" s="5">
        <v>44</v>
      </c>
      <c r="K2510" s="5">
        <v>168</v>
      </c>
      <c r="L2510" s="5">
        <v>22</v>
      </c>
      <c r="M2510" s="5">
        <v>0</v>
      </c>
      <c r="N2510" s="5" t="b">
        <v>1</v>
      </c>
    </row>
    <row r="2511" spans="1:15" x14ac:dyDescent="0.25">
      <c r="A2511" s="5" t="s">
        <v>40123</v>
      </c>
      <c r="B2511" s="6">
        <v>45545</v>
      </c>
      <c r="C2511" s="5">
        <v>2024</v>
      </c>
      <c r="D2511" s="5" t="s">
        <v>40124</v>
      </c>
      <c r="E2511" s="5" t="s">
        <v>40125</v>
      </c>
      <c r="F2511" s="7">
        <v>1.7960677542287601E+18</v>
      </c>
      <c r="G2511" s="5" t="s">
        <v>40126</v>
      </c>
      <c r="H2511" s="5" t="s">
        <v>40127</v>
      </c>
      <c r="I2511" s="5" t="s">
        <v>27</v>
      </c>
      <c r="J2511" s="5">
        <v>8</v>
      </c>
      <c r="K2511" s="5">
        <v>23</v>
      </c>
      <c r="L2511" s="5">
        <v>11</v>
      </c>
      <c r="M2511" s="5">
        <v>1</v>
      </c>
      <c r="N2511" s="5" t="b">
        <v>0</v>
      </c>
      <c r="O2511" s="5" t="b">
        <v>0</v>
      </c>
    </row>
    <row r="2512" spans="1:15" x14ac:dyDescent="0.25">
      <c r="A2512" s="5" t="s">
        <v>40128</v>
      </c>
      <c r="B2512" s="6">
        <v>45545</v>
      </c>
      <c r="C2512" s="5">
        <v>2024</v>
      </c>
      <c r="D2512" s="5" t="s">
        <v>40129</v>
      </c>
      <c r="E2512" s="5" t="s">
        <v>37581</v>
      </c>
      <c r="F2512" s="5">
        <v>3071768815</v>
      </c>
      <c r="G2512" s="5" t="s">
        <v>40130</v>
      </c>
      <c r="H2512" s="5" t="s">
        <v>37583</v>
      </c>
      <c r="I2512" s="5" t="s">
        <v>27</v>
      </c>
      <c r="J2512" s="5">
        <v>1</v>
      </c>
      <c r="K2512" s="5">
        <v>5</v>
      </c>
      <c r="L2512" s="5">
        <v>1</v>
      </c>
      <c r="M2512" s="5">
        <v>0</v>
      </c>
      <c r="N2512" s="5" t="b">
        <v>0</v>
      </c>
      <c r="O2512" s="5" t="b">
        <v>0</v>
      </c>
    </row>
    <row r="2513" spans="1:15" x14ac:dyDescent="0.25">
      <c r="A2513" s="5" t="s">
        <v>40131</v>
      </c>
      <c r="B2513" s="6">
        <v>45545</v>
      </c>
      <c r="C2513" s="5">
        <v>2024</v>
      </c>
      <c r="D2513" s="5" t="s">
        <v>40132</v>
      </c>
      <c r="E2513" s="5" t="s">
        <v>40055</v>
      </c>
      <c r="F2513" s="7">
        <v>1.3439446440575099E+18</v>
      </c>
      <c r="G2513" s="5" t="s">
        <v>40133</v>
      </c>
      <c r="I2513" s="5" t="s">
        <v>27</v>
      </c>
      <c r="J2513" s="5">
        <v>1</v>
      </c>
      <c r="K2513" s="5">
        <v>3</v>
      </c>
      <c r="L2513" s="5">
        <v>1</v>
      </c>
      <c r="M2513" s="5">
        <v>1</v>
      </c>
      <c r="N2513" s="5" t="b">
        <v>0</v>
      </c>
      <c r="O2513" s="5" t="b">
        <v>0</v>
      </c>
    </row>
    <row r="2514" spans="1:15" x14ac:dyDescent="0.25">
      <c r="A2514" s="5" t="s">
        <v>40134</v>
      </c>
      <c r="B2514" s="6">
        <v>45545</v>
      </c>
      <c r="C2514" s="5">
        <v>2024</v>
      </c>
      <c r="D2514" s="5" t="s">
        <v>40135</v>
      </c>
      <c r="E2514" s="5" t="s">
        <v>40136</v>
      </c>
      <c r="F2514" s="7">
        <v>1.13405945719177E+18</v>
      </c>
      <c r="G2514" s="5" t="s">
        <v>40137</v>
      </c>
      <c r="H2514" s="5" t="s">
        <v>40138</v>
      </c>
      <c r="I2514" s="5" t="s">
        <v>27</v>
      </c>
      <c r="J2514" s="5">
        <v>204</v>
      </c>
      <c r="K2514" s="5">
        <v>498</v>
      </c>
      <c r="L2514" s="5">
        <v>61</v>
      </c>
      <c r="M2514" s="5">
        <v>13</v>
      </c>
      <c r="N2514" s="5" t="b">
        <v>0</v>
      </c>
      <c r="O2514" s="5" t="b">
        <v>0</v>
      </c>
    </row>
    <row r="2515" spans="1:15" x14ac:dyDescent="0.25">
      <c r="A2515" s="5" t="s">
        <v>40139</v>
      </c>
      <c r="B2515" s="6">
        <v>45545</v>
      </c>
      <c r="C2515" s="5">
        <v>2024</v>
      </c>
      <c r="D2515" s="5" t="s">
        <v>40140</v>
      </c>
      <c r="E2515" s="5" t="s">
        <v>40055</v>
      </c>
      <c r="F2515" s="7">
        <v>1.3439446440575099E+18</v>
      </c>
      <c r="G2515" s="5" t="s">
        <v>40141</v>
      </c>
      <c r="I2515" s="5" t="s">
        <v>27</v>
      </c>
      <c r="J2515" s="5">
        <v>2</v>
      </c>
      <c r="K2515" s="5">
        <v>6</v>
      </c>
      <c r="L2515" s="5">
        <v>2</v>
      </c>
      <c r="M2515" s="5">
        <v>0</v>
      </c>
      <c r="N2515" s="5" t="b">
        <v>0</v>
      </c>
      <c r="O2515" s="5" t="b">
        <v>0</v>
      </c>
    </row>
    <row r="2516" spans="1:15" x14ac:dyDescent="0.25">
      <c r="A2516" s="5" t="s">
        <v>40142</v>
      </c>
      <c r="B2516" s="6">
        <v>45545</v>
      </c>
      <c r="C2516" s="5">
        <v>2024</v>
      </c>
      <c r="D2516" s="5" t="s">
        <v>40143</v>
      </c>
      <c r="E2516" s="5" t="s">
        <v>40144</v>
      </c>
      <c r="F2516" s="7">
        <v>7.8609959782759603E+17</v>
      </c>
      <c r="G2516" s="5" t="s">
        <v>40145</v>
      </c>
      <c r="H2516" s="5" t="s">
        <v>40146</v>
      </c>
      <c r="I2516" s="5" t="s">
        <v>27</v>
      </c>
      <c r="J2516" s="5">
        <v>0</v>
      </c>
      <c r="K2516" s="5">
        <v>5</v>
      </c>
      <c r="L2516" s="5">
        <v>1</v>
      </c>
      <c r="M2516" s="5">
        <v>0</v>
      </c>
      <c r="N2516" s="5" t="b">
        <v>0</v>
      </c>
      <c r="O2516" s="5" t="b">
        <v>0</v>
      </c>
    </row>
    <row r="2517" spans="1:15" x14ac:dyDescent="0.25">
      <c r="A2517" s="5" t="s">
        <v>40147</v>
      </c>
      <c r="B2517" s="6">
        <v>45545</v>
      </c>
      <c r="C2517" s="5">
        <v>2024</v>
      </c>
      <c r="D2517" s="5" t="s">
        <v>40148</v>
      </c>
      <c r="E2517" s="5" t="s">
        <v>40149</v>
      </c>
      <c r="F2517" s="5">
        <v>16032925</v>
      </c>
      <c r="G2517" s="5" t="s">
        <v>40150</v>
      </c>
      <c r="I2517" s="5" t="s">
        <v>27</v>
      </c>
      <c r="J2517" s="5">
        <v>9</v>
      </c>
      <c r="K2517" s="5">
        <v>13</v>
      </c>
      <c r="L2517" s="5">
        <v>30</v>
      </c>
      <c r="M2517" s="5">
        <v>3</v>
      </c>
      <c r="N2517" s="5" t="b">
        <v>0</v>
      </c>
      <c r="O2517" s="5" t="b">
        <v>0</v>
      </c>
    </row>
    <row r="2518" spans="1:15" x14ac:dyDescent="0.25">
      <c r="A2518" s="5" t="s">
        <v>40151</v>
      </c>
      <c r="B2518" s="6">
        <v>45545</v>
      </c>
      <c r="C2518" s="5">
        <v>2024</v>
      </c>
      <c r="D2518" s="5" t="s">
        <v>40152</v>
      </c>
      <c r="E2518" s="5" t="s">
        <v>40153</v>
      </c>
      <c r="F2518" s="5">
        <v>2369371904</v>
      </c>
      <c r="G2518" s="5" t="s">
        <v>40154</v>
      </c>
      <c r="H2518" s="5" t="s">
        <v>40155</v>
      </c>
      <c r="I2518" s="5" t="s">
        <v>27</v>
      </c>
      <c r="J2518" s="5">
        <v>4</v>
      </c>
      <c r="K2518" s="5">
        <v>7</v>
      </c>
      <c r="L2518" s="5">
        <v>0</v>
      </c>
      <c r="M2518" s="5">
        <v>0</v>
      </c>
      <c r="N2518" s="5" t="b">
        <v>0</v>
      </c>
      <c r="O2518" s="5" t="b">
        <v>0</v>
      </c>
    </row>
    <row r="2519" spans="1:15" x14ac:dyDescent="0.25">
      <c r="A2519" s="5" t="s">
        <v>40156</v>
      </c>
      <c r="B2519" s="6">
        <v>45545</v>
      </c>
      <c r="C2519" s="5">
        <v>2024</v>
      </c>
      <c r="D2519" s="5" t="s">
        <v>40157</v>
      </c>
      <c r="E2519" s="5" t="s">
        <v>17917</v>
      </c>
      <c r="F2519" s="7">
        <v>7.12915056778944E+17</v>
      </c>
      <c r="G2519" s="5" t="s">
        <v>40158</v>
      </c>
      <c r="I2519" s="5" t="s">
        <v>27</v>
      </c>
      <c r="J2519" s="5">
        <v>88</v>
      </c>
      <c r="K2519" s="5">
        <v>687</v>
      </c>
      <c r="L2519" s="5">
        <v>9</v>
      </c>
      <c r="M2519" s="5">
        <v>0</v>
      </c>
      <c r="N2519" s="5" t="b">
        <v>0</v>
      </c>
      <c r="O2519" s="5" t="b">
        <v>0</v>
      </c>
    </row>
    <row r="2520" spans="1:15" x14ac:dyDescent="0.25">
      <c r="A2520" s="5" t="s">
        <v>40159</v>
      </c>
      <c r="B2520" s="6">
        <v>45545</v>
      </c>
      <c r="C2520" s="5">
        <v>2024</v>
      </c>
      <c r="D2520" s="5" t="s">
        <v>40160</v>
      </c>
      <c r="E2520" s="5" t="s">
        <v>40161</v>
      </c>
      <c r="F2520" s="7">
        <v>1.37029767905027E+18</v>
      </c>
      <c r="G2520" s="5" t="s">
        <v>40162</v>
      </c>
      <c r="I2520" s="5" t="s">
        <v>27</v>
      </c>
      <c r="J2520" s="5">
        <v>0</v>
      </c>
      <c r="K2520" s="5">
        <v>2</v>
      </c>
      <c r="L2520" s="5">
        <v>1</v>
      </c>
      <c r="M2520" s="5">
        <v>0</v>
      </c>
      <c r="N2520" s="5" t="b">
        <v>0</v>
      </c>
      <c r="O2520" s="5" t="b">
        <v>0</v>
      </c>
    </row>
    <row r="2521" spans="1:15" x14ac:dyDescent="0.25">
      <c r="A2521" s="5" t="s">
        <v>40163</v>
      </c>
      <c r="B2521" s="6">
        <v>45545</v>
      </c>
      <c r="C2521" s="5">
        <v>2024</v>
      </c>
      <c r="D2521" s="5" t="s">
        <v>40164</v>
      </c>
      <c r="E2521" s="5" t="s">
        <v>40165</v>
      </c>
      <c r="F2521" s="7">
        <v>9.3541194516709696E+17</v>
      </c>
      <c r="G2521" s="5" t="s">
        <v>40166</v>
      </c>
      <c r="I2521" s="5" t="s">
        <v>27</v>
      </c>
      <c r="J2521" s="5">
        <v>7</v>
      </c>
      <c r="K2521" s="5">
        <v>8</v>
      </c>
      <c r="L2521" s="5">
        <v>0</v>
      </c>
      <c r="M2521" s="5">
        <v>0</v>
      </c>
      <c r="N2521" s="5" t="b">
        <v>0</v>
      </c>
      <c r="O2521" s="5" t="b">
        <v>0</v>
      </c>
    </row>
    <row r="2522" spans="1:15" x14ac:dyDescent="0.25">
      <c r="A2522" s="5" t="s">
        <v>40167</v>
      </c>
      <c r="B2522" s="6">
        <v>45545</v>
      </c>
      <c r="C2522" s="5">
        <v>2024</v>
      </c>
      <c r="D2522" s="5" t="s">
        <v>40168</v>
      </c>
      <c r="E2522" s="5" t="s">
        <v>40169</v>
      </c>
      <c r="F2522" s="7">
        <v>1.3649387034251799E+18</v>
      </c>
      <c r="G2522" s="5" t="s">
        <v>40170</v>
      </c>
      <c r="H2522" s="5" t="s">
        <v>40171</v>
      </c>
      <c r="I2522" s="5" t="s">
        <v>27</v>
      </c>
      <c r="J2522" s="5">
        <v>2</v>
      </c>
      <c r="K2522" s="5">
        <v>4</v>
      </c>
      <c r="L2522" s="5">
        <v>1</v>
      </c>
      <c r="M2522" s="5">
        <v>0</v>
      </c>
      <c r="N2522" s="5" t="b">
        <v>0</v>
      </c>
      <c r="O2522" s="5" t="b">
        <v>0</v>
      </c>
    </row>
    <row r="2523" spans="1:15" x14ac:dyDescent="0.25">
      <c r="A2523" s="5" t="s">
        <v>40172</v>
      </c>
      <c r="B2523" s="6">
        <v>45545</v>
      </c>
      <c r="C2523" s="5">
        <v>2024</v>
      </c>
      <c r="D2523" s="5" t="s">
        <v>40173</v>
      </c>
      <c r="E2523" s="5" t="s">
        <v>1261</v>
      </c>
      <c r="F2523" s="5">
        <v>91966685</v>
      </c>
      <c r="G2523" s="5" t="s">
        <v>40174</v>
      </c>
      <c r="H2523" s="5" t="s">
        <v>40175</v>
      </c>
      <c r="I2523" s="5" t="s">
        <v>27</v>
      </c>
      <c r="J2523" s="5">
        <v>0</v>
      </c>
      <c r="K2523" s="5">
        <v>4</v>
      </c>
      <c r="L2523" s="5">
        <v>1</v>
      </c>
      <c r="M2523" s="5">
        <v>0</v>
      </c>
      <c r="N2523" s="5" t="b">
        <v>0</v>
      </c>
    </row>
    <row r="2524" spans="1:15" x14ac:dyDescent="0.25">
      <c r="A2524" s="5" t="s">
        <v>40176</v>
      </c>
      <c r="B2524" s="6">
        <v>45545</v>
      </c>
      <c r="C2524" s="5">
        <v>2024</v>
      </c>
      <c r="D2524" s="5" t="s">
        <v>40177</v>
      </c>
      <c r="E2524" s="5" t="s">
        <v>40178</v>
      </c>
      <c r="F2524" s="5">
        <v>552752800</v>
      </c>
      <c r="G2524" s="5" t="s">
        <v>40179</v>
      </c>
      <c r="H2524" s="5" t="s">
        <v>40180</v>
      </c>
      <c r="I2524" s="5" t="s">
        <v>27</v>
      </c>
      <c r="J2524" s="5">
        <v>11</v>
      </c>
      <c r="K2524" s="5">
        <v>30</v>
      </c>
      <c r="L2524" s="5">
        <v>0</v>
      </c>
      <c r="M2524" s="5">
        <v>1</v>
      </c>
      <c r="N2524" s="5" t="b">
        <v>0</v>
      </c>
      <c r="O2524" s="5" t="b">
        <v>0</v>
      </c>
    </row>
    <row r="2525" spans="1:15" x14ac:dyDescent="0.25">
      <c r="A2525" s="5" t="s">
        <v>40181</v>
      </c>
      <c r="B2525" s="6">
        <v>45545</v>
      </c>
      <c r="C2525" s="5">
        <v>2024</v>
      </c>
      <c r="D2525" s="5" t="s">
        <v>40182</v>
      </c>
      <c r="E2525" s="5" t="s">
        <v>40183</v>
      </c>
      <c r="F2525" s="5">
        <v>2304711206</v>
      </c>
      <c r="G2525" s="5" t="s">
        <v>40184</v>
      </c>
      <c r="I2525" s="5" t="s">
        <v>27</v>
      </c>
      <c r="J2525" s="5">
        <v>0</v>
      </c>
      <c r="K2525" s="5">
        <v>6</v>
      </c>
      <c r="L2525" s="5">
        <v>0</v>
      </c>
      <c r="M2525" s="5">
        <v>0</v>
      </c>
      <c r="N2525" s="5" t="b">
        <v>1</v>
      </c>
    </row>
    <row r="2526" spans="1:15" x14ac:dyDescent="0.25">
      <c r="A2526" s="5" t="s">
        <v>40185</v>
      </c>
      <c r="B2526" s="6">
        <v>45545</v>
      </c>
      <c r="C2526" s="5">
        <v>2024</v>
      </c>
      <c r="D2526" s="5" t="s">
        <v>40186</v>
      </c>
      <c r="E2526" s="5" t="s">
        <v>40187</v>
      </c>
      <c r="F2526" s="7">
        <v>7.1444000046571098E+17</v>
      </c>
      <c r="G2526" s="5" t="s">
        <v>40188</v>
      </c>
      <c r="I2526" s="5" t="s">
        <v>27</v>
      </c>
      <c r="J2526" s="5">
        <v>0</v>
      </c>
      <c r="K2526" s="5">
        <v>33</v>
      </c>
      <c r="L2526" s="5">
        <v>3</v>
      </c>
      <c r="M2526" s="5">
        <v>0</v>
      </c>
      <c r="N2526" s="5" t="b">
        <v>0</v>
      </c>
      <c r="O2526" s="5" t="b">
        <v>0</v>
      </c>
    </row>
    <row r="2527" spans="1:15" x14ac:dyDescent="0.25">
      <c r="A2527" s="5" t="s">
        <v>40189</v>
      </c>
      <c r="B2527" s="6">
        <v>45545</v>
      </c>
      <c r="C2527" s="5">
        <v>2024</v>
      </c>
      <c r="D2527" s="5" t="s">
        <v>40190</v>
      </c>
      <c r="E2527" s="5" t="s">
        <v>40191</v>
      </c>
      <c r="F2527" s="7">
        <v>1.50595965642174E+18</v>
      </c>
      <c r="G2527" s="5" t="s">
        <v>40192</v>
      </c>
      <c r="H2527" s="5" t="s">
        <v>5633</v>
      </c>
      <c r="I2527" s="5" t="s">
        <v>27</v>
      </c>
      <c r="J2527" s="5">
        <v>20</v>
      </c>
      <c r="K2527" s="5">
        <v>15</v>
      </c>
      <c r="L2527" s="5">
        <v>9</v>
      </c>
      <c r="M2527" s="5">
        <v>4</v>
      </c>
      <c r="N2527" s="5" t="b">
        <v>0</v>
      </c>
      <c r="O2527" s="5" t="b">
        <v>0</v>
      </c>
    </row>
    <row r="2528" spans="1:15" x14ac:dyDescent="0.25">
      <c r="A2528" s="5" t="s">
        <v>40193</v>
      </c>
      <c r="B2528" s="6">
        <v>45545</v>
      </c>
      <c r="C2528" s="5">
        <v>2024</v>
      </c>
      <c r="D2528" s="5" t="s">
        <v>40194</v>
      </c>
      <c r="E2528" s="5" t="s">
        <v>1261</v>
      </c>
      <c r="F2528" s="5">
        <v>91966685</v>
      </c>
      <c r="G2528" s="5" t="s">
        <v>40195</v>
      </c>
      <c r="H2528" s="5" t="s">
        <v>40175</v>
      </c>
      <c r="I2528" s="5" t="s">
        <v>27</v>
      </c>
      <c r="J2528" s="5">
        <v>0</v>
      </c>
      <c r="K2528" s="5">
        <v>2</v>
      </c>
      <c r="L2528" s="5">
        <v>1</v>
      </c>
      <c r="M2528" s="5">
        <v>0</v>
      </c>
      <c r="N2528" s="5" t="b">
        <v>0</v>
      </c>
    </row>
    <row r="2529" spans="1:15" x14ac:dyDescent="0.25">
      <c r="A2529" s="5" t="s">
        <v>40196</v>
      </c>
      <c r="B2529" s="6">
        <v>45545</v>
      </c>
      <c r="C2529" s="5">
        <v>2024</v>
      </c>
      <c r="D2529" s="5" t="s">
        <v>40197</v>
      </c>
      <c r="E2529" s="5" t="s">
        <v>1261</v>
      </c>
      <c r="F2529" s="5">
        <v>91966685</v>
      </c>
      <c r="G2529" s="5" t="s">
        <v>40198</v>
      </c>
      <c r="H2529" s="5" t="s">
        <v>40175</v>
      </c>
      <c r="I2529" s="5" t="s">
        <v>27</v>
      </c>
      <c r="J2529" s="5">
        <v>1</v>
      </c>
      <c r="K2529" s="5">
        <v>2</v>
      </c>
      <c r="L2529" s="5">
        <v>1</v>
      </c>
      <c r="M2529" s="5">
        <v>0</v>
      </c>
      <c r="N2529" s="5" t="b">
        <v>0</v>
      </c>
    </row>
    <row r="2530" spans="1:15" x14ac:dyDescent="0.25">
      <c r="A2530" s="5" t="s">
        <v>40199</v>
      </c>
      <c r="B2530" s="6">
        <v>45545</v>
      </c>
      <c r="C2530" s="5">
        <v>2024</v>
      </c>
      <c r="D2530" s="5" t="s">
        <v>40200</v>
      </c>
      <c r="E2530" s="5" t="s">
        <v>40201</v>
      </c>
      <c r="F2530" s="5">
        <v>339262987</v>
      </c>
      <c r="G2530" s="5" t="s">
        <v>40202</v>
      </c>
      <c r="H2530" s="5" t="s">
        <v>40203</v>
      </c>
      <c r="I2530" s="5" t="s">
        <v>27</v>
      </c>
      <c r="J2530" s="5">
        <v>2</v>
      </c>
      <c r="K2530" s="5">
        <v>19</v>
      </c>
      <c r="L2530" s="5">
        <v>1</v>
      </c>
      <c r="M2530" s="5">
        <v>1</v>
      </c>
      <c r="N2530" s="5" t="b">
        <v>0</v>
      </c>
      <c r="O2530" s="5" t="b">
        <v>0</v>
      </c>
    </row>
    <row r="2531" spans="1:15" x14ac:dyDescent="0.25">
      <c r="A2531" s="5" t="s">
        <v>40204</v>
      </c>
      <c r="B2531" s="6">
        <v>45545</v>
      </c>
      <c r="C2531" s="5">
        <v>2024</v>
      </c>
      <c r="D2531" s="5" t="s">
        <v>40205</v>
      </c>
      <c r="E2531" s="5" t="s">
        <v>40206</v>
      </c>
      <c r="F2531" s="7">
        <v>8.1269051355601702E+17</v>
      </c>
      <c r="G2531" s="5" t="s">
        <v>40207</v>
      </c>
      <c r="H2531" s="5" t="s">
        <v>40208</v>
      </c>
      <c r="I2531" s="5" t="s">
        <v>27</v>
      </c>
      <c r="J2531" s="5">
        <v>1</v>
      </c>
      <c r="K2531" s="5">
        <v>4</v>
      </c>
      <c r="L2531" s="5">
        <v>0</v>
      </c>
      <c r="M2531" s="5">
        <v>0</v>
      </c>
      <c r="N2531" s="5" t="b">
        <v>0</v>
      </c>
      <c r="O2531" s="5" t="b">
        <v>0</v>
      </c>
    </row>
    <row r="2532" spans="1:15" x14ac:dyDescent="0.25">
      <c r="A2532" s="5" t="s">
        <v>40209</v>
      </c>
      <c r="B2532" s="6">
        <v>45545</v>
      </c>
      <c r="C2532" s="5">
        <v>2024</v>
      </c>
      <c r="D2532" s="5" t="s">
        <v>40210</v>
      </c>
      <c r="E2532" s="5" t="s">
        <v>40211</v>
      </c>
      <c r="F2532" s="7">
        <v>1.36627805152115E+18</v>
      </c>
      <c r="G2532" s="5" t="s">
        <v>40212</v>
      </c>
      <c r="H2532" s="5" t="s">
        <v>39707</v>
      </c>
      <c r="I2532" s="5" t="s">
        <v>27</v>
      </c>
      <c r="J2532" s="5">
        <v>1</v>
      </c>
      <c r="K2532" s="5">
        <v>3</v>
      </c>
      <c r="L2532" s="5">
        <v>1</v>
      </c>
      <c r="M2532" s="5">
        <v>0</v>
      </c>
      <c r="N2532" s="5" t="b">
        <v>0</v>
      </c>
      <c r="O2532" s="5" t="b">
        <v>0</v>
      </c>
    </row>
    <row r="2533" spans="1:15" x14ac:dyDescent="0.25">
      <c r="A2533" s="5" t="s">
        <v>40213</v>
      </c>
      <c r="B2533" s="6">
        <v>45545</v>
      </c>
      <c r="C2533" s="5">
        <v>2024</v>
      </c>
      <c r="D2533" s="5" t="s">
        <v>40214</v>
      </c>
      <c r="E2533" s="5" t="s">
        <v>40215</v>
      </c>
      <c r="F2533" s="7">
        <v>1.25509006236416E+18</v>
      </c>
      <c r="G2533" s="5" t="s">
        <v>40216</v>
      </c>
      <c r="I2533" s="5" t="s">
        <v>27</v>
      </c>
      <c r="J2533" s="5">
        <v>0</v>
      </c>
      <c r="K2533" s="5">
        <v>2</v>
      </c>
      <c r="L2533" s="5">
        <v>0</v>
      </c>
      <c r="M2533" s="5">
        <v>1</v>
      </c>
      <c r="N2533" s="5" t="b">
        <v>0</v>
      </c>
      <c r="O2533" s="5" t="b">
        <v>0</v>
      </c>
    </row>
    <row r="2534" spans="1:15" x14ac:dyDescent="0.25">
      <c r="A2534" s="5" t="s">
        <v>40217</v>
      </c>
      <c r="B2534" s="6">
        <v>45545</v>
      </c>
      <c r="C2534" s="5">
        <v>2024</v>
      </c>
      <c r="D2534" s="5" t="s">
        <v>40218</v>
      </c>
      <c r="E2534" s="5" t="s">
        <v>16921</v>
      </c>
      <c r="F2534" s="5">
        <v>19658826</v>
      </c>
      <c r="G2534" s="5" t="s">
        <v>40219</v>
      </c>
      <c r="I2534" s="5" t="s">
        <v>27</v>
      </c>
      <c r="J2534" s="5">
        <v>29</v>
      </c>
      <c r="K2534" s="5">
        <v>42</v>
      </c>
      <c r="L2534" s="5">
        <v>14</v>
      </c>
      <c r="M2534" s="5">
        <v>1</v>
      </c>
      <c r="N2534" s="5" t="b">
        <v>0</v>
      </c>
      <c r="O2534" s="5" t="b">
        <v>0</v>
      </c>
    </row>
    <row r="2535" spans="1:15" x14ac:dyDescent="0.25">
      <c r="A2535" s="5" t="s">
        <v>40220</v>
      </c>
      <c r="B2535" s="6">
        <v>45545</v>
      </c>
      <c r="C2535" s="5">
        <v>2024</v>
      </c>
      <c r="D2535" s="5" t="s">
        <v>40221</v>
      </c>
      <c r="E2535" s="5" t="s">
        <v>40222</v>
      </c>
      <c r="F2535" s="7">
        <v>1.1625973415236101E+18</v>
      </c>
      <c r="G2535" s="5" t="s">
        <v>40223</v>
      </c>
      <c r="I2535" s="5" t="s">
        <v>27</v>
      </c>
      <c r="J2535" s="5">
        <v>1</v>
      </c>
      <c r="K2535" s="5">
        <v>8</v>
      </c>
      <c r="L2535" s="5">
        <v>1</v>
      </c>
      <c r="M2535" s="5">
        <v>1</v>
      </c>
      <c r="N2535" s="5" t="b">
        <v>0</v>
      </c>
      <c r="O2535" s="5" t="b">
        <v>0</v>
      </c>
    </row>
    <row r="2536" spans="1:15" x14ac:dyDescent="0.25">
      <c r="A2536" s="5" t="s">
        <v>40224</v>
      </c>
      <c r="B2536" s="6">
        <v>45545</v>
      </c>
      <c r="C2536" s="5">
        <v>2024</v>
      </c>
      <c r="D2536" s="5" t="s">
        <v>40225</v>
      </c>
      <c r="E2536" s="5" t="s">
        <v>40226</v>
      </c>
      <c r="F2536" s="5">
        <v>1469799104</v>
      </c>
      <c r="G2536" s="5" t="s">
        <v>40227</v>
      </c>
      <c r="H2536" s="5" t="s">
        <v>40228</v>
      </c>
      <c r="I2536" s="5" t="s">
        <v>27</v>
      </c>
      <c r="J2536" s="5">
        <v>4</v>
      </c>
      <c r="K2536" s="5">
        <v>5</v>
      </c>
      <c r="L2536" s="5">
        <v>0</v>
      </c>
      <c r="M2536" s="5">
        <v>0</v>
      </c>
      <c r="N2536" s="5" t="b">
        <v>0</v>
      </c>
      <c r="O2536" s="5" t="b">
        <v>0</v>
      </c>
    </row>
    <row r="2537" spans="1:15" x14ac:dyDescent="0.25">
      <c r="A2537" s="5" t="s">
        <v>40229</v>
      </c>
      <c r="B2537" s="6">
        <v>45545</v>
      </c>
      <c r="C2537" s="5">
        <v>2024</v>
      </c>
      <c r="D2537" s="5" t="s">
        <v>40230</v>
      </c>
      <c r="E2537" s="5" t="s">
        <v>40231</v>
      </c>
      <c r="F2537" s="7">
        <v>1.44101459224784E+18</v>
      </c>
      <c r="G2537" s="5" t="s">
        <v>40232</v>
      </c>
      <c r="H2537" s="5" t="s">
        <v>40233</v>
      </c>
      <c r="I2537" s="5" t="s">
        <v>27</v>
      </c>
      <c r="J2537" s="5">
        <v>7</v>
      </c>
      <c r="K2537" s="5">
        <v>7</v>
      </c>
      <c r="L2537" s="5">
        <v>0</v>
      </c>
      <c r="M2537" s="5">
        <v>0</v>
      </c>
      <c r="N2537" s="5" t="b">
        <v>0</v>
      </c>
      <c r="O2537" s="5" t="b">
        <v>0</v>
      </c>
    </row>
    <row r="2538" spans="1:15" x14ac:dyDescent="0.25">
      <c r="A2538" s="5" t="s">
        <v>40234</v>
      </c>
      <c r="B2538" s="6">
        <v>45545</v>
      </c>
      <c r="C2538" s="5">
        <v>2024</v>
      </c>
      <c r="D2538" s="5" t="s">
        <v>40235</v>
      </c>
      <c r="E2538" s="5" t="s">
        <v>40236</v>
      </c>
      <c r="F2538" s="5">
        <v>1050281186</v>
      </c>
      <c r="G2538" s="5" t="s">
        <v>40237</v>
      </c>
      <c r="H2538" s="5" t="s">
        <v>40238</v>
      </c>
      <c r="I2538" s="5" t="s">
        <v>27</v>
      </c>
      <c r="J2538" s="5">
        <v>0</v>
      </c>
      <c r="K2538" s="5">
        <v>3</v>
      </c>
      <c r="L2538" s="5">
        <v>0</v>
      </c>
      <c r="M2538" s="5">
        <v>0</v>
      </c>
      <c r="N2538" s="5" t="b">
        <v>0</v>
      </c>
      <c r="O2538" s="5" t="b">
        <v>0</v>
      </c>
    </row>
    <row r="2539" spans="1:15" x14ac:dyDescent="0.25">
      <c r="A2539" s="5" t="s">
        <v>40239</v>
      </c>
      <c r="B2539" s="6">
        <v>45545</v>
      </c>
      <c r="C2539" s="5">
        <v>2024</v>
      </c>
      <c r="D2539" s="5" t="s">
        <v>40240</v>
      </c>
      <c r="E2539" s="5" t="s">
        <v>37308</v>
      </c>
      <c r="F2539" s="7">
        <v>1.4478856663233999E+18</v>
      </c>
      <c r="G2539" s="5" t="s">
        <v>40241</v>
      </c>
      <c r="I2539" s="5" t="s">
        <v>27</v>
      </c>
      <c r="J2539" s="5">
        <v>1</v>
      </c>
      <c r="K2539" s="5">
        <v>5</v>
      </c>
      <c r="L2539" s="5">
        <v>0</v>
      </c>
      <c r="M2539" s="5">
        <v>0</v>
      </c>
      <c r="N2539" s="5" t="b">
        <v>0</v>
      </c>
    </row>
    <row r="2540" spans="1:15" x14ac:dyDescent="0.25">
      <c r="A2540" s="5" t="s">
        <v>40242</v>
      </c>
      <c r="B2540" s="6">
        <v>45545</v>
      </c>
      <c r="C2540" s="5">
        <v>2024</v>
      </c>
      <c r="D2540" s="5" t="s">
        <v>40243</v>
      </c>
      <c r="E2540" s="5" t="s">
        <v>40244</v>
      </c>
      <c r="F2540" s="7">
        <v>9.5049211673993997E+17</v>
      </c>
      <c r="G2540" s="5" t="s">
        <v>40245</v>
      </c>
      <c r="H2540" s="5" t="s">
        <v>40246</v>
      </c>
      <c r="I2540" s="5" t="s">
        <v>27</v>
      </c>
      <c r="J2540" s="5">
        <v>0</v>
      </c>
      <c r="K2540" s="5">
        <v>5</v>
      </c>
      <c r="L2540" s="5">
        <v>0</v>
      </c>
      <c r="M2540" s="5">
        <v>0</v>
      </c>
      <c r="N2540" s="5" t="b">
        <v>0</v>
      </c>
      <c r="O2540" s="5" t="b">
        <v>0</v>
      </c>
    </row>
    <row r="2541" spans="1:15" x14ac:dyDescent="0.25">
      <c r="A2541" s="5" t="s">
        <v>40247</v>
      </c>
      <c r="B2541" s="6">
        <v>45545</v>
      </c>
      <c r="C2541" s="5">
        <v>2024</v>
      </c>
      <c r="D2541" s="5" t="s">
        <v>40248</v>
      </c>
      <c r="E2541" s="5" t="s">
        <v>1261</v>
      </c>
      <c r="F2541" s="5">
        <v>91966685</v>
      </c>
      <c r="G2541" s="5" t="s">
        <v>40249</v>
      </c>
      <c r="H2541" s="5" t="s">
        <v>40175</v>
      </c>
      <c r="I2541" s="5" t="s">
        <v>27</v>
      </c>
      <c r="J2541" s="5">
        <v>0</v>
      </c>
      <c r="K2541" s="5">
        <v>1</v>
      </c>
      <c r="L2541" s="5">
        <v>1</v>
      </c>
      <c r="M2541" s="5">
        <v>0</v>
      </c>
      <c r="N2541" s="5" t="b">
        <v>0</v>
      </c>
    </row>
    <row r="2542" spans="1:15" x14ac:dyDescent="0.25">
      <c r="A2542" s="5" t="s">
        <v>40250</v>
      </c>
      <c r="B2542" s="6">
        <v>45545</v>
      </c>
      <c r="C2542" s="5">
        <v>2024</v>
      </c>
      <c r="D2542" s="5" t="s">
        <v>40251</v>
      </c>
      <c r="E2542" s="5" t="s">
        <v>37160</v>
      </c>
      <c r="F2542" s="7">
        <v>1.6831885394989299E+18</v>
      </c>
      <c r="G2542" s="5" t="s">
        <v>40252</v>
      </c>
      <c r="H2542" s="5" t="s">
        <v>37162</v>
      </c>
      <c r="I2542" s="5" t="s">
        <v>27</v>
      </c>
      <c r="J2542" s="5">
        <v>2</v>
      </c>
      <c r="K2542" s="5">
        <v>3</v>
      </c>
      <c r="L2542" s="5">
        <v>0</v>
      </c>
      <c r="M2542" s="5">
        <v>1</v>
      </c>
      <c r="N2542" s="5" t="b">
        <v>0</v>
      </c>
      <c r="O2542" s="5" t="b">
        <v>0</v>
      </c>
    </row>
    <row r="2543" spans="1:15" x14ac:dyDescent="0.25">
      <c r="A2543" s="5" t="s">
        <v>40253</v>
      </c>
      <c r="B2543" s="6">
        <v>45545</v>
      </c>
      <c r="C2543" s="5">
        <v>2024</v>
      </c>
      <c r="D2543" s="5" t="s">
        <v>40254</v>
      </c>
      <c r="E2543" s="5" t="s">
        <v>10622</v>
      </c>
      <c r="F2543" s="7">
        <v>1.52976396209459E+18</v>
      </c>
      <c r="G2543" s="5" t="s">
        <v>40255</v>
      </c>
      <c r="I2543" s="5" t="s">
        <v>27</v>
      </c>
      <c r="J2543" s="5">
        <v>401</v>
      </c>
      <c r="K2543" s="5">
        <v>939</v>
      </c>
      <c r="L2543" s="5">
        <v>1225</v>
      </c>
      <c r="M2543" s="5">
        <v>136</v>
      </c>
      <c r="N2543" s="5" t="b">
        <v>0</v>
      </c>
      <c r="O2543" s="5" t="b">
        <v>0</v>
      </c>
    </row>
    <row r="2544" spans="1:15" x14ac:dyDescent="0.25">
      <c r="A2544" s="5" t="s">
        <v>40256</v>
      </c>
      <c r="B2544" s="6">
        <v>45545</v>
      </c>
      <c r="C2544" s="5">
        <v>2024</v>
      </c>
      <c r="D2544" s="5" t="s">
        <v>40257</v>
      </c>
      <c r="E2544" s="5" t="s">
        <v>40258</v>
      </c>
      <c r="F2544" s="7">
        <v>1.58337664999057E+18</v>
      </c>
      <c r="G2544" s="5" t="s">
        <v>40259</v>
      </c>
      <c r="H2544" s="5" t="s">
        <v>40260</v>
      </c>
      <c r="I2544" s="5" t="s">
        <v>27</v>
      </c>
      <c r="J2544" s="5">
        <v>7</v>
      </c>
      <c r="K2544" s="5">
        <v>13</v>
      </c>
      <c r="L2544" s="5">
        <v>0</v>
      </c>
      <c r="M2544" s="5">
        <v>1</v>
      </c>
      <c r="N2544" s="5" t="b">
        <v>0</v>
      </c>
      <c r="O2544" s="5" t="b">
        <v>0</v>
      </c>
    </row>
    <row r="2545" spans="1:15" x14ac:dyDescent="0.25">
      <c r="A2545" s="5" t="s">
        <v>40261</v>
      </c>
      <c r="B2545" s="6">
        <v>45545</v>
      </c>
      <c r="C2545" s="5">
        <v>2024</v>
      </c>
      <c r="D2545" s="5" t="s">
        <v>40262</v>
      </c>
      <c r="E2545" s="5" t="s">
        <v>40263</v>
      </c>
      <c r="F2545" s="5">
        <v>2386736041</v>
      </c>
      <c r="G2545" s="5" t="s">
        <v>40264</v>
      </c>
      <c r="H2545" s="5" t="s">
        <v>40265</v>
      </c>
      <c r="I2545" s="5" t="s">
        <v>27</v>
      </c>
      <c r="J2545" s="5">
        <v>3</v>
      </c>
      <c r="K2545" s="5">
        <v>10</v>
      </c>
      <c r="L2545" s="5">
        <v>0</v>
      </c>
      <c r="M2545" s="5">
        <v>0</v>
      </c>
      <c r="N2545" s="5" t="b">
        <v>0</v>
      </c>
      <c r="O2545" s="5" t="b">
        <v>0</v>
      </c>
    </row>
    <row r="2546" spans="1:15" x14ac:dyDescent="0.25">
      <c r="A2546" s="5" t="s">
        <v>40266</v>
      </c>
      <c r="B2546" s="6">
        <v>45545</v>
      </c>
      <c r="C2546" s="5">
        <v>2024</v>
      </c>
      <c r="D2546" s="5" t="s">
        <v>40267</v>
      </c>
      <c r="E2546" s="5" t="s">
        <v>40268</v>
      </c>
      <c r="F2546" s="7">
        <v>9.5504667663236301E+17</v>
      </c>
      <c r="G2546" s="5" t="s">
        <v>40269</v>
      </c>
      <c r="H2546" s="5" t="s">
        <v>40270</v>
      </c>
      <c r="I2546" s="5" t="s">
        <v>27</v>
      </c>
      <c r="J2546" s="5">
        <v>11</v>
      </c>
      <c r="K2546" s="5">
        <v>14</v>
      </c>
      <c r="L2546" s="5">
        <v>1</v>
      </c>
      <c r="M2546" s="5">
        <v>1</v>
      </c>
      <c r="N2546" s="5" t="b">
        <v>0</v>
      </c>
      <c r="O2546" s="5" t="b">
        <v>0</v>
      </c>
    </row>
    <row r="2547" spans="1:15" x14ac:dyDescent="0.25">
      <c r="A2547" s="5" t="s">
        <v>40271</v>
      </c>
      <c r="B2547" s="6">
        <v>45545</v>
      </c>
      <c r="C2547" s="5">
        <v>2024</v>
      </c>
      <c r="D2547" s="5" t="s">
        <v>40272</v>
      </c>
      <c r="E2547" s="5" t="s">
        <v>40273</v>
      </c>
      <c r="F2547" s="7">
        <v>7.94652402724896E+17</v>
      </c>
      <c r="G2547" s="5" t="s">
        <v>40274</v>
      </c>
      <c r="H2547" s="5" t="s">
        <v>23642</v>
      </c>
      <c r="I2547" s="5" t="s">
        <v>27</v>
      </c>
      <c r="J2547" s="5">
        <v>4</v>
      </c>
      <c r="K2547" s="5">
        <v>32</v>
      </c>
      <c r="L2547" s="5">
        <v>1</v>
      </c>
      <c r="M2547" s="5">
        <v>1</v>
      </c>
      <c r="N2547" s="5" t="b">
        <v>0</v>
      </c>
      <c r="O2547" s="5" t="b">
        <v>0</v>
      </c>
    </row>
    <row r="2548" spans="1:15" x14ac:dyDescent="0.25">
      <c r="A2548" s="5" t="s">
        <v>40275</v>
      </c>
      <c r="B2548" s="6">
        <v>45545</v>
      </c>
      <c r="C2548" s="5">
        <v>2024</v>
      </c>
      <c r="D2548" s="5" t="s">
        <v>40276</v>
      </c>
      <c r="E2548" s="5" t="s">
        <v>40277</v>
      </c>
      <c r="F2548" s="7">
        <v>1.27429963365374E+18</v>
      </c>
      <c r="G2548" s="5" t="s">
        <v>40278</v>
      </c>
      <c r="I2548" s="5" t="s">
        <v>27</v>
      </c>
      <c r="J2548" s="5">
        <v>0</v>
      </c>
      <c r="K2548" s="5">
        <v>2</v>
      </c>
      <c r="L2548" s="5">
        <v>0</v>
      </c>
      <c r="M2548" s="5">
        <v>0</v>
      </c>
      <c r="N2548" s="5" t="b">
        <v>0</v>
      </c>
      <c r="O2548" s="5" t="b">
        <v>0</v>
      </c>
    </row>
    <row r="2549" spans="1:15" x14ac:dyDescent="0.25">
      <c r="A2549" s="5" t="s">
        <v>40279</v>
      </c>
      <c r="B2549" s="6">
        <v>45545</v>
      </c>
      <c r="C2549" s="5">
        <v>2024</v>
      </c>
      <c r="D2549" s="5" t="s">
        <v>40280</v>
      </c>
      <c r="E2549" s="5" t="s">
        <v>3517</v>
      </c>
      <c r="F2549" s="5">
        <v>16616757</v>
      </c>
      <c r="G2549" s="5" t="s">
        <v>40281</v>
      </c>
      <c r="H2549" s="5" t="s">
        <v>40282</v>
      </c>
      <c r="I2549" s="5" t="s">
        <v>27</v>
      </c>
      <c r="J2549" s="5">
        <v>2</v>
      </c>
      <c r="K2549" s="5">
        <v>1</v>
      </c>
      <c r="L2549" s="5">
        <v>0</v>
      </c>
      <c r="M2549" s="5">
        <v>0</v>
      </c>
      <c r="N2549" s="5" t="b">
        <v>0</v>
      </c>
      <c r="O2549" s="5" t="b">
        <v>0</v>
      </c>
    </row>
    <row r="2550" spans="1:15" x14ac:dyDescent="0.25">
      <c r="A2550" s="5" t="s">
        <v>40283</v>
      </c>
      <c r="B2550" s="6">
        <v>45545</v>
      </c>
      <c r="C2550" s="5">
        <v>2024</v>
      </c>
      <c r="D2550" s="5" t="s">
        <v>40284</v>
      </c>
      <c r="E2550" s="5" t="s">
        <v>40285</v>
      </c>
      <c r="F2550" s="7">
        <v>1.6938065822266199E+18</v>
      </c>
      <c r="G2550" s="5" t="s">
        <v>40286</v>
      </c>
      <c r="I2550" s="5" t="s">
        <v>27</v>
      </c>
      <c r="J2550" s="5">
        <v>0</v>
      </c>
      <c r="K2550" s="5">
        <v>5</v>
      </c>
      <c r="L2550" s="5">
        <v>0</v>
      </c>
      <c r="M2550" s="5">
        <v>0</v>
      </c>
      <c r="N2550" s="5" t="b">
        <v>0</v>
      </c>
    </row>
    <row r="2551" spans="1:15" x14ac:dyDescent="0.25">
      <c r="A2551" s="5" t="s">
        <v>40287</v>
      </c>
      <c r="B2551" s="6">
        <v>45545</v>
      </c>
      <c r="C2551" s="5">
        <v>2024</v>
      </c>
      <c r="D2551" s="5" t="s">
        <v>40288</v>
      </c>
      <c r="E2551" s="5" t="s">
        <v>40289</v>
      </c>
      <c r="F2551" s="7">
        <v>1.7002148513672599E+18</v>
      </c>
      <c r="G2551" s="5" t="s">
        <v>40290</v>
      </c>
      <c r="I2551" s="5" t="s">
        <v>27</v>
      </c>
      <c r="J2551" s="5">
        <v>2</v>
      </c>
      <c r="K2551" s="5">
        <v>2</v>
      </c>
      <c r="L2551" s="5">
        <v>0</v>
      </c>
      <c r="M2551" s="5">
        <v>0</v>
      </c>
      <c r="N2551" s="5" t="b">
        <v>0</v>
      </c>
      <c r="O2551" s="5" t="b">
        <v>0</v>
      </c>
    </row>
    <row r="2552" spans="1:15" x14ac:dyDescent="0.25">
      <c r="A2552" s="5" t="s">
        <v>40291</v>
      </c>
      <c r="B2552" s="6">
        <v>45545</v>
      </c>
      <c r="C2552" s="5">
        <v>2024</v>
      </c>
      <c r="D2552" s="5" t="s">
        <v>40292</v>
      </c>
      <c r="E2552" s="5" t="s">
        <v>34995</v>
      </c>
      <c r="F2552" s="7">
        <v>8.7169928260839002E+17</v>
      </c>
      <c r="G2552" s="5" t="s">
        <v>40293</v>
      </c>
      <c r="I2552" s="5" t="s">
        <v>27</v>
      </c>
      <c r="J2552" s="5">
        <v>10</v>
      </c>
      <c r="K2552" s="5">
        <v>290</v>
      </c>
      <c r="L2552" s="5">
        <v>2</v>
      </c>
      <c r="M2552" s="5">
        <v>0</v>
      </c>
      <c r="N2552" s="5" t="b">
        <v>0</v>
      </c>
      <c r="O2552" s="5" t="b">
        <v>0</v>
      </c>
    </row>
    <row r="2553" spans="1:15" x14ac:dyDescent="0.25">
      <c r="A2553" s="5" t="s">
        <v>40294</v>
      </c>
      <c r="B2553" s="6">
        <v>45545</v>
      </c>
      <c r="C2553" s="5">
        <v>2024</v>
      </c>
      <c r="D2553" s="5" t="s">
        <v>40295</v>
      </c>
      <c r="E2553" s="5" t="s">
        <v>14691</v>
      </c>
      <c r="F2553" s="7">
        <v>1.7880933798986299E+18</v>
      </c>
      <c r="G2553" s="5" t="s">
        <v>40296</v>
      </c>
      <c r="I2553" s="5" t="s">
        <v>27</v>
      </c>
      <c r="J2553" s="5">
        <v>3</v>
      </c>
      <c r="K2553" s="5">
        <v>4</v>
      </c>
      <c r="L2553" s="5">
        <v>0</v>
      </c>
      <c r="M2553" s="5">
        <v>0</v>
      </c>
      <c r="N2553" s="5" t="b">
        <v>0</v>
      </c>
      <c r="O2553" s="5" t="b">
        <v>0</v>
      </c>
    </row>
    <row r="2554" spans="1:15" x14ac:dyDescent="0.25">
      <c r="A2554" s="5" t="s">
        <v>40297</v>
      </c>
      <c r="B2554" s="6">
        <v>45545</v>
      </c>
      <c r="C2554" s="5">
        <v>2024</v>
      </c>
      <c r="D2554" s="5" t="s">
        <v>40298</v>
      </c>
      <c r="E2554" s="5" t="s">
        <v>40299</v>
      </c>
      <c r="F2554" s="7">
        <v>7.8734289341762701E+17</v>
      </c>
      <c r="G2554" s="5" t="s">
        <v>40300</v>
      </c>
      <c r="I2554" s="5" t="s">
        <v>27</v>
      </c>
      <c r="J2554" s="5">
        <v>3</v>
      </c>
      <c r="K2554" s="5">
        <v>11</v>
      </c>
      <c r="L2554" s="5">
        <v>0</v>
      </c>
      <c r="M2554" s="5">
        <v>0</v>
      </c>
      <c r="N2554" s="5" t="b">
        <v>0</v>
      </c>
      <c r="O2554" s="5" t="b">
        <v>0</v>
      </c>
    </row>
    <row r="2555" spans="1:15" x14ac:dyDescent="0.25">
      <c r="A2555" s="5" t="s">
        <v>40301</v>
      </c>
      <c r="B2555" s="6">
        <v>45545</v>
      </c>
      <c r="C2555" s="5">
        <v>2024</v>
      </c>
      <c r="D2555" s="5" t="s">
        <v>40302</v>
      </c>
      <c r="E2555" s="5" t="s">
        <v>40303</v>
      </c>
      <c r="F2555" s="7">
        <v>1.6131478187007301E+18</v>
      </c>
      <c r="G2555" s="5" t="s">
        <v>40304</v>
      </c>
      <c r="I2555" s="5" t="s">
        <v>27</v>
      </c>
      <c r="J2555" s="5">
        <v>1</v>
      </c>
      <c r="K2555" s="5">
        <v>6</v>
      </c>
      <c r="L2555" s="5">
        <v>0</v>
      </c>
      <c r="M2555" s="5">
        <v>0</v>
      </c>
      <c r="N2555" s="5" t="b">
        <v>0</v>
      </c>
    </row>
    <row r="2556" spans="1:15" x14ac:dyDescent="0.25">
      <c r="A2556" s="5" t="s">
        <v>5788</v>
      </c>
      <c r="B2556" s="6">
        <v>45545</v>
      </c>
      <c r="C2556" s="5">
        <v>2024</v>
      </c>
      <c r="D2556" s="5" t="s">
        <v>40305</v>
      </c>
      <c r="E2556" s="5" t="s">
        <v>5789</v>
      </c>
      <c r="F2556" s="5">
        <v>3318651681</v>
      </c>
      <c r="G2556" s="5" t="s">
        <v>5790</v>
      </c>
      <c r="I2556" s="5" t="s">
        <v>27</v>
      </c>
      <c r="J2556" s="5">
        <v>5</v>
      </c>
      <c r="K2556" s="5">
        <v>17</v>
      </c>
      <c r="L2556" s="5">
        <v>1</v>
      </c>
      <c r="M2556" s="5">
        <v>0</v>
      </c>
      <c r="N2556" s="5" t="b">
        <v>0</v>
      </c>
      <c r="O2556" s="5" t="b">
        <v>0</v>
      </c>
    </row>
    <row r="2557" spans="1:15" x14ac:dyDescent="0.25">
      <c r="A2557" s="5" t="s">
        <v>40306</v>
      </c>
      <c r="B2557" s="6">
        <v>45545</v>
      </c>
      <c r="C2557" s="5">
        <v>2024</v>
      </c>
      <c r="D2557" s="5" t="s">
        <v>40307</v>
      </c>
      <c r="E2557" s="5" t="s">
        <v>22692</v>
      </c>
      <c r="F2557" s="7">
        <v>1.48529492159887E+18</v>
      </c>
      <c r="G2557" s="5" t="s">
        <v>40308</v>
      </c>
      <c r="I2557" s="5" t="s">
        <v>27</v>
      </c>
      <c r="J2557" s="5">
        <v>8</v>
      </c>
      <c r="K2557" s="5">
        <v>24</v>
      </c>
      <c r="L2557" s="5">
        <v>0</v>
      </c>
      <c r="M2557" s="5">
        <v>0</v>
      </c>
      <c r="N2557" s="5" t="b">
        <v>1</v>
      </c>
    </row>
    <row r="2558" spans="1:15" x14ac:dyDescent="0.25">
      <c r="A2558" s="5" t="s">
        <v>40309</v>
      </c>
      <c r="B2558" s="6">
        <v>45545</v>
      </c>
      <c r="C2558" s="5">
        <v>2024</v>
      </c>
      <c r="D2558" s="5" t="s">
        <v>40310</v>
      </c>
      <c r="E2558" s="5" t="s">
        <v>40311</v>
      </c>
      <c r="F2558" s="7">
        <v>1.8053211550555799E+18</v>
      </c>
      <c r="G2558" s="5" t="s">
        <v>40312</v>
      </c>
      <c r="I2558" s="5" t="s">
        <v>27</v>
      </c>
      <c r="J2558" s="5">
        <v>0</v>
      </c>
      <c r="K2558" s="5">
        <v>3</v>
      </c>
      <c r="L2558" s="5">
        <v>0</v>
      </c>
      <c r="M2558" s="5">
        <v>0</v>
      </c>
      <c r="N2558" s="5" t="b">
        <v>0</v>
      </c>
    </row>
    <row r="2559" spans="1:15" x14ac:dyDescent="0.25">
      <c r="A2559" s="5" t="s">
        <v>23711</v>
      </c>
      <c r="B2559" s="6">
        <v>45545</v>
      </c>
      <c r="C2559" s="5">
        <v>2024</v>
      </c>
      <c r="D2559" s="5" t="s">
        <v>40313</v>
      </c>
      <c r="E2559" s="5" t="s">
        <v>40314</v>
      </c>
      <c r="F2559" s="7">
        <v>1.61572421007203E+18</v>
      </c>
      <c r="G2559" s="5" t="s">
        <v>40315</v>
      </c>
      <c r="I2559" s="5" t="s">
        <v>27</v>
      </c>
      <c r="J2559" s="5">
        <v>5</v>
      </c>
      <c r="K2559" s="5">
        <v>6</v>
      </c>
      <c r="L2559" s="5">
        <v>1</v>
      </c>
      <c r="M2559" s="5">
        <v>1</v>
      </c>
      <c r="N2559" s="5" t="b">
        <v>0</v>
      </c>
      <c r="O2559" s="5" t="b">
        <v>0</v>
      </c>
    </row>
    <row r="2560" spans="1:15" x14ac:dyDescent="0.25">
      <c r="A2560" s="5" t="s">
        <v>40316</v>
      </c>
      <c r="B2560" s="6">
        <v>45545</v>
      </c>
      <c r="C2560" s="5">
        <v>2024</v>
      </c>
      <c r="D2560" s="5" t="s">
        <v>40317</v>
      </c>
      <c r="E2560" s="5" t="s">
        <v>40318</v>
      </c>
      <c r="F2560" s="7">
        <v>1.4139773419073201E+18</v>
      </c>
      <c r="G2560" s="5" t="s">
        <v>40319</v>
      </c>
      <c r="H2560" s="5" t="s">
        <v>40320</v>
      </c>
      <c r="I2560" s="5" t="s">
        <v>27</v>
      </c>
      <c r="J2560" s="5">
        <v>15</v>
      </c>
      <c r="K2560" s="5">
        <v>27</v>
      </c>
      <c r="L2560" s="5">
        <v>3</v>
      </c>
      <c r="M2560" s="5">
        <v>2</v>
      </c>
      <c r="N2560" s="5" t="b">
        <v>0</v>
      </c>
      <c r="O2560" s="5" t="b">
        <v>0</v>
      </c>
    </row>
    <row r="2561" spans="1:15" x14ac:dyDescent="0.25">
      <c r="A2561" s="5" t="s">
        <v>40321</v>
      </c>
      <c r="B2561" s="6">
        <v>45545</v>
      </c>
      <c r="C2561" s="5">
        <v>2024</v>
      </c>
      <c r="D2561" s="5" t="s">
        <v>40322</v>
      </c>
      <c r="E2561" s="5" t="s">
        <v>40323</v>
      </c>
      <c r="F2561" s="7">
        <v>1.3321302020219899E+18</v>
      </c>
      <c r="G2561" s="5" t="s">
        <v>40324</v>
      </c>
      <c r="I2561" s="5" t="s">
        <v>27</v>
      </c>
      <c r="J2561" s="5">
        <v>0</v>
      </c>
      <c r="K2561" s="5">
        <v>9</v>
      </c>
      <c r="L2561" s="5">
        <v>0</v>
      </c>
      <c r="M2561" s="5">
        <v>0</v>
      </c>
      <c r="N2561" s="5" t="b">
        <v>0</v>
      </c>
      <c r="O2561" s="5" t="b">
        <v>0</v>
      </c>
    </row>
    <row r="2562" spans="1:15" x14ac:dyDescent="0.25">
      <c r="A2562" s="5" t="s">
        <v>40325</v>
      </c>
      <c r="B2562" s="6">
        <v>45545</v>
      </c>
      <c r="C2562" s="5">
        <v>2024</v>
      </c>
      <c r="D2562" s="5" t="s">
        <v>40326</v>
      </c>
      <c r="E2562" s="5" t="s">
        <v>40327</v>
      </c>
      <c r="F2562" s="7">
        <v>8.3489439823626202E+17</v>
      </c>
      <c r="G2562" s="5" t="s">
        <v>40328</v>
      </c>
      <c r="I2562" s="5" t="s">
        <v>27</v>
      </c>
      <c r="J2562" s="5">
        <v>5</v>
      </c>
      <c r="K2562" s="5">
        <v>10</v>
      </c>
      <c r="L2562" s="5">
        <v>0</v>
      </c>
      <c r="M2562" s="5">
        <v>0</v>
      </c>
      <c r="N2562" s="5" t="b">
        <v>0</v>
      </c>
      <c r="O2562" s="5" t="b">
        <v>0</v>
      </c>
    </row>
    <row r="2563" spans="1:15" x14ac:dyDescent="0.25">
      <c r="A2563" s="5" t="s">
        <v>40329</v>
      </c>
      <c r="B2563" s="6">
        <v>45545</v>
      </c>
      <c r="C2563" s="5">
        <v>2024</v>
      </c>
      <c r="D2563" s="5" t="s">
        <v>40330</v>
      </c>
      <c r="E2563" s="5" t="s">
        <v>628</v>
      </c>
      <c r="F2563" s="5">
        <v>51241574</v>
      </c>
      <c r="G2563" s="5" t="s">
        <v>40331</v>
      </c>
      <c r="I2563" s="5" t="s">
        <v>27</v>
      </c>
      <c r="J2563" s="5">
        <v>32</v>
      </c>
      <c r="K2563" s="5">
        <v>80</v>
      </c>
      <c r="L2563" s="5">
        <v>54</v>
      </c>
      <c r="M2563" s="5">
        <v>5</v>
      </c>
      <c r="N2563" s="5" t="b">
        <v>0</v>
      </c>
      <c r="O2563" s="5" t="b">
        <v>0</v>
      </c>
    </row>
    <row r="2564" spans="1:15" x14ac:dyDescent="0.25">
      <c r="A2564" s="5" t="s">
        <v>40332</v>
      </c>
      <c r="B2564" s="6">
        <v>45545</v>
      </c>
      <c r="C2564" s="5">
        <v>2024</v>
      </c>
      <c r="D2564" s="5" t="s">
        <v>40333</v>
      </c>
      <c r="E2564" s="5" t="s">
        <v>40334</v>
      </c>
      <c r="F2564" s="5">
        <v>700571354</v>
      </c>
      <c r="G2564" s="5" t="s">
        <v>40335</v>
      </c>
      <c r="H2564" s="5" t="s">
        <v>40336</v>
      </c>
      <c r="I2564" s="5" t="s">
        <v>27</v>
      </c>
      <c r="J2564" s="5">
        <v>1</v>
      </c>
      <c r="K2564" s="5">
        <v>3</v>
      </c>
      <c r="L2564" s="5">
        <v>0</v>
      </c>
      <c r="M2564" s="5">
        <v>0</v>
      </c>
      <c r="N2564" s="5" t="b">
        <v>0</v>
      </c>
      <c r="O2564" s="5" t="b">
        <v>0</v>
      </c>
    </row>
    <row r="2565" spans="1:15" x14ac:dyDescent="0.25">
      <c r="A2565" s="5" t="s">
        <v>40337</v>
      </c>
      <c r="B2565" s="6">
        <v>45545</v>
      </c>
      <c r="C2565" s="5">
        <v>2024</v>
      </c>
      <c r="D2565" s="5" t="s">
        <v>40338</v>
      </c>
      <c r="E2565" s="5" t="s">
        <v>40339</v>
      </c>
      <c r="F2565" s="7">
        <v>1.5493212799201101E+18</v>
      </c>
      <c r="G2565" s="5" t="s">
        <v>40340</v>
      </c>
      <c r="I2565" s="5" t="s">
        <v>27</v>
      </c>
      <c r="J2565" s="5">
        <v>2</v>
      </c>
      <c r="K2565" s="5">
        <v>5</v>
      </c>
      <c r="L2565" s="5">
        <v>0</v>
      </c>
      <c r="M2565" s="5">
        <v>0</v>
      </c>
      <c r="N2565" s="5" t="b">
        <v>0</v>
      </c>
    </row>
    <row r="2566" spans="1:15" x14ac:dyDescent="0.25">
      <c r="A2566" s="5" t="s">
        <v>40341</v>
      </c>
      <c r="B2566" s="6">
        <v>45545</v>
      </c>
      <c r="C2566" s="5">
        <v>2024</v>
      </c>
      <c r="D2566" s="5" t="s">
        <v>40342</v>
      </c>
      <c r="E2566" s="5" t="s">
        <v>40343</v>
      </c>
      <c r="F2566" s="7">
        <v>9.7330772958136704E+17</v>
      </c>
      <c r="G2566" s="5" t="s">
        <v>40344</v>
      </c>
      <c r="H2566" s="5" t="s">
        <v>40345</v>
      </c>
      <c r="I2566" s="5" t="s">
        <v>27</v>
      </c>
      <c r="J2566" s="5">
        <v>8</v>
      </c>
      <c r="K2566" s="5">
        <v>8</v>
      </c>
      <c r="L2566" s="5">
        <v>1</v>
      </c>
      <c r="M2566" s="5">
        <v>0</v>
      </c>
      <c r="N2566" s="5" t="b">
        <v>0</v>
      </c>
      <c r="O2566" s="5" t="b">
        <v>0</v>
      </c>
    </row>
    <row r="2567" spans="1:15" x14ac:dyDescent="0.25">
      <c r="A2567" s="5" t="s">
        <v>40346</v>
      </c>
      <c r="B2567" s="6">
        <v>45545</v>
      </c>
      <c r="C2567" s="5">
        <v>2024</v>
      </c>
      <c r="D2567" s="5" t="s">
        <v>40347</v>
      </c>
      <c r="E2567" s="5" t="s">
        <v>40348</v>
      </c>
      <c r="F2567" s="5">
        <v>3436334627</v>
      </c>
      <c r="G2567" s="5" t="s">
        <v>40349</v>
      </c>
      <c r="I2567" s="5" t="s">
        <v>27</v>
      </c>
      <c r="J2567" s="5">
        <v>4</v>
      </c>
      <c r="K2567" s="5">
        <v>11</v>
      </c>
      <c r="L2567" s="5">
        <v>0</v>
      </c>
      <c r="M2567" s="5">
        <v>0</v>
      </c>
      <c r="N2567" s="5" t="b">
        <v>0</v>
      </c>
      <c r="O2567" s="5" t="b">
        <v>0</v>
      </c>
    </row>
    <row r="2568" spans="1:15" x14ac:dyDescent="0.25">
      <c r="A2568" s="5" t="s">
        <v>40350</v>
      </c>
      <c r="B2568" s="6">
        <v>45545</v>
      </c>
      <c r="C2568" s="5">
        <v>2024</v>
      </c>
      <c r="D2568" s="5" t="s">
        <v>40351</v>
      </c>
      <c r="E2568" s="5" t="s">
        <v>40352</v>
      </c>
      <c r="F2568" s="7">
        <v>1.4832538968773299E+18</v>
      </c>
      <c r="G2568" s="5" t="s">
        <v>40353</v>
      </c>
      <c r="I2568" s="5" t="s">
        <v>27</v>
      </c>
      <c r="J2568" s="5">
        <v>0</v>
      </c>
      <c r="K2568" s="5">
        <v>2</v>
      </c>
      <c r="L2568" s="5">
        <v>0</v>
      </c>
      <c r="M2568" s="5">
        <v>0</v>
      </c>
      <c r="N2568" s="5" t="b">
        <v>0</v>
      </c>
    </row>
    <row r="2569" spans="1:15" x14ac:dyDescent="0.25">
      <c r="A2569" s="5" t="s">
        <v>23734</v>
      </c>
      <c r="B2569" s="6">
        <v>45545</v>
      </c>
      <c r="C2569" s="5">
        <v>2024</v>
      </c>
      <c r="D2569" s="5" t="s">
        <v>40354</v>
      </c>
      <c r="E2569" s="5" t="s">
        <v>40355</v>
      </c>
      <c r="F2569" s="5">
        <v>203786045</v>
      </c>
      <c r="G2569" s="5" t="s">
        <v>40356</v>
      </c>
      <c r="I2569" s="5" t="s">
        <v>27</v>
      </c>
      <c r="J2569" s="5">
        <v>0</v>
      </c>
      <c r="K2569" s="5">
        <v>5</v>
      </c>
      <c r="L2569" s="5">
        <v>0</v>
      </c>
      <c r="M2569" s="5">
        <v>0</v>
      </c>
      <c r="N2569" s="5" t="b">
        <v>1</v>
      </c>
    </row>
    <row r="2570" spans="1:15" x14ac:dyDescent="0.25">
      <c r="A2570" s="5" t="s">
        <v>40357</v>
      </c>
      <c r="B2570" s="6">
        <v>45545</v>
      </c>
      <c r="C2570" s="5">
        <v>2024</v>
      </c>
      <c r="D2570" s="5" t="s">
        <v>40358</v>
      </c>
      <c r="E2570" s="5" t="s">
        <v>40359</v>
      </c>
      <c r="F2570" s="7">
        <v>1.6264849615354501E+18</v>
      </c>
      <c r="G2570" s="5" t="s">
        <v>40360</v>
      </c>
      <c r="H2570" s="5" t="s">
        <v>27009</v>
      </c>
      <c r="I2570" s="5" t="s">
        <v>27</v>
      </c>
      <c r="J2570" s="5">
        <v>3</v>
      </c>
      <c r="K2570" s="5">
        <v>7</v>
      </c>
      <c r="L2570" s="5">
        <v>0</v>
      </c>
      <c r="M2570" s="5">
        <v>0</v>
      </c>
      <c r="N2570" s="5" t="b">
        <v>0</v>
      </c>
      <c r="O2570" s="5" t="b">
        <v>0</v>
      </c>
    </row>
    <row r="2571" spans="1:15" x14ac:dyDescent="0.25">
      <c r="A2571" s="5" t="s">
        <v>40361</v>
      </c>
      <c r="B2571" s="6">
        <v>45545</v>
      </c>
      <c r="C2571" s="5">
        <v>2024</v>
      </c>
      <c r="D2571" s="5" t="s">
        <v>40362</v>
      </c>
      <c r="E2571" s="5" t="s">
        <v>40363</v>
      </c>
      <c r="F2571" s="7">
        <v>7.1124906420194496E+17</v>
      </c>
      <c r="G2571" s="5" t="s">
        <v>40364</v>
      </c>
      <c r="I2571" s="5" t="s">
        <v>27</v>
      </c>
      <c r="J2571" s="5">
        <v>0</v>
      </c>
      <c r="K2571" s="5">
        <v>4</v>
      </c>
      <c r="L2571" s="5">
        <v>0</v>
      </c>
      <c r="M2571" s="5">
        <v>0</v>
      </c>
      <c r="N2571" s="5" t="b">
        <v>0</v>
      </c>
    </row>
    <row r="2572" spans="1:15" x14ac:dyDescent="0.25">
      <c r="A2572" s="5" t="s">
        <v>40365</v>
      </c>
      <c r="B2572" s="6">
        <v>45545</v>
      </c>
      <c r="C2572" s="5">
        <v>2024</v>
      </c>
      <c r="D2572" s="5" t="s">
        <v>40366</v>
      </c>
      <c r="E2572" s="5" t="s">
        <v>40367</v>
      </c>
      <c r="F2572" s="5">
        <v>3337458725</v>
      </c>
      <c r="G2572" s="5" t="s">
        <v>40368</v>
      </c>
      <c r="H2572" s="5" t="s">
        <v>40369</v>
      </c>
      <c r="I2572" s="5" t="s">
        <v>27</v>
      </c>
      <c r="J2572" s="5">
        <v>0</v>
      </c>
      <c r="K2572" s="5">
        <v>3</v>
      </c>
      <c r="L2572" s="5">
        <v>0</v>
      </c>
      <c r="M2572" s="5">
        <v>0</v>
      </c>
      <c r="N2572" s="5" t="b">
        <v>0</v>
      </c>
      <c r="O2572" s="5" t="b">
        <v>0</v>
      </c>
    </row>
    <row r="2573" spans="1:15" x14ac:dyDescent="0.25">
      <c r="A2573" s="5" t="s">
        <v>40370</v>
      </c>
      <c r="B2573" s="6">
        <v>45545</v>
      </c>
      <c r="C2573" s="5">
        <v>2024</v>
      </c>
      <c r="D2573" s="5" t="s">
        <v>40371</v>
      </c>
      <c r="E2573" s="5" t="s">
        <v>40372</v>
      </c>
      <c r="F2573" s="7">
        <v>7.3716122701784602E+17</v>
      </c>
      <c r="G2573" s="5" t="s">
        <v>40373</v>
      </c>
      <c r="H2573" s="5" t="s">
        <v>40374</v>
      </c>
      <c r="I2573" s="5" t="s">
        <v>27</v>
      </c>
      <c r="J2573" s="5">
        <v>17</v>
      </c>
      <c r="K2573" s="5">
        <v>22</v>
      </c>
      <c r="L2573" s="5">
        <v>0</v>
      </c>
      <c r="M2573" s="5">
        <v>1</v>
      </c>
      <c r="N2573" s="5" t="b">
        <v>0</v>
      </c>
      <c r="O2573" s="5" t="b">
        <v>0</v>
      </c>
    </row>
    <row r="2574" spans="1:15" x14ac:dyDescent="0.25">
      <c r="A2574" s="5" t="s">
        <v>40375</v>
      </c>
      <c r="B2574" s="6">
        <v>45545</v>
      </c>
      <c r="C2574" s="5">
        <v>2024</v>
      </c>
      <c r="D2574" s="5" t="s">
        <v>40376</v>
      </c>
      <c r="E2574" s="5" t="s">
        <v>40377</v>
      </c>
      <c r="F2574" s="7">
        <v>1.38410298559728E+18</v>
      </c>
      <c r="G2574" s="5" t="s">
        <v>40378</v>
      </c>
      <c r="I2574" s="5" t="s">
        <v>27</v>
      </c>
      <c r="J2574" s="5">
        <v>3</v>
      </c>
      <c r="K2574" s="5">
        <v>4</v>
      </c>
      <c r="L2574" s="5">
        <v>0</v>
      </c>
      <c r="M2574" s="5">
        <v>1</v>
      </c>
      <c r="N2574" s="5" t="b">
        <v>0</v>
      </c>
      <c r="O2574" s="5" t="b">
        <v>0</v>
      </c>
    </row>
    <row r="2575" spans="1:15" x14ac:dyDescent="0.25">
      <c r="A2575" s="5" t="s">
        <v>40379</v>
      </c>
      <c r="B2575" s="6">
        <v>45545</v>
      </c>
      <c r="C2575" s="5">
        <v>2024</v>
      </c>
      <c r="D2575" s="5" t="s">
        <v>40380</v>
      </c>
      <c r="E2575" s="5" t="s">
        <v>40381</v>
      </c>
      <c r="F2575" s="5">
        <v>20758990</v>
      </c>
      <c r="G2575" s="5" t="s">
        <v>40382</v>
      </c>
      <c r="I2575" s="5" t="s">
        <v>27</v>
      </c>
      <c r="J2575" s="5">
        <v>0</v>
      </c>
      <c r="K2575" s="5">
        <v>2</v>
      </c>
      <c r="L2575" s="5">
        <v>0</v>
      </c>
      <c r="M2575" s="5">
        <v>0</v>
      </c>
      <c r="N2575" s="5" t="b">
        <v>0</v>
      </c>
    </row>
    <row r="2576" spans="1:15" x14ac:dyDescent="0.25">
      <c r="A2576" s="5" t="s">
        <v>40383</v>
      </c>
      <c r="B2576" s="6">
        <v>45545</v>
      </c>
      <c r="C2576" s="5">
        <v>2024</v>
      </c>
      <c r="D2576" s="5" t="s">
        <v>40384</v>
      </c>
      <c r="E2576" s="5" t="s">
        <v>40385</v>
      </c>
      <c r="F2576" s="7">
        <v>1.64924443053119E+18</v>
      </c>
      <c r="G2576" s="5" t="s">
        <v>40386</v>
      </c>
      <c r="H2576" s="5" t="s">
        <v>40387</v>
      </c>
      <c r="I2576" s="5" t="s">
        <v>27</v>
      </c>
      <c r="J2576" s="5">
        <v>3</v>
      </c>
      <c r="K2576" s="5">
        <v>5</v>
      </c>
      <c r="L2576" s="5">
        <v>0</v>
      </c>
      <c r="M2576" s="5">
        <v>0</v>
      </c>
      <c r="N2576" s="5" t="b">
        <v>0</v>
      </c>
      <c r="O2576" s="5" t="b">
        <v>0</v>
      </c>
    </row>
    <row r="2577" spans="1:15" x14ac:dyDescent="0.25">
      <c r="A2577" s="5" t="s">
        <v>40388</v>
      </c>
      <c r="B2577" s="6">
        <v>45545</v>
      </c>
      <c r="C2577" s="5">
        <v>2024</v>
      </c>
      <c r="D2577" s="5" t="s">
        <v>40389</v>
      </c>
      <c r="E2577" s="5" t="s">
        <v>40381</v>
      </c>
      <c r="F2577" s="5">
        <v>20758990</v>
      </c>
      <c r="G2577" s="5" t="s">
        <v>40390</v>
      </c>
      <c r="I2577" s="5" t="s">
        <v>27</v>
      </c>
      <c r="J2577" s="5">
        <v>1</v>
      </c>
      <c r="K2577" s="5">
        <v>2</v>
      </c>
      <c r="L2577" s="5">
        <v>0</v>
      </c>
      <c r="M2577" s="5">
        <v>1</v>
      </c>
      <c r="N2577" s="5" t="b">
        <v>1</v>
      </c>
    </row>
    <row r="2578" spans="1:15" x14ac:dyDescent="0.25">
      <c r="A2578" s="5" t="s">
        <v>40391</v>
      </c>
      <c r="B2578" s="6">
        <v>45545</v>
      </c>
      <c r="C2578" s="5">
        <v>2024</v>
      </c>
      <c r="D2578" s="5" t="s">
        <v>40392</v>
      </c>
      <c r="E2578" s="5" t="s">
        <v>40393</v>
      </c>
      <c r="F2578" s="5">
        <v>309104886</v>
      </c>
      <c r="G2578" s="5" t="s">
        <v>40394</v>
      </c>
      <c r="H2578" s="5" t="s">
        <v>40395</v>
      </c>
      <c r="I2578" s="5" t="s">
        <v>27</v>
      </c>
      <c r="J2578" s="5">
        <v>9</v>
      </c>
      <c r="K2578" s="5">
        <v>15</v>
      </c>
      <c r="L2578" s="5">
        <v>1</v>
      </c>
      <c r="M2578" s="5">
        <v>0</v>
      </c>
      <c r="N2578" s="5" t="b">
        <v>0</v>
      </c>
      <c r="O2578" s="5" t="b">
        <v>0</v>
      </c>
    </row>
    <row r="2579" spans="1:15" x14ac:dyDescent="0.25">
      <c r="A2579" s="5" t="s">
        <v>40396</v>
      </c>
      <c r="B2579" s="6">
        <v>45545</v>
      </c>
      <c r="C2579" s="5">
        <v>2024</v>
      </c>
      <c r="D2579" s="5" t="s">
        <v>40397</v>
      </c>
      <c r="E2579" s="5" t="s">
        <v>40398</v>
      </c>
      <c r="F2579" s="7">
        <v>1.40732051693185E+18</v>
      </c>
      <c r="G2579" s="5" t="s">
        <v>40399</v>
      </c>
      <c r="H2579" s="5" t="s">
        <v>40400</v>
      </c>
      <c r="I2579" s="5" t="s">
        <v>27</v>
      </c>
      <c r="J2579" s="5">
        <v>0</v>
      </c>
      <c r="K2579" s="5">
        <v>4</v>
      </c>
      <c r="L2579" s="5">
        <v>1</v>
      </c>
      <c r="M2579" s="5">
        <v>3</v>
      </c>
      <c r="N2579" s="5" t="b">
        <v>0</v>
      </c>
      <c r="O2579" s="5" t="b">
        <v>0</v>
      </c>
    </row>
    <row r="2580" spans="1:15" x14ac:dyDescent="0.25">
      <c r="A2580" s="5" t="s">
        <v>40401</v>
      </c>
      <c r="B2580" s="6">
        <v>45545</v>
      </c>
      <c r="C2580" s="5">
        <v>2024</v>
      </c>
      <c r="D2580" s="5" t="s">
        <v>40402</v>
      </c>
      <c r="E2580" s="5" t="s">
        <v>40403</v>
      </c>
      <c r="F2580" s="5">
        <v>3131247995</v>
      </c>
      <c r="G2580" s="5" t="s">
        <v>40404</v>
      </c>
      <c r="I2580" s="5" t="s">
        <v>27</v>
      </c>
      <c r="J2580" s="5">
        <v>4</v>
      </c>
      <c r="K2580" s="5">
        <v>6</v>
      </c>
      <c r="L2580" s="5">
        <v>0</v>
      </c>
      <c r="M2580" s="5">
        <v>0</v>
      </c>
      <c r="N2580" s="5" t="b">
        <v>0</v>
      </c>
      <c r="O2580" s="5" t="b">
        <v>0</v>
      </c>
    </row>
    <row r="2581" spans="1:15" x14ac:dyDescent="0.25">
      <c r="A2581" s="5" t="s">
        <v>40405</v>
      </c>
      <c r="B2581" s="6">
        <v>45545</v>
      </c>
      <c r="C2581" s="5">
        <v>2024</v>
      </c>
      <c r="D2581" s="5" t="s">
        <v>40406</v>
      </c>
      <c r="E2581" s="5" t="s">
        <v>40407</v>
      </c>
      <c r="F2581" s="7">
        <v>1.29256025404819E+18</v>
      </c>
      <c r="G2581" s="5" t="s">
        <v>40408</v>
      </c>
      <c r="I2581" s="5" t="s">
        <v>27</v>
      </c>
      <c r="J2581" s="5">
        <v>0</v>
      </c>
      <c r="K2581" s="5">
        <v>7</v>
      </c>
      <c r="L2581" s="5">
        <v>0</v>
      </c>
      <c r="M2581" s="5">
        <v>0</v>
      </c>
      <c r="N2581" s="5" t="b">
        <v>1</v>
      </c>
      <c r="O2581" s="5" t="b">
        <v>0</v>
      </c>
    </row>
    <row r="2582" spans="1:15" x14ac:dyDescent="0.25">
      <c r="A2582" s="5" t="s">
        <v>40409</v>
      </c>
      <c r="B2582" s="6">
        <v>45545</v>
      </c>
      <c r="C2582" s="5">
        <v>2024</v>
      </c>
      <c r="D2582" s="5" t="s">
        <v>40410</v>
      </c>
      <c r="E2582" s="5" t="s">
        <v>40411</v>
      </c>
      <c r="F2582" s="5">
        <v>1274452454</v>
      </c>
      <c r="G2582" s="5" t="s">
        <v>40412</v>
      </c>
      <c r="I2582" s="5" t="s">
        <v>27</v>
      </c>
      <c r="J2582" s="5">
        <v>0</v>
      </c>
      <c r="K2582" s="5">
        <v>3</v>
      </c>
      <c r="L2582" s="5">
        <v>0</v>
      </c>
      <c r="M2582" s="5">
        <v>0</v>
      </c>
      <c r="N2582" s="5" t="b">
        <v>0</v>
      </c>
    </row>
    <row r="2583" spans="1:15" x14ac:dyDescent="0.25">
      <c r="A2583" s="5" t="s">
        <v>40413</v>
      </c>
      <c r="B2583" s="6">
        <v>45545</v>
      </c>
      <c r="C2583" s="5">
        <v>2024</v>
      </c>
      <c r="D2583" s="5" t="s">
        <v>40414</v>
      </c>
      <c r="E2583" s="5" t="s">
        <v>40415</v>
      </c>
      <c r="F2583" s="7">
        <v>1.6668444011826801E+18</v>
      </c>
      <c r="G2583" s="5" t="s">
        <v>40416</v>
      </c>
      <c r="I2583" s="5" t="s">
        <v>27</v>
      </c>
      <c r="J2583" s="5">
        <v>0</v>
      </c>
      <c r="K2583" s="5">
        <v>4</v>
      </c>
      <c r="L2583" s="5">
        <v>1</v>
      </c>
      <c r="M2583" s="5">
        <v>0</v>
      </c>
      <c r="N2583" s="5" t="b">
        <v>0</v>
      </c>
    </row>
    <row r="2584" spans="1:15" x14ac:dyDescent="0.25">
      <c r="A2584" s="5" t="s">
        <v>40417</v>
      </c>
      <c r="B2584" s="6">
        <v>45545</v>
      </c>
      <c r="C2584" s="5">
        <v>2024</v>
      </c>
      <c r="D2584" s="5" t="s">
        <v>40418</v>
      </c>
      <c r="E2584" s="5" t="s">
        <v>40419</v>
      </c>
      <c r="F2584" s="7">
        <v>1.5953157401433999E+18</v>
      </c>
      <c r="G2584" s="5" t="s">
        <v>40420</v>
      </c>
      <c r="I2584" s="5" t="s">
        <v>27</v>
      </c>
      <c r="J2584" s="5">
        <v>0</v>
      </c>
      <c r="K2584" s="5">
        <v>5</v>
      </c>
      <c r="L2584" s="5">
        <v>3</v>
      </c>
      <c r="M2584" s="5">
        <v>0</v>
      </c>
      <c r="N2584" s="5" t="b">
        <v>0</v>
      </c>
      <c r="O2584" s="5" t="b">
        <v>0</v>
      </c>
    </row>
    <row r="2585" spans="1:15" x14ac:dyDescent="0.25">
      <c r="A2585" s="5" t="s">
        <v>40421</v>
      </c>
      <c r="B2585" s="6">
        <v>45545</v>
      </c>
      <c r="C2585" s="5">
        <v>2024</v>
      </c>
      <c r="D2585" s="5" t="s">
        <v>40422</v>
      </c>
      <c r="E2585" s="5" t="s">
        <v>8829</v>
      </c>
      <c r="F2585" s="5">
        <v>24178101</v>
      </c>
      <c r="G2585" s="5" t="s">
        <v>40423</v>
      </c>
      <c r="H2585" s="5" t="s">
        <v>40424</v>
      </c>
      <c r="I2585" s="5" t="s">
        <v>27</v>
      </c>
      <c r="J2585" s="5">
        <v>167</v>
      </c>
      <c r="K2585" s="5">
        <v>262</v>
      </c>
      <c r="L2585" s="5">
        <v>2</v>
      </c>
      <c r="M2585" s="5">
        <v>162</v>
      </c>
      <c r="N2585" s="5" t="b">
        <v>0</v>
      </c>
      <c r="O2585" s="5" t="b">
        <v>0</v>
      </c>
    </row>
    <row r="2586" spans="1:15" x14ac:dyDescent="0.25">
      <c r="A2586" s="5" t="s">
        <v>40425</v>
      </c>
      <c r="B2586" s="6">
        <v>45545</v>
      </c>
      <c r="C2586" s="5">
        <v>2024</v>
      </c>
      <c r="D2586" s="5" t="s">
        <v>40426</v>
      </c>
      <c r="E2586" s="5" t="s">
        <v>40427</v>
      </c>
      <c r="F2586" s="5">
        <v>45951858</v>
      </c>
      <c r="G2586" s="5" t="s">
        <v>40428</v>
      </c>
      <c r="H2586" s="5" t="s">
        <v>40429</v>
      </c>
      <c r="I2586" s="5" t="s">
        <v>27</v>
      </c>
      <c r="J2586" s="5">
        <v>1</v>
      </c>
      <c r="K2586" s="5">
        <v>4</v>
      </c>
      <c r="L2586" s="5">
        <v>0</v>
      </c>
      <c r="M2586" s="5">
        <v>0</v>
      </c>
      <c r="N2586" s="5" t="b">
        <v>0</v>
      </c>
      <c r="O2586" s="5" t="b">
        <v>0</v>
      </c>
    </row>
    <row r="2587" spans="1:15" x14ac:dyDescent="0.25">
      <c r="A2587" s="5" t="s">
        <v>40430</v>
      </c>
      <c r="B2587" s="6">
        <v>45545</v>
      </c>
      <c r="C2587" s="5">
        <v>2024</v>
      </c>
      <c r="D2587" s="5" t="s">
        <v>40431</v>
      </c>
      <c r="E2587" s="5" t="s">
        <v>40432</v>
      </c>
      <c r="F2587" s="7">
        <v>1.3552166287373299E+18</v>
      </c>
      <c r="G2587" s="5" t="s">
        <v>40433</v>
      </c>
      <c r="I2587" s="5" t="s">
        <v>27</v>
      </c>
      <c r="J2587" s="5">
        <v>11</v>
      </c>
      <c r="K2587" s="5">
        <v>49</v>
      </c>
      <c r="L2587" s="5">
        <v>12</v>
      </c>
      <c r="M2587" s="5">
        <v>2</v>
      </c>
      <c r="N2587" s="5" t="b">
        <v>0</v>
      </c>
      <c r="O2587" s="5" t="b">
        <v>0</v>
      </c>
    </row>
    <row r="2588" spans="1:15" x14ac:dyDescent="0.25">
      <c r="A2588" s="5" t="s">
        <v>40434</v>
      </c>
      <c r="B2588" s="6">
        <v>45545</v>
      </c>
      <c r="C2588" s="5">
        <v>2024</v>
      </c>
      <c r="D2588" s="5" t="s">
        <v>40435</v>
      </c>
      <c r="E2588" s="5" t="s">
        <v>40436</v>
      </c>
      <c r="F2588" s="5">
        <v>102448827</v>
      </c>
      <c r="G2588" s="5" t="s">
        <v>40437</v>
      </c>
      <c r="H2588" s="5" t="s">
        <v>40438</v>
      </c>
      <c r="I2588" s="5" t="s">
        <v>27</v>
      </c>
      <c r="J2588" s="5">
        <v>9</v>
      </c>
      <c r="K2588" s="5">
        <v>13</v>
      </c>
      <c r="L2588" s="5">
        <v>17</v>
      </c>
      <c r="M2588" s="5">
        <v>2</v>
      </c>
      <c r="N2588" s="5" t="b">
        <v>0</v>
      </c>
      <c r="O2588" s="5" t="b">
        <v>0</v>
      </c>
    </row>
    <row r="2589" spans="1:15" x14ac:dyDescent="0.25">
      <c r="A2589" s="5" t="s">
        <v>40439</v>
      </c>
      <c r="B2589" s="6">
        <v>45545</v>
      </c>
      <c r="C2589" s="5">
        <v>2024</v>
      </c>
      <c r="D2589" s="5" t="s">
        <v>40440</v>
      </c>
      <c r="E2589" s="5" t="s">
        <v>40441</v>
      </c>
      <c r="F2589" s="7">
        <v>1.61541499390994E+18</v>
      </c>
      <c r="G2589" s="5" t="s">
        <v>40442</v>
      </c>
      <c r="H2589" s="5" t="s">
        <v>40443</v>
      </c>
      <c r="I2589" s="5" t="s">
        <v>27</v>
      </c>
      <c r="J2589" s="5">
        <v>1</v>
      </c>
      <c r="K2589" s="5">
        <v>3</v>
      </c>
      <c r="L2589" s="5">
        <v>0</v>
      </c>
      <c r="M2589" s="5">
        <v>0</v>
      </c>
      <c r="N2589" s="5" t="b">
        <v>0</v>
      </c>
      <c r="O2589" s="5" t="b">
        <v>0</v>
      </c>
    </row>
    <row r="2590" spans="1:15" x14ac:dyDescent="0.25">
      <c r="A2590" s="5" t="s">
        <v>40444</v>
      </c>
      <c r="B2590" s="6">
        <v>45545</v>
      </c>
      <c r="C2590" s="5">
        <v>2024</v>
      </c>
      <c r="D2590" s="5" t="s">
        <v>40445</v>
      </c>
      <c r="E2590" s="5" t="s">
        <v>40446</v>
      </c>
      <c r="F2590" s="7">
        <v>1.12279528451224E+18</v>
      </c>
      <c r="G2590" s="5" t="s">
        <v>40447</v>
      </c>
      <c r="H2590" s="5" t="s">
        <v>40448</v>
      </c>
      <c r="I2590" s="5" t="s">
        <v>27</v>
      </c>
      <c r="J2590" s="5">
        <v>2</v>
      </c>
      <c r="K2590" s="5">
        <v>3</v>
      </c>
      <c r="L2590" s="5">
        <v>0</v>
      </c>
      <c r="M2590" s="5">
        <v>0</v>
      </c>
      <c r="N2590" s="5" t="b">
        <v>0</v>
      </c>
      <c r="O2590" s="5" t="b">
        <v>0</v>
      </c>
    </row>
    <row r="2591" spans="1:15" x14ac:dyDescent="0.25">
      <c r="A2591" s="5" t="s">
        <v>40449</v>
      </c>
      <c r="B2591" s="6">
        <v>45545</v>
      </c>
      <c r="C2591" s="5">
        <v>2024</v>
      </c>
      <c r="D2591" s="5" t="s">
        <v>40450</v>
      </c>
      <c r="E2591" s="5" t="s">
        <v>40451</v>
      </c>
      <c r="F2591" s="5">
        <v>5907272</v>
      </c>
      <c r="G2591" s="5" t="s">
        <v>40452</v>
      </c>
      <c r="I2591" s="5" t="s">
        <v>27</v>
      </c>
      <c r="J2591" s="5">
        <v>1</v>
      </c>
      <c r="K2591" s="5">
        <v>4</v>
      </c>
      <c r="L2591" s="5">
        <v>0</v>
      </c>
      <c r="M2591" s="5">
        <v>0</v>
      </c>
      <c r="N2591" s="5" t="b">
        <v>0</v>
      </c>
      <c r="O2591" s="5" t="b">
        <v>0</v>
      </c>
    </row>
    <row r="2592" spans="1:15" x14ac:dyDescent="0.25">
      <c r="A2592" s="5" t="s">
        <v>40453</v>
      </c>
      <c r="B2592" s="6">
        <v>45545</v>
      </c>
      <c r="C2592" s="5">
        <v>2024</v>
      </c>
      <c r="D2592" s="5" t="s">
        <v>40454</v>
      </c>
      <c r="E2592" s="5" t="s">
        <v>26827</v>
      </c>
      <c r="F2592" s="7">
        <v>8.4987299035118298E+17</v>
      </c>
      <c r="G2592" s="5" t="s">
        <v>40455</v>
      </c>
      <c r="I2592" s="5" t="s">
        <v>27</v>
      </c>
      <c r="J2592" s="5">
        <v>2</v>
      </c>
      <c r="K2592" s="5">
        <v>30</v>
      </c>
      <c r="L2592" s="5">
        <v>3</v>
      </c>
      <c r="M2592" s="5">
        <v>0</v>
      </c>
      <c r="N2592" s="5" t="b">
        <v>0</v>
      </c>
      <c r="O2592" s="5" t="b">
        <v>0</v>
      </c>
    </row>
    <row r="2593" spans="1:15" x14ac:dyDescent="0.25">
      <c r="A2593" s="5" t="s">
        <v>40456</v>
      </c>
      <c r="B2593" s="6">
        <v>45545</v>
      </c>
      <c r="C2593" s="5">
        <v>2024</v>
      </c>
      <c r="D2593" s="5" t="s">
        <v>40457</v>
      </c>
      <c r="E2593" s="5" t="s">
        <v>40458</v>
      </c>
      <c r="F2593" s="5">
        <v>79395675</v>
      </c>
      <c r="G2593" s="5" t="s">
        <v>40459</v>
      </c>
      <c r="H2593" s="5" t="s">
        <v>40460</v>
      </c>
      <c r="I2593" s="5" t="s">
        <v>27</v>
      </c>
      <c r="J2593" s="5">
        <v>5</v>
      </c>
      <c r="K2593" s="5">
        <v>12</v>
      </c>
      <c r="L2593" s="5">
        <v>0</v>
      </c>
      <c r="M2593" s="5">
        <v>0</v>
      </c>
      <c r="N2593" s="5" t="b">
        <v>0</v>
      </c>
      <c r="O2593" s="5" t="b">
        <v>0</v>
      </c>
    </row>
    <row r="2594" spans="1:15" x14ac:dyDescent="0.25">
      <c r="A2594" s="5" t="s">
        <v>40461</v>
      </c>
      <c r="B2594" s="6">
        <v>45545</v>
      </c>
      <c r="C2594" s="5">
        <v>2024</v>
      </c>
      <c r="D2594" s="5" t="s">
        <v>40462</v>
      </c>
      <c r="E2594" s="5" t="s">
        <v>40463</v>
      </c>
      <c r="F2594" s="5">
        <v>182563991</v>
      </c>
      <c r="G2594" s="5" t="s">
        <v>40464</v>
      </c>
      <c r="I2594" s="5" t="s">
        <v>27</v>
      </c>
      <c r="J2594" s="5">
        <v>9</v>
      </c>
      <c r="K2594" s="5">
        <v>34</v>
      </c>
      <c r="L2594" s="5">
        <v>4</v>
      </c>
      <c r="M2594" s="5">
        <v>1</v>
      </c>
      <c r="N2594" s="5" t="b">
        <v>0</v>
      </c>
      <c r="O2594" s="5" t="b">
        <v>0</v>
      </c>
    </row>
    <row r="2595" spans="1:15" x14ac:dyDescent="0.25">
      <c r="A2595" s="5" t="s">
        <v>40465</v>
      </c>
      <c r="B2595" s="6">
        <v>45545</v>
      </c>
      <c r="C2595" s="5">
        <v>2024</v>
      </c>
      <c r="D2595" s="5" t="s">
        <v>40466</v>
      </c>
      <c r="E2595" s="5" t="s">
        <v>40467</v>
      </c>
      <c r="F2595" s="5">
        <v>3316708940</v>
      </c>
      <c r="G2595" s="5" t="s">
        <v>40468</v>
      </c>
      <c r="I2595" s="5" t="s">
        <v>27</v>
      </c>
      <c r="J2595" s="5">
        <v>0</v>
      </c>
      <c r="K2595" s="5">
        <v>2</v>
      </c>
      <c r="L2595" s="5">
        <v>0</v>
      </c>
      <c r="M2595" s="5">
        <v>0</v>
      </c>
      <c r="N2595" s="5" t="b">
        <v>0</v>
      </c>
      <c r="O2595" s="5" t="b">
        <v>0</v>
      </c>
    </row>
    <row r="2596" spans="1:15" x14ac:dyDescent="0.25">
      <c r="A2596" s="5" t="s">
        <v>40469</v>
      </c>
      <c r="B2596" s="6">
        <v>45545</v>
      </c>
      <c r="C2596" s="5">
        <v>2024</v>
      </c>
      <c r="D2596" s="5" t="s">
        <v>40470</v>
      </c>
      <c r="E2596" s="5" t="s">
        <v>40471</v>
      </c>
      <c r="F2596" s="5">
        <v>1911303422</v>
      </c>
      <c r="G2596" s="5" t="s">
        <v>40472</v>
      </c>
      <c r="I2596" s="5" t="s">
        <v>27</v>
      </c>
      <c r="J2596" s="5">
        <v>1</v>
      </c>
      <c r="K2596" s="5">
        <v>0</v>
      </c>
      <c r="L2596" s="5">
        <v>0</v>
      </c>
      <c r="M2596" s="5">
        <v>0</v>
      </c>
      <c r="N2596" s="5" t="b">
        <v>0</v>
      </c>
      <c r="O2596" s="5" t="b">
        <v>0</v>
      </c>
    </row>
    <row r="2597" spans="1:15" x14ac:dyDescent="0.25">
      <c r="A2597" s="5" t="s">
        <v>40473</v>
      </c>
      <c r="B2597" s="6">
        <v>45545</v>
      </c>
      <c r="C2597" s="5">
        <v>2024</v>
      </c>
      <c r="D2597" s="5" t="s">
        <v>40474</v>
      </c>
      <c r="E2597" s="5" t="s">
        <v>38393</v>
      </c>
      <c r="F2597" s="5">
        <v>1491083406</v>
      </c>
      <c r="G2597" s="5" t="s">
        <v>40475</v>
      </c>
      <c r="H2597" s="5" t="s">
        <v>38811</v>
      </c>
      <c r="I2597" s="5" t="s">
        <v>27</v>
      </c>
      <c r="J2597" s="5">
        <v>1</v>
      </c>
      <c r="K2597" s="5">
        <v>9</v>
      </c>
      <c r="L2597" s="5">
        <v>1</v>
      </c>
      <c r="M2597" s="5">
        <v>0</v>
      </c>
      <c r="N2597" s="5" t="b">
        <v>0</v>
      </c>
      <c r="O2597" s="5" t="b">
        <v>0</v>
      </c>
    </row>
    <row r="2598" spans="1:15" x14ac:dyDescent="0.25">
      <c r="A2598" s="5" t="s">
        <v>40476</v>
      </c>
      <c r="B2598" s="6">
        <v>45545</v>
      </c>
      <c r="C2598" s="5">
        <v>2024</v>
      </c>
      <c r="D2598" s="5" t="s">
        <v>40477</v>
      </c>
      <c r="E2598" s="5" t="s">
        <v>38393</v>
      </c>
      <c r="F2598" s="5">
        <v>1491083406</v>
      </c>
      <c r="G2598" s="5" t="s">
        <v>40478</v>
      </c>
      <c r="I2598" s="5" t="s">
        <v>27</v>
      </c>
      <c r="J2598" s="5">
        <v>0</v>
      </c>
      <c r="K2598" s="5">
        <v>2</v>
      </c>
      <c r="L2598" s="5">
        <v>2</v>
      </c>
      <c r="M2598" s="5">
        <v>0</v>
      </c>
      <c r="N2598" s="5" t="b">
        <v>0</v>
      </c>
      <c r="O2598" s="5" t="b">
        <v>0</v>
      </c>
    </row>
    <row r="2599" spans="1:15" x14ac:dyDescent="0.25">
      <c r="A2599" s="5" t="s">
        <v>40479</v>
      </c>
      <c r="B2599" s="6">
        <v>45545</v>
      </c>
      <c r="C2599" s="5">
        <v>2024</v>
      </c>
      <c r="D2599" s="5" t="s">
        <v>40480</v>
      </c>
      <c r="E2599" s="5" t="s">
        <v>38393</v>
      </c>
      <c r="F2599" s="5">
        <v>1491083406</v>
      </c>
      <c r="G2599" s="5" t="s">
        <v>40481</v>
      </c>
      <c r="H2599" s="5" t="s">
        <v>40482</v>
      </c>
      <c r="I2599" s="5" t="s">
        <v>27</v>
      </c>
      <c r="J2599" s="5">
        <v>0</v>
      </c>
      <c r="K2599" s="5">
        <v>2</v>
      </c>
      <c r="L2599" s="5">
        <v>0</v>
      </c>
      <c r="M2599" s="5">
        <v>0</v>
      </c>
      <c r="N2599" s="5" t="b">
        <v>0</v>
      </c>
      <c r="O2599" s="5" t="b">
        <v>0</v>
      </c>
    </row>
    <row r="2600" spans="1:15" x14ac:dyDescent="0.25">
      <c r="A2600" s="5" t="s">
        <v>40483</v>
      </c>
      <c r="B2600" s="6">
        <v>45545</v>
      </c>
      <c r="C2600" s="5">
        <v>2024</v>
      </c>
      <c r="D2600" s="5" t="s">
        <v>40484</v>
      </c>
      <c r="E2600" s="5" t="s">
        <v>40485</v>
      </c>
      <c r="F2600" s="7">
        <v>1.60042496522414E+18</v>
      </c>
      <c r="G2600" s="5" t="s">
        <v>40486</v>
      </c>
      <c r="H2600" s="5" t="s">
        <v>40487</v>
      </c>
      <c r="I2600" s="5" t="s">
        <v>27</v>
      </c>
      <c r="J2600" s="5">
        <v>8</v>
      </c>
      <c r="K2600" s="5">
        <v>14</v>
      </c>
      <c r="L2600" s="5">
        <v>0</v>
      </c>
      <c r="M2600" s="5">
        <v>0</v>
      </c>
      <c r="N2600" s="5" t="b">
        <v>1</v>
      </c>
      <c r="O2600" s="5" t="b">
        <v>0</v>
      </c>
    </row>
    <row r="2601" spans="1:15" x14ac:dyDescent="0.25">
      <c r="A2601" s="5" t="s">
        <v>23853</v>
      </c>
      <c r="B2601" s="6">
        <v>45545</v>
      </c>
      <c r="C2601" s="5">
        <v>2024</v>
      </c>
      <c r="D2601" s="5" t="s">
        <v>40488</v>
      </c>
      <c r="E2601" s="5" t="s">
        <v>20351</v>
      </c>
      <c r="F2601" s="7">
        <v>1.8037340502485399E+18</v>
      </c>
      <c r="G2601" s="5" t="s">
        <v>23854</v>
      </c>
      <c r="I2601" s="5" t="s">
        <v>27</v>
      </c>
      <c r="J2601" s="5">
        <v>0</v>
      </c>
      <c r="K2601" s="5">
        <v>2</v>
      </c>
      <c r="L2601" s="5">
        <v>0</v>
      </c>
      <c r="M2601" s="5">
        <v>0</v>
      </c>
      <c r="N2601" s="5" t="b">
        <v>0</v>
      </c>
      <c r="O2601" s="5" t="b">
        <v>0</v>
      </c>
    </row>
    <row r="2602" spans="1:15" x14ac:dyDescent="0.25">
      <c r="A2602" s="5" t="s">
        <v>40489</v>
      </c>
      <c r="B2602" s="6">
        <v>45545</v>
      </c>
      <c r="C2602" s="5">
        <v>2024</v>
      </c>
      <c r="D2602" s="5" t="s">
        <v>40490</v>
      </c>
      <c r="E2602" s="5" t="s">
        <v>40491</v>
      </c>
      <c r="F2602" s="7">
        <v>8.6485728468136294E+17</v>
      </c>
      <c r="G2602" s="5" t="s">
        <v>40492</v>
      </c>
      <c r="H2602" s="5" t="s">
        <v>40493</v>
      </c>
      <c r="I2602" s="5" t="s">
        <v>27</v>
      </c>
      <c r="J2602" s="5">
        <v>0</v>
      </c>
      <c r="K2602" s="5">
        <v>5</v>
      </c>
      <c r="L2602" s="5">
        <v>0</v>
      </c>
      <c r="M2602" s="5">
        <v>0</v>
      </c>
      <c r="N2602" s="5" t="b">
        <v>0</v>
      </c>
      <c r="O2602" s="5" t="b">
        <v>0</v>
      </c>
    </row>
    <row r="2603" spans="1:15" x14ac:dyDescent="0.25">
      <c r="A2603" s="5" t="s">
        <v>40494</v>
      </c>
      <c r="B2603" s="6">
        <v>45545</v>
      </c>
      <c r="C2603" s="5">
        <v>2024</v>
      </c>
      <c r="D2603" s="5" t="s">
        <v>40495</v>
      </c>
      <c r="E2603" s="5" t="s">
        <v>40496</v>
      </c>
      <c r="F2603" s="5">
        <v>1246397209</v>
      </c>
      <c r="G2603" s="5" t="s">
        <v>40497</v>
      </c>
      <c r="H2603" s="5" t="s">
        <v>40496</v>
      </c>
      <c r="I2603" s="5" t="s">
        <v>27</v>
      </c>
      <c r="J2603" s="5">
        <v>1</v>
      </c>
      <c r="K2603" s="5">
        <v>2</v>
      </c>
      <c r="L2603" s="5">
        <v>0</v>
      </c>
      <c r="M2603" s="5">
        <v>0</v>
      </c>
      <c r="N2603" s="5" t="b">
        <v>0</v>
      </c>
      <c r="O2603" s="5" t="b">
        <v>0</v>
      </c>
    </row>
    <row r="2604" spans="1:15" x14ac:dyDescent="0.25">
      <c r="A2604" s="5" t="s">
        <v>40498</v>
      </c>
      <c r="B2604" s="6">
        <v>45545</v>
      </c>
      <c r="C2604" s="5">
        <v>2024</v>
      </c>
      <c r="D2604" s="5" t="s">
        <v>40499</v>
      </c>
      <c r="E2604" s="5" t="s">
        <v>40500</v>
      </c>
      <c r="F2604" s="5">
        <v>3619207820</v>
      </c>
      <c r="G2604" s="5" t="s">
        <v>40501</v>
      </c>
      <c r="H2604" s="5" t="s">
        <v>40502</v>
      </c>
      <c r="I2604" s="5" t="s">
        <v>27</v>
      </c>
      <c r="J2604" s="5">
        <v>2</v>
      </c>
      <c r="K2604" s="5">
        <v>5</v>
      </c>
      <c r="L2604" s="5">
        <v>0</v>
      </c>
      <c r="M2604" s="5">
        <v>0</v>
      </c>
      <c r="N2604" s="5" t="b">
        <v>0</v>
      </c>
      <c r="O2604" s="5" t="b">
        <v>0</v>
      </c>
    </row>
    <row r="2605" spans="1:15" x14ac:dyDescent="0.25">
      <c r="A2605" s="5" t="s">
        <v>40503</v>
      </c>
      <c r="B2605" s="6">
        <v>45545</v>
      </c>
      <c r="C2605" s="5">
        <v>2024</v>
      </c>
      <c r="D2605" s="5" t="s">
        <v>40504</v>
      </c>
      <c r="E2605" s="5" t="s">
        <v>40505</v>
      </c>
      <c r="F2605" s="7">
        <v>1.4519576406455601E+18</v>
      </c>
      <c r="G2605" s="5" t="s">
        <v>40506</v>
      </c>
      <c r="I2605" s="5" t="s">
        <v>27</v>
      </c>
      <c r="J2605" s="5">
        <v>0</v>
      </c>
      <c r="K2605" s="5">
        <v>2</v>
      </c>
      <c r="L2605" s="5">
        <v>0</v>
      </c>
      <c r="M2605" s="5">
        <v>0</v>
      </c>
      <c r="N2605" s="5" t="b">
        <v>0</v>
      </c>
    </row>
    <row r="2606" spans="1:15" x14ac:dyDescent="0.25">
      <c r="A2606" s="5" t="s">
        <v>40507</v>
      </c>
      <c r="B2606" s="6">
        <v>45545</v>
      </c>
      <c r="C2606" s="5">
        <v>2024</v>
      </c>
      <c r="D2606" s="5" t="s">
        <v>40508</v>
      </c>
      <c r="E2606" s="5" t="s">
        <v>40509</v>
      </c>
      <c r="F2606" s="7">
        <v>1.68142927293263E+18</v>
      </c>
      <c r="G2606" s="5" t="s">
        <v>40510</v>
      </c>
      <c r="I2606" s="5" t="s">
        <v>27</v>
      </c>
      <c r="J2606" s="5">
        <v>0</v>
      </c>
      <c r="K2606" s="5">
        <v>6</v>
      </c>
      <c r="L2606" s="5">
        <v>0</v>
      </c>
      <c r="M2606" s="5">
        <v>0</v>
      </c>
      <c r="N2606" s="5" t="b">
        <v>0</v>
      </c>
    </row>
    <row r="2607" spans="1:15" x14ac:dyDescent="0.25">
      <c r="A2607" s="5" t="s">
        <v>40511</v>
      </c>
      <c r="B2607" s="6">
        <v>45545</v>
      </c>
      <c r="C2607" s="5">
        <v>2024</v>
      </c>
      <c r="D2607" s="5" t="s">
        <v>40512</v>
      </c>
      <c r="E2607" s="5" t="s">
        <v>40513</v>
      </c>
      <c r="F2607" s="7">
        <v>1.5123792355324201E+18</v>
      </c>
      <c r="G2607" s="5" t="s">
        <v>40514</v>
      </c>
      <c r="I2607" s="5" t="s">
        <v>27</v>
      </c>
      <c r="J2607" s="5">
        <v>0</v>
      </c>
      <c r="K2607" s="5">
        <v>4</v>
      </c>
      <c r="L2607" s="5">
        <v>0</v>
      </c>
      <c r="M2607" s="5">
        <v>0</v>
      </c>
      <c r="N2607" s="5" t="b">
        <v>0</v>
      </c>
    </row>
    <row r="2608" spans="1:15" x14ac:dyDescent="0.25">
      <c r="A2608" s="5" t="s">
        <v>40515</v>
      </c>
      <c r="B2608" s="6">
        <v>45545</v>
      </c>
      <c r="C2608" s="5">
        <v>2024</v>
      </c>
      <c r="D2608" s="5" t="s">
        <v>40516</v>
      </c>
      <c r="E2608" s="5" t="s">
        <v>40517</v>
      </c>
      <c r="F2608" s="7">
        <v>1.2876507843860101E+18</v>
      </c>
      <c r="G2608" s="5" t="s">
        <v>40518</v>
      </c>
      <c r="H2608" s="5" t="s">
        <v>40519</v>
      </c>
      <c r="I2608" s="5" t="s">
        <v>27</v>
      </c>
      <c r="J2608" s="5">
        <v>2</v>
      </c>
      <c r="K2608" s="5">
        <v>6</v>
      </c>
      <c r="L2608" s="5">
        <v>0</v>
      </c>
      <c r="M2608" s="5">
        <v>0</v>
      </c>
      <c r="N2608" s="5" t="b">
        <v>0</v>
      </c>
      <c r="O2608" s="5" t="b">
        <v>0</v>
      </c>
    </row>
    <row r="2609" spans="1:15" x14ac:dyDescent="0.25">
      <c r="A2609" s="5" t="s">
        <v>40520</v>
      </c>
      <c r="B2609" s="6">
        <v>45545</v>
      </c>
      <c r="C2609" s="5">
        <v>2024</v>
      </c>
      <c r="D2609" s="5" t="s">
        <v>40521</v>
      </c>
      <c r="E2609" s="5" t="s">
        <v>15081</v>
      </c>
      <c r="F2609" s="7">
        <v>1.5966336858093E+18</v>
      </c>
      <c r="G2609" s="5" t="s">
        <v>40522</v>
      </c>
      <c r="I2609" s="5" t="s">
        <v>27</v>
      </c>
      <c r="J2609" s="5">
        <v>1</v>
      </c>
      <c r="K2609" s="5">
        <v>6</v>
      </c>
      <c r="L2609" s="5">
        <v>0</v>
      </c>
      <c r="M2609" s="5">
        <v>0</v>
      </c>
      <c r="N2609" s="5" t="b">
        <v>0</v>
      </c>
      <c r="O2609" s="5" t="b">
        <v>0</v>
      </c>
    </row>
    <row r="2610" spans="1:15" x14ac:dyDescent="0.25">
      <c r="A2610" s="5" t="s">
        <v>40523</v>
      </c>
      <c r="B2610" s="6">
        <v>45545</v>
      </c>
      <c r="C2610" s="5">
        <v>2024</v>
      </c>
      <c r="D2610" s="5" t="s">
        <v>40524</v>
      </c>
      <c r="E2610" s="5" t="s">
        <v>40051</v>
      </c>
      <c r="F2610" s="5">
        <v>192871090</v>
      </c>
      <c r="G2610" s="5" t="s">
        <v>40525</v>
      </c>
      <c r="I2610" s="5" t="s">
        <v>27</v>
      </c>
      <c r="J2610" s="5">
        <v>11</v>
      </c>
      <c r="K2610" s="5">
        <v>44</v>
      </c>
      <c r="L2610" s="5">
        <v>5</v>
      </c>
      <c r="M2610" s="5">
        <v>0</v>
      </c>
      <c r="N2610" s="5" t="b">
        <v>1</v>
      </c>
    </row>
    <row r="2611" spans="1:15" x14ac:dyDescent="0.25">
      <c r="A2611" s="5" t="s">
        <v>40526</v>
      </c>
      <c r="B2611" s="6">
        <v>45545</v>
      </c>
      <c r="C2611" s="5">
        <v>2024</v>
      </c>
      <c r="D2611" s="5" t="s">
        <v>40527</v>
      </c>
      <c r="E2611" s="5" t="s">
        <v>40528</v>
      </c>
      <c r="F2611" s="7">
        <v>1.7077005379810199E+18</v>
      </c>
      <c r="G2611" s="5" t="s">
        <v>40529</v>
      </c>
      <c r="H2611" s="5" t="s">
        <v>40530</v>
      </c>
      <c r="I2611" s="5" t="s">
        <v>27</v>
      </c>
      <c r="J2611" s="5">
        <v>0</v>
      </c>
      <c r="K2611" s="5">
        <v>5</v>
      </c>
      <c r="L2611" s="5">
        <v>0</v>
      </c>
      <c r="M2611" s="5">
        <v>0</v>
      </c>
      <c r="N2611" s="5" t="b">
        <v>1</v>
      </c>
      <c r="O2611" s="5" t="b">
        <v>0</v>
      </c>
    </row>
    <row r="2612" spans="1:15" x14ac:dyDescent="0.25">
      <c r="A2612" s="5" t="s">
        <v>40531</v>
      </c>
      <c r="B2612" s="6">
        <v>45545</v>
      </c>
      <c r="C2612" s="5">
        <v>2024</v>
      </c>
      <c r="D2612" s="5" t="s">
        <v>40532</v>
      </c>
      <c r="E2612" s="5" t="s">
        <v>40533</v>
      </c>
      <c r="F2612" s="7">
        <v>1.5897860632240599E+18</v>
      </c>
      <c r="G2612" s="5" t="s">
        <v>40534</v>
      </c>
      <c r="I2612" s="5" t="s">
        <v>27</v>
      </c>
      <c r="J2612" s="5">
        <v>2</v>
      </c>
      <c r="K2612" s="5">
        <v>2</v>
      </c>
      <c r="L2612" s="5">
        <v>0</v>
      </c>
      <c r="M2612" s="5">
        <v>0</v>
      </c>
      <c r="N2612" s="5" t="b">
        <v>1</v>
      </c>
    </row>
    <row r="2613" spans="1:15" x14ac:dyDescent="0.25">
      <c r="A2613" s="5" t="s">
        <v>40535</v>
      </c>
      <c r="B2613" s="6">
        <v>45545</v>
      </c>
      <c r="C2613" s="5">
        <v>2024</v>
      </c>
      <c r="D2613" s="5" t="s">
        <v>40536</v>
      </c>
      <c r="E2613" s="5" t="s">
        <v>40537</v>
      </c>
      <c r="F2613" s="7">
        <v>1.35425596425027E+18</v>
      </c>
      <c r="G2613" s="5" t="s">
        <v>40538</v>
      </c>
      <c r="I2613" s="5" t="s">
        <v>27</v>
      </c>
      <c r="J2613" s="5">
        <v>1</v>
      </c>
      <c r="K2613" s="5">
        <v>3</v>
      </c>
      <c r="L2613" s="5">
        <v>0</v>
      </c>
      <c r="M2613" s="5">
        <v>0</v>
      </c>
      <c r="N2613" s="5" t="b">
        <v>0</v>
      </c>
    </row>
    <row r="2614" spans="1:15" x14ac:dyDescent="0.25">
      <c r="A2614" s="5" t="s">
        <v>23888</v>
      </c>
      <c r="B2614" s="6">
        <v>45545</v>
      </c>
      <c r="C2614" s="5">
        <v>2024</v>
      </c>
      <c r="D2614" s="5" t="s">
        <v>40539</v>
      </c>
      <c r="E2614" s="5" t="s">
        <v>37403</v>
      </c>
      <c r="F2614" s="7">
        <v>1.5098319775071099E+18</v>
      </c>
      <c r="G2614" s="5" t="s">
        <v>40540</v>
      </c>
      <c r="H2614" s="5" t="s">
        <v>37405</v>
      </c>
      <c r="I2614" s="5" t="s">
        <v>27</v>
      </c>
      <c r="J2614" s="5">
        <v>9</v>
      </c>
      <c r="K2614" s="5">
        <v>34</v>
      </c>
      <c r="L2614" s="5">
        <v>1</v>
      </c>
      <c r="M2614" s="5">
        <v>0</v>
      </c>
      <c r="N2614" s="5" t="b">
        <v>0</v>
      </c>
      <c r="O2614" s="5" t="b">
        <v>0</v>
      </c>
    </row>
    <row r="2615" spans="1:15" x14ac:dyDescent="0.25">
      <c r="A2615" s="5" t="s">
        <v>40541</v>
      </c>
      <c r="B2615" s="6">
        <v>45545</v>
      </c>
      <c r="C2615" s="5">
        <v>2024</v>
      </c>
      <c r="D2615" s="5" t="s">
        <v>40542</v>
      </c>
      <c r="E2615" s="5" t="s">
        <v>40543</v>
      </c>
      <c r="F2615" s="5">
        <v>11791912</v>
      </c>
      <c r="G2615" s="5" t="s">
        <v>40544</v>
      </c>
      <c r="I2615" s="5" t="s">
        <v>27</v>
      </c>
      <c r="J2615" s="5">
        <v>4</v>
      </c>
      <c r="K2615" s="5">
        <v>11</v>
      </c>
      <c r="L2615" s="5">
        <v>0</v>
      </c>
      <c r="M2615" s="5">
        <v>0</v>
      </c>
      <c r="N2615" s="5" t="b">
        <v>0</v>
      </c>
      <c r="O2615" s="5" t="b">
        <v>0</v>
      </c>
    </row>
    <row r="2616" spans="1:15" x14ac:dyDescent="0.25">
      <c r="A2616" s="5" t="s">
        <v>40545</v>
      </c>
      <c r="B2616" s="6">
        <v>45545</v>
      </c>
      <c r="C2616" s="5">
        <v>2024</v>
      </c>
      <c r="D2616" s="5" t="s">
        <v>40546</v>
      </c>
      <c r="E2616" s="5" t="s">
        <v>40547</v>
      </c>
      <c r="F2616" s="7">
        <v>1.49651579943935E+18</v>
      </c>
      <c r="G2616" s="5" t="s">
        <v>40548</v>
      </c>
      <c r="I2616" s="5" t="s">
        <v>27</v>
      </c>
      <c r="J2616" s="5">
        <v>0</v>
      </c>
      <c r="K2616" s="5">
        <v>4</v>
      </c>
      <c r="L2616" s="5">
        <v>0</v>
      </c>
      <c r="M2616" s="5">
        <v>0</v>
      </c>
      <c r="N2616" s="5" t="b">
        <v>0</v>
      </c>
      <c r="O2616" s="5" t="b">
        <v>0</v>
      </c>
    </row>
    <row r="2617" spans="1:15" x14ac:dyDescent="0.25">
      <c r="A2617" s="5" t="s">
        <v>40549</v>
      </c>
      <c r="B2617" s="6">
        <v>45545</v>
      </c>
      <c r="C2617" s="5">
        <v>2024</v>
      </c>
      <c r="D2617" s="5" t="s">
        <v>40550</v>
      </c>
      <c r="E2617" s="5" t="s">
        <v>40551</v>
      </c>
      <c r="F2617" s="5">
        <v>2429000176</v>
      </c>
      <c r="G2617" s="5" t="s">
        <v>40552</v>
      </c>
      <c r="I2617" s="5" t="s">
        <v>27</v>
      </c>
      <c r="J2617" s="5">
        <v>1</v>
      </c>
      <c r="K2617" s="5">
        <v>4</v>
      </c>
      <c r="L2617" s="5">
        <v>0</v>
      </c>
      <c r="M2617" s="5">
        <v>0</v>
      </c>
      <c r="N2617" s="5" t="b">
        <v>0</v>
      </c>
    </row>
    <row r="2618" spans="1:15" x14ac:dyDescent="0.25">
      <c r="A2618" s="5" t="s">
        <v>40553</v>
      </c>
      <c r="B2618" s="6">
        <v>45545</v>
      </c>
      <c r="C2618" s="5">
        <v>2024</v>
      </c>
      <c r="D2618" s="5" t="s">
        <v>40554</v>
      </c>
      <c r="E2618" s="5" t="s">
        <v>22692</v>
      </c>
      <c r="F2618" s="7">
        <v>1.48529492159887E+18</v>
      </c>
      <c r="G2618" s="5" t="s">
        <v>40555</v>
      </c>
      <c r="I2618" s="5" t="s">
        <v>27</v>
      </c>
      <c r="J2618" s="5">
        <v>4</v>
      </c>
      <c r="K2618" s="5">
        <v>24</v>
      </c>
      <c r="L2618" s="5">
        <v>2</v>
      </c>
      <c r="M2618" s="5">
        <v>0</v>
      </c>
      <c r="N2618" s="5" t="b">
        <v>1</v>
      </c>
    </row>
    <row r="2619" spans="1:15" x14ac:dyDescent="0.25">
      <c r="A2619" s="5" t="s">
        <v>40556</v>
      </c>
      <c r="B2619" s="6">
        <v>45545</v>
      </c>
      <c r="C2619" s="5">
        <v>2024</v>
      </c>
      <c r="D2619" s="5" t="s">
        <v>40557</v>
      </c>
      <c r="E2619" s="5" t="s">
        <v>40558</v>
      </c>
      <c r="F2619" s="5">
        <v>1470478884</v>
      </c>
      <c r="G2619" s="5" t="s">
        <v>40559</v>
      </c>
      <c r="I2619" s="5" t="s">
        <v>27</v>
      </c>
      <c r="J2619" s="5">
        <v>4</v>
      </c>
      <c r="K2619" s="5">
        <v>5</v>
      </c>
      <c r="L2619" s="5">
        <v>1</v>
      </c>
      <c r="M2619" s="5">
        <v>0</v>
      </c>
      <c r="N2619" s="5" t="b">
        <v>0</v>
      </c>
      <c r="O2619" s="5" t="b">
        <v>0</v>
      </c>
    </row>
    <row r="2620" spans="1:15" x14ac:dyDescent="0.25">
      <c r="A2620" s="5" t="s">
        <v>40560</v>
      </c>
      <c r="B2620" s="6">
        <v>45545</v>
      </c>
      <c r="C2620" s="5">
        <v>2024</v>
      </c>
      <c r="D2620" s="5" t="s">
        <v>40561</v>
      </c>
      <c r="E2620" s="5" t="s">
        <v>40562</v>
      </c>
      <c r="F2620" s="7">
        <v>1.03007791225742E+18</v>
      </c>
      <c r="G2620" s="5" t="s">
        <v>40563</v>
      </c>
      <c r="I2620" s="5" t="s">
        <v>27</v>
      </c>
      <c r="J2620" s="5">
        <v>0</v>
      </c>
      <c r="K2620" s="5">
        <v>4</v>
      </c>
      <c r="L2620" s="5">
        <v>0</v>
      </c>
      <c r="M2620" s="5">
        <v>0</v>
      </c>
      <c r="N2620" s="5" t="b">
        <v>0</v>
      </c>
    </row>
    <row r="2621" spans="1:15" x14ac:dyDescent="0.25">
      <c r="A2621" s="5" t="s">
        <v>40564</v>
      </c>
      <c r="B2621" s="6">
        <v>45545</v>
      </c>
      <c r="C2621" s="5">
        <v>2024</v>
      </c>
      <c r="D2621" s="5" t="s">
        <v>40565</v>
      </c>
      <c r="E2621" s="5" t="s">
        <v>40566</v>
      </c>
      <c r="F2621" s="7">
        <v>9.7852757799538202E+17</v>
      </c>
      <c r="G2621" s="5" t="s">
        <v>40567</v>
      </c>
      <c r="H2621" s="5" t="s">
        <v>40568</v>
      </c>
      <c r="I2621" s="5" t="s">
        <v>27</v>
      </c>
      <c r="J2621" s="5">
        <v>4</v>
      </c>
      <c r="K2621" s="5">
        <v>23</v>
      </c>
      <c r="L2621" s="5">
        <v>0</v>
      </c>
      <c r="M2621" s="5">
        <v>0</v>
      </c>
      <c r="N2621" s="5" t="b">
        <v>0</v>
      </c>
      <c r="O2621" s="5" t="b">
        <v>0</v>
      </c>
    </row>
    <row r="2622" spans="1:15" x14ac:dyDescent="0.25">
      <c r="A2622" s="5" t="s">
        <v>40569</v>
      </c>
      <c r="B2622" s="6">
        <v>45545</v>
      </c>
      <c r="C2622" s="5">
        <v>2024</v>
      </c>
      <c r="D2622" s="5" t="s">
        <v>40570</v>
      </c>
      <c r="E2622" s="5" t="s">
        <v>40571</v>
      </c>
      <c r="F2622" s="5">
        <v>70474135</v>
      </c>
      <c r="G2622" s="5" t="s">
        <v>40572</v>
      </c>
      <c r="I2622" s="5" t="s">
        <v>27</v>
      </c>
      <c r="J2622" s="5">
        <v>1</v>
      </c>
      <c r="K2622" s="5">
        <v>2</v>
      </c>
      <c r="L2622" s="5">
        <v>2</v>
      </c>
      <c r="M2622" s="5">
        <v>1</v>
      </c>
      <c r="N2622" s="5" t="b">
        <v>0</v>
      </c>
      <c r="O2622" s="5" t="b">
        <v>0</v>
      </c>
    </row>
    <row r="2623" spans="1:15" x14ac:dyDescent="0.25">
      <c r="A2623" s="5" t="s">
        <v>40573</v>
      </c>
      <c r="B2623" s="6">
        <v>45545</v>
      </c>
      <c r="C2623" s="5">
        <v>2024</v>
      </c>
      <c r="D2623" s="5" t="s">
        <v>40574</v>
      </c>
      <c r="E2623" s="5" t="s">
        <v>40575</v>
      </c>
      <c r="F2623" s="7">
        <v>1.3949752544187599E+18</v>
      </c>
      <c r="G2623" s="5" t="s">
        <v>40576</v>
      </c>
      <c r="I2623" s="5" t="s">
        <v>27</v>
      </c>
      <c r="J2623" s="5">
        <v>35</v>
      </c>
      <c r="K2623" s="5">
        <v>66</v>
      </c>
      <c r="L2623" s="5">
        <v>4</v>
      </c>
      <c r="M2623" s="5">
        <v>1</v>
      </c>
      <c r="N2623" s="5" t="b">
        <v>0</v>
      </c>
      <c r="O2623" s="5" t="b">
        <v>0</v>
      </c>
    </row>
    <row r="2624" spans="1:15" x14ac:dyDescent="0.25">
      <c r="A2624" s="5" t="s">
        <v>40577</v>
      </c>
      <c r="B2624" s="6">
        <v>45545</v>
      </c>
      <c r="C2624" s="5">
        <v>2024</v>
      </c>
      <c r="D2624" s="5" t="s">
        <v>40578</v>
      </c>
      <c r="E2624" s="5" t="s">
        <v>40579</v>
      </c>
      <c r="F2624" s="7">
        <v>1.64575577812339E+18</v>
      </c>
      <c r="G2624" s="5" t="s">
        <v>40580</v>
      </c>
      <c r="I2624" s="5" t="s">
        <v>27</v>
      </c>
      <c r="J2624" s="5">
        <v>3</v>
      </c>
      <c r="K2624" s="5">
        <v>13</v>
      </c>
      <c r="L2624" s="5">
        <v>1</v>
      </c>
      <c r="M2624" s="5">
        <v>1</v>
      </c>
      <c r="N2624" s="5" t="b">
        <v>0</v>
      </c>
      <c r="O2624" s="5" t="b">
        <v>0</v>
      </c>
    </row>
    <row r="2625" spans="1:15" x14ac:dyDescent="0.25">
      <c r="A2625" s="5" t="s">
        <v>5956</v>
      </c>
      <c r="B2625" s="6">
        <v>45545</v>
      </c>
      <c r="C2625" s="5">
        <v>2024</v>
      </c>
      <c r="D2625" s="5" t="s">
        <v>40581</v>
      </c>
      <c r="E2625" s="5" t="s">
        <v>4555</v>
      </c>
      <c r="F2625" s="5">
        <v>40850617</v>
      </c>
      <c r="G2625" s="5" t="s">
        <v>5957</v>
      </c>
      <c r="I2625" s="5" t="s">
        <v>27</v>
      </c>
      <c r="J2625" s="5">
        <v>2</v>
      </c>
      <c r="K2625" s="5">
        <v>3</v>
      </c>
      <c r="L2625" s="5">
        <v>0</v>
      </c>
      <c r="M2625" s="5">
        <v>0</v>
      </c>
      <c r="N2625" s="5" t="b">
        <v>0</v>
      </c>
      <c r="O2625" s="5" t="b">
        <v>0</v>
      </c>
    </row>
    <row r="2626" spans="1:15" x14ac:dyDescent="0.25">
      <c r="A2626" s="5" t="s">
        <v>40582</v>
      </c>
      <c r="B2626" s="6">
        <v>45545</v>
      </c>
      <c r="C2626" s="5">
        <v>2024</v>
      </c>
      <c r="D2626" s="5" t="s">
        <v>40583</v>
      </c>
      <c r="E2626" s="5" t="s">
        <v>40584</v>
      </c>
      <c r="F2626" s="5">
        <v>4104272249</v>
      </c>
      <c r="G2626" s="5" t="s">
        <v>40585</v>
      </c>
      <c r="I2626" s="5" t="s">
        <v>27</v>
      </c>
      <c r="J2626" s="5">
        <v>10</v>
      </c>
      <c r="K2626" s="5">
        <v>43</v>
      </c>
      <c r="L2626" s="5">
        <v>2</v>
      </c>
      <c r="M2626" s="5">
        <v>0</v>
      </c>
      <c r="N2626" s="5" t="b">
        <v>0</v>
      </c>
      <c r="O2626" s="5" t="b">
        <v>0</v>
      </c>
    </row>
    <row r="2627" spans="1:15" x14ac:dyDescent="0.25">
      <c r="A2627" s="5" t="s">
        <v>40586</v>
      </c>
      <c r="B2627" s="6">
        <v>45545</v>
      </c>
      <c r="C2627" s="5">
        <v>2024</v>
      </c>
      <c r="D2627" s="5" t="s">
        <v>40587</v>
      </c>
      <c r="E2627" s="5" t="s">
        <v>40588</v>
      </c>
      <c r="F2627" s="5">
        <v>193600681</v>
      </c>
      <c r="G2627" s="5" t="s">
        <v>40589</v>
      </c>
      <c r="H2627" s="5" t="s">
        <v>40590</v>
      </c>
      <c r="I2627" s="5" t="s">
        <v>27</v>
      </c>
      <c r="J2627" s="5">
        <v>5</v>
      </c>
      <c r="K2627" s="5">
        <v>8</v>
      </c>
      <c r="L2627" s="5">
        <v>2</v>
      </c>
      <c r="M2627" s="5">
        <v>0</v>
      </c>
      <c r="N2627" s="5" t="b">
        <v>0</v>
      </c>
      <c r="O2627" s="5" t="b">
        <v>0</v>
      </c>
    </row>
    <row r="2628" spans="1:15" x14ac:dyDescent="0.25">
      <c r="A2628" s="5" t="s">
        <v>40591</v>
      </c>
      <c r="B2628" s="6">
        <v>45545</v>
      </c>
      <c r="C2628" s="5">
        <v>2024</v>
      </c>
      <c r="D2628" s="5" t="s">
        <v>40592</v>
      </c>
      <c r="E2628" s="5" t="s">
        <v>37403</v>
      </c>
      <c r="F2628" s="7">
        <v>1.5098319775071099E+18</v>
      </c>
      <c r="G2628" s="5" t="s">
        <v>40593</v>
      </c>
      <c r="H2628" s="5" t="s">
        <v>37405</v>
      </c>
      <c r="I2628" s="5" t="s">
        <v>27</v>
      </c>
      <c r="J2628" s="5">
        <v>4</v>
      </c>
      <c r="K2628" s="5">
        <v>9</v>
      </c>
      <c r="L2628" s="5">
        <v>0</v>
      </c>
      <c r="M2628" s="5">
        <v>0</v>
      </c>
      <c r="N2628" s="5" t="b">
        <v>0</v>
      </c>
      <c r="O2628" s="5" t="b">
        <v>0</v>
      </c>
    </row>
    <row r="2629" spans="1:15" x14ac:dyDescent="0.25">
      <c r="A2629" s="5" t="s">
        <v>40594</v>
      </c>
      <c r="B2629" s="6">
        <v>45545</v>
      </c>
      <c r="C2629" s="5">
        <v>2024</v>
      </c>
      <c r="D2629" s="5" t="s">
        <v>40595</v>
      </c>
      <c r="E2629" s="5" t="s">
        <v>40596</v>
      </c>
      <c r="F2629" s="5">
        <v>216644075</v>
      </c>
      <c r="G2629" s="5" t="s">
        <v>40597</v>
      </c>
      <c r="H2629" s="5" t="s">
        <v>40598</v>
      </c>
      <c r="I2629" s="5" t="s">
        <v>27</v>
      </c>
      <c r="J2629" s="5">
        <v>5</v>
      </c>
      <c r="K2629" s="5">
        <v>11</v>
      </c>
      <c r="L2629" s="5">
        <v>0</v>
      </c>
      <c r="M2629" s="5">
        <v>0</v>
      </c>
      <c r="N2629" s="5" t="b">
        <v>0</v>
      </c>
      <c r="O2629" s="5" t="b">
        <v>0</v>
      </c>
    </row>
    <row r="2630" spans="1:15" x14ac:dyDescent="0.25">
      <c r="A2630" s="5" t="s">
        <v>40599</v>
      </c>
      <c r="B2630" s="6">
        <v>45545</v>
      </c>
      <c r="C2630" s="5">
        <v>2024</v>
      </c>
      <c r="D2630" s="5" t="s">
        <v>40600</v>
      </c>
      <c r="E2630" s="5" t="s">
        <v>40601</v>
      </c>
      <c r="F2630" s="5">
        <v>21914810</v>
      </c>
      <c r="G2630" s="5" t="s">
        <v>40602</v>
      </c>
      <c r="H2630" s="5" t="s">
        <v>40603</v>
      </c>
      <c r="I2630" s="5" t="s">
        <v>27</v>
      </c>
      <c r="J2630" s="5">
        <v>37</v>
      </c>
      <c r="K2630" s="5">
        <v>40</v>
      </c>
      <c r="L2630" s="5">
        <v>0</v>
      </c>
      <c r="M2630" s="5">
        <v>2</v>
      </c>
      <c r="N2630" s="5" t="b">
        <v>0</v>
      </c>
      <c r="O2630" s="5" t="b">
        <v>0</v>
      </c>
    </row>
    <row r="2631" spans="1:15" x14ac:dyDescent="0.25">
      <c r="A2631" s="5" t="s">
        <v>40604</v>
      </c>
      <c r="B2631" s="6">
        <v>45545</v>
      </c>
      <c r="C2631" s="5">
        <v>2024</v>
      </c>
      <c r="D2631" s="5" t="s">
        <v>40605</v>
      </c>
      <c r="E2631" s="5" t="s">
        <v>40606</v>
      </c>
      <c r="F2631" s="7">
        <v>1.5981036103948301E+18</v>
      </c>
      <c r="G2631" s="5" t="s">
        <v>40607</v>
      </c>
      <c r="I2631" s="5" t="s">
        <v>27</v>
      </c>
      <c r="J2631" s="5">
        <v>0</v>
      </c>
      <c r="K2631" s="5">
        <v>3</v>
      </c>
      <c r="L2631" s="5">
        <v>0</v>
      </c>
      <c r="M2631" s="5">
        <v>0</v>
      </c>
      <c r="N2631" s="5" t="b">
        <v>0</v>
      </c>
    </row>
    <row r="2632" spans="1:15" x14ac:dyDescent="0.25">
      <c r="A2632" s="5" t="s">
        <v>40608</v>
      </c>
      <c r="B2632" s="6">
        <v>45545</v>
      </c>
      <c r="C2632" s="5">
        <v>2024</v>
      </c>
      <c r="D2632" s="5" t="s">
        <v>40609</v>
      </c>
      <c r="E2632" s="5" t="s">
        <v>40610</v>
      </c>
      <c r="F2632" s="5">
        <v>21162677</v>
      </c>
      <c r="G2632" s="5" t="s">
        <v>40611</v>
      </c>
      <c r="I2632" s="5" t="s">
        <v>27</v>
      </c>
      <c r="J2632" s="5">
        <v>2</v>
      </c>
      <c r="K2632" s="5">
        <v>1</v>
      </c>
      <c r="L2632" s="5">
        <v>1</v>
      </c>
      <c r="M2632" s="5">
        <v>0</v>
      </c>
      <c r="N2632" s="5" t="b">
        <v>1</v>
      </c>
    </row>
    <row r="2633" spans="1:15" x14ac:dyDescent="0.25">
      <c r="A2633" s="5" t="s">
        <v>40612</v>
      </c>
      <c r="B2633" s="6">
        <v>45545</v>
      </c>
      <c r="C2633" s="5">
        <v>2024</v>
      </c>
      <c r="D2633" s="5" t="s">
        <v>40613</v>
      </c>
      <c r="E2633" s="5" t="s">
        <v>40614</v>
      </c>
      <c r="F2633" s="7">
        <v>1.51056856735121E+18</v>
      </c>
      <c r="G2633" s="5" t="s">
        <v>40615</v>
      </c>
      <c r="I2633" s="5" t="s">
        <v>27</v>
      </c>
      <c r="J2633" s="5">
        <v>0</v>
      </c>
      <c r="K2633" s="5">
        <v>5</v>
      </c>
      <c r="L2633" s="5">
        <v>0</v>
      </c>
      <c r="M2633" s="5">
        <v>0</v>
      </c>
      <c r="N2633" s="5" t="b">
        <v>0</v>
      </c>
    </row>
    <row r="2634" spans="1:15" x14ac:dyDescent="0.25">
      <c r="A2634" s="5" t="s">
        <v>40616</v>
      </c>
      <c r="B2634" s="6">
        <v>45545</v>
      </c>
      <c r="C2634" s="5">
        <v>2024</v>
      </c>
      <c r="D2634" s="5" t="s">
        <v>40617</v>
      </c>
      <c r="E2634" s="5" t="s">
        <v>40618</v>
      </c>
      <c r="F2634" s="5">
        <v>191406044</v>
      </c>
      <c r="G2634" s="5" t="s">
        <v>40619</v>
      </c>
      <c r="H2634" s="5" t="s">
        <v>40620</v>
      </c>
      <c r="I2634" s="5" t="s">
        <v>27</v>
      </c>
      <c r="J2634" s="5">
        <v>0</v>
      </c>
      <c r="K2634" s="5">
        <v>2</v>
      </c>
      <c r="L2634" s="5">
        <v>0</v>
      </c>
      <c r="M2634" s="5">
        <v>0</v>
      </c>
      <c r="N2634" s="5" t="b">
        <v>0</v>
      </c>
      <c r="O2634" s="5" t="b">
        <v>0</v>
      </c>
    </row>
    <row r="2635" spans="1:15" x14ac:dyDescent="0.25">
      <c r="A2635" s="5" t="s">
        <v>40621</v>
      </c>
      <c r="B2635" s="6">
        <v>45545</v>
      </c>
      <c r="C2635" s="5">
        <v>2024</v>
      </c>
      <c r="D2635" s="5" t="s">
        <v>40622</v>
      </c>
      <c r="E2635" s="5" t="s">
        <v>9395</v>
      </c>
      <c r="F2635" s="7">
        <v>1.58741316754991E+18</v>
      </c>
      <c r="G2635" s="5" t="s">
        <v>40623</v>
      </c>
      <c r="I2635" s="5" t="s">
        <v>27</v>
      </c>
      <c r="J2635" s="5">
        <v>2</v>
      </c>
      <c r="K2635" s="5">
        <v>5</v>
      </c>
      <c r="L2635" s="5">
        <v>0</v>
      </c>
      <c r="M2635" s="5">
        <v>0</v>
      </c>
      <c r="N2635" s="5" t="b">
        <v>1</v>
      </c>
      <c r="O2635" s="5" t="b">
        <v>0</v>
      </c>
    </row>
    <row r="2636" spans="1:15" x14ac:dyDescent="0.25">
      <c r="A2636" s="5" t="s">
        <v>40624</v>
      </c>
      <c r="B2636" s="6">
        <v>45545</v>
      </c>
      <c r="C2636" s="5">
        <v>2024</v>
      </c>
      <c r="D2636" s="5" t="s">
        <v>40625</v>
      </c>
      <c r="E2636" s="5" t="s">
        <v>40626</v>
      </c>
      <c r="F2636" s="5">
        <v>30848629</v>
      </c>
      <c r="G2636" s="5" t="s">
        <v>40627</v>
      </c>
      <c r="I2636" s="5" t="s">
        <v>27</v>
      </c>
      <c r="J2636" s="5">
        <v>7</v>
      </c>
      <c r="K2636" s="5">
        <v>8</v>
      </c>
      <c r="L2636" s="5">
        <v>0</v>
      </c>
      <c r="M2636" s="5">
        <v>0</v>
      </c>
      <c r="N2636" s="5" t="b">
        <v>0</v>
      </c>
      <c r="O2636" s="5" t="b">
        <v>0</v>
      </c>
    </row>
    <row r="2637" spans="1:15" x14ac:dyDescent="0.25">
      <c r="A2637" s="5" t="s">
        <v>40628</v>
      </c>
      <c r="B2637" s="6">
        <v>45545</v>
      </c>
      <c r="C2637" s="5">
        <v>2024</v>
      </c>
      <c r="D2637" s="5" t="s">
        <v>40629</v>
      </c>
      <c r="E2637" s="5" t="s">
        <v>40630</v>
      </c>
      <c r="F2637" s="5">
        <v>23754018</v>
      </c>
      <c r="G2637" s="5" t="s">
        <v>40631</v>
      </c>
      <c r="I2637" s="5" t="s">
        <v>27</v>
      </c>
      <c r="J2637" s="5">
        <v>2</v>
      </c>
      <c r="K2637" s="5">
        <v>3</v>
      </c>
      <c r="L2637" s="5">
        <v>0</v>
      </c>
      <c r="M2637" s="5">
        <v>0</v>
      </c>
      <c r="N2637" s="5" t="b">
        <v>0</v>
      </c>
    </row>
    <row r="2638" spans="1:15" x14ac:dyDescent="0.25">
      <c r="A2638" s="5" t="s">
        <v>40632</v>
      </c>
      <c r="B2638" s="6">
        <v>45545</v>
      </c>
      <c r="C2638" s="5">
        <v>2024</v>
      </c>
      <c r="D2638" s="5" t="s">
        <v>40633</v>
      </c>
      <c r="E2638" s="5" t="s">
        <v>40634</v>
      </c>
      <c r="F2638" s="7">
        <v>1.1921462279971E+18</v>
      </c>
      <c r="G2638" s="5" t="s">
        <v>40635</v>
      </c>
      <c r="I2638" s="5" t="s">
        <v>27</v>
      </c>
      <c r="J2638" s="5">
        <v>3</v>
      </c>
      <c r="K2638" s="5">
        <v>11</v>
      </c>
      <c r="L2638" s="5">
        <v>4</v>
      </c>
      <c r="M2638" s="5">
        <v>0</v>
      </c>
      <c r="N2638" s="5" t="b">
        <v>0</v>
      </c>
      <c r="O2638" s="5" t="b">
        <v>0</v>
      </c>
    </row>
    <row r="2639" spans="1:15" x14ac:dyDescent="0.25">
      <c r="A2639" s="5" t="s">
        <v>40636</v>
      </c>
      <c r="B2639" s="6">
        <v>45545</v>
      </c>
      <c r="C2639" s="5">
        <v>2024</v>
      </c>
      <c r="D2639" s="5" t="s">
        <v>40637</v>
      </c>
      <c r="E2639" s="5" t="s">
        <v>40638</v>
      </c>
      <c r="F2639" s="7">
        <v>1.48878045059217E+18</v>
      </c>
      <c r="G2639" s="5" t="s">
        <v>40639</v>
      </c>
      <c r="H2639" s="5" t="s">
        <v>40640</v>
      </c>
      <c r="I2639" s="5" t="s">
        <v>27</v>
      </c>
      <c r="J2639" s="5">
        <v>2</v>
      </c>
      <c r="K2639" s="5">
        <v>6</v>
      </c>
      <c r="L2639" s="5">
        <v>0</v>
      </c>
      <c r="M2639" s="5">
        <v>1</v>
      </c>
      <c r="N2639" s="5" t="b">
        <v>0</v>
      </c>
      <c r="O2639" s="5" t="b">
        <v>0</v>
      </c>
    </row>
    <row r="2640" spans="1:15" x14ac:dyDescent="0.25">
      <c r="A2640" s="5" t="s">
        <v>40641</v>
      </c>
      <c r="B2640" s="6">
        <v>45545</v>
      </c>
      <c r="C2640" s="5">
        <v>2024</v>
      </c>
      <c r="D2640" s="5" t="s">
        <v>40642</v>
      </c>
      <c r="E2640" s="5" t="s">
        <v>40643</v>
      </c>
      <c r="F2640" s="7">
        <v>1.1360750858513E+18</v>
      </c>
      <c r="G2640" s="5" t="s">
        <v>40644</v>
      </c>
      <c r="I2640" s="5" t="s">
        <v>27</v>
      </c>
      <c r="J2640" s="5">
        <v>0</v>
      </c>
      <c r="K2640" s="5">
        <v>3</v>
      </c>
      <c r="L2640" s="5">
        <v>0</v>
      </c>
      <c r="M2640" s="5">
        <v>0</v>
      </c>
      <c r="N2640" s="5" t="b">
        <v>0</v>
      </c>
      <c r="O2640" s="5" t="b">
        <v>0</v>
      </c>
    </row>
    <row r="2641" spans="1:15" x14ac:dyDescent="0.25">
      <c r="A2641" s="5" t="s">
        <v>40645</v>
      </c>
      <c r="B2641" s="6">
        <v>45545</v>
      </c>
      <c r="C2641" s="5">
        <v>2024</v>
      </c>
      <c r="D2641" s="5" t="s">
        <v>40646</v>
      </c>
      <c r="E2641" s="5" t="s">
        <v>40647</v>
      </c>
      <c r="F2641" s="7">
        <v>1.2636754337377999E+18</v>
      </c>
      <c r="G2641" s="5" t="s">
        <v>40648</v>
      </c>
      <c r="H2641" s="5" t="s">
        <v>40649</v>
      </c>
      <c r="I2641" s="5" t="s">
        <v>27</v>
      </c>
      <c r="J2641" s="5">
        <v>1</v>
      </c>
      <c r="K2641" s="5">
        <v>3</v>
      </c>
      <c r="L2641" s="5">
        <v>0</v>
      </c>
      <c r="M2641" s="5">
        <v>0</v>
      </c>
      <c r="N2641" s="5" t="b">
        <v>0</v>
      </c>
      <c r="O2641" s="5" t="b">
        <v>0</v>
      </c>
    </row>
    <row r="2642" spans="1:15" x14ac:dyDescent="0.25">
      <c r="A2642" s="5" t="s">
        <v>40650</v>
      </c>
      <c r="B2642" s="6">
        <v>45545</v>
      </c>
      <c r="C2642" s="5">
        <v>2024</v>
      </c>
      <c r="D2642" s="5" t="s">
        <v>40651</v>
      </c>
      <c r="E2642" s="5" t="s">
        <v>40652</v>
      </c>
      <c r="F2642" s="7">
        <v>1.3632432000733701E+18</v>
      </c>
      <c r="G2642" s="5" t="s">
        <v>40653</v>
      </c>
      <c r="I2642" s="5" t="s">
        <v>27</v>
      </c>
      <c r="J2642" s="5">
        <v>1</v>
      </c>
      <c r="K2642" s="5">
        <v>2</v>
      </c>
      <c r="L2642" s="5">
        <v>1</v>
      </c>
      <c r="M2642" s="5">
        <v>1</v>
      </c>
      <c r="N2642" s="5" t="b">
        <v>0</v>
      </c>
    </row>
    <row r="2643" spans="1:15" x14ac:dyDescent="0.25">
      <c r="A2643" s="5" t="s">
        <v>40654</v>
      </c>
      <c r="B2643" s="6">
        <v>45545</v>
      </c>
      <c r="C2643" s="5">
        <v>2024</v>
      </c>
      <c r="D2643" s="5" t="s">
        <v>40655</v>
      </c>
      <c r="E2643" s="5" t="s">
        <v>40656</v>
      </c>
      <c r="F2643" s="5">
        <v>108044899</v>
      </c>
      <c r="G2643" s="5" t="s">
        <v>40657</v>
      </c>
      <c r="H2643" s="5" t="s">
        <v>40658</v>
      </c>
      <c r="I2643" s="5" t="s">
        <v>27</v>
      </c>
      <c r="J2643" s="5">
        <v>1</v>
      </c>
      <c r="K2643" s="5">
        <v>2</v>
      </c>
      <c r="L2643" s="5">
        <v>1</v>
      </c>
      <c r="M2643" s="5">
        <v>0</v>
      </c>
      <c r="N2643" s="5" t="b">
        <v>0</v>
      </c>
      <c r="O2643" s="5" t="b">
        <v>0</v>
      </c>
    </row>
    <row r="2644" spans="1:15" x14ac:dyDescent="0.25">
      <c r="A2644" s="5" t="s">
        <v>40659</v>
      </c>
      <c r="B2644" s="6">
        <v>45545</v>
      </c>
      <c r="C2644" s="5">
        <v>2024</v>
      </c>
      <c r="D2644" s="5" t="s">
        <v>40660</v>
      </c>
      <c r="E2644" s="5" t="s">
        <v>40661</v>
      </c>
      <c r="F2644" s="5">
        <v>219277652</v>
      </c>
      <c r="G2644" s="5" t="s">
        <v>40662</v>
      </c>
      <c r="I2644" s="5" t="s">
        <v>27</v>
      </c>
      <c r="J2644" s="5">
        <v>1</v>
      </c>
      <c r="K2644" s="5">
        <v>6</v>
      </c>
      <c r="L2644" s="5">
        <v>0</v>
      </c>
      <c r="M2644" s="5">
        <v>0</v>
      </c>
      <c r="N2644" s="5" t="b">
        <v>0</v>
      </c>
      <c r="O2644" s="5" t="b">
        <v>0</v>
      </c>
    </row>
    <row r="2645" spans="1:15" x14ac:dyDescent="0.25">
      <c r="A2645" s="5" t="s">
        <v>40663</v>
      </c>
      <c r="B2645" s="6">
        <v>45545</v>
      </c>
      <c r="C2645" s="5">
        <v>2024</v>
      </c>
      <c r="D2645" s="5" t="s">
        <v>40664</v>
      </c>
      <c r="E2645" s="5" t="s">
        <v>9870</v>
      </c>
      <c r="F2645" s="7">
        <v>1.68889406278958E+18</v>
      </c>
      <c r="G2645" s="5" t="s">
        <v>40665</v>
      </c>
      <c r="I2645" s="5" t="s">
        <v>27</v>
      </c>
      <c r="J2645" s="5">
        <v>7</v>
      </c>
      <c r="K2645" s="5">
        <v>30</v>
      </c>
      <c r="L2645" s="5">
        <v>0</v>
      </c>
      <c r="M2645" s="5">
        <v>3</v>
      </c>
      <c r="N2645" s="5" t="b">
        <v>0</v>
      </c>
      <c r="O2645" s="5" t="b">
        <v>0</v>
      </c>
    </row>
    <row r="2646" spans="1:15" x14ac:dyDescent="0.25">
      <c r="A2646" s="5" t="s">
        <v>40666</v>
      </c>
      <c r="B2646" s="6">
        <v>45545</v>
      </c>
      <c r="C2646" s="5">
        <v>2024</v>
      </c>
      <c r="D2646" s="5" t="s">
        <v>40667</v>
      </c>
      <c r="E2646" s="5" t="s">
        <v>40668</v>
      </c>
      <c r="F2646" s="7">
        <v>1.6140049197403E+18</v>
      </c>
      <c r="G2646" s="5" t="s">
        <v>40669</v>
      </c>
      <c r="I2646" s="5" t="s">
        <v>27</v>
      </c>
      <c r="J2646" s="5">
        <v>4</v>
      </c>
      <c r="K2646" s="5">
        <v>8</v>
      </c>
      <c r="L2646" s="5">
        <v>1</v>
      </c>
      <c r="M2646" s="5">
        <v>0</v>
      </c>
      <c r="N2646" s="5" t="b">
        <v>0</v>
      </c>
      <c r="O2646" s="5" t="b">
        <v>0</v>
      </c>
    </row>
    <row r="2647" spans="1:15" x14ac:dyDescent="0.25">
      <c r="A2647" s="5" t="s">
        <v>40670</v>
      </c>
      <c r="B2647" s="6">
        <v>45545</v>
      </c>
      <c r="C2647" s="5">
        <v>2024</v>
      </c>
      <c r="D2647" s="5" t="s">
        <v>40671</v>
      </c>
      <c r="E2647" s="5" t="s">
        <v>40672</v>
      </c>
      <c r="F2647" s="7">
        <v>1.5190483017309499E+18</v>
      </c>
      <c r="G2647" s="5" t="s">
        <v>40673</v>
      </c>
      <c r="I2647" s="5" t="s">
        <v>27</v>
      </c>
      <c r="J2647" s="5">
        <v>0</v>
      </c>
      <c r="K2647" s="5">
        <v>4</v>
      </c>
      <c r="L2647" s="5">
        <v>0</v>
      </c>
      <c r="M2647" s="5">
        <v>0</v>
      </c>
      <c r="N2647" s="5" t="b">
        <v>0</v>
      </c>
    </row>
    <row r="2648" spans="1:15" x14ac:dyDescent="0.25">
      <c r="A2648" s="5" t="s">
        <v>40674</v>
      </c>
      <c r="B2648" s="6">
        <v>45545</v>
      </c>
      <c r="C2648" s="5">
        <v>2024</v>
      </c>
      <c r="D2648" s="5" t="s">
        <v>40675</v>
      </c>
      <c r="E2648" s="5" t="s">
        <v>40676</v>
      </c>
      <c r="F2648" s="7">
        <v>8.8175233021086003E+17</v>
      </c>
      <c r="G2648" s="5" t="s">
        <v>40677</v>
      </c>
      <c r="I2648" s="5" t="s">
        <v>27</v>
      </c>
      <c r="J2648" s="5">
        <v>2</v>
      </c>
      <c r="K2648" s="5">
        <v>3</v>
      </c>
      <c r="L2648" s="5">
        <v>0</v>
      </c>
      <c r="M2648" s="5">
        <v>0</v>
      </c>
      <c r="N2648" s="5" t="b">
        <v>1</v>
      </c>
    </row>
    <row r="2649" spans="1:15" x14ac:dyDescent="0.25">
      <c r="A2649" s="5" t="s">
        <v>40678</v>
      </c>
      <c r="B2649" s="6">
        <v>45545</v>
      </c>
      <c r="C2649" s="5">
        <v>2024</v>
      </c>
      <c r="D2649" s="5" t="s">
        <v>40679</v>
      </c>
      <c r="E2649" s="5" t="s">
        <v>40680</v>
      </c>
      <c r="F2649" s="7">
        <v>8.7399017834759296E+17</v>
      </c>
      <c r="G2649" s="5" t="s">
        <v>40681</v>
      </c>
      <c r="I2649" s="5" t="s">
        <v>27</v>
      </c>
      <c r="J2649" s="5">
        <v>0</v>
      </c>
      <c r="K2649" s="5">
        <v>3</v>
      </c>
      <c r="L2649" s="5">
        <v>0</v>
      </c>
      <c r="M2649" s="5">
        <v>0</v>
      </c>
      <c r="N2649" s="5" t="b">
        <v>0</v>
      </c>
    </row>
    <row r="2650" spans="1:15" x14ac:dyDescent="0.25">
      <c r="A2650" s="5" t="s">
        <v>40682</v>
      </c>
      <c r="B2650" s="6">
        <v>45545</v>
      </c>
      <c r="C2650" s="5">
        <v>2024</v>
      </c>
      <c r="D2650" s="5" t="s">
        <v>40683</v>
      </c>
      <c r="E2650" s="5" t="s">
        <v>40684</v>
      </c>
      <c r="F2650" s="7">
        <v>1.4542734150246799E+18</v>
      </c>
      <c r="G2650" s="5" t="s">
        <v>40685</v>
      </c>
      <c r="I2650" s="5" t="s">
        <v>27</v>
      </c>
      <c r="J2650" s="5">
        <v>3</v>
      </c>
      <c r="K2650" s="5">
        <v>42</v>
      </c>
      <c r="L2650" s="5">
        <v>1</v>
      </c>
      <c r="M2650" s="5">
        <v>0</v>
      </c>
      <c r="N2650" s="5" t="b">
        <v>0</v>
      </c>
      <c r="O2650" s="5" t="b">
        <v>0</v>
      </c>
    </row>
    <row r="2651" spans="1:15" x14ac:dyDescent="0.25">
      <c r="A2651" s="5" t="s">
        <v>40686</v>
      </c>
      <c r="B2651" s="6">
        <v>45545</v>
      </c>
      <c r="C2651" s="5">
        <v>2024</v>
      </c>
      <c r="D2651" s="5" t="s">
        <v>40687</v>
      </c>
      <c r="E2651" s="5" t="s">
        <v>40688</v>
      </c>
      <c r="F2651" s="7">
        <v>1.2874858218687401E+18</v>
      </c>
      <c r="G2651" s="5" t="s">
        <v>40689</v>
      </c>
      <c r="I2651" s="5" t="s">
        <v>27</v>
      </c>
      <c r="J2651" s="5">
        <v>1</v>
      </c>
      <c r="K2651" s="5">
        <v>4</v>
      </c>
      <c r="L2651" s="5">
        <v>0</v>
      </c>
      <c r="M2651" s="5">
        <v>0</v>
      </c>
      <c r="N2651" s="5" t="b">
        <v>1</v>
      </c>
    </row>
    <row r="2652" spans="1:15" x14ac:dyDescent="0.25">
      <c r="A2652" s="5" t="s">
        <v>40690</v>
      </c>
      <c r="B2652" s="6">
        <v>45545</v>
      </c>
      <c r="C2652" s="5">
        <v>2024</v>
      </c>
      <c r="D2652" s="5" t="s">
        <v>40691</v>
      </c>
      <c r="E2652" s="5" t="s">
        <v>40692</v>
      </c>
      <c r="F2652" s="7">
        <v>1.52703467771394E+18</v>
      </c>
      <c r="G2652" s="5" t="s">
        <v>40693</v>
      </c>
      <c r="I2652" s="5" t="s">
        <v>27</v>
      </c>
      <c r="J2652" s="5">
        <v>5</v>
      </c>
      <c r="K2652" s="5">
        <v>357</v>
      </c>
      <c r="L2652" s="5">
        <v>38</v>
      </c>
      <c r="M2652" s="5">
        <v>1</v>
      </c>
      <c r="N2652" s="5" t="b">
        <v>0</v>
      </c>
      <c r="O2652" s="5" t="b">
        <v>0</v>
      </c>
    </row>
    <row r="2653" spans="1:15" x14ac:dyDescent="0.25">
      <c r="A2653" s="5" t="s">
        <v>40694</v>
      </c>
      <c r="B2653" s="6">
        <v>45545</v>
      </c>
      <c r="C2653" s="5">
        <v>2024</v>
      </c>
      <c r="D2653" s="5" t="s">
        <v>40695</v>
      </c>
      <c r="E2653" s="5" t="s">
        <v>28268</v>
      </c>
      <c r="F2653" s="5">
        <v>142713268</v>
      </c>
      <c r="G2653" s="5" t="s">
        <v>40696</v>
      </c>
      <c r="H2653" s="5" t="s">
        <v>40697</v>
      </c>
      <c r="I2653" s="5" t="s">
        <v>27</v>
      </c>
      <c r="J2653" s="5">
        <v>0</v>
      </c>
      <c r="K2653" s="5">
        <v>6</v>
      </c>
      <c r="L2653" s="5">
        <v>1</v>
      </c>
      <c r="M2653" s="5">
        <v>0</v>
      </c>
      <c r="N2653" s="5" t="b">
        <v>0</v>
      </c>
      <c r="O2653" s="5" t="b">
        <v>0</v>
      </c>
    </row>
    <row r="2654" spans="1:15" x14ac:dyDescent="0.25">
      <c r="A2654" s="5" t="s">
        <v>40698</v>
      </c>
      <c r="B2654" s="6">
        <v>45545</v>
      </c>
      <c r="C2654" s="5">
        <v>2024</v>
      </c>
      <c r="D2654" s="5" t="s">
        <v>40699</v>
      </c>
      <c r="E2654" s="5" t="s">
        <v>40700</v>
      </c>
      <c r="F2654" s="7">
        <v>1.5379670075717499E+18</v>
      </c>
      <c r="G2654" s="5" t="s">
        <v>40701</v>
      </c>
      <c r="I2654" s="5" t="s">
        <v>27</v>
      </c>
      <c r="J2654" s="5">
        <v>0</v>
      </c>
      <c r="K2654" s="5">
        <v>4</v>
      </c>
      <c r="L2654" s="5">
        <v>0</v>
      </c>
      <c r="M2654" s="5">
        <v>0</v>
      </c>
      <c r="N2654" s="5" t="b">
        <v>0</v>
      </c>
    </row>
    <row r="2655" spans="1:15" x14ac:dyDescent="0.25">
      <c r="A2655" s="5" t="s">
        <v>40702</v>
      </c>
      <c r="B2655" s="6">
        <v>45545</v>
      </c>
      <c r="C2655" s="5">
        <v>2024</v>
      </c>
      <c r="D2655" s="5" t="s">
        <v>40703</v>
      </c>
      <c r="E2655" s="5" t="s">
        <v>40704</v>
      </c>
      <c r="F2655" s="7">
        <v>1.78940137839937E+18</v>
      </c>
      <c r="G2655" s="5" t="s">
        <v>40705</v>
      </c>
      <c r="I2655" s="5" t="s">
        <v>27</v>
      </c>
      <c r="J2655" s="5">
        <v>0</v>
      </c>
      <c r="K2655" s="5">
        <v>5</v>
      </c>
      <c r="L2655" s="5">
        <v>0</v>
      </c>
      <c r="M2655" s="5">
        <v>0</v>
      </c>
      <c r="N2655" s="5" t="b">
        <v>0</v>
      </c>
    </row>
    <row r="2656" spans="1:15" x14ac:dyDescent="0.25">
      <c r="A2656" s="5" t="s">
        <v>40706</v>
      </c>
      <c r="B2656" s="6">
        <v>45545</v>
      </c>
      <c r="C2656" s="5">
        <v>2024</v>
      </c>
      <c r="D2656" s="5" t="s">
        <v>40707</v>
      </c>
      <c r="E2656" s="5" t="s">
        <v>40708</v>
      </c>
      <c r="F2656" s="5">
        <v>596567128</v>
      </c>
      <c r="G2656" s="5" t="s">
        <v>40709</v>
      </c>
      <c r="I2656" s="5" t="s">
        <v>27</v>
      </c>
      <c r="J2656" s="5">
        <v>1</v>
      </c>
      <c r="K2656" s="5">
        <v>17</v>
      </c>
      <c r="L2656" s="5">
        <v>1</v>
      </c>
      <c r="M2656" s="5">
        <v>0</v>
      </c>
      <c r="N2656" s="5" t="b">
        <v>0</v>
      </c>
      <c r="O2656" s="5" t="b">
        <v>0</v>
      </c>
    </row>
    <row r="2657" spans="1:15" x14ac:dyDescent="0.25">
      <c r="A2657" s="5" t="s">
        <v>40710</v>
      </c>
      <c r="B2657" s="6">
        <v>45545</v>
      </c>
      <c r="C2657" s="5">
        <v>2024</v>
      </c>
      <c r="D2657" s="5" t="s">
        <v>40711</v>
      </c>
      <c r="E2657" s="5" t="s">
        <v>40712</v>
      </c>
      <c r="F2657" s="7">
        <v>1.73214085047219E+18</v>
      </c>
      <c r="G2657" s="5" t="s">
        <v>40713</v>
      </c>
      <c r="H2657" s="5" t="s">
        <v>40603</v>
      </c>
      <c r="I2657" s="5" t="s">
        <v>27</v>
      </c>
      <c r="J2657" s="5">
        <v>5</v>
      </c>
      <c r="K2657" s="5">
        <v>10</v>
      </c>
      <c r="L2657" s="5">
        <v>0</v>
      </c>
      <c r="M2657" s="5">
        <v>0</v>
      </c>
      <c r="N2657" s="5" t="b">
        <v>0</v>
      </c>
      <c r="O2657" s="5" t="b">
        <v>0</v>
      </c>
    </row>
    <row r="2658" spans="1:15" x14ac:dyDescent="0.25">
      <c r="A2658" s="5" t="s">
        <v>40714</v>
      </c>
      <c r="B2658" s="6">
        <v>45545</v>
      </c>
      <c r="C2658" s="5">
        <v>2024</v>
      </c>
      <c r="D2658" s="5" t="s">
        <v>40715</v>
      </c>
      <c r="E2658" s="5" t="s">
        <v>40716</v>
      </c>
      <c r="F2658" s="7">
        <v>1.66911640904399E+18</v>
      </c>
      <c r="G2658" s="5" t="s">
        <v>40717</v>
      </c>
      <c r="I2658" s="5" t="s">
        <v>27</v>
      </c>
      <c r="J2658" s="5">
        <v>0</v>
      </c>
      <c r="K2658" s="5">
        <v>3</v>
      </c>
      <c r="L2658" s="5">
        <v>1</v>
      </c>
      <c r="M2658" s="5">
        <v>0</v>
      </c>
      <c r="N2658" s="5" t="b">
        <v>0</v>
      </c>
      <c r="O2658" s="5" t="b">
        <v>0</v>
      </c>
    </row>
    <row r="2659" spans="1:15" x14ac:dyDescent="0.25">
      <c r="A2659" s="5" t="s">
        <v>40718</v>
      </c>
      <c r="B2659" s="6">
        <v>45545</v>
      </c>
      <c r="C2659" s="5">
        <v>2024</v>
      </c>
      <c r="D2659" s="5" t="s">
        <v>40719</v>
      </c>
      <c r="E2659" s="5" t="s">
        <v>40720</v>
      </c>
      <c r="F2659" s="5">
        <v>80908670</v>
      </c>
      <c r="G2659" s="5" t="s">
        <v>40721</v>
      </c>
      <c r="I2659" s="5" t="s">
        <v>27</v>
      </c>
      <c r="J2659" s="5">
        <v>0</v>
      </c>
      <c r="K2659" s="5">
        <v>11</v>
      </c>
      <c r="L2659" s="5">
        <v>2</v>
      </c>
      <c r="M2659" s="5">
        <v>0</v>
      </c>
      <c r="N2659" s="5" t="b">
        <v>1</v>
      </c>
    </row>
    <row r="2660" spans="1:15" x14ac:dyDescent="0.25">
      <c r="A2660" s="5" t="s">
        <v>40722</v>
      </c>
      <c r="B2660" s="6">
        <v>45545</v>
      </c>
      <c r="C2660" s="5">
        <v>2024</v>
      </c>
      <c r="D2660" s="5" t="s">
        <v>40723</v>
      </c>
      <c r="E2660" s="5" t="s">
        <v>40724</v>
      </c>
      <c r="F2660" s="5">
        <v>224615143</v>
      </c>
      <c r="G2660" s="5" t="s">
        <v>40725</v>
      </c>
      <c r="H2660" s="5" t="s">
        <v>7522</v>
      </c>
      <c r="I2660" s="5" t="s">
        <v>27</v>
      </c>
      <c r="J2660" s="5">
        <v>18</v>
      </c>
      <c r="K2660" s="5">
        <v>37</v>
      </c>
      <c r="L2660" s="5">
        <v>1</v>
      </c>
      <c r="M2660" s="5">
        <v>2</v>
      </c>
      <c r="N2660" s="5" t="b">
        <v>0</v>
      </c>
      <c r="O2660" s="5" t="b">
        <v>0</v>
      </c>
    </row>
    <row r="2661" spans="1:15" x14ac:dyDescent="0.25">
      <c r="A2661" s="5" t="s">
        <v>40726</v>
      </c>
      <c r="B2661" s="6">
        <v>45545</v>
      </c>
      <c r="C2661" s="5">
        <v>2024</v>
      </c>
      <c r="D2661" s="5" t="s">
        <v>40727</v>
      </c>
      <c r="E2661" s="5" t="s">
        <v>40728</v>
      </c>
      <c r="F2661" s="5">
        <v>4477784560</v>
      </c>
      <c r="G2661" s="5" t="s">
        <v>40729</v>
      </c>
      <c r="H2661" s="5" t="s">
        <v>40730</v>
      </c>
      <c r="I2661" s="5" t="s">
        <v>27</v>
      </c>
      <c r="J2661" s="5">
        <v>1</v>
      </c>
      <c r="K2661" s="5">
        <v>10</v>
      </c>
      <c r="L2661" s="5">
        <v>0</v>
      </c>
      <c r="M2661" s="5">
        <v>0</v>
      </c>
      <c r="N2661" s="5" t="b">
        <v>0</v>
      </c>
      <c r="O2661" s="5" t="b">
        <v>0</v>
      </c>
    </row>
    <row r="2662" spans="1:15" x14ac:dyDescent="0.25">
      <c r="A2662" s="5" t="s">
        <v>40731</v>
      </c>
      <c r="B2662" s="6">
        <v>45545</v>
      </c>
      <c r="C2662" s="5">
        <v>2024</v>
      </c>
      <c r="D2662" s="5" t="s">
        <v>40732</v>
      </c>
      <c r="E2662" s="5" t="s">
        <v>1289</v>
      </c>
      <c r="F2662" s="5">
        <v>4889202337</v>
      </c>
      <c r="G2662" s="5" t="s">
        <v>40733</v>
      </c>
      <c r="H2662" s="5" t="s">
        <v>5537</v>
      </c>
      <c r="I2662" s="5" t="s">
        <v>27</v>
      </c>
      <c r="J2662" s="5">
        <v>0</v>
      </c>
      <c r="K2662" s="5">
        <v>3</v>
      </c>
      <c r="L2662" s="5">
        <v>2</v>
      </c>
      <c r="M2662" s="5">
        <v>0</v>
      </c>
      <c r="N2662" s="5" t="b">
        <v>0</v>
      </c>
      <c r="O2662" s="5" t="b">
        <v>0</v>
      </c>
    </row>
    <row r="2663" spans="1:15" x14ac:dyDescent="0.25">
      <c r="A2663" s="5" t="s">
        <v>40734</v>
      </c>
      <c r="B2663" s="6">
        <v>45545</v>
      </c>
      <c r="C2663" s="5">
        <v>2024</v>
      </c>
      <c r="D2663" s="5" t="s">
        <v>40735</v>
      </c>
      <c r="E2663" s="5" t="s">
        <v>40736</v>
      </c>
      <c r="F2663" s="7">
        <v>1.1056851904443E+18</v>
      </c>
      <c r="G2663" s="5" t="s">
        <v>40737</v>
      </c>
      <c r="H2663" s="5" t="s">
        <v>40738</v>
      </c>
      <c r="I2663" s="5" t="s">
        <v>27</v>
      </c>
      <c r="J2663" s="5">
        <v>4</v>
      </c>
      <c r="K2663" s="5">
        <v>13</v>
      </c>
      <c r="L2663" s="5">
        <v>0</v>
      </c>
      <c r="M2663" s="5">
        <v>0</v>
      </c>
      <c r="N2663" s="5" t="b">
        <v>0</v>
      </c>
      <c r="O2663" s="5" t="b">
        <v>0</v>
      </c>
    </row>
    <row r="2664" spans="1:15" x14ac:dyDescent="0.25">
      <c r="A2664" s="5" t="s">
        <v>40739</v>
      </c>
      <c r="B2664" s="6">
        <v>45545</v>
      </c>
      <c r="C2664" s="5">
        <v>2024</v>
      </c>
      <c r="D2664" s="5" t="s">
        <v>40740</v>
      </c>
      <c r="E2664" s="5" t="s">
        <v>40741</v>
      </c>
      <c r="F2664" s="5">
        <v>166670385</v>
      </c>
      <c r="G2664" s="5" t="s">
        <v>40742</v>
      </c>
      <c r="H2664" s="5" t="s">
        <v>40743</v>
      </c>
      <c r="I2664" s="5" t="s">
        <v>27</v>
      </c>
      <c r="J2664" s="5">
        <v>3</v>
      </c>
      <c r="K2664" s="5">
        <v>5</v>
      </c>
      <c r="L2664" s="5">
        <v>0</v>
      </c>
      <c r="M2664" s="5">
        <v>1</v>
      </c>
      <c r="N2664" s="5" t="b">
        <v>0</v>
      </c>
      <c r="O2664" s="5" t="b">
        <v>0</v>
      </c>
    </row>
    <row r="2665" spans="1:15" x14ac:dyDescent="0.25">
      <c r="A2665" s="5" t="s">
        <v>40744</v>
      </c>
      <c r="B2665" s="6">
        <v>45545</v>
      </c>
      <c r="C2665" s="5">
        <v>2024</v>
      </c>
      <c r="D2665" s="5" t="s">
        <v>40745</v>
      </c>
      <c r="E2665" s="5" t="s">
        <v>33316</v>
      </c>
      <c r="F2665" s="7">
        <v>1.02260786370373E+18</v>
      </c>
      <c r="G2665" s="5" t="s">
        <v>40746</v>
      </c>
      <c r="I2665" s="5" t="s">
        <v>27</v>
      </c>
      <c r="J2665" s="5">
        <v>487</v>
      </c>
      <c r="K2665" s="5">
        <v>3219</v>
      </c>
      <c r="L2665" s="5">
        <v>244</v>
      </c>
      <c r="M2665" s="5">
        <v>27</v>
      </c>
      <c r="N2665" s="5" t="b">
        <v>0</v>
      </c>
      <c r="O2665" s="5" t="b">
        <v>0</v>
      </c>
    </row>
    <row r="2666" spans="1:15" x14ac:dyDescent="0.25">
      <c r="A2666" s="5" t="s">
        <v>40747</v>
      </c>
      <c r="B2666" s="6">
        <v>45545</v>
      </c>
      <c r="C2666" s="5">
        <v>2024</v>
      </c>
      <c r="D2666" s="5" t="s">
        <v>40748</v>
      </c>
      <c r="E2666" s="5" t="s">
        <v>40749</v>
      </c>
      <c r="F2666" s="5">
        <v>2193053000</v>
      </c>
      <c r="G2666" s="5" t="s">
        <v>40750</v>
      </c>
      <c r="I2666" s="5" t="s">
        <v>27</v>
      </c>
      <c r="J2666" s="5">
        <v>1</v>
      </c>
      <c r="K2666" s="5">
        <v>10</v>
      </c>
      <c r="L2666" s="5">
        <v>1</v>
      </c>
      <c r="M2666" s="5">
        <v>0</v>
      </c>
      <c r="N2666" s="5" t="b">
        <v>0</v>
      </c>
      <c r="O2666" s="5" t="b">
        <v>0</v>
      </c>
    </row>
    <row r="2667" spans="1:15" x14ac:dyDescent="0.25">
      <c r="A2667" s="5" t="s">
        <v>40751</v>
      </c>
      <c r="B2667" s="6">
        <v>45545</v>
      </c>
      <c r="C2667" s="5">
        <v>2024</v>
      </c>
      <c r="D2667" s="5" t="s">
        <v>40752</v>
      </c>
      <c r="E2667" s="5" t="s">
        <v>24395</v>
      </c>
      <c r="F2667" s="7">
        <v>1.4142824409699599E+18</v>
      </c>
      <c r="G2667" s="5" t="s">
        <v>40753</v>
      </c>
      <c r="I2667" s="5" t="s">
        <v>27</v>
      </c>
      <c r="J2667" s="5">
        <v>0</v>
      </c>
      <c r="K2667" s="5">
        <v>4</v>
      </c>
      <c r="L2667" s="5">
        <v>0</v>
      </c>
      <c r="M2667" s="5">
        <v>0</v>
      </c>
      <c r="N2667" s="5" t="b">
        <v>0</v>
      </c>
    </row>
    <row r="2668" spans="1:15" x14ac:dyDescent="0.25">
      <c r="A2668" s="5" t="s">
        <v>40754</v>
      </c>
      <c r="B2668" s="6">
        <v>45545</v>
      </c>
      <c r="C2668" s="5">
        <v>2024</v>
      </c>
      <c r="D2668" s="5" t="s">
        <v>40755</v>
      </c>
      <c r="E2668" s="5" t="s">
        <v>10605</v>
      </c>
      <c r="F2668" s="5">
        <v>629698642</v>
      </c>
      <c r="G2668" s="5" t="s">
        <v>40756</v>
      </c>
      <c r="I2668" s="5" t="s">
        <v>27</v>
      </c>
      <c r="J2668" s="5">
        <v>33</v>
      </c>
      <c r="K2668" s="5">
        <v>152</v>
      </c>
      <c r="L2668" s="5">
        <v>36</v>
      </c>
      <c r="M2668" s="5">
        <v>3</v>
      </c>
      <c r="N2668" s="5" t="b">
        <v>0</v>
      </c>
      <c r="O2668" s="5" t="b">
        <v>0</v>
      </c>
    </row>
    <row r="2669" spans="1:15" x14ac:dyDescent="0.25">
      <c r="A2669" s="5" t="s">
        <v>24073</v>
      </c>
      <c r="B2669" s="6">
        <v>45545</v>
      </c>
      <c r="C2669" s="5">
        <v>2024</v>
      </c>
      <c r="D2669" s="5" t="s">
        <v>40757</v>
      </c>
      <c r="E2669" s="5" t="s">
        <v>40758</v>
      </c>
      <c r="F2669" s="5">
        <v>21843704</v>
      </c>
      <c r="G2669" s="5" t="s">
        <v>40759</v>
      </c>
      <c r="I2669" s="5" t="s">
        <v>27</v>
      </c>
      <c r="J2669" s="5">
        <v>4</v>
      </c>
      <c r="K2669" s="5">
        <v>5</v>
      </c>
      <c r="L2669" s="5">
        <v>0</v>
      </c>
      <c r="M2669" s="5">
        <v>1</v>
      </c>
      <c r="N2669" s="5" t="b">
        <v>0</v>
      </c>
      <c r="O2669" s="5" t="b">
        <v>0</v>
      </c>
    </row>
    <row r="2670" spans="1:15" x14ac:dyDescent="0.25">
      <c r="A2670" s="5" t="s">
        <v>40760</v>
      </c>
      <c r="B2670" s="6">
        <v>45545</v>
      </c>
      <c r="C2670" s="5">
        <v>2024</v>
      </c>
      <c r="D2670" s="5" t="s">
        <v>40761</v>
      </c>
      <c r="E2670" s="5" t="s">
        <v>40762</v>
      </c>
      <c r="F2670" s="5">
        <v>16434273</v>
      </c>
      <c r="G2670" s="5" t="s">
        <v>40763</v>
      </c>
      <c r="H2670" s="5" t="s">
        <v>40764</v>
      </c>
      <c r="I2670" s="5" t="s">
        <v>27</v>
      </c>
      <c r="J2670" s="5">
        <v>7</v>
      </c>
      <c r="K2670" s="5">
        <v>10</v>
      </c>
      <c r="L2670" s="5">
        <v>1</v>
      </c>
      <c r="M2670" s="5">
        <v>1</v>
      </c>
      <c r="N2670" s="5" t="b">
        <v>0</v>
      </c>
      <c r="O2670" s="5" t="b">
        <v>0</v>
      </c>
    </row>
    <row r="2671" spans="1:15" x14ac:dyDescent="0.25">
      <c r="A2671" s="5" t="s">
        <v>40765</v>
      </c>
      <c r="B2671" s="6">
        <v>45545</v>
      </c>
      <c r="C2671" s="5">
        <v>2024</v>
      </c>
      <c r="D2671" s="5" t="s">
        <v>40766</v>
      </c>
      <c r="E2671" s="5" t="s">
        <v>40767</v>
      </c>
      <c r="F2671" s="7">
        <v>1.76836677974557E+18</v>
      </c>
      <c r="G2671" s="5" t="s">
        <v>40768</v>
      </c>
      <c r="I2671" s="5" t="s">
        <v>27</v>
      </c>
      <c r="J2671" s="5">
        <v>0</v>
      </c>
      <c r="K2671" s="5">
        <v>2</v>
      </c>
      <c r="L2671" s="5">
        <v>1</v>
      </c>
      <c r="M2671" s="5">
        <v>0</v>
      </c>
      <c r="N2671" s="5" t="b">
        <v>0</v>
      </c>
      <c r="O2671" s="5" t="b">
        <v>0</v>
      </c>
    </row>
    <row r="2672" spans="1:15" x14ac:dyDescent="0.25">
      <c r="A2672" s="5" t="s">
        <v>40769</v>
      </c>
      <c r="B2672" s="6">
        <v>45545</v>
      </c>
      <c r="C2672" s="5">
        <v>2024</v>
      </c>
      <c r="D2672" s="5" t="s">
        <v>40770</v>
      </c>
      <c r="E2672" s="5" t="s">
        <v>40771</v>
      </c>
      <c r="F2672" s="7">
        <v>1.2055284408094799E+18</v>
      </c>
      <c r="G2672" s="5" t="s">
        <v>40772</v>
      </c>
      <c r="I2672" s="5" t="s">
        <v>27</v>
      </c>
      <c r="J2672" s="5">
        <v>0</v>
      </c>
      <c r="K2672" s="5">
        <v>3</v>
      </c>
      <c r="L2672" s="5">
        <v>0</v>
      </c>
      <c r="M2672" s="5">
        <v>0</v>
      </c>
      <c r="N2672" s="5" t="b">
        <v>0</v>
      </c>
    </row>
    <row r="2673" spans="1:15" x14ac:dyDescent="0.25">
      <c r="A2673" s="5" t="s">
        <v>40773</v>
      </c>
      <c r="B2673" s="6">
        <v>45545</v>
      </c>
      <c r="C2673" s="5">
        <v>2024</v>
      </c>
      <c r="D2673" s="5" t="s">
        <v>40774</v>
      </c>
      <c r="E2673" s="5" t="s">
        <v>11834</v>
      </c>
      <c r="F2673" s="7">
        <v>1.1095328763103E+18</v>
      </c>
      <c r="G2673" s="5" t="s">
        <v>40775</v>
      </c>
      <c r="I2673" s="5" t="s">
        <v>27</v>
      </c>
      <c r="J2673" s="5">
        <v>29</v>
      </c>
      <c r="K2673" s="5">
        <v>53</v>
      </c>
      <c r="L2673" s="5">
        <v>10</v>
      </c>
      <c r="M2673" s="5">
        <v>6</v>
      </c>
      <c r="N2673" s="5" t="b">
        <v>0</v>
      </c>
      <c r="O2673" s="5" t="b">
        <v>0</v>
      </c>
    </row>
    <row r="2674" spans="1:15" x14ac:dyDescent="0.25">
      <c r="A2674" s="5" t="s">
        <v>40776</v>
      </c>
      <c r="B2674" s="6">
        <v>45545</v>
      </c>
      <c r="C2674" s="5">
        <v>2024</v>
      </c>
      <c r="D2674" s="5" t="s">
        <v>40777</v>
      </c>
      <c r="E2674" s="5" t="s">
        <v>38809</v>
      </c>
      <c r="F2674" s="5">
        <v>15463610</v>
      </c>
      <c r="G2674" s="5" t="s">
        <v>40778</v>
      </c>
      <c r="H2674" s="5" t="s">
        <v>38811</v>
      </c>
      <c r="I2674" s="5" t="s">
        <v>27</v>
      </c>
      <c r="J2674" s="5">
        <v>2</v>
      </c>
      <c r="K2674" s="5">
        <v>7</v>
      </c>
      <c r="L2674" s="5">
        <v>2</v>
      </c>
      <c r="M2674" s="5">
        <v>0</v>
      </c>
      <c r="N2674" s="5" t="b">
        <v>0</v>
      </c>
      <c r="O2674" s="5" t="b">
        <v>0</v>
      </c>
    </row>
    <row r="2675" spans="1:15" x14ac:dyDescent="0.25">
      <c r="A2675" s="5" t="s">
        <v>40779</v>
      </c>
      <c r="B2675" s="6">
        <v>45545</v>
      </c>
      <c r="C2675" s="5">
        <v>2024</v>
      </c>
      <c r="D2675" s="5" t="s">
        <v>40780</v>
      </c>
      <c r="E2675" s="5" t="s">
        <v>22074</v>
      </c>
      <c r="F2675" s="7">
        <v>1.8128914414018501E+18</v>
      </c>
      <c r="G2675" s="5" t="s">
        <v>40781</v>
      </c>
      <c r="I2675" s="5" t="s">
        <v>27</v>
      </c>
      <c r="J2675" s="5">
        <v>1</v>
      </c>
      <c r="K2675" s="5">
        <v>4</v>
      </c>
      <c r="L2675" s="5">
        <v>3</v>
      </c>
      <c r="M2675" s="5">
        <v>0</v>
      </c>
      <c r="N2675" s="5" t="b">
        <v>0</v>
      </c>
      <c r="O2675" s="5" t="b">
        <v>0</v>
      </c>
    </row>
    <row r="2676" spans="1:15" x14ac:dyDescent="0.25">
      <c r="A2676" s="5" t="s">
        <v>40782</v>
      </c>
      <c r="B2676" s="6">
        <v>45545</v>
      </c>
      <c r="C2676" s="5">
        <v>2024</v>
      </c>
      <c r="D2676" s="5" t="s">
        <v>40783</v>
      </c>
      <c r="E2676" s="5" t="s">
        <v>40784</v>
      </c>
      <c r="F2676" s="5">
        <v>242813995</v>
      </c>
      <c r="G2676" s="5" t="s">
        <v>40785</v>
      </c>
      <c r="H2676" s="5" t="s">
        <v>40786</v>
      </c>
      <c r="I2676" s="5" t="s">
        <v>27</v>
      </c>
      <c r="J2676" s="5">
        <v>11</v>
      </c>
      <c r="K2676" s="5">
        <v>22</v>
      </c>
      <c r="L2676" s="5">
        <v>0</v>
      </c>
      <c r="M2676" s="5">
        <v>0</v>
      </c>
      <c r="N2676" s="5" t="b">
        <v>0</v>
      </c>
      <c r="O2676" s="5" t="b">
        <v>0</v>
      </c>
    </row>
    <row r="2677" spans="1:15" x14ac:dyDescent="0.25">
      <c r="A2677" s="5" t="s">
        <v>40787</v>
      </c>
      <c r="B2677" s="6">
        <v>45545</v>
      </c>
      <c r="C2677" s="5">
        <v>2024</v>
      </c>
      <c r="D2677" s="5" t="s">
        <v>40788</v>
      </c>
      <c r="E2677" s="5" t="s">
        <v>40789</v>
      </c>
      <c r="F2677" s="7">
        <v>1.30371513999311E+18</v>
      </c>
      <c r="G2677" s="5" t="s">
        <v>40790</v>
      </c>
      <c r="H2677" s="5" t="s">
        <v>40791</v>
      </c>
      <c r="I2677" s="5" t="s">
        <v>27</v>
      </c>
      <c r="J2677" s="5">
        <v>3</v>
      </c>
      <c r="K2677" s="5">
        <v>3</v>
      </c>
      <c r="L2677" s="5">
        <v>0</v>
      </c>
      <c r="M2677" s="5">
        <v>0</v>
      </c>
      <c r="N2677" s="5" t="b">
        <v>0</v>
      </c>
      <c r="O2677" s="5" t="b">
        <v>0</v>
      </c>
    </row>
    <row r="2678" spans="1:15" x14ac:dyDescent="0.25">
      <c r="A2678" s="5" t="s">
        <v>40792</v>
      </c>
      <c r="B2678" s="6">
        <v>45545</v>
      </c>
      <c r="C2678" s="5">
        <v>2024</v>
      </c>
      <c r="D2678" s="5" t="s">
        <v>40793</v>
      </c>
      <c r="E2678" s="5" t="s">
        <v>40794</v>
      </c>
      <c r="F2678" s="7">
        <v>1.67476670252815E+18</v>
      </c>
      <c r="G2678" s="5" t="s">
        <v>40795</v>
      </c>
      <c r="I2678" s="5" t="s">
        <v>27</v>
      </c>
      <c r="J2678" s="5">
        <v>0</v>
      </c>
      <c r="K2678" s="5">
        <v>2</v>
      </c>
      <c r="L2678" s="5">
        <v>0</v>
      </c>
      <c r="M2678" s="5">
        <v>0</v>
      </c>
      <c r="N2678" s="5" t="b">
        <v>0</v>
      </c>
    </row>
    <row r="2679" spans="1:15" x14ac:dyDescent="0.25">
      <c r="A2679" s="5" t="s">
        <v>40796</v>
      </c>
      <c r="B2679" s="6">
        <v>45545</v>
      </c>
      <c r="C2679" s="5">
        <v>2024</v>
      </c>
      <c r="D2679" s="5" t="s">
        <v>40797</v>
      </c>
      <c r="E2679" s="5" t="s">
        <v>40798</v>
      </c>
      <c r="F2679" s="5">
        <v>3249041587</v>
      </c>
      <c r="G2679" s="5" t="s">
        <v>40799</v>
      </c>
      <c r="I2679" s="5" t="s">
        <v>27</v>
      </c>
      <c r="J2679" s="5">
        <v>1</v>
      </c>
      <c r="K2679" s="5">
        <v>7</v>
      </c>
      <c r="L2679" s="5">
        <v>0</v>
      </c>
      <c r="M2679" s="5">
        <v>1</v>
      </c>
      <c r="N2679" s="5" t="b">
        <v>0</v>
      </c>
      <c r="O2679" s="5" t="b">
        <v>0</v>
      </c>
    </row>
    <row r="2680" spans="1:15" x14ac:dyDescent="0.25">
      <c r="A2680" s="5" t="s">
        <v>40800</v>
      </c>
      <c r="B2680" s="6">
        <v>45545</v>
      </c>
      <c r="C2680" s="5">
        <v>2024</v>
      </c>
      <c r="D2680" s="5" t="s">
        <v>40801</v>
      </c>
      <c r="E2680" s="5" t="s">
        <v>40802</v>
      </c>
      <c r="F2680" s="5">
        <v>209309794</v>
      </c>
      <c r="G2680" s="5" t="s">
        <v>40803</v>
      </c>
      <c r="I2680" s="5" t="s">
        <v>27</v>
      </c>
      <c r="J2680" s="5">
        <v>7</v>
      </c>
      <c r="K2680" s="5">
        <v>15</v>
      </c>
      <c r="L2680" s="5">
        <v>1</v>
      </c>
      <c r="M2680" s="5">
        <v>5</v>
      </c>
      <c r="N2680" s="5" t="b">
        <v>0</v>
      </c>
      <c r="O2680" s="5" t="b">
        <v>0</v>
      </c>
    </row>
    <row r="2681" spans="1:15" x14ac:dyDescent="0.25">
      <c r="A2681" s="5" t="s">
        <v>40804</v>
      </c>
      <c r="B2681" s="6">
        <v>45545</v>
      </c>
      <c r="C2681" s="5">
        <v>2024</v>
      </c>
      <c r="D2681" s="5" t="s">
        <v>40805</v>
      </c>
      <c r="E2681" s="5" t="s">
        <v>40806</v>
      </c>
      <c r="F2681" s="5">
        <v>36653615</v>
      </c>
      <c r="G2681" s="5" t="s">
        <v>40807</v>
      </c>
      <c r="I2681" s="5" t="s">
        <v>27</v>
      </c>
      <c r="J2681" s="5">
        <v>2</v>
      </c>
      <c r="K2681" s="5">
        <v>2</v>
      </c>
      <c r="L2681" s="5">
        <v>0</v>
      </c>
      <c r="M2681" s="5">
        <v>0</v>
      </c>
      <c r="N2681" s="5" t="b">
        <v>0</v>
      </c>
      <c r="O2681" s="5" t="b">
        <v>0</v>
      </c>
    </row>
    <row r="2682" spans="1:15" x14ac:dyDescent="0.25">
      <c r="A2682" s="5" t="s">
        <v>40808</v>
      </c>
      <c r="B2682" s="6">
        <v>45545</v>
      </c>
      <c r="C2682" s="5">
        <v>2024</v>
      </c>
      <c r="D2682" s="5" t="s">
        <v>40809</v>
      </c>
      <c r="E2682" s="5" t="s">
        <v>40810</v>
      </c>
      <c r="F2682" s="7">
        <v>1.3370503157917299E+18</v>
      </c>
      <c r="G2682" s="5" t="s">
        <v>40811</v>
      </c>
      <c r="I2682" s="5" t="s">
        <v>27</v>
      </c>
      <c r="J2682" s="5">
        <v>0</v>
      </c>
      <c r="K2682" s="5">
        <v>3</v>
      </c>
      <c r="L2682" s="5">
        <v>0</v>
      </c>
      <c r="M2682" s="5">
        <v>0</v>
      </c>
      <c r="N2682" s="5" t="b">
        <v>0</v>
      </c>
    </row>
    <row r="2683" spans="1:15" x14ac:dyDescent="0.25">
      <c r="A2683" s="5" t="s">
        <v>40812</v>
      </c>
      <c r="B2683" s="6">
        <v>45545</v>
      </c>
      <c r="C2683" s="5">
        <v>2024</v>
      </c>
      <c r="D2683" s="5" t="s">
        <v>40813</v>
      </c>
      <c r="E2683" s="5" t="s">
        <v>40814</v>
      </c>
      <c r="F2683" s="7">
        <v>1.48629215673422E+18</v>
      </c>
      <c r="G2683" s="5" t="s">
        <v>40815</v>
      </c>
      <c r="I2683" s="5" t="s">
        <v>27</v>
      </c>
      <c r="J2683" s="5">
        <v>0</v>
      </c>
      <c r="K2683" s="5">
        <v>2</v>
      </c>
      <c r="L2683" s="5">
        <v>0</v>
      </c>
      <c r="M2683" s="5">
        <v>0</v>
      </c>
      <c r="N2683" s="5" t="b">
        <v>0</v>
      </c>
    </row>
    <row r="2684" spans="1:15" x14ac:dyDescent="0.25">
      <c r="A2684" s="5" t="s">
        <v>40816</v>
      </c>
      <c r="B2684" s="6">
        <v>45545</v>
      </c>
      <c r="C2684" s="5">
        <v>2024</v>
      </c>
      <c r="D2684" s="5" t="s">
        <v>40817</v>
      </c>
      <c r="E2684" s="5" t="s">
        <v>40818</v>
      </c>
      <c r="F2684" s="5">
        <v>14647570</v>
      </c>
      <c r="G2684" s="5" t="s">
        <v>40819</v>
      </c>
      <c r="I2684" s="5" t="s">
        <v>27</v>
      </c>
      <c r="J2684" s="5">
        <v>11</v>
      </c>
      <c r="K2684" s="5">
        <v>24</v>
      </c>
      <c r="L2684" s="5">
        <v>8</v>
      </c>
      <c r="M2684" s="5">
        <v>0</v>
      </c>
      <c r="N2684" s="5" t="b">
        <v>0</v>
      </c>
      <c r="O2684" s="5" t="b">
        <v>0</v>
      </c>
    </row>
    <row r="2685" spans="1:15" x14ac:dyDescent="0.25">
      <c r="A2685" s="5" t="s">
        <v>40820</v>
      </c>
      <c r="B2685" s="6">
        <v>45545</v>
      </c>
      <c r="C2685" s="5">
        <v>2024</v>
      </c>
      <c r="D2685" s="5" t="s">
        <v>40821</v>
      </c>
      <c r="E2685" s="5" t="s">
        <v>40822</v>
      </c>
      <c r="F2685" s="7">
        <v>1.8157687218872499E+18</v>
      </c>
      <c r="G2685" s="5" t="s">
        <v>40823</v>
      </c>
      <c r="H2685" s="5" t="s">
        <v>40824</v>
      </c>
      <c r="I2685" s="5" t="s">
        <v>27</v>
      </c>
      <c r="J2685" s="5">
        <v>7</v>
      </c>
      <c r="K2685" s="5">
        <v>61</v>
      </c>
      <c r="L2685" s="5">
        <v>0</v>
      </c>
      <c r="M2685" s="5">
        <v>0</v>
      </c>
      <c r="N2685" s="5" t="b">
        <v>0</v>
      </c>
      <c r="O2685" s="5" t="b">
        <v>0</v>
      </c>
    </row>
    <row r="2686" spans="1:15" x14ac:dyDescent="0.25">
      <c r="A2686" s="5" t="s">
        <v>40825</v>
      </c>
      <c r="B2686" s="6">
        <v>45545</v>
      </c>
      <c r="C2686" s="5">
        <v>2024</v>
      </c>
      <c r="D2686" s="5" t="s">
        <v>40826</v>
      </c>
      <c r="E2686" s="5" t="s">
        <v>40827</v>
      </c>
      <c r="F2686" s="7">
        <v>1.71073340588368E+18</v>
      </c>
      <c r="G2686" s="5" t="s">
        <v>40828</v>
      </c>
      <c r="I2686" s="5" t="s">
        <v>27</v>
      </c>
      <c r="J2686" s="5">
        <v>5</v>
      </c>
      <c r="K2686" s="5">
        <v>7</v>
      </c>
      <c r="L2686" s="5">
        <v>1</v>
      </c>
      <c r="M2686" s="5">
        <v>0</v>
      </c>
      <c r="N2686" s="5" t="b">
        <v>0</v>
      </c>
      <c r="O2686" s="5" t="b">
        <v>0</v>
      </c>
    </row>
    <row r="2687" spans="1:15" x14ac:dyDescent="0.25">
      <c r="A2687" s="5" t="s">
        <v>40829</v>
      </c>
      <c r="B2687" s="6">
        <v>45545</v>
      </c>
      <c r="C2687" s="5">
        <v>2024</v>
      </c>
      <c r="D2687" s="5" t="s">
        <v>40830</v>
      </c>
      <c r="E2687" s="5" t="s">
        <v>40831</v>
      </c>
      <c r="F2687" s="5">
        <v>888912668</v>
      </c>
      <c r="G2687" s="5" t="s">
        <v>40832</v>
      </c>
      <c r="H2687" s="5" t="s">
        <v>40833</v>
      </c>
      <c r="I2687" s="5" t="s">
        <v>27</v>
      </c>
      <c r="J2687" s="5">
        <v>23</v>
      </c>
      <c r="K2687" s="5">
        <v>50</v>
      </c>
      <c r="L2687" s="5">
        <v>2</v>
      </c>
      <c r="M2687" s="5">
        <v>0</v>
      </c>
      <c r="N2687" s="5" t="b">
        <v>0</v>
      </c>
      <c r="O2687" s="5" t="b">
        <v>0</v>
      </c>
    </row>
    <row r="2688" spans="1:15" x14ac:dyDescent="0.25">
      <c r="A2688" s="5" t="s">
        <v>40834</v>
      </c>
      <c r="B2688" s="6">
        <v>45545</v>
      </c>
      <c r="C2688" s="5">
        <v>2024</v>
      </c>
      <c r="D2688" s="5" t="s">
        <v>40835</v>
      </c>
      <c r="E2688" s="5" t="s">
        <v>40836</v>
      </c>
      <c r="F2688" s="5">
        <v>3294157876</v>
      </c>
      <c r="G2688" s="5" t="s">
        <v>40837</v>
      </c>
      <c r="H2688" s="5" t="s">
        <v>7275</v>
      </c>
      <c r="I2688" s="5" t="s">
        <v>27</v>
      </c>
      <c r="J2688" s="5">
        <v>2</v>
      </c>
      <c r="K2688" s="5">
        <v>5</v>
      </c>
      <c r="L2688" s="5">
        <v>0</v>
      </c>
      <c r="M2688" s="5">
        <v>0</v>
      </c>
      <c r="N2688" s="5" t="b">
        <v>0</v>
      </c>
      <c r="O2688" s="5" t="b">
        <v>0</v>
      </c>
    </row>
    <row r="2689" spans="1:15" x14ac:dyDescent="0.25">
      <c r="A2689" s="5" t="s">
        <v>40838</v>
      </c>
      <c r="B2689" s="6">
        <v>45545</v>
      </c>
      <c r="C2689" s="5">
        <v>2024</v>
      </c>
      <c r="D2689" s="5" t="s">
        <v>40839</v>
      </c>
      <c r="E2689" s="5" t="s">
        <v>40840</v>
      </c>
      <c r="F2689" s="7">
        <v>1.3062903614389901E+18</v>
      </c>
      <c r="G2689" s="5" t="s">
        <v>40841</v>
      </c>
      <c r="I2689" s="5" t="s">
        <v>27</v>
      </c>
      <c r="J2689" s="5">
        <v>13</v>
      </c>
      <c r="K2689" s="5">
        <v>13</v>
      </c>
      <c r="L2689" s="5">
        <v>1</v>
      </c>
      <c r="M2689" s="5">
        <v>0</v>
      </c>
      <c r="N2689" s="5" t="b">
        <v>0</v>
      </c>
      <c r="O2689" s="5" t="b">
        <v>0</v>
      </c>
    </row>
    <row r="2690" spans="1:15" x14ac:dyDescent="0.25">
      <c r="A2690" s="5" t="s">
        <v>40842</v>
      </c>
      <c r="B2690" s="6">
        <v>45545</v>
      </c>
      <c r="C2690" s="5">
        <v>2024</v>
      </c>
      <c r="D2690" s="5" t="s">
        <v>40843</v>
      </c>
      <c r="E2690" s="5" t="s">
        <v>40844</v>
      </c>
      <c r="F2690" s="7">
        <v>1.6791681655473201E+18</v>
      </c>
      <c r="G2690" s="5" t="s">
        <v>40845</v>
      </c>
      <c r="I2690" s="5" t="s">
        <v>27</v>
      </c>
      <c r="J2690" s="5">
        <v>0</v>
      </c>
      <c r="K2690" s="5">
        <v>2</v>
      </c>
      <c r="L2690" s="5">
        <v>0</v>
      </c>
      <c r="M2690" s="5">
        <v>0</v>
      </c>
      <c r="N2690" s="5" t="b">
        <v>0</v>
      </c>
    </row>
    <row r="2691" spans="1:15" x14ac:dyDescent="0.25">
      <c r="A2691" s="5" t="s">
        <v>40846</v>
      </c>
      <c r="B2691" s="6">
        <v>45545</v>
      </c>
      <c r="C2691" s="5">
        <v>2024</v>
      </c>
      <c r="D2691" s="5" t="s">
        <v>40847</v>
      </c>
      <c r="E2691" s="5" t="s">
        <v>40848</v>
      </c>
      <c r="F2691" s="7">
        <v>1.80026872453395E+18</v>
      </c>
      <c r="G2691" s="5" t="s">
        <v>40849</v>
      </c>
      <c r="I2691" s="5" t="s">
        <v>27</v>
      </c>
      <c r="J2691" s="5">
        <v>38</v>
      </c>
      <c r="K2691" s="5">
        <v>59</v>
      </c>
      <c r="L2691" s="5">
        <v>2</v>
      </c>
      <c r="M2691" s="5">
        <v>2</v>
      </c>
      <c r="N2691" s="5" t="b">
        <v>1</v>
      </c>
      <c r="O2691" s="5" t="b">
        <v>0</v>
      </c>
    </row>
    <row r="2692" spans="1:15" x14ac:dyDescent="0.25">
      <c r="A2692" s="5" t="s">
        <v>40850</v>
      </c>
      <c r="B2692" s="6">
        <v>45545</v>
      </c>
      <c r="C2692" s="5">
        <v>2024</v>
      </c>
      <c r="D2692" s="5" t="s">
        <v>40851</v>
      </c>
      <c r="E2692" s="5" t="s">
        <v>40852</v>
      </c>
      <c r="F2692" s="5">
        <v>44520261</v>
      </c>
      <c r="G2692" s="5" t="s">
        <v>40853</v>
      </c>
      <c r="I2692" s="5" t="s">
        <v>27</v>
      </c>
      <c r="J2692" s="5">
        <v>1</v>
      </c>
      <c r="K2692" s="5">
        <v>4</v>
      </c>
      <c r="L2692" s="5">
        <v>0</v>
      </c>
      <c r="M2692" s="5">
        <v>0</v>
      </c>
      <c r="N2692" s="5" t="b">
        <v>0</v>
      </c>
      <c r="O2692" s="5" t="b">
        <v>0</v>
      </c>
    </row>
    <row r="2693" spans="1:15" x14ac:dyDescent="0.25">
      <c r="A2693" s="5" t="s">
        <v>12851</v>
      </c>
      <c r="B2693" s="6">
        <v>45545</v>
      </c>
      <c r="C2693" s="5">
        <v>2024</v>
      </c>
      <c r="D2693" s="5" t="s">
        <v>40854</v>
      </c>
      <c r="E2693" s="5" t="s">
        <v>40855</v>
      </c>
      <c r="F2693" s="5">
        <v>21012563</v>
      </c>
      <c r="G2693" s="5" t="s">
        <v>40856</v>
      </c>
      <c r="H2693" s="5" t="s">
        <v>40857</v>
      </c>
      <c r="I2693" s="5" t="s">
        <v>27</v>
      </c>
      <c r="J2693" s="5">
        <v>2</v>
      </c>
      <c r="K2693" s="5">
        <v>5</v>
      </c>
      <c r="L2693" s="5">
        <v>0</v>
      </c>
      <c r="M2693" s="5">
        <v>0</v>
      </c>
      <c r="N2693" s="5" t="b">
        <v>0</v>
      </c>
      <c r="O2693" s="5" t="b">
        <v>0</v>
      </c>
    </row>
    <row r="2694" spans="1:15" x14ac:dyDescent="0.25">
      <c r="A2694" s="5" t="s">
        <v>24163</v>
      </c>
      <c r="B2694" s="6">
        <v>45545</v>
      </c>
      <c r="C2694" s="5">
        <v>2024</v>
      </c>
      <c r="D2694" s="5" t="s">
        <v>40858</v>
      </c>
      <c r="E2694" s="5" t="s">
        <v>40859</v>
      </c>
      <c r="F2694" s="5">
        <v>17171111</v>
      </c>
      <c r="G2694" s="5" t="s">
        <v>40860</v>
      </c>
      <c r="I2694" s="5" t="s">
        <v>27</v>
      </c>
      <c r="J2694" s="5">
        <v>8</v>
      </c>
      <c r="K2694" s="5">
        <v>13</v>
      </c>
      <c r="L2694" s="5">
        <v>1</v>
      </c>
      <c r="M2694" s="5">
        <v>5</v>
      </c>
      <c r="N2694" s="5" t="b">
        <v>0</v>
      </c>
      <c r="O2694" s="5" t="b">
        <v>0</v>
      </c>
    </row>
    <row r="2695" spans="1:15" x14ac:dyDescent="0.25">
      <c r="A2695" s="5" t="s">
        <v>40861</v>
      </c>
      <c r="B2695" s="6">
        <v>45545</v>
      </c>
      <c r="C2695" s="5">
        <v>2024</v>
      </c>
      <c r="D2695" s="5" t="s">
        <v>40862</v>
      </c>
      <c r="E2695" s="5" t="s">
        <v>40863</v>
      </c>
      <c r="F2695" s="5">
        <v>3315017925</v>
      </c>
      <c r="G2695" s="5" t="s">
        <v>40864</v>
      </c>
      <c r="I2695" s="5" t="s">
        <v>27</v>
      </c>
      <c r="J2695" s="5">
        <v>6914</v>
      </c>
      <c r="K2695" s="5">
        <v>13697</v>
      </c>
      <c r="L2695" s="5">
        <v>1172</v>
      </c>
      <c r="M2695" s="5">
        <v>342</v>
      </c>
      <c r="N2695" s="5" t="b">
        <v>0</v>
      </c>
      <c r="O2695" s="5" t="b">
        <v>0</v>
      </c>
    </row>
    <row r="2696" spans="1:15" x14ac:dyDescent="0.25">
      <c r="A2696" s="5" t="s">
        <v>40865</v>
      </c>
      <c r="B2696" s="6">
        <v>45545</v>
      </c>
      <c r="C2696" s="5">
        <v>2024</v>
      </c>
      <c r="D2696" s="5" t="s">
        <v>40866</v>
      </c>
      <c r="E2696" s="5" t="s">
        <v>40867</v>
      </c>
      <c r="F2696" s="5">
        <v>319110295</v>
      </c>
      <c r="G2696" s="5" t="s">
        <v>40868</v>
      </c>
      <c r="I2696" s="5" t="s">
        <v>27</v>
      </c>
      <c r="J2696" s="5">
        <v>0</v>
      </c>
      <c r="K2696" s="5">
        <v>2</v>
      </c>
      <c r="L2696" s="5">
        <v>0</v>
      </c>
      <c r="M2696" s="5">
        <v>0</v>
      </c>
      <c r="N2696" s="5" t="b">
        <v>0</v>
      </c>
      <c r="O2696" s="5" t="b">
        <v>0</v>
      </c>
    </row>
    <row r="2697" spans="1:15" x14ac:dyDescent="0.25">
      <c r="A2697" s="5" t="s">
        <v>40869</v>
      </c>
      <c r="B2697" s="6">
        <v>45545</v>
      </c>
      <c r="C2697" s="5">
        <v>2024</v>
      </c>
      <c r="D2697" s="5" t="s">
        <v>40870</v>
      </c>
      <c r="E2697" s="5" t="s">
        <v>40871</v>
      </c>
      <c r="F2697" s="7">
        <v>1.09236346620613E+18</v>
      </c>
      <c r="G2697" s="5" t="s">
        <v>40872</v>
      </c>
      <c r="H2697" s="5" t="s">
        <v>40873</v>
      </c>
      <c r="I2697" s="5" t="s">
        <v>27</v>
      </c>
      <c r="J2697" s="5">
        <v>2</v>
      </c>
      <c r="K2697" s="5">
        <v>2</v>
      </c>
      <c r="L2697" s="5">
        <v>0</v>
      </c>
      <c r="M2697" s="5">
        <v>1</v>
      </c>
      <c r="N2697" s="5" t="b">
        <v>0</v>
      </c>
      <c r="O2697" s="5" t="b">
        <v>0</v>
      </c>
    </row>
    <row r="2698" spans="1:15" x14ac:dyDescent="0.25">
      <c r="A2698" s="5" t="s">
        <v>40874</v>
      </c>
      <c r="B2698" s="6">
        <v>45545</v>
      </c>
      <c r="C2698" s="5">
        <v>2024</v>
      </c>
      <c r="D2698" s="5" t="s">
        <v>40875</v>
      </c>
      <c r="E2698" s="5" t="s">
        <v>8147</v>
      </c>
      <c r="F2698" s="5">
        <v>15012486</v>
      </c>
      <c r="G2698" s="5" t="s">
        <v>40876</v>
      </c>
      <c r="I2698" s="5" t="s">
        <v>27</v>
      </c>
      <c r="J2698" s="5">
        <v>9</v>
      </c>
      <c r="K2698" s="5">
        <v>44</v>
      </c>
      <c r="L2698" s="5">
        <v>142</v>
      </c>
      <c r="M2698" s="5">
        <v>5</v>
      </c>
      <c r="N2698" s="5" t="b">
        <v>0</v>
      </c>
      <c r="O2698" s="5" t="b">
        <v>0</v>
      </c>
    </row>
    <row r="2699" spans="1:15" x14ac:dyDescent="0.25">
      <c r="A2699" s="5" t="s">
        <v>40877</v>
      </c>
      <c r="B2699" s="6">
        <v>45545</v>
      </c>
      <c r="C2699" s="5">
        <v>2024</v>
      </c>
      <c r="D2699" s="5" t="s">
        <v>40878</v>
      </c>
      <c r="E2699" s="5" t="s">
        <v>40879</v>
      </c>
      <c r="F2699" s="7">
        <v>1.41116111466317E+18</v>
      </c>
      <c r="G2699" s="5" t="s">
        <v>40880</v>
      </c>
      <c r="I2699" s="5" t="s">
        <v>27</v>
      </c>
      <c r="J2699" s="5">
        <v>15</v>
      </c>
      <c r="K2699" s="5">
        <v>33</v>
      </c>
      <c r="L2699" s="5">
        <v>0</v>
      </c>
      <c r="M2699" s="5">
        <v>3</v>
      </c>
      <c r="N2699" s="5" t="b">
        <v>0</v>
      </c>
      <c r="O2699" s="5" t="b">
        <v>0</v>
      </c>
    </row>
    <row r="2700" spans="1:15" x14ac:dyDescent="0.25">
      <c r="A2700" s="5" t="s">
        <v>40881</v>
      </c>
      <c r="B2700" s="6">
        <v>45545</v>
      </c>
      <c r="C2700" s="5">
        <v>2024</v>
      </c>
      <c r="D2700" s="5" t="s">
        <v>40882</v>
      </c>
      <c r="E2700" s="8" t="s">
        <v>2556</v>
      </c>
      <c r="F2700" s="5">
        <v>891900882</v>
      </c>
      <c r="G2700" s="5" t="s">
        <v>40883</v>
      </c>
      <c r="I2700" s="5" t="s">
        <v>27</v>
      </c>
      <c r="J2700" s="5">
        <v>1</v>
      </c>
      <c r="K2700" s="5">
        <v>4</v>
      </c>
      <c r="L2700" s="5">
        <v>0</v>
      </c>
      <c r="M2700" s="5">
        <v>0</v>
      </c>
      <c r="N2700" s="5" t="b">
        <v>0</v>
      </c>
      <c r="O2700" s="5" t="b">
        <v>0</v>
      </c>
    </row>
    <row r="2701" spans="1:15" x14ac:dyDescent="0.25">
      <c r="A2701" s="5" t="s">
        <v>40884</v>
      </c>
      <c r="B2701" s="6">
        <v>45545</v>
      </c>
      <c r="C2701" s="5">
        <v>2024</v>
      </c>
      <c r="D2701" s="5" t="s">
        <v>40885</v>
      </c>
      <c r="E2701" s="5" t="s">
        <v>40886</v>
      </c>
      <c r="F2701" s="7">
        <v>1.2573115620054999E+18</v>
      </c>
      <c r="G2701" s="5" t="s">
        <v>40887</v>
      </c>
      <c r="I2701" s="5" t="s">
        <v>27</v>
      </c>
      <c r="J2701" s="5">
        <v>0</v>
      </c>
      <c r="K2701" s="5">
        <v>2</v>
      </c>
      <c r="L2701" s="5">
        <v>0</v>
      </c>
      <c r="M2701" s="5">
        <v>0</v>
      </c>
      <c r="N2701" s="5" t="b">
        <v>0</v>
      </c>
    </row>
    <row r="2702" spans="1:15" x14ac:dyDescent="0.25">
      <c r="A2702" s="5" t="s">
        <v>40888</v>
      </c>
      <c r="B2702" s="6">
        <v>45545</v>
      </c>
      <c r="C2702" s="5">
        <v>2024</v>
      </c>
      <c r="D2702" s="5" t="s">
        <v>40889</v>
      </c>
      <c r="E2702" s="5" t="s">
        <v>40890</v>
      </c>
      <c r="F2702" s="5">
        <v>15737554</v>
      </c>
      <c r="G2702" s="5" t="s">
        <v>40891</v>
      </c>
      <c r="I2702" s="5" t="s">
        <v>27</v>
      </c>
      <c r="J2702" s="5">
        <v>29</v>
      </c>
      <c r="K2702" s="5">
        <v>136</v>
      </c>
      <c r="L2702" s="5">
        <v>1</v>
      </c>
      <c r="M2702" s="5">
        <v>0</v>
      </c>
      <c r="N2702" s="5" t="b">
        <v>0</v>
      </c>
      <c r="O2702" s="5" t="b">
        <v>0</v>
      </c>
    </row>
    <row r="2703" spans="1:15" x14ac:dyDescent="0.25">
      <c r="A2703" s="5" t="s">
        <v>40892</v>
      </c>
      <c r="B2703" s="6">
        <v>45545</v>
      </c>
      <c r="C2703" s="5">
        <v>2024</v>
      </c>
      <c r="D2703" s="5" t="s">
        <v>40893</v>
      </c>
      <c r="E2703" s="5" t="s">
        <v>40894</v>
      </c>
      <c r="F2703" s="5">
        <v>1347783163</v>
      </c>
      <c r="G2703" s="5" t="s">
        <v>40895</v>
      </c>
      <c r="I2703" s="5" t="s">
        <v>27</v>
      </c>
      <c r="J2703" s="5">
        <v>0</v>
      </c>
      <c r="K2703" s="5">
        <v>2</v>
      </c>
      <c r="L2703" s="5">
        <v>1</v>
      </c>
      <c r="M2703" s="5">
        <v>0</v>
      </c>
      <c r="N2703" s="5" t="b">
        <v>0</v>
      </c>
      <c r="O2703" s="5" t="b">
        <v>0</v>
      </c>
    </row>
    <row r="2704" spans="1:15" x14ac:dyDescent="0.25">
      <c r="A2704" s="5" t="s">
        <v>40896</v>
      </c>
      <c r="B2704" s="6">
        <v>45545</v>
      </c>
      <c r="C2704" s="5">
        <v>2024</v>
      </c>
      <c r="D2704" s="5" t="s">
        <v>40897</v>
      </c>
      <c r="E2704" s="5" t="s">
        <v>40898</v>
      </c>
      <c r="F2704" s="5">
        <v>67128966</v>
      </c>
      <c r="G2704" s="5" t="s">
        <v>40899</v>
      </c>
      <c r="I2704" s="5" t="s">
        <v>27</v>
      </c>
      <c r="J2704" s="5">
        <v>2</v>
      </c>
      <c r="K2704" s="5">
        <v>3</v>
      </c>
      <c r="L2704" s="5">
        <v>0</v>
      </c>
      <c r="M2704" s="5">
        <v>0</v>
      </c>
      <c r="N2704" s="5" t="b">
        <v>1</v>
      </c>
    </row>
    <row r="2705" spans="1:15" x14ac:dyDescent="0.25">
      <c r="A2705" s="5" t="s">
        <v>40900</v>
      </c>
      <c r="B2705" s="6">
        <v>45545</v>
      </c>
      <c r="C2705" s="5">
        <v>2024</v>
      </c>
      <c r="D2705" s="5" t="s">
        <v>40901</v>
      </c>
      <c r="E2705" s="5" t="s">
        <v>6937</v>
      </c>
      <c r="F2705" s="5">
        <v>17899109</v>
      </c>
      <c r="G2705" s="5" t="s">
        <v>40902</v>
      </c>
      <c r="I2705" s="5" t="s">
        <v>27</v>
      </c>
      <c r="J2705" s="5">
        <v>11</v>
      </c>
      <c r="K2705" s="5">
        <v>61</v>
      </c>
      <c r="L2705" s="5">
        <v>10</v>
      </c>
      <c r="M2705" s="5">
        <v>0</v>
      </c>
      <c r="N2705" s="5" t="b">
        <v>0</v>
      </c>
      <c r="O2705" s="5" t="b">
        <v>0</v>
      </c>
    </row>
    <row r="2706" spans="1:15" x14ac:dyDescent="0.25">
      <c r="A2706" s="5" t="s">
        <v>40903</v>
      </c>
      <c r="B2706" s="6">
        <v>45545</v>
      </c>
      <c r="C2706" s="5">
        <v>2024</v>
      </c>
      <c r="D2706" s="5" t="s">
        <v>40904</v>
      </c>
      <c r="E2706" s="5" t="s">
        <v>40905</v>
      </c>
      <c r="F2706" s="7">
        <v>1.72784728172077E+18</v>
      </c>
      <c r="G2706" s="5" t="s">
        <v>40906</v>
      </c>
      <c r="I2706" s="5" t="s">
        <v>27</v>
      </c>
      <c r="J2706" s="5">
        <v>0</v>
      </c>
      <c r="K2706" s="5">
        <v>2</v>
      </c>
      <c r="L2706" s="5">
        <v>1</v>
      </c>
      <c r="M2706" s="5">
        <v>0</v>
      </c>
      <c r="N2706" s="5" t="b">
        <v>0</v>
      </c>
    </row>
    <row r="2707" spans="1:15" x14ac:dyDescent="0.25">
      <c r="A2707" s="5" t="s">
        <v>40907</v>
      </c>
      <c r="B2707" s="6">
        <v>45545</v>
      </c>
      <c r="C2707" s="5">
        <v>2024</v>
      </c>
      <c r="D2707" s="5" t="s">
        <v>40908</v>
      </c>
      <c r="E2707" s="5" t="s">
        <v>40909</v>
      </c>
      <c r="F2707" s="5">
        <v>207424440</v>
      </c>
      <c r="G2707" s="5" t="s">
        <v>40910</v>
      </c>
      <c r="I2707" s="5" t="s">
        <v>27</v>
      </c>
      <c r="J2707" s="5">
        <v>1</v>
      </c>
      <c r="K2707" s="5">
        <v>3</v>
      </c>
      <c r="L2707" s="5">
        <v>0</v>
      </c>
      <c r="M2707" s="5">
        <v>0</v>
      </c>
      <c r="N2707" s="5" t="b">
        <v>1</v>
      </c>
    </row>
    <row r="2708" spans="1:15" x14ac:dyDescent="0.25">
      <c r="A2708" s="5" t="s">
        <v>40911</v>
      </c>
      <c r="B2708" s="6">
        <v>45545</v>
      </c>
      <c r="C2708" s="5">
        <v>2024</v>
      </c>
      <c r="D2708" s="5" t="s">
        <v>40912</v>
      </c>
      <c r="E2708" s="5" t="s">
        <v>40913</v>
      </c>
      <c r="F2708" s="7">
        <v>1.5697114493077499E+18</v>
      </c>
      <c r="G2708" s="5" t="s">
        <v>40914</v>
      </c>
      <c r="I2708" s="5" t="s">
        <v>27</v>
      </c>
      <c r="J2708" s="5">
        <v>0</v>
      </c>
      <c r="K2708" s="5">
        <v>5</v>
      </c>
      <c r="L2708" s="5">
        <v>0</v>
      </c>
      <c r="M2708" s="5">
        <v>0</v>
      </c>
      <c r="N2708" s="5" t="b">
        <v>1</v>
      </c>
    </row>
    <row r="2709" spans="1:15" x14ac:dyDescent="0.25">
      <c r="A2709" s="5" t="s">
        <v>40915</v>
      </c>
      <c r="B2709" s="6">
        <v>45545</v>
      </c>
      <c r="C2709" s="5">
        <v>2024</v>
      </c>
      <c r="D2709" s="5" t="s">
        <v>40916</v>
      </c>
      <c r="E2709" s="5" t="s">
        <v>40917</v>
      </c>
      <c r="F2709" s="7">
        <v>1.4715028216902001E+18</v>
      </c>
      <c r="G2709" s="5" t="s">
        <v>40918</v>
      </c>
      <c r="H2709" s="5" t="s">
        <v>40919</v>
      </c>
      <c r="I2709" s="5" t="s">
        <v>27</v>
      </c>
      <c r="J2709" s="5">
        <v>0</v>
      </c>
      <c r="K2709" s="5">
        <v>2</v>
      </c>
      <c r="L2709" s="5">
        <v>0</v>
      </c>
      <c r="M2709" s="5">
        <v>0</v>
      </c>
      <c r="N2709" s="5" t="b">
        <v>0</v>
      </c>
    </row>
    <row r="2710" spans="1:15" x14ac:dyDescent="0.25">
      <c r="A2710" s="5" t="s">
        <v>40920</v>
      </c>
      <c r="B2710" s="6">
        <v>45545</v>
      </c>
      <c r="C2710" s="5">
        <v>2024</v>
      </c>
      <c r="D2710" s="5" t="s">
        <v>40921</v>
      </c>
      <c r="E2710" s="5" t="s">
        <v>40922</v>
      </c>
      <c r="F2710" s="7">
        <v>1.0049993733428E+18</v>
      </c>
      <c r="G2710" s="5" t="s">
        <v>40923</v>
      </c>
      <c r="I2710" s="5" t="s">
        <v>27</v>
      </c>
      <c r="J2710" s="5">
        <v>1</v>
      </c>
      <c r="K2710" s="5">
        <v>4</v>
      </c>
      <c r="L2710" s="5">
        <v>0</v>
      </c>
      <c r="M2710" s="5">
        <v>0</v>
      </c>
      <c r="N2710" s="5" t="b">
        <v>1</v>
      </c>
    </row>
    <row r="2711" spans="1:15" x14ac:dyDescent="0.25">
      <c r="A2711" s="5" t="s">
        <v>40924</v>
      </c>
      <c r="B2711" s="6">
        <v>45545</v>
      </c>
      <c r="C2711" s="5">
        <v>2024</v>
      </c>
      <c r="D2711" s="5" t="s">
        <v>40925</v>
      </c>
      <c r="E2711" s="5" t="s">
        <v>40926</v>
      </c>
      <c r="F2711" s="5">
        <v>14676022</v>
      </c>
      <c r="G2711" s="5" t="s">
        <v>40927</v>
      </c>
      <c r="I2711" s="5" t="s">
        <v>27</v>
      </c>
      <c r="J2711" s="5">
        <v>5</v>
      </c>
      <c r="K2711" s="5">
        <v>4</v>
      </c>
      <c r="L2711" s="5">
        <v>0</v>
      </c>
      <c r="M2711" s="5">
        <v>0</v>
      </c>
      <c r="N2711" s="5" t="b">
        <v>0</v>
      </c>
      <c r="O2711" s="5" t="b">
        <v>0</v>
      </c>
    </row>
    <row r="2712" spans="1:15" x14ac:dyDescent="0.25">
      <c r="A2712" s="5" t="s">
        <v>40928</v>
      </c>
      <c r="B2712" s="6">
        <v>45545</v>
      </c>
      <c r="C2712" s="5">
        <v>2024</v>
      </c>
      <c r="D2712" s="5" t="s">
        <v>40929</v>
      </c>
      <c r="E2712" s="5" t="s">
        <v>40930</v>
      </c>
      <c r="F2712" s="7">
        <v>1.46617193592305E+18</v>
      </c>
      <c r="G2712" s="5" t="s">
        <v>40931</v>
      </c>
      <c r="I2712" s="5" t="s">
        <v>27</v>
      </c>
      <c r="J2712" s="5">
        <v>0</v>
      </c>
      <c r="K2712" s="5">
        <v>3</v>
      </c>
      <c r="L2712" s="5">
        <v>0</v>
      </c>
      <c r="M2712" s="5">
        <v>0</v>
      </c>
      <c r="N2712" s="5" t="b">
        <v>0</v>
      </c>
      <c r="O2712" s="5" t="b">
        <v>0</v>
      </c>
    </row>
    <row r="2713" spans="1:15" x14ac:dyDescent="0.25">
      <c r="A2713" s="5" t="s">
        <v>40932</v>
      </c>
      <c r="B2713" s="6">
        <v>45545</v>
      </c>
      <c r="C2713" s="5">
        <v>2024</v>
      </c>
      <c r="D2713" s="5" t="s">
        <v>40933</v>
      </c>
      <c r="E2713" s="5" t="s">
        <v>40934</v>
      </c>
      <c r="F2713" s="7">
        <v>9.79741136725184E+17</v>
      </c>
      <c r="G2713" s="5" t="s">
        <v>40935</v>
      </c>
      <c r="I2713" s="5" t="s">
        <v>27</v>
      </c>
      <c r="J2713" s="5">
        <v>1</v>
      </c>
      <c r="K2713" s="5">
        <v>11</v>
      </c>
      <c r="L2713" s="5">
        <v>0</v>
      </c>
      <c r="M2713" s="5">
        <v>0</v>
      </c>
      <c r="N2713" s="5" t="b">
        <v>0</v>
      </c>
      <c r="O2713" s="5" t="b">
        <v>0</v>
      </c>
    </row>
    <row r="2714" spans="1:15" x14ac:dyDescent="0.25">
      <c r="A2714" s="5" t="s">
        <v>40936</v>
      </c>
      <c r="B2714" s="6">
        <v>45545</v>
      </c>
      <c r="C2714" s="5">
        <v>2024</v>
      </c>
      <c r="D2714" s="5" t="s">
        <v>40937</v>
      </c>
      <c r="E2714" s="5" t="s">
        <v>40938</v>
      </c>
      <c r="F2714" s="5">
        <v>560759567</v>
      </c>
      <c r="G2714" s="5" t="s">
        <v>40939</v>
      </c>
      <c r="I2714" s="5" t="s">
        <v>27</v>
      </c>
      <c r="J2714" s="5">
        <v>3</v>
      </c>
      <c r="K2714" s="5">
        <v>27</v>
      </c>
      <c r="L2714" s="5">
        <v>3</v>
      </c>
      <c r="M2714" s="5">
        <v>0</v>
      </c>
      <c r="N2714" s="5" t="b">
        <v>0</v>
      </c>
    </row>
    <row r="2715" spans="1:15" x14ac:dyDescent="0.25">
      <c r="A2715" s="5" t="s">
        <v>40940</v>
      </c>
      <c r="B2715" s="6">
        <v>45545</v>
      </c>
      <c r="C2715" s="5">
        <v>2024</v>
      </c>
      <c r="D2715" s="5" t="s">
        <v>40941</v>
      </c>
      <c r="E2715" s="5" t="s">
        <v>40942</v>
      </c>
      <c r="F2715" s="5">
        <v>20418173</v>
      </c>
      <c r="G2715" s="5" t="s">
        <v>40943</v>
      </c>
      <c r="H2715" s="5" t="s">
        <v>40944</v>
      </c>
      <c r="I2715" s="5" t="s">
        <v>27</v>
      </c>
      <c r="J2715" s="5">
        <v>4</v>
      </c>
      <c r="K2715" s="5">
        <v>5</v>
      </c>
      <c r="L2715" s="5">
        <v>0</v>
      </c>
      <c r="M2715" s="5">
        <v>1</v>
      </c>
      <c r="N2715" s="5" t="b">
        <v>0</v>
      </c>
    </row>
    <row r="2716" spans="1:15" x14ac:dyDescent="0.25">
      <c r="A2716" s="5" t="s">
        <v>40945</v>
      </c>
      <c r="B2716" s="6">
        <v>45545</v>
      </c>
      <c r="C2716" s="5">
        <v>2024</v>
      </c>
      <c r="D2716" s="5" t="s">
        <v>40946</v>
      </c>
      <c r="E2716" s="5" t="s">
        <v>40947</v>
      </c>
      <c r="F2716" s="7">
        <v>9.2173111415425395E+17</v>
      </c>
      <c r="G2716" s="5" t="s">
        <v>40948</v>
      </c>
      <c r="I2716" s="5" t="s">
        <v>27</v>
      </c>
      <c r="J2716" s="5">
        <v>5</v>
      </c>
      <c r="K2716" s="5">
        <v>8</v>
      </c>
      <c r="L2716" s="5">
        <v>0</v>
      </c>
      <c r="M2716" s="5">
        <v>0</v>
      </c>
      <c r="N2716" s="5" t="b">
        <v>0</v>
      </c>
    </row>
    <row r="2717" spans="1:15" x14ac:dyDescent="0.25">
      <c r="A2717" s="5" t="s">
        <v>24257</v>
      </c>
      <c r="B2717" s="6">
        <v>45545</v>
      </c>
      <c r="C2717" s="5">
        <v>2024</v>
      </c>
      <c r="D2717" s="5" t="s">
        <v>40949</v>
      </c>
      <c r="E2717" s="5" t="s">
        <v>40950</v>
      </c>
      <c r="F2717" s="7">
        <v>1.21313480795101E+18</v>
      </c>
      <c r="G2717" s="5" t="s">
        <v>40951</v>
      </c>
      <c r="I2717" s="5" t="s">
        <v>27</v>
      </c>
      <c r="J2717" s="5">
        <v>0</v>
      </c>
      <c r="K2717" s="5">
        <v>3</v>
      </c>
      <c r="L2717" s="5">
        <v>2</v>
      </c>
      <c r="M2717" s="5">
        <v>0</v>
      </c>
      <c r="N2717" s="5" t="b">
        <v>0</v>
      </c>
    </row>
    <row r="2718" spans="1:15" x14ac:dyDescent="0.25">
      <c r="A2718" s="5" t="s">
        <v>40952</v>
      </c>
      <c r="B2718" s="6">
        <v>45545</v>
      </c>
      <c r="C2718" s="5">
        <v>2024</v>
      </c>
      <c r="D2718" s="5" t="s">
        <v>40953</v>
      </c>
      <c r="E2718" s="5" t="s">
        <v>40954</v>
      </c>
      <c r="F2718" s="5">
        <v>89282229</v>
      </c>
      <c r="G2718" s="5" t="s">
        <v>40955</v>
      </c>
      <c r="I2718" s="5" t="s">
        <v>27</v>
      </c>
      <c r="J2718" s="5">
        <v>10</v>
      </c>
      <c r="K2718" s="5">
        <v>32</v>
      </c>
      <c r="L2718" s="5">
        <v>6</v>
      </c>
      <c r="M2718" s="5">
        <v>0</v>
      </c>
      <c r="N2718" s="5" t="b">
        <v>0</v>
      </c>
      <c r="O2718" s="5" t="b">
        <v>0</v>
      </c>
    </row>
    <row r="2719" spans="1:15" x14ac:dyDescent="0.25">
      <c r="A2719" s="5" t="s">
        <v>40956</v>
      </c>
      <c r="B2719" s="6">
        <v>45545</v>
      </c>
      <c r="C2719" s="5">
        <v>2024</v>
      </c>
      <c r="D2719" s="5" t="s">
        <v>40957</v>
      </c>
      <c r="E2719" s="5" t="s">
        <v>40958</v>
      </c>
      <c r="F2719" s="7">
        <v>1.7108136306466401E+18</v>
      </c>
      <c r="G2719" s="5" t="s">
        <v>40959</v>
      </c>
      <c r="I2719" s="5" t="s">
        <v>27</v>
      </c>
      <c r="J2719" s="5">
        <v>0</v>
      </c>
      <c r="K2719" s="5">
        <v>2</v>
      </c>
      <c r="L2719" s="5">
        <v>1</v>
      </c>
      <c r="M2719" s="5">
        <v>0</v>
      </c>
      <c r="N2719" s="5" t="b">
        <v>0</v>
      </c>
    </row>
    <row r="2720" spans="1:15" x14ac:dyDescent="0.25">
      <c r="A2720" s="5" t="s">
        <v>40960</v>
      </c>
      <c r="B2720" s="6">
        <v>45545</v>
      </c>
      <c r="C2720" s="5">
        <v>2024</v>
      </c>
      <c r="D2720" s="5" t="s">
        <v>40961</v>
      </c>
      <c r="E2720" s="5" t="s">
        <v>40962</v>
      </c>
      <c r="F2720" s="7">
        <v>1.4621739384530701E+18</v>
      </c>
      <c r="G2720" s="5" t="s">
        <v>40963</v>
      </c>
      <c r="I2720" s="5" t="s">
        <v>27</v>
      </c>
      <c r="J2720" s="5">
        <v>0</v>
      </c>
      <c r="K2720" s="5">
        <v>8</v>
      </c>
      <c r="L2720" s="5">
        <v>2</v>
      </c>
      <c r="M2720" s="5">
        <v>0</v>
      </c>
      <c r="N2720" s="5" t="b">
        <v>0</v>
      </c>
      <c r="O2720" s="5" t="b">
        <v>0</v>
      </c>
    </row>
    <row r="2721" spans="1:15" x14ac:dyDescent="0.25">
      <c r="A2721" s="5" t="s">
        <v>40964</v>
      </c>
      <c r="B2721" s="6">
        <v>45545</v>
      </c>
      <c r="C2721" s="5">
        <v>2024</v>
      </c>
      <c r="D2721" s="5" t="s">
        <v>40965</v>
      </c>
      <c r="E2721" s="5" t="s">
        <v>22692</v>
      </c>
      <c r="F2721" s="7">
        <v>1.48529492159887E+18</v>
      </c>
      <c r="G2721" s="5" t="s">
        <v>40966</v>
      </c>
      <c r="I2721" s="5" t="s">
        <v>27</v>
      </c>
      <c r="J2721" s="5">
        <v>13</v>
      </c>
      <c r="K2721" s="5">
        <v>55</v>
      </c>
      <c r="L2721" s="5">
        <v>5</v>
      </c>
      <c r="M2721" s="5">
        <v>0</v>
      </c>
      <c r="N2721" s="5" t="b">
        <v>1</v>
      </c>
    </row>
    <row r="2722" spans="1:15" x14ac:dyDescent="0.25">
      <c r="A2722" s="5" t="s">
        <v>40967</v>
      </c>
      <c r="B2722" s="6">
        <v>45545</v>
      </c>
      <c r="C2722" s="5">
        <v>2024</v>
      </c>
      <c r="D2722" s="5" t="s">
        <v>40968</v>
      </c>
      <c r="E2722" s="5" t="s">
        <v>40969</v>
      </c>
      <c r="F2722" s="7">
        <v>1.39052479480686E+18</v>
      </c>
      <c r="G2722" s="5" t="s">
        <v>40970</v>
      </c>
      <c r="I2722" s="5" t="s">
        <v>27</v>
      </c>
      <c r="J2722" s="5">
        <v>0</v>
      </c>
      <c r="K2722" s="5">
        <v>8</v>
      </c>
      <c r="L2722" s="5">
        <v>0</v>
      </c>
      <c r="M2722" s="5">
        <v>0</v>
      </c>
      <c r="N2722" s="5" t="b">
        <v>0</v>
      </c>
    </row>
    <row r="2723" spans="1:15" x14ac:dyDescent="0.25">
      <c r="A2723" s="5" t="s">
        <v>40971</v>
      </c>
      <c r="B2723" s="6">
        <v>45545</v>
      </c>
      <c r="C2723" s="5">
        <v>2024</v>
      </c>
      <c r="D2723" s="5" t="s">
        <v>40972</v>
      </c>
      <c r="E2723" s="5" t="s">
        <v>40973</v>
      </c>
      <c r="F2723" s="5">
        <v>31392977</v>
      </c>
      <c r="G2723" s="5" t="s">
        <v>40974</v>
      </c>
      <c r="I2723" s="5" t="s">
        <v>27</v>
      </c>
      <c r="J2723" s="5">
        <v>1</v>
      </c>
      <c r="K2723" s="5">
        <v>2</v>
      </c>
      <c r="L2723" s="5">
        <v>0</v>
      </c>
      <c r="M2723" s="5">
        <v>0</v>
      </c>
      <c r="N2723" s="5" t="b">
        <v>0</v>
      </c>
      <c r="O2723" s="5" t="b">
        <v>0</v>
      </c>
    </row>
    <row r="2724" spans="1:15" x14ac:dyDescent="0.25">
      <c r="A2724" s="5" t="s">
        <v>40975</v>
      </c>
      <c r="B2724" s="6">
        <v>45545</v>
      </c>
      <c r="C2724" s="5">
        <v>2024</v>
      </c>
      <c r="D2724" s="5" t="s">
        <v>40976</v>
      </c>
      <c r="E2724" s="5" t="s">
        <v>2601</v>
      </c>
      <c r="F2724" s="7">
        <v>1.6018609261139999E+18</v>
      </c>
      <c r="G2724" s="5" t="s">
        <v>40977</v>
      </c>
      <c r="I2724" s="5" t="s">
        <v>27</v>
      </c>
      <c r="J2724" s="5">
        <v>9</v>
      </c>
      <c r="K2724" s="5">
        <v>34</v>
      </c>
      <c r="L2724" s="5">
        <v>1</v>
      </c>
      <c r="M2724" s="5">
        <v>0</v>
      </c>
      <c r="N2724" s="5" t="b">
        <v>0</v>
      </c>
      <c r="O2724" s="5" t="b">
        <v>0</v>
      </c>
    </row>
    <row r="2725" spans="1:15" x14ac:dyDescent="0.25">
      <c r="A2725" s="5" t="s">
        <v>40978</v>
      </c>
      <c r="B2725" s="6">
        <v>45545</v>
      </c>
      <c r="C2725" s="5">
        <v>2024</v>
      </c>
      <c r="D2725" s="5" t="s">
        <v>40979</v>
      </c>
      <c r="E2725" s="5" t="s">
        <v>38362</v>
      </c>
      <c r="F2725" s="5">
        <v>1116798547</v>
      </c>
      <c r="G2725" s="5" t="s">
        <v>40980</v>
      </c>
      <c r="I2725" s="5" t="s">
        <v>27</v>
      </c>
      <c r="J2725" s="5">
        <v>1</v>
      </c>
      <c r="K2725" s="5">
        <v>8</v>
      </c>
      <c r="L2725" s="5">
        <v>0</v>
      </c>
      <c r="M2725" s="5">
        <v>1</v>
      </c>
      <c r="N2725" s="5" t="b">
        <v>0</v>
      </c>
    </row>
    <row r="2726" spans="1:15" x14ac:dyDescent="0.25">
      <c r="A2726" s="5" t="s">
        <v>40981</v>
      </c>
      <c r="B2726" s="6">
        <v>45545</v>
      </c>
      <c r="C2726" s="5">
        <v>2024</v>
      </c>
      <c r="D2726" s="5" t="s">
        <v>40982</v>
      </c>
      <c r="E2726" s="5" t="s">
        <v>40983</v>
      </c>
      <c r="F2726" s="7">
        <v>1.65019555625215E+18</v>
      </c>
      <c r="G2726" s="5" t="s">
        <v>40984</v>
      </c>
      <c r="H2726" s="5" t="s">
        <v>40985</v>
      </c>
      <c r="I2726" s="5" t="s">
        <v>27</v>
      </c>
      <c r="J2726" s="5">
        <v>9</v>
      </c>
      <c r="K2726" s="5">
        <v>10</v>
      </c>
      <c r="L2726" s="5">
        <v>0</v>
      </c>
      <c r="M2726" s="5">
        <v>1</v>
      </c>
      <c r="N2726" s="5" t="b">
        <v>0</v>
      </c>
      <c r="O2726" s="5" t="b">
        <v>0</v>
      </c>
    </row>
    <row r="2727" spans="1:15" x14ac:dyDescent="0.25">
      <c r="A2727" s="5" t="s">
        <v>40986</v>
      </c>
      <c r="B2727" s="6">
        <v>45545</v>
      </c>
      <c r="C2727" s="5">
        <v>2024</v>
      </c>
      <c r="D2727" s="5" t="s">
        <v>40987</v>
      </c>
      <c r="E2727" s="5" t="s">
        <v>40988</v>
      </c>
      <c r="F2727" s="7">
        <v>9.1307739233111194E+17</v>
      </c>
      <c r="G2727" s="5" t="s">
        <v>40989</v>
      </c>
      <c r="I2727" s="5" t="s">
        <v>27</v>
      </c>
      <c r="J2727" s="5">
        <v>0</v>
      </c>
      <c r="K2727" s="5">
        <v>2</v>
      </c>
      <c r="L2727" s="5">
        <v>0</v>
      </c>
      <c r="M2727" s="5">
        <v>0</v>
      </c>
      <c r="N2727" s="5" t="b">
        <v>0</v>
      </c>
      <c r="O2727" s="5" t="b">
        <v>0</v>
      </c>
    </row>
    <row r="2728" spans="1:15" x14ac:dyDescent="0.25">
      <c r="A2728" s="5" t="s">
        <v>40990</v>
      </c>
      <c r="B2728" s="6">
        <v>45545</v>
      </c>
      <c r="C2728" s="5">
        <v>2024</v>
      </c>
      <c r="D2728" s="5" t="s">
        <v>40991</v>
      </c>
      <c r="E2728" s="5" t="s">
        <v>33873</v>
      </c>
      <c r="F2728" s="5">
        <v>23144854</v>
      </c>
      <c r="G2728" s="5" t="s">
        <v>40992</v>
      </c>
      <c r="I2728" s="5" t="s">
        <v>27</v>
      </c>
      <c r="J2728" s="5">
        <v>1</v>
      </c>
      <c r="K2728" s="5">
        <v>5</v>
      </c>
      <c r="L2728" s="5">
        <v>0</v>
      </c>
      <c r="M2728" s="5">
        <v>0</v>
      </c>
      <c r="N2728" s="5" t="b">
        <v>0</v>
      </c>
      <c r="O2728" s="5" t="b">
        <v>0</v>
      </c>
    </row>
    <row r="2729" spans="1:15" x14ac:dyDescent="0.25">
      <c r="A2729" s="5" t="s">
        <v>40993</v>
      </c>
      <c r="B2729" s="6">
        <v>45545</v>
      </c>
      <c r="C2729" s="5">
        <v>2024</v>
      </c>
      <c r="D2729" s="5" t="s">
        <v>40994</v>
      </c>
      <c r="E2729" s="5" t="s">
        <v>40995</v>
      </c>
      <c r="F2729" s="7">
        <v>1.4556785646453601E+18</v>
      </c>
      <c r="G2729" s="5" t="s">
        <v>40996</v>
      </c>
      <c r="I2729" s="5" t="s">
        <v>27</v>
      </c>
      <c r="J2729" s="5">
        <v>1</v>
      </c>
      <c r="K2729" s="5">
        <v>3</v>
      </c>
      <c r="L2729" s="5">
        <v>3</v>
      </c>
      <c r="M2729" s="5">
        <v>0</v>
      </c>
      <c r="N2729" s="5" t="b">
        <v>0</v>
      </c>
    </row>
    <row r="2730" spans="1:15" x14ac:dyDescent="0.25">
      <c r="A2730" s="5" t="s">
        <v>40997</v>
      </c>
      <c r="B2730" s="6">
        <v>45545</v>
      </c>
      <c r="C2730" s="5">
        <v>2024</v>
      </c>
      <c r="D2730" s="5" t="s">
        <v>40998</v>
      </c>
      <c r="E2730" s="5" t="s">
        <v>40999</v>
      </c>
      <c r="F2730" s="7">
        <v>1.5675331458424801E+18</v>
      </c>
      <c r="G2730" s="5" t="s">
        <v>41000</v>
      </c>
      <c r="I2730" s="5" t="s">
        <v>27</v>
      </c>
      <c r="J2730" s="5">
        <v>4</v>
      </c>
      <c r="K2730" s="5">
        <v>16</v>
      </c>
      <c r="L2730" s="5">
        <v>1</v>
      </c>
      <c r="M2730" s="5">
        <v>0</v>
      </c>
      <c r="N2730" s="5" t="b">
        <v>0</v>
      </c>
    </row>
    <row r="2731" spans="1:15" x14ac:dyDescent="0.25">
      <c r="A2731" s="5" t="s">
        <v>41001</v>
      </c>
      <c r="B2731" s="6">
        <v>45545</v>
      </c>
      <c r="C2731" s="5">
        <v>2024</v>
      </c>
      <c r="D2731" s="5" t="s">
        <v>41002</v>
      </c>
      <c r="E2731" s="5" t="s">
        <v>41003</v>
      </c>
      <c r="F2731" s="7">
        <v>1.3484440058860101E+18</v>
      </c>
      <c r="G2731" s="5" t="s">
        <v>41004</v>
      </c>
      <c r="I2731" s="5" t="s">
        <v>27</v>
      </c>
      <c r="J2731" s="5">
        <v>0</v>
      </c>
      <c r="K2731" s="5">
        <v>2</v>
      </c>
      <c r="L2731" s="5">
        <v>0</v>
      </c>
      <c r="M2731" s="5">
        <v>0</v>
      </c>
      <c r="N2731" s="5" t="b">
        <v>1</v>
      </c>
    </row>
    <row r="2732" spans="1:15" x14ac:dyDescent="0.25">
      <c r="A2732" s="5" t="s">
        <v>41005</v>
      </c>
      <c r="B2732" s="6">
        <v>45545</v>
      </c>
      <c r="C2732" s="5">
        <v>2024</v>
      </c>
      <c r="D2732" s="5" t="s">
        <v>41006</v>
      </c>
      <c r="E2732" s="5" t="s">
        <v>41007</v>
      </c>
      <c r="F2732" s="7">
        <v>1.8148672027782799E+18</v>
      </c>
      <c r="G2732" s="5" t="s">
        <v>41008</v>
      </c>
      <c r="I2732" s="5" t="s">
        <v>27</v>
      </c>
      <c r="J2732" s="5">
        <v>0</v>
      </c>
      <c r="K2732" s="5">
        <v>14</v>
      </c>
      <c r="L2732" s="5">
        <v>0</v>
      </c>
      <c r="M2732" s="5">
        <v>0</v>
      </c>
      <c r="N2732" s="5" t="b">
        <v>0</v>
      </c>
    </row>
    <row r="2733" spans="1:15" x14ac:dyDescent="0.25">
      <c r="A2733" s="5" t="s">
        <v>41009</v>
      </c>
      <c r="B2733" s="6">
        <v>45545</v>
      </c>
      <c r="C2733" s="5">
        <v>2024</v>
      </c>
      <c r="D2733" s="5" t="s">
        <v>41010</v>
      </c>
      <c r="E2733" s="5" t="s">
        <v>32326</v>
      </c>
      <c r="F2733" s="7">
        <v>1.06063241643443E+18</v>
      </c>
      <c r="G2733" s="5" t="s">
        <v>41011</v>
      </c>
      <c r="I2733" s="5" t="s">
        <v>27</v>
      </c>
      <c r="J2733" s="5">
        <v>434</v>
      </c>
      <c r="K2733" s="5">
        <v>1867</v>
      </c>
      <c r="L2733" s="5">
        <v>134</v>
      </c>
      <c r="M2733" s="5">
        <v>22</v>
      </c>
      <c r="N2733" s="5" t="b">
        <v>0</v>
      </c>
      <c r="O2733" s="5" t="b">
        <v>0</v>
      </c>
    </row>
    <row r="2734" spans="1:15" x14ac:dyDescent="0.25">
      <c r="A2734" s="5" t="s">
        <v>41012</v>
      </c>
      <c r="B2734" s="6">
        <v>45545</v>
      </c>
      <c r="C2734" s="5">
        <v>2024</v>
      </c>
      <c r="D2734" s="5" t="s">
        <v>41013</v>
      </c>
      <c r="E2734" s="5" t="s">
        <v>41014</v>
      </c>
      <c r="F2734" s="7">
        <v>1.25501883613231E+18</v>
      </c>
      <c r="G2734" s="5" t="s">
        <v>41015</v>
      </c>
      <c r="I2734" s="5" t="s">
        <v>27</v>
      </c>
      <c r="J2734" s="5">
        <v>0</v>
      </c>
      <c r="K2734" s="5">
        <v>3</v>
      </c>
      <c r="L2734" s="5">
        <v>1</v>
      </c>
      <c r="M2734" s="5">
        <v>0</v>
      </c>
      <c r="N2734" s="5" t="b">
        <v>0</v>
      </c>
      <c r="O2734" s="5" t="b">
        <v>0</v>
      </c>
    </row>
    <row r="2735" spans="1:15" x14ac:dyDescent="0.25">
      <c r="A2735" s="5" t="s">
        <v>41016</v>
      </c>
      <c r="B2735" s="6">
        <v>45545</v>
      </c>
      <c r="C2735" s="5">
        <v>2024</v>
      </c>
      <c r="D2735" s="5" t="s">
        <v>41017</v>
      </c>
      <c r="E2735" s="5" t="s">
        <v>41018</v>
      </c>
      <c r="F2735" s="5">
        <v>380346763</v>
      </c>
      <c r="G2735" s="5" t="s">
        <v>41019</v>
      </c>
      <c r="I2735" s="5" t="s">
        <v>27</v>
      </c>
      <c r="J2735" s="5">
        <v>3</v>
      </c>
      <c r="K2735" s="5">
        <v>6</v>
      </c>
      <c r="L2735" s="5">
        <v>0</v>
      </c>
      <c r="M2735" s="5">
        <v>0</v>
      </c>
      <c r="N2735" s="5" t="b">
        <v>0</v>
      </c>
      <c r="O2735" s="5" t="b">
        <v>0</v>
      </c>
    </row>
    <row r="2736" spans="1:15" x14ac:dyDescent="0.25">
      <c r="A2736" s="5" t="s">
        <v>41020</v>
      </c>
      <c r="B2736" s="6">
        <v>45545</v>
      </c>
      <c r="C2736" s="5">
        <v>2024</v>
      </c>
      <c r="D2736" s="5" t="s">
        <v>41021</v>
      </c>
      <c r="E2736" s="5" t="s">
        <v>39421</v>
      </c>
      <c r="F2736" s="7">
        <v>1.2218301133288599E+18</v>
      </c>
      <c r="G2736" s="5" t="s">
        <v>41022</v>
      </c>
      <c r="I2736" s="5" t="s">
        <v>27</v>
      </c>
      <c r="J2736" s="5">
        <v>0</v>
      </c>
      <c r="K2736" s="5">
        <v>3</v>
      </c>
      <c r="L2736" s="5">
        <v>1</v>
      </c>
      <c r="M2736" s="5">
        <v>0</v>
      </c>
      <c r="N2736" s="5" t="b">
        <v>1</v>
      </c>
    </row>
    <row r="2737" spans="1:15" x14ac:dyDescent="0.25">
      <c r="A2737" s="5" t="s">
        <v>41023</v>
      </c>
      <c r="B2737" s="6">
        <v>45545</v>
      </c>
      <c r="C2737" s="5">
        <v>2024</v>
      </c>
      <c r="D2737" s="5" t="s">
        <v>41024</v>
      </c>
      <c r="E2737" s="5" t="s">
        <v>41025</v>
      </c>
      <c r="F2737" s="5">
        <v>39162482</v>
      </c>
      <c r="G2737" s="5" t="s">
        <v>41026</v>
      </c>
      <c r="I2737" s="5" t="s">
        <v>27</v>
      </c>
      <c r="J2737" s="5">
        <v>1</v>
      </c>
      <c r="K2737" s="5">
        <v>5</v>
      </c>
      <c r="L2737" s="5">
        <v>0</v>
      </c>
      <c r="M2737" s="5">
        <v>0</v>
      </c>
      <c r="N2737" s="5" t="b">
        <v>0</v>
      </c>
    </row>
    <row r="2738" spans="1:15" x14ac:dyDescent="0.25">
      <c r="A2738" s="5" t="s">
        <v>41027</v>
      </c>
      <c r="B2738" s="6">
        <v>45545</v>
      </c>
      <c r="C2738" s="5">
        <v>2024</v>
      </c>
      <c r="D2738" s="5" t="s">
        <v>41028</v>
      </c>
      <c r="E2738" s="5" t="s">
        <v>41029</v>
      </c>
      <c r="F2738" s="7">
        <v>1.2905986333232699E+18</v>
      </c>
      <c r="G2738" s="5" t="s">
        <v>41030</v>
      </c>
      <c r="I2738" s="5" t="s">
        <v>27</v>
      </c>
      <c r="J2738" s="5">
        <v>0</v>
      </c>
      <c r="K2738" s="5">
        <v>2</v>
      </c>
      <c r="L2738" s="5">
        <v>1</v>
      </c>
      <c r="M2738" s="5">
        <v>0</v>
      </c>
      <c r="N2738" s="5" t="b">
        <v>0</v>
      </c>
    </row>
    <row r="2739" spans="1:15" x14ac:dyDescent="0.25">
      <c r="A2739" s="5" t="s">
        <v>41031</v>
      </c>
      <c r="B2739" s="6">
        <v>45545</v>
      </c>
      <c r="C2739" s="5">
        <v>2024</v>
      </c>
      <c r="D2739" s="5" t="s">
        <v>41032</v>
      </c>
      <c r="E2739" s="5" t="s">
        <v>6323</v>
      </c>
      <c r="F2739" s="5">
        <v>15697509</v>
      </c>
      <c r="G2739" s="5" t="s">
        <v>41033</v>
      </c>
      <c r="I2739" s="5" t="s">
        <v>27</v>
      </c>
      <c r="J2739" s="5">
        <v>0</v>
      </c>
      <c r="K2739" s="5">
        <v>2</v>
      </c>
      <c r="L2739" s="5">
        <v>0</v>
      </c>
      <c r="M2739" s="5">
        <v>0</v>
      </c>
      <c r="N2739" s="5" t="b">
        <v>0</v>
      </c>
    </row>
    <row r="2740" spans="1:15" x14ac:dyDescent="0.25">
      <c r="A2740" s="5" t="s">
        <v>41034</v>
      </c>
      <c r="B2740" s="6">
        <v>45545</v>
      </c>
      <c r="C2740" s="5">
        <v>2024</v>
      </c>
      <c r="D2740" s="5" t="s">
        <v>41035</v>
      </c>
      <c r="E2740" s="5" t="s">
        <v>41036</v>
      </c>
      <c r="F2740" s="7">
        <v>1.1685693652786601E+18</v>
      </c>
      <c r="G2740" s="5" t="s">
        <v>41037</v>
      </c>
      <c r="I2740" s="5" t="s">
        <v>27</v>
      </c>
      <c r="J2740" s="5">
        <v>0</v>
      </c>
      <c r="K2740" s="5">
        <v>2</v>
      </c>
      <c r="L2740" s="5">
        <v>1</v>
      </c>
      <c r="M2740" s="5">
        <v>0</v>
      </c>
      <c r="N2740" s="5" t="b">
        <v>1</v>
      </c>
    </row>
    <row r="2741" spans="1:15" x14ac:dyDescent="0.25">
      <c r="A2741" s="5" t="s">
        <v>41038</v>
      </c>
      <c r="B2741" s="6">
        <v>45545</v>
      </c>
      <c r="C2741" s="5">
        <v>2024</v>
      </c>
      <c r="D2741" s="5" t="s">
        <v>41039</v>
      </c>
      <c r="E2741" s="5" t="s">
        <v>41040</v>
      </c>
      <c r="F2741" s="5">
        <v>533316733</v>
      </c>
      <c r="G2741" s="5" t="s">
        <v>41041</v>
      </c>
      <c r="I2741" s="5" t="s">
        <v>27</v>
      </c>
      <c r="J2741" s="5">
        <v>0</v>
      </c>
      <c r="K2741" s="5">
        <v>2</v>
      </c>
      <c r="L2741" s="5">
        <v>0</v>
      </c>
      <c r="M2741" s="5">
        <v>0</v>
      </c>
      <c r="N2741" s="5" t="b">
        <v>0</v>
      </c>
    </row>
    <row r="2742" spans="1:15" x14ac:dyDescent="0.25">
      <c r="A2742" s="5" t="s">
        <v>41042</v>
      </c>
      <c r="B2742" s="6">
        <v>45545</v>
      </c>
      <c r="C2742" s="5">
        <v>2024</v>
      </c>
      <c r="D2742" s="5" t="s">
        <v>41043</v>
      </c>
      <c r="E2742" s="5" t="s">
        <v>41044</v>
      </c>
      <c r="F2742" s="5">
        <v>211309653</v>
      </c>
      <c r="G2742" s="5" t="s">
        <v>41045</v>
      </c>
      <c r="I2742" s="5" t="s">
        <v>27</v>
      </c>
      <c r="J2742" s="5">
        <v>0</v>
      </c>
      <c r="K2742" s="5">
        <v>6</v>
      </c>
      <c r="L2742" s="5">
        <v>0</v>
      </c>
      <c r="M2742" s="5">
        <v>0</v>
      </c>
      <c r="N2742" s="5" t="b">
        <v>1</v>
      </c>
      <c r="O2742" s="5" t="b">
        <v>0</v>
      </c>
    </row>
    <row r="2743" spans="1:15" x14ac:dyDescent="0.25">
      <c r="A2743" s="5" t="s">
        <v>41046</v>
      </c>
      <c r="B2743" s="6">
        <v>45545</v>
      </c>
      <c r="C2743" s="5">
        <v>2024</v>
      </c>
      <c r="D2743" s="5" t="s">
        <v>41047</v>
      </c>
      <c r="E2743" s="5" t="s">
        <v>41048</v>
      </c>
      <c r="F2743" s="7">
        <v>1.53996968188419E+18</v>
      </c>
      <c r="G2743" s="5" t="s">
        <v>41049</v>
      </c>
      <c r="I2743" s="5" t="s">
        <v>27</v>
      </c>
      <c r="J2743" s="5">
        <v>2</v>
      </c>
      <c r="K2743" s="5">
        <v>2</v>
      </c>
      <c r="L2743" s="5">
        <v>0</v>
      </c>
      <c r="M2743" s="5">
        <v>0</v>
      </c>
      <c r="N2743" s="5" t="b">
        <v>1</v>
      </c>
    </row>
    <row r="2744" spans="1:15" x14ac:dyDescent="0.25">
      <c r="A2744" s="5" t="s">
        <v>41050</v>
      </c>
      <c r="B2744" s="6">
        <v>45545</v>
      </c>
      <c r="C2744" s="5">
        <v>2024</v>
      </c>
      <c r="D2744" s="5" t="s">
        <v>41051</v>
      </c>
      <c r="E2744" s="5" t="s">
        <v>41052</v>
      </c>
      <c r="F2744" s="7">
        <v>1.60350999278254E+18</v>
      </c>
      <c r="G2744" s="5" t="s">
        <v>41053</v>
      </c>
      <c r="I2744" s="5" t="s">
        <v>27</v>
      </c>
      <c r="J2744" s="5">
        <v>7</v>
      </c>
      <c r="K2744" s="5">
        <v>22</v>
      </c>
      <c r="L2744" s="5">
        <v>6</v>
      </c>
      <c r="M2744" s="5">
        <v>0</v>
      </c>
      <c r="N2744" s="5" t="b">
        <v>0</v>
      </c>
      <c r="O2744" s="5" t="b">
        <v>0</v>
      </c>
    </row>
    <row r="2745" spans="1:15" x14ac:dyDescent="0.25">
      <c r="A2745" s="5" t="s">
        <v>41054</v>
      </c>
      <c r="B2745" s="6">
        <v>45545</v>
      </c>
      <c r="C2745" s="5">
        <v>2024</v>
      </c>
      <c r="D2745" s="5" t="s">
        <v>41055</v>
      </c>
      <c r="E2745" s="5" t="s">
        <v>41056</v>
      </c>
      <c r="F2745" s="7">
        <v>1.674838714244E+18</v>
      </c>
      <c r="G2745" s="5" t="s">
        <v>41057</v>
      </c>
      <c r="I2745" s="5" t="s">
        <v>27</v>
      </c>
      <c r="J2745" s="5">
        <v>0</v>
      </c>
      <c r="K2745" s="5">
        <v>3</v>
      </c>
      <c r="L2745" s="5">
        <v>0</v>
      </c>
      <c r="M2745" s="5">
        <v>1</v>
      </c>
      <c r="N2745" s="5" t="b">
        <v>0</v>
      </c>
    </row>
    <row r="2746" spans="1:15" x14ac:dyDescent="0.25">
      <c r="A2746" s="5" t="s">
        <v>41058</v>
      </c>
      <c r="B2746" s="6">
        <v>45545</v>
      </c>
      <c r="C2746" s="5">
        <v>2024</v>
      </c>
      <c r="D2746" s="5" t="s">
        <v>41059</v>
      </c>
      <c r="E2746" s="5" t="s">
        <v>41060</v>
      </c>
      <c r="F2746" s="5">
        <v>486795507</v>
      </c>
      <c r="G2746" s="5" t="s">
        <v>41061</v>
      </c>
      <c r="I2746" s="5" t="s">
        <v>27</v>
      </c>
      <c r="J2746" s="5">
        <v>0</v>
      </c>
      <c r="K2746" s="5">
        <v>2</v>
      </c>
      <c r="L2746" s="5">
        <v>0</v>
      </c>
      <c r="M2746" s="5">
        <v>0</v>
      </c>
      <c r="N2746" s="5" t="b">
        <v>0</v>
      </c>
      <c r="O2746" s="5" t="b">
        <v>0</v>
      </c>
    </row>
    <row r="2747" spans="1:15" x14ac:dyDescent="0.25">
      <c r="A2747" s="5" t="s">
        <v>41062</v>
      </c>
      <c r="B2747" s="6">
        <v>45545</v>
      </c>
      <c r="C2747" s="5">
        <v>2024</v>
      </c>
      <c r="D2747" s="5" t="s">
        <v>41063</v>
      </c>
      <c r="E2747" s="5" t="s">
        <v>38171</v>
      </c>
      <c r="F2747" s="7">
        <v>1.01479841599195E+18</v>
      </c>
      <c r="G2747" s="5" t="s">
        <v>41064</v>
      </c>
      <c r="I2747" s="5" t="s">
        <v>27</v>
      </c>
      <c r="J2747" s="5">
        <v>0</v>
      </c>
      <c r="K2747" s="5">
        <v>2</v>
      </c>
      <c r="L2747" s="5">
        <v>0</v>
      </c>
      <c r="M2747" s="5">
        <v>0</v>
      </c>
      <c r="N2747" s="5" t="b">
        <v>0</v>
      </c>
      <c r="O2747" s="5" t="b">
        <v>0</v>
      </c>
    </row>
    <row r="2748" spans="1:15" x14ac:dyDescent="0.25">
      <c r="A2748" s="5" t="s">
        <v>41065</v>
      </c>
      <c r="B2748" s="6">
        <v>45545</v>
      </c>
      <c r="C2748" s="5">
        <v>2024</v>
      </c>
      <c r="D2748" s="5" t="s">
        <v>41066</v>
      </c>
      <c r="E2748" s="5" t="s">
        <v>38393</v>
      </c>
      <c r="F2748" s="5">
        <v>1491083406</v>
      </c>
      <c r="G2748" s="5" t="s">
        <v>41067</v>
      </c>
      <c r="H2748" s="5" t="s">
        <v>41068</v>
      </c>
      <c r="I2748" s="5" t="s">
        <v>27</v>
      </c>
      <c r="J2748" s="5">
        <v>3</v>
      </c>
      <c r="K2748" s="5">
        <v>6</v>
      </c>
      <c r="L2748" s="5">
        <v>0</v>
      </c>
      <c r="M2748" s="5">
        <v>2</v>
      </c>
      <c r="N2748" s="5" t="b">
        <v>0</v>
      </c>
      <c r="O2748" s="5" t="b">
        <v>0</v>
      </c>
    </row>
    <row r="2749" spans="1:15" x14ac:dyDescent="0.25">
      <c r="A2749" s="5" t="s">
        <v>41069</v>
      </c>
      <c r="B2749" s="6">
        <v>45545</v>
      </c>
      <c r="C2749" s="5">
        <v>2024</v>
      </c>
      <c r="D2749" s="5" t="s">
        <v>41070</v>
      </c>
      <c r="E2749" s="5" t="s">
        <v>41071</v>
      </c>
      <c r="F2749" s="7">
        <v>1.42988375640032E+18</v>
      </c>
      <c r="G2749" s="5" t="s">
        <v>41072</v>
      </c>
      <c r="I2749" s="5" t="s">
        <v>27</v>
      </c>
      <c r="J2749" s="5">
        <v>0</v>
      </c>
      <c r="K2749" s="5">
        <v>3</v>
      </c>
      <c r="L2749" s="5">
        <v>1</v>
      </c>
      <c r="M2749" s="5">
        <v>0</v>
      </c>
      <c r="N2749" s="5" t="b">
        <v>0</v>
      </c>
    </row>
    <row r="2750" spans="1:15" x14ac:dyDescent="0.25">
      <c r="A2750" s="5" t="s">
        <v>41073</v>
      </c>
      <c r="B2750" s="6">
        <v>45545</v>
      </c>
      <c r="C2750" s="5">
        <v>2024</v>
      </c>
      <c r="D2750" s="5" t="s">
        <v>41074</v>
      </c>
      <c r="E2750" s="5" t="s">
        <v>41075</v>
      </c>
      <c r="F2750" s="7">
        <v>1.6782387790797901E+18</v>
      </c>
      <c r="G2750" s="5" t="s">
        <v>41076</v>
      </c>
      <c r="I2750" s="5" t="s">
        <v>27</v>
      </c>
      <c r="J2750" s="5">
        <v>0</v>
      </c>
      <c r="K2750" s="5">
        <v>3</v>
      </c>
      <c r="L2750" s="5">
        <v>1</v>
      </c>
      <c r="M2750" s="5">
        <v>0</v>
      </c>
      <c r="N2750" s="5" t="b">
        <v>0</v>
      </c>
    </row>
    <row r="2751" spans="1:15" x14ac:dyDescent="0.25">
      <c r="A2751" s="5" t="s">
        <v>41077</v>
      </c>
      <c r="B2751" s="6">
        <v>45545</v>
      </c>
      <c r="C2751" s="5">
        <v>2024</v>
      </c>
      <c r="D2751" s="5" t="s">
        <v>41078</v>
      </c>
      <c r="E2751" s="5" t="s">
        <v>41079</v>
      </c>
      <c r="F2751" s="7">
        <v>1.6483886949640801E+18</v>
      </c>
      <c r="G2751" s="5" t="s">
        <v>41080</v>
      </c>
      <c r="I2751" s="5" t="s">
        <v>27</v>
      </c>
      <c r="J2751" s="5">
        <v>0</v>
      </c>
      <c r="K2751" s="5">
        <v>3</v>
      </c>
      <c r="L2751" s="5">
        <v>0</v>
      </c>
      <c r="M2751" s="5">
        <v>0</v>
      </c>
      <c r="N2751" s="5" t="b">
        <v>0</v>
      </c>
      <c r="O2751" s="5" t="b">
        <v>0</v>
      </c>
    </row>
    <row r="2752" spans="1:15" x14ac:dyDescent="0.25">
      <c r="A2752" s="5" t="s">
        <v>41081</v>
      </c>
      <c r="B2752" s="6">
        <v>45545</v>
      </c>
      <c r="C2752" s="5">
        <v>2024</v>
      </c>
      <c r="D2752" s="5" t="s">
        <v>41082</v>
      </c>
      <c r="E2752" s="5" t="s">
        <v>27114</v>
      </c>
      <c r="F2752" s="7">
        <v>1.58051092573967E+18</v>
      </c>
      <c r="G2752" s="5" t="s">
        <v>41083</v>
      </c>
      <c r="I2752" s="5" t="s">
        <v>27</v>
      </c>
      <c r="J2752" s="5">
        <v>0</v>
      </c>
      <c r="K2752" s="5">
        <v>6</v>
      </c>
      <c r="L2752" s="5">
        <v>0</v>
      </c>
      <c r="M2752" s="5">
        <v>0</v>
      </c>
      <c r="N2752" s="5" t="b">
        <v>0</v>
      </c>
      <c r="O2752" s="5" t="b">
        <v>0</v>
      </c>
    </row>
    <row r="2753" spans="1:15" x14ac:dyDescent="0.25">
      <c r="A2753" s="5" t="s">
        <v>41084</v>
      </c>
      <c r="B2753" s="6">
        <v>45545</v>
      </c>
      <c r="C2753" s="5">
        <v>2024</v>
      </c>
      <c r="D2753" s="5" t="s">
        <v>41085</v>
      </c>
      <c r="E2753" s="5" t="s">
        <v>41086</v>
      </c>
      <c r="F2753" s="7">
        <v>8.9690176290445696E+17</v>
      </c>
      <c r="G2753" s="5" t="s">
        <v>41087</v>
      </c>
      <c r="I2753" s="5" t="s">
        <v>27</v>
      </c>
      <c r="J2753" s="5">
        <v>0</v>
      </c>
      <c r="K2753" s="5">
        <v>6</v>
      </c>
      <c r="L2753" s="5">
        <v>0</v>
      </c>
      <c r="M2753" s="5">
        <v>0</v>
      </c>
      <c r="N2753" s="5" t="b">
        <v>0</v>
      </c>
    </row>
    <row r="2754" spans="1:15" x14ac:dyDescent="0.25">
      <c r="A2754" s="5" t="s">
        <v>41088</v>
      </c>
      <c r="B2754" s="6">
        <v>45545</v>
      </c>
      <c r="C2754" s="5">
        <v>2024</v>
      </c>
      <c r="D2754" s="5" t="s">
        <v>41089</v>
      </c>
      <c r="E2754" s="5" t="s">
        <v>41090</v>
      </c>
      <c r="F2754" s="7">
        <v>1.0330533752967601E+18</v>
      </c>
      <c r="G2754" s="5" t="s">
        <v>41091</v>
      </c>
      <c r="H2754" s="5" t="s">
        <v>41092</v>
      </c>
      <c r="I2754" s="5" t="s">
        <v>27</v>
      </c>
      <c r="J2754" s="5">
        <v>2</v>
      </c>
      <c r="K2754" s="5">
        <v>6</v>
      </c>
      <c r="L2754" s="5">
        <v>0</v>
      </c>
      <c r="M2754" s="5">
        <v>0</v>
      </c>
      <c r="N2754" s="5" t="b">
        <v>0</v>
      </c>
      <c r="O2754" s="5" t="b">
        <v>0</v>
      </c>
    </row>
    <row r="2755" spans="1:15" x14ac:dyDescent="0.25">
      <c r="A2755" s="5" t="s">
        <v>41093</v>
      </c>
      <c r="B2755" s="6">
        <v>45545</v>
      </c>
      <c r="C2755" s="5">
        <v>2024</v>
      </c>
      <c r="D2755" s="5" t="s">
        <v>41094</v>
      </c>
      <c r="E2755" s="5" t="s">
        <v>23080</v>
      </c>
      <c r="F2755" s="7">
        <v>1.6811080120550001E+18</v>
      </c>
      <c r="G2755" s="5" t="s">
        <v>41095</v>
      </c>
      <c r="H2755" s="5" t="s">
        <v>41096</v>
      </c>
      <c r="I2755" s="5" t="s">
        <v>27</v>
      </c>
      <c r="J2755" s="5">
        <v>8</v>
      </c>
      <c r="K2755" s="5">
        <v>18</v>
      </c>
      <c r="L2755" s="5">
        <v>3</v>
      </c>
      <c r="M2755" s="5">
        <v>0</v>
      </c>
      <c r="N2755" s="5" t="b">
        <v>0</v>
      </c>
      <c r="O2755" s="5" t="b">
        <v>0</v>
      </c>
    </row>
    <row r="2756" spans="1:15" x14ac:dyDescent="0.25">
      <c r="A2756" s="5" t="s">
        <v>6360</v>
      </c>
      <c r="B2756" s="6">
        <v>45545</v>
      </c>
      <c r="C2756" s="5">
        <v>2024</v>
      </c>
      <c r="D2756" s="5" t="s">
        <v>41097</v>
      </c>
      <c r="E2756" s="5" t="s">
        <v>39128</v>
      </c>
      <c r="F2756" s="7">
        <v>1.3091461467538701E+18</v>
      </c>
      <c r="G2756" s="5" t="s">
        <v>41098</v>
      </c>
      <c r="I2756" s="5" t="s">
        <v>27</v>
      </c>
      <c r="J2756" s="5">
        <v>1</v>
      </c>
      <c r="K2756" s="5">
        <v>3</v>
      </c>
      <c r="L2756" s="5">
        <v>0</v>
      </c>
      <c r="M2756" s="5">
        <v>0</v>
      </c>
      <c r="N2756" s="5" t="b">
        <v>0</v>
      </c>
      <c r="O2756" s="5" t="b">
        <v>0</v>
      </c>
    </row>
    <row r="2757" spans="1:15" x14ac:dyDescent="0.25">
      <c r="A2757" s="5" t="s">
        <v>41099</v>
      </c>
      <c r="B2757" s="6">
        <v>45545</v>
      </c>
      <c r="C2757" s="5">
        <v>2024</v>
      </c>
      <c r="D2757" s="5" t="s">
        <v>41100</v>
      </c>
      <c r="E2757" s="5" t="s">
        <v>41101</v>
      </c>
      <c r="F2757" s="7">
        <v>1.09256346077966E+18</v>
      </c>
      <c r="G2757" s="5" t="s">
        <v>41102</v>
      </c>
      <c r="I2757" s="5" t="s">
        <v>27</v>
      </c>
      <c r="J2757" s="5">
        <v>0</v>
      </c>
      <c r="K2757" s="5">
        <v>8</v>
      </c>
      <c r="L2757" s="5">
        <v>1</v>
      </c>
      <c r="M2757" s="5">
        <v>0</v>
      </c>
      <c r="N2757" s="5" t="b">
        <v>0</v>
      </c>
      <c r="O2757" s="5" t="b">
        <v>0</v>
      </c>
    </row>
    <row r="2758" spans="1:15" x14ac:dyDescent="0.25">
      <c r="A2758" s="5" t="s">
        <v>41103</v>
      </c>
      <c r="B2758" s="6">
        <v>45545</v>
      </c>
      <c r="C2758" s="5">
        <v>2024</v>
      </c>
      <c r="D2758" s="5" t="s">
        <v>41104</v>
      </c>
      <c r="E2758" s="5" t="s">
        <v>41105</v>
      </c>
      <c r="F2758" s="7">
        <v>1.7388797236718001E+18</v>
      </c>
      <c r="G2758" s="5" t="s">
        <v>41106</v>
      </c>
      <c r="I2758" s="5" t="s">
        <v>27</v>
      </c>
      <c r="J2758" s="5">
        <v>0</v>
      </c>
      <c r="K2758" s="5">
        <v>2</v>
      </c>
      <c r="L2758" s="5">
        <v>0</v>
      </c>
      <c r="M2758" s="5">
        <v>0</v>
      </c>
      <c r="N2758" s="5" t="b">
        <v>0</v>
      </c>
    </row>
    <row r="2759" spans="1:15" x14ac:dyDescent="0.25">
      <c r="A2759" s="5" t="s">
        <v>41107</v>
      </c>
      <c r="B2759" s="6">
        <v>45545</v>
      </c>
      <c r="C2759" s="5">
        <v>2024</v>
      </c>
      <c r="D2759" s="5" t="s">
        <v>41108</v>
      </c>
      <c r="E2759" s="5" t="s">
        <v>41109</v>
      </c>
      <c r="F2759" s="5">
        <v>2489710514</v>
      </c>
      <c r="G2759" s="5" t="s">
        <v>41110</v>
      </c>
      <c r="I2759" s="5" t="s">
        <v>27</v>
      </c>
      <c r="J2759" s="5">
        <v>0</v>
      </c>
      <c r="K2759" s="5">
        <v>4</v>
      </c>
      <c r="L2759" s="5">
        <v>0</v>
      </c>
      <c r="M2759" s="5">
        <v>0</v>
      </c>
      <c r="N2759" s="5" t="b">
        <v>1</v>
      </c>
    </row>
    <row r="2760" spans="1:15" x14ac:dyDescent="0.25">
      <c r="A2760" s="5" t="s">
        <v>41111</v>
      </c>
      <c r="B2760" s="6">
        <v>45545</v>
      </c>
      <c r="C2760" s="5">
        <v>2024</v>
      </c>
      <c r="D2760" s="5" t="s">
        <v>41112</v>
      </c>
      <c r="E2760" s="5" t="s">
        <v>41113</v>
      </c>
      <c r="F2760" s="7">
        <v>1.81142820389166E+18</v>
      </c>
      <c r="G2760" s="5" t="s">
        <v>41114</v>
      </c>
      <c r="I2760" s="5" t="s">
        <v>27</v>
      </c>
      <c r="J2760" s="5">
        <v>0</v>
      </c>
      <c r="K2760" s="5">
        <v>8</v>
      </c>
      <c r="L2760" s="5">
        <v>1</v>
      </c>
      <c r="M2760" s="5">
        <v>0</v>
      </c>
      <c r="N2760" s="5" t="b">
        <v>0</v>
      </c>
    </row>
    <row r="2761" spans="1:15" x14ac:dyDescent="0.25">
      <c r="A2761" s="5" t="s">
        <v>41115</v>
      </c>
      <c r="B2761" s="6">
        <v>45545</v>
      </c>
      <c r="C2761" s="5">
        <v>2024</v>
      </c>
      <c r="D2761" s="5" t="s">
        <v>41116</v>
      </c>
      <c r="E2761" s="5" t="s">
        <v>41117</v>
      </c>
      <c r="F2761" s="7">
        <v>1.4274211354953201E+18</v>
      </c>
      <c r="G2761" s="5" t="s">
        <v>41118</v>
      </c>
      <c r="I2761" s="5" t="s">
        <v>27</v>
      </c>
      <c r="J2761" s="5">
        <v>0</v>
      </c>
      <c r="K2761" s="5">
        <v>4</v>
      </c>
      <c r="L2761" s="5">
        <v>0</v>
      </c>
      <c r="M2761" s="5">
        <v>0</v>
      </c>
      <c r="N2761" s="5" t="b">
        <v>0</v>
      </c>
      <c r="O2761" s="5" t="b">
        <v>0</v>
      </c>
    </row>
    <row r="2762" spans="1:15" x14ac:dyDescent="0.25">
      <c r="A2762" s="5" t="s">
        <v>41119</v>
      </c>
      <c r="B2762" s="6">
        <v>45545</v>
      </c>
      <c r="C2762" s="5">
        <v>2024</v>
      </c>
      <c r="D2762" s="5" t="s">
        <v>41120</v>
      </c>
      <c r="E2762" s="5" t="s">
        <v>41121</v>
      </c>
      <c r="F2762" s="7">
        <v>1.63429016792095E+18</v>
      </c>
      <c r="G2762" s="5" t="s">
        <v>41122</v>
      </c>
      <c r="I2762" s="5" t="s">
        <v>27</v>
      </c>
      <c r="J2762" s="5">
        <v>0</v>
      </c>
      <c r="K2762" s="5">
        <v>2</v>
      </c>
      <c r="L2762" s="5">
        <v>0</v>
      </c>
      <c r="M2762" s="5">
        <v>0</v>
      </c>
      <c r="N2762" s="5" t="b">
        <v>0</v>
      </c>
    </row>
    <row r="2763" spans="1:15" x14ac:dyDescent="0.25">
      <c r="A2763" s="5" t="s">
        <v>41123</v>
      </c>
      <c r="B2763" s="6">
        <v>45545</v>
      </c>
      <c r="C2763" s="5">
        <v>2024</v>
      </c>
      <c r="D2763" s="5" t="s">
        <v>41124</v>
      </c>
      <c r="E2763" s="5" t="s">
        <v>10605</v>
      </c>
      <c r="F2763" s="5">
        <v>629698642</v>
      </c>
      <c r="G2763" s="5" t="s">
        <v>41125</v>
      </c>
      <c r="I2763" s="5" t="s">
        <v>27</v>
      </c>
      <c r="J2763" s="5">
        <v>471</v>
      </c>
      <c r="K2763" s="5">
        <v>1202</v>
      </c>
      <c r="L2763" s="5">
        <v>14</v>
      </c>
      <c r="M2763" s="5">
        <v>14</v>
      </c>
      <c r="N2763" s="5" t="b">
        <v>0</v>
      </c>
      <c r="O2763" s="5" t="b">
        <v>0</v>
      </c>
    </row>
    <row r="2764" spans="1:15" x14ac:dyDescent="0.25">
      <c r="A2764" s="5" t="s">
        <v>41126</v>
      </c>
      <c r="B2764" s="6">
        <v>45545</v>
      </c>
      <c r="C2764" s="5">
        <v>2024</v>
      </c>
      <c r="D2764" s="5" t="s">
        <v>41127</v>
      </c>
      <c r="E2764" s="5" t="s">
        <v>41128</v>
      </c>
      <c r="F2764" s="7">
        <v>1.15053081513209E+18</v>
      </c>
      <c r="G2764" s="5" t="s">
        <v>41129</v>
      </c>
      <c r="I2764" s="5" t="s">
        <v>27</v>
      </c>
      <c r="J2764" s="5">
        <v>0</v>
      </c>
      <c r="K2764" s="5">
        <v>3</v>
      </c>
      <c r="L2764" s="5">
        <v>0</v>
      </c>
      <c r="M2764" s="5">
        <v>0</v>
      </c>
      <c r="N2764" s="5" t="b">
        <v>0</v>
      </c>
    </row>
    <row r="2765" spans="1:15" x14ac:dyDescent="0.25">
      <c r="A2765" s="5" t="s">
        <v>41130</v>
      </c>
      <c r="B2765" s="6">
        <v>45545</v>
      </c>
      <c r="C2765" s="5">
        <v>2024</v>
      </c>
      <c r="D2765" s="5" t="s">
        <v>41131</v>
      </c>
      <c r="E2765" s="5" t="s">
        <v>41132</v>
      </c>
      <c r="F2765" s="5">
        <v>303339927</v>
      </c>
      <c r="G2765" s="5" t="s">
        <v>41133</v>
      </c>
      <c r="I2765" s="5" t="s">
        <v>27</v>
      </c>
      <c r="J2765" s="5">
        <v>0</v>
      </c>
      <c r="K2765" s="5">
        <v>2</v>
      </c>
      <c r="L2765" s="5">
        <v>0</v>
      </c>
      <c r="M2765" s="5">
        <v>0</v>
      </c>
      <c r="N2765" s="5" t="b">
        <v>0</v>
      </c>
    </row>
    <row r="2766" spans="1:15" x14ac:dyDescent="0.25">
      <c r="A2766" s="5" t="s">
        <v>41134</v>
      </c>
      <c r="B2766" s="6">
        <v>45545</v>
      </c>
      <c r="C2766" s="5">
        <v>2024</v>
      </c>
      <c r="D2766" s="5" t="s">
        <v>41135</v>
      </c>
      <c r="E2766" s="5" t="s">
        <v>22245</v>
      </c>
      <c r="F2766" s="5">
        <v>255797635</v>
      </c>
      <c r="G2766" s="5" t="s">
        <v>41136</v>
      </c>
      <c r="I2766" s="5" t="s">
        <v>27</v>
      </c>
      <c r="J2766" s="5">
        <v>0</v>
      </c>
      <c r="K2766" s="5">
        <v>2</v>
      </c>
      <c r="L2766" s="5">
        <v>0</v>
      </c>
      <c r="M2766" s="5">
        <v>0</v>
      </c>
      <c r="N2766" s="5" t="b">
        <v>0</v>
      </c>
      <c r="O2766" s="5" t="b">
        <v>0</v>
      </c>
    </row>
    <row r="2767" spans="1:15" x14ac:dyDescent="0.25">
      <c r="A2767" s="5" t="s">
        <v>41137</v>
      </c>
      <c r="B2767" s="6">
        <v>45545</v>
      </c>
      <c r="C2767" s="5">
        <v>2024</v>
      </c>
      <c r="D2767" s="5" t="s">
        <v>41138</v>
      </c>
      <c r="E2767" s="5" t="s">
        <v>41139</v>
      </c>
      <c r="F2767" s="7">
        <v>1.34495210240609E+18</v>
      </c>
      <c r="G2767" s="5" t="s">
        <v>41140</v>
      </c>
      <c r="I2767" s="5" t="s">
        <v>27</v>
      </c>
      <c r="J2767" s="5">
        <v>15</v>
      </c>
      <c r="K2767" s="5">
        <v>45</v>
      </c>
      <c r="L2767" s="5">
        <v>16</v>
      </c>
      <c r="M2767" s="5">
        <v>1</v>
      </c>
      <c r="N2767" s="5" t="b">
        <v>0</v>
      </c>
      <c r="O2767" s="5" t="b">
        <v>0</v>
      </c>
    </row>
    <row r="2768" spans="1:15" x14ac:dyDescent="0.25">
      <c r="A2768" s="5" t="s">
        <v>41141</v>
      </c>
      <c r="B2768" s="6">
        <v>45545</v>
      </c>
      <c r="C2768" s="5">
        <v>2024</v>
      </c>
      <c r="D2768" s="5" t="s">
        <v>41142</v>
      </c>
      <c r="E2768" s="5" t="s">
        <v>41143</v>
      </c>
      <c r="F2768" s="5">
        <v>497473185</v>
      </c>
      <c r="G2768" s="5" t="s">
        <v>41144</v>
      </c>
      <c r="I2768" s="5" t="s">
        <v>27</v>
      </c>
      <c r="J2768" s="5">
        <v>1394</v>
      </c>
      <c r="K2768" s="5">
        <v>5681</v>
      </c>
      <c r="L2768" s="5">
        <v>77</v>
      </c>
      <c r="M2768" s="5">
        <v>45</v>
      </c>
      <c r="N2768" s="5" t="b">
        <v>0</v>
      </c>
      <c r="O2768" s="5" t="b">
        <v>0</v>
      </c>
    </row>
    <row r="2769" spans="1:15" x14ac:dyDescent="0.25">
      <c r="A2769" s="5" t="s">
        <v>41145</v>
      </c>
      <c r="B2769" s="6">
        <v>45545</v>
      </c>
      <c r="C2769" s="5">
        <v>2024</v>
      </c>
      <c r="D2769" s="5" t="s">
        <v>41146</v>
      </c>
      <c r="E2769" s="5" t="s">
        <v>41147</v>
      </c>
      <c r="F2769" s="5">
        <v>109392826</v>
      </c>
      <c r="G2769" s="5" t="s">
        <v>41148</v>
      </c>
      <c r="H2769" s="5" t="s">
        <v>41149</v>
      </c>
      <c r="I2769" s="5" t="s">
        <v>27</v>
      </c>
      <c r="J2769" s="5">
        <v>0</v>
      </c>
      <c r="K2769" s="5">
        <v>2</v>
      </c>
      <c r="L2769" s="5">
        <v>0</v>
      </c>
      <c r="M2769" s="5">
        <v>0</v>
      </c>
      <c r="N2769" s="5" t="b">
        <v>0</v>
      </c>
      <c r="O2769" s="5" t="b">
        <v>0</v>
      </c>
    </row>
    <row r="2770" spans="1:15" x14ac:dyDescent="0.25">
      <c r="A2770" s="5" t="s">
        <v>41150</v>
      </c>
      <c r="B2770" s="6">
        <v>45546</v>
      </c>
      <c r="C2770" s="5">
        <v>2024</v>
      </c>
      <c r="D2770" s="5" t="s">
        <v>41151</v>
      </c>
      <c r="E2770" s="5" t="s">
        <v>41152</v>
      </c>
      <c r="F2770" s="7">
        <v>1.7879700540944699E+18</v>
      </c>
      <c r="G2770" s="5" t="s">
        <v>41153</v>
      </c>
      <c r="I2770" s="5" t="s">
        <v>27</v>
      </c>
      <c r="J2770" s="5">
        <v>0</v>
      </c>
      <c r="K2770" s="5">
        <v>3</v>
      </c>
      <c r="L2770" s="5">
        <v>0</v>
      </c>
      <c r="M2770" s="5">
        <v>0</v>
      </c>
      <c r="N2770" s="5" t="b">
        <v>0</v>
      </c>
    </row>
    <row r="2771" spans="1:15" x14ac:dyDescent="0.25">
      <c r="A2771" s="5" t="s">
        <v>41154</v>
      </c>
      <c r="B2771" s="6">
        <v>45546</v>
      </c>
      <c r="C2771" s="5">
        <v>2024</v>
      </c>
      <c r="D2771" s="5" t="s">
        <v>41155</v>
      </c>
      <c r="E2771" s="5" t="s">
        <v>41156</v>
      </c>
      <c r="F2771" s="7">
        <v>1.5768085225237601E+18</v>
      </c>
      <c r="G2771" s="5" t="s">
        <v>41157</v>
      </c>
      <c r="I2771" s="5" t="s">
        <v>27</v>
      </c>
      <c r="J2771" s="5">
        <v>114</v>
      </c>
      <c r="K2771" s="5">
        <v>196</v>
      </c>
      <c r="L2771" s="5">
        <v>160</v>
      </c>
      <c r="M2771" s="5">
        <v>12</v>
      </c>
      <c r="N2771" s="5" t="b">
        <v>0</v>
      </c>
      <c r="O2771" s="5" t="b">
        <v>0</v>
      </c>
    </row>
    <row r="2772" spans="1:15" x14ac:dyDescent="0.25">
      <c r="A2772" s="5" t="s">
        <v>41158</v>
      </c>
      <c r="B2772" s="6">
        <v>45546</v>
      </c>
      <c r="C2772" s="5">
        <v>2024</v>
      </c>
      <c r="D2772" s="5" t="s">
        <v>41159</v>
      </c>
      <c r="E2772" s="5" t="s">
        <v>41160</v>
      </c>
      <c r="F2772" s="7">
        <v>1.5854197355832901E+18</v>
      </c>
      <c r="G2772" s="5" t="s">
        <v>41161</v>
      </c>
      <c r="I2772" s="5" t="s">
        <v>27</v>
      </c>
      <c r="J2772" s="5">
        <v>0</v>
      </c>
      <c r="K2772" s="5">
        <v>3</v>
      </c>
      <c r="L2772" s="5">
        <v>0</v>
      </c>
      <c r="M2772" s="5">
        <v>0</v>
      </c>
      <c r="N2772" s="5" t="b">
        <v>0</v>
      </c>
    </row>
    <row r="2773" spans="1:15" x14ac:dyDescent="0.25">
      <c r="A2773" s="5" t="s">
        <v>24450</v>
      </c>
      <c r="B2773" s="6">
        <v>45546</v>
      </c>
      <c r="C2773" s="5">
        <v>2024</v>
      </c>
      <c r="D2773" s="5" t="s">
        <v>41162</v>
      </c>
      <c r="E2773" s="5" t="s">
        <v>41163</v>
      </c>
      <c r="F2773" s="7">
        <v>1.51544340182673E+18</v>
      </c>
      <c r="G2773" s="5" t="s">
        <v>41164</v>
      </c>
      <c r="I2773" s="5" t="s">
        <v>27</v>
      </c>
      <c r="J2773" s="5">
        <v>0</v>
      </c>
      <c r="K2773" s="5">
        <v>3</v>
      </c>
      <c r="L2773" s="5">
        <v>0</v>
      </c>
      <c r="M2773" s="5">
        <v>0</v>
      </c>
      <c r="N2773" s="5" t="b">
        <v>1</v>
      </c>
    </row>
    <row r="2774" spans="1:15" x14ac:dyDescent="0.25">
      <c r="A2774" s="5" t="s">
        <v>41165</v>
      </c>
      <c r="B2774" s="6">
        <v>45546</v>
      </c>
      <c r="C2774" s="5">
        <v>2024</v>
      </c>
      <c r="D2774" s="5" t="s">
        <v>41166</v>
      </c>
      <c r="E2774" s="5" t="s">
        <v>41167</v>
      </c>
      <c r="F2774" s="7">
        <v>1.5860946747328699E+18</v>
      </c>
      <c r="G2774" s="5" t="s">
        <v>41168</v>
      </c>
      <c r="I2774" s="5" t="s">
        <v>27</v>
      </c>
      <c r="J2774" s="5">
        <v>0</v>
      </c>
      <c r="K2774" s="5">
        <v>6</v>
      </c>
      <c r="L2774" s="5">
        <v>0</v>
      </c>
      <c r="M2774" s="5">
        <v>0</v>
      </c>
      <c r="N2774" s="5" t="b">
        <v>0</v>
      </c>
      <c r="O2774" s="5" t="b">
        <v>0</v>
      </c>
    </row>
    <row r="2775" spans="1:15" x14ac:dyDescent="0.25">
      <c r="A2775" s="5" t="s">
        <v>41169</v>
      </c>
      <c r="B2775" s="6">
        <v>45546</v>
      </c>
      <c r="C2775" s="5">
        <v>2024</v>
      </c>
      <c r="D2775" s="5" t="s">
        <v>41170</v>
      </c>
      <c r="E2775" s="5" t="s">
        <v>38393</v>
      </c>
      <c r="F2775" s="5">
        <v>1491083406</v>
      </c>
      <c r="G2775" s="5" t="s">
        <v>41171</v>
      </c>
      <c r="H2775" s="5" t="s">
        <v>41172</v>
      </c>
      <c r="I2775" s="5" t="s">
        <v>27</v>
      </c>
      <c r="J2775" s="5">
        <v>1</v>
      </c>
      <c r="K2775" s="5">
        <v>4</v>
      </c>
      <c r="L2775" s="5">
        <v>0</v>
      </c>
      <c r="M2775" s="5">
        <v>0</v>
      </c>
      <c r="N2775" s="5" t="b">
        <v>0</v>
      </c>
      <c r="O2775" s="5" t="b">
        <v>0</v>
      </c>
    </row>
    <row r="2776" spans="1:15" x14ac:dyDescent="0.25">
      <c r="A2776" s="5" t="s">
        <v>41173</v>
      </c>
      <c r="B2776" s="6">
        <v>45546</v>
      </c>
      <c r="C2776" s="5">
        <v>2024</v>
      </c>
      <c r="D2776" s="5" t="s">
        <v>41174</v>
      </c>
      <c r="E2776" s="5" t="s">
        <v>41175</v>
      </c>
      <c r="F2776" s="7">
        <v>9.9906177987017498E+17</v>
      </c>
      <c r="G2776" s="5" t="s">
        <v>41176</v>
      </c>
      <c r="I2776" s="5" t="s">
        <v>27</v>
      </c>
      <c r="J2776" s="5">
        <v>3</v>
      </c>
      <c r="K2776" s="5">
        <v>92</v>
      </c>
      <c r="L2776" s="5">
        <v>2</v>
      </c>
      <c r="M2776" s="5">
        <v>0</v>
      </c>
      <c r="N2776" s="5" t="b">
        <v>0</v>
      </c>
      <c r="O2776" s="5" t="b">
        <v>0</v>
      </c>
    </row>
    <row r="2777" spans="1:15" x14ac:dyDescent="0.25">
      <c r="A2777" s="5" t="s">
        <v>41177</v>
      </c>
      <c r="B2777" s="6">
        <v>45546</v>
      </c>
      <c r="C2777" s="5">
        <v>2024</v>
      </c>
      <c r="D2777" s="5" t="s">
        <v>41178</v>
      </c>
      <c r="E2777" s="5" t="s">
        <v>38393</v>
      </c>
      <c r="F2777" s="5">
        <v>1491083406</v>
      </c>
      <c r="G2777" s="5" t="s">
        <v>41179</v>
      </c>
      <c r="H2777" s="5" t="s">
        <v>13097</v>
      </c>
      <c r="I2777" s="5" t="s">
        <v>27</v>
      </c>
      <c r="J2777" s="5">
        <v>2</v>
      </c>
      <c r="K2777" s="5">
        <v>10</v>
      </c>
      <c r="L2777" s="5">
        <v>0</v>
      </c>
      <c r="M2777" s="5">
        <v>0</v>
      </c>
      <c r="N2777" s="5" t="b">
        <v>0</v>
      </c>
      <c r="O2777" s="5" t="b">
        <v>0</v>
      </c>
    </row>
    <row r="2778" spans="1:15" x14ac:dyDescent="0.25">
      <c r="A2778" s="5" t="s">
        <v>41180</v>
      </c>
      <c r="B2778" s="6">
        <v>45546</v>
      </c>
      <c r="C2778" s="5">
        <v>2024</v>
      </c>
      <c r="D2778" s="5" t="s">
        <v>41181</v>
      </c>
      <c r="E2778" s="5" t="s">
        <v>38393</v>
      </c>
      <c r="F2778" s="5">
        <v>1491083406</v>
      </c>
      <c r="G2778" s="5" t="s">
        <v>41182</v>
      </c>
      <c r="H2778" s="5" t="s">
        <v>41183</v>
      </c>
      <c r="I2778" s="5" t="s">
        <v>27</v>
      </c>
      <c r="J2778" s="5">
        <v>0</v>
      </c>
      <c r="K2778" s="5">
        <v>2</v>
      </c>
      <c r="L2778" s="5">
        <v>0</v>
      </c>
      <c r="M2778" s="5">
        <v>0</v>
      </c>
      <c r="N2778" s="5" t="b">
        <v>0</v>
      </c>
      <c r="O2778" s="5" t="b">
        <v>0</v>
      </c>
    </row>
    <row r="2779" spans="1:15" x14ac:dyDescent="0.25">
      <c r="A2779" s="5" t="s">
        <v>41184</v>
      </c>
      <c r="B2779" s="6">
        <v>45546</v>
      </c>
      <c r="C2779" s="5">
        <v>2024</v>
      </c>
      <c r="D2779" s="5" t="s">
        <v>41185</v>
      </c>
      <c r="E2779" s="5" t="s">
        <v>38393</v>
      </c>
      <c r="F2779" s="5">
        <v>1491083406</v>
      </c>
      <c r="G2779" s="5" t="s">
        <v>41186</v>
      </c>
      <c r="H2779" s="5" t="s">
        <v>41187</v>
      </c>
      <c r="I2779" s="5" t="s">
        <v>27</v>
      </c>
      <c r="J2779" s="5">
        <v>0</v>
      </c>
      <c r="K2779" s="5">
        <v>2</v>
      </c>
      <c r="L2779" s="5">
        <v>0</v>
      </c>
      <c r="M2779" s="5">
        <v>0</v>
      </c>
      <c r="N2779" s="5" t="b">
        <v>0</v>
      </c>
      <c r="O2779" s="5" t="b">
        <v>0</v>
      </c>
    </row>
    <row r="2780" spans="1:15" x14ac:dyDescent="0.25">
      <c r="A2780" s="5" t="s">
        <v>41188</v>
      </c>
      <c r="B2780" s="6">
        <v>45546</v>
      </c>
      <c r="C2780" s="5">
        <v>2024</v>
      </c>
      <c r="D2780" s="5" t="s">
        <v>41189</v>
      </c>
      <c r="E2780" s="5" t="s">
        <v>38393</v>
      </c>
      <c r="F2780" s="5">
        <v>1491083406</v>
      </c>
      <c r="G2780" s="5" t="s">
        <v>41190</v>
      </c>
      <c r="H2780" s="5" t="s">
        <v>41191</v>
      </c>
      <c r="I2780" s="5" t="s">
        <v>27</v>
      </c>
      <c r="J2780" s="5">
        <v>2</v>
      </c>
      <c r="K2780" s="5">
        <v>3</v>
      </c>
      <c r="L2780" s="5">
        <v>0</v>
      </c>
      <c r="M2780" s="5">
        <v>0</v>
      </c>
      <c r="N2780" s="5" t="b">
        <v>0</v>
      </c>
    </row>
    <row r="2781" spans="1:15" x14ac:dyDescent="0.25">
      <c r="A2781" s="5" t="s">
        <v>41192</v>
      </c>
      <c r="B2781" s="6">
        <v>45546</v>
      </c>
      <c r="C2781" s="5">
        <v>2024</v>
      </c>
      <c r="D2781" s="5" t="s">
        <v>41193</v>
      </c>
      <c r="E2781" s="5" t="s">
        <v>38393</v>
      </c>
      <c r="F2781" s="5">
        <v>1491083406</v>
      </c>
      <c r="G2781" s="5" t="s">
        <v>41194</v>
      </c>
      <c r="H2781" s="5" t="s">
        <v>41195</v>
      </c>
      <c r="I2781" s="5" t="s">
        <v>27</v>
      </c>
      <c r="J2781" s="5">
        <v>1</v>
      </c>
      <c r="K2781" s="5">
        <v>3</v>
      </c>
      <c r="L2781" s="5">
        <v>1</v>
      </c>
      <c r="M2781" s="5">
        <v>0</v>
      </c>
      <c r="N2781" s="5" t="b">
        <v>0</v>
      </c>
    </row>
    <row r="2782" spans="1:15" x14ac:dyDescent="0.25">
      <c r="A2782" s="5" t="s">
        <v>41196</v>
      </c>
      <c r="B2782" s="6">
        <v>45546</v>
      </c>
      <c r="C2782" s="5">
        <v>2024</v>
      </c>
      <c r="D2782" s="5" t="s">
        <v>41197</v>
      </c>
      <c r="E2782" s="5" t="s">
        <v>38393</v>
      </c>
      <c r="F2782" s="5">
        <v>1491083406</v>
      </c>
      <c r="G2782" s="5" t="s">
        <v>41198</v>
      </c>
      <c r="H2782" s="5" t="s">
        <v>41199</v>
      </c>
      <c r="I2782" s="5" t="s">
        <v>27</v>
      </c>
      <c r="J2782" s="5">
        <v>3</v>
      </c>
      <c r="K2782" s="5">
        <v>5</v>
      </c>
      <c r="L2782" s="5">
        <v>0</v>
      </c>
      <c r="M2782" s="5">
        <v>0</v>
      </c>
      <c r="N2782" s="5" t="b">
        <v>0</v>
      </c>
    </row>
    <row r="2783" spans="1:15" x14ac:dyDescent="0.25">
      <c r="A2783" s="5" t="s">
        <v>41200</v>
      </c>
      <c r="B2783" s="6">
        <v>45546</v>
      </c>
      <c r="C2783" s="5">
        <v>2024</v>
      </c>
      <c r="D2783" s="5" t="s">
        <v>41201</v>
      </c>
      <c r="E2783" s="5" t="s">
        <v>41202</v>
      </c>
      <c r="F2783" s="5">
        <v>2309533316</v>
      </c>
      <c r="G2783" s="5" t="s">
        <v>41203</v>
      </c>
      <c r="I2783" s="5" t="s">
        <v>27</v>
      </c>
      <c r="J2783" s="5">
        <v>3</v>
      </c>
      <c r="K2783" s="5">
        <v>3</v>
      </c>
      <c r="L2783" s="5">
        <v>0</v>
      </c>
      <c r="M2783" s="5">
        <v>1</v>
      </c>
      <c r="N2783" s="5" t="b">
        <v>0</v>
      </c>
      <c r="O2783" s="5" t="b">
        <v>0</v>
      </c>
    </row>
    <row r="2784" spans="1:15" x14ac:dyDescent="0.25">
      <c r="A2784" s="5" t="s">
        <v>41204</v>
      </c>
      <c r="B2784" s="6">
        <v>45546</v>
      </c>
      <c r="C2784" s="5">
        <v>2024</v>
      </c>
      <c r="D2784" s="5" t="s">
        <v>41205</v>
      </c>
      <c r="E2784" s="5" t="s">
        <v>38393</v>
      </c>
      <c r="F2784" s="5">
        <v>1491083406</v>
      </c>
      <c r="G2784" s="5" t="s">
        <v>41206</v>
      </c>
      <c r="H2784" s="5" t="s">
        <v>41207</v>
      </c>
      <c r="I2784" s="5" t="s">
        <v>27</v>
      </c>
      <c r="J2784" s="5">
        <v>1</v>
      </c>
      <c r="K2784" s="5">
        <v>2</v>
      </c>
      <c r="L2784" s="5">
        <v>0</v>
      </c>
      <c r="M2784" s="5">
        <v>0</v>
      </c>
      <c r="N2784" s="5" t="b">
        <v>0</v>
      </c>
      <c r="O2784" s="5" t="b">
        <v>0</v>
      </c>
    </row>
    <row r="2785" spans="1:15" x14ac:dyDescent="0.25">
      <c r="A2785" s="5" t="s">
        <v>41208</v>
      </c>
      <c r="B2785" s="6">
        <v>45546</v>
      </c>
      <c r="C2785" s="5">
        <v>2024</v>
      </c>
      <c r="D2785" s="5" t="s">
        <v>41209</v>
      </c>
      <c r="E2785" s="5" t="s">
        <v>41210</v>
      </c>
      <c r="F2785" s="7">
        <v>1.66265791622928E+18</v>
      </c>
      <c r="G2785" s="5" t="s">
        <v>41211</v>
      </c>
      <c r="I2785" s="5" t="s">
        <v>27</v>
      </c>
      <c r="J2785" s="5">
        <v>0</v>
      </c>
      <c r="K2785" s="5">
        <v>2</v>
      </c>
      <c r="L2785" s="5">
        <v>1</v>
      </c>
      <c r="M2785" s="5">
        <v>0</v>
      </c>
      <c r="N2785" s="5" t="b">
        <v>0</v>
      </c>
    </row>
    <row r="2786" spans="1:15" x14ac:dyDescent="0.25">
      <c r="A2786" s="5" t="s">
        <v>41212</v>
      </c>
      <c r="B2786" s="6">
        <v>45546</v>
      </c>
      <c r="C2786" s="5">
        <v>2024</v>
      </c>
      <c r="D2786" s="5" t="s">
        <v>41213</v>
      </c>
      <c r="E2786" s="5" t="s">
        <v>38393</v>
      </c>
      <c r="F2786" s="5">
        <v>1491083406</v>
      </c>
      <c r="G2786" s="5" t="s">
        <v>41214</v>
      </c>
      <c r="H2786" s="5" t="s">
        <v>41215</v>
      </c>
      <c r="I2786" s="5" t="s">
        <v>27</v>
      </c>
      <c r="J2786" s="5">
        <v>0</v>
      </c>
      <c r="K2786" s="5">
        <v>3</v>
      </c>
      <c r="L2786" s="5">
        <v>0</v>
      </c>
      <c r="M2786" s="5">
        <v>1</v>
      </c>
      <c r="N2786" s="5" t="b">
        <v>0</v>
      </c>
      <c r="O2786" s="5" t="b">
        <v>0</v>
      </c>
    </row>
    <row r="2787" spans="1:15" x14ac:dyDescent="0.25">
      <c r="A2787" s="5" t="s">
        <v>41216</v>
      </c>
      <c r="B2787" s="6">
        <v>45546</v>
      </c>
      <c r="C2787" s="5">
        <v>2024</v>
      </c>
      <c r="D2787" s="5" t="s">
        <v>41217</v>
      </c>
      <c r="E2787" s="5" t="s">
        <v>9567</v>
      </c>
      <c r="F2787" s="7">
        <v>1.8094924014484401E+18</v>
      </c>
      <c r="G2787" s="5" t="s">
        <v>41218</v>
      </c>
      <c r="I2787" s="5" t="s">
        <v>27</v>
      </c>
      <c r="J2787" s="5">
        <v>0</v>
      </c>
      <c r="K2787" s="5">
        <v>3</v>
      </c>
      <c r="L2787" s="5">
        <v>4</v>
      </c>
      <c r="M2787" s="5">
        <v>0</v>
      </c>
      <c r="N2787" s="5" t="b">
        <v>0</v>
      </c>
      <c r="O2787" s="5" t="b">
        <v>0</v>
      </c>
    </row>
    <row r="2788" spans="1:15" x14ac:dyDescent="0.25">
      <c r="A2788" s="5" t="s">
        <v>41219</v>
      </c>
      <c r="B2788" s="6">
        <v>45546</v>
      </c>
      <c r="C2788" s="5">
        <v>2024</v>
      </c>
      <c r="D2788" s="5" t="s">
        <v>41220</v>
      </c>
      <c r="E2788" s="5" t="s">
        <v>41221</v>
      </c>
      <c r="F2788" s="7">
        <v>1.50081660603699E+18</v>
      </c>
      <c r="G2788" s="5" t="s">
        <v>41222</v>
      </c>
      <c r="I2788" s="5" t="s">
        <v>27</v>
      </c>
      <c r="J2788" s="5">
        <v>0</v>
      </c>
      <c r="K2788" s="5">
        <v>3</v>
      </c>
      <c r="L2788" s="5">
        <v>0</v>
      </c>
      <c r="M2788" s="5">
        <v>0</v>
      </c>
      <c r="N2788" s="5" t="b">
        <v>1</v>
      </c>
    </row>
    <row r="2789" spans="1:15" x14ac:dyDescent="0.25">
      <c r="A2789" s="5" t="s">
        <v>41223</v>
      </c>
      <c r="B2789" s="6">
        <v>45546</v>
      </c>
      <c r="C2789" s="5">
        <v>2024</v>
      </c>
      <c r="D2789" s="5" t="s">
        <v>41224</v>
      </c>
      <c r="E2789" s="5" t="s">
        <v>35630</v>
      </c>
      <c r="F2789" s="5">
        <v>112681439</v>
      </c>
      <c r="G2789" s="5" t="s">
        <v>41225</v>
      </c>
      <c r="I2789" s="5" t="s">
        <v>27</v>
      </c>
      <c r="J2789" s="5">
        <v>2</v>
      </c>
      <c r="K2789" s="5">
        <v>6</v>
      </c>
      <c r="L2789" s="5">
        <v>0</v>
      </c>
      <c r="M2789" s="5">
        <v>0</v>
      </c>
      <c r="N2789" s="5" t="b">
        <v>0</v>
      </c>
      <c r="O2789" s="5" t="b">
        <v>0</v>
      </c>
    </row>
    <row r="2790" spans="1:15" x14ac:dyDescent="0.25">
      <c r="A2790" s="5" t="s">
        <v>41226</v>
      </c>
      <c r="B2790" s="6">
        <v>45546</v>
      </c>
      <c r="C2790" s="5">
        <v>2024</v>
      </c>
      <c r="D2790" s="5" t="s">
        <v>41227</v>
      </c>
      <c r="E2790" s="5" t="s">
        <v>38393</v>
      </c>
      <c r="F2790" s="5">
        <v>1491083406</v>
      </c>
      <c r="G2790" s="5" t="s">
        <v>41228</v>
      </c>
      <c r="I2790" s="5" t="s">
        <v>27</v>
      </c>
      <c r="J2790" s="5">
        <v>7</v>
      </c>
      <c r="K2790" s="5">
        <v>8</v>
      </c>
      <c r="L2790" s="5">
        <v>0</v>
      </c>
      <c r="M2790" s="5">
        <v>0</v>
      </c>
      <c r="N2790" s="5" t="b">
        <v>0</v>
      </c>
      <c r="O2790" s="5" t="b">
        <v>0</v>
      </c>
    </row>
    <row r="2791" spans="1:15" x14ac:dyDescent="0.25">
      <c r="A2791" s="5" t="s">
        <v>41229</v>
      </c>
      <c r="B2791" s="6">
        <v>45546</v>
      </c>
      <c r="C2791" s="5">
        <v>2024</v>
      </c>
      <c r="D2791" s="5" t="s">
        <v>41230</v>
      </c>
      <c r="E2791" s="5" t="s">
        <v>41231</v>
      </c>
      <c r="F2791" s="7">
        <v>1.75305927175793E+18</v>
      </c>
      <c r="G2791" s="5" t="s">
        <v>41232</v>
      </c>
      <c r="H2791" s="5" t="s">
        <v>41233</v>
      </c>
      <c r="I2791" s="5" t="s">
        <v>27</v>
      </c>
      <c r="J2791" s="5">
        <v>20</v>
      </c>
      <c r="K2791" s="5">
        <v>70</v>
      </c>
      <c r="L2791" s="5">
        <v>3</v>
      </c>
      <c r="M2791" s="5">
        <v>0</v>
      </c>
      <c r="N2791" s="5" t="b">
        <v>0</v>
      </c>
      <c r="O2791" s="5" t="b">
        <v>0</v>
      </c>
    </row>
    <row r="2792" spans="1:15" x14ac:dyDescent="0.25">
      <c r="A2792" s="5" t="s">
        <v>41234</v>
      </c>
      <c r="B2792" s="6">
        <v>45546</v>
      </c>
      <c r="C2792" s="5">
        <v>2024</v>
      </c>
      <c r="D2792" s="5" t="s">
        <v>41235</v>
      </c>
      <c r="E2792" s="5" t="s">
        <v>38393</v>
      </c>
      <c r="F2792" s="5">
        <v>1491083406</v>
      </c>
      <c r="G2792" s="5" t="s">
        <v>41236</v>
      </c>
      <c r="H2792" s="5" t="s">
        <v>19056</v>
      </c>
      <c r="I2792" s="5" t="s">
        <v>27</v>
      </c>
      <c r="J2792" s="5">
        <v>5</v>
      </c>
      <c r="K2792" s="5">
        <v>7</v>
      </c>
      <c r="L2792" s="5">
        <v>1</v>
      </c>
      <c r="M2792" s="5">
        <v>0</v>
      </c>
      <c r="N2792" s="5" t="b">
        <v>0</v>
      </c>
    </row>
    <row r="2793" spans="1:15" x14ac:dyDescent="0.25">
      <c r="A2793" s="5" t="s">
        <v>41237</v>
      </c>
      <c r="B2793" s="6">
        <v>45546</v>
      </c>
      <c r="C2793" s="5">
        <v>2024</v>
      </c>
      <c r="D2793" s="5" t="s">
        <v>41238</v>
      </c>
      <c r="E2793" s="5" t="s">
        <v>38393</v>
      </c>
      <c r="F2793" s="5">
        <v>1491083406</v>
      </c>
      <c r="G2793" s="5" t="s">
        <v>41239</v>
      </c>
      <c r="I2793" s="5" t="s">
        <v>27</v>
      </c>
      <c r="J2793" s="5">
        <v>2</v>
      </c>
      <c r="K2793" s="5">
        <v>2</v>
      </c>
      <c r="L2793" s="5">
        <v>0</v>
      </c>
      <c r="M2793" s="5">
        <v>0</v>
      </c>
      <c r="N2793" s="5" t="b">
        <v>0</v>
      </c>
      <c r="O2793" s="5" t="b">
        <v>0</v>
      </c>
    </row>
    <row r="2794" spans="1:15" x14ac:dyDescent="0.25">
      <c r="A2794" s="5" t="s">
        <v>41240</v>
      </c>
      <c r="B2794" s="6">
        <v>45546</v>
      </c>
      <c r="C2794" s="5">
        <v>2024</v>
      </c>
      <c r="D2794" s="5" t="s">
        <v>41241</v>
      </c>
      <c r="E2794" s="5" t="s">
        <v>35173</v>
      </c>
      <c r="F2794" s="7">
        <v>1.5330486459725299E+18</v>
      </c>
      <c r="G2794" s="5" t="s">
        <v>41242</v>
      </c>
      <c r="I2794" s="5" t="s">
        <v>27</v>
      </c>
      <c r="J2794" s="5">
        <v>2</v>
      </c>
      <c r="K2794" s="5">
        <v>2</v>
      </c>
      <c r="L2794" s="5">
        <v>0</v>
      </c>
      <c r="M2794" s="5">
        <v>0</v>
      </c>
      <c r="N2794" s="5" t="b">
        <v>0</v>
      </c>
    </row>
    <row r="2795" spans="1:15" x14ac:dyDescent="0.25">
      <c r="A2795" s="5" t="s">
        <v>41243</v>
      </c>
      <c r="B2795" s="6">
        <v>45546</v>
      </c>
      <c r="C2795" s="5">
        <v>2024</v>
      </c>
      <c r="D2795" s="5" t="s">
        <v>41244</v>
      </c>
      <c r="E2795" s="5" t="s">
        <v>41245</v>
      </c>
      <c r="F2795" s="7">
        <v>1.68371964123823E+18</v>
      </c>
      <c r="G2795" s="5" t="s">
        <v>41246</v>
      </c>
      <c r="I2795" s="5" t="s">
        <v>27</v>
      </c>
      <c r="J2795" s="5">
        <v>138</v>
      </c>
      <c r="K2795" s="5">
        <v>1968</v>
      </c>
      <c r="L2795" s="5">
        <v>19</v>
      </c>
      <c r="M2795" s="5">
        <v>2</v>
      </c>
      <c r="N2795" s="5" t="b">
        <v>0</v>
      </c>
    </row>
    <row r="2796" spans="1:15" x14ac:dyDescent="0.25">
      <c r="A2796" s="5" t="s">
        <v>13152</v>
      </c>
      <c r="B2796" s="6">
        <v>45546</v>
      </c>
      <c r="C2796" s="5">
        <v>2024</v>
      </c>
      <c r="D2796" s="5" t="s">
        <v>41247</v>
      </c>
      <c r="E2796" s="5" t="s">
        <v>41248</v>
      </c>
      <c r="F2796" s="5">
        <v>47455112</v>
      </c>
      <c r="G2796" s="5" t="s">
        <v>41249</v>
      </c>
      <c r="I2796" s="5" t="s">
        <v>27</v>
      </c>
      <c r="J2796" s="5">
        <v>13</v>
      </c>
      <c r="K2796" s="5">
        <v>51</v>
      </c>
      <c r="L2796" s="5">
        <v>0</v>
      </c>
      <c r="M2796" s="5">
        <v>0</v>
      </c>
      <c r="N2796" s="5" t="b">
        <v>0</v>
      </c>
    </row>
    <row r="2797" spans="1:15" x14ac:dyDescent="0.25">
      <c r="A2797" s="5" t="s">
        <v>41250</v>
      </c>
      <c r="B2797" s="6">
        <v>45546</v>
      </c>
      <c r="C2797" s="5">
        <v>2024</v>
      </c>
      <c r="D2797" s="5" t="s">
        <v>41251</v>
      </c>
      <c r="E2797" s="5" t="s">
        <v>41252</v>
      </c>
      <c r="F2797" s="5">
        <v>14412533</v>
      </c>
      <c r="G2797" s="5" t="s">
        <v>41253</v>
      </c>
      <c r="I2797" s="5" t="s">
        <v>27</v>
      </c>
      <c r="J2797" s="5">
        <v>10</v>
      </c>
      <c r="K2797" s="5">
        <v>113</v>
      </c>
      <c r="L2797" s="5">
        <v>16</v>
      </c>
      <c r="M2797" s="5">
        <v>0</v>
      </c>
      <c r="N2797" s="5" t="b">
        <v>0</v>
      </c>
    </row>
    <row r="2798" spans="1:15" x14ac:dyDescent="0.25">
      <c r="A2798" s="5" t="s">
        <v>41254</v>
      </c>
      <c r="B2798" s="6">
        <v>45546</v>
      </c>
      <c r="C2798" s="5">
        <v>2024</v>
      </c>
      <c r="D2798" s="5" t="s">
        <v>41255</v>
      </c>
      <c r="E2798" s="5" t="s">
        <v>41256</v>
      </c>
      <c r="F2798" s="5">
        <v>373620043</v>
      </c>
      <c r="G2798" s="5" t="s">
        <v>41257</v>
      </c>
      <c r="I2798" s="5" t="s">
        <v>27</v>
      </c>
      <c r="J2798" s="5">
        <v>29</v>
      </c>
      <c r="K2798" s="5">
        <v>440</v>
      </c>
      <c r="L2798" s="5">
        <v>33</v>
      </c>
      <c r="M2798" s="5">
        <v>1</v>
      </c>
      <c r="N2798" s="5" t="b">
        <v>0</v>
      </c>
    </row>
    <row r="2799" spans="1:15" x14ac:dyDescent="0.25">
      <c r="A2799" s="5" t="s">
        <v>41258</v>
      </c>
      <c r="B2799" s="6">
        <v>45546</v>
      </c>
      <c r="C2799" s="5">
        <v>2024</v>
      </c>
      <c r="D2799" s="5" t="s">
        <v>41259</v>
      </c>
      <c r="E2799" s="5" t="s">
        <v>41260</v>
      </c>
      <c r="F2799" s="5">
        <v>165191275</v>
      </c>
      <c r="G2799" s="5" t="s">
        <v>41261</v>
      </c>
      <c r="H2799" s="5" t="s">
        <v>13097</v>
      </c>
      <c r="I2799" s="5" t="s">
        <v>27</v>
      </c>
      <c r="J2799" s="5">
        <v>1</v>
      </c>
      <c r="K2799" s="5">
        <v>2</v>
      </c>
      <c r="L2799" s="5">
        <v>0</v>
      </c>
      <c r="M2799" s="5">
        <v>0</v>
      </c>
      <c r="N2799" s="5" t="b">
        <v>0</v>
      </c>
      <c r="O2799" s="5" t="b">
        <v>0</v>
      </c>
    </row>
    <row r="2800" spans="1:15" x14ac:dyDescent="0.25">
      <c r="A2800" s="5" t="s">
        <v>41262</v>
      </c>
      <c r="B2800" s="6">
        <v>45546</v>
      </c>
      <c r="C2800" s="5">
        <v>2024</v>
      </c>
      <c r="D2800" s="5" t="s">
        <v>41263</v>
      </c>
      <c r="E2800" s="5" t="s">
        <v>41264</v>
      </c>
      <c r="F2800" s="5">
        <v>127941629</v>
      </c>
      <c r="G2800" s="5" t="s">
        <v>41265</v>
      </c>
      <c r="I2800" s="5" t="s">
        <v>27</v>
      </c>
      <c r="J2800" s="5">
        <v>135</v>
      </c>
      <c r="K2800" s="5">
        <v>304</v>
      </c>
      <c r="L2800" s="5">
        <v>12</v>
      </c>
      <c r="M2800" s="5">
        <v>1</v>
      </c>
      <c r="N2800" s="5" t="b">
        <v>0</v>
      </c>
      <c r="O2800" s="5" t="b">
        <v>0</v>
      </c>
    </row>
    <row r="2801" spans="1:15" x14ac:dyDescent="0.25">
      <c r="A2801" s="5" t="s">
        <v>41266</v>
      </c>
      <c r="B2801" s="6">
        <v>45546</v>
      </c>
      <c r="C2801" s="5">
        <v>2024</v>
      </c>
      <c r="D2801" s="5" t="s">
        <v>41267</v>
      </c>
      <c r="E2801" s="5" t="s">
        <v>41268</v>
      </c>
      <c r="F2801" s="5">
        <v>36749572</v>
      </c>
      <c r="G2801" s="5" t="s">
        <v>41269</v>
      </c>
      <c r="I2801" s="5" t="s">
        <v>27</v>
      </c>
      <c r="J2801" s="5">
        <v>22</v>
      </c>
      <c r="K2801" s="5">
        <v>191</v>
      </c>
      <c r="L2801" s="5">
        <v>21</v>
      </c>
      <c r="M2801" s="5">
        <v>1</v>
      </c>
      <c r="N2801" s="5" t="b">
        <v>0</v>
      </c>
      <c r="O2801" s="5" t="b">
        <v>0</v>
      </c>
    </row>
    <row r="2802" spans="1:15" x14ac:dyDescent="0.25">
      <c r="A2802" s="5" t="s">
        <v>41270</v>
      </c>
      <c r="B2802" s="6">
        <v>45546</v>
      </c>
      <c r="C2802" s="5">
        <v>2024</v>
      </c>
      <c r="D2802" s="5" t="s">
        <v>41271</v>
      </c>
      <c r="E2802" s="5" t="s">
        <v>41272</v>
      </c>
      <c r="F2802" s="5">
        <v>14511951</v>
      </c>
      <c r="G2802" s="5" t="s">
        <v>41273</v>
      </c>
      <c r="H2802" s="5" t="s">
        <v>13097</v>
      </c>
      <c r="I2802" s="5" t="s">
        <v>27</v>
      </c>
      <c r="J2802" s="5">
        <v>20</v>
      </c>
      <c r="K2802" s="5">
        <v>61</v>
      </c>
      <c r="L2802" s="5">
        <v>9</v>
      </c>
      <c r="M2802" s="5">
        <v>2</v>
      </c>
      <c r="N2802" s="5" t="b">
        <v>0</v>
      </c>
      <c r="O2802" s="5" t="b">
        <v>0</v>
      </c>
    </row>
    <row r="2803" spans="1:15" x14ac:dyDescent="0.25">
      <c r="A2803" s="5" t="s">
        <v>41274</v>
      </c>
      <c r="B2803" s="6">
        <v>45546</v>
      </c>
      <c r="C2803" s="5">
        <v>2024</v>
      </c>
      <c r="D2803" s="5" t="s">
        <v>41275</v>
      </c>
      <c r="E2803" s="5" t="s">
        <v>41276</v>
      </c>
      <c r="F2803" s="5">
        <v>27382597</v>
      </c>
      <c r="G2803" s="5" t="s">
        <v>41277</v>
      </c>
      <c r="I2803" s="5" t="s">
        <v>27</v>
      </c>
      <c r="J2803" s="5">
        <v>4</v>
      </c>
      <c r="K2803" s="5">
        <v>118</v>
      </c>
      <c r="L2803" s="5">
        <v>58</v>
      </c>
      <c r="M2803" s="5">
        <v>1</v>
      </c>
      <c r="N2803" s="5" t="b">
        <v>0</v>
      </c>
    </row>
    <row r="2804" spans="1:15" x14ac:dyDescent="0.25">
      <c r="A2804" s="5" t="s">
        <v>41278</v>
      </c>
      <c r="B2804" s="6">
        <v>45546</v>
      </c>
      <c r="C2804" s="5">
        <v>2024</v>
      </c>
      <c r="D2804" s="5" t="s">
        <v>41279</v>
      </c>
      <c r="E2804" s="5" t="s">
        <v>41280</v>
      </c>
      <c r="F2804" s="5">
        <v>2864045121</v>
      </c>
      <c r="G2804" s="5" t="s">
        <v>41281</v>
      </c>
      <c r="I2804" s="5" t="s">
        <v>27</v>
      </c>
      <c r="J2804" s="5">
        <v>0</v>
      </c>
      <c r="K2804" s="5">
        <v>2</v>
      </c>
      <c r="L2804" s="5">
        <v>0</v>
      </c>
      <c r="M2804" s="5">
        <v>0</v>
      </c>
      <c r="N2804" s="5" t="b">
        <v>0</v>
      </c>
    </row>
    <row r="2805" spans="1:15" x14ac:dyDescent="0.25">
      <c r="A2805" s="5" t="s">
        <v>41282</v>
      </c>
      <c r="B2805" s="6">
        <v>45546</v>
      </c>
      <c r="C2805" s="5">
        <v>2024</v>
      </c>
      <c r="D2805" s="5" t="s">
        <v>41283</v>
      </c>
      <c r="E2805" s="5" t="s">
        <v>11923</v>
      </c>
      <c r="F2805" s="7">
        <v>1.59363566068195E+18</v>
      </c>
      <c r="G2805" s="5" t="s">
        <v>41284</v>
      </c>
      <c r="I2805" s="5" t="s">
        <v>27</v>
      </c>
      <c r="J2805" s="5">
        <v>36</v>
      </c>
      <c r="K2805" s="5">
        <v>354</v>
      </c>
      <c r="L2805" s="5">
        <v>8</v>
      </c>
      <c r="M2805" s="5">
        <v>0</v>
      </c>
      <c r="N2805" s="5" t="b">
        <v>0</v>
      </c>
    </row>
    <row r="2806" spans="1:15" x14ac:dyDescent="0.25">
      <c r="A2806" s="5" t="s">
        <v>41285</v>
      </c>
      <c r="B2806" s="6">
        <v>45546</v>
      </c>
      <c r="C2806" s="5">
        <v>2024</v>
      </c>
      <c r="D2806" s="5" t="s">
        <v>41286</v>
      </c>
      <c r="E2806" s="5" t="s">
        <v>41287</v>
      </c>
      <c r="F2806" s="7">
        <v>1.59550963940321E+18</v>
      </c>
      <c r="G2806" s="5" t="s">
        <v>41288</v>
      </c>
      <c r="I2806" s="5" t="s">
        <v>27</v>
      </c>
      <c r="J2806" s="5">
        <v>0</v>
      </c>
      <c r="K2806" s="5">
        <v>2</v>
      </c>
      <c r="L2806" s="5">
        <v>0</v>
      </c>
      <c r="M2806" s="5">
        <v>0</v>
      </c>
      <c r="N2806" s="5" t="b">
        <v>0</v>
      </c>
    </row>
    <row r="2807" spans="1:15" x14ac:dyDescent="0.25">
      <c r="A2807" s="5" t="s">
        <v>41289</v>
      </c>
      <c r="B2807" s="6">
        <v>45546</v>
      </c>
      <c r="C2807" s="5">
        <v>2024</v>
      </c>
      <c r="D2807" s="5" t="s">
        <v>41290</v>
      </c>
      <c r="E2807" s="5" t="s">
        <v>41291</v>
      </c>
      <c r="F2807" s="7">
        <v>1.2531214669184E+18</v>
      </c>
      <c r="G2807" s="5" t="s">
        <v>41292</v>
      </c>
      <c r="I2807" s="5" t="s">
        <v>27</v>
      </c>
      <c r="J2807" s="5">
        <v>6</v>
      </c>
      <c r="K2807" s="5">
        <v>31</v>
      </c>
      <c r="L2807" s="5">
        <v>1</v>
      </c>
      <c r="M2807" s="5">
        <v>0</v>
      </c>
      <c r="N2807" s="5" t="b">
        <v>0</v>
      </c>
      <c r="O2807" s="5" t="b">
        <v>0</v>
      </c>
    </row>
    <row r="2808" spans="1:15" x14ac:dyDescent="0.25">
      <c r="A2808" s="5" t="s">
        <v>41293</v>
      </c>
      <c r="B2808" s="6">
        <v>45546</v>
      </c>
      <c r="C2808" s="5">
        <v>2024</v>
      </c>
      <c r="D2808" s="5" t="s">
        <v>41294</v>
      </c>
      <c r="E2808" s="5" t="s">
        <v>41272</v>
      </c>
      <c r="F2808" s="5">
        <v>14511951</v>
      </c>
      <c r="G2808" s="5" t="s">
        <v>41295</v>
      </c>
      <c r="H2808" s="5" t="s">
        <v>13097</v>
      </c>
      <c r="I2808" s="5" t="s">
        <v>27</v>
      </c>
      <c r="J2808" s="5">
        <v>12</v>
      </c>
      <c r="K2808" s="5">
        <v>87</v>
      </c>
      <c r="L2808" s="5">
        <v>4</v>
      </c>
      <c r="M2808" s="5">
        <v>0</v>
      </c>
      <c r="N2808" s="5" t="b">
        <v>0</v>
      </c>
      <c r="O2808" s="5" t="b">
        <v>0</v>
      </c>
    </row>
    <row r="2809" spans="1:15" x14ac:dyDescent="0.25">
      <c r="A2809" s="5" t="s">
        <v>41296</v>
      </c>
      <c r="B2809" s="6">
        <v>45546</v>
      </c>
      <c r="C2809" s="5">
        <v>2024</v>
      </c>
      <c r="D2809" s="5" t="s">
        <v>41297</v>
      </c>
      <c r="E2809" s="5" t="s">
        <v>41291</v>
      </c>
      <c r="F2809" s="7">
        <v>1.2531214669184E+18</v>
      </c>
      <c r="G2809" s="5" t="s">
        <v>41298</v>
      </c>
      <c r="I2809" s="5" t="s">
        <v>27</v>
      </c>
      <c r="J2809" s="5">
        <v>10</v>
      </c>
      <c r="K2809" s="5">
        <v>17</v>
      </c>
      <c r="L2809" s="5">
        <v>1</v>
      </c>
      <c r="M2809" s="5">
        <v>0</v>
      </c>
      <c r="N2809" s="5" t="b">
        <v>0</v>
      </c>
      <c r="O2809" s="5" t="b">
        <v>0</v>
      </c>
    </row>
    <row r="2810" spans="1:15" x14ac:dyDescent="0.25">
      <c r="A2810" s="5" t="s">
        <v>41299</v>
      </c>
      <c r="B2810" s="6">
        <v>45546</v>
      </c>
      <c r="C2810" s="5">
        <v>2024</v>
      </c>
      <c r="D2810" s="5" t="s">
        <v>41300</v>
      </c>
      <c r="E2810" s="5" t="s">
        <v>41301</v>
      </c>
      <c r="F2810" s="5">
        <v>164976578</v>
      </c>
      <c r="G2810" s="5" t="s">
        <v>41302</v>
      </c>
      <c r="I2810" s="5" t="s">
        <v>27</v>
      </c>
      <c r="J2810" s="5">
        <v>0</v>
      </c>
      <c r="K2810" s="5">
        <v>11</v>
      </c>
      <c r="L2810" s="5">
        <v>1</v>
      </c>
      <c r="M2810" s="5">
        <v>0</v>
      </c>
      <c r="N2810" s="5" t="b">
        <v>0</v>
      </c>
    </row>
    <row r="2811" spans="1:15" x14ac:dyDescent="0.25">
      <c r="A2811" s="5" t="s">
        <v>41303</v>
      </c>
      <c r="B2811" s="6">
        <v>45546</v>
      </c>
      <c r="C2811" s="5">
        <v>2024</v>
      </c>
      <c r="D2811" s="5" t="s">
        <v>41304</v>
      </c>
      <c r="E2811" s="5" t="s">
        <v>41305</v>
      </c>
      <c r="F2811" s="7">
        <v>1.05222533531871E+18</v>
      </c>
      <c r="G2811" s="5" t="s">
        <v>41306</v>
      </c>
      <c r="I2811" s="5" t="s">
        <v>27</v>
      </c>
      <c r="J2811" s="5">
        <v>77</v>
      </c>
      <c r="K2811" s="5">
        <v>205</v>
      </c>
      <c r="L2811" s="5">
        <v>16</v>
      </c>
      <c r="M2811" s="5">
        <v>1</v>
      </c>
      <c r="N2811" s="5" t="b">
        <v>0</v>
      </c>
    </row>
    <row r="2812" spans="1:15" x14ac:dyDescent="0.25">
      <c r="A2812" s="5" t="s">
        <v>41307</v>
      </c>
      <c r="B2812" s="6">
        <v>45546</v>
      </c>
      <c r="C2812" s="5">
        <v>2024</v>
      </c>
      <c r="D2812" s="5" t="s">
        <v>41308</v>
      </c>
      <c r="E2812" s="5" t="s">
        <v>41309</v>
      </c>
      <c r="F2812" s="7">
        <v>1.22152579536721E+18</v>
      </c>
      <c r="G2812" s="5" t="s">
        <v>41310</v>
      </c>
      <c r="H2812" s="5" t="s">
        <v>13097</v>
      </c>
      <c r="I2812" s="5" t="s">
        <v>27</v>
      </c>
      <c r="J2812" s="5">
        <v>1</v>
      </c>
      <c r="K2812" s="5">
        <v>4</v>
      </c>
      <c r="L2812" s="5">
        <v>0</v>
      </c>
      <c r="M2812" s="5">
        <v>0</v>
      </c>
      <c r="N2812" s="5" t="b">
        <v>0</v>
      </c>
    </row>
    <row r="2813" spans="1:15" x14ac:dyDescent="0.25">
      <c r="A2813" s="5" t="s">
        <v>41311</v>
      </c>
      <c r="B2813" s="6">
        <v>45546</v>
      </c>
      <c r="C2813" s="5">
        <v>2024</v>
      </c>
      <c r="D2813" s="5" t="s">
        <v>41312</v>
      </c>
      <c r="E2813" s="5" t="s">
        <v>41313</v>
      </c>
      <c r="F2813" s="7">
        <v>1.7615577045967099E+18</v>
      </c>
      <c r="G2813" s="5" t="s">
        <v>41314</v>
      </c>
      <c r="H2813" s="5" t="s">
        <v>41315</v>
      </c>
      <c r="I2813" s="5" t="s">
        <v>27</v>
      </c>
      <c r="J2813" s="5">
        <v>9</v>
      </c>
      <c r="K2813" s="5">
        <v>9</v>
      </c>
      <c r="L2813" s="5">
        <v>2</v>
      </c>
      <c r="M2813" s="5">
        <v>0</v>
      </c>
      <c r="N2813" s="5" t="b">
        <v>0</v>
      </c>
    </row>
    <row r="2814" spans="1:15" x14ac:dyDescent="0.25">
      <c r="A2814" s="5" t="s">
        <v>41316</v>
      </c>
      <c r="B2814" s="6">
        <v>45546</v>
      </c>
      <c r="C2814" s="5">
        <v>2024</v>
      </c>
      <c r="D2814" s="5" t="s">
        <v>41317</v>
      </c>
      <c r="E2814" s="5" t="s">
        <v>41318</v>
      </c>
      <c r="F2814" s="5">
        <v>2579571584</v>
      </c>
      <c r="G2814" s="5" t="s">
        <v>41319</v>
      </c>
      <c r="I2814" s="5" t="s">
        <v>27</v>
      </c>
      <c r="J2814" s="5">
        <v>14</v>
      </c>
      <c r="K2814" s="5">
        <v>283</v>
      </c>
      <c r="L2814" s="5">
        <v>29</v>
      </c>
      <c r="M2814" s="5">
        <v>1</v>
      </c>
      <c r="N2814" s="5" t="b">
        <v>0</v>
      </c>
    </row>
    <row r="2815" spans="1:15" x14ac:dyDescent="0.25">
      <c r="A2815" s="5" t="s">
        <v>41320</v>
      </c>
      <c r="B2815" s="6">
        <v>45546</v>
      </c>
      <c r="C2815" s="5">
        <v>2024</v>
      </c>
      <c r="D2815" s="5" t="s">
        <v>41321</v>
      </c>
      <c r="E2815" s="5" t="s">
        <v>11923</v>
      </c>
      <c r="F2815" s="7">
        <v>1.59363566068195E+18</v>
      </c>
      <c r="G2815" s="5" t="s">
        <v>41322</v>
      </c>
      <c r="I2815" s="5" t="s">
        <v>27</v>
      </c>
      <c r="J2815" s="5">
        <v>104</v>
      </c>
      <c r="K2815" s="5">
        <v>438</v>
      </c>
      <c r="L2815" s="5">
        <v>15</v>
      </c>
      <c r="M2815" s="5">
        <v>1</v>
      </c>
      <c r="N2815" s="5" t="b">
        <v>0</v>
      </c>
    </row>
    <row r="2816" spans="1:15" x14ac:dyDescent="0.25">
      <c r="A2816" s="5" t="s">
        <v>41323</v>
      </c>
      <c r="B2816" s="6">
        <v>45546</v>
      </c>
      <c r="C2816" s="5">
        <v>2024</v>
      </c>
      <c r="D2816" s="5" t="s">
        <v>41324</v>
      </c>
      <c r="E2816" s="5" t="s">
        <v>27286</v>
      </c>
      <c r="F2816" s="5">
        <v>28657802</v>
      </c>
      <c r="G2816" s="5" t="s">
        <v>41325</v>
      </c>
      <c r="I2816" s="5" t="s">
        <v>27</v>
      </c>
      <c r="J2816" s="5">
        <v>16</v>
      </c>
      <c r="K2816" s="5">
        <v>35</v>
      </c>
      <c r="L2816" s="5">
        <v>2</v>
      </c>
      <c r="M2816" s="5">
        <v>1</v>
      </c>
      <c r="N2816" s="5" t="b">
        <v>0</v>
      </c>
    </row>
    <row r="2817" spans="1:15" x14ac:dyDescent="0.25">
      <c r="A2817" s="5" t="s">
        <v>41326</v>
      </c>
      <c r="B2817" s="6">
        <v>45546</v>
      </c>
      <c r="C2817" s="5">
        <v>2024</v>
      </c>
      <c r="D2817" s="5" t="s">
        <v>41327</v>
      </c>
      <c r="E2817" s="5" t="s">
        <v>41328</v>
      </c>
      <c r="F2817" s="5">
        <v>392487997</v>
      </c>
      <c r="G2817" s="5" t="s">
        <v>41329</v>
      </c>
      <c r="H2817" s="5" t="s">
        <v>13097</v>
      </c>
      <c r="I2817" s="5" t="s">
        <v>27</v>
      </c>
      <c r="J2817" s="5">
        <v>0</v>
      </c>
      <c r="K2817" s="5">
        <v>4</v>
      </c>
      <c r="L2817" s="5">
        <v>0</v>
      </c>
      <c r="M2817" s="5">
        <v>0</v>
      </c>
      <c r="N2817" s="5" t="b">
        <v>0</v>
      </c>
    </row>
    <row r="2818" spans="1:15" x14ac:dyDescent="0.25">
      <c r="A2818" s="5" t="s">
        <v>41330</v>
      </c>
      <c r="B2818" s="6">
        <v>45546</v>
      </c>
      <c r="C2818" s="5">
        <v>2024</v>
      </c>
      <c r="D2818" s="5" t="s">
        <v>41331</v>
      </c>
      <c r="E2818" s="5" t="s">
        <v>41332</v>
      </c>
      <c r="F2818" s="7">
        <v>1.01050295785347E+18</v>
      </c>
      <c r="G2818" s="5" t="s">
        <v>41333</v>
      </c>
      <c r="I2818" s="5" t="s">
        <v>27</v>
      </c>
      <c r="J2818" s="5">
        <v>1</v>
      </c>
      <c r="K2818" s="5">
        <v>3</v>
      </c>
      <c r="L2818" s="5">
        <v>0</v>
      </c>
      <c r="M2818" s="5">
        <v>0</v>
      </c>
      <c r="N2818" s="5" t="b">
        <v>0</v>
      </c>
      <c r="O2818" s="5" t="b">
        <v>0</v>
      </c>
    </row>
    <row r="2819" spans="1:15" x14ac:dyDescent="0.25">
      <c r="A2819" s="5" t="s">
        <v>41334</v>
      </c>
      <c r="B2819" s="6">
        <v>45546</v>
      </c>
      <c r="C2819" s="5">
        <v>2024</v>
      </c>
      <c r="D2819" s="5" t="s">
        <v>41335</v>
      </c>
      <c r="E2819" s="5" t="s">
        <v>41336</v>
      </c>
      <c r="F2819" s="5">
        <v>23970102</v>
      </c>
      <c r="G2819" s="5" t="s">
        <v>41337</v>
      </c>
      <c r="H2819" s="5" t="s">
        <v>41338</v>
      </c>
      <c r="I2819" s="5" t="s">
        <v>27</v>
      </c>
      <c r="J2819" s="5">
        <v>3868</v>
      </c>
      <c r="K2819" s="5">
        <v>18947</v>
      </c>
      <c r="L2819" s="5">
        <v>1026</v>
      </c>
      <c r="M2819" s="5">
        <v>137</v>
      </c>
      <c r="N2819" s="5" t="b">
        <v>0</v>
      </c>
    </row>
    <row r="2820" spans="1:15" x14ac:dyDescent="0.25">
      <c r="A2820" s="5" t="s">
        <v>41339</v>
      </c>
      <c r="B2820" s="6">
        <v>45546</v>
      </c>
      <c r="C2820" s="5">
        <v>2024</v>
      </c>
      <c r="D2820" s="5" t="s">
        <v>41340</v>
      </c>
      <c r="E2820" s="5" t="s">
        <v>824</v>
      </c>
      <c r="F2820" s="5">
        <v>47285504</v>
      </c>
      <c r="G2820" s="5" t="s">
        <v>41341</v>
      </c>
      <c r="H2820" s="5" t="s">
        <v>13097</v>
      </c>
      <c r="I2820" s="5" t="s">
        <v>27</v>
      </c>
      <c r="J2820" s="5">
        <v>220</v>
      </c>
      <c r="K2820" s="5">
        <v>2227</v>
      </c>
      <c r="L2820" s="5">
        <v>0</v>
      </c>
      <c r="M2820" s="5">
        <v>5</v>
      </c>
      <c r="N2820" s="5" t="b">
        <v>0</v>
      </c>
    </row>
    <row r="2821" spans="1:15" x14ac:dyDescent="0.25">
      <c r="A2821" s="5" t="s">
        <v>41342</v>
      </c>
      <c r="B2821" s="6">
        <v>45546</v>
      </c>
      <c r="C2821" s="5">
        <v>2024</v>
      </c>
      <c r="D2821" s="5" t="s">
        <v>41343</v>
      </c>
      <c r="E2821" s="5" t="s">
        <v>41344</v>
      </c>
      <c r="F2821" s="5">
        <v>20937121</v>
      </c>
      <c r="G2821" s="5" t="s">
        <v>41345</v>
      </c>
      <c r="I2821" s="5" t="s">
        <v>27</v>
      </c>
      <c r="J2821" s="5">
        <v>0</v>
      </c>
      <c r="K2821" s="5">
        <v>5</v>
      </c>
      <c r="L2821" s="5">
        <v>1</v>
      </c>
      <c r="M2821" s="5">
        <v>0</v>
      </c>
      <c r="N2821" s="5" t="b">
        <v>0</v>
      </c>
    </row>
    <row r="2822" spans="1:15" x14ac:dyDescent="0.25">
      <c r="A2822" s="5" t="s">
        <v>41346</v>
      </c>
      <c r="B2822" s="6">
        <v>45546</v>
      </c>
      <c r="C2822" s="5">
        <v>2024</v>
      </c>
      <c r="D2822" s="5" t="s">
        <v>41347</v>
      </c>
      <c r="E2822" s="5" t="s">
        <v>41348</v>
      </c>
      <c r="F2822" s="7">
        <v>8.5238283974419994E+17</v>
      </c>
      <c r="G2822" s="5" t="s">
        <v>41349</v>
      </c>
      <c r="I2822" s="5" t="s">
        <v>27</v>
      </c>
      <c r="J2822" s="5">
        <v>0</v>
      </c>
      <c r="K2822" s="5">
        <v>2</v>
      </c>
      <c r="L2822" s="5">
        <v>0</v>
      </c>
      <c r="M2822" s="5">
        <v>0</v>
      </c>
      <c r="N2822" s="5" t="b">
        <v>1</v>
      </c>
    </row>
    <row r="2823" spans="1:15" x14ac:dyDescent="0.25">
      <c r="A2823" s="5" t="s">
        <v>41350</v>
      </c>
      <c r="B2823" s="6">
        <v>45546</v>
      </c>
      <c r="C2823" s="5">
        <v>2024</v>
      </c>
      <c r="D2823" s="5" t="s">
        <v>41351</v>
      </c>
      <c r="E2823" s="5" t="s">
        <v>41352</v>
      </c>
      <c r="F2823" s="7">
        <v>1.3109478300187699E+18</v>
      </c>
      <c r="G2823" s="5" t="s">
        <v>41353</v>
      </c>
      <c r="I2823" s="5" t="s">
        <v>27</v>
      </c>
      <c r="J2823" s="5">
        <v>33</v>
      </c>
      <c r="K2823" s="5">
        <v>202</v>
      </c>
      <c r="L2823" s="5">
        <v>7</v>
      </c>
      <c r="M2823" s="5">
        <v>1</v>
      </c>
      <c r="N2823" s="5" t="b">
        <v>0</v>
      </c>
    </row>
    <row r="2824" spans="1:15" x14ac:dyDescent="0.25">
      <c r="A2824" s="5" t="s">
        <v>41354</v>
      </c>
      <c r="B2824" s="6">
        <v>45546</v>
      </c>
      <c r="C2824" s="5">
        <v>2024</v>
      </c>
      <c r="D2824" s="5" t="s">
        <v>41355</v>
      </c>
      <c r="E2824" s="5" t="s">
        <v>41356</v>
      </c>
      <c r="F2824" s="7">
        <v>1.46548958181455E+18</v>
      </c>
      <c r="G2824" s="5" t="s">
        <v>41357</v>
      </c>
      <c r="I2824" s="5" t="s">
        <v>27</v>
      </c>
      <c r="J2824" s="5">
        <v>8</v>
      </c>
      <c r="K2824" s="5">
        <v>64</v>
      </c>
      <c r="L2824" s="5">
        <v>0</v>
      </c>
      <c r="M2824" s="5">
        <v>1</v>
      </c>
      <c r="N2824" s="5" t="b">
        <v>0</v>
      </c>
      <c r="O2824" s="5" t="b">
        <v>0</v>
      </c>
    </row>
    <row r="2825" spans="1:15" x14ac:dyDescent="0.25">
      <c r="A2825" s="5" t="s">
        <v>41358</v>
      </c>
      <c r="B2825" s="6">
        <v>45546</v>
      </c>
      <c r="C2825" s="5">
        <v>2024</v>
      </c>
      <c r="D2825" s="5" t="s">
        <v>41359</v>
      </c>
      <c r="E2825" s="5" t="s">
        <v>10716</v>
      </c>
      <c r="F2825" s="5">
        <v>3315264553</v>
      </c>
      <c r="G2825" s="5" t="s">
        <v>41360</v>
      </c>
      <c r="I2825" s="5" t="s">
        <v>27</v>
      </c>
      <c r="J2825" s="5">
        <v>1278</v>
      </c>
      <c r="K2825" s="5">
        <v>6143</v>
      </c>
      <c r="L2825" s="5">
        <v>229</v>
      </c>
      <c r="M2825" s="5">
        <v>49</v>
      </c>
      <c r="N2825" s="5" t="b">
        <v>0</v>
      </c>
      <c r="O2825" s="5" t="b">
        <v>0</v>
      </c>
    </row>
    <row r="2826" spans="1:15" x14ac:dyDescent="0.25">
      <c r="A2826" s="5" t="s">
        <v>41361</v>
      </c>
      <c r="B2826" s="6">
        <v>45546</v>
      </c>
      <c r="C2826" s="5">
        <v>2024</v>
      </c>
      <c r="D2826" s="5" t="s">
        <v>41362</v>
      </c>
      <c r="E2826" s="5" t="s">
        <v>41272</v>
      </c>
      <c r="F2826" s="5">
        <v>14511951</v>
      </c>
      <c r="G2826" s="5" t="s">
        <v>41363</v>
      </c>
      <c r="H2826" s="5" t="s">
        <v>13097</v>
      </c>
      <c r="I2826" s="5" t="s">
        <v>27</v>
      </c>
      <c r="J2826" s="5">
        <v>6</v>
      </c>
      <c r="K2826" s="5">
        <v>45</v>
      </c>
      <c r="L2826" s="5">
        <v>4</v>
      </c>
      <c r="M2826" s="5">
        <v>1</v>
      </c>
      <c r="N2826" s="5" t="b">
        <v>0</v>
      </c>
      <c r="O2826" s="5" t="b">
        <v>0</v>
      </c>
    </row>
    <row r="2827" spans="1:15" x14ac:dyDescent="0.25">
      <c r="A2827" s="5" t="s">
        <v>41364</v>
      </c>
      <c r="B2827" s="6">
        <v>45546</v>
      </c>
      <c r="C2827" s="5">
        <v>2024</v>
      </c>
      <c r="D2827" s="5" t="s">
        <v>41365</v>
      </c>
      <c r="E2827" s="5" t="s">
        <v>17229</v>
      </c>
      <c r="F2827" s="5">
        <v>20790580</v>
      </c>
      <c r="G2827" s="5" t="s">
        <v>41366</v>
      </c>
      <c r="I2827" s="5" t="s">
        <v>27</v>
      </c>
      <c r="J2827" s="5">
        <v>42</v>
      </c>
      <c r="K2827" s="5">
        <v>203</v>
      </c>
      <c r="L2827" s="5">
        <v>0</v>
      </c>
      <c r="M2827" s="5">
        <v>1</v>
      </c>
      <c r="N2827" s="5" t="b">
        <v>0</v>
      </c>
    </row>
    <row r="2828" spans="1:15" x14ac:dyDescent="0.25">
      <c r="A2828" s="5" t="s">
        <v>41367</v>
      </c>
      <c r="B2828" s="6">
        <v>45546</v>
      </c>
      <c r="C2828" s="5">
        <v>2024</v>
      </c>
      <c r="D2828" s="5" t="s">
        <v>41368</v>
      </c>
      <c r="E2828" s="5" t="s">
        <v>13095</v>
      </c>
      <c r="F2828" s="5">
        <v>15554922</v>
      </c>
      <c r="G2828" s="5" t="s">
        <v>41369</v>
      </c>
      <c r="H2828" s="5" t="s">
        <v>13097</v>
      </c>
      <c r="I2828" s="5" t="s">
        <v>27</v>
      </c>
      <c r="J2828" s="5">
        <v>3</v>
      </c>
      <c r="K2828" s="5">
        <v>9</v>
      </c>
      <c r="L2828" s="5">
        <v>0</v>
      </c>
      <c r="M2828" s="5">
        <v>1</v>
      </c>
      <c r="N2828" s="5" t="b">
        <v>0</v>
      </c>
      <c r="O2828" s="5" t="b">
        <v>0</v>
      </c>
    </row>
    <row r="2829" spans="1:15" x14ac:dyDescent="0.25">
      <c r="A2829" s="5" t="s">
        <v>41370</v>
      </c>
      <c r="B2829" s="6">
        <v>45546</v>
      </c>
      <c r="C2829" s="5">
        <v>2024</v>
      </c>
      <c r="D2829" s="5" t="s">
        <v>41371</v>
      </c>
      <c r="E2829" s="5" t="s">
        <v>41372</v>
      </c>
      <c r="F2829" s="7">
        <v>1.5533752778746399E+18</v>
      </c>
      <c r="G2829" s="5" t="s">
        <v>41373</v>
      </c>
      <c r="H2829" s="5" t="s">
        <v>13097</v>
      </c>
      <c r="I2829" s="5" t="s">
        <v>27</v>
      </c>
      <c r="J2829" s="5">
        <v>0</v>
      </c>
      <c r="K2829" s="5">
        <v>2</v>
      </c>
      <c r="L2829" s="5">
        <v>0</v>
      </c>
      <c r="M2829" s="5">
        <v>0</v>
      </c>
      <c r="N2829" s="5" t="b">
        <v>0</v>
      </c>
    </row>
    <row r="2830" spans="1:15" x14ac:dyDescent="0.25">
      <c r="A2830" s="5" t="s">
        <v>41374</v>
      </c>
      <c r="B2830" s="6">
        <v>45546</v>
      </c>
      <c r="C2830" s="5">
        <v>2024</v>
      </c>
      <c r="D2830" s="5" t="s">
        <v>41375</v>
      </c>
      <c r="E2830" s="5" t="s">
        <v>38393</v>
      </c>
      <c r="F2830" s="5">
        <v>1491083406</v>
      </c>
      <c r="G2830" s="5" t="s">
        <v>41376</v>
      </c>
      <c r="H2830" s="5" t="s">
        <v>41377</v>
      </c>
      <c r="I2830" s="5" t="s">
        <v>27</v>
      </c>
      <c r="J2830" s="5">
        <v>9</v>
      </c>
      <c r="K2830" s="5">
        <v>19</v>
      </c>
      <c r="L2830" s="5">
        <v>2</v>
      </c>
      <c r="M2830" s="5">
        <v>0</v>
      </c>
      <c r="N2830" s="5" t="b">
        <v>0</v>
      </c>
      <c r="O2830" s="5" t="b">
        <v>0</v>
      </c>
    </row>
    <row r="2831" spans="1:15" x14ac:dyDescent="0.25">
      <c r="A2831" s="5" t="s">
        <v>41378</v>
      </c>
      <c r="B2831" s="6">
        <v>45546</v>
      </c>
      <c r="C2831" s="5">
        <v>2024</v>
      </c>
      <c r="D2831" s="5" t="s">
        <v>41379</v>
      </c>
      <c r="E2831" s="5" t="s">
        <v>41380</v>
      </c>
      <c r="F2831" s="7">
        <v>9.8702653148152102E+17</v>
      </c>
      <c r="G2831" s="5" t="s">
        <v>41381</v>
      </c>
      <c r="I2831" s="5" t="s">
        <v>27</v>
      </c>
      <c r="J2831" s="5">
        <v>9</v>
      </c>
      <c r="K2831" s="5">
        <v>205</v>
      </c>
      <c r="L2831" s="5">
        <v>14</v>
      </c>
      <c r="M2831" s="5">
        <v>0</v>
      </c>
      <c r="N2831" s="5" t="b">
        <v>0</v>
      </c>
    </row>
    <row r="2832" spans="1:15" x14ac:dyDescent="0.25">
      <c r="A2832" s="5" t="s">
        <v>41382</v>
      </c>
      <c r="B2832" s="6">
        <v>45546</v>
      </c>
      <c r="C2832" s="5">
        <v>2024</v>
      </c>
      <c r="D2832" s="5" t="s">
        <v>41383</v>
      </c>
      <c r="E2832" s="5" t="s">
        <v>41384</v>
      </c>
      <c r="F2832" s="5">
        <v>3024521000</v>
      </c>
      <c r="G2832" s="5" t="s">
        <v>41385</v>
      </c>
      <c r="I2832" s="5" t="s">
        <v>27</v>
      </c>
      <c r="J2832" s="5">
        <v>2</v>
      </c>
      <c r="K2832" s="5">
        <v>3</v>
      </c>
      <c r="L2832" s="5">
        <v>0</v>
      </c>
      <c r="M2832" s="5">
        <v>0</v>
      </c>
      <c r="N2832" s="5" t="b">
        <v>0</v>
      </c>
      <c r="O2832" s="5" t="b">
        <v>0</v>
      </c>
    </row>
    <row r="2833" spans="1:15" x14ac:dyDescent="0.25">
      <c r="A2833" s="5" t="s">
        <v>41386</v>
      </c>
      <c r="B2833" s="6">
        <v>45546</v>
      </c>
      <c r="C2833" s="5">
        <v>2024</v>
      </c>
      <c r="D2833" s="5" t="s">
        <v>41387</v>
      </c>
      <c r="E2833" s="5" t="s">
        <v>41388</v>
      </c>
      <c r="F2833" s="7">
        <v>1.6699964067639199E+18</v>
      </c>
      <c r="G2833" s="5" t="s">
        <v>41389</v>
      </c>
      <c r="I2833" s="5" t="s">
        <v>27</v>
      </c>
      <c r="J2833" s="5">
        <v>1</v>
      </c>
      <c r="K2833" s="5">
        <v>3</v>
      </c>
      <c r="L2833" s="5">
        <v>1</v>
      </c>
      <c r="M2833" s="5">
        <v>0</v>
      </c>
      <c r="N2833" s="5" t="b">
        <v>0</v>
      </c>
    </row>
    <row r="2834" spans="1:15" x14ac:dyDescent="0.25">
      <c r="A2834" s="5" t="s">
        <v>41390</v>
      </c>
      <c r="B2834" s="6">
        <v>45546</v>
      </c>
      <c r="C2834" s="5">
        <v>2024</v>
      </c>
      <c r="D2834" s="5" t="s">
        <v>41391</v>
      </c>
      <c r="E2834" s="5" t="s">
        <v>41392</v>
      </c>
      <c r="F2834" s="5">
        <v>1570180292</v>
      </c>
      <c r="G2834" s="5" t="s">
        <v>41393</v>
      </c>
      <c r="I2834" s="5" t="s">
        <v>27</v>
      </c>
      <c r="J2834" s="5">
        <v>835</v>
      </c>
      <c r="K2834" s="5">
        <v>2268</v>
      </c>
      <c r="L2834" s="5">
        <v>150</v>
      </c>
      <c r="M2834" s="5">
        <v>27</v>
      </c>
      <c r="N2834" s="5" t="b">
        <v>0</v>
      </c>
      <c r="O2834" s="5" t="b">
        <v>0</v>
      </c>
    </row>
    <row r="2835" spans="1:15" x14ac:dyDescent="0.25">
      <c r="A2835" s="5" t="s">
        <v>41394</v>
      </c>
      <c r="B2835" s="6">
        <v>45546</v>
      </c>
      <c r="C2835" s="5">
        <v>2024</v>
      </c>
      <c r="D2835" s="5" t="s">
        <v>41395</v>
      </c>
      <c r="E2835" s="5" t="s">
        <v>41396</v>
      </c>
      <c r="F2835" s="5">
        <v>30290812</v>
      </c>
      <c r="G2835" s="5" t="s">
        <v>41397</v>
      </c>
      <c r="I2835" s="5" t="s">
        <v>27</v>
      </c>
      <c r="J2835" s="5">
        <v>0</v>
      </c>
      <c r="K2835" s="5">
        <v>2</v>
      </c>
      <c r="L2835" s="5">
        <v>0</v>
      </c>
      <c r="M2835" s="5">
        <v>0</v>
      </c>
      <c r="N2835" s="5" t="b">
        <v>0</v>
      </c>
    </row>
    <row r="2836" spans="1:15" x14ac:dyDescent="0.25">
      <c r="A2836" s="5" t="s">
        <v>41398</v>
      </c>
      <c r="B2836" s="6">
        <v>45546</v>
      </c>
      <c r="C2836" s="5">
        <v>2024</v>
      </c>
      <c r="D2836" s="5" t="s">
        <v>41399</v>
      </c>
      <c r="E2836" s="5" t="s">
        <v>41400</v>
      </c>
      <c r="F2836" s="5">
        <v>2598999120</v>
      </c>
      <c r="G2836" s="5" t="s">
        <v>41401</v>
      </c>
      <c r="I2836" s="5" t="s">
        <v>27</v>
      </c>
      <c r="J2836" s="5">
        <v>1</v>
      </c>
      <c r="K2836" s="5">
        <v>2</v>
      </c>
      <c r="L2836" s="5">
        <v>0</v>
      </c>
      <c r="M2836" s="5">
        <v>0</v>
      </c>
      <c r="N2836" s="5" t="b">
        <v>1</v>
      </c>
    </row>
    <row r="2837" spans="1:15" x14ac:dyDescent="0.25">
      <c r="A2837" s="5" t="s">
        <v>41402</v>
      </c>
      <c r="B2837" s="6">
        <v>45546</v>
      </c>
      <c r="C2837" s="5">
        <v>2024</v>
      </c>
      <c r="D2837" s="5" t="s">
        <v>41403</v>
      </c>
      <c r="E2837" s="5" t="s">
        <v>24474</v>
      </c>
      <c r="F2837" s="7">
        <v>1.7146413679288E+18</v>
      </c>
      <c r="G2837" s="5" t="s">
        <v>41404</v>
      </c>
      <c r="I2837" s="5" t="s">
        <v>27</v>
      </c>
      <c r="J2837" s="5">
        <v>1</v>
      </c>
      <c r="K2837" s="5">
        <v>5</v>
      </c>
      <c r="L2837" s="5">
        <v>0</v>
      </c>
      <c r="M2837" s="5">
        <v>0</v>
      </c>
      <c r="N2837" s="5" t="b">
        <v>0</v>
      </c>
    </row>
    <row r="2838" spans="1:15" x14ac:dyDescent="0.25">
      <c r="A2838" s="5" t="s">
        <v>41405</v>
      </c>
      <c r="B2838" s="6">
        <v>45546</v>
      </c>
      <c r="C2838" s="5">
        <v>2024</v>
      </c>
      <c r="D2838" s="5" t="s">
        <v>41406</v>
      </c>
      <c r="E2838" s="5" t="s">
        <v>41407</v>
      </c>
      <c r="F2838" s="5">
        <v>727116684</v>
      </c>
      <c r="G2838" s="5" t="s">
        <v>41408</v>
      </c>
      <c r="I2838" s="5" t="s">
        <v>27</v>
      </c>
      <c r="J2838" s="5">
        <v>8</v>
      </c>
      <c r="K2838" s="5">
        <v>96</v>
      </c>
      <c r="L2838" s="5">
        <v>3</v>
      </c>
      <c r="M2838" s="5">
        <v>1</v>
      </c>
      <c r="N2838" s="5" t="b">
        <v>0</v>
      </c>
      <c r="O2838" s="5" t="b">
        <v>0</v>
      </c>
    </row>
    <row r="2839" spans="1:15" x14ac:dyDescent="0.25">
      <c r="A2839" s="5" t="s">
        <v>41409</v>
      </c>
      <c r="B2839" s="6">
        <v>45546</v>
      </c>
      <c r="C2839" s="5">
        <v>2024</v>
      </c>
      <c r="D2839" s="5" t="s">
        <v>41410</v>
      </c>
      <c r="E2839" s="5" t="s">
        <v>689</v>
      </c>
      <c r="F2839" s="5">
        <v>109065990</v>
      </c>
      <c r="G2839" s="5" t="s">
        <v>41411</v>
      </c>
      <c r="I2839" s="5" t="s">
        <v>27</v>
      </c>
      <c r="J2839" s="5">
        <v>399</v>
      </c>
      <c r="K2839" s="5">
        <v>2225</v>
      </c>
      <c r="L2839" s="5">
        <v>72</v>
      </c>
      <c r="M2839" s="5">
        <v>3</v>
      </c>
      <c r="N2839" s="5" t="b">
        <v>0</v>
      </c>
      <c r="O2839" s="5" t="b">
        <v>0</v>
      </c>
    </row>
    <row r="2840" spans="1:15" x14ac:dyDescent="0.25">
      <c r="A2840" s="5" t="s">
        <v>41412</v>
      </c>
      <c r="B2840" s="6">
        <v>45546</v>
      </c>
      <c r="C2840" s="5">
        <v>2024</v>
      </c>
      <c r="D2840" s="5" t="s">
        <v>41413</v>
      </c>
      <c r="E2840" s="5" t="s">
        <v>41414</v>
      </c>
      <c r="F2840" s="5">
        <v>14780915</v>
      </c>
      <c r="G2840" s="5" t="s">
        <v>41415</v>
      </c>
      <c r="I2840" s="5" t="s">
        <v>27</v>
      </c>
      <c r="J2840" s="5">
        <v>22</v>
      </c>
      <c r="K2840" s="5">
        <v>86</v>
      </c>
      <c r="L2840" s="5">
        <v>22</v>
      </c>
      <c r="M2840" s="5">
        <v>4</v>
      </c>
      <c r="N2840" s="5" t="b">
        <v>0</v>
      </c>
      <c r="O2840" s="5" t="b">
        <v>0</v>
      </c>
    </row>
    <row r="2841" spans="1:15" x14ac:dyDescent="0.25">
      <c r="A2841" s="5" t="s">
        <v>41416</v>
      </c>
      <c r="B2841" s="6">
        <v>45546</v>
      </c>
      <c r="C2841" s="5">
        <v>2024</v>
      </c>
      <c r="D2841" s="5" t="s">
        <v>41417</v>
      </c>
      <c r="E2841" s="5" t="s">
        <v>30304</v>
      </c>
      <c r="F2841" s="5">
        <v>20517132</v>
      </c>
      <c r="G2841" s="5" t="s">
        <v>41418</v>
      </c>
      <c r="I2841" s="5" t="s">
        <v>27</v>
      </c>
      <c r="J2841" s="5">
        <v>4</v>
      </c>
      <c r="K2841" s="5">
        <v>16</v>
      </c>
      <c r="L2841" s="5">
        <v>1</v>
      </c>
      <c r="M2841" s="5">
        <v>0</v>
      </c>
      <c r="N2841" s="5" t="b">
        <v>0</v>
      </c>
      <c r="O2841" s="5" t="b">
        <v>0</v>
      </c>
    </row>
    <row r="2842" spans="1:15" x14ac:dyDescent="0.25">
      <c r="A2842" s="5" t="s">
        <v>41419</v>
      </c>
      <c r="B2842" s="6">
        <v>45546</v>
      </c>
      <c r="C2842" s="5">
        <v>2024</v>
      </c>
      <c r="D2842" s="5" t="s">
        <v>41420</v>
      </c>
      <c r="E2842" s="5" t="s">
        <v>41421</v>
      </c>
      <c r="F2842" s="7">
        <v>1.5337759375016801E+18</v>
      </c>
      <c r="G2842" s="5" t="s">
        <v>41422</v>
      </c>
      <c r="I2842" s="5" t="s">
        <v>27</v>
      </c>
      <c r="J2842" s="5">
        <v>0</v>
      </c>
      <c r="K2842" s="5">
        <v>7</v>
      </c>
      <c r="L2842" s="5">
        <v>1</v>
      </c>
      <c r="M2842" s="5">
        <v>0</v>
      </c>
      <c r="N2842" s="5" t="b">
        <v>0</v>
      </c>
    </row>
    <row r="2843" spans="1:15" x14ac:dyDescent="0.25">
      <c r="A2843" s="5" t="s">
        <v>41423</v>
      </c>
      <c r="B2843" s="6">
        <v>45546</v>
      </c>
      <c r="C2843" s="5">
        <v>2024</v>
      </c>
      <c r="D2843" s="5" t="s">
        <v>41424</v>
      </c>
      <c r="E2843" s="5" t="s">
        <v>1482</v>
      </c>
      <c r="F2843" s="7">
        <v>1.3192877610487199E+18</v>
      </c>
      <c r="G2843" s="5" t="s">
        <v>41425</v>
      </c>
      <c r="I2843" s="5" t="s">
        <v>27</v>
      </c>
      <c r="J2843" s="5">
        <v>212</v>
      </c>
      <c r="K2843" s="5">
        <v>689</v>
      </c>
      <c r="L2843" s="5">
        <v>20</v>
      </c>
      <c r="M2843" s="5">
        <v>14</v>
      </c>
      <c r="N2843" s="5" t="b">
        <v>0</v>
      </c>
      <c r="O2843" s="5" t="b">
        <v>0</v>
      </c>
    </row>
    <row r="2844" spans="1:15" x14ac:dyDescent="0.25">
      <c r="A2844" s="5" t="s">
        <v>41426</v>
      </c>
      <c r="B2844" s="6">
        <v>45546</v>
      </c>
      <c r="C2844" s="5">
        <v>2024</v>
      </c>
      <c r="D2844" s="5" t="s">
        <v>41427</v>
      </c>
      <c r="E2844" s="5" t="s">
        <v>41428</v>
      </c>
      <c r="F2844" s="7">
        <v>1.00495412059E+18</v>
      </c>
      <c r="G2844" s="5" t="s">
        <v>41429</v>
      </c>
      <c r="I2844" s="5" t="s">
        <v>27</v>
      </c>
      <c r="J2844" s="5">
        <v>0</v>
      </c>
      <c r="K2844" s="5">
        <v>2</v>
      </c>
      <c r="L2844" s="5">
        <v>0</v>
      </c>
      <c r="M2844" s="5">
        <v>0</v>
      </c>
      <c r="N2844" s="5" t="b">
        <v>0</v>
      </c>
      <c r="O2844" s="5" t="b">
        <v>0</v>
      </c>
    </row>
    <row r="2845" spans="1:15" x14ac:dyDescent="0.25">
      <c r="A2845" s="5" t="s">
        <v>41430</v>
      </c>
      <c r="B2845" s="6">
        <v>45546</v>
      </c>
      <c r="C2845" s="5">
        <v>2024</v>
      </c>
      <c r="D2845" s="5" t="s">
        <v>41431</v>
      </c>
      <c r="E2845" s="5" t="s">
        <v>41432</v>
      </c>
      <c r="F2845" s="7">
        <v>1.1971860228005701E+18</v>
      </c>
      <c r="G2845" s="5" t="s">
        <v>41433</v>
      </c>
      <c r="I2845" s="5" t="s">
        <v>27</v>
      </c>
      <c r="J2845" s="5">
        <v>0</v>
      </c>
      <c r="K2845" s="5">
        <v>2</v>
      </c>
      <c r="L2845" s="5">
        <v>2</v>
      </c>
      <c r="M2845" s="5">
        <v>0</v>
      </c>
      <c r="N2845" s="5" t="b">
        <v>0</v>
      </c>
    </row>
    <row r="2846" spans="1:15" x14ac:dyDescent="0.25">
      <c r="A2846" s="5" t="s">
        <v>41434</v>
      </c>
      <c r="B2846" s="6">
        <v>45546</v>
      </c>
      <c r="C2846" s="5">
        <v>2024</v>
      </c>
      <c r="D2846" s="5" t="s">
        <v>41435</v>
      </c>
      <c r="E2846" s="5" t="s">
        <v>9567</v>
      </c>
      <c r="F2846" s="7">
        <v>1.8094924014484401E+18</v>
      </c>
      <c r="G2846" s="5" t="s">
        <v>41436</v>
      </c>
      <c r="I2846" s="5" t="s">
        <v>27</v>
      </c>
      <c r="J2846" s="5">
        <v>35</v>
      </c>
      <c r="K2846" s="5">
        <v>197</v>
      </c>
      <c r="L2846" s="5">
        <v>337</v>
      </c>
      <c r="M2846" s="5">
        <v>5</v>
      </c>
      <c r="N2846" s="5" t="b">
        <v>0</v>
      </c>
      <c r="O2846" s="5" t="b">
        <v>0</v>
      </c>
    </row>
    <row r="2847" spans="1:15" x14ac:dyDescent="0.25">
      <c r="A2847" s="5" t="s">
        <v>41437</v>
      </c>
      <c r="B2847" s="6">
        <v>45546</v>
      </c>
      <c r="C2847" s="5">
        <v>2024</v>
      </c>
      <c r="D2847" s="5" t="s">
        <v>41438</v>
      </c>
      <c r="E2847" s="5" t="s">
        <v>41439</v>
      </c>
      <c r="F2847" s="7">
        <v>8.4805215137296704E+17</v>
      </c>
      <c r="G2847" s="5" t="s">
        <v>41440</v>
      </c>
      <c r="I2847" s="5" t="s">
        <v>27</v>
      </c>
      <c r="J2847" s="5">
        <v>0</v>
      </c>
      <c r="K2847" s="5">
        <v>4</v>
      </c>
      <c r="L2847" s="5">
        <v>0</v>
      </c>
      <c r="M2847" s="5">
        <v>0</v>
      </c>
      <c r="N2847" s="5" t="b">
        <v>0</v>
      </c>
    </row>
    <row r="2848" spans="1:15" x14ac:dyDescent="0.25">
      <c r="A2848" s="5" t="s">
        <v>41441</v>
      </c>
      <c r="B2848" s="6">
        <v>45546</v>
      </c>
      <c r="C2848" s="5">
        <v>2024</v>
      </c>
      <c r="D2848" s="5" t="s">
        <v>41442</v>
      </c>
      <c r="E2848" s="5" t="s">
        <v>38393</v>
      </c>
      <c r="F2848" s="5">
        <v>1491083406</v>
      </c>
      <c r="G2848" s="5" t="s">
        <v>41443</v>
      </c>
      <c r="H2848" s="5" t="s">
        <v>41444</v>
      </c>
      <c r="I2848" s="5" t="s">
        <v>27</v>
      </c>
      <c r="J2848" s="5">
        <v>1</v>
      </c>
      <c r="K2848" s="5">
        <v>4</v>
      </c>
      <c r="L2848" s="5">
        <v>0</v>
      </c>
      <c r="M2848" s="5">
        <v>0</v>
      </c>
      <c r="N2848" s="5" t="b">
        <v>0</v>
      </c>
    </row>
    <row r="2849" spans="1:15" x14ac:dyDescent="0.25">
      <c r="A2849" s="5" t="s">
        <v>41445</v>
      </c>
      <c r="B2849" s="6">
        <v>45546</v>
      </c>
      <c r="C2849" s="5">
        <v>2024</v>
      </c>
      <c r="D2849" s="5" t="s">
        <v>41446</v>
      </c>
      <c r="E2849" s="5" t="s">
        <v>41447</v>
      </c>
      <c r="F2849" s="5">
        <v>27791562</v>
      </c>
      <c r="G2849" s="5" t="s">
        <v>41448</v>
      </c>
      <c r="I2849" s="5" t="s">
        <v>27</v>
      </c>
      <c r="J2849" s="5">
        <v>1</v>
      </c>
      <c r="K2849" s="5">
        <v>3</v>
      </c>
      <c r="L2849" s="5">
        <v>0</v>
      </c>
      <c r="M2849" s="5">
        <v>0</v>
      </c>
      <c r="N2849" s="5" t="b">
        <v>0</v>
      </c>
      <c r="O2849" s="5" t="b">
        <v>0</v>
      </c>
    </row>
    <row r="2850" spans="1:15" x14ac:dyDescent="0.25">
      <c r="A2850" s="5" t="s">
        <v>41449</v>
      </c>
      <c r="B2850" s="6">
        <v>45546</v>
      </c>
      <c r="C2850" s="5">
        <v>2024</v>
      </c>
      <c r="D2850" s="5" t="s">
        <v>41450</v>
      </c>
      <c r="E2850" s="5" t="s">
        <v>41451</v>
      </c>
      <c r="F2850" s="7">
        <v>1.66722378006463E+18</v>
      </c>
      <c r="G2850" s="5" t="s">
        <v>41452</v>
      </c>
      <c r="I2850" s="5" t="s">
        <v>27</v>
      </c>
      <c r="J2850" s="5">
        <v>0</v>
      </c>
      <c r="K2850" s="5">
        <v>2</v>
      </c>
      <c r="L2850" s="5">
        <v>0</v>
      </c>
      <c r="M2850" s="5">
        <v>0</v>
      </c>
      <c r="N2850" s="5" t="b">
        <v>0</v>
      </c>
    </row>
    <row r="2851" spans="1:15" x14ac:dyDescent="0.25">
      <c r="A2851" s="5" t="s">
        <v>41453</v>
      </c>
      <c r="B2851" s="6">
        <v>45546</v>
      </c>
      <c r="C2851" s="5">
        <v>2024</v>
      </c>
      <c r="D2851" s="5" t="s">
        <v>41454</v>
      </c>
      <c r="E2851" s="5" t="s">
        <v>16061</v>
      </c>
      <c r="F2851" s="7">
        <v>7.0184403475563302E+17</v>
      </c>
      <c r="G2851" s="5" t="s">
        <v>41455</v>
      </c>
      <c r="H2851" s="5" t="s">
        <v>41456</v>
      </c>
      <c r="I2851" s="5" t="s">
        <v>27</v>
      </c>
      <c r="J2851" s="5">
        <v>117</v>
      </c>
      <c r="K2851" s="5">
        <v>634</v>
      </c>
      <c r="L2851" s="5">
        <v>23</v>
      </c>
      <c r="M2851" s="5">
        <v>8</v>
      </c>
      <c r="N2851" s="5" t="b">
        <v>0</v>
      </c>
      <c r="O2851" s="5" t="b">
        <v>0</v>
      </c>
    </row>
    <row r="2852" spans="1:15" x14ac:dyDescent="0.25">
      <c r="A2852" s="5" t="s">
        <v>41457</v>
      </c>
      <c r="B2852" s="6">
        <v>45546</v>
      </c>
      <c r="C2852" s="5">
        <v>2024</v>
      </c>
      <c r="D2852" s="5" t="s">
        <v>41458</v>
      </c>
      <c r="E2852" s="5" t="s">
        <v>14212</v>
      </c>
      <c r="F2852" s="5">
        <v>14437914</v>
      </c>
      <c r="G2852" s="5" t="s">
        <v>41459</v>
      </c>
      <c r="I2852" s="5" t="s">
        <v>27</v>
      </c>
      <c r="J2852" s="5">
        <v>14</v>
      </c>
      <c r="K2852" s="5">
        <v>46</v>
      </c>
      <c r="L2852" s="5">
        <v>6</v>
      </c>
      <c r="M2852" s="5">
        <v>3</v>
      </c>
      <c r="N2852" s="5" t="b">
        <v>0</v>
      </c>
      <c r="O2852" s="5" t="b">
        <v>0</v>
      </c>
    </row>
    <row r="2853" spans="1:15" x14ac:dyDescent="0.25">
      <c r="A2853" s="5" t="s">
        <v>41460</v>
      </c>
      <c r="B2853" s="6">
        <v>45546</v>
      </c>
      <c r="C2853" s="5">
        <v>2024</v>
      </c>
      <c r="D2853" s="5" t="s">
        <v>41461</v>
      </c>
      <c r="E2853" s="5" t="s">
        <v>41462</v>
      </c>
      <c r="F2853" s="7">
        <v>1.80464926121025E+18</v>
      </c>
      <c r="G2853" s="5" t="s">
        <v>41463</v>
      </c>
      <c r="H2853" s="5" t="s">
        <v>41464</v>
      </c>
      <c r="I2853" s="5" t="s">
        <v>27</v>
      </c>
      <c r="J2853" s="5">
        <v>3</v>
      </c>
      <c r="K2853" s="5">
        <v>4</v>
      </c>
      <c r="L2853" s="5">
        <v>0</v>
      </c>
      <c r="M2853" s="5">
        <v>0</v>
      </c>
      <c r="N2853" s="5" t="b">
        <v>0</v>
      </c>
    </row>
    <row r="2854" spans="1:15" x14ac:dyDescent="0.25">
      <c r="A2854" s="5" t="s">
        <v>41465</v>
      </c>
      <c r="B2854" s="6">
        <v>45546</v>
      </c>
      <c r="C2854" s="5">
        <v>2024</v>
      </c>
      <c r="D2854" s="5" t="s">
        <v>41466</v>
      </c>
      <c r="E2854" s="5" t="s">
        <v>41467</v>
      </c>
      <c r="F2854" s="5">
        <v>15375209</v>
      </c>
      <c r="G2854" s="5" t="s">
        <v>41468</v>
      </c>
      <c r="I2854" s="5" t="s">
        <v>27</v>
      </c>
      <c r="J2854" s="5">
        <v>2</v>
      </c>
      <c r="K2854" s="5">
        <v>4</v>
      </c>
      <c r="L2854" s="5">
        <v>1</v>
      </c>
      <c r="M2854" s="5">
        <v>0</v>
      </c>
      <c r="N2854" s="5" t="b">
        <v>0</v>
      </c>
      <c r="O2854" s="5" t="b">
        <v>0</v>
      </c>
    </row>
    <row r="2855" spans="1:15" x14ac:dyDescent="0.25">
      <c r="A2855" s="5" t="s">
        <v>41469</v>
      </c>
      <c r="B2855" s="6">
        <v>45546</v>
      </c>
      <c r="C2855" s="5">
        <v>2024</v>
      </c>
      <c r="D2855" s="5" t="s">
        <v>41470</v>
      </c>
      <c r="E2855" s="5" t="s">
        <v>32196</v>
      </c>
      <c r="F2855" s="5">
        <v>32804484</v>
      </c>
      <c r="G2855" s="5" t="s">
        <v>41471</v>
      </c>
      <c r="I2855" s="5" t="s">
        <v>27</v>
      </c>
      <c r="J2855" s="5">
        <v>125</v>
      </c>
      <c r="K2855" s="5">
        <v>330</v>
      </c>
      <c r="L2855" s="5">
        <v>20</v>
      </c>
      <c r="M2855" s="5">
        <v>5</v>
      </c>
      <c r="N2855" s="5" t="b">
        <v>0</v>
      </c>
      <c r="O2855" s="5" t="b">
        <v>0</v>
      </c>
    </row>
    <row r="2856" spans="1:15" x14ac:dyDescent="0.25">
      <c r="A2856" s="5" t="s">
        <v>41472</v>
      </c>
      <c r="B2856" s="6">
        <v>45546</v>
      </c>
      <c r="C2856" s="5">
        <v>2024</v>
      </c>
      <c r="D2856" s="5" t="s">
        <v>41473</v>
      </c>
      <c r="E2856" s="5" t="s">
        <v>41474</v>
      </c>
      <c r="F2856" s="7">
        <v>1.72520841908528E+18</v>
      </c>
      <c r="G2856" s="5" t="s">
        <v>41475</v>
      </c>
      <c r="H2856" s="5" t="s">
        <v>41476</v>
      </c>
      <c r="I2856" s="5" t="s">
        <v>27</v>
      </c>
      <c r="J2856" s="5">
        <v>1</v>
      </c>
      <c r="K2856" s="5">
        <v>5</v>
      </c>
      <c r="L2856" s="5">
        <v>0</v>
      </c>
      <c r="M2856" s="5">
        <v>0</v>
      </c>
      <c r="N2856" s="5" t="b">
        <v>0</v>
      </c>
      <c r="O2856" s="5" t="b">
        <v>0</v>
      </c>
    </row>
    <row r="2857" spans="1:15" x14ac:dyDescent="0.25">
      <c r="A2857" s="5" t="s">
        <v>41477</v>
      </c>
      <c r="B2857" s="6">
        <v>45546</v>
      </c>
      <c r="C2857" s="5">
        <v>2024</v>
      </c>
      <c r="D2857" s="5" t="s">
        <v>41478</v>
      </c>
      <c r="E2857" s="5" t="s">
        <v>41479</v>
      </c>
      <c r="F2857" s="7">
        <v>7.0898943707461197E+17</v>
      </c>
      <c r="G2857" s="5" t="s">
        <v>41480</v>
      </c>
      <c r="I2857" s="5" t="s">
        <v>27</v>
      </c>
      <c r="J2857" s="5">
        <v>0</v>
      </c>
      <c r="K2857" s="5">
        <v>7</v>
      </c>
      <c r="L2857" s="5">
        <v>0</v>
      </c>
      <c r="M2857" s="5">
        <v>0</v>
      </c>
      <c r="N2857" s="5" t="b">
        <v>0</v>
      </c>
      <c r="O2857" s="5" t="b">
        <v>0</v>
      </c>
    </row>
    <row r="2858" spans="1:15" x14ac:dyDescent="0.25">
      <c r="A2858" s="5" t="s">
        <v>41481</v>
      </c>
      <c r="B2858" s="6">
        <v>45546</v>
      </c>
      <c r="C2858" s="5">
        <v>2024</v>
      </c>
      <c r="D2858" s="5" t="s">
        <v>41482</v>
      </c>
      <c r="E2858" s="5" t="s">
        <v>41483</v>
      </c>
      <c r="F2858" s="7">
        <v>1.64401364111133E+18</v>
      </c>
      <c r="G2858" s="5" t="s">
        <v>41484</v>
      </c>
      <c r="H2858" s="5" t="s">
        <v>41485</v>
      </c>
      <c r="I2858" s="5" t="s">
        <v>27</v>
      </c>
      <c r="J2858" s="5">
        <v>0</v>
      </c>
      <c r="K2858" s="5">
        <v>4</v>
      </c>
      <c r="L2858" s="5">
        <v>1</v>
      </c>
      <c r="M2858" s="5">
        <v>0</v>
      </c>
      <c r="N2858" s="5" t="b">
        <v>0</v>
      </c>
    </row>
    <row r="2859" spans="1:15" x14ac:dyDescent="0.25">
      <c r="A2859" s="5" t="s">
        <v>41486</v>
      </c>
      <c r="B2859" s="6">
        <v>45546</v>
      </c>
      <c r="C2859" s="5">
        <v>2024</v>
      </c>
      <c r="D2859" s="5" t="s">
        <v>41487</v>
      </c>
      <c r="E2859" s="5" t="s">
        <v>41488</v>
      </c>
      <c r="F2859" s="5">
        <v>272802182</v>
      </c>
      <c r="G2859" s="5" t="s">
        <v>41489</v>
      </c>
      <c r="I2859" s="5" t="s">
        <v>27</v>
      </c>
      <c r="J2859" s="5">
        <v>1</v>
      </c>
      <c r="K2859" s="5">
        <v>18</v>
      </c>
      <c r="L2859" s="5">
        <v>1</v>
      </c>
      <c r="M2859" s="5">
        <v>0</v>
      </c>
      <c r="N2859" s="5" t="b">
        <v>0</v>
      </c>
    </row>
    <row r="2860" spans="1:15" x14ac:dyDescent="0.25">
      <c r="A2860" s="5" t="s">
        <v>41490</v>
      </c>
      <c r="B2860" s="6">
        <v>45546</v>
      </c>
      <c r="C2860" s="5">
        <v>2024</v>
      </c>
      <c r="D2860" s="5" t="s">
        <v>41491</v>
      </c>
      <c r="E2860" s="5" t="s">
        <v>41492</v>
      </c>
      <c r="F2860" s="7">
        <v>1.4427155863085701E+18</v>
      </c>
      <c r="G2860" s="5" t="s">
        <v>41493</v>
      </c>
      <c r="I2860" s="5" t="s">
        <v>27</v>
      </c>
      <c r="J2860" s="5">
        <v>2</v>
      </c>
      <c r="K2860" s="5">
        <v>78</v>
      </c>
      <c r="L2860" s="5">
        <v>0</v>
      </c>
      <c r="M2860" s="5">
        <v>1</v>
      </c>
      <c r="N2860" s="5" t="b">
        <v>0</v>
      </c>
    </row>
    <row r="2861" spans="1:15" x14ac:dyDescent="0.25">
      <c r="A2861" s="5" t="s">
        <v>41494</v>
      </c>
      <c r="B2861" s="6">
        <v>45546</v>
      </c>
      <c r="C2861" s="5">
        <v>2024</v>
      </c>
      <c r="D2861" s="5" t="s">
        <v>41495</v>
      </c>
      <c r="E2861" s="5" t="s">
        <v>25633</v>
      </c>
      <c r="F2861" s="5">
        <v>598956290</v>
      </c>
      <c r="G2861" s="5" t="s">
        <v>41496</v>
      </c>
      <c r="I2861" s="5" t="s">
        <v>27</v>
      </c>
      <c r="J2861" s="5">
        <v>68</v>
      </c>
      <c r="K2861" s="5">
        <v>59</v>
      </c>
      <c r="L2861" s="5">
        <v>1</v>
      </c>
      <c r="M2861" s="5">
        <v>2</v>
      </c>
      <c r="N2861" s="5" t="b">
        <v>0</v>
      </c>
      <c r="O2861" s="5" t="b">
        <v>0</v>
      </c>
    </row>
    <row r="2862" spans="1:15" x14ac:dyDescent="0.25">
      <c r="A2862" s="5" t="s">
        <v>41497</v>
      </c>
      <c r="B2862" s="6">
        <v>45546</v>
      </c>
      <c r="C2862" s="5">
        <v>2024</v>
      </c>
      <c r="D2862" s="5" t="s">
        <v>41498</v>
      </c>
      <c r="E2862" s="5" t="s">
        <v>41499</v>
      </c>
      <c r="F2862" s="5">
        <v>26189696</v>
      </c>
      <c r="G2862" s="5" t="s">
        <v>41500</v>
      </c>
      <c r="I2862" s="5" t="s">
        <v>27</v>
      </c>
      <c r="J2862" s="5">
        <v>4</v>
      </c>
      <c r="K2862" s="5">
        <v>7</v>
      </c>
      <c r="L2862" s="5">
        <v>0</v>
      </c>
      <c r="M2862" s="5">
        <v>0</v>
      </c>
      <c r="N2862" s="5" t="b">
        <v>0</v>
      </c>
      <c r="O2862" s="5" t="b">
        <v>0</v>
      </c>
    </row>
    <row r="2863" spans="1:15" x14ac:dyDescent="0.25">
      <c r="A2863" s="5" t="s">
        <v>41501</v>
      </c>
      <c r="B2863" s="6">
        <v>45546</v>
      </c>
      <c r="C2863" s="5">
        <v>2024</v>
      </c>
      <c r="D2863" s="5" t="s">
        <v>41502</v>
      </c>
      <c r="E2863" s="5" t="s">
        <v>41503</v>
      </c>
      <c r="F2863" s="7">
        <v>7.8462672243196698E+17</v>
      </c>
      <c r="G2863" s="5" t="s">
        <v>41504</v>
      </c>
      <c r="I2863" s="5" t="s">
        <v>27</v>
      </c>
      <c r="J2863" s="5">
        <v>0</v>
      </c>
      <c r="K2863" s="5">
        <v>6</v>
      </c>
      <c r="L2863" s="5">
        <v>1</v>
      </c>
      <c r="M2863" s="5">
        <v>0</v>
      </c>
      <c r="N2863" s="5" t="b">
        <v>0</v>
      </c>
      <c r="O2863" s="5" t="b">
        <v>0</v>
      </c>
    </row>
    <row r="2864" spans="1:15" x14ac:dyDescent="0.25">
      <c r="A2864" s="5" t="s">
        <v>41505</v>
      </c>
      <c r="B2864" s="6">
        <v>45546</v>
      </c>
      <c r="C2864" s="5">
        <v>2024</v>
      </c>
      <c r="D2864" s="5" t="s">
        <v>41506</v>
      </c>
      <c r="E2864" s="5" t="s">
        <v>41507</v>
      </c>
      <c r="F2864" s="5">
        <v>4723008448</v>
      </c>
      <c r="G2864" s="5" t="s">
        <v>41508</v>
      </c>
      <c r="H2864" s="5" t="s">
        <v>41509</v>
      </c>
      <c r="I2864" s="5" t="s">
        <v>27</v>
      </c>
      <c r="J2864" s="5">
        <v>6</v>
      </c>
      <c r="K2864" s="5">
        <v>13</v>
      </c>
      <c r="L2864" s="5">
        <v>0</v>
      </c>
      <c r="M2864" s="5">
        <v>0</v>
      </c>
      <c r="N2864" s="5" t="b">
        <v>0</v>
      </c>
      <c r="O2864" s="5" t="b">
        <v>0</v>
      </c>
    </row>
    <row r="2865" spans="1:15" x14ac:dyDescent="0.25">
      <c r="A2865" s="5" t="s">
        <v>6483</v>
      </c>
      <c r="B2865" s="6">
        <v>45546</v>
      </c>
      <c r="C2865" s="5">
        <v>2024</v>
      </c>
      <c r="D2865" s="5" t="s">
        <v>41510</v>
      </c>
      <c r="E2865" s="5" t="s">
        <v>41511</v>
      </c>
      <c r="F2865" s="7">
        <v>1.44314127924481E+18</v>
      </c>
      <c r="G2865" s="5" t="s">
        <v>41512</v>
      </c>
      <c r="H2865" s="5" t="s">
        <v>41513</v>
      </c>
      <c r="I2865" s="5" t="s">
        <v>27</v>
      </c>
      <c r="J2865" s="5">
        <v>4</v>
      </c>
      <c r="K2865" s="5">
        <v>7</v>
      </c>
      <c r="L2865" s="5">
        <v>2</v>
      </c>
      <c r="M2865" s="5">
        <v>0</v>
      </c>
      <c r="N2865" s="5" t="b">
        <v>0</v>
      </c>
      <c r="O2865" s="5" t="b">
        <v>0</v>
      </c>
    </row>
    <row r="2866" spans="1:15" x14ac:dyDescent="0.25">
      <c r="A2866" s="5" t="s">
        <v>41514</v>
      </c>
      <c r="B2866" s="6">
        <v>45546</v>
      </c>
      <c r="C2866" s="5">
        <v>2024</v>
      </c>
      <c r="D2866" s="5" t="s">
        <v>41515</v>
      </c>
      <c r="E2866" s="5" t="s">
        <v>17570</v>
      </c>
      <c r="F2866" s="5">
        <v>982294921</v>
      </c>
      <c r="G2866" s="5" t="s">
        <v>41516</v>
      </c>
      <c r="I2866" s="5" t="s">
        <v>27</v>
      </c>
      <c r="J2866" s="5">
        <v>330</v>
      </c>
      <c r="K2866" s="5">
        <v>1131</v>
      </c>
      <c r="L2866" s="5">
        <v>25</v>
      </c>
      <c r="M2866" s="5">
        <v>30</v>
      </c>
      <c r="N2866" s="5" t="b">
        <v>0</v>
      </c>
      <c r="O2866" s="5" t="b">
        <v>0</v>
      </c>
    </row>
    <row r="2867" spans="1:15" x14ac:dyDescent="0.25">
      <c r="A2867" s="5" t="s">
        <v>24683</v>
      </c>
      <c r="B2867" s="6">
        <v>45546</v>
      </c>
      <c r="C2867" s="5">
        <v>2024</v>
      </c>
      <c r="D2867" s="5" t="s">
        <v>41517</v>
      </c>
      <c r="E2867" s="5" t="s">
        <v>24684</v>
      </c>
      <c r="F2867" s="7">
        <v>1.44940713181234E+18</v>
      </c>
      <c r="G2867" s="5" t="s">
        <v>24686</v>
      </c>
      <c r="I2867" s="5" t="s">
        <v>27</v>
      </c>
      <c r="J2867" s="5">
        <v>4</v>
      </c>
      <c r="K2867" s="5">
        <v>12</v>
      </c>
      <c r="L2867" s="5">
        <v>1</v>
      </c>
      <c r="M2867" s="5">
        <v>0</v>
      </c>
      <c r="N2867" s="5" t="b">
        <v>0</v>
      </c>
      <c r="O2867" s="5" t="b">
        <v>0</v>
      </c>
    </row>
    <row r="2868" spans="1:15" x14ac:dyDescent="0.25">
      <c r="A2868" s="5" t="s">
        <v>41518</v>
      </c>
      <c r="B2868" s="6">
        <v>45546</v>
      </c>
      <c r="C2868" s="5">
        <v>2024</v>
      </c>
      <c r="D2868" s="5" t="s">
        <v>41519</v>
      </c>
      <c r="E2868" s="5" t="s">
        <v>41520</v>
      </c>
      <c r="F2868" s="7">
        <v>1.4790317659269199E+18</v>
      </c>
      <c r="G2868" s="5" t="s">
        <v>41521</v>
      </c>
      <c r="I2868" s="5" t="s">
        <v>27</v>
      </c>
      <c r="J2868" s="5">
        <v>0</v>
      </c>
      <c r="K2868" s="5">
        <v>2</v>
      </c>
      <c r="L2868" s="5">
        <v>1</v>
      </c>
      <c r="M2868" s="5">
        <v>0</v>
      </c>
      <c r="N2868" s="5" t="b">
        <v>0</v>
      </c>
      <c r="O2868" s="5" t="b">
        <v>0</v>
      </c>
    </row>
    <row r="2869" spans="1:15" x14ac:dyDescent="0.25">
      <c r="A2869" s="5" t="s">
        <v>41522</v>
      </c>
      <c r="B2869" s="6">
        <v>45546</v>
      </c>
      <c r="C2869" s="5">
        <v>2024</v>
      </c>
      <c r="D2869" s="5" t="s">
        <v>41523</v>
      </c>
      <c r="E2869" s="5" t="s">
        <v>41524</v>
      </c>
      <c r="F2869" s="5">
        <v>37696398</v>
      </c>
      <c r="G2869" s="5" t="s">
        <v>41525</v>
      </c>
      <c r="I2869" s="5" t="s">
        <v>27</v>
      </c>
      <c r="J2869" s="5">
        <v>0</v>
      </c>
      <c r="K2869" s="5">
        <v>2</v>
      </c>
      <c r="L2869" s="5">
        <v>0</v>
      </c>
      <c r="M2869" s="5">
        <v>0</v>
      </c>
      <c r="N2869" s="5" t="b">
        <v>0</v>
      </c>
      <c r="O2869" s="5" t="b">
        <v>0</v>
      </c>
    </row>
    <row r="2870" spans="1:15" x14ac:dyDescent="0.25">
      <c r="A2870" s="5" t="s">
        <v>41526</v>
      </c>
      <c r="B2870" s="6">
        <v>45546</v>
      </c>
      <c r="C2870" s="5">
        <v>2024</v>
      </c>
      <c r="D2870" s="5" t="s">
        <v>41527</v>
      </c>
      <c r="E2870" s="5" t="s">
        <v>41528</v>
      </c>
      <c r="F2870" s="7">
        <v>1.7882909090055401E+18</v>
      </c>
      <c r="G2870" s="5" t="s">
        <v>41529</v>
      </c>
      <c r="I2870" s="5" t="s">
        <v>27</v>
      </c>
      <c r="J2870" s="5">
        <v>0</v>
      </c>
      <c r="K2870" s="5">
        <v>2</v>
      </c>
      <c r="L2870" s="5">
        <v>1</v>
      </c>
      <c r="M2870" s="5">
        <v>0</v>
      </c>
      <c r="N2870" s="5" t="b">
        <v>0</v>
      </c>
    </row>
    <row r="2871" spans="1:15" x14ac:dyDescent="0.25">
      <c r="A2871" s="5" t="s">
        <v>41530</v>
      </c>
      <c r="B2871" s="6">
        <v>45546</v>
      </c>
      <c r="C2871" s="5">
        <v>2024</v>
      </c>
      <c r="D2871" s="5" t="s">
        <v>41531</v>
      </c>
      <c r="E2871" s="5" t="s">
        <v>41532</v>
      </c>
      <c r="F2871" s="5">
        <v>3216719140</v>
      </c>
      <c r="G2871" s="5" t="s">
        <v>41533</v>
      </c>
      <c r="H2871" s="5" t="s">
        <v>39917</v>
      </c>
      <c r="I2871" s="5" t="s">
        <v>27</v>
      </c>
      <c r="J2871" s="5">
        <v>10</v>
      </c>
      <c r="K2871" s="5">
        <v>15</v>
      </c>
      <c r="L2871" s="5">
        <v>1</v>
      </c>
      <c r="M2871" s="5">
        <v>0</v>
      </c>
      <c r="N2871" s="5" t="b">
        <v>0</v>
      </c>
      <c r="O2871" s="5" t="b">
        <v>0</v>
      </c>
    </row>
    <row r="2872" spans="1:15" x14ac:dyDescent="0.25">
      <c r="A2872" s="5" t="s">
        <v>41534</v>
      </c>
      <c r="B2872" s="6">
        <v>45546</v>
      </c>
      <c r="C2872" s="5">
        <v>2024</v>
      </c>
      <c r="D2872" s="5" t="s">
        <v>41535</v>
      </c>
      <c r="E2872" s="5" t="s">
        <v>41536</v>
      </c>
      <c r="F2872" s="7">
        <v>9.9271550578503603E+17</v>
      </c>
      <c r="G2872" s="5" t="s">
        <v>41537</v>
      </c>
      <c r="I2872" s="5" t="s">
        <v>27</v>
      </c>
      <c r="J2872" s="5">
        <v>32</v>
      </c>
      <c r="K2872" s="5">
        <v>81</v>
      </c>
      <c r="L2872" s="5">
        <v>11</v>
      </c>
      <c r="M2872" s="5">
        <v>6</v>
      </c>
      <c r="N2872" s="5" t="b">
        <v>0</v>
      </c>
      <c r="O2872" s="5" t="b">
        <v>0</v>
      </c>
    </row>
    <row r="2873" spans="1:15" x14ac:dyDescent="0.25">
      <c r="A2873" s="5" t="s">
        <v>41538</v>
      </c>
      <c r="B2873" s="6">
        <v>45546</v>
      </c>
      <c r="C2873" s="5">
        <v>2024</v>
      </c>
      <c r="D2873" s="5" t="s">
        <v>41539</v>
      </c>
      <c r="E2873" s="5" t="s">
        <v>7279</v>
      </c>
      <c r="F2873" s="5">
        <v>3032700227</v>
      </c>
      <c r="G2873" s="5" t="s">
        <v>41540</v>
      </c>
      <c r="H2873" s="5" t="s">
        <v>41541</v>
      </c>
      <c r="I2873" s="5" t="s">
        <v>27</v>
      </c>
      <c r="J2873" s="5">
        <v>4</v>
      </c>
      <c r="K2873" s="5">
        <v>7</v>
      </c>
      <c r="L2873" s="5">
        <v>1</v>
      </c>
      <c r="M2873" s="5">
        <v>0</v>
      </c>
      <c r="N2873" s="5" t="b">
        <v>0</v>
      </c>
      <c r="O2873" s="5" t="b">
        <v>0</v>
      </c>
    </row>
    <row r="2874" spans="1:15" x14ac:dyDescent="0.25">
      <c r="A2874" s="5" t="s">
        <v>41542</v>
      </c>
      <c r="B2874" s="6">
        <v>45546</v>
      </c>
      <c r="C2874" s="5">
        <v>2024</v>
      </c>
      <c r="D2874" s="5" t="s">
        <v>41543</v>
      </c>
      <c r="E2874" s="5" t="s">
        <v>41544</v>
      </c>
      <c r="F2874" s="5">
        <v>3374440528</v>
      </c>
      <c r="G2874" s="5" t="s">
        <v>41545</v>
      </c>
      <c r="H2874" s="5" t="s">
        <v>41546</v>
      </c>
      <c r="I2874" s="5" t="s">
        <v>27</v>
      </c>
      <c r="J2874" s="5">
        <v>0</v>
      </c>
      <c r="K2874" s="5">
        <v>2</v>
      </c>
      <c r="L2874" s="5">
        <v>0</v>
      </c>
      <c r="M2874" s="5">
        <v>0</v>
      </c>
      <c r="N2874" s="5" t="b">
        <v>0</v>
      </c>
      <c r="O2874" s="5" t="b">
        <v>0</v>
      </c>
    </row>
    <row r="2875" spans="1:15" x14ac:dyDescent="0.25">
      <c r="A2875" s="5" t="s">
        <v>6538</v>
      </c>
      <c r="B2875" s="6">
        <v>45546</v>
      </c>
      <c r="C2875" s="5">
        <v>2024</v>
      </c>
      <c r="D2875" s="5" t="s">
        <v>41547</v>
      </c>
      <c r="E2875" s="5" t="s">
        <v>1532</v>
      </c>
      <c r="F2875" s="7">
        <v>1.7664884030197299E+18</v>
      </c>
      <c r="G2875" s="5" t="s">
        <v>41548</v>
      </c>
      <c r="H2875" s="5" t="s">
        <v>41549</v>
      </c>
      <c r="I2875" s="5" t="s">
        <v>27</v>
      </c>
      <c r="J2875" s="5">
        <v>11</v>
      </c>
      <c r="K2875" s="5">
        <v>17</v>
      </c>
      <c r="L2875" s="5">
        <v>4</v>
      </c>
      <c r="M2875" s="5">
        <v>0</v>
      </c>
      <c r="N2875" s="5" t="b">
        <v>0</v>
      </c>
      <c r="O2875" s="5" t="b">
        <v>0</v>
      </c>
    </row>
    <row r="2876" spans="1:15" x14ac:dyDescent="0.25">
      <c r="A2876" s="5" t="s">
        <v>41550</v>
      </c>
      <c r="B2876" s="6">
        <v>45546</v>
      </c>
      <c r="C2876" s="5">
        <v>2024</v>
      </c>
      <c r="D2876" s="5" t="s">
        <v>41551</v>
      </c>
      <c r="E2876" s="5" t="s">
        <v>41552</v>
      </c>
      <c r="F2876" s="7">
        <v>1.0589117117665E+18</v>
      </c>
      <c r="G2876" s="5" t="s">
        <v>41553</v>
      </c>
      <c r="I2876" s="5" t="s">
        <v>27</v>
      </c>
      <c r="J2876" s="5">
        <v>0</v>
      </c>
      <c r="K2876" s="5">
        <v>2</v>
      </c>
      <c r="L2876" s="5">
        <v>0</v>
      </c>
      <c r="M2876" s="5">
        <v>0</v>
      </c>
      <c r="N2876" s="5" t="b">
        <v>0</v>
      </c>
      <c r="O2876" s="5" t="b">
        <v>0</v>
      </c>
    </row>
    <row r="2877" spans="1:15" x14ac:dyDescent="0.25">
      <c r="A2877" s="5" t="s">
        <v>41554</v>
      </c>
      <c r="B2877" s="6">
        <v>45546</v>
      </c>
      <c r="C2877" s="5">
        <v>2024</v>
      </c>
      <c r="D2877" s="5" t="s">
        <v>41555</v>
      </c>
      <c r="E2877" s="5" t="s">
        <v>41556</v>
      </c>
      <c r="F2877" s="7">
        <v>1.35700636193937E+18</v>
      </c>
      <c r="G2877" s="5" t="s">
        <v>41557</v>
      </c>
      <c r="I2877" s="5" t="s">
        <v>27</v>
      </c>
      <c r="J2877" s="5">
        <v>14</v>
      </c>
      <c r="K2877" s="5">
        <v>22</v>
      </c>
      <c r="L2877" s="5">
        <v>0</v>
      </c>
      <c r="M2877" s="5">
        <v>2</v>
      </c>
      <c r="N2877" s="5" t="b">
        <v>0</v>
      </c>
    </row>
    <row r="2878" spans="1:15" x14ac:dyDescent="0.25">
      <c r="A2878" s="5" t="s">
        <v>41558</v>
      </c>
      <c r="B2878" s="6">
        <v>45546</v>
      </c>
      <c r="C2878" s="5">
        <v>2024</v>
      </c>
      <c r="D2878" s="5" t="s">
        <v>41559</v>
      </c>
      <c r="E2878" s="5" t="s">
        <v>15116</v>
      </c>
      <c r="F2878" s="5">
        <v>20596281</v>
      </c>
      <c r="G2878" s="5" t="s">
        <v>41560</v>
      </c>
      <c r="H2878" s="5" t="s">
        <v>41561</v>
      </c>
      <c r="I2878" s="5" t="s">
        <v>27</v>
      </c>
      <c r="J2878" s="5">
        <v>40</v>
      </c>
      <c r="K2878" s="5">
        <v>68</v>
      </c>
      <c r="L2878" s="5">
        <v>5</v>
      </c>
      <c r="M2878" s="5">
        <v>1</v>
      </c>
      <c r="N2878" s="5" t="b">
        <v>0</v>
      </c>
      <c r="O2878" s="5" t="b">
        <v>0</v>
      </c>
    </row>
    <row r="2879" spans="1:15" x14ac:dyDescent="0.25">
      <c r="A2879" s="5" t="s">
        <v>24726</v>
      </c>
      <c r="B2879" s="6">
        <v>45546</v>
      </c>
      <c r="C2879" s="5">
        <v>2024</v>
      </c>
      <c r="D2879" s="5" t="s">
        <v>41562</v>
      </c>
      <c r="E2879" s="5" t="s">
        <v>24727</v>
      </c>
      <c r="F2879" s="5">
        <v>430734878</v>
      </c>
      <c r="G2879" s="5" t="s">
        <v>24728</v>
      </c>
      <c r="H2879" s="5" t="s">
        <v>24729</v>
      </c>
      <c r="I2879" s="5" t="s">
        <v>27</v>
      </c>
      <c r="J2879" s="5">
        <v>0</v>
      </c>
      <c r="K2879" s="5">
        <v>3</v>
      </c>
      <c r="L2879" s="5">
        <v>1</v>
      </c>
      <c r="M2879" s="5">
        <v>0</v>
      </c>
      <c r="N2879" s="5" t="b">
        <v>0</v>
      </c>
    </row>
    <row r="2880" spans="1:15" x14ac:dyDescent="0.25">
      <c r="A2880" s="5" t="s">
        <v>41563</v>
      </c>
      <c r="B2880" s="6">
        <v>45546</v>
      </c>
      <c r="C2880" s="5">
        <v>2024</v>
      </c>
      <c r="D2880" s="5" t="s">
        <v>41564</v>
      </c>
      <c r="E2880" s="5" t="s">
        <v>41565</v>
      </c>
      <c r="F2880" s="7">
        <v>1.5801540961492201E+18</v>
      </c>
      <c r="G2880" s="5" t="s">
        <v>41566</v>
      </c>
      <c r="I2880" s="5" t="s">
        <v>27</v>
      </c>
      <c r="J2880" s="5">
        <v>0</v>
      </c>
      <c r="K2880" s="5">
        <v>2</v>
      </c>
      <c r="L2880" s="5">
        <v>0</v>
      </c>
      <c r="M2880" s="5">
        <v>0</v>
      </c>
      <c r="N2880" s="5" t="b">
        <v>0</v>
      </c>
    </row>
    <row r="2881" spans="1:15" x14ac:dyDescent="0.25">
      <c r="A2881" s="5" t="s">
        <v>41567</v>
      </c>
      <c r="B2881" s="6">
        <v>45546</v>
      </c>
      <c r="C2881" s="5">
        <v>2024</v>
      </c>
      <c r="D2881" s="5" t="s">
        <v>41568</v>
      </c>
      <c r="E2881" s="5" t="s">
        <v>24734</v>
      </c>
      <c r="F2881" s="7">
        <v>1.6715214633989499E+18</v>
      </c>
      <c r="G2881" s="5" t="s">
        <v>41569</v>
      </c>
      <c r="I2881" s="5" t="s">
        <v>27</v>
      </c>
      <c r="J2881" s="5">
        <v>0</v>
      </c>
      <c r="K2881" s="5">
        <v>2</v>
      </c>
      <c r="L2881" s="5">
        <v>0</v>
      </c>
      <c r="M2881" s="5">
        <v>0</v>
      </c>
      <c r="N2881" s="5" t="b">
        <v>0</v>
      </c>
      <c r="O2881" s="5" t="b">
        <v>0</v>
      </c>
    </row>
    <row r="2882" spans="1:15" x14ac:dyDescent="0.25">
      <c r="A2882" s="5" t="s">
        <v>41570</v>
      </c>
      <c r="B2882" s="6">
        <v>45546</v>
      </c>
      <c r="C2882" s="5">
        <v>2024</v>
      </c>
      <c r="D2882" s="5" t="s">
        <v>41571</v>
      </c>
      <c r="E2882" s="5" t="s">
        <v>41572</v>
      </c>
      <c r="F2882" s="7">
        <v>1.5190901760976599E+18</v>
      </c>
      <c r="G2882" s="5" t="s">
        <v>41573</v>
      </c>
      <c r="I2882" s="5" t="s">
        <v>27</v>
      </c>
      <c r="J2882" s="5">
        <v>0</v>
      </c>
      <c r="K2882" s="5">
        <v>2</v>
      </c>
      <c r="L2882" s="5">
        <v>1</v>
      </c>
      <c r="M2882" s="5">
        <v>0</v>
      </c>
      <c r="N2882" s="5" t="b">
        <v>0</v>
      </c>
    </row>
    <row r="2883" spans="1:15" x14ac:dyDescent="0.25">
      <c r="A2883" s="5" t="s">
        <v>41574</v>
      </c>
      <c r="B2883" s="6">
        <v>45546</v>
      </c>
      <c r="C2883" s="5">
        <v>2024</v>
      </c>
      <c r="D2883" s="5" t="s">
        <v>41575</v>
      </c>
      <c r="E2883" s="5" t="s">
        <v>21800</v>
      </c>
      <c r="F2883" s="5">
        <v>51801586</v>
      </c>
      <c r="G2883" s="5" t="s">
        <v>41576</v>
      </c>
      <c r="I2883" s="5" t="s">
        <v>27</v>
      </c>
      <c r="J2883" s="5">
        <v>1</v>
      </c>
      <c r="K2883" s="5">
        <v>5</v>
      </c>
      <c r="L2883" s="5">
        <v>0</v>
      </c>
      <c r="M2883" s="5">
        <v>0</v>
      </c>
      <c r="N2883" s="5" t="b">
        <v>0</v>
      </c>
      <c r="O2883" s="5" t="b">
        <v>0</v>
      </c>
    </row>
    <row r="2884" spans="1:15" x14ac:dyDescent="0.25">
      <c r="A2884" s="5" t="s">
        <v>41577</v>
      </c>
      <c r="B2884" s="6">
        <v>45546</v>
      </c>
      <c r="C2884" s="5">
        <v>2024</v>
      </c>
      <c r="D2884" s="5" t="s">
        <v>41578</v>
      </c>
      <c r="E2884" s="5" t="s">
        <v>41579</v>
      </c>
      <c r="F2884" s="7">
        <v>1.4823047862464901E+18</v>
      </c>
      <c r="G2884" s="5" t="s">
        <v>41580</v>
      </c>
      <c r="I2884" s="5" t="s">
        <v>27</v>
      </c>
      <c r="J2884" s="5">
        <v>0</v>
      </c>
      <c r="K2884" s="5">
        <v>15</v>
      </c>
      <c r="L2884" s="5">
        <v>1</v>
      </c>
      <c r="M2884" s="5">
        <v>0</v>
      </c>
      <c r="N2884" s="5" t="b">
        <v>0</v>
      </c>
    </row>
    <row r="2885" spans="1:15" x14ac:dyDescent="0.25">
      <c r="A2885" s="5" t="s">
        <v>41581</v>
      </c>
      <c r="B2885" s="6">
        <v>45546</v>
      </c>
      <c r="C2885" s="5">
        <v>2024</v>
      </c>
      <c r="D2885" s="5" t="s">
        <v>41582</v>
      </c>
      <c r="E2885" s="5" t="s">
        <v>33634</v>
      </c>
      <c r="F2885" s="7">
        <v>1.2641689086318001E+18</v>
      </c>
      <c r="G2885" s="5" t="s">
        <v>41583</v>
      </c>
      <c r="H2885" s="5" t="s">
        <v>41584</v>
      </c>
      <c r="I2885" s="5" t="s">
        <v>27</v>
      </c>
      <c r="J2885" s="5">
        <v>6</v>
      </c>
      <c r="K2885" s="5">
        <v>8</v>
      </c>
      <c r="L2885" s="5">
        <v>0</v>
      </c>
      <c r="M2885" s="5">
        <v>0</v>
      </c>
      <c r="N2885" s="5" t="b">
        <v>0</v>
      </c>
      <c r="O2885" s="5" t="b">
        <v>0</v>
      </c>
    </row>
    <row r="2886" spans="1:15" x14ac:dyDescent="0.25">
      <c r="A2886" s="5" t="s">
        <v>41585</v>
      </c>
      <c r="B2886" s="6">
        <v>45546</v>
      </c>
      <c r="C2886" s="5">
        <v>2024</v>
      </c>
      <c r="D2886" s="5" t="s">
        <v>41586</v>
      </c>
      <c r="E2886" s="5" t="s">
        <v>41587</v>
      </c>
      <c r="F2886" s="5">
        <v>813678139</v>
      </c>
      <c r="G2886" s="5" t="s">
        <v>41588</v>
      </c>
      <c r="H2886" s="5" t="s">
        <v>3818</v>
      </c>
      <c r="I2886" s="5" t="s">
        <v>27</v>
      </c>
      <c r="J2886" s="5">
        <v>1</v>
      </c>
      <c r="K2886" s="5">
        <v>4</v>
      </c>
      <c r="L2886" s="5">
        <v>3</v>
      </c>
      <c r="M2886" s="5">
        <v>0</v>
      </c>
      <c r="N2886" s="5" t="b">
        <v>0</v>
      </c>
      <c r="O2886" s="5" t="b">
        <v>0</v>
      </c>
    </row>
    <row r="2887" spans="1:15" x14ac:dyDescent="0.25">
      <c r="A2887" s="5" t="s">
        <v>41589</v>
      </c>
      <c r="B2887" s="6">
        <v>45546</v>
      </c>
      <c r="C2887" s="5">
        <v>2024</v>
      </c>
      <c r="D2887" s="5" t="s">
        <v>41590</v>
      </c>
      <c r="E2887" s="5" t="s">
        <v>41591</v>
      </c>
      <c r="F2887" s="7">
        <v>1.6381973618967199E+18</v>
      </c>
      <c r="G2887" s="5" t="s">
        <v>41592</v>
      </c>
      <c r="I2887" s="5" t="s">
        <v>27</v>
      </c>
      <c r="J2887" s="5">
        <v>0</v>
      </c>
      <c r="K2887" s="5">
        <v>2</v>
      </c>
      <c r="L2887" s="5">
        <v>0</v>
      </c>
      <c r="M2887" s="5">
        <v>0</v>
      </c>
      <c r="N2887" s="5" t="b">
        <v>0</v>
      </c>
    </row>
    <row r="2888" spans="1:15" x14ac:dyDescent="0.25">
      <c r="A2888" s="5" t="s">
        <v>41593</v>
      </c>
      <c r="B2888" s="6">
        <v>45546</v>
      </c>
      <c r="C2888" s="5">
        <v>2024</v>
      </c>
      <c r="D2888" s="5" t="s">
        <v>41594</v>
      </c>
      <c r="E2888" s="5" t="s">
        <v>41595</v>
      </c>
      <c r="F2888" s="7">
        <v>1.29645359560127E+18</v>
      </c>
      <c r="G2888" s="5" t="s">
        <v>41596</v>
      </c>
      <c r="H2888" s="5" t="s">
        <v>41597</v>
      </c>
      <c r="I2888" s="5" t="s">
        <v>27</v>
      </c>
      <c r="J2888" s="5">
        <v>3</v>
      </c>
      <c r="K2888" s="5">
        <v>8</v>
      </c>
      <c r="L2888" s="5">
        <v>0</v>
      </c>
      <c r="M2888" s="5">
        <v>0</v>
      </c>
      <c r="N2888" s="5" t="b">
        <v>0</v>
      </c>
      <c r="O2888" s="5" t="b">
        <v>0</v>
      </c>
    </row>
    <row r="2889" spans="1:15" x14ac:dyDescent="0.25">
      <c r="A2889" s="5" t="s">
        <v>41598</v>
      </c>
      <c r="B2889" s="6">
        <v>45546</v>
      </c>
      <c r="C2889" s="5">
        <v>2024</v>
      </c>
      <c r="D2889" s="5" t="s">
        <v>41599</v>
      </c>
      <c r="E2889" s="5" t="s">
        <v>41600</v>
      </c>
      <c r="F2889" s="5">
        <v>103337452</v>
      </c>
      <c r="G2889" s="5" t="s">
        <v>41601</v>
      </c>
      <c r="I2889" s="5" t="s">
        <v>27</v>
      </c>
      <c r="J2889" s="5">
        <v>0</v>
      </c>
      <c r="K2889" s="5">
        <v>4</v>
      </c>
      <c r="L2889" s="5">
        <v>1</v>
      </c>
      <c r="M2889" s="5">
        <v>0</v>
      </c>
      <c r="N2889" s="5" t="b">
        <v>0</v>
      </c>
    </row>
    <row r="2890" spans="1:15" x14ac:dyDescent="0.25">
      <c r="A2890" s="5" t="s">
        <v>41602</v>
      </c>
      <c r="B2890" s="6">
        <v>45546</v>
      </c>
      <c r="C2890" s="5">
        <v>2024</v>
      </c>
      <c r="D2890" s="5" t="s">
        <v>41603</v>
      </c>
      <c r="E2890" s="5" t="s">
        <v>41604</v>
      </c>
      <c r="F2890" s="5">
        <v>508771035</v>
      </c>
      <c r="G2890" s="5" t="s">
        <v>41605</v>
      </c>
      <c r="I2890" s="5" t="s">
        <v>27</v>
      </c>
      <c r="J2890" s="5">
        <v>1</v>
      </c>
      <c r="K2890" s="5">
        <v>2</v>
      </c>
      <c r="L2890" s="5">
        <v>0</v>
      </c>
      <c r="M2890" s="5">
        <v>0</v>
      </c>
      <c r="N2890" s="5" t="b">
        <v>0</v>
      </c>
      <c r="O2890" s="5" t="b">
        <v>0</v>
      </c>
    </row>
    <row r="2891" spans="1:15" x14ac:dyDescent="0.25">
      <c r="A2891" s="5" t="s">
        <v>41606</v>
      </c>
      <c r="B2891" s="6">
        <v>45546</v>
      </c>
      <c r="C2891" s="5">
        <v>2024</v>
      </c>
      <c r="D2891" s="5" t="s">
        <v>41607</v>
      </c>
      <c r="E2891" s="5" t="s">
        <v>41608</v>
      </c>
      <c r="F2891" s="5">
        <v>277966195</v>
      </c>
      <c r="G2891" s="5" t="s">
        <v>41609</v>
      </c>
      <c r="H2891" s="5" t="s">
        <v>41610</v>
      </c>
      <c r="I2891" s="5" t="s">
        <v>27</v>
      </c>
      <c r="J2891" s="5">
        <v>1</v>
      </c>
      <c r="K2891" s="5">
        <v>8</v>
      </c>
      <c r="L2891" s="5">
        <v>0</v>
      </c>
      <c r="M2891" s="5">
        <v>0</v>
      </c>
      <c r="N2891" s="5" t="b">
        <v>0</v>
      </c>
      <c r="O2891" s="5" t="b">
        <v>0</v>
      </c>
    </row>
    <row r="2892" spans="1:15" x14ac:dyDescent="0.25">
      <c r="A2892" s="5" t="s">
        <v>41611</v>
      </c>
      <c r="B2892" s="6">
        <v>45546</v>
      </c>
      <c r="C2892" s="5">
        <v>2024</v>
      </c>
      <c r="D2892" s="5" t="s">
        <v>41612</v>
      </c>
      <c r="E2892" s="5" t="s">
        <v>41613</v>
      </c>
      <c r="F2892" s="7">
        <v>1.5107809612814001E+18</v>
      </c>
      <c r="G2892" s="5" t="s">
        <v>41614</v>
      </c>
      <c r="H2892" s="5" t="s">
        <v>2485</v>
      </c>
      <c r="I2892" s="5" t="s">
        <v>27</v>
      </c>
      <c r="J2892" s="5">
        <v>20</v>
      </c>
      <c r="K2892" s="5">
        <v>93</v>
      </c>
      <c r="L2892" s="5">
        <v>20</v>
      </c>
      <c r="M2892" s="5">
        <v>2</v>
      </c>
      <c r="N2892" s="5" t="b">
        <v>0</v>
      </c>
      <c r="O2892" s="5" t="b">
        <v>0</v>
      </c>
    </row>
    <row r="2893" spans="1:15" x14ac:dyDescent="0.25">
      <c r="A2893" s="5" t="s">
        <v>41615</v>
      </c>
      <c r="B2893" s="6">
        <v>45546</v>
      </c>
      <c r="C2893" s="5">
        <v>2024</v>
      </c>
      <c r="D2893" s="5" t="s">
        <v>41616</v>
      </c>
      <c r="E2893" s="5" t="s">
        <v>41617</v>
      </c>
      <c r="F2893" s="7">
        <v>1.39145342582143E+18</v>
      </c>
      <c r="G2893" s="5" t="s">
        <v>41618</v>
      </c>
      <c r="I2893" s="5" t="s">
        <v>27</v>
      </c>
      <c r="J2893" s="5">
        <v>17</v>
      </c>
      <c r="K2893" s="5">
        <v>16</v>
      </c>
      <c r="L2893" s="5">
        <v>1</v>
      </c>
      <c r="M2893" s="5">
        <v>1</v>
      </c>
      <c r="N2893" s="5" t="b">
        <v>0</v>
      </c>
      <c r="O2893" s="5" t="b">
        <v>0</v>
      </c>
    </row>
    <row r="2894" spans="1:15" x14ac:dyDescent="0.25">
      <c r="A2894" s="5" t="s">
        <v>41619</v>
      </c>
      <c r="B2894" s="6">
        <v>45546</v>
      </c>
      <c r="C2894" s="5">
        <v>2024</v>
      </c>
      <c r="D2894" s="5" t="s">
        <v>41620</v>
      </c>
      <c r="E2894" s="5" t="s">
        <v>24143</v>
      </c>
      <c r="F2894" s="7">
        <v>1.13202237935661E+18</v>
      </c>
      <c r="G2894" s="5" t="s">
        <v>41621</v>
      </c>
      <c r="H2894" s="5" t="s">
        <v>41622</v>
      </c>
      <c r="I2894" s="5" t="s">
        <v>27</v>
      </c>
      <c r="J2894" s="5">
        <v>1</v>
      </c>
      <c r="K2894" s="5">
        <v>7</v>
      </c>
      <c r="L2894" s="5">
        <v>1</v>
      </c>
      <c r="M2894" s="5">
        <v>0</v>
      </c>
      <c r="N2894" s="5" t="b">
        <v>0</v>
      </c>
      <c r="O2894" s="5" t="b">
        <v>0</v>
      </c>
    </row>
    <row r="2895" spans="1:15" x14ac:dyDescent="0.25">
      <c r="A2895" s="5" t="s">
        <v>41623</v>
      </c>
      <c r="B2895" s="6">
        <v>45546</v>
      </c>
      <c r="C2895" s="5">
        <v>2024</v>
      </c>
      <c r="D2895" s="5" t="s">
        <v>41624</v>
      </c>
      <c r="E2895" s="5" t="s">
        <v>41625</v>
      </c>
      <c r="F2895" s="7">
        <v>1.17865415728638E+18</v>
      </c>
      <c r="G2895" s="5" t="s">
        <v>41626</v>
      </c>
      <c r="I2895" s="5" t="s">
        <v>27</v>
      </c>
      <c r="J2895" s="5">
        <v>0</v>
      </c>
      <c r="K2895" s="5">
        <v>3</v>
      </c>
      <c r="L2895" s="5">
        <v>1</v>
      </c>
      <c r="M2895" s="5">
        <v>0</v>
      </c>
      <c r="N2895" s="5" t="b">
        <v>0</v>
      </c>
      <c r="O2895" s="5" t="b">
        <v>0</v>
      </c>
    </row>
    <row r="2896" spans="1:15" x14ac:dyDescent="0.25">
      <c r="A2896" s="5" t="s">
        <v>41627</v>
      </c>
      <c r="B2896" s="6">
        <v>45546</v>
      </c>
      <c r="C2896" s="5">
        <v>2024</v>
      </c>
      <c r="D2896" s="5" t="s">
        <v>41628</v>
      </c>
      <c r="E2896" s="5" t="s">
        <v>16921</v>
      </c>
      <c r="F2896" s="5">
        <v>19658826</v>
      </c>
      <c r="G2896" s="5" t="s">
        <v>41629</v>
      </c>
      <c r="I2896" s="5" t="s">
        <v>27</v>
      </c>
      <c r="J2896" s="5">
        <v>24</v>
      </c>
      <c r="K2896" s="5">
        <v>39</v>
      </c>
      <c r="L2896" s="5">
        <v>9</v>
      </c>
      <c r="M2896" s="5">
        <v>2</v>
      </c>
      <c r="N2896" s="5" t="b">
        <v>0</v>
      </c>
      <c r="O2896" s="5" t="b">
        <v>0</v>
      </c>
    </row>
    <row r="2897" spans="1:15" x14ac:dyDescent="0.25">
      <c r="A2897" s="5" t="s">
        <v>41630</v>
      </c>
      <c r="B2897" s="6">
        <v>45546</v>
      </c>
      <c r="C2897" s="5">
        <v>2024</v>
      </c>
      <c r="D2897" s="5" t="s">
        <v>41631</v>
      </c>
      <c r="E2897" s="5" t="s">
        <v>41632</v>
      </c>
      <c r="F2897" s="7">
        <v>1.26699640014081E+18</v>
      </c>
      <c r="G2897" s="5" t="s">
        <v>41633</v>
      </c>
      <c r="I2897" s="5" t="s">
        <v>27</v>
      </c>
      <c r="J2897" s="5">
        <v>0</v>
      </c>
      <c r="K2897" s="5">
        <v>3</v>
      </c>
      <c r="L2897" s="5">
        <v>1</v>
      </c>
      <c r="M2897" s="5">
        <v>0</v>
      </c>
      <c r="N2897" s="5" t="b">
        <v>0</v>
      </c>
    </row>
    <row r="2898" spans="1:15" x14ac:dyDescent="0.25">
      <c r="A2898" s="5" t="s">
        <v>41634</v>
      </c>
      <c r="B2898" s="6">
        <v>45546</v>
      </c>
      <c r="C2898" s="5">
        <v>2024</v>
      </c>
      <c r="D2898" s="5" t="s">
        <v>41635</v>
      </c>
      <c r="E2898" s="5" t="s">
        <v>41636</v>
      </c>
      <c r="F2898" s="7">
        <v>7.1948651394421901E+17</v>
      </c>
      <c r="G2898" s="5" t="s">
        <v>41637</v>
      </c>
      <c r="I2898" s="5" t="s">
        <v>27</v>
      </c>
      <c r="J2898" s="5">
        <v>0</v>
      </c>
      <c r="K2898" s="5">
        <v>4</v>
      </c>
      <c r="L2898" s="5">
        <v>0</v>
      </c>
      <c r="M2898" s="5">
        <v>0</v>
      </c>
      <c r="N2898" s="5" t="b">
        <v>1</v>
      </c>
      <c r="O2898" s="5" t="b">
        <v>0</v>
      </c>
    </row>
    <row r="2899" spans="1:15" x14ac:dyDescent="0.25">
      <c r="A2899" s="5" t="s">
        <v>41638</v>
      </c>
      <c r="B2899" s="6">
        <v>45546</v>
      </c>
      <c r="C2899" s="5">
        <v>2024</v>
      </c>
      <c r="D2899" s="5" t="s">
        <v>41639</v>
      </c>
      <c r="E2899" s="5" t="s">
        <v>41640</v>
      </c>
      <c r="F2899" s="7">
        <v>1.39705887969171E+18</v>
      </c>
      <c r="G2899" s="5" t="s">
        <v>41641</v>
      </c>
      <c r="I2899" s="5" t="s">
        <v>27</v>
      </c>
      <c r="J2899" s="5">
        <v>0</v>
      </c>
      <c r="K2899" s="5">
        <v>3</v>
      </c>
      <c r="L2899" s="5">
        <v>1</v>
      </c>
      <c r="M2899" s="5">
        <v>0</v>
      </c>
      <c r="N2899" s="5" t="b">
        <v>0</v>
      </c>
    </row>
    <row r="2900" spans="1:15" x14ac:dyDescent="0.25">
      <c r="A2900" s="5" t="s">
        <v>41642</v>
      </c>
      <c r="B2900" s="6">
        <v>45546</v>
      </c>
      <c r="C2900" s="5">
        <v>2024</v>
      </c>
      <c r="D2900" s="5" t="s">
        <v>41643</v>
      </c>
      <c r="E2900" s="5" t="s">
        <v>40099</v>
      </c>
      <c r="F2900" s="7">
        <v>1.2956590468763899E+18</v>
      </c>
      <c r="G2900" s="5" t="s">
        <v>41644</v>
      </c>
      <c r="H2900" s="5" t="s">
        <v>41645</v>
      </c>
      <c r="I2900" s="5" t="s">
        <v>27</v>
      </c>
      <c r="J2900" s="5">
        <v>2</v>
      </c>
      <c r="K2900" s="5">
        <v>4</v>
      </c>
      <c r="L2900" s="5">
        <v>0</v>
      </c>
      <c r="M2900" s="5">
        <v>0</v>
      </c>
      <c r="N2900" s="5" t="b">
        <v>0</v>
      </c>
      <c r="O2900" s="5" t="b">
        <v>0</v>
      </c>
    </row>
    <row r="2901" spans="1:15" x14ac:dyDescent="0.25">
      <c r="A2901" s="5" t="s">
        <v>41646</v>
      </c>
      <c r="B2901" s="6">
        <v>45546</v>
      </c>
      <c r="C2901" s="5">
        <v>2024</v>
      </c>
      <c r="D2901" s="5" t="s">
        <v>41647</v>
      </c>
      <c r="E2901" s="5" t="s">
        <v>6646</v>
      </c>
      <c r="F2901" s="5">
        <v>256461721</v>
      </c>
      <c r="G2901" s="5" t="s">
        <v>41648</v>
      </c>
      <c r="H2901" s="5" t="s">
        <v>6648</v>
      </c>
      <c r="I2901" s="5" t="s">
        <v>27</v>
      </c>
      <c r="J2901" s="5">
        <v>5</v>
      </c>
      <c r="K2901" s="5">
        <v>12</v>
      </c>
      <c r="L2901" s="5">
        <v>2</v>
      </c>
      <c r="M2901" s="5">
        <v>0</v>
      </c>
      <c r="N2901" s="5" t="b">
        <v>0</v>
      </c>
      <c r="O2901" s="5" t="b">
        <v>0</v>
      </c>
    </row>
    <row r="2902" spans="1:15" x14ac:dyDescent="0.25">
      <c r="A2902" s="5" t="s">
        <v>41649</v>
      </c>
      <c r="B2902" s="6">
        <v>45546</v>
      </c>
      <c r="C2902" s="5">
        <v>2024</v>
      </c>
      <c r="D2902" s="5" t="s">
        <v>41650</v>
      </c>
      <c r="E2902" s="5" t="s">
        <v>41651</v>
      </c>
      <c r="F2902" s="5">
        <v>2557133409</v>
      </c>
      <c r="G2902" s="5" t="s">
        <v>41652</v>
      </c>
      <c r="I2902" s="5" t="s">
        <v>27</v>
      </c>
      <c r="J2902" s="5">
        <v>2</v>
      </c>
      <c r="K2902" s="5">
        <v>5</v>
      </c>
      <c r="L2902" s="5">
        <v>1</v>
      </c>
      <c r="M2902" s="5">
        <v>0</v>
      </c>
      <c r="N2902" s="5" t="b">
        <v>0</v>
      </c>
      <c r="O2902" s="5" t="b">
        <v>0</v>
      </c>
    </row>
    <row r="2903" spans="1:15" x14ac:dyDescent="0.25">
      <c r="A2903" s="5" t="s">
        <v>41653</v>
      </c>
      <c r="B2903" s="6">
        <v>45546</v>
      </c>
      <c r="C2903" s="5">
        <v>2024</v>
      </c>
      <c r="D2903" s="5" t="s">
        <v>41654</v>
      </c>
      <c r="E2903" s="5" t="s">
        <v>41608</v>
      </c>
      <c r="F2903" s="5">
        <v>277966195</v>
      </c>
      <c r="G2903" s="5" t="s">
        <v>41655</v>
      </c>
      <c r="H2903" s="5" t="s">
        <v>41610</v>
      </c>
      <c r="I2903" s="5" t="s">
        <v>27</v>
      </c>
      <c r="J2903" s="5">
        <v>3</v>
      </c>
      <c r="K2903" s="5">
        <v>13</v>
      </c>
      <c r="L2903" s="5">
        <v>0</v>
      </c>
      <c r="M2903" s="5">
        <v>0</v>
      </c>
      <c r="N2903" s="5" t="b">
        <v>0</v>
      </c>
      <c r="O2903" s="5" t="b">
        <v>0</v>
      </c>
    </row>
    <row r="2904" spans="1:15" x14ac:dyDescent="0.25">
      <c r="A2904" s="5" t="s">
        <v>41656</v>
      </c>
      <c r="B2904" s="6">
        <v>45546</v>
      </c>
      <c r="C2904" s="5">
        <v>2024</v>
      </c>
      <c r="D2904" s="5" t="s">
        <v>41657</v>
      </c>
      <c r="E2904" s="5" t="s">
        <v>16204</v>
      </c>
      <c r="F2904" s="5">
        <v>380648579</v>
      </c>
      <c r="G2904" s="5" t="s">
        <v>41658</v>
      </c>
      <c r="I2904" s="5" t="s">
        <v>27</v>
      </c>
      <c r="J2904" s="5">
        <v>13</v>
      </c>
      <c r="K2904" s="5">
        <v>14</v>
      </c>
      <c r="L2904" s="5">
        <v>1</v>
      </c>
      <c r="M2904" s="5">
        <v>0</v>
      </c>
      <c r="N2904" s="5" t="b">
        <v>0</v>
      </c>
      <c r="O2904" s="5" t="b">
        <v>0</v>
      </c>
    </row>
    <row r="2905" spans="1:15" x14ac:dyDescent="0.25">
      <c r="A2905" s="5" t="s">
        <v>41659</v>
      </c>
      <c r="B2905" s="6">
        <v>45546</v>
      </c>
      <c r="C2905" s="5">
        <v>2024</v>
      </c>
      <c r="D2905" s="5" t="s">
        <v>41660</v>
      </c>
      <c r="E2905" s="5" t="s">
        <v>41613</v>
      </c>
      <c r="F2905" s="7">
        <v>1.5107809612814001E+18</v>
      </c>
      <c r="G2905" s="5" t="s">
        <v>41661</v>
      </c>
      <c r="I2905" s="5" t="s">
        <v>27</v>
      </c>
      <c r="J2905" s="5">
        <v>0</v>
      </c>
      <c r="K2905" s="5">
        <v>2</v>
      </c>
      <c r="L2905" s="5">
        <v>5</v>
      </c>
      <c r="M2905" s="5">
        <v>0</v>
      </c>
      <c r="N2905" s="5" t="b">
        <v>0</v>
      </c>
      <c r="O2905" s="5" t="b">
        <v>0</v>
      </c>
    </row>
    <row r="2906" spans="1:15" x14ac:dyDescent="0.25">
      <c r="A2906" s="5" t="s">
        <v>41662</v>
      </c>
      <c r="B2906" s="6">
        <v>45546</v>
      </c>
      <c r="C2906" s="5">
        <v>2024</v>
      </c>
      <c r="D2906" s="5" t="s">
        <v>41663</v>
      </c>
      <c r="E2906" s="5" t="s">
        <v>41664</v>
      </c>
      <c r="F2906" s="7">
        <v>1.37284147626738E+18</v>
      </c>
      <c r="G2906" s="5" t="s">
        <v>41665</v>
      </c>
      <c r="I2906" s="5" t="s">
        <v>27</v>
      </c>
      <c r="J2906" s="5">
        <v>1</v>
      </c>
      <c r="K2906" s="5">
        <v>4</v>
      </c>
      <c r="L2906" s="5">
        <v>0</v>
      </c>
      <c r="M2906" s="5">
        <v>0</v>
      </c>
      <c r="N2906" s="5" t="b">
        <v>0</v>
      </c>
    </row>
    <row r="2907" spans="1:15" x14ac:dyDescent="0.25">
      <c r="A2907" s="5" t="s">
        <v>41666</v>
      </c>
      <c r="B2907" s="6">
        <v>45546</v>
      </c>
      <c r="C2907" s="5">
        <v>2024</v>
      </c>
      <c r="D2907" s="5" t="s">
        <v>41667</v>
      </c>
      <c r="E2907" s="5" t="s">
        <v>41668</v>
      </c>
      <c r="F2907" s="5">
        <v>3379243691</v>
      </c>
      <c r="G2907" s="5" t="s">
        <v>41669</v>
      </c>
      <c r="I2907" s="5" t="s">
        <v>27</v>
      </c>
      <c r="J2907" s="5">
        <v>3</v>
      </c>
      <c r="K2907" s="5">
        <v>6</v>
      </c>
      <c r="L2907" s="5">
        <v>0</v>
      </c>
      <c r="M2907" s="5">
        <v>0</v>
      </c>
      <c r="N2907" s="5" t="b">
        <v>0</v>
      </c>
      <c r="O2907" s="5" t="b">
        <v>0</v>
      </c>
    </row>
    <row r="2908" spans="1:15" x14ac:dyDescent="0.25">
      <c r="A2908" s="5" t="s">
        <v>41670</v>
      </c>
      <c r="B2908" s="6">
        <v>45546</v>
      </c>
      <c r="C2908" s="5">
        <v>2024</v>
      </c>
      <c r="D2908" s="5" t="s">
        <v>41671</v>
      </c>
      <c r="E2908" s="5" t="s">
        <v>41672</v>
      </c>
      <c r="F2908" s="7">
        <v>1.04420405300427E+18</v>
      </c>
      <c r="G2908" s="5" t="s">
        <v>41673</v>
      </c>
      <c r="H2908" s="5" t="s">
        <v>41674</v>
      </c>
      <c r="I2908" s="5" t="s">
        <v>27</v>
      </c>
      <c r="J2908" s="5">
        <v>148</v>
      </c>
      <c r="K2908" s="5">
        <v>2021</v>
      </c>
      <c r="L2908" s="5">
        <v>26</v>
      </c>
      <c r="M2908" s="5">
        <v>4</v>
      </c>
      <c r="N2908" s="5" t="b">
        <v>0</v>
      </c>
      <c r="O2908" s="5" t="b">
        <v>0</v>
      </c>
    </row>
    <row r="2909" spans="1:15" x14ac:dyDescent="0.25">
      <c r="A2909" s="5" t="s">
        <v>41675</v>
      </c>
      <c r="B2909" s="6">
        <v>45546</v>
      </c>
      <c r="C2909" s="5">
        <v>2024</v>
      </c>
      <c r="D2909" s="5" t="s">
        <v>41676</v>
      </c>
      <c r="E2909" s="5" t="s">
        <v>41677</v>
      </c>
      <c r="F2909" s="7">
        <v>1.4587114252627799E+18</v>
      </c>
      <c r="G2909" s="5" t="s">
        <v>41678</v>
      </c>
      <c r="I2909" s="5" t="s">
        <v>27</v>
      </c>
      <c r="J2909" s="5">
        <v>5</v>
      </c>
      <c r="K2909" s="5">
        <v>13</v>
      </c>
      <c r="L2909" s="5">
        <v>0</v>
      </c>
      <c r="M2909" s="5">
        <v>0</v>
      </c>
      <c r="N2909" s="5" t="b">
        <v>0</v>
      </c>
      <c r="O2909" s="5" t="b">
        <v>0</v>
      </c>
    </row>
    <row r="2910" spans="1:15" x14ac:dyDescent="0.25">
      <c r="A2910" s="5" t="s">
        <v>41679</v>
      </c>
      <c r="B2910" s="6">
        <v>45546</v>
      </c>
      <c r="C2910" s="5">
        <v>2024</v>
      </c>
      <c r="D2910" s="5" t="s">
        <v>41680</v>
      </c>
      <c r="E2910" s="5" t="s">
        <v>41681</v>
      </c>
      <c r="F2910" s="7">
        <v>1.6145954777558799E+18</v>
      </c>
      <c r="G2910" s="5" t="s">
        <v>41682</v>
      </c>
      <c r="I2910" s="5" t="s">
        <v>27</v>
      </c>
      <c r="J2910" s="5">
        <v>0</v>
      </c>
      <c r="K2910" s="5">
        <v>2</v>
      </c>
      <c r="L2910" s="5">
        <v>0</v>
      </c>
      <c r="M2910" s="5">
        <v>0</v>
      </c>
      <c r="N2910" s="5" t="b">
        <v>0</v>
      </c>
    </row>
    <row r="2911" spans="1:15" x14ac:dyDescent="0.25">
      <c r="A2911" s="5" t="s">
        <v>41683</v>
      </c>
      <c r="B2911" s="6">
        <v>45546</v>
      </c>
      <c r="C2911" s="5">
        <v>2024</v>
      </c>
      <c r="D2911" s="5" t="s">
        <v>41684</v>
      </c>
      <c r="E2911" s="5" t="s">
        <v>41685</v>
      </c>
      <c r="F2911" s="7">
        <v>9.7227156596135104E+17</v>
      </c>
      <c r="G2911" s="5" t="s">
        <v>41686</v>
      </c>
      <c r="H2911" s="5" t="s">
        <v>41687</v>
      </c>
      <c r="I2911" s="5" t="s">
        <v>27</v>
      </c>
      <c r="J2911" s="5">
        <v>6</v>
      </c>
      <c r="K2911" s="5">
        <v>17</v>
      </c>
      <c r="L2911" s="5">
        <v>0</v>
      </c>
      <c r="M2911" s="5">
        <v>0</v>
      </c>
      <c r="N2911" s="5" t="b">
        <v>0</v>
      </c>
      <c r="O2911" s="5" t="b">
        <v>0</v>
      </c>
    </row>
    <row r="2912" spans="1:15" x14ac:dyDescent="0.25">
      <c r="A2912" s="5" t="s">
        <v>41688</v>
      </c>
      <c r="B2912" s="6">
        <v>45546</v>
      </c>
      <c r="C2912" s="5">
        <v>2024</v>
      </c>
      <c r="D2912" s="5" t="s">
        <v>41689</v>
      </c>
      <c r="E2912" s="5" t="s">
        <v>41690</v>
      </c>
      <c r="F2912" s="7">
        <v>8.9845802311873306E+17</v>
      </c>
      <c r="G2912" s="5" t="s">
        <v>41691</v>
      </c>
      <c r="H2912" s="5" t="s">
        <v>41692</v>
      </c>
      <c r="I2912" s="5" t="s">
        <v>27</v>
      </c>
      <c r="J2912" s="5">
        <v>1</v>
      </c>
      <c r="K2912" s="5">
        <v>4</v>
      </c>
      <c r="L2912" s="5">
        <v>0</v>
      </c>
      <c r="M2912" s="5">
        <v>0</v>
      </c>
      <c r="N2912" s="5" t="b">
        <v>0</v>
      </c>
      <c r="O2912" s="5" t="b">
        <v>0</v>
      </c>
    </row>
    <row r="2913" spans="1:15" x14ac:dyDescent="0.25">
      <c r="A2913" s="5" t="s">
        <v>41693</v>
      </c>
      <c r="B2913" s="6">
        <v>45546</v>
      </c>
      <c r="C2913" s="5">
        <v>2024</v>
      </c>
      <c r="D2913" s="5" t="s">
        <v>41694</v>
      </c>
      <c r="E2913" s="5" t="s">
        <v>41695</v>
      </c>
      <c r="F2913" s="5">
        <v>2796329340</v>
      </c>
      <c r="G2913" s="5" t="s">
        <v>41696</v>
      </c>
      <c r="I2913" s="5" t="s">
        <v>27</v>
      </c>
      <c r="J2913" s="5">
        <v>1</v>
      </c>
      <c r="K2913" s="5">
        <v>2</v>
      </c>
      <c r="L2913" s="5">
        <v>0</v>
      </c>
      <c r="M2913" s="5">
        <v>0</v>
      </c>
      <c r="N2913" s="5" t="b">
        <v>0</v>
      </c>
    </row>
    <row r="2914" spans="1:15" x14ac:dyDescent="0.25">
      <c r="A2914" s="5" t="s">
        <v>41697</v>
      </c>
      <c r="B2914" s="6">
        <v>45546</v>
      </c>
      <c r="C2914" s="5">
        <v>2024</v>
      </c>
      <c r="D2914" s="5" t="s">
        <v>41698</v>
      </c>
      <c r="E2914" s="5" t="s">
        <v>21320</v>
      </c>
      <c r="F2914" s="7">
        <v>1.08257217926965E+18</v>
      </c>
      <c r="G2914" s="5" t="s">
        <v>41699</v>
      </c>
      <c r="H2914" s="5" t="s">
        <v>41700</v>
      </c>
      <c r="I2914" s="5" t="s">
        <v>27</v>
      </c>
      <c r="J2914" s="5">
        <v>2</v>
      </c>
      <c r="K2914" s="5">
        <v>3</v>
      </c>
      <c r="L2914" s="5">
        <v>0</v>
      </c>
      <c r="M2914" s="5">
        <v>0</v>
      </c>
      <c r="N2914" s="5" t="b">
        <v>0</v>
      </c>
      <c r="O2914" s="5" t="b">
        <v>0</v>
      </c>
    </row>
    <row r="2915" spans="1:15" x14ac:dyDescent="0.25">
      <c r="A2915" s="5" t="s">
        <v>41701</v>
      </c>
      <c r="B2915" s="6">
        <v>45546</v>
      </c>
      <c r="C2915" s="5">
        <v>2024</v>
      </c>
      <c r="D2915" s="5" t="s">
        <v>41702</v>
      </c>
      <c r="E2915" s="5" t="s">
        <v>41703</v>
      </c>
      <c r="F2915" s="5">
        <v>2279432760</v>
      </c>
      <c r="G2915" s="5" t="s">
        <v>41704</v>
      </c>
      <c r="I2915" s="5" t="s">
        <v>27</v>
      </c>
      <c r="J2915" s="5">
        <v>1</v>
      </c>
      <c r="K2915" s="5">
        <v>3</v>
      </c>
      <c r="L2915" s="5">
        <v>0</v>
      </c>
      <c r="M2915" s="5">
        <v>0</v>
      </c>
      <c r="N2915" s="5" t="b">
        <v>0</v>
      </c>
      <c r="O2915" s="5" t="b">
        <v>0</v>
      </c>
    </row>
    <row r="2916" spans="1:15" x14ac:dyDescent="0.25">
      <c r="A2916" s="5" t="s">
        <v>41705</v>
      </c>
      <c r="B2916" s="6">
        <v>45546</v>
      </c>
      <c r="C2916" s="5">
        <v>2024</v>
      </c>
      <c r="D2916" s="5" t="s">
        <v>41706</v>
      </c>
      <c r="E2916" s="5" t="s">
        <v>41707</v>
      </c>
      <c r="F2916" s="7">
        <v>1.5938265328451699E+18</v>
      </c>
      <c r="G2916" s="5" t="s">
        <v>41708</v>
      </c>
      <c r="I2916" s="5" t="s">
        <v>27</v>
      </c>
      <c r="J2916" s="5">
        <v>0</v>
      </c>
      <c r="K2916" s="5">
        <v>4</v>
      </c>
      <c r="L2916" s="5">
        <v>0</v>
      </c>
      <c r="M2916" s="5">
        <v>0</v>
      </c>
      <c r="N2916" s="5" t="b">
        <v>0</v>
      </c>
    </row>
    <row r="2917" spans="1:15" x14ac:dyDescent="0.25">
      <c r="A2917" s="5" t="s">
        <v>13343</v>
      </c>
      <c r="B2917" s="6">
        <v>45546</v>
      </c>
      <c r="C2917" s="5">
        <v>2024</v>
      </c>
      <c r="D2917" s="5" t="s">
        <v>41709</v>
      </c>
      <c r="E2917" s="5" t="s">
        <v>11529</v>
      </c>
      <c r="F2917" s="5">
        <v>27013292</v>
      </c>
      <c r="G2917" s="5" t="s">
        <v>13344</v>
      </c>
      <c r="I2917" s="5" t="s">
        <v>27</v>
      </c>
      <c r="J2917" s="5">
        <v>174</v>
      </c>
      <c r="K2917" s="5">
        <v>289</v>
      </c>
      <c r="L2917" s="5">
        <v>11</v>
      </c>
      <c r="M2917" s="5">
        <v>10</v>
      </c>
      <c r="N2917" s="5" t="b">
        <v>0</v>
      </c>
      <c r="O2917" s="5" t="b">
        <v>0</v>
      </c>
    </row>
    <row r="2918" spans="1:15" x14ac:dyDescent="0.25">
      <c r="A2918" s="5" t="s">
        <v>41710</v>
      </c>
      <c r="B2918" s="6">
        <v>45546</v>
      </c>
      <c r="C2918" s="5">
        <v>2024</v>
      </c>
      <c r="D2918" s="5" t="s">
        <v>41711</v>
      </c>
      <c r="E2918" s="5" t="s">
        <v>7520</v>
      </c>
      <c r="F2918" s="7">
        <v>9.9466761433615104E+17</v>
      </c>
      <c r="G2918" s="5" t="s">
        <v>41712</v>
      </c>
      <c r="H2918" s="5" t="s">
        <v>41713</v>
      </c>
      <c r="I2918" s="5" t="s">
        <v>27</v>
      </c>
      <c r="J2918" s="5">
        <v>3</v>
      </c>
      <c r="K2918" s="5">
        <v>4</v>
      </c>
      <c r="L2918" s="5">
        <v>0</v>
      </c>
      <c r="M2918" s="5">
        <v>0</v>
      </c>
      <c r="N2918" s="5" t="b">
        <v>0</v>
      </c>
      <c r="O2918" s="5" t="b">
        <v>0</v>
      </c>
    </row>
    <row r="2919" spans="1:15" x14ac:dyDescent="0.25">
      <c r="A2919" s="5" t="s">
        <v>41714</v>
      </c>
      <c r="B2919" s="6">
        <v>45546</v>
      </c>
      <c r="C2919" s="5">
        <v>2024</v>
      </c>
      <c r="D2919" s="5" t="s">
        <v>41715</v>
      </c>
      <c r="E2919" s="5" t="s">
        <v>2770</v>
      </c>
      <c r="F2919" s="7">
        <v>1.1605066390463201E+18</v>
      </c>
      <c r="G2919" s="5" t="s">
        <v>41716</v>
      </c>
      <c r="I2919" s="5" t="s">
        <v>27</v>
      </c>
      <c r="J2919" s="5">
        <v>1</v>
      </c>
      <c r="K2919" s="5">
        <v>3</v>
      </c>
      <c r="L2919" s="5">
        <v>0</v>
      </c>
      <c r="M2919" s="5">
        <v>0</v>
      </c>
      <c r="N2919" s="5" t="b">
        <v>0</v>
      </c>
      <c r="O2919" s="5" t="b">
        <v>0</v>
      </c>
    </row>
    <row r="2920" spans="1:15" x14ac:dyDescent="0.25">
      <c r="A2920" s="5" t="s">
        <v>41717</v>
      </c>
      <c r="B2920" s="6">
        <v>45546</v>
      </c>
      <c r="C2920" s="5">
        <v>2024</v>
      </c>
      <c r="D2920" s="5" t="s">
        <v>41718</v>
      </c>
      <c r="E2920" s="5" t="s">
        <v>41719</v>
      </c>
      <c r="F2920" s="5">
        <v>244168999</v>
      </c>
      <c r="G2920" s="5" t="s">
        <v>41720</v>
      </c>
      <c r="H2920" s="5" t="s">
        <v>41721</v>
      </c>
      <c r="I2920" s="5" t="s">
        <v>27</v>
      </c>
      <c r="J2920" s="5">
        <v>0</v>
      </c>
      <c r="K2920" s="5">
        <v>2</v>
      </c>
      <c r="L2920" s="5">
        <v>0</v>
      </c>
      <c r="M2920" s="5">
        <v>0</v>
      </c>
      <c r="N2920" s="5" t="b">
        <v>0</v>
      </c>
      <c r="O2920" s="5" t="b">
        <v>0</v>
      </c>
    </row>
    <row r="2921" spans="1:15" x14ac:dyDescent="0.25">
      <c r="A2921" s="5" t="s">
        <v>41722</v>
      </c>
      <c r="B2921" s="6">
        <v>45546</v>
      </c>
      <c r="C2921" s="5">
        <v>2024</v>
      </c>
      <c r="D2921" s="5" t="s">
        <v>41723</v>
      </c>
      <c r="E2921" s="5" t="s">
        <v>41724</v>
      </c>
      <c r="F2921" s="7">
        <v>1.0724695505019E+18</v>
      </c>
      <c r="G2921" s="5" t="s">
        <v>41725</v>
      </c>
      <c r="I2921" s="5" t="s">
        <v>27</v>
      </c>
      <c r="J2921" s="5">
        <v>7</v>
      </c>
      <c r="K2921" s="5">
        <v>12</v>
      </c>
      <c r="L2921" s="5">
        <v>0</v>
      </c>
      <c r="M2921" s="5">
        <v>0</v>
      </c>
      <c r="N2921" s="5" t="b">
        <v>0</v>
      </c>
      <c r="O2921" s="5" t="b">
        <v>0</v>
      </c>
    </row>
    <row r="2922" spans="1:15" x14ac:dyDescent="0.25">
      <c r="A2922" s="5" t="s">
        <v>41726</v>
      </c>
      <c r="B2922" s="6">
        <v>45546</v>
      </c>
      <c r="C2922" s="5">
        <v>2024</v>
      </c>
      <c r="D2922" s="5" t="s">
        <v>41727</v>
      </c>
      <c r="E2922" s="5" t="s">
        <v>3093</v>
      </c>
      <c r="F2922" s="7">
        <v>1.67624115058211E+18</v>
      </c>
      <c r="G2922" s="5" t="s">
        <v>41728</v>
      </c>
      <c r="I2922" s="5" t="s">
        <v>27</v>
      </c>
      <c r="J2922" s="5">
        <v>25</v>
      </c>
      <c r="K2922" s="5">
        <v>134</v>
      </c>
      <c r="L2922" s="5">
        <v>140</v>
      </c>
      <c r="M2922" s="5">
        <v>0</v>
      </c>
      <c r="N2922" s="5" t="b">
        <v>0</v>
      </c>
      <c r="O2922" s="5" t="b">
        <v>0</v>
      </c>
    </row>
    <row r="2923" spans="1:15" x14ac:dyDescent="0.25">
      <c r="A2923" s="5" t="s">
        <v>41729</v>
      </c>
      <c r="B2923" s="6">
        <v>45546</v>
      </c>
      <c r="C2923" s="5">
        <v>2024</v>
      </c>
      <c r="D2923" s="5" t="s">
        <v>41730</v>
      </c>
      <c r="E2923" s="5" t="s">
        <v>41731</v>
      </c>
      <c r="F2923" s="5">
        <v>2342735220</v>
      </c>
      <c r="G2923" s="5" t="s">
        <v>41732</v>
      </c>
      <c r="I2923" s="5" t="s">
        <v>27</v>
      </c>
      <c r="J2923" s="5">
        <v>0</v>
      </c>
      <c r="K2923" s="5">
        <v>2</v>
      </c>
      <c r="L2923" s="5">
        <v>1</v>
      </c>
      <c r="M2923" s="5">
        <v>0</v>
      </c>
      <c r="N2923" s="5" t="b">
        <v>0</v>
      </c>
    </row>
    <row r="2924" spans="1:15" x14ac:dyDescent="0.25">
      <c r="A2924" s="5" t="s">
        <v>41733</v>
      </c>
      <c r="B2924" s="6">
        <v>45546</v>
      </c>
      <c r="C2924" s="5">
        <v>2024</v>
      </c>
      <c r="D2924" s="5" t="s">
        <v>41734</v>
      </c>
      <c r="E2924" s="5" t="s">
        <v>41735</v>
      </c>
      <c r="F2924" s="5">
        <v>2221883664</v>
      </c>
      <c r="G2924" s="5" t="s">
        <v>41736</v>
      </c>
      <c r="I2924" s="5" t="s">
        <v>27</v>
      </c>
      <c r="J2924" s="5">
        <v>0</v>
      </c>
      <c r="K2924" s="5">
        <v>2</v>
      </c>
      <c r="L2924" s="5">
        <v>0</v>
      </c>
      <c r="M2924" s="5">
        <v>0</v>
      </c>
      <c r="N2924" s="5" t="b">
        <v>1</v>
      </c>
    </row>
    <row r="2925" spans="1:15" x14ac:dyDescent="0.25">
      <c r="A2925" s="5" t="s">
        <v>41737</v>
      </c>
      <c r="B2925" s="6">
        <v>45546</v>
      </c>
      <c r="C2925" s="5">
        <v>2024</v>
      </c>
      <c r="D2925" s="5" t="s">
        <v>41738</v>
      </c>
      <c r="E2925" s="5" t="s">
        <v>25352</v>
      </c>
      <c r="F2925" s="7">
        <v>1.65987109351392E+18</v>
      </c>
      <c r="G2925" s="5" t="s">
        <v>41739</v>
      </c>
      <c r="I2925" s="5" t="s">
        <v>27</v>
      </c>
      <c r="J2925" s="5">
        <v>41</v>
      </c>
      <c r="K2925" s="5">
        <v>172</v>
      </c>
      <c r="L2925" s="5">
        <v>3</v>
      </c>
      <c r="M2925" s="5">
        <v>0</v>
      </c>
      <c r="N2925" s="5" t="b">
        <v>0</v>
      </c>
      <c r="O2925" s="5" t="b">
        <v>0</v>
      </c>
    </row>
    <row r="2926" spans="1:15" x14ac:dyDescent="0.25">
      <c r="A2926" s="5" t="s">
        <v>41740</v>
      </c>
      <c r="B2926" s="6">
        <v>45546</v>
      </c>
      <c r="C2926" s="5">
        <v>2024</v>
      </c>
      <c r="D2926" s="5" t="s">
        <v>41741</v>
      </c>
      <c r="E2926" s="5" t="s">
        <v>41742</v>
      </c>
      <c r="F2926" s="5">
        <v>3327740671</v>
      </c>
      <c r="G2926" s="5" t="s">
        <v>41743</v>
      </c>
      <c r="H2926" s="5" t="s">
        <v>41744</v>
      </c>
      <c r="I2926" s="5" t="s">
        <v>27</v>
      </c>
      <c r="J2926" s="5">
        <v>10</v>
      </c>
      <c r="K2926" s="5">
        <v>22</v>
      </c>
      <c r="L2926" s="5">
        <v>2</v>
      </c>
      <c r="M2926" s="5">
        <v>1</v>
      </c>
      <c r="N2926" s="5" t="b">
        <v>0</v>
      </c>
      <c r="O2926" s="5" t="b">
        <v>0</v>
      </c>
    </row>
    <row r="2927" spans="1:15" x14ac:dyDescent="0.25">
      <c r="A2927" s="5" t="s">
        <v>41745</v>
      </c>
      <c r="B2927" s="6">
        <v>45546</v>
      </c>
      <c r="C2927" s="5">
        <v>2024</v>
      </c>
      <c r="D2927" s="5" t="s">
        <v>41746</v>
      </c>
      <c r="E2927" s="5" t="s">
        <v>6587</v>
      </c>
      <c r="F2927" s="7">
        <v>1.46708074747966E+18</v>
      </c>
      <c r="G2927" s="5" t="s">
        <v>41747</v>
      </c>
      <c r="H2927" s="5" t="s">
        <v>5240</v>
      </c>
      <c r="I2927" s="5" t="s">
        <v>27</v>
      </c>
      <c r="J2927" s="5">
        <v>175</v>
      </c>
      <c r="K2927" s="5">
        <v>280</v>
      </c>
      <c r="L2927" s="5">
        <v>19</v>
      </c>
      <c r="M2927" s="5">
        <v>52</v>
      </c>
      <c r="N2927" s="5" t="b">
        <v>0</v>
      </c>
    </row>
    <row r="2928" spans="1:15" x14ac:dyDescent="0.25">
      <c r="A2928" s="5" t="s">
        <v>41748</v>
      </c>
      <c r="B2928" s="6">
        <v>45546</v>
      </c>
      <c r="C2928" s="5">
        <v>2024</v>
      </c>
      <c r="D2928" s="5" t="s">
        <v>41749</v>
      </c>
      <c r="E2928" s="5" t="s">
        <v>41750</v>
      </c>
      <c r="F2928" s="5">
        <v>20438234</v>
      </c>
      <c r="G2928" s="5" t="s">
        <v>41751</v>
      </c>
      <c r="I2928" s="5" t="s">
        <v>27</v>
      </c>
      <c r="J2928" s="5">
        <v>2</v>
      </c>
      <c r="K2928" s="5">
        <v>2</v>
      </c>
      <c r="L2928" s="5">
        <v>1</v>
      </c>
      <c r="M2928" s="5">
        <v>1</v>
      </c>
      <c r="N2928" s="5" t="b">
        <v>0</v>
      </c>
      <c r="O2928" s="5" t="b">
        <v>0</v>
      </c>
    </row>
    <row r="2929" spans="1:15" x14ac:dyDescent="0.25">
      <c r="A2929" s="5" t="s">
        <v>41752</v>
      </c>
      <c r="B2929" s="6">
        <v>45546</v>
      </c>
      <c r="C2929" s="5">
        <v>2024</v>
      </c>
      <c r="D2929" s="5" t="s">
        <v>41753</v>
      </c>
      <c r="E2929" s="5" t="s">
        <v>41754</v>
      </c>
      <c r="F2929" s="5">
        <v>211825528</v>
      </c>
      <c r="G2929" s="5" t="s">
        <v>41755</v>
      </c>
      <c r="H2929" s="5" t="s">
        <v>41756</v>
      </c>
      <c r="I2929" s="5" t="s">
        <v>27</v>
      </c>
      <c r="J2929" s="5">
        <v>2</v>
      </c>
      <c r="K2929" s="5">
        <v>13</v>
      </c>
      <c r="L2929" s="5">
        <v>1</v>
      </c>
      <c r="M2929" s="5">
        <v>0</v>
      </c>
      <c r="N2929" s="5" t="b">
        <v>0</v>
      </c>
      <c r="O2929" s="5" t="b">
        <v>0</v>
      </c>
    </row>
    <row r="2930" spans="1:15" x14ac:dyDescent="0.25">
      <c r="A2930" s="5" t="s">
        <v>41757</v>
      </c>
      <c r="B2930" s="6">
        <v>45546</v>
      </c>
      <c r="C2930" s="5">
        <v>2024</v>
      </c>
      <c r="D2930" s="5" t="s">
        <v>41758</v>
      </c>
      <c r="E2930" s="5" t="s">
        <v>41759</v>
      </c>
      <c r="F2930" s="7">
        <v>1.07936060245416E+18</v>
      </c>
      <c r="G2930" s="5" t="s">
        <v>41760</v>
      </c>
      <c r="I2930" s="5" t="s">
        <v>27</v>
      </c>
      <c r="J2930" s="5">
        <v>6</v>
      </c>
      <c r="K2930" s="5">
        <v>13</v>
      </c>
      <c r="L2930" s="5">
        <v>1</v>
      </c>
      <c r="M2930" s="5">
        <v>0</v>
      </c>
      <c r="N2930" s="5" t="b">
        <v>1</v>
      </c>
    </row>
    <row r="2931" spans="1:15" x14ac:dyDescent="0.25">
      <c r="A2931" s="5" t="s">
        <v>41761</v>
      </c>
      <c r="B2931" s="6">
        <v>45546</v>
      </c>
      <c r="C2931" s="5">
        <v>2024</v>
      </c>
      <c r="D2931" s="5" t="s">
        <v>41762</v>
      </c>
      <c r="E2931" s="5" t="s">
        <v>41763</v>
      </c>
      <c r="F2931" s="5">
        <v>39759481</v>
      </c>
      <c r="G2931" s="5" t="s">
        <v>41764</v>
      </c>
      <c r="H2931" s="5" t="s">
        <v>41765</v>
      </c>
      <c r="I2931" s="5" t="s">
        <v>27</v>
      </c>
      <c r="J2931" s="5">
        <v>8</v>
      </c>
      <c r="K2931" s="5">
        <v>15</v>
      </c>
      <c r="L2931" s="5">
        <v>0</v>
      </c>
      <c r="M2931" s="5">
        <v>0</v>
      </c>
      <c r="N2931" s="5" t="b">
        <v>0</v>
      </c>
      <c r="O2931" s="5" t="b">
        <v>0</v>
      </c>
    </row>
    <row r="2932" spans="1:15" x14ac:dyDescent="0.25">
      <c r="A2932" s="5" t="s">
        <v>41766</v>
      </c>
      <c r="B2932" s="6">
        <v>45546</v>
      </c>
      <c r="C2932" s="5">
        <v>2024</v>
      </c>
      <c r="D2932" s="5" t="s">
        <v>41767</v>
      </c>
      <c r="E2932" s="5" t="s">
        <v>41768</v>
      </c>
      <c r="F2932" s="5">
        <v>964815907</v>
      </c>
      <c r="G2932" s="5" t="s">
        <v>41769</v>
      </c>
      <c r="H2932" s="5" t="s">
        <v>41770</v>
      </c>
      <c r="I2932" s="5" t="s">
        <v>27</v>
      </c>
      <c r="J2932" s="5">
        <v>3</v>
      </c>
      <c r="K2932" s="5">
        <v>12</v>
      </c>
      <c r="L2932" s="5">
        <v>0</v>
      </c>
      <c r="M2932" s="5">
        <v>0</v>
      </c>
      <c r="N2932" s="5" t="b">
        <v>0</v>
      </c>
      <c r="O2932" s="5" t="b">
        <v>0</v>
      </c>
    </row>
    <row r="2933" spans="1:15" x14ac:dyDescent="0.25">
      <c r="A2933" s="5" t="s">
        <v>41771</v>
      </c>
      <c r="B2933" s="6">
        <v>45546</v>
      </c>
      <c r="C2933" s="5">
        <v>2024</v>
      </c>
      <c r="D2933" s="5" t="s">
        <v>41772</v>
      </c>
      <c r="E2933" s="5" t="s">
        <v>41773</v>
      </c>
      <c r="F2933" s="7">
        <v>1.8225523664716401E+18</v>
      </c>
      <c r="G2933" s="5" t="s">
        <v>41774</v>
      </c>
      <c r="I2933" s="5" t="s">
        <v>27</v>
      </c>
      <c r="J2933" s="5">
        <v>0</v>
      </c>
      <c r="K2933" s="5">
        <v>2</v>
      </c>
      <c r="L2933" s="5">
        <v>0</v>
      </c>
      <c r="M2933" s="5">
        <v>0</v>
      </c>
      <c r="N2933" s="5" t="b">
        <v>1</v>
      </c>
    </row>
    <row r="2934" spans="1:15" x14ac:dyDescent="0.25">
      <c r="A2934" s="5" t="s">
        <v>6731</v>
      </c>
      <c r="B2934" s="6">
        <v>45546</v>
      </c>
      <c r="C2934" s="5">
        <v>2024</v>
      </c>
      <c r="D2934" s="5" t="s">
        <v>41775</v>
      </c>
      <c r="E2934" s="5" t="s">
        <v>6732</v>
      </c>
      <c r="F2934" s="7">
        <v>1.41597840291858E+18</v>
      </c>
      <c r="G2934" s="5" t="s">
        <v>6733</v>
      </c>
      <c r="H2934" s="5" t="s">
        <v>6734</v>
      </c>
      <c r="I2934" s="5" t="s">
        <v>27</v>
      </c>
      <c r="J2934" s="5">
        <v>5</v>
      </c>
      <c r="K2934" s="5">
        <v>9</v>
      </c>
      <c r="L2934" s="5">
        <v>0</v>
      </c>
      <c r="M2934" s="5">
        <v>0</v>
      </c>
      <c r="N2934" s="5" t="b">
        <v>0</v>
      </c>
      <c r="O2934" s="5" t="b">
        <v>0</v>
      </c>
    </row>
    <row r="2935" spans="1:15" x14ac:dyDescent="0.25">
      <c r="A2935" s="5" t="s">
        <v>41776</v>
      </c>
      <c r="B2935" s="6">
        <v>45546</v>
      </c>
      <c r="C2935" s="5">
        <v>2024</v>
      </c>
      <c r="D2935" s="5" t="s">
        <v>41777</v>
      </c>
      <c r="E2935" s="5" t="s">
        <v>41778</v>
      </c>
      <c r="F2935" s="7">
        <v>1.54132255337731E+18</v>
      </c>
      <c r="G2935" s="5" t="s">
        <v>41779</v>
      </c>
      <c r="I2935" s="5" t="s">
        <v>27</v>
      </c>
      <c r="J2935" s="5">
        <v>1</v>
      </c>
      <c r="K2935" s="5">
        <v>12</v>
      </c>
      <c r="L2935" s="5">
        <v>0</v>
      </c>
      <c r="M2935" s="5">
        <v>1</v>
      </c>
      <c r="N2935" s="5" t="b">
        <v>0</v>
      </c>
    </row>
    <row r="2936" spans="1:15" x14ac:dyDescent="0.25">
      <c r="A2936" s="5" t="s">
        <v>41780</v>
      </c>
      <c r="B2936" s="6">
        <v>45546</v>
      </c>
      <c r="C2936" s="5">
        <v>2024</v>
      </c>
      <c r="D2936" s="5" t="s">
        <v>41781</v>
      </c>
      <c r="E2936" s="5" t="s">
        <v>20651</v>
      </c>
      <c r="F2936" s="7">
        <v>1.7323411576847601E+18</v>
      </c>
      <c r="G2936" s="5" t="s">
        <v>41782</v>
      </c>
      <c r="H2936" s="5" t="s">
        <v>41783</v>
      </c>
      <c r="I2936" s="5" t="s">
        <v>27</v>
      </c>
      <c r="J2936" s="5">
        <v>0</v>
      </c>
      <c r="K2936" s="5">
        <v>2</v>
      </c>
      <c r="L2936" s="5">
        <v>3</v>
      </c>
      <c r="M2936" s="5">
        <v>0</v>
      </c>
      <c r="N2936" s="5" t="b">
        <v>0</v>
      </c>
    </row>
    <row r="2937" spans="1:15" x14ac:dyDescent="0.25">
      <c r="A2937" s="5" t="s">
        <v>41784</v>
      </c>
      <c r="B2937" s="6">
        <v>45546</v>
      </c>
      <c r="C2937" s="5">
        <v>2024</v>
      </c>
      <c r="D2937" s="5" t="s">
        <v>41785</v>
      </c>
      <c r="E2937" s="5" t="s">
        <v>38413</v>
      </c>
      <c r="F2937" s="7">
        <v>1.7687880950826601E+18</v>
      </c>
      <c r="G2937" s="5" t="s">
        <v>38414</v>
      </c>
      <c r="I2937" s="5" t="s">
        <v>27</v>
      </c>
      <c r="J2937" s="5">
        <v>0</v>
      </c>
      <c r="K2937" s="5">
        <v>2</v>
      </c>
      <c r="L2937" s="5">
        <v>0</v>
      </c>
      <c r="M2937" s="5">
        <v>0</v>
      </c>
      <c r="N2937" s="5" t="b">
        <v>0</v>
      </c>
    </row>
    <row r="2938" spans="1:15" x14ac:dyDescent="0.25">
      <c r="A2938" s="5" t="s">
        <v>41786</v>
      </c>
      <c r="B2938" s="6">
        <v>45546</v>
      </c>
      <c r="C2938" s="5">
        <v>2024</v>
      </c>
      <c r="D2938" s="5" t="s">
        <v>41787</v>
      </c>
      <c r="E2938" s="5" t="s">
        <v>41788</v>
      </c>
      <c r="F2938" s="7">
        <v>1.6309796538746099E+18</v>
      </c>
      <c r="G2938" s="5" t="s">
        <v>41789</v>
      </c>
      <c r="I2938" s="5" t="s">
        <v>27</v>
      </c>
      <c r="J2938" s="5">
        <v>0</v>
      </c>
      <c r="K2938" s="5">
        <v>3</v>
      </c>
      <c r="L2938" s="5">
        <v>0</v>
      </c>
      <c r="M2938" s="5">
        <v>1</v>
      </c>
      <c r="N2938" s="5" t="b">
        <v>0</v>
      </c>
      <c r="O2938" s="5" t="b">
        <v>0</v>
      </c>
    </row>
    <row r="2939" spans="1:15" x14ac:dyDescent="0.25">
      <c r="A2939" s="5" t="s">
        <v>41790</v>
      </c>
      <c r="B2939" s="6">
        <v>45546</v>
      </c>
      <c r="C2939" s="5">
        <v>2024</v>
      </c>
      <c r="D2939" s="5" t="s">
        <v>41791</v>
      </c>
      <c r="E2939" s="5" t="s">
        <v>41792</v>
      </c>
      <c r="F2939" s="7">
        <v>9.7347171793796698E+17</v>
      </c>
      <c r="G2939" s="5" t="s">
        <v>41793</v>
      </c>
      <c r="I2939" s="5" t="s">
        <v>27</v>
      </c>
      <c r="J2939" s="5">
        <v>205</v>
      </c>
      <c r="K2939" s="5">
        <v>2084</v>
      </c>
      <c r="L2939" s="5">
        <v>75</v>
      </c>
      <c r="M2939" s="5">
        <v>15</v>
      </c>
      <c r="N2939" s="5" t="b">
        <v>0</v>
      </c>
      <c r="O2939" s="5" t="b">
        <v>0</v>
      </c>
    </row>
    <row r="2940" spans="1:15" x14ac:dyDescent="0.25">
      <c r="A2940" s="5" t="s">
        <v>41794</v>
      </c>
      <c r="B2940" s="6">
        <v>45546</v>
      </c>
      <c r="C2940" s="5">
        <v>2024</v>
      </c>
      <c r="D2940" s="5" t="s">
        <v>41795</v>
      </c>
      <c r="E2940" s="5" t="s">
        <v>41414</v>
      </c>
      <c r="F2940" s="5">
        <v>14780915</v>
      </c>
      <c r="G2940" s="5" t="s">
        <v>41796</v>
      </c>
      <c r="I2940" s="5" t="s">
        <v>27</v>
      </c>
      <c r="J2940" s="5">
        <v>14</v>
      </c>
      <c r="K2940" s="5">
        <v>50</v>
      </c>
      <c r="L2940" s="5">
        <v>6</v>
      </c>
      <c r="M2940" s="5">
        <v>1</v>
      </c>
      <c r="N2940" s="5" t="b">
        <v>0</v>
      </c>
      <c r="O2940" s="5" t="b">
        <v>0</v>
      </c>
    </row>
    <row r="2941" spans="1:15" x14ac:dyDescent="0.25">
      <c r="A2941" s="5" t="s">
        <v>41797</v>
      </c>
      <c r="B2941" s="6">
        <v>45546</v>
      </c>
      <c r="C2941" s="5">
        <v>2024</v>
      </c>
      <c r="D2941" s="5" t="s">
        <v>41798</v>
      </c>
      <c r="E2941" s="5" t="s">
        <v>41799</v>
      </c>
      <c r="F2941" s="5">
        <v>2202772039</v>
      </c>
      <c r="G2941" s="5" t="s">
        <v>41800</v>
      </c>
      <c r="H2941" s="5" t="s">
        <v>41801</v>
      </c>
      <c r="I2941" s="5" t="s">
        <v>27</v>
      </c>
      <c r="J2941" s="5">
        <v>0</v>
      </c>
      <c r="K2941" s="5">
        <v>5</v>
      </c>
      <c r="L2941" s="5">
        <v>0</v>
      </c>
      <c r="M2941" s="5">
        <v>0</v>
      </c>
      <c r="N2941" s="5" t="b">
        <v>0</v>
      </c>
      <c r="O2941" s="5" t="b">
        <v>0</v>
      </c>
    </row>
    <row r="2942" spans="1:15" x14ac:dyDescent="0.25">
      <c r="A2942" s="5" t="s">
        <v>41802</v>
      </c>
      <c r="B2942" s="6">
        <v>45546</v>
      </c>
      <c r="C2942" s="5">
        <v>2024</v>
      </c>
      <c r="D2942" s="5" t="s">
        <v>41803</v>
      </c>
      <c r="E2942" s="5" t="s">
        <v>10747</v>
      </c>
      <c r="F2942" s="7">
        <v>1.81942029568781E+18</v>
      </c>
      <c r="G2942" s="5" t="s">
        <v>41804</v>
      </c>
      <c r="I2942" s="5" t="s">
        <v>27</v>
      </c>
      <c r="J2942" s="5">
        <v>0</v>
      </c>
      <c r="K2942" s="5">
        <v>2</v>
      </c>
      <c r="L2942" s="5">
        <v>1</v>
      </c>
      <c r="M2942" s="5">
        <v>0</v>
      </c>
      <c r="N2942" s="5" t="b">
        <v>0</v>
      </c>
    </row>
    <row r="2943" spans="1:15" x14ac:dyDescent="0.25">
      <c r="A2943" s="5" t="s">
        <v>41805</v>
      </c>
      <c r="B2943" s="6">
        <v>45546</v>
      </c>
      <c r="C2943" s="5">
        <v>2024</v>
      </c>
      <c r="D2943" s="5" t="s">
        <v>41806</v>
      </c>
      <c r="E2943" s="5" t="s">
        <v>9318</v>
      </c>
      <c r="F2943" s="5">
        <v>4857602998</v>
      </c>
      <c r="G2943" s="5" t="s">
        <v>41807</v>
      </c>
      <c r="H2943" s="5" t="s">
        <v>41808</v>
      </c>
      <c r="I2943" s="5" t="s">
        <v>27</v>
      </c>
      <c r="J2943" s="5">
        <v>1</v>
      </c>
      <c r="K2943" s="5">
        <v>2</v>
      </c>
      <c r="L2943" s="5">
        <v>1</v>
      </c>
      <c r="M2943" s="5">
        <v>0</v>
      </c>
      <c r="N2943" s="5" t="b">
        <v>0</v>
      </c>
    </row>
    <row r="2944" spans="1:15" x14ac:dyDescent="0.25">
      <c r="A2944" s="5" t="s">
        <v>41809</v>
      </c>
      <c r="B2944" s="6">
        <v>45546</v>
      </c>
      <c r="C2944" s="5">
        <v>2024</v>
      </c>
      <c r="D2944" s="5" t="s">
        <v>41810</v>
      </c>
      <c r="E2944" s="5" t="s">
        <v>41811</v>
      </c>
      <c r="F2944" s="5">
        <v>4807247268</v>
      </c>
      <c r="G2944" s="5" t="s">
        <v>41812</v>
      </c>
      <c r="I2944" s="5" t="s">
        <v>27</v>
      </c>
      <c r="J2944" s="5">
        <v>15</v>
      </c>
      <c r="K2944" s="5">
        <v>161</v>
      </c>
      <c r="L2944" s="5">
        <v>211</v>
      </c>
      <c r="M2944" s="5">
        <v>0</v>
      </c>
      <c r="N2944" s="5" t="b">
        <v>0</v>
      </c>
    </row>
    <row r="2945" spans="1:15" x14ac:dyDescent="0.25">
      <c r="A2945" s="5" t="s">
        <v>41813</v>
      </c>
      <c r="B2945" s="6">
        <v>45546</v>
      </c>
      <c r="C2945" s="5">
        <v>2024</v>
      </c>
      <c r="D2945" s="5" t="s">
        <v>41814</v>
      </c>
      <c r="E2945" s="5" t="s">
        <v>41815</v>
      </c>
      <c r="F2945" s="5">
        <v>29903096</v>
      </c>
      <c r="G2945" s="5" t="s">
        <v>41816</v>
      </c>
      <c r="I2945" s="5" t="s">
        <v>27</v>
      </c>
      <c r="J2945" s="5">
        <v>0</v>
      </c>
      <c r="K2945" s="5">
        <v>2</v>
      </c>
      <c r="L2945" s="5">
        <v>0</v>
      </c>
      <c r="M2945" s="5">
        <v>0</v>
      </c>
      <c r="N2945" s="5" t="b">
        <v>0</v>
      </c>
    </row>
    <row r="2946" spans="1:15" x14ac:dyDescent="0.25">
      <c r="A2946" s="5" t="s">
        <v>41817</v>
      </c>
      <c r="B2946" s="6">
        <v>45546</v>
      </c>
      <c r="C2946" s="5">
        <v>2024</v>
      </c>
      <c r="D2946" s="5" t="s">
        <v>41818</v>
      </c>
      <c r="E2946" s="5" t="s">
        <v>41819</v>
      </c>
      <c r="F2946" s="7">
        <v>8.7783287883013696E+17</v>
      </c>
      <c r="G2946" s="5" t="s">
        <v>41820</v>
      </c>
      <c r="H2946" s="5" t="s">
        <v>41821</v>
      </c>
      <c r="I2946" s="5" t="s">
        <v>27</v>
      </c>
      <c r="J2946" s="5">
        <v>5</v>
      </c>
      <c r="K2946" s="5">
        <v>15</v>
      </c>
      <c r="L2946" s="5">
        <v>2</v>
      </c>
      <c r="M2946" s="5">
        <v>3</v>
      </c>
      <c r="N2946" s="5" t="b">
        <v>0</v>
      </c>
      <c r="O2946" s="5" t="b">
        <v>0</v>
      </c>
    </row>
    <row r="2947" spans="1:15" x14ac:dyDescent="0.25">
      <c r="A2947" s="5" t="s">
        <v>41822</v>
      </c>
      <c r="B2947" s="6">
        <v>45546</v>
      </c>
      <c r="C2947" s="5">
        <v>2024</v>
      </c>
      <c r="D2947" s="5" t="s">
        <v>41823</v>
      </c>
      <c r="E2947" s="5" t="s">
        <v>41824</v>
      </c>
      <c r="F2947" s="5">
        <v>716964714</v>
      </c>
      <c r="G2947" s="5" t="s">
        <v>41825</v>
      </c>
      <c r="H2947" s="5" t="s">
        <v>41826</v>
      </c>
      <c r="I2947" s="5" t="s">
        <v>27</v>
      </c>
      <c r="J2947" s="5">
        <v>4</v>
      </c>
      <c r="K2947" s="5">
        <v>10</v>
      </c>
      <c r="L2947" s="5">
        <v>0</v>
      </c>
      <c r="M2947" s="5">
        <v>1</v>
      </c>
      <c r="N2947" s="5" t="b">
        <v>0</v>
      </c>
      <c r="O2947" s="5" t="b">
        <v>0</v>
      </c>
    </row>
    <row r="2948" spans="1:15" x14ac:dyDescent="0.25">
      <c r="A2948" s="5" t="s">
        <v>41827</v>
      </c>
      <c r="B2948" s="6">
        <v>45546</v>
      </c>
      <c r="C2948" s="5">
        <v>2024</v>
      </c>
      <c r="D2948" s="5" t="s">
        <v>41828</v>
      </c>
      <c r="E2948" s="5" t="s">
        <v>15206</v>
      </c>
      <c r="F2948" s="5">
        <v>14132290</v>
      </c>
      <c r="G2948" s="5" t="s">
        <v>41829</v>
      </c>
      <c r="I2948" s="5" t="s">
        <v>27</v>
      </c>
      <c r="J2948" s="5">
        <v>1</v>
      </c>
      <c r="K2948" s="5">
        <v>2</v>
      </c>
      <c r="L2948" s="5">
        <v>1</v>
      </c>
      <c r="M2948" s="5">
        <v>0</v>
      </c>
      <c r="N2948" s="5" t="b">
        <v>0</v>
      </c>
      <c r="O2948" s="5" t="b">
        <v>0</v>
      </c>
    </row>
    <row r="2949" spans="1:15" x14ac:dyDescent="0.25">
      <c r="A2949" s="5" t="s">
        <v>41830</v>
      </c>
      <c r="B2949" s="6">
        <v>45546</v>
      </c>
      <c r="C2949" s="5">
        <v>2024</v>
      </c>
      <c r="D2949" s="5" t="s">
        <v>41831</v>
      </c>
      <c r="E2949" s="5" t="s">
        <v>41832</v>
      </c>
      <c r="F2949" s="7">
        <v>9.1799891349549005E+17</v>
      </c>
      <c r="G2949" s="5" t="s">
        <v>41833</v>
      </c>
      <c r="I2949" s="5" t="s">
        <v>27</v>
      </c>
      <c r="J2949" s="5">
        <v>3</v>
      </c>
      <c r="K2949" s="5">
        <v>8</v>
      </c>
      <c r="L2949" s="5">
        <v>2</v>
      </c>
      <c r="M2949" s="5">
        <v>0</v>
      </c>
      <c r="N2949" s="5" t="b">
        <v>1</v>
      </c>
      <c r="O2949" s="5" t="b">
        <v>0</v>
      </c>
    </row>
    <row r="2950" spans="1:15" x14ac:dyDescent="0.25">
      <c r="A2950" s="5" t="s">
        <v>41834</v>
      </c>
      <c r="B2950" s="6">
        <v>45546</v>
      </c>
      <c r="C2950" s="5">
        <v>2024</v>
      </c>
      <c r="D2950" s="5" t="s">
        <v>41835</v>
      </c>
      <c r="E2950" s="5" t="s">
        <v>9971</v>
      </c>
      <c r="F2950" s="7">
        <v>1.6343597249498801E+18</v>
      </c>
      <c r="G2950" s="5" t="s">
        <v>41836</v>
      </c>
      <c r="I2950" s="5" t="s">
        <v>27</v>
      </c>
      <c r="J2950" s="5">
        <v>0</v>
      </c>
      <c r="K2950" s="5">
        <v>6</v>
      </c>
      <c r="L2950" s="5">
        <v>3</v>
      </c>
      <c r="M2950" s="5">
        <v>0</v>
      </c>
      <c r="N2950" s="5" t="b">
        <v>0</v>
      </c>
      <c r="O2950" s="5" t="b">
        <v>0</v>
      </c>
    </row>
    <row r="2951" spans="1:15" x14ac:dyDescent="0.25">
      <c r="A2951" s="5" t="s">
        <v>41837</v>
      </c>
      <c r="B2951" s="6">
        <v>45546</v>
      </c>
      <c r="C2951" s="5">
        <v>2024</v>
      </c>
      <c r="D2951" s="5" t="s">
        <v>41838</v>
      </c>
      <c r="E2951" s="5" t="s">
        <v>17822</v>
      </c>
      <c r="F2951" s="7">
        <v>9.5819261894025203E+17</v>
      </c>
      <c r="G2951" s="5" t="s">
        <v>41839</v>
      </c>
      <c r="I2951" s="5" t="s">
        <v>27</v>
      </c>
      <c r="J2951" s="5">
        <v>479</v>
      </c>
      <c r="K2951" s="5">
        <v>1203</v>
      </c>
      <c r="L2951" s="5">
        <v>74</v>
      </c>
      <c r="M2951" s="5">
        <v>19</v>
      </c>
      <c r="N2951" s="5" t="b">
        <v>0</v>
      </c>
      <c r="O2951" s="5" t="b">
        <v>0</v>
      </c>
    </row>
    <row r="2952" spans="1:15" x14ac:dyDescent="0.25">
      <c r="A2952" s="5" t="s">
        <v>41840</v>
      </c>
      <c r="B2952" s="6">
        <v>45546</v>
      </c>
      <c r="C2952" s="5">
        <v>2024</v>
      </c>
      <c r="D2952" s="5" t="s">
        <v>41841</v>
      </c>
      <c r="E2952" s="5" t="s">
        <v>41842</v>
      </c>
      <c r="F2952" s="5">
        <v>430851439</v>
      </c>
      <c r="G2952" s="5" t="s">
        <v>41843</v>
      </c>
      <c r="H2952" s="5" t="s">
        <v>41844</v>
      </c>
      <c r="I2952" s="5" t="s">
        <v>27</v>
      </c>
      <c r="J2952" s="5">
        <v>3</v>
      </c>
      <c r="K2952" s="5">
        <v>4</v>
      </c>
      <c r="L2952" s="5">
        <v>0</v>
      </c>
      <c r="M2952" s="5">
        <v>0</v>
      </c>
      <c r="N2952" s="5" t="b">
        <v>0</v>
      </c>
      <c r="O2952" s="5" t="b">
        <v>0</v>
      </c>
    </row>
    <row r="2953" spans="1:15" x14ac:dyDescent="0.25">
      <c r="A2953" s="5" t="s">
        <v>41845</v>
      </c>
      <c r="B2953" s="6">
        <v>45546</v>
      </c>
      <c r="C2953" s="5">
        <v>2024</v>
      </c>
      <c r="D2953" s="5" t="s">
        <v>41846</v>
      </c>
      <c r="E2953" s="5" t="s">
        <v>41847</v>
      </c>
      <c r="F2953" s="7">
        <v>1.4280021791436401E+18</v>
      </c>
      <c r="G2953" s="5" t="s">
        <v>41848</v>
      </c>
      <c r="I2953" s="5" t="s">
        <v>27</v>
      </c>
      <c r="J2953" s="5">
        <v>2</v>
      </c>
      <c r="K2953" s="5">
        <v>8</v>
      </c>
      <c r="L2953" s="5">
        <v>1</v>
      </c>
      <c r="M2953" s="5">
        <v>0</v>
      </c>
      <c r="N2953" s="5" t="b">
        <v>1</v>
      </c>
    </row>
    <row r="2954" spans="1:15" x14ac:dyDescent="0.25">
      <c r="A2954" s="5" t="s">
        <v>41849</v>
      </c>
      <c r="B2954" s="6">
        <v>45546</v>
      </c>
      <c r="C2954" s="5">
        <v>2024</v>
      </c>
      <c r="D2954" s="5" t="s">
        <v>41850</v>
      </c>
      <c r="E2954" s="5" t="s">
        <v>27823</v>
      </c>
      <c r="F2954" s="5">
        <v>2741019852</v>
      </c>
      <c r="G2954" s="5" t="s">
        <v>41851</v>
      </c>
      <c r="I2954" s="5" t="s">
        <v>27</v>
      </c>
      <c r="J2954" s="5">
        <v>0</v>
      </c>
      <c r="K2954" s="5">
        <v>5</v>
      </c>
      <c r="L2954" s="5">
        <v>2</v>
      </c>
      <c r="M2954" s="5">
        <v>0</v>
      </c>
      <c r="N2954" s="5" t="b">
        <v>0</v>
      </c>
      <c r="O2954" s="5" t="b">
        <v>0</v>
      </c>
    </row>
    <row r="2955" spans="1:15" x14ac:dyDescent="0.25">
      <c r="A2955" s="5" t="s">
        <v>41852</v>
      </c>
      <c r="B2955" s="6">
        <v>45546</v>
      </c>
      <c r="C2955" s="5">
        <v>2024</v>
      </c>
      <c r="D2955" s="5" t="s">
        <v>41853</v>
      </c>
      <c r="E2955" s="5" t="s">
        <v>38393</v>
      </c>
      <c r="F2955" s="5">
        <v>1491083406</v>
      </c>
      <c r="G2955" s="5" t="s">
        <v>41854</v>
      </c>
      <c r="I2955" s="5" t="s">
        <v>27</v>
      </c>
      <c r="J2955" s="5">
        <v>2</v>
      </c>
      <c r="K2955" s="5">
        <v>2</v>
      </c>
      <c r="L2955" s="5">
        <v>0</v>
      </c>
      <c r="M2955" s="5">
        <v>0</v>
      </c>
      <c r="N2955" s="5" t="b">
        <v>1</v>
      </c>
      <c r="O2955" s="5" t="b">
        <v>0</v>
      </c>
    </row>
    <row r="2956" spans="1:15" x14ac:dyDescent="0.25">
      <c r="A2956" s="5" t="s">
        <v>41855</v>
      </c>
      <c r="B2956" s="6">
        <v>45546</v>
      </c>
      <c r="C2956" s="5">
        <v>2024</v>
      </c>
      <c r="D2956" s="5" t="s">
        <v>41856</v>
      </c>
      <c r="E2956" s="5" t="s">
        <v>41857</v>
      </c>
      <c r="F2956" s="5">
        <v>336529567</v>
      </c>
      <c r="G2956" s="5" t="s">
        <v>41858</v>
      </c>
      <c r="I2956" s="5" t="s">
        <v>27</v>
      </c>
      <c r="J2956" s="5">
        <v>789</v>
      </c>
      <c r="K2956" s="5">
        <v>3526</v>
      </c>
      <c r="L2956" s="5">
        <v>141</v>
      </c>
      <c r="M2956" s="5">
        <v>22</v>
      </c>
      <c r="N2956" s="5" t="b">
        <v>0</v>
      </c>
      <c r="O2956" s="5" t="b">
        <v>0</v>
      </c>
    </row>
    <row r="2957" spans="1:15" x14ac:dyDescent="0.25">
      <c r="A2957" s="5" t="s">
        <v>41859</v>
      </c>
      <c r="B2957" s="6">
        <v>45546</v>
      </c>
      <c r="C2957" s="5">
        <v>2024</v>
      </c>
      <c r="D2957" s="5" t="s">
        <v>41860</v>
      </c>
      <c r="E2957" s="5" t="s">
        <v>38393</v>
      </c>
      <c r="F2957" s="5">
        <v>1491083406</v>
      </c>
      <c r="G2957" s="5" t="s">
        <v>41861</v>
      </c>
      <c r="I2957" s="5" t="s">
        <v>27</v>
      </c>
      <c r="J2957" s="5">
        <v>2</v>
      </c>
      <c r="K2957" s="5">
        <v>3</v>
      </c>
      <c r="L2957" s="5">
        <v>0</v>
      </c>
      <c r="M2957" s="5">
        <v>0</v>
      </c>
      <c r="N2957" s="5" t="b">
        <v>1</v>
      </c>
    </row>
    <row r="2958" spans="1:15" x14ac:dyDescent="0.25">
      <c r="A2958" s="5" t="s">
        <v>41862</v>
      </c>
      <c r="B2958" s="6">
        <v>45546</v>
      </c>
      <c r="C2958" s="5">
        <v>2024</v>
      </c>
      <c r="D2958" s="5" t="s">
        <v>41863</v>
      </c>
      <c r="E2958" s="5" t="s">
        <v>41864</v>
      </c>
      <c r="F2958" s="7">
        <v>1.3032508256077701E+18</v>
      </c>
      <c r="G2958" s="5" t="s">
        <v>41865</v>
      </c>
      <c r="H2958" s="5" t="s">
        <v>41866</v>
      </c>
      <c r="I2958" s="5" t="s">
        <v>27</v>
      </c>
      <c r="J2958" s="5">
        <v>0</v>
      </c>
      <c r="K2958" s="5">
        <v>5</v>
      </c>
      <c r="L2958" s="5">
        <v>0</v>
      </c>
      <c r="M2958" s="5">
        <v>0</v>
      </c>
      <c r="N2958" s="5" t="b">
        <v>0</v>
      </c>
      <c r="O2958" s="5" t="b">
        <v>0</v>
      </c>
    </row>
    <row r="2959" spans="1:15" x14ac:dyDescent="0.25">
      <c r="A2959" s="5" t="s">
        <v>41867</v>
      </c>
      <c r="B2959" s="6">
        <v>45546</v>
      </c>
      <c r="C2959" s="5">
        <v>2024</v>
      </c>
      <c r="D2959" s="5" t="s">
        <v>41868</v>
      </c>
      <c r="E2959" s="5" t="s">
        <v>41018</v>
      </c>
      <c r="F2959" s="5">
        <v>380346763</v>
      </c>
      <c r="G2959" s="5" t="s">
        <v>41869</v>
      </c>
      <c r="I2959" s="5" t="s">
        <v>27</v>
      </c>
      <c r="J2959" s="5">
        <v>2</v>
      </c>
      <c r="K2959" s="5">
        <v>2</v>
      </c>
      <c r="L2959" s="5">
        <v>0</v>
      </c>
      <c r="M2959" s="5">
        <v>0</v>
      </c>
      <c r="N2959" s="5" t="b">
        <v>0</v>
      </c>
      <c r="O2959" s="5" t="b">
        <v>0</v>
      </c>
    </row>
    <row r="2960" spans="1:15" x14ac:dyDescent="0.25">
      <c r="A2960" s="5" t="s">
        <v>41870</v>
      </c>
      <c r="B2960" s="6">
        <v>45546</v>
      </c>
      <c r="C2960" s="5">
        <v>2024</v>
      </c>
      <c r="D2960" s="5" t="s">
        <v>41871</v>
      </c>
      <c r="E2960" s="5" t="s">
        <v>41872</v>
      </c>
      <c r="F2960" s="5">
        <v>95418595</v>
      </c>
      <c r="G2960" s="5" t="s">
        <v>41873</v>
      </c>
      <c r="I2960" s="5" t="s">
        <v>27</v>
      </c>
      <c r="J2960" s="5">
        <v>1</v>
      </c>
      <c r="K2960" s="5">
        <v>3</v>
      </c>
      <c r="L2960" s="5">
        <v>0</v>
      </c>
      <c r="M2960" s="5">
        <v>0</v>
      </c>
      <c r="N2960" s="5" t="b">
        <v>0</v>
      </c>
      <c r="O2960" s="5" t="b">
        <v>0</v>
      </c>
    </row>
    <row r="2961" spans="1:15" x14ac:dyDescent="0.25">
      <c r="A2961" s="5" t="s">
        <v>41874</v>
      </c>
      <c r="B2961" s="6">
        <v>45546</v>
      </c>
      <c r="C2961" s="5">
        <v>2024</v>
      </c>
      <c r="D2961" s="5" t="s">
        <v>41875</v>
      </c>
      <c r="E2961" s="5" t="s">
        <v>41876</v>
      </c>
      <c r="F2961" s="5">
        <v>531562629</v>
      </c>
      <c r="G2961" s="5" t="s">
        <v>41877</v>
      </c>
      <c r="I2961" s="5" t="s">
        <v>27</v>
      </c>
      <c r="J2961" s="5">
        <v>0</v>
      </c>
      <c r="K2961" s="5">
        <v>2</v>
      </c>
      <c r="L2961" s="5">
        <v>0</v>
      </c>
      <c r="M2961" s="5">
        <v>0</v>
      </c>
      <c r="N2961" s="5" t="b">
        <v>0</v>
      </c>
    </row>
    <row r="2962" spans="1:15" x14ac:dyDescent="0.25">
      <c r="A2962" s="5" t="s">
        <v>41878</v>
      </c>
      <c r="B2962" s="6">
        <v>45546</v>
      </c>
      <c r="C2962" s="5">
        <v>2024</v>
      </c>
      <c r="D2962" s="5" t="s">
        <v>41879</v>
      </c>
      <c r="E2962" s="5" t="s">
        <v>33679</v>
      </c>
      <c r="F2962" s="7">
        <v>1.44318900762254E+18</v>
      </c>
      <c r="G2962" s="5" t="s">
        <v>41880</v>
      </c>
      <c r="I2962" s="5" t="s">
        <v>27</v>
      </c>
      <c r="J2962" s="5">
        <v>1</v>
      </c>
      <c r="K2962" s="5">
        <v>5</v>
      </c>
      <c r="L2962" s="5">
        <v>0</v>
      </c>
      <c r="M2962" s="5">
        <v>0</v>
      </c>
      <c r="N2962" s="5" t="b">
        <v>1</v>
      </c>
      <c r="O2962" s="5" t="b">
        <v>0</v>
      </c>
    </row>
    <row r="2963" spans="1:15" x14ac:dyDescent="0.25">
      <c r="A2963" s="5" t="s">
        <v>41881</v>
      </c>
      <c r="B2963" s="6">
        <v>45546</v>
      </c>
      <c r="C2963" s="5">
        <v>2024</v>
      </c>
      <c r="D2963" s="5" t="s">
        <v>41882</v>
      </c>
      <c r="E2963" s="5" t="s">
        <v>41883</v>
      </c>
      <c r="F2963" s="7">
        <v>1.27762038262383E+18</v>
      </c>
      <c r="G2963" s="5" t="s">
        <v>41884</v>
      </c>
      <c r="I2963" s="5" t="s">
        <v>27</v>
      </c>
      <c r="J2963" s="5">
        <v>2</v>
      </c>
      <c r="K2963" s="5">
        <v>4</v>
      </c>
      <c r="L2963" s="5">
        <v>0</v>
      </c>
      <c r="M2963" s="5">
        <v>0</v>
      </c>
      <c r="N2963" s="5" t="b">
        <v>0</v>
      </c>
      <c r="O2963" s="5" t="b">
        <v>0</v>
      </c>
    </row>
    <row r="2964" spans="1:15" x14ac:dyDescent="0.25">
      <c r="A2964" s="5" t="s">
        <v>41885</v>
      </c>
      <c r="B2964" s="6">
        <v>45546</v>
      </c>
      <c r="C2964" s="5">
        <v>2024</v>
      </c>
      <c r="D2964" s="5" t="s">
        <v>41886</v>
      </c>
      <c r="E2964" s="5" t="s">
        <v>41887</v>
      </c>
      <c r="F2964" s="7">
        <v>1.71134547031487E+18</v>
      </c>
      <c r="G2964" s="5" t="s">
        <v>41888</v>
      </c>
      <c r="I2964" s="5" t="s">
        <v>27</v>
      </c>
      <c r="J2964" s="5">
        <v>1</v>
      </c>
      <c r="K2964" s="5">
        <v>3</v>
      </c>
      <c r="L2964" s="5">
        <v>0</v>
      </c>
      <c r="M2964" s="5">
        <v>0</v>
      </c>
      <c r="N2964" s="5" t="b">
        <v>0</v>
      </c>
      <c r="O2964" s="5" t="b">
        <v>0</v>
      </c>
    </row>
    <row r="2965" spans="1:15" x14ac:dyDescent="0.25">
      <c r="A2965" s="5" t="s">
        <v>41889</v>
      </c>
      <c r="B2965" s="6">
        <v>45546</v>
      </c>
      <c r="C2965" s="5">
        <v>2024</v>
      </c>
      <c r="D2965" s="5" t="s">
        <v>41890</v>
      </c>
      <c r="E2965" s="5" t="s">
        <v>41891</v>
      </c>
      <c r="F2965" s="5">
        <v>608671507</v>
      </c>
      <c r="G2965" s="5" t="s">
        <v>41892</v>
      </c>
      <c r="H2965" s="5" t="s">
        <v>41893</v>
      </c>
      <c r="I2965" s="5" t="s">
        <v>27</v>
      </c>
      <c r="J2965" s="5">
        <v>4</v>
      </c>
      <c r="K2965" s="5">
        <v>12</v>
      </c>
      <c r="L2965" s="5">
        <v>0</v>
      </c>
      <c r="M2965" s="5">
        <v>0</v>
      </c>
      <c r="N2965" s="5" t="b">
        <v>0</v>
      </c>
      <c r="O2965" s="5" t="b">
        <v>0</v>
      </c>
    </row>
    <row r="2966" spans="1:15" x14ac:dyDescent="0.25">
      <c r="A2966" s="5" t="s">
        <v>41894</v>
      </c>
      <c r="B2966" s="6">
        <v>45546</v>
      </c>
      <c r="C2966" s="5">
        <v>2024</v>
      </c>
      <c r="D2966" s="5" t="s">
        <v>41895</v>
      </c>
      <c r="E2966" s="5" t="s">
        <v>41896</v>
      </c>
      <c r="F2966" s="5">
        <v>474769218</v>
      </c>
      <c r="G2966" s="5" t="s">
        <v>41897</v>
      </c>
      <c r="H2966" s="5" t="s">
        <v>41898</v>
      </c>
      <c r="I2966" s="5" t="s">
        <v>27</v>
      </c>
      <c r="J2966" s="5">
        <v>1</v>
      </c>
      <c r="K2966" s="5">
        <v>2</v>
      </c>
      <c r="L2966" s="5">
        <v>1</v>
      </c>
      <c r="M2966" s="5">
        <v>0</v>
      </c>
      <c r="N2966" s="5" t="b">
        <v>0</v>
      </c>
      <c r="O2966" s="5" t="b">
        <v>0</v>
      </c>
    </row>
    <row r="2967" spans="1:15" x14ac:dyDescent="0.25">
      <c r="A2967" s="5" t="s">
        <v>41899</v>
      </c>
      <c r="B2967" s="6">
        <v>45546</v>
      </c>
      <c r="C2967" s="5">
        <v>2024</v>
      </c>
      <c r="D2967" s="5" t="s">
        <v>41900</v>
      </c>
      <c r="E2967" s="5" t="s">
        <v>31487</v>
      </c>
      <c r="F2967" s="5">
        <v>15212187</v>
      </c>
      <c r="G2967" s="5" t="s">
        <v>41901</v>
      </c>
      <c r="I2967" s="5" t="s">
        <v>27</v>
      </c>
      <c r="J2967" s="5">
        <v>57377</v>
      </c>
      <c r="K2967" s="5">
        <v>189613</v>
      </c>
      <c r="L2967" s="5">
        <v>9318</v>
      </c>
      <c r="M2967" s="5">
        <v>5033</v>
      </c>
      <c r="N2967" s="5" t="b">
        <v>0</v>
      </c>
      <c r="O2967" s="5" t="b">
        <v>0</v>
      </c>
    </row>
    <row r="2968" spans="1:15" x14ac:dyDescent="0.25">
      <c r="A2968" s="5" t="s">
        <v>41902</v>
      </c>
      <c r="B2968" s="6">
        <v>45546</v>
      </c>
      <c r="C2968" s="5">
        <v>2024</v>
      </c>
      <c r="D2968" s="5" t="s">
        <v>41903</v>
      </c>
      <c r="E2968" s="5" t="s">
        <v>41904</v>
      </c>
      <c r="F2968" s="5">
        <v>118756393</v>
      </c>
      <c r="G2968" s="5" t="s">
        <v>41905</v>
      </c>
      <c r="I2968" s="5" t="s">
        <v>27</v>
      </c>
      <c r="J2968" s="5">
        <v>11</v>
      </c>
      <c r="K2968" s="5">
        <v>55</v>
      </c>
      <c r="L2968" s="5">
        <v>6</v>
      </c>
      <c r="M2968" s="5">
        <v>4</v>
      </c>
      <c r="N2968" s="5" t="b">
        <v>0</v>
      </c>
      <c r="O2968" s="5" t="b">
        <v>0</v>
      </c>
    </row>
    <row r="2969" spans="1:15" x14ac:dyDescent="0.25">
      <c r="A2969" s="5" t="s">
        <v>41906</v>
      </c>
      <c r="B2969" s="6">
        <v>45546</v>
      </c>
      <c r="C2969" s="5">
        <v>2024</v>
      </c>
      <c r="D2969" s="5" t="s">
        <v>41907</v>
      </c>
      <c r="E2969" s="5" t="s">
        <v>41908</v>
      </c>
      <c r="F2969" s="7">
        <v>1.48549923948896E+18</v>
      </c>
      <c r="G2969" s="5" t="s">
        <v>41909</v>
      </c>
      <c r="H2969" s="5" t="s">
        <v>41783</v>
      </c>
      <c r="I2969" s="5" t="s">
        <v>27</v>
      </c>
      <c r="J2969" s="5">
        <v>0</v>
      </c>
      <c r="K2969" s="5">
        <v>2</v>
      </c>
      <c r="L2969" s="5">
        <v>2</v>
      </c>
      <c r="M2969" s="5">
        <v>0</v>
      </c>
      <c r="N2969" s="5" t="b">
        <v>0</v>
      </c>
    </row>
    <row r="2970" spans="1:15" x14ac:dyDescent="0.25">
      <c r="A2970" s="5" t="s">
        <v>41910</v>
      </c>
      <c r="B2970" s="6">
        <v>45546</v>
      </c>
      <c r="C2970" s="5">
        <v>2024</v>
      </c>
      <c r="D2970" s="5" t="s">
        <v>41911</v>
      </c>
      <c r="E2970" s="5" t="s">
        <v>41912</v>
      </c>
      <c r="F2970" s="7">
        <v>1.4639343478751201E+18</v>
      </c>
      <c r="G2970" s="5" t="s">
        <v>41913</v>
      </c>
      <c r="I2970" s="5" t="s">
        <v>27</v>
      </c>
      <c r="J2970" s="5">
        <v>1</v>
      </c>
      <c r="K2970" s="5">
        <v>3</v>
      </c>
      <c r="L2970" s="5">
        <v>0</v>
      </c>
      <c r="M2970" s="5">
        <v>0</v>
      </c>
      <c r="N2970" s="5" t="b">
        <v>0</v>
      </c>
      <c r="O2970" s="5" t="b">
        <v>0</v>
      </c>
    </row>
    <row r="2971" spans="1:15" x14ac:dyDescent="0.25">
      <c r="A2971" s="5" t="s">
        <v>41914</v>
      </c>
      <c r="B2971" s="6">
        <v>45546</v>
      </c>
      <c r="C2971" s="5">
        <v>2024</v>
      </c>
      <c r="D2971" s="5" t="s">
        <v>41915</v>
      </c>
      <c r="E2971" s="5" t="s">
        <v>20944</v>
      </c>
      <c r="F2971" s="7">
        <v>7.86941991645024E+17</v>
      </c>
      <c r="G2971" s="5" t="s">
        <v>41916</v>
      </c>
      <c r="H2971" s="5" t="s">
        <v>24339</v>
      </c>
      <c r="I2971" s="5" t="s">
        <v>27</v>
      </c>
      <c r="J2971" s="5">
        <v>0</v>
      </c>
      <c r="K2971" s="5">
        <v>5</v>
      </c>
      <c r="L2971" s="5">
        <v>0</v>
      </c>
      <c r="M2971" s="5">
        <v>0</v>
      </c>
      <c r="N2971" s="5" t="b">
        <v>0</v>
      </c>
      <c r="O2971" s="5" t="b">
        <v>0</v>
      </c>
    </row>
    <row r="2972" spans="1:15" x14ac:dyDescent="0.25">
      <c r="A2972" s="5" t="s">
        <v>41917</v>
      </c>
      <c r="B2972" s="6">
        <v>45546</v>
      </c>
      <c r="C2972" s="5">
        <v>2024</v>
      </c>
      <c r="D2972" s="5" t="s">
        <v>41918</v>
      </c>
      <c r="E2972" s="5" t="s">
        <v>21145</v>
      </c>
      <c r="F2972" s="7">
        <v>1.11888101327343E+18</v>
      </c>
      <c r="G2972" s="5" t="s">
        <v>41919</v>
      </c>
      <c r="I2972" s="5" t="s">
        <v>27</v>
      </c>
      <c r="J2972" s="5">
        <v>0</v>
      </c>
      <c r="K2972" s="5">
        <v>4</v>
      </c>
      <c r="L2972" s="5">
        <v>1</v>
      </c>
      <c r="M2972" s="5">
        <v>0</v>
      </c>
      <c r="N2972" s="5" t="b">
        <v>0</v>
      </c>
      <c r="O2972" s="5" t="b">
        <v>0</v>
      </c>
    </row>
    <row r="2973" spans="1:15" x14ac:dyDescent="0.25">
      <c r="A2973" s="5" t="s">
        <v>41920</v>
      </c>
      <c r="B2973" s="6">
        <v>45546</v>
      </c>
      <c r="C2973" s="5">
        <v>2024</v>
      </c>
      <c r="D2973" s="5" t="s">
        <v>41921</v>
      </c>
      <c r="E2973" s="5" t="s">
        <v>41922</v>
      </c>
      <c r="F2973" s="7">
        <v>1.14579336640536E+18</v>
      </c>
      <c r="G2973" s="5" t="s">
        <v>41923</v>
      </c>
      <c r="I2973" s="5" t="s">
        <v>27</v>
      </c>
      <c r="J2973" s="5">
        <v>9</v>
      </c>
      <c r="K2973" s="5">
        <v>11</v>
      </c>
      <c r="L2973" s="5">
        <v>1</v>
      </c>
      <c r="M2973" s="5">
        <v>0</v>
      </c>
      <c r="N2973" s="5" t="b">
        <v>0</v>
      </c>
      <c r="O2973" s="5" t="b">
        <v>0</v>
      </c>
    </row>
    <row r="2974" spans="1:15" x14ac:dyDescent="0.25">
      <c r="A2974" s="5" t="s">
        <v>41924</v>
      </c>
      <c r="B2974" s="6">
        <v>45546</v>
      </c>
      <c r="C2974" s="5">
        <v>2024</v>
      </c>
      <c r="D2974" s="5" t="s">
        <v>41925</v>
      </c>
      <c r="E2974" s="5" t="s">
        <v>41926</v>
      </c>
      <c r="F2974" s="7">
        <v>1.2135987818133499E+18</v>
      </c>
      <c r="G2974" s="5" t="s">
        <v>41927</v>
      </c>
      <c r="I2974" s="5" t="s">
        <v>27</v>
      </c>
      <c r="J2974" s="5">
        <v>3</v>
      </c>
      <c r="K2974" s="5">
        <v>4</v>
      </c>
      <c r="L2974" s="5">
        <v>1</v>
      </c>
      <c r="M2974" s="5">
        <v>0</v>
      </c>
      <c r="N2974" s="5" t="b">
        <v>0</v>
      </c>
    </row>
    <row r="2975" spans="1:15" x14ac:dyDescent="0.25">
      <c r="A2975" s="5" t="s">
        <v>41928</v>
      </c>
      <c r="B2975" s="6">
        <v>45546</v>
      </c>
      <c r="C2975" s="5">
        <v>2024</v>
      </c>
      <c r="D2975" s="5" t="s">
        <v>41929</v>
      </c>
      <c r="E2975" s="5" t="s">
        <v>40136</v>
      </c>
      <c r="F2975" s="7">
        <v>1.13405945719177E+18</v>
      </c>
      <c r="G2975" s="5" t="s">
        <v>41930</v>
      </c>
      <c r="H2975" s="5" t="s">
        <v>41931</v>
      </c>
      <c r="I2975" s="5" t="s">
        <v>27</v>
      </c>
      <c r="J2975" s="5">
        <v>765</v>
      </c>
      <c r="K2975" s="5">
        <v>7763</v>
      </c>
      <c r="L2975" s="5">
        <v>485</v>
      </c>
      <c r="M2975" s="5">
        <v>64</v>
      </c>
      <c r="N2975" s="5" t="b">
        <v>0</v>
      </c>
      <c r="O2975" s="5" t="b">
        <v>0</v>
      </c>
    </row>
    <row r="2976" spans="1:15" x14ac:dyDescent="0.25">
      <c r="A2976" s="5" t="s">
        <v>41932</v>
      </c>
      <c r="B2976" s="6">
        <v>45546</v>
      </c>
      <c r="C2976" s="5">
        <v>2024</v>
      </c>
      <c r="D2976" s="5" t="s">
        <v>41933</v>
      </c>
      <c r="E2976" s="5" t="s">
        <v>41934</v>
      </c>
      <c r="F2976" s="7">
        <v>1.3969701954034801E+18</v>
      </c>
      <c r="G2976" s="5" t="s">
        <v>41935</v>
      </c>
      <c r="H2976" s="5" t="s">
        <v>41936</v>
      </c>
      <c r="I2976" s="5" t="s">
        <v>27</v>
      </c>
      <c r="J2976" s="5">
        <v>1</v>
      </c>
      <c r="K2976" s="5">
        <v>2</v>
      </c>
      <c r="L2976" s="5">
        <v>0</v>
      </c>
      <c r="M2976" s="5">
        <v>2</v>
      </c>
      <c r="N2976" s="5" t="b">
        <v>0</v>
      </c>
      <c r="O2976" s="5" t="b">
        <v>0</v>
      </c>
    </row>
    <row r="2977" spans="1:15" x14ac:dyDescent="0.25">
      <c r="A2977" s="5" t="s">
        <v>41937</v>
      </c>
      <c r="B2977" s="6">
        <v>45546</v>
      </c>
      <c r="C2977" s="5">
        <v>2024</v>
      </c>
      <c r="D2977" s="5" t="s">
        <v>41938</v>
      </c>
      <c r="E2977" s="5" t="s">
        <v>21145</v>
      </c>
      <c r="F2977" s="7">
        <v>1.11888101327343E+18</v>
      </c>
      <c r="G2977" s="5" t="s">
        <v>41939</v>
      </c>
      <c r="H2977" s="5" t="s">
        <v>41940</v>
      </c>
      <c r="I2977" s="5" t="s">
        <v>27</v>
      </c>
      <c r="J2977" s="5">
        <v>0</v>
      </c>
      <c r="K2977" s="5">
        <v>4</v>
      </c>
      <c r="L2977" s="5">
        <v>1</v>
      </c>
      <c r="M2977" s="5">
        <v>0</v>
      </c>
      <c r="N2977" s="5" t="b">
        <v>0</v>
      </c>
      <c r="O2977" s="5" t="b">
        <v>0</v>
      </c>
    </row>
    <row r="2978" spans="1:15" x14ac:dyDescent="0.25">
      <c r="A2978" s="5" t="s">
        <v>41941</v>
      </c>
      <c r="B2978" s="6">
        <v>45546</v>
      </c>
      <c r="C2978" s="5">
        <v>2024</v>
      </c>
      <c r="D2978" s="5" t="s">
        <v>41942</v>
      </c>
      <c r="E2978" s="5" t="s">
        <v>6850</v>
      </c>
      <c r="F2978" s="5">
        <v>2370849139</v>
      </c>
      <c r="G2978" s="5" t="s">
        <v>41943</v>
      </c>
      <c r="H2978" s="5" t="s">
        <v>41944</v>
      </c>
      <c r="I2978" s="5" t="s">
        <v>27</v>
      </c>
      <c r="J2978" s="5">
        <v>8</v>
      </c>
      <c r="K2978" s="5">
        <v>10</v>
      </c>
      <c r="L2978" s="5">
        <v>0</v>
      </c>
      <c r="M2978" s="5">
        <v>1</v>
      </c>
      <c r="N2978" s="5" t="b">
        <v>0</v>
      </c>
      <c r="O2978" s="5" t="b">
        <v>0</v>
      </c>
    </row>
    <row r="2979" spans="1:15" x14ac:dyDescent="0.25">
      <c r="A2979" s="5" t="s">
        <v>41945</v>
      </c>
      <c r="B2979" s="6">
        <v>45546</v>
      </c>
      <c r="C2979" s="5">
        <v>2024</v>
      </c>
      <c r="D2979" s="5" t="s">
        <v>41946</v>
      </c>
      <c r="E2979" s="5" t="s">
        <v>41947</v>
      </c>
      <c r="F2979" s="5">
        <v>2498369467</v>
      </c>
      <c r="G2979" s="5" t="s">
        <v>41948</v>
      </c>
      <c r="I2979" s="5" t="s">
        <v>27</v>
      </c>
      <c r="J2979" s="5">
        <v>3</v>
      </c>
      <c r="K2979" s="5">
        <v>7</v>
      </c>
      <c r="L2979" s="5">
        <v>1</v>
      </c>
      <c r="M2979" s="5">
        <v>0</v>
      </c>
      <c r="N2979" s="5" t="b">
        <v>1</v>
      </c>
    </row>
    <row r="2980" spans="1:15" x14ac:dyDescent="0.25">
      <c r="A2980" s="5" t="s">
        <v>41949</v>
      </c>
      <c r="B2980" s="6">
        <v>45546</v>
      </c>
      <c r="C2980" s="5">
        <v>2024</v>
      </c>
      <c r="D2980" s="5" t="s">
        <v>41950</v>
      </c>
      <c r="E2980" s="5" t="s">
        <v>41951</v>
      </c>
      <c r="F2980" s="7">
        <v>1.64796051018733E+18</v>
      </c>
      <c r="G2980" s="5" t="s">
        <v>41952</v>
      </c>
      <c r="I2980" s="5" t="s">
        <v>27</v>
      </c>
      <c r="J2980" s="5">
        <v>0</v>
      </c>
      <c r="K2980" s="5">
        <v>5</v>
      </c>
      <c r="L2980" s="5">
        <v>0</v>
      </c>
      <c r="M2980" s="5">
        <v>0</v>
      </c>
      <c r="N2980" s="5" t="b">
        <v>0</v>
      </c>
    </row>
    <row r="2981" spans="1:15" x14ac:dyDescent="0.25">
      <c r="A2981" s="5" t="s">
        <v>41953</v>
      </c>
      <c r="B2981" s="6">
        <v>45546</v>
      </c>
      <c r="C2981" s="5">
        <v>2024</v>
      </c>
      <c r="D2981" s="5" t="s">
        <v>41954</v>
      </c>
      <c r="E2981" s="5" t="s">
        <v>41955</v>
      </c>
      <c r="F2981" s="7">
        <v>1.44596263819903E+18</v>
      </c>
      <c r="G2981" s="5" t="s">
        <v>41956</v>
      </c>
      <c r="I2981" s="5" t="s">
        <v>27</v>
      </c>
      <c r="J2981" s="5">
        <v>0</v>
      </c>
      <c r="K2981" s="5">
        <v>3</v>
      </c>
      <c r="L2981" s="5">
        <v>0</v>
      </c>
      <c r="M2981" s="5">
        <v>0</v>
      </c>
      <c r="N2981" s="5" t="b">
        <v>0</v>
      </c>
      <c r="O2981" s="5" t="b">
        <v>0</v>
      </c>
    </row>
    <row r="2982" spans="1:15" x14ac:dyDescent="0.25">
      <c r="A2982" s="5" t="s">
        <v>41957</v>
      </c>
      <c r="B2982" s="6">
        <v>45546</v>
      </c>
      <c r="C2982" s="5">
        <v>2024</v>
      </c>
      <c r="D2982" s="5" t="s">
        <v>41958</v>
      </c>
      <c r="E2982" s="5" t="s">
        <v>41959</v>
      </c>
      <c r="F2982" s="5">
        <v>3341006567</v>
      </c>
      <c r="G2982" s="5" t="s">
        <v>41960</v>
      </c>
      <c r="H2982" s="5" t="s">
        <v>41961</v>
      </c>
      <c r="I2982" s="5" t="s">
        <v>27</v>
      </c>
      <c r="J2982" s="5">
        <v>0</v>
      </c>
      <c r="K2982" s="5">
        <v>5</v>
      </c>
      <c r="L2982" s="5">
        <v>0</v>
      </c>
      <c r="M2982" s="5">
        <v>0</v>
      </c>
      <c r="N2982" s="5" t="b">
        <v>0</v>
      </c>
      <c r="O2982" s="5" t="b">
        <v>0</v>
      </c>
    </row>
    <row r="2983" spans="1:15" x14ac:dyDescent="0.25">
      <c r="A2983" s="5" t="s">
        <v>41962</v>
      </c>
      <c r="B2983" s="6">
        <v>45546</v>
      </c>
      <c r="C2983" s="5">
        <v>2024</v>
      </c>
      <c r="D2983" s="5" t="s">
        <v>41963</v>
      </c>
      <c r="E2983" s="5" t="s">
        <v>41964</v>
      </c>
      <c r="F2983" s="7">
        <v>8.6868072895923302E+17</v>
      </c>
      <c r="G2983" s="5" t="s">
        <v>41965</v>
      </c>
      <c r="H2983" s="5" t="s">
        <v>41966</v>
      </c>
      <c r="I2983" s="5" t="s">
        <v>27</v>
      </c>
      <c r="J2983" s="5">
        <v>1</v>
      </c>
      <c r="K2983" s="5">
        <v>2</v>
      </c>
      <c r="L2983" s="5">
        <v>2</v>
      </c>
      <c r="M2983" s="5">
        <v>0</v>
      </c>
      <c r="N2983" s="5" t="b">
        <v>0</v>
      </c>
    </row>
    <row r="2984" spans="1:15" x14ac:dyDescent="0.25">
      <c r="A2984" s="5" t="s">
        <v>41967</v>
      </c>
      <c r="B2984" s="6">
        <v>45546</v>
      </c>
      <c r="C2984" s="5">
        <v>2024</v>
      </c>
      <c r="D2984" s="5" t="s">
        <v>41968</v>
      </c>
      <c r="E2984" s="5" t="s">
        <v>41969</v>
      </c>
      <c r="F2984" s="7">
        <v>1.59736963899165E+18</v>
      </c>
      <c r="G2984" s="5" t="s">
        <v>41970</v>
      </c>
      <c r="I2984" s="5" t="s">
        <v>27</v>
      </c>
      <c r="J2984" s="5">
        <v>0</v>
      </c>
      <c r="K2984" s="5">
        <v>1</v>
      </c>
      <c r="L2984" s="5">
        <v>0</v>
      </c>
      <c r="M2984" s="5">
        <v>0</v>
      </c>
      <c r="N2984" s="5" t="b">
        <v>0</v>
      </c>
    </row>
    <row r="2985" spans="1:15" x14ac:dyDescent="0.25">
      <c r="A2985" s="5" t="s">
        <v>41971</v>
      </c>
      <c r="B2985" s="6">
        <v>45546</v>
      </c>
      <c r="C2985" s="5">
        <v>2024</v>
      </c>
      <c r="D2985" s="5" t="s">
        <v>41972</v>
      </c>
      <c r="E2985" s="5" t="s">
        <v>41973</v>
      </c>
      <c r="F2985" s="7">
        <v>1.5637865259591301E+18</v>
      </c>
      <c r="G2985" s="5" t="s">
        <v>41974</v>
      </c>
      <c r="I2985" s="5" t="s">
        <v>27</v>
      </c>
      <c r="J2985" s="5">
        <v>0</v>
      </c>
      <c r="K2985" s="5">
        <v>3</v>
      </c>
      <c r="L2985" s="5">
        <v>0</v>
      </c>
      <c r="M2985" s="5">
        <v>0</v>
      </c>
      <c r="N2985" s="5" t="b">
        <v>0</v>
      </c>
    </row>
    <row r="2986" spans="1:15" x14ac:dyDescent="0.25">
      <c r="A2986" s="5" t="s">
        <v>41975</v>
      </c>
      <c r="B2986" s="6">
        <v>45546</v>
      </c>
      <c r="C2986" s="5">
        <v>2024</v>
      </c>
      <c r="D2986" s="5" t="s">
        <v>41976</v>
      </c>
      <c r="E2986" s="5" t="s">
        <v>41977</v>
      </c>
      <c r="F2986" s="7">
        <v>1.71254830062751E+18</v>
      </c>
      <c r="G2986" s="5" t="s">
        <v>41978</v>
      </c>
      <c r="I2986" s="5" t="s">
        <v>27</v>
      </c>
      <c r="J2986" s="5">
        <v>0</v>
      </c>
      <c r="K2986" s="5">
        <v>2</v>
      </c>
      <c r="L2986" s="5">
        <v>0</v>
      </c>
      <c r="M2986" s="5">
        <v>0</v>
      </c>
      <c r="N2986" s="5" t="b">
        <v>0</v>
      </c>
    </row>
    <row r="2987" spans="1:15" x14ac:dyDescent="0.25">
      <c r="A2987" s="5" t="s">
        <v>41979</v>
      </c>
      <c r="B2987" s="6">
        <v>45546</v>
      </c>
      <c r="C2987" s="5">
        <v>2024</v>
      </c>
      <c r="D2987" s="5" t="s">
        <v>41980</v>
      </c>
      <c r="E2987" s="5" t="s">
        <v>41981</v>
      </c>
      <c r="F2987" s="5">
        <v>33801277</v>
      </c>
      <c r="G2987" s="5" t="s">
        <v>41982</v>
      </c>
      <c r="I2987" s="5" t="s">
        <v>27</v>
      </c>
      <c r="J2987" s="5">
        <v>227</v>
      </c>
      <c r="K2987" s="5">
        <v>516</v>
      </c>
      <c r="L2987" s="5">
        <v>19</v>
      </c>
      <c r="M2987" s="5">
        <v>7</v>
      </c>
      <c r="N2987" s="5" t="b">
        <v>0</v>
      </c>
      <c r="O2987" s="5" t="b">
        <v>0</v>
      </c>
    </row>
    <row r="2988" spans="1:15" x14ac:dyDescent="0.25">
      <c r="A2988" s="5" t="s">
        <v>41983</v>
      </c>
      <c r="B2988" s="6">
        <v>45546</v>
      </c>
      <c r="C2988" s="5">
        <v>2024</v>
      </c>
      <c r="D2988" s="5" t="s">
        <v>41984</v>
      </c>
      <c r="E2988" s="5" t="s">
        <v>9965</v>
      </c>
      <c r="F2988" s="5">
        <v>19940791</v>
      </c>
      <c r="G2988" s="5" t="s">
        <v>41985</v>
      </c>
      <c r="I2988" s="5" t="s">
        <v>27</v>
      </c>
      <c r="J2988" s="5">
        <v>4</v>
      </c>
      <c r="K2988" s="5">
        <v>20</v>
      </c>
      <c r="L2988" s="5">
        <v>1</v>
      </c>
      <c r="M2988" s="5">
        <v>1</v>
      </c>
      <c r="N2988" s="5" t="b">
        <v>0</v>
      </c>
      <c r="O2988" s="5" t="b">
        <v>0</v>
      </c>
    </row>
    <row r="2989" spans="1:15" x14ac:dyDescent="0.25">
      <c r="A2989" s="5" t="s">
        <v>41986</v>
      </c>
      <c r="B2989" s="6">
        <v>45546</v>
      </c>
      <c r="C2989" s="5">
        <v>2024</v>
      </c>
      <c r="D2989" s="5" t="s">
        <v>41987</v>
      </c>
      <c r="E2989" s="5" t="s">
        <v>38393</v>
      </c>
      <c r="F2989" s="5">
        <v>1491083406</v>
      </c>
      <c r="G2989" s="5" t="s">
        <v>41988</v>
      </c>
      <c r="I2989" s="5" t="s">
        <v>27</v>
      </c>
      <c r="J2989" s="5">
        <v>4</v>
      </c>
      <c r="K2989" s="5">
        <v>8</v>
      </c>
      <c r="L2989" s="5">
        <v>1</v>
      </c>
      <c r="M2989" s="5">
        <v>1</v>
      </c>
      <c r="N2989" s="5" t="b">
        <v>0</v>
      </c>
      <c r="O2989" s="5" t="b">
        <v>0</v>
      </c>
    </row>
    <row r="2990" spans="1:15" x14ac:dyDescent="0.25">
      <c r="A2990" s="5" t="s">
        <v>41989</v>
      </c>
      <c r="B2990" s="6">
        <v>45546</v>
      </c>
      <c r="C2990" s="5">
        <v>2024</v>
      </c>
      <c r="D2990" s="5" t="s">
        <v>41990</v>
      </c>
      <c r="E2990" s="5" t="s">
        <v>41991</v>
      </c>
      <c r="F2990" s="5">
        <v>858075553</v>
      </c>
      <c r="G2990" s="5" t="s">
        <v>41992</v>
      </c>
      <c r="I2990" s="5" t="s">
        <v>27</v>
      </c>
      <c r="J2990" s="5">
        <v>1</v>
      </c>
      <c r="K2990" s="5">
        <v>3</v>
      </c>
      <c r="L2990" s="5">
        <v>0</v>
      </c>
      <c r="M2990" s="5">
        <v>0</v>
      </c>
      <c r="N2990" s="5" t="b">
        <v>1</v>
      </c>
    </row>
    <row r="2991" spans="1:15" x14ac:dyDescent="0.25">
      <c r="A2991" s="5" t="s">
        <v>41993</v>
      </c>
      <c r="B2991" s="6">
        <v>45546</v>
      </c>
      <c r="C2991" s="5">
        <v>2024</v>
      </c>
      <c r="D2991" s="5" t="s">
        <v>41994</v>
      </c>
      <c r="E2991" s="5" t="s">
        <v>33665</v>
      </c>
      <c r="F2991" s="7">
        <v>1.26599645660077E+18</v>
      </c>
      <c r="G2991" s="5" t="s">
        <v>41995</v>
      </c>
      <c r="I2991" s="5" t="s">
        <v>27</v>
      </c>
      <c r="J2991" s="5">
        <v>0</v>
      </c>
      <c r="K2991" s="5">
        <v>2</v>
      </c>
      <c r="L2991" s="5">
        <v>0</v>
      </c>
      <c r="M2991" s="5">
        <v>0</v>
      </c>
      <c r="N2991" s="5" t="b">
        <v>1</v>
      </c>
    </row>
    <row r="2992" spans="1:15" x14ac:dyDescent="0.25">
      <c r="A2992" s="5" t="s">
        <v>41996</v>
      </c>
      <c r="B2992" s="6">
        <v>45546</v>
      </c>
      <c r="C2992" s="5">
        <v>2024</v>
      </c>
      <c r="D2992" s="5" t="s">
        <v>41997</v>
      </c>
      <c r="E2992" s="5" t="s">
        <v>41998</v>
      </c>
      <c r="F2992" s="5">
        <v>145883843</v>
      </c>
      <c r="G2992" s="5" t="s">
        <v>41999</v>
      </c>
      <c r="I2992" s="5" t="s">
        <v>27</v>
      </c>
      <c r="J2992" s="5">
        <v>0</v>
      </c>
      <c r="K2992" s="5">
        <v>2</v>
      </c>
      <c r="L2992" s="5">
        <v>1</v>
      </c>
      <c r="M2992" s="5">
        <v>0</v>
      </c>
      <c r="N2992" s="5" t="b">
        <v>0</v>
      </c>
      <c r="O2992" s="5" t="b">
        <v>0</v>
      </c>
    </row>
    <row r="2993" spans="1:15" x14ac:dyDescent="0.25">
      <c r="A2993" s="5" t="s">
        <v>42000</v>
      </c>
      <c r="B2993" s="6">
        <v>45546</v>
      </c>
      <c r="C2993" s="5">
        <v>2024</v>
      </c>
      <c r="D2993" s="5" t="s">
        <v>42001</v>
      </c>
      <c r="E2993" s="5" t="s">
        <v>42002</v>
      </c>
      <c r="F2993" s="5">
        <v>3061632420</v>
      </c>
      <c r="G2993" s="5" t="s">
        <v>42003</v>
      </c>
      <c r="I2993" s="5" t="s">
        <v>27</v>
      </c>
      <c r="J2993" s="5">
        <v>3</v>
      </c>
      <c r="K2993" s="5">
        <v>4</v>
      </c>
      <c r="L2993" s="5">
        <v>0</v>
      </c>
      <c r="M2993" s="5">
        <v>0</v>
      </c>
      <c r="N2993" s="5" t="b">
        <v>0</v>
      </c>
      <c r="O2993" s="5" t="b">
        <v>0</v>
      </c>
    </row>
    <row r="2994" spans="1:15" x14ac:dyDescent="0.25">
      <c r="A2994" s="5" t="s">
        <v>42004</v>
      </c>
      <c r="B2994" s="6">
        <v>45546</v>
      </c>
      <c r="C2994" s="5">
        <v>2024</v>
      </c>
      <c r="D2994" s="5" t="s">
        <v>42005</v>
      </c>
      <c r="E2994" s="5" t="s">
        <v>27578</v>
      </c>
      <c r="F2994" s="5">
        <v>16958346</v>
      </c>
      <c r="G2994" s="5" t="s">
        <v>42006</v>
      </c>
      <c r="H2994" s="5" t="s">
        <v>42007</v>
      </c>
      <c r="I2994" s="5" t="s">
        <v>27</v>
      </c>
      <c r="J2994" s="5">
        <v>28</v>
      </c>
      <c r="K2994" s="5">
        <v>101</v>
      </c>
      <c r="L2994" s="5">
        <v>5</v>
      </c>
      <c r="M2994" s="5">
        <v>1</v>
      </c>
      <c r="N2994" s="5" t="b">
        <v>0</v>
      </c>
      <c r="O2994" s="5" t="b">
        <v>0</v>
      </c>
    </row>
    <row r="2995" spans="1:15" x14ac:dyDescent="0.25">
      <c r="A2995" s="5" t="s">
        <v>42008</v>
      </c>
      <c r="B2995" s="6">
        <v>45546</v>
      </c>
      <c r="C2995" s="5">
        <v>2024</v>
      </c>
      <c r="D2995" s="5" t="s">
        <v>42009</v>
      </c>
      <c r="E2995" s="5" t="s">
        <v>42010</v>
      </c>
      <c r="F2995" s="5">
        <v>3264363438</v>
      </c>
      <c r="G2995" s="5" t="s">
        <v>42011</v>
      </c>
      <c r="I2995" s="5" t="s">
        <v>27</v>
      </c>
      <c r="J2995" s="5">
        <v>2</v>
      </c>
      <c r="K2995" s="5">
        <v>18</v>
      </c>
      <c r="L2995" s="5">
        <v>3</v>
      </c>
      <c r="M2995" s="5">
        <v>1</v>
      </c>
      <c r="N2995" s="5" t="b">
        <v>0</v>
      </c>
      <c r="O2995" s="5" t="b">
        <v>0</v>
      </c>
    </row>
    <row r="2996" spans="1:15" x14ac:dyDescent="0.25">
      <c r="A2996" s="5" t="s">
        <v>42012</v>
      </c>
      <c r="B2996" s="6">
        <v>45546</v>
      </c>
      <c r="C2996" s="5">
        <v>2024</v>
      </c>
      <c r="D2996" s="5" t="s">
        <v>42013</v>
      </c>
      <c r="E2996" s="5" t="s">
        <v>26999</v>
      </c>
      <c r="F2996" s="5">
        <v>3232924232</v>
      </c>
      <c r="G2996" s="5" t="s">
        <v>42014</v>
      </c>
      <c r="I2996" s="5" t="s">
        <v>27</v>
      </c>
      <c r="J2996" s="5">
        <v>14</v>
      </c>
      <c r="K2996" s="5">
        <v>39</v>
      </c>
      <c r="L2996" s="5">
        <v>2</v>
      </c>
      <c r="M2996" s="5">
        <v>0</v>
      </c>
      <c r="N2996" s="5" t="b">
        <v>0</v>
      </c>
      <c r="O2996" s="5" t="b">
        <v>0</v>
      </c>
    </row>
    <row r="2997" spans="1:15" x14ac:dyDescent="0.25">
      <c r="A2997" s="5" t="s">
        <v>42015</v>
      </c>
      <c r="B2997" s="6">
        <v>45546</v>
      </c>
      <c r="C2997" s="5">
        <v>2024</v>
      </c>
      <c r="D2997" s="5" t="s">
        <v>42016</v>
      </c>
      <c r="E2997" s="5" t="s">
        <v>42017</v>
      </c>
      <c r="F2997" s="5">
        <v>379825790</v>
      </c>
      <c r="G2997" s="5" t="s">
        <v>42018</v>
      </c>
      <c r="I2997" s="5" t="s">
        <v>27</v>
      </c>
      <c r="J2997" s="5">
        <v>0</v>
      </c>
      <c r="K2997" s="5">
        <v>4</v>
      </c>
      <c r="L2997" s="5">
        <v>0</v>
      </c>
      <c r="M2997" s="5">
        <v>0</v>
      </c>
      <c r="N2997" s="5" t="b">
        <v>1</v>
      </c>
    </row>
    <row r="2998" spans="1:15" x14ac:dyDescent="0.25">
      <c r="A2998" s="5" t="s">
        <v>42019</v>
      </c>
      <c r="B2998" s="6">
        <v>45546</v>
      </c>
      <c r="C2998" s="5">
        <v>2024</v>
      </c>
      <c r="D2998" s="5" t="s">
        <v>42020</v>
      </c>
      <c r="E2998" s="5" t="s">
        <v>10721</v>
      </c>
      <c r="F2998" s="7">
        <v>8.5548382435192397E+17</v>
      </c>
      <c r="G2998" s="5" t="s">
        <v>42021</v>
      </c>
      <c r="I2998" s="5" t="s">
        <v>27</v>
      </c>
      <c r="J2998" s="5">
        <v>780</v>
      </c>
      <c r="K2998" s="5">
        <v>1827</v>
      </c>
      <c r="L2998" s="5">
        <v>108</v>
      </c>
      <c r="M2998" s="5">
        <v>28</v>
      </c>
      <c r="N2998" s="5" t="b">
        <v>0</v>
      </c>
      <c r="O2998" s="5" t="b">
        <v>0</v>
      </c>
    </row>
    <row r="2999" spans="1:15" x14ac:dyDescent="0.25">
      <c r="A2999" s="5" t="s">
        <v>42022</v>
      </c>
      <c r="B2999" s="6">
        <v>45546</v>
      </c>
      <c r="C2999" s="5">
        <v>2024</v>
      </c>
      <c r="D2999" s="5" t="s">
        <v>42023</v>
      </c>
      <c r="E2999" s="5" t="s">
        <v>42024</v>
      </c>
      <c r="F2999" s="7">
        <v>1.33663896223714E+18</v>
      </c>
      <c r="G2999" s="5" t="s">
        <v>42025</v>
      </c>
      <c r="H2999" s="5" t="s">
        <v>39907</v>
      </c>
      <c r="I2999" s="5" t="s">
        <v>27</v>
      </c>
      <c r="J2999" s="5">
        <v>0</v>
      </c>
      <c r="K2999" s="5">
        <v>2</v>
      </c>
      <c r="L2999" s="5">
        <v>0</v>
      </c>
      <c r="M2999" s="5">
        <v>0</v>
      </c>
      <c r="N2999" s="5" t="b">
        <v>0</v>
      </c>
    </row>
    <row r="3000" spans="1:15" x14ac:dyDescent="0.25">
      <c r="A3000" s="5" t="s">
        <v>42026</v>
      </c>
      <c r="B3000" s="6">
        <v>45546</v>
      </c>
      <c r="C3000" s="5">
        <v>2024</v>
      </c>
      <c r="D3000" s="5" t="s">
        <v>42027</v>
      </c>
      <c r="E3000" s="5" t="s">
        <v>42028</v>
      </c>
      <c r="F3000" s="7">
        <v>7.1957157429097203E+17</v>
      </c>
      <c r="G3000" s="5" t="s">
        <v>42029</v>
      </c>
      <c r="I3000" s="5" t="s">
        <v>27</v>
      </c>
      <c r="J3000" s="5">
        <v>0</v>
      </c>
      <c r="K3000" s="5">
        <v>2</v>
      </c>
      <c r="L3000" s="5">
        <v>1</v>
      </c>
      <c r="M3000" s="5">
        <v>0</v>
      </c>
      <c r="N3000" s="5" t="b">
        <v>0</v>
      </c>
    </row>
    <row r="3001" spans="1:15" x14ac:dyDescent="0.25">
      <c r="A3001" s="5" t="s">
        <v>42030</v>
      </c>
      <c r="B3001" s="6">
        <v>45546</v>
      </c>
      <c r="C3001" s="5">
        <v>2024</v>
      </c>
      <c r="D3001" s="5" t="s">
        <v>42031</v>
      </c>
      <c r="E3001" s="5" t="s">
        <v>42032</v>
      </c>
      <c r="F3001" s="7">
        <v>8.0589151638854003E+17</v>
      </c>
      <c r="G3001" s="5" t="s">
        <v>42033</v>
      </c>
      <c r="I3001" s="5" t="s">
        <v>27</v>
      </c>
      <c r="J3001" s="5">
        <v>1</v>
      </c>
      <c r="K3001" s="5">
        <v>8</v>
      </c>
      <c r="L3001" s="5">
        <v>0</v>
      </c>
      <c r="M3001" s="5">
        <v>0</v>
      </c>
      <c r="N3001" s="5" t="b">
        <v>0</v>
      </c>
    </row>
    <row r="3002" spans="1:15" x14ac:dyDescent="0.25">
      <c r="A3002" s="5" t="s">
        <v>42034</v>
      </c>
      <c r="B3002" s="6">
        <v>45546</v>
      </c>
      <c r="C3002" s="5">
        <v>2024</v>
      </c>
      <c r="D3002" s="5" t="s">
        <v>42035</v>
      </c>
      <c r="E3002" s="5" t="s">
        <v>15199</v>
      </c>
      <c r="F3002" s="5">
        <v>231033118</v>
      </c>
      <c r="G3002" s="5" t="s">
        <v>42036</v>
      </c>
      <c r="H3002" s="5" t="s">
        <v>2072</v>
      </c>
      <c r="I3002" s="5" t="s">
        <v>27</v>
      </c>
      <c r="J3002" s="5">
        <v>143</v>
      </c>
      <c r="K3002" s="5">
        <v>599</v>
      </c>
      <c r="L3002" s="5">
        <v>3</v>
      </c>
      <c r="M3002" s="5">
        <v>10</v>
      </c>
      <c r="N3002" s="5" t="b">
        <v>0</v>
      </c>
      <c r="O3002" s="5" t="b">
        <v>0</v>
      </c>
    </row>
    <row r="3003" spans="1:15" x14ac:dyDescent="0.25">
      <c r="A3003" s="5" t="s">
        <v>42037</v>
      </c>
      <c r="B3003" s="6">
        <v>45546</v>
      </c>
      <c r="C3003" s="5">
        <v>2024</v>
      </c>
      <c r="D3003" s="5" t="s">
        <v>42038</v>
      </c>
      <c r="E3003" s="5" t="s">
        <v>42039</v>
      </c>
      <c r="F3003" s="7">
        <v>1.3370964458963799E+18</v>
      </c>
      <c r="G3003" s="5" t="s">
        <v>42040</v>
      </c>
      <c r="H3003" s="5" t="s">
        <v>42041</v>
      </c>
      <c r="I3003" s="5" t="s">
        <v>27</v>
      </c>
      <c r="J3003" s="5">
        <v>1</v>
      </c>
      <c r="K3003" s="5">
        <v>5</v>
      </c>
      <c r="L3003" s="5">
        <v>1</v>
      </c>
      <c r="M3003" s="5">
        <v>0</v>
      </c>
      <c r="N3003" s="5" t="b">
        <v>0</v>
      </c>
      <c r="O3003" s="5" t="b">
        <v>0</v>
      </c>
    </row>
    <row r="3004" spans="1:15" x14ac:dyDescent="0.25">
      <c r="A3004" s="5" t="s">
        <v>42042</v>
      </c>
      <c r="B3004" s="6">
        <v>45546</v>
      </c>
      <c r="C3004" s="5">
        <v>2024</v>
      </c>
      <c r="D3004" s="5" t="s">
        <v>42043</v>
      </c>
      <c r="E3004" s="5" t="s">
        <v>38393</v>
      </c>
      <c r="F3004" s="5">
        <v>1491083406</v>
      </c>
      <c r="G3004" s="5" t="s">
        <v>42044</v>
      </c>
      <c r="I3004" s="5" t="s">
        <v>27</v>
      </c>
      <c r="J3004" s="5">
        <v>5</v>
      </c>
      <c r="K3004" s="5">
        <v>5</v>
      </c>
      <c r="L3004" s="5">
        <v>0</v>
      </c>
      <c r="M3004" s="5">
        <v>0</v>
      </c>
      <c r="N3004" s="5" t="b">
        <v>1</v>
      </c>
      <c r="O3004" s="5" t="b">
        <v>0</v>
      </c>
    </row>
    <row r="3005" spans="1:15" x14ac:dyDescent="0.25">
      <c r="A3005" s="5" t="s">
        <v>42045</v>
      </c>
      <c r="B3005" s="6">
        <v>45546</v>
      </c>
      <c r="C3005" s="5">
        <v>2024</v>
      </c>
      <c r="D3005" s="5" t="s">
        <v>42046</v>
      </c>
      <c r="E3005" s="5" t="s">
        <v>42047</v>
      </c>
      <c r="F3005" s="7">
        <v>1.4632611544619699E+18</v>
      </c>
      <c r="G3005" s="5" t="s">
        <v>42048</v>
      </c>
      <c r="I3005" s="5" t="s">
        <v>27</v>
      </c>
      <c r="J3005" s="5">
        <v>0</v>
      </c>
      <c r="K3005" s="5">
        <v>3</v>
      </c>
      <c r="L3005" s="5">
        <v>0</v>
      </c>
      <c r="M3005" s="5">
        <v>0</v>
      </c>
      <c r="N3005" s="5" t="b">
        <v>0</v>
      </c>
    </row>
    <row r="3006" spans="1:15" x14ac:dyDescent="0.25">
      <c r="A3006" s="5" t="s">
        <v>42049</v>
      </c>
      <c r="B3006" s="6">
        <v>45546</v>
      </c>
      <c r="C3006" s="5">
        <v>2024</v>
      </c>
      <c r="D3006" s="5" t="s">
        <v>42050</v>
      </c>
      <c r="E3006" s="5" t="s">
        <v>42051</v>
      </c>
      <c r="F3006" s="7">
        <v>9.0667106596706701E+17</v>
      </c>
      <c r="G3006" s="5" t="s">
        <v>42052</v>
      </c>
      <c r="I3006" s="5" t="s">
        <v>27</v>
      </c>
      <c r="J3006" s="5">
        <v>0</v>
      </c>
      <c r="K3006" s="5">
        <v>2</v>
      </c>
      <c r="L3006" s="5">
        <v>0</v>
      </c>
      <c r="M3006" s="5">
        <v>0</v>
      </c>
      <c r="N3006" s="5" t="b">
        <v>0</v>
      </c>
    </row>
    <row r="3007" spans="1:15" x14ac:dyDescent="0.25">
      <c r="A3007" s="5" t="s">
        <v>42053</v>
      </c>
      <c r="B3007" s="6">
        <v>45546</v>
      </c>
      <c r="C3007" s="5">
        <v>2024</v>
      </c>
      <c r="D3007" s="5" t="s">
        <v>42054</v>
      </c>
      <c r="E3007" s="5" t="s">
        <v>42055</v>
      </c>
      <c r="F3007" s="7">
        <v>1.2588102329034701E+18</v>
      </c>
      <c r="G3007" s="5" t="s">
        <v>42056</v>
      </c>
      <c r="I3007" s="5" t="s">
        <v>27</v>
      </c>
      <c r="J3007" s="5">
        <v>0</v>
      </c>
      <c r="K3007" s="5">
        <v>4</v>
      </c>
      <c r="L3007" s="5">
        <v>0</v>
      </c>
      <c r="M3007" s="5">
        <v>0</v>
      </c>
      <c r="N3007" s="5" t="b">
        <v>0</v>
      </c>
    </row>
    <row r="3008" spans="1:15" x14ac:dyDescent="0.25">
      <c r="A3008" s="5" t="s">
        <v>42057</v>
      </c>
      <c r="B3008" s="6">
        <v>45546</v>
      </c>
      <c r="C3008" s="5">
        <v>2024</v>
      </c>
      <c r="D3008" s="5" t="s">
        <v>42058</v>
      </c>
      <c r="E3008" s="5" t="s">
        <v>42059</v>
      </c>
      <c r="F3008" s="5">
        <v>52405146</v>
      </c>
      <c r="G3008" s="5" t="s">
        <v>42060</v>
      </c>
      <c r="I3008" s="5" t="s">
        <v>27</v>
      </c>
      <c r="J3008" s="5">
        <v>1</v>
      </c>
      <c r="K3008" s="5">
        <v>3</v>
      </c>
      <c r="L3008" s="5">
        <v>0</v>
      </c>
      <c r="M3008" s="5">
        <v>0</v>
      </c>
      <c r="N3008" s="5" t="b">
        <v>0</v>
      </c>
      <c r="O3008" s="5" t="b">
        <v>0</v>
      </c>
    </row>
    <row r="3009" spans="1:15" x14ac:dyDescent="0.25">
      <c r="A3009" s="5" t="s">
        <v>42061</v>
      </c>
      <c r="B3009" s="6">
        <v>45546</v>
      </c>
      <c r="C3009" s="5">
        <v>2024</v>
      </c>
      <c r="D3009" s="5" t="s">
        <v>42062</v>
      </c>
      <c r="E3009" s="5" t="s">
        <v>42063</v>
      </c>
      <c r="F3009" s="7">
        <v>1.1382771562392E+18</v>
      </c>
      <c r="G3009" s="5" t="s">
        <v>42064</v>
      </c>
      <c r="I3009" s="5" t="s">
        <v>27</v>
      </c>
      <c r="J3009" s="5">
        <v>0</v>
      </c>
      <c r="K3009" s="5">
        <v>5</v>
      </c>
      <c r="L3009" s="5">
        <v>0</v>
      </c>
      <c r="M3009" s="5">
        <v>0</v>
      </c>
      <c r="N3009" s="5" t="b">
        <v>0</v>
      </c>
    </row>
    <row r="3010" spans="1:15" x14ac:dyDescent="0.25">
      <c r="A3010" s="5" t="s">
        <v>42065</v>
      </c>
      <c r="B3010" s="6">
        <v>45546</v>
      </c>
      <c r="C3010" s="5">
        <v>2024</v>
      </c>
      <c r="D3010" s="5" t="s">
        <v>42066</v>
      </c>
      <c r="E3010" s="5" t="s">
        <v>42067</v>
      </c>
      <c r="F3010" s="7">
        <v>9.0313627293529702E+17</v>
      </c>
      <c r="G3010" s="5" t="s">
        <v>42068</v>
      </c>
      <c r="H3010" s="5" t="s">
        <v>42069</v>
      </c>
      <c r="I3010" s="5" t="s">
        <v>27</v>
      </c>
      <c r="J3010" s="5">
        <v>0</v>
      </c>
      <c r="K3010" s="5">
        <v>17</v>
      </c>
      <c r="L3010" s="5">
        <v>1</v>
      </c>
      <c r="M3010" s="5">
        <v>2</v>
      </c>
      <c r="N3010" s="5" t="b">
        <v>0</v>
      </c>
      <c r="O3010" s="5" t="b">
        <v>0</v>
      </c>
    </row>
    <row r="3011" spans="1:15" x14ac:dyDescent="0.25">
      <c r="A3011" s="5" t="s">
        <v>42070</v>
      </c>
      <c r="B3011" s="6">
        <v>45546</v>
      </c>
      <c r="C3011" s="5">
        <v>2024</v>
      </c>
      <c r="D3011" s="5" t="s">
        <v>42071</v>
      </c>
      <c r="E3011" s="5" t="s">
        <v>38186</v>
      </c>
      <c r="F3011" s="5">
        <v>46671396</v>
      </c>
      <c r="G3011" s="5" t="s">
        <v>42072</v>
      </c>
      <c r="I3011" s="5" t="s">
        <v>27</v>
      </c>
      <c r="J3011" s="5">
        <v>17</v>
      </c>
      <c r="K3011" s="5">
        <v>31</v>
      </c>
      <c r="L3011" s="5">
        <v>1</v>
      </c>
      <c r="M3011" s="5">
        <v>5</v>
      </c>
      <c r="N3011" s="5" t="b">
        <v>0</v>
      </c>
      <c r="O3011" s="5" t="b">
        <v>0</v>
      </c>
    </row>
    <row r="3012" spans="1:15" x14ac:dyDescent="0.25">
      <c r="A3012" s="5" t="s">
        <v>42073</v>
      </c>
      <c r="B3012" s="6">
        <v>45546</v>
      </c>
      <c r="C3012" s="5">
        <v>2024</v>
      </c>
      <c r="D3012" s="5" t="s">
        <v>42074</v>
      </c>
      <c r="E3012" s="5" t="s">
        <v>42075</v>
      </c>
      <c r="F3012" s="5">
        <v>69300071</v>
      </c>
      <c r="G3012" s="5" t="s">
        <v>42076</v>
      </c>
      <c r="I3012" s="5" t="s">
        <v>27</v>
      </c>
      <c r="J3012" s="5">
        <v>2</v>
      </c>
      <c r="K3012" s="5">
        <v>2</v>
      </c>
      <c r="L3012" s="5">
        <v>0</v>
      </c>
      <c r="M3012" s="5">
        <v>1</v>
      </c>
      <c r="N3012" s="5" t="b">
        <v>0</v>
      </c>
      <c r="O3012" s="5" t="b">
        <v>0</v>
      </c>
    </row>
    <row r="3013" spans="1:15" x14ac:dyDescent="0.25">
      <c r="A3013" s="5" t="s">
        <v>42077</v>
      </c>
      <c r="B3013" s="6">
        <v>45546</v>
      </c>
      <c r="C3013" s="5">
        <v>2024</v>
      </c>
      <c r="D3013" s="5" t="s">
        <v>42078</v>
      </c>
      <c r="E3013" s="5" t="s">
        <v>42079</v>
      </c>
      <c r="F3013" s="5">
        <v>125368952</v>
      </c>
      <c r="G3013" s="5" t="s">
        <v>42080</v>
      </c>
      <c r="H3013" s="5" t="s">
        <v>42081</v>
      </c>
      <c r="I3013" s="5" t="s">
        <v>27</v>
      </c>
      <c r="J3013" s="5">
        <v>1</v>
      </c>
      <c r="K3013" s="5">
        <v>2</v>
      </c>
      <c r="L3013" s="5">
        <v>0</v>
      </c>
      <c r="M3013" s="5">
        <v>0</v>
      </c>
      <c r="N3013" s="5" t="b">
        <v>0</v>
      </c>
      <c r="O3013" s="5" t="b">
        <v>0</v>
      </c>
    </row>
    <row r="3014" spans="1:15" x14ac:dyDescent="0.25">
      <c r="A3014" s="5" t="s">
        <v>42082</v>
      </c>
      <c r="B3014" s="6">
        <v>45546</v>
      </c>
      <c r="C3014" s="5">
        <v>2024</v>
      </c>
      <c r="D3014" s="5" t="s">
        <v>42083</v>
      </c>
      <c r="E3014" s="5" t="s">
        <v>38393</v>
      </c>
      <c r="F3014" s="5">
        <v>1491083406</v>
      </c>
      <c r="G3014" s="5" t="s">
        <v>42084</v>
      </c>
      <c r="I3014" s="5" t="s">
        <v>27</v>
      </c>
      <c r="J3014" s="5">
        <v>1</v>
      </c>
      <c r="K3014" s="5">
        <v>3</v>
      </c>
      <c r="L3014" s="5">
        <v>0</v>
      </c>
      <c r="M3014" s="5">
        <v>0</v>
      </c>
      <c r="N3014" s="5" t="b">
        <v>0</v>
      </c>
      <c r="O3014" s="5" t="b">
        <v>0</v>
      </c>
    </row>
    <row r="3015" spans="1:15" x14ac:dyDescent="0.25">
      <c r="A3015" s="5" t="s">
        <v>42085</v>
      </c>
      <c r="B3015" s="6">
        <v>45546</v>
      </c>
      <c r="C3015" s="5">
        <v>2024</v>
      </c>
      <c r="D3015" s="5" t="s">
        <v>42086</v>
      </c>
      <c r="E3015" s="5" t="s">
        <v>42087</v>
      </c>
      <c r="F3015" s="7">
        <v>1.80636412057457E+18</v>
      </c>
      <c r="G3015" s="5" t="s">
        <v>42088</v>
      </c>
      <c r="I3015" s="5" t="s">
        <v>27</v>
      </c>
      <c r="J3015" s="5">
        <v>1</v>
      </c>
      <c r="K3015" s="5">
        <v>9</v>
      </c>
      <c r="L3015" s="5">
        <v>0</v>
      </c>
      <c r="M3015" s="5">
        <v>0</v>
      </c>
      <c r="N3015" s="5" t="b">
        <v>0</v>
      </c>
      <c r="O3015" s="5" t="b">
        <v>0</v>
      </c>
    </row>
    <row r="3016" spans="1:15" x14ac:dyDescent="0.25">
      <c r="A3016" s="5" t="s">
        <v>42089</v>
      </c>
      <c r="B3016" s="6">
        <v>45546</v>
      </c>
      <c r="C3016" s="5">
        <v>2024</v>
      </c>
      <c r="D3016" s="5" t="s">
        <v>42090</v>
      </c>
      <c r="E3016" s="5" t="s">
        <v>42091</v>
      </c>
      <c r="F3016" s="7">
        <v>1.4001397794807301E+18</v>
      </c>
      <c r="G3016" s="5" t="s">
        <v>42092</v>
      </c>
      <c r="I3016" s="5" t="s">
        <v>27</v>
      </c>
      <c r="J3016" s="5">
        <v>1</v>
      </c>
      <c r="K3016" s="5">
        <v>11</v>
      </c>
      <c r="L3016" s="5">
        <v>0</v>
      </c>
      <c r="M3016" s="5">
        <v>0</v>
      </c>
      <c r="N3016" s="5" t="b">
        <v>0</v>
      </c>
      <c r="O3016" s="5" t="b">
        <v>0</v>
      </c>
    </row>
    <row r="3017" spans="1:15" x14ac:dyDescent="0.25">
      <c r="A3017" s="5" t="s">
        <v>42093</v>
      </c>
      <c r="B3017" s="6">
        <v>45546</v>
      </c>
      <c r="C3017" s="5">
        <v>2024</v>
      </c>
      <c r="D3017" s="5" t="s">
        <v>42094</v>
      </c>
      <c r="E3017" s="5" t="s">
        <v>42095</v>
      </c>
      <c r="F3017" s="7">
        <v>1.70420791253967E+18</v>
      </c>
      <c r="G3017" s="5" t="s">
        <v>42096</v>
      </c>
      <c r="I3017" s="5" t="s">
        <v>27</v>
      </c>
      <c r="J3017" s="5">
        <v>5</v>
      </c>
      <c r="K3017" s="5">
        <v>10</v>
      </c>
      <c r="L3017" s="5">
        <v>2</v>
      </c>
      <c r="M3017" s="5">
        <v>1</v>
      </c>
      <c r="N3017" s="5" t="b">
        <v>0</v>
      </c>
      <c r="O3017" s="5" t="b">
        <v>0</v>
      </c>
    </row>
    <row r="3018" spans="1:15" x14ac:dyDescent="0.25">
      <c r="A3018" s="5" t="s">
        <v>42097</v>
      </c>
      <c r="B3018" s="6">
        <v>45546</v>
      </c>
      <c r="C3018" s="5">
        <v>2024</v>
      </c>
      <c r="D3018" s="5" t="s">
        <v>42098</v>
      </c>
      <c r="E3018" s="5" t="s">
        <v>42099</v>
      </c>
      <c r="F3018" s="7">
        <v>1.61288082933571E+18</v>
      </c>
      <c r="G3018" s="5" t="s">
        <v>42100</v>
      </c>
      <c r="I3018" s="5" t="s">
        <v>27</v>
      </c>
      <c r="J3018" s="5">
        <v>1</v>
      </c>
      <c r="K3018" s="5">
        <v>9</v>
      </c>
      <c r="L3018" s="5">
        <v>0</v>
      </c>
      <c r="M3018" s="5">
        <v>0</v>
      </c>
      <c r="N3018" s="5" t="b">
        <v>1</v>
      </c>
      <c r="O3018" s="5" t="b">
        <v>0</v>
      </c>
    </row>
    <row r="3019" spans="1:15" x14ac:dyDescent="0.25">
      <c r="A3019" s="5" t="s">
        <v>42101</v>
      </c>
      <c r="B3019" s="6">
        <v>45546</v>
      </c>
      <c r="C3019" s="5">
        <v>2024</v>
      </c>
      <c r="D3019" s="5" t="s">
        <v>42102</v>
      </c>
      <c r="E3019" s="5" t="s">
        <v>40668</v>
      </c>
      <c r="F3019" s="7">
        <v>1.6140049197403E+18</v>
      </c>
      <c r="G3019" s="5" t="s">
        <v>42103</v>
      </c>
      <c r="I3019" s="5" t="s">
        <v>27</v>
      </c>
      <c r="J3019" s="5">
        <v>4</v>
      </c>
      <c r="K3019" s="5">
        <v>5</v>
      </c>
      <c r="L3019" s="5">
        <v>5</v>
      </c>
      <c r="M3019" s="5">
        <v>0</v>
      </c>
      <c r="N3019" s="5" t="b">
        <v>1</v>
      </c>
    </row>
    <row r="3020" spans="1:15" x14ac:dyDescent="0.25">
      <c r="A3020" s="5" t="s">
        <v>42104</v>
      </c>
      <c r="B3020" s="6">
        <v>45546</v>
      </c>
      <c r="C3020" s="5">
        <v>2024</v>
      </c>
      <c r="D3020" s="5" t="s">
        <v>42105</v>
      </c>
      <c r="E3020" s="5" t="s">
        <v>29486</v>
      </c>
      <c r="F3020" s="5">
        <v>14266598</v>
      </c>
      <c r="G3020" s="5" t="s">
        <v>42106</v>
      </c>
      <c r="I3020" s="5" t="s">
        <v>27</v>
      </c>
      <c r="J3020" s="5">
        <v>13</v>
      </c>
      <c r="K3020" s="5">
        <v>102</v>
      </c>
      <c r="L3020" s="5">
        <v>1</v>
      </c>
      <c r="M3020" s="5">
        <v>1</v>
      </c>
      <c r="N3020" s="5" t="b">
        <v>0</v>
      </c>
      <c r="O3020" s="5" t="b">
        <v>0</v>
      </c>
    </row>
    <row r="3021" spans="1:15" x14ac:dyDescent="0.25">
      <c r="A3021" s="5" t="s">
        <v>42107</v>
      </c>
      <c r="B3021" s="6">
        <v>45546</v>
      </c>
      <c r="C3021" s="5">
        <v>2024</v>
      </c>
      <c r="D3021" s="5" t="s">
        <v>42108</v>
      </c>
      <c r="E3021" s="5" t="s">
        <v>42109</v>
      </c>
      <c r="F3021" s="7">
        <v>8.7737649205688294E+17</v>
      </c>
      <c r="G3021" s="5" t="s">
        <v>42110</v>
      </c>
      <c r="I3021" s="5" t="s">
        <v>27</v>
      </c>
      <c r="J3021" s="5">
        <v>19</v>
      </c>
      <c r="K3021" s="5">
        <v>30</v>
      </c>
      <c r="L3021" s="5">
        <v>26</v>
      </c>
      <c r="M3021" s="5">
        <v>6</v>
      </c>
      <c r="N3021" s="5" t="b">
        <v>0</v>
      </c>
      <c r="O3021" s="5" t="b">
        <v>0</v>
      </c>
    </row>
    <row r="3022" spans="1:15" x14ac:dyDescent="0.25">
      <c r="A3022" s="5" t="s">
        <v>42111</v>
      </c>
      <c r="B3022" s="6">
        <v>45546</v>
      </c>
      <c r="C3022" s="5">
        <v>2024</v>
      </c>
      <c r="D3022" s="5" t="s">
        <v>42112</v>
      </c>
      <c r="E3022" s="5" t="s">
        <v>29486</v>
      </c>
      <c r="F3022" s="5">
        <v>14266598</v>
      </c>
      <c r="G3022" s="5" t="s">
        <v>42113</v>
      </c>
      <c r="I3022" s="5" t="s">
        <v>27</v>
      </c>
      <c r="J3022" s="5">
        <v>0</v>
      </c>
      <c r="K3022" s="5">
        <v>2</v>
      </c>
      <c r="L3022" s="5">
        <v>0</v>
      </c>
      <c r="M3022" s="5">
        <v>0</v>
      </c>
      <c r="N3022" s="5" t="b">
        <v>1</v>
      </c>
      <c r="O3022" s="5" t="b">
        <v>0</v>
      </c>
    </row>
    <row r="3023" spans="1:15" x14ac:dyDescent="0.25">
      <c r="A3023" s="5" t="s">
        <v>42114</v>
      </c>
      <c r="B3023" s="6">
        <v>45546</v>
      </c>
      <c r="C3023" s="5">
        <v>2024</v>
      </c>
      <c r="D3023" s="5" t="s">
        <v>42115</v>
      </c>
      <c r="E3023" s="5" t="s">
        <v>39705</v>
      </c>
      <c r="F3023" s="7">
        <v>9.6865214275080896E+17</v>
      </c>
      <c r="G3023" s="5" t="s">
        <v>42116</v>
      </c>
      <c r="H3023" s="5" t="s">
        <v>42117</v>
      </c>
      <c r="I3023" s="5" t="s">
        <v>27</v>
      </c>
      <c r="J3023" s="5">
        <v>19</v>
      </c>
      <c r="K3023" s="5">
        <v>203</v>
      </c>
      <c r="L3023" s="5">
        <v>50</v>
      </c>
      <c r="M3023" s="5">
        <v>1</v>
      </c>
      <c r="N3023" s="5" t="b">
        <v>0</v>
      </c>
      <c r="O3023" s="5" t="b">
        <v>0</v>
      </c>
    </row>
    <row r="3024" spans="1:15" x14ac:dyDescent="0.25">
      <c r="A3024" s="5" t="s">
        <v>42118</v>
      </c>
      <c r="B3024" s="6">
        <v>45546</v>
      </c>
      <c r="C3024" s="5">
        <v>2024</v>
      </c>
      <c r="D3024" s="5" t="s">
        <v>42119</v>
      </c>
      <c r="E3024" s="5" t="s">
        <v>42120</v>
      </c>
      <c r="F3024" s="5">
        <v>19055698</v>
      </c>
      <c r="G3024" s="5" t="s">
        <v>42121</v>
      </c>
      <c r="I3024" s="5" t="s">
        <v>27</v>
      </c>
      <c r="J3024" s="5">
        <v>490</v>
      </c>
      <c r="K3024" s="5">
        <v>1446</v>
      </c>
      <c r="L3024" s="5">
        <v>144</v>
      </c>
      <c r="M3024" s="5">
        <v>38</v>
      </c>
      <c r="N3024" s="5" t="b">
        <v>0</v>
      </c>
      <c r="O3024" s="5" t="b">
        <v>0</v>
      </c>
    </row>
    <row r="3025" spans="1:15" x14ac:dyDescent="0.25">
      <c r="A3025" s="5" t="s">
        <v>42122</v>
      </c>
      <c r="B3025" s="6">
        <v>45546</v>
      </c>
      <c r="C3025" s="5">
        <v>2024</v>
      </c>
      <c r="D3025" s="5" t="s">
        <v>42123</v>
      </c>
      <c r="E3025" s="5" t="s">
        <v>42124</v>
      </c>
      <c r="F3025" s="7">
        <v>1.7305447181135501E+18</v>
      </c>
      <c r="G3025" s="5" t="s">
        <v>42125</v>
      </c>
      <c r="H3025" s="5" t="s">
        <v>42126</v>
      </c>
      <c r="I3025" s="5" t="s">
        <v>27</v>
      </c>
      <c r="J3025" s="5">
        <v>1</v>
      </c>
      <c r="K3025" s="5">
        <v>2</v>
      </c>
      <c r="L3025" s="5">
        <v>0</v>
      </c>
      <c r="M3025" s="5">
        <v>0</v>
      </c>
      <c r="N3025" s="5" t="b">
        <v>0</v>
      </c>
      <c r="O3025" s="5" t="b">
        <v>0</v>
      </c>
    </row>
    <row r="3026" spans="1:15" x14ac:dyDescent="0.25">
      <c r="A3026" s="5" t="s">
        <v>42127</v>
      </c>
      <c r="B3026" s="6">
        <v>45546</v>
      </c>
      <c r="C3026" s="5">
        <v>2024</v>
      </c>
      <c r="D3026" s="5" t="s">
        <v>42128</v>
      </c>
      <c r="E3026" s="5" t="s">
        <v>42129</v>
      </c>
      <c r="F3026" s="7">
        <v>1.56575008708659E+18</v>
      </c>
      <c r="G3026" s="5" t="s">
        <v>42130</v>
      </c>
      <c r="I3026" s="5" t="s">
        <v>27</v>
      </c>
      <c r="J3026" s="5">
        <v>0</v>
      </c>
      <c r="K3026" s="5">
        <v>2</v>
      </c>
      <c r="L3026" s="5">
        <v>0</v>
      </c>
      <c r="M3026" s="5">
        <v>0</v>
      </c>
      <c r="N3026" s="5" t="b">
        <v>0</v>
      </c>
    </row>
    <row r="3027" spans="1:15" x14ac:dyDescent="0.25">
      <c r="A3027" s="5" t="s">
        <v>42131</v>
      </c>
      <c r="B3027" s="6">
        <v>45546</v>
      </c>
      <c r="C3027" s="5">
        <v>2024</v>
      </c>
      <c r="D3027" s="5" t="s">
        <v>42132</v>
      </c>
      <c r="E3027" s="5" t="s">
        <v>42133</v>
      </c>
      <c r="F3027" s="7">
        <v>1.29100435228769E+18</v>
      </c>
      <c r="G3027" s="5" t="s">
        <v>42134</v>
      </c>
      <c r="H3027" s="5" t="s">
        <v>42135</v>
      </c>
      <c r="I3027" s="5" t="s">
        <v>27</v>
      </c>
      <c r="J3027" s="5">
        <v>2</v>
      </c>
      <c r="K3027" s="5">
        <v>2</v>
      </c>
      <c r="L3027" s="5">
        <v>1</v>
      </c>
      <c r="M3027" s="5">
        <v>0</v>
      </c>
      <c r="N3027" s="5" t="b">
        <v>0</v>
      </c>
      <c r="O3027" s="5" t="b">
        <v>0</v>
      </c>
    </row>
    <row r="3028" spans="1:15" x14ac:dyDescent="0.25">
      <c r="A3028" s="5" t="s">
        <v>42136</v>
      </c>
      <c r="B3028" s="6">
        <v>45546</v>
      </c>
      <c r="C3028" s="5">
        <v>2024</v>
      </c>
      <c r="D3028" s="5" t="s">
        <v>42137</v>
      </c>
      <c r="E3028" s="5" t="s">
        <v>42138</v>
      </c>
      <c r="F3028" s="5">
        <v>30013010</v>
      </c>
      <c r="G3028" s="5" t="s">
        <v>42139</v>
      </c>
      <c r="I3028" s="5" t="s">
        <v>27</v>
      </c>
      <c r="J3028" s="5">
        <v>48</v>
      </c>
      <c r="K3028" s="5">
        <v>430</v>
      </c>
      <c r="L3028" s="5">
        <v>18</v>
      </c>
      <c r="M3028" s="5">
        <v>1</v>
      </c>
      <c r="N3028" s="5" t="b">
        <v>0</v>
      </c>
      <c r="O3028" s="5" t="b">
        <v>0</v>
      </c>
    </row>
    <row r="3029" spans="1:15" x14ac:dyDescent="0.25">
      <c r="A3029" s="5" t="s">
        <v>42140</v>
      </c>
      <c r="B3029" s="6">
        <v>45546</v>
      </c>
      <c r="C3029" s="5">
        <v>2024</v>
      </c>
      <c r="D3029" s="5" t="s">
        <v>42141</v>
      </c>
      <c r="E3029" s="5" t="s">
        <v>42142</v>
      </c>
      <c r="F3029" s="7">
        <v>1.61291055135235E+18</v>
      </c>
      <c r="G3029" s="5" t="s">
        <v>42143</v>
      </c>
      <c r="H3029" s="5" t="s">
        <v>42144</v>
      </c>
      <c r="I3029" s="5" t="s">
        <v>27</v>
      </c>
      <c r="J3029" s="5">
        <v>1</v>
      </c>
      <c r="K3029" s="5">
        <v>8</v>
      </c>
      <c r="L3029" s="5">
        <v>1</v>
      </c>
      <c r="M3029" s="5">
        <v>0</v>
      </c>
      <c r="N3029" s="5" t="b">
        <v>0</v>
      </c>
      <c r="O3029" s="5" t="b">
        <v>0</v>
      </c>
    </row>
    <row r="3030" spans="1:15" x14ac:dyDescent="0.25">
      <c r="A3030" s="5" t="s">
        <v>42145</v>
      </c>
      <c r="B3030" s="6">
        <v>45546</v>
      </c>
      <c r="C3030" s="5">
        <v>2024</v>
      </c>
      <c r="D3030" s="5" t="s">
        <v>42146</v>
      </c>
      <c r="E3030" s="5" t="s">
        <v>42147</v>
      </c>
      <c r="F3030" s="5">
        <v>1583527819</v>
      </c>
      <c r="G3030" s="5" t="s">
        <v>42148</v>
      </c>
      <c r="I3030" s="5" t="s">
        <v>27</v>
      </c>
      <c r="J3030" s="5">
        <v>1</v>
      </c>
      <c r="K3030" s="5">
        <v>2</v>
      </c>
      <c r="L3030" s="5">
        <v>0</v>
      </c>
      <c r="M3030" s="5">
        <v>0</v>
      </c>
      <c r="N3030" s="5" t="b">
        <v>1</v>
      </c>
      <c r="O3030" s="5" t="b">
        <v>0</v>
      </c>
    </row>
    <row r="3031" spans="1:15" x14ac:dyDescent="0.25">
      <c r="A3031" s="5" t="s">
        <v>42149</v>
      </c>
      <c r="B3031" s="6">
        <v>45546</v>
      </c>
      <c r="C3031" s="5">
        <v>2024</v>
      </c>
      <c r="D3031" s="5" t="s">
        <v>42150</v>
      </c>
      <c r="E3031" s="5" t="s">
        <v>42151</v>
      </c>
      <c r="F3031" s="7">
        <v>1.3917251673032699E+18</v>
      </c>
      <c r="G3031" s="5" t="s">
        <v>42152</v>
      </c>
      <c r="I3031" s="5" t="s">
        <v>27</v>
      </c>
      <c r="J3031" s="5">
        <v>1</v>
      </c>
      <c r="K3031" s="5">
        <v>3</v>
      </c>
      <c r="L3031" s="5">
        <v>1</v>
      </c>
      <c r="M3031" s="5">
        <v>0</v>
      </c>
      <c r="N3031" s="5" t="b">
        <v>0</v>
      </c>
    </row>
    <row r="3032" spans="1:15" x14ac:dyDescent="0.25">
      <c r="A3032" s="5" t="s">
        <v>42153</v>
      </c>
      <c r="B3032" s="6">
        <v>45546</v>
      </c>
      <c r="C3032" s="5">
        <v>2024</v>
      </c>
      <c r="D3032" s="5" t="s">
        <v>42154</v>
      </c>
      <c r="E3032" s="5" t="s">
        <v>42155</v>
      </c>
      <c r="F3032" s="5">
        <v>2194124415</v>
      </c>
      <c r="G3032" s="5" t="s">
        <v>42156</v>
      </c>
      <c r="H3032" s="5" t="s">
        <v>41931</v>
      </c>
      <c r="I3032" s="5" t="s">
        <v>27</v>
      </c>
      <c r="J3032" s="5">
        <v>3</v>
      </c>
      <c r="K3032" s="5">
        <v>12</v>
      </c>
      <c r="L3032" s="5">
        <v>1</v>
      </c>
      <c r="M3032" s="5">
        <v>0</v>
      </c>
      <c r="N3032" s="5" t="b">
        <v>1</v>
      </c>
    </row>
    <row r="3033" spans="1:15" x14ac:dyDescent="0.25">
      <c r="A3033" s="5" t="s">
        <v>42157</v>
      </c>
      <c r="B3033" s="6">
        <v>45546</v>
      </c>
      <c r="C3033" s="5">
        <v>2024</v>
      </c>
      <c r="D3033" s="5" t="s">
        <v>42158</v>
      </c>
      <c r="E3033" s="5" t="s">
        <v>2031</v>
      </c>
      <c r="F3033" s="5">
        <v>487118986</v>
      </c>
      <c r="G3033" s="5" t="s">
        <v>42159</v>
      </c>
      <c r="I3033" s="5" t="s">
        <v>27</v>
      </c>
      <c r="J3033" s="5">
        <v>9</v>
      </c>
      <c r="K3033" s="5">
        <v>14</v>
      </c>
      <c r="L3033" s="5">
        <v>1</v>
      </c>
      <c r="M3033" s="5">
        <v>2</v>
      </c>
      <c r="N3033" s="5" t="b">
        <v>0</v>
      </c>
      <c r="O3033" s="5" t="b">
        <v>0</v>
      </c>
    </row>
    <row r="3034" spans="1:15" x14ac:dyDescent="0.25">
      <c r="A3034" s="5" t="s">
        <v>42160</v>
      </c>
      <c r="B3034" s="6">
        <v>45546</v>
      </c>
      <c r="C3034" s="5">
        <v>2024</v>
      </c>
      <c r="D3034" s="5" t="s">
        <v>42161</v>
      </c>
      <c r="E3034" s="5" t="s">
        <v>42162</v>
      </c>
      <c r="F3034" s="7">
        <v>1.34770459343887E+18</v>
      </c>
      <c r="G3034" s="5" t="s">
        <v>42163</v>
      </c>
      <c r="I3034" s="5" t="s">
        <v>27</v>
      </c>
      <c r="J3034" s="5">
        <v>16</v>
      </c>
      <c r="K3034" s="5">
        <v>96</v>
      </c>
      <c r="L3034" s="5">
        <v>9</v>
      </c>
      <c r="M3034" s="5">
        <v>0</v>
      </c>
      <c r="N3034" s="5" t="b">
        <v>0</v>
      </c>
    </row>
    <row r="3035" spans="1:15" x14ac:dyDescent="0.25">
      <c r="A3035" s="5" t="s">
        <v>42164</v>
      </c>
      <c r="B3035" s="6">
        <v>45546</v>
      </c>
      <c r="C3035" s="5">
        <v>2024</v>
      </c>
      <c r="D3035" s="5" t="s">
        <v>42165</v>
      </c>
      <c r="E3035" s="5" t="s">
        <v>42166</v>
      </c>
      <c r="F3035" s="7">
        <v>1.72007471887389E+18</v>
      </c>
      <c r="G3035" s="5" t="s">
        <v>42167</v>
      </c>
      <c r="I3035" s="5" t="s">
        <v>27</v>
      </c>
      <c r="J3035" s="5">
        <v>0</v>
      </c>
      <c r="K3035" s="5">
        <v>14</v>
      </c>
      <c r="L3035" s="5">
        <v>0</v>
      </c>
      <c r="M3035" s="5">
        <v>0</v>
      </c>
      <c r="N3035" s="5" t="b">
        <v>0</v>
      </c>
    </row>
    <row r="3036" spans="1:15" x14ac:dyDescent="0.25">
      <c r="A3036" s="5" t="s">
        <v>42168</v>
      </c>
      <c r="B3036" s="6">
        <v>45546</v>
      </c>
      <c r="C3036" s="5">
        <v>2024</v>
      </c>
      <c r="D3036" s="5" t="s">
        <v>42169</v>
      </c>
      <c r="E3036" s="5" t="s">
        <v>38850</v>
      </c>
      <c r="F3036" s="7">
        <v>1.82110347377522E+18</v>
      </c>
      <c r="G3036" s="5" t="s">
        <v>42170</v>
      </c>
      <c r="H3036" s="5" t="s">
        <v>42171</v>
      </c>
      <c r="I3036" s="5" t="s">
        <v>27</v>
      </c>
      <c r="J3036" s="5">
        <v>14</v>
      </c>
      <c r="K3036" s="5">
        <v>28</v>
      </c>
      <c r="L3036" s="5">
        <v>3</v>
      </c>
      <c r="M3036" s="5">
        <v>3</v>
      </c>
      <c r="N3036" s="5" t="b">
        <v>0</v>
      </c>
      <c r="O3036" s="5" t="b">
        <v>0</v>
      </c>
    </row>
    <row r="3037" spans="1:15" x14ac:dyDescent="0.25">
      <c r="A3037" s="5" t="s">
        <v>42172</v>
      </c>
      <c r="B3037" s="6">
        <v>45546</v>
      </c>
      <c r="C3037" s="5">
        <v>2024</v>
      </c>
      <c r="D3037" s="5" t="s">
        <v>42173</v>
      </c>
      <c r="E3037" s="5" t="s">
        <v>41544</v>
      </c>
      <c r="F3037" s="5">
        <v>3374440528</v>
      </c>
      <c r="G3037" s="5" t="s">
        <v>42174</v>
      </c>
      <c r="H3037" s="5" t="s">
        <v>42175</v>
      </c>
      <c r="I3037" s="5" t="s">
        <v>27</v>
      </c>
      <c r="J3037" s="5">
        <v>1</v>
      </c>
      <c r="K3037" s="5">
        <v>2</v>
      </c>
      <c r="L3037" s="5">
        <v>0</v>
      </c>
      <c r="M3037" s="5">
        <v>0</v>
      </c>
      <c r="N3037" s="5" t="b">
        <v>0</v>
      </c>
      <c r="O3037" s="5" t="b">
        <v>0</v>
      </c>
    </row>
    <row r="3038" spans="1:15" x14ac:dyDescent="0.25">
      <c r="A3038" s="5" t="s">
        <v>42176</v>
      </c>
      <c r="B3038" s="6">
        <v>45546</v>
      </c>
      <c r="C3038" s="5">
        <v>2024</v>
      </c>
      <c r="D3038" s="5" t="s">
        <v>42177</v>
      </c>
      <c r="E3038" s="5" t="s">
        <v>42178</v>
      </c>
      <c r="F3038" s="7">
        <v>1.72738405823617E+18</v>
      </c>
      <c r="G3038" s="5" t="s">
        <v>42179</v>
      </c>
      <c r="I3038" s="5" t="s">
        <v>27</v>
      </c>
      <c r="J3038" s="5">
        <v>2</v>
      </c>
      <c r="K3038" s="5">
        <v>2</v>
      </c>
      <c r="L3038" s="5">
        <v>0</v>
      </c>
      <c r="M3038" s="5">
        <v>0</v>
      </c>
      <c r="N3038" s="5" t="b">
        <v>0</v>
      </c>
      <c r="O3038" s="5" t="b">
        <v>0</v>
      </c>
    </row>
    <row r="3039" spans="1:15" x14ac:dyDescent="0.25">
      <c r="A3039" s="5" t="s">
        <v>42180</v>
      </c>
      <c r="B3039" s="6">
        <v>45546</v>
      </c>
      <c r="C3039" s="5">
        <v>2024</v>
      </c>
      <c r="D3039" s="5" t="s">
        <v>42181</v>
      </c>
      <c r="E3039" s="5" t="s">
        <v>42182</v>
      </c>
      <c r="F3039" s="5">
        <v>2749145822</v>
      </c>
      <c r="G3039" s="5" t="s">
        <v>42183</v>
      </c>
      <c r="H3039" s="5" t="s">
        <v>42184</v>
      </c>
      <c r="I3039" s="5" t="s">
        <v>27</v>
      </c>
      <c r="J3039" s="5">
        <v>1</v>
      </c>
      <c r="K3039" s="5">
        <v>3</v>
      </c>
      <c r="L3039" s="5">
        <v>3</v>
      </c>
      <c r="M3039" s="5">
        <v>0</v>
      </c>
      <c r="N3039" s="5" t="b">
        <v>1</v>
      </c>
    </row>
    <row r="3040" spans="1:15" x14ac:dyDescent="0.25">
      <c r="A3040" s="5" t="s">
        <v>42185</v>
      </c>
      <c r="B3040" s="6">
        <v>45546</v>
      </c>
      <c r="C3040" s="5">
        <v>2024</v>
      </c>
      <c r="D3040" s="5" t="s">
        <v>42186</v>
      </c>
      <c r="E3040" s="5" t="s">
        <v>42187</v>
      </c>
      <c r="F3040" s="7">
        <v>1.6269682840789601E+18</v>
      </c>
      <c r="G3040" s="5" t="s">
        <v>42188</v>
      </c>
      <c r="I3040" s="5" t="s">
        <v>27</v>
      </c>
      <c r="J3040" s="5">
        <v>0</v>
      </c>
      <c r="K3040" s="5">
        <v>2</v>
      </c>
      <c r="L3040" s="5">
        <v>0</v>
      </c>
      <c r="M3040" s="5">
        <v>0</v>
      </c>
      <c r="N3040" s="5" t="b">
        <v>0</v>
      </c>
    </row>
    <row r="3041" spans="1:15" x14ac:dyDescent="0.25">
      <c r="A3041" s="5" t="s">
        <v>42189</v>
      </c>
      <c r="B3041" s="6">
        <v>45546</v>
      </c>
      <c r="C3041" s="5">
        <v>2024</v>
      </c>
      <c r="D3041" s="5" t="s">
        <v>42190</v>
      </c>
      <c r="E3041" s="5" t="s">
        <v>3730</v>
      </c>
      <c r="F3041" s="5">
        <v>27049579</v>
      </c>
      <c r="G3041" s="5" t="s">
        <v>42191</v>
      </c>
      <c r="I3041" s="5" t="s">
        <v>27</v>
      </c>
      <c r="J3041" s="5">
        <v>1</v>
      </c>
      <c r="K3041" s="5">
        <v>2</v>
      </c>
      <c r="L3041" s="5">
        <v>1</v>
      </c>
      <c r="M3041" s="5">
        <v>0</v>
      </c>
      <c r="N3041" s="5" t="b">
        <v>1</v>
      </c>
      <c r="O3041" s="5" t="b">
        <v>0</v>
      </c>
    </row>
    <row r="3042" spans="1:15" x14ac:dyDescent="0.25">
      <c r="A3042" s="5" t="s">
        <v>42192</v>
      </c>
      <c r="B3042" s="6">
        <v>45546</v>
      </c>
      <c r="C3042" s="5">
        <v>2024</v>
      </c>
      <c r="D3042" s="5" t="s">
        <v>42193</v>
      </c>
      <c r="E3042" s="5" t="s">
        <v>42194</v>
      </c>
      <c r="F3042" s="5">
        <v>29273142</v>
      </c>
      <c r="G3042" s="5" t="s">
        <v>42195</v>
      </c>
      <c r="H3042" s="5" t="s">
        <v>42196</v>
      </c>
      <c r="I3042" s="5" t="s">
        <v>27</v>
      </c>
      <c r="J3042" s="5">
        <v>1</v>
      </c>
      <c r="K3042" s="5">
        <v>3</v>
      </c>
      <c r="L3042" s="5">
        <v>0</v>
      </c>
      <c r="M3042" s="5">
        <v>0</v>
      </c>
      <c r="N3042" s="5" t="b">
        <v>1</v>
      </c>
      <c r="O3042" s="5" t="b">
        <v>0</v>
      </c>
    </row>
    <row r="3043" spans="1:15" x14ac:dyDescent="0.25">
      <c r="A3043" s="5" t="s">
        <v>42197</v>
      </c>
      <c r="B3043" s="6">
        <v>45546</v>
      </c>
      <c r="C3043" s="5">
        <v>2024</v>
      </c>
      <c r="D3043" s="5" t="s">
        <v>42198</v>
      </c>
      <c r="E3043" s="5" t="s">
        <v>42199</v>
      </c>
      <c r="F3043" s="5">
        <v>145857907</v>
      </c>
      <c r="G3043" s="5" t="s">
        <v>42200</v>
      </c>
      <c r="I3043" s="5" t="s">
        <v>27</v>
      </c>
      <c r="J3043" s="5">
        <v>1</v>
      </c>
      <c r="K3043" s="5">
        <v>5</v>
      </c>
      <c r="L3043" s="5">
        <v>3</v>
      </c>
      <c r="M3043" s="5">
        <v>0</v>
      </c>
      <c r="N3043" s="5" t="b">
        <v>1</v>
      </c>
    </row>
    <row r="3044" spans="1:15" x14ac:dyDescent="0.25">
      <c r="A3044" s="5" t="s">
        <v>42201</v>
      </c>
      <c r="B3044" s="6">
        <v>45546</v>
      </c>
      <c r="C3044" s="5">
        <v>2024</v>
      </c>
      <c r="D3044" s="5" t="s">
        <v>42202</v>
      </c>
      <c r="E3044" s="5" t="s">
        <v>42203</v>
      </c>
      <c r="F3044" s="5">
        <v>4198399395</v>
      </c>
      <c r="G3044" s="5" t="s">
        <v>42204</v>
      </c>
      <c r="I3044" s="5" t="s">
        <v>27</v>
      </c>
      <c r="J3044" s="5">
        <v>0</v>
      </c>
      <c r="K3044" s="5">
        <v>3</v>
      </c>
      <c r="L3044" s="5">
        <v>1</v>
      </c>
      <c r="M3044" s="5">
        <v>0</v>
      </c>
      <c r="N3044" s="5" t="b">
        <v>0</v>
      </c>
    </row>
    <row r="3045" spans="1:15" x14ac:dyDescent="0.25">
      <c r="A3045" s="5" t="s">
        <v>42205</v>
      </c>
      <c r="B3045" s="6">
        <v>45546</v>
      </c>
      <c r="C3045" s="5">
        <v>2024</v>
      </c>
      <c r="D3045" s="5" t="s">
        <v>42206</v>
      </c>
      <c r="E3045" s="5" t="s">
        <v>42207</v>
      </c>
      <c r="F3045" s="7">
        <v>1.2596684224992E+18</v>
      </c>
      <c r="G3045" s="5" t="s">
        <v>42208</v>
      </c>
      <c r="I3045" s="5" t="s">
        <v>27</v>
      </c>
      <c r="J3045" s="5">
        <v>0</v>
      </c>
      <c r="K3045" s="5">
        <v>4</v>
      </c>
      <c r="L3045" s="5">
        <v>1</v>
      </c>
      <c r="M3045" s="5">
        <v>0</v>
      </c>
      <c r="N3045" s="5" t="b">
        <v>1</v>
      </c>
    </row>
    <row r="3046" spans="1:15" x14ac:dyDescent="0.25">
      <c r="A3046" s="5" t="s">
        <v>42209</v>
      </c>
      <c r="B3046" s="6">
        <v>45546</v>
      </c>
      <c r="C3046" s="5">
        <v>2024</v>
      </c>
      <c r="D3046" s="5" t="s">
        <v>42210</v>
      </c>
      <c r="E3046" s="5" t="s">
        <v>42211</v>
      </c>
      <c r="F3046" s="7">
        <v>7.4085217650809203E+17</v>
      </c>
      <c r="G3046" s="5" t="s">
        <v>42212</v>
      </c>
      <c r="I3046" s="5" t="s">
        <v>27</v>
      </c>
      <c r="J3046" s="5">
        <v>0</v>
      </c>
      <c r="K3046" s="5">
        <v>5</v>
      </c>
      <c r="L3046" s="5">
        <v>0</v>
      </c>
      <c r="M3046" s="5">
        <v>0</v>
      </c>
      <c r="N3046" s="5" t="b">
        <v>0</v>
      </c>
      <c r="O3046" s="5" t="b">
        <v>0</v>
      </c>
    </row>
    <row r="3047" spans="1:15" x14ac:dyDescent="0.25">
      <c r="A3047" s="5" t="s">
        <v>42213</v>
      </c>
      <c r="B3047" s="6">
        <v>45546</v>
      </c>
      <c r="C3047" s="5">
        <v>2024</v>
      </c>
      <c r="D3047" s="5" t="s">
        <v>42214</v>
      </c>
      <c r="E3047" s="5" t="s">
        <v>42215</v>
      </c>
      <c r="F3047" s="7">
        <v>1.16712444106034E+18</v>
      </c>
      <c r="G3047" s="5" t="s">
        <v>42216</v>
      </c>
      <c r="I3047" s="5" t="s">
        <v>27</v>
      </c>
      <c r="J3047" s="5">
        <v>0</v>
      </c>
      <c r="K3047" s="5">
        <v>5</v>
      </c>
      <c r="L3047" s="5">
        <v>1</v>
      </c>
      <c r="M3047" s="5">
        <v>0</v>
      </c>
      <c r="N3047" s="5" t="b">
        <v>1</v>
      </c>
    </row>
    <row r="3048" spans="1:15" x14ac:dyDescent="0.25">
      <c r="A3048" s="5" t="s">
        <v>42217</v>
      </c>
      <c r="B3048" s="6">
        <v>45546</v>
      </c>
      <c r="C3048" s="5">
        <v>2024</v>
      </c>
      <c r="D3048" s="5" t="s">
        <v>42218</v>
      </c>
      <c r="E3048" s="5" t="s">
        <v>42219</v>
      </c>
      <c r="F3048" s="5">
        <v>726388130</v>
      </c>
      <c r="G3048" s="5" t="s">
        <v>42220</v>
      </c>
      <c r="I3048" s="5" t="s">
        <v>27</v>
      </c>
      <c r="J3048" s="5">
        <v>1</v>
      </c>
      <c r="K3048" s="5">
        <v>5</v>
      </c>
      <c r="L3048" s="5">
        <v>0</v>
      </c>
      <c r="M3048" s="5">
        <v>0</v>
      </c>
      <c r="N3048" s="5" t="b">
        <v>1</v>
      </c>
    </row>
    <row r="3049" spans="1:15" x14ac:dyDescent="0.25">
      <c r="A3049" s="5" t="s">
        <v>42221</v>
      </c>
      <c r="B3049" s="6">
        <v>45546</v>
      </c>
      <c r="C3049" s="5">
        <v>2024</v>
      </c>
      <c r="D3049" s="5" t="s">
        <v>42222</v>
      </c>
      <c r="E3049" s="5" t="s">
        <v>42223</v>
      </c>
      <c r="F3049" s="7">
        <v>1.6718846860991099E+18</v>
      </c>
      <c r="G3049" s="5" t="s">
        <v>42224</v>
      </c>
      <c r="I3049" s="5" t="s">
        <v>27</v>
      </c>
      <c r="J3049" s="5">
        <v>2507</v>
      </c>
      <c r="K3049" s="5">
        <v>34612</v>
      </c>
      <c r="L3049" s="5">
        <v>223</v>
      </c>
      <c r="M3049" s="5">
        <v>48</v>
      </c>
      <c r="N3049" s="5" t="b">
        <v>1</v>
      </c>
      <c r="O3049" s="5" t="b">
        <v>0</v>
      </c>
    </row>
    <row r="3050" spans="1:15" x14ac:dyDescent="0.25">
      <c r="A3050" s="5" t="s">
        <v>42225</v>
      </c>
      <c r="B3050" s="6">
        <v>45546</v>
      </c>
      <c r="C3050" s="5">
        <v>2024</v>
      </c>
      <c r="D3050" s="5" t="s">
        <v>42226</v>
      </c>
      <c r="E3050" s="5" t="s">
        <v>40716</v>
      </c>
      <c r="F3050" s="7">
        <v>1.66911640904399E+18</v>
      </c>
      <c r="G3050" s="5" t="s">
        <v>42227</v>
      </c>
      <c r="I3050" s="5" t="s">
        <v>27</v>
      </c>
      <c r="J3050" s="5">
        <v>0</v>
      </c>
      <c r="K3050" s="5">
        <v>3</v>
      </c>
      <c r="L3050" s="5">
        <v>0</v>
      </c>
      <c r="M3050" s="5">
        <v>0</v>
      </c>
      <c r="N3050" s="5" t="b">
        <v>1</v>
      </c>
    </row>
    <row r="3051" spans="1:15" x14ac:dyDescent="0.25">
      <c r="A3051" s="5" t="s">
        <v>42228</v>
      </c>
      <c r="B3051" s="6">
        <v>45546</v>
      </c>
      <c r="C3051" s="5">
        <v>2024</v>
      </c>
      <c r="D3051" s="5" t="s">
        <v>42229</v>
      </c>
      <c r="E3051" s="5" t="s">
        <v>42230</v>
      </c>
      <c r="F3051" s="5">
        <v>44128516</v>
      </c>
      <c r="G3051" s="5" t="s">
        <v>42231</v>
      </c>
      <c r="H3051" s="5" t="s">
        <v>42232</v>
      </c>
      <c r="I3051" s="5" t="s">
        <v>27</v>
      </c>
      <c r="J3051" s="5">
        <v>1</v>
      </c>
      <c r="K3051" s="5">
        <v>3</v>
      </c>
      <c r="L3051" s="5">
        <v>0</v>
      </c>
      <c r="M3051" s="5">
        <v>0</v>
      </c>
      <c r="N3051" s="5" t="b">
        <v>0</v>
      </c>
      <c r="O3051" s="5" t="b">
        <v>0</v>
      </c>
    </row>
    <row r="3052" spans="1:15" x14ac:dyDescent="0.25">
      <c r="A3052" s="5" t="s">
        <v>42233</v>
      </c>
      <c r="B3052" s="6">
        <v>45546</v>
      </c>
      <c r="C3052" s="5">
        <v>2024</v>
      </c>
      <c r="D3052" s="5" t="s">
        <v>42234</v>
      </c>
      <c r="E3052" s="5" t="s">
        <v>42235</v>
      </c>
      <c r="F3052" s="7">
        <v>1.11789854605576E+18</v>
      </c>
      <c r="G3052" s="5" t="s">
        <v>42236</v>
      </c>
      <c r="I3052" s="5" t="s">
        <v>27</v>
      </c>
      <c r="J3052" s="5">
        <v>6</v>
      </c>
      <c r="K3052" s="5">
        <v>10</v>
      </c>
      <c r="L3052" s="5">
        <v>0</v>
      </c>
      <c r="M3052" s="5">
        <v>0</v>
      </c>
      <c r="N3052" s="5" t="b">
        <v>1</v>
      </c>
    </row>
    <row r="3053" spans="1:15" x14ac:dyDescent="0.25">
      <c r="A3053" s="5" t="s">
        <v>42237</v>
      </c>
      <c r="B3053" s="6">
        <v>45546</v>
      </c>
      <c r="C3053" s="5">
        <v>2024</v>
      </c>
      <c r="D3053" s="5" t="s">
        <v>42238</v>
      </c>
      <c r="E3053" s="5" t="s">
        <v>10747</v>
      </c>
      <c r="F3053" s="7">
        <v>1.6409827351405801E+18</v>
      </c>
      <c r="G3053" s="5" t="s">
        <v>42239</v>
      </c>
      <c r="I3053" s="5" t="s">
        <v>27</v>
      </c>
      <c r="J3053" s="5">
        <v>0</v>
      </c>
      <c r="K3053" s="5">
        <v>5</v>
      </c>
      <c r="L3053" s="5">
        <v>0</v>
      </c>
      <c r="M3053" s="5">
        <v>0</v>
      </c>
      <c r="N3053" s="5" t="b">
        <v>0</v>
      </c>
    </row>
    <row r="3054" spans="1:15" x14ac:dyDescent="0.25">
      <c r="A3054" s="5" t="s">
        <v>42240</v>
      </c>
      <c r="B3054" s="6">
        <v>45546</v>
      </c>
      <c r="C3054" s="5">
        <v>2024</v>
      </c>
      <c r="D3054" s="5" t="s">
        <v>42241</v>
      </c>
      <c r="E3054" s="5" t="s">
        <v>42242</v>
      </c>
      <c r="F3054" s="5">
        <v>27491578</v>
      </c>
      <c r="G3054" s="5" t="s">
        <v>42243</v>
      </c>
      <c r="I3054" s="5" t="s">
        <v>27</v>
      </c>
      <c r="J3054" s="5">
        <v>18</v>
      </c>
      <c r="K3054" s="5">
        <v>157</v>
      </c>
      <c r="L3054" s="5">
        <v>16</v>
      </c>
      <c r="M3054" s="5">
        <v>1</v>
      </c>
      <c r="N3054" s="5" t="b">
        <v>1</v>
      </c>
    </row>
    <row r="3055" spans="1:15" x14ac:dyDescent="0.25">
      <c r="A3055" s="5" t="s">
        <v>42244</v>
      </c>
      <c r="B3055" s="6">
        <v>45546</v>
      </c>
      <c r="C3055" s="5">
        <v>2024</v>
      </c>
      <c r="D3055" s="5" t="s">
        <v>42245</v>
      </c>
      <c r="E3055" s="5" t="s">
        <v>42246</v>
      </c>
      <c r="F3055" s="5">
        <v>35862271</v>
      </c>
      <c r="G3055" s="5" t="s">
        <v>42247</v>
      </c>
      <c r="I3055" s="5" t="s">
        <v>27</v>
      </c>
      <c r="J3055" s="5">
        <v>2</v>
      </c>
      <c r="K3055" s="5">
        <v>13</v>
      </c>
      <c r="L3055" s="5">
        <v>0</v>
      </c>
      <c r="M3055" s="5">
        <v>0</v>
      </c>
      <c r="N3055" s="5" t="b">
        <v>0</v>
      </c>
      <c r="O3055" s="5" t="b">
        <v>0</v>
      </c>
    </row>
    <row r="3056" spans="1:15" x14ac:dyDescent="0.25">
      <c r="A3056" s="5" t="s">
        <v>42248</v>
      </c>
      <c r="B3056" s="6">
        <v>45546</v>
      </c>
      <c r="C3056" s="5">
        <v>2024</v>
      </c>
      <c r="D3056" s="5" t="s">
        <v>42249</v>
      </c>
      <c r="E3056" s="5" t="s">
        <v>42250</v>
      </c>
      <c r="F3056" s="7">
        <v>1.4237528441261701E+18</v>
      </c>
      <c r="G3056" s="5" t="s">
        <v>42251</v>
      </c>
      <c r="I3056" s="5" t="s">
        <v>27</v>
      </c>
      <c r="J3056" s="5">
        <v>0</v>
      </c>
      <c r="K3056" s="5">
        <v>4</v>
      </c>
      <c r="L3056" s="5">
        <v>0</v>
      </c>
      <c r="M3056" s="5">
        <v>0</v>
      </c>
      <c r="N3056" s="5" t="b">
        <v>0</v>
      </c>
    </row>
    <row r="3057" spans="1:15" x14ac:dyDescent="0.25">
      <c r="A3057" s="5" t="s">
        <v>42252</v>
      </c>
      <c r="B3057" s="6">
        <v>45546</v>
      </c>
      <c r="C3057" s="5">
        <v>2024</v>
      </c>
      <c r="D3057" s="5" t="s">
        <v>42253</v>
      </c>
      <c r="E3057" s="5" t="s">
        <v>42254</v>
      </c>
      <c r="F3057" s="7">
        <v>1.73879141243363E+18</v>
      </c>
      <c r="G3057" s="5" t="s">
        <v>42255</v>
      </c>
      <c r="I3057" s="5" t="s">
        <v>27</v>
      </c>
      <c r="J3057" s="5">
        <v>2116</v>
      </c>
      <c r="K3057" s="5">
        <v>6566</v>
      </c>
      <c r="L3057" s="5">
        <v>267</v>
      </c>
      <c r="M3057" s="5">
        <v>144</v>
      </c>
      <c r="N3057" s="5" t="b">
        <v>0</v>
      </c>
      <c r="O3057" s="5" t="b">
        <v>0</v>
      </c>
    </row>
    <row r="3058" spans="1:15" x14ac:dyDescent="0.25">
      <c r="A3058" s="5" t="s">
        <v>42256</v>
      </c>
      <c r="B3058" s="6">
        <v>45546</v>
      </c>
      <c r="C3058" s="5">
        <v>2024</v>
      </c>
      <c r="D3058" s="5" t="s">
        <v>42257</v>
      </c>
      <c r="E3058" s="5" t="s">
        <v>33754</v>
      </c>
      <c r="F3058" s="7">
        <v>1.4686183821155E+18</v>
      </c>
      <c r="G3058" s="5" t="s">
        <v>42258</v>
      </c>
      <c r="H3058" s="5" t="s">
        <v>42259</v>
      </c>
      <c r="I3058" s="5" t="s">
        <v>27</v>
      </c>
      <c r="J3058" s="5">
        <v>1</v>
      </c>
      <c r="K3058" s="5">
        <v>2</v>
      </c>
      <c r="L3058" s="5">
        <v>0</v>
      </c>
      <c r="M3058" s="5">
        <v>0</v>
      </c>
      <c r="N3058" s="5" t="b">
        <v>0</v>
      </c>
      <c r="O3058" s="5" t="b">
        <v>0</v>
      </c>
    </row>
    <row r="3059" spans="1:15" x14ac:dyDescent="0.25">
      <c r="A3059" s="5" t="s">
        <v>42260</v>
      </c>
      <c r="B3059" s="6">
        <v>45546</v>
      </c>
      <c r="C3059" s="5">
        <v>2024</v>
      </c>
      <c r="D3059" s="5" t="s">
        <v>42261</v>
      </c>
      <c r="E3059" s="5" t="s">
        <v>42262</v>
      </c>
      <c r="F3059" s="7">
        <v>1.3628197818214001E+18</v>
      </c>
      <c r="G3059" s="5" t="s">
        <v>42263</v>
      </c>
      <c r="I3059" s="5" t="s">
        <v>27</v>
      </c>
      <c r="J3059" s="5">
        <v>14</v>
      </c>
      <c r="K3059" s="5">
        <v>15</v>
      </c>
      <c r="L3059" s="5">
        <v>1</v>
      </c>
      <c r="M3059" s="5">
        <v>2</v>
      </c>
      <c r="N3059" s="5" t="b">
        <v>0</v>
      </c>
      <c r="O3059" s="5" t="b">
        <v>0</v>
      </c>
    </row>
    <row r="3060" spans="1:15" x14ac:dyDescent="0.25">
      <c r="A3060" s="5" t="s">
        <v>42264</v>
      </c>
      <c r="B3060" s="6">
        <v>45546</v>
      </c>
      <c r="C3060" s="5">
        <v>2024</v>
      </c>
      <c r="D3060" s="5" t="s">
        <v>42265</v>
      </c>
      <c r="E3060" s="5" t="s">
        <v>42266</v>
      </c>
      <c r="F3060" s="5">
        <v>7157132</v>
      </c>
      <c r="G3060" s="5" t="s">
        <v>42267</v>
      </c>
      <c r="I3060" s="5" t="s">
        <v>27</v>
      </c>
      <c r="J3060" s="5">
        <v>4</v>
      </c>
      <c r="K3060" s="5">
        <v>27</v>
      </c>
      <c r="L3060" s="5">
        <v>8</v>
      </c>
      <c r="M3060" s="5">
        <v>1</v>
      </c>
      <c r="N3060" s="5" t="b">
        <v>0</v>
      </c>
      <c r="O3060" s="5" t="b">
        <v>0</v>
      </c>
    </row>
    <row r="3061" spans="1:15" x14ac:dyDescent="0.25">
      <c r="A3061" s="5" t="s">
        <v>42268</v>
      </c>
      <c r="B3061" s="6">
        <v>45546</v>
      </c>
      <c r="C3061" s="5">
        <v>2024</v>
      </c>
      <c r="D3061" s="5" t="s">
        <v>42269</v>
      </c>
      <c r="E3061" s="5" t="s">
        <v>42270</v>
      </c>
      <c r="F3061" s="7">
        <v>1.5831319784544E+18</v>
      </c>
      <c r="G3061" s="5" t="s">
        <v>42271</v>
      </c>
      <c r="I3061" s="5" t="s">
        <v>27</v>
      </c>
      <c r="J3061" s="5">
        <v>0</v>
      </c>
      <c r="K3061" s="5">
        <v>2</v>
      </c>
      <c r="L3061" s="5">
        <v>0</v>
      </c>
      <c r="M3061" s="5">
        <v>0</v>
      </c>
      <c r="N3061" s="5" t="b">
        <v>0</v>
      </c>
    </row>
    <row r="3062" spans="1:15" x14ac:dyDescent="0.25">
      <c r="A3062" s="5" t="s">
        <v>42272</v>
      </c>
      <c r="B3062" s="6">
        <v>45546</v>
      </c>
      <c r="C3062" s="5">
        <v>2024</v>
      </c>
      <c r="D3062" s="5" t="s">
        <v>42273</v>
      </c>
      <c r="E3062" s="5" t="s">
        <v>42274</v>
      </c>
      <c r="F3062" s="7">
        <v>1.7382909311351301E+18</v>
      </c>
      <c r="G3062" s="5" t="s">
        <v>42275</v>
      </c>
      <c r="I3062" s="5" t="s">
        <v>27</v>
      </c>
      <c r="J3062" s="5">
        <v>0</v>
      </c>
      <c r="K3062" s="5">
        <v>4</v>
      </c>
      <c r="L3062" s="5">
        <v>1</v>
      </c>
      <c r="M3062" s="5">
        <v>0</v>
      </c>
      <c r="N3062" s="5" t="b">
        <v>0</v>
      </c>
    </row>
    <row r="3063" spans="1:15" x14ac:dyDescent="0.25">
      <c r="A3063" s="5" t="s">
        <v>42276</v>
      </c>
      <c r="B3063" s="6">
        <v>45546</v>
      </c>
      <c r="C3063" s="5">
        <v>2024</v>
      </c>
      <c r="D3063" s="5" t="s">
        <v>42277</v>
      </c>
      <c r="E3063" s="5" t="s">
        <v>42278</v>
      </c>
      <c r="F3063" s="5">
        <v>840617390</v>
      </c>
      <c r="G3063" s="5" t="s">
        <v>42279</v>
      </c>
      <c r="H3063" s="5" t="s">
        <v>42280</v>
      </c>
      <c r="I3063" s="5" t="s">
        <v>27</v>
      </c>
      <c r="J3063" s="5">
        <v>0</v>
      </c>
      <c r="K3063" s="5">
        <v>2</v>
      </c>
      <c r="L3063" s="5">
        <v>0</v>
      </c>
      <c r="M3063" s="5">
        <v>0</v>
      </c>
      <c r="N3063" s="5" t="b">
        <v>0</v>
      </c>
    </row>
    <row r="3064" spans="1:15" x14ac:dyDescent="0.25">
      <c r="A3064" s="5" t="s">
        <v>42281</v>
      </c>
      <c r="B3064" s="6">
        <v>45546</v>
      </c>
      <c r="C3064" s="5">
        <v>2024</v>
      </c>
      <c r="D3064" s="5" t="s">
        <v>42282</v>
      </c>
      <c r="E3064" s="5" t="s">
        <v>42283</v>
      </c>
      <c r="F3064" s="7">
        <v>1.6397548379561201E+18</v>
      </c>
      <c r="G3064" s="5" t="s">
        <v>42284</v>
      </c>
      <c r="I3064" s="5" t="s">
        <v>27</v>
      </c>
      <c r="J3064" s="5">
        <v>0</v>
      </c>
      <c r="K3064" s="5">
        <v>5</v>
      </c>
      <c r="L3064" s="5">
        <v>0</v>
      </c>
      <c r="M3064" s="5">
        <v>0</v>
      </c>
      <c r="N3064" s="5" t="b">
        <v>0</v>
      </c>
    </row>
    <row r="3065" spans="1:15" x14ac:dyDescent="0.25">
      <c r="A3065" s="5" t="s">
        <v>42285</v>
      </c>
      <c r="B3065" s="6">
        <v>45546</v>
      </c>
      <c r="C3065" s="5">
        <v>2024</v>
      </c>
      <c r="D3065" s="5" t="s">
        <v>42286</v>
      </c>
      <c r="E3065" s="5" t="s">
        <v>2376</v>
      </c>
      <c r="F3065" s="5">
        <v>70394965</v>
      </c>
      <c r="G3065" s="5" t="s">
        <v>42287</v>
      </c>
      <c r="H3065" s="5" t="s">
        <v>42288</v>
      </c>
      <c r="I3065" s="5" t="s">
        <v>27</v>
      </c>
      <c r="J3065" s="5">
        <v>6</v>
      </c>
      <c r="K3065" s="5">
        <v>15</v>
      </c>
      <c r="L3065" s="5">
        <v>3</v>
      </c>
      <c r="M3065" s="5">
        <v>0</v>
      </c>
      <c r="N3065" s="5" t="b">
        <v>0</v>
      </c>
      <c r="O3065" s="5" t="b">
        <v>0</v>
      </c>
    </row>
    <row r="3066" spans="1:15" x14ac:dyDescent="0.25">
      <c r="A3066" s="5" t="s">
        <v>42289</v>
      </c>
      <c r="B3066" s="6">
        <v>45546</v>
      </c>
      <c r="C3066" s="5">
        <v>2024</v>
      </c>
      <c r="D3066" s="5" t="s">
        <v>42290</v>
      </c>
      <c r="E3066" s="5" t="s">
        <v>6342</v>
      </c>
      <c r="F3066" s="5">
        <v>3260357396</v>
      </c>
      <c r="G3066" s="5" t="s">
        <v>42291</v>
      </c>
      <c r="I3066" s="5" t="s">
        <v>27</v>
      </c>
      <c r="J3066" s="5">
        <v>17</v>
      </c>
      <c r="K3066" s="5">
        <v>55</v>
      </c>
      <c r="L3066" s="5">
        <v>4</v>
      </c>
      <c r="M3066" s="5">
        <v>3</v>
      </c>
      <c r="N3066" s="5" t="b">
        <v>0</v>
      </c>
      <c r="O3066" s="5" t="b">
        <v>0</v>
      </c>
    </row>
    <row r="3067" spans="1:15" x14ac:dyDescent="0.25">
      <c r="A3067" s="5" t="s">
        <v>42292</v>
      </c>
      <c r="B3067" s="6">
        <v>45546</v>
      </c>
      <c r="C3067" s="5">
        <v>2024</v>
      </c>
      <c r="D3067" s="5" t="s">
        <v>42293</v>
      </c>
      <c r="E3067" s="5" t="s">
        <v>14485</v>
      </c>
      <c r="F3067" s="5">
        <v>17596622</v>
      </c>
      <c r="G3067" s="5" t="s">
        <v>42294</v>
      </c>
      <c r="H3067" s="5" t="s">
        <v>42295</v>
      </c>
      <c r="I3067" s="5" t="s">
        <v>27</v>
      </c>
      <c r="J3067" s="5">
        <v>22</v>
      </c>
      <c r="K3067" s="5">
        <v>96</v>
      </c>
      <c r="L3067" s="5">
        <v>1</v>
      </c>
      <c r="M3067" s="5">
        <v>5</v>
      </c>
      <c r="N3067" s="5" t="b">
        <v>0</v>
      </c>
      <c r="O3067" s="5" t="b">
        <v>0</v>
      </c>
    </row>
    <row r="3068" spans="1:15" x14ac:dyDescent="0.25">
      <c r="A3068" s="5" t="s">
        <v>42296</v>
      </c>
      <c r="B3068" s="6">
        <v>45546</v>
      </c>
      <c r="C3068" s="5">
        <v>2024</v>
      </c>
      <c r="D3068" s="5" t="s">
        <v>42297</v>
      </c>
      <c r="E3068" s="5" t="s">
        <v>42298</v>
      </c>
      <c r="F3068" s="5">
        <v>39318205</v>
      </c>
      <c r="G3068" s="5" t="s">
        <v>42299</v>
      </c>
      <c r="H3068" s="5" t="s">
        <v>42300</v>
      </c>
      <c r="I3068" s="5" t="s">
        <v>27</v>
      </c>
      <c r="J3068" s="5">
        <v>10</v>
      </c>
      <c r="K3068" s="5">
        <v>21</v>
      </c>
      <c r="L3068" s="5">
        <v>0</v>
      </c>
      <c r="M3068" s="5">
        <v>0</v>
      </c>
      <c r="N3068" s="5" t="b">
        <v>0</v>
      </c>
      <c r="O3068" s="5" t="b">
        <v>0</v>
      </c>
    </row>
    <row r="3069" spans="1:15" x14ac:dyDescent="0.25">
      <c r="A3069" s="5" t="s">
        <v>42301</v>
      </c>
      <c r="B3069" s="6">
        <v>45546</v>
      </c>
      <c r="C3069" s="5">
        <v>2024</v>
      </c>
      <c r="D3069" s="5" t="s">
        <v>42302</v>
      </c>
      <c r="E3069" s="5" t="s">
        <v>10176</v>
      </c>
      <c r="F3069" s="7">
        <v>8.0120305935967795E+17</v>
      </c>
      <c r="G3069" s="5" t="s">
        <v>42303</v>
      </c>
      <c r="I3069" s="5" t="s">
        <v>27</v>
      </c>
      <c r="J3069" s="5">
        <v>42541</v>
      </c>
      <c r="K3069" s="5">
        <v>164273</v>
      </c>
      <c r="L3069" s="5">
        <v>8052</v>
      </c>
      <c r="M3069" s="5">
        <v>1652</v>
      </c>
      <c r="N3069" s="5" t="b">
        <v>0</v>
      </c>
      <c r="O3069" s="5" t="b">
        <v>0</v>
      </c>
    </row>
    <row r="3070" spans="1:15" x14ac:dyDescent="0.25">
      <c r="A3070" s="5" t="s">
        <v>42304</v>
      </c>
      <c r="B3070" s="6">
        <v>45546</v>
      </c>
      <c r="C3070" s="5">
        <v>2024</v>
      </c>
      <c r="D3070" s="5" t="s">
        <v>42305</v>
      </c>
      <c r="E3070" s="5" t="s">
        <v>42306</v>
      </c>
      <c r="F3070" s="7">
        <v>1.2488675818528599E+18</v>
      </c>
      <c r="G3070" s="5" t="s">
        <v>42307</v>
      </c>
      <c r="I3070" s="5" t="s">
        <v>27</v>
      </c>
      <c r="J3070" s="5">
        <v>0</v>
      </c>
      <c r="K3070" s="5">
        <v>11</v>
      </c>
      <c r="L3070" s="5">
        <v>1</v>
      </c>
      <c r="M3070" s="5">
        <v>0</v>
      </c>
      <c r="N3070" s="5" t="b">
        <v>0</v>
      </c>
    </row>
    <row r="3071" spans="1:15" x14ac:dyDescent="0.25">
      <c r="A3071" s="5" t="s">
        <v>42308</v>
      </c>
      <c r="B3071" s="6">
        <v>45546</v>
      </c>
      <c r="C3071" s="5">
        <v>2024</v>
      </c>
      <c r="D3071" s="5" t="s">
        <v>42309</v>
      </c>
      <c r="E3071" s="5" t="s">
        <v>42310</v>
      </c>
      <c r="F3071" s="7">
        <v>1.3665375305191501E+18</v>
      </c>
      <c r="G3071" s="5" t="s">
        <v>42311</v>
      </c>
      <c r="I3071" s="5" t="s">
        <v>27</v>
      </c>
      <c r="J3071" s="5">
        <v>17</v>
      </c>
      <c r="K3071" s="5">
        <v>88</v>
      </c>
      <c r="L3071" s="5">
        <v>3</v>
      </c>
      <c r="M3071" s="5">
        <v>1</v>
      </c>
      <c r="N3071" s="5" t="b">
        <v>0</v>
      </c>
      <c r="O3071" s="5" t="b">
        <v>0</v>
      </c>
    </row>
    <row r="3072" spans="1:15" x14ac:dyDescent="0.25">
      <c r="A3072" s="5" t="s">
        <v>42312</v>
      </c>
      <c r="B3072" s="6">
        <v>45546</v>
      </c>
      <c r="C3072" s="5">
        <v>2024</v>
      </c>
      <c r="D3072" s="5" t="s">
        <v>42313</v>
      </c>
      <c r="E3072" s="5" t="s">
        <v>42314</v>
      </c>
      <c r="F3072" s="7">
        <v>7.7035639143320704E+17</v>
      </c>
      <c r="G3072" s="5" t="s">
        <v>42315</v>
      </c>
      <c r="I3072" s="5" t="s">
        <v>27</v>
      </c>
      <c r="J3072" s="5">
        <v>3</v>
      </c>
      <c r="K3072" s="5">
        <v>6</v>
      </c>
      <c r="L3072" s="5">
        <v>1</v>
      </c>
      <c r="M3072" s="5">
        <v>0</v>
      </c>
      <c r="N3072" s="5" t="b">
        <v>0</v>
      </c>
      <c r="O3072" s="5" t="b">
        <v>0</v>
      </c>
    </row>
    <row r="3073" spans="1:15" x14ac:dyDescent="0.25">
      <c r="A3073" s="5" t="s">
        <v>42316</v>
      </c>
      <c r="B3073" s="6">
        <v>45546</v>
      </c>
      <c r="C3073" s="5">
        <v>2024</v>
      </c>
      <c r="D3073" s="5" t="s">
        <v>42317</v>
      </c>
      <c r="E3073" s="5" t="s">
        <v>42318</v>
      </c>
      <c r="F3073" s="7">
        <v>1.54114336116335E+18</v>
      </c>
      <c r="G3073" s="5" t="s">
        <v>42319</v>
      </c>
      <c r="I3073" s="5" t="s">
        <v>27</v>
      </c>
      <c r="J3073" s="5">
        <v>1</v>
      </c>
      <c r="K3073" s="5">
        <v>2</v>
      </c>
      <c r="L3073" s="5">
        <v>0</v>
      </c>
      <c r="M3073" s="5">
        <v>0</v>
      </c>
      <c r="N3073" s="5" t="b">
        <v>0</v>
      </c>
    </row>
    <row r="3074" spans="1:15" x14ac:dyDescent="0.25">
      <c r="A3074" s="5" t="s">
        <v>42320</v>
      </c>
      <c r="B3074" s="6">
        <v>45546</v>
      </c>
      <c r="C3074" s="5">
        <v>2024</v>
      </c>
      <c r="D3074" s="5" t="s">
        <v>42321</v>
      </c>
      <c r="E3074" s="5" t="s">
        <v>42322</v>
      </c>
      <c r="F3074" s="7">
        <v>1.36269114084E+18</v>
      </c>
      <c r="G3074" s="5" t="s">
        <v>42323</v>
      </c>
      <c r="I3074" s="5" t="s">
        <v>27</v>
      </c>
      <c r="J3074" s="5">
        <v>0</v>
      </c>
      <c r="K3074" s="5">
        <v>2</v>
      </c>
      <c r="L3074" s="5">
        <v>0</v>
      </c>
      <c r="M3074" s="5">
        <v>0</v>
      </c>
      <c r="N3074" s="5" t="b">
        <v>0</v>
      </c>
    </row>
    <row r="3075" spans="1:15" x14ac:dyDescent="0.25">
      <c r="A3075" s="5" t="s">
        <v>42324</v>
      </c>
      <c r="B3075" s="6">
        <v>45546</v>
      </c>
      <c r="C3075" s="5">
        <v>2024</v>
      </c>
      <c r="D3075" s="5" t="s">
        <v>42325</v>
      </c>
      <c r="E3075" s="5" t="s">
        <v>42326</v>
      </c>
      <c r="F3075" s="7">
        <v>8.72823E+17</v>
      </c>
      <c r="G3075" s="5" t="s">
        <v>42327</v>
      </c>
      <c r="I3075" s="5" t="s">
        <v>27</v>
      </c>
      <c r="J3075" s="5">
        <v>0</v>
      </c>
      <c r="K3075" s="5">
        <v>2</v>
      </c>
      <c r="L3075" s="5">
        <v>0</v>
      </c>
      <c r="M3075" s="5">
        <v>0</v>
      </c>
      <c r="N3075" s="5" t="b">
        <v>0</v>
      </c>
      <c r="O3075" s="5" t="b">
        <v>0</v>
      </c>
    </row>
    <row r="3076" spans="1:15" x14ac:dyDescent="0.25">
      <c r="A3076" s="5" t="s">
        <v>42324</v>
      </c>
      <c r="B3076" s="6">
        <v>45546</v>
      </c>
      <c r="C3076" s="5">
        <v>2024</v>
      </c>
      <c r="D3076" s="5" t="s">
        <v>42328</v>
      </c>
      <c r="E3076" s="5" t="s">
        <v>42329</v>
      </c>
      <c r="F3076" s="5">
        <v>863527548</v>
      </c>
      <c r="G3076" s="5" t="s">
        <v>42330</v>
      </c>
      <c r="I3076" s="5" t="s">
        <v>27</v>
      </c>
      <c r="J3076" s="5">
        <v>10</v>
      </c>
      <c r="K3076" s="5">
        <v>32</v>
      </c>
      <c r="L3076" s="5">
        <v>2</v>
      </c>
      <c r="M3076" s="5">
        <v>2</v>
      </c>
      <c r="N3076" s="5" t="b">
        <v>0</v>
      </c>
      <c r="O3076" s="5" t="b">
        <v>0</v>
      </c>
    </row>
    <row r="3077" spans="1:15" x14ac:dyDescent="0.25">
      <c r="A3077" s="5" t="s">
        <v>42324</v>
      </c>
      <c r="B3077" s="6">
        <v>45546</v>
      </c>
      <c r="C3077" s="5">
        <v>2024</v>
      </c>
      <c r="D3077" s="5" t="s">
        <v>42331</v>
      </c>
      <c r="E3077" s="5" t="s">
        <v>10236</v>
      </c>
      <c r="F3077" s="5">
        <v>17793878</v>
      </c>
      <c r="G3077" s="5" t="s">
        <v>42332</v>
      </c>
      <c r="H3077" s="5" t="s">
        <v>35862</v>
      </c>
      <c r="I3077" s="5" t="s">
        <v>27</v>
      </c>
      <c r="J3077" s="5">
        <v>14</v>
      </c>
      <c r="K3077" s="5">
        <v>67</v>
      </c>
      <c r="L3077" s="5">
        <v>1</v>
      </c>
      <c r="M3077" s="5">
        <v>2</v>
      </c>
      <c r="N3077" s="5" t="b">
        <v>0</v>
      </c>
      <c r="O3077" s="5" t="b">
        <v>0</v>
      </c>
    </row>
    <row r="3078" spans="1:15" x14ac:dyDescent="0.25">
      <c r="A3078" s="5" t="s">
        <v>42333</v>
      </c>
      <c r="B3078" s="6">
        <v>45546</v>
      </c>
      <c r="C3078" s="5">
        <v>2024</v>
      </c>
      <c r="D3078" s="5" t="s">
        <v>42334</v>
      </c>
      <c r="E3078" s="5" t="s">
        <v>42335</v>
      </c>
      <c r="F3078" s="7">
        <v>1.2519242149965399E+18</v>
      </c>
      <c r="G3078" s="5" t="s">
        <v>42336</v>
      </c>
      <c r="I3078" s="5" t="s">
        <v>27</v>
      </c>
      <c r="J3078" s="5">
        <v>2</v>
      </c>
      <c r="K3078" s="5">
        <v>6</v>
      </c>
      <c r="L3078" s="5">
        <v>0</v>
      </c>
      <c r="M3078" s="5">
        <v>0</v>
      </c>
      <c r="N3078" s="5" t="b">
        <v>0</v>
      </c>
    </row>
    <row r="3079" spans="1:15" x14ac:dyDescent="0.25">
      <c r="A3079" s="5" t="s">
        <v>42337</v>
      </c>
      <c r="B3079" s="6">
        <v>45546</v>
      </c>
      <c r="C3079" s="5">
        <v>2024</v>
      </c>
      <c r="D3079" s="5" t="s">
        <v>42338</v>
      </c>
      <c r="E3079" s="5" t="s">
        <v>42339</v>
      </c>
      <c r="F3079" s="7">
        <v>8.4389706462710106E+17</v>
      </c>
      <c r="G3079" s="5" t="s">
        <v>42340</v>
      </c>
      <c r="I3079" s="5" t="s">
        <v>27</v>
      </c>
      <c r="J3079" s="5">
        <v>18</v>
      </c>
      <c r="K3079" s="5">
        <v>140</v>
      </c>
      <c r="L3079" s="5">
        <v>14</v>
      </c>
      <c r="M3079" s="5">
        <v>4</v>
      </c>
      <c r="N3079" s="5" t="b">
        <v>0</v>
      </c>
      <c r="O3079" s="5" t="b">
        <v>0</v>
      </c>
    </row>
    <row r="3080" spans="1:15" x14ac:dyDescent="0.25">
      <c r="A3080" s="5" t="s">
        <v>42341</v>
      </c>
      <c r="B3080" s="6">
        <v>45546</v>
      </c>
      <c r="C3080" s="5">
        <v>2024</v>
      </c>
      <c r="D3080" s="5" t="s">
        <v>42342</v>
      </c>
      <c r="E3080" s="5" t="s">
        <v>42343</v>
      </c>
      <c r="F3080" s="7">
        <v>7.3019866105816998E+17</v>
      </c>
      <c r="G3080" s="5" t="s">
        <v>42344</v>
      </c>
      <c r="H3080" s="5" t="s">
        <v>6705</v>
      </c>
      <c r="I3080" s="5" t="s">
        <v>27</v>
      </c>
      <c r="J3080" s="5">
        <v>28</v>
      </c>
      <c r="K3080" s="5">
        <v>66</v>
      </c>
      <c r="L3080" s="5">
        <v>2</v>
      </c>
      <c r="M3080" s="5">
        <v>1</v>
      </c>
      <c r="N3080" s="5" t="b">
        <v>0</v>
      </c>
      <c r="O3080" s="5" t="b">
        <v>0</v>
      </c>
    </row>
    <row r="3081" spans="1:15" x14ac:dyDescent="0.25">
      <c r="A3081" s="5" t="s">
        <v>42345</v>
      </c>
      <c r="B3081" s="6">
        <v>45546</v>
      </c>
      <c r="C3081" s="5">
        <v>2024</v>
      </c>
      <c r="D3081" s="5" t="s">
        <v>42346</v>
      </c>
      <c r="E3081" s="5" t="s">
        <v>42347</v>
      </c>
      <c r="F3081" s="7">
        <v>1.11428350012185E+18</v>
      </c>
      <c r="G3081" s="5" t="s">
        <v>42348</v>
      </c>
      <c r="I3081" s="5" t="s">
        <v>27</v>
      </c>
      <c r="J3081" s="5">
        <v>22</v>
      </c>
      <c r="K3081" s="5">
        <v>73</v>
      </c>
      <c r="L3081" s="5">
        <v>1</v>
      </c>
      <c r="M3081" s="5">
        <v>2</v>
      </c>
      <c r="N3081" s="5" t="b">
        <v>0</v>
      </c>
    </row>
    <row r="3082" spans="1:15" x14ac:dyDescent="0.25">
      <c r="A3082" s="5" t="s">
        <v>42345</v>
      </c>
      <c r="B3082" s="6">
        <v>45546</v>
      </c>
      <c r="C3082" s="5">
        <v>2024</v>
      </c>
      <c r="D3082" s="5" t="s">
        <v>42349</v>
      </c>
      <c r="E3082" s="5" t="s">
        <v>42350</v>
      </c>
      <c r="F3082" s="7">
        <v>1.6980954187842099E+18</v>
      </c>
      <c r="G3082" s="5" t="s">
        <v>42351</v>
      </c>
      <c r="I3082" s="5" t="s">
        <v>27</v>
      </c>
      <c r="J3082" s="5">
        <v>0</v>
      </c>
      <c r="K3082" s="5">
        <v>2</v>
      </c>
      <c r="L3082" s="5">
        <v>0</v>
      </c>
      <c r="M3082" s="5">
        <v>0</v>
      </c>
      <c r="N3082" s="5" t="b">
        <v>0</v>
      </c>
    </row>
    <row r="3083" spans="1:15" x14ac:dyDescent="0.25">
      <c r="A3083" s="5" t="s">
        <v>42352</v>
      </c>
      <c r="B3083" s="6">
        <v>45546</v>
      </c>
      <c r="C3083" s="5">
        <v>2024</v>
      </c>
      <c r="D3083" s="5" t="s">
        <v>42353</v>
      </c>
      <c r="E3083" s="5" t="s">
        <v>42354</v>
      </c>
      <c r="F3083" s="5">
        <v>425165327</v>
      </c>
      <c r="G3083" s="5" t="s">
        <v>42355</v>
      </c>
      <c r="I3083" s="5" t="s">
        <v>27</v>
      </c>
      <c r="J3083" s="5">
        <v>0</v>
      </c>
      <c r="K3083" s="5">
        <v>3</v>
      </c>
      <c r="L3083" s="5">
        <v>0</v>
      </c>
      <c r="M3083" s="5">
        <v>0</v>
      </c>
      <c r="N3083" s="5" t="b">
        <v>0</v>
      </c>
    </row>
    <row r="3084" spans="1:15" x14ac:dyDescent="0.25">
      <c r="A3084" s="5" t="s">
        <v>42356</v>
      </c>
      <c r="B3084" s="6">
        <v>45546</v>
      </c>
      <c r="C3084" s="5">
        <v>2024</v>
      </c>
      <c r="D3084" s="5" t="s">
        <v>42357</v>
      </c>
      <c r="E3084" s="5" t="s">
        <v>42358</v>
      </c>
      <c r="F3084" s="7">
        <v>1.5860219187753201E+18</v>
      </c>
      <c r="G3084" s="5" t="s">
        <v>42359</v>
      </c>
      <c r="I3084" s="5" t="s">
        <v>27</v>
      </c>
      <c r="J3084" s="5">
        <v>0</v>
      </c>
      <c r="K3084" s="5">
        <v>6</v>
      </c>
      <c r="L3084" s="5">
        <v>1</v>
      </c>
      <c r="M3084" s="5">
        <v>0</v>
      </c>
      <c r="N3084" s="5" t="b">
        <v>0</v>
      </c>
    </row>
    <row r="3085" spans="1:15" x14ac:dyDescent="0.25">
      <c r="A3085" s="5" t="s">
        <v>42360</v>
      </c>
      <c r="B3085" s="6">
        <v>45546</v>
      </c>
      <c r="C3085" s="5">
        <v>2024</v>
      </c>
      <c r="D3085" s="5" t="s">
        <v>42361</v>
      </c>
      <c r="E3085" s="5" t="s">
        <v>42362</v>
      </c>
      <c r="F3085" s="5">
        <v>2869338483</v>
      </c>
      <c r="G3085" s="5" t="s">
        <v>42363</v>
      </c>
      <c r="I3085" s="5" t="s">
        <v>27</v>
      </c>
      <c r="J3085" s="5">
        <v>1</v>
      </c>
      <c r="K3085" s="5">
        <v>6</v>
      </c>
      <c r="L3085" s="5">
        <v>1</v>
      </c>
      <c r="M3085" s="5">
        <v>0</v>
      </c>
      <c r="N3085" s="5" t="b">
        <v>0</v>
      </c>
    </row>
    <row r="3086" spans="1:15" x14ac:dyDescent="0.25">
      <c r="A3086" s="5" t="s">
        <v>42364</v>
      </c>
      <c r="B3086" s="6">
        <v>45546</v>
      </c>
      <c r="C3086" s="5">
        <v>2024</v>
      </c>
      <c r="D3086" s="5" t="s">
        <v>42365</v>
      </c>
      <c r="E3086" s="5" t="s">
        <v>15559</v>
      </c>
      <c r="F3086" s="5">
        <v>34113439</v>
      </c>
      <c r="G3086" s="5" t="s">
        <v>42366</v>
      </c>
      <c r="I3086" s="5" t="s">
        <v>27</v>
      </c>
      <c r="J3086" s="5">
        <v>13</v>
      </c>
      <c r="K3086" s="5">
        <v>61</v>
      </c>
      <c r="L3086" s="5">
        <v>1</v>
      </c>
      <c r="M3086" s="5">
        <v>0</v>
      </c>
      <c r="N3086" s="5" t="b">
        <v>0</v>
      </c>
      <c r="O3086" s="5" t="b">
        <v>0</v>
      </c>
    </row>
    <row r="3087" spans="1:15" x14ac:dyDescent="0.25">
      <c r="A3087" s="5" t="s">
        <v>42367</v>
      </c>
      <c r="B3087" s="6">
        <v>45546</v>
      </c>
      <c r="C3087" s="5">
        <v>2024</v>
      </c>
      <c r="D3087" s="5" t="s">
        <v>42368</v>
      </c>
      <c r="E3087" s="5" t="s">
        <v>42369</v>
      </c>
      <c r="F3087" s="5">
        <v>272545643</v>
      </c>
      <c r="G3087" s="5" t="s">
        <v>42370</v>
      </c>
      <c r="I3087" s="5" t="s">
        <v>27</v>
      </c>
      <c r="J3087" s="5">
        <v>0</v>
      </c>
      <c r="K3087" s="5">
        <v>2</v>
      </c>
      <c r="L3087" s="5">
        <v>0</v>
      </c>
      <c r="M3087" s="5">
        <v>0</v>
      </c>
      <c r="N3087" s="5" t="b">
        <v>0</v>
      </c>
    </row>
    <row r="3088" spans="1:15" x14ac:dyDescent="0.25">
      <c r="A3088" s="5" t="s">
        <v>42371</v>
      </c>
      <c r="B3088" s="6">
        <v>45546</v>
      </c>
      <c r="C3088" s="5">
        <v>2024</v>
      </c>
      <c r="D3088" s="5" t="s">
        <v>42372</v>
      </c>
      <c r="E3088" s="5" t="s">
        <v>42373</v>
      </c>
      <c r="F3088" s="7">
        <v>1.4781930605340401E+18</v>
      </c>
      <c r="G3088" s="5" t="s">
        <v>42374</v>
      </c>
      <c r="I3088" s="5" t="s">
        <v>27</v>
      </c>
      <c r="J3088" s="5">
        <v>0</v>
      </c>
      <c r="K3088" s="5">
        <v>2</v>
      </c>
      <c r="L3088" s="5">
        <v>0</v>
      </c>
      <c r="M3088" s="5">
        <v>0</v>
      </c>
      <c r="N3088" s="5" t="b">
        <v>0</v>
      </c>
      <c r="O3088" s="5" t="b">
        <v>0</v>
      </c>
    </row>
    <row r="3089" spans="1:15" x14ac:dyDescent="0.25">
      <c r="A3089" s="5" t="s">
        <v>42375</v>
      </c>
      <c r="B3089" s="6">
        <v>45546</v>
      </c>
      <c r="C3089" s="5">
        <v>2024</v>
      </c>
      <c r="D3089" s="5" t="s">
        <v>42376</v>
      </c>
      <c r="E3089" s="5" t="s">
        <v>42377</v>
      </c>
      <c r="F3089" s="7">
        <v>9.6413982135365197E+17</v>
      </c>
      <c r="G3089" s="5" t="s">
        <v>42378</v>
      </c>
      <c r="H3089" s="5" t="s">
        <v>42379</v>
      </c>
      <c r="I3089" s="5" t="s">
        <v>27</v>
      </c>
      <c r="J3089" s="5">
        <v>0</v>
      </c>
      <c r="K3089" s="5">
        <v>2</v>
      </c>
      <c r="L3089" s="5">
        <v>1</v>
      </c>
      <c r="M3089" s="5">
        <v>0</v>
      </c>
      <c r="N3089" s="5" t="b">
        <v>0</v>
      </c>
      <c r="O3089" s="5" t="b">
        <v>0</v>
      </c>
    </row>
    <row r="3090" spans="1:15" x14ac:dyDescent="0.25">
      <c r="A3090" s="5" t="s">
        <v>42380</v>
      </c>
      <c r="B3090" s="6">
        <v>45546</v>
      </c>
      <c r="C3090" s="5">
        <v>2024</v>
      </c>
      <c r="D3090" s="5" t="s">
        <v>42381</v>
      </c>
      <c r="E3090" s="5" t="s">
        <v>10605</v>
      </c>
      <c r="F3090" s="5">
        <v>629698642</v>
      </c>
      <c r="G3090" s="5" t="s">
        <v>42382</v>
      </c>
      <c r="I3090" s="5" t="s">
        <v>27</v>
      </c>
      <c r="J3090" s="5">
        <v>121</v>
      </c>
      <c r="K3090" s="5">
        <v>309</v>
      </c>
      <c r="L3090" s="5">
        <v>16</v>
      </c>
      <c r="M3090" s="5">
        <v>3</v>
      </c>
      <c r="N3090" s="5" t="b">
        <v>0</v>
      </c>
      <c r="O3090" s="5" t="b">
        <v>0</v>
      </c>
    </row>
    <row r="3091" spans="1:15" x14ac:dyDescent="0.25">
      <c r="A3091" s="5" t="s">
        <v>42383</v>
      </c>
      <c r="B3091" s="6">
        <v>45546</v>
      </c>
      <c r="C3091" s="5">
        <v>2024</v>
      </c>
      <c r="D3091" s="5" t="s">
        <v>42384</v>
      </c>
      <c r="E3091" s="5" t="s">
        <v>42385</v>
      </c>
      <c r="F3091" s="5">
        <v>319268829</v>
      </c>
      <c r="G3091" s="5" t="s">
        <v>42386</v>
      </c>
      <c r="I3091" s="5" t="s">
        <v>27</v>
      </c>
      <c r="J3091" s="5">
        <v>20</v>
      </c>
      <c r="K3091" s="5">
        <v>50</v>
      </c>
      <c r="L3091" s="5">
        <v>13</v>
      </c>
      <c r="M3091" s="5">
        <v>1</v>
      </c>
      <c r="N3091" s="5" t="b">
        <v>0</v>
      </c>
    </row>
    <row r="3092" spans="1:15" x14ac:dyDescent="0.25">
      <c r="A3092" s="5" t="s">
        <v>42387</v>
      </c>
      <c r="B3092" s="6">
        <v>45546</v>
      </c>
      <c r="C3092" s="5">
        <v>2024</v>
      </c>
      <c r="D3092" s="5" t="s">
        <v>42388</v>
      </c>
      <c r="E3092" s="5" t="s">
        <v>39299</v>
      </c>
      <c r="F3092" s="5">
        <v>3459051</v>
      </c>
      <c r="G3092" s="5" t="s">
        <v>42389</v>
      </c>
      <c r="H3092" s="5" t="s">
        <v>42390</v>
      </c>
      <c r="I3092" s="5" t="s">
        <v>27</v>
      </c>
      <c r="J3092" s="5">
        <v>86</v>
      </c>
      <c r="K3092" s="5">
        <v>166</v>
      </c>
      <c r="L3092" s="5">
        <v>16</v>
      </c>
      <c r="M3092" s="5">
        <v>2</v>
      </c>
      <c r="N3092" s="5" t="b">
        <v>0</v>
      </c>
      <c r="O3092" s="5" t="b">
        <v>0</v>
      </c>
    </row>
    <row r="3093" spans="1:15" x14ac:dyDescent="0.25">
      <c r="A3093" s="5" t="s">
        <v>42391</v>
      </c>
      <c r="B3093" s="6">
        <v>45546</v>
      </c>
      <c r="C3093" s="5">
        <v>2024</v>
      </c>
      <c r="D3093" s="5" t="s">
        <v>42392</v>
      </c>
      <c r="E3093" s="5" t="s">
        <v>42393</v>
      </c>
      <c r="F3093" s="7">
        <v>1.6921845962788301E+18</v>
      </c>
      <c r="G3093" s="5" t="s">
        <v>42394</v>
      </c>
      <c r="H3093" s="5" t="s">
        <v>42395</v>
      </c>
      <c r="I3093" s="5" t="s">
        <v>27</v>
      </c>
      <c r="J3093" s="5">
        <v>6</v>
      </c>
      <c r="K3093" s="5">
        <v>14</v>
      </c>
      <c r="L3093" s="5">
        <v>0</v>
      </c>
      <c r="M3093" s="5">
        <v>0</v>
      </c>
      <c r="N3093" s="5" t="b">
        <v>0</v>
      </c>
      <c r="O3093" s="5" t="b">
        <v>0</v>
      </c>
    </row>
    <row r="3094" spans="1:15" x14ac:dyDescent="0.25">
      <c r="A3094" s="5" t="s">
        <v>42396</v>
      </c>
      <c r="B3094" s="6">
        <v>45546</v>
      </c>
      <c r="C3094" s="5">
        <v>2024</v>
      </c>
      <c r="D3094" s="5" t="s">
        <v>42397</v>
      </c>
      <c r="E3094" s="5" t="s">
        <v>42398</v>
      </c>
      <c r="F3094" s="5">
        <v>320038896</v>
      </c>
      <c r="G3094" s="5" t="s">
        <v>42399</v>
      </c>
      <c r="I3094" s="5" t="s">
        <v>27</v>
      </c>
      <c r="J3094" s="5">
        <v>400</v>
      </c>
      <c r="K3094" s="5">
        <v>1324</v>
      </c>
      <c r="L3094" s="5">
        <v>25</v>
      </c>
      <c r="M3094" s="5">
        <v>6</v>
      </c>
      <c r="N3094" s="5" t="b">
        <v>0</v>
      </c>
    </row>
    <row r="3095" spans="1:15" x14ac:dyDescent="0.25">
      <c r="A3095" s="5" t="s">
        <v>42400</v>
      </c>
      <c r="B3095" s="6">
        <v>45546</v>
      </c>
      <c r="C3095" s="5">
        <v>2024</v>
      </c>
      <c r="D3095" s="5" t="s">
        <v>42401</v>
      </c>
      <c r="E3095" s="5" t="s">
        <v>42402</v>
      </c>
      <c r="F3095" s="7">
        <v>1.5943871817364401E+18</v>
      </c>
      <c r="G3095" s="5" t="s">
        <v>42403</v>
      </c>
      <c r="I3095" s="5" t="s">
        <v>27</v>
      </c>
      <c r="J3095" s="5">
        <v>2</v>
      </c>
      <c r="K3095" s="5">
        <v>8</v>
      </c>
      <c r="L3095" s="5">
        <v>1</v>
      </c>
      <c r="M3095" s="5">
        <v>0</v>
      </c>
      <c r="N3095" s="5" t="b">
        <v>0</v>
      </c>
    </row>
    <row r="3096" spans="1:15" x14ac:dyDescent="0.25">
      <c r="A3096" s="5" t="s">
        <v>42404</v>
      </c>
      <c r="B3096" s="6">
        <v>45546</v>
      </c>
      <c r="C3096" s="5">
        <v>2024</v>
      </c>
      <c r="D3096" s="5" t="s">
        <v>42405</v>
      </c>
      <c r="E3096" s="5" t="s">
        <v>40894</v>
      </c>
      <c r="F3096" s="5">
        <v>1347783163</v>
      </c>
      <c r="G3096" s="5" t="s">
        <v>42406</v>
      </c>
      <c r="I3096" s="5" t="s">
        <v>27</v>
      </c>
      <c r="J3096" s="5">
        <v>2</v>
      </c>
      <c r="K3096" s="5">
        <v>2</v>
      </c>
      <c r="L3096" s="5">
        <v>1</v>
      </c>
      <c r="M3096" s="5">
        <v>0</v>
      </c>
      <c r="N3096" s="5" t="b">
        <v>0</v>
      </c>
      <c r="O3096" s="5" t="b">
        <v>0</v>
      </c>
    </row>
    <row r="3097" spans="1:15" x14ac:dyDescent="0.25">
      <c r="A3097" s="5" t="s">
        <v>42407</v>
      </c>
      <c r="B3097" s="6">
        <v>45546</v>
      </c>
      <c r="C3097" s="5">
        <v>2024</v>
      </c>
      <c r="D3097" s="5" t="s">
        <v>42408</v>
      </c>
      <c r="E3097" s="5" t="s">
        <v>42409</v>
      </c>
      <c r="F3097" s="7">
        <v>1.3057752831153999E+18</v>
      </c>
      <c r="G3097" s="5" t="s">
        <v>42410</v>
      </c>
      <c r="I3097" s="5" t="s">
        <v>27</v>
      </c>
      <c r="J3097" s="5">
        <v>0</v>
      </c>
      <c r="K3097" s="5">
        <v>1</v>
      </c>
      <c r="L3097" s="5">
        <v>0</v>
      </c>
      <c r="M3097" s="5">
        <v>0</v>
      </c>
      <c r="N3097" s="5" t="b">
        <v>1</v>
      </c>
    </row>
    <row r="3098" spans="1:15" x14ac:dyDescent="0.25">
      <c r="A3098" s="5" t="s">
        <v>42411</v>
      </c>
      <c r="B3098" s="6">
        <v>45546</v>
      </c>
      <c r="C3098" s="5">
        <v>2024</v>
      </c>
      <c r="D3098" s="5" t="s">
        <v>42412</v>
      </c>
      <c r="E3098" s="5" t="s">
        <v>42413</v>
      </c>
      <c r="F3098" s="7">
        <v>1.12180779882693E+18</v>
      </c>
      <c r="G3098" s="5" t="s">
        <v>42414</v>
      </c>
      <c r="I3098" s="5" t="s">
        <v>27</v>
      </c>
      <c r="J3098" s="5">
        <v>62</v>
      </c>
      <c r="K3098" s="5">
        <v>246</v>
      </c>
      <c r="L3098" s="5">
        <v>21</v>
      </c>
      <c r="M3098" s="5">
        <v>0</v>
      </c>
      <c r="N3098" s="5" t="b">
        <v>0</v>
      </c>
      <c r="O3098" s="5" t="b">
        <v>0</v>
      </c>
    </row>
    <row r="3099" spans="1:15" x14ac:dyDescent="0.25">
      <c r="A3099" s="5" t="s">
        <v>42415</v>
      </c>
      <c r="B3099" s="6">
        <v>45546</v>
      </c>
      <c r="C3099" s="5">
        <v>2024</v>
      </c>
      <c r="D3099" s="5" t="s">
        <v>42416</v>
      </c>
      <c r="E3099" s="5" t="s">
        <v>42417</v>
      </c>
      <c r="F3099" s="7">
        <v>1.5452254645784599E+18</v>
      </c>
      <c r="G3099" s="5" t="s">
        <v>42418</v>
      </c>
      <c r="I3099" s="5" t="s">
        <v>27</v>
      </c>
      <c r="J3099" s="5">
        <v>20701</v>
      </c>
      <c r="K3099" s="5">
        <v>296075</v>
      </c>
      <c r="L3099" s="5">
        <v>2650</v>
      </c>
      <c r="M3099" s="5">
        <v>302</v>
      </c>
      <c r="N3099" s="5" t="b">
        <v>1</v>
      </c>
    </row>
    <row r="3100" spans="1:15" x14ac:dyDescent="0.25">
      <c r="A3100" s="5" t="s">
        <v>42419</v>
      </c>
      <c r="B3100" s="6">
        <v>45546</v>
      </c>
      <c r="C3100" s="5">
        <v>2024</v>
      </c>
      <c r="D3100" s="5" t="s">
        <v>42420</v>
      </c>
      <c r="E3100" s="5" t="s">
        <v>42421</v>
      </c>
      <c r="F3100" s="7">
        <v>1.54564378966192E+18</v>
      </c>
      <c r="G3100" s="5" t="s">
        <v>42422</v>
      </c>
      <c r="I3100" s="5" t="s">
        <v>27</v>
      </c>
      <c r="J3100" s="5">
        <v>0</v>
      </c>
      <c r="K3100" s="5">
        <v>2</v>
      </c>
      <c r="L3100" s="5">
        <v>0</v>
      </c>
      <c r="M3100" s="5">
        <v>0</v>
      </c>
      <c r="N3100" s="5" t="b">
        <v>0</v>
      </c>
    </row>
    <row r="3101" spans="1:15" x14ac:dyDescent="0.25">
      <c r="A3101" s="5" t="s">
        <v>42423</v>
      </c>
      <c r="B3101" s="6">
        <v>45546</v>
      </c>
      <c r="C3101" s="5">
        <v>2024</v>
      </c>
      <c r="D3101" s="5" t="s">
        <v>42424</v>
      </c>
      <c r="E3101" s="5">
        <v>77</v>
      </c>
      <c r="F3101" s="7">
        <v>1.5039517303373599E+18</v>
      </c>
      <c r="G3101" s="5" t="s">
        <v>42425</v>
      </c>
      <c r="I3101" s="5" t="s">
        <v>27</v>
      </c>
      <c r="J3101" s="5">
        <v>1</v>
      </c>
      <c r="K3101" s="5">
        <v>5</v>
      </c>
      <c r="L3101" s="5">
        <v>0</v>
      </c>
      <c r="M3101" s="5">
        <v>0</v>
      </c>
      <c r="N3101" s="5" t="b">
        <v>0</v>
      </c>
    </row>
    <row r="3102" spans="1:15" x14ac:dyDescent="0.25">
      <c r="A3102" s="5" t="s">
        <v>42426</v>
      </c>
      <c r="B3102" s="6">
        <v>45546</v>
      </c>
      <c r="C3102" s="5">
        <v>2024</v>
      </c>
      <c r="D3102" s="5" t="s">
        <v>42427</v>
      </c>
      <c r="E3102" s="5" t="s">
        <v>42428</v>
      </c>
      <c r="F3102" s="7">
        <v>1.63719695273871E+18</v>
      </c>
      <c r="G3102" s="5" t="s">
        <v>42429</v>
      </c>
      <c r="I3102" s="5" t="s">
        <v>27</v>
      </c>
      <c r="J3102" s="5">
        <v>0</v>
      </c>
      <c r="K3102" s="5">
        <v>1</v>
      </c>
      <c r="L3102" s="5">
        <v>0</v>
      </c>
      <c r="M3102" s="5">
        <v>0</v>
      </c>
      <c r="N3102" s="5" t="b">
        <v>0</v>
      </c>
    </row>
    <row r="3103" spans="1:15" x14ac:dyDescent="0.25">
      <c r="A3103" s="5" t="s">
        <v>42430</v>
      </c>
      <c r="B3103" s="6">
        <v>45546</v>
      </c>
      <c r="C3103" s="5">
        <v>2024</v>
      </c>
      <c r="D3103" s="5" t="s">
        <v>42431</v>
      </c>
      <c r="E3103" s="5" t="s">
        <v>42432</v>
      </c>
      <c r="F3103" s="5">
        <v>287640282</v>
      </c>
      <c r="G3103" s="5" t="s">
        <v>42433</v>
      </c>
      <c r="I3103" s="5" t="s">
        <v>27</v>
      </c>
      <c r="J3103" s="5">
        <v>0</v>
      </c>
      <c r="K3103" s="5">
        <v>11</v>
      </c>
      <c r="L3103" s="5">
        <v>0</v>
      </c>
      <c r="M3103" s="5">
        <v>0</v>
      </c>
      <c r="N3103" s="5" t="b">
        <v>0</v>
      </c>
    </row>
    <row r="3104" spans="1:15" x14ac:dyDescent="0.25">
      <c r="A3104" s="5" t="s">
        <v>42434</v>
      </c>
      <c r="B3104" s="6">
        <v>45546</v>
      </c>
      <c r="C3104" s="5">
        <v>2024</v>
      </c>
      <c r="D3104" s="5" t="s">
        <v>42435</v>
      </c>
      <c r="E3104" s="5" t="s">
        <v>42436</v>
      </c>
      <c r="F3104" s="5">
        <v>1347715296</v>
      </c>
      <c r="G3104" s="5" t="s">
        <v>42437</v>
      </c>
      <c r="I3104" s="5" t="s">
        <v>27</v>
      </c>
      <c r="J3104" s="5">
        <v>2</v>
      </c>
      <c r="K3104" s="5">
        <v>4</v>
      </c>
      <c r="L3104" s="5">
        <v>0</v>
      </c>
      <c r="M3104" s="5">
        <v>0</v>
      </c>
      <c r="N3104" s="5" t="b">
        <v>1</v>
      </c>
    </row>
    <row r="3105" spans="1:15" x14ac:dyDescent="0.25">
      <c r="A3105" s="5" t="s">
        <v>42438</v>
      </c>
      <c r="B3105" s="6">
        <v>45546</v>
      </c>
      <c r="C3105" s="5">
        <v>2024</v>
      </c>
      <c r="D3105" s="5" t="s">
        <v>42439</v>
      </c>
      <c r="E3105" s="5" t="s">
        <v>42440</v>
      </c>
      <c r="F3105" s="7">
        <v>1.5245044578530299E+18</v>
      </c>
      <c r="G3105" s="5" t="s">
        <v>42441</v>
      </c>
      <c r="I3105" s="5" t="s">
        <v>27</v>
      </c>
      <c r="J3105" s="5">
        <v>65</v>
      </c>
      <c r="K3105" s="5">
        <v>95</v>
      </c>
      <c r="L3105" s="5">
        <v>12</v>
      </c>
      <c r="M3105" s="5">
        <v>5</v>
      </c>
      <c r="N3105" s="5" t="b">
        <v>0</v>
      </c>
      <c r="O3105" s="5" t="b">
        <v>0</v>
      </c>
    </row>
    <row r="3106" spans="1:15" x14ac:dyDescent="0.25">
      <c r="A3106" s="5" t="s">
        <v>42442</v>
      </c>
      <c r="B3106" s="6">
        <v>45546</v>
      </c>
      <c r="C3106" s="5">
        <v>2024</v>
      </c>
      <c r="D3106" s="5" t="s">
        <v>42443</v>
      </c>
      <c r="E3106" s="5" t="s">
        <v>42444</v>
      </c>
      <c r="F3106" s="7">
        <v>1.2715019783639601E+18</v>
      </c>
      <c r="G3106" s="5" t="s">
        <v>42445</v>
      </c>
      <c r="I3106" s="5" t="s">
        <v>27</v>
      </c>
      <c r="J3106" s="5">
        <v>0</v>
      </c>
      <c r="K3106" s="5">
        <v>3</v>
      </c>
      <c r="L3106" s="5">
        <v>1</v>
      </c>
      <c r="M3106" s="5">
        <v>0</v>
      </c>
      <c r="N3106" s="5" t="b">
        <v>0</v>
      </c>
    </row>
    <row r="3107" spans="1:15" x14ac:dyDescent="0.25">
      <c r="A3107" s="5" t="s">
        <v>42446</v>
      </c>
      <c r="B3107" s="6">
        <v>45546</v>
      </c>
      <c r="C3107" s="5">
        <v>2024</v>
      </c>
      <c r="D3107" s="5" t="s">
        <v>42447</v>
      </c>
      <c r="E3107" s="5" t="s">
        <v>42448</v>
      </c>
      <c r="F3107" s="7">
        <v>1.68364616066861E+18</v>
      </c>
      <c r="G3107" s="5" t="s">
        <v>42449</v>
      </c>
      <c r="I3107" s="5" t="s">
        <v>27</v>
      </c>
      <c r="J3107" s="5">
        <v>0</v>
      </c>
      <c r="K3107" s="5">
        <v>2</v>
      </c>
      <c r="L3107" s="5">
        <v>0</v>
      </c>
      <c r="M3107" s="5">
        <v>1</v>
      </c>
      <c r="N3107" s="5" t="b">
        <v>0</v>
      </c>
      <c r="O3107" s="5" t="b">
        <v>0</v>
      </c>
    </row>
    <row r="3108" spans="1:15" x14ac:dyDescent="0.25">
      <c r="A3108" s="5" t="s">
        <v>42450</v>
      </c>
      <c r="B3108" s="6">
        <v>45546</v>
      </c>
      <c r="C3108" s="5">
        <v>2024</v>
      </c>
      <c r="D3108" s="5" t="s">
        <v>42451</v>
      </c>
      <c r="E3108" s="5" t="s">
        <v>3667</v>
      </c>
      <c r="F3108" s="5">
        <v>15822295</v>
      </c>
      <c r="G3108" s="5" t="s">
        <v>42452</v>
      </c>
      <c r="I3108" s="5" t="s">
        <v>27</v>
      </c>
      <c r="J3108" s="5">
        <v>10</v>
      </c>
      <c r="K3108" s="5">
        <v>23</v>
      </c>
      <c r="L3108" s="5">
        <v>3</v>
      </c>
      <c r="M3108" s="5">
        <v>3</v>
      </c>
      <c r="N3108" s="5" t="b">
        <v>0</v>
      </c>
      <c r="O3108" s="5" t="b">
        <v>0</v>
      </c>
    </row>
    <row r="3109" spans="1:15" x14ac:dyDescent="0.25">
      <c r="A3109" s="5" t="s">
        <v>42453</v>
      </c>
      <c r="B3109" s="6">
        <v>45546</v>
      </c>
      <c r="C3109" s="5">
        <v>2024</v>
      </c>
      <c r="D3109" s="5" t="s">
        <v>42454</v>
      </c>
      <c r="E3109" s="5" t="s">
        <v>42455</v>
      </c>
      <c r="F3109" s="7">
        <v>1.8017583646884201E+18</v>
      </c>
      <c r="G3109" s="5" t="s">
        <v>42456</v>
      </c>
      <c r="H3109" s="5" t="s">
        <v>42457</v>
      </c>
      <c r="I3109" s="5" t="s">
        <v>27</v>
      </c>
      <c r="J3109" s="5">
        <v>2</v>
      </c>
      <c r="K3109" s="5">
        <v>5</v>
      </c>
      <c r="L3109" s="5">
        <v>0</v>
      </c>
      <c r="M3109" s="5">
        <v>0</v>
      </c>
      <c r="N3109" s="5" t="b">
        <v>0</v>
      </c>
    </row>
    <row r="3110" spans="1:15" x14ac:dyDescent="0.25">
      <c r="A3110" s="5" t="s">
        <v>42458</v>
      </c>
      <c r="B3110" s="6">
        <v>45546</v>
      </c>
      <c r="C3110" s="5">
        <v>2024</v>
      </c>
      <c r="D3110" s="5" t="s">
        <v>42459</v>
      </c>
      <c r="E3110" s="5" t="s">
        <v>42460</v>
      </c>
      <c r="F3110" s="7">
        <v>1.3550579916790001E+18</v>
      </c>
      <c r="G3110" s="5" t="s">
        <v>42461</v>
      </c>
      <c r="I3110" s="5" t="s">
        <v>27</v>
      </c>
      <c r="J3110" s="5">
        <v>0</v>
      </c>
      <c r="K3110" s="5">
        <v>2</v>
      </c>
      <c r="L3110" s="5">
        <v>1</v>
      </c>
      <c r="M3110" s="5">
        <v>0</v>
      </c>
      <c r="N3110" s="5" t="b">
        <v>0</v>
      </c>
      <c r="O3110" s="5" t="b">
        <v>0</v>
      </c>
    </row>
    <row r="3111" spans="1:15" x14ac:dyDescent="0.25">
      <c r="A3111" s="5" t="s">
        <v>42462</v>
      </c>
      <c r="B3111" s="6">
        <v>45547</v>
      </c>
      <c r="C3111" s="5">
        <v>2024</v>
      </c>
      <c r="D3111" s="5" t="s">
        <v>42463</v>
      </c>
      <c r="E3111" s="5" t="s">
        <v>42464</v>
      </c>
      <c r="F3111" s="5">
        <v>14897840</v>
      </c>
      <c r="G3111" s="5" t="s">
        <v>42465</v>
      </c>
      <c r="I3111" s="5" t="s">
        <v>27</v>
      </c>
      <c r="J3111" s="5">
        <v>4</v>
      </c>
      <c r="K3111" s="5">
        <v>64</v>
      </c>
      <c r="L3111" s="5">
        <v>142</v>
      </c>
      <c r="M3111" s="5">
        <v>87</v>
      </c>
      <c r="N3111" s="5" t="b">
        <v>0</v>
      </c>
      <c r="O3111" s="5" t="b">
        <v>0</v>
      </c>
    </row>
    <row r="3112" spans="1:15" x14ac:dyDescent="0.25">
      <c r="A3112" s="5" t="s">
        <v>42466</v>
      </c>
      <c r="B3112" s="6">
        <v>45547</v>
      </c>
      <c r="C3112" s="5">
        <v>2024</v>
      </c>
      <c r="D3112" s="5" t="s">
        <v>42467</v>
      </c>
      <c r="E3112" s="5" t="s">
        <v>42468</v>
      </c>
      <c r="F3112" s="7">
        <v>1.57671852920995E+18</v>
      </c>
      <c r="G3112" s="5" t="s">
        <v>42469</v>
      </c>
      <c r="I3112" s="5" t="s">
        <v>27</v>
      </c>
      <c r="J3112" s="5">
        <v>0</v>
      </c>
      <c r="K3112" s="5">
        <v>5</v>
      </c>
      <c r="L3112" s="5">
        <v>0</v>
      </c>
      <c r="M3112" s="5">
        <v>0</v>
      </c>
      <c r="N3112" s="5" t="b">
        <v>0</v>
      </c>
    </row>
    <row r="3113" spans="1:15" x14ac:dyDescent="0.25">
      <c r="A3113" s="5" t="s">
        <v>42470</v>
      </c>
      <c r="B3113" s="6">
        <v>45547</v>
      </c>
      <c r="C3113" s="5">
        <v>2024</v>
      </c>
      <c r="D3113" s="5" t="s">
        <v>42471</v>
      </c>
      <c r="E3113" s="5" t="s">
        <v>42472</v>
      </c>
      <c r="F3113" s="5">
        <v>465936656</v>
      </c>
      <c r="G3113" s="5" t="s">
        <v>42473</v>
      </c>
      <c r="I3113" s="5" t="s">
        <v>27</v>
      </c>
      <c r="J3113" s="5">
        <v>0</v>
      </c>
      <c r="K3113" s="5">
        <v>4</v>
      </c>
      <c r="L3113" s="5">
        <v>0</v>
      </c>
      <c r="M3113" s="5">
        <v>0</v>
      </c>
      <c r="N3113" s="5" t="b">
        <v>1</v>
      </c>
      <c r="O3113" s="5" t="b">
        <v>0</v>
      </c>
    </row>
    <row r="3114" spans="1:15" x14ac:dyDescent="0.25">
      <c r="A3114" s="5" t="s">
        <v>42474</v>
      </c>
      <c r="B3114" s="6">
        <v>45547</v>
      </c>
      <c r="C3114" s="5">
        <v>2024</v>
      </c>
      <c r="D3114" s="5" t="s">
        <v>42475</v>
      </c>
      <c r="E3114" s="5" t="s">
        <v>28462</v>
      </c>
      <c r="F3114" s="7">
        <v>1.58596503866115E+18</v>
      </c>
      <c r="G3114" s="5" t="s">
        <v>42476</v>
      </c>
      <c r="I3114" s="5" t="s">
        <v>27</v>
      </c>
      <c r="J3114" s="5">
        <v>0</v>
      </c>
      <c r="K3114" s="5">
        <v>2</v>
      </c>
      <c r="L3114" s="5">
        <v>0</v>
      </c>
      <c r="M3114" s="5">
        <v>0</v>
      </c>
      <c r="N3114" s="5" t="b">
        <v>0</v>
      </c>
    </row>
    <row r="3115" spans="1:15" x14ac:dyDescent="0.25">
      <c r="A3115" s="5" t="s">
        <v>42477</v>
      </c>
      <c r="B3115" s="6">
        <v>45547</v>
      </c>
      <c r="C3115" s="5">
        <v>2024</v>
      </c>
      <c r="D3115" s="5" t="s">
        <v>42478</v>
      </c>
      <c r="E3115" s="5" t="s">
        <v>42479</v>
      </c>
      <c r="F3115" s="7">
        <v>1.6808447035778099E+18</v>
      </c>
      <c r="G3115" s="5" t="s">
        <v>42480</v>
      </c>
      <c r="I3115" s="5" t="s">
        <v>27</v>
      </c>
      <c r="J3115" s="5">
        <v>0</v>
      </c>
      <c r="K3115" s="5">
        <v>5</v>
      </c>
      <c r="L3115" s="5">
        <v>0</v>
      </c>
      <c r="M3115" s="5">
        <v>0</v>
      </c>
      <c r="N3115" s="5" t="b">
        <v>0</v>
      </c>
    </row>
    <row r="3116" spans="1:15" x14ac:dyDescent="0.25">
      <c r="A3116" s="5" t="s">
        <v>42481</v>
      </c>
      <c r="B3116" s="6">
        <v>45547</v>
      </c>
      <c r="C3116" s="5">
        <v>2024</v>
      </c>
      <c r="D3116" s="5" t="s">
        <v>42482</v>
      </c>
      <c r="E3116" s="5" t="s">
        <v>42483</v>
      </c>
      <c r="F3116" s="7">
        <v>1.52493568750558E+18</v>
      </c>
      <c r="G3116" s="5" t="s">
        <v>42484</v>
      </c>
      <c r="I3116" s="5" t="s">
        <v>27</v>
      </c>
      <c r="J3116" s="5">
        <v>0</v>
      </c>
      <c r="K3116" s="5">
        <v>2</v>
      </c>
      <c r="L3116" s="5">
        <v>1</v>
      </c>
      <c r="M3116" s="5">
        <v>0</v>
      </c>
      <c r="N3116" s="5" t="b">
        <v>0</v>
      </c>
    </row>
    <row r="3117" spans="1:15" x14ac:dyDescent="0.25">
      <c r="A3117" s="5" t="s">
        <v>25488</v>
      </c>
      <c r="B3117" s="6">
        <v>45547</v>
      </c>
      <c r="C3117" s="5">
        <v>2024</v>
      </c>
      <c r="D3117" s="5" t="s">
        <v>42485</v>
      </c>
      <c r="E3117" s="5" t="s">
        <v>25489</v>
      </c>
      <c r="F3117" s="7">
        <v>1.3930303941744799E+18</v>
      </c>
      <c r="G3117" s="5" t="s">
        <v>25491</v>
      </c>
      <c r="H3117" s="5" t="s">
        <v>25492</v>
      </c>
      <c r="I3117" s="5" t="s">
        <v>27</v>
      </c>
      <c r="J3117" s="5">
        <v>33</v>
      </c>
      <c r="K3117" s="5">
        <v>41</v>
      </c>
      <c r="L3117" s="5">
        <v>5</v>
      </c>
      <c r="M3117" s="5">
        <v>11</v>
      </c>
      <c r="N3117" s="5" t="b">
        <v>0</v>
      </c>
      <c r="O3117" s="5" t="b">
        <v>0</v>
      </c>
    </row>
    <row r="3118" spans="1:15" x14ac:dyDescent="0.25">
      <c r="A3118" s="5" t="s">
        <v>42486</v>
      </c>
      <c r="B3118" s="6">
        <v>45547</v>
      </c>
      <c r="C3118" s="5">
        <v>2024</v>
      </c>
      <c r="D3118" s="5" t="s">
        <v>42487</v>
      </c>
      <c r="E3118" s="5" t="s">
        <v>42488</v>
      </c>
      <c r="F3118" s="7">
        <v>1.02346295648122E+18</v>
      </c>
      <c r="G3118" s="5" t="s">
        <v>42489</v>
      </c>
      <c r="I3118" s="5" t="s">
        <v>27</v>
      </c>
      <c r="J3118" s="5">
        <v>1</v>
      </c>
      <c r="K3118" s="5">
        <v>2</v>
      </c>
      <c r="L3118" s="5">
        <v>1</v>
      </c>
      <c r="M3118" s="5">
        <v>0</v>
      </c>
      <c r="N3118" s="5" t="b">
        <v>0</v>
      </c>
      <c r="O3118" s="5" t="b">
        <v>0</v>
      </c>
    </row>
    <row r="3119" spans="1:15" x14ac:dyDescent="0.25">
      <c r="A3119" s="5" t="s">
        <v>42490</v>
      </c>
      <c r="B3119" s="6">
        <v>45547</v>
      </c>
      <c r="C3119" s="5">
        <v>2024</v>
      </c>
      <c r="D3119" s="5" t="s">
        <v>42491</v>
      </c>
      <c r="E3119" s="5" t="s">
        <v>42492</v>
      </c>
      <c r="F3119" s="7">
        <v>1.60721408613938E+18</v>
      </c>
      <c r="G3119" s="5" t="s">
        <v>42493</v>
      </c>
      <c r="I3119" s="5" t="s">
        <v>27</v>
      </c>
      <c r="J3119" s="5">
        <v>264</v>
      </c>
      <c r="K3119" s="5">
        <v>483</v>
      </c>
      <c r="L3119" s="5">
        <v>72</v>
      </c>
      <c r="M3119" s="5">
        <v>22</v>
      </c>
      <c r="N3119" s="5" t="b">
        <v>0</v>
      </c>
      <c r="O3119" s="5" t="b">
        <v>0</v>
      </c>
    </row>
    <row r="3120" spans="1:15" x14ac:dyDescent="0.25">
      <c r="A3120" s="5" t="s">
        <v>42494</v>
      </c>
      <c r="B3120" s="6">
        <v>45547</v>
      </c>
      <c r="C3120" s="5">
        <v>2024</v>
      </c>
      <c r="D3120" s="5" t="s">
        <v>42495</v>
      </c>
      <c r="E3120" s="5" t="s">
        <v>42496</v>
      </c>
      <c r="F3120" s="7">
        <v>1.1641976328746099E+18</v>
      </c>
      <c r="G3120" s="5" t="s">
        <v>42497</v>
      </c>
      <c r="I3120" s="5" t="s">
        <v>27</v>
      </c>
      <c r="J3120" s="5">
        <v>0</v>
      </c>
      <c r="K3120" s="5">
        <v>2</v>
      </c>
      <c r="L3120" s="5">
        <v>0</v>
      </c>
      <c r="M3120" s="5">
        <v>0</v>
      </c>
      <c r="N3120" s="5" t="b">
        <v>0</v>
      </c>
    </row>
    <row r="3121" spans="1:15" x14ac:dyDescent="0.25">
      <c r="A3121" s="5" t="s">
        <v>42498</v>
      </c>
      <c r="B3121" s="6">
        <v>45547</v>
      </c>
      <c r="C3121" s="5">
        <v>2024</v>
      </c>
      <c r="D3121" s="5" t="s">
        <v>42499</v>
      </c>
      <c r="E3121" s="5" t="s">
        <v>42500</v>
      </c>
      <c r="F3121" s="5">
        <v>14372486</v>
      </c>
      <c r="G3121" s="5" t="s">
        <v>42501</v>
      </c>
      <c r="I3121" s="5" t="s">
        <v>27</v>
      </c>
      <c r="J3121" s="5">
        <v>1</v>
      </c>
      <c r="K3121" s="5">
        <v>6</v>
      </c>
      <c r="L3121" s="5">
        <v>0</v>
      </c>
      <c r="M3121" s="5">
        <v>0</v>
      </c>
      <c r="N3121" s="5" t="b">
        <v>0</v>
      </c>
      <c r="O3121" s="5" t="b">
        <v>0</v>
      </c>
    </row>
    <row r="3122" spans="1:15" x14ac:dyDescent="0.25">
      <c r="A3122" s="5" t="s">
        <v>42502</v>
      </c>
      <c r="B3122" s="6">
        <v>45547</v>
      </c>
      <c r="C3122" s="5">
        <v>2024</v>
      </c>
      <c r="D3122" s="5" t="s">
        <v>42503</v>
      </c>
      <c r="E3122" s="5" t="s">
        <v>42504</v>
      </c>
      <c r="F3122" s="7">
        <v>1.4286234652344E+18</v>
      </c>
      <c r="G3122" s="5" t="s">
        <v>42505</v>
      </c>
      <c r="I3122" s="5" t="s">
        <v>27</v>
      </c>
      <c r="J3122" s="5">
        <v>0</v>
      </c>
      <c r="K3122" s="5">
        <v>3</v>
      </c>
      <c r="L3122" s="5">
        <v>0</v>
      </c>
      <c r="M3122" s="5">
        <v>0</v>
      </c>
      <c r="N3122" s="5" t="b">
        <v>0</v>
      </c>
    </row>
    <row r="3123" spans="1:15" x14ac:dyDescent="0.25">
      <c r="A3123" s="5" t="s">
        <v>42506</v>
      </c>
      <c r="B3123" s="6">
        <v>45547</v>
      </c>
      <c r="C3123" s="5">
        <v>2024</v>
      </c>
      <c r="D3123" s="5" t="s">
        <v>42507</v>
      </c>
      <c r="E3123" s="5" t="s">
        <v>42508</v>
      </c>
      <c r="F3123" s="5">
        <v>407432810</v>
      </c>
      <c r="G3123" s="5" t="s">
        <v>42509</v>
      </c>
      <c r="I3123" s="5" t="s">
        <v>27</v>
      </c>
      <c r="J3123" s="5">
        <v>2</v>
      </c>
      <c r="K3123" s="5">
        <v>3</v>
      </c>
      <c r="L3123" s="5">
        <v>0</v>
      </c>
      <c r="M3123" s="5">
        <v>0</v>
      </c>
      <c r="N3123" s="5" t="b">
        <v>1</v>
      </c>
    </row>
    <row r="3124" spans="1:15" x14ac:dyDescent="0.25">
      <c r="A3124" s="5" t="s">
        <v>42510</v>
      </c>
      <c r="B3124" s="6">
        <v>45547</v>
      </c>
      <c r="C3124" s="5">
        <v>2024</v>
      </c>
      <c r="D3124" s="5" t="s">
        <v>42511</v>
      </c>
      <c r="E3124" s="5" t="s">
        <v>42512</v>
      </c>
      <c r="F3124" s="7">
        <v>1.7147699907656801E+18</v>
      </c>
      <c r="G3124" s="5" t="s">
        <v>42513</v>
      </c>
      <c r="I3124" s="5" t="s">
        <v>27</v>
      </c>
      <c r="J3124" s="5">
        <v>0</v>
      </c>
      <c r="K3124" s="5">
        <v>3</v>
      </c>
      <c r="L3124" s="5">
        <v>1</v>
      </c>
      <c r="M3124" s="5">
        <v>0</v>
      </c>
      <c r="N3124" s="5" t="b">
        <v>0</v>
      </c>
    </row>
    <row r="3125" spans="1:15" x14ac:dyDescent="0.25">
      <c r="A3125" s="5" t="s">
        <v>42514</v>
      </c>
      <c r="B3125" s="6">
        <v>45547</v>
      </c>
      <c r="C3125" s="5">
        <v>2024</v>
      </c>
      <c r="D3125" s="5" t="s">
        <v>42515</v>
      </c>
      <c r="E3125" s="5" t="s">
        <v>42516</v>
      </c>
      <c r="F3125" s="5">
        <v>395034241</v>
      </c>
      <c r="G3125" s="5" t="s">
        <v>42517</v>
      </c>
      <c r="I3125" s="5" t="s">
        <v>27</v>
      </c>
      <c r="J3125" s="5">
        <v>2</v>
      </c>
      <c r="K3125" s="5">
        <v>3</v>
      </c>
      <c r="L3125" s="5">
        <v>0</v>
      </c>
      <c r="M3125" s="5">
        <v>0</v>
      </c>
      <c r="N3125" s="5" t="b">
        <v>0</v>
      </c>
      <c r="O3125" s="5" t="b">
        <v>0</v>
      </c>
    </row>
    <row r="3126" spans="1:15" x14ac:dyDescent="0.25">
      <c r="A3126" s="5" t="s">
        <v>42518</v>
      </c>
      <c r="B3126" s="6">
        <v>45547</v>
      </c>
      <c r="C3126" s="5">
        <v>2024</v>
      </c>
      <c r="D3126" s="5" t="s">
        <v>42519</v>
      </c>
      <c r="E3126" s="5" t="s">
        <v>42520</v>
      </c>
      <c r="F3126" s="5">
        <v>67434746</v>
      </c>
      <c r="G3126" s="5" t="s">
        <v>42521</v>
      </c>
      <c r="I3126" s="5" t="s">
        <v>27</v>
      </c>
      <c r="J3126" s="5">
        <v>0</v>
      </c>
      <c r="K3126" s="5">
        <v>2</v>
      </c>
      <c r="L3126" s="5">
        <v>0</v>
      </c>
      <c r="M3126" s="5">
        <v>0</v>
      </c>
      <c r="N3126" s="5" t="b">
        <v>0</v>
      </c>
      <c r="O3126" s="5" t="b">
        <v>0</v>
      </c>
    </row>
    <row r="3127" spans="1:15" x14ac:dyDescent="0.25">
      <c r="A3127" s="5" t="s">
        <v>42522</v>
      </c>
      <c r="B3127" s="6">
        <v>45547</v>
      </c>
      <c r="C3127" s="5">
        <v>2024</v>
      </c>
      <c r="D3127" s="5" t="s">
        <v>42523</v>
      </c>
      <c r="E3127" s="5" t="s">
        <v>42524</v>
      </c>
      <c r="F3127" s="7">
        <v>1.4966420831170401E+18</v>
      </c>
      <c r="G3127" s="5" t="s">
        <v>42525</v>
      </c>
      <c r="H3127" s="5" t="s">
        <v>42526</v>
      </c>
      <c r="I3127" s="5" t="s">
        <v>27</v>
      </c>
      <c r="J3127" s="5">
        <v>3</v>
      </c>
      <c r="K3127" s="5">
        <v>6</v>
      </c>
      <c r="L3127" s="5">
        <v>1</v>
      </c>
      <c r="M3127" s="5">
        <v>0</v>
      </c>
      <c r="N3127" s="5" t="b">
        <v>0</v>
      </c>
      <c r="O3127" s="5" t="b">
        <v>0</v>
      </c>
    </row>
    <row r="3128" spans="1:15" x14ac:dyDescent="0.25">
      <c r="A3128" s="5" t="s">
        <v>42527</v>
      </c>
      <c r="B3128" s="6">
        <v>45547</v>
      </c>
      <c r="C3128" s="5">
        <v>2024</v>
      </c>
      <c r="D3128" s="5" t="s">
        <v>42528</v>
      </c>
      <c r="E3128" s="5" t="s">
        <v>20656</v>
      </c>
      <c r="F3128" s="7">
        <v>1.4438127970919601E+18</v>
      </c>
      <c r="G3128" s="5" t="s">
        <v>42529</v>
      </c>
      <c r="H3128" s="5" t="s">
        <v>42530</v>
      </c>
      <c r="I3128" s="5" t="s">
        <v>27</v>
      </c>
      <c r="J3128" s="5">
        <v>0</v>
      </c>
      <c r="K3128" s="5">
        <v>2</v>
      </c>
      <c r="L3128" s="5">
        <v>0</v>
      </c>
      <c r="M3128" s="5">
        <v>1</v>
      </c>
      <c r="N3128" s="5" t="b">
        <v>0</v>
      </c>
      <c r="O3128" s="5" t="b">
        <v>0</v>
      </c>
    </row>
    <row r="3129" spans="1:15" x14ac:dyDescent="0.25">
      <c r="A3129" s="5" t="s">
        <v>42531</v>
      </c>
      <c r="B3129" s="6">
        <v>45547</v>
      </c>
      <c r="C3129" s="5">
        <v>2024</v>
      </c>
      <c r="D3129" s="5" t="s">
        <v>42532</v>
      </c>
      <c r="E3129" s="5" t="s">
        <v>42533</v>
      </c>
      <c r="F3129" s="7">
        <v>7.9430470073667098E+17</v>
      </c>
      <c r="G3129" s="5" t="s">
        <v>42534</v>
      </c>
      <c r="I3129" s="5" t="s">
        <v>27</v>
      </c>
      <c r="J3129" s="5">
        <v>1</v>
      </c>
      <c r="K3129" s="5">
        <v>4</v>
      </c>
      <c r="L3129" s="5">
        <v>0</v>
      </c>
      <c r="M3129" s="5">
        <v>0</v>
      </c>
      <c r="N3129" s="5" t="b">
        <v>0</v>
      </c>
    </row>
    <row r="3130" spans="1:15" x14ac:dyDescent="0.25">
      <c r="A3130" s="5" t="s">
        <v>42535</v>
      </c>
      <c r="B3130" s="6">
        <v>45547</v>
      </c>
      <c r="C3130" s="5">
        <v>2024</v>
      </c>
      <c r="D3130" s="5" t="s">
        <v>42536</v>
      </c>
      <c r="E3130" s="5" t="s">
        <v>42537</v>
      </c>
      <c r="F3130" s="7">
        <v>1.6538941531835799E+18</v>
      </c>
      <c r="G3130" s="5" t="s">
        <v>42538</v>
      </c>
      <c r="I3130" s="5" t="s">
        <v>27</v>
      </c>
      <c r="J3130" s="5">
        <v>3</v>
      </c>
      <c r="K3130" s="5">
        <v>10</v>
      </c>
      <c r="L3130" s="5">
        <v>2</v>
      </c>
      <c r="M3130" s="5">
        <v>0</v>
      </c>
      <c r="N3130" s="5" t="b">
        <v>1</v>
      </c>
    </row>
    <row r="3131" spans="1:15" x14ac:dyDescent="0.25">
      <c r="A3131" s="5" t="s">
        <v>42539</v>
      </c>
      <c r="B3131" s="6">
        <v>45547</v>
      </c>
      <c r="C3131" s="5">
        <v>2024</v>
      </c>
      <c r="D3131" s="5" t="s">
        <v>42540</v>
      </c>
      <c r="E3131" s="5" t="s">
        <v>42541</v>
      </c>
      <c r="F3131" s="5">
        <v>2720377375</v>
      </c>
      <c r="G3131" s="5" t="s">
        <v>42542</v>
      </c>
      <c r="H3131" s="5" t="s">
        <v>42543</v>
      </c>
      <c r="I3131" s="5" t="s">
        <v>27</v>
      </c>
      <c r="J3131" s="5">
        <v>1</v>
      </c>
      <c r="K3131" s="5">
        <v>7</v>
      </c>
      <c r="L3131" s="5">
        <v>1</v>
      </c>
      <c r="M3131" s="5">
        <v>1</v>
      </c>
      <c r="N3131" s="5" t="b">
        <v>0</v>
      </c>
      <c r="O3131" s="5" t="b">
        <v>0</v>
      </c>
    </row>
    <row r="3132" spans="1:15" x14ac:dyDescent="0.25">
      <c r="A3132" s="5" t="s">
        <v>42544</v>
      </c>
      <c r="B3132" s="6">
        <v>45547</v>
      </c>
      <c r="C3132" s="5">
        <v>2024</v>
      </c>
      <c r="D3132" s="5" t="s">
        <v>42545</v>
      </c>
      <c r="E3132" s="5" t="s">
        <v>42546</v>
      </c>
      <c r="F3132" s="5">
        <v>446173045</v>
      </c>
      <c r="G3132" s="5" t="s">
        <v>42547</v>
      </c>
      <c r="H3132" s="5" t="s">
        <v>42548</v>
      </c>
      <c r="I3132" s="5" t="s">
        <v>27</v>
      </c>
      <c r="J3132" s="5">
        <v>13</v>
      </c>
      <c r="K3132" s="5">
        <v>14</v>
      </c>
      <c r="L3132" s="5">
        <v>0</v>
      </c>
      <c r="M3132" s="5">
        <v>0</v>
      </c>
      <c r="N3132" s="5" t="b">
        <v>0</v>
      </c>
      <c r="O3132" s="5" t="b">
        <v>0</v>
      </c>
    </row>
    <row r="3133" spans="1:15" x14ac:dyDescent="0.25">
      <c r="A3133" s="5" t="s">
        <v>42549</v>
      </c>
      <c r="B3133" s="6">
        <v>45547</v>
      </c>
      <c r="C3133" s="5">
        <v>2024</v>
      </c>
      <c r="D3133" s="5" t="s">
        <v>42550</v>
      </c>
      <c r="E3133" s="5" t="s">
        <v>42551</v>
      </c>
      <c r="F3133" s="7">
        <v>1.2672197126366799E+18</v>
      </c>
      <c r="G3133" s="5" t="s">
        <v>42552</v>
      </c>
      <c r="I3133" s="5" t="s">
        <v>27</v>
      </c>
      <c r="J3133" s="5">
        <v>0</v>
      </c>
      <c r="K3133" s="5">
        <v>2</v>
      </c>
      <c r="L3133" s="5">
        <v>0</v>
      </c>
      <c r="M3133" s="5">
        <v>0</v>
      </c>
      <c r="N3133" s="5" t="b">
        <v>0</v>
      </c>
    </row>
    <row r="3134" spans="1:15" x14ac:dyDescent="0.25">
      <c r="A3134" s="5" t="s">
        <v>42553</v>
      </c>
      <c r="B3134" s="6">
        <v>45547</v>
      </c>
      <c r="C3134" s="5">
        <v>2024</v>
      </c>
      <c r="D3134" s="5" t="s">
        <v>42554</v>
      </c>
      <c r="E3134" s="5" t="s">
        <v>42555</v>
      </c>
      <c r="F3134" s="5">
        <v>180717744</v>
      </c>
      <c r="G3134" s="5" t="s">
        <v>42556</v>
      </c>
      <c r="I3134" s="5" t="s">
        <v>27</v>
      </c>
      <c r="J3134" s="5">
        <v>0</v>
      </c>
      <c r="K3134" s="5">
        <v>3</v>
      </c>
      <c r="L3134" s="5">
        <v>0</v>
      </c>
      <c r="M3134" s="5">
        <v>0</v>
      </c>
      <c r="N3134" s="5" t="b">
        <v>0</v>
      </c>
      <c r="O3134" s="5" t="b">
        <v>0</v>
      </c>
    </row>
    <row r="3135" spans="1:15" x14ac:dyDescent="0.25">
      <c r="A3135" s="5" t="s">
        <v>42557</v>
      </c>
      <c r="B3135" s="6">
        <v>45547</v>
      </c>
      <c r="C3135" s="5">
        <v>2024</v>
      </c>
      <c r="D3135" s="5" t="s">
        <v>42558</v>
      </c>
      <c r="E3135" s="5" t="s">
        <v>15763</v>
      </c>
      <c r="F3135" s="5">
        <v>34713362</v>
      </c>
      <c r="G3135" s="5" t="s">
        <v>42559</v>
      </c>
      <c r="I3135" s="5" t="s">
        <v>27</v>
      </c>
      <c r="J3135" s="5">
        <v>5</v>
      </c>
      <c r="K3135" s="5">
        <v>10</v>
      </c>
      <c r="L3135" s="5">
        <v>5</v>
      </c>
      <c r="M3135" s="5">
        <v>1</v>
      </c>
      <c r="N3135" s="5" t="b">
        <v>0</v>
      </c>
      <c r="O3135" s="5" t="b">
        <v>0</v>
      </c>
    </row>
    <row r="3136" spans="1:15" x14ac:dyDescent="0.25">
      <c r="A3136" s="5" t="s">
        <v>42560</v>
      </c>
      <c r="B3136" s="6">
        <v>45547</v>
      </c>
      <c r="C3136" s="5">
        <v>2024</v>
      </c>
      <c r="D3136" s="5" t="s">
        <v>42561</v>
      </c>
      <c r="E3136" s="5" t="s">
        <v>42562</v>
      </c>
      <c r="F3136" s="5">
        <v>766749168</v>
      </c>
      <c r="G3136" s="5" t="s">
        <v>42563</v>
      </c>
      <c r="I3136" s="5" t="s">
        <v>27</v>
      </c>
      <c r="J3136" s="5">
        <v>1</v>
      </c>
      <c r="K3136" s="5">
        <v>2</v>
      </c>
      <c r="L3136" s="5">
        <v>0</v>
      </c>
      <c r="M3136" s="5">
        <v>0</v>
      </c>
      <c r="N3136" s="5" t="b">
        <v>0</v>
      </c>
      <c r="O3136" s="5" t="b">
        <v>0</v>
      </c>
    </row>
    <row r="3137" spans="1:15" x14ac:dyDescent="0.25">
      <c r="A3137" s="5" t="s">
        <v>42564</v>
      </c>
      <c r="B3137" s="6">
        <v>45547</v>
      </c>
      <c r="C3137" s="5">
        <v>2024</v>
      </c>
      <c r="D3137" s="5" t="s">
        <v>42565</v>
      </c>
      <c r="E3137" s="5" t="s">
        <v>10356</v>
      </c>
      <c r="F3137" s="7">
        <v>8.5659073290743398E+17</v>
      </c>
      <c r="G3137" s="5" t="s">
        <v>42566</v>
      </c>
      <c r="I3137" s="5" t="s">
        <v>27</v>
      </c>
      <c r="J3137" s="5">
        <v>1407</v>
      </c>
      <c r="K3137" s="5">
        <v>2697</v>
      </c>
      <c r="L3137" s="5">
        <v>76</v>
      </c>
      <c r="M3137" s="5">
        <v>66</v>
      </c>
      <c r="N3137" s="5" t="b">
        <v>0</v>
      </c>
      <c r="O3137" s="5" t="b">
        <v>0</v>
      </c>
    </row>
    <row r="3138" spans="1:15" x14ac:dyDescent="0.25">
      <c r="A3138" s="5" t="s">
        <v>42567</v>
      </c>
      <c r="B3138" s="6">
        <v>45547</v>
      </c>
      <c r="C3138" s="5">
        <v>2024</v>
      </c>
      <c r="D3138" s="5" t="s">
        <v>42568</v>
      </c>
      <c r="E3138" s="5" t="s">
        <v>42569</v>
      </c>
      <c r="F3138" s="5">
        <v>121482708</v>
      </c>
      <c r="G3138" s="5" t="s">
        <v>42570</v>
      </c>
      <c r="I3138" s="5" t="s">
        <v>27</v>
      </c>
      <c r="J3138" s="5">
        <v>34</v>
      </c>
      <c r="K3138" s="5">
        <v>136</v>
      </c>
      <c r="L3138" s="5">
        <v>9</v>
      </c>
      <c r="M3138" s="5">
        <v>0</v>
      </c>
      <c r="N3138" s="5" t="b">
        <v>0</v>
      </c>
      <c r="O3138" s="5" t="b">
        <v>0</v>
      </c>
    </row>
    <row r="3139" spans="1:15" x14ac:dyDescent="0.25">
      <c r="A3139" s="5" t="s">
        <v>42571</v>
      </c>
      <c r="B3139" s="6">
        <v>45547</v>
      </c>
      <c r="C3139" s="5">
        <v>2024</v>
      </c>
      <c r="D3139" s="5" t="s">
        <v>42572</v>
      </c>
      <c r="E3139" s="5" t="s">
        <v>17875</v>
      </c>
      <c r="F3139" s="5">
        <v>98583506</v>
      </c>
      <c r="G3139" s="5" t="s">
        <v>42573</v>
      </c>
      <c r="I3139" s="5" t="s">
        <v>27</v>
      </c>
      <c r="J3139" s="5">
        <v>56</v>
      </c>
      <c r="K3139" s="5">
        <v>105</v>
      </c>
      <c r="L3139" s="5">
        <v>11</v>
      </c>
      <c r="M3139" s="5">
        <v>2</v>
      </c>
      <c r="N3139" s="5" t="b">
        <v>0</v>
      </c>
      <c r="O3139" s="5" t="b">
        <v>0</v>
      </c>
    </row>
    <row r="3140" spans="1:15" x14ac:dyDescent="0.25">
      <c r="A3140" s="5" t="s">
        <v>42574</v>
      </c>
      <c r="B3140" s="6">
        <v>45547</v>
      </c>
      <c r="C3140" s="5">
        <v>2024</v>
      </c>
      <c r="D3140" s="5" t="s">
        <v>42575</v>
      </c>
      <c r="E3140" s="5" t="s">
        <v>42576</v>
      </c>
      <c r="F3140" s="7">
        <v>1.7919956133847301E+18</v>
      </c>
      <c r="G3140" s="5" t="s">
        <v>42577</v>
      </c>
      <c r="I3140" s="5" t="s">
        <v>27</v>
      </c>
      <c r="J3140" s="5">
        <v>1</v>
      </c>
      <c r="K3140" s="5">
        <v>3</v>
      </c>
      <c r="L3140" s="5">
        <v>0</v>
      </c>
      <c r="M3140" s="5">
        <v>0</v>
      </c>
      <c r="N3140" s="5" t="b">
        <v>0</v>
      </c>
      <c r="O3140" s="5" t="b">
        <v>0</v>
      </c>
    </row>
    <row r="3141" spans="1:15" x14ac:dyDescent="0.25">
      <c r="A3141" s="5" t="s">
        <v>42578</v>
      </c>
      <c r="B3141" s="6">
        <v>45547</v>
      </c>
      <c r="C3141" s="5">
        <v>2024</v>
      </c>
      <c r="D3141" s="5" t="s">
        <v>42579</v>
      </c>
      <c r="E3141" s="5" t="s">
        <v>42580</v>
      </c>
      <c r="F3141" s="7">
        <v>1.7976133596734999E+18</v>
      </c>
      <c r="G3141" s="5" t="s">
        <v>42581</v>
      </c>
      <c r="H3141" s="5" t="s">
        <v>42582</v>
      </c>
      <c r="I3141" s="5" t="s">
        <v>27</v>
      </c>
      <c r="J3141" s="5">
        <v>0</v>
      </c>
      <c r="K3141" s="5">
        <v>2</v>
      </c>
      <c r="L3141" s="5">
        <v>0</v>
      </c>
      <c r="M3141" s="5">
        <v>1</v>
      </c>
      <c r="N3141" s="5" t="b">
        <v>0</v>
      </c>
      <c r="O3141" s="5" t="b">
        <v>0</v>
      </c>
    </row>
    <row r="3142" spans="1:15" x14ac:dyDescent="0.25">
      <c r="A3142" s="5" t="s">
        <v>42583</v>
      </c>
      <c r="B3142" s="6">
        <v>45547</v>
      </c>
      <c r="C3142" s="5">
        <v>2024</v>
      </c>
      <c r="D3142" s="5" t="s">
        <v>42584</v>
      </c>
      <c r="E3142" s="5" t="s">
        <v>40055</v>
      </c>
      <c r="F3142" s="7">
        <v>1.3439446440575099E+18</v>
      </c>
      <c r="G3142" s="5" t="s">
        <v>42585</v>
      </c>
      <c r="I3142" s="5" t="s">
        <v>27</v>
      </c>
      <c r="J3142" s="5">
        <v>1</v>
      </c>
      <c r="K3142" s="5">
        <v>2</v>
      </c>
      <c r="L3142" s="5">
        <v>0</v>
      </c>
      <c r="M3142" s="5">
        <v>0</v>
      </c>
      <c r="N3142" s="5" t="b">
        <v>0</v>
      </c>
      <c r="O3142" s="5" t="b">
        <v>0</v>
      </c>
    </row>
    <row r="3143" spans="1:15" x14ac:dyDescent="0.25">
      <c r="A3143" s="5" t="s">
        <v>42586</v>
      </c>
      <c r="B3143" s="6">
        <v>45547</v>
      </c>
      <c r="C3143" s="5">
        <v>2024</v>
      </c>
      <c r="D3143" s="5" t="s">
        <v>42587</v>
      </c>
      <c r="E3143" s="5" t="s">
        <v>42588</v>
      </c>
      <c r="F3143" s="5">
        <v>216234513</v>
      </c>
      <c r="G3143" s="5" t="s">
        <v>42589</v>
      </c>
      <c r="H3143" s="5" t="s">
        <v>42590</v>
      </c>
      <c r="I3143" s="5" t="s">
        <v>27</v>
      </c>
      <c r="J3143" s="5">
        <v>15</v>
      </c>
      <c r="K3143" s="5">
        <v>254</v>
      </c>
      <c r="L3143" s="5">
        <v>8</v>
      </c>
      <c r="M3143" s="5">
        <v>4</v>
      </c>
      <c r="N3143" s="5" t="b">
        <v>0</v>
      </c>
      <c r="O3143" s="5" t="b">
        <v>0</v>
      </c>
    </row>
    <row r="3144" spans="1:15" x14ac:dyDescent="0.25">
      <c r="A3144" s="5" t="s">
        <v>42591</v>
      </c>
      <c r="B3144" s="6">
        <v>45547</v>
      </c>
      <c r="C3144" s="5">
        <v>2024</v>
      </c>
      <c r="D3144" s="5" t="s">
        <v>42592</v>
      </c>
      <c r="E3144" s="5" t="s">
        <v>3637</v>
      </c>
      <c r="F3144" s="7">
        <v>1.0978977634451E+18</v>
      </c>
      <c r="G3144" s="5" t="s">
        <v>42593</v>
      </c>
      <c r="I3144" s="5" t="s">
        <v>27</v>
      </c>
      <c r="J3144" s="5">
        <v>5884</v>
      </c>
      <c r="K3144" s="5">
        <v>19873</v>
      </c>
      <c r="L3144" s="5">
        <v>245</v>
      </c>
      <c r="M3144" s="5">
        <v>118</v>
      </c>
      <c r="N3144" s="5" t="b">
        <v>0</v>
      </c>
      <c r="O3144" s="5" t="b">
        <v>0</v>
      </c>
    </row>
    <row r="3145" spans="1:15" x14ac:dyDescent="0.25">
      <c r="A3145" s="5" t="s">
        <v>42594</v>
      </c>
      <c r="B3145" s="6">
        <v>45547</v>
      </c>
      <c r="C3145" s="5">
        <v>2024</v>
      </c>
      <c r="D3145" s="5" t="s">
        <v>42595</v>
      </c>
      <c r="E3145" s="5" t="s">
        <v>42596</v>
      </c>
      <c r="F3145" s="5">
        <v>604616759</v>
      </c>
      <c r="G3145" s="5" t="s">
        <v>42597</v>
      </c>
      <c r="I3145" s="5" t="s">
        <v>27</v>
      </c>
      <c r="J3145" s="5">
        <v>0</v>
      </c>
      <c r="K3145" s="5">
        <v>2</v>
      </c>
      <c r="L3145" s="5">
        <v>1</v>
      </c>
      <c r="M3145" s="5">
        <v>0</v>
      </c>
      <c r="N3145" s="5" t="b">
        <v>0</v>
      </c>
    </row>
    <row r="3146" spans="1:15" x14ac:dyDescent="0.25">
      <c r="A3146" s="5" t="s">
        <v>42598</v>
      </c>
      <c r="B3146" s="6">
        <v>45547</v>
      </c>
      <c r="C3146" s="5">
        <v>2024</v>
      </c>
      <c r="D3146" s="5" t="s">
        <v>42599</v>
      </c>
      <c r="E3146" s="5" t="s">
        <v>42600</v>
      </c>
      <c r="F3146" s="5">
        <v>119027497</v>
      </c>
      <c r="G3146" s="5" t="s">
        <v>42601</v>
      </c>
      <c r="I3146" s="5" t="s">
        <v>27</v>
      </c>
      <c r="J3146" s="5">
        <v>2</v>
      </c>
      <c r="K3146" s="5">
        <v>29</v>
      </c>
      <c r="L3146" s="5">
        <v>0</v>
      </c>
      <c r="M3146" s="5">
        <v>0</v>
      </c>
      <c r="N3146" s="5" t="b">
        <v>0</v>
      </c>
    </row>
    <row r="3147" spans="1:15" x14ac:dyDescent="0.25">
      <c r="A3147" s="5" t="s">
        <v>42602</v>
      </c>
      <c r="B3147" s="6">
        <v>45547</v>
      </c>
      <c r="C3147" s="5">
        <v>2024</v>
      </c>
      <c r="D3147" s="5" t="s">
        <v>42603</v>
      </c>
      <c r="E3147" s="5" t="s">
        <v>42604</v>
      </c>
      <c r="F3147" s="7">
        <v>8.9531821046309197E+17</v>
      </c>
      <c r="G3147" s="5" t="s">
        <v>42605</v>
      </c>
      <c r="I3147" s="5" t="s">
        <v>27</v>
      </c>
      <c r="J3147" s="5">
        <v>3</v>
      </c>
      <c r="K3147" s="5">
        <v>6</v>
      </c>
      <c r="L3147" s="5">
        <v>1</v>
      </c>
      <c r="M3147" s="5">
        <v>0</v>
      </c>
      <c r="N3147" s="5" t="b">
        <v>0</v>
      </c>
    </row>
    <row r="3148" spans="1:15" x14ac:dyDescent="0.25">
      <c r="A3148" s="5" t="s">
        <v>42606</v>
      </c>
      <c r="B3148" s="6">
        <v>45547</v>
      </c>
      <c r="C3148" s="5">
        <v>2024</v>
      </c>
      <c r="D3148" s="5" t="s">
        <v>42607</v>
      </c>
      <c r="E3148" s="5" t="s">
        <v>42608</v>
      </c>
      <c r="F3148" s="5">
        <v>3780721818</v>
      </c>
      <c r="G3148" s="5" t="s">
        <v>42609</v>
      </c>
      <c r="I3148" s="5" t="s">
        <v>27</v>
      </c>
      <c r="J3148" s="5">
        <v>2</v>
      </c>
      <c r="K3148" s="5">
        <v>5</v>
      </c>
      <c r="L3148" s="5">
        <v>0</v>
      </c>
      <c r="M3148" s="5">
        <v>0</v>
      </c>
      <c r="N3148" s="5" t="b">
        <v>1</v>
      </c>
      <c r="O3148" s="5" t="b">
        <v>0</v>
      </c>
    </row>
    <row r="3149" spans="1:15" x14ac:dyDescent="0.25">
      <c r="A3149" s="5" t="s">
        <v>42610</v>
      </c>
      <c r="B3149" s="6">
        <v>45547</v>
      </c>
      <c r="C3149" s="5">
        <v>2024</v>
      </c>
      <c r="D3149" s="5" t="s">
        <v>42611</v>
      </c>
      <c r="E3149" s="5" t="s">
        <v>42612</v>
      </c>
      <c r="F3149" s="5">
        <v>480196886</v>
      </c>
      <c r="G3149" s="5" t="s">
        <v>42613</v>
      </c>
      <c r="I3149" s="5" t="s">
        <v>27</v>
      </c>
      <c r="J3149" s="5">
        <v>129</v>
      </c>
      <c r="K3149" s="5">
        <v>281</v>
      </c>
      <c r="L3149" s="5">
        <v>20</v>
      </c>
      <c r="M3149" s="5">
        <v>15</v>
      </c>
      <c r="N3149" s="5" t="b">
        <v>0</v>
      </c>
      <c r="O3149" s="5" t="b">
        <v>0</v>
      </c>
    </row>
    <row r="3150" spans="1:15" x14ac:dyDescent="0.25">
      <c r="A3150" s="5" t="s">
        <v>42614</v>
      </c>
      <c r="B3150" s="6">
        <v>45547</v>
      </c>
      <c r="C3150" s="5">
        <v>2024</v>
      </c>
      <c r="D3150" s="5" t="s">
        <v>42615</v>
      </c>
      <c r="E3150" s="5" t="s">
        <v>42616</v>
      </c>
      <c r="F3150" s="7">
        <v>1.80307136091199E+18</v>
      </c>
      <c r="G3150" s="5" t="s">
        <v>42617</v>
      </c>
      <c r="H3150" s="5" t="s">
        <v>42618</v>
      </c>
      <c r="I3150" s="5" t="s">
        <v>27</v>
      </c>
      <c r="J3150" s="5">
        <v>6</v>
      </c>
      <c r="K3150" s="5">
        <v>8</v>
      </c>
      <c r="L3150" s="5">
        <v>0</v>
      </c>
      <c r="M3150" s="5">
        <v>1</v>
      </c>
      <c r="N3150" s="5" t="b">
        <v>0</v>
      </c>
      <c r="O3150" s="5" t="b">
        <v>0</v>
      </c>
    </row>
    <row r="3151" spans="1:15" x14ac:dyDescent="0.25">
      <c r="A3151" s="5" t="s">
        <v>42619</v>
      </c>
      <c r="B3151" s="6">
        <v>45547</v>
      </c>
      <c r="C3151" s="5">
        <v>2024</v>
      </c>
      <c r="D3151" s="5" t="s">
        <v>42620</v>
      </c>
      <c r="E3151" s="5" t="s">
        <v>42621</v>
      </c>
      <c r="F3151" s="7">
        <v>1.28940487860369E+18</v>
      </c>
      <c r="G3151" s="5" t="s">
        <v>42622</v>
      </c>
      <c r="I3151" s="5" t="s">
        <v>27</v>
      </c>
      <c r="J3151" s="5">
        <v>0</v>
      </c>
      <c r="K3151" s="5">
        <v>3</v>
      </c>
      <c r="L3151" s="5">
        <v>0</v>
      </c>
      <c r="M3151" s="5">
        <v>0</v>
      </c>
      <c r="N3151" s="5" t="b">
        <v>0</v>
      </c>
    </row>
    <row r="3152" spans="1:15" x14ac:dyDescent="0.25">
      <c r="A3152" s="5" t="s">
        <v>42623</v>
      </c>
      <c r="B3152" s="6">
        <v>45547</v>
      </c>
      <c r="C3152" s="5">
        <v>2024</v>
      </c>
      <c r="D3152" s="5" t="s">
        <v>42624</v>
      </c>
      <c r="E3152" s="5" t="s">
        <v>42625</v>
      </c>
      <c r="F3152" s="7">
        <v>1.48746932864783E+18</v>
      </c>
      <c r="G3152" s="5" t="s">
        <v>42626</v>
      </c>
      <c r="I3152" s="5" t="s">
        <v>27</v>
      </c>
      <c r="J3152" s="5">
        <v>1</v>
      </c>
      <c r="K3152" s="5">
        <v>2</v>
      </c>
      <c r="L3152" s="5">
        <v>0</v>
      </c>
      <c r="M3152" s="5">
        <v>0</v>
      </c>
      <c r="N3152" s="5" t="b">
        <v>1</v>
      </c>
    </row>
    <row r="3153" spans="1:15" x14ac:dyDescent="0.25">
      <c r="A3153" s="5" t="s">
        <v>42627</v>
      </c>
      <c r="B3153" s="6">
        <v>45547</v>
      </c>
      <c r="C3153" s="5">
        <v>2024</v>
      </c>
      <c r="D3153" s="5" t="s">
        <v>42628</v>
      </c>
      <c r="E3153" s="5" t="s">
        <v>42629</v>
      </c>
      <c r="F3153" s="7">
        <v>1.5775280619770399E+18</v>
      </c>
      <c r="G3153" s="5" t="s">
        <v>42630</v>
      </c>
      <c r="I3153" s="5" t="s">
        <v>27</v>
      </c>
      <c r="J3153" s="5">
        <v>0</v>
      </c>
      <c r="K3153" s="5">
        <v>7</v>
      </c>
      <c r="L3153" s="5">
        <v>0</v>
      </c>
      <c r="M3153" s="5">
        <v>0</v>
      </c>
      <c r="N3153" s="5" t="b">
        <v>0</v>
      </c>
    </row>
    <row r="3154" spans="1:15" x14ac:dyDescent="0.25">
      <c r="A3154" s="5" t="s">
        <v>42631</v>
      </c>
      <c r="B3154" s="6">
        <v>45547</v>
      </c>
      <c r="C3154" s="5">
        <v>2024</v>
      </c>
      <c r="D3154" s="5" t="s">
        <v>42632</v>
      </c>
      <c r="E3154" s="5" t="s">
        <v>42633</v>
      </c>
      <c r="F3154" s="7">
        <v>1.57624529688302E+18</v>
      </c>
      <c r="G3154" s="5" t="s">
        <v>42634</v>
      </c>
      <c r="I3154" s="5" t="s">
        <v>27</v>
      </c>
      <c r="J3154" s="5">
        <v>30</v>
      </c>
      <c r="K3154" s="5">
        <v>33</v>
      </c>
      <c r="L3154" s="5">
        <v>13</v>
      </c>
      <c r="M3154" s="5">
        <v>0</v>
      </c>
      <c r="N3154" s="5" t="b">
        <v>0</v>
      </c>
      <c r="O3154" s="5" t="b">
        <v>0</v>
      </c>
    </row>
    <row r="3155" spans="1:15" x14ac:dyDescent="0.25">
      <c r="A3155" s="5" t="s">
        <v>42635</v>
      </c>
      <c r="B3155" s="6">
        <v>45547</v>
      </c>
      <c r="C3155" s="5">
        <v>2024</v>
      </c>
      <c r="D3155" s="5" t="s">
        <v>42636</v>
      </c>
      <c r="E3155" s="5" t="s">
        <v>42637</v>
      </c>
      <c r="F3155" s="5">
        <v>535723114</v>
      </c>
      <c r="G3155" s="5" t="s">
        <v>42638</v>
      </c>
      <c r="I3155" s="5" t="s">
        <v>27</v>
      </c>
      <c r="J3155" s="5">
        <v>1</v>
      </c>
      <c r="K3155" s="5">
        <v>40</v>
      </c>
      <c r="L3155" s="5">
        <v>7</v>
      </c>
      <c r="M3155" s="5">
        <v>0</v>
      </c>
      <c r="N3155" s="5" t="b">
        <v>0</v>
      </c>
    </row>
    <row r="3156" spans="1:15" x14ac:dyDescent="0.25">
      <c r="A3156" s="5" t="s">
        <v>42639</v>
      </c>
      <c r="B3156" s="6">
        <v>45547</v>
      </c>
      <c r="C3156" s="5">
        <v>2024</v>
      </c>
      <c r="D3156" s="5" t="s">
        <v>42640</v>
      </c>
      <c r="E3156" s="5" t="s">
        <v>42246</v>
      </c>
      <c r="F3156" s="5">
        <v>35862271</v>
      </c>
      <c r="G3156" s="5" t="s">
        <v>42641</v>
      </c>
      <c r="I3156" s="5" t="s">
        <v>27</v>
      </c>
      <c r="J3156" s="5">
        <v>2</v>
      </c>
      <c r="K3156" s="5">
        <v>2</v>
      </c>
      <c r="L3156" s="5">
        <v>4</v>
      </c>
      <c r="M3156" s="5">
        <v>0</v>
      </c>
      <c r="N3156" s="5" t="b">
        <v>0</v>
      </c>
      <c r="O3156" s="5" t="b">
        <v>0</v>
      </c>
    </row>
    <row r="3157" spans="1:15" x14ac:dyDescent="0.25">
      <c r="A3157" s="5" t="s">
        <v>42642</v>
      </c>
      <c r="B3157" s="6">
        <v>45547</v>
      </c>
      <c r="C3157" s="5">
        <v>2024</v>
      </c>
      <c r="D3157" s="5" t="s">
        <v>42643</v>
      </c>
      <c r="E3157" s="5" t="s">
        <v>42644</v>
      </c>
      <c r="F3157" s="7">
        <v>1.63987E+18</v>
      </c>
      <c r="G3157" s="5" t="s">
        <v>42645</v>
      </c>
      <c r="I3157" s="5" t="s">
        <v>27</v>
      </c>
      <c r="J3157" s="5">
        <v>0</v>
      </c>
      <c r="K3157" s="5">
        <v>2</v>
      </c>
      <c r="L3157" s="5">
        <v>0</v>
      </c>
      <c r="M3157" s="5">
        <v>0</v>
      </c>
      <c r="N3157" s="5" t="b">
        <v>0</v>
      </c>
    </row>
    <row r="3158" spans="1:15" x14ac:dyDescent="0.25">
      <c r="A3158" s="5" t="s">
        <v>42646</v>
      </c>
      <c r="B3158" s="6">
        <v>45547</v>
      </c>
      <c r="C3158" s="5">
        <v>2024</v>
      </c>
      <c r="D3158" s="5" t="s">
        <v>42647</v>
      </c>
      <c r="E3158" s="5" t="s">
        <v>42648</v>
      </c>
      <c r="F3158" s="7">
        <v>1.8091571297288901E+18</v>
      </c>
      <c r="G3158" s="5" t="s">
        <v>42649</v>
      </c>
      <c r="H3158" s="5" t="s">
        <v>42650</v>
      </c>
      <c r="I3158" s="5" t="s">
        <v>27</v>
      </c>
      <c r="J3158" s="5">
        <v>435</v>
      </c>
      <c r="K3158" s="5">
        <v>1234</v>
      </c>
      <c r="L3158" s="5">
        <v>7</v>
      </c>
      <c r="M3158" s="5">
        <v>0</v>
      </c>
      <c r="N3158" s="5" t="b">
        <v>0</v>
      </c>
      <c r="O3158" s="5" t="b">
        <v>0</v>
      </c>
    </row>
    <row r="3159" spans="1:15" x14ac:dyDescent="0.25">
      <c r="A3159" s="5" t="s">
        <v>42651</v>
      </c>
      <c r="B3159" s="6">
        <v>45547</v>
      </c>
      <c r="C3159" s="5">
        <v>2024</v>
      </c>
      <c r="D3159" s="5" t="s">
        <v>42652</v>
      </c>
      <c r="E3159" s="5" t="s">
        <v>42653</v>
      </c>
      <c r="F3159" s="5">
        <v>244874224</v>
      </c>
      <c r="G3159" s="5" t="s">
        <v>42654</v>
      </c>
      <c r="H3159" s="5" t="s">
        <v>42655</v>
      </c>
      <c r="I3159" s="5" t="s">
        <v>27</v>
      </c>
      <c r="J3159" s="5">
        <v>0</v>
      </c>
      <c r="K3159" s="5">
        <v>2</v>
      </c>
      <c r="L3159" s="5">
        <v>0</v>
      </c>
      <c r="M3159" s="5">
        <v>0</v>
      </c>
      <c r="N3159" s="5" t="b">
        <v>0</v>
      </c>
      <c r="O3159" s="5" t="b">
        <v>0</v>
      </c>
    </row>
    <row r="3160" spans="1:15" x14ac:dyDescent="0.25">
      <c r="A3160" s="5" t="s">
        <v>42656</v>
      </c>
      <c r="B3160" s="6">
        <v>45547</v>
      </c>
      <c r="C3160" s="5">
        <v>2024</v>
      </c>
      <c r="D3160" s="5" t="s">
        <v>42657</v>
      </c>
      <c r="E3160" s="5" t="s">
        <v>42580</v>
      </c>
      <c r="F3160" s="7">
        <v>1.7976133596734999E+18</v>
      </c>
      <c r="G3160" s="5" t="s">
        <v>42658</v>
      </c>
      <c r="H3160" s="5" t="s">
        <v>42659</v>
      </c>
      <c r="I3160" s="5" t="s">
        <v>27</v>
      </c>
      <c r="J3160" s="5">
        <v>1</v>
      </c>
      <c r="K3160" s="5">
        <v>4</v>
      </c>
      <c r="L3160" s="5">
        <v>0</v>
      </c>
      <c r="M3160" s="5">
        <v>1</v>
      </c>
      <c r="N3160" s="5" t="b">
        <v>0</v>
      </c>
      <c r="O3160" s="5" t="b">
        <v>0</v>
      </c>
    </row>
    <row r="3161" spans="1:15" x14ac:dyDescent="0.25">
      <c r="A3161" s="5" t="s">
        <v>42660</v>
      </c>
      <c r="B3161" s="6">
        <v>45547</v>
      </c>
      <c r="C3161" s="5">
        <v>2024</v>
      </c>
      <c r="D3161" s="5" t="s">
        <v>42661</v>
      </c>
      <c r="E3161" s="5" t="s">
        <v>17875</v>
      </c>
      <c r="F3161" s="5">
        <v>98583506</v>
      </c>
      <c r="G3161" s="5" t="s">
        <v>42662</v>
      </c>
      <c r="I3161" s="5" t="s">
        <v>27</v>
      </c>
      <c r="J3161" s="5">
        <v>56</v>
      </c>
      <c r="K3161" s="5">
        <v>140</v>
      </c>
      <c r="L3161" s="5">
        <v>13</v>
      </c>
      <c r="M3161" s="5">
        <v>4</v>
      </c>
      <c r="N3161" s="5" t="b">
        <v>0</v>
      </c>
      <c r="O3161" s="5" t="b">
        <v>0</v>
      </c>
    </row>
    <row r="3162" spans="1:15" x14ac:dyDescent="0.25">
      <c r="A3162" s="5" t="s">
        <v>42663</v>
      </c>
      <c r="B3162" s="6">
        <v>45547</v>
      </c>
      <c r="C3162" s="5">
        <v>2024</v>
      </c>
      <c r="D3162" s="5" t="s">
        <v>42664</v>
      </c>
      <c r="E3162" s="5" t="s">
        <v>42665</v>
      </c>
      <c r="F3162" s="5">
        <v>2784442618</v>
      </c>
      <c r="G3162" s="5" t="s">
        <v>42666</v>
      </c>
      <c r="I3162" s="5" t="s">
        <v>27</v>
      </c>
      <c r="J3162" s="5">
        <v>3</v>
      </c>
      <c r="K3162" s="5">
        <v>17</v>
      </c>
      <c r="L3162" s="5">
        <v>0</v>
      </c>
      <c r="M3162" s="5">
        <v>0</v>
      </c>
      <c r="N3162" s="5" t="b">
        <v>1</v>
      </c>
      <c r="O3162" s="5" t="b">
        <v>0</v>
      </c>
    </row>
    <row r="3163" spans="1:15" x14ac:dyDescent="0.25">
      <c r="A3163" s="5" t="s">
        <v>42667</v>
      </c>
      <c r="B3163" s="6">
        <v>45547</v>
      </c>
      <c r="C3163" s="5">
        <v>2024</v>
      </c>
      <c r="D3163" s="5" t="s">
        <v>42668</v>
      </c>
      <c r="E3163" s="5" t="s">
        <v>42669</v>
      </c>
      <c r="F3163" s="7">
        <v>1.4391349387506501E+18</v>
      </c>
      <c r="G3163" s="5" t="s">
        <v>42670</v>
      </c>
      <c r="H3163" s="5" t="s">
        <v>6427</v>
      </c>
      <c r="I3163" s="5" t="s">
        <v>27</v>
      </c>
      <c r="J3163" s="5">
        <v>2</v>
      </c>
      <c r="K3163" s="5">
        <v>5</v>
      </c>
      <c r="L3163" s="5">
        <v>0</v>
      </c>
      <c r="M3163" s="5">
        <v>0</v>
      </c>
      <c r="N3163" s="5" t="b">
        <v>0</v>
      </c>
      <c r="O3163" s="5" t="b">
        <v>0</v>
      </c>
    </row>
    <row r="3164" spans="1:15" x14ac:dyDescent="0.25">
      <c r="A3164" s="5" t="s">
        <v>42671</v>
      </c>
      <c r="B3164" s="6">
        <v>45547</v>
      </c>
      <c r="C3164" s="5">
        <v>2024</v>
      </c>
      <c r="D3164" s="5" t="s">
        <v>42672</v>
      </c>
      <c r="E3164" s="5" t="s">
        <v>37505</v>
      </c>
      <c r="F3164" s="7">
        <v>1.63633609380399E+18</v>
      </c>
      <c r="G3164" s="5" t="s">
        <v>42673</v>
      </c>
      <c r="H3164" s="5" t="s">
        <v>42674</v>
      </c>
      <c r="I3164" s="5" t="s">
        <v>27</v>
      </c>
      <c r="J3164" s="5">
        <v>4</v>
      </c>
      <c r="K3164" s="5">
        <v>13</v>
      </c>
      <c r="L3164" s="5">
        <v>1</v>
      </c>
      <c r="M3164" s="5">
        <v>0</v>
      </c>
      <c r="N3164" s="5" t="b">
        <v>0</v>
      </c>
      <c r="O3164" s="5" t="b">
        <v>0</v>
      </c>
    </row>
    <row r="3165" spans="1:15" x14ac:dyDescent="0.25">
      <c r="A3165" s="5" t="s">
        <v>42675</v>
      </c>
      <c r="B3165" s="6">
        <v>45547</v>
      </c>
      <c r="C3165" s="5">
        <v>2024</v>
      </c>
      <c r="D3165" s="5" t="s">
        <v>42676</v>
      </c>
      <c r="E3165" s="5" t="s">
        <v>42677</v>
      </c>
      <c r="F3165" s="7">
        <v>9.9371691000809395E+17</v>
      </c>
      <c r="G3165" s="5" t="s">
        <v>42678</v>
      </c>
      <c r="I3165" s="5" t="s">
        <v>27</v>
      </c>
      <c r="J3165" s="5">
        <v>2</v>
      </c>
      <c r="K3165" s="5">
        <v>14</v>
      </c>
      <c r="L3165" s="5">
        <v>3</v>
      </c>
      <c r="M3165" s="5">
        <v>0</v>
      </c>
      <c r="N3165" s="5" t="b">
        <v>0</v>
      </c>
      <c r="O3165" s="5" t="b">
        <v>0</v>
      </c>
    </row>
    <row r="3166" spans="1:15" x14ac:dyDescent="0.25">
      <c r="A3166" s="5" t="s">
        <v>42679</v>
      </c>
      <c r="B3166" s="6">
        <v>45547</v>
      </c>
      <c r="C3166" s="5">
        <v>2024</v>
      </c>
      <c r="D3166" s="5" t="s">
        <v>42680</v>
      </c>
      <c r="E3166" s="5" t="s">
        <v>42681</v>
      </c>
      <c r="F3166" s="7">
        <v>1.41011243022354E+18</v>
      </c>
      <c r="G3166" s="5" t="s">
        <v>42682</v>
      </c>
      <c r="H3166" s="5" t="s">
        <v>42674</v>
      </c>
      <c r="I3166" s="5" t="s">
        <v>27</v>
      </c>
      <c r="J3166" s="5">
        <v>6</v>
      </c>
      <c r="K3166" s="5">
        <v>15</v>
      </c>
      <c r="L3166" s="5">
        <v>0</v>
      </c>
      <c r="M3166" s="5">
        <v>1</v>
      </c>
      <c r="N3166" s="5" t="b">
        <v>0</v>
      </c>
      <c r="O3166" s="5" t="b">
        <v>0</v>
      </c>
    </row>
    <row r="3167" spans="1:15" x14ac:dyDescent="0.25">
      <c r="A3167" s="5" t="s">
        <v>42683</v>
      </c>
      <c r="B3167" s="6">
        <v>45547</v>
      </c>
      <c r="C3167" s="5">
        <v>2024</v>
      </c>
      <c r="D3167" s="5" t="s">
        <v>42684</v>
      </c>
      <c r="E3167" s="5" t="s">
        <v>42685</v>
      </c>
      <c r="F3167" s="5">
        <v>2894347295</v>
      </c>
      <c r="G3167" s="5" t="s">
        <v>42686</v>
      </c>
      <c r="H3167" s="5" t="s">
        <v>42687</v>
      </c>
      <c r="I3167" s="5" t="s">
        <v>27</v>
      </c>
      <c r="J3167" s="5">
        <v>1</v>
      </c>
      <c r="K3167" s="5">
        <v>2</v>
      </c>
      <c r="L3167" s="5">
        <v>3</v>
      </c>
      <c r="M3167" s="5">
        <v>0</v>
      </c>
      <c r="N3167" s="5" t="b">
        <v>0</v>
      </c>
      <c r="O3167" s="5" t="b">
        <v>0</v>
      </c>
    </row>
    <row r="3168" spans="1:15" x14ac:dyDescent="0.25">
      <c r="A3168" s="5" t="s">
        <v>42688</v>
      </c>
      <c r="B3168" s="6">
        <v>45547</v>
      </c>
      <c r="C3168" s="5">
        <v>2024</v>
      </c>
      <c r="D3168" s="5" t="s">
        <v>42689</v>
      </c>
      <c r="E3168" s="5" t="s">
        <v>42690</v>
      </c>
      <c r="F3168" s="7">
        <v>1.2016014940527501E+18</v>
      </c>
      <c r="G3168" s="5" t="s">
        <v>42691</v>
      </c>
      <c r="I3168" s="5" t="s">
        <v>27</v>
      </c>
      <c r="J3168" s="5">
        <v>6</v>
      </c>
      <c r="K3168" s="5">
        <v>38</v>
      </c>
      <c r="L3168" s="5">
        <v>13</v>
      </c>
      <c r="M3168" s="5">
        <v>0</v>
      </c>
      <c r="N3168" s="5" t="b">
        <v>0</v>
      </c>
    </row>
    <row r="3169" spans="1:15" x14ac:dyDescent="0.25">
      <c r="A3169" s="5" t="s">
        <v>42692</v>
      </c>
      <c r="B3169" s="6">
        <v>45547</v>
      </c>
      <c r="C3169" s="5">
        <v>2024</v>
      </c>
      <c r="D3169" s="5" t="s">
        <v>42693</v>
      </c>
      <c r="E3169" s="5" t="s">
        <v>42690</v>
      </c>
      <c r="F3169" s="7">
        <v>1.2016014940527501E+18</v>
      </c>
      <c r="G3169" s="5" t="s">
        <v>42694</v>
      </c>
      <c r="I3169" s="5" t="s">
        <v>27</v>
      </c>
      <c r="J3169" s="5">
        <v>14</v>
      </c>
      <c r="K3169" s="5">
        <v>110</v>
      </c>
      <c r="L3169" s="5">
        <v>114</v>
      </c>
      <c r="M3169" s="5">
        <v>2</v>
      </c>
      <c r="N3169" s="5" t="b">
        <v>0</v>
      </c>
    </row>
    <row r="3170" spans="1:15" x14ac:dyDescent="0.25">
      <c r="A3170" s="5" t="s">
        <v>42695</v>
      </c>
      <c r="B3170" s="6">
        <v>45547</v>
      </c>
      <c r="C3170" s="5">
        <v>2024</v>
      </c>
      <c r="D3170" s="5" t="s">
        <v>42696</v>
      </c>
      <c r="E3170" s="5" t="s">
        <v>6643</v>
      </c>
      <c r="F3170" s="5">
        <v>58448800</v>
      </c>
      <c r="G3170" s="5" t="s">
        <v>42697</v>
      </c>
      <c r="I3170" s="5" t="s">
        <v>27</v>
      </c>
      <c r="J3170" s="5">
        <v>3</v>
      </c>
      <c r="K3170" s="5">
        <v>10</v>
      </c>
      <c r="L3170" s="5">
        <v>0</v>
      </c>
      <c r="M3170" s="5">
        <v>1</v>
      </c>
      <c r="N3170" s="5" t="b">
        <v>0</v>
      </c>
      <c r="O3170" s="5" t="b">
        <v>0</v>
      </c>
    </row>
    <row r="3171" spans="1:15" x14ac:dyDescent="0.25">
      <c r="A3171" s="5" t="s">
        <v>42698</v>
      </c>
      <c r="B3171" s="6">
        <v>45547</v>
      </c>
      <c r="C3171" s="5">
        <v>2024</v>
      </c>
      <c r="D3171" s="5" t="s">
        <v>42699</v>
      </c>
      <c r="E3171" s="5" t="s">
        <v>3739</v>
      </c>
      <c r="F3171" s="7">
        <v>1.0434849744171599E+18</v>
      </c>
      <c r="G3171" s="5" t="s">
        <v>42700</v>
      </c>
      <c r="I3171" s="5" t="s">
        <v>27</v>
      </c>
      <c r="J3171" s="5">
        <v>18</v>
      </c>
      <c r="K3171" s="5">
        <v>24</v>
      </c>
      <c r="L3171" s="5">
        <v>0</v>
      </c>
      <c r="M3171" s="5">
        <v>0</v>
      </c>
      <c r="N3171" s="5" t="b">
        <v>0</v>
      </c>
      <c r="O3171" s="5" t="b">
        <v>0</v>
      </c>
    </row>
    <row r="3172" spans="1:15" x14ac:dyDescent="0.25">
      <c r="A3172" s="5" t="s">
        <v>42701</v>
      </c>
      <c r="B3172" s="6">
        <v>45547</v>
      </c>
      <c r="C3172" s="5">
        <v>2024</v>
      </c>
      <c r="D3172" s="5" t="s">
        <v>42702</v>
      </c>
      <c r="E3172" s="5" t="s">
        <v>41608</v>
      </c>
      <c r="F3172" s="5">
        <v>277966195</v>
      </c>
      <c r="G3172" s="5" t="s">
        <v>42703</v>
      </c>
      <c r="H3172" s="5" t="s">
        <v>41610</v>
      </c>
      <c r="I3172" s="5" t="s">
        <v>27</v>
      </c>
      <c r="J3172" s="5">
        <v>2</v>
      </c>
      <c r="K3172" s="5">
        <v>4</v>
      </c>
      <c r="L3172" s="5">
        <v>0</v>
      </c>
      <c r="M3172" s="5">
        <v>0</v>
      </c>
      <c r="N3172" s="5" t="b">
        <v>0</v>
      </c>
      <c r="O3172" s="5" t="b">
        <v>0</v>
      </c>
    </row>
    <row r="3173" spans="1:15" x14ac:dyDescent="0.25">
      <c r="A3173" s="5" t="s">
        <v>42704</v>
      </c>
      <c r="B3173" s="6">
        <v>45547</v>
      </c>
      <c r="C3173" s="5">
        <v>2024</v>
      </c>
      <c r="D3173" s="5" t="s">
        <v>42705</v>
      </c>
      <c r="E3173" s="5" t="s">
        <v>42706</v>
      </c>
      <c r="F3173" s="7">
        <v>1.4251267402093E+18</v>
      </c>
      <c r="G3173" s="5" t="s">
        <v>42707</v>
      </c>
      <c r="I3173" s="5" t="s">
        <v>27</v>
      </c>
      <c r="J3173" s="5">
        <v>0</v>
      </c>
      <c r="K3173" s="5">
        <v>7</v>
      </c>
      <c r="L3173" s="5">
        <v>1</v>
      </c>
      <c r="M3173" s="5">
        <v>0</v>
      </c>
      <c r="N3173" s="5" t="b">
        <v>0</v>
      </c>
      <c r="O3173" s="5" t="b">
        <v>0</v>
      </c>
    </row>
    <row r="3174" spans="1:15" x14ac:dyDescent="0.25">
      <c r="A3174" s="5" t="s">
        <v>42708</v>
      </c>
      <c r="B3174" s="6">
        <v>45547</v>
      </c>
      <c r="C3174" s="5">
        <v>2024</v>
      </c>
      <c r="D3174" s="5" t="s">
        <v>42709</v>
      </c>
      <c r="E3174" s="5" t="s">
        <v>42710</v>
      </c>
      <c r="F3174" s="5">
        <v>122319219</v>
      </c>
      <c r="G3174" s="5" t="s">
        <v>42711</v>
      </c>
      <c r="H3174" s="5" t="s">
        <v>42712</v>
      </c>
      <c r="I3174" s="5" t="s">
        <v>27</v>
      </c>
      <c r="J3174" s="5">
        <v>2</v>
      </c>
      <c r="K3174" s="5">
        <v>14</v>
      </c>
      <c r="L3174" s="5">
        <v>0</v>
      </c>
      <c r="M3174" s="5">
        <v>0</v>
      </c>
      <c r="N3174" s="5" t="b">
        <v>0</v>
      </c>
      <c r="O3174" s="5" t="b">
        <v>0</v>
      </c>
    </row>
    <row r="3175" spans="1:15" x14ac:dyDescent="0.25">
      <c r="A3175" s="5" t="s">
        <v>42713</v>
      </c>
      <c r="B3175" s="6">
        <v>45547</v>
      </c>
      <c r="C3175" s="5">
        <v>2024</v>
      </c>
      <c r="D3175" s="5" t="s">
        <v>42714</v>
      </c>
      <c r="E3175" s="5" t="s">
        <v>42715</v>
      </c>
      <c r="F3175" s="5">
        <v>20973388</v>
      </c>
      <c r="G3175" s="5" t="s">
        <v>42716</v>
      </c>
      <c r="I3175" s="5" t="s">
        <v>27</v>
      </c>
      <c r="J3175" s="5">
        <v>980</v>
      </c>
      <c r="K3175" s="5">
        <v>3497</v>
      </c>
      <c r="L3175" s="5">
        <v>1249</v>
      </c>
      <c r="M3175" s="5">
        <v>195</v>
      </c>
      <c r="N3175" s="5" t="b">
        <v>0</v>
      </c>
      <c r="O3175" s="5" t="b">
        <v>0</v>
      </c>
    </row>
    <row r="3176" spans="1:15" x14ac:dyDescent="0.25">
      <c r="A3176" s="5" t="s">
        <v>42717</v>
      </c>
      <c r="B3176" s="6">
        <v>45547</v>
      </c>
      <c r="C3176" s="5">
        <v>2024</v>
      </c>
      <c r="D3176" s="5" t="s">
        <v>42718</v>
      </c>
      <c r="E3176" s="5" t="s">
        <v>42719</v>
      </c>
      <c r="F3176" s="7">
        <v>1.27664063972846E+18</v>
      </c>
      <c r="G3176" s="5" t="s">
        <v>42720</v>
      </c>
      <c r="H3176" s="5" t="s">
        <v>42721</v>
      </c>
      <c r="I3176" s="5" t="s">
        <v>27</v>
      </c>
      <c r="J3176" s="5">
        <v>2</v>
      </c>
      <c r="K3176" s="5">
        <v>7</v>
      </c>
      <c r="L3176" s="5">
        <v>0</v>
      </c>
      <c r="M3176" s="5">
        <v>0</v>
      </c>
      <c r="N3176" s="5" t="b">
        <v>0</v>
      </c>
      <c r="O3176" s="5" t="b">
        <v>0</v>
      </c>
    </row>
    <row r="3177" spans="1:15" x14ac:dyDescent="0.25">
      <c r="A3177" s="5" t="s">
        <v>42722</v>
      </c>
      <c r="B3177" s="6">
        <v>45547</v>
      </c>
      <c r="C3177" s="5">
        <v>2024</v>
      </c>
      <c r="D3177" s="5" t="s">
        <v>42723</v>
      </c>
      <c r="E3177" s="5" t="s">
        <v>42724</v>
      </c>
      <c r="F3177" s="7">
        <v>1.7685305375543199E+18</v>
      </c>
      <c r="G3177" s="5" t="s">
        <v>42725</v>
      </c>
      <c r="I3177" s="5" t="s">
        <v>27</v>
      </c>
      <c r="J3177" s="5">
        <v>0</v>
      </c>
      <c r="K3177" s="5">
        <v>3</v>
      </c>
      <c r="L3177" s="5">
        <v>0</v>
      </c>
      <c r="M3177" s="5">
        <v>1</v>
      </c>
      <c r="N3177" s="5" t="b">
        <v>1</v>
      </c>
    </row>
    <row r="3178" spans="1:15" x14ac:dyDescent="0.25">
      <c r="A3178" s="5" t="s">
        <v>42726</v>
      </c>
      <c r="B3178" s="6">
        <v>45547</v>
      </c>
      <c r="C3178" s="5">
        <v>2024</v>
      </c>
      <c r="D3178" s="5" t="s">
        <v>42727</v>
      </c>
      <c r="E3178" s="5" t="s">
        <v>42728</v>
      </c>
      <c r="F3178" s="5">
        <v>245274639</v>
      </c>
      <c r="G3178" s="5" t="s">
        <v>42729</v>
      </c>
      <c r="H3178" s="5" t="s">
        <v>42730</v>
      </c>
      <c r="I3178" s="5" t="s">
        <v>27</v>
      </c>
      <c r="J3178" s="5">
        <v>5</v>
      </c>
      <c r="K3178" s="5">
        <v>15</v>
      </c>
      <c r="L3178" s="5">
        <v>0</v>
      </c>
      <c r="M3178" s="5">
        <v>0</v>
      </c>
      <c r="N3178" s="5" t="b">
        <v>0</v>
      </c>
      <c r="O3178" s="5" t="b">
        <v>0</v>
      </c>
    </row>
    <row r="3179" spans="1:15" x14ac:dyDescent="0.25">
      <c r="A3179" s="5" t="s">
        <v>42731</v>
      </c>
      <c r="B3179" s="6">
        <v>45547</v>
      </c>
      <c r="C3179" s="5">
        <v>2024</v>
      </c>
      <c r="D3179" s="5" t="s">
        <v>42732</v>
      </c>
      <c r="E3179" s="5" t="s">
        <v>42733</v>
      </c>
      <c r="F3179" s="7">
        <v>1.28403339762336E+18</v>
      </c>
      <c r="G3179" s="5" t="s">
        <v>42734</v>
      </c>
      <c r="I3179" s="5" t="s">
        <v>27</v>
      </c>
      <c r="J3179" s="5">
        <v>120</v>
      </c>
      <c r="K3179" s="5">
        <v>5752</v>
      </c>
      <c r="L3179" s="5">
        <v>4</v>
      </c>
      <c r="M3179" s="5">
        <v>15</v>
      </c>
      <c r="N3179" s="5" t="b">
        <v>0</v>
      </c>
      <c r="O3179" s="5" t="b">
        <v>0</v>
      </c>
    </row>
    <row r="3180" spans="1:15" x14ac:dyDescent="0.25">
      <c r="A3180" s="5" t="s">
        <v>42735</v>
      </c>
      <c r="B3180" s="6">
        <v>45547</v>
      </c>
      <c r="C3180" s="5">
        <v>2024</v>
      </c>
      <c r="D3180" s="5" t="s">
        <v>42736</v>
      </c>
      <c r="E3180" s="5" t="s">
        <v>11670</v>
      </c>
      <c r="F3180" s="7">
        <v>1.1993715339002199E+18</v>
      </c>
      <c r="G3180" s="5" t="s">
        <v>42737</v>
      </c>
      <c r="H3180" s="5" t="s">
        <v>42738</v>
      </c>
      <c r="I3180" s="5" t="s">
        <v>27</v>
      </c>
      <c r="J3180" s="5">
        <v>42</v>
      </c>
      <c r="K3180" s="5">
        <v>57</v>
      </c>
      <c r="L3180" s="5">
        <v>0</v>
      </c>
      <c r="M3180" s="5">
        <v>2</v>
      </c>
      <c r="N3180" s="5" t="b">
        <v>0</v>
      </c>
      <c r="O3180" s="5" t="b">
        <v>0</v>
      </c>
    </row>
    <row r="3181" spans="1:15" x14ac:dyDescent="0.25">
      <c r="A3181" s="5" t="s">
        <v>42739</v>
      </c>
      <c r="B3181" s="6">
        <v>45547</v>
      </c>
      <c r="C3181" s="5">
        <v>2024</v>
      </c>
      <c r="D3181" s="5" t="s">
        <v>42740</v>
      </c>
      <c r="E3181" s="5" t="s">
        <v>42741</v>
      </c>
      <c r="F3181" s="5">
        <v>4804469896</v>
      </c>
      <c r="G3181" s="5" t="s">
        <v>42742</v>
      </c>
      <c r="I3181" s="5" t="s">
        <v>27</v>
      </c>
      <c r="J3181" s="5">
        <v>151</v>
      </c>
      <c r="K3181" s="5">
        <v>428</v>
      </c>
      <c r="L3181" s="5">
        <v>22</v>
      </c>
      <c r="M3181" s="5">
        <v>5</v>
      </c>
      <c r="N3181" s="5" t="b">
        <v>1</v>
      </c>
    </row>
    <row r="3182" spans="1:15" x14ac:dyDescent="0.25">
      <c r="A3182" s="5" t="s">
        <v>42743</v>
      </c>
      <c r="B3182" s="6">
        <v>45547</v>
      </c>
      <c r="C3182" s="5">
        <v>2024</v>
      </c>
      <c r="D3182" s="5" t="s">
        <v>42744</v>
      </c>
      <c r="E3182" s="5" t="s">
        <v>42745</v>
      </c>
      <c r="F3182" s="7">
        <v>1.6852881703577101E+18</v>
      </c>
      <c r="G3182" s="5" t="s">
        <v>42746</v>
      </c>
      <c r="I3182" s="5" t="s">
        <v>27</v>
      </c>
      <c r="J3182" s="5">
        <v>2</v>
      </c>
      <c r="K3182" s="5">
        <v>9</v>
      </c>
      <c r="L3182" s="5">
        <v>2</v>
      </c>
      <c r="M3182" s="5">
        <v>0</v>
      </c>
      <c r="N3182" s="5" t="b">
        <v>0</v>
      </c>
      <c r="O3182" s="5" t="b">
        <v>0</v>
      </c>
    </row>
    <row r="3183" spans="1:15" x14ac:dyDescent="0.25">
      <c r="A3183" s="5" t="s">
        <v>42747</v>
      </c>
      <c r="B3183" s="6">
        <v>45547</v>
      </c>
      <c r="C3183" s="5">
        <v>2024</v>
      </c>
      <c r="D3183" s="5" t="s">
        <v>42748</v>
      </c>
      <c r="E3183" s="5" t="s">
        <v>24395</v>
      </c>
      <c r="F3183" s="7">
        <v>1.4142824409699599E+18</v>
      </c>
      <c r="G3183" s="5" t="s">
        <v>42749</v>
      </c>
      <c r="I3183" s="5" t="s">
        <v>27</v>
      </c>
      <c r="J3183" s="5">
        <v>3</v>
      </c>
      <c r="K3183" s="5">
        <v>4</v>
      </c>
      <c r="L3183" s="5">
        <v>0</v>
      </c>
      <c r="M3183" s="5">
        <v>1</v>
      </c>
      <c r="N3183" s="5" t="b">
        <v>0</v>
      </c>
    </row>
    <row r="3184" spans="1:15" x14ac:dyDescent="0.25">
      <c r="A3184" s="5" t="s">
        <v>42750</v>
      </c>
      <c r="B3184" s="6">
        <v>45547</v>
      </c>
      <c r="C3184" s="5">
        <v>2024</v>
      </c>
      <c r="D3184" s="5" t="s">
        <v>42751</v>
      </c>
      <c r="E3184" s="5" t="s">
        <v>42752</v>
      </c>
      <c r="F3184" s="5">
        <v>11695472</v>
      </c>
      <c r="G3184" s="5" t="s">
        <v>42753</v>
      </c>
      <c r="I3184" s="5" t="s">
        <v>27</v>
      </c>
      <c r="J3184" s="5">
        <v>11</v>
      </c>
      <c r="K3184" s="5">
        <v>26</v>
      </c>
      <c r="L3184" s="5">
        <v>0</v>
      </c>
      <c r="M3184" s="5">
        <v>0</v>
      </c>
      <c r="N3184" s="5" t="b">
        <v>0</v>
      </c>
      <c r="O3184" s="5" t="b">
        <v>0</v>
      </c>
    </row>
    <row r="3185" spans="1:15" x14ac:dyDescent="0.25">
      <c r="A3185" s="5" t="s">
        <v>42754</v>
      </c>
      <c r="B3185" s="6">
        <v>45547</v>
      </c>
      <c r="C3185" s="5">
        <v>2024</v>
      </c>
      <c r="D3185" s="5" t="s">
        <v>42755</v>
      </c>
      <c r="E3185" s="5" t="s">
        <v>42756</v>
      </c>
      <c r="F3185" s="5">
        <v>837703676</v>
      </c>
      <c r="G3185" s="5" t="s">
        <v>42757</v>
      </c>
      <c r="I3185" s="5" t="s">
        <v>27</v>
      </c>
      <c r="J3185" s="5">
        <v>1</v>
      </c>
      <c r="K3185" s="5">
        <v>2</v>
      </c>
      <c r="L3185" s="5">
        <v>0</v>
      </c>
      <c r="M3185" s="5">
        <v>0</v>
      </c>
      <c r="N3185" s="5" t="b">
        <v>0</v>
      </c>
      <c r="O3185" s="5" t="b">
        <v>0</v>
      </c>
    </row>
    <row r="3186" spans="1:15" x14ac:dyDescent="0.25">
      <c r="A3186" s="5" t="s">
        <v>42758</v>
      </c>
      <c r="B3186" s="6">
        <v>45547</v>
      </c>
      <c r="C3186" s="5">
        <v>2024</v>
      </c>
      <c r="D3186" s="5" t="s">
        <v>42759</v>
      </c>
      <c r="E3186" s="5" t="s">
        <v>42760</v>
      </c>
      <c r="F3186" s="7">
        <v>1.6302548028305201E+18</v>
      </c>
      <c r="G3186" s="5" t="s">
        <v>42761</v>
      </c>
      <c r="H3186" s="5" t="s">
        <v>42762</v>
      </c>
      <c r="I3186" s="5" t="s">
        <v>27</v>
      </c>
      <c r="J3186" s="5">
        <v>33</v>
      </c>
      <c r="K3186" s="5">
        <v>71</v>
      </c>
      <c r="L3186" s="5">
        <v>4</v>
      </c>
      <c r="M3186" s="5">
        <v>0</v>
      </c>
      <c r="N3186" s="5" t="b">
        <v>0</v>
      </c>
      <c r="O3186" s="5" t="b">
        <v>0</v>
      </c>
    </row>
    <row r="3187" spans="1:15" x14ac:dyDescent="0.25">
      <c r="A3187" s="5" t="s">
        <v>42763</v>
      </c>
      <c r="B3187" s="6">
        <v>45547</v>
      </c>
      <c r="C3187" s="5">
        <v>2024</v>
      </c>
      <c r="D3187" s="5" t="s">
        <v>42764</v>
      </c>
      <c r="E3187" s="5" t="s">
        <v>42765</v>
      </c>
      <c r="F3187" s="5">
        <v>3301931552</v>
      </c>
      <c r="G3187" s="5" t="s">
        <v>42766</v>
      </c>
      <c r="I3187" s="5" t="s">
        <v>27</v>
      </c>
      <c r="J3187" s="5">
        <v>6</v>
      </c>
      <c r="K3187" s="5">
        <v>12</v>
      </c>
      <c r="L3187" s="5">
        <v>3</v>
      </c>
      <c r="M3187" s="5">
        <v>0</v>
      </c>
      <c r="N3187" s="5" t="b">
        <v>0</v>
      </c>
      <c r="O3187" s="5" t="b">
        <v>0</v>
      </c>
    </row>
    <row r="3188" spans="1:15" x14ac:dyDescent="0.25">
      <c r="A3188" s="5" t="s">
        <v>42767</v>
      </c>
      <c r="B3188" s="6">
        <v>45547</v>
      </c>
      <c r="C3188" s="5">
        <v>2024</v>
      </c>
      <c r="D3188" s="5" t="s">
        <v>42768</v>
      </c>
      <c r="E3188" s="5" t="s">
        <v>1505</v>
      </c>
      <c r="F3188" s="5">
        <v>343326011</v>
      </c>
      <c r="G3188" s="5" t="s">
        <v>42769</v>
      </c>
      <c r="I3188" s="5" t="s">
        <v>27</v>
      </c>
      <c r="J3188" s="5">
        <v>0</v>
      </c>
      <c r="K3188" s="5">
        <v>2</v>
      </c>
      <c r="L3188" s="5">
        <v>0</v>
      </c>
      <c r="M3188" s="5">
        <v>0</v>
      </c>
      <c r="N3188" s="5" t="b">
        <v>0</v>
      </c>
      <c r="O3188" s="5" t="b">
        <v>0</v>
      </c>
    </row>
    <row r="3189" spans="1:15" x14ac:dyDescent="0.25">
      <c r="A3189" s="5" t="s">
        <v>42770</v>
      </c>
      <c r="B3189" s="6">
        <v>45547</v>
      </c>
      <c r="C3189" s="5">
        <v>2024</v>
      </c>
      <c r="D3189" s="5" t="s">
        <v>42771</v>
      </c>
      <c r="E3189" s="5" t="s">
        <v>42772</v>
      </c>
      <c r="F3189" s="7">
        <v>1.4180643265613499E+18</v>
      </c>
      <c r="G3189" s="5" t="s">
        <v>42773</v>
      </c>
      <c r="H3189" s="5" t="s">
        <v>42774</v>
      </c>
      <c r="I3189" s="5" t="s">
        <v>27</v>
      </c>
      <c r="J3189" s="5">
        <v>1</v>
      </c>
      <c r="K3189" s="5">
        <v>5</v>
      </c>
      <c r="L3189" s="5">
        <v>0</v>
      </c>
      <c r="M3189" s="5">
        <v>0</v>
      </c>
      <c r="N3189" s="5" t="b">
        <v>0</v>
      </c>
      <c r="O3189" s="5" t="b">
        <v>0</v>
      </c>
    </row>
    <row r="3190" spans="1:15" x14ac:dyDescent="0.25">
      <c r="A3190" s="5" t="s">
        <v>42775</v>
      </c>
      <c r="B3190" s="6">
        <v>45547</v>
      </c>
      <c r="C3190" s="5">
        <v>2024</v>
      </c>
      <c r="D3190" s="5" t="s">
        <v>42776</v>
      </c>
      <c r="E3190" s="5" t="s">
        <v>4523</v>
      </c>
      <c r="F3190" s="7">
        <v>1.8194615723112499E+18</v>
      </c>
      <c r="G3190" s="5" t="s">
        <v>42777</v>
      </c>
      <c r="H3190" s="5" t="s">
        <v>42778</v>
      </c>
      <c r="I3190" s="5" t="s">
        <v>27</v>
      </c>
      <c r="J3190" s="5">
        <v>4</v>
      </c>
      <c r="K3190" s="5">
        <v>6</v>
      </c>
      <c r="L3190" s="5">
        <v>0</v>
      </c>
      <c r="M3190" s="5">
        <v>1</v>
      </c>
      <c r="N3190" s="5" t="b">
        <v>0</v>
      </c>
      <c r="O3190" s="5" t="b">
        <v>0</v>
      </c>
    </row>
    <row r="3191" spans="1:15" x14ac:dyDescent="0.25">
      <c r="A3191" s="5" t="s">
        <v>42779</v>
      </c>
      <c r="B3191" s="6">
        <v>45547</v>
      </c>
      <c r="C3191" s="5">
        <v>2024</v>
      </c>
      <c r="D3191" s="5" t="s">
        <v>42780</v>
      </c>
      <c r="E3191" s="5" t="s">
        <v>42781</v>
      </c>
      <c r="F3191" s="5">
        <v>357833234</v>
      </c>
      <c r="G3191" s="5" t="s">
        <v>42782</v>
      </c>
      <c r="H3191" s="5" t="s">
        <v>42783</v>
      </c>
      <c r="I3191" s="5" t="s">
        <v>27</v>
      </c>
      <c r="J3191" s="5">
        <v>1</v>
      </c>
      <c r="K3191" s="5">
        <v>8</v>
      </c>
      <c r="L3191" s="5">
        <v>2</v>
      </c>
      <c r="M3191" s="5">
        <v>0</v>
      </c>
      <c r="N3191" s="5" t="b">
        <v>0</v>
      </c>
      <c r="O3191" s="5" t="b">
        <v>0</v>
      </c>
    </row>
    <row r="3192" spans="1:15" x14ac:dyDescent="0.25">
      <c r="A3192" s="5" t="s">
        <v>42784</v>
      </c>
      <c r="B3192" s="6">
        <v>45547</v>
      </c>
      <c r="C3192" s="5">
        <v>2024</v>
      </c>
      <c r="D3192" s="5" t="s">
        <v>42785</v>
      </c>
      <c r="E3192" s="5" t="s">
        <v>41608</v>
      </c>
      <c r="F3192" s="5">
        <v>277966195</v>
      </c>
      <c r="G3192" s="5" t="s">
        <v>42786</v>
      </c>
      <c r="H3192" s="5" t="s">
        <v>41610</v>
      </c>
      <c r="I3192" s="5" t="s">
        <v>27</v>
      </c>
      <c r="J3192" s="5">
        <v>3</v>
      </c>
      <c r="K3192" s="5">
        <v>5</v>
      </c>
      <c r="L3192" s="5">
        <v>0</v>
      </c>
      <c r="M3192" s="5">
        <v>0</v>
      </c>
      <c r="N3192" s="5" t="b">
        <v>0</v>
      </c>
      <c r="O3192" s="5" t="b">
        <v>0</v>
      </c>
    </row>
    <row r="3193" spans="1:15" x14ac:dyDescent="0.25">
      <c r="A3193" s="5" t="s">
        <v>42787</v>
      </c>
      <c r="B3193" s="6">
        <v>45547</v>
      </c>
      <c r="C3193" s="5">
        <v>2024</v>
      </c>
      <c r="D3193" s="5" t="s">
        <v>42788</v>
      </c>
      <c r="E3193" s="5" t="s">
        <v>42789</v>
      </c>
      <c r="F3193" s="7">
        <v>1.31818891872706E+18</v>
      </c>
      <c r="G3193" s="5" t="s">
        <v>42790</v>
      </c>
      <c r="I3193" s="5" t="s">
        <v>27</v>
      </c>
      <c r="J3193" s="5">
        <v>9</v>
      </c>
      <c r="K3193" s="5">
        <v>74</v>
      </c>
      <c r="L3193" s="5">
        <v>2</v>
      </c>
      <c r="M3193" s="5">
        <v>1</v>
      </c>
      <c r="N3193" s="5" t="b">
        <v>0</v>
      </c>
    </row>
    <row r="3194" spans="1:15" x14ac:dyDescent="0.25">
      <c r="A3194" s="5" t="s">
        <v>42791</v>
      </c>
      <c r="B3194" s="6">
        <v>45547</v>
      </c>
      <c r="C3194" s="5">
        <v>2024</v>
      </c>
      <c r="D3194" s="5" t="s">
        <v>42792</v>
      </c>
      <c r="E3194" s="5" t="s">
        <v>42793</v>
      </c>
      <c r="F3194" s="7">
        <v>1.07262934417714E+18</v>
      </c>
      <c r="G3194" s="5" t="s">
        <v>42794</v>
      </c>
      <c r="I3194" s="5" t="s">
        <v>27</v>
      </c>
      <c r="J3194" s="5">
        <v>0</v>
      </c>
      <c r="K3194" s="5">
        <v>3</v>
      </c>
      <c r="L3194" s="5">
        <v>0</v>
      </c>
      <c r="M3194" s="5">
        <v>0</v>
      </c>
      <c r="N3194" s="5" t="b">
        <v>0</v>
      </c>
    </row>
    <row r="3195" spans="1:15" x14ac:dyDescent="0.25">
      <c r="A3195" s="5" t="s">
        <v>42795</v>
      </c>
      <c r="B3195" s="6">
        <v>45547</v>
      </c>
      <c r="C3195" s="5">
        <v>2024</v>
      </c>
      <c r="D3195" s="5" t="s">
        <v>42796</v>
      </c>
      <c r="E3195" s="5" t="s">
        <v>42797</v>
      </c>
      <c r="F3195" s="5">
        <v>2362654501</v>
      </c>
      <c r="G3195" s="5" t="s">
        <v>42798</v>
      </c>
      <c r="H3195" s="5" t="s">
        <v>42799</v>
      </c>
      <c r="I3195" s="5" t="s">
        <v>27</v>
      </c>
      <c r="J3195" s="5">
        <v>4</v>
      </c>
      <c r="K3195" s="5">
        <v>13</v>
      </c>
      <c r="L3195" s="5">
        <v>1</v>
      </c>
      <c r="M3195" s="5">
        <v>0</v>
      </c>
      <c r="N3195" s="5" t="b">
        <v>0</v>
      </c>
      <c r="O3195" s="5" t="b">
        <v>0</v>
      </c>
    </row>
    <row r="3196" spans="1:15" x14ac:dyDescent="0.25">
      <c r="A3196" s="5" t="s">
        <v>42800</v>
      </c>
      <c r="B3196" s="6">
        <v>45547</v>
      </c>
      <c r="C3196" s="5">
        <v>2024</v>
      </c>
      <c r="D3196" s="5" t="s">
        <v>42801</v>
      </c>
      <c r="E3196" s="5" t="s">
        <v>6850</v>
      </c>
      <c r="F3196" s="5">
        <v>2370849139</v>
      </c>
      <c r="G3196" s="5" t="s">
        <v>42802</v>
      </c>
      <c r="H3196" s="5" t="s">
        <v>9320</v>
      </c>
      <c r="I3196" s="5" t="s">
        <v>27</v>
      </c>
      <c r="J3196" s="5">
        <v>4</v>
      </c>
      <c r="K3196" s="5">
        <v>7</v>
      </c>
      <c r="L3196" s="5">
        <v>0</v>
      </c>
      <c r="M3196" s="5">
        <v>1</v>
      </c>
      <c r="N3196" s="5" t="b">
        <v>0</v>
      </c>
      <c r="O3196" s="5" t="b">
        <v>0</v>
      </c>
    </row>
    <row r="3197" spans="1:15" x14ac:dyDescent="0.25">
      <c r="A3197" s="5" t="s">
        <v>42803</v>
      </c>
      <c r="B3197" s="6">
        <v>45547</v>
      </c>
      <c r="C3197" s="5">
        <v>2024</v>
      </c>
      <c r="D3197" s="5" t="s">
        <v>42804</v>
      </c>
      <c r="E3197" s="5" t="s">
        <v>42805</v>
      </c>
      <c r="F3197" s="7">
        <v>1.26428402913584E+18</v>
      </c>
      <c r="G3197" s="5" t="s">
        <v>42806</v>
      </c>
      <c r="I3197" s="5" t="s">
        <v>27</v>
      </c>
      <c r="J3197" s="5">
        <v>2</v>
      </c>
      <c r="K3197" s="5">
        <v>3</v>
      </c>
      <c r="L3197" s="5">
        <v>0</v>
      </c>
      <c r="M3197" s="5">
        <v>0</v>
      </c>
      <c r="N3197" s="5" t="b">
        <v>0</v>
      </c>
      <c r="O3197" s="5" t="b">
        <v>0</v>
      </c>
    </row>
    <row r="3198" spans="1:15" x14ac:dyDescent="0.25">
      <c r="A3198" s="5" t="s">
        <v>42807</v>
      </c>
      <c r="B3198" s="6">
        <v>45547</v>
      </c>
      <c r="C3198" s="5">
        <v>2024</v>
      </c>
      <c r="D3198" s="5" t="s">
        <v>42808</v>
      </c>
      <c r="E3198" s="5" t="s">
        <v>25738</v>
      </c>
      <c r="F3198" s="7">
        <v>1.5393182966291E+18</v>
      </c>
      <c r="G3198" s="5" t="s">
        <v>42809</v>
      </c>
      <c r="H3198" s="5" t="s">
        <v>42810</v>
      </c>
      <c r="I3198" s="5" t="s">
        <v>27</v>
      </c>
      <c r="J3198" s="5">
        <v>0</v>
      </c>
      <c r="K3198" s="5">
        <v>2</v>
      </c>
      <c r="L3198" s="5">
        <v>0</v>
      </c>
      <c r="M3198" s="5">
        <v>1</v>
      </c>
      <c r="N3198" s="5" t="b">
        <v>0</v>
      </c>
      <c r="O3198" s="5" t="b">
        <v>0</v>
      </c>
    </row>
    <row r="3199" spans="1:15" x14ac:dyDescent="0.25">
      <c r="A3199" s="5" t="s">
        <v>42811</v>
      </c>
      <c r="B3199" s="6">
        <v>45547</v>
      </c>
      <c r="C3199" s="5">
        <v>2024</v>
      </c>
      <c r="D3199" s="5" t="s">
        <v>42812</v>
      </c>
      <c r="E3199" s="5" t="s">
        <v>42813</v>
      </c>
      <c r="F3199" s="5">
        <v>322618609</v>
      </c>
      <c r="G3199" s="5" t="s">
        <v>42814</v>
      </c>
      <c r="H3199" s="5" t="s">
        <v>42815</v>
      </c>
      <c r="I3199" s="5" t="s">
        <v>27</v>
      </c>
      <c r="J3199" s="5">
        <v>6</v>
      </c>
      <c r="K3199" s="5">
        <v>7</v>
      </c>
      <c r="L3199" s="5">
        <v>1</v>
      </c>
      <c r="M3199" s="5">
        <v>0</v>
      </c>
      <c r="N3199" s="5" t="b">
        <v>0</v>
      </c>
      <c r="O3199" s="5" t="b">
        <v>0</v>
      </c>
    </row>
    <row r="3200" spans="1:15" x14ac:dyDescent="0.25">
      <c r="A3200" s="5" t="s">
        <v>42816</v>
      </c>
      <c r="B3200" s="6">
        <v>45547</v>
      </c>
      <c r="C3200" s="5">
        <v>2024</v>
      </c>
      <c r="D3200" s="5" t="s">
        <v>42817</v>
      </c>
      <c r="E3200" s="5" t="s">
        <v>42818</v>
      </c>
      <c r="F3200" s="5">
        <v>2483447503</v>
      </c>
      <c r="G3200" s="5" t="s">
        <v>42819</v>
      </c>
      <c r="I3200" s="5" t="s">
        <v>27</v>
      </c>
      <c r="J3200" s="5">
        <v>1</v>
      </c>
      <c r="K3200" s="5">
        <v>4</v>
      </c>
      <c r="L3200" s="5">
        <v>0</v>
      </c>
      <c r="M3200" s="5">
        <v>0</v>
      </c>
      <c r="N3200" s="5" t="b">
        <v>0</v>
      </c>
      <c r="O3200" s="5" t="b">
        <v>0</v>
      </c>
    </row>
    <row r="3201" spans="1:15" x14ac:dyDescent="0.25">
      <c r="A3201" s="5" t="s">
        <v>13767</v>
      </c>
      <c r="B3201" s="6">
        <v>45547</v>
      </c>
      <c r="C3201" s="5">
        <v>2024</v>
      </c>
      <c r="D3201" s="5" t="s">
        <v>42820</v>
      </c>
      <c r="E3201" s="5" t="s">
        <v>6643</v>
      </c>
      <c r="F3201" s="5">
        <v>58448800</v>
      </c>
      <c r="G3201" s="5" t="s">
        <v>42821</v>
      </c>
      <c r="I3201" s="5" t="s">
        <v>27</v>
      </c>
      <c r="J3201" s="5">
        <v>0</v>
      </c>
      <c r="K3201" s="5">
        <v>5</v>
      </c>
      <c r="L3201" s="5">
        <v>1</v>
      </c>
      <c r="M3201" s="5">
        <v>0</v>
      </c>
      <c r="N3201" s="5" t="b">
        <v>0</v>
      </c>
      <c r="O3201" s="5" t="b">
        <v>0</v>
      </c>
    </row>
    <row r="3202" spans="1:15" x14ac:dyDescent="0.25">
      <c r="A3202" s="5" t="s">
        <v>42822</v>
      </c>
      <c r="B3202" s="6">
        <v>45547</v>
      </c>
      <c r="C3202" s="5">
        <v>2024</v>
      </c>
      <c r="D3202" s="5" t="s">
        <v>42823</v>
      </c>
      <c r="E3202" s="5" t="s">
        <v>42824</v>
      </c>
      <c r="F3202" s="7">
        <v>1.25033245627778E+18</v>
      </c>
      <c r="G3202" s="5" t="s">
        <v>42825</v>
      </c>
      <c r="I3202" s="5" t="s">
        <v>27</v>
      </c>
      <c r="J3202" s="5">
        <v>0</v>
      </c>
      <c r="K3202" s="5">
        <v>2</v>
      </c>
      <c r="L3202" s="5">
        <v>0</v>
      </c>
      <c r="M3202" s="5">
        <v>0</v>
      </c>
      <c r="N3202" s="5" t="b">
        <v>0</v>
      </c>
      <c r="O3202" s="5" t="b">
        <v>0</v>
      </c>
    </row>
    <row r="3203" spans="1:15" x14ac:dyDescent="0.25">
      <c r="A3203" s="5" t="s">
        <v>42826</v>
      </c>
      <c r="B3203" s="6">
        <v>45547</v>
      </c>
      <c r="C3203" s="5">
        <v>2024</v>
      </c>
      <c r="D3203" s="5" t="s">
        <v>42827</v>
      </c>
      <c r="E3203" s="5" t="s">
        <v>42828</v>
      </c>
      <c r="F3203" s="7">
        <v>1.65663864513309E+18</v>
      </c>
      <c r="G3203" s="5" t="s">
        <v>42829</v>
      </c>
      <c r="I3203" s="5" t="s">
        <v>27</v>
      </c>
      <c r="J3203" s="5">
        <v>0</v>
      </c>
      <c r="K3203" s="5">
        <v>3</v>
      </c>
      <c r="L3203" s="5">
        <v>0</v>
      </c>
      <c r="M3203" s="5">
        <v>0</v>
      </c>
      <c r="N3203" s="5" t="b">
        <v>0</v>
      </c>
      <c r="O3203" s="5" t="b">
        <v>0</v>
      </c>
    </row>
    <row r="3204" spans="1:15" x14ac:dyDescent="0.25">
      <c r="A3204" s="5" t="s">
        <v>42830</v>
      </c>
      <c r="B3204" s="6">
        <v>45547</v>
      </c>
      <c r="C3204" s="5">
        <v>2024</v>
      </c>
      <c r="D3204" s="5" t="s">
        <v>42831</v>
      </c>
      <c r="E3204" s="8" t="s">
        <v>1436</v>
      </c>
      <c r="F3204" s="7">
        <v>1.8153177791905999E+18</v>
      </c>
      <c r="G3204" s="5" t="s">
        <v>42832</v>
      </c>
      <c r="I3204" s="5" t="s">
        <v>27</v>
      </c>
      <c r="J3204" s="5">
        <v>2</v>
      </c>
      <c r="K3204" s="5">
        <v>2</v>
      </c>
      <c r="L3204" s="5">
        <v>0</v>
      </c>
      <c r="M3204" s="5">
        <v>0</v>
      </c>
      <c r="N3204" s="5" t="b">
        <v>0</v>
      </c>
      <c r="O3204" s="5" t="b">
        <v>0</v>
      </c>
    </row>
    <row r="3205" spans="1:15" x14ac:dyDescent="0.25">
      <c r="A3205" s="5" t="s">
        <v>42833</v>
      </c>
      <c r="B3205" s="6">
        <v>45547</v>
      </c>
      <c r="C3205" s="5">
        <v>2024</v>
      </c>
      <c r="D3205" s="5" t="s">
        <v>42834</v>
      </c>
      <c r="E3205" s="5" t="s">
        <v>42835</v>
      </c>
      <c r="F3205" s="5">
        <v>23962971</v>
      </c>
      <c r="G3205" s="5" t="s">
        <v>42836</v>
      </c>
      <c r="I3205" s="5" t="s">
        <v>27</v>
      </c>
      <c r="J3205" s="5">
        <v>1</v>
      </c>
      <c r="K3205" s="5">
        <v>9</v>
      </c>
      <c r="L3205" s="5">
        <v>0</v>
      </c>
      <c r="M3205" s="5">
        <v>0</v>
      </c>
      <c r="N3205" s="5" t="b">
        <v>1</v>
      </c>
    </row>
    <row r="3206" spans="1:15" x14ac:dyDescent="0.25">
      <c r="A3206" s="5" t="s">
        <v>42837</v>
      </c>
      <c r="B3206" s="6">
        <v>45547</v>
      </c>
      <c r="C3206" s="5">
        <v>2024</v>
      </c>
      <c r="D3206" s="5" t="s">
        <v>42838</v>
      </c>
      <c r="E3206" s="5" t="s">
        <v>41887</v>
      </c>
      <c r="F3206" s="7">
        <v>1.71134547031487E+18</v>
      </c>
      <c r="G3206" s="5" t="s">
        <v>42839</v>
      </c>
      <c r="I3206" s="5" t="s">
        <v>27</v>
      </c>
      <c r="J3206" s="5">
        <v>3</v>
      </c>
      <c r="K3206" s="5">
        <v>7</v>
      </c>
      <c r="L3206" s="5">
        <v>0</v>
      </c>
      <c r="M3206" s="5">
        <v>0</v>
      </c>
      <c r="N3206" s="5" t="b">
        <v>0</v>
      </c>
      <c r="O3206" s="5" t="b">
        <v>0</v>
      </c>
    </row>
    <row r="3207" spans="1:15" x14ac:dyDescent="0.25">
      <c r="A3207" s="5" t="s">
        <v>42840</v>
      </c>
      <c r="B3207" s="6">
        <v>45547</v>
      </c>
      <c r="C3207" s="5">
        <v>2024</v>
      </c>
      <c r="D3207" s="5" t="s">
        <v>42841</v>
      </c>
      <c r="E3207" s="5" t="s">
        <v>42842</v>
      </c>
      <c r="F3207" s="5">
        <v>2811232844</v>
      </c>
      <c r="G3207" s="5" t="s">
        <v>42843</v>
      </c>
      <c r="H3207" s="5" t="s">
        <v>42844</v>
      </c>
      <c r="I3207" s="5" t="s">
        <v>27</v>
      </c>
      <c r="J3207" s="5">
        <v>0</v>
      </c>
      <c r="K3207" s="5">
        <v>3</v>
      </c>
      <c r="L3207" s="5">
        <v>0</v>
      </c>
      <c r="M3207" s="5">
        <v>0</v>
      </c>
      <c r="N3207" s="5" t="b">
        <v>0</v>
      </c>
      <c r="O3207" s="5" t="b">
        <v>0</v>
      </c>
    </row>
    <row r="3208" spans="1:15" x14ac:dyDescent="0.25">
      <c r="A3208" s="5" t="s">
        <v>42845</v>
      </c>
      <c r="B3208" s="6">
        <v>45547</v>
      </c>
      <c r="C3208" s="5">
        <v>2024</v>
      </c>
      <c r="D3208" s="5" t="s">
        <v>42846</v>
      </c>
      <c r="E3208" s="5" t="s">
        <v>42847</v>
      </c>
      <c r="F3208" s="7">
        <v>1.79396546284317E+18</v>
      </c>
      <c r="G3208" s="5" t="s">
        <v>42848</v>
      </c>
      <c r="H3208" s="5" t="s">
        <v>42849</v>
      </c>
      <c r="I3208" s="5" t="s">
        <v>27</v>
      </c>
      <c r="J3208" s="5">
        <v>0</v>
      </c>
      <c r="K3208" s="5">
        <v>3</v>
      </c>
      <c r="L3208" s="5">
        <v>0</v>
      </c>
      <c r="M3208" s="5">
        <v>0</v>
      </c>
      <c r="N3208" s="5" t="b">
        <v>0</v>
      </c>
      <c r="O3208" s="5" t="b">
        <v>0</v>
      </c>
    </row>
    <row r="3209" spans="1:15" x14ac:dyDescent="0.25">
      <c r="A3209" s="5" t="s">
        <v>42850</v>
      </c>
      <c r="B3209" s="6">
        <v>45547</v>
      </c>
      <c r="C3209" s="5">
        <v>2024</v>
      </c>
      <c r="D3209" s="5" t="s">
        <v>42851</v>
      </c>
      <c r="E3209" s="5" t="s">
        <v>16921</v>
      </c>
      <c r="F3209" s="5">
        <v>19658826</v>
      </c>
      <c r="G3209" s="5" t="s">
        <v>42852</v>
      </c>
      <c r="I3209" s="5" t="s">
        <v>27</v>
      </c>
      <c r="J3209" s="5">
        <v>13</v>
      </c>
      <c r="K3209" s="5">
        <v>21</v>
      </c>
      <c r="L3209" s="5">
        <v>9</v>
      </c>
      <c r="M3209" s="5">
        <v>1</v>
      </c>
      <c r="N3209" s="5" t="b">
        <v>0</v>
      </c>
      <c r="O3209" s="5" t="b">
        <v>0</v>
      </c>
    </row>
    <row r="3210" spans="1:15" x14ac:dyDescent="0.25">
      <c r="A3210" s="5" t="s">
        <v>42853</v>
      </c>
      <c r="B3210" s="6">
        <v>45547</v>
      </c>
      <c r="C3210" s="5">
        <v>2024</v>
      </c>
      <c r="D3210" s="5" t="s">
        <v>42854</v>
      </c>
      <c r="E3210" s="5" t="s">
        <v>42855</v>
      </c>
      <c r="F3210" s="7">
        <v>1.7929893840373499E+18</v>
      </c>
      <c r="G3210" s="5" t="s">
        <v>42856</v>
      </c>
      <c r="I3210" s="5" t="s">
        <v>27</v>
      </c>
      <c r="J3210" s="5">
        <v>0</v>
      </c>
      <c r="K3210" s="5">
        <v>2</v>
      </c>
      <c r="L3210" s="5">
        <v>0</v>
      </c>
      <c r="M3210" s="5">
        <v>0</v>
      </c>
      <c r="N3210" s="5" t="b">
        <v>0</v>
      </c>
    </row>
    <row r="3211" spans="1:15" x14ac:dyDescent="0.25">
      <c r="A3211" s="5" t="s">
        <v>42857</v>
      </c>
      <c r="B3211" s="6">
        <v>45547</v>
      </c>
      <c r="C3211" s="5">
        <v>2024</v>
      </c>
      <c r="D3211" s="5" t="s">
        <v>42858</v>
      </c>
      <c r="E3211" s="5" t="s">
        <v>35315</v>
      </c>
      <c r="F3211" s="7">
        <v>1.15253521056893E+18</v>
      </c>
      <c r="G3211" s="5" t="s">
        <v>42859</v>
      </c>
      <c r="I3211" s="5" t="s">
        <v>27</v>
      </c>
      <c r="J3211" s="5">
        <v>0</v>
      </c>
      <c r="K3211" s="5">
        <v>2</v>
      </c>
      <c r="L3211" s="5">
        <v>1</v>
      </c>
      <c r="M3211" s="5">
        <v>0</v>
      </c>
      <c r="N3211" s="5" t="b">
        <v>0</v>
      </c>
      <c r="O3211" s="5" t="b">
        <v>0</v>
      </c>
    </row>
    <row r="3212" spans="1:15" x14ac:dyDescent="0.25">
      <c r="A3212" s="5" t="s">
        <v>42860</v>
      </c>
      <c r="B3212" s="6">
        <v>45547</v>
      </c>
      <c r="C3212" s="5">
        <v>2024</v>
      </c>
      <c r="D3212" s="5" t="s">
        <v>42861</v>
      </c>
      <c r="E3212" s="5" t="s">
        <v>42862</v>
      </c>
      <c r="F3212" s="5">
        <v>266560101</v>
      </c>
      <c r="G3212" s="5" t="s">
        <v>42863</v>
      </c>
      <c r="I3212" s="5" t="s">
        <v>27</v>
      </c>
      <c r="J3212" s="5">
        <v>3</v>
      </c>
      <c r="K3212" s="5">
        <v>7</v>
      </c>
      <c r="L3212" s="5">
        <v>1</v>
      </c>
      <c r="M3212" s="5">
        <v>0</v>
      </c>
      <c r="N3212" s="5" t="b">
        <v>0</v>
      </c>
      <c r="O3212" s="5" t="b">
        <v>0</v>
      </c>
    </row>
    <row r="3213" spans="1:15" x14ac:dyDescent="0.25">
      <c r="A3213" s="5" t="s">
        <v>42864</v>
      </c>
      <c r="B3213" s="6">
        <v>45547</v>
      </c>
      <c r="C3213" s="5">
        <v>2024</v>
      </c>
      <c r="D3213" s="5" t="s">
        <v>42865</v>
      </c>
      <c r="E3213" s="5" t="s">
        <v>10622</v>
      </c>
      <c r="F3213" s="7">
        <v>1.52976396209459E+18</v>
      </c>
      <c r="G3213" s="5" t="s">
        <v>42866</v>
      </c>
      <c r="I3213" s="5" t="s">
        <v>27</v>
      </c>
      <c r="J3213" s="5">
        <v>1313</v>
      </c>
      <c r="K3213" s="5">
        <v>3360</v>
      </c>
      <c r="L3213" s="5">
        <v>228</v>
      </c>
      <c r="M3213" s="5">
        <v>85</v>
      </c>
      <c r="N3213" s="5" t="b">
        <v>0</v>
      </c>
      <c r="O3213" s="5" t="b">
        <v>0</v>
      </c>
    </row>
    <row r="3214" spans="1:15" x14ac:dyDescent="0.25">
      <c r="A3214" s="5" t="s">
        <v>42867</v>
      </c>
      <c r="B3214" s="6">
        <v>45547</v>
      </c>
      <c r="C3214" s="5">
        <v>2024</v>
      </c>
      <c r="D3214" s="5" t="s">
        <v>42868</v>
      </c>
      <c r="E3214" s="5" t="s">
        <v>42869</v>
      </c>
      <c r="F3214" s="5">
        <v>561133976</v>
      </c>
      <c r="G3214" s="5" t="s">
        <v>42870</v>
      </c>
      <c r="I3214" s="5" t="s">
        <v>27</v>
      </c>
      <c r="J3214" s="5">
        <v>59</v>
      </c>
      <c r="K3214" s="5">
        <v>543</v>
      </c>
      <c r="L3214" s="5">
        <v>115</v>
      </c>
      <c r="M3214" s="5">
        <v>7</v>
      </c>
      <c r="N3214" s="5" t="b">
        <v>0</v>
      </c>
      <c r="O3214" s="5" t="b">
        <v>0</v>
      </c>
    </row>
    <row r="3215" spans="1:15" x14ac:dyDescent="0.25">
      <c r="A3215" s="5" t="s">
        <v>42871</v>
      </c>
      <c r="B3215" s="6">
        <v>45547</v>
      </c>
      <c r="C3215" s="5">
        <v>2024</v>
      </c>
      <c r="D3215" s="5" t="s">
        <v>42872</v>
      </c>
      <c r="E3215" s="5" t="s">
        <v>42873</v>
      </c>
      <c r="F3215" s="5">
        <v>60796864</v>
      </c>
      <c r="G3215" s="5" t="s">
        <v>42874</v>
      </c>
      <c r="H3215" s="5" t="s">
        <v>42875</v>
      </c>
      <c r="I3215" s="5" t="s">
        <v>27</v>
      </c>
      <c r="J3215" s="5">
        <v>1</v>
      </c>
      <c r="K3215" s="5">
        <v>3</v>
      </c>
      <c r="L3215" s="5">
        <v>1</v>
      </c>
      <c r="M3215" s="5">
        <v>0</v>
      </c>
      <c r="N3215" s="5" t="b">
        <v>0</v>
      </c>
      <c r="O3215" s="5" t="b">
        <v>0</v>
      </c>
    </row>
    <row r="3216" spans="1:15" x14ac:dyDescent="0.25">
      <c r="A3216" s="5" t="s">
        <v>42876</v>
      </c>
      <c r="B3216" s="6">
        <v>45547</v>
      </c>
      <c r="C3216" s="5">
        <v>2024</v>
      </c>
      <c r="D3216" s="5" t="s">
        <v>42877</v>
      </c>
      <c r="E3216" s="5" t="s">
        <v>3833</v>
      </c>
      <c r="F3216" s="7">
        <v>7.7583911978824896E+17</v>
      </c>
      <c r="G3216" s="5" t="s">
        <v>42878</v>
      </c>
      <c r="I3216" s="5" t="s">
        <v>27</v>
      </c>
      <c r="J3216" s="5">
        <v>0</v>
      </c>
      <c r="K3216" s="5">
        <v>34</v>
      </c>
      <c r="L3216" s="5">
        <v>32</v>
      </c>
      <c r="M3216" s="5">
        <v>0</v>
      </c>
      <c r="N3216" s="5" t="b">
        <v>0</v>
      </c>
      <c r="O3216" s="5" t="b">
        <v>0</v>
      </c>
    </row>
    <row r="3217" spans="1:15" x14ac:dyDescent="0.25">
      <c r="A3217" s="5" t="s">
        <v>42879</v>
      </c>
      <c r="B3217" s="6">
        <v>45547</v>
      </c>
      <c r="C3217" s="5">
        <v>2024</v>
      </c>
      <c r="D3217" s="5" t="s">
        <v>42880</v>
      </c>
      <c r="E3217" s="5" t="s">
        <v>42881</v>
      </c>
      <c r="F3217" s="7">
        <v>1.8130089715965E+18</v>
      </c>
      <c r="G3217" s="5" t="s">
        <v>42882</v>
      </c>
      <c r="I3217" s="5" t="s">
        <v>27</v>
      </c>
      <c r="J3217" s="5">
        <v>0</v>
      </c>
      <c r="K3217" s="5">
        <v>2</v>
      </c>
      <c r="L3217" s="5">
        <v>0</v>
      </c>
      <c r="M3217" s="5">
        <v>0</v>
      </c>
      <c r="N3217" s="5" t="b">
        <v>0</v>
      </c>
    </row>
    <row r="3218" spans="1:15" x14ac:dyDescent="0.25">
      <c r="A3218" s="5" t="s">
        <v>42883</v>
      </c>
      <c r="B3218" s="6">
        <v>45547</v>
      </c>
      <c r="C3218" s="5">
        <v>2024</v>
      </c>
      <c r="D3218" s="5" t="s">
        <v>42884</v>
      </c>
      <c r="E3218" s="5" t="s">
        <v>42885</v>
      </c>
      <c r="F3218" s="7">
        <v>1.32979962242499E+18</v>
      </c>
      <c r="G3218" s="5" t="s">
        <v>42886</v>
      </c>
      <c r="I3218" s="5" t="s">
        <v>27</v>
      </c>
      <c r="J3218" s="5">
        <v>1</v>
      </c>
      <c r="K3218" s="5">
        <v>3</v>
      </c>
      <c r="L3218" s="5">
        <v>1</v>
      </c>
      <c r="M3218" s="5">
        <v>0</v>
      </c>
      <c r="N3218" s="5" t="b">
        <v>0</v>
      </c>
      <c r="O3218" s="5" t="b">
        <v>0</v>
      </c>
    </row>
    <row r="3219" spans="1:15" x14ac:dyDescent="0.25">
      <c r="A3219" s="5" t="s">
        <v>42887</v>
      </c>
      <c r="B3219" s="6">
        <v>45547</v>
      </c>
      <c r="C3219" s="5">
        <v>2024</v>
      </c>
      <c r="D3219" s="5" t="s">
        <v>42888</v>
      </c>
      <c r="E3219" s="5" t="s">
        <v>31569</v>
      </c>
      <c r="F3219" s="5">
        <v>2184934963</v>
      </c>
      <c r="G3219" s="5" t="s">
        <v>42889</v>
      </c>
      <c r="I3219" s="5" t="s">
        <v>27</v>
      </c>
      <c r="J3219" s="5">
        <v>221</v>
      </c>
      <c r="K3219" s="5">
        <v>356</v>
      </c>
      <c r="L3219" s="5">
        <v>32</v>
      </c>
      <c r="M3219" s="5">
        <v>8</v>
      </c>
      <c r="N3219" s="5" t="b">
        <v>0</v>
      </c>
      <c r="O3219" s="5" t="b">
        <v>0</v>
      </c>
    </row>
    <row r="3220" spans="1:15" x14ac:dyDescent="0.25">
      <c r="A3220" s="5" t="s">
        <v>42890</v>
      </c>
      <c r="B3220" s="6">
        <v>45547</v>
      </c>
      <c r="C3220" s="5">
        <v>2024</v>
      </c>
      <c r="D3220" s="5" t="s">
        <v>42891</v>
      </c>
      <c r="E3220" s="5" t="s">
        <v>42892</v>
      </c>
      <c r="F3220" s="5">
        <v>117089224</v>
      </c>
      <c r="G3220" s="5" t="s">
        <v>42893</v>
      </c>
      <c r="I3220" s="5" t="s">
        <v>27</v>
      </c>
      <c r="J3220" s="5">
        <v>1</v>
      </c>
      <c r="K3220" s="5">
        <v>9</v>
      </c>
      <c r="L3220" s="5">
        <v>0</v>
      </c>
      <c r="M3220" s="5">
        <v>1</v>
      </c>
      <c r="N3220" s="5" t="b">
        <v>0</v>
      </c>
      <c r="O3220" s="5" t="b">
        <v>0</v>
      </c>
    </row>
    <row r="3221" spans="1:15" x14ac:dyDescent="0.25">
      <c r="A3221" s="5" t="s">
        <v>42894</v>
      </c>
      <c r="B3221" s="6">
        <v>45547</v>
      </c>
      <c r="C3221" s="5">
        <v>2024</v>
      </c>
      <c r="D3221" s="5" t="s">
        <v>42895</v>
      </c>
      <c r="E3221" s="5" t="s">
        <v>38171</v>
      </c>
      <c r="F3221" s="7">
        <v>1.01479841599195E+18</v>
      </c>
      <c r="G3221" s="5" t="s">
        <v>42896</v>
      </c>
      <c r="I3221" s="5" t="s">
        <v>27</v>
      </c>
      <c r="J3221" s="5">
        <v>0</v>
      </c>
      <c r="K3221" s="5">
        <v>2</v>
      </c>
      <c r="L3221" s="5">
        <v>1</v>
      </c>
      <c r="M3221" s="5">
        <v>0</v>
      </c>
      <c r="N3221" s="5" t="b">
        <v>0</v>
      </c>
      <c r="O3221" s="5" t="b">
        <v>0</v>
      </c>
    </row>
    <row r="3222" spans="1:15" x14ac:dyDescent="0.25">
      <c r="A3222" s="5" t="s">
        <v>42897</v>
      </c>
      <c r="B3222" s="6">
        <v>45547</v>
      </c>
      <c r="C3222" s="5">
        <v>2024</v>
      </c>
      <c r="D3222" s="5" t="s">
        <v>42898</v>
      </c>
      <c r="E3222" s="5" t="s">
        <v>26679</v>
      </c>
      <c r="F3222" s="7">
        <v>1.6119079102079501E+18</v>
      </c>
      <c r="G3222" s="5" t="s">
        <v>42899</v>
      </c>
      <c r="I3222" s="5" t="s">
        <v>27</v>
      </c>
      <c r="J3222" s="5">
        <v>62</v>
      </c>
      <c r="K3222" s="5">
        <v>105</v>
      </c>
      <c r="L3222" s="5">
        <v>1</v>
      </c>
      <c r="M3222" s="5">
        <v>2</v>
      </c>
      <c r="N3222" s="5" t="b">
        <v>0</v>
      </c>
    </row>
    <row r="3223" spans="1:15" x14ac:dyDescent="0.25">
      <c r="A3223" s="5" t="s">
        <v>42900</v>
      </c>
      <c r="B3223" s="6">
        <v>45547</v>
      </c>
      <c r="C3223" s="5">
        <v>2024</v>
      </c>
      <c r="D3223" s="5" t="s">
        <v>42901</v>
      </c>
      <c r="E3223" s="5" t="s">
        <v>33665</v>
      </c>
      <c r="F3223" s="7">
        <v>1.26599645660077E+18</v>
      </c>
      <c r="G3223" s="5" t="s">
        <v>42902</v>
      </c>
      <c r="H3223" s="5" t="s">
        <v>31312</v>
      </c>
      <c r="I3223" s="5" t="s">
        <v>27</v>
      </c>
      <c r="J3223" s="5">
        <v>3</v>
      </c>
      <c r="K3223" s="5">
        <v>8</v>
      </c>
      <c r="L3223" s="5">
        <v>0</v>
      </c>
      <c r="M3223" s="5">
        <v>1</v>
      </c>
      <c r="N3223" s="5" t="b">
        <v>0</v>
      </c>
      <c r="O3223" s="5" t="b">
        <v>0</v>
      </c>
    </row>
    <row r="3224" spans="1:15" x14ac:dyDescent="0.25">
      <c r="A3224" s="5" t="s">
        <v>42903</v>
      </c>
      <c r="B3224" s="6">
        <v>45547</v>
      </c>
      <c r="C3224" s="5">
        <v>2024</v>
      </c>
      <c r="D3224" s="5" t="s">
        <v>42904</v>
      </c>
      <c r="E3224" s="5" t="s">
        <v>40066</v>
      </c>
      <c r="F3224" s="7">
        <v>1.61244904858527E+18</v>
      </c>
      <c r="G3224" s="5" t="s">
        <v>42905</v>
      </c>
      <c r="I3224" s="5" t="s">
        <v>27</v>
      </c>
      <c r="J3224" s="5">
        <v>3</v>
      </c>
      <c r="K3224" s="5">
        <v>3</v>
      </c>
      <c r="L3224" s="5">
        <v>0</v>
      </c>
      <c r="M3224" s="5">
        <v>0</v>
      </c>
      <c r="N3224" s="5" t="b">
        <v>0</v>
      </c>
      <c r="O3224" s="5" t="b">
        <v>0</v>
      </c>
    </row>
    <row r="3225" spans="1:15" x14ac:dyDescent="0.25">
      <c r="A3225" s="5" t="s">
        <v>42906</v>
      </c>
      <c r="B3225" s="6">
        <v>45547</v>
      </c>
      <c r="C3225" s="5">
        <v>2024</v>
      </c>
      <c r="D3225" s="5" t="s">
        <v>42907</v>
      </c>
      <c r="E3225" s="5" t="s">
        <v>29634</v>
      </c>
      <c r="F3225" s="5">
        <v>2553804376</v>
      </c>
      <c r="G3225" s="5" t="s">
        <v>42908</v>
      </c>
      <c r="I3225" s="5" t="s">
        <v>27</v>
      </c>
      <c r="J3225" s="5">
        <v>0</v>
      </c>
      <c r="K3225" s="5">
        <v>5</v>
      </c>
      <c r="L3225" s="5">
        <v>0</v>
      </c>
      <c r="M3225" s="5">
        <v>0</v>
      </c>
      <c r="N3225" s="5" t="b">
        <v>1</v>
      </c>
    </row>
    <row r="3226" spans="1:15" x14ac:dyDescent="0.25">
      <c r="A3226" s="5" t="s">
        <v>42909</v>
      </c>
      <c r="B3226" s="6">
        <v>45547</v>
      </c>
      <c r="C3226" s="5">
        <v>2024</v>
      </c>
      <c r="D3226" s="5" t="s">
        <v>42910</v>
      </c>
      <c r="E3226" s="5" t="s">
        <v>42911</v>
      </c>
      <c r="F3226" s="5">
        <v>384923143</v>
      </c>
      <c r="G3226" s="5" t="s">
        <v>42912</v>
      </c>
      <c r="I3226" s="5" t="s">
        <v>27</v>
      </c>
      <c r="J3226" s="5">
        <v>69</v>
      </c>
      <c r="K3226" s="5">
        <v>156</v>
      </c>
      <c r="L3226" s="5">
        <v>7</v>
      </c>
      <c r="M3226" s="5">
        <v>4</v>
      </c>
      <c r="N3226" s="5" t="b">
        <v>0</v>
      </c>
      <c r="O3226" s="5" t="b">
        <v>0</v>
      </c>
    </row>
    <row r="3227" spans="1:15" x14ac:dyDescent="0.25">
      <c r="A3227" s="5" t="s">
        <v>42913</v>
      </c>
      <c r="B3227" s="6">
        <v>45547</v>
      </c>
      <c r="C3227" s="5">
        <v>2024</v>
      </c>
      <c r="D3227" s="5" t="s">
        <v>42914</v>
      </c>
      <c r="E3227" s="5" t="s">
        <v>42915</v>
      </c>
      <c r="F3227" s="7">
        <v>1.4514115714904901E+18</v>
      </c>
      <c r="G3227" s="5" t="s">
        <v>42916</v>
      </c>
      <c r="H3227" s="5" t="s">
        <v>42917</v>
      </c>
      <c r="I3227" s="5" t="s">
        <v>27</v>
      </c>
      <c r="J3227" s="5">
        <v>5</v>
      </c>
      <c r="K3227" s="5">
        <v>17</v>
      </c>
      <c r="L3227" s="5">
        <v>3</v>
      </c>
      <c r="M3227" s="5">
        <v>4</v>
      </c>
      <c r="N3227" s="5" t="b">
        <v>0</v>
      </c>
    </row>
    <row r="3228" spans="1:15" x14ac:dyDescent="0.25">
      <c r="A3228" s="5" t="s">
        <v>42918</v>
      </c>
      <c r="B3228" s="6">
        <v>45547</v>
      </c>
      <c r="C3228" s="5">
        <v>2024</v>
      </c>
      <c r="D3228" s="5" t="s">
        <v>42919</v>
      </c>
      <c r="E3228" s="5" t="s">
        <v>42920</v>
      </c>
      <c r="F3228" s="7">
        <v>1.04697622439077E+18</v>
      </c>
      <c r="G3228" s="5" t="s">
        <v>42921</v>
      </c>
      <c r="H3228" s="5" t="s">
        <v>42922</v>
      </c>
      <c r="I3228" s="5" t="s">
        <v>27</v>
      </c>
      <c r="J3228" s="5">
        <v>4</v>
      </c>
      <c r="K3228" s="5">
        <v>2</v>
      </c>
      <c r="L3228" s="5">
        <v>0</v>
      </c>
      <c r="M3228" s="5">
        <v>0</v>
      </c>
      <c r="N3228" s="5" t="b">
        <v>0</v>
      </c>
      <c r="O3228" s="5" t="b">
        <v>0</v>
      </c>
    </row>
    <row r="3229" spans="1:15" x14ac:dyDescent="0.25">
      <c r="A3229" s="5" t="s">
        <v>42923</v>
      </c>
      <c r="B3229" s="6">
        <v>45547</v>
      </c>
      <c r="C3229" s="5">
        <v>2024</v>
      </c>
      <c r="D3229" s="5" t="s">
        <v>42924</v>
      </c>
      <c r="E3229" s="5" t="s">
        <v>42925</v>
      </c>
      <c r="F3229" s="5">
        <v>3432063339</v>
      </c>
      <c r="G3229" s="5" t="s">
        <v>42926</v>
      </c>
      <c r="I3229" s="5" t="s">
        <v>27</v>
      </c>
      <c r="J3229" s="5">
        <v>1</v>
      </c>
      <c r="K3229" s="5">
        <v>6</v>
      </c>
      <c r="L3229" s="5">
        <v>1</v>
      </c>
      <c r="M3229" s="5">
        <v>0</v>
      </c>
      <c r="N3229" s="5" t="b">
        <v>0</v>
      </c>
    </row>
    <row r="3230" spans="1:15" x14ac:dyDescent="0.25">
      <c r="A3230" s="5" t="s">
        <v>42927</v>
      </c>
      <c r="B3230" s="6">
        <v>45547</v>
      </c>
      <c r="C3230" s="5">
        <v>2024</v>
      </c>
      <c r="D3230" s="5" t="s">
        <v>42928</v>
      </c>
      <c r="E3230" s="5" t="s">
        <v>42929</v>
      </c>
      <c r="F3230" s="5">
        <v>14736849</v>
      </c>
      <c r="G3230" s="5" t="s">
        <v>42930</v>
      </c>
      <c r="I3230" s="5" t="s">
        <v>27</v>
      </c>
      <c r="J3230" s="5">
        <v>1</v>
      </c>
      <c r="K3230" s="5">
        <v>4</v>
      </c>
      <c r="L3230" s="5">
        <v>0</v>
      </c>
      <c r="M3230" s="5">
        <v>0</v>
      </c>
      <c r="N3230" s="5" t="b">
        <v>0</v>
      </c>
      <c r="O3230" s="5" t="b">
        <v>0</v>
      </c>
    </row>
    <row r="3231" spans="1:15" x14ac:dyDescent="0.25">
      <c r="A3231" s="5" t="s">
        <v>42931</v>
      </c>
      <c r="B3231" s="6">
        <v>45547</v>
      </c>
      <c r="C3231" s="5">
        <v>2024</v>
      </c>
      <c r="D3231" s="5" t="s">
        <v>42932</v>
      </c>
      <c r="E3231" s="5" t="s">
        <v>42933</v>
      </c>
      <c r="F3231" s="5">
        <v>2223680714</v>
      </c>
      <c r="G3231" s="5" t="s">
        <v>42934</v>
      </c>
      <c r="H3231" s="5" t="s">
        <v>42935</v>
      </c>
      <c r="I3231" s="5" t="s">
        <v>27</v>
      </c>
      <c r="J3231" s="5">
        <v>1</v>
      </c>
      <c r="K3231" s="5">
        <v>7</v>
      </c>
      <c r="L3231" s="5">
        <v>2</v>
      </c>
      <c r="M3231" s="5">
        <v>0</v>
      </c>
      <c r="N3231" s="5" t="b">
        <v>0</v>
      </c>
      <c r="O3231" s="5" t="b">
        <v>0</v>
      </c>
    </row>
    <row r="3232" spans="1:15" x14ac:dyDescent="0.25">
      <c r="A3232" s="5" t="s">
        <v>42936</v>
      </c>
      <c r="B3232" s="6">
        <v>45547</v>
      </c>
      <c r="C3232" s="5">
        <v>2024</v>
      </c>
      <c r="D3232" s="5" t="s">
        <v>42937</v>
      </c>
      <c r="E3232" s="5" t="s">
        <v>9246</v>
      </c>
      <c r="F3232" s="7">
        <v>1.44779128087299E+18</v>
      </c>
      <c r="G3232" s="5" t="s">
        <v>42938</v>
      </c>
      <c r="H3232" s="5" t="s">
        <v>42939</v>
      </c>
      <c r="I3232" s="5" t="s">
        <v>27</v>
      </c>
      <c r="J3232" s="5">
        <v>8</v>
      </c>
      <c r="K3232" s="5">
        <v>18</v>
      </c>
      <c r="L3232" s="5">
        <v>2</v>
      </c>
      <c r="M3232" s="5">
        <v>1</v>
      </c>
      <c r="N3232" s="5" t="b">
        <v>0</v>
      </c>
      <c r="O3232" s="5" t="b">
        <v>0</v>
      </c>
    </row>
    <row r="3233" spans="1:15" x14ac:dyDescent="0.25">
      <c r="A3233" s="5" t="s">
        <v>42940</v>
      </c>
      <c r="B3233" s="6">
        <v>45547</v>
      </c>
      <c r="C3233" s="5">
        <v>2024</v>
      </c>
      <c r="D3233" s="5" t="s">
        <v>42941</v>
      </c>
      <c r="E3233" s="5" t="s">
        <v>42942</v>
      </c>
      <c r="F3233" s="5">
        <v>285119263</v>
      </c>
      <c r="G3233" s="5" t="s">
        <v>42943</v>
      </c>
      <c r="I3233" s="5" t="s">
        <v>27</v>
      </c>
      <c r="J3233" s="5">
        <v>1</v>
      </c>
      <c r="K3233" s="5">
        <v>6</v>
      </c>
      <c r="L3233" s="5">
        <v>0</v>
      </c>
      <c r="M3233" s="5">
        <v>0</v>
      </c>
      <c r="N3233" s="5" t="b">
        <v>0</v>
      </c>
    </row>
    <row r="3234" spans="1:15" x14ac:dyDescent="0.25">
      <c r="A3234" s="5" t="s">
        <v>42944</v>
      </c>
      <c r="B3234" s="6">
        <v>45547</v>
      </c>
      <c r="C3234" s="5">
        <v>2024</v>
      </c>
      <c r="D3234" s="5" t="s">
        <v>42945</v>
      </c>
      <c r="E3234" s="5" t="s">
        <v>42946</v>
      </c>
      <c r="F3234" s="5">
        <v>282978287</v>
      </c>
      <c r="G3234" s="5" t="s">
        <v>42947</v>
      </c>
      <c r="H3234" s="5" t="s">
        <v>42948</v>
      </c>
      <c r="I3234" s="5" t="s">
        <v>27</v>
      </c>
      <c r="J3234" s="5">
        <v>0</v>
      </c>
      <c r="K3234" s="5">
        <v>3</v>
      </c>
      <c r="L3234" s="5">
        <v>0</v>
      </c>
      <c r="M3234" s="5">
        <v>0</v>
      </c>
      <c r="N3234" s="5" t="b">
        <v>0</v>
      </c>
      <c r="O3234" s="5" t="b">
        <v>0</v>
      </c>
    </row>
    <row r="3235" spans="1:15" x14ac:dyDescent="0.25">
      <c r="A3235" s="5" t="s">
        <v>42949</v>
      </c>
      <c r="B3235" s="6">
        <v>45547</v>
      </c>
      <c r="C3235" s="5">
        <v>2024</v>
      </c>
      <c r="D3235" s="5" t="s">
        <v>42950</v>
      </c>
      <c r="E3235" s="5" t="s">
        <v>38393</v>
      </c>
      <c r="F3235" s="5">
        <v>1491083406</v>
      </c>
      <c r="G3235" s="5" t="s">
        <v>42951</v>
      </c>
      <c r="H3235" s="5" t="s">
        <v>42952</v>
      </c>
      <c r="I3235" s="5" t="s">
        <v>27</v>
      </c>
      <c r="J3235" s="5">
        <v>1</v>
      </c>
      <c r="K3235" s="5">
        <v>2</v>
      </c>
      <c r="L3235" s="5">
        <v>0</v>
      </c>
      <c r="M3235" s="5">
        <v>0</v>
      </c>
      <c r="N3235" s="5" t="b">
        <v>0</v>
      </c>
      <c r="O3235" s="5" t="b">
        <v>0</v>
      </c>
    </row>
    <row r="3236" spans="1:15" x14ac:dyDescent="0.25">
      <c r="A3236" s="5" t="s">
        <v>42953</v>
      </c>
      <c r="B3236" s="6">
        <v>45547</v>
      </c>
      <c r="C3236" s="5">
        <v>2024</v>
      </c>
      <c r="D3236" s="5" t="s">
        <v>42954</v>
      </c>
      <c r="E3236" s="5" t="s">
        <v>42955</v>
      </c>
      <c r="F3236" s="7">
        <v>1.66952591832976E+18</v>
      </c>
      <c r="G3236" s="5" t="s">
        <v>42956</v>
      </c>
      <c r="I3236" s="5" t="s">
        <v>27</v>
      </c>
      <c r="J3236" s="5">
        <v>0</v>
      </c>
      <c r="K3236" s="5">
        <v>3</v>
      </c>
      <c r="L3236" s="5">
        <v>3</v>
      </c>
      <c r="M3236" s="5">
        <v>0</v>
      </c>
      <c r="N3236" s="5" t="b">
        <v>0</v>
      </c>
      <c r="O3236" s="5" t="b">
        <v>0</v>
      </c>
    </row>
    <row r="3237" spans="1:15" x14ac:dyDescent="0.25">
      <c r="A3237" s="5" t="s">
        <v>42957</v>
      </c>
      <c r="B3237" s="6">
        <v>45547</v>
      </c>
      <c r="C3237" s="5">
        <v>2024</v>
      </c>
      <c r="D3237" s="5" t="s">
        <v>42958</v>
      </c>
      <c r="E3237" s="5" t="s">
        <v>42959</v>
      </c>
      <c r="F3237" s="7">
        <v>1.42811644705057E+18</v>
      </c>
      <c r="G3237" s="5" t="s">
        <v>42960</v>
      </c>
      <c r="I3237" s="5" t="s">
        <v>27</v>
      </c>
      <c r="J3237" s="5">
        <v>1</v>
      </c>
      <c r="K3237" s="5">
        <v>7</v>
      </c>
      <c r="L3237" s="5">
        <v>0</v>
      </c>
      <c r="M3237" s="5">
        <v>0</v>
      </c>
      <c r="N3237" s="5" t="b">
        <v>0</v>
      </c>
    </row>
    <row r="3238" spans="1:15" x14ac:dyDescent="0.25">
      <c r="A3238" s="5" t="s">
        <v>42961</v>
      </c>
      <c r="B3238" s="6">
        <v>45547</v>
      </c>
      <c r="C3238" s="5">
        <v>2024</v>
      </c>
      <c r="D3238" s="5" t="s">
        <v>42962</v>
      </c>
      <c r="E3238" s="5" t="s">
        <v>42963</v>
      </c>
      <c r="F3238" s="7">
        <v>1.53374575971939E+18</v>
      </c>
      <c r="G3238" s="5" t="s">
        <v>42964</v>
      </c>
      <c r="H3238" s="5" t="s">
        <v>42965</v>
      </c>
      <c r="I3238" s="5" t="s">
        <v>27</v>
      </c>
      <c r="J3238" s="5">
        <v>21</v>
      </c>
      <c r="K3238" s="5">
        <v>6</v>
      </c>
      <c r="L3238" s="5">
        <v>0</v>
      </c>
      <c r="M3238" s="5">
        <v>0</v>
      </c>
      <c r="N3238" s="5" t="b">
        <v>0</v>
      </c>
      <c r="O3238" s="5" t="b">
        <v>0</v>
      </c>
    </row>
    <row r="3239" spans="1:15" x14ac:dyDescent="0.25">
      <c r="A3239" s="5" t="s">
        <v>42966</v>
      </c>
      <c r="B3239" s="6">
        <v>45547</v>
      </c>
      <c r="C3239" s="5">
        <v>2024</v>
      </c>
      <c r="D3239" s="5" t="s">
        <v>42967</v>
      </c>
      <c r="E3239" s="5" t="s">
        <v>42968</v>
      </c>
      <c r="F3239" s="5">
        <v>91088475</v>
      </c>
      <c r="G3239" s="5" t="s">
        <v>42969</v>
      </c>
      <c r="I3239" s="5" t="s">
        <v>27</v>
      </c>
      <c r="J3239" s="5">
        <v>4</v>
      </c>
      <c r="K3239" s="5">
        <v>9</v>
      </c>
      <c r="L3239" s="5">
        <v>0</v>
      </c>
      <c r="M3239" s="5">
        <v>1</v>
      </c>
      <c r="N3239" s="5" t="b">
        <v>0</v>
      </c>
      <c r="O3239" s="5" t="b">
        <v>0</v>
      </c>
    </row>
    <row r="3240" spans="1:15" x14ac:dyDescent="0.25">
      <c r="A3240" s="5" t="s">
        <v>42970</v>
      </c>
      <c r="B3240" s="6">
        <v>45547</v>
      </c>
      <c r="C3240" s="5">
        <v>2024</v>
      </c>
      <c r="D3240" s="5" t="s">
        <v>42971</v>
      </c>
      <c r="E3240" s="5" t="s">
        <v>42972</v>
      </c>
      <c r="F3240" s="7">
        <v>1.41197452550429E+18</v>
      </c>
      <c r="G3240" s="5" t="s">
        <v>42973</v>
      </c>
      <c r="H3240" s="5" t="s">
        <v>3066</v>
      </c>
      <c r="I3240" s="5" t="s">
        <v>27</v>
      </c>
      <c r="J3240" s="5">
        <v>0</v>
      </c>
      <c r="K3240" s="5">
        <v>2</v>
      </c>
      <c r="L3240" s="5">
        <v>0</v>
      </c>
      <c r="M3240" s="5">
        <v>0</v>
      </c>
      <c r="N3240" s="5" t="b">
        <v>0</v>
      </c>
      <c r="O3240" s="5" t="b">
        <v>0</v>
      </c>
    </row>
    <row r="3241" spans="1:15" x14ac:dyDescent="0.25">
      <c r="A3241" s="5" t="s">
        <v>42974</v>
      </c>
      <c r="B3241" s="6">
        <v>45547</v>
      </c>
      <c r="C3241" s="5">
        <v>2024</v>
      </c>
      <c r="D3241" s="5" t="s">
        <v>42975</v>
      </c>
      <c r="E3241" s="5" t="s">
        <v>42976</v>
      </c>
      <c r="F3241" s="7">
        <v>7.7677715734754099E+17</v>
      </c>
      <c r="G3241" s="5" t="s">
        <v>42977</v>
      </c>
      <c r="H3241" s="5" t="s">
        <v>42978</v>
      </c>
      <c r="I3241" s="5" t="s">
        <v>27</v>
      </c>
      <c r="J3241" s="5">
        <v>2</v>
      </c>
      <c r="K3241" s="5">
        <v>5</v>
      </c>
      <c r="L3241" s="5">
        <v>0</v>
      </c>
      <c r="M3241" s="5">
        <v>0</v>
      </c>
      <c r="N3241" s="5" t="b">
        <v>0</v>
      </c>
      <c r="O3241" s="5" t="b">
        <v>0</v>
      </c>
    </row>
    <row r="3242" spans="1:15" x14ac:dyDescent="0.25">
      <c r="A3242" s="5" t="s">
        <v>42979</v>
      </c>
      <c r="B3242" s="6">
        <v>45547</v>
      </c>
      <c r="C3242" s="5">
        <v>2024</v>
      </c>
      <c r="D3242" s="5" t="s">
        <v>42980</v>
      </c>
      <c r="E3242" s="5" t="s">
        <v>42981</v>
      </c>
      <c r="F3242" s="7">
        <v>1.36159337025089E+18</v>
      </c>
      <c r="G3242" s="5" t="s">
        <v>42982</v>
      </c>
      <c r="I3242" s="5" t="s">
        <v>27</v>
      </c>
      <c r="J3242" s="5">
        <v>0</v>
      </c>
      <c r="K3242" s="5">
        <v>2</v>
      </c>
      <c r="L3242" s="5">
        <v>0</v>
      </c>
      <c r="M3242" s="5">
        <v>0</v>
      </c>
      <c r="N3242" s="5" t="b">
        <v>0</v>
      </c>
      <c r="O3242" s="5" t="b">
        <v>0</v>
      </c>
    </row>
    <row r="3243" spans="1:15" x14ac:dyDescent="0.25">
      <c r="A3243" s="5" t="s">
        <v>42983</v>
      </c>
      <c r="B3243" s="6">
        <v>45547</v>
      </c>
      <c r="C3243" s="5">
        <v>2024</v>
      </c>
      <c r="D3243" s="5" t="s">
        <v>42984</v>
      </c>
      <c r="E3243" s="5" t="s">
        <v>42985</v>
      </c>
      <c r="F3243" s="7">
        <v>1.7345704417031401E+18</v>
      </c>
      <c r="G3243" s="5" t="s">
        <v>42986</v>
      </c>
      <c r="I3243" s="5" t="s">
        <v>27</v>
      </c>
      <c r="J3243" s="5">
        <v>0</v>
      </c>
      <c r="K3243" s="5">
        <v>2</v>
      </c>
      <c r="L3243" s="5">
        <v>0</v>
      </c>
      <c r="M3243" s="5">
        <v>0</v>
      </c>
      <c r="N3243" s="5" t="b">
        <v>0</v>
      </c>
    </row>
    <row r="3244" spans="1:15" x14ac:dyDescent="0.25">
      <c r="A3244" s="5" t="s">
        <v>42987</v>
      </c>
      <c r="B3244" s="6">
        <v>45547</v>
      </c>
      <c r="C3244" s="5">
        <v>2024</v>
      </c>
      <c r="D3244" s="5" t="s">
        <v>42988</v>
      </c>
      <c r="E3244" s="5" t="s">
        <v>42989</v>
      </c>
      <c r="F3244" s="7">
        <v>1.6322906515795E+18</v>
      </c>
      <c r="G3244" s="5" t="s">
        <v>42990</v>
      </c>
      <c r="I3244" s="5" t="s">
        <v>27</v>
      </c>
      <c r="J3244" s="5">
        <v>2</v>
      </c>
      <c r="K3244" s="5">
        <v>2</v>
      </c>
      <c r="L3244" s="5">
        <v>0</v>
      </c>
      <c r="M3244" s="5">
        <v>0</v>
      </c>
      <c r="N3244" s="5" t="b">
        <v>0</v>
      </c>
      <c r="O3244" s="5" t="b">
        <v>0</v>
      </c>
    </row>
    <row r="3245" spans="1:15" x14ac:dyDescent="0.25">
      <c r="A3245" s="5" t="s">
        <v>42991</v>
      </c>
      <c r="B3245" s="6">
        <v>45547</v>
      </c>
      <c r="C3245" s="5">
        <v>2024</v>
      </c>
      <c r="D3245" s="5" t="s">
        <v>42992</v>
      </c>
      <c r="E3245" s="5" t="s">
        <v>42993</v>
      </c>
      <c r="F3245" s="5">
        <v>2438152116</v>
      </c>
      <c r="G3245" s="5" t="s">
        <v>42994</v>
      </c>
      <c r="H3245" s="5" t="s">
        <v>42995</v>
      </c>
      <c r="I3245" s="5" t="s">
        <v>27</v>
      </c>
      <c r="J3245" s="5">
        <v>2</v>
      </c>
      <c r="K3245" s="5">
        <v>8</v>
      </c>
      <c r="L3245" s="5">
        <v>1</v>
      </c>
      <c r="M3245" s="5">
        <v>0</v>
      </c>
      <c r="N3245" s="5" t="b">
        <v>0</v>
      </c>
      <c r="O3245" s="5" t="b">
        <v>0</v>
      </c>
    </row>
    <row r="3246" spans="1:15" x14ac:dyDescent="0.25">
      <c r="A3246" s="5" t="s">
        <v>42996</v>
      </c>
      <c r="B3246" s="6">
        <v>45547</v>
      </c>
      <c r="C3246" s="5">
        <v>2024</v>
      </c>
      <c r="D3246" s="5" t="s">
        <v>42997</v>
      </c>
      <c r="E3246" s="5" t="s">
        <v>14285</v>
      </c>
      <c r="F3246" s="5">
        <v>6107422</v>
      </c>
      <c r="G3246" s="5" t="s">
        <v>42998</v>
      </c>
      <c r="I3246" s="5" t="s">
        <v>27</v>
      </c>
      <c r="J3246" s="5">
        <v>4</v>
      </c>
      <c r="K3246" s="5">
        <v>4</v>
      </c>
      <c r="L3246" s="5">
        <v>5</v>
      </c>
      <c r="M3246" s="5">
        <v>3</v>
      </c>
      <c r="N3246" s="5" t="b">
        <v>0</v>
      </c>
      <c r="O3246" s="5" t="b">
        <v>0</v>
      </c>
    </row>
    <row r="3247" spans="1:15" x14ac:dyDescent="0.25">
      <c r="A3247" s="5" t="s">
        <v>42999</v>
      </c>
      <c r="B3247" s="6">
        <v>45547</v>
      </c>
      <c r="C3247" s="5">
        <v>2024</v>
      </c>
      <c r="D3247" s="5" t="s">
        <v>43000</v>
      </c>
      <c r="E3247" s="5" t="s">
        <v>43001</v>
      </c>
      <c r="F3247" s="7">
        <v>1.2251609787378299E+18</v>
      </c>
      <c r="G3247" s="5" t="s">
        <v>43002</v>
      </c>
      <c r="I3247" s="5" t="s">
        <v>27</v>
      </c>
      <c r="J3247" s="5">
        <v>213</v>
      </c>
      <c r="K3247" s="5">
        <v>1623</v>
      </c>
      <c r="L3247" s="5">
        <v>165</v>
      </c>
      <c r="M3247" s="5">
        <v>22</v>
      </c>
      <c r="N3247" s="5" t="b">
        <v>0</v>
      </c>
      <c r="O3247" s="5" t="b">
        <v>0</v>
      </c>
    </row>
    <row r="3248" spans="1:15" x14ac:dyDescent="0.25">
      <c r="A3248" s="5" t="s">
        <v>43003</v>
      </c>
      <c r="B3248" s="6">
        <v>45547</v>
      </c>
      <c r="C3248" s="5">
        <v>2024</v>
      </c>
      <c r="D3248" s="5" t="s">
        <v>43004</v>
      </c>
      <c r="E3248" s="5" t="s">
        <v>43005</v>
      </c>
      <c r="F3248" s="5">
        <v>97411425</v>
      </c>
      <c r="G3248" s="5" t="s">
        <v>43006</v>
      </c>
      <c r="I3248" s="5" t="s">
        <v>27</v>
      </c>
      <c r="J3248" s="5">
        <v>0</v>
      </c>
      <c r="K3248" s="5">
        <v>2</v>
      </c>
      <c r="L3248" s="5">
        <v>0</v>
      </c>
      <c r="M3248" s="5">
        <v>0</v>
      </c>
      <c r="N3248" s="5" t="b">
        <v>0</v>
      </c>
      <c r="O3248" s="5" t="b">
        <v>0</v>
      </c>
    </row>
    <row r="3249" spans="1:15" x14ac:dyDescent="0.25">
      <c r="A3249" s="5" t="s">
        <v>43007</v>
      </c>
      <c r="B3249" s="6">
        <v>45547</v>
      </c>
      <c r="C3249" s="5">
        <v>2024</v>
      </c>
      <c r="D3249" s="5" t="s">
        <v>43008</v>
      </c>
      <c r="E3249" s="5" t="s">
        <v>43009</v>
      </c>
      <c r="F3249" s="7">
        <v>1.6441642625737999E+18</v>
      </c>
      <c r="G3249" s="5" t="s">
        <v>43010</v>
      </c>
      <c r="I3249" s="5" t="s">
        <v>27</v>
      </c>
      <c r="J3249" s="5">
        <v>422</v>
      </c>
      <c r="K3249" s="5">
        <v>4704</v>
      </c>
      <c r="L3249" s="5">
        <v>372</v>
      </c>
      <c r="M3249" s="5">
        <v>51</v>
      </c>
      <c r="N3249" s="5" t="b">
        <v>0</v>
      </c>
    </row>
    <row r="3250" spans="1:15" x14ac:dyDescent="0.25">
      <c r="A3250" s="5" t="s">
        <v>43011</v>
      </c>
      <c r="B3250" s="6">
        <v>45547</v>
      </c>
      <c r="C3250" s="5">
        <v>2024</v>
      </c>
      <c r="D3250" s="5" t="s">
        <v>43012</v>
      </c>
      <c r="E3250" s="5" t="s">
        <v>43013</v>
      </c>
      <c r="F3250" s="7">
        <v>1.5136976303621499E+18</v>
      </c>
      <c r="G3250" s="5" t="s">
        <v>43014</v>
      </c>
      <c r="I3250" s="5" t="s">
        <v>27</v>
      </c>
      <c r="J3250" s="5">
        <v>0</v>
      </c>
      <c r="K3250" s="5">
        <v>5</v>
      </c>
      <c r="L3250" s="5">
        <v>1</v>
      </c>
      <c r="M3250" s="5">
        <v>0</v>
      </c>
      <c r="N3250" s="5" t="b">
        <v>0</v>
      </c>
      <c r="O3250" s="5" t="b">
        <v>0</v>
      </c>
    </row>
    <row r="3251" spans="1:15" x14ac:dyDescent="0.25">
      <c r="A3251" s="5" t="s">
        <v>43015</v>
      </c>
      <c r="B3251" s="6">
        <v>45547</v>
      </c>
      <c r="C3251" s="5">
        <v>2024</v>
      </c>
      <c r="D3251" s="5" t="s">
        <v>43016</v>
      </c>
      <c r="E3251" s="5" t="s">
        <v>43017</v>
      </c>
      <c r="F3251" s="5">
        <v>3290004699</v>
      </c>
      <c r="G3251" s="5" t="s">
        <v>43018</v>
      </c>
      <c r="H3251" s="5" t="s">
        <v>43019</v>
      </c>
      <c r="I3251" s="5" t="s">
        <v>27</v>
      </c>
      <c r="J3251" s="5">
        <v>1</v>
      </c>
      <c r="K3251" s="5">
        <v>3</v>
      </c>
      <c r="L3251" s="5">
        <v>0</v>
      </c>
      <c r="M3251" s="5">
        <v>0</v>
      </c>
      <c r="N3251" s="5" t="b">
        <v>0</v>
      </c>
      <c r="O3251" s="5" t="b">
        <v>0</v>
      </c>
    </row>
    <row r="3252" spans="1:15" x14ac:dyDescent="0.25">
      <c r="A3252" s="5" t="s">
        <v>43020</v>
      </c>
      <c r="B3252" s="6">
        <v>45547</v>
      </c>
      <c r="C3252" s="5">
        <v>2024</v>
      </c>
      <c r="D3252" s="5" t="s">
        <v>43021</v>
      </c>
      <c r="E3252" s="5" t="s">
        <v>43022</v>
      </c>
      <c r="F3252" s="5">
        <v>95464071</v>
      </c>
      <c r="G3252" s="5" t="s">
        <v>43023</v>
      </c>
      <c r="I3252" s="5" t="s">
        <v>27</v>
      </c>
      <c r="J3252" s="5">
        <v>19674</v>
      </c>
      <c r="K3252" s="5">
        <v>332708</v>
      </c>
      <c r="L3252" s="5">
        <v>525</v>
      </c>
      <c r="M3252" s="5">
        <v>143</v>
      </c>
      <c r="N3252" s="5" t="b">
        <v>1</v>
      </c>
    </row>
    <row r="3253" spans="1:15" x14ac:dyDescent="0.25">
      <c r="A3253" s="5" t="s">
        <v>43024</v>
      </c>
      <c r="B3253" s="6">
        <v>45547</v>
      </c>
      <c r="C3253" s="5">
        <v>2024</v>
      </c>
      <c r="D3253" s="5" t="s">
        <v>43025</v>
      </c>
      <c r="E3253" s="5" t="s">
        <v>43026</v>
      </c>
      <c r="F3253" s="5">
        <v>24554901</v>
      </c>
      <c r="G3253" s="5" t="s">
        <v>43027</v>
      </c>
      <c r="I3253" s="5" t="s">
        <v>27</v>
      </c>
      <c r="J3253" s="5">
        <v>0</v>
      </c>
      <c r="K3253" s="5">
        <v>3</v>
      </c>
      <c r="L3253" s="5">
        <v>0</v>
      </c>
      <c r="M3253" s="5">
        <v>2</v>
      </c>
      <c r="N3253" s="5" t="b">
        <v>0</v>
      </c>
      <c r="O3253" s="5" t="b">
        <v>0</v>
      </c>
    </row>
    <row r="3254" spans="1:15" x14ac:dyDescent="0.25">
      <c r="A3254" s="5" t="s">
        <v>43028</v>
      </c>
      <c r="B3254" s="6">
        <v>45547</v>
      </c>
      <c r="C3254" s="5">
        <v>2024</v>
      </c>
      <c r="D3254" s="5" t="s">
        <v>43029</v>
      </c>
      <c r="E3254" s="5" t="s">
        <v>43030</v>
      </c>
      <c r="F3254" s="7">
        <v>1.48143500215184E+18</v>
      </c>
      <c r="G3254" s="5" t="s">
        <v>43031</v>
      </c>
      <c r="I3254" s="5" t="s">
        <v>27</v>
      </c>
      <c r="J3254" s="5">
        <v>2</v>
      </c>
      <c r="K3254" s="5">
        <v>9</v>
      </c>
      <c r="L3254" s="5">
        <v>1</v>
      </c>
      <c r="M3254" s="5">
        <v>0</v>
      </c>
      <c r="N3254" s="5" t="b">
        <v>0</v>
      </c>
    </row>
    <row r="3255" spans="1:15" x14ac:dyDescent="0.25">
      <c r="A3255" s="5" t="s">
        <v>43032</v>
      </c>
      <c r="B3255" s="6">
        <v>45547</v>
      </c>
      <c r="C3255" s="5">
        <v>2024</v>
      </c>
      <c r="D3255" s="5" t="s">
        <v>43033</v>
      </c>
      <c r="E3255" s="5" t="s">
        <v>43034</v>
      </c>
      <c r="F3255" s="7">
        <v>1.59777387555454E+18</v>
      </c>
      <c r="G3255" s="5" t="s">
        <v>43035</v>
      </c>
      <c r="I3255" s="5" t="s">
        <v>27</v>
      </c>
      <c r="J3255" s="5">
        <v>0</v>
      </c>
      <c r="K3255" s="5">
        <v>3</v>
      </c>
      <c r="L3255" s="5">
        <v>0</v>
      </c>
      <c r="M3255" s="5">
        <v>0</v>
      </c>
      <c r="N3255" s="5" t="b">
        <v>0</v>
      </c>
    </row>
    <row r="3256" spans="1:15" x14ac:dyDescent="0.25">
      <c r="A3256" s="5" t="s">
        <v>7590</v>
      </c>
      <c r="B3256" s="6">
        <v>45547</v>
      </c>
      <c r="C3256" s="5">
        <v>2024</v>
      </c>
      <c r="D3256" s="5" t="s">
        <v>43036</v>
      </c>
      <c r="E3256" s="5" t="s">
        <v>1298</v>
      </c>
      <c r="F3256" s="5">
        <v>40001204</v>
      </c>
      <c r="G3256" s="5" t="s">
        <v>43037</v>
      </c>
      <c r="H3256" s="5" t="s">
        <v>43038</v>
      </c>
      <c r="I3256" s="5" t="s">
        <v>27</v>
      </c>
      <c r="J3256" s="5">
        <v>71</v>
      </c>
      <c r="K3256" s="5">
        <v>125</v>
      </c>
      <c r="L3256" s="5">
        <v>4</v>
      </c>
      <c r="M3256" s="5">
        <v>3</v>
      </c>
      <c r="N3256" s="5" t="b">
        <v>0</v>
      </c>
      <c r="O3256" s="5" t="b">
        <v>0</v>
      </c>
    </row>
    <row r="3257" spans="1:15" x14ac:dyDescent="0.25">
      <c r="A3257" s="5" t="s">
        <v>43039</v>
      </c>
      <c r="B3257" s="6">
        <v>45547</v>
      </c>
      <c r="C3257" s="5">
        <v>2024</v>
      </c>
      <c r="D3257" s="5" t="s">
        <v>43040</v>
      </c>
      <c r="E3257" s="5" t="s">
        <v>43041</v>
      </c>
      <c r="F3257" s="7">
        <v>1.73291377898595E+18</v>
      </c>
      <c r="G3257" s="5" t="s">
        <v>43042</v>
      </c>
      <c r="I3257" s="5" t="s">
        <v>27</v>
      </c>
      <c r="J3257" s="5">
        <v>0</v>
      </c>
      <c r="K3257" s="5">
        <v>3</v>
      </c>
      <c r="L3257" s="5">
        <v>0</v>
      </c>
      <c r="M3257" s="5">
        <v>0</v>
      </c>
      <c r="N3257" s="5" t="b">
        <v>0</v>
      </c>
    </row>
    <row r="3258" spans="1:15" x14ac:dyDescent="0.25">
      <c r="A3258" s="5" t="s">
        <v>43043</v>
      </c>
      <c r="B3258" s="6">
        <v>45547</v>
      </c>
      <c r="C3258" s="5">
        <v>2024</v>
      </c>
      <c r="D3258" s="5" t="s">
        <v>43044</v>
      </c>
      <c r="E3258" s="5" t="s">
        <v>43045</v>
      </c>
      <c r="F3258" s="7">
        <v>1.29490646801838E+18</v>
      </c>
      <c r="G3258" s="5" t="s">
        <v>43046</v>
      </c>
      <c r="I3258" s="5" t="s">
        <v>27</v>
      </c>
      <c r="J3258" s="5">
        <v>0</v>
      </c>
      <c r="K3258" s="5">
        <v>1</v>
      </c>
      <c r="L3258" s="5">
        <v>1</v>
      </c>
      <c r="M3258" s="5">
        <v>0</v>
      </c>
      <c r="N3258" s="5" t="b">
        <v>0</v>
      </c>
      <c r="O3258" s="5" t="b">
        <v>0</v>
      </c>
    </row>
    <row r="3259" spans="1:15" x14ac:dyDescent="0.25">
      <c r="A3259" s="5" t="s">
        <v>43047</v>
      </c>
      <c r="B3259" s="6">
        <v>45547</v>
      </c>
      <c r="C3259" s="5">
        <v>2024</v>
      </c>
      <c r="D3259" s="5" t="s">
        <v>43048</v>
      </c>
      <c r="E3259" s="5" t="s">
        <v>43049</v>
      </c>
      <c r="F3259" s="5">
        <v>15156219</v>
      </c>
      <c r="G3259" s="5" t="s">
        <v>43050</v>
      </c>
      <c r="H3259" s="5" t="s">
        <v>43051</v>
      </c>
      <c r="I3259" s="5" t="s">
        <v>27</v>
      </c>
      <c r="J3259" s="5">
        <v>0</v>
      </c>
      <c r="K3259" s="5">
        <v>7</v>
      </c>
      <c r="L3259" s="5">
        <v>1</v>
      </c>
      <c r="M3259" s="5">
        <v>1</v>
      </c>
      <c r="N3259" s="5" t="b">
        <v>0</v>
      </c>
      <c r="O3259" s="5" t="b">
        <v>0</v>
      </c>
    </row>
    <row r="3260" spans="1:15" x14ac:dyDescent="0.25">
      <c r="A3260" s="5" t="s">
        <v>43052</v>
      </c>
      <c r="B3260" s="6">
        <v>45547</v>
      </c>
      <c r="C3260" s="5">
        <v>2024</v>
      </c>
      <c r="D3260" s="5" t="s">
        <v>43053</v>
      </c>
      <c r="E3260" s="5" t="s">
        <v>43054</v>
      </c>
      <c r="F3260" s="7">
        <v>9.8407803561487104E+17</v>
      </c>
      <c r="G3260" s="5" t="s">
        <v>43055</v>
      </c>
      <c r="I3260" s="5" t="s">
        <v>27</v>
      </c>
      <c r="J3260" s="5">
        <v>3</v>
      </c>
      <c r="K3260" s="5">
        <v>6</v>
      </c>
      <c r="L3260" s="5">
        <v>0</v>
      </c>
      <c r="M3260" s="5">
        <v>0</v>
      </c>
      <c r="N3260" s="5" t="b">
        <v>0</v>
      </c>
      <c r="O3260" s="5" t="b">
        <v>0</v>
      </c>
    </row>
    <row r="3261" spans="1:15" x14ac:dyDescent="0.25">
      <c r="A3261" s="5" t="s">
        <v>43056</v>
      </c>
      <c r="B3261" s="6">
        <v>45547</v>
      </c>
      <c r="C3261" s="5">
        <v>2024</v>
      </c>
      <c r="D3261" s="5" t="s">
        <v>43057</v>
      </c>
      <c r="E3261" s="5" t="s">
        <v>33754</v>
      </c>
      <c r="F3261" s="7">
        <v>1.4686183821155E+18</v>
      </c>
      <c r="G3261" s="5" t="s">
        <v>43058</v>
      </c>
      <c r="I3261" s="5" t="s">
        <v>27</v>
      </c>
      <c r="J3261" s="5">
        <v>1</v>
      </c>
      <c r="K3261" s="5">
        <v>3</v>
      </c>
      <c r="L3261" s="5">
        <v>0</v>
      </c>
      <c r="M3261" s="5">
        <v>0</v>
      </c>
      <c r="N3261" s="5" t="b">
        <v>0</v>
      </c>
      <c r="O3261" s="5" t="b">
        <v>0</v>
      </c>
    </row>
    <row r="3262" spans="1:15" x14ac:dyDescent="0.25">
      <c r="A3262" s="5" t="s">
        <v>43059</v>
      </c>
      <c r="B3262" s="6">
        <v>45547</v>
      </c>
      <c r="C3262" s="5">
        <v>2024</v>
      </c>
      <c r="D3262" s="5" t="s">
        <v>43060</v>
      </c>
      <c r="E3262" s="5" t="s">
        <v>43061</v>
      </c>
      <c r="F3262" s="7">
        <v>7.8043586929138406E+17</v>
      </c>
      <c r="G3262" s="5" t="s">
        <v>43062</v>
      </c>
      <c r="H3262" s="5" t="s">
        <v>43063</v>
      </c>
      <c r="I3262" s="5" t="s">
        <v>27</v>
      </c>
      <c r="J3262" s="5">
        <v>1</v>
      </c>
      <c r="K3262" s="5">
        <v>6</v>
      </c>
      <c r="L3262" s="5">
        <v>0</v>
      </c>
      <c r="M3262" s="5">
        <v>0</v>
      </c>
      <c r="N3262" s="5" t="b">
        <v>0</v>
      </c>
      <c r="O3262" s="5" t="b">
        <v>0</v>
      </c>
    </row>
    <row r="3263" spans="1:15" x14ac:dyDescent="0.25">
      <c r="A3263" s="5" t="s">
        <v>43064</v>
      </c>
      <c r="B3263" s="6">
        <v>45547</v>
      </c>
      <c r="C3263" s="5">
        <v>2024</v>
      </c>
      <c r="D3263" s="5" t="s">
        <v>43065</v>
      </c>
      <c r="E3263" s="5" t="s">
        <v>33754</v>
      </c>
      <c r="F3263" s="7">
        <v>1.4686183821155E+18</v>
      </c>
      <c r="G3263" s="5" t="s">
        <v>43066</v>
      </c>
      <c r="I3263" s="5" t="s">
        <v>27</v>
      </c>
      <c r="J3263" s="5">
        <v>2</v>
      </c>
      <c r="K3263" s="5">
        <v>3</v>
      </c>
      <c r="L3263" s="5">
        <v>0</v>
      </c>
      <c r="M3263" s="5">
        <v>0</v>
      </c>
      <c r="N3263" s="5" t="b">
        <v>0</v>
      </c>
      <c r="O3263" s="5" t="b">
        <v>0</v>
      </c>
    </row>
    <row r="3264" spans="1:15" x14ac:dyDescent="0.25">
      <c r="A3264" s="5" t="s">
        <v>43067</v>
      </c>
      <c r="B3264" s="6">
        <v>45547</v>
      </c>
      <c r="C3264" s="5">
        <v>2024</v>
      </c>
      <c r="D3264" s="5" t="s">
        <v>43068</v>
      </c>
      <c r="E3264" s="5" t="s">
        <v>17875</v>
      </c>
      <c r="F3264" s="5">
        <v>98583506</v>
      </c>
      <c r="G3264" s="5" t="s">
        <v>43069</v>
      </c>
      <c r="H3264" s="5" t="s">
        <v>27009</v>
      </c>
      <c r="I3264" s="5" t="s">
        <v>27</v>
      </c>
      <c r="J3264" s="5">
        <v>82</v>
      </c>
      <c r="K3264" s="5">
        <v>139</v>
      </c>
      <c r="L3264" s="5">
        <v>12</v>
      </c>
      <c r="M3264" s="5">
        <v>3</v>
      </c>
      <c r="N3264" s="5" t="b">
        <v>0</v>
      </c>
      <c r="O3264" s="5" t="b">
        <v>0</v>
      </c>
    </row>
    <row r="3265" spans="1:15" x14ac:dyDescent="0.25">
      <c r="A3265" s="5" t="s">
        <v>43070</v>
      </c>
      <c r="B3265" s="6">
        <v>45547</v>
      </c>
      <c r="C3265" s="5">
        <v>2024</v>
      </c>
      <c r="D3265" s="5" t="s">
        <v>43071</v>
      </c>
      <c r="E3265" s="5" t="s">
        <v>33218</v>
      </c>
      <c r="F3265" s="7">
        <v>1.6497679192602501E+18</v>
      </c>
      <c r="G3265" s="5" t="s">
        <v>43072</v>
      </c>
      <c r="I3265" s="5" t="s">
        <v>27</v>
      </c>
      <c r="J3265" s="5">
        <v>41</v>
      </c>
      <c r="K3265" s="5">
        <v>394</v>
      </c>
      <c r="L3265" s="5">
        <v>62</v>
      </c>
      <c r="M3265" s="5">
        <v>1</v>
      </c>
      <c r="N3265" s="5" t="b">
        <v>0</v>
      </c>
    </row>
    <row r="3266" spans="1:15" x14ac:dyDescent="0.25">
      <c r="A3266" s="5" t="s">
        <v>43073</v>
      </c>
      <c r="B3266" s="6">
        <v>45547</v>
      </c>
      <c r="C3266" s="5">
        <v>2024</v>
      </c>
      <c r="D3266" s="5" t="s">
        <v>43074</v>
      </c>
      <c r="E3266" s="5" t="s">
        <v>43075</v>
      </c>
      <c r="F3266" s="7">
        <v>1.00784147115479E+18</v>
      </c>
      <c r="G3266" s="5" t="s">
        <v>43076</v>
      </c>
      <c r="I3266" s="5" t="s">
        <v>27</v>
      </c>
      <c r="J3266" s="5">
        <v>0</v>
      </c>
      <c r="K3266" s="5">
        <v>3</v>
      </c>
      <c r="L3266" s="5">
        <v>1</v>
      </c>
      <c r="M3266" s="5">
        <v>0</v>
      </c>
      <c r="N3266" s="5" t="b">
        <v>0</v>
      </c>
      <c r="O3266" s="5" t="b">
        <v>0</v>
      </c>
    </row>
    <row r="3267" spans="1:15" x14ac:dyDescent="0.25">
      <c r="A3267" s="5" t="s">
        <v>43077</v>
      </c>
      <c r="B3267" s="6">
        <v>45547</v>
      </c>
      <c r="C3267" s="5">
        <v>2024</v>
      </c>
      <c r="D3267" s="5" t="s">
        <v>43078</v>
      </c>
      <c r="E3267" s="5" t="s">
        <v>43079</v>
      </c>
      <c r="F3267" s="7">
        <v>1.5338700273208499E+18</v>
      </c>
      <c r="G3267" s="5" t="s">
        <v>43080</v>
      </c>
      <c r="I3267" s="5" t="s">
        <v>27</v>
      </c>
      <c r="J3267" s="5">
        <v>4</v>
      </c>
      <c r="K3267" s="5">
        <v>6</v>
      </c>
      <c r="L3267" s="5">
        <v>0</v>
      </c>
      <c r="M3267" s="5">
        <v>0</v>
      </c>
      <c r="N3267" s="5" t="b">
        <v>0</v>
      </c>
      <c r="O3267" s="5" t="b">
        <v>0</v>
      </c>
    </row>
    <row r="3268" spans="1:15" x14ac:dyDescent="0.25">
      <c r="A3268" s="5" t="s">
        <v>7614</v>
      </c>
      <c r="B3268" s="6">
        <v>45547</v>
      </c>
      <c r="C3268" s="5">
        <v>2024</v>
      </c>
      <c r="D3268" s="5" t="s">
        <v>43081</v>
      </c>
      <c r="E3268" s="5" t="s">
        <v>7615</v>
      </c>
      <c r="F3268" s="5">
        <v>4450904723</v>
      </c>
      <c r="G3268" s="5" t="s">
        <v>7616</v>
      </c>
      <c r="H3268" s="5" t="s">
        <v>7617</v>
      </c>
      <c r="I3268" s="5" t="s">
        <v>27</v>
      </c>
      <c r="J3268" s="5">
        <v>8</v>
      </c>
      <c r="K3268" s="5">
        <v>10</v>
      </c>
      <c r="L3268" s="5">
        <v>1</v>
      </c>
      <c r="M3268" s="5">
        <v>0</v>
      </c>
      <c r="N3268" s="5" t="b">
        <v>0</v>
      </c>
      <c r="O3268" s="5" t="b">
        <v>0</v>
      </c>
    </row>
    <row r="3269" spans="1:15" x14ac:dyDescent="0.25">
      <c r="A3269" s="5" t="s">
        <v>13921</v>
      </c>
      <c r="B3269" s="6">
        <v>45547</v>
      </c>
      <c r="C3269" s="5">
        <v>2024</v>
      </c>
      <c r="D3269" s="5" t="s">
        <v>43082</v>
      </c>
      <c r="E3269" s="5" t="s">
        <v>43083</v>
      </c>
      <c r="F3269" s="5">
        <v>17136419</v>
      </c>
      <c r="G3269" s="5" t="s">
        <v>43084</v>
      </c>
      <c r="I3269" s="5" t="s">
        <v>27</v>
      </c>
      <c r="J3269" s="5">
        <v>5</v>
      </c>
      <c r="K3269" s="5">
        <v>17</v>
      </c>
      <c r="L3269" s="5">
        <v>2</v>
      </c>
      <c r="M3269" s="5">
        <v>2</v>
      </c>
      <c r="N3269" s="5" t="b">
        <v>0</v>
      </c>
      <c r="O3269" s="5" t="b">
        <v>0</v>
      </c>
    </row>
    <row r="3270" spans="1:15" x14ac:dyDescent="0.25">
      <c r="A3270" s="5" t="s">
        <v>43085</v>
      </c>
      <c r="B3270" s="6">
        <v>45547</v>
      </c>
      <c r="C3270" s="5">
        <v>2024</v>
      </c>
      <c r="D3270" s="5" t="s">
        <v>43086</v>
      </c>
      <c r="E3270" s="5" t="s">
        <v>27182</v>
      </c>
      <c r="F3270" s="5">
        <v>2749537619</v>
      </c>
      <c r="G3270" s="5" t="s">
        <v>43087</v>
      </c>
      <c r="H3270" s="5" t="s">
        <v>7522</v>
      </c>
      <c r="I3270" s="5" t="s">
        <v>27</v>
      </c>
      <c r="J3270" s="5">
        <v>14</v>
      </c>
      <c r="K3270" s="5">
        <v>16</v>
      </c>
      <c r="L3270" s="5">
        <v>0</v>
      </c>
      <c r="M3270" s="5">
        <v>0</v>
      </c>
      <c r="N3270" s="5" t="b">
        <v>0</v>
      </c>
      <c r="O3270" s="5" t="b">
        <v>0</v>
      </c>
    </row>
    <row r="3271" spans="1:15" x14ac:dyDescent="0.25">
      <c r="A3271" s="5" t="s">
        <v>43088</v>
      </c>
      <c r="B3271" s="6">
        <v>45547</v>
      </c>
      <c r="C3271" s="5">
        <v>2024</v>
      </c>
      <c r="D3271" s="5" t="s">
        <v>43089</v>
      </c>
      <c r="E3271" s="5" t="s">
        <v>43090</v>
      </c>
      <c r="F3271" s="5">
        <v>3928779561</v>
      </c>
      <c r="G3271" s="5" t="s">
        <v>43091</v>
      </c>
      <c r="H3271" s="5" t="s">
        <v>43092</v>
      </c>
      <c r="I3271" s="5" t="s">
        <v>27</v>
      </c>
      <c r="J3271" s="5">
        <v>6</v>
      </c>
      <c r="K3271" s="5">
        <v>18</v>
      </c>
      <c r="L3271" s="5">
        <v>4</v>
      </c>
      <c r="M3271" s="5">
        <v>1</v>
      </c>
      <c r="N3271" s="5" t="b">
        <v>0</v>
      </c>
      <c r="O3271" s="5" t="b">
        <v>0</v>
      </c>
    </row>
    <row r="3272" spans="1:15" x14ac:dyDescent="0.25">
      <c r="A3272" s="5" t="s">
        <v>43093</v>
      </c>
      <c r="B3272" s="6">
        <v>45547</v>
      </c>
      <c r="C3272" s="5">
        <v>2024</v>
      </c>
      <c r="D3272" s="5" t="s">
        <v>43094</v>
      </c>
      <c r="E3272" s="5" t="s">
        <v>43095</v>
      </c>
      <c r="F3272" s="5">
        <v>33759677</v>
      </c>
      <c r="G3272" s="5" t="s">
        <v>43096</v>
      </c>
      <c r="I3272" s="5" t="s">
        <v>27</v>
      </c>
      <c r="J3272" s="5">
        <v>0</v>
      </c>
      <c r="K3272" s="5">
        <v>2</v>
      </c>
      <c r="L3272" s="5">
        <v>1</v>
      </c>
      <c r="M3272" s="5">
        <v>0</v>
      </c>
      <c r="N3272" s="5" t="b">
        <v>0</v>
      </c>
    </row>
    <row r="3273" spans="1:15" x14ac:dyDescent="0.25">
      <c r="A3273" s="5" t="s">
        <v>43097</v>
      </c>
      <c r="B3273" s="6">
        <v>45547</v>
      </c>
      <c r="C3273" s="5">
        <v>2024</v>
      </c>
      <c r="D3273" s="5" t="s">
        <v>43098</v>
      </c>
      <c r="E3273" s="5" t="s">
        <v>43099</v>
      </c>
      <c r="F3273" s="7">
        <v>1.09899780590395E+18</v>
      </c>
      <c r="G3273" s="5" t="s">
        <v>43100</v>
      </c>
      <c r="I3273" s="5" t="s">
        <v>27</v>
      </c>
      <c r="J3273" s="5">
        <v>0</v>
      </c>
      <c r="K3273" s="5">
        <v>10</v>
      </c>
      <c r="L3273" s="5">
        <v>1</v>
      </c>
      <c r="M3273" s="5">
        <v>0</v>
      </c>
      <c r="N3273" s="5" t="b">
        <v>1</v>
      </c>
    </row>
    <row r="3274" spans="1:15" x14ac:dyDescent="0.25">
      <c r="A3274" s="5" t="s">
        <v>43101</v>
      </c>
      <c r="B3274" s="6">
        <v>45547</v>
      </c>
      <c r="C3274" s="5">
        <v>2024</v>
      </c>
      <c r="D3274" s="5" t="s">
        <v>43102</v>
      </c>
      <c r="E3274" s="5" t="s">
        <v>43103</v>
      </c>
      <c r="F3274" s="5">
        <v>48738659</v>
      </c>
      <c r="G3274" s="5" t="s">
        <v>43104</v>
      </c>
      <c r="H3274" s="5" t="s">
        <v>43105</v>
      </c>
      <c r="I3274" s="5" t="s">
        <v>27</v>
      </c>
      <c r="J3274" s="5">
        <v>1</v>
      </c>
      <c r="K3274" s="5">
        <v>2</v>
      </c>
      <c r="L3274" s="5">
        <v>0</v>
      </c>
      <c r="M3274" s="5">
        <v>0</v>
      </c>
      <c r="N3274" s="5" t="b">
        <v>0</v>
      </c>
      <c r="O3274" s="5" t="b">
        <v>0</v>
      </c>
    </row>
    <row r="3275" spans="1:15" x14ac:dyDescent="0.25">
      <c r="A3275" s="5" t="s">
        <v>43101</v>
      </c>
      <c r="B3275" s="6">
        <v>45547</v>
      </c>
      <c r="C3275" s="5">
        <v>2024</v>
      </c>
      <c r="D3275" s="5" t="s">
        <v>43106</v>
      </c>
      <c r="E3275" s="5" t="s">
        <v>43107</v>
      </c>
      <c r="F3275" s="5">
        <v>592035334</v>
      </c>
      <c r="G3275" s="5" t="s">
        <v>43108</v>
      </c>
      <c r="I3275" s="5" t="s">
        <v>27</v>
      </c>
      <c r="J3275" s="5">
        <v>0</v>
      </c>
      <c r="K3275" s="5">
        <v>4</v>
      </c>
      <c r="L3275" s="5">
        <v>3</v>
      </c>
      <c r="M3275" s="5">
        <v>0</v>
      </c>
      <c r="N3275" s="5" t="b">
        <v>0</v>
      </c>
    </row>
    <row r="3276" spans="1:15" x14ac:dyDescent="0.25">
      <c r="A3276" s="5" t="s">
        <v>43109</v>
      </c>
      <c r="B3276" s="6">
        <v>45547</v>
      </c>
      <c r="C3276" s="5">
        <v>2024</v>
      </c>
      <c r="D3276" s="5" t="s">
        <v>43110</v>
      </c>
      <c r="E3276" s="5" t="s">
        <v>43111</v>
      </c>
      <c r="F3276" s="5">
        <v>125767077</v>
      </c>
      <c r="G3276" s="5" t="s">
        <v>43112</v>
      </c>
      <c r="I3276" s="5" t="s">
        <v>27</v>
      </c>
      <c r="J3276" s="5">
        <v>7</v>
      </c>
      <c r="K3276" s="5">
        <v>8</v>
      </c>
      <c r="L3276" s="5">
        <v>1</v>
      </c>
      <c r="M3276" s="5">
        <v>1</v>
      </c>
      <c r="N3276" s="5" t="b">
        <v>0</v>
      </c>
      <c r="O3276" s="5" t="b">
        <v>0</v>
      </c>
    </row>
    <row r="3277" spans="1:15" x14ac:dyDescent="0.25">
      <c r="A3277" s="5" t="s">
        <v>43113</v>
      </c>
      <c r="B3277" s="6">
        <v>45547</v>
      </c>
      <c r="C3277" s="5">
        <v>2024</v>
      </c>
      <c r="D3277" s="5" t="s">
        <v>43114</v>
      </c>
      <c r="E3277" s="5" t="s">
        <v>43115</v>
      </c>
      <c r="F3277" s="7">
        <v>1.18913601193614E+18</v>
      </c>
      <c r="G3277" s="5" t="s">
        <v>43116</v>
      </c>
      <c r="I3277" s="5" t="s">
        <v>27</v>
      </c>
      <c r="J3277" s="5">
        <v>0</v>
      </c>
      <c r="K3277" s="5">
        <v>4</v>
      </c>
      <c r="L3277" s="5">
        <v>1</v>
      </c>
      <c r="M3277" s="5">
        <v>0</v>
      </c>
      <c r="N3277" s="5" t="b">
        <v>0</v>
      </c>
      <c r="O3277" s="5" t="b">
        <v>0</v>
      </c>
    </row>
    <row r="3278" spans="1:15" x14ac:dyDescent="0.25">
      <c r="A3278" s="5" t="s">
        <v>43117</v>
      </c>
      <c r="B3278" s="6">
        <v>45547</v>
      </c>
      <c r="C3278" s="5">
        <v>2024</v>
      </c>
      <c r="D3278" s="5" t="s">
        <v>43118</v>
      </c>
      <c r="E3278" s="5" t="s">
        <v>42963</v>
      </c>
      <c r="F3278" s="7">
        <v>1.53374575971939E+18</v>
      </c>
      <c r="G3278" s="5" t="s">
        <v>43119</v>
      </c>
      <c r="H3278" s="5" t="s">
        <v>42965</v>
      </c>
      <c r="I3278" s="5" t="s">
        <v>27</v>
      </c>
      <c r="J3278" s="5">
        <v>20</v>
      </c>
      <c r="K3278" s="5">
        <v>4</v>
      </c>
      <c r="L3278" s="5">
        <v>0</v>
      </c>
      <c r="M3278" s="5">
        <v>0</v>
      </c>
      <c r="N3278" s="5" t="b">
        <v>0</v>
      </c>
      <c r="O3278" s="5" t="b">
        <v>0</v>
      </c>
    </row>
    <row r="3279" spans="1:15" x14ac:dyDescent="0.25">
      <c r="A3279" s="5" t="s">
        <v>43120</v>
      </c>
      <c r="B3279" s="6">
        <v>45547</v>
      </c>
      <c r="C3279" s="5">
        <v>2024</v>
      </c>
      <c r="D3279" s="5" t="s">
        <v>43121</v>
      </c>
      <c r="E3279" s="5" t="s">
        <v>43122</v>
      </c>
      <c r="F3279" s="7">
        <v>1.29979775135026E+18</v>
      </c>
      <c r="G3279" s="5" t="s">
        <v>43123</v>
      </c>
      <c r="I3279" s="5" t="s">
        <v>27</v>
      </c>
      <c r="J3279" s="5">
        <v>0</v>
      </c>
      <c r="K3279" s="5">
        <v>2</v>
      </c>
      <c r="L3279" s="5">
        <v>1</v>
      </c>
      <c r="M3279" s="5">
        <v>0</v>
      </c>
      <c r="N3279" s="5" t="b">
        <v>0</v>
      </c>
    </row>
    <row r="3280" spans="1:15" x14ac:dyDescent="0.25">
      <c r="A3280" s="5" t="s">
        <v>43124</v>
      </c>
      <c r="B3280" s="6">
        <v>45547</v>
      </c>
      <c r="C3280" s="5">
        <v>2024</v>
      </c>
      <c r="D3280" s="5" t="s">
        <v>43125</v>
      </c>
      <c r="E3280" s="5" t="s">
        <v>43126</v>
      </c>
      <c r="F3280" s="7">
        <v>1.4918629864952599E+18</v>
      </c>
      <c r="G3280" s="5" t="s">
        <v>43127</v>
      </c>
      <c r="I3280" s="5" t="s">
        <v>27</v>
      </c>
      <c r="J3280" s="5">
        <v>11</v>
      </c>
      <c r="K3280" s="5">
        <v>137</v>
      </c>
      <c r="L3280" s="5">
        <v>70</v>
      </c>
      <c r="M3280" s="5">
        <v>0</v>
      </c>
      <c r="N3280" s="5" t="b">
        <v>0</v>
      </c>
      <c r="O3280" s="5" t="b">
        <v>0</v>
      </c>
    </row>
    <row r="3281" spans="1:15" x14ac:dyDescent="0.25">
      <c r="A3281" s="5" t="s">
        <v>43128</v>
      </c>
      <c r="B3281" s="6">
        <v>45547</v>
      </c>
      <c r="C3281" s="5">
        <v>2024</v>
      </c>
      <c r="D3281" s="5" t="s">
        <v>43129</v>
      </c>
      <c r="E3281" s="5" t="s">
        <v>43130</v>
      </c>
      <c r="F3281" s="7">
        <v>1.3586498908683699E+18</v>
      </c>
      <c r="G3281" s="5" t="s">
        <v>43131</v>
      </c>
      <c r="I3281" s="5" t="s">
        <v>27</v>
      </c>
      <c r="J3281" s="5">
        <v>2</v>
      </c>
      <c r="K3281" s="5">
        <v>3</v>
      </c>
      <c r="L3281" s="5">
        <v>2</v>
      </c>
      <c r="M3281" s="5">
        <v>0</v>
      </c>
      <c r="N3281" s="5" t="b">
        <v>0</v>
      </c>
    </row>
    <row r="3282" spans="1:15" x14ac:dyDescent="0.25">
      <c r="A3282" s="5" t="s">
        <v>43132</v>
      </c>
      <c r="B3282" s="6">
        <v>45547</v>
      </c>
      <c r="C3282" s="5">
        <v>2024</v>
      </c>
      <c r="D3282" s="5" t="s">
        <v>43133</v>
      </c>
      <c r="E3282" s="5" t="s">
        <v>43134</v>
      </c>
      <c r="F3282" s="5">
        <v>912175656</v>
      </c>
      <c r="G3282" s="5" t="s">
        <v>43135</v>
      </c>
      <c r="I3282" s="5" t="s">
        <v>27</v>
      </c>
      <c r="J3282" s="5">
        <v>3</v>
      </c>
      <c r="K3282" s="5">
        <v>5</v>
      </c>
      <c r="L3282" s="5">
        <v>0</v>
      </c>
      <c r="M3282" s="5">
        <v>0</v>
      </c>
      <c r="N3282" s="5" t="b">
        <v>0</v>
      </c>
      <c r="O3282" s="5" t="b">
        <v>0</v>
      </c>
    </row>
    <row r="3283" spans="1:15" x14ac:dyDescent="0.25">
      <c r="A3283" s="5" t="s">
        <v>43136</v>
      </c>
      <c r="B3283" s="6">
        <v>45547</v>
      </c>
      <c r="C3283" s="5">
        <v>2024</v>
      </c>
      <c r="D3283" s="5" t="s">
        <v>43137</v>
      </c>
      <c r="E3283" s="5" t="s">
        <v>43138</v>
      </c>
      <c r="F3283" s="7">
        <v>1.28658606212766E+18</v>
      </c>
      <c r="G3283" s="5" t="s">
        <v>43139</v>
      </c>
      <c r="H3283" s="5" t="s">
        <v>43140</v>
      </c>
      <c r="I3283" s="5" t="s">
        <v>27</v>
      </c>
      <c r="J3283" s="5">
        <v>2</v>
      </c>
      <c r="K3283" s="5">
        <v>6</v>
      </c>
      <c r="L3283" s="5">
        <v>0</v>
      </c>
      <c r="M3283" s="5">
        <v>0</v>
      </c>
      <c r="N3283" s="5" t="b">
        <v>0</v>
      </c>
      <c r="O3283" s="5" t="b">
        <v>0</v>
      </c>
    </row>
    <row r="3284" spans="1:15" x14ac:dyDescent="0.25">
      <c r="A3284" s="5" t="s">
        <v>43141</v>
      </c>
      <c r="B3284" s="6">
        <v>45547</v>
      </c>
      <c r="C3284" s="5">
        <v>2024</v>
      </c>
      <c r="D3284" s="5" t="s">
        <v>43142</v>
      </c>
      <c r="E3284" s="5" t="s">
        <v>43143</v>
      </c>
      <c r="F3284" s="7">
        <v>1.13891373402025E+18</v>
      </c>
      <c r="G3284" s="5" t="s">
        <v>43144</v>
      </c>
      <c r="H3284" s="5" t="s">
        <v>43145</v>
      </c>
      <c r="I3284" s="5" t="s">
        <v>27</v>
      </c>
      <c r="J3284" s="5">
        <v>4</v>
      </c>
      <c r="K3284" s="5">
        <v>11</v>
      </c>
      <c r="L3284" s="5">
        <v>1</v>
      </c>
      <c r="M3284" s="5">
        <v>0</v>
      </c>
      <c r="N3284" s="5" t="b">
        <v>1</v>
      </c>
      <c r="O3284" s="5" t="b">
        <v>0</v>
      </c>
    </row>
    <row r="3285" spans="1:15" x14ac:dyDescent="0.25">
      <c r="A3285" s="5" t="s">
        <v>43146</v>
      </c>
      <c r="B3285" s="6">
        <v>45547</v>
      </c>
      <c r="C3285" s="5">
        <v>2024</v>
      </c>
      <c r="D3285" s="5" t="s">
        <v>43147</v>
      </c>
      <c r="E3285" s="5" t="s">
        <v>43148</v>
      </c>
      <c r="F3285" s="5">
        <v>1858474838</v>
      </c>
      <c r="G3285" s="5" t="s">
        <v>43149</v>
      </c>
      <c r="H3285" s="5" t="s">
        <v>43150</v>
      </c>
      <c r="I3285" s="5" t="s">
        <v>27</v>
      </c>
      <c r="J3285" s="5">
        <v>1</v>
      </c>
      <c r="K3285" s="5">
        <v>3</v>
      </c>
      <c r="L3285" s="5">
        <v>0</v>
      </c>
      <c r="M3285" s="5">
        <v>0</v>
      </c>
      <c r="N3285" s="5" t="b">
        <v>0</v>
      </c>
      <c r="O3285" s="5" t="b">
        <v>0</v>
      </c>
    </row>
    <row r="3286" spans="1:15" x14ac:dyDescent="0.25">
      <c r="A3286" s="5" t="s">
        <v>43151</v>
      </c>
      <c r="B3286" s="6">
        <v>45547</v>
      </c>
      <c r="C3286" s="5">
        <v>2024</v>
      </c>
      <c r="D3286" s="5" t="s">
        <v>43152</v>
      </c>
      <c r="E3286" s="5" t="s">
        <v>43153</v>
      </c>
      <c r="F3286" s="7">
        <v>1.47623113888046E+18</v>
      </c>
      <c r="G3286" s="5" t="s">
        <v>43154</v>
      </c>
      <c r="I3286" s="5" t="s">
        <v>27</v>
      </c>
      <c r="J3286" s="5">
        <v>15</v>
      </c>
      <c r="K3286" s="5">
        <v>79</v>
      </c>
      <c r="L3286" s="5">
        <v>0</v>
      </c>
      <c r="M3286" s="5">
        <v>0</v>
      </c>
      <c r="N3286" s="5" t="b">
        <v>0</v>
      </c>
    </row>
    <row r="3287" spans="1:15" x14ac:dyDescent="0.25">
      <c r="A3287" s="5" t="s">
        <v>43155</v>
      </c>
      <c r="B3287" s="6">
        <v>45547</v>
      </c>
      <c r="C3287" s="5">
        <v>2024</v>
      </c>
      <c r="D3287" s="5" t="s">
        <v>43156</v>
      </c>
      <c r="E3287" s="5" t="s">
        <v>43157</v>
      </c>
      <c r="F3287" s="5">
        <v>274809275</v>
      </c>
      <c r="G3287" s="5" t="s">
        <v>43158</v>
      </c>
      <c r="I3287" s="5" t="s">
        <v>27</v>
      </c>
      <c r="J3287" s="5">
        <v>1</v>
      </c>
      <c r="K3287" s="5">
        <v>6</v>
      </c>
      <c r="L3287" s="5">
        <v>0</v>
      </c>
      <c r="M3287" s="5">
        <v>0</v>
      </c>
      <c r="N3287" s="5" t="b">
        <v>0</v>
      </c>
      <c r="O3287" s="5" t="b">
        <v>0</v>
      </c>
    </row>
    <row r="3288" spans="1:15" x14ac:dyDescent="0.25">
      <c r="A3288" s="5" t="s">
        <v>43159</v>
      </c>
      <c r="B3288" s="6">
        <v>45547</v>
      </c>
      <c r="C3288" s="5">
        <v>2024</v>
      </c>
      <c r="D3288" s="5" t="s">
        <v>43160</v>
      </c>
      <c r="E3288" s="5" t="s">
        <v>43161</v>
      </c>
      <c r="F3288" s="7">
        <v>1.3161584786422899E+18</v>
      </c>
      <c r="G3288" s="5" t="s">
        <v>43162</v>
      </c>
      <c r="H3288" s="5" t="s">
        <v>43163</v>
      </c>
      <c r="I3288" s="5" t="s">
        <v>27</v>
      </c>
      <c r="J3288" s="5">
        <v>161</v>
      </c>
      <c r="K3288" s="5">
        <v>185</v>
      </c>
      <c r="L3288" s="5">
        <v>13</v>
      </c>
      <c r="M3288" s="5">
        <v>1</v>
      </c>
      <c r="N3288" s="5" t="b">
        <v>0</v>
      </c>
      <c r="O3288" s="5" t="b">
        <v>0</v>
      </c>
    </row>
    <row r="3289" spans="1:15" x14ac:dyDescent="0.25">
      <c r="A3289" s="5" t="s">
        <v>43164</v>
      </c>
      <c r="B3289" s="6">
        <v>45547</v>
      </c>
      <c r="C3289" s="5">
        <v>2024</v>
      </c>
      <c r="D3289" s="5" t="s">
        <v>43165</v>
      </c>
      <c r="E3289" s="5" t="s">
        <v>43166</v>
      </c>
      <c r="F3289" s="5">
        <v>3308920474</v>
      </c>
      <c r="G3289" s="5" t="s">
        <v>43167</v>
      </c>
      <c r="I3289" s="5" t="s">
        <v>27</v>
      </c>
      <c r="J3289" s="5">
        <v>11</v>
      </c>
      <c r="K3289" s="5">
        <v>21</v>
      </c>
      <c r="L3289" s="5">
        <v>0</v>
      </c>
      <c r="M3289" s="5">
        <v>0</v>
      </c>
      <c r="N3289" s="5" t="b">
        <v>0</v>
      </c>
      <c r="O3289" s="5" t="b">
        <v>0</v>
      </c>
    </row>
    <row r="3290" spans="1:15" x14ac:dyDescent="0.25">
      <c r="A3290" s="5" t="s">
        <v>43168</v>
      </c>
      <c r="B3290" s="6">
        <v>45547</v>
      </c>
      <c r="C3290" s="5">
        <v>2024</v>
      </c>
      <c r="D3290" s="5" t="s">
        <v>43169</v>
      </c>
      <c r="E3290" s="5" t="s">
        <v>43170</v>
      </c>
      <c r="F3290" s="7">
        <v>7.7653966434993306E+17</v>
      </c>
      <c r="G3290" s="5" t="s">
        <v>43171</v>
      </c>
      <c r="H3290" s="5" t="s">
        <v>43172</v>
      </c>
      <c r="I3290" s="5" t="s">
        <v>27</v>
      </c>
      <c r="J3290" s="5">
        <v>0</v>
      </c>
      <c r="K3290" s="5">
        <v>2</v>
      </c>
      <c r="L3290" s="5">
        <v>0</v>
      </c>
      <c r="M3290" s="5">
        <v>0</v>
      </c>
      <c r="N3290" s="5" t="b">
        <v>0</v>
      </c>
      <c r="O3290" s="5" t="b">
        <v>0</v>
      </c>
    </row>
    <row r="3291" spans="1:15" x14ac:dyDescent="0.25">
      <c r="A3291" s="5" t="s">
        <v>43173</v>
      </c>
      <c r="B3291" s="6">
        <v>45547</v>
      </c>
      <c r="C3291" s="5">
        <v>2024</v>
      </c>
      <c r="D3291" s="5" t="s">
        <v>43174</v>
      </c>
      <c r="E3291" s="5" t="s">
        <v>43175</v>
      </c>
      <c r="F3291" s="5">
        <v>2471406283</v>
      </c>
      <c r="G3291" s="5" t="s">
        <v>43176</v>
      </c>
      <c r="I3291" s="5" t="s">
        <v>27</v>
      </c>
      <c r="J3291" s="5">
        <v>0</v>
      </c>
      <c r="K3291" s="5">
        <v>7</v>
      </c>
      <c r="L3291" s="5">
        <v>2</v>
      </c>
      <c r="M3291" s="5">
        <v>0</v>
      </c>
      <c r="N3291" s="5" t="b">
        <v>0</v>
      </c>
    </row>
    <row r="3292" spans="1:15" x14ac:dyDescent="0.25">
      <c r="A3292" s="5" t="s">
        <v>43177</v>
      </c>
      <c r="B3292" s="6">
        <v>45547</v>
      </c>
      <c r="C3292" s="5">
        <v>2024</v>
      </c>
      <c r="D3292" s="5" t="s">
        <v>43178</v>
      </c>
      <c r="E3292" s="5" t="s">
        <v>43179</v>
      </c>
      <c r="F3292" s="7">
        <v>7.1953092862481203E+17</v>
      </c>
      <c r="G3292" s="5" t="s">
        <v>43180</v>
      </c>
      <c r="H3292" s="5" t="s">
        <v>43181</v>
      </c>
      <c r="I3292" s="5" t="s">
        <v>27</v>
      </c>
      <c r="J3292" s="5">
        <v>10</v>
      </c>
      <c r="K3292" s="5">
        <v>33</v>
      </c>
      <c r="L3292" s="5">
        <v>10</v>
      </c>
      <c r="M3292" s="5">
        <v>0</v>
      </c>
      <c r="N3292" s="5" t="b">
        <v>0</v>
      </c>
      <c r="O3292" s="5" t="b">
        <v>0</v>
      </c>
    </row>
    <row r="3293" spans="1:15" x14ac:dyDescent="0.25">
      <c r="A3293" s="5" t="s">
        <v>43182</v>
      </c>
      <c r="B3293" s="6">
        <v>45547</v>
      </c>
      <c r="C3293" s="5">
        <v>2024</v>
      </c>
      <c r="D3293" s="5" t="s">
        <v>43183</v>
      </c>
      <c r="E3293" s="5" t="s">
        <v>43184</v>
      </c>
      <c r="F3293" s="5">
        <v>196769365</v>
      </c>
      <c r="G3293" s="5" t="s">
        <v>43185</v>
      </c>
      <c r="I3293" s="5" t="s">
        <v>27</v>
      </c>
      <c r="J3293" s="5">
        <v>3</v>
      </c>
      <c r="K3293" s="5">
        <v>9</v>
      </c>
      <c r="L3293" s="5">
        <v>1</v>
      </c>
      <c r="M3293" s="5">
        <v>0</v>
      </c>
      <c r="N3293" s="5" t="b">
        <v>0</v>
      </c>
    </row>
    <row r="3294" spans="1:15" x14ac:dyDescent="0.25">
      <c r="A3294" s="5" t="s">
        <v>43186</v>
      </c>
      <c r="B3294" s="6">
        <v>45547</v>
      </c>
      <c r="C3294" s="5">
        <v>2024</v>
      </c>
      <c r="D3294" s="5" t="s">
        <v>43187</v>
      </c>
      <c r="E3294" s="5" t="s">
        <v>43179</v>
      </c>
      <c r="F3294" s="7">
        <v>7.1953092862481203E+17</v>
      </c>
      <c r="G3294" s="5" t="s">
        <v>43188</v>
      </c>
      <c r="I3294" s="5" t="s">
        <v>27</v>
      </c>
      <c r="J3294" s="5">
        <v>0</v>
      </c>
      <c r="K3294" s="5">
        <v>6</v>
      </c>
      <c r="L3294" s="5">
        <v>1</v>
      </c>
      <c r="M3294" s="5">
        <v>0</v>
      </c>
      <c r="N3294" s="5" t="b">
        <v>0</v>
      </c>
    </row>
    <row r="3295" spans="1:15" x14ac:dyDescent="0.25">
      <c r="A3295" s="5" t="s">
        <v>43189</v>
      </c>
      <c r="B3295" s="6">
        <v>45547</v>
      </c>
      <c r="C3295" s="5">
        <v>2024</v>
      </c>
      <c r="D3295" s="5" t="s">
        <v>43190</v>
      </c>
      <c r="E3295" s="5" t="s">
        <v>43191</v>
      </c>
      <c r="F3295" s="7">
        <v>1.55608358007328E+18</v>
      </c>
      <c r="G3295" s="5" t="s">
        <v>43192</v>
      </c>
      <c r="I3295" s="5" t="s">
        <v>27</v>
      </c>
      <c r="J3295" s="5">
        <v>2</v>
      </c>
      <c r="K3295" s="5">
        <v>10</v>
      </c>
      <c r="L3295" s="5">
        <v>1</v>
      </c>
      <c r="M3295" s="5">
        <v>0</v>
      </c>
      <c r="N3295" s="5" t="b">
        <v>1</v>
      </c>
      <c r="O3295" s="5" t="b">
        <v>0</v>
      </c>
    </row>
    <row r="3296" spans="1:15" x14ac:dyDescent="0.25">
      <c r="A3296" s="5" t="s">
        <v>43193</v>
      </c>
      <c r="B3296" s="6">
        <v>45547</v>
      </c>
      <c r="C3296" s="5">
        <v>2024</v>
      </c>
      <c r="D3296" s="5" t="s">
        <v>43194</v>
      </c>
      <c r="E3296" s="5" t="s">
        <v>43195</v>
      </c>
      <c r="F3296" s="7">
        <v>9.4192216711286694E+17</v>
      </c>
      <c r="G3296" s="5" t="s">
        <v>43196</v>
      </c>
      <c r="I3296" s="5" t="s">
        <v>27</v>
      </c>
      <c r="J3296" s="5">
        <v>0</v>
      </c>
      <c r="K3296" s="5">
        <v>2</v>
      </c>
      <c r="L3296" s="5">
        <v>0</v>
      </c>
      <c r="M3296" s="5">
        <v>0</v>
      </c>
      <c r="N3296" s="5" t="b">
        <v>0</v>
      </c>
    </row>
    <row r="3297" spans="1:15" x14ac:dyDescent="0.25">
      <c r="A3297" s="5" t="s">
        <v>43197</v>
      </c>
      <c r="B3297" s="6">
        <v>45547</v>
      </c>
      <c r="C3297" s="5">
        <v>2024</v>
      </c>
      <c r="D3297" s="5" t="s">
        <v>43198</v>
      </c>
      <c r="E3297" s="5" t="s">
        <v>43199</v>
      </c>
      <c r="F3297" s="5">
        <v>2245822809</v>
      </c>
      <c r="G3297" s="5" t="s">
        <v>43200</v>
      </c>
      <c r="I3297" s="5" t="s">
        <v>27</v>
      </c>
      <c r="J3297" s="5">
        <v>4</v>
      </c>
      <c r="K3297" s="5">
        <v>7</v>
      </c>
      <c r="L3297" s="5">
        <v>0</v>
      </c>
      <c r="M3297" s="5">
        <v>0</v>
      </c>
      <c r="N3297" s="5" t="b">
        <v>0</v>
      </c>
      <c r="O3297" s="5" t="b">
        <v>0</v>
      </c>
    </row>
    <row r="3298" spans="1:15" x14ac:dyDescent="0.25">
      <c r="A3298" s="5" t="s">
        <v>43201</v>
      </c>
      <c r="B3298" s="6">
        <v>45547</v>
      </c>
      <c r="C3298" s="5">
        <v>2024</v>
      </c>
      <c r="D3298" s="5" t="s">
        <v>43202</v>
      </c>
      <c r="E3298" s="5" t="s">
        <v>43203</v>
      </c>
      <c r="F3298" s="7">
        <v>1.7048219129315899E+18</v>
      </c>
      <c r="G3298" s="5" t="s">
        <v>43204</v>
      </c>
      <c r="H3298" s="5" t="s">
        <v>42965</v>
      </c>
      <c r="I3298" s="5" t="s">
        <v>27</v>
      </c>
      <c r="J3298" s="5">
        <v>21</v>
      </c>
      <c r="K3298" s="5">
        <v>3</v>
      </c>
      <c r="L3298" s="5">
        <v>0</v>
      </c>
      <c r="M3298" s="5">
        <v>0</v>
      </c>
      <c r="N3298" s="5" t="b">
        <v>0</v>
      </c>
      <c r="O3298" s="5" t="b">
        <v>0</v>
      </c>
    </row>
    <row r="3299" spans="1:15" x14ac:dyDescent="0.25">
      <c r="A3299" s="5" t="s">
        <v>43205</v>
      </c>
      <c r="B3299" s="6">
        <v>45547</v>
      </c>
      <c r="C3299" s="5">
        <v>2024</v>
      </c>
      <c r="D3299" s="5" t="s">
        <v>43206</v>
      </c>
      <c r="E3299" s="5" t="s">
        <v>43207</v>
      </c>
      <c r="F3299" s="5">
        <v>19773492</v>
      </c>
      <c r="G3299" s="5" t="s">
        <v>43208</v>
      </c>
      <c r="I3299" s="5" t="s">
        <v>27</v>
      </c>
      <c r="J3299" s="5">
        <v>1</v>
      </c>
      <c r="K3299" s="5">
        <v>3</v>
      </c>
      <c r="L3299" s="5">
        <v>1</v>
      </c>
      <c r="M3299" s="5">
        <v>0</v>
      </c>
      <c r="N3299" s="5" t="b">
        <v>0</v>
      </c>
      <c r="O3299" s="5" t="b">
        <v>0</v>
      </c>
    </row>
    <row r="3300" spans="1:15" x14ac:dyDescent="0.25">
      <c r="A3300" s="5" t="s">
        <v>43209</v>
      </c>
      <c r="B3300" s="6">
        <v>45547</v>
      </c>
      <c r="C3300" s="5">
        <v>2024</v>
      </c>
      <c r="D3300" s="5" t="s">
        <v>43210</v>
      </c>
      <c r="E3300" s="5" t="s">
        <v>14058</v>
      </c>
      <c r="F3300" s="5">
        <v>19402238</v>
      </c>
      <c r="G3300" s="5" t="s">
        <v>43211</v>
      </c>
      <c r="I3300" s="5" t="s">
        <v>27</v>
      </c>
      <c r="J3300" s="5">
        <v>11</v>
      </c>
      <c r="K3300" s="5">
        <v>29</v>
      </c>
      <c r="L3300" s="5">
        <v>5</v>
      </c>
      <c r="M3300" s="5">
        <v>1</v>
      </c>
      <c r="N3300" s="5" t="b">
        <v>0</v>
      </c>
      <c r="O3300" s="5" t="b">
        <v>0</v>
      </c>
    </row>
    <row r="3301" spans="1:15" x14ac:dyDescent="0.25">
      <c r="A3301" s="5" t="s">
        <v>43212</v>
      </c>
      <c r="B3301" s="6">
        <v>45547</v>
      </c>
      <c r="C3301" s="5">
        <v>2024</v>
      </c>
      <c r="D3301" s="5" t="s">
        <v>43213</v>
      </c>
      <c r="E3301" s="5" t="s">
        <v>43214</v>
      </c>
      <c r="F3301" s="7">
        <v>1.59472919532577E+18</v>
      </c>
      <c r="G3301" s="5" t="s">
        <v>43215</v>
      </c>
      <c r="I3301" s="5" t="s">
        <v>27</v>
      </c>
      <c r="J3301" s="5">
        <v>0</v>
      </c>
      <c r="K3301" s="5">
        <v>3</v>
      </c>
      <c r="L3301" s="5">
        <v>0</v>
      </c>
      <c r="M3301" s="5">
        <v>0</v>
      </c>
      <c r="N3301" s="5" t="b">
        <v>1</v>
      </c>
    </row>
    <row r="3302" spans="1:15" x14ac:dyDescent="0.25">
      <c r="A3302" s="5" t="s">
        <v>43216</v>
      </c>
      <c r="B3302" s="6">
        <v>45547</v>
      </c>
      <c r="C3302" s="5">
        <v>2024</v>
      </c>
      <c r="D3302" s="5" t="s">
        <v>43217</v>
      </c>
      <c r="E3302" s="5" t="s">
        <v>43218</v>
      </c>
      <c r="F3302" s="5">
        <v>16029780</v>
      </c>
      <c r="G3302" s="5" t="s">
        <v>43219</v>
      </c>
      <c r="I3302" s="5" t="s">
        <v>27</v>
      </c>
      <c r="J3302" s="5">
        <v>17</v>
      </c>
      <c r="K3302" s="5">
        <v>47</v>
      </c>
      <c r="L3302" s="5">
        <v>4</v>
      </c>
      <c r="M3302" s="5">
        <v>0</v>
      </c>
      <c r="N3302" s="5" t="b">
        <v>0</v>
      </c>
      <c r="O3302" s="5" t="b">
        <v>0</v>
      </c>
    </row>
    <row r="3303" spans="1:15" x14ac:dyDescent="0.25">
      <c r="A3303" s="5" t="s">
        <v>43220</v>
      </c>
      <c r="B3303" s="6">
        <v>45547</v>
      </c>
      <c r="C3303" s="5">
        <v>2024</v>
      </c>
      <c r="D3303" s="5" t="s">
        <v>43221</v>
      </c>
      <c r="E3303" s="5" t="s">
        <v>31487</v>
      </c>
      <c r="F3303" s="5">
        <v>15212187</v>
      </c>
      <c r="G3303" s="5" t="s">
        <v>43222</v>
      </c>
      <c r="I3303" s="5" t="s">
        <v>27</v>
      </c>
      <c r="J3303" s="5">
        <v>2655</v>
      </c>
      <c r="K3303" s="5">
        <v>8568</v>
      </c>
      <c r="L3303" s="5">
        <v>181</v>
      </c>
      <c r="M3303" s="5">
        <v>49</v>
      </c>
      <c r="N3303" s="5" t="b">
        <v>0</v>
      </c>
      <c r="O3303" s="5" t="b">
        <v>0</v>
      </c>
    </row>
    <row r="3304" spans="1:15" x14ac:dyDescent="0.25">
      <c r="A3304" s="5" t="s">
        <v>43223</v>
      </c>
      <c r="B3304" s="6">
        <v>45547</v>
      </c>
      <c r="C3304" s="5">
        <v>2024</v>
      </c>
      <c r="D3304" s="5" t="s">
        <v>43224</v>
      </c>
      <c r="E3304" s="5" t="s">
        <v>43225</v>
      </c>
      <c r="F3304" s="7">
        <v>1.75095005573199E+18</v>
      </c>
      <c r="G3304" s="5" t="s">
        <v>43226</v>
      </c>
      <c r="I3304" s="5" t="s">
        <v>27</v>
      </c>
      <c r="J3304" s="5">
        <v>0</v>
      </c>
      <c r="K3304" s="5">
        <v>1</v>
      </c>
      <c r="L3304" s="5">
        <v>3</v>
      </c>
      <c r="M3304" s="5">
        <v>0</v>
      </c>
      <c r="N3304" s="5" t="b">
        <v>0</v>
      </c>
      <c r="O3304" s="5" t="b">
        <v>0</v>
      </c>
    </row>
    <row r="3305" spans="1:15" x14ac:dyDescent="0.25">
      <c r="A3305" s="5" t="s">
        <v>43227</v>
      </c>
      <c r="B3305" s="6">
        <v>45547</v>
      </c>
      <c r="C3305" s="5">
        <v>2024</v>
      </c>
      <c r="D3305" s="5" t="s">
        <v>43228</v>
      </c>
      <c r="E3305" s="5" t="s">
        <v>28950</v>
      </c>
      <c r="F3305" s="5">
        <v>41822611</v>
      </c>
      <c r="G3305" s="5" t="s">
        <v>43229</v>
      </c>
      <c r="I3305" s="5" t="s">
        <v>27</v>
      </c>
      <c r="J3305" s="5">
        <v>0</v>
      </c>
      <c r="K3305" s="5">
        <v>5</v>
      </c>
      <c r="L3305" s="5">
        <v>2</v>
      </c>
      <c r="M3305" s="5">
        <v>1</v>
      </c>
      <c r="N3305" s="5" t="b">
        <v>0</v>
      </c>
    </row>
    <row r="3306" spans="1:15" x14ac:dyDescent="0.25">
      <c r="A3306" s="5" t="s">
        <v>43230</v>
      </c>
      <c r="B3306" s="6">
        <v>45547</v>
      </c>
      <c r="C3306" s="5">
        <v>2024</v>
      </c>
      <c r="D3306" s="5" t="s">
        <v>43231</v>
      </c>
      <c r="E3306" s="5" t="s">
        <v>43232</v>
      </c>
      <c r="F3306" s="7">
        <v>8.2611384401568896E+17</v>
      </c>
      <c r="G3306" s="5" t="s">
        <v>43233</v>
      </c>
      <c r="H3306" s="5" t="s">
        <v>18936</v>
      </c>
      <c r="I3306" s="5" t="s">
        <v>27</v>
      </c>
      <c r="J3306" s="5">
        <v>3</v>
      </c>
      <c r="K3306" s="5">
        <v>8</v>
      </c>
      <c r="L3306" s="5">
        <v>0</v>
      </c>
      <c r="M3306" s="5">
        <v>0</v>
      </c>
      <c r="N3306" s="5" t="b">
        <v>0</v>
      </c>
      <c r="O3306" s="5" t="b">
        <v>0</v>
      </c>
    </row>
    <row r="3307" spans="1:15" x14ac:dyDescent="0.25">
      <c r="A3307" s="5" t="s">
        <v>43234</v>
      </c>
      <c r="B3307" s="6">
        <v>45547</v>
      </c>
      <c r="C3307" s="5">
        <v>2024</v>
      </c>
      <c r="D3307" s="5" t="s">
        <v>43235</v>
      </c>
      <c r="E3307" s="5" t="s">
        <v>43236</v>
      </c>
      <c r="F3307" s="7">
        <v>8.2745073552890598E+17</v>
      </c>
      <c r="G3307" s="5" t="s">
        <v>43237</v>
      </c>
      <c r="H3307" s="5" t="s">
        <v>43238</v>
      </c>
      <c r="I3307" s="5" t="s">
        <v>27</v>
      </c>
      <c r="J3307" s="5">
        <v>1</v>
      </c>
      <c r="K3307" s="5">
        <v>10</v>
      </c>
      <c r="L3307" s="5">
        <v>0</v>
      </c>
      <c r="M3307" s="5">
        <v>0</v>
      </c>
      <c r="N3307" s="5" t="b">
        <v>0</v>
      </c>
      <c r="O3307" s="5" t="b">
        <v>0</v>
      </c>
    </row>
    <row r="3308" spans="1:15" x14ac:dyDescent="0.25">
      <c r="A3308" s="5" t="s">
        <v>43239</v>
      </c>
      <c r="B3308" s="6">
        <v>45547</v>
      </c>
      <c r="C3308" s="5">
        <v>2024</v>
      </c>
      <c r="D3308" s="5" t="s">
        <v>43240</v>
      </c>
      <c r="E3308" s="5" t="s">
        <v>37160</v>
      </c>
      <c r="F3308" s="7">
        <v>1.6831885394989299E+18</v>
      </c>
      <c r="G3308" s="5" t="s">
        <v>43241</v>
      </c>
      <c r="I3308" s="5" t="s">
        <v>27</v>
      </c>
      <c r="J3308" s="5">
        <v>3</v>
      </c>
      <c r="K3308" s="5">
        <v>6</v>
      </c>
      <c r="L3308" s="5">
        <v>0</v>
      </c>
      <c r="M3308" s="5">
        <v>1</v>
      </c>
      <c r="N3308" s="5" t="b">
        <v>1</v>
      </c>
      <c r="O3308" s="5" t="b">
        <v>0</v>
      </c>
    </row>
    <row r="3309" spans="1:15" x14ac:dyDescent="0.25">
      <c r="A3309" s="5" t="s">
        <v>43242</v>
      </c>
      <c r="B3309" s="6">
        <v>45547</v>
      </c>
      <c r="C3309" s="5">
        <v>2024</v>
      </c>
      <c r="D3309" s="5" t="s">
        <v>43243</v>
      </c>
      <c r="E3309" s="5" t="s">
        <v>3739</v>
      </c>
      <c r="F3309" s="7">
        <v>1.0434849744171599E+18</v>
      </c>
      <c r="G3309" s="5" t="s">
        <v>43244</v>
      </c>
      <c r="I3309" s="5" t="s">
        <v>27</v>
      </c>
      <c r="J3309" s="5">
        <v>14</v>
      </c>
      <c r="K3309" s="5">
        <v>25</v>
      </c>
      <c r="L3309" s="5">
        <v>1</v>
      </c>
      <c r="M3309" s="5">
        <v>0</v>
      </c>
      <c r="N3309" s="5" t="b">
        <v>0</v>
      </c>
      <c r="O3309" s="5" t="b">
        <v>0</v>
      </c>
    </row>
    <row r="3310" spans="1:15" x14ac:dyDescent="0.25">
      <c r="A3310" s="5" t="s">
        <v>43245</v>
      </c>
      <c r="B3310" s="6">
        <v>45547</v>
      </c>
      <c r="C3310" s="5">
        <v>2024</v>
      </c>
      <c r="D3310" s="5" t="s">
        <v>43246</v>
      </c>
      <c r="E3310" s="5" t="s">
        <v>43247</v>
      </c>
      <c r="F3310" s="7">
        <v>1.0526617388045199E+18</v>
      </c>
      <c r="G3310" s="5" t="s">
        <v>43248</v>
      </c>
      <c r="H3310" s="5" t="s">
        <v>43249</v>
      </c>
      <c r="I3310" s="5" t="s">
        <v>27</v>
      </c>
      <c r="J3310" s="5">
        <v>2</v>
      </c>
      <c r="K3310" s="5">
        <v>5</v>
      </c>
      <c r="L3310" s="5">
        <v>0</v>
      </c>
      <c r="M3310" s="5">
        <v>0</v>
      </c>
      <c r="N3310" s="5" t="b">
        <v>1</v>
      </c>
    </row>
    <row r="3311" spans="1:15" x14ac:dyDescent="0.25">
      <c r="A3311" s="5" t="s">
        <v>43250</v>
      </c>
      <c r="B3311" s="6">
        <v>45547</v>
      </c>
      <c r="C3311" s="5">
        <v>2024</v>
      </c>
      <c r="D3311" s="5" t="s">
        <v>43251</v>
      </c>
      <c r="E3311" s="5" t="s">
        <v>43252</v>
      </c>
      <c r="F3311" s="7">
        <v>1.33926613116131E+18</v>
      </c>
      <c r="G3311" s="5" t="s">
        <v>43253</v>
      </c>
      <c r="H3311" s="5" t="s">
        <v>43254</v>
      </c>
      <c r="I3311" s="5" t="s">
        <v>27</v>
      </c>
      <c r="J3311" s="5">
        <v>4</v>
      </c>
      <c r="K3311" s="5">
        <v>6</v>
      </c>
      <c r="L3311" s="5">
        <v>1</v>
      </c>
      <c r="M3311" s="5">
        <v>1</v>
      </c>
      <c r="N3311" s="5" t="b">
        <v>0</v>
      </c>
      <c r="O3311" s="5" t="b">
        <v>0</v>
      </c>
    </row>
    <row r="3312" spans="1:15" x14ac:dyDescent="0.25">
      <c r="A3312" s="5" t="s">
        <v>43255</v>
      </c>
      <c r="B3312" s="6">
        <v>45547</v>
      </c>
      <c r="C3312" s="5">
        <v>2024</v>
      </c>
      <c r="D3312" s="5" t="s">
        <v>43256</v>
      </c>
      <c r="E3312" s="5" t="s">
        <v>40844</v>
      </c>
      <c r="F3312" s="7">
        <v>1.6791681655473201E+18</v>
      </c>
      <c r="G3312" s="5" t="s">
        <v>43257</v>
      </c>
      <c r="I3312" s="5" t="s">
        <v>27</v>
      </c>
      <c r="J3312" s="5">
        <v>0</v>
      </c>
      <c r="K3312" s="5">
        <v>2</v>
      </c>
      <c r="L3312" s="5">
        <v>1</v>
      </c>
      <c r="M3312" s="5">
        <v>0</v>
      </c>
      <c r="N3312" s="5" t="b">
        <v>0</v>
      </c>
    </row>
    <row r="3313" spans="1:15" x14ac:dyDescent="0.25">
      <c r="A3313" s="5" t="s">
        <v>43258</v>
      </c>
      <c r="B3313" s="6">
        <v>45547</v>
      </c>
      <c r="C3313" s="5">
        <v>2024</v>
      </c>
      <c r="D3313" s="5" t="s">
        <v>43259</v>
      </c>
      <c r="E3313" s="5" t="s">
        <v>43260</v>
      </c>
      <c r="F3313" s="5">
        <v>18026912</v>
      </c>
      <c r="G3313" s="5" t="s">
        <v>43261</v>
      </c>
      <c r="I3313" s="5" t="s">
        <v>27</v>
      </c>
      <c r="J3313" s="5">
        <v>1</v>
      </c>
      <c r="K3313" s="5">
        <v>6</v>
      </c>
      <c r="L3313" s="5">
        <v>0</v>
      </c>
      <c r="M3313" s="5">
        <v>1</v>
      </c>
      <c r="N3313" s="5" t="b">
        <v>0</v>
      </c>
      <c r="O3313" s="5" t="b">
        <v>0</v>
      </c>
    </row>
    <row r="3314" spans="1:15" x14ac:dyDescent="0.25">
      <c r="A3314" s="5" t="s">
        <v>43262</v>
      </c>
      <c r="B3314" s="6">
        <v>45547</v>
      </c>
      <c r="C3314" s="5">
        <v>2024</v>
      </c>
      <c r="D3314" s="5" t="s">
        <v>43263</v>
      </c>
      <c r="E3314" s="5" t="s">
        <v>35957</v>
      </c>
      <c r="F3314" s="7">
        <v>1.7795751828829399E+18</v>
      </c>
      <c r="G3314" s="5" t="s">
        <v>43264</v>
      </c>
      <c r="I3314" s="5" t="s">
        <v>27</v>
      </c>
      <c r="J3314" s="5">
        <v>1</v>
      </c>
      <c r="K3314" s="5">
        <v>3</v>
      </c>
      <c r="L3314" s="5">
        <v>1</v>
      </c>
      <c r="M3314" s="5">
        <v>0</v>
      </c>
      <c r="N3314" s="5" t="b">
        <v>0</v>
      </c>
    </row>
    <row r="3315" spans="1:15" x14ac:dyDescent="0.25">
      <c r="A3315" s="5" t="s">
        <v>43265</v>
      </c>
      <c r="B3315" s="6">
        <v>45547</v>
      </c>
      <c r="C3315" s="5">
        <v>2024</v>
      </c>
      <c r="D3315" s="5" t="s">
        <v>43266</v>
      </c>
      <c r="E3315" s="5" t="s">
        <v>43267</v>
      </c>
      <c r="F3315" s="5">
        <v>2796071046</v>
      </c>
      <c r="G3315" s="5" t="s">
        <v>43268</v>
      </c>
      <c r="I3315" s="5" t="s">
        <v>27</v>
      </c>
      <c r="J3315" s="5">
        <v>1</v>
      </c>
      <c r="K3315" s="5">
        <v>3</v>
      </c>
      <c r="L3315" s="5">
        <v>0</v>
      </c>
      <c r="M3315" s="5">
        <v>0</v>
      </c>
      <c r="N3315" s="5" t="b">
        <v>0</v>
      </c>
      <c r="O3315" s="5" t="b">
        <v>0</v>
      </c>
    </row>
    <row r="3316" spans="1:15" x14ac:dyDescent="0.25">
      <c r="A3316" s="5" t="s">
        <v>43269</v>
      </c>
      <c r="B3316" s="6">
        <v>45547</v>
      </c>
      <c r="C3316" s="5">
        <v>2024</v>
      </c>
      <c r="D3316" s="5" t="s">
        <v>43270</v>
      </c>
      <c r="E3316" s="5" t="s">
        <v>40724</v>
      </c>
      <c r="F3316" s="5">
        <v>224615143</v>
      </c>
      <c r="G3316" s="5" t="s">
        <v>43271</v>
      </c>
      <c r="H3316" s="5" t="s">
        <v>43272</v>
      </c>
      <c r="I3316" s="5" t="s">
        <v>27</v>
      </c>
      <c r="J3316" s="5">
        <v>22</v>
      </c>
      <c r="K3316" s="5">
        <v>39</v>
      </c>
      <c r="L3316" s="5">
        <v>1</v>
      </c>
      <c r="M3316" s="5">
        <v>0</v>
      </c>
      <c r="N3316" s="5" t="b">
        <v>0</v>
      </c>
      <c r="O3316" s="5" t="b">
        <v>0</v>
      </c>
    </row>
    <row r="3317" spans="1:15" x14ac:dyDescent="0.25">
      <c r="A3317" s="5" t="s">
        <v>43273</v>
      </c>
      <c r="B3317" s="6">
        <v>45547</v>
      </c>
      <c r="C3317" s="5">
        <v>2024</v>
      </c>
      <c r="D3317" s="5" t="s">
        <v>43274</v>
      </c>
      <c r="E3317" s="5" t="s">
        <v>43275</v>
      </c>
      <c r="F3317" s="7">
        <v>1.52935702830448E+18</v>
      </c>
      <c r="G3317" s="5" t="s">
        <v>43276</v>
      </c>
      <c r="I3317" s="5" t="s">
        <v>27</v>
      </c>
      <c r="J3317" s="5">
        <v>40</v>
      </c>
      <c r="K3317" s="5">
        <v>53</v>
      </c>
      <c r="L3317" s="5">
        <v>28</v>
      </c>
      <c r="M3317" s="5">
        <v>2</v>
      </c>
      <c r="N3317" s="5" t="b">
        <v>0</v>
      </c>
    </row>
    <row r="3318" spans="1:15" x14ac:dyDescent="0.25">
      <c r="A3318" s="5" t="s">
        <v>43277</v>
      </c>
      <c r="B3318" s="6">
        <v>45547</v>
      </c>
      <c r="C3318" s="5">
        <v>2024</v>
      </c>
      <c r="D3318" s="5" t="s">
        <v>43278</v>
      </c>
      <c r="E3318" s="5" t="s">
        <v>43260</v>
      </c>
      <c r="F3318" s="5">
        <v>18026912</v>
      </c>
      <c r="G3318" s="5" t="s">
        <v>43279</v>
      </c>
      <c r="I3318" s="5" t="s">
        <v>27</v>
      </c>
      <c r="J3318" s="5">
        <v>1</v>
      </c>
      <c r="K3318" s="5">
        <v>5</v>
      </c>
      <c r="L3318" s="5">
        <v>0</v>
      </c>
      <c r="M3318" s="5">
        <v>0</v>
      </c>
      <c r="N3318" s="5" t="b">
        <v>1</v>
      </c>
    </row>
    <row r="3319" spans="1:15" x14ac:dyDescent="0.25">
      <c r="A3319" s="5" t="s">
        <v>43280</v>
      </c>
      <c r="B3319" s="6">
        <v>45547</v>
      </c>
      <c r="C3319" s="5">
        <v>2024</v>
      </c>
      <c r="D3319" s="5" t="s">
        <v>43281</v>
      </c>
      <c r="E3319" s="5" t="s">
        <v>43282</v>
      </c>
      <c r="F3319" s="7">
        <v>8.2901872604964403E+17</v>
      </c>
      <c r="G3319" s="5" t="s">
        <v>43283</v>
      </c>
      <c r="H3319" s="5" t="s">
        <v>43284</v>
      </c>
      <c r="I3319" s="5" t="s">
        <v>27</v>
      </c>
      <c r="J3319" s="5">
        <v>0</v>
      </c>
      <c r="K3319" s="5">
        <v>2</v>
      </c>
      <c r="L3319" s="5">
        <v>1</v>
      </c>
      <c r="M3319" s="5">
        <v>0</v>
      </c>
      <c r="N3319" s="5" t="b">
        <v>0</v>
      </c>
      <c r="O3319" s="5" t="b">
        <v>0</v>
      </c>
    </row>
    <row r="3320" spans="1:15" x14ac:dyDescent="0.25">
      <c r="A3320" s="5" t="s">
        <v>26262</v>
      </c>
      <c r="B3320" s="6">
        <v>45547</v>
      </c>
      <c r="C3320" s="5">
        <v>2024</v>
      </c>
      <c r="D3320" s="5" t="s">
        <v>43285</v>
      </c>
      <c r="E3320" s="5" t="s">
        <v>26263</v>
      </c>
      <c r="F3320" s="5">
        <v>385586117</v>
      </c>
      <c r="G3320" s="5" t="s">
        <v>26264</v>
      </c>
      <c r="I3320" s="5" t="s">
        <v>27</v>
      </c>
      <c r="J3320" s="5">
        <v>0</v>
      </c>
      <c r="K3320" s="5">
        <v>3</v>
      </c>
      <c r="L3320" s="5">
        <v>0</v>
      </c>
      <c r="M3320" s="5">
        <v>0</v>
      </c>
      <c r="N3320" s="5" t="b">
        <v>0</v>
      </c>
      <c r="O3320" s="5" t="b">
        <v>0</v>
      </c>
    </row>
    <row r="3321" spans="1:15" x14ac:dyDescent="0.25">
      <c r="A3321" s="5" t="s">
        <v>43286</v>
      </c>
      <c r="B3321" s="6">
        <v>45547</v>
      </c>
      <c r="C3321" s="5">
        <v>2024</v>
      </c>
      <c r="D3321" s="5" t="s">
        <v>43287</v>
      </c>
      <c r="E3321" s="5" t="s">
        <v>43288</v>
      </c>
      <c r="F3321" s="5">
        <v>885433352</v>
      </c>
      <c r="G3321" s="5" t="s">
        <v>43289</v>
      </c>
      <c r="I3321" s="5" t="s">
        <v>27</v>
      </c>
      <c r="J3321" s="5">
        <v>0</v>
      </c>
      <c r="K3321" s="5">
        <v>2</v>
      </c>
      <c r="L3321" s="5">
        <v>1</v>
      </c>
      <c r="M3321" s="5">
        <v>0</v>
      </c>
      <c r="N3321" s="5" t="b">
        <v>0</v>
      </c>
    </row>
    <row r="3322" spans="1:15" x14ac:dyDescent="0.25">
      <c r="A3322" s="5" t="s">
        <v>43290</v>
      </c>
      <c r="B3322" s="6">
        <v>45547</v>
      </c>
      <c r="C3322" s="5">
        <v>2024</v>
      </c>
      <c r="D3322" s="5" t="s">
        <v>43291</v>
      </c>
      <c r="E3322" s="5" t="s">
        <v>43292</v>
      </c>
      <c r="F3322" s="7">
        <v>1.68279099587059E+18</v>
      </c>
      <c r="G3322" s="5" t="s">
        <v>43293</v>
      </c>
      <c r="H3322" s="5" t="s">
        <v>37843</v>
      </c>
      <c r="I3322" s="5" t="s">
        <v>27</v>
      </c>
      <c r="J3322" s="5">
        <v>11</v>
      </c>
      <c r="K3322" s="5">
        <v>17</v>
      </c>
      <c r="L3322" s="5">
        <v>0</v>
      </c>
      <c r="M3322" s="5">
        <v>0</v>
      </c>
      <c r="N3322" s="5" t="b">
        <v>0</v>
      </c>
      <c r="O3322" s="5" t="b">
        <v>0</v>
      </c>
    </row>
    <row r="3323" spans="1:15" x14ac:dyDescent="0.25">
      <c r="A3323" s="5" t="s">
        <v>43294</v>
      </c>
      <c r="B3323" s="6">
        <v>45547</v>
      </c>
      <c r="C3323" s="5">
        <v>2024</v>
      </c>
      <c r="D3323" s="5" t="s">
        <v>43295</v>
      </c>
      <c r="E3323" s="5" t="s">
        <v>43296</v>
      </c>
      <c r="F3323" s="5">
        <v>1091978438</v>
      </c>
      <c r="G3323" s="5" t="s">
        <v>43297</v>
      </c>
      <c r="I3323" s="5" t="s">
        <v>27</v>
      </c>
      <c r="J3323" s="5">
        <v>0</v>
      </c>
      <c r="K3323" s="5">
        <v>4</v>
      </c>
      <c r="L3323" s="5">
        <v>0</v>
      </c>
      <c r="M3323" s="5">
        <v>0</v>
      </c>
      <c r="N3323" s="5" t="b">
        <v>1</v>
      </c>
    </row>
    <row r="3324" spans="1:15" x14ac:dyDescent="0.25">
      <c r="A3324" s="5" t="s">
        <v>43298</v>
      </c>
      <c r="B3324" s="6">
        <v>45547</v>
      </c>
      <c r="C3324" s="5">
        <v>2024</v>
      </c>
      <c r="D3324" s="5" t="s">
        <v>43299</v>
      </c>
      <c r="E3324" s="5" t="s">
        <v>43300</v>
      </c>
      <c r="F3324" s="7">
        <v>8.0929481005409894E+17</v>
      </c>
      <c r="G3324" s="5" t="s">
        <v>43301</v>
      </c>
      <c r="I3324" s="5" t="s">
        <v>27</v>
      </c>
      <c r="J3324" s="5">
        <v>0</v>
      </c>
      <c r="K3324" s="5">
        <v>5</v>
      </c>
      <c r="L3324" s="5">
        <v>1</v>
      </c>
      <c r="M3324" s="5">
        <v>0</v>
      </c>
      <c r="N3324" s="5" t="b">
        <v>1</v>
      </c>
    </row>
    <row r="3325" spans="1:15" x14ac:dyDescent="0.25">
      <c r="A3325" s="5" t="s">
        <v>43302</v>
      </c>
      <c r="B3325" s="6">
        <v>45547</v>
      </c>
      <c r="C3325" s="5">
        <v>2024</v>
      </c>
      <c r="D3325" s="5" t="s">
        <v>43303</v>
      </c>
      <c r="E3325" s="5" t="s">
        <v>27339</v>
      </c>
      <c r="F3325" s="5">
        <v>167446775</v>
      </c>
      <c r="G3325" s="5" t="s">
        <v>43304</v>
      </c>
      <c r="I3325" s="5" t="s">
        <v>27</v>
      </c>
      <c r="J3325" s="5">
        <v>1</v>
      </c>
      <c r="K3325" s="5">
        <v>4</v>
      </c>
      <c r="L3325" s="5">
        <v>0</v>
      </c>
      <c r="M3325" s="5">
        <v>0</v>
      </c>
      <c r="N3325" s="5" t="b">
        <v>0</v>
      </c>
      <c r="O3325" s="5" t="b">
        <v>0</v>
      </c>
    </row>
    <row r="3326" spans="1:15" x14ac:dyDescent="0.25">
      <c r="A3326" s="5" t="s">
        <v>43305</v>
      </c>
      <c r="B3326" s="6">
        <v>45547</v>
      </c>
      <c r="C3326" s="5">
        <v>2024</v>
      </c>
      <c r="D3326" s="5" t="s">
        <v>43306</v>
      </c>
      <c r="E3326" s="5" t="s">
        <v>43307</v>
      </c>
      <c r="F3326" s="5">
        <v>400899724</v>
      </c>
      <c r="G3326" s="5" t="s">
        <v>43308</v>
      </c>
      <c r="H3326" s="5" t="s">
        <v>13908</v>
      </c>
      <c r="I3326" s="5" t="s">
        <v>27</v>
      </c>
      <c r="J3326" s="5">
        <v>84</v>
      </c>
      <c r="K3326" s="5">
        <v>126</v>
      </c>
      <c r="L3326" s="5">
        <v>42</v>
      </c>
      <c r="M3326" s="5">
        <v>4</v>
      </c>
      <c r="N3326" s="5" t="b">
        <v>0</v>
      </c>
      <c r="O3326" s="5" t="b">
        <v>0</v>
      </c>
    </row>
    <row r="3327" spans="1:15" x14ac:dyDescent="0.25">
      <c r="A3327" s="5" t="s">
        <v>43309</v>
      </c>
      <c r="B3327" s="6">
        <v>45547</v>
      </c>
      <c r="C3327" s="5">
        <v>2024</v>
      </c>
      <c r="D3327" s="5" t="s">
        <v>43310</v>
      </c>
      <c r="E3327" s="5" t="s">
        <v>43311</v>
      </c>
      <c r="F3327" s="7">
        <v>1.52113228115024E+18</v>
      </c>
      <c r="G3327" s="5" t="s">
        <v>43312</v>
      </c>
      <c r="I3327" s="5" t="s">
        <v>27</v>
      </c>
      <c r="J3327" s="5">
        <v>1</v>
      </c>
      <c r="K3327" s="5">
        <v>13</v>
      </c>
      <c r="L3327" s="5">
        <v>4</v>
      </c>
      <c r="M3327" s="5">
        <v>0</v>
      </c>
      <c r="N3327" s="5" t="b">
        <v>0</v>
      </c>
      <c r="O3327" s="5" t="b">
        <v>0</v>
      </c>
    </row>
    <row r="3328" spans="1:15" x14ac:dyDescent="0.25">
      <c r="A3328" s="5" t="s">
        <v>43313</v>
      </c>
      <c r="B3328" s="6">
        <v>45547</v>
      </c>
      <c r="C3328" s="5">
        <v>2024</v>
      </c>
      <c r="D3328" s="5" t="s">
        <v>43314</v>
      </c>
      <c r="E3328" s="5" t="s">
        <v>35832</v>
      </c>
      <c r="F3328" s="7">
        <v>9.2540534048475494E+17</v>
      </c>
      <c r="G3328" s="5" t="s">
        <v>43315</v>
      </c>
      <c r="I3328" s="5" t="s">
        <v>27</v>
      </c>
      <c r="J3328" s="5">
        <v>1</v>
      </c>
      <c r="K3328" s="5">
        <v>3</v>
      </c>
      <c r="L3328" s="5">
        <v>0</v>
      </c>
      <c r="M3328" s="5">
        <v>0</v>
      </c>
      <c r="N3328" s="5" t="b">
        <v>1</v>
      </c>
    </row>
    <row r="3329" spans="1:15" x14ac:dyDescent="0.25">
      <c r="A3329" s="5" t="s">
        <v>43316</v>
      </c>
      <c r="B3329" s="6">
        <v>45547</v>
      </c>
      <c r="C3329" s="5">
        <v>2024</v>
      </c>
      <c r="D3329" s="5" t="s">
        <v>43317</v>
      </c>
      <c r="E3329" s="5" t="s">
        <v>43318</v>
      </c>
      <c r="F3329" s="5">
        <v>54643262</v>
      </c>
      <c r="G3329" s="5" t="s">
        <v>43319</v>
      </c>
      <c r="I3329" s="5" t="s">
        <v>27</v>
      </c>
      <c r="J3329" s="5">
        <v>3</v>
      </c>
      <c r="K3329" s="5">
        <v>11</v>
      </c>
      <c r="L3329" s="5">
        <v>0</v>
      </c>
      <c r="M3329" s="5">
        <v>0</v>
      </c>
      <c r="N3329" s="5" t="b">
        <v>1</v>
      </c>
    </row>
    <row r="3330" spans="1:15" x14ac:dyDescent="0.25">
      <c r="A3330" s="5" t="s">
        <v>43320</v>
      </c>
      <c r="B3330" s="6">
        <v>45547</v>
      </c>
      <c r="C3330" s="5">
        <v>2024</v>
      </c>
      <c r="D3330" s="5" t="s">
        <v>43321</v>
      </c>
      <c r="E3330" s="5" t="s">
        <v>43322</v>
      </c>
      <c r="F3330" s="5">
        <v>2842539635</v>
      </c>
      <c r="G3330" s="5" t="s">
        <v>43323</v>
      </c>
      <c r="I3330" s="5" t="s">
        <v>27</v>
      </c>
      <c r="J3330" s="5">
        <v>5</v>
      </c>
      <c r="K3330" s="5">
        <v>5</v>
      </c>
      <c r="L3330" s="5">
        <v>1</v>
      </c>
      <c r="M3330" s="5">
        <v>0</v>
      </c>
      <c r="N3330" s="5" t="b">
        <v>0</v>
      </c>
      <c r="O3330" s="5" t="b">
        <v>0</v>
      </c>
    </row>
    <row r="3331" spans="1:15" x14ac:dyDescent="0.25">
      <c r="A3331" s="5" t="s">
        <v>43324</v>
      </c>
      <c r="B3331" s="6">
        <v>45547</v>
      </c>
      <c r="C3331" s="5">
        <v>2024</v>
      </c>
      <c r="D3331" s="5" t="s">
        <v>43325</v>
      </c>
      <c r="E3331" s="5" t="s">
        <v>43326</v>
      </c>
      <c r="F3331" s="7">
        <v>1.48505109893949E+18</v>
      </c>
      <c r="G3331" s="5" t="s">
        <v>43327</v>
      </c>
      <c r="I3331" s="5" t="s">
        <v>27</v>
      </c>
      <c r="J3331" s="5">
        <v>2</v>
      </c>
      <c r="K3331" s="5">
        <v>2</v>
      </c>
      <c r="L3331" s="5">
        <v>0</v>
      </c>
      <c r="M3331" s="5">
        <v>0</v>
      </c>
      <c r="N3331" s="5" t="b">
        <v>1</v>
      </c>
    </row>
    <row r="3332" spans="1:15" x14ac:dyDescent="0.25">
      <c r="A3332" s="5" t="s">
        <v>43328</v>
      </c>
      <c r="B3332" s="6">
        <v>45547</v>
      </c>
      <c r="C3332" s="5">
        <v>2024</v>
      </c>
      <c r="D3332" s="5" t="s">
        <v>43329</v>
      </c>
      <c r="E3332" s="5" t="s">
        <v>43330</v>
      </c>
      <c r="F3332" s="5">
        <v>929818590</v>
      </c>
      <c r="G3332" s="5" t="s">
        <v>43331</v>
      </c>
      <c r="I3332" s="5" t="s">
        <v>27</v>
      </c>
      <c r="J3332" s="5">
        <v>0</v>
      </c>
      <c r="K3332" s="5">
        <v>15</v>
      </c>
      <c r="L3332" s="5">
        <v>0</v>
      </c>
      <c r="M3332" s="5">
        <v>0</v>
      </c>
      <c r="N3332" s="5" t="b">
        <v>1</v>
      </c>
      <c r="O3332" s="5" t="b">
        <v>0</v>
      </c>
    </row>
    <row r="3333" spans="1:15" x14ac:dyDescent="0.25">
      <c r="A3333" s="5" t="s">
        <v>43332</v>
      </c>
      <c r="B3333" s="6">
        <v>45547</v>
      </c>
      <c r="C3333" s="5">
        <v>2024</v>
      </c>
      <c r="D3333" s="5" t="s">
        <v>43333</v>
      </c>
      <c r="E3333" s="5" t="s">
        <v>43334</v>
      </c>
      <c r="F3333" s="7">
        <v>1.1045174074801201E+18</v>
      </c>
      <c r="G3333" s="5" t="s">
        <v>43335</v>
      </c>
      <c r="I3333" s="5" t="s">
        <v>27</v>
      </c>
      <c r="J3333" s="5">
        <v>1</v>
      </c>
      <c r="K3333" s="5">
        <v>11</v>
      </c>
      <c r="L3333" s="5">
        <v>0</v>
      </c>
      <c r="M3333" s="5">
        <v>0</v>
      </c>
      <c r="N3333" s="5" t="b">
        <v>0</v>
      </c>
    </row>
    <row r="3334" spans="1:15" x14ac:dyDescent="0.25">
      <c r="A3334" s="5" t="s">
        <v>43336</v>
      </c>
      <c r="B3334" s="6">
        <v>45547</v>
      </c>
      <c r="C3334" s="5">
        <v>2024</v>
      </c>
      <c r="D3334" s="5" t="s">
        <v>43337</v>
      </c>
      <c r="E3334" s="5" t="s">
        <v>43338</v>
      </c>
      <c r="F3334" s="7">
        <v>1.13461567445687E+18</v>
      </c>
      <c r="G3334" s="5" t="s">
        <v>43339</v>
      </c>
      <c r="I3334" s="5" t="s">
        <v>27</v>
      </c>
      <c r="J3334" s="5">
        <v>1</v>
      </c>
      <c r="K3334" s="5">
        <v>6</v>
      </c>
      <c r="L3334" s="5">
        <v>0</v>
      </c>
      <c r="M3334" s="5">
        <v>0</v>
      </c>
      <c r="N3334" s="5" t="b">
        <v>0</v>
      </c>
      <c r="O3334" s="5" t="b">
        <v>0</v>
      </c>
    </row>
    <row r="3335" spans="1:15" x14ac:dyDescent="0.25">
      <c r="A3335" s="5" t="s">
        <v>43340</v>
      </c>
      <c r="B3335" s="6">
        <v>45547</v>
      </c>
      <c r="C3335" s="5">
        <v>2024</v>
      </c>
      <c r="D3335" s="5" t="s">
        <v>43341</v>
      </c>
      <c r="E3335" s="5" t="s">
        <v>43342</v>
      </c>
      <c r="F3335" s="7">
        <v>8.2621468904255002E+17</v>
      </c>
      <c r="G3335" s="5" t="s">
        <v>43343</v>
      </c>
      <c r="I3335" s="5" t="s">
        <v>27</v>
      </c>
      <c r="J3335" s="5">
        <v>4</v>
      </c>
      <c r="K3335" s="5">
        <v>8</v>
      </c>
      <c r="L3335" s="5">
        <v>1</v>
      </c>
      <c r="M3335" s="5">
        <v>0</v>
      </c>
      <c r="N3335" s="5" t="b">
        <v>1</v>
      </c>
    </row>
    <row r="3336" spans="1:15" x14ac:dyDescent="0.25">
      <c r="A3336" s="5" t="s">
        <v>43344</v>
      </c>
      <c r="B3336" s="6">
        <v>45547</v>
      </c>
      <c r="C3336" s="5">
        <v>2024</v>
      </c>
      <c r="D3336" s="5" t="s">
        <v>43345</v>
      </c>
      <c r="E3336" s="5" t="s">
        <v>43346</v>
      </c>
      <c r="F3336" s="5">
        <v>94101432</v>
      </c>
      <c r="G3336" s="5" t="s">
        <v>43347</v>
      </c>
      <c r="I3336" s="5" t="s">
        <v>27</v>
      </c>
      <c r="J3336" s="5">
        <v>7</v>
      </c>
      <c r="K3336" s="5">
        <v>10</v>
      </c>
      <c r="L3336" s="5">
        <v>1</v>
      </c>
      <c r="M3336" s="5">
        <v>0</v>
      </c>
      <c r="N3336" s="5" t="b">
        <v>0</v>
      </c>
      <c r="O3336" s="5" t="b">
        <v>0</v>
      </c>
    </row>
    <row r="3337" spans="1:15" x14ac:dyDescent="0.25">
      <c r="A3337" s="5" t="s">
        <v>43348</v>
      </c>
      <c r="B3337" s="6">
        <v>45547</v>
      </c>
      <c r="C3337" s="5">
        <v>2024</v>
      </c>
      <c r="D3337" s="5" t="s">
        <v>43349</v>
      </c>
      <c r="E3337" s="5" t="s">
        <v>43350</v>
      </c>
      <c r="F3337" s="5">
        <v>372755940</v>
      </c>
      <c r="G3337" s="5" t="s">
        <v>43351</v>
      </c>
      <c r="I3337" s="5" t="s">
        <v>27</v>
      </c>
      <c r="J3337" s="5">
        <v>88</v>
      </c>
      <c r="K3337" s="5">
        <v>360</v>
      </c>
      <c r="L3337" s="5">
        <v>17</v>
      </c>
      <c r="M3337" s="5">
        <v>9</v>
      </c>
      <c r="N3337" s="5" t="b">
        <v>0</v>
      </c>
      <c r="O3337" s="5" t="b">
        <v>0</v>
      </c>
    </row>
    <row r="3338" spans="1:15" x14ac:dyDescent="0.25">
      <c r="A3338" s="5" t="s">
        <v>43352</v>
      </c>
      <c r="B3338" s="6">
        <v>45547</v>
      </c>
      <c r="C3338" s="5">
        <v>2024</v>
      </c>
      <c r="D3338" s="5" t="s">
        <v>43353</v>
      </c>
      <c r="E3338" s="5" t="s">
        <v>10605</v>
      </c>
      <c r="F3338" s="5">
        <v>629698642</v>
      </c>
      <c r="G3338" s="5" t="s">
        <v>43354</v>
      </c>
      <c r="I3338" s="5" t="s">
        <v>27</v>
      </c>
      <c r="J3338" s="5">
        <v>544</v>
      </c>
      <c r="K3338" s="5">
        <v>1409</v>
      </c>
      <c r="L3338" s="5">
        <v>1859</v>
      </c>
      <c r="M3338" s="5">
        <v>220</v>
      </c>
      <c r="N3338" s="5" t="b">
        <v>0</v>
      </c>
      <c r="O3338" s="5" t="b">
        <v>0</v>
      </c>
    </row>
    <row r="3339" spans="1:15" x14ac:dyDescent="0.25">
      <c r="A3339" s="5" t="s">
        <v>43355</v>
      </c>
      <c r="B3339" s="6">
        <v>45547</v>
      </c>
      <c r="C3339" s="5">
        <v>2024</v>
      </c>
      <c r="D3339" s="5" t="s">
        <v>43356</v>
      </c>
      <c r="E3339" s="5" t="s">
        <v>43357</v>
      </c>
      <c r="F3339" s="7">
        <v>1.4440847436922299E+18</v>
      </c>
      <c r="G3339" s="5" t="s">
        <v>43358</v>
      </c>
      <c r="I3339" s="5" t="s">
        <v>27</v>
      </c>
      <c r="J3339" s="5">
        <v>1</v>
      </c>
      <c r="K3339" s="5">
        <v>5</v>
      </c>
      <c r="L3339" s="5">
        <v>0</v>
      </c>
      <c r="M3339" s="5">
        <v>0</v>
      </c>
      <c r="N3339" s="5" t="b">
        <v>0</v>
      </c>
    </row>
    <row r="3340" spans="1:15" x14ac:dyDescent="0.25">
      <c r="A3340" s="5" t="s">
        <v>43359</v>
      </c>
      <c r="B3340" s="6">
        <v>45547</v>
      </c>
      <c r="C3340" s="5">
        <v>2024</v>
      </c>
      <c r="D3340" s="5" t="s">
        <v>43360</v>
      </c>
      <c r="E3340" s="5" t="s">
        <v>43361</v>
      </c>
      <c r="F3340" s="7">
        <v>1.01227656865853E+18</v>
      </c>
      <c r="G3340" s="5" t="s">
        <v>43362</v>
      </c>
      <c r="I3340" s="5" t="s">
        <v>27</v>
      </c>
      <c r="J3340" s="5">
        <v>5</v>
      </c>
      <c r="K3340" s="5">
        <v>12</v>
      </c>
      <c r="L3340" s="5">
        <v>0</v>
      </c>
      <c r="M3340" s="5">
        <v>0</v>
      </c>
      <c r="N3340" s="5" t="b">
        <v>0</v>
      </c>
      <c r="O3340" s="5" t="b">
        <v>0</v>
      </c>
    </row>
    <row r="3341" spans="1:15" x14ac:dyDescent="0.25">
      <c r="A3341" s="5" t="s">
        <v>43363</v>
      </c>
      <c r="B3341" s="6">
        <v>45547</v>
      </c>
      <c r="C3341" s="5">
        <v>2024</v>
      </c>
      <c r="D3341" s="5" t="s">
        <v>43364</v>
      </c>
      <c r="E3341" s="5" t="s">
        <v>43365</v>
      </c>
      <c r="F3341" s="7">
        <v>1.6720232918155E+18</v>
      </c>
      <c r="G3341" s="5" t="s">
        <v>43366</v>
      </c>
      <c r="I3341" s="5" t="s">
        <v>27</v>
      </c>
      <c r="J3341" s="5">
        <v>0</v>
      </c>
      <c r="K3341" s="5">
        <v>4</v>
      </c>
      <c r="L3341" s="5">
        <v>1</v>
      </c>
      <c r="M3341" s="5">
        <v>0</v>
      </c>
      <c r="N3341" s="5" t="b">
        <v>0</v>
      </c>
      <c r="O3341" s="5" t="b">
        <v>0</v>
      </c>
    </row>
    <row r="3342" spans="1:15" x14ac:dyDescent="0.25">
      <c r="A3342" s="5" t="s">
        <v>43367</v>
      </c>
      <c r="B3342" s="6">
        <v>45547</v>
      </c>
      <c r="C3342" s="5">
        <v>2024</v>
      </c>
      <c r="D3342" s="5" t="s">
        <v>43368</v>
      </c>
      <c r="E3342" s="5" t="s">
        <v>42524</v>
      </c>
      <c r="F3342" s="7">
        <v>1.4966420831170401E+18</v>
      </c>
      <c r="G3342" s="5" t="s">
        <v>43369</v>
      </c>
      <c r="I3342" s="5" t="s">
        <v>27</v>
      </c>
      <c r="J3342" s="5">
        <v>2</v>
      </c>
      <c r="K3342" s="5">
        <v>3</v>
      </c>
      <c r="L3342" s="5">
        <v>1</v>
      </c>
      <c r="M3342" s="5">
        <v>0</v>
      </c>
      <c r="N3342" s="5" t="b">
        <v>0</v>
      </c>
      <c r="O3342" s="5" t="b">
        <v>0</v>
      </c>
    </row>
    <row r="3343" spans="1:15" x14ac:dyDescent="0.25">
      <c r="A3343" s="5" t="s">
        <v>43370</v>
      </c>
      <c r="B3343" s="6">
        <v>45547</v>
      </c>
      <c r="C3343" s="5">
        <v>2024</v>
      </c>
      <c r="D3343" s="5" t="s">
        <v>43371</v>
      </c>
      <c r="E3343" s="5" t="s">
        <v>43372</v>
      </c>
      <c r="F3343" s="7">
        <v>1.7548924362188001E+18</v>
      </c>
      <c r="G3343" s="5" t="s">
        <v>43373</v>
      </c>
      <c r="I3343" s="5" t="s">
        <v>27</v>
      </c>
      <c r="J3343" s="5">
        <v>5</v>
      </c>
      <c r="K3343" s="5">
        <v>6</v>
      </c>
      <c r="L3343" s="5">
        <v>0</v>
      </c>
      <c r="M3343" s="5">
        <v>0</v>
      </c>
      <c r="N3343" s="5" t="b">
        <v>1</v>
      </c>
    </row>
    <row r="3344" spans="1:15" x14ac:dyDescent="0.25">
      <c r="A3344" s="5" t="s">
        <v>43374</v>
      </c>
      <c r="B3344" s="6">
        <v>45547</v>
      </c>
      <c r="C3344" s="5">
        <v>2024</v>
      </c>
      <c r="D3344" s="5" t="s">
        <v>43375</v>
      </c>
      <c r="E3344" s="5" t="s">
        <v>43376</v>
      </c>
      <c r="F3344" s="5">
        <v>148592588</v>
      </c>
      <c r="G3344" s="5" t="s">
        <v>43377</v>
      </c>
      <c r="I3344" s="5" t="s">
        <v>27</v>
      </c>
      <c r="J3344" s="5">
        <v>14</v>
      </c>
      <c r="K3344" s="5">
        <v>15</v>
      </c>
      <c r="L3344" s="5">
        <v>6</v>
      </c>
      <c r="M3344" s="5">
        <v>1</v>
      </c>
      <c r="N3344" s="5" t="b">
        <v>0</v>
      </c>
      <c r="O3344" s="5" t="b">
        <v>0</v>
      </c>
    </row>
    <row r="3345" spans="1:15" x14ac:dyDescent="0.25">
      <c r="A3345" s="5" t="s">
        <v>43378</v>
      </c>
      <c r="B3345" s="6">
        <v>45547</v>
      </c>
      <c r="C3345" s="5">
        <v>2024</v>
      </c>
      <c r="D3345" s="5" t="s">
        <v>43379</v>
      </c>
      <c r="E3345" s="5" t="s">
        <v>1425</v>
      </c>
      <c r="F3345" s="5">
        <v>1652541</v>
      </c>
      <c r="G3345" s="5" t="s">
        <v>43380</v>
      </c>
      <c r="I3345" s="5" t="s">
        <v>27</v>
      </c>
      <c r="J3345" s="5">
        <v>4</v>
      </c>
      <c r="K3345" s="5">
        <v>23</v>
      </c>
      <c r="L3345" s="5">
        <v>4</v>
      </c>
      <c r="M3345" s="5">
        <v>1</v>
      </c>
      <c r="N3345" s="5" t="b">
        <v>0</v>
      </c>
      <c r="O3345" s="5" t="b">
        <v>0</v>
      </c>
    </row>
    <row r="3346" spans="1:15" x14ac:dyDescent="0.25">
      <c r="A3346" s="5" t="s">
        <v>43381</v>
      </c>
      <c r="B3346" s="6">
        <v>45547</v>
      </c>
      <c r="C3346" s="5">
        <v>2024</v>
      </c>
      <c r="D3346" s="5" t="s">
        <v>43382</v>
      </c>
      <c r="E3346" s="5" t="s">
        <v>29486</v>
      </c>
      <c r="F3346" s="5">
        <v>14266598</v>
      </c>
      <c r="G3346" s="5" t="s">
        <v>43383</v>
      </c>
      <c r="I3346" s="5" t="s">
        <v>27</v>
      </c>
      <c r="J3346" s="5">
        <v>15</v>
      </c>
      <c r="K3346" s="5">
        <v>87</v>
      </c>
      <c r="L3346" s="5">
        <v>3</v>
      </c>
      <c r="M3346" s="5">
        <v>0</v>
      </c>
      <c r="N3346" s="5" t="b">
        <v>0</v>
      </c>
      <c r="O3346" s="5" t="b">
        <v>0</v>
      </c>
    </row>
    <row r="3347" spans="1:15" x14ac:dyDescent="0.25">
      <c r="A3347" s="5" t="s">
        <v>43384</v>
      </c>
      <c r="B3347" s="6">
        <v>45547</v>
      </c>
      <c r="C3347" s="5">
        <v>2024</v>
      </c>
      <c r="D3347" s="5" t="s">
        <v>43385</v>
      </c>
      <c r="E3347" s="5" t="s">
        <v>43386</v>
      </c>
      <c r="F3347" s="7">
        <v>1.72449532573218E+18</v>
      </c>
      <c r="G3347" s="5" t="s">
        <v>43387</v>
      </c>
      <c r="H3347" s="5" t="s">
        <v>43388</v>
      </c>
      <c r="I3347" s="5" t="s">
        <v>27</v>
      </c>
      <c r="J3347" s="5">
        <v>2</v>
      </c>
      <c r="K3347" s="5">
        <v>3</v>
      </c>
      <c r="L3347" s="5">
        <v>0</v>
      </c>
      <c r="M3347" s="5">
        <v>0</v>
      </c>
      <c r="N3347" s="5" t="b">
        <v>0</v>
      </c>
    </row>
    <row r="3348" spans="1:15" x14ac:dyDescent="0.25">
      <c r="A3348" s="5" t="s">
        <v>43389</v>
      </c>
      <c r="B3348" s="6">
        <v>45547</v>
      </c>
      <c r="C3348" s="5">
        <v>2024</v>
      </c>
      <c r="D3348" s="5" t="s">
        <v>43390</v>
      </c>
      <c r="E3348" s="5" t="s">
        <v>43391</v>
      </c>
      <c r="F3348" s="5">
        <v>1919994211</v>
      </c>
      <c r="G3348" s="5" t="s">
        <v>43392</v>
      </c>
      <c r="I3348" s="5" t="s">
        <v>27</v>
      </c>
      <c r="J3348" s="5">
        <v>0</v>
      </c>
      <c r="K3348" s="5">
        <v>3</v>
      </c>
      <c r="L3348" s="5">
        <v>1</v>
      </c>
      <c r="M3348" s="5">
        <v>0</v>
      </c>
      <c r="N3348" s="5" t="b">
        <v>0</v>
      </c>
    </row>
    <row r="3349" spans="1:15" x14ac:dyDescent="0.25">
      <c r="A3349" s="5" t="s">
        <v>43393</v>
      </c>
      <c r="B3349" s="6">
        <v>45547</v>
      </c>
      <c r="C3349" s="5">
        <v>2024</v>
      </c>
      <c r="D3349" s="5" t="s">
        <v>43394</v>
      </c>
      <c r="E3349" s="5" t="s">
        <v>43134</v>
      </c>
      <c r="F3349" s="5">
        <v>912175656</v>
      </c>
      <c r="G3349" s="5" t="s">
        <v>43395</v>
      </c>
      <c r="I3349" s="5" t="s">
        <v>27</v>
      </c>
      <c r="J3349" s="5">
        <v>1</v>
      </c>
      <c r="K3349" s="5">
        <v>2</v>
      </c>
      <c r="L3349" s="5">
        <v>0</v>
      </c>
      <c r="M3349" s="5">
        <v>0</v>
      </c>
      <c r="N3349" s="5" t="b">
        <v>1</v>
      </c>
    </row>
    <row r="3350" spans="1:15" x14ac:dyDescent="0.25">
      <c r="A3350" s="5" t="s">
        <v>43396</v>
      </c>
      <c r="B3350" s="6">
        <v>45547</v>
      </c>
      <c r="C3350" s="5">
        <v>2024</v>
      </c>
      <c r="D3350" s="5" t="s">
        <v>43397</v>
      </c>
      <c r="E3350" s="5" t="s">
        <v>10308</v>
      </c>
      <c r="F3350" s="5">
        <v>16106584</v>
      </c>
      <c r="G3350" s="5" t="s">
        <v>43398</v>
      </c>
      <c r="I3350" s="5" t="s">
        <v>27</v>
      </c>
      <c r="J3350" s="5">
        <v>75</v>
      </c>
      <c r="K3350" s="5">
        <v>636</v>
      </c>
      <c r="L3350" s="5">
        <v>153</v>
      </c>
      <c r="M3350" s="5">
        <v>12</v>
      </c>
      <c r="N3350" s="5" t="b">
        <v>0</v>
      </c>
      <c r="O3350" s="5" t="b">
        <v>0</v>
      </c>
    </row>
    <row r="3351" spans="1:15" x14ac:dyDescent="0.25">
      <c r="A3351" s="5" t="s">
        <v>43399</v>
      </c>
      <c r="B3351" s="6">
        <v>45547</v>
      </c>
      <c r="C3351" s="5">
        <v>2024</v>
      </c>
      <c r="D3351" s="5" t="s">
        <v>43400</v>
      </c>
      <c r="E3351" s="5" t="s">
        <v>43401</v>
      </c>
      <c r="F3351" s="5">
        <v>955278566</v>
      </c>
      <c r="G3351" s="5" t="s">
        <v>43402</v>
      </c>
      <c r="I3351" s="5" t="s">
        <v>27</v>
      </c>
      <c r="J3351" s="5">
        <v>2</v>
      </c>
      <c r="K3351" s="5">
        <v>3</v>
      </c>
      <c r="L3351" s="5">
        <v>0</v>
      </c>
      <c r="M3351" s="5">
        <v>0</v>
      </c>
      <c r="N3351" s="5" t="b">
        <v>0</v>
      </c>
    </row>
    <row r="3352" spans="1:15" x14ac:dyDescent="0.25">
      <c r="A3352" s="5" t="s">
        <v>43403</v>
      </c>
      <c r="B3352" s="6">
        <v>45547</v>
      </c>
      <c r="C3352" s="5">
        <v>2024</v>
      </c>
      <c r="D3352" s="5" t="s">
        <v>43404</v>
      </c>
      <c r="E3352" s="5" t="s">
        <v>43405</v>
      </c>
      <c r="F3352" s="7">
        <v>1.70782729975041E+18</v>
      </c>
      <c r="G3352" s="5" t="s">
        <v>43406</v>
      </c>
      <c r="I3352" s="5" t="s">
        <v>27</v>
      </c>
      <c r="J3352" s="5">
        <v>0</v>
      </c>
      <c r="K3352" s="5">
        <v>2</v>
      </c>
      <c r="L3352" s="5">
        <v>1</v>
      </c>
      <c r="M3352" s="5">
        <v>1</v>
      </c>
      <c r="N3352" s="5" t="b">
        <v>1</v>
      </c>
    </row>
    <row r="3353" spans="1:15" x14ac:dyDescent="0.25">
      <c r="A3353" s="5" t="s">
        <v>43407</v>
      </c>
      <c r="B3353" s="6">
        <v>45547</v>
      </c>
      <c r="C3353" s="5">
        <v>2024</v>
      </c>
      <c r="D3353" s="5" t="s">
        <v>43408</v>
      </c>
      <c r="E3353" s="5" t="s">
        <v>43409</v>
      </c>
      <c r="F3353" s="5">
        <v>29731124</v>
      </c>
      <c r="G3353" s="5" t="s">
        <v>43410</v>
      </c>
      <c r="H3353" s="5" t="s">
        <v>43411</v>
      </c>
      <c r="I3353" s="5" t="s">
        <v>27</v>
      </c>
      <c r="J3353" s="5">
        <v>3</v>
      </c>
      <c r="K3353" s="5">
        <v>3</v>
      </c>
      <c r="L3353" s="5">
        <v>0</v>
      </c>
      <c r="M3353" s="5">
        <v>0</v>
      </c>
      <c r="N3353" s="5" t="b">
        <v>0</v>
      </c>
      <c r="O3353" s="5" t="b">
        <v>0</v>
      </c>
    </row>
    <row r="3354" spans="1:15" x14ac:dyDescent="0.25">
      <c r="A3354" s="5" t="s">
        <v>43412</v>
      </c>
      <c r="B3354" s="6">
        <v>45547</v>
      </c>
      <c r="C3354" s="5">
        <v>2024</v>
      </c>
      <c r="D3354" s="5" t="s">
        <v>43413</v>
      </c>
      <c r="E3354" s="5" t="s">
        <v>43414</v>
      </c>
      <c r="F3354" s="7">
        <v>1.48015132352179E+18</v>
      </c>
      <c r="G3354" s="5" t="s">
        <v>43415</v>
      </c>
      <c r="I3354" s="5" t="s">
        <v>27</v>
      </c>
      <c r="J3354" s="5">
        <v>5</v>
      </c>
      <c r="K3354" s="5">
        <v>12</v>
      </c>
      <c r="L3354" s="5">
        <v>0</v>
      </c>
      <c r="M3354" s="5">
        <v>0</v>
      </c>
      <c r="N3354" s="5" t="b">
        <v>0</v>
      </c>
      <c r="O3354" s="5" t="b">
        <v>0</v>
      </c>
    </row>
    <row r="3355" spans="1:15" x14ac:dyDescent="0.25">
      <c r="A3355" s="5" t="s">
        <v>43416</v>
      </c>
      <c r="B3355" s="6">
        <v>45547</v>
      </c>
      <c r="C3355" s="5">
        <v>2024</v>
      </c>
      <c r="D3355" s="5" t="s">
        <v>43417</v>
      </c>
      <c r="E3355" s="5" t="s">
        <v>43418</v>
      </c>
      <c r="F3355" s="5">
        <v>360314727</v>
      </c>
      <c r="G3355" s="5" t="s">
        <v>43419</v>
      </c>
      <c r="I3355" s="5" t="s">
        <v>27</v>
      </c>
      <c r="J3355" s="5">
        <v>1</v>
      </c>
      <c r="K3355" s="5">
        <v>9</v>
      </c>
      <c r="L3355" s="5">
        <v>3</v>
      </c>
      <c r="M3355" s="5">
        <v>0</v>
      </c>
      <c r="N3355" s="5" t="b">
        <v>0</v>
      </c>
    </row>
    <row r="3356" spans="1:15" x14ac:dyDescent="0.25">
      <c r="A3356" s="5" t="s">
        <v>43420</v>
      </c>
      <c r="B3356" s="6">
        <v>45547</v>
      </c>
      <c r="C3356" s="5">
        <v>2024</v>
      </c>
      <c r="D3356" s="5" t="s">
        <v>43421</v>
      </c>
      <c r="E3356" s="5" t="s">
        <v>43422</v>
      </c>
      <c r="F3356" s="7">
        <v>1.65540138700032E+18</v>
      </c>
      <c r="G3356" s="5" t="s">
        <v>43423</v>
      </c>
      <c r="I3356" s="5" t="s">
        <v>27</v>
      </c>
      <c r="J3356" s="5">
        <v>2</v>
      </c>
      <c r="K3356" s="5">
        <v>2</v>
      </c>
      <c r="L3356" s="5">
        <v>0</v>
      </c>
      <c r="M3356" s="5">
        <v>0</v>
      </c>
      <c r="N3356" s="5" t="b">
        <v>0</v>
      </c>
    </row>
    <row r="3357" spans="1:15" x14ac:dyDescent="0.25">
      <c r="A3357" s="5" t="s">
        <v>43424</v>
      </c>
      <c r="B3357" s="6">
        <v>45547</v>
      </c>
      <c r="C3357" s="5">
        <v>2024</v>
      </c>
      <c r="D3357" s="5" t="s">
        <v>43425</v>
      </c>
      <c r="E3357" s="5" t="s">
        <v>43426</v>
      </c>
      <c r="F3357" s="7">
        <v>1.7059091320316201E+18</v>
      </c>
      <c r="G3357" s="5" t="s">
        <v>43427</v>
      </c>
      <c r="I3357" s="5" t="s">
        <v>27</v>
      </c>
      <c r="J3357" s="5">
        <v>0</v>
      </c>
      <c r="K3357" s="5">
        <v>1</v>
      </c>
      <c r="L3357" s="5">
        <v>0</v>
      </c>
      <c r="M3357" s="5">
        <v>0</v>
      </c>
      <c r="N3357" s="5" t="b">
        <v>1</v>
      </c>
    </row>
    <row r="3358" spans="1:15" x14ac:dyDescent="0.25">
      <c r="A3358" s="5" t="s">
        <v>43428</v>
      </c>
      <c r="B3358" s="6">
        <v>45547</v>
      </c>
      <c r="C3358" s="5">
        <v>2024</v>
      </c>
      <c r="D3358" s="5" t="s">
        <v>43429</v>
      </c>
      <c r="E3358" s="5" t="s">
        <v>43430</v>
      </c>
      <c r="F3358" s="7">
        <v>9.2499047098342195E+17</v>
      </c>
      <c r="G3358" s="5" t="s">
        <v>43431</v>
      </c>
      <c r="I3358" s="5" t="s">
        <v>27</v>
      </c>
      <c r="J3358" s="5">
        <v>0</v>
      </c>
      <c r="K3358" s="5">
        <v>4</v>
      </c>
      <c r="L3358" s="5">
        <v>0</v>
      </c>
      <c r="M3358" s="5">
        <v>0</v>
      </c>
      <c r="N3358" s="5" t="b">
        <v>0</v>
      </c>
      <c r="O3358" s="5" t="b">
        <v>0</v>
      </c>
    </row>
    <row r="3359" spans="1:15" x14ac:dyDescent="0.25">
      <c r="A3359" s="5" t="s">
        <v>43432</v>
      </c>
      <c r="B3359" s="6">
        <v>45547</v>
      </c>
      <c r="C3359" s="5">
        <v>2024</v>
      </c>
      <c r="D3359" s="5" t="s">
        <v>43433</v>
      </c>
      <c r="E3359" s="5" t="s">
        <v>43434</v>
      </c>
      <c r="F3359" s="7">
        <v>1.6864273308334999E+18</v>
      </c>
      <c r="G3359" s="5" t="s">
        <v>43435</v>
      </c>
      <c r="I3359" s="5" t="s">
        <v>27</v>
      </c>
      <c r="J3359" s="5">
        <v>0</v>
      </c>
      <c r="K3359" s="5">
        <v>8</v>
      </c>
      <c r="L3359" s="5">
        <v>0</v>
      </c>
      <c r="M3359" s="5">
        <v>0</v>
      </c>
      <c r="N3359" s="5" t="b">
        <v>0</v>
      </c>
      <c r="O3359" s="5" t="b">
        <v>0</v>
      </c>
    </row>
    <row r="3360" spans="1:15" x14ac:dyDescent="0.25">
      <c r="A3360" s="5" t="s">
        <v>43436</v>
      </c>
      <c r="B3360" s="6">
        <v>45547</v>
      </c>
      <c r="C3360" s="5">
        <v>2024</v>
      </c>
      <c r="D3360" s="5" t="s">
        <v>43437</v>
      </c>
      <c r="E3360" s="5" t="s">
        <v>43386</v>
      </c>
      <c r="F3360" s="7">
        <v>1.72449532573218E+18</v>
      </c>
      <c r="G3360" s="5" t="s">
        <v>43438</v>
      </c>
      <c r="H3360" s="5" t="s">
        <v>43439</v>
      </c>
      <c r="I3360" s="5" t="s">
        <v>27</v>
      </c>
      <c r="J3360" s="5">
        <v>1</v>
      </c>
      <c r="K3360" s="5">
        <v>2</v>
      </c>
      <c r="L3360" s="5">
        <v>0</v>
      </c>
      <c r="M3360" s="5">
        <v>1</v>
      </c>
      <c r="N3360" s="5" t="b">
        <v>0</v>
      </c>
    </row>
    <row r="3361" spans="1:15" x14ac:dyDescent="0.25">
      <c r="A3361" s="5" t="s">
        <v>43440</v>
      </c>
      <c r="B3361" s="6">
        <v>45547</v>
      </c>
      <c r="C3361" s="5">
        <v>2024</v>
      </c>
      <c r="D3361" s="5" t="s">
        <v>43441</v>
      </c>
      <c r="E3361" s="5" t="s">
        <v>39829</v>
      </c>
      <c r="F3361" s="5">
        <v>19169664</v>
      </c>
      <c r="G3361" s="5" t="s">
        <v>43442</v>
      </c>
      <c r="I3361" s="5" t="s">
        <v>27</v>
      </c>
      <c r="J3361" s="5">
        <v>463</v>
      </c>
      <c r="K3361" s="5">
        <v>1917</v>
      </c>
      <c r="L3361" s="5">
        <v>371</v>
      </c>
      <c r="M3361" s="5">
        <v>40</v>
      </c>
      <c r="N3361" s="5" t="b">
        <v>0</v>
      </c>
      <c r="O3361" s="5" t="b">
        <v>0</v>
      </c>
    </row>
    <row r="3362" spans="1:15" x14ac:dyDescent="0.25">
      <c r="A3362" s="5" t="s">
        <v>7840</v>
      </c>
      <c r="B3362" s="6">
        <v>45547</v>
      </c>
      <c r="C3362" s="5">
        <v>2024</v>
      </c>
      <c r="D3362" s="5" t="s">
        <v>43443</v>
      </c>
      <c r="E3362" s="5" t="s">
        <v>7841</v>
      </c>
      <c r="F3362" s="7">
        <v>1.7853167828209999E+18</v>
      </c>
      <c r="G3362" s="5" t="s">
        <v>7842</v>
      </c>
      <c r="I3362" s="5" t="s">
        <v>27</v>
      </c>
      <c r="J3362" s="5">
        <v>2</v>
      </c>
      <c r="K3362" s="5">
        <v>2</v>
      </c>
      <c r="L3362" s="5">
        <v>0</v>
      </c>
      <c r="M3362" s="5">
        <v>0</v>
      </c>
      <c r="N3362" s="5" t="b">
        <v>0</v>
      </c>
      <c r="O3362" s="5" t="b">
        <v>0</v>
      </c>
    </row>
    <row r="3363" spans="1:15" x14ac:dyDescent="0.25">
      <c r="A3363" s="5" t="s">
        <v>43444</v>
      </c>
      <c r="B3363" s="6">
        <v>45547</v>
      </c>
      <c r="C3363" s="5">
        <v>2024</v>
      </c>
      <c r="D3363" s="5" t="s">
        <v>43445</v>
      </c>
      <c r="E3363" s="5" t="s">
        <v>43446</v>
      </c>
      <c r="F3363" s="5">
        <v>1242017898</v>
      </c>
      <c r="G3363" s="5" t="s">
        <v>43447</v>
      </c>
      <c r="I3363" s="5" t="s">
        <v>27</v>
      </c>
      <c r="J3363" s="5">
        <v>0</v>
      </c>
      <c r="K3363" s="5">
        <v>5</v>
      </c>
      <c r="L3363" s="5">
        <v>0</v>
      </c>
      <c r="M3363" s="5">
        <v>0</v>
      </c>
      <c r="N3363" s="5" t="b">
        <v>0</v>
      </c>
    </row>
    <row r="3364" spans="1:15" x14ac:dyDescent="0.25">
      <c r="A3364" s="5" t="s">
        <v>43448</v>
      </c>
      <c r="B3364" s="6">
        <v>45547</v>
      </c>
      <c r="C3364" s="5">
        <v>2024</v>
      </c>
      <c r="D3364" s="5" t="s">
        <v>43449</v>
      </c>
      <c r="E3364" s="5" t="s">
        <v>43450</v>
      </c>
      <c r="F3364" s="7">
        <v>1.5694198596450401E+18</v>
      </c>
      <c r="G3364" s="5" t="s">
        <v>43451</v>
      </c>
      <c r="H3364" s="5" t="s">
        <v>43452</v>
      </c>
      <c r="I3364" s="5" t="s">
        <v>27</v>
      </c>
      <c r="J3364" s="5">
        <v>3</v>
      </c>
      <c r="K3364" s="5">
        <v>2</v>
      </c>
      <c r="L3364" s="5">
        <v>0</v>
      </c>
      <c r="M3364" s="5">
        <v>0</v>
      </c>
      <c r="N3364" s="5" t="b">
        <v>0</v>
      </c>
      <c r="O3364" s="5" t="b">
        <v>0</v>
      </c>
    </row>
    <row r="3365" spans="1:15" x14ac:dyDescent="0.25">
      <c r="A3365" s="5" t="s">
        <v>43453</v>
      </c>
      <c r="B3365" s="6">
        <v>45547</v>
      </c>
      <c r="C3365" s="5">
        <v>2024</v>
      </c>
      <c r="D3365" s="5" t="s">
        <v>43454</v>
      </c>
      <c r="E3365" s="5" t="s">
        <v>43455</v>
      </c>
      <c r="F3365" s="7">
        <v>1.7356848964277701E+18</v>
      </c>
      <c r="G3365" s="5" t="s">
        <v>43456</v>
      </c>
      <c r="I3365" s="5" t="s">
        <v>27</v>
      </c>
      <c r="J3365" s="5">
        <v>0</v>
      </c>
      <c r="K3365" s="5">
        <v>4</v>
      </c>
      <c r="L3365" s="5">
        <v>1</v>
      </c>
      <c r="M3365" s="5">
        <v>0</v>
      </c>
      <c r="N3365" s="5" t="b">
        <v>0</v>
      </c>
    </row>
    <row r="3366" spans="1:15" x14ac:dyDescent="0.25">
      <c r="A3366" s="5" t="s">
        <v>43457</v>
      </c>
      <c r="B3366" s="6">
        <v>45547</v>
      </c>
      <c r="C3366" s="5">
        <v>2024</v>
      </c>
      <c r="D3366" s="5" t="s">
        <v>43458</v>
      </c>
      <c r="E3366" s="5" t="s">
        <v>43459</v>
      </c>
      <c r="F3366" s="5">
        <v>566304439</v>
      </c>
      <c r="G3366" s="5" t="s">
        <v>43460</v>
      </c>
      <c r="H3366" s="5" t="s">
        <v>2485</v>
      </c>
      <c r="I3366" s="5" t="s">
        <v>27</v>
      </c>
      <c r="J3366" s="5">
        <v>2</v>
      </c>
      <c r="K3366" s="5">
        <v>3</v>
      </c>
      <c r="L3366" s="5">
        <v>0</v>
      </c>
      <c r="M3366" s="5">
        <v>0</v>
      </c>
      <c r="N3366" s="5" t="b">
        <v>0</v>
      </c>
      <c r="O3366" s="5" t="b">
        <v>0</v>
      </c>
    </row>
    <row r="3367" spans="1:15" x14ac:dyDescent="0.25">
      <c r="A3367" s="5" t="s">
        <v>43461</v>
      </c>
      <c r="B3367" s="6">
        <v>45547</v>
      </c>
      <c r="C3367" s="5">
        <v>2024</v>
      </c>
      <c r="D3367" s="5" t="s">
        <v>43462</v>
      </c>
      <c r="E3367" s="5" t="s">
        <v>43463</v>
      </c>
      <c r="F3367" s="5">
        <v>991745802</v>
      </c>
      <c r="G3367" s="5" t="s">
        <v>43464</v>
      </c>
      <c r="I3367" s="5" t="s">
        <v>27</v>
      </c>
      <c r="J3367" s="5">
        <v>2</v>
      </c>
      <c r="K3367" s="5">
        <v>19</v>
      </c>
      <c r="L3367" s="5">
        <v>1</v>
      </c>
      <c r="M3367" s="5">
        <v>0</v>
      </c>
      <c r="N3367" s="5" t="b">
        <v>0</v>
      </c>
      <c r="O3367" s="5" t="b">
        <v>0</v>
      </c>
    </row>
    <row r="3368" spans="1:15" x14ac:dyDescent="0.25">
      <c r="A3368" s="5" t="s">
        <v>43465</v>
      </c>
      <c r="B3368" s="6">
        <v>45547</v>
      </c>
      <c r="C3368" s="5">
        <v>2024</v>
      </c>
      <c r="D3368" s="5" t="s">
        <v>43466</v>
      </c>
      <c r="E3368" s="5" t="s">
        <v>21145</v>
      </c>
      <c r="F3368" s="7">
        <v>1.11888101327343E+18</v>
      </c>
      <c r="G3368" s="5" t="s">
        <v>43467</v>
      </c>
      <c r="I3368" s="5" t="s">
        <v>27</v>
      </c>
      <c r="J3368" s="5">
        <v>1</v>
      </c>
      <c r="K3368" s="5">
        <v>3</v>
      </c>
      <c r="L3368" s="5">
        <v>0</v>
      </c>
      <c r="M3368" s="5">
        <v>0</v>
      </c>
      <c r="N3368" s="5" t="b">
        <v>0</v>
      </c>
      <c r="O3368" s="5" t="b">
        <v>0</v>
      </c>
    </row>
    <row r="3369" spans="1:15" x14ac:dyDescent="0.25">
      <c r="A3369" s="5" t="s">
        <v>43468</v>
      </c>
      <c r="B3369" s="6">
        <v>45547</v>
      </c>
      <c r="C3369" s="5">
        <v>2024</v>
      </c>
      <c r="D3369" s="5" t="s">
        <v>43469</v>
      </c>
      <c r="E3369" s="5" t="s">
        <v>43470</v>
      </c>
      <c r="F3369" s="5">
        <v>1896473412</v>
      </c>
      <c r="G3369" s="5" t="s">
        <v>43471</v>
      </c>
      <c r="I3369" s="5" t="s">
        <v>27</v>
      </c>
      <c r="J3369" s="5">
        <v>3</v>
      </c>
      <c r="K3369" s="5">
        <v>6</v>
      </c>
      <c r="L3369" s="5">
        <v>0</v>
      </c>
      <c r="M3369" s="5">
        <v>0</v>
      </c>
      <c r="N3369" s="5" t="b">
        <v>0</v>
      </c>
    </row>
    <row r="3370" spans="1:15" x14ac:dyDescent="0.25">
      <c r="A3370" s="5" t="s">
        <v>43472</v>
      </c>
      <c r="B3370" s="6">
        <v>45547</v>
      </c>
      <c r="C3370" s="5">
        <v>2024</v>
      </c>
      <c r="D3370" s="5" t="s">
        <v>43473</v>
      </c>
      <c r="E3370" s="5" t="s">
        <v>42409</v>
      </c>
      <c r="F3370" s="7">
        <v>1.3057752831153999E+18</v>
      </c>
      <c r="G3370" s="5" t="s">
        <v>43474</v>
      </c>
      <c r="I3370" s="5" t="s">
        <v>27</v>
      </c>
      <c r="J3370" s="5">
        <v>1</v>
      </c>
      <c r="K3370" s="5">
        <v>2</v>
      </c>
      <c r="L3370" s="5">
        <v>0</v>
      </c>
      <c r="M3370" s="5">
        <v>0</v>
      </c>
      <c r="N3370" s="5" t="b">
        <v>1</v>
      </c>
    </row>
    <row r="3371" spans="1:15" x14ac:dyDescent="0.25">
      <c r="A3371" s="5" t="s">
        <v>43475</v>
      </c>
      <c r="B3371" s="6">
        <v>45547</v>
      </c>
      <c r="C3371" s="5">
        <v>2024</v>
      </c>
      <c r="D3371" s="5" t="s">
        <v>43476</v>
      </c>
      <c r="E3371" s="5" t="s">
        <v>37767</v>
      </c>
      <c r="F3371" s="7">
        <v>1.59579960019091E+18</v>
      </c>
      <c r="G3371" s="5" t="s">
        <v>43477</v>
      </c>
      <c r="I3371" s="5" t="s">
        <v>27</v>
      </c>
      <c r="J3371" s="5">
        <v>1</v>
      </c>
      <c r="K3371" s="5">
        <v>4</v>
      </c>
      <c r="L3371" s="5">
        <v>2</v>
      </c>
      <c r="M3371" s="5">
        <v>0</v>
      </c>
      <c r="N3371" s="5" t="b">
        <v>0</v>
      </c>
    </row>
    <row r="3372" spans="1:15" x14ac:dyDescent="0.25">
      <c r="A3372" s="5" t="s">
        <v>43478</v>
      </c>
      <c r="B3372" s="6">
        <v>45547</v>
      </c>
      <c r="C3372" s="5">
        <v>2024</v>
      </c>
      <c r="D3372" s="5" t="s">
        <v>43479</v>
      </c>
      <c r="E3372" s="5" t="s">
        <v>43480</v>
      </c>
      <c r="F3372" s="5">
        <v>2169136596</v>
      </c>
      <c r="G3372" s="5" t="s">
        <v>43481</v>
      </c>
      <c r="I3372" s="5" t="s">
        <v>27</v>
      </c>
      <c r="J3372" s="5">
        <v>1</v>
      </c>
      <c r="K3372" s="5">
        <v>5</v>
      </c>
      <c r="L3372" s="5">
        <v>0</v>
      </c>
      <c r="M3372" s="5">
        <v>0</v>
      </c>
      <c r="N3372" s="5" t="b">
        <v>0</v>
      </c>
    </row>
    <row r="3373" spans="1:15" x14ac:dyDescent="0.25">
      <c r="A3373" s="5" t="s">
        <v>43482</v>
      </c>
      <c r="B3373" s="6">
        <v>45547</v>
      </c>
      <c r="C3373" s="5">
        <v>2024</v>
      </c>
      <c r="D3373" s="5" t="s">
        <v>43483</v>
      </c>
      <c r="E3373" s="5" t="s">
        <v>43484</v>
      </c>
      <c r="F3373" s="7">
        <v>7.2054115490792205E+17</v>
      </c>
      <c r="G3373" s="5" t="s">
        <v>43485</v>
      </c>
      <c r="I3373" s="5" t="s">
        <v>27</v>
      </c>
      <c r="J3373" s="5">
        <v>1</v>
      </c>
      <c r="K3373" s="5">
        <v>2</v>
      </c>
      <c r="L3373" s="5">
        <v>0</v>
      </c>
      <c r="M3373" s="5">
        <v>0</v>
      </c>
      <c r="N3373" s="5" t="b">
        <v>0</v>
      </c>
    </row>
    <row r="3374" spans="1:15" x14ac:dyDescent="0.25">
      <c r="A3374" s="5" t="s">
        <v>43486</v>
      </c>
      <c r="B3374" s="6">
        <v>45547</v>
      </c>
      <c r="C3374" s="5">
        <v>2024</v>
      </c>
      <c r="D3374" s="5" t="s">
        <v>43487</v>
      </c>
      <c r="E3374" s="5" t="s">
        <v>43488</v>
      </c>
      <c r="F3374" s="7">
        <v>1.71972221419325E+18</v>
      </c>
      <c r="G3374" s="5" t="s">
        <v>43489</v>
      </c>
      <c r="I3374" s="5" t="s">
        <v>27</v>
      </c>
      <c r="J3374" s="5">
        <v>0</v>
      </c>
      <c r="K3374" s="5">
        <v>2</v>
      </c>
      <c r="L3374" s="5">
        <v>0</v>
      </c>
      <c r="M3374" s="5">
        <v>0</v>
      </c>
      <c r="N3374" s="5" t="b">
        <v>1</v>
      </c>
    </row>
    <row r="3375" spans="1:15" x14ac:dyDescent="0.25">
      <c r="A3375" s="5" t="s">
        <v>43490</v>
      </c>
      <c r="B3375" s="6">
        <v>45547</v>
      </c>
      <c r="C3375" s="5">
        <v>2024</v>
      </c>
      <c r="D3375" s="5" t="s">
        <v>43491</v>
      </c>
      <c r="E3375" s="5" t="s">
        <v>43492</v>
      </c>
      <c r="F3375" s="5">
        <v>2777489984</v>
      </c>
      <c r="G3375" s="5" t="s">
        <v>43493</v>
      </c>
      <c r="I3375" s="5" t="s">
        <v>27</v>
      </c>
      <c r="J3375" s="5">
        <v>0</v>
      </c>
      <c r="K3375" s="5">
        <v>18</v>
      </c>
      <c r="L3375" s="5">
        <v>0</v>
      </c>
      <c r="M3375" s="5">
        <v>0</v>
      </c>
      <c r="N3375" s="5" t="b">
        <v>1</v>
      </c>
    </row>
    <row r="3376" spans="1:15" x14ac:dyDescent="0.25">
      <c r="A3376" s="5" t="s">
        <v>43494</v>
      </c>
      <c r="B3376" s="6">
        <v>45547</v>
      </c>
      <c r="C3376" s="5">
        <v>2024</v>
      </c>
      <c r="D3376" s="5" t="s">
        <v>43495</v>
      </c>
      <c r="E3376" s="5" t="s">
        <v>43496</v>
      </c>
      <c r="F3376" s="5">
        <v>21918882</v>
      </c>
      <c r="G3376" s="5" t="s">
        <v>43497</v>
      </c>
      <c r="I3376" s="5" t="s">
        <v>27</v>
      </c>
      <c r="J3376" s="5">
        <v>1</v>
      </c>
      <c r="K3376" s="5">
        <v>5</v>
      </c>
      <c r="L3376" s="5">
        <v>1</v>
      </c>
      <c r="M3376" s="5">
        <v>0</v>
      </c>
      <c r="N3376" s="5" t="b">
        <v>0</v>
      </c>
    </row>
    <row r="3377" spans="1:15" x14ac:dyDescent="0.25">
      <c r="A3377" s="5" t="s">
        <v>43498</v>
      </c>
      <c r="B3377" s="6">
        <v>45547</v>
      </c>
      <c r="C3377" s="5">
        <v>2024</v>
      </c>
      <c r="D3377" s="5" t="s">
        <v>43499</v>
      </c>
      <c r="E3377" s="5" t="s">
        <v>1425</v>
      </c>
      <c r="F3377" s="5">
        <v>1652541</v>
      </c>
      <c r="G3377" s="5" t="s">
        <v>43500</v>
      </c>
      <c r="I3377" s="5" t="s">
        <v>27</v>
      </c>
      <c r="J3377" s="5">
        <v>31</v>
      </c>
      <c r="K3377" s="5">
        <v>35</v>
      </c>
      <c r="L3377" s="5">
        <v>3</v>
      </c>
      <c r="M3377" s="5">
        <v>2</v>
      </c>
      <c r="N3377" s="5" t="b">
        <v>0</v>
      </c>
      <c r="O3377" s="5" t="b">
        <v>0</v>
      </c>
    </row>
    <row r="3378" spans="1:15" x14ac:dyDescent="0.25">
      <c r="A3378" s="5" t="s">
        <v>43501</v>
      </c>
      <c r="B3378" s="6">
        <v>45547</v>
      </c>
      <c r="C3378" s="5">
        <v>2024</v>
      </c>
      <c r="D3378" s="5" t="s">
        <v>43502</v>
      </c>
      <c r="E3378" s="5" t="s">
        <v>43503</v>
      </c>
      <c r="F3378" s="7">
        <v>1.8002947592837801E+18</v>
      </c>
      <c r="G3378" s="5" t="s">
        <v>43504</v>
      </c>
      <c r="I3378" s="5" t="s">
        <v>27</v>
      </c>
      <c r="J3378" s="5">
        <v>1</v>
      </c>
      <c r="K3378" s="5">
        <v>2</v>
      </c>
      <c r="L3378" s="5">
        <v>0</v>
      </c>
      <c r="M3378" s="5">
        <v>0</v>
      </c>
      <c r="N3378" s="5" t="b">
        <v>0</v>
      </c>
      <c r="O3378" s="5" t="b">
        <v>0</v>
      </c>
    </row>
    <row r="3379" spans="1:15" x14ac:dyDescent="0.25">
      <c r="A3379" s="5" t="s">
        <v>43505</v>
      </c>
      <c r="B3379" s="6">
        <v>45547</v>
      </c>
      <c r="C3379" s="5">
        <v>2024</v>
      </c>
      <c r="D3379" s="5" t="s">
        <v>43506</v>
      </c>
      <c r="E3379" s="5" t="s">
        <v>43507</v>
      </c>
      <c r="F3379" s="7">
        <v>8.59064974852976E+17</v>
      </c>
      <c r="G3379" s="5" t="s">
        <v>43508</v>
      </c>
      <c r="I3379" s="5" t="s">
        <v>27</v>
      </c>
      <c r="J3379" s="5">
        <v>4</v>
      </c>
      <c r="K3379" s="5">
        <v>41</v>
      </c>
      <c r="L3379" s="5">
        <v>6</v>
      </c>
      <c r="M3379" s="5">
        <v>0</v>
      </c>
      <c r="N3379" s="5" t="b">
        <v>0</v>
      </c>
    </row>
    <row r="3380" spans="1:15" x14ac:dyDescent="0.25">
      <c r="A3380" s="5" t="s">
        <v>43509</v>
      </c>
      <c r="B3380" s="6">
        <v>45547</v>
      </c>
      <c r="C3380" s="5">
        <v>2024</v>
      </c>
      <c r="D3380" s="5" t="s">
        <v>43510</v>
      </c>
      <c r="E3380" s="5" t="s">
        <v>43511</v>
      </c>
      <c r="F3380" s="7">
        <v>1.15087717594142E+18</v>
      </c>
      <c r="G3380" s="5" t="s">
        <v>43512</v>
      </c>
      <c r="I3380" s="5" t="s">
        <v>27</v>
      </c>
      <c r="J3380" s="5">
        <v>0</v>
      </c>
      <c r="K3380" s="5">
        <v>4</v>
      </c>
      <c r="L3380" s="5">
        <v>0</v>
      </c>
      <c r="M3380" s="5">
        <v>0</v>
      </c>
      <c r="N3380" s="5" t="b">
        <v>1</v>
      </c>
    </row>
    <row r="3381" spans="1:15" x14ac:dyDescent="0.25">
      <c r="A3381" s="5" t="s">
        <v>43513</v>
      </c>
      <c r="B3381" s="6">
        <v>45547</v>
      </c>
      <c r="C3381" s="5">
        <v>2024</v>
      </c>
      <c r="D3381" s="5" t="s">
        <v>43514</v>
      </c>
      <c r="E3381" s="5" t="s">
        <v>14485</v>
      </c>
      <c r="F3381" s="5">
        <v>17596622</v>
      </c>
      <c r="G3381" s="5" t="s">
        <v>43515</v>
      </c>
      <c r="H3381" s="5" t="s">
        <v>37890</v>
      </c>
      <c r="I3381" s="5" t="s">
        <v>27</v>
      </c>
      <c r="J3381" s="5">
        <v>18</v>
      </c>
      <c r="K3381" s="5">
        <v>95</v>
      </c>
      <c r="L3381" s="5">
        <v>0</v>
      </c>
      <c r="M3381" s="5">
        <v>0</v>
      </c>
      <c r="N3381" s="5" t="b">
        <v>0</v>
      </c>
      <c r="O3381" s="5" t="b">
        <v>0</v>
      </c>
    </row>
    <row r="3382" spans="1:15" x14ac:dyDescent="0.25">
      <c r="A3382" s="5" t="s">
        <v>43516</v>
      </c>
      <c r="B3382" s="6">
        <v>45547</v>
      </c>
      <c r="C3382" s="5">
        <v>2024</v>
      </c>
      <c r="D3382" s="5" t="s">
        <v>43517</v>
      </c>
      <c r="E3382" s="5" t="s">
        <v>43518</v>
      </c>
      <c r="F3382" s="5">
        <v>2470156026</v>
      </c>
      <c r="G3382" s="5" t="s">
        <v>43519</v>
      </c>
      <c r="H3382" s="5" t="s">
        <v>43520</v>
      </c>
      <c r="I3382" s="5" t="s">
        <v>27</v>
      </c>
      <c r="J3382" s="5">
        <v>7</v>
      </c>
      <c r="K3382" s="5">
        <v>10</v>
      </c>
      <c r="L3382" s="5">
        <v>0</v>
      </c>
      <c r="M3382" s="5">
        <v>1</v>
      </c>
      <c r="N3382" s="5" t="b">
        <v>0</v>
      </c>
      <c r="O3382" s="5" t="b">
        <v>0</v>
      </c>
    </row>
    <row r="3383" spans="1:15" x14ac:dyDescent="0.25">
      <c r="A3383" s="5" t="s">
        <v>43521</v>
      </c>
      <c r="B3383" s="6">
        <v>45547</v>
      </c>
      <c r="C3383" s="5">
        <v>2024</v>
      </c>
      <c r="D3383" s="5" t="s">
        <v>43522</v>
      </c>
      <c r="E3383" s="5" t="s">
        <v>43523</v>
      </c>
      <c r="F3383" s="7">
        <v>8.1229544460486605E+17</v>
      </c>
      <c r="G3383" s="5" t="s">
        <v>43524</v>
      </c>
      <c r="I3383" s="5" t="s">
        <v>27</v>
      </c>
      <c r="J3383" s="5">
        <v>3</v>
      </c>
      <c r="K3383" s="5">
        <v>12</v>
      </c>
      <c r="L3383" s="5">
        <v>1</v>
      </c>
      <c r="M3383" s="5">
        <v>0</v>
      </c>
      <c r="N3383" s="5" t="b">
        <v>0</v>
      </c>
    </row>
    <row r="3384" spans="1:15" x14ac:dyDescent="0.25">
      <c r="A3384" s="5" t="s">
        <v>43525</v>
      </c>
      <c r="B3384" s="6">
        <v>45547</v>
      </c>
      <c r="C3384" s="5">
        <v>2024</v>
      </c>
      <c r="D3384" s="5" t="s">
        <v>43526</v>
      </c>
      <c r="E3384" s="5" t="s">
        <v>43527</v>
      </c>
      <c r="F3384" s="5">
        <v>176490413</v>
      </c>
      <c r="G3384" s="5" t="s">
        <v>43528</v>
      </c>
      <c r="H3384" s="5" t="s">
        <v>43529</v>
      </c>
      <c r="I3384" s="5" t="s">
        <v>27</v>
      </c>
      <c r="J3384" s="5">
        <v>1</v>
      </c>
      <c r="K3384" s="5">
        <v>1</v>
      </c>
      <c r="L3384" s="5">
        <v>1</v>
      </c>
      <c r="M3384" s="5">
        <v>1</v>
      </c>
      <c r="N3384" s="5" t="b">
        <v>0</v>
      </c>
      <c r="O3384" s="5" t="b">
        <v>0</v>
      </c>
    </row>
    <row r="3385" spans="1:15" x14ac:dyDescent="0.25">
      <c r="A3385" s="5" t="s">
        <v>43530</v>
      </c>
      <c r="B3385" s="6">
        <v>45547</v>
      </c>
      <c r="C3385" s="5">
        <v>2024</v>
      </c>
      <c r="D3385" s="5" t="s">
        <v>43531</v>
      </c>
      <c r="E3385" s="5" t="s">
        <v>43532</v>
      </c>
      <c r="F3385" s="5">
        <v>32189132</v>
      </c>
      <c r="G3385" s="5" t="s">
        <v>43533</v>
      </c>
      <c r="I3385" s="5" t="s">
        <v>27</v>
      </c>
      <c r="J3385" s="5">
        <v>233</v>
      </c>
      <c r="K3385" s="5">
        <v>746</v>
      </c>
      <c r="L3385" s="5">
        <v>36</v>
      </c>
      <c r="M3385" s="5">
        <v>3</v>
      </c>
      <c r="N3385" s="5" t="b">
        <v>0</v>
      </c>
      <c r="O3385" s="5" t="b">
        <v>0</v>
      </c>
    </row>
    <row r="3386" spans="1:15" x14ac:dyDescent="0.25">
      <c r="A3386" s="5" t="s">
        <v>43534</v>
      </c>
      <c r="B3386" s="6">
        <v>45547</v>
      </c>
      <c r="C3386" s="5">
        <v>2024</v>
      </c>
      <c r="D3386" s="5" t="s">
        <v>43535</v>
      </c>
      <c r="E3386" s="5" t="s">
        <v>43536</v>
      </c>
      <c r="F3386" s="7">
        <v>1.6282961861708401E+18</v>
      </c>
      <c r="G3386" s="5" t="s">
        <v>43537</v>
      </c>
      <c r="I3386" s="5" t="s">
        <v>27</v>
      </c>
      <c r="J3386" s="5">
        <v>0</v>
      </c>
      <c r="K3386" s="5">
        <v>2</v>
      </c>
      <c r="L3386" s="5">
        <v>2</v>
      </c>
      <c r="M3386" s="5">
        <v>0</v>
      </c>
      <c r="N3386" s="5" t="b">
        <v>0</v>
      </c>
    </row>
    <row r="3387" spans="1:15" x14ac:dyDescent="0.25">
      <c r="A3387" s="5" t="s">
        <v>43538</v>
      </c>
      <c r="B3387" s="6">
        <v>45547</v>
      </c>
      <c r="C3387" s="5">
        <v>2024</v>
      </c>
      <c r="D3387" s="5" t="s">
        <v>43539</v>
      </c>
      <c r="E3387" s="5" t="s">
        <v>43540</v>
      </c>
      <c r="F3387" s="7">
        <v>1.35778481250162E+18</v>
      </c>
      <c r="G3387" s="5" t="s">
        <v>43541</v>
      </c>
      <c r="I3387" s="5" t="s">
        <v>27</v>
      </c>
      <c r="J3387" s="5">
        <v>0</v>
      </c>
      <c r="K3387" s="5">
        <v>2</v>
      </c>
      <c r="L3387" s="5">
        <v>1</v>
      </c>
      <c r="M3387" s="5">
        <v>0</v>
      </c>
      <c r="N3387" s="5" t="b">
        <v>0</v>
      </c>
      <c r="O3387" s="5" t="b">
        <v>0</v>
      </c>
    </row>
    <row r="3388" spans="1:15" x14ac:dyDescent="0.25">
      <c r="A3388" s="5" t="s">
        <v>43542</v>
      </c>
      <c r="B3388" s="6">
        <v>45547</v>
      </c>
      <c r="C3388" s="5">
        <v>2024</v>
      </c>
      <c r="D3388" s="5" t="s">
        <v>43543</v>
      </c>
      <c r="E3388" s="5" t="s">
        <v>43544</v>
      </c>
      <c r="F3388" s="5">
        <v>23810716</v>
      </c>
      <c r="G3388" s="5" t="s">
        <v>43545</v>
      </c>
      <c r="I3388" s="5" t="s">
        <v>27</v>
      </c>
      <c r="J3388" s="5">
        <v>2</v>
      </c>
      <c r="K3388" s="5">
        <v>2</v>
      </c>
      <c r="L3388" s="5">
        <v>2</v>
      </c>
      <c r="M3388" s="5">
        <v>1</v>
      </c>
      <c r="N3388" s="5" t="b">
        <v>1</v>
      </c>
    </row>
    <row r="3389" spans="1:15" x14ac:dyDescent="0.25">
      <c r="A3389" s="5" t="s">
        <v>43546</v>
      </c>
      <c r="B3389" s="6">
        <v>45547</v>
      </c>
      <c r="C3389" s="5">
        <v>2024</v>
      </c>
      <c r="D3389" s="5" t="s">
        <v>43547</v>
      </c>
      <c r="E3389" s="5" t="s">
        <v>43548</v>
      </c>
      <c r="F3389" s="5">
        <v>14106829</v>
      </c>
      <c r="G3389" s="5" t="s">
        <v>43549</v>
      </c>
      <c r="I3389" s="5" t="s">
        <v>27</v>
      </c>
      <c r="J3389" s="5">
        <v>0</v>
      </c>
      <c r="K3389" s="5">
        <v>3</v>
      </c>
      <c r="L3389" s="5">
        <v>0</v>
      </c>
      <c r="M3389" s="5">
        <v>0</v>
      </c>
      <c r="N3389" s="5" t="b">
        <v>1</v>
      </c>
      <c r="O3389" s="5" t="b">
        <v>0</v>
      </c>
    </row>
    <row r="3390" spans="1:15" x14ac:dyDescent="0.25">
      <c r="A3390" s="5" t="s">
        <v>43550</v>
      </c>
      <c r="B3390" s="6">
        <v>45547</v>
      </c>
      <c r="C3390" s="5">
        <v>2024</v>
      </c>
      <c r="D3390" s="5" t="s">
        <v>43551</v>
      </c>
      <c r="E3390" s="5" t="s">
        <v>43552</v>
      </c>
      <c r="F3390" s="5">
        <v>2274666222</v>
      </c>
      <c r="G3390" s="5" t="s">
        <v>43553</v>
      </c>
      <c r="I3390" s="5" t="s">
        <v>27</v>
      </c>
      <c r="J3390" s="5">
        <v>4</v>
      </c>
      <c r="K3390" s="5">
        <v>8</v>
      </c>
      <c r="L3390" s="5">
        <v>0</v>
      </c>
      <c r="M3390" s="5">
        <v>1</v>
      </c>
      <c r="N3390" s="5" t="b">
        <v>0</v>
      </c>
      <c r="O3390" s="5" t="b">
        <v>0</v>
      </c>
    </row>
    <row r="3391" spans="1:15" x14ac:dyDescent="0.25">
      <c r="A3391" s="5" t="s">
        <v>43554</v>
      </c>
      <c r="B3391" s="6">
        <v>45547</v>
      </c>
      <c r="C3391" s="5">
        <v>2024</v>
      </c>
      <c r="D3391" s="5" t="s">
        <v>43555</v>
      </c>
      <c r="E3391" s="5" t="s">
        <v>43556</v>
      </c>
      <c r="F3391" s="5">
        <v>868833997</v>
      </c>
      <c r="G3391" s="5" t="s">
        <v>43557</v>
      </c>
      <c r="I3391" s="5" t="s">
        <v>27</v>
      </c>
      <c r="J3391" s="5">
        <v>3</v>
      </c>
      <c r="K3391" s="5">
        <v>27</v>
      </c>
      <c r="L3391" s="5">
        <v>0</v>
      </c>
      <c r="M3391" s="5">
        <v>0</v>
      </c>
      <c r="N3391" s="5" t="b">
        <v>0</v>
      </c>
      <c r="O3391" s="5" t="b">
        <v>0</v>
      </c>
    </row>
    <row r="3392" spans="1:15" x14ac:dyDescent="0.25">
      <c r="A3392" s="5" t="s">
        <v>43558</v>
      </c>
      <c r="B3392" s="6">
        <v>45547</v>
      </c>
      <c r="C3392" s="5">
        <v>2024</v>
      </c>
      <c r="D3392" s="5" t="s">
        <v>43559</v>
      </c>
      <c r="E3392" s="5" t="s">
        <v>28923</v>
      </c>
      <c r="F3392" s="5">
        <v>1917731</v>
      </c>
      <c r="G3392" s="5" t="s">
        <v>43560</v>
      </c>
      <c r="I3392" s="5" t="s">
        <v>27</v>
      </c>
      <c r="J3392" s="5">
        <v>15</v>
      </c>
      <c r="K3392" s="5">
        <v>31</v>
      </c>
      <c r="L3392" s="5">
        <v>23</v>
      </c>
      <c r="M3392" s="5">
        <v>4</v>
      </c>
      <c r="N3392" s="5" t="b">
        <v>0</v>
      </c>
      <c r="O3392" s="5" t="b">
        <v>0</v>
      </c>
    </row>
    <row r="3393" spans="1:15" x14ac:dyDescent="0.25">
      <c r="A3393" s="5" t="s">
        <v>43561</v>
      </c>
      <c r="B3393" s="6">
        <v>45547</v>
      </c>
      <c r="C3393" s="5">
        <v>2024</v>
      </c>
      <c r="D3393" s="5" t="s">
        <v>43562</v>
      </c>
      <c r="E3393" s="5" t="s">
        <v>43563</v>
      </c>
      <c r="F3393" s="5">
        <v>48434251</v>
      </c>
      <c r="G3393" s="5" t="s">
        <v>43564</v>
      </c>
      <c r="I3393" s="5" t="s">
        <v>27</v>
      </c>
      <c r="J3393" s="5">
        <v>1</v>
      </c>
      <c r="K3393" s="5">
        <v>6</v>
      </c>
      <c r="L3393" s="5">
        <v>0</v>
      </c>
      <c r="M3393" s="5">
        <v>0</v>
      </c>
      <c r="N3393" s="5" t="b">
        <v>0</v>
      </c>
      <c r="O3393" s="5" t="b">
        <v>0</v>
      </c>
    </row>
    <row r="3394" spans="1:15" x14ac:dyDescent="0.25">
      <c r="A3394" s="5" t="s">
        <v>43565</v>
      </c>
      <c r="B3394" s="6">
        <v>45547</v>
      </c>
      <c r="C3394" s="5">
        <v>2024</v>
      </c>
      <c r="D3394" s="5" t="s">
        <v>43566</v>
      </c>
      <c r="E3394" s="5" t="s">
        <v>43567</v>
      </c>
      <c r="F3394" s="5">
        <v>2185548020</v>
      </c>
      <c r="G3394" s="5" t="s">
        <v>43568</v>
      </c>
      <c r="I3394" s="5" t="s">
        <v>27</v>
      </c>
      <c r="J3394" s="5">
        <v>123</v>
      </c>
      <c r="K3394" s="5">
        <v>454</v>
      </c>
      <c r="L3394" s="5">
        <v>178</v>
      </c>
      <c r="M3394" s="5">
        <v>15</v>
      </c>
      <c r="N3394" s="5" t="b">
        <v>0</v>
      </c>
      <c r="O3394" s="5" t="b">
        <v>0</v>
      </c>
    </row>
    <row r="3395" spans="1:15" x14ac:dyDescent="0.25">
      <c r="A3395" s="5" t="s">
        <v>43569</v>
      </c>
      <c r="B3395" s="6">
        <v>45547</v>
      </c>
      <c r="C3395" s="5">
        <v>2024</v>
      </c>
      <c r="D3395" s="5" t="s">
        <v>43570</v>
      </c>
      <c r="E3395" s="5" t="s">
        <v>31968</v>
      </c>
      <c r="F3395" s="7">
        <v>1.1576899213495199E+18</v>
      </c>
      <c r="G3395" s="5" t="s">
        <v>43571</v>
      </c>
      <c r="I3395" s="5" t="s">
        <v>27</v>
      </c>
      <c r="J3395" s="5">
        <v>32</v>
      </c>
      <c r="K3395" s="5">
        <v>522</v>
      </c>
      <c r="L3395" s="5">
        <v>18</v>
      </c>
      <c r="M3395" s="5">
        <v>4</v>
      </c>
      <c r="N3395" s="5" t="b">
        <v>0</v>
      </c>
      <c r="O3395" s="5" t="b">
        <v>0</v>
      </c>
    </row>
    <row r="3396" spans="1:15" x14ac:dyDescent="0.25">
      <c r="A3396" s="5" t="s">
        <v>43572</v>
      </c>
      <c r="B3396" s="6">
        <v>45547</v>
      </c>
      <c r="C3396" s="5">
        <v>2024</v>
      </c>
      <c r="D3396" s="5" t="s">
        <v>43573</v>
      </c>
      <c r="E3396" s="5" t="s">
        <v>43574</v>
      </c>
      <c r="F3396" s="5">
        <v>261775468</v>
      </c>
      <c r="G3396" s="5" t="s">
        <v>43575</v>
      </c>
      <c r="I3396" s="5" t="s">
        <v>27</v>
      </c>
      <c r="J3396" s="5">
        <v>37</v>
      </c>
      <c r="K3396" s="5">
        <v>192</v>
      </c>
      <c r="L3396" s="5">
        <v>15</v>
      </c>
      <c r="M3396" s="5">
        <v>1</v>
      </c>
      <c r="N3396" s="5" t="b">
        <v>0</v>
      </c>
    </row>
    <row r="3397" spans="1:15" x14ac:dyDescent="0.25">
      <c r="A3397" s="5" t="s">
        <v>43576</v>
      </c>
      <c r="B3397" s="6">
        <v>45547</v>
      </c>
      <c r="C3397" s="5">
        <v>2024</v>
      </c>
      <c r="D3397" s="5" t="s">
        <v>43577</v>
      </c>
      <c r="E3397" s="5" t="s">
        <v>43578</v>
      </c>
      <c r="F3397" s="7">
        <v>1.77519453869438E+18</v>
      </c>
      <c r="G3397" s="5" t="s">
        <v>43579</v>
      </c>
      <c r="I3397" s="5" t="s">
        <v>27</v>
      </c>
      <c r="J3397" s="5">
        <v>1</v>
      </c>
      <c r="K3397" s="5">
        <v>29</v>
      </c>
      <c r="L3397" s="5">
        <v>0</v>
      </c>
      <c r="M3397" s="5">
        <v>0</v>
      </c>
      <c r="N3397" s="5" t="b">
        <v>0</v>
      </c>
    </row>
    <row r="3398" spans="1:15" x14ac:dyDescent="0.25">
      <c r="A3398" s="5" t="s">
        <v>43580</v>
      </c>
      <c r="B3398" s="6">
        <v>45547</v>
      </c>
      <c r="C3398" s="5">
        <v>2024</v>
      </c>
      <c r="D3398" s="5" t="s">
        <v>43581</v>
      </c>
      <c r="E3398" s="5" t="s">
        <v>15559</v>
      </c>
      <c r="F3398" s="5">
        <v>34113439</v>
      </c>
      <c r="G3398" s="5" t="s">
        <v>43582</v>
      </c>
      <c r="I3398" s="5" t="s">
        <v>27</v>
      </c>
      <c r="J3398" s="5">
        <v>13</v>
      </c>
      <c r="K3398" s="5">
        <v>51</v>
      </c>
      <c r="L3398" s="5">
        <v>1</v>
      </c>
      <c r="M3398" s="5">
        <v>0</v>
      </c>
      <c r="N3398" s="5" t="b">
        <v>0</v>
      </c>
    </row>
    <row r="3399" spans="1:15" x14ac:dyDescent="0.25">
      <c r="A3399" s="5" t="s">
        <v>43583</v>
      </c>
      <c r="B3399" s="6">
        <v>45547</v>
      </c>
      <c r="C3399" s="5">
        <v>2024</v>
      </c>
      <c r="D3399" s="5" t="s">
        <v>43584</v>
      </c>
      <c r="E3399" s="5" t="s">
        <v>43585</v>
      </c>
      <c r="F3399" s="7">
        <v>1.5169557413362501E+18</v>
      </c>
      <c r="G3399" s="5" t="s">
        <v>43586</v>
      </c>
      <c r="I3399" s="5" t="s">
        <v>27</v>
      </c>
      <c r="J3399" s="5">
        <v>0</v>
      </c>
      <c r="K3399" s="5">
        <v>2</v>
      </c>
      <c r="L3399" s="5">
        <v>0</v>
      </c>
      <c r="M3399" s="5">
        <v>0</v>
      </c>
      <c r="N3399" s="5" t="b">
        <v>0</v>
      </c>
    </row>
    <row r="3400" spans="1:15" x14ac:dyDescent="0.25">
      <c r="A3400" s="5" t="s">
        <v>43587</v>
      </c>
      <c r="B3400" s="6">
        <v>45547</v>
      </c>
      <c r="C3400" s="5">
        <v>2024</v>
      </c>
      <c r="D3400" s="5" t="s">
        <v>43588</v>
      </c>
      <c r="E3400" s="5" t="s">
        <v>31569</v>
      </c>
      <c r="F3400" s="5">
        <v>2184934963</v>
      </c>
      <c r="G3400" s="5" t="s">
        <v>43589</v>
      </c>
      <c r="I3400" s="5" t="s">
        <v>27</v>
      </c>
      <c r="J3400" s="5">
        <v>127</v>
      </c>
      <c r="K3400" s="5">
        <v>214</v>
      </c>
      <c r="L3400" s="5">
        <v>13</v>
      </c>
      <c r="M3400" s="5">
        <v>6</v>
      </c>
      <c r="N3400" s="5" t="b">
        <v>0</v>
      </c>
      <c r="O3400" s="5" t="b">
        <v>0</v>
      </c>
    </row>
    <row r="3401" spans="1:15" x14ac:dyDescent="0.25">
      <c r="A3401" s="5" t="s">
        <v>43590</v>
      </c>
      <c r="B3401" s="6">
        <v>45547</v>
      </c>
      <c r="C3401" s="5">
        <v>2024</v>
      </c>
      <c r="D3401" s="5" t="s">
        <v>43591</v>
      </c>
      <c r="E3401" s="5" t="s">
        <v>43592</v>
      </c>
      <c r="F3401" s="5">
        <v>1152458228</v>
      </c>
      <c r="G3401" s="5" t="s">
        <v>43593</v>
      </c>
      <c r="I3401" s="5" t="s">
        <v>27</v>
      </c>
      <c r="J3401" s="5">
        <v>1</v>
      </c>
      <c r="K3401" s="5">
        <v>2</v>
      </c>
      <c r="L3401" s="5">
        <v>2</v>
      </c>
      <c r="M3401" s="5">
        <v>0</v>
      </c>
      <c r="N3401" s="5" t="b">
        <v>0</v>
      </c>
    </row>
    <row r="3402" spans="1:15" x14ac:dyDescent="0.25">
      <c r="A3402" s="5" t="s">
        <v>43594</v>
      </c>
      <c r="B3402" s="6">
        <v>45547</v>
      </c>
      <c r="C3402" s="5">
        <v>2024</v>
      </c>
      <c r="D3402" s="5" t="s">
        <v>43595</v>
      </c>
      <c r="E3402" s="5" t="s">
        <v>43596</v>
      </c>
      <c r="F3402" s="7">
        <v>1.5857655668616699E+18</v>
      </c>
      <c r="G3402" s="5" t="s">
        <v>43597</v>
      </c>
      <c r="I3402" s="5" t="s">
        <v>27</v>
      </c>
      <c r="J3402" s="5">
        <v>0</v>
      </c>
      <c r="K3402" s="5">
        <v>4</v>
      </c>
      <c r="L3402" s="5">
        <v>0</v>
      </c>
      <c r="M3402" s="5">
        <v>0</v>
      </c>
      <c r="N3402" s="5" t="b">
        <v>0</v>
      </c>
    </row>
    <row r="3403" spans="1:15" x14ac:dyDescent="0.25">
      <c r="A3403" s="5" t="s">
        <v>43598</v>
      </c>
      <c r="B3403" s="6">
        <v>45548</v>
      </c>
      <c r="C3403" s="5">
        <v>2024</v>
      </c>
      <c r="D3403" s="5" t="s">
        <v>43599</v>
      </c>
      <c r="E3403" s="5" t="s">
        <v>43600</v>
      </c>
      <c r="F3403" s="5">
        <v>18027450</v>
      </c>
      <c r="G3403" s="5" t="s">
        <v>43601</v>
      </c>
      <c r="I3403" s="5" t="s">
        <v>27</v>
      </c>
      <c r="J3403" s="5">
        <v>26</v>
      </c>
      <c r="K3403" s="5">
        <v>66</v>
      </c>
      <c r="L3403" s="5">
        <v>4</v>
      </c>
      <c r="M3403" s="5">
        <v>1</v>
      </c>
      <c r="N3403" s="5" t="b">
        <v>0</v>
      </c>
      <c r="O3403" s="5" t="b">
        <v>0</v>
      </c>
    </row>
    <row r="3404" spans="1:15" x14ac:dyDescent="0.25">
      <c r="A3404" s="5" t="s">
        <v>43602</v>
      </c>
      <c r="B3404" s="6">
        <v>45548</v>
      </c>
      <c r="C3404" s="5">
        <v>2024</v>
      </c>
      <c r="D3404" s="5" t="s">
        <v>43603</v>
      </c>
      <c r="E3404" s="5" t="s">
        <v>43604</v>
      </c>
      <c r="F3404" s="5">
        <v>705462919</v>
      </c>
      <c r="G3404" s="5" t="s">
        <v>43605</v>
      </c>
      <c r="I3404" s="5" t="s">
        <v>27</v>
      </c>
      <c r="J3404" s="5">
        <v>0</v>
      </c>
      <c r="K3404" s="5">
        <v>2</v>
      </c>
      <c r="L3404" s="5">
        <v>1</v>
      </c>
      <c r="M3404" s="5">
        <v>0</v>
      </c>
      <c r="N3404" s="5" t="b">
        <v>0</v>
      </c>
      <c r="O3404" s="5" t="b">
        <v>0</v>
      </c>
    </row>
    <row r="3405" spans="1:15" x14ac:dyDescent="0.25">
      <c r="A3405" s="5" t="s">
        <v>43606</v>
      </c>
      <c r="B3405" s="6">
        <v>45548</v>
      </c>
      <c r="C3405" s="5">
        <v>2024</v>
      </c>
      <c r="D3405" s="5" t="s">
        <v>43607</v>
      </c>
      <c r="E3405" s="5" t="s">
        <v>43608</v>
      </c>
      <c r="F3405" s="7">
        <v>1.72969831927264E+18</v>
      </c>
      <c r="G3405" s="5" t="s">
        <v>43609</v>
      </c>
      <c r="I3405" s="5" t="s">
        <v>27</v>
      </c>
      <c r="J3405" s="5">
        <v>0</v>
      </c>
      <c r="K3405" s="5">
        <v>2</v>
      </c>
      <c r="L3405" s="5">
        <v>0</v>
      </c>
      <c r="M3405" s="5">
        <v>0</v>
      </c>
      <c r="N3405" s="5" t="b">
        <v>1</v>
      </c>
    </row>
    <row r="3406" spans="1:15" x14ac:dyDescent="0.25">
      <c r="A3406" s="5" t="s">
        <v>43610</v>
      </c>
      <c r="B3406" s="6">
        <v>45548</v>
      </c>
      <c r="C3406" s="5">
        <v>2024</v>
      </c>
      <c r="D3406" s="5" t="s">
        <v>43611</v>
      </c>
      <c r="E3406" s="5" t="s">
        <v>43612</v>
      </c>
      <c r="F3406" s="5">
        <v>2883122355</v>
      </c>
      <c r="G3406" s="5" t="s">
        <v>43613</v>
      </c>
      <c r="I3406" s="5" t="s">
        <v>27</v>
      </c>
      <c r="J3406" s="5">
        <v>0</v>
      </c>
      <c r="K3406" s="5">
        <v>2</v>
      </c>
      <c r="L3406" s="5">
        <v>0</v>
      </c>
      <c r="M3406" s="5">
        <v>0</v>
      </c>
      <c r="N3406" s="5" t="b">
        <v>0</v>
      </c>
    </row>
    <row r="3407" spans="1:15" x14ac:dyDescent="0.25">
      <c r="A3407" s="5" t="s">
        <v>43614</v>
      </c>
      <c r="B3407" s="6">
        <v>45548</v>
      </c>
      <c r="C3407" s="5">
        <v>2024</v>
      </c>
      <c r="D3407" s="5" t="s">
        <v>43615</v>
      </c>
      <c r="E3407" s="5" t="s">
        <v>43616</v>
      </c>
      <c r="F3407" s="5">
        <v>83562959</v>
      </c>
      <c r="G3407" s="5" t="s">
        <v>43617</v>
      </c>
      <c r="H3407" s="5" t="s">
        <v>43618</v>
      </c>
      <c r="I3407" s="5" t="s">
        <v>27</v>
      </c>
      <c r="J3407" s="5">
        <v>1</v>
      </c>
      <c r="K3407" s="5">
        <v>2</v>
      </c>
      <c r="L3407" s="5">
        <v>0</v>
      </c>
      <c r="M3407" s="5">
        <v>0</v>
      </c>
      <c r="N3407" s="5" t="b">
        <v>0</v>
      </c>
      <c r="O3407" s="5" t="b">
        <v>0</v>
      </c>
    </row>
    <row r="3408" spans="1:15" x14ac:dyDescent="0.25">
      <c r="A3408" s="5" t="s">
        <v>43619</v>
      </c>
      <c r="B3408" s="6">
        <v>45548</v>
      </c>
      <c r="C3408" s="5">
        <v>2024</v>
      </c>
      <c r="D3408" s="5" t="s">
        <v>43620</v>
      </c>
      <c r="E3408" s="5" t="s">
        <v>43621</v>
      </c>
      <c r="F3408" s="5">
        <v>28612106</v>
      </c>
      <c r="G3408" s="5" t="s">
        <v>43622</v>
      </c>
      <c r="H3408" s="5" t="s">
        <v>43623</v>
      </c>
      <c r="I3408" s="5" t="s">
        <v>27</v>
      </c>
      <c r="J3408" s="5">
        <v>4</v>
      </c>
      <c r="K3408" s="5">
        <v>5</v>
      </c>
      <c r="L3408" s="5">
        <v>0</v>
      </c>
      <c r="M3408" s="5">
        <v>0</v>
      </c>
      <c r="N3408" s="5" t="b">
        <v>0</v>
      </c>
      <c r="O3408" s="5" t="b">
        <v>0</v>
      </c>
    </row>
    <row r="3409" spans="1:15" x14ac:dyDescent="0.25">
      <c r="A3409" s="5" t="s">
        <v>43624</v>
      </c>
      <c r="B3409" s="6">
        <v>45548</v>
      </c>
      <c r="C3409" s="5">
        <v>2024</v>
      </c>
      <c r="D3409" s="5" t="s">
        <v>43625</v>
      </c>
      <c r="E3409" s="5" t="s">
        <v>3687</v>
      </c>
      <c r="F3409" s="5">
        <v>24291371</v>
      </c>
      <c r="G3409" s="5" t="s">
        <v>43626</v>
      </c>
      <c r="I3409" s="5" t="s">
        <v>27</v>
      </c>
      <c r="J3409" s="5">
        <v>1</v>
      </c>
      <c r="K3409" s="5">
        <v>6</v>
      </c>
      <c r="L3409" s="5">
        <v>0</v>
      </c>
      <c r="M3409" s="5">
        <v>0</v>
      </c>
      <c r="N3409" s="5" t="b">
        <v>0</v>
      </c>
      <c r="O3409" s="5" t="b">
        <v>0</v>
      </c>
    </row>
    <row r="3410" spans="1:15" x14ac:dyDescent="0.25">
      <c r="A3410" s="5" t="s">
        <v>43627</v>
      </c>
      <c r="B3410" s="6">
        <v>45548</v>
      </c>
      <c r="C3410" s="5">
        <v>2024</v>
      </c>
      <c r="D3410" s="5" t="s">
        <v>43628</v>
      </c>
      <c r="E3410" s="5" t="s">
        <v>2501</v>
      </c>
      <c r="F3410" s="5">
        <v>49889624</v>
      </c>
      <c r="G3410" s="5" t="s">
        <v>43629</v>
      </c>
      <c r="I3410" s="5" t="s">
        <v>27</v>
      </c>
      <c r="J3410" s="5">
        <v>0</v>
      </c>
      <c r="K3410" s="5">
        <v>5</v>
      </c>
      <c r="L3410" s="5">
        <v>0</v>
      </c>
      <c r="M3410" s="5">
        <v>0</v>
      </c>
      <c r="N3410" s="5" t="b">
        <v>0</v>
      </c>
    </row>
    <row r="3411" spans="1:15" x14ac:dyDescent="0.25">
      <c r="A3411" s="5" t="s">
        <v>43630</v>
      </c>
      <c r="B3411" s="6">
        <v>45548</v>
      </c>
      <c r="C3411" s="5">
        <v>2024</v>
      </c>
      <c r="D3411" s="5" t="s">
        <v>43631</v>
      </c>
      <c r="E3411" s="5" t="s">
        <v>43632</v>
      </c>
      <c r="F3411" s="5">
        <v>505572274</v>
      </c>
      <c r="G3411" s="5" t="s">
        <v>43633</v>
      </c>
      <c r="H3411" s="5" t="s">
        <v>43634</v>
      </c>
      <c r="I3411" s="5" t="s">
        <v>27</v>
      </c>
      <c r="J3411" s="5">
        <v>3</v>
      </c>
      <c r="K3411" s="5">
        <v>3</v>
      </c>
      <c r="L3411" s="5">
        <v>0</v>
      </c>
      <c r="M3411" s="5">
        <v>0</v>
      </c>
      <c r="N3411" s="5" t="b">
        <v>1</v>
      </c>
      <c r="O3411" s="5" t="b">
        <v>0</v>
      </c>
    </row>
    <row r="3412" spans="1:15" x14ac:dyDescent="0.25">
      <c r="A3412" s="5" t="s">
        <v>43635</v>
      </c>
      <c r="B3412" s="6">
        <v>45548</v>
      </c>
      <c r="C3412" s="5">
        <v>2024</v>
      </c>
      <c r="D3412" s="5" t="s">
        <v>43636</v>
      </c>
      <c r="E3412" s="5" t="s">
        <v>43637</v>
      </c>
      <c r="F3412" s="5">
        <v>2446810537</v>
      </c>
      <c r="G3412" s="5" t="s">
        <v>43638</v>
      </c>
      <c r="H3412" s="5" t="s">
        <v>43639</v>
      </c>
      <c r="I3412" s="5" t="s">
        <v>27</v>
      </c>
      <c r="J3412" s="5">
        <v>9</v>
      </c>
      <c r="K3412" s="5">
        <v>17</v>
      </c>
      <c r="L3412" s="5">
        <v>0</v>
      </c>
      <c r="M3412" s="5">
        <v>0</v>
      </c>
      <c r="N3412" s="5" t="b">
        <v>0</v>
      </c>
      <c r="O3412" s="5" t="b">
        <v>0</v>
      </c>
    </row>
    <row r="3413" spans="1:15" x14ac:dyDescent="0.25">
      <c r="A3413" s="5" t="s">
        <v>43640</v>
      </c>
      <c r="B3413" s="6">
        <v>45548</v>
      </c>
      <c r="C3413" s="5">
        <v>2024</v>
      </c>
      <c r="D3413" s="5" t="s">
        <v>43641</v>
      </c>
      <c r="E3413" s="5" t="s">
        <v>41479</v>
      </c>
      <c r="F3413" s="7">
        <v>7.0898943707461197E+17</v>
      </c>
      <c r="G3413" s="5" t="s">
        <v>43642</v>
      </c>
      <c r="I3413" s="5" t="s">
        <v>27</v>
      </c>
      <c r="J3413" s="5">
        <v>1</v>
      </c>
      <c r="K3413" s="5">
        <v>2</v>
      </c>
      <c r="L3413" s="5">
        <v>0</v>
      </c>
      <c r="M3413" s="5">
        <v>0</v>
      </c>
      <c r="N3413" s="5" t="b">
        <v>0</v>
      </c>
      <c r="O3413" s="5" t="b">
        <v>0</v>
      </c>
    </row>
    <row r="3414" spans="1:15" x14ac:dyDescent="0.25">
      <c r="A3414" s="5" t="s">
        <v>43643</v>
      </c>
      <c r="B3414" s="6">
        <v>45548</v>
      </c>
      <c r="C3414" s="5">
        <v>2024</v>
      </c>
      <c r="D3414" s="5" t="s">
        <v>43644</v>
      </c>
      <c r="E3414" s="5" t="s">
        <v>32386</v>
      </c>
      <c r="F3414" s="7">
        <v>8.8275968166758797E+17</v>
      </c>
      <c r="G3414" s="5" t="s">
        <v>43645</v>
      </c>
      <c r="I3414" s="5" t="s">
        <v>27</v>
      </c>
      <c r="J3414" s="5">
        <v>1202</v>
      </c>
      <c r="K3414" s="5">
        <v>3125</v>
      </c>
      <c r="L3414" s="5">
        <v>658</v>
      </c>
      <c r="M3414" s="5">
        <v>95</v>
      </c>
      <c r="N3414" s="5" t="b">
        <v>0</v>
      </c>
      <c r="O3414" s="5" t="b">
        <v>0</v>
      </c>
    </row>
    <row r="3415" spans="1:15" x14ac:dyDescent="0.25">
      <c r="A3415" s="5" t="s">
        <v>43646</v>
      </c>
      <c r="B3415" s="6">
        <v>45548</v>
      </c>
      <c r="C3415" s="5">
        <v>2024</v>
      </c>
      <c r="D3415" s="5" t="s">
        <v>43647</v>
      </c>
      <c r="E3415" s="5" t="s">
        <v>43648</v>
      </c>
      <c r="F3415" s="7">
        <v>1.37058119982402E+18</v>
      </c>
      <c r="G3415" s="5" t="s">
        <v>43649</v>
      </c>
      <c r="I3415" s="5" t="s">
        <v>27</v>
      </c>
      <c r="J3415" s="5">
        <v>0</v>
      </c>
      <c r="K3415" s="5">
        <v>3</v>
      </c>
      <c r="L3415" s="5">
        <v>0</v>
      </c>
      <c r="M3415" s="5">
        <v>0</v>
      </c>
      <c r="N3415" s="5" t="b">
        <v>0</v>
      </c>
      <c r="O3415" s="5" t="b">
        <v>0</v>
      </c>
    </row>
    <row r="3416" spans="1:15" x14ac:dyDescent="0.25">
      <c r="A3416" s="5" t="s">
        <v>43650</v>
      </c>
      <c r="B3416" s="6">
        <v>45548</v>
      </c>
      <c r="C3416" s="5">
        <v>2024</v>
      </c>
      <c r="D3416" s="5" t="s">
        <v>43651</v>
      </c>
      <c r="E3416" s="5" t="s">
        <v>43652</v>
      </c>
      <c r="F3416" s="7">
        <v>1.5942010900939799E+18</v>
      </c>
      <c r="G3416" s="5" t="s">
        <v>43653</v>
      </c>
      <c r="I3416" s="5" t="s">
        <v>27</v>
      </c>
      <c r="J3416" s="5">
        <v>1</v>
      </c>
      <c r="K3416" s="5">
        <v>4</v>
      </c>
      <c r="L3416" s="5">
        <v>0</v>
      </c>
      <c r="M3416" s="5">
        <v>0</v>
      </c>
      <c r="N3416" s="5" t="b">
        <v>0</v>
      </c>
    </row>
    <row r="3417" spans="1:15" x14ac:dyDescent="0.25">
      <c r="A3417" s="5" t="s">
        <v>43654</v>
      </c>
      <c r="B3417" s="6">
        <v>45548</v>
      </c>
      <c r="C3417" s="5">
        <v>2024</v>
      </c>
      <c r="D3417" s="5" t="s">
        <v>43655</v>
      </c>
      <c r="E3417" s="5" t="s">
        <v>1425</v>
      </c>
      <c r="F3417" s="5">
        <v>1652541</v>
      </c>
      <c r="G3417" s="5" t="s">
        <v>43656</v>
      </c>
      <c r="I3417" s="5" t="s">
        <v>27</v>
      </c>
      <c r="J3417" s="5">
        <v>18</v>
      </c>
      <c r="K3417" s="5">
        <v>43</v>
      </c>
      <c r="L3417" s="5">
        <v>10</v>
      </c>
      <c r="M3417" s="5">
        <v>0</v>
      </c>
      <c r="N3417" s="5" t="b">
        <v>0</v>
      </c>
      <c r="O3417" s="5" t="b">
        <v>0</v>
      </c>
    </row>
    <row r="3418" spans="1:15" x14ac:dyDescent="0.25">
      <c r="A3418" s="5" t="s">
        <v>43657</v>
      </c>
      <c r="B3418" s="6">
        <v>45548</v>
      </c>
      <c r="C3418" s="5">
        <v>2024</v>
      </c>
      <c r="D3418" s="5" t="s">
        <v>43658</v>
      </c>
      <c r="E3418" s="5" t="s">
        <v>43659</v>
      </c>
      <c r="F3418" s="7">
        <v>1.26542869593998E+18</v>
      </c>
      <c r="G3418" s="5" t="s">
        <v>43660</v>
      </c>
      <c r="I3418" s="5" t="s">
        <v>27</v>
      </c>
      <c r="J3418" s="5">
        <v>14</v>
      </c>
      <c r="K3418" s="5">
        <v>126</v>
      </c>
      <c r="L3418" s="5">
        <v>5</v>
      </c>
      <c r="M3418" s="5">
        <v>0</v>
      </c>
      <c r="N3418" s="5" t="b">
        <v>1</v>
      </c>
      <c r="O3418" s="5" t="b">
        <v>0</v>
      </c>
    </row>
    <row r="3419" spans="1:15" x14ac:dyDescent="0.25">
      <c r="A3419" s="5" t="s">
        <v>43661</v>
      </c>
      <c r="B3419" s="6">
        <v>45548</v>
      </c>
      <c r="C3419" s="5">
        <v>2024</v>
      </c>
      <c r="D3419" s="5" t="s">
        <v>43662</v>
      </c>
      <c r="E3419" s="5" t="s">
        <v>43663</v>
      </c>
      <c r="F3419" s="7">
        <v>1.3166545395214899E+18</v>
      </c>
      <c r="G3419" s="5" t="s">
        <v>43664</v>
      </c>
      <c r="H3419" s="5" t="s">
        <v>43665</v>
      </c>
      <c r="I3419" s="5" t="s">
        <v>27</v>
      </c>
      <c r="J3419" s="5">
        <v>9</v>
      </c>
      <c r="K3419" s="5">
        <v>7</v>
      </c>
      <c r="L3419" s="5">
        <v>0</v>
      </c>
      <c r="M3419" s="5">
        <v>1</v>
      </c>
      <c r="N3419" s="5" t="b">
        <v>0</v>
      </c>
      <c r="O3419" s="5" t="b">
        <v>0</v>
      </c>
    </row>
    <row r="3420" spans="1:15" x14ac:dyDescent="0.25">
      <c r="A3420" s="5" t="s">
        <v>43666</v>
      </c>
      <c r="B3420" s="6">
        <v>45548</v>
      </c>
      <c r="C3420" s="5">
        <v>2024</v>
      </c>
      <c r="D3420" s="5" t="s">
        <v>43667</v>
      </c>
      <c r="E3420" s="5" t="s">
        <v>43668</v>
      </c>
      <c r="F3420" s="7">
        <v>1.7418293510861E+18</v>
      </c>
      <c r="G3420" s="5" t="s">
        <v>43669</v>
      </c>
      <c r="I3420" s="5" t="s">
        <v>27</v>
      </c>
      <c r="J3420" s="5">
        <v>0</v>
      </c>
      <c r="K3420" s="5">
        <v>13</v>
      </c>
      <c r="L3420" s="5">
        <v>0</v>
      </c>
      <c r="M3420" s="5">
        <v>0</v>
      </c>
      <c r="N3420" s="5" t="b">
        <v>0</v>
      </c>
    </row>
    <row r="3421" spans="1:15" x14ac:dyDescent="0.25">
      <c r="A3421" s="5" t="s">
        <v>43670</v>
      </c>
      <c r="B3421" s="6">
        <v>45548</v>
      </c>
      <c r="C3421" s="5">
        <v>2024</v>
      </c>
      <c r="D3421" s="5" t="s">
        <v>43671</v>
      </c>
      <c r="E3421" s="5" t="s">
        <v>38393</v>
      </c>
      <c r="F3421" s="5">
        <v>1491083406</v>
      </c>
      <c r="G3421" s="5" t="s">
        <v>43672</v>
      </c>
      <c r="H3421" s="5" t="s">
        <v>43673</v>
      </c>
      <c r="I3421" s="5" t="s">
        <v>27</v>
      </c>
      <c r="J3421" s="5">
        <v>14</v>
      </c>
      <c r="K3421" s="5">
        <v>47</v>
      </c>
      <c r="L3421" s="5">
        <v>0</v>
      </c>
      <c r="M3421" s="5">
        <v>2</v>
      </c>
      <c r="N3421" s="5" t="b">
        <v>0</v>
      </c>
      <c r="O3421" s="5" t="b">
        <v>0</v>
      </c>
    </row>
    <row r="3422" spans="1:15" x14ac:dyDescent="0.25">
      <c r="A3422" s="5" t="s">
        <v>43674</v>
      </c>
      <c r="B3422" s="6">
        <v>45548</v>
      </c>
      <c r="C3422" s="5">
        <v>2024</v>
      </c>
      <c r="D3422" s="5" t="s">
        <v>43675</v>
      </c>
      <c r="E3422" s="5" t="s">
        <v>43676</v>
      </c>
      <c r="F3422" s="7">
        <v>1.6056146523813601E+18</v>
      </c>
      <c r="G3422" s="5" t="s">
        <v>43677</v>
      </c>
      <c r="I3422" s="5" t="s">
        <v>27</v>
      </c>
      <c r="J3422" s="5">
        <v>0</v>
      </c>
      <c r="K3422" s="5">
        <v>2</v>
      </c>
      <c r="L3422" s="5">
        <v>0</v>
      </c>
      <c r="M3422" s="5">
        <v>0</v>
      </c>
      <c r="N3422" s="5" t="b">
        <v>1</v>
      </c>
    </row>
    <row r="3423" spans="1:15" x14ac:dyDescent="0.25">
      <c r="A3423" s="5" t="s">
        <v>43678</v>
      </c>
      <c r="B3423" s="6">
        <v>45548</v>
      </c>
      <c r="C3423" s="5">
        <v>2024</v>
      </c>
      <c r="D3423" s="5" t="s">
        <v>43679</v>
      </c>
      <c r="E3423" s="5" t="s">
        <v>43680</v>
      </c>
      <c r="F3423" s="7">
        <v>1.5831134418703401E+18</v>
      </c>
      <c r="G3423" s="5" t="s">
        <v>43681</v>
      </c>
      <c r="I3423" s="5" t="s">
        <v>27</v>
      </c>
      <c r="J3423" s="5">
        <v>0</v>
      </c>
      <c r="K3423" s="5">
        <v>15</v>
      </c>
      <c r="L3423" s="5">
        <v>1</v>
      </c>
      <c r="M3423" s="5">
        <v>0</v>
      </c>
      <c r="N3423" s="5" t="b">
        <v>0</v>
      </c>
    </row>
    <row r="3424" spans="1:15" x14ac:dyDescent="0.25">
      <c r="A3424" s="5" t="s">
        <v>43682</v>
      </c>
      <c r="B3424" s="6">
        <v>45548</v>
      </c>
      <c r="C3424" s="5">
        <v>2024</v>
      </c>
      <c r="D3424" s="5" t="s">
        <v>43683</v>
      </c>
      <c r="E3424" s="5" t="s">
        <v>10281</v>
      </c>
      <c r="F3424" s="5">
        <v>3376321847</v>
      </c>
      <c r="G3424" s="5" t="s">
        <v>43684</v>
      </c>
      <c r="I3424" s="5" t="s">
        <v>27</v>
      </c>
      <c r="J3424" s="5">
        <v>1924</v>
      </c>
      <c r="K3424" s="5">
        <v>6517</v>
      </c>
      <c r="L3424" s="5">
        <v>266</v>
      </c>
      <c r="M3424" s="5">
        <v>127</v>
      </c>
      <c r="N3424" s="5" t="b">
        <v>0</v>
      </c>
      <c r="O3424" s="5" t="b">
        <v>0</v>
      </c>
    </row>
    <row r="3425" spans="1:15" x14ac:dyDescent="0.25">
      <c r="A3425" s="5" t="s">
        <v>43685</v>
      </c>
      <c r="B3425" s="6">
        <v>45548</v>
      </c>
      <c r="C3425" s="5">
        <v>2024</v>
      </c>
      <c r="D3425" s="5" t="s">
        <v>43686</v>
      </c>
      <c r="E3425" s="5" t="s">
        <v>10281</v>
      </c>
      <c r="F3425" s="5">
        <v>3376321847</v>
      </c>
      <c r="G3425" s="5" t="s">
        <v>43687</v>
      </c>
      <c r="I3425" s="5" t="s">
        <v>27</v>
      </c>
      <c r="J3425" s="5">
        <v>590</v>
      </c>
      <c r="K3425" s="5">
        <v>2375</v>
      </c>
      <c r="L3425" s="5">
        <v>1255</v>
      </c>
      <c r="M3425" s="5">
        <v>137</v>
      </c>
      <c r="N3425" s="5" t="b">
        <v>0</v>
      </c>
      <c r="O3425" s="5" t="b">
        <v>0</v>
      </c>
    </row>
    <row r="3426" spans="1:15" x14ac:dyDescent="0.25">
      <c r="A3426" s="5" t="s">
        <v>43688</v>
      </c>
      <c r="B3426" s="6">
        <v>45548</v>
      </c>
      <c r="C3426" s="5">
        <v>2024</v>
      </c>
      <c r="D3426" s="5" t="s">
        <v>43689</v>
      </c>
      <c r="E3426" s="5" t="s">
        <v>25444</v>
      </c>
      <c r="F3426" s="5">
        <v>27706099</v>
      </c>
      <c r="G3426" s="5" t="s">
        <v>43690</v>
      </c>
      <c r="I3426" s="5" t="s">
        <v>27</v>
      </c>
      <c r="J3426" s="5">
        <v>7</v>
      </c>
      <c r="K3426" s="5">
        <v>7</v>
      </c>
      <c r="L3426" s="5">
        <v>7</v>
      </c>
      <c r="M3426" s="5">
        <v>4</v>
      </c>
      <c r="N3426" s="5" t="b">
        <v>0</v>
      </c>
      <c r="O3426" s="5" t="b">
        <v>0</v>
      </c>
    </row>
    <row r="3427" spans="1:15" x14ac:dyDescent="0.25">
      <c r="A3427" s="5" t="s">
        <v>43691</v>
      </c>
      <c r="B3427" s="6">
        <v>45548</v>
      </c>
      <c r="C3427" s="5">
        <v>2024</v>
      </c>
      <c r="D3427" s="5" t="s">
        <v>43692</v>
      </c>
      <c r="E3427" s="5" t="s">
        <v>43693</v>
      </c>
      <c r="F3427" s="7">
        <v>1.6883718090605299E+18</v>
      </c>
      <c r="G3427" s="5" t="s">
        <v>43694</v>
      </c>
      <c r="I3427" s="5" t="s">
        <v>27</v>
      </c>
      <c r="J3427" s="5">
        <v>0</v>
      </c>
      <c r="K3427" s="5">
        <v>4</v>
      </c>
      <c r="L3427" s="5">
        <v>0</v>
      </c>
      <c r="M3427" s="5">
        <v>0</v>
      </c>
      <c r="N3427" s="5" t="b">
        <v>0</v>
      </c>
    </row>
    <row r="3428" spans="1:15" x14ac:dyDescent="0.25">
      <c r="A3428" s="5" t="s">
        <v>43695</v>
      </c>
      <c r="B3428" s="6">
        <v>45548</v>
      </c>
      <c r="C3428" s="5">
        <v>2024</v>
      </c>
      <c r="D3428" s="5" t="s">
        <v>43696</v>
      </c>
      <c r="E3428" s="5" t="s">
        <v>43697</v>
      </c>
      <c r="F3428" s="7">
        <v>1.7802074019934001E+18</v>
      </c>
      <c r="G3428" s="5" t="s">
        <v>43698</v>
      </c>
      <c r="H3428" s="5" t="s">
        <v>43699</v>
      </c>
      <c r="I3428" s="5" t="s">
        <v>27</v>
      </c>
      <c r="J3428" s="5">
        <v>2</v>
      </c>
      <c r="K3428" s="5">
        <v>2</v>
      </c>
      <c r="L3428" s="5">
        <v>0</v>
      </c>
      <c r="M3428" s="5">
        <v>0</v>
      </c>
      <c r="N3428" s="5" t="b">
        <v>0</v>
      </c>
      <c r="O3428" s="5" t="b">
        <v>0</v>
      </c>
    </row>
    <row r="3429" spans="1:15" x14ac:dyDescent="0.25">
      <c r="A3429" s="5" t="s">
        <v>43700</v>
      </c>
      <c r="B3429" s="6">
        <v>45548</v>
      </c>
      <c r="C3429" s="5">
        <v>2024</v>
      </c>
      <c r="D3429" s="5" t="s">
        <v>43701</v>
      </c>
      <c r="E3429" s="5" t="s">
        <v>43702</v>
      </c>
      <c r="F3429" s="7">
        <v>1.0580761548657E+18</v>
      </c>
      <c r="G3429" s="5" t="s">
        <v>43703</v>
      </c>
      <c r="H3429" s="5" t="s">
        <v>43704</v>
      </c>
      <c r="I3429" s="5" t="s">
        <v>27</v>
      </c>
      <c r="J3429" s="5">
        <v>2</v>
      </c>
      <c r="K3429" s="5">
        <v>3</v>
      </c>
      <c r="L3429" s="5">
        <v>0</v>
      </c>
      <c r="M3429" s="5">
        <v>0</v>
      </c>
      <c r="N3429" s="5" t="b">
        <v>0</v>
      </c>
      <c r="O3429" s="5" t="b">
        <v>0</v>
      </c>
    </row>
    <row r="3430" spans="1:15" x14ac:dyDescent="0.25">
      <c r="A3430" s="5" t="s">
        <v>43705</v>
      </c>
      <c r="B3430" s="6">
        <v>45548</v>
      </c>
      <c r="C3430" s="5">
        <v>2024</v>
      </c>
      <c r="D3430" s="5" t="s">
        <v>43706</v>
      </c>
      <c r="E3430" s="5" t="s">
        <v>43707</v>
      </c>
      <c r="F3430" s="7">
        <v>1.78331216681442E+18</v>
      </c>
      <c r="G3430" s="5" t="s">
        <v>43708</v>
      </c>
      <c r="I3430" s="5" t="s">
        <v>27</v>
      </c>
      <c r="J3430" s="5">
        <v>0</v>
      </c>
      <c r="K3430" s="5">
        <v>2</v>
      </c>
      <c r="L3430" s="5">
        <v>0</v>
      </c>
      <c r="M3430" s="5">
        <v>0</v>
      </c>
      <c r="N3430" s="5" t="b">
        <v>0</v>
      </c>
      <c r="O3430" s="5" t="b">
        <v>0</v>
      </c>
    </row>
    <row r="3431" spans="1:15" x14ac:dyDescent="0.25">
      <c r="A3431" s="5" t="s">
        <v>43709</v>
      </c>
      <c r="B3431" s="6">
        <v>45548</v>
      </c>
      <c r="C3431" s="5">
        <v>2024</v>
      </c>
      <c r="D3431" s="5" t="s">
        <v>43710</v>
      </c>
      <c r="E3431" s="5" t="s">
        <v>43711</v>
      </c>
      <c r="F3431" s="7">
        <v>7.6359541374834202E+17</v>
      </c>
      <c r="G3431" s="5" t="s">
        <v>43712</v>
      </c>
      <c r="I3431" s="5" t="s">
        <v>27</v>
      </c>
      <c r="J3431" s="5">
        <v>0</v>
      </c>
      <c r="K3431" s="5">
        <v>2</v>
      </c>
      <c r="L3431" s="5">
        <v>0</v>
      </c>
      <c r="M3431" s="5">
        <v>0</v>
      </c>
      <c r="N3431" s="5" t="b">
        <v>0</v>
      </c>
      <c r="O3431" s="5" t="b">
        <v>0</v>
      </c>
    </row>
    <row r="3432" spans="1:15" x14ac:dyDescent="0.25">
      <c r="A3432" s="5" t="s">
        <v>43713</v>
      </c>
      <c r="B3432" s="6">
        <v>45548</v>
      </c>
      <c r="C3432" s="5">
        <v>2024</v>
      </c>
      <c r="D3432" s="5" t="s">
        <v>43714</v>
      </c>
      <c r="E3432" s="5" t="s">
        <v>43715</v>
      </c>
      <c r="F3432" s="7">
        <v>1.78310032978734E+18</v>
      </c>
      <c r="G3432" s="5" t="s">
        <v>43716</v>
      </c>
      <c r="I3432" s="5" t="s">
        <v>27</v>
      </c>
      <c r="J3432" s="5">
        <v>1</v>
      </c>
      <c r="K3432" s="5">
        <v>6</v>
      </c>
      <c r="L3432" s="5">
        <v>2</v>
      </c>
      <c r="M3432" s="5">
        <v>0</v>
      </c>
      <c r="N3432" s="5" t="b">
        <v>0</v>
      </c>
    </row>
    <row r="3433" spans="1:15" x14ac:dyDescent="0.25">
      <c r="A3433" s="5" t="s">
        <v>26525</v>
      </c>
      <c r="B3433" s="6">
        <v>45548</v>
      </c>
      <c r="C3433" s="5">
        <v>2024</v>
      </c>
      <c r="D3433" s="5" t="s">
        <v>43717</v>
      </c>
      <c r="E3433" s="5" t="s">
        <v>26526</v>
      </c>
      <c r="F3433" s="7">
        <v>8.6948541468329894E+17</v>
      </c>
      <c r="G3433" s="5" t="s">
        <v>26528</v>
      </c>
      <c r="H3433" s="5" t="s">
        <v>26529</v>
      </c>
      <c r="I3433" s="5" t="s">
        <v>27</v>
      </c>
      <c r="J3433" s="5">
        <v>1</v>
      </c>
      <c r="K3433" s="5">
        <v>5</v>
      </c>
      <c r="L3433" s="5">
        <v>1</v>
      </c>
      <c r="M3433" s="5">
        <v>0</v>
      </c>
      <c r="N3433" s="5" t="b">
        <v>0</v>
      </c>
      <c r="O3433" s="5" t="b">
        <v>0</v>
      </c>
    </row>
    <row r="3434" spans="1:15" x14ac:dyDescent="0.25">
      <c r="A3434" s="5" t="s">
        <v>43718</v>
      </c>
      <c r="B3434" s="6">
        <v>45548</v>
      </c>
      <c r="C3434" s="5">
        <v>2024</v>
      </c>
      <c r="D3434" s="5" t="s">
        <v>43719</v>
      </c>
      <c r="E3434" s="5" t="s">
        <v>43720</v>
      </c>
      <c r="F3434" s="5">
        <v>3802470209</v>
      </c>
      <c r="G3434" s="5" t="s">
        <v>43721</v>
      </c>
      <c r="I3434" s="5" t="s">
        <v>27</v>
      </c>
      <c r="J3434" s="5">
        <v>6</v>
      </c>
      <c r="K3434" s="5">
        <v>9</v>
      </c>
      <c r="L3434" s="5">
        <v>1</v>
      </c>
      <c r="M3434" s="5">
        <v>1</v>
      </c>
      <c r="N3434" s="5" t="b">
        <v>0</v>
      </c>
      <c r="O3434" s="5" t="b">
        <v>0</v>
      </c>
    </row>
    <row r="3435" spans="1:15" x14ac:dyDescent="0.25">
      <c r="A3435" s="5" t="s">
        <v>43722</v>
      </c>
      <c r="B3435" s="6">
        <v>45548</v>
      </c>
      <c r="C3435" s="5">
        <v>2024</v>
      </c>
      <c r="D3435" s="5" t="s">
        <v>43723</v>
      </c>
      <c r="E3435" s="5" t="s">
        <v>43724</v>
      </c>
      <c r="F3435" s="5">
        <v>988826304</v>
      </c>
      <c r="G3435" s="5" t="s">
        <v>43725</v>
      </c>
      <c r="I3435" s="5" t="s">
        <v>27</v>
      </c>
      <c r="J3435" s="5">
        <v>0</v>
      </c>
      <c r="K3435" s="5">
        <v>4</v>
      </c>
      <c r="L3435" s="5">
        <v>0</v>
      </c>
      <c r="M3435" s="5">
        <v>0</v>
      </c>
      <c r="N3435" s="5" t="b">
        <v>0</v>
      </c>
    </row>
    <row r="3436" spans="1:15" x14ac:dyDescent="0.25">
      <c r="A3436" s="5" t="s">
        <v>43726</v>
      </c>
      <c r="B3436" s="6">
        <v>45548</v>
      </c>
      <c r="C3436" s="5">
        <v>2024</v>
      </c>
      <c r="D3436" s="5" t="s">
        <v>43727</v>
      </c>
      <c r="E3436" s="5" t="s">
        <v>43728</v>
      </c>
      <c r="F3436" s="7">
        <v>1.3259308164513999E+18</v>
      </c>
      <c r="G3436" s="5" t="s">
        <v>43729</v>
      </c>
      <c r="I3436" s="5" t="s">
        <v>27</v>
      </c>
      <c r="J3436" s="5">
        <v>0</v>
      </c>
      <c r="K3436" s="5">
        <v>4</v>
      </c>
      <c r="L3436" s="5">
        <v>0</v>
      </c>
      <c r="M3436" s="5">
        <v>0</v>
      </c>
      <c r="N3436" s="5" t="b">
        <v>1</v>
      </c>
    </row>
    <row r="3437" spans="1:15" x14ac:dyDescent="0.25">
      <c r="A3437" s="5" t="s">
        <v>43730</v>
      </c>
      <c r="B3437" s="6">
        <v>45548</v>
      </c>
      <c r="C3437" s="5">
        <v>2024</v>
      </c>
      <c r="D3437" s="5" t="s">
        <v>43731</v>
      </c>
      <c r="E3437" s="5" t="s">
        <v>43732</v>
      </c>
      <c r="F3437" s="5">
        <v>1266621060</v>
      </c>
      <c r="G3437" s="5" t="s">
        <v>43733</v>
      </c>
      <c r="H3437" s="5" t="s">
        <v>43734</v>
      </c>
      <c r="I3437" s="5" t="s">
        <v>27</v>
      </c>
      <c r="J3437" s="5">
        <v>4</v>
      </c>
      <c r="K3437" s="5">
        <v>3</v>
      </c>
      <c r="L3437" s="5">
        <v>0</v>
      </c>
      <c r="M3437" s="5">
        <v>0</v>
      </c>
      <c r="N3437" s="5" t="b">
        <v>0</v>
      </c>
      <c r="O3437" s="5" t="b">
        <v>0</v>
      </c>
    </row>
    <row r="3438" spans="1:15" x14ac:dyDescent="0.25">
      <c r="A3438" s="5" t="s">
        <v>43735</v>
      </c>
      <c r="B3438" s="6">
        <v>45548</v>
      </c>
      <c r="C3438" s="5">
        <v>2024</v>
      </c>
      <c r="D3438" s="5" t="s">
        <v>43736</v>
      </c>
      <c r="E3438" s="5" t="s">
        <v>40339</v>
      </c>
      <c r="F3438" s="7">
        <v>1.5493212799201101E+18</v>
      </c>
      <c r="G3438" s="5" t="s">
        <v>43737</v>
      </c>
      <c r="I3438" s="5" t="s">
        <v>27</v>
      </c>
      <c r="J3438" s="5">
        <v>1</v>
      </c>
      <c r="K3438" s="5">
        <v>10</v>
      </c>
      <c r="L3438" s="5">
        <v>0</v>
      </c>
      <c r="M3438" s="5">
        <v>0</v>
      </c>
      <c r="N3438" s="5" t="b">
        <v>0</v>
      </c>
    </row>
    <row r="3439" spans="1:15" x14ac:dyDescent="0.25">
      <c r="A3439" s="5" t="s">
        <v>43738</v>
      </c>
      <c r="B3439" s="6">
        <v>45548</v>
      </c>
      <c r="C3439" s="5">
        <v>2024</v>
      </c>
      <c r="D3439" s="5" t="s">
        <v>43739</v>
      </c>
      <c r="E3439" s="5" t="s">
        <v>43740</v>
      </c>
      <c r="F3439" s="7">
        <v>1.01017534670703E+18</v>
      </c>
      <c r="G3439" s="5" t="s">
        <v>43741</v>
      </c>
      <c r="H3439" s="5" t="s">
        <v>39790</v>
      </c>
      <c r="I3439" s="5" t="s">
        <v>27</v>
      </c>
      <c r="J3439" s="5">
        <v>1</v>
      </c>
      <c r="K3439" s="5">
        <v>3</v>
      </c>
      <c r="L3439" s="5">
        <v>0</v>
      </c>
      <c r="M3439" s="5">
        <v>0</v>
      </c>
      <c r="N3439" s="5" t="b">
        <v>0</v>
      </c>
      <c r="O3439" s="5" t="b">
        <v>0</v>
      </c>
    </row>
    <row r="3440" spans="1:15" x14ac:dyDescent="0.25">
      <c r="A3440" s="5" t="s">
        <v>43742</v>
      </c>
      <c r="B3440" s="6">
        <v>45548</v>
      </c>
      <c r="C3440" s="5">
        <v>2024</v>
      </c>
      <c r="D3440" s="5" t="s">
        <v>43743</v>
      </c>
      <c r="E3440" s="5" t="s">
        <v>17089</v>
      </c>
      <c r="F3440" s="5">
        <v>48702842</v>
      </c>
      <c r="G3440" s="5" t="s">
        <v>43744</v>
      </c>
      <c r="I3440" s="5" t="s">
        <v>27</v>
      </c>
      <c r="J3440" s="5">
        <v>11</v>
      </c>
      <c r="K3440" s="5">
        <v>73</v>
      </c>
      <c r="L3440" s="5">
        <v>2</v>
      </c>
      <c r="M3440" s="5">
        <v>0</v>
      </c>
      <c r="N3440" s="5" t="b">
        <v>0</v>
      </c>
      <c r="O3440" s="5" t="b">
        <v>0</v>
      </c>
    </row>
    <row r="3441" spans="1:15" x14ac:dyDescent="0.25">
      <c r="A3441" s="5" t="s">
        <v>43745</v>
      </c>
      <c r="B3441" s="6">
        <v>45548</v>
      </c>
      <c r="C3441" s="5">
        <v>2024</v>
      </c>
      <c r="D3441" s="5" t="s">
        <v>43746</v>
      </c>
      <c r="E3441" s="5" t="s">
        <v>43747</v>
      </c>
      <c r="F3441" s="5">
        <v>1328853859</v>
      </c>
      <c r="G3441" s="5" t="s">
        <v>43748</v>
      </c>
      <c r="H3441" s="5" t="s">
        <v>13908</v>
      </c>
      <c r="I3441" s="5" t="s">
        <v>27</v>
      </c>
      <c r="J3441" s="5">
        <v>3</v>
      </c>
      <c r="K3441" s="5">
        <v>6</v>
      </c>
      <c r="L3441" s="5">
        <v>8</v>
      </c>
      <c r="M3441" s="5">
        <v>0</v>
      </c>
      <c r="N3441" s="5" t="b">
        <v>0</v>
      </c>
      <c r="O3441" s="5" t="b">
        <v>0</v>
      </c>
    </row>
    <row r="3442" spans="1:15" x14ac:dyDescent="0.25">
      <c r="A3442" s="5" t="s">
        <v>43749</v>
      </c>
      <c r="B3442" s="6">
        <v>45548</v>
      </c>
      <c r="C3442" s="5">
        <v>2024</v>
      </c>
      <c r="D3442" s="5" t="s">
        <v>43750</v>
      </c>
      <c r="E3442" s="5" t="s">
        <v>43751</v>
      </c>
      <c r="F3442" s="5">
        <v>2421039782</v>
      </c>
      <c r="G3442" s="5" t="s">
        <v>43752</v>
      </c>
      <c r="H3442" s="5" t="s">
        <v>43753</v>
      </c>
      <c r="I3442" s="5" t="s">
        <v>27</v>
      </c>
      <c r="J3442" s="5">
        <v>2</v>
      </c>
      <c r="K3442" s="5">
        <v>1</v>
      </c>
      <c r="L3442" s="5">
        <v>0</v>
      </c>
      <c r="M3442" s="5">
        <v>1</v>
      </c>
      <c r="N3442" s="5" t="b">
        <v>0</v>
      </c>
      <c r="O3442" s="5" t="b">
        <v>0</v>
      </c>
    </row>
    <row r="3443" spans="1:15" x14ac:dyDescent="0.25">
      <c r="A3443" s="5" t="s">
        <v>43754</v>
      </c>
      <c r="B3443" s="6">
        <v>45548</v>
      </c>
      <c r="C3443" s="5">
        <v>2024</v>
      </c>
      <c r="D3443" s="5" t="s">
        <v>43755</v>
      </c>
      <c r="E3443" s="5" t="s">
        <v>38171</v>
      </c>
      <c r="F3443" s="7">
        <v>1.01479841599195E+18</v>
      </c>
      <c r="G3443" s="5" t="s">
        <v>43756</v>
      </c>
      <c r="I3443" s="5" t="s">
        <v>27</v>
      </c>
      <c r="J3443" s="5">
        <v>2</v>
      </c>
      <c r="K3443" s="5">
        <v>2</v>
      </c>
      <c r="L3443" s="5">
        <v>0</v>
      </c>
      <c r="M3443" s="5">
        <v>1</v>
      </c>
      <c r="N3443" s="5" t="b">
        <v>0</v>
      </c>
      <c r="O3443" s="5" t="b">
        <v>0</v>
      </c>
    </row>
    <row r="3444" spans="1:15" x14ac:dyDescent="0.25">
      <c r="A3444" s="5" t="s">
        <v>43757</v>
      </c>
      <c r="B3444" s="6">
        <v>45548</v>
      </c>
      <c r="C3444" s="5">
        <v>2024</v>
      </c>
      <c r="D3444" s="5" t="s">
        <v>43758</v>
      </c>
      <c r="E3444" s="5" t="s">
        <v>43759</v>
      </c>
      <c r="F3444" s="7">
        <v>8.4553976459819802E+17</v>
      </c>
      <c r="G3444" s="5" t="s">
        <v>43760</v>
      </c>
      <c r="H3444" s="5" t="s">
        <v>13908</v>
      </c>
      <c r="I3444" s="5" t="s">
        <v>27</v>
      </c>
      <c r="J3444" s="5">
        <v>10</v>
      </c>
      <c r="K3444" s="5">
        <v>12</v>
      </c>
      <c r="L3444" s="5">
        <v>3</v>
      </c>
      <c r="M3444" s="5">
        <v>0</v>
      </c>
      <c r="N3444" s="5" t="b">
        <v>0</v>
      </c>
      <c r="O3444" s="5" t="b">
        <v>0</v>
      </c>
    </row>
    <row r="3445" spans="1:15" x14ac:dyDescent="0.25">
      <c r="A3445" s="5" t="s">
        <v>43761</v>
      </c>
      <c r="B3445" s="6">
        <v>45548</v>
      </c>
      <c r="C3445" s="5">
        <v>2024</v>
      </c>
      <c r="D3445" s="5" t="s">
        <v>43762</v>
      </c>
      <c r="E3445" s="5" t="s">
        <v>28078</v>
      </c>
      <c r="F3445" s="7">
        <v>9.4337908802632499E+17</v>
      </c>
      <c r="G3445" s="5" t="s">
        <v>43763</v>
      </c>
      <c r="I3445" s="5" t="s">
        <v>27</v>
      </c>
      <c r="J3445" s="5">
        <v>0</v>
      </c>
      <c r="K3445" s="5">
        <v>2</v>
      </c>
      <c r="L3445" s="5">
        <v>0</v>
      </c>
      <c r="M3445" s="5">
        <v>0</v>
      </c>
      <c r="N3445" s="5" t="b">
        <v>0</v>
      </c>
      <c r="O3445" s="5" t="b">
        <v>0</v>
      </c>
    </row>
    <row r="3446" spans="1:15" x14ac:dyDescent="0.25">
      <c r="A3446" s="5" t="s">
        <v>43764</v>
      </c>
      <c r="B3446" s="6">
        <v>45548</v>
      </c>
      <c r="C3446" s="5">
        <v>2024</v>
      </c>
      <c r="D3446" s="5" t="s">
        <v>43765</v>
      </c>
      <c r="E3446" s="5" t="s">
        <v>43766</v>
      </c>
      <c r="F3446" s="5">
        <v>15830809</v>
      </c>
      <c r="G3446" s="5" t="s">
        <v>43767</v>
      </c>
      <c r="H3446" s="5" t="s">
        <v>43768</v>
      </c>
      <c r="I3446" s="5" t="s">
        <v>27</v>
      </c>
      <c r="J3446" s="5">
        <v>4</v>
      </c>
      <c r="K3446" s="5">
        <v>9</v>
      </c>
      <c r="L3446" s="5">
        <v>1</v>
      </c>
      <c r="M3446" s="5">
        <v>0</v>
      </c>
      <c r="N3446" s="5" t="b">
        <v>0</v>
      </c>
      <c r="O3446" s="5" t="b">
        <v>0</v>
      </c>
    </row>
    <row r="3447" spans="1:15" x14ac:dyDescent="0.25">
      <c r="A3447" s="5" t="s">
        <v>43769</v>
      </c>
      <c r="B3447" s="6">
        <v>45548</v>
      </c>
      <c r="C3447" s="5">
        <v>2024</v>
      </c>
      <c r="D3447" s="5" t="s">
        <v>43770</v>
      </c>
      <c r="E3447" s="5" t="s">
        <v>43771</v>
      </c>
      <c r="F3447" s="5">
        <v>161196404</v>
      </c>
      <c r="G3447" s="5" t="s">
        <v>43772</v>
      </c>
      <c r="I3447" s="5" t="s">
        <v>27</v>
      </c>
      <c r="J3447" s="5">
        <v>1</v>
      </c>
      <c r="K3447" s="5">
        <v>7</v>
      </c>
      <c r="L3447" s="5">
        <v>2</v>
      </c>
      <c r="M3447" s="5">
        <v>0</v>
      </c>
      <c r="N3447" s="5" t="b">
        <v>1</v>
      </c>
    </row>
    <row r="3448" spans="1:15" x14ac:dyDescent="0.25">
      <c r="A3448" s="5" t="s">
        <v>43773</v>
      </c>
      <c r="B3448" s="6">
        <v>45548</v>
      </c>
      <c r="C3448" s="5">
        <v>2024</v>
      </c>
      <c r="D3448" s="5" t="s">
        <v>43774</v>
      </c>
      <c r="E3448" s="5" t="s">
        <v>43775</v>
      </c>
      <c r="F3448" s="7">
        <v>1.75553322900674E+18</v>
      </c>
      <c r="G3448" s="5" t="s">
        <v>43776</v>
      </c>
      <c r="I3448" s="5" t="s">
        <v>27</v>
      </c>
      <c r="J3448" s="5">
        <v>2</v>
      </c>
      <c r="K3448" s="5">
        <v>8</v>
      </c>
      <c r="L3448" s="5">
        <v>0</v>
      </c>
      <c r="M3448" s="5">
        <v>1</v>
      </c>
      <c r="N3448" s="5" t="b">
        <v>0</v>
      </c>
      <c r="O3448" s="5" t="b">
        <v>0</v>
      </c>
    </row>
    <row r="3449" spans="1:15" x14ac:dyDescent="0.25">
      <c r="A3449" s="5" t="s">
        <v>43777</v>
      </c>
      <c r="B3449" s="6">
        <v>45548</v>
      </c>
      <c r="C3449" s="5">
        <v>2024</v>
      </c>
      <c r="D3449" s="5" t="s">
        <v>43778</v>
      </c>
      <c r="E3449" s="5" t="s">
        <v>43779</v>
      </c>
      <c r="F3449" s="7">
        <v>1.66612308370126E+18</v>
      </c>
      <c r="G3449" s="5" t="s">
        <v>43780</v>
      </c>
      <c r="I3449" s="5" t="s">
        <v>27</v>
      </c>
      <c r="J3449" s="5">
        <v>0</v>
      </c>
      <c r="K3449" s="5">
        <v>5</v>
      </c>
      <c r="L3449" s="5">
        <v>1</v>
      </c>
      <c r="M3449" s="5">
        <v>0</v>
      </c>
      <c r="N3449" s="5" t="b">
        <v>0</v>
      </c>
      <c r="O3449" s="5" t="b">
        <v>0</v>
      </c>
    </row>
    <row r="3450" spans="1:15" x14ac:dyDescent="0.25">
      <c r="A3450" s="5" t="s">
        <v>43781</v>
      </c>
      <c r="B3450" s="6">
        <v>45548</v>
      </c>
      <c r="C3450" s="5">
        <v>2024</v>
      </c>
      <c r="D3450" s="5" t="s">
        <v>43782</v>
      </c>
      <c r="E3450" s="5" t="s">
        <v>37403</v>
      </c>
      <c r="F3450" s="7">
        <v>1.5098319775071099E+18</v>
      </c>
      <c r="G3450" s="5" t="s">
        <v>43783</v>
      </c>
      <c r="I3450" s="5" t="s">
        <v>27</v>
      </c>
      <c r="J3450" s="5">
        <v>6</v>
      </c>
      <c r="K3450" s="5">
        <v>19</v>
      </c>
      <c r="L3450" s="5">
        <v>2</v>
      </c>
      <c r="M3450" s="5">
        <v>0</v>
      </c>
      <c r="N3450" s="5" t="b">
        <v>0</v>
      </c>
      <c r="O3450" s="5" t="b">
        <v>0</v>
      </c>
    </row>
    <row r="3451" spans="1:15" x14ac:dyDescent="0.25">
      <c r="A3451" s="5" t="s">
        <v>43784</v>
      </c>
      <c r="B3451" s="6">
        <v>45548</v>
      </c>
      <c r="C3451" s="5">
        <v>2024</v>
      </c>
      <c r="D3451" s="5" t="s">
        <v>43785</v>
      </c>
      <c r="E3451" s="5" t="s">
        <v>37403</v>
      </c>
      <c r="F3451" s="7">
        <v>1.5098319775071099E+18</v>
      </c>
      <c r="G3451" s="5" t="s">
        <v>43786</v>
      </c>
      <c r="H3451" s="5" t="s">
        <v>43787</v>
      </c>
      <c r="I3451" s="5" t="s">
        <v>27</v>
      </c>
      <c r="J3451" s="5">
        <v>2</v>
      </c>
      <c r="K3451" s="5">
        <v>7</v>
      </c>
      <c r="L3451" s="5">
        <v>0</v>
      </c>
      <c r="M3451" s="5">
        <v>0</v>
      </c>
      <c r="N3451" s="5" t="b">
        <v>0</v>
      </c>
      <c r="O3451" s="5" t="b">
        <v>0</v>
      </c>
    </row>
    <row r="3452" spans="1:15" x14ac:dyDescent="0.25">
      <c r="A3452" s="5" t="s">
        <v>43788</v>
      </c>
      <c r="B3452" s="6">
        <v>45548</v>
      </c>
      <c r="C3452" s="5">
        <v>2024</v>
      </c>
      <c r="D3452" s="5" t="s">
        <v>43789</v>
      </c>
      <c r="E3452" s="5" t="s">
        <v>6519</v>
      </c>
      <c r="F3452" s="5">
        <v>3288685697</v>
      </c>
      <c r="G3452" s="5" t="s">
        <v>43790</v>
      </c>
      <c r="H3452" s="5" t="s">
        <v>13908</v>
      </c>
      <c r="I3452" s="5" t="s">
        <v>27</v>
      </c>
      <c r="J3452" s="5">
        <v>7</v>
      </c>
      <c r="K3452" s="5">
        <v>8</v>
      </c>
      <c r="L3452" s="5">
        <v>6</v>
      </c>
      <c r="M3452" s="5">
        <v>5</v>
      </c>
      <c r="N3452" s="5" t="b">
        <v>0</v>
      </c>
      <c r="O3452" s="5" t="b">
        <v>0</v>
      </c>
    </row>
    <row r="3453" spans="1:15" x14ac:dyDescent="0.25">
      <c r="A3453" s="5" t="s">
        <v>43791</v>
      </c>
      <c r="B3453" s="6">
        <v>45548</v>
      </c>
      <c r="C3453" s="5">
        <v>2024</v>
      </c>
      <c r="D3453" s="5" t="s">
        <v>43792</v>
      </c>
      <c r="E3453" s="5" t="s">
        <v>43793</v>
      </c>
      <c r="F3453" s="7">
        <v>1.4690601304235899E+18</v>
      </c>
      <c r="G3453" s="5" t="s">
        <v>43794</v>
      </c>
      <c r="I3453" s="5" t="s">
        <v>27</v>
      </c>
      <c r="J3453" s="5">
        <v>2</v>
      </c>
      <c r="K3453" s="5">
        <v>2</v>
      </c>
      <c r="L3453" s="5">
        <v>0</v>
      </c>
      <c r="M3453" s="5">
        <v>0</v>
      </c>
      <c r="N3453" s="5" t="b">
        <v>0</v>
      </c>
      <c r="O3453" s="5" t="b">
        <v>0</v>
      </c>
    </row>
    <row r="3454" spans="1:15" x14ac:dyDescent="0.25">
      <c r="A3454" s="5" t="s">
        <v>43795</v>
      </c>
      <c r="B3454" s="6">
        <v>45548</v>
      </c>
      <c r="C3454" s="5">
        <v>2024</v>
      </c>
      <c r="D3454" s="5" t="s">
        <v>43796</v>
      </c>
      <c r="E3454" s="5" t="s">
        <v>43797</v>
      </c>
      <c r="F3454" s="7">
        <v>1.5706127265563899E+18</v>
      </c>
      <c r="G3454" s="5" t="s">
        <v>43798</v>
      </c>
      <c r="I3454" s="5" t="s">
        <v>27</v>
      </c>
      <c r="J3454" s="5">
        <v>0</v>
      </c>
      <c r="K3454" s="5">
        <v>3</v>
      </c>
      <c r="L3454" s="5">
        <v>0</v>
      </c>
      <c r="M3454" s="5">
        <v>0</v>
      </c>
      <c r="N3454" s="5" t="b">
        <v>1</v>
      </c>
      <c r="O3454" s="5" t="b">
        <v>0</v>
      </c>
    </row>
    <row r="3455" spans="1:15" x14ac:dyDescent="0.25">
      <c r="A3455" s="5" t="s">
        <v>43799</v>
      </c>
      <c r="B3455" s="6">
        <v>45548</v>
      </c>
      <c r="C3455" s="5">
        <v>2024</v>
      </c>
      <c r="D3455" s="5" t="s">
        <v>43800</v>
      </c>
      <c r="E3455" s="5" t="s">
        <v>43801</v>
      </c>
      <c r="F3455" s="7">
        <v>1.5751132791685399E+18</v>
      </c>
      <c r="G3455" s="5" t="s">
        <v>43802</v>
      </c>
      <c r="H3455" s="5" t="s">
        <v>43803</v>
      </c>
      <c r="I3455" s="5" t="s">
        <v>27</v>
      </c>
      <c r="J3455" s="5">
        <v>1</v>
      </c>
      <c r="K3455" s="5">
        <v>10</v>
      </c>
      <c r="L3455" s="5">
        <v>2</v>
      </c>
      <c r="M3455" s="5">
        <v>0</v>
      </c>
      <c r="N3455" s="5" t="b">
        <v>0</v>
      </c>
      <c r="O3455" s="5" t="b">
        <v>0</v>
      </c>
    </row>
    <row r="3456" spans="1:15" x14ac:dyDescent="0.25">
      <c r="A3456" s="5" t="s">
        <v>43804</v>
      </c>
      <c r="B3456" s="6">
        <v>45548</v>
      </c>
      <c r="C3456" s="5">
        <v>2024</v>
      </c>
      <c r="D3456" s="5" t="s">
        <v>43805</v>
      </c>
      <c r="E3456" s="5" t="s">
        <v>43806</v>
      </c>
      <c r="F3456" s="5">
        <v>491443745</v>
      </c>
      <c r="G3456" s="5" t="s">
        <v>43807</v>
      </c>
      <c r="I3456" s="5" t="s">
        <v>27</v>
      </c>
      <c r="J3456" s="5">
        <v>1</v>
      </c>
      <c r="K3456" s="5">
        <v>2</v>
      </c>
      <c r="L3456" s="5">
        <v>0</v>
      </c>
      <c r="M3456" s="5">
        <v>0</v>
      </c>
      <c r="N3456" s="5" t="b">
        <v>0</v>
      </c>
    </row>
    <row r="3457" spans="1:15" x14ac:dyDescent="0.25">
      <c r="A3457" s="5" t="s">
        <v>43808</v>
      </c>
      <c r="B3457" s="6">
        <v>45548</v>
      </c>
      <c r="C3457" s="5">
        <v>2024</v>
      </c>
      <c r="D3457" s="5" t="s">
        <v>43809</v>
      </c>
      <c r="E3457" s="5" t="s">
        <v>43810</v>
      </c>
      <c r="F3457" s="7">
        <v>1.5975468142065201E+18</v>
      </c>
      <c r="G3457" s="5" t="s">
        <v>43811</v>
      </c>
      <c r="H3457" s="5" t="s">
        <v>43812</v>
      </c>
      <c r="I3457" s="5" t="s">
        <v>27</v>
      </c>
      <c r="J3457" s="5">
        <v>17</v>
      </c>
      <c r="K3457" s="5">
        <v>45</v>
      </c>
      <c r="L3457" s="5">
        <v>2</v>
      </c>
      <c r="M3457" s="5">
        <v>0</v>
      </c>
      <c r="N3457" s="5" t="b">
        <v>0</v>
      </c>
      <c r="O3457" s="5" t="b">
        <v>0</v>
      </c>
    </row>
    <row r="3458" spans="1:15" x14ac:dyDescent="0.25">
      <c r="A3458" s="5" t="s">
        <v>43813</v>
      </c>
      <c r="B3458" s="6">
        <v>45548</v>
      </c>
      <c r="C3458" s="5">
        <v>2024</v>
      </c>
      <c r="D3458" s="5" t="s">
        <v>43814</v>
      </c>
      <c r="E3458" s="5" t="s">
        <v>43815</v>
      </c>
      <c r="F3458" s="7">
        <v>1.5399119627794099E+18</v>
      </c>
      <c r="G3458" s="5" t="s">
        <v>43816</v>
      </c>
      <c r="I3458" s="5" t="s">
        <v>27</v>
      </c>
      <c r="J3458" s="5">
        <v>0</v>
      </c>
      <c r="K3458" s="5">
        <v>3</v>
      </c>
      <c r="L3458" s="5">
        <v>1</v>
      </c>
      <c r="M3458" s="5">
        <v>1</v>
      </c>
      <c r="N3458" s="5" t="b">
        <v>0</v>
      </c>
      <c r="O3458" s="5" t="b">
        <v>0</v>
      </c>
    </row>
    <row r="3459" spans="1:15" x14ac:dyDescent="0.25">
      <c r="A3459" s="5" t="s">
        <v>43817</v>
      </c>
      <c r="B3459" s="6">
        <v>45548</v>
      </c>
      <c r="C3459" s="5">
        <v>2024</v>
      </c>
      <c r="D3459" s="5" t="s">
        <v>43818</v>
      </c>
      <c r="E3459" s="5" t="s">
        <v>2031</v>
      </c>
      <c r="F3459" s="5">
        <v>487118986</v>
      </c>
      <c r="G3459" s="5" t="s">
        <v>43819</v>
      </c>
      <c r="H3459" s="5" t="s">
        <v>28944</v>
      </c>
      <c r="I3459" s="5" t="s">
        <v>27</v>
      </c>
      <c r="J3459" s="5">
        <v>9</v>
      </c>
      <c r="K3459" s="5">
        <v>20</v>
      </c>
      <c r="L3459" s="5">
        <v>3</v>
      </c>
      <c r="M3459" s="5">
        <v>1</v>
      </c>
      <c r="N3459" s="5" t="b">
        <v>0</v>
      </c>
      <c r="O3459" s="5" t="b">
        <v>0</v>
      </c>
    </row>
    <row r="3460" spans="1:15" x14ac:dyDescent="0.25">
      <c r="A3460" s="5" t="s">
        <v>43820</v>
      </c>
      <c r="B3460" s="6">
        <v>45548</v>
      </c>
      <c r="C3460" s="5">
        <v>2024</v>
      </c>
      <c r="D3460" s="5" t="s">
        <v>43821</v>
      </c>
      <c r="E3460" s="5" t="s">
        <v>43822</v>
      </c>
      <c r="F3460" s="5">
        <v>326849211</v>
      </c>
      <c r="G3460" s="5" t="s">
        <v>43823</v>
      </c>
      <c r="H3460" s="5" t="s">
        <v>31312</v>
      </c>
      <c r="I3460" s="5" t="s">
        <v>27</v>
      </c>
      <c r="J3460" s="5">
        <v>2</v>
      </c>
      <c r="K3460" s="5">
        <v>4</v>
      </c>
      <c r="L3460" s="5">
        <v>0</v>
      </c>
      <c r="M3460" s="5">
        <v>0</v>
      </c>
      <c r="N3460" s="5" t="b">
        <v>1</v>
      </c>
    </row>
    <row r="3461" spans="1:15" x14ac:dyDescent="0.25">
      <c r="A3461" s="5" t="s">
        <v>43824</v>
      </c>
      <c r="B3461" s="6">
        <v>45548</v>
      </c>
      <c r="C3461" s="5">
        <v>2024</v>
      </c>
      <c r="D3461" s="5" t="s">
        <v>43825</v>
      </c>
      <c r="E3461" s="5" t="s">
        <v>21320</v>
      </c>
      <c r="F3461" s="7">
        <v>1.08257217926965E+18</v>
      </c>
      <c r="G3461" s="5" t="s">
        <v>43826</v>
      </c>
      <c r="H3461" s="5" t="s">
        <v>21323</v>
      </c>
      <c r="I3461" s="5" t="s">
        <v>27</v>
      </c>
      <c r="J3461" s="5">
        <v>3</v>
      </c>
      <c r="K3461" s="5">
        <v>7</v>
      </c>
      <c r="L3461" s="5">
        <v>0</v>
      </c>
      <c r="M3461" s="5">
        <v>1</v>
      </c>
      <c r="N3461" s="5" t="b">
        <v>0</v>
      </c>
      <c r="O3461" s="5" t="b">
        <v>0</v>
      </c>
    </row>
    <row r="3462" spans="1:15" x14ac:dyDescent="0.25">
      <c r="A3462" s="5" t="s">
        <v>43827</v>
      </c>
      <c r="B3462" s="6">
        <v>45548</v>
      </c>
      <c r="C3462" s="5">
        <v>2024</v>
      </c>
      <c r="D3462" s="5" t="s">
        <v>43828</v>
      </c>
      <c r="E3462" s="5" t="s">
        <v>43829</v>
      </c>
      <c r="F3462" s="7">
        <v>1.76434657478253E+18</v>
      </c>
      <c r="G3462" s="5" t="s">
        <v>43830</v>
      </c>
      <c r="I3462" s="5" t="s">
        <v>27</v>
      </c>
      <c r="J3462" s="5">
        <v>4</v>
      </c>
      <c r="K3462" s="5">
        <v>7</v>
      </c>
      <c r="L3462" s="5">
        <v>0</v>
      </c>
      <c r="M3462" s="5">
        <v>0</v>
      </c>
      <c r="N3462" s="5" t="b">
        <v>0</v>
      </c>
      <c r="O3462" s="5" t="b">
        <v>0</v>
      </c>
    </row>
    <row r="3463" spans="1:15" x14ac:dyDescent="0.25">
      <c r="A3463" s="5" t="s">
        <v>43831</v>
      </c>
      <c r="B3463" s="6">
        <v>45548</v>
      </c>
      <c r="C3463" s="5">
        <v>2024</v>
      </c>
      <c r="D3463" s="5" t="s">
        <v>43832</v>
      </c>
      <c r="E3463" s="5" t="s">
        <v>43833</v>
      </c>
      <c r="F3463" s="7">
        <v>9.0039819143841702E+17</v>
      </c>
      <c r="G3463" s="5" t="s">
        <v>43834</v>
      </c>
      <c r="I3463" s="5" t="s">
        <v>27</v>
      </c>
      <c r="J3463" s="5">
        <v>0</v>
      </c>
      <c r="K3463" s="5">
        <v>5</v>
      </c>
      <c r="L3463" s="5">
        <v>0</v>
      </c>
      <c r="M3463" s="5">
        <v>0</v>
      </c>
      <c r="N3463" s="5" t="b">
        <v>0</v>
      </c>
      <c r="O3463" s="5" t="b">
        <v>0</v>
      </c>
    </row>
    <row r="3464" spans="1:15" x14ac:dyDescent="0.25">
      <c r="A3464" s="5" t="s">
        <v>43835</v>
      </c>
      <c r="B3464" s="6">
        <v>45548</v>
      </c>
      <c r="C3464" s="5">
        <v>2024</v>
      </c>
      <c r="D3464" s="5" t="s">
        <v>43836</v>
      </c>
      <c r="E3464" s="5" t="s">
        <v>1930</v>
      </c>
      <c r="F3464" s="7">
        <v>9.3140796145235904E+17</v>
      </c>
      <c r="G3464" s="5" t="s">
        <v>43837</v>
      </c>
      <c r="H3464" s="5" t="s">
        <v>43838</v>
      </c>
      <c r="I3464" s="5" t="s">
        <v>27</v>
      </c>
      <c r="J3464" s="5">
        <v>1052</v>
      </c>
      <c r="K3464" s="5">
        <v>1758</v>
      </c>
      <c r="L3464" s="5">
        <v>187</v>
      </c>
      <c r="M3464" s="5">
        <v>76</v>
      </c>
      <c r="N3464" s="5" t="b">
        <v>0</v>
      </c>
      <c r="O3464" s="5" t="b">
        <v>0</v>
      </c>
    </row>
    <row r="3465" spans="1:15" x14ac:dyDescent="0.25">
      <c r="A3465" s="5" t="s">
        <v>43839</v>
      </c>
      <c r="B3465" s="6">
        <v>45548</v>
      </c>
      <c r="C3465" s="5">
        <v>2024</v>
      </c>
      <c r="D3465" s="5" t="s">
        <v>43840</v>
      </c>
      <c r="E3465" s="5" t="s">
        <v>43841</v>
      </c>
      <c r="F3465" s="7">
        <v>1.7754614601827E+18</v>
      </c>
      <c r="G3465" s="5" t="s">
        <v>43842</v>
      </c>
      <c r="H3465" s="5" t="s">
        <v>43843</v>
      </c>
      <c r="I3465" s="5" t="s">
        <v>27</v>
      </c>
      <c r="J3465" s="5">
        <v>1</v>
      </c>
      <c r="K3465" s="5">
        <v>2</v>
      </c>
      <c r="L3465" s="5">
        <v>1</v>
      </c>
      <c r="M3465" s="5">
        <v>0</v>
      </c>
      <c r="N3465" s="5" t="b">
        <v>0</v>
      </c>
      <c r="O3465" s="5" t="b">
        <v>0</v>
      </c>
    </row>
    <row r="3466" spans="1:15" x14ac:dyDescent="0.25">
      <c r="A3466" s="5" t="s">
        <v>43844</v>
      </c>
      <c r="B3466" s="6">
        <v>45548</v>
      </c>
      <c r="C3466" s="5">
        <v>2024</v>
      </c>
      <c r="D3466" s="5" t="s">
        <v>43845</v>
      </c>
      <c r="E3466" s="5" t="s">
        <v>43846</v>
      </c>
      <c r="F3466" s="7">
        <v>9.1019375486221094E+17</v>
      </c>
      <c r="G3466" s="5" t="s">
        <v>43847</v>
      </c>
      <c r="I3466" s="5" t="s">
        <v>27</v>
      </c>
      <c r="J3466" s="5">
        <v>2</v>
      </c>
      <c r="K3466" s="5">
        <v>11</v>
      </c>
      <c r="L3466" s="5">
        <v>0</v>
      </c>
      <c r="M3466" s="5">
        <v>0</v>
      </c>
      <c r="N3466" s="5" t="b">
        <v>1</v>
      </c>
    </row>
    <row r="3467" spans="1:15" x14ac:dyDescent="0.25">
      <c r="A3467" s="5" t="s">
        <v>43848</v>
      </c>
      <c r="B3467" s="6">
        <v>45548</v>
      </c>
      <c r="C3467" s="5">
        <v>2024</v>
      </c>
      <c r="D3467" s="5" t="s">
        <v>43849</v>
      </c>
      <c r="E3467" s="5" t="s">
        <v>43850</v>
      </c>
      <c r="F3467" s="5">
        <v>2467791</v>
      </c>
      <c r="G3467" s="5" t="s">
        <v>43851</v>
      </c>
      <c r="I3467" s="5" t="s">
        <v>27</v>
      </c>
      <c r="J3467" s="5">
        <v>19</v>
      </c>
      <c r="K3467" s="5">
        <v>36</v>
      </c>
      <c r="L3467" s="5">
        <v>5</v>
      </c>
      <c r="M3467" s="5">
        <v>1</v>
      </c>
      <c r="N3467" s="5" t="b">
        <v>0</v>
      </c>
      <c r="O3467" s="5" t="b">
        <v>0</v>
      </c>
    </row>
    <row r="3468" spans="1:15" x14ac:dyDescent="0.25">
      <c r="A3468" s="5" t="s">
        <v>43852</v>
      </c>
      <c r="B3468" s="6">
        <v>45548</v>
      </c>
      <c r="C3468" s="5">
        <v>2024</v>
      </c>
      <c r="D3468" s="5" t="s">
        <v>43853</v>
      </c>
      <c r="E3468" s="5" t="s">
        <v>33665</v>
      </c>
      <c r="F3468" s="7">
        <v>1.26599645660077E+18</v>
      </c>
      <c r="G3468" s="5" t="s">
        <v>43854</v>
      </c>
      <c r="I3468" s="5" t="s">
        <v>27</v>
      </c>
      <c r="J3468" s="5">
        <v>6</v>
      </c>
      <c r="K3468" s="5">
        <v>4</v>
      </c>
      <c r="L3468" s="5">
        <v>0</v>
      </c>
      <c r="M3468" s="5">
        <v>0</v>
      </c>
      <c r="N3468" s="5" t="b">
        <v>0</v>
      </c>
      <c r="O3468" s="5" t="b">
        <v>0</v>
      </c>
    </row>
    <row r="3469" spans="1:15" x14ac:dyDescent="0.25">
      <c r="A3469" s="5" t="s">
        <v>43855</v>
      </c>
      <c r="B3469" s="6">
        <v>45548</v>
      </c>
      <c r="C3469" s="5">
        <v>2024</v>
      </c>
      <c r="D3469" s="5" t="s">
        <v>43856</v>
      </c>
      <c r="E3469" s="5" t="s">
        <v>43857</v>
      </c>
      <c r="F3469" s="7">
        <v>1.2985570568157701E+18</v>
      </c>
      <c r="G3469" s="5" t="s">
        <v>43858</v>
      </c>
      <c r="H3469" s="5" t="s">
        <v>43859</v>
      </c>
      <c r="I3469" s="5" t="s">
        <v>27</v>
      </c>
      <c r="J3469" s="5">
        <v>1</v>
      </c>
      <c r="K3469" s="5">
        <v>3</v>
      </c>
      <c r="L3469" s="5">
        <v>0</v>
      </c>
      <c r="M3469" s="5">
        <v>0</v>
      </c>
      <c r="N3469" s="5" t="b">
        <v>0</v>
      </c>
      <c r="O3469" s="5" t="b">
        <v>0</v>
      </c>
    </row>
    <row r="3470" spans="1:15" x14ac:dyDescent="0.25">
      <c r="A3470" s="5" t="s">
        <v>43860</v>
      </c>
      <c r="B3470" s="6">
        <v>45548</v>
      </c>
      <c r="C3470" s="5">
        <v>2024</v>
      </c>
      <c r="D3470" s="5" t="s">
        <v>43861</v>
      </c>
      <c r="E3470" s="5" t="s">
        <v>43862</v>
      </c>
      <c r="F3470" s="5">
        <v>555851927</v>
      </c>
      <c r="G3470" s="5" t="s">
        <v>43863</v>
      </c>
      <c r="I3470" s="5" t="s">
        <v>27</v>
      </c>
      <c r="J3470" s="5">
        <v>2</v>
      </c>
      <c r="K3470" s="5">
        <v>14</v>
      </c>
      <c r="L3470" s="5">
        <v>2</v>
      </c>
      <c r="M3470" s="5">
        <v>0</v>
      </c>
      <c r="N3470" s="5" t="b">
        <v>1</v>
      </c>
    </row>
    <row r="3471" spans="1:15" x14ac:dyDescent="0.25">
      <c r="A3471" s="5" t="s">
        <v>43864</v>
      </c>
      <c r="B3471" s="6">
        <v>45548</v>
      </c>
      <c r="C3471" s="5">
        <v>2024</v>
      </c>
      <c r="D3471" s="5" t="s">
        <v>43865</v>
      </c>
      <c r="E3471" s="5" t="s">
        <v>43866</v>
      </c>
      <c r="F3471" s="7">
        <v>1.77852855611471E+18</v>
      </c>
      <c r="G3471" s="5" t="s">
        <v>43867</v>
      </c>
      <c r="H3471" s="5" t="s">
        <v>43868</v>
      </c>
      <c r="I3471" s="5" t="s">
        <v>27</v>
      </c>
      <c r="J3471" s="5">
        <v>0</v>
      </c>
      <c r="K3471" s="5">
        <v>3</v>
      </c>
      <c r="L3471" s="5">
        <v>1</v>
      </c>
      <c r="M3471" s="5">
        <v>0</v>
      </c>
      <c r="N3471" s="5" t="b">
        <v>0</v>
      </c>
    </row>
    <row r="3472" spans="1:15" x14ac:dyDescent="0.25">
      <c r="A3472" s="5" t="s">
        <v>43869</v>
      </c>
      <c r="B3472" s="6">
        <v>45548</v>
      </c>
      <c r="C3472" s="5">
        <v>2024</v>
      </c>
      <c r="D3472" s="5" t="s">
        <v>43870</v>
      </c>
      <c r="E3472" s="5" t="s">
        <v>43871</v>
      </c>
      <c r="F3472" s="5">
        <v>2903554161</v>
      </c>
      <c r="G3472" s="5" t="s">
        <v>43872</v>
      </c>
      <c r="I3472" s="5" t="s">
        <v>27</v>
      </c>
      <c r="J3472" s="5">
        <v>0</v>
      </c>
      <c r="K3472" s="5">
        <v>3</v>
      </c>
      <c r="L3472" s="5">
        <v>0</v>
      </c>
      <c r="M3472" s="5">
        <v>0</v>
      </c>
      <c r="N3472" s="5" t="b">
        <v>0</v>
      </c>
      <c r="O3472" s="5" t="b">
        <v>0</v>
      </c>
    </row>
    <row r="3473" spans="1:15" x14ac:dyDescent="0.25">
      <c r="A3473" s="5" t="s">
        <v>43873</v>
      </c>
      <c r="B3473" s="6">
        <v>45548</v>
      </c>
      <c r="C3473" s="5">
        <v>2024</v>
      </c>
      <c r="D3473" s="5" t="s">
        <v>43874</v>
      </c>
      <c r="E3473" s="5" t="s">
        <v>43875</v>
      </c>
      <c r="F3473" s="5">
        <v>431519542</v>
      </c>
      <c r="G3473" s="5" t="s">
        <v>43876</v>
      </c>
      <c r="H3473" s="5" t="s">
        <v>43877</v>
      </c>
      <c r="I3473" s="5" t="s">
        <v>27</v>
      </c>
      <c r="J3473" s="5">
        <v>0</v>
      </c>
      <c r="K3473" s="5">
        <v>5</v>
      </c>
      <c r="L3473" s="5">
        <v>0</v>
      </c>
      <c r="M3473" s="5">
        <v>0</v>
      </c>
      <c r="N3473" s="5" t="b">
        <v>0</v>
      </c>
      <c r="O3473" s="5" t="b">
        <v>0</v>
      </c>
    </row>
    <row r="3474" spans="1:15" x14ac:dyDescent="0.25">
      <c r="A3474" s="5" t="s">
        <v>43878</v>
      </c>
      <c r="B3474" s="6">
        <v>45548</v>
      </c>
      <c r="C3474" s="5">
        <v>2024</v>
      </c>
      <c r="D3474" s="5" t="s">
        <v>43879</v>
      </c>
      <c r="E3474" s="5" t="s">
        <v>43880</v>
      </c>
      <c r="F3474" s="7">
        <v>1.1749670160142999E+18</v>
      </c>
      <c r="G3474" s="5" t="s">
        <v>43881</v>
      </c>
      <c r="I3474" s="5" t="s">
        <v>27</v>
      </c>
      <c r="J3474" s="5">
        <v>11</v>
      </c>
      <c r="K3474" s="5">
        <v>16</v>
      </c>
      <c r="L3474" s="5">
        <v>1</v>
      </c>
      <c r="M3474" s="5">
        <v>0</v>
      </c>
      <c r="N3474" s="5" t="b">
        <v>1</v>
      </c>
    </row>
    <row r="3475" spans="1:15" x14ac:dyDescent="0.25">
      <c r="A3475" s="5" t="s">
        <v>43882</v>
      </c>
      <c r="B3475" s="6">
        <v>45548</v>
      </c>
      <c r="C3475" s="5">
        <v>2024</v>
      </c>
      <c r="D3475" s="5" t="s">
        <v>43883</v>
      </c>
      <c r="E3475" s="5" t="s">
        <v>15763</v>
      </c>
      <c r="F3475" s="5">
        <v>34713362</v>
      </c>
      <c r="G3475" s="5" t="s">
        <v>43884</v>
      </c>
      <c r="I3475" s="5" t="s">
        <v>27</v>
      </c>
      <c r="J3475" s="5">
        <v>4</v>
      </c>
      <c r="K3475" s="5">
        <v>5</v>
      </c>
      <c r="L3475" s="5">
        <v>4</v>
      </c>
      <c r="M3475" s="5">
        <v>0</v>
      </c>
      <c r="N3475" s="5" t="b">
        <v>0</v>
      </c>
      <c r="O3475" s="5" t="b">
        <v>0</v>
      </c>
    </row>
    <row r="3476" spans="1:15" x14ac:dyDescent="0.25">
      <c r="A3476" s="5" t="s">
        <v>43885</v>
      </c>
      <c r="B3476" s="6">
        <v>45548</v>
      </c>
      <c r="C3476" s="5">
        <v>2024</v>
      </c>
      <c r="D3476" s="5" t="s">
        <v>43886</v>
      </c>
      <c r="E3476" s="5" t="s">
        <v>43887</v>
      </c>
      <c r="F3476" s="7">
        <v>1.6029876366159401E+18</v>
      </c>
      <c r="G3476" s="5" t="s">
        <v>43888</v>
      </c>
      <c r="I3476" s="5" t="s">
        <v>27</v>
      </c>
      <c r="J3476" s="5">
        <v>1</v>
      </c>
      <c r="K3476" s="5">
        <v>2</v>
      </c>
      <c r="L3476" s="5">
        <v>1</v>
      </c>
      <c r="M3476" s="5">
        <v>0</v>
      </c>
      <c r="N3476" s="5" t="b">
        <v>0</v>
      </c>
      <c r="O3476" s="5" t="b">
        <v>0</v>
      </c>
    </row>
    <row r="3477" spans="1:15" x14ac:dyDescent="0.25">
      <c r="A3477" s="5" t="s">
        <v>43889</v>
      </c>
      <c r="B3477" s="6">
        <v>45548</v>
      </c>
      <c r="C3477" s="5">
        <v>2024</v>
      </c>
      <c r="D3477" s="5" t="s">
        <v>43890</v>
      </c>
      <c r="E3477" s="5" t="s">
        <v>43891</v>
      </c>
      <c r="F3477" s="7">
        <v>1.16082652962402E+18</v>
      </c>
      <c r="G3477" s="5" t="s">
        <v>43892</v>
      </c>
      <c r="I3477" s="5" t="s">
        <v>27</v>
      </c>
      <c r="J3477" s="5">
        <v>2</v>
      </c>
      <c r="K3477" s="5">
        <v>13</v>
      </c>
      <c r="L3477" s="5">
        <v>3</v>
      </c>
      <c r="M3477" s="5">
        <v>0</v>
      </c>
      <c r="N3477" s="5" t="b">
        <v>1</v>
      </c>
    </row>
    <row r="3478" spans="1:15" x14ac:dyDescent="0.25">
      <c r="A3478" s="5" t="s">
        <v>43893</v>
      </c>
      <c r="B3478" s="6">
        <v>45548</v>
      </c>
      <c r="C3478" s="5">
        <v>2024</v>
      </c>
      <c r="D3478" s="5" t="s">
        <v>43894</v>
      </c>
      <c r="E3478" s="5" t="s">
        <v>43895</v>
      </c>
      <c r="F3478" s="7">
        <v>1.56317274963983E+18</v>
      </c>
      <c r="G3478" s="5" t="s">
        <v>43896</v>
      </c>
      <c r="I3478" s="5" t="s">
        <v>27</v>
      </c>
      <c r="J3478" s="5">
        <v>2</v>
      </c>
      <c r="K3478" s="5">
        <v>8</v>
      </c>
      <c r="L3478" s="5">
        <v>0</v>
      </c>
      <c r="M3478" s="5">
        <v>0</v>
      </c>
      <c r="N3478" s="5" t="b">
        <v>1</v>
      </c>
    </row>
    <row r="3479" spans="1:15" x14ac:dyDescent="0.25">
      <c r="A3479" s="5" t="s">
        <v>43897</v>
      </c>
      <c r="B3479" s="6">
        <v>45548</v>
      </c>
      <c r="C3479" s="5">
        <v>2024</v>
      </c>
      <c r="D3479" s="5" t="s">
        <v>43898</v>
      </c>
      <c r="E3479" s="5" t="s">
        <v>43899</v>
      </c>
      <c r="F3479" s="5">
        <v>2398474566</v>
      </c>
      <c r="G3479" s="5" t="s">
        <v>43900</v>
      </c>
      <c r="I3479" s="5" t="s">
        <v>27</v>
      </c>
      <c r="J3479" s="5">
        <v>0</v>
      </c>
      <c r="K3479" s="5">
        <v>3</v>
      </c>
      <c r="L3479" s="5">
        <v>2</v>
      </c>
      <c r="M3479" s="5">
        <v>0</v>
      </c>
      <c r="N3479" s="5" t="b">
        <v>0</v>
      </c>
    </row>
    <row r="3480" spans="1:15" x14ac:dyDescent="0.25">
      <c r="A3480" s="5" t="s">
        <v>43901</v>
      </c>
      <c r="B3480" s="6">
        <v>45548</v>
      </c>
      <c r="C3480" s="5">
        <v>2024</v>
      </c>
      <c r="D3480" s="5" t="s">
        <v>43902</v>
      </c>
      <c r="E3480" s="5" t="s">
        <v>43903</v>
      </c>
      <c r="F3480" s="7">
        <v>1.47217907166895E+18</v>
      </c>
      <c r="G3480" s="5" t="s">
        <v>43904</v>
      </c>
      <c r="H3480" s="5" t="s">
        <v>13908</v>
      </c>
      <c r="I3480" s="5" t="s">
        <v>27</v>
      </c>
      <c r="J3480" s="5">
        <v>27</v>
      </c>
      <c r="K3480" s="5">
        <v>5</v>
      </c>
      <c r="L3480" s="5">
        <v>23</v>
      </c>
      <c r="M3480" s="5">
        <v>3</v>
      </c>
      <c r="N3480" s="5" t="b">
        <v>0</v>
      </c>
      <c r="O3480" s="5" t="b">
        <v>0</v>
      </c>
    </row>
    <row r="3481" spans="1:15" x14ac:dyDescent="0.25">
      <c r="A3481" s="5" t="s">
        <v>43905</v>
      </c>
      <c r="B3481" s="6">
        <v>45548</v>
      </c>
      <c r="C3481" s="5">
        <v>2024</v>
      </c>
      <c r="D3481" s="5" t="s">
        <v>43906</v>
      </c>
      <c r="E3481" s="5" t="s">
        <v>43907</v>
      </c>
      <c r="F3481" s="5">
        <v>18475924</v>
      </c>
      <c r="G3481" s="5" t="s">
        <v>43908</v>
      </c>
      <c r="H3481" s="5" t="s">
        <v>43909</v>
      </c>
      <c r="I3481" s="5" t="s">
        <v>27</v>
      </c>
      <c r="J3481" s="5">
        <v>0</v>
      </c>
      <c r="K3481" s="5">
        <v>5</v>
      </c>
      <c r="L3481" s="5">
        <v>0</v>
      </c>
      <c r="M3481" s="5">
        <v>0</v>
      </c>
      <c r="N3481" s="5" t="b">
        <v>0</v>
      </c>
      <c r="O3481" s="5" t="b">
        <v>0</v>
      </c>
    </row>
    <row r="3482" spans="1:15" x14ac:dyDescent="0.25">
      <c r="A3482" s="5" t="s">
        <v>43910</v>
      </c>
      <c r="B3482" s="6">
        <v>45548</v>
      </c>
      <c r="C3482" s="5">
        <v>2024</v>
      </c>
      <c r="D3482" s="5" t="s">
        <v>43911</v>
      </c>
      <c r="E3482" s="5" t="s">
        <v>43912</v>
      </c>
      <c r="F3482" s="7">
        <v>1.15192306878642E+18</v>
      </c>
      <c r="G3482" s="5" t="s">
        <v>43913</v>
      </c>
      <c r="I3482" s="5" t="s">
        <v>27</v>
      </c>
      <c r="J3482" s="5">
        <v>0</v>
      </c>
      <c r="K3482" s="5">
        <v>4</v>
      </c>
      <c r="L3482" s="5">
        <v>1</v>
      </c>
      <c r="M3482" s="5">
        <v>0</v>
      </c>
      <c r="N3482" s="5" t="b">
        <v>1</v>
      </c>
    </row>
    <row r="3483" spans="1:15" x14ac:dyDescent="0.25">
      <c r="A3483" s="5" t="s">
        <v>43914</v>
      </c>
      <c r="B3483" s="6">
        <v>45548</v>
      </c>
      <c r="C3483" s="5">
        <v>2024</v>
      </c>
      <c r="D3483" s="5" t="s">
        <v>43915</v>
      </c>
      <c r="E3483" s="5" t="s">
        <v>43916</v>
      </c>
      <c r="F3483" s="7">
        <v>8.2060527108502694E+17</v>
      </c>
      <c r="G3483" s="5" t="s">
        <v>43917</v>
      </c>
      <c r="I3483" s="5" t="s">
        <v>27</v>
      </c>
      <c r="J3483" s="5">
        <v>1</v>
      </c>
      <c r="K3483" s="5">
        <v>2</v>
      </c>
      <c r="L3483" s="5">
        <v>0</v>
      </c>
      <c r="M3483" s="5">
        <v>0</v>
      </c>
      <c r="N3483" s="5" t="b">
        <v>0</v>
      </c>
      <c r="O3483" s="5" t="b">
        <v>0</v>
      </c>
    </row>
    <row r="3484" spans="1:15" x14ac:dyDescent="0.25">
      <c r="A3484" s="5" t="s">
        <v>43918</v>
      </c>
      <c r="B3484" s="6">
        <v>45548</v>
      </c>
      <c r="C3484" s="5">
        <v>2024</v>
      </c>
      <c r="D3484" s="5" t="s">
        <v>43919</v>
      </c>
      <c r="E3484" s="5" t="s">
        <v>43920</v>
      </c>
      <c r="F3484" s="7">
        <v>1.3887068928940101E+18</v>
      </c>
      <c r="G3484" s="5" t="s">
        <v>43921</v>
      </c>
      <c r="I3484" s="5" t="s">
        <v>27</v>
      </c>
      <c r="J3484" s="5">
        <v>0</v>
      </c>
      <c r="K3484" s="5">
        <v>13</v>
      </c>
      <c r="L3484" s="5">
        <v>0</v>
      </c>
      <c r="M3484" s="5">
        <v>0</v>
      </c>
      <c r="N3484" s="5" t="b">
        <v>0</v>
      </c>
      <c r="O3484" s="5" t="b">
        <v>0</v>
      </c>
    </row>
    <row r="3485" spans="1:15" x14ac:dyDescent="0.25">
      <c r="A3485" s="5" t="s">
        <v>43922</v>
      </c>
      <c r="B3485" s="6">
        <v>45548</v>
      </c>
      <c r="C3485" s="5">
        <v>2024</v>
      </c>
      <c r="D3485" s="5" t="s">
        <v>43923</v>
      </c>
      <c r="E3485" s="5" t="s">
        <v>43924</v>
      </c>
      <c r="F3485" s="5">
        <v>929116260</v>
      </c>
      <c r="G3485" s="5" t="s">
        <v>43925</v>
      </c>
      <c r="H3485" s="5" t="s">
        <v>43926</v>
      </c>
      <c r="I3485" s="5" t="s">
        <v>27</v>
      </c>
      <c r="J3485" s="5">
        <v>2</v>
      </c>
      <c r="K3485" s="5">
        <v>10</v>
      </c>
      <c r="L3485" s="5">
        <v>1</v>
      </c>
      <c r="M3485" s="5">
        <v>0</v>
      </c>
      <c r="N3485" s="5" t="b">
        <v>0</v>
      </c>
      <c r="O3485" s="5" t="b">
        <v>0</v>
      </c>
    </row>
    <row r="3486" spans="1:15" x14ac:dyDescent="0.25">
      <c r="A3486" s="5" t="s">
        <v>43927</v>
      </c>
      <c r="B3486" s="6">
        <v>45548</v>
      </c>
      <c r="C3486" s="5">
        <v>2024</v>
      </c>
      <c r="D3486" s="5" t="s">
        <v>43928</v>
      </c>
      <c r="E3486" s="5" t="s">
        <v>43929</v>
      </c>
      <c r="F3486" s="5">
        <v>1565318269</v>
      </c>
      <c r="G3486" s="5" t="s">
        <v>43930</v>
      </c>
      <c r="H3486" s="5" t="s">
        <v>43931</v>
      </c>
      <c r="I3486" s="5" t="s">
        <v>27</v>
      </c>
      <c r="J3486" s="5">
        <v>2</v>
      </c>
      <c r="K3486" s="5">
        <v>5</v>
      </c>
      <c r="L3486" s="5">
        <v>0</v>
      </c>
      <c r="M3486" s="5">
        <v>0</v>
      </c>
      <c r="N3486" s="5" t="b">
        <v>0</v>
      </c>
      <c r="O3486" s="5" t="b">
        <v>0</v>
      </c>
    </row>
    <row r="3487" spans="1:15" x14ac:dyDescent="0.25">
      <c r="A3487" s="5" t="s">
        <v>43932</v>
      </c>
      <c r="B3487" s="6">
        <v>45548</v>
      </c>
      <c r="C3487" s="5">
        <v>2024</v>
      </c>
      <c r="D3487" s="5" t="s">
        <v>43933</v>
      </c>
      <c r="E3487" s="5" t="s">
        <v>33665</v>
      </c>
      <c r="F3487" s="7">
        <v>1.26599645660077E+18</v>
      </c>
      <c r="G3487" s="5" t="s">
        <v>43934</v>
      </c>
      <c r="H3487" s="5" t="s">
        <v>43935</v>
      </c>
      <c r="I3487" s="5" t="s">
        <v>27</v>
      </c>
      <c r="J3487" s="5">
        <v>0</v>
      </c>
      <c r="K3487" s="5">
        <v>4</v>
      </c>
      <c r="L3487" s="5">
        <v>0</v>
      </c>
      <c r="M3487" s="5">
        <v>0</v>
      </c>
      <c r="N3487" s="5" t="b">
        <v>1</v>
      </c>
      <c r="O3487" s="5" t="b">
        <v>0</v>
      </c>
    </row>
    <row r="3488" spans="1:15" x14ac:dyDescent="0.25">
      <c r="A3488" s="5" t="s">
        <v>43936</v>
      </c>
      <c r="B3488" s="6">
        <v>45548</v>
      </c>
      <c r="C3488" s="5">
        <v>2024</v>
      </c>
      <c r="D3488" s="5" t="s">
        <v>43937</v>
      </c>
      <c r="E3488" s="5" t="s">
        <v>40231</v>
      </c>
      <c r="F3488" s="7">
        <v>1.44101459224784E+18</v>
      </c>
      <c r="G3488" s="5" t="s">
        <v>43938</v>
      </c>
      <c r="H3488" s="5" t="s">
        <v>43939</v>
      </c>
      <c r="I3488" s="5" t="s">
        <v>27</v>
      </c>
      <c r="J3488" s="5">
        <v>6</v>
      </c>
      <c r="K3488" s="5">
        <v>8</v>
      </c>
      <c r="L3488" s="5">
        <v>0</v>
      </c>
      <c r="M3488" s="5">
        <v>0</v>
      </c>
      <c r="N3488" s="5" t="b">
        <v>0</v>
      </c>
      <c r="O3488" s="5" t="b">
        <v>0</v>
      </c>
    </row>
    <row r="3489" spans="1:15" x14ac:dyDescent="0.25">
      <c r="A3489" s="5" t="s">
        <v>43940</v>
      </c>
      <c r="B3489" s="6">
        <v>45548</v>
      </c>
      <c r="C3489" s="5">
        <v>2024</v>
      </c>
      <c r="D3489" s="5" t="s">
        <v>43941</v>
      </c>
      <c r="E3489" s="5" t="s">
        <v>43942</v>
      </c>
      <c r="F3489" s="7">
        <v>1.5192317189805599E+18</v>
      </c>
      <c r="G3489" s="5" t="s">
        <v>43943</v>
      </c>
      <c r="I3489" s="5" t="s">
        <v>27</v>
      </c>
      <c r="J3489" s="5">
        <v>3</v>
      </c>
      <c r="K3489" s="5">
        <v>5</v>
      </c>
      <c r="L3489" s="5">
        <v>0</v>
      </c>
      <c r="M3489" s="5">
        <v>0</v>
      </c>
      <c r="N3489" s="5" t="b">
        <v>0</v>
      </c>
      <c r="O3489" s="5" t="b">
        <v>0</v>
      </c>
    </row>
    <row r="3490" spans="1:15" x14ac:dyDescent="0.25">
      <c r="A3490" s="5" t="s">
        <v>43944</v>
      </c>
      <c r="B3490" s="6">
        <v>45548</v>
      </c>
      <c r="C3490" s="5">
        <v>2024</v>
      </c>
      <c r="D3490" s="5" t="s">
        <v>43945</v>
      </c>
      <c r="E3490" s="5" t="s">
        <v>43946</v>
      </c>
      <c r="F3490" s="7">
        <v>1.59251296410337E+18</v>
      </c>
      <c r="G3490" s="5" t="s">
        <v>43947</v>
      </c>
      <c r="I3490" s="5" t="s">
        <v>27</v>
      </c>
      <c r="J3490" s="5">
        <v>6</v>
      </c>
      <c r="K3490" s="5">
        <v>14</v>
      </c>
      <c r="L3490" s="5">
        <v>0</v>
      </c>
      <c r="M3490" s="5">
        <v>0</v>
      </c>
      <c r="N3490" s="5" t="b">
        <v>0</v>
      </c>
      <c r="O3490" s="5" t="b">
        <v>0</v>
      </c>
    </row>
    <row r="3491" spans="1:15" x14ac:dyDescent="0.25">
      <c r="A3491" s="5" t="s">
        <v>43948</v>
      </c>
      <c r="B3491" s="6">
        <v>45548</v>
      </c>
      <c r="C3491" s="5">
        <v>2024</v>
      </c>
      <c r="D3491" s="5" t="s">
        <v>43949</v>
      </c>
      <c r="E3491" s="5" t="s">
        <v>43942</v>
      </c>
      <c r="F3491" s="7">
        <v>1.5192317189805599E+18</v>
      </c>
      <c r="G3491" s="5" t="s">
        <v>43950</v>
      </c>
      <c r="I3491" s="5" t="s">
        <v>27</v>
      </c>
      <c r="J3491" s="5">
        <v>1</v>
      </c>
      <c r="K3491" s="5">
        <v>4</v>
      </c>
      <c r="L3491" s="5">
        <v>1</v>
      </c>
      <c r="M3491" s="5">
        <v>0</v>
      </c>
      <c r="N3491" s="5" t="b">
        <v>0</v>
      </c>
      <c r="O3491" s="5" t="b">
        <v>0</v>
      </c>
    </row>
    <row r="3492" spans="1:15" x14ac:dyDescent="0.25">
      <c r="A3492" s="5" t="s">
        <v>43951</v>
      </c>
      <c r="B3492" s="6">
        <v>45548</v>
      </c>
      <c r="C3492" s="5">
        <v>2024</v>
      </c>
      <c r="D3492" s="5" t="s">
        <v>43952</v>
      </c>
      <c r="E3492" s="5" t="s">
        <v>43953</v>
      </c>
      <c r="F3492" s="7">
        <v>1.1920069917340201E+18</v>
      </c>
      <c r="G3492" s="5" t="s">
        <v>43954</v>
      </c>
      <c r="H3492" s="5" t="s">
        <v>13908</v>
      </c>
      <c r="I3492" s="5" t="s">
        <v>27</v>
      </c>
      <c r="J3492" s="5">
        <v>11</v>
      </c>
      <c r="K3492" s="5">
        <v>10</v>
      </c>
      <c r="L3492" s="5">
        <v>0</v>
      </c>
      <c r="M3492" s="5">
        <v>0</v>
      </c>
      <c r="N3492" s="5" t="b">
        <v>0</v>
      </c>
      <c r="O3492" s="5" t="b">
        <v>0</v>
      </c>
    </row>
    <row r="3493" spans="1:15" x14ac:dyDescent="0.25">
      <c r="A3493" s="5" t="s">
        <v>43955</v>
      </c>
      <c r="B3493" s="6">
        <v>45548</v>
      </c>
      <c r="C3493" s="5">
        <v>2024</v>
      </c>
      <c r="D3493" s="5" t="s">
        <v>43956</v>
      </c>
      <c r="E3493" s="5" t="s">
        <v>43957</v>
      </c>
      <c r="F3493" s="5">
        <v>99964292</v>
      </c>
      <c r="G3493" s="5" t="s">
        <v>43958</v>
      </c>
      <c r="I3493" s="5" t="s">
        <v>27</v>
      </c>
      <c r="J3493" s="5">
        <v>24</v>
      </c>
      <c r="K3493" s="5">
        <v>151</v>
      </c>
      <c r="L3493" s="5">
        <v>3</v>
      </c>
      <c r="M3493" s="5">
        <v>0</v>
      </c>
      <c r="N3493" s="5" t="b">
        <v>0</v>
      </c>
      <c r="O3493" s="5" t="b">
        <v>0</v>
      </c>
    </row>
    <row r="3494" spans="1:15" x14ac:dyDescent="0.25">
      <c r="A3494" s="5" t="s">
        <v>43959</v>
      </c>
      <c r="B3494" s="6">
        <v>45548</v>
      </c>
      <c r="C3494" s="5">
        <v>2024</v>
      </c>
      <c r="D3494" s="5" t="s">
        <v>43960</v>
      </c>
      <c r="E3494" s="5" t="s">
        <v>43961</v>
      </c>
      <c r="F3494" s="7">
        <v>1.5454723322186501E+18</v>
      </c>
      <c r="G3494" s="5" t="s">
        <v>43962</v>
      </c>
      <c r="I3494" s="5" t="s">
        <v>27</v>
      </c>
      <c r="J3494" s="5">
        <v>1</v>
      </c>
      <c r="K3494" s="5">
        <v>8</v>
      </c>
      <c r="L3494" s="5">
        <v>2</v>
      </c>
      <c r="M3494" s="5">
        <v>0</v>
      </c>
      <c r="N3494" s="5" t="b">
        <v>0</v>
      </c>
    </row>
    <row r="3495" spans="1:15" x14ac:dyDescent="0.25">
      <c r="A3495" s="5" t="s">
        <v>43963</v>
      </c>
      <c r="B3495" s="6">
        <v>45548</v>
      </c>
      <c r="C3495" s="5">
        <v>2024</v>
      </c>
      <c r="D3495" s="5" t="s">
        <v>43964</v>
      </c>
      <c r="E3495" s="5" t="s">
        <v>43965</v>
      </c>
      <c r="F3495" s="7">
        <v>1.2196583878410099E+18</v>
      </c>
      <c r="G3495" s="5" t="s">
        <v>43966</v>
      </c>
      <c r="H3495" s="5" t="s">
        <v>43967</v>
      </c>
      <c r="I3495" s="5" t="s">
        <v>27</v>
      </c>
      <c r="J3495" s="5">
        <v>1</v>
      </c>
      <c r="K3495" s="5">
        <v>3</v>
      </c>
      <c r="L3495" s="5">
        <v>0</v>
      </c>
      <c r="M3495" s="5">
        <v>0</v>
      </c>
      <c r="N3495" s="5" t="b">
        <v>0</v>
      </c>
      <c r="O3495" s="5" t="b">
        <v>0</v>
      </c>
    </row>
    <row r="3496" spans="1:15" x14ac:dyDescent="0.25">
      <c r="A3496" s="5" t="s">
        <v>43968</v>
      </c>
      <c r="B3496" s="6">
        <v>45548</v>
      </c>
      <c r="C3496" s="5">
        <v>2024</v>
      </c>
      <c r="D3496" s="5" t="s">
        <v>43969</v>
      </c>
      <c r="E3496" s="5" t="s">
        <v>43970</v>
      </c>
      <c r="F3496" s="7">
        <v>1.1845105714267799E+18</v>
      </c>
      <c r="G3496" s="5" t="s">
        <v>43971</v>
      </c>
      <c r="I3496" s="5" t="s">
        <v>27</v>
      </c>
      <c r="J3496" s="5">
        <v>0</v>
      </c>
      <c r="K3496" s="5">
        <v>2</v>
      </c>
      <c r="L3496" s="5">
        <v>0</v>
      </c>
      <c r="M3496" s="5">
        <v>0</v>
      </c>
      <c r="N3496" s="5" t="b">
        <v>1</v>
      </c>
    </row>
    <row r="3497" spans="1:15" x14ac:dyDescent="0.25">
      <c r="A3497" s="5" t="s">
        <v>43972</v>
      </c>
      <c r="B3497" s="6">
        <v>45548</v>
      </c>
      <c r="C3497" s="5">
        <v>2024</v>
      </c>
      <c r="D3497" s="5" t="s">
        <v>43973</v>
      </c>
      <c r="E3497" s="5" t="s">
        <v>43974</v>
      </c>
      <c r="F3497" s="5">
        <v>14462907</v>
      </c>
      <c r="G3497" s="5" t="s">
        <v>43975</v>
      </c>
      <c r="H3497" s="5" t="s">
        <v>43976</v>
      </c>
      <c r="I3497" s="5" t="s">
        <v>27</v>
      </c>
      <c r="J3497" s="5">
        <v>1</v>
      </c>
      <c r="K3497" s="5">
        <v>3</v>
      </c>
      <c r="L3497" s="5">
        <v>0</v>
      </c>
      <c r="M3497" s="5">
        <v>0</v>
      </c>
      <c r="N3497" s="5" t="b">
        <v>0</v>
      </c>
      <c r="O3497" s="5" t="b">
        <v>0</v>
      </c>
    </row>
    <row r="3498" spans="1:15" x14ac:dyDescent="0.25">
      <c r="A3498" s="5" t="s">
        <v>43977</v>
      </c>
      <c r="B3498" s="6">
        <v>45548</v>
      </c>
      <c r="C3498" s="5">
        <v>2024</v>
      </c>
      <c r="D3498" s="5" t="s">
        <v>43978</v>
      </c>
      <c r="E3498" s="5" t="s">
        <v>10622</v>
      </c>
      <c r="F3498" s="7">
        <v>1.52976396209459E+18</v>
      </c>
      <c r="G3498" s="5" t="s">
        <v>43979</v>
      </c>
      <c r="I3498" s="5" t="s">
        <v>27</v>
      </c>
      <c r="J3498" s="5">
        <v>194</v>
      </c>
      <c r="K3498" s="5">
        <v>936</v>
      </c>
      <c r="L3498" s="5">
        <v>301</v>
      </c>
      <c r="M3498" s="5">
        <v>18</v>
      </c>
      <c r="N3498" s="5" t="b">
        <v>0</v>
      </c>
      <c r="O3498" s="5" t="b">
        <v>0</v>
      </c>
    </row>
    <row r="3499" spans="1:15" x14ac:dyDescent="0.25">
      <c r="A3499" s="5" t="s">
        <v>43980</v>
      </c>
      <c r="B3499" s="6">
        <v>45548</v>
      </c>
      <c r="C3499" s="5">
        <v>2024</v>
      </c>
      <c r="D3499" s="5" t="s">
        <v>43981</v>
      </c>
      <c r="E3499" s="5" t="s">
        <v>43982</v>
      </c>
      <c r="F3499" s="5">
        <v>19339490</v>
      </c>
      <c r="G3499" s="5" t="s">
        <v>43983</v>
      </c>
      <c r="I3499" s="5" t="s">
        <v>27</v>
      </c>
      <c r="J3499" s="5">
        <v>2</v>
      </c>
      <c r="K3499" s="5">
        <v>4</v>
      </c>
      <c r="L3499" s="5">
        <v>0</v>
      </c>
      <c r="M3499" s="5">
        <v>0</v>
      </c>
      <c r="N3499" s="5" t="b">
        <v>0</v>
      </c>
      <c r="O3499" s="5" t="b">
        <v>0</v>
      </c>
    </row>
    <row r="3500" spans="1:15" x14ac:dyDescent="0.25">
      <c r="A3500" s="5" t="s">
        <v>43984</v>
      </c>
      <c r="B3500" s="6">
        <v>45548</v>
      </c>
      <c r="C3500" s="5">
        <v>2024</v>
      </c>
      <c r="D3500" s="5" t="s">
        <v>43985</v>
      </c>
      <c r="E3500" s="5" t="s">
        <v>43986</v>
      </c>
      <c r="F3500" s="7">
        <v>1.6994794936462001E+18</v>
      </c>
      <c r="G3500" s="5" t="s">
        <v>43987</v>
      </c>
      <c r="H3500" s="5" t="s">
        <v>37843</v>
      </c>
      <c r="I3500" s="5" t="s">
        <v>27</v>
      </c>
      <c r="J3500" s="5">
        <v>10</v>
      </c>
      <c r="K3500" s="5">
        <v>14</v>
      </c>
      <c r="L3500" s="5">
        <v>0</v>
      </c>
      <c r="M3500" s="5">
        <v>1</v>
      </c>
      <c r="N3500" s="5" t="b">
        <v>0</v>
      </c>
      <c r="O3500" s="5" t="b">
        <v>0</v>
      </c>
    </row>
    <row r="3501" spans="1:15" x14ac:dyDescent="0.25">
      <c r="A3501" s="5" t="s">
        <v>43988</v>
      </c>
      <c r="B3501" s="6">
        <v>45548</v>
      </c>
      <c r="C3501" s="5">
        <v>2024</v>
      </c>
      <c r="D3501" s="5" t="s">
        <v>43989</v>
      </c>
      <c r="E3501" s="5" t="s">
        <v>27644</v>
      </c>
      <c r="F3501" s="7">
        <v>1.1984619696337999E+18</v>
      </c>
      <c r="G3501" s="5" t="s">
        <v>43990</v>
      </c>
      <c r="H3501" s="5" t="s">
        <v>13908</v>
      </c>
      <c r="I3501" s="5" t="s">
        <v>27</v>
      </c>
      <c r="J3501" s="5">
        <v>8</v>
      </c>
      <c r="K3501" s="5">
        <v>3</v>
      </c>
      <c r="L3501" s="5">
        <v>1</v>
      </c>
      <c r="M3501" s="5">
        <v>0</v>
      </c>
      <c r="N3501" s="5" t="b">
        <v>0</v>
      </c>
    </row>
    <row r="3502" spans="1:15" x14ac:dyDescent="0.25">
      <c r="A3502" s="5" t="s">
        <v>43991</v>
      </c>
      <c r="B3502" s="6">
        <v>45548</v>
      </c>
      <c r="C3502" s="5">
        <v>2024</v>
      </c>
      <c r="D3502" s="5" t="s">
        <v>43992</v>
      </c>
      <c r="E3502" s="5" t="s">
        <v>43993</v>
      </c>
      <c r="F3502" s="5">
        <v>1119189470</v>
      </c>
      <c r="G3502" s="5" t="s">
        <v>43994</v>
      </c>
      <c r="I3502" s="5" t="s">
        <v>27</v>
      </c>
      <c r="J3502" s="5">
        <v>3</v>
      </c>
      <c r="K3502" s="5">
        <v>3</v>
      </c>
      <c r="L3502" s="5">
        <v>1</v>
      </c>
      <c r="M3502" s="5">
        <v>0</v>
      </c>
      <c r="N3502" s="5" t="b">
        <v>0</v>
      </c>
      <c r="O3502" s="5" t="b">
        <v>0</v>
      </c>
    </row>
    <row r="3503" spans="1:15" x14ac:dyDescent="0.25">
      <c r="A3503" s="5" t="s">
        <v>43995</v>
      </c>
      <c r="B3503" s="6">
        <v>45548</v>
      </c>
      <c r="C3503" s="5">
        <v>2024</v>
      </c>
      <c r="D3503" s="5" t="s">
        <v>43996</v>
      </c>
      <c r="E3503" s="5" t="s">
        <v>43997</v>
      </c>
      <c r="F3503" s="7">
        <v>7.6629581552249203E+17</v>
      </c>
      <c r="G3503" s="5" t="s">
        <v>43998</v>
      </c>
      <c r="I3503" s="5" t="s">
        <v>27</v>
      </c>
      <c r="J3503" s="5">
        <v>1</v>
      </c>
      <c r="K3503" s="5">
        <v>4</v>
      </c>
      <c r="L3503" s="5">
        <v>0</v>
      </c>
      <c r="M3503" s="5">
        <v>0</v>
      </c>
      <c r="N3503" s="5" t="b">
        <v>0</v>
      </c>
    </row>
    <row r="3504" spans="1:15" x14ac:dyDescent="0.25">
      <c r="A3504" s="5" t="s">
        <v>43999</v>
      </c>
      <c r="B3504" s="6">
        <v>45548</v>
      </c>
      <c r="C3504" s="5">
        <v>2024</v>
      </c>
      <c r="D3504" s="5" t="s">
        <v>44000</v>
      </c>
      <c r="E3504" s="5" t="s">
        <v>16921</v>
      </c>
      <c r="F3504" s="5">
        <v>19658826</v>
      </c>
      <c r="G3504" s="5" t="s">
        <v>44001</v>
      </c>
      <c r="I3504" s="5" t="s">
        <v>27</v>
      </c>
      <c r="J3504" s="5">
        <v>8</v>
      </c>
      <c r="K3504" s="5">
        <v>18</v>
      </c>
      <c r="L3504" s="5">
        <v>4</v>
      </c>
      <c r="M3504" s="5">
        <v>2</v>
      </c>
      <c r="N3504" s="5" t="b">
        <v>0</v>
      </c>
      <c r="O3504" s="5" t="b">
        <v>0</v>
      </c>
    </row>
    <row r="3505" spans="1:15" x14ac:dyDescent="0.25">
      <c r="A3505" s="5" t="s">
        <v>44002</v>
      </c>
      <c r="B3505" s="6">
        <v>45548</v>
      </c>
      <c r="C3505" s="5">
        <v>2024</v>
      </c>
      <c r="D3505" s="5" t="s">
        <v>44003</v>
      </c>
      <c r="E3505" s="5" t="s">
        <v>44004</v>
      </c>
      <c r="F3505" s="7">
        <v>1.4386313719713101E+18</v>
      </c>
      <c r="G3505" s="5" t="s">
        <v>44005</v>
      </c>
      <c r="I3505" s="5" t="s">
        <v>27</v>
      </c>
      <c r="J3505" s="5">
        <v>0</v>
      </c>
      <c r="K3505" s="5">
        <v>40</v>
      </c>
      <c r="L3505" s="5">
        <v>4</v>
      </c>
      <c r="M3505" s="5">
        <v>3</v>
      </c>
      <c r="N3505" s="5" t="b">
        <v>0</v>
      </c>
      <c r="O3505" s="5" t="b">
        <v>0</v>
      </c>
    </row>
    <row r="3506" spans="1:15" x14ac:dyDescent="0.25">
      <c r="A3506" s="5" t="s">
        <v>44006</v>
      </c>
      <c r="B3506" s="6">
        <v>45548</v>
      </c>
      <c r="C3506" s="5">
        <v>2024</v>
      </c>
      <c r="D3506" s="5" t="s">
        <v>44007</v>
      </c>
      <c r="E3506" s="5" t="s">
        <v>10622</v>
      </c>
      <c r="F3506" s="7">
        <v>1.52976396209459E+18</v>
      </c>
      <c r="G3506" s="5" t="s">
        <v>44008</v>
      </c>
      <c r="I3506" s="5" t="s">
        <v>27</v>
      </c>
      <c r="J3506" s="5">
        <v>4046</v>
      </c>
      <c r="K3506" s="5">
        <v>8708</v>
      </c>
      <c r="L3506" s="5">
        <v>109</v>
      </c>
      <c r="M3506" s="5">
        <v>147</v>
      </c>
      <c r="N3506" s="5" t="b">
        <v>0</v>
      </c>
      <c r="O3506" s="5" t="b">
        <v>0</v>
      </c>
    </row>
    <row r="3507" spans="1:15" x14ac:dyDescent="0.25">
      <c r="A3507" s="5" t="s">
        <v>44009</v>
      </c>
      <c r="B3507" s="6">
        <v>45548</v>
      </c>
      <c r="C3507" s="5">
        <v>2024</v>
      </c>
      <c r="D3507" s="5" t="s">
        <v>44010</v>
      </c>
      <c r="E3507" s="5" t="s">
        <v>16204</v>
      </c>
      <c r="F3507" s="5">
        <v>380648579</v>
      </c>
      <c r="G3507" s="5" t="s">
        <v>44011</v>
      </c>
      <c r="I3507" s="5" t="s">
        <v>27</v>
      </c>
      <c r="J3507" s="5">
        <v>4</v>
      </c>
      <c r="K3507" s="5">
        <v>13</v>
      </c>
      <c r="L3507" s="5">
        <v>2</v>
      </c>
      <c r="M3507" s="5">
        <v>0</v>
      </c>
      <c r="N3507" s="5" t="b">
        <v>0</v>
      </c>
      <c r="O3507" s="5" t="b">
        <v>0</v>
      </c>
    </row>
    <row r="3508" spans="1:15" x14ac:dyDescent="0.25">
      <c r="A3508" s="5" t="s">
        <v>44012</v>
      </c>
      <c r="B3508" s="6">
        <v>45548</v>
      </c>
      <c r="C3508" s="5">
        <v>2024</v>
      </c>
      <c r="D3508" s="5" t="s">
        <v>44013</v>
      </c>
      <c r="E3508" s="5" t="s">
        <v>40099</v>
      </c>
      <c r="F3508" s="7">
        <v>1.2956590468763899E+18</v>
      </c>
      <c r="G3508" s="5" t="s">
        <v>44014</v>
      </c>
      <c r="H3508" s="5" t="s">
        <v>44015</v>
      </c>
      <c r="I3508" s="5" t="s">
        <v>27</v>
      </c>
      <c r="J3508" s="5">
        <v>1</v>
      </c>
      <c r="K3508" s="5">
        <v>7</v>
      </c>
      <c r="L3508" s="5">
        <v>0</v>
      </c>
      <c r="M3508" s="5">
        <v>0</v>
      </c>
      <c r="N3508" s="5" t="b">
        <v>0</v>
      </c>
      <c r="O3508" s="5" t="b">
        <v>0</v>
      </c>
    </row>
    <row r="3509" spans="1:15" x14ac:dyDescent="0.25">
      <c r="A3509" s="5" t="s">
        <v>44016</v>
      </c>
      <c r="B3509" s="6">
        <v>45548</v>
      </c>
      <c r="C3509" s="5">
        <v>2024</v>
      </c>
      <c r="D3509" s="5" t="s">
        <v>44017</v>
      </c>
      <c r="E3509" s="5" t="s">
        <v>44018</v>
      </c>
      <c r="F3509" s="5">
        <v>106390435</v>
      </c>
      <c r="G3509" s="5" t="s">
        <v>44019</v>
      </c>
      <c r="H3509" s="5" t="s">
        <v>44020</v>
      </c>
      <c r="I3509" s="5" t="s">
        <v>27</v>
      </c>
      <c r="J3509" s="5">
        <v>0</v>
      </c>
      <c r="K3509" s="5">
        <v>4</v>
      </c>
      <c r="L3509" s="5">
        <v>0</v>
      </c>
      <c r="M3509" s="5">
        <v>0</v>
      </c>
      <c r="N3509" s="5" t="b">
        <v>0</v>
      </c>
      <c r="O3509" s="5" t="b">
        <v>0</v>
      </c>
    </row>
    <row r="3510" spans="1:15" x14ac:dyDescent="0.25">
      <c r="A3510" s="5" t="s">
        <v>44021</v>
      </c>
      <c r="B3510" s="6">
        <v>45548</v>
      </c>
      <c r="C3510" s="5">
        <v>2024</v>
      </c>
      <c r="D3510" s="5" t="s">
        <v>44022</v>
      </c>
      <c r="E3510" s="5" t="s">
        <v>42752</v>
      </c>
      <c r="F3510" s="5">
        <v>11695472</v>
      </c>
      <c r="G3510" s="5" t="s">
        <v>44023</v>
      </c>
      <c r="H3510" s="5" t="s">
        <v>33676</v>
      </c>
      <c r="I3510" s="5" t="s">
        <v>27</v>
      </c>
      <c r="J3510" s="5">
        <v>14</v>
      </c>
      <c r="K3510" s="5">
        <v>29</v>
      </c>
      <c r="L3510" s="5">
        <v>1</v>
      </c>
      <c r="M3510" s="5">
        <v>1</v>
      </c>
      <c r="N3510" s="5" t="b">
        <v>0</v>
      </c>
      <c r="O3510" s="5" t="b">
        <v>0</v>
      </c>
    </row>
    <row r="3511" spans="1:15" x14ac:dyDescent="0.25">
      <c r="A3511" s="5" t="s">
        <v>44024</v>
      </c>
      <c r="B3511" s="6">
        <v>45548</v>
      </c>
      <c r="C3511" s="5">
        <v>2024</v>
      </c>
      <c r="D3511" s="5" t="s">
        <v>44025</v>
      </c>
      <c r="E3511" s="5" t="s">
        <v>44026</v>
      </c>
      <c r="F3511" s="5">
        <v>3121083964</v>
      </c>
      <c r="G3511" s="5" t="s">
        <v>44027</v>
      </c>
      <c r="H3511" s="5" t="s">
        <v>38517</v>
      </c>
      <c r="I3511" s="5" t="s">
        <v>27</v>
      </c>
      <c r="J3511" s="5">
        <v>2</v>
      </c>
      <c r="K3511" s="5">
        <v>3</v>
      </c>
      <c r="L3511" s="5">
        <v>0</v>
      </c>
      <c r="M3511" s="5">
        <v>0</v>
      </c>
      <c r="N3511" s="5" t="b">
        <v>0</v>
      </c>
      <c r="O3511" s="5" t="b">
        <v>0</v>
      </c>
    </row>
    <row r="3512" spans="1:15" x14ac:dyDescent="0.25">
      <c r="A3512" s="5" t="s">
        <v>44028</v>
      </c>
      <c r="B3512" s="6">
        <v>45548</v>
      </c>
      <c r="C3512" s="5">
        <v>2024</v>
      </c>
      <c r="D3512" s="5" t="s">
        <v>44029</v>
      </c>
      <c r="E3512" s="5" t="s">
        <v>44030</v>
      </c>
      <c r="F3512" s="7">
        <v>1.8059000221704599E+18</v>
      </c>
      <c r="G3512" s="5" t="s">
        <v>44031</v>
      </c>
      <c r="H3512" s="5" t="s">
        <v>44032</v>
      </c>
      <c r="I3512" s="5" t="s">
        <v>27</v>
      </c>
      <c r="J3512" s="5">
        <v>0</v>
      </c>
      <c r="K3512" s="5">
        <v>3</v>
      </c>
      <c r="L3512" s="5">
        <v>0</v>
      </c>
      <c r="M3512" s="5">
        <v>0</v>
      </c>
      <c r="N3512" s="5" t="b">
        <v>0</v>
      </c>
      <c r="O3512" s="5" t="b">
        <v>0</v>
      </c>
    </row>
    <row r="3513" spans="1:15" x14ac:dyDescent="0.25">
      <c r="A3513" s="5" t="s">
        <v>44033</v>
      </c>
      <c r="B3513" s="6">
        <v>45548</v>
      </c>
      <c r="C3513" s="5">
        <v>2024</v>
      </c>
      <c r="D3513" s="5" t="s">
        <v>44034</v>
      </c>
      <c r="E3513" s="5" t="s">
        <v>44035</v>
      </c>
      <c r="F3513" s="7">
        <v>1.7607673695997499E+18</v>
      </c>
      <c r="G3513" s="5" t="s">
        <v>44036</v>
      </c>
      <c r="I3513" s="5" t="s">
        <v>27</v>
      </c>
      <c r="J3513" s="5">
        <v>0</v>
      </c>
      <c r="K3513" s="5">
        <v>3</v>
      </c>
      <c r="L3513" s="5">
        <v>0</v>
      </c>
      <c r="M3513" s="5">
        <v>0</v>
      </c>
      <c r="N3513" s="5" t="b">
        <v>1</v>
      </c>
    </row>
    <row r="3514" spans="1:15" x14ac:dyDescent="0.25">
      <c r="A3514" s="5" t="s">
        <v>44037</v>
      </c>
      <c r="B3514" s="6">
        <v>45548</v>
      </c>
      <c r="C3514" s="5">
        <v>2024</v>
      </c>
      <c r="D3514" s="5" t="s">
        <v>44038</v>
      </c>
      <c r="E3514" s="5" t="s">
        <v>44039</v>
      </c>
      <c r="F3514" s="5">
        <v>15126071</v>
      </c>
      <c r="G3514" s="5" t="s">
        <v>44040</v>
      </c>
      <c r="I3514" s="5" t="s">
        <v>27</v>
      </c>
      <c r="J3514" s="5">
        <v>0</v>
      </c>
      <c r="K3514" s="5">
        <v>21</v>
      </c>
      <c r="L3514" s="5">
        <v>1</v>
      </c>
      <c r="M3514" s="5">
        <v>0</v>
      </c>
      <c r="N3514" s="5" t="b">
        <v>0</v>
      </c>
      <c r="O3514" s="5" t="b">
        <v>0</v>
      </c>
    </row>
    <row r="3515" spans="1:15" x14ac:dyDescent="0.25">
      <c r="A3515" s="5" t="s">
        <v>44041</v>
      </c>
      <c r="B3515" s="6">
        <v>45548</v>
      </c>
      <c r="C3515" s="5">
        <v>2024</v>
      </c>
      <c r="D3515" s="5" t="s">
        <v>44042</v>
      </c>
      <c r="E3515" s="5" t="s">
        <v>44043</v>
      </c>
      <c r="F3515" s="7">
        <v>1.67695896997647E+18</v>
      </c>
      <c r="G3515" s="5" t="s">
        <v>44044</v>
      </c>
      <c r="I3515" s="5" t="s">
        <v>27</v>
      </c>
      <c r="J3515" s="5">
        <v>7</v>
      </c>
      <c r="K3515" s="5">
        <v>13</v>
      </c>
      <c r="L3515" s="5">
        <v>0</v>
      </c>
      <c r="M3515" s="5">
        <v>0</v>
      </c>
      <c r="N3515" s="5" t="b">
        <v>1</v>
      </c>
    </row>
    <row r="3516" spans="1:15" x14ac:dyDescent="0.25">
      <c r="A3516" s="5" t="s">
        <v>44045</v>
      </c>
      <c r="B3516" s="6">
        <v>45548</v>
      </c>
      <c r="C3516" s="5">
        <v>2024</v>
      </c>
      <c r="D3516" s="5" t="s">
        <v>44046</v>
      </c>
      <c r="E3516" s="5" t="s">
        <v>44047</v>
      </c>
      <c r="F3516" s="7">
        <v>1.81641059875985E+18</v>
      </c>
      <c r="G3516" s="5" t="s">
        <v>44048</v>
      </c>
      <c r="H3516" s="5" t="s">
        <v>44049</v>
      </c>
      <c r="I3516" s="5" t="s">
        <v>27</v>
      </c>
      <c r="J3516" s="5">
        <v>0</v>
      </c>
      <c r="K3516" s="5">
        <v>2</v>
      </c>
      <c r="L3516" s="5">
        <v>2</v>
      </c>
      <c r="M3516" s="5">
        <v>1</v>
      </c>
      <c r="N3516" s="5" t="b">
        <v>0</v>
      </c>
      <c r="O3516" s="5" t="b">
        <v>0</v>
      </c>
    </row>
    <row r="3517" spans="1:15" x14ac:dyDescent="0.25">
      <c r="A3517" s="5" t="s">
        <v>44050</v>
      </c>
      <c r="B3517" s="6">
        <v>45548</v>
      </c>
      <c r="C3517" s="5">
        <v>2024</v>
      </c>
      <c r="D3517" s="5" t="s">
        <v>44051</v>
      </c>
      <c r="E3517" s="5" t="s">
        <v>1930</v>
      </c>
      <c r="F3517" s="7">
        <v>9.3140796145235904E+17</v>
      </c>
      <c r="G3517" s="5" t="s">
        <v>44052</v>
      </c>
      <c r="I3517" s="5" t="s">
        <v>27</v>
      </c>
      <c r="J3517" s="5">
        <v>12</v>
      </c>
      <c r="K3517" s="5">
        <v>34</v>
      </c>
      <c r="L3517" s="5">
        <v>0</v>
      </c>
      <c r="M3517" s="5">
        <v>2</v>
      </c>
      <c r="N3517" s="5" t="b">
        <v>0</v>
      </c>
      <c r="O3517" s="5" t="b">
        <v>0</v>
      </c>
    </row>
    <row r="3518" spans="1:15" x14ac:dyDescent="0.25">
      <c r="A3518" s="5" t="s">
        <v>44053</v>
      </c>
      <c r="B3518" s="6">
        <v>45548</v>
      </c>
      <c r="C3518" s="5">
        <v>2024</v>
      </c>
      <c r="D3518" s="5" t="s">
        <v>44054</v>
      </c>
      <c r="E3518" s="5" t="s">
        <v>18557</v>
      </c>
      <c r="F3518" s="7">
        <v>7.2091051836652698E+17</v>
      </c>
      <c r="G3518" s="5" t="s">
        <v>44055</v>
      </c>
      <c r="H3518" s="5" t="s">
        <v>44056</v>
      </c>
      <c r="I3518" s="5" t="s">
        <v>27</v>
      </c>
      <c r="J3518" s="5">
        <v>1</v>
      </c>
      <c r="K3518" s="5">
        <v>4</v>
      </c>
      <c r="L3518" s="5">
        <v>0</v>
      </c>
      <c r="M3518" s="5">
        <v>0</v>
      </c>
      <c r="N3518" s="5" t="b">
        <v>0</v>
      </c>
      <c r="O3518" s="5" t="b">
        <v>0</v>
      </c>
    </row>
    <row r="3519" spans="1:15" x14ac:dyDescent="0.25">
      <c r="A3519" s="5" t="s">
        <v>44057</v>
      </c>
      <c r="B3519" s="6">
        <v>45548</v>
      </c>
      <c r="C3519" s="5">
        <v>2024</v>
      </c>
      <c r="D3519" s="5" t="s">
        <v>44058</v>
      </c>
      <c r="E3519" s="5" t="s">
        <v>44059</v>
      </c>
      <c r="F3519" s="7">
        <v>8.9993640907476096E+17</v>
      </c>
      <c r="G3519" s="5" t="s">
        <v>44060</v>
      </c>
      <c r="H3519" s="5" t="s">
        <v>44061</v>
      </c>
      <c r="I3519" s="5" t="s">
        <v>27</v>
      </c>
      <c r="J3519" s="5">
        <v>6</v>
      </c>
      <c r="K3519" s="5">
        <v>16</v>
      </c>
      <c r="L3519" s="5">
        <v>1</v>
      </c>
      <c r="M3519" s="5">
        <v>1</v>
      </c>
      <c r="N3519" s="5" t="b">
        <v>0</v>
      </c>
      <c r="O3519" s="5" t="b">
        <v>0</v>
      </c>
    </row>
    <row r="3520" spans="1:15" x14ac:dyDescent="0.25">
      <c r="A3520" s="5" t="s">
        <v>44062</v>
      </c>
      <c r="B3520" s="6">
        <v>45548</v>
      </c>
      <c r="C3520" s="5">
        <v>2024</v>
      </c>
      <c r="D3520" s="5" t="s">
        <v>44063</v>
      </c>
      <c r="E3520" s="5" t="s">
        <v>44064</v>
      </c>
      <c r="F3520" s="5">
        <v>78559994</v>
      </c>
      <c r="G3520" s="5" t="s">
        <v>44065</v>
      </c>
      <c r="I3520" s="5" t="s">
        <v>27</v>
      </c>
      <c r="J3520" s="5">
        <v>92</v>
      </c>
      <c r="K3520" s="5">
        <v>273</v>
      </c>
      <c r="L3520" s="5">
        <v>38</v>
      </c>
      <c r="M3520" s="5">
        <v>6</v>
      </c>
      <c r="N3520" s="5" t="b">
        <v>0</v>
      </c>
      <c r="O3520" s="5" t="b">
        <v>0</v>
      </c>
    </row>
    <row r="3521" spans="1:15" x14ac:dyDescent="0.25">
      <c r="A3521" s="5" t="s">
        <v>44066</v>
      </c>
      <c r="B3521" s="6">
        <v>45548</v>
      </c>
      <c r="C3521" s="5">
        <v>2024</v>
      </c>
      <c r="D3521" s="5" t="s">
        <v>44067</v>
      </c>
      <c r="E3521" s="5" t="s">
        <v>44068</v>
      </c>
      <c r="F3521" s="7">
        <v>8.4812839239011494E+17</v>
      </c>
      <c r="G3521" s="5" t="s">
        <v>44069</v>
      </c>
      <c r="I3521" s="5" t="s">
        <v>27</v>
      </c>
      <c r="J3521" s="5">
        <v>0</v>
      </c>
      <c r="K3521" s="5">
        <v>2</v>
      </c>
      <c r="L3521" s="5">
        <v>0</v>
      </c>
      <c r="M3521" s="5">
        <v>0</v>
      </c>
      <c r="N3521" s="5" t="b">
        <v>0</v>
      </c>
    </row>
    <row r="3522" spans="1:15" x14ac:dyDescent="0.25">
      <c r="A3522" s="5" t="s">
        <v>44070</v>
      </c>
      <c r="B3522" s="6">
        <v>45548</v>
      </c>
      <c r="C3522" s="5">
        <v>2024</v>
      </c>
      <c r="D3522" s="5" t="s">
        <v>44071</v>
      </c>
      <c r="E3522" s="5" t="s">
        <v>44072</v>
      </c>
      <c r="F3522" s="5">
        <v>2258898745</v>
      </c>
      <c r="G3522" s="5" t="s">
        <v>44073</v>
      </c>
      <c r="I3522" s="5" t="s">
        <v>27</v>
      </c>
      <c r="J3522" s="5">
        <v>5</v>
      </c>
      <c r="K3522" s="5">
        <v>7</v>
      </c>
      <c r="L3522" s="5">
        <v>1</v>
      </c>
      <c r="M3522" s="5">
        <v>0</v>
      </c>
      <c r="N3522" s="5" t="b">
        <v>0</v>
      </c>
      <c r="O3522" s="5" t="b">
        <v>0</v>
      </c>
    </row>
    <row r="3523" spans="1:15" x14ac:dyDescent="0.25">
      <c r="A3523" s="5" t="s">
        <v>44074</v>
      </c>
      <c r="B3523" s="6">
        <v>45548</v>
      </c>
      <c r="C3523" s="5">
        <v>2024</v>
      </c>
      <c r="D3523" s="5" t="s">
        <v>44075</v>
      </c>
      <c r="E3523" s="5" t="s">
        <v>44076</v>
      </c>
      <c r="F3523" s="5">
        <v>614249266</v>
      </c>
      <c r="G3523" s="5" t="s">
        <v>44077</v>
      </c>
      <c r="H3523" s="5" t="s">
        <v>2485</v>
      </c>
      <c r="I3523" s="5" t="s">
        <v>27</v>
      </c>
      <c r="J3523" s="5">
        <v>3</v>
      </c>
      <c r="K3523" s="5">
        <v>4</v>
      </c>
      <c r="L3523" s="5">
        <v>0</v>
      </c>
      <c r="M3523" s="5">
        <v>0</v>
      </c>
      <c r="N3523" s="5" t="b">
        <v>0</v>
      </c>
      <c r="O3523" s="5" t="b">
        <v>0</v>
      </c>
    </row>
    <row r="3524" spans="1:15" x14ac:dyDescent="0.25">
      <c r="A3524" s="5" t="s">
        <v>44078</v>
      </c>
      <c r="B3524" s="6">
        <v>45548</v>
      </c>
      <c r="C3524" s="5">
        <v>2024</v>
      </c>
      <c r="D3524" s="5" t="s">
        <v>44079</v>
      </c>
      <c r="E3524" s="5" t="s">
        <v>16921</v>
      </c>
      <c r="F3524" s="5">
        <v>19658826</v>
      </c>
      <c r="G3524" s="5" t="s">
        <v>44080</v>
      </c>
      <c r="I3524" s="5" t="s">
        <v>27</v>
      </c>
      <c r="J3524" s="5">
        <v>16</v>
      </c>
      <c r="K3524" s="5">
        <v>47</v>
      </c>
      <c r="L3524" s="5">
        <v>28</v>
      </c>
      <c r="M3524" s="5">
        <v>1</v>
      </c>
      <c r="N3524" s="5" t="b">
        <v>0</v>
      </c>
      <c r="O3524" s="5" t="b">
        <v>0</v>
      </c>
    </row>
    <row r="3525" spans="1:15" x14ac:dyDescent="0.25">
      <c r="A3525" s="5" t="s">
        <v>44081</v>
      </c>
      <c r="B3525" s="6">
        <v>45548</v>
      </c>
      <c r="C3525" s="5">
        <v>2024</v>
      </c>
      <c r="D3525" s="5" t="s">
        <v>44082</v>
      </c>
      <c r="E3525" s="5" t="s">
        <v>44083</v>
      </c>
      <c r="F3525" s="5">
        <v>1876938031</v>
      </c>
      <c r="G3525" s="5" t="s">
        <v>44084</v>
      </c>
      <c r="H3525" s="5" t="s">
        <v>44085</v>
      </c>
      <c r="I3525" s="5" t="s">
        <v>27</v>
      </c>
      <c r="J3525" s="5">
        <v>368</v>
      </c>
      <c r="K3525" s="5">
        <v>774</v>
      </c>
      <c r="L3525" s="5">
        <v>77</v>
      </c>
      <c r="M3525" s="5">
        <v>19</v>
      </c>
      <c r="N3525" s="5" t="b">
        <v>0</v>
      </c>
      <c r="O3525" s="5" t="b">
        <v>0</v>
      </c>
    </row>
    <row r="3526" spans="1:15" x14ac:dyDescent="0.25">
      <c r="A3526" s="5" t="s">
        <v>44086</v>
      </c>
      <c r="B3526" s="6">
        <v>45548</v>
      </c>
      <c r="C3526" s="5">
        <v>2024</v>
      </c>
      <c r="D3526" s="5" t="s">
        <v>44087</v>
      </c>
      <c r="E3526" s="5" t="s">
        <v>44088</v>
      </c>
      <c r="F3526" s="7">
        <v>1.53486902075891E+18</v>
      </c>
      <c r="G3526" s="5" t="s">
        <v>44089</v>
      </c>
      <c r="H3526" s="5" t="s">
        <v>13908</v>
      </c>
      <c r="I3526" s="5" t="s">
        <v>27</v>
      </c>
      <c r="J3526" s="5">
        <v>2</v>
      </c>
      <c r="K3526" s="5">
        <v>2</v>
      </c>
      <c r="L3526" s="5">
        <v>0</v>
      </c>
      <c r="M3526" s="5">
        <v>0</v>
      </c>
      <c r="N3526" s="5" t="b">
        <v>1</v>
      </c>
      <c r="O3526" s="5" t="b">
        <v>0</v>
      </c>
    </row>
    <row r="3527" spans="1:15" x14ac:dyDescent="0.25">
      <c r="A3527" s="5" t="s">
        <v>44090</v>
      </c>
      <c r="B3527" s="6">
        <v>45548</v>
      </c>
      <c r="C3527" s="5">
        <v>2024</v>
      </c>
      <c r="D3527" s="5" t="s">
        <v>44091</v>
      </c>
      <c r="E3527" s="5" t="s">
        <v>44092</v>
      </c>
      <c r="F3527" s="5">
        <v>196108535</v>
      </c>
      <c r="G3527" s="5" t="s">
        <v>44093</v>
      </c>
      <c r="I3527" s="5" t="s">
        <v>27</v>
      </c>
      <c r="J3527" s="5">
        <v>1</v>
      </c>
      <c r="K3527" s="5">
        <v>3</v>
      </c>
      <c r="L3527" s="5">
        <v>0</v>
      </c>
      <c r="M3527" s="5">
        <v>0</v>
      </c>
      <c r="N3527" s="5" t="b">
        <v>0</v>
      </c>
      <c r="O3527" s="5" t="b">
        <v>0</v>
      </c>
    </row>
    <row r="3528" spans="1:15" x14ac:dyDescent="0.25">
      <c r="A3528" s="5" t="s">
        <v>44094</v>
      </c>
      <c r="B3528" s="6">
        <v>45548</v>
      </c>
      <c r="C3528" s="5">
        <v>2024</v>
      </c>
      <c r="D3528" s="5" t="s">
        <v>44095</v>
      </c>
      <c r="E3528" s="5" t="s">
        <v>44096</v>
      </c>
      <c r="F3528" s="5">
        <v>234534571</v>
      </c>
      <c r="G3528" s="5" t="s">
        <v>44097</v>
      </c>
      <c r="I3528" s="5" t="s">
        <v>27</v>
      </c>
      <c r="J3528" s="5">
        <v>0</v>
      </c>
      <c r="K3528" s="5">
        <v>5</v>
      </c>
      <c r="L3528" s="5">
        <v>0</v>
      </c>
      <c r="M3528" s="5">
        <v>0</v>
      </c>
      <c r="N3528" s="5" t="b">
        <v>0</v>
      </c>
    </row>
    <row r="3529" spans="1:15" x14ac:dyDescent="0.25">
      <c r="A3529" s="5" t="s">
        <v>44098</v>
      </c>
      <c r="B3529" s="6">
        <v>45548</v>
      </c>
      <c r="C3529" s="5">
        <v>2024</v>
      </c>
      <c r="D3529" s="5" t="s">
        <v>44099</v>
      </c>
      <c r="E3529" s="5" t="s">
        <v>44100</v>
      </c>
      <c r="F3529" s="7">
        <v>1.62798656324095E+18</v>
      </c>
      <c r="G3529" s="5" t="s">
        <v>44101</v>
      </c>
      <c r="I3529" s="5" t="s">
        <v>27</v>
      </c>
      <c r="J3529" s="5">
        <v>2</v>
      </c>
      <c r="K3529" s="5">
        <v>4</v>
      </c>
      <c r="L3529" s="5">
        <v>1</v>
      </c>
      <c r="M3529" s="5">
        <v>0</v>
      </c>
      <c r="N3529" s="5" t="b">
        <v>0</v>
      </c>
      <c r="O3529" s="5" t="b">
        <v>0</v>
      </c>
    </row>
    <row r="3530" spans="1:15" x14ac:dyDescent="0.25">
      <c r="A3530" s="5" t="s">
        <v>44102</v>
      </c>
      <c r="B3530" s="6">
        <v>45548</v>
      </c>
      <c r="C3530" s="5">
        <v>2024</v>
      </c>
      <c r="D3530" s="5" t="s">
        <v>44103</v>
      </c>
      <c r="E3530" s="5" t="s">
        <v>19104</v>
      </c>
      <c r="F3530" s="5">
        <v>20582958</v>
      </c>
      <c r="G3530" s="5" t="s">
        <v>44104</v>
      </c>
      <c r="I3530" s="5" t="s">
        <v>27</v>
      </c>
      <c r="J3530" s="5">
        <v>127</v>
      </c>
      <c r="K3530" s="5">
        <v>213</v>
      </c>
      <c r="L3530" s="5">
        <v>7</v>
      </c>
      <c r="M3530" s="5">
        <v>12</v>
      </c>
      <c r="N3530" s="5" t="b">
        <v>0</v>
      </c>
      <c r="O3530" s="5" t="b">
        <v>0</v>
      </c>
    </row>
    <row r="3531" spans="1:15" x14ac:dyDescent="0.25">
      <c r="A3531" s="5" t="s">
        <v>44105</v>
      </c>
      <c r="B3531" s="6">
        <v>45548</v>
      </c>
      <c r="C3531" s="5">
        <v>2024</v>
      </c>
      <c r="D3531" s="5" t="s">
        <v>44106</v>
      </c>
      <c r="E3531" s="5" t="s">
        <v>44107</v>
      </c>
      <c r="F3531" s="7">
        <v>1.59148978176627E+18</v>
      </c>
      <c r="G3531" s="5" t="s">
        <v>44108</v>
      </c>
      <c r="I3531" s="5" t="s">
        <v>27</v>
      </c>
      <c r="J3531" s="5">
        <v>4</v>
      </c>
      <c r="K3531" s="5">
        <v>5</v>
      </c>
      <c r="L3531" s="5">
        <v>1</v>
      </c>
      <c r="M3531" s="5">
        <v>0</v>
      </c>
      <c r="N3531" s="5" t="b">
        <v>0</v>
      </c>
    </row>
    <row r="3532" spans="1:15" x14ac:dyDescent="0.25">
      <c r="A3532" s="5" t="s">
        <v>44109</v>
      </c>
      <c r="B3532" s="6">
        <v>45548</v>
      </c>
      <c r="C3532" s="5">
        <v>2024</v>
      </c>
      <c r="D3532" s="5" t="s">
        <v>44110</v>
      </c>
      <c r="E3532" s="5" t="s">
        <v>44111</v>
      </c>
      <c r="F3532" s="5">
        <v>381580835</v>
      </c>
      <c r="G3532" s="5" t="s">
        <v>44112</v>
      </c>
      <c r="H3532" s="5" t="s">
        <v>44113</v>
      </c>
      <c r="I3532" s="5" t="s">
        <v>27</v>
      </c>
      <c r="J3532" s="5">
        <v>8</v>
      </c>
      <c r="K3532" s="5">
        <v>12</v>
      </c>
      <c r="L3532" s="5">
        <v>0</v>
      </c>
      <c r="M3532" s="5">
        <v>0</v>
      </c>
      <c r="N3532" s="5" t="b">
        <v>0</v>
      </c>
      <c r="O3532" s="5" t="b">
        <v>0</v>
      </c>
    </row>
    <row r="3533" spans="1:15" x14ac:dyDescent="0.25">
      <c r="A3533" s="5" t="s">
        <v>44114</v>
      </c>
      <c r="B3533" s="6">
        <v>45548</v>
      </c>
      <c r="C3533" s="5">
        <v>2024</v>
      </c>
      <c r="D3533" s="5" t="s">
        <v>44115</v>
      </c>
      <c r="E3533" s="5" t="s">
        <v>33700</v>
      </c>
      <c r="F3533" s="5">
        <v>40293637</v>
      </c>
      <c r="G3533" s="5" t="s">
        <v>44116</v>
      </c>
      <c r="H3533" s="5" t="s">
        <v>33702</v>
      </c>
      <c r="I3533" s="5" t="s">
        <v>27</v>
      </c>
      <c r="J3533" s="5">
        <v>4</v>
      </c>
      <c r="K3533" s="5">
        <v>5</v>
      </c>
      <c r="L3533" s="5">
        <v>0</v>
      </c>
      <c r="M3533" s="5">
        <v>0</v>
      </c>
      <c r="N3533" s="5" t="b">
        <v>0</v>
      </c>
      <c r="O3533" s="5" t="b">
        <v>0</v>
      </c>
    </row>
    <row r="3534" spans="1:15" x14ac:dyDescent="0.25">
      <c r="A3534" s="5" t="s">
        <v>44117</v>
      </c>
      <c r="B3534" s="6">
        <v>45548</v>
      </c>
      <c r="C3534" s="5">
        <v>2024</v>
      </c>
      <c r="D3534" s="5" t="s">
        <v>44118</v>
      </c>
      <c r="E3534" s="5" t="s">
        <v>44119</v>
      </c>
      <c r="F3534" s="7">
        <v>1.52988566399839E+18</v>
      </c>
      <c r="G3534" s="5" t="s">
        <v>44120</v>
      </c>
      <c r="I3534" s="5" t="s">
        <v>27</v>
      </c>
      <c r="J3534" s="5">
        <v>0</v>
      </c>
      <c r="K3534" s="5">
        <v>6</v>
      </c>
      <c r="L3534" s="5">
        <v>0</v>
      </c>
      <c r="M3534" s="5">
        <v>0</v>
      </c>
      <c r="N3534" s="5" t="b">
        <v>0</v>
      </c>
      <c r="O3534" s="5" t="b">
        <v>0</v>
      </c>
    </row>
    <row r="3535" spans="1:15" x14ac:dyDescent="0.25">
      <c r="A3535" s="5" t="s">
        <v>44121</v>
      </c>
      <c r="B3535" s="6">
        <v>45548</v>
      </c>
      <c r="C3535" s="5">
        <v>2024</v>
      </c>
      <c r="D3535" s="5" t="s">
        <v>44122</v>
      </c>
      <c r="E3535" s="5" t="s">
        <v>37403</v>
      </c>
      <c r="F3535" s="7">
        <v>1.5098319775071099E+18</v>
      </c>
      <c r="G3535" s="5" t="s">
        <v>44123</v>
      </c>
      <c r="H3535" s="5" t="s">
        <v>37405</v>
      </c>
      <c r="I3535" s="5" t="s">
        <v>27</v>
      </c>
      <c r="J3535" s="5">
        <v>13</v>
      </c>
      <c r="K3535" s="5">
        <v>48</v>
      </c>
      <c r="L3535" s="5">
        <v>2</v>
      </c>
      <c r="M3535" s="5">
        <v>0</v>
      </c>
      <c r="N3535" s="5" t="b">
        <v>0</v>
      </c>
      <c r="O3535" s="5" t="b">
        <v>0</v>
      </c>
    </row>
    <row r="3536" spans="1:15" x14ac:dyDescent="0.25">
      <c r="A3536" s="5" t="s">
        <v>44124</v>
      </c>
      <c r="B3536" s="6">
        <v>45548</v>
      </c>
      <c r="C3536" s="5">
        <v>2024</v>
      </c>
      <c r="D3536" s="5" t="s">
        <v>44125</v>
      </c>
      <c r="E3536" s="5" t="s">
        <v>44126</v>
      </c>
      <c r="F3536" s="5">
        <v>14385336</v>
      </c>
      <c r="G3536" s="5" t="s">
        <v>44127</v>
      </c>
      <c r="H3536" s="5" t="s">
        <v>44128</v>
      </c>
      <c r="I3536" s="5" t="s">
        <v>27</v>
      </c>
      <c r="J3536" s="5">
        <v>3</v>
      </c>
      <c r="K3536" s="5">
        <v>5</v>
      </c>
      <c r="L3536" s="5">
        <v>1</v>
      </c>
      <c r="M3536" s="5">
        <v>1</v>
      </c>
      <c r="N3536" s="5" t="b">
        <v>0</v>
      </c>
      <c r="O3536" s="5" t="b">
        <v>0</v>
      </c>
    </row>
    <row r="3537" spans="1:15" x14ac:dyDescent="0.25">
      <c r="A3537" s="5" t="s">
        <v>44129</v>
      </c>
      <c r="B3537" s="6">
        <v>45548</v>
      </c>
      <c r="C3537" s="5">
        <v>2024</v>
      </c>
      <c r="D3537" s="5" t="s">
        <v>44130</v>
      </c>
      <c r="E3537" s="5" t="s">
        <v>44131</v>
      </c>
      <c r="F3537" s="7">
        <v>1.1414380963173199E+18</v>
      </c>
      <c r="G3537" s="5" t="s">
        <v>44132</v>
      </c>
      <c r="I3537" s="5" t="s">
        <v>27</v>
      </c>
      <c r="J3537" s="5">
        <v>6</v>
      </c>
      <c r="K3537" s="5">
        <v>9</v>
      </c>
      <c r="L3537" s="5">
        <v>0</v>
      </c>
      <c r="M3537" s="5">
        <v>0</v>
      </c>
      <c r="N3537" s="5" t="b">
        <v>0</v>
      </c>
    </row>
    <row r="3538" spans="1:15" x14ac:dyDescent="0.25">
      <c r="A3538" s="5" t="s">
        <v>44133</v>
      </c>
      <c r="B3538" s="6">
        <v>45548</v>
      </c>
      <c r="C3538" s="5">
        <v>2024</v>
      </c>
      <c r="D3538" s="5" t="s">
        <v>44134</v>
      </c>
      <c r="E3538" s="5" t="s">
        <v>21320</v>
      </c>
      <c r="F3538" s="7">
        <v>1.08257217926965E+18</v>
      </c>
      <c r="G3538" s="5" t="s">
        <v>44135</v>
      </c>
      <c r="H3538" s="5" t="s">
        <v>21323</v>
      </c>
      <c r="I3538" s="5" t="s">
        <v>27</v>
      </c>
      <c r="J3538" s="5">
        <v>3</v>
      </c>
      <c r="K3538" s="5">
        <v>4</v>
      </c>
      <c r="L3538" s="5">
        <v>0</v>
      </c>
      <c r="M3538" s="5">
        <v>0</v>
      </c>
      <c r="N3538" s="5" t="b">
        <v>0</v>
      </c>
      <c r="O3538" s="5" t="b">
        <v>0</v>
      </c>
    </row>
    <row r="3539" spans="1:15" x14ac:dyDescent="0.25">
      <c r="A3539" s="5" t="s">
        <v>44136</v>
      </c>
      <c r="B3539" s="6">
        <v>45548</v>
      </c>
      <c r="C3539" s="5">
        <v>2024</v>
      </c>
      <c r="D3539" s="5" t="s">
        <v>44137</v>
      </c>
      <c r="E3539" s="5" t="s">
        <v>44138</v>
      </c>
      <c r="F3539" s="7">
        <v>7.3694069144872499E+17</v>
      </c>
      <c r="G3539" s="5" t="s">
        <v>44139</v>
      </c>
      <c r="H3539" s="5" t="s">
        <v>44140</v>
      </c>
      <c r="I3539" s="5" t="s">
        <v>27</v>
      </c>
      <c r="J3539" s="5">
        <v>1</v>
      </c>
      <c r="K3539" s="5">
        <v>9</v>
      </c>
      <c r="L3539" s="5">
        <v>0</v>
      </c>
      <c r="M3539" s="5">
        <v>0</v>
      </c>
      <c r="N3539" s="5" t="b">
        <v>0</v>
      </c>
      <c r="O3539" s="5" t="b">
        <v>0</v>
      </c>
    </row>
    <row r="3540" spans="1:15" x14ac:dyDescent="0.25">
      <c r="A3540" s="5" t="s">
        <v>44141</v>
      </c>
      <c r="B3540" s="6">
        <v>45548</v>
      </c>
      <c r="C3540" s="5">
        <v>2024</v>
      </c>
      <c r="D3540" s="5" t="s">
        <v>44142</v>
      </c>
      <c r="E3540" s="5" t="s">
        <v>44143</v>
      </c>
      <c r="F3540" s="5">
        <v>39961555</v>
      </c>
      <c r="G3540" s="5" t="s">
        <v>44144</v>
      </c>
      <c r="I3540" s="5" t="s">
        <v>27</v>
      </c>
      <c r="J3540" s="5">
        <v>5</v>
      </c>
      <c r="K3540" s="5">
        <v>4</v>
      </c>
      <c r="L3540" s="5">
        <v>1</v>
      </c>
      <c r="M3540" s="5">
        <v>0</v>
      </c>
      <c r="N3540" s="5" t="b">
        <v>1</v>
      </c>
      <c r="O3540" s="5" t="b">
        <v>0</v>
      </c>
    </row>
    <row r="3541" spans="1:15" x14ac:dyDescent="0.25">
      <c r="A3541" s="5" t="s">
        <v>44145</v>
      </c>
      <c r="B3541" s="6">
        <v>45548</v>
      </c>
      <c r="C3541" s="5">
        <v>2024</v>
      </c>
      <c r="D3541" s="5" t="s">
        <v>44146</v>
      </c>
      <c r="E3541" s="5" t="s">
        <v>44147</v>
      </c>
      <c r="F3541" s="5">
        <v>2954167529</v>
      </c>
      <c r="G3541" s="5" t="s">
        <v>44148</v>
      </c>
      <c r="I3541" s="5" t="s">
        <v>27</v>
      </c>
      <c r="J3541" s="5">
        <v>924</v>
      </c>
      <c r="K3541" s="5">
        <v>3751</v>
      </c>
      <c r="L3541" s="5">
        <v>240</v>
      </c>
      <c r="M3541" s="5">
        <v>40</v>
      </c>
      <c r="N3541" s="5" t="b">
        <v>0</v>
      </c>
      <c r="O3541" s="5" t="b">
        <v>0</v>
      </c>
    </row>
    <row r="3542" spans="1:15" x14ac:dyDescent="0.25">
      <c r="A3542" s="5" t="s">
        <v>44149</v>
      </c>
      <c r="B3542" s="6">
        <v>45548</v>
      </c>
      <c r="C3542" s="5">
        <v>2024</v>
      </c>
      <c r="D3542" s="5" t="s">
        <v>44150</v>
      </c>
      <c r="E3542" s="5" t="s">
        <v>44151</v>
      </c>
      <c r="F3542" s="5">
        <v>426897371</v>
      </c>
      <c r="G3542" s="5" t="s">
        <v>44152</v>
      </c>
      <c r="H3542" s="5" t="s">
        <v>44153</v>
      </c>
      <c r="I3542" s="5" t="s">
        <v>27</v>
      </c>
      <c r="J3542" s="5">
        <v>6</v>
      </c>
      <c r="K3542" s="5">
        <v>14</v>
      </c>
      <c r="L3542" s="5">
        <v>2</v>
      </c>
      <c r="M3542" s="5">
        <v>0</v>
      </c>
      <c r="N3542" s="5" t="b">
        <v>0</v>
      </c>
      <c r="O3542" s="5" t="b">
        <v>0</v>
      </c>
    </row>
    <row r="3543" spans="1:15" x14ac:dyDescent="0.25">
      <c r="A3543" s="5" t="s">
        <v>44154</v>
      </c>
      <c r="B3543" s="6">
        <v>45548</v>
      </c>
      <c r="C3543" s="5">
        <v>2024</v>
      </c>
      <c r="D3543" s="5" t="s">
        <v>44155</v>
      </c>
      <c r="E3543" s="5" t="s">
        <v>44156</v>
      </c>
      <c r="F3543" s="7">
        <v>1.5002543334509901E+18</v>
      </c>
      <c r="G3543" s="5" t="s">
        <v>44157</v>
      </c>
      <c r="I3543" s="5" t="s">
        <v>27</v>
      </c>
      <c r="J3543" s="5">
        <v>0</v>
      </c>
      <c r="K3543" s="5">
        <v>2</v>
      </c>
      <c r="L3543" s="5">
        <v>0</v>
      </c>
      <c r="M3543" s="5">
        <v>0</v>
      </c>
      <c r="N3543" s="5" t="b">
        <v>0</v>
      </c>
    </row>
    <row r="3544" spans="1:15" x14ac:dyDescent="0.25">
      <c r="A3544" s="5" t="s">
        <v>44158</v>
      </c>
      <c r="B3544" s="6">
        <v>45548</v>
      </c>
      <c r="C3544" s="5">
        <v>2024</v>
      </c>
      <c r="D3544" s="5" t="s">
        <v>44159</v>
      </c>
      <c r="E3544" s="5" t="s">
        <v>30315</v>
      </c>
      <c r="F3544" s="5">
        <v>15448383</v>
      </c>
      <c r="G3544" s="5" t="s">
        <v>44160</v>
      </c>
      <c r="I3544" s="5" t="s">
        <v>27</v>
      </c>
      <c r="J3544" s="5">
        <v>14</v>
      </c>
      <c r="K3544" s="5">
        <v>15</v>
      </c>
      <c r="L3544" s="5">
        <v>2</v>
      </c>
      <c r="M3544" s="5">
        <v>3</v>
      </c>
      <c r="N3544" s="5" t="b">
        <v>0</v>
      </c>
      <c r="O3544" s="5" t="b">
        <v>0</v>
      </c>
    </row>
    <row r="3545" spans="1:15" x14ac:dyDescent="0.25">
      <c r="A3545" s="5" t="s">
        <v>44161</v>
      </c>
      <c r="B3545" s="6">
        <v>45548</v>
      </c>
      <c r="C3545" s="5">
        <v>2024</v>
      </c>
      <c r="D3545" s="5" t="s">
        <v>44162</v>
      </c>
      <c r="E3545" s="5" t="s">
        <v>43895</v>
      </c>
      <c r="F3545" s="7">
        <v>1.56317274963983E+18</v>
      </c>
      <c r="G3545" s="5" t="s">
        <v>44163</v>
      </c>
      <c r="I3545" s="5" t="s">
        <v>27</v>
      </c>
      <c r="J3545" s="5">
        <v>7</v>
      </c>
      <c r="K3545" s="5">
        <v>14</v>
      </c>
      <c r="L3545" s="5">
        <v>0</v>
      </c>
      <c r="M3545" s="5">
        <v>0</v>
      </c>
      <c r="N3545" s="5" t="b">
        <v>1</v>
      </c>
    </row>
    <row r="3546" spans="1:15" x14ac:dyDescent="0.25">
      <c r="A3546" s="5" t="s">
        <v>44164</v>
      </c>
      <c r="B3546" s="6">
        <v>45548</v>
      </c>
      <c r="C3546" s="5">
        <v>2024</v>
      </c>
      <c r="D3546" s="5" t="s">
        <v>44165</v>
      </c>
      <c r="E3546" s="5" t="s">
        <v>43895</v>
      </c>
      <c r="F3546" s="7">
        <v>1.56317274963983E+18</v>
      </c>
      <c r="G3546" s="5" t="s">
        <v>44166</v>
      </c>
      <c r="I3546" s="5" t="s">
        <v>27</v>
      </c>
      <c r="J3546" s="5">
        <v>1</v>
      </c>
      <c r="K3546" s="5">
        <v>3</v>
      </c>
      <c r="L3546" s="5">
        <v>0</v>
      </c>
      <c r="M3546" s="5">
        <v>0</v>
      </c>
      <c r="N3546" s="5" t="b">
        <v>0</v>
      </c>
    </row>
    <row r="3547" spans="1:15" x14ac:dyDescent="0.25">
      <c r="A3547" s="5" t="s">
        <v>44167</v>
      </c>
      <c r="B3547" s="6">
        <v>45548</v>
      </c>
      <c r="C3547" s="5">
        <v>2024</v>
      </c>
      <c r="D3547" s="5" t="s">
        <v>44168</v>
      </c>
      <c r="E3547" s="5" t="s">
        <v>44169</v>
      </c>
      <c r="F3547" s="7">
        <v>8.5101288310208896E+17</v>
      </c>
      <c r="G3547" s="5" t="s">
        <v>44170</v>
      </c>
      <c r="I3547" s="5" t="s">
        <v>27</v>
      </c>
      <c r="J3547" s="5">
        <v>2</v>
      </c>
      <c r="K3547" s="5">
        <v>14</v>
      </c>
      <c r="L3547" s="5">
        <v>0</v>
      </c>
      <c r="M3547" s="5">
        <v>0</v>
      </c>
      <c r="N3547" s="5" t="b">
        <v>1</v>
      </c>
    </row>
    <row r="3548" spans="1:15" x14ac:dyDescent="0.25">
      <c r="A3548" s="5" t="s">
        <v>44171</v>
      </c>
      <c r="B3548" s="6">
        <v>45548</v>
      </c>
      <c r="C3548" s="5">
        <v>2024</v>
      </c>
      <c r="D3548" s="5" t="s">
        <v>44172</v>
      </c>
      <c r="E3548" s="5" t="s">
        <v>7279</v>
      </c>
      <c r="F3548" s="5">
        <v>3032700227</v>
      </c>
      <c r="G3548" s="5" t="s">
        <v>44173</v>
      </c>
      <c r="H3548" s="5" t="s">
        <v>7522</v>
      </c>
      <c r="I3548" s="5" t="s">
        <v>27</v>
      </c>
      <c r="J3548" s="5">
        <v>4</v>
      </c>
      <c r="K3548" s="5">
        <v>6</v>
      </c>
      <c r="L3548" s="5">
        <v>0</v>
      </c>
      <c r="M3548" s="5">
        <v>0</v>
      </c>
      <c r="N3548" s="5" t="b">
        <v>0</v>
      </c>
      <c r="O3548" s="5" t="b">
        <v>0</v>
      </c>
    </row>
    <row r="3549" spans="1:15" x14ac:dyDescent="0.25">
      <c r="A3549" s="5" t="s">
        <v>44174</v>
      </c>
      <c r="B3549" s="6">
        <v>45548</v>
      </c>
      <c r="C3549" s="5">
        <v>2024</v>
      </c>
      <c r="D3549" s="5" t="s">
        <v>44175</v>
      </c>
      <c r="E3549" s="5" t="s">
        <v>44176</v>
      </c>
      <c r="F3549" s="7">
        <v>9.5647658806500096E+17</v>
      </c>
      <c r="G3549" s="5" t="s">
        <v>44177</v>
      </c>
      <c r="H3549" s="5" t="s">
        <v>44178</v>
      </c>
      <c r="I3549" s="5" t="s">
        <v>27</v>
      </c>
      <c r="J3549" s="5">
        <v>1</v>
      </c>
      <c r="K3549" s="5">
        <v>4</v>
      </c>
      <c r="L3549" s="5">
        <v>1</v>
      </c>
      <c r="M3549" s="5">
        <v>0</v>
      </c>
      <c r="N3549" s="5" t="b">
        <v>1</v>
      </c>
    </row>
    <row r="3550" spans="1:15" x14ac:dyDescent="0.25">
      <c r="A3550" s="5" t="s">
        <v>44179</v>
      </c>
      <c r="B3550" s="6">
        <v>45548</v>
      </c>
      <c r="C3550" s="5">
        <v>2024</v>
      </c>
      <c r="D3550" s="5" t="s">
        <v>44180</v>
      </c>
      <c r="E3550" s="5" t="s">
        <v>44181</v>
      </c>
      <c r="F3550" s="5">
        <v>366148411</v>
      </c>
      <c r="G3550" s="5" t="s">
        <v>44182</v>
      </c>
      <c r="H3550" s="5" t="s">
        <v>44183</v>
      </c>
      <c r="I3550" s="5" t="s">
        <v>27</v>
      </c>
      <c r="J3550" s="5">
        <v>2</v>
      </c>
      <c r="K3550" s="5">
        <v>3</v>
      </c>
      <c r="L3550" s="5">
        <v>0</v>
      </c>
      <c r="M3550" s="5">
        <v>0</v>
      </c>
      <c r="N3550" s="5" t="b">
        <v>0</v>
      </c>
      <c r="O3550" s="5" t="b">
        <v>0</v>
      </c>
    </row>
    <row r="3551" spans="1:15" x14ac:dyDescent="0.25">
      <c r="A3551" s="5" t="s">
        <v>44184</v>
      </c>
      <c r="B3551" s="6">
        <v>45548</v>
      </c>
      <c r="C3551" s="5">
        <v>2024</v>
      </c>
      <c r="D3551" s="5" t="s">
        <v>44185</v>
      </c>
      <c r="E3551" s="5" t="s">
        <v>44186</v>
      </c>
      <c r="F3551" s="5">
        <v>2196058346</v>
      </c>
      <c r="G3551" s="5" t="s">
        <v>44187</v>
      </c>
      <c r="I3551" s="5" t="s">
        <v>27</v>
      </c>
      <c r="J3551" s="5">
        <v>2</v>
      </c>
      <c r="K3551" s="5">
        <v>3</v>
      </c>
      <c r="L3551" s="5">
        <v>0</v>
      </c>
      <c r="M3551" s="5">
        <v>0</v>
      </c>
      <c r="N3551" s="5" t="b">
        <v>0</v>
      </c>
      <c r="O3551" s="5" t="b">
        <v>0</v>
      </c>
    </row>
    <row r="3552" spans="1:15" x14ac:dyDescent="0.25">
      <c r="A3552" s="5" t="s">
        <v>44188</v>
      </c>
      <c r="B3552" s="6">
        <v>45548</v>
      </c>
      <c r="C3552" s="5">
        <v>2024</v>
      </c>
      <c r="D3552" s="5" t="s">
        <v>44189</v>
      </c>
      <c r="E3552" s="5" t="s">
        <v>44190</v>
      </c>
      <c r="F3552" s="7">
        <v>7.7792538934785203E+17</v>
      </c>
      <c r="G3552" s="5" t="s">
        <v>44191</v>
      </c>
      <c r="I3552" s="5" t="s">
        <v>27</v>
      </c>
      <c r="J3552" s="5">
        <v>0</v>
      </c>
      <c r="K3552" s="5">
        <v>7</v>
      </c>
      <c r="L3552" s="5">
        <v>0</v>
      </c>
      <c r="M3552" s="5">
        <v>0</v>
      </c>
      <c r="N3552" s="5" t="b">
        <v>1</v>
      </c>
    </row>
    <row r="3553" spans="1:15" x14ac:dyDescent="0.25">
      <c r="A3553" s="5" t="s">
        <v>44192</v>
      </c>
      <c r="B3553" s="6">
        <v>45548</v>
      </c>
      <c r="C3553" s="5">
        <v>2024</v>
      </c>
      <c r="D3553" s="5" t="s">
        <v>44193</v>
      </c>
      <c r="E3553" s="5" t="s">
        <v>30238</v>
      </c>
      <c r="F3553" s="5">
        <v>2616209796</v>
      </c>
      <c r="G3553" s="5" t="s">
        <v>44194</v>
      </c>
      <c r="I3553" s="5" t="s">
        <v>27</v>
      </c>
      <c r="J3553" s="5">
        <v>6</v>
      </c>
      <c r="K3553" s="5">
        <v>13</v>
      </c>
      <c r="L3553" s="5">
        <v>0</v>
      </c>
      <c r="M3553" s="5">
        <v>2</v>
      </c>
      <c r="N3553" s="5" t="b">
        <v>0</v>
      </c>
      <c r="O3553" s="5" t="b">
        <v>0</v>
      </c>
    </row>
    <row r="3554" spans="1:15" x14ac:dyDescent="0.25">
      <c r="A3554" s="5" t="s">
        <v>44195</v>
      </c>
      <c r="B3554" s="6">
        <v>45548</v>
      </c>
      <c r="C3554" s="5">
        <v>2024</v>
      </c>
      <c r="D3554" s="5" t="s">
        <v>44196</v>
      </c>
      <c r="E3554" s="5" t="s">
        <v>44197</v>
      </c>
      <c r="F3554" s="7">
        <v>1.59500331873614E+18</v>
      </c>
      <c r="G3554" s="5" t="s">
        <v>44198</v>
      </c>
      <c r="I3554" s="5" t="s">
        <v>27</v>
      </c>
      <c r="J3554" s="5">
        <v>0</v>
      </c>
      <c r="K3554" s="5">
        <v>2</v>
      </c>
      <c r="L3554" s="5">
        <v>0</v>
      </c>
      <c r="M3554" s="5">
        <v>1</v>
      </c>
      <c r="N3554" s="5" t="b">
        <v>1</v>
      </c>
      <c r="O3554" s="5" t="b">
        <v>0</v>
      </c>
    </row>
    <row r="3555" spans="1:15" x14ac:dyDescent="0.25">
      <c r="A3555" s="5" t="s">
        <v>44199</v>
      </c>
      <c r="B3555" s="6">
        <v>45548</v>
      </c>
      <c r="C3555" s="5">
        <v>2024</v>
      </c>
      <c r="D3555" s="5" t="s">
        <v>44200</v>
      </c>
      <c r="E3555" s="5" t="s">
        <v>14058</v>
      </c>
      <c r="F3555" s="5">
        <v>19402238</v>
      </c>
      <c r="G3555" s="5" t="s">
        <v>44201</v>
      </c>
      <c r="I3555" s="5" t="s">
        <v>27</v>
      </c>
      <c r="J3555" s="5">
        <v>10</v>
      </c>
      <c r="K3555" s="5">
        <v>37</v>
      </c>
      <c r="L3555" s="5">
        <v>5</v>
      </c>
      <c r="M3555" s="5">
        <v>0</v>
      </c>
      <c r="N3555" s="5" t="b">
        <v>0</v>
      </c>
      <c r="O3555" s="5" t="b">
        <v>0</v>
      </c>
    </row>
    <row r="3556" spans="1:15" x14ac:dyDescent="0.25">
      <c r="A3556" s="5" t="s">
        <v>26777</v>
      </c>
      <c r="B3556" s="6">
        <v>45548</v>
      </c>
      <c r="C3556" s="5">
        <v>2024</v>
      </c>
      <c r="D3556" s="5" t="s">
        <v>44202</v>
      </c>
      <c r="E3556" s="5" t="s">
        <v>26778</v>
      </c>
      <c r="F3556" s="5">
        <v>352346992</v>
      </c>
      <c r="G3556" s="5" t="s">
        <v>26779</v>
      </c>
      <c r="I3556" s="5" t="s">
        <v>27</v>
      </c>
      <c r="J3556" s="5">
        <v>2</v>
      </c>
      <c r="K3556" s="5">
        <v>4</v>
      </c>
      <c r="L3556" s="5">
        <v>0</v>
      </c>
      <c r="M3556" s="5">
        <v>0</v>
      </c>
      <c r="N3556" s="5" t="b">
        <v>0</v>
      </c>
      <c r="O3556" s="5" t="b">
        <v>0</v>
      </c>
    </row>
    <row r="3557" spans="1:15" x14ac:dyDescent="0.25">
      <c r="A3557" s="5" t="s">
        <v>44203</v>
      </c>
      <c r="B3557" s="6">
        <v>45548</v>
      </c>
      <c r="C3557" s="5">
        <v>2024</v>
      </c>
      <c r="D3557" s="5" t="s">
        <v>44204</v>
      </c>
      <c r="E3557" s="5" t="s">
        <v>967</v>
      </c>
      <c r="F3557" s="7">
        <v>1.10431115920379E+18</v>
      </c>
      <c r="G3557" s="5" t="s">
        <v>44205</v>
      </c>
      <c r="I3557" s="5" t="s">
        <v>27</v>
      </c>
      <c r="J3557" s="5">
        <v>37</v>
      </c>
      <c r="K3557" s="5">
        <v>371</v>
      </c>
      <c r="L3557" s="5">
        <v>51</v>
      </c>
      <c r="M3557" s="5">
        <v>4</v>
      </c>
      <c r="N3557" s="5" t="b">
        <v>0</v>
      </c>
      <c r="O3557" s="5" t="b">
        <v>0</v>
      </c>
    </row>
    <row r="3558" spans="1:15" x14ac:dyDescent="0.25">
      <c r="A3558" s="5" t="s">
        <v>44206</v>
      </c>
      <c r="B3558" s="6">
        <v>45548</v>
      </c>
      <c r="C3558" s="5">
        <v>2024</v>
      </c>
      <c r="D3558" s="5" t="s">
        <v>44207</v>
      </c>
      <c r="E3558" s="5" t="s">
        <v>28095</v>
      </c>
      <c r="F3558" s="5">
        <v>2679621182</v>
      </c>
      <c r="G3558" s="5" t="s">
        <v>44208</v>
      </c>
      <c r="I3558" s="5" t="s">
        <v>27</v>
      </c>
      <c r="J3558" s="5">
        <v>0</v>
      </c>
      <c r="K3558" s="5">
        <v>3</v>
      </c>
      <c r="L3558" s="5">
        <v>0</v>
      </c>
      <c r="M3558" s="5">
        <v>0</v>
      </c>
      <c r="N3558" s="5" t="b">
        <v>0</v>
      </c>
      <c r="O3558" s="5" t="b">
        <v>0</v>
      </c>
    </row>
    <row r="3559" spans="1:15" x14ac:dyDescent="0.25">
      <c r="A3559" s="5" t="s">
        <v>44209</v>
      </c>
      <c r="B3559" s="6">
        <v>45548</v>
      </c>
      <c r="C3559" s="5">
        <v>2024</v>
      </c>
      <c r="D3559" s="5" t="s">
        <v>44210</v>
      </c>
      <c r="E3559" s="5" t="s">
        <v>44211</v>
      </c>
      <c r="F3559" s="7">
        <v>1.6872519200528E+18</v>
      </c>
      <c r="G3559" s="5" t="s">
        <v>44212</v>
      </c>
      <c r="I3559" s="5" t="s">
        <v>27</v>
      </c>
      <c r="J3559" s="5">
        <v>9</v>
      </c>
      <c r="K3559" s="5">
        <v>46</v>
      </c>
      <c r="L3559" s="5">
        <v>0</v>
      </c>
      <c r="M3559" s="5">
        <v>1</v>
      </c>
      <c r="N3559" s="5" t="b">
        <v>0</v>
      </c>
      <c r="O3559" s="5" t="b">
        <v>0</v>
      </c>
    </row>
    <row r="3560" spans="1:15" x14ac:dyDescent="0.25">
      <c r="A3560" s="5" t="s">
        <v>44213</v>
      </c>
      <c r="B3560" s="6">
        <v>45548</v>
      </c>
      <c r="C3560" s="5">
        <v>2024</v>
      </c>
      <c r="D3560" s="5" t="s">
        <v>44214</v>
      </c>
      <c r="E3560" s="5" t="s">
        <v>44215</v>
      </c>
      <c r="F3560" s="5">
        <v>58796971</v>
      </c>
      <c r="G3560" s="5" t="s">
        <v>44216</v>
      </c>
      <c r="I3560" s="5" t="s">
        <v>27</v>
      </c>
      <c r="J3560" s="5">
        <v>2</v>
      </c>
      <c r="K3560" s="5">
        <v>7</v>
      </c>
      <c r="L3560" s="5">
        <v>2</v>
      </c>
      <c r="M3560" s="5">
        <v>1</v>
      </c>
      <c r="N3560" s="5" t="b">
        <v>0</v>
      </c>
      <c r="O3560" s="5" t="b">
        <v>0</v>
      </c>
    </row>
    <row r="3561" spans="1:15" x14ac:dyDescent="0.25">
      <c r="A3561" s="5" t="s">
        <v>44217</v>
      </c>
      <c r="B3561" s="6">
        <v>45548</v>
      </c>
      <c r="C3561" s="5">
        <v>2024</v>
      </c>
      <c r="D3561" s="5" t="s">
        <v>44218</v>
      </c>
      <c r="E3561" s="5" t="s">
        <v>44219</v>
      </c>
      <c r="F3561" s="5">
        <v>394847505</v>
      </c>
      <c r="G3561" s="5" t="s">
        <v>44220</v>
      </c>
      <c r="I3561" s="5" t="s">
        <v>27</v>
      </c>
      <c r="J3561" s="5">
        <v>0</v>
      </c>
      <c r="K3561" s="5">
        <v>2</v>
      </c>
      <c r="L3561" s="5">
        <v>2</v>
      </c>
      <c r="M3561" s="5">
        <v>0</v>
      </c>
      <c r="N3561" s="5" t="b">
        <v>1</v>
      </c>
    </row>
    <row r="3562" spans="1:15" x14ac:dyDescent="0.25">
      <c r="A3562" s="5" t="s">
        <v>44221</v>
      </c>
      <c r="B3562" s="6">
        <v>45548</v>
      </c>
      <c r="C3562" s="5">
        <v>2024</v>
      </c>
      <c r="D3562" s="5" t="s">
        <v>44222</v>
      </c>
      <c r="E3562" s="5" t="s">
        <v>44223</v>
      </c>
      <c r="F3562" s="5">
        <v>94229329</v>
      </c>
      <c r="G3562" s="5" t="s">
        <v>44224</v>
      </c>
      <c r="I3562" s="5" t="s">
        <v>27</v>
      </c>
      <c r="J3562" s="5">
        <v>7</v>
      </c>
      <c r="K3562" s="5">
        <v>20</v>
      </c>
      <c r="L3562" s="5">
        <v>1</v>
      </c>
      <c r="M3562" s="5">
        <v>0</v>
      </c>
      <c r="N3562" s="5" t="b">
        <v>0</v>
      </c>
      <c r="O3562" s="5" t="b">
        <v>0</v>
      </c>
    </row>
    <row r="3563" spans="1:15" x14ac:dyDescent="0.25">
      <c r="A3563" s="5" t="s">
        <v>44225</v>
      </c>
      <c r="B3563" s="6">
        <v>45548</v>
      </c>
      <c r="C3563" s="5">
        <v>2024</v>
      </c>
      <c r="D3563" s="5" t="s">
        <v>44226</v>
      </c>
      <c r="E3563" s="5" t="s">
        <v>10605</v>
      </c>
      <c r="F3563" s="5">
        <v>629698642</v>
      </c>
      <c r="G3563" s="5" t="s">
        <v>44227</v>
      </c>
      <c r="I3563" s="5" t="s">
        <v>27</v>
      </c>
      <c r="J3563" s="5">
        <v>83</v>
      </c>
      <c r="K3563" s="5">
        <v>198</v>
      </c>
      <c r="L3563" s="5">
        <v>48</v>
      </c>
      <c r="M3563" s="5">
        <v>5</v>
      </c>
      <c r="N3563" s="5" t="b">
        <v>0</v>
      </c>
      <c r="O3563" s="5" t="b">
        <v>0</v>
      </c>
    </row>
    <row r="3564" spans="1:15" x14ac:dyDescent="0.25">
      <c r="A3564" s="5" t="s">
        <v>44228</v>
      </c>
      <c r="B3564" s="6">
        <v>45548</v>
      </c>
      <c r="C3564" s="5">
        <v>2024</v>
      </c>
      <c r="D3564" s="5" t="s">
        <v>44229</v>
      </c>
      <c r="E3564" s="5" t="s">
        <v>44230</v>
      </c>
      <c r="F3564" s="7">
        <v>1.79762017794254E+18</v>
      </c>
      <c r="G3564" s="5" t="s">
        <v>44231</v>
      </c>
      <c r="I3564" s="5" t="s">
        <v>27</v>
      </c>
      <c r="J3564" s="5">
        <v>0</v>
      </c>
      <c r="K3564" s="5">
        <v>2</v>
      </c>
      <c r="L3564" s="5">
        <v>0</v>
      </c>
      <c r="M3564" s="5">
        <v>0</v>
      </c>
      <c r="N3564" s="5" t="b">
        <v>0</v>
      </c>
    </row>
    <row r="3565" spans="1:15" x14ac:dyDescent="0.25">
      <c r="A3565" s="5" t="s">
        <v>44232</v>
      </c>
      <c r="B3565" s="6">
        <v>45548</v>
      </c>
      <c r="C3565" s="5">
        <v>2024</v>
      </c>
      <c r="D3565" s="5" t="s">
        <v>44233</v>
      </c>
      <c r="E3565" s="5" t="s">
        <v>44234</v>
      </c>
      <c r="F3565" s="7">
        <v>1.6490617473182899E+18</v>
      </c>
      <c r="G3565" s="5" t="s">
        <v>44235</v>
      </c>
      <c r="I3565" s="5" t="s">
        <v>27</v>
      </c>
      <c r="J3565" s="5">
        <v>4</v>
      </c>
      <c r="K3565" s="5">
        <v>7</v>
      </c>
      <c r="L3565" s="5">
        <v>0</v>
      </c>
      <c r="M3565" s="5">
        <v>0</v>
      </c>
      <c r="N3565" s="5" t="b">
        <v>0</v>
      </c>
      <c r="O3565" s="5" t="b">
        <v>0</v>
      </c>
    </row>
    <row r="3566" spans="1:15" x14ac:dyDescent="0.25">
      <c r="A3566" s="5" t="s">
        <v>44236</v>
      </c>
      <c r="B3566" s="6">
        <v>45548</v>
      </c>
      <c r="C3566" s="5">
        <v>2024</v>
      </c>
      <c r="D3566" s="5" t="s">
        <v>44237</v>
      </c>
      <c r="E3566" s="5" t="s">
        <v>18653</v>
      </c>
      <c r="F3566" s="5">
        <v>225852782</v>
      </c>
      <c r="G3566" s="5" t="s">
        <v>44238</v>
      </c>
      <c r="H3566" s="5" t="s">
        <v>44239</v>
      </c>
      <c r="I3566" s="5" t="s">
        <v>27</v>
      </c>
      <c r="J3566" s="5">
        <v>6</v>
      </c>
      <c r="K3566" s="5">
        <v>20</v>
      </c>
      <c r="L3566" s="5">
        <v>0</v>
      </c>
      <c r="M3566" s="5">
        <v>5</v>
      </c>
      <c r="N3566" s="5" t="b">
        <v>0</v>
      </c>
      <c r="O3566" s="5" t="b">
        <v>0</v>
      </c>
    </row>
    <row r="3567" spans="1:15" x14ac:dyDescent="0.25">
      <c r="A3567" s="5" t="s">
        <v>44240</v>
      </c>
      <c r="B3567" s="6">
        <v>45548</v>
      </c>
      <c r="C3567" s="5">
        <v>2024</v>
      </c>
      <c r="D3567" s="5" t="s">
        <v>44241</v>
      </c>
      <c r="E3567" s="5" t="s">
        <v>44242</v>
      </c>
      <c r="F3567" s="5">
        <v>14817150</v>
      </c>
      <c r="G3567" s="5" t="s">
        <v>44243</v>
      </c>
      <c r="I3567" s="5" t="s">
        <v>27</v>
      </c>
      <c r="J3567" s="5">
        <v>1</v>
      </c>
      <c r="K3567" s="5">
        <v>3</v>
      </c>
      <c r="L3567" s="5">
        <v>0</v>
      </c>
      <c r="M3567" s="5">
        <v>1</v>
      </c>
      <c r="N3567" s="5" t="b">
        <v>0</v>
      </c>
      <c r="O3567" s="5" t="b">
        <v>0</v>
      </c>
    </row>
    <row r="3568" spans="1:15" x14ac:dyDescent="0.25">
      <c r="A3568" s="5" t="s">
        <v>44244</v>
      </c>
      <c r="B3568" s="6">
        <v>45548</v>
      </c>
      <c r="C3568" s="5">
        <v>2024</v>
      </c>
      <c r="D3568" s="5" t="s">
        <v>44245</v>
      </c>
      <c r="E3568" s="5" t="s">
        <v>44246</v>
      </c>
      <c r="F3568" s="5">
        <v>22166017</v>
      </c>
      <c r="G3568" s="5" t="s">
        <v>44247</v>
      </c>
      <c r="I3568" s="5" t="s">
        <v>27</v>
      </c>
      <c r="J3568" s="5">
        <v>2</v>
      </c>
      <c r="K3568" s="5">
        <v>2</v>
      </c>
      <c r="L3568" s="5">
        <v>1</v>
      </c>
      <c r="M3568" s="5">
        <v>0</v>
      </c>
      <c r="N3568" s="5" t="b">
        <v>0</v>
      </c>
      <c r="O3568" s="5" t="b">
        <v>0</v>
      </c>
    </row>
    <row r="3569" spans="1:15" x14ac:dyDescent="0.25">
      <c r="A3569" s="5" t="s">
        <v>44248</v>
      </c>
      <c r="B3569" s="6">
        <v>45548</v>
      </c>
      <c r="C3569" s="5">
        <v>2024</v>
      </c>
      <c r="D3569" s="5" t="s">
        <v>44249</v>
      </c>
      <c r="E3569" s="5" t="s">
        <v>18855</v>
      </c>
      <c r="F3569" s="7">
        <v>1.08194552911282E+18</v>
      </c>
      <c r="G3569" s="5" t="s">
        <v>44250</v>
      </c>
      <c r="H3569" s="5" t="s">
        <v>44251</v>
      </c>
      <c r="I3569" s="5" t="s">
        <v>27</v>
      </c>
      <c r="J3569" s="5">
        <v>5</v>
      </c>
      <c r="K3569" s="5">
        <v>9</v>
      </c>
      <c r="L3569" s="5">
        <v>6</v>
      </c>
      <c r="M3569" s="5">
        <v>0</v>
      </c>
      <c r="N3569" s="5" t="b">
        <v>0</v>
      </c>
      <c r="O3569" s="5" t="b">
        <v>0</v>
      </c>
    </row>
    <row r="3570" spans="1:15" x14ac:dyDescent="0.25">
      <c r="A3570" s="5" t="s">
        <v>44252</v>
      </c>
      <c r="B3570" s="6">
        <v>45548</v>
      </c>
      <c r="C3570" s="5">
        <v>2024</v>
      </c>
      <c r="D3570" s="5" t="s">
        <v>44253</v>
      </c>
      <c r="E3570" s="5" t="s">
        <v>19459</v>
      </c>
      <c r="F3570" s="5">
        <v>66661102</v>
      </c>
      <c r="G3570" s="5" t="s">
        <v>44254</v>
      </c>
      <c r="I3570" s="5" t="s">
        <v>27</v>
      </c>
      <c r="J3570" s="5">
        <v>14</v>
      </c>
      <c r="K3570" s="5">
        <v>30</v>
      </c>
      <c r="L3570" s="5">
        <v>10</v>
      </c>
      <c r="M3570" s="5">
        <v>0</v>
      </c>
      <c r="N3570" s="5" t="b">
        <v>0</v>
      </c>
      <c r="O3570" s="5" t="b">
        <v>0</v>
      </c>
    </row>
    <row r="3571" spans="1:15" x14ac:dyDescent="0.25">
      <c r="A3571" s="5" t="s">
        <v>44255</v>
      </c>
      <c r="B3571" s="6">
        <v>45548</v>
      </c>
      <c r="C3571" s="5">
        <v>2024</v>
      </c>
      <c r="D3571" s="5" t="s">
        <v>44256</v>
      </c>
      <c r="E3571" s="5" t="s">
        <v>44257</v>
      </c>
      <c r="F3571" s="5">
        <v>52849126</v>
      </c>
      <c r="G3571" s="5" t="s">
        <v>44258</v>
      </c>
      <c r="I3571" s="5" t="s">
        <v>27</v>
      </c>
      <c r="J3571" s="5">
        <v>1860</v>
      </c>
      <c r="K3571" s="5">
        <v>3864</v>
      </c>
      <c r="L3571" s="5">
        <v>106</v>
      </c>
      <c r="M3571" s="5">
        <v>19</v>
      </c>
      <c r="N3571" s="5" t="b">
        <v>0</v>
      </c>
    </row>
    <row r="3572" spans="1:15" x14ac:dyDescent="0.25">
      <c r="A3572" s="5" t="s">
        <v>44259</v>
      </c>
      <c r="B3572" s="6">
        <v>45548</v>
      </c>
      <c r="C3572" s="5">
        <v>2024</v>
      </c>
      <c r="D3572" s="5" t="s">
        <v>44260</v>
      </c>
      <c r="E3572" s="5" t="s">
        <v>44261</v>
      </c>
      <c r="F3572" s="7">
        <v>1.4788920692885601E+18</v>
      </c>
      <c r="G3572" s="5" t="s">
        <v>44262</v>
      </c>
      <c r="I3572" s="5" t="s">
        <v>27</v>
      </c>
      <c r="J3572" s="5">
        <v>0</v>
      </c>
      <c r="K3572" s="5">
        <v>3</v>
      </c>
      <c r="L3572" s="5">
        <v>0</v>
      </c>
      <c r="M3572" s="5">
        <v>0</v>
      </c>
      <c r="N3572" s="5" t="b">
        <v>0</v>
      </c>
      <c r="O3572" s="5" t="b">
        <v>0</v>
      </c>
    </row>
    <row r="3573" spans="1:15" x14ac:dyDescent="0.25">
      <c r="A3573" s="5" t="s">
        <v>44263</v>
      </c>
      <c r="B3573" s="6">
        <v>45548</v>
      </c>
      <c r="C3573" s="5">
        <v>2024</v>
      </c>
      <c r="D3573" s="5" t="s">
        <v>44264</v>
      </c>
      <c r="E3573" s="5" t="s">
        <v>37283</v>
      </c>
      <c r="F3573" s="5">
        <v>260246418</v>
      </c>
      <c r="G3573" s="5" t="s">
        <v>44265</v>
      </c>
      <c r="H3573" s="5" t="s">
        <v>44266</v>
      </c>
      <c r="I3573" s="5" t="s">
        <v>27</v>
      </c>
      <c r="J3573" s="5">
        <v>3</v>
      </c>
      <c r="K3573" s="5">
        <v>8</v>
      </c>
      <c r="L3573" s="5">
        <v>0</v>
      </c>
      <c r="M3573" s="5">
        <v>0</v>
      </c>
      <c r="N3573" s="5" t="b">
        <v>0</v>
      </c>
      <c r="O3573" s="5" t="b">
        <v>0</v>
      </c>
    </row>
    <row r="3574" spans="1:15" x14ac:dyDescent="0.25">
      <c r="A3574" s="5" t="s">
        <v>44267</v>
      </c>
      <c r="B3574" s="6">
        <v>45548</v>
      </c>
      <c r="C3574" s="5">
        <v>2024</v>
      </c>
      <c r="D3574" s="5" t="s">
        <v>44268</v>
      </c>
      <c r="E3574" s="5" t="s">
        <v>44261</v>
      </c>
      <c r="F3574" s="7">
        <v>1.4788920692885601E+18</v>
      </c>
      <c r="G3574" s="5" t="s">
        <v>44269</v>
      </c>
      <c r="I3574" s="5" t="s">
        <v>27</v>
      </c>
      <c r="J3574" s="5">
        <v>1</v>
      </c>
      <c r="K3574" s="5">
        <v>5</v>
      </c>
      <c r="L3574" s="5">
        <v>0</v>
      </c>
      <c r="M3574" s="5">
        <v>1</v>
      </c>
      <c r="N3574" s="5" t="b">
        <v>0</v>
      </c>
      <c r="O3574" s="5" t="b">
        <v>0</v>
      </c>
    </row>
    <row r="3575" spans="1:15" x14ac:dyDescent="0.25">
      <c r="A3575" s="5" t="s">
        <v>44270</v>
      </c>
      <c r="B3575" s="6">
        <v>45548</v>
      </c>
      <c r="C3575" s="5">
        <v>2024</v>
      </c>
      <c r="D3575" s="5" t="s">
        <v>44271</v>
      </c>
      <c r="E3575" s="5" t="s">
        <v>44261</v>
      </c>
      <c r="F3575" s="7">
        <v>1.4788920692885601E+18</v>
      </c>
      <c r="G3575" s="5" t="s">
        <v>44272</v>
      </c>
      <c r="I3575" s="5" t="s">
        <v>27</v>
      </c>
      <c r="J3575" s="5">
        <v>1</v>
      </c>
      <c r="K3575" s="5">
        <v>5</v>
      </c>
      <c r="L3575" s="5">
        <v>1</v>
      </c>
      <c r="M3575" s="5">
        <v>0</v>
      </c>
      <c r="N3575" s="5" t="b">
        <v>0</v>
      </c>
      <c r="O3575" s="5" t="b">
        <v>0</v>
      </c>
    </row>
    <row r="3576" spans="1:15" x14ac:dyDescent="0.25">
      <c r="A3576" s="5" t="s">
        <v>44273</v>
      </c>
      <c r="B3576" s="6">
        <v>45548</v>
      </c>
      <c r="C3576" s="5">
        <v>2024</v>
      </c>
      <c r="D3576" s="5" t="s">
        <v>44274</v>
      </c>
      <c r="E3576" s="5" t="s">
        <v>44275</v>
      </c>
      <c r="F3576" s="5">
        <v>3772910893</v>
      </c>
      <c r="G3576" s="5" t="s">
        <v>44276</v>
      </c>
      <c r="H3576" s="5" t="s">
        <v>44277</v>
      </c>
      <c r="I3576" s="5" t="s">
        <v>27</v>
      </c>
      <c r="J3576" s="5">
        <v>2</v>
      </c>
      <c r="K3576" s="5">
        <v>7</v>
      </c>
      <c r="L3576" s="5">
        <v>1</v>
      </c>
      <c r="M3576" s="5">
        <v>1</v>
      </c>
      <c r="N3576" s="5" t="b">
        <v>0</v>
      </c>
      <c r="O3576" s="5" t="b">
        <v>0</v>
      </c>
    </row>
    <row r="3577" spans="1:15" x14ac:dyDescent="0.25">
      <c r="A3577" s="5" t="s">
        <v>44278</v>
      </c>
      <c r="B3577" s="6">
        <v>45548</v>
      </c>
      <c r="C3577" s="5">
        <v>2024</v>
      </c>
      <c r="D3577" s="5" t="s">
        <v>44279</v>
      </c>
      <c r="E3577" s="5" t="s">
        <v>44280</v>
      </c>
      <c r="F3577" s="5">
        <v>993603392</v>
      </c>
      <c r="G3577" s="5" t="s">
        <v>44281</v>
      </c>
      <c r="I3577" s="5" t="s">
        <v>27</v>
      </c>
      <c r="J3577" s="5">
        <v>1</v>
      </c>
      <c r="K3577" s="5">
        <v>8</v>
      </c>
      <c r="L3577" s="5">
        <v>2</v>
      </c>
      <c r="M3577" s="5">
        <v>0</v>
      </c>
      <c r="N3577" s="5" t="b">
        <v>0</v>
      </c>
    </row>
    <row r="3578" spans="1:15" x14ac:dyDescent="0.25">
      <c r="A3578" s="5" t="s">
        <v>44282</v>
      </c>
      <c r="B3578" s="6">
        <v>45548</v>
      </c>
      <c r="C3578" s="5">
        <v>2024</v>
      </c>
      <c r="D3578" s="5" t="s">
        <v>44283</v>
      </c>
      <c r="E3578" s="5" t="s">
        <v>44284</v>
      </c>
      <c r="F3578" s="5">
        <v>1693440366</v>
      </c>
      <c r="G3578" s="5" t="s">
        <v>44285</v>
      </c>
      <c r="H3578" s="5" t="s">
        <v>44286</v>
      </c>
      <c r="I3578" s="5" t="s">
        <v>27</v>
      </c>
      <c r="J3578" s="5">
        <v>6</v>
      </c>
      <c r="K3578" s="5">
        <v>9</v>
      </c>
      <c r="L3578" s="5">
        <v>0</v>
      </c>
      <c r="M3578" s="5">
        <v>0</v>
      </c>
      <c r="N3578" s="5" t="b">
        <v>0</v>
      </c>
      <c r="O3578" s="5" t="b">
        <v>0</v>
      </c>
    </row>
    <row r="3579" spans="1:15" x14ac:dyDescent="0.25">
      <c r="A3579" s="5" t="s">
        <v>44287</v>
      </c>
      <c r="B3579" s="6">
        <v>45548</v>
      </c>
      <c r="C3579" s="5">
        <v>2024</v>
      </c>
      <c r="D3579" s="5" t="s">
        <v>44288</v>
      </c>
      <c r="E3579" s="5" t="s">
        <v>44289</v>
      </c>
      <c r="F3579" s="7">
        <v>8.9246817154590298E+17</v>
      </c>
      <c r="G3579" s="5" t="s">
        <v>44290</v>
      </c>
      <c r="I3579" s="5" t="s">
        <v>27</v>
      </c>
      <c r="J3579" s="5">
        <v>2</v>
      </c>
      <c r="K3579" s="5">
        <v>9</v>
      </c>
      <c r="L3579" s="5">
        <v>2</v>
      </c>
      <c r="M3579" s="5">
        <v>0</v>
      </c>
      <c r="N3579" s="5" t="b">
        <v>1</v>
      </c>
    </row>
    <row r="3580" spans="1:15" x14ac:dyDescent="0.25">
      <c r="A3580" s="5" t="s">
        <v>44291</v>
      </c>
      <c r="B3580" s="6">
        <v>45548</v>
      </c>
      <c r="C3580" s="5">
        <v>2024</v>
      </c>
      <c r="D3580" s="5" t="s">
        <v>44292</v>
      </c>
      <c r="E3580" s="5" t="s">
        <v>44293</v>
      </c>
      <c r="F3580" s="7">
        <v>1.2581103175586701E+18</v>
      </c>
      <c r="G3580" s="5" t="s">
        <v>44294</v>
      </c>
      <c r="H3580" s="5" t="s">
        <v>44295</v>
      </c>
      <c r="I3580" s="5" t="s">
        <v>27</v>
      </c>
      <c r="J3580" s="5">
        <v>4</v>
      </c>
      <c r="K3580" s="5">
        <v>6</v>
      </c>
      <c r="L3580" s="5">
        <v>0</v>
      </c>
      <c r="M3580" s="5">
        <v>0</v>
      </c>
      <c r="N3580" s="5" t="b">
        <v>0</v>
      </c>
      <c r="O3580" s="5" t="b">
        <v>0</v>
      </c>
    </row>
    <row r="3581" spans="1:15" x14ac:dyDescent="0.25">
      <c r="A3581" s="5" t="s">
        <v>44296</v>
      </c>
      <c r="B3581" s="6">
        <v>45548</v>
      </c>
      <c r="C3581" s="5">
        <v>2024</v>
      </c>
      <c r="D3581" s="5" t="s">
        <v>44297</v>
      </c>
      <c r="E3581" s="5" t="s">
        <v>44298</v>
      </c>
      <c r="F3581" s="7">
        <v>1.3473696633284401E+18</v>
      </c>
      <c r="G3581" s="5" t="s">
        <v>44299</v>
      </c>
      <c r="I3581" s="5" t="s">
        <v>27</v>
      </c>
      <c r="J3581" s="5">
        <v>3</v>
      </c>
      <c r="K3581" s="5">
        <v>5</v>
      </c>
      <c r="L3581" s="5">
        <v>5</v>
      </c>
      <c r="M3581" s="5">
        <v>0</v>
      </c>
      <c r="N3581" s="5" t="b">
        <v>0</v>
      </c>
      <c r="O3581" s="5" t="b">
        <v>0</v>
      </c>
    </row>
    <row r="3582" spans="1:15" x14ac:dyDescent="0.25">
      <c r="A3582" s="5" t="s">
        <v>44300</v>
      </c>
      <c r="B3582" s="6">
        <v>45548</v>
      </c>
      <c r="C3582" s="5">
        <v>2024</v>
      </c>
      <c r="D3582" s="5" t="s">
        <v>44301</v>
      </c>
      <c r="E3582" s="5" t="s">
        <v>44302</v>
      </c>
      <c r="F3582" s="7">
        <v>1.81948202311298E+18</v>
      </c>
      <c r="G3582" s="5" t="s">
        <v>44303</v>
      </c>
      <c r="I3582" s="5" t="s">
        <v>27</v>
      </c>
      <c r="J3582" s="5">
        <v>0</v>
      </c>
      <c r="K3582" s="5">
        <v>3</v>
      </c>
      <c r="L3582" s="5">
        <v>0</v>
      </c>
      <c r="M3582" s="5">
        <v>0</v>
      </c>
      <c r="N3582" s="5" t="b">
        <v>0</v>
      </c>
    </row>
    <row r="3583" spans="1:15" x14ac:dyDescent="0.25">
      <c r="A3583" s="5" t="s">
        <v>44304</v>
      </c>
      <c r="B3583" s="6">
        <v>45548</v>
      </c>
      <c r="C3583" s="5">
        <v>2024</v>
      </c>
      <c r="D3583" s="5" t="s">
        <v>44305</v>
      </c>
      <c r="E3583" s="5" t="s">
        <v>2411</v>
      </c>
      <c r="F3583" s="7">
        <v>1.2338101781533499E+18</v>
      </c>
      <c r="G3583" s="5" t="s">
        <v>44306</v>
      </c>
      <c r="I3583" s="5" t="s">
        <v>27</v>
      </c>
      <c r="J3583" s="5">
        <v>13</v>
      </c>
      <c r="K3583" s="5">
        <v>20</v>
      </c>
      <c r="L3583" s="5">
        <v>0</v>
      </c>
      <c r="M3583" s="5">
        <v>2</v>
      </c>
      <c r="N3583" s="5" t="b">
        <v>0</v>
      </c>
      <c r="O3583" s="5" t="b">
        <v>0</v>
      </c>
    </row>
    <row r="3584" spans="1:15" x14ac:dyDescent="0.25">
      <c r="A3584" s="5" t="s">
        <v>44307</v>
      </c>
      <c r="B3584" s="6">
        <v>45548</v>
      </c>
      <c r="C3584" s="5">
        <v>2024</v>
      </c>
      <c r="D3584" s="5" t="s">
        <v>44308</v>
      </c>
      <c r="E3584" s="5" t="s">
        <v>44309</v>
      </c>
      <c r="F3584" s="5">
        <v>17560195</v>
      </c>
      <c r="G3584" s="5" t="s">
        <v>44310</v>
      </c>
      <c r="I3584" s="5" t="s">
        <v>27</v>
      </c>
      <c r="J3584" s="5">
        <v>2</v>
      </c>
      <c r="K3584" s="5">
        <v>7</v>
      </c>
      <c r="L3584" s="5">
        <v>0</v>
      </c>
      <c r="M3584" s="5">
        <v>0</v>
      </c>
      <c r="N3584" s="5" t="b">
        <v>0</v>
      </c>
      <c r="O3584" s="5" t="b">
        <v>0</v>
      </c>
    </row>
    <row r="3585" spans="1:15" x14ac:dyDescent="0.25">
      <c r="A3585" s="5" t="s">
        <v>44311</v>
      </c>
      <c r="B3585" s="6">
        <v>45548</v>
      </c>
      <c r="C3585" s="5">
        <v>2024</v>
      </c>
      <c r="D3585" s="5" t="s">
        <v>44312</v>
      </c>
      <c r="E3585" s="5" t="s">
        <v>44313</v>
      </c>
      <c r="F3585" s="7">
        <v>1.4324599571866601E+18</v>
      </c>
      <c r="G3585" s="5" t="s">
        <v>44314</v>
      </c>
      <c r="I3585" s="5" t="s">
        <v>27</v>
      </c>
      <c r="J3585" s="5">
        <v>34</v>
      </c>
      <c r="K3585" s="5">
        <v>125</v>
      </c>
      <c r="L3585" s="5">
        <v>108</v>
      </c>
      <c r="M3585" s="5">
        <v>8</v>
      </c>
      <c r="N3585" s="5" t="b">
        <v>0</v>
      </c>
      <c r="O3585" s="5" t="b">
        <v>0</v>
      </c>
    </row>
    <row r="3586" spans="1:15" x14ac:dyDescent="0.25">
      <c r="A3586" s="5" t="s">
        <v>44315</v>
      </c>
      <c r="B3586" s="6">
        <v>45548</v>
      </c>
      <c r="C3586" s="5">
        <v>2024</v>
      </c>
      <c r="D3586" s="5" t="s">
        <v>44316</v>
      </c>
      <c r="E3586" s="5" t="s">
        <v>44317</v>
      </c>
      <c r="F3586" s="7">
        <v>1.587816802264E+18</v>
      </c>
      <c r="G3586" s="5" t="s">
        <v>44318</v>
      </c>
      <c r="I3586" s="5" t="s">
        <v>27</v>
      </c>
      <c r="J3586" s="5">
        <v>0</v>
      </c>
      <c r="K3586" s="5">
        <v>8</v>
      </c>
      <c r="L3586" s="5">
        <v>1</v>
      </c>
      <c r="M3586" s="5">
        <v>0</v>
      </c>
      <c r="N3586" s="5" t="b">
        <v>0</v>
      </c>
    </row>
    <row r="3587" spans="1:15" x14ac:dyDescent="0.25">
      <c r="A3587" s="5" t="s">
        <v>44319</v>
      </c>
      <c r="B3587" s="6">
        <v>45548</v>
      </c>
      <c r="C3587" s="5">
        <v>2024</v>
      </c>
      <c r="D3587" s="5" t="s">
        <v>44320</v>
      </c>
      <c r="E3587" s="5" t="s">
        <v>44321</v>
      </c>
      <c r="F3587" s="5">
        <v>1994321</v>
      </c>
      <c r="G3587" s="5" t="s">
        <v>44322</v>
      </c>
      <c r="I3587" s="5" t="s">
        <v>27</v>
      </c>
      <c r="J3587" s="5">
        <v>9</v>
      </c>
      <c r="K3587" s="5">
        <v>15</v>
      </c>
      <c r="L3587" s="5">
        <v>6</v>
      </c>
      <c r="M3587" s="5">
        <v>0</v>
      </c>
      <c r="N3587" s="5" t="b">
        <v>0</v>
      </c>
      <c r="O3587" s="5" t="b">
        <v>0</v>
      </c>
    </row>
    <row r="3588" spans="1:15" x14ac:dyDescent="0.25">
      <c r="A3588" s="5" t="s">
        <v>44323</v>
      </c>
      <c r="B3588" s="6">
        <v>45548</v>
      </c>
      <c r="C3588" s="5">
        <v>2024</v>
      </c>
      <c r="D3588" s="5" t="s">
        <v>44324</v>
      </c>
      <c r="E3588" s="5" t="s">
        <v>37403</v>
      </c>
      <c r="F3588" s="7">
        <v>1.5098319775071099E+18</v>
      </c>
      <c r="G3588" s="5" t="s">
        <v>44325</v>
      </c>
      <c r="H3588" s="5" t="s">
        <v>8383</v>
      </c>
      <c r="I3588" s="5" t="s">
        <v>27</v>
      </c>
      <c r="J3588" s="5">
        <v>4</v>
      </c>
      <c r="K3588" s="5">
        <v>18</v>
      </c>
      <c r="L3588" s="5">
        <v>0</v>
      </c>
      <c r="M3588" s="5">
        <v>0</v>
      </c>
      <c r="N3588" s="5" t="b">
        <v>0</v>
      </c>
      <c r="O3588" s="5" t="b">
        <v>0</v>
      </c>
    </row>
    <row r="3589" spans="1:15" x14ac:dyDescent="0.25">
      <c r="A3589" s="5" t="s">
        <v>44326</v>
      </c>
      <c r="B3589" s="6">
        <v>45548</v>
      </c>
      <c r="C3589" s="5">
        <v>2024</v>
      </c>
      <c r="D3589" s="5" t="s">
        <v>44327</v>
      </c>
      <c r="E3589" s="5" t="s">
        <v>44328</v>
      </c>
      <c r="F3589" s="5">
        <v>16320622</v>
      </c>
      <c r="G3589" s="5" t="s">
        <v>44329</v>
      </c>
      <c r="H3589" s="5" t="s">
        <v>44330</v>
      </c>
      <c r="I3589" s="5" t="s">
        <v>27</v>
      </c>
      <c r="J3589" s="5">
        <v>0</v>
      </c>
      <c r="K3589" s="5">
        <v>9</v>
      </c>
      <c r="L3589" s="5">
        <v>3</v>
      </c>
      <c r="M3589" s="5">
        <v>0</v>
      </c>
      <c r="N3589" s="5" t="b">
        <v>0</v>
      </c>
      <c r="O3589" s="5" t="b">
        <v>0</v>
      </c>
    </row>
    <row r="3590" spans="1:15" x14ac:dyDescent="0.25">
      <c r="A3590" s="5" t="s">
        <v>44331</v>
      </c>
      <c r="B3590" s="6">
        <v>45548</v>
      </c>
      <c r="C3590" s="5">
        <v>2024</v>
      </c>
      <c r="D3590" s="5" t="s">
        <v>44332</v>
      </c>
      <c r="E3590" s="5" t="s">
        <v>44333</v>
      </c>
      <c r="F3590" s="5">
        <v>2615754614</v>
      </c>
      <c r="G3590" s="5" t="s">
        <v>44334</v>
      </c>
      <c r="H3590" s="5" t="s">
        <v>44335</v>
      </c>
      <c r="I3590" s="5" t="s">
        <v>27</v>
      </c>
      <c r="J3590" s="5">
        <v>10</v>
      </c>
      <c r="K3590" s="5">
        <v>15</v>
      </c>
      <c r="L3590" s="5">
        <v>0</v>
      </c>
      <c r="M3590" s="5">
        <v>0</v>
      </c>
      <c r="N3590" s="5" t="b">
        <v>0</v>
      </c>
      <c r="O3590" s="5" t="b">
        <v>0</v>
      </c>
    </row>
    <row r="3591" spans="1:15" x14ac:dyDescent="0.25">
      <c r="A3591" s="5" t="s">
        <v>44336</v>
      </c>
      <c r="B3591" s="6">
        <v>45548</v>
      </c>
      <c r="C3591" s="5">
        <v>2024</v>
      </c>
      <c r="D3591" s="5" t="s">
        <v>44337</v>
      </c>
      <c r="E3591" s="5" t="s">
        <v>2883</v>
      </c>
      <c r="F3591" s="7">
        <v>1.7435997591582999E+18</v>
      </c>
      <c r="G3591" s="5" t="s">
        <v>44338</v>
      </c>
      <c r="H3591" s="5" t="s">
        <v>44339</v>
      </c>
      <c r="I3591" s="5" t="s">
        <v>27</v>
      </c>
      <c r="J3591" s="5">
        <v>395</v>
      </c>
      <c r="K3591" s="5">
        <v>987</v>
      </c>
      <c r="L3591" s="5">
        <v>30</v>
      </c>
      <c r="M3591" s="5">
        <v>812</v>
      </c>
      <c r="N3591" s="5" t="b">
        <v>0</v>
      </c>
      <c r="O3591" s="5" t="b">
        <v>0</v>
      </c>
    </row>
    <row r="3592" spans="1:15" x14ac:dyDescent="0.25">
      <c r="A3592" s="5" t="s">
        <v>44340</v>
      </c>
      <c r="B3592" s="6">
        <v>45548</v>
      </c>
      <c r="C3592" s="5">
        <v>2024</v>
      </c>
      <c r="D3592" s="5" t="s">
        <v>44341</v>
      </c>
      <c r="E3592" s="5" t="s">
        <v>10935</v>
      </c>
      <c r="F3592" s="5">
        <v>261100047</v>
      </c>
      <c r="G3592" s="5" t="s">
        <v>44342</v>
      </c>
      <c r="I3592" s="5" t="s">
        <v>27</v>
      </c>
      <c r="J3592" s="5">
        <v>1041</v>
      </c>
      <c r="K3592" s="5">
        <v>3656</v>
      </c>
      <c r="L3592" s="5">
        <v>494</v>
      </c>
      <c r="M3592" s="5">
        <v>90</v>
      </c>
      <c r="N3592" s="5" t="b">
        <v>0</v>
      </c>
      <c r="O3592" s="5" t="b">
        <v>0</v>
      </c>
    </row>
    <row r="3593" spans="1:15" x14ac:dyDescent="0.25">
      <c r="A3593" s="5" t="s">
        <v>44343</v>
      </c>
      <c r="B3593" s="6">
        <v>45548</v>
      </c>
      <c r="C3593" s="5">
        <v>2024</v>
      </c>
      <c r="D3593" s="5" t="s">
        <v>44344</v>
      </c>
      <c r="E3593" s="5" t="s">
        <v>2386</v>
      </c>
      <c r="F3593" s="5">
        <v>407394327</v>
      </c>
      <c r="G3593" s="5" t="s">
        <v>44345</v>
      </c>
      <c r="I3593" s="5" t="s">
        <v>27</v>
      </c>
      <c r="J3593" s="5">
        <v>3</v>
      </c>
      <c r="K3593" s="5">
        <v>4</v>
      </c>
      <c r="L3593" s="5">
        <v>1</v>
      </c>
      <c r="M3593" s="5">
        <v>0</v>
      </c>
      <c r="N3593" s="5" t="b">
        <v>0</v>
      </c>
      <c r="O3593" s="5" t="b">
        <v>0</v>
      </c>
    </row>
    <row r="3594" spans="1:15" x14ac:dyDescent="0.25">
      <c r="A3594" s="5" t="s">
        <v>44346</v>
      </c>
      <c r="B3594" s="6">
        <v>45548</v>
      </c>
      <c r="C3594" s="5">
        <v>2024</v>
      </c>
      <c r="D3594" s="5" t="s">
        <v>44347</v>
      </c>
      <c r="E3594" s="5" t="s">
        <v>44348</v>
      </c>
      <c r="F3594" s="7">
        <v>1.09681029830304E+18</v>
      </c>
      <c r="G3594" s="5" t="s">
        <v>44349</v>
      </c>
      <c r="I3594" s="5" t="s">
        <v>27</v>
      </c>
      <c r="J3594" s="5">
        <v>0</v>
      </c>
      <c r="K3594" s="5">
        <v>4</v>
      </c>
      <c r="L3594" s="5">
        <v>0</v>
      </c>
      <c r="M3594" s="5">
        <v>0</v>
      </c>
      <c r="N3594" s="5" t="b">
        <v>0</v>
      </c>
    </row>
    <row r="3595" spans="1:15" x14ac:dyDescent="0.25">
      <c r="A3595" s="5" t="s">
        <v>44350</v>
      </c>
      <c r="B3595" s="6">
        <v>45548</v>
      </c>
      <c r="C3595" s="5">
        <v>2024</v>
      </c>
      <c r="D3595" s="5" t="s">
        <v>44351</v>
      </c>
      <c r="E3595" s="5" t="s">
        <v>44352</v>
      </c>
      <c r="F3595" s="5">
        <v>1259862054</v>
      </c>
      <c r="G3595" s="5" t="s">
        <v>44353</v>
      </c>
      <c r="I3595" s="5" t="s">
        <v>27</v>
      </c>
      <c r="J3595" s="5">
        <v>204</v>
      </c>
      <c r="K3595" s="5">
        <v>485</v>
      </c>
      <c r="L3595" s="5">
        <v>11</v>
      </c>
      <c r="M3595" s="5">
        <v>2</v>
      </c>
      <c r="N3595" s="5" t="b">
        <v>0</v>
      </c>
      <c r="O3595" s="5" t="b">
        <v>0</v>
      </c>
    </row>
    <row r="3596" spans="1:15" x14ac:dyDescent="0.25">
      <c r="A3596" s="5" t="s">
        <v>44354</v>
      </c>
      <c r="B3596" s="6">
        <v>45548</v>
      </c>
      <c r="C3596" s="5">
        <v>2024</v>
      </c>
      <c r="D3596" s="5" t="s">
        <v>44355</v>
      </c>
      <c r="E3596" s="5" t="s">
        <v>44356</v>
      </c>
      <c r="F3596" s="5">
        <v>8134862</v>
      </c>
      <c r="G3596" s="5" t="s">
        <v>44357</v>
      </c>
      <c r="I3596" s="5" t="s">
        <v>27</v>
      </c>
      <c r="J3596" s="5">
        <v>1</v>
      </c>
      <c r="K3596" s="5">
        <v>7</v>
      </c>
      <c r="L3596" s="5">
        <v>0</v>
      </c>
      <c r="M3596" s="5">
        <v>0</v>
      </c>
      <c r="N3596" s="5" t="b">
        <v>1</v>
      </c>
      <c r="O3596" s="5" t="b">
        <v>0</v>
      </c>
    </row>
    <row r="3597" spans="1:15" x14ac:dyDescent="0.25">
      <c r="A3597" s="5" t="s">
        <v>44358</v>
      </c>
      <c r="B3597" s="6">
        <v>45548</v>
      </c>
      <c r="C3597" s="5">
        <v>2024</v>
      </c>
      <c r="D3597" s="5" t="s">
        <v>44359</v>
      </c>
      <c r="E3597" s="5" t="s">
        <v>43075</v>
      </c>
      <c r="F3597" s="7">
        <v>1.00784147115479E+18</v>
      </c>
      <c r="G3597" s="5" t="s">
        <v>44360</v>
      </c>
      <c r="I3597" s="5" t="s">
        <v>27</v>
      </c>
      <c r="J3597" s="5">
        <v>1</v>
      </c>
      <c r="K3597" s="5">
        <v>5</v>
      </c>
      <c r="L3597" s="5">
        <v>0</v>
      </c>
      <c r="M3597" s="5">
        <v>0</v>
      </c>
      <c r="N3597" s="5" t="b">
        <v>0</v>
      </c>
    </row>
    <row r="3598" spans="1:15" x14ac:dyDescent="0.25">
      <c r="A3598" s="5" t="s">
        <v>14470</v>
      </c>
      <c r="B3598" s="6">
        <v>45548</v>
      </c>
      <c r="C3598" s="5">
        <v>2024</v>
      </c>
      <c r="D3598" s="5" t="s">
        <v>44361</v>
      </c>
      <c r="E3598" s="5" t="s">
        <v>10605</v>
      </c>
      <c r="F3598" s="5">
        <v>629698642</v>
      </c>
      <c r="G3598" s="5" t="s">
        <v>44362</v>
      </c>
      <c r="I3598" s="5" t="s">
        <v>27</v>
      </c>
      <c r="J3598" s="5">
        <v>219</v>
      </c>
      <c r="K3598" s="5">
        <v>460</v>
      </c>
      <c r="L3598" s="5">
        <v>70</v>
      </c>
      <c r="M3598" s="5">
        <v>10</v>
      </c>
      <c r="N3598" s="5" t="b">
        <v>0</v>
      </c>
      <c r="O3598" s="5" t="b">
        <v>0</v>
      </c>
    </row>
    <row r="3599" spans="1:15" x14ac:dyDescent="0.25">
      <c r="A3599" s="5" t="s">
        <v>44363</v>
      </c>
      <c r="B3599" s="6">
        <v>45548</v>
      </c>
      <c r="C3599" s="5">
        <v>2024</v>
      </c>
      <c r="D3599" s="5" t="s">
        <v>44364</v>
      </c>
      <c r="E3599" s="5" t="s">
        <v>44365</v>
      </c>
      <c r="F3599" s="5">
        <v>79749258</v>
      </c>
      <c r="G3599" s="5" t="s">
        <v>44366</v>
      </c>
      <c r="I3599" s="5" t="s">
        <v>27</v>
      </c>
      <c r="J3599" s="5">
        <v>0</v>
      </c>
      <c r="K3599" s="5">
        <v>3</v>
      </c>
      <c r="L3599" s="5">
        <v>0</v>
      </c>
      <c r="M3599" s="5">
        <v>0</v>
      </c>
      <c r="N3599" s="5" t="b">
        <v>0</v>
      </c>
    </row>
    <row r="3600" spans="1:15" x14ac:dyDescent="0.25">
      <c r="A3600" s="5" t="s">
        <v>44367</v>
      </c>
      <c r="B3600" s="6">
        <v>45548</v>
      </c>
      <c r="C3600" s="5">
        <v>2024</v>
      </c>
      <c r="D3600" s="5" t="s">
        <v>44368</v>
      </c>
      <c r="E3600" s="5" t="s">
        <v>44369</v>
      </c>
      <c r="F3600" s="7">
        <v>1.7846182285823301E+18</v>
      </c>
      <c r="G3600" s="5" t="s">
        <v>44370</v>
      </c>
      <c r="I3600" s="5" t="s">
        <v>27</v>
      </c>
      <c r="J3600" s="5">
        <v>0</v>
      </c>
      <c r="K3600" s="5">
        <v>3</v>
      </c>
      <c r="L3600" s="5">
        <v>0</v>
      </c>
      <c r="M3600" s="5">
        <v>0</v>
      </c>
      <c r="N3600" s="5" t="b">
        <v>0</v>
      </c>
      <c r="O3600" s="5" t="b">
        <v>0</v>
      </c>
    </row>
    <row r="3601" spans="1:15" x14ac:dyDescent="0.25">
      <c r="A3601" s="5" t="s">
        <v>44371</v>
      </c>
      <c r="B3601" s="6">
        <v>45548</v>
      </c>
      <c r="C3601" s="5">
        <v>2024</v>
      </c>
      <c r="D3601" s="5" t="s">
        <v>44372</v>
      </c>
      <c r="E3601" s="5" t="s">
        <v>44373</v>
      </c>
      <c r="F3601" s="5">
        <v>42969356</v>
      </c>
      <c r="G3601" s="5" t="s">
        <v>44374</v>
      </c>
      <c r="I3601" s="5" t="s">
        <v>27</v>
      </c>
      <c r="J3601" s="5">
        <v>1</v>
      </c>
      <c r="K3601" s="5">
        <v>4</v>
      </c>
      <c r="L3601" s="5">
        <v>1</v>
      </c>
      <c r="M3601" s="5">
        <v>0</v>
      </c>
      <c r="N3601" s="5" t="b">
        <v>0</v>
      </c>
    </row>
    <row r="3602" spans="1:15" x14ac:dyDescent="0.25">
      <c r="A3602" s="5" t="s">
        <v>44375</v>
      </c>
      <c r="B3602" s="6">
        <v>45548</v>
      </c>
      <c r="C3602" s="5">
        <v>2024</v>
      </c>
      <c r="D3602" s="5" t="s">
        <v>44376</v>
      </c>
      <c r="E3602" s="5" t="s">
        <v>44377</v>
      </c>
      <c r="F3602" s="7">
        <v>9.7333222054189005E+17</v>
      </c>
      <c r="G3602" s="5" t="s">
        <v>44378</v>
      </c>
      <c r="H3602" s="5" t="s">
        <v>44379</v>
      </c>
      <c r="I3602" s="5" t="s">
        <v>27</v>
      </c>
      <c r="J3602" s="5">
        <v>2</v>
      </c>
      <c r="K3602" s="5">
        <v>2</v>
      </c>
      <c r="L3602" s="5">
        <v>0</v>
      </c>
      <c r="M3602" s="5">
        <v>0</v>
      </c>
      <c r="N3602" s="5" t="b">
        <v>0</v>
      </c>
      <c r="O3602" s="5" t="b">
        <v>0</v>
      </c>
    </row>
    <row r="3603" spans="1:15" x14ac:dyDescent="0.25">
      <c r="A3603" s="5" t="s">
        <v>44380</v>
      </c>
      <c r="B3603" s="6">
        <v>45548</v>
      </c>
      <c r="C3603" s="5">
        <v>2024</v>
      </c>
      <c r="D3603" s="5" t="s">
        <v>44381</v>
      </c>
      <c r="E3603" s="5" t="s">
        <v>44382</v>
      </c>
      <c r="F3603" s="5">
        <v>2785302413</v>
      </c>
      <c r="G3603" s="5" t="s">
        <v>44383</v>
      </c>
      <c r="H3603" s="5" t="s">
        <v>44384</v>
      </c>
      <c r="I3603" s="5" t="s">
        <v>27</v>
      </c>
      <c r="J3603" s="5">
        <v>17</v>
      </c>
      <c r="K3603" s="5">
        <v>69</v>
      </c>
      <c r="L3603" s="5">
        <v>1</v>
      </c>
      <c r="M3603" s="5">
        <v>1</v>
      </c>
      <c r="N3603" s="5" t="b">
        <v>0</v>
      </c>
      <c r="O3603" s="5" t="b">
        <v>0</v>
      </c>
    </row>
    <row r="3604" spans="1:15" x14ac:dyDescent="0.25">
      <c r="A3604" s="5" t="s">
        <v>44385</v>
      </c>
      <c r="B3604" s="6">
        <v>45548</v>
      </c>
      <c r="C3604" s="5">
        <v>2024</v>
      </c>
      <c r="D3604" s="5" t="s">
        <v>44386</v>
      </c>
      <c r="E3604" s="5" t="s">
        <v>44387</v>
      </c>
      <c r="F3604" s="7">
        <v>1.66186067020206E+18</v>
      </c>
      <c r="G3604" s="5" t="s">
        <v>44388</v>
      </c>
      <c r="I3604" s="5" t="s">
        <v>27</v>
      </c>
      <c r="J3604" s="5">
        <v>0</v>
      </c>
      <c r="K3604" s="5">
        <v>4</v>
      </c>
      <c r="L3604" s="5">
        <v>2</v>
      </c>
      <c r="M3604" s="5">
        <v>0</v>
      </c>
      <c r="N3604" s="5" t="b">
        <v>0</v>
      </c>
    </row>
    <row r="3605" spans="1:15" x14ac:dyDescent="0.25">
      <c r="A3605" s="5" t="s">
        <v>44389</v>
      </c>
      <c r="B3605" s="6">
        <v>45548</v>
      </c>
      <c r="C3605" s="5">
        <v>2024</v>
      </c>
      <c r="D3605" s="5" t="s">
        <v>44390</v>
      </c>
      <c r="E3605" s="5" t="s">
        <v>44391</v>
      </c>
      <c r="F3605" s="7">
        <v>1.65794377875631E+18</v>
      </c>
      <c r="G3605" s="5" t="s">
        <v>44392</v>
      </c>
      <c r="I3605" s="5" t="s">
        <v>27</v>
      </c>
      <c r="J3605" s="5">
        <v>0</v>
      </c>
      <c r="K3605" s="5">
        <v>2</v>
      </c>
      <c r="L3605" s="5">
        <v>2</v>
      </c>
      <c r="M3605" s="5">
        <v>0</v>
      </c>
      <c r="N3605" s="5" t="b">
        <v>0</v>
      </c>
    </row>
    <row r="3606" spans="1:15" x14ac:dyDescent="0.25">
      <c r="A3606" s="5" t="s">
        <v>44393</v>
      </c>
      <c r="B3606" s="6">
        <v>45548</v>
      </c>
      <c r="C3606" s="5">
        <v>2024</v>
      </c>
      <c r="D3606" s="5" t="s">
        <v>44394</v>
      </c>
      <c r="E3606" s="5" t="s">
        <v>10281</v>
      </c>
      <c r="F3606" s="5">
        <v>3376321847</v>
      </c>
      <c r="G3606" s="5" t="s">
        <v>44395</v>
      </c>
      <c r="I3606" s="5" t="s">
        <v>27</v>
      </c>
      <c r="J3606" s="5">
        <v>738</v>
      </c>
      <c r="K3606" s="5">
        <v>2123</v>
      </c>
      <c r="L3606" s="5">
        <v>135</v>
      </c>
      <c r="M3606" s="5">
        <v>76</v>
      </c>
      <c r="N3606" s="5" t="b">
        <v>0</v>
      </c>
      <c r="O3606" s="5" t="b">
        <v>0</v>
      </c>
    </row>
    <row r="3607" spans="1:15" x14ac:dyDescent="0.25">
      <c r="A3607" s="5" t="s">
        <v>44396</v>
      </c>
      <c r="B3607" s="6">
        <v>45548</v>
      </c>
      <c r="C3607" s="5">
        <v>2024</v>
      </c>
      <c r="D3607" s="5" t="s">
        <v>44397</v>
      </c>
      <c r="E3607" s="5" t="s">
        <v>44398</v>
      </c>
      <c r="F3607" s="7">
        <v>1.4666005329995599E+18</v>
      </c>
      <c r="G3607" s="5" t="s">
        <v>44399</v>
      </c>
      <c r="H3607" s="5" t="s">
        <v>44183</v>
      </c>
      <c r="I3607" s="5" t="s">
        <v>27</v>
      </c>
      <c r="J3607" s="5">
        <v>6</v>
      </c>
      <c r="K3607" s="5">
        <v>16</v>
      </c>
      <c r="L3607" s="5">
        <v>0</v>
      </c>
      <c r="M3607" s="5">
        <v>0</v>
      </c>
      <c r="N3607" s="5" t="b">
        <v>0</v>
      </c>
      <c r="O3607" s="5" t="b">
        <v>0</v>
      </c>
    </row>
    <row r="3608" spans="1:15" x14ac:dyDescent="0.25">
      <c r="A3608" s="5" t="s">
        <v>44400</v>
      </c>
      <c r="B3608" s="6">
        <v>45548</v>
      </c>
      <c r="C3608" s="5">
        <v>2024</v>
      </c>
      <c r="D3608" s="5" t="s">
        <v>44401</v>
      </c>
      <c r="E3608" s="5" t="s">
        <v>24412</v>
      </c>
      <c r="F3608" s="5">
        <v>3037066730</v>
      </c>
      <c r="G3608" s="5" t="s">
        <v>44402</v>
      </c>
      <c r="I3608" s="5" t="s">
        <v>27</v>
      </c>
      <c r="J3608" s="5">
        <v>3</v>
      </c>
      <c r="K3608" s="5">
        <v>4</v>
      </c>
      <c r="L3608" s="5">
        <v>0</v>
      </c>
      <c r="M3608" s="5">
        <v>0</v>
      </c>
      <c r="N3608" s="5" t="b">
        <v>0</v>
      </c>
      <c r="O3608" s="5" t="b">
        <v>0</v>
      </c>
    </row>
    <row r="3609" spans="1:15" x14ac:dyDescent="0.25">
      <c r="A3609" s="5" t="s">
        <v>44403</v>
      </c>
      <c r="B3609" s="6">
        <v>45548</v>
      </c>
      <c r="C3609" s="5">
        <v>2024</v>
      </c>
      <c r="D3609" s="5" t="s">
        <v>44404</v>
      </c>
      <c r="E3609" s="5" t="s">
        <v>14042</v>
      </c>
      <c r="F3609" s="5">
        <v>21882601</v>
      </c>
      <c r="G3609" s="5" t="s">
        <v>44405</v>
      </c>
      <c r="I3609" s="5" t="s">
        <v>27</v>
      </c>
      <c r="J3609" s="5">
        <v>2</v>
      </c>
      <c r="K3609" s="5">
        <v>8</v>
      </c>
      <c r="L3609" s="5">
        <v>0</v>
      </c>
      <c r="M3609" s="5">
        <v>0</v>
      </c>
      <c r="N3609" s="5" t="b">
        <v>0</v>
      </c>
      <c r="O3609" s="5" t="b">
        <v>0</v>
      </c>
    </row>
    <row r="3610" spans="1:15" x14ac:dyDescent="0.25">
      <c r="A3610" s="5" t="s">
        <v>44406</v>
      </c>
      <c r="B3610" s="6">
        <v>45548</v>
      </c>
      <c r="C3610" s="5">
        <v>2024</v>
      </c>
      <c r="D3610" s="5" t="s">
        <v>44407</v>
      </c>
      <c r="E3610" s="5" t="s">
        <v>44408</v>
      </c>
      <c r="F3610" s="7">
        <v>7.2309016101419802E+17</v>
      </c>
      <c r="G3610" s="5" t="s">
        <v>44409</v>
      </c>
      <c r="H3610" s="5" t="s">
        <v>44410</v>
      </c>
      <c r="I3610" s="5" t="s">
        <v>27</v>
      </c>
      <c r="J3610" s="5">
        <v>1</v>
      </c>
      <c r="K3610" s="5">
        <v>2</v>
      </c>
      <c r="L3610" s="5">
        <v>0</v>
      </c>
      <c r="M3610" s="5">
        <v>0</v>
      </c>
      <c r="N3610" s="5" t="b">
        <v>0</v>
      </c>
      <c r="O3610" s="5" t="b">
        <v>0</v>
      </c>
    </row>
    <row r="3611" spans="1:15" x14ac:dyDescent="0.25">
      <c r="A3611" s="5" t="s">
        <v>44411</v>
      </c>
      <c r="B3611" s="6">
        <v>45548</v>
      </c>
      <c r="C3611" s="5">
        <v>2024</v>
      </c>
      <c r="D3611" s="5" t="s">
        <v>44412</v>
      </c>
      <c r="E3611" s="5" t="s">
        <v>44413</v>
      </c>
      <c r="F3611" s="5">
        <v>546137134</v>
      </c>
      <c r="G3611" s="5" t="s">
        <v>44414</v>
      </c>
      <c r="H3611" s="5" t="s">
        <v>44415</v>
      </c>
      <c r="I3611" s="5" t="s">
        <v>27</v>
      </c>
      <c r="J3611" s="5">
        <v>4</v>
      </c>
      <c r="K3611" s="5">
        <v>3</v>
      </c>
      <c r="L3611" s="5">
        <v>5</v>
      </c>
      <c r="M3611" s="5">
        <v>0</v>
      </c>
      <c r="N3611" s="5" t="b">
        <v>1</v>
      </c>
      <c r="O3611" s="5" t="b">
        <v>0</v>
      </c>
    </row>
    <row r="3612" spans="1:15" x14ac:dyDescent="0.25">
      <c r="A3612" s="5" t="s">
        <v>44416</v>
      </c>
      <c r="B3612" s="6">
        <v>45548</v>
      </c>
      <c r="C3612" s="5">
        <v>2024</v>
      </c>
      <c r="D3612" s="5" t="s">
        <v>44417</v>
      </c>
      <c r="E3612" s="5" t="s">
        <v>44418</v>
      </c>
      <c r="F3612" s="7">
        <v>1.5190932567341801E+18</v>
      </c>
      <c r="G3612" s="5" t="s">
        <v>44419</v>
      </c>
      <c r="I3612" s="5" t="s">
        <v>27</v>
      </c>
      <c r="J3612" s="5">
        <v>0</v>
      </c>
      <c r="K3612" s="5">
        <v>2</v>
      </c>
      <c r="L3612" s="5">
        <v>0</v>
      </c>
      <c r="M3612" s="5">
        <v>0</v>
      </c>
      <c r="N3612" s="5" t="b">
        <v>0</v>
      </c>
    </row>
    <row r="3613" spans="1:15" x14ac:dyDescent="0.25">
      <c r="A3613" s="5" t="s">
        <v>44420</v>
      </c>
      <c r="B3613" s="6">
        <v>45548</v>
      </c>
      <c r="C3613" s="5">
        <v>2024</v>
      </c>
      <c r="D3613" s="5" t="s">
        <v>44421</v>
      </c>
      <c r="E3613" s="5" t="s">
        <v>44422</v>
      </c>
      <c r="F3613" s="5">
        <v>6433472</v>
      </c>
      <c r="G3613" s="5" t="s">
        <v>44423</v>
      </c>
      <c r="I3613" s="5" t="s">
        <v>27</v>
      </c>
      <c r="J3613" s="5">
        <v>312</v>
      </c>
      <c r="K3613" s="5">
        <v>1320</v>
      </c>
      <c r="L3613" s="5">
        <v>645</v>
      </c>
      <c r="M3613" s="5">
        <v>46</v>
      </c>
      <c r="N3613" s="5" t="b">
        <v>0</v>
      </c>
      <c r="O3613" s="5" t="b">
        <v>0</v>
      </c>
    </row>
    <row r="3614" spans="1:15" x14ac:dyDescent="0.25">
      <c r="A3614" s="5" t="s">
        <v>44424</v>
      </c>
      <c r="B3614" s="6">
        <v>45548</v>
      </c>
      <c r="C3614" s="5">
        <v>2024</v>
      </c>
      <c r="D3614" s="5" t="s">
        <v>44425</v>
      </c>
      <c r="E3614" s="5" t="s">
        <v>44426</v>
      </c>
      <c r="F3614" s="7">
        <v>1.5690067381661199E+18</v>
      </c>
      <c r="G3614" s="5" t="s">
        <v>44427</v>
      </c>
      <c r="I3614" s="5" t="s">
        <v>27</v>
      </c>
      <c r="J3614" s="5">
        <v>1</v>
      </c>
      <c r="K3614" s="5">
        <v>4</v>
      </c>
      <c r="L3614" s="5">
        <v>0</v>
      </c>
      <c r="M3614" s="5">
        <v>0</v>
      </c>
      <c r="N3614" s="5" t="b">
        <v>0</v>
      </c>
    </row>
    <row r="3615" spans="1:15" x14ac:dyDescent="0.25">
      <c r="A3615" s="5" t="s">
        <v>44428</v>
      </c>
      <c r="B3615" s="6">
        <v>45548</v>
      </c>
      <c r="C3615" s="5">
        <v>2024</v>
      </c>
      <c r="D3615" s="5" t="s">
        <v>44429</v>
      </c>
      <c r="E3615" s="5" t="s">
        <v>44430</v>
      </c>
      <c r="F3615" s="7">
        <v>1.70993116915502E+18</v>
      </c>
      <c r="G3615" s="5" t="s">
        <v>44431</v>
      </c>
      <c r="I3615" s="5" t="s">
        <v>27</v>
      </c>
      <c r="J3615" s="5">
        <v>0</v>
      </c>
      <c r="K3615" s="5">
        <v>4</v>
      </c>
      <c r="L3615" s="5">
        <v>3</v>
      </c>
      <c r="M3615" s="5">
        <v>1</v>
      </c>
      <c r="N3615" s="5" t="b">
        <v>0</v>
      </c>
    </row>
    <row r="3616" spans="1:15" x14ac:dyDescent="0.25">
      <c r="A3616" s="5" t="s">
        <v>44432</v>
      </c>
      <c r="B3616" s="6">
        <v>45548</v>
      </c>
      <c r="C3616" s="5">
        <v>2024</v>
      </c>
      <c r="D3616" s="5" t="s">
        <v>44433</v>
      </c>
      <c r="E3616" s="5" t="s">
        <v>38718</v>
      </c>
      <c r="F3616" s="7">
        <v>1.00630274994283E+18</v>
      </c>
      <c r="G3616" s="5" t="s">
        <v>44434</v>
      </c>
      <c r="I3616" s="5" t="s">
        <v>27</v>
      </c>
      <c r="J3616" s="5">
        <v>10</v>
      </c>
      <c r="K3616" s="5">
        <v>9</v>
      </c>
      <c r="L3616" s="5">
        <v>1</v>
      </c>
      <c r="M3616" s="5">
        <v>0</v>
      </c>
      <c r="N3616" s="5" t="b">
        <v>0</v>
      </c>
      <c r="O3616" s="5" t="b">
        <v>0</v>
      </c>
    </row>
    <row r="3617" spans="1:15" x14ac:dyDescent="0.25">
      <c r="A3617" s="5" t="s">
        <v>44435</v>
      </c>
      <c r="B3617" s="6">
        <v>45548</v>
      </c>
      <c r="C3617" s="5">
        <v>2024</v>
      </c>
      <c r="D3617" s="5" t="s">
        <v>44436</v>
      </c>
      <c r="E3617" s="5" t="s">
        <v>44437</v>
      </c>
      <c r="F3617" s="5">
        <v>40860228</v>
      </c>
      <c r="G3617" s="5" t="s">
        <v>44438</v>
      </c>
      <c r="I3617" s="5" t="s">
        <v>27</v>
      </c>
      <c r="J3617" s="5">
        <v>2</v>
      </c>
      <c r="K3617" s="5">
        <v>5</v>
      </c>
      <c r="L3617" s="5">
        <v>0</v>
      </c>
      <c r="M3617" s="5">
        <v>0</v>
      </c>
      <c r="N3617" s="5" t="b">
        <v>0</v>
      </c>
      <c r="O3617" s="5" t="b">
        <v>0</v>
      </c>
    </row>
    <row r="3618" spans="1:15" x14ac:dyDescent="0.25">
      <c r="A3618" s="5" t="s">
        <v>44439</v>
      </c>
      <c r="B3618" s="6">
        <v>45548</v>
      </c>
      <c r="C3618" s="5">
        <v>2024</v>
      </c>
      <c r="D3618" s="5" t="s">
        <v>44440</v>
      </c>
      <c r="E3618" s="5" t="s">
        <v>44441</v>
      </c>
      <c r="F3618" s="7">
        <v>1.2673927755799301E+18</v>
      </c>
      <c r="G3618" s="5" t="s">
        <v>44442</v>
      </c>
      <c r="H3618" s="5" t="s">
        <v>44443</v>
      </c>
      <c r="I3618" s="5" t="s">
        <v>27</v>
      </c>
      <c r="J3618" s="5">
        <v>26</v>
      </c>
      <c r="K3618" s="5">
        <v>68</v>
      </c>
      <c r="L3618" s="5">
        <v>4</v>
      </c>
      <c r="M3618" s="5">
        <v>3</v>
      </c>
      <c r="N3618" s="5" t="b">
        <v>0</v>
      </c>
      <c r="O3618" s="5" t="b">
        <v>0</v>
      </c>
    </row>
    <row r="3619" spans="1:15" x14ac:dyDescent="0.25">
      <c r="A3619" s="5" t="s">
        <v>44444</v>
      </c>
      <c r="B3619" s="6">
        <v>45548</v>
      </c>
      <c r="C3619" s="5">
        <v>2024</v>
      </c>
      <c r="D3619" s="5" t="s">
        <v>44445</v>
      </c>
      <c r="E3619" s="5" t="s">
        <v>44446</v>
      </c>
      <c r="F3619" s="7">
        <v>1.69376213743535E+18</v>
      </c>
      <c r="G3619" s="5" t="s">
        <v>44447</v>
      </c>
      <c r="I3619" s="5" t="s">
        <v>27</v>
      </c>
      <c r="J3619" s="5">
        <v>2</v>
      </c>
      <c r="K3619" s="5">
        <v>4</v>
      </c>
      <c r="L3619" s="5">
        <v>0</v>
      </c>
      <c r="M3619" s="5">
        <v>0</v>
      </c>
      <c r="N3619" s="5" t="b">
        <v>0</v>
      </c>
    </row>
    <row r="3620" spans="1:15" x14ac:dyDescent="0.25">
      <c r="A3620" s="5" t="s">
        <v>44448</v>
      </c>
      <c r="B3620" s="6">
        <v>45548</v>
      </c>
      <c r="C3620" s="5">
        <v>2024</v>
      </c>
      <c r="D3620" s="5" t="s">
        <v>44449</v>
      </c>
      <c r="E3620" s="5" t="s">
        <v>44348</v>
      </c>
      <c r="F3620" s="7">
        <v>1.09681029830304E+18</v>
      </c>
      <c r="G3620" s="5" t="s">
        <v>44450</v>
      </c>
      <c r="I3620" s="5" t="s">
        <v>27</v>
      </c>
      <c r="J3620" s="5">
        <v>0</v>
      </c>
      <c r="K3620" s="5">
        <v>5</v>
      </c>
      <c r="L3620" s="5">
        <v>1</v>
      </c>
      <c r="M3620" s="5">
        <v>0</v>
      </c>
      <c r="N3620" s="5" t="b">
        <v>0</v>
      </c>
    </row>
    <row r="3621" spans="1:15" x14ac:dyDescent="0.25">
      <c r="A3621" s="5" t="s">
        <v>44451</v>
      </c>
      <c r="B3621" s="6">
        <v>45548</v>
      </c>
      <c r="C3621" s="5">
        <v>2024</v>
      </c>
      <c r="D3621" s="5" t="s">
        <v>44452</v>
      </c>
      <c r="E3621" s="5" t="s">
        <v>40231</v>
      </c>
      <c r="F3621" s="7">
        <v>1.44101459224784E+18</v>
      </c>
      <c r="G3621" s="5" t="s">
        <v>44453</v>
      </c>
      <c r="I3621" s="5" t="s">
        <v>27</v>
      </c>
      <c r="J3621" s="5">
        <v>2</v>
      </c>
      <c r="K3621" s="5">
        <v>3</v>
      </c>
      <c r="L3621" s="5">
        <v>0</v>
      </c>
      <c r="M3621" s="5">
        <v>0</v>
      </c>
      <c r="N3621" s="5" t="b">
        <v>1</v>
      </c>
    </row>
    <row r="3622" spans="1:15" x14ac:dyDescent="0.25">
      <c r="A3622" s="5" t="s">
        <v>44454</v>
      </c>
      <c r="B3622" s="6">
        <v>45548</v>
      </c>
      <c r="C3622" s="5">
        <v>2024</v>
      </c>
      <c r="D3622" s="5" t="s">
        <v>44455</v>
      </c>
      <c r="E3622" s="5" t="s">
        <v>44456</v>
      </c>
      <c r="F3622" s="5">
        <v>53076571</v>
      </c>
      <c r="G3622" s="5" t="s">
        <v>44457</v>
      </c>
      <c r="I3622" s="5" t="s">
        <v>27</v>
      </c>
      <c r="J3622" s="5">
        <v>4</v>
      </c>
      <c r="K3622" s="5">
        <v>7</v>
      </c>
      <c r="L3622" s="5">
        <v>1</v>
      </c>
      <c r="M3622" s="5">
        <v>2</v>
      </c>
      <c r="N3622" s="5" t="b">
        <v>0</v>
      </c>
      <c r="O3622" s="5" t="b">
        <v>0</v>
      </c>
    </row>
    <row r="3623" spans="1:15" x14ac:dyDescent="0.25">
      <c r="A3623" s="5" t="s">
        <v>44458</v>
      </c>
      <c r="B3623" s="6">
        <v>45548</v>
      </c>
      <c r="C3623" s="5">
        <v>2024</v>
      </c>
      <c r="D3623" s="5" t="s">
        <v>44459</v>
      </c>
      <c r="E3623" s="5" t="s">
        <v>24395</v>
      </c>
      <c r="F3623" s="7">
        <v>1.4142824409699599E+18</v>
      </c>
      <c r="G3623" s="5" t="s">
        <v>44460</v>
      </c>
      <c r="I3623" s="5" t="s">
        <v>27</v>
      </c>
      <c r="J3623" s="5">
        <v>0</v>
      </c>
      <c r="K3623" s="5">
        <v>3</v>
      </c>
      <c r="L3623" s="5">
        <v>3</v>
      </c>
      <c r="M3623" s="5">
        <v>1</v>
      </c>
      <c r="N3623" s="5" t="b">
        <v>0</v>
      </c>
    </row>
    <row r="3624" spans="1:15" x14ac:dyDescent="0.25">
      <c r="A3624" s="5" t="s">
        <v>44461</v>
      </c>
      <c r="B3624" s="6">
        <v>45548</v>
      </c>
      <c r="C3624" s="5">
        <v>2024</v>
      </c>
      <c r="D3624" s="5" t="s">
        <v>44462</v>
      </c>
      <c r="E3624" s="5" t="s">
        <v>44463</v>
      </c>
      <c r="F3624" s="5">
        <v>37046582</v>
      </c>
      <c r="G3624" s="5" t="s">
        <v>44464</v>
      </c>
      <c r="I3624" s="5" t="s">
        <v>27</v>
      </c>
      <c r="J3624" s="5">
        <v>2</v>
      </c>
      <c r="K3624" s="5">
        <v>4</v>
      </c>
      <c r="L3624" s="5">
        <v>0</v>
      </c>
      <c r="M3624" s="5">
        <v>1</v>
      </c>
      <c r="N3624" s="5" t="b">
        <v>0</v>
      </c>
      <c r="O3624" s="5" t="b">
        <v>0</v>
      </c>
    </row>
    <row r="3625" spans="1:15" x14ac:dyDescent="0.25">
      <c r="A3625" s="5" t="s">
        <v>44465</v>
      </c>
      <c r="B3625" s="6">
        <v>45548</v>
      </c>
      <c r="C3625" s="5">
        <v>2024</v>
      </c>
      <c r="D3625" s="5" t="s">
        <v>44466</v>
      </c>
      <c r="E3625" s="5" t="s">
        <v>44467</v>
      </c>
      <c r="F3625" s="5">
        <v>196156153</v>
      </c>
      <c r="G3625" s="5" t="s">
        <v>44468</v>
      </c>
      <c r="H3625" s="5" t="s">
        <v>5839</v>
      </c>
      <c r="I3625" s="5" t="s">
        <v>27</v>
      </c>
      <c r="J3625" s="5">
        <v>1</v>
      </c>
      <c r="K3625" s="5">
        <v>2</v>
      </c>
      <c r="L3625" s="5">
        <v>0</v>
      </c>
      <c r="M3625" s="5">
        <v>0</v>
      </c>
      <c r="N3625" s="5" t="b">
        <v>1</v>
      </c>
    </row>
    <row r="3626" spans="1:15" x14ac:dyDescent="0.25">
      <c r="A3626" s="5" t="s">
        <v>44469</v>
      </c>
      <c r="B3626" s="6">
        <v>45548</v>
      </c>
      <c r="C3626" s="5">
        <v>2024</v>
      </c>
      <c r="D3626" s="5" t="s">
        <v>44470</v>
      </c>
      <c r="E3626" s="5" t="s">
        <v>44471</v>
      </c>
      <c r="F3626" s="7">
        <v>1.69449896297857E+18</v>
      </c>
      <c r="G3626" s="5" t="s">
        <v>44472</v>
      </c>
      <c r="I3626" s="5" t="s">
        <v>27</v>
      </c>
      <c r="J3626" s="5">
        <v>4</v>
      </c>
      <c r="K3626" s="5">
        <v>5</v>
      </c>
      <c r="L3626" s="5">
        <v>0</v>
      </c>
      <c r="M3626" s="5">
        <v>0</v>
      </c>
      <c r="N3626" s="5" t="b">
        <v>0</v>
      </c>
      <c r="O3626" s="5" t="b">
        <v>0</v>
      </c>
    </row>
    <row r="3627" spans="1:15" x14ac:dyDescent="0.25">
      <c r="A3627" s="5" t="s">
        <v>44473</v>
      </c>
      <c r="B3627" s="6">
        <v>45548</v>
      </c>
      <c r="C3627" s="5">
        <v>2024</v>
      </c>
      <c r="D3627" s="5" t="s">
        <v>44474</v>
      </c>
      <c r="E3627" s="5" t="s">
        <v>10176</v>
      </c>
      <c r="F3627" s="7">
        <v>8.0120305935967795E+17</v>
      </c>
      <c r="G3627" s="5" t="s">
        <v>44475</v>
      </c>
      <c r="I3627" s="5" t="s">
        <v>27</v>
      </c>
      <c r="J3627" s="5">
        <v>2547</v>
      </c>
      <c r="K3627" s="5">
        <v>9404</v>
      </c>
      <c r="L3627" s="5">
        <v>472</v>
      </c>
      <c r="M3627" s="5">
        <v>67</v>
      </c>
      <c r="N3627" s="5" t="b">
        <v>0</v>
      </c>
      <c r="O3627" s="5" t="b">
        <v>0</v>
      </c>
    </row>
    <row r="3628" spans="1:15" x14ac:dyDescent="0.25">
      <c r="A3628" s="5" t="s">
        <v>44476</v>
      </c>
      <c r="B3628" s="6">
        <v>45548</v>
      </c>
      <c r="C3628" s="5">
        <v>2024</v>
      </c>
      <c r="D3628" s="5" t="s">
        <v>44477</v>
      </c>
      <c r="E3628" s="5" t="s">
        <v>44478</v>
      </c>
      <c r="F3628" s="5">
        <v>3186656590</v>
      </c>
      <c r="G3628" s="5" t="s">
        <v>44479</v>
      </c>
      <c r="H3628" s="5" t="s">
        <v>44480</v>
      </c>
      <c r="I3628" s="5" t="s">
        <v>27</v>
      </c>
      <c r="J3628" s="5">
        <v>7</v>
      </c>
      <c r="K3628" s="5">
        <v>7</v>
      </c>
      <c r="L3628" s="5">
        <v>0</v>
      </c>
      <c r="M3628" s="5">
        <v>0</v>
      </c>
      <c r="N3628" s="5" t="b">
        <v>0</v>
      </c>
      <c r="O3628" s="5" t="b">
        <v>0</v>
      </c>
    </row>
    <row r="3629" spans="1:15" x14ac:dyDescent="0.25">
      <c r="A3629" s="5" t="s">
        <v>44481</v>
      </c>
      <c r="B3629" s="6">
        <v>45548</v>
      </c>
      <c r="C3629" s="5">
        <v>2024</v>
      </c>
      <c r="D3629" s="5" t="s">
        <v>44482</v>
      </c>
      <c r="E3629" s="5" t="s">
        <v>14058</v>
      </c>
      <c r="F3629" s="5">
        <v>19402238</v>
      </c>
      <c r="G3629" s="5" t="s">
        <v>44483</v>
      </c>
      <c r="I3629" s="5" t="s">
        <v>27</v>
      </c>
      <c r="J3629" s="5">
        <v>19</v>
      </c>
      <c r="K3629" s="5">
        <v>84</v>
      </c>
      <c r="L3629" s="5">
        <v>2</v>
      </c>
      <c r="M3629" s="5">
        <v>0</v>
      </c>
      <c r="N3629" s="5" t="b">
        <v>0</v>
      </c>
      <c r="O3629" s="5" t="b">
        <v>0</v>
      </c>
    </row>
    <row r="3630" spans="1:15" x14ac:dyDescent="0.25">
      <c r="A3630" s="5" t="s">
        <v>44484</v>
      </c>
      <c r="B3630" s="6">
        <v>45548</v>
      </c>
      <c r="C3630" s="5">
        <v>2024</v>
      </c>
      <c r="D3630" s="5" t="s">
        <v>44485</v>
      </c>
      <c r="E3630" s="5" t="s">
        <v>44486</v>
      </c>
      <c r="F3630" s="5">
        <v>2848244644</v>
      </c>
      <c r="G3630" s="5" t="s">
        <v>44487</v>
      </c>
      <c r="H3630" s="5" t="s">
        <v>44488</v>
      </c>
      <c r="I3630" s="5" t="s">
        <v>27</v>
      </c>
      <c r="J3630" s="5">
        <v>6</v>
      </c>
      <c r="K3630" s="5">
        <v>8</v>
      </c>
      <c r="L3630" s="5">
        <v>0</v>
      </c>
      <c r="M3630" s="5">
        <v>0</v>
      </c>
      <c r="N3630" s="5" t="b">
        <v>0</v>
      </c>
      <c r="O3630" s="5" t="b">
        <v>0</v>
      </c>
    </row>
    <row r="3631" spans="1:15" x14ac:dyDescent="0.25">
      <c r="A3631" s="5" t="s">
        <v>44489</v>
      </c>
      <c r="B3631" s="6">
        <v>45548</v>
      </c>
      <c r="C3631" s="5">
        <v>2024</v>
      </c>
      <c r="D3631" s="5" t="s">
        <v>44490</v>
      </c>
      <c r="E3631" s="5" t="s">
        <v>44143</v>
      </c>
      <c r="F3631" s="5">
        <v>39961555</v>
      </c>
      <c r="G3631" s="5" t="s">
        <v>44491</v>
      </c>
      <c r="H3631" s="5" t="s">
        <v>44492</v>
      </c>
      <c r="I3631" s="5" t="s">
        <v>27</v>
      </c>
      <c r="J3631" s="5">
        <v>1</v>
      </c>
      <c r="K3631" s="5">
        <v>3</v>
      </c>
      <c r="L3631" s="5">
        <v>2</v>
      </c>
      <c r="M3631" s="5">
        <v>0</v>
      </c>
      <c r="N3631" s="5" t="b">
        <v>0</v>
      </c>
      <c r="O3631" s="5" t="b">
        <v>0</v>
      </c>
    </row>
    <row r="3632" spans="1:15" x14ac:dyDescent="0.25">
      <c r="A3632" s="5" t="s">
        <v>44493</v>
      </c>
      <c r="B3632" s="6">
        <v>45548</v>
      </c>
      <c r="C3632" s="5">
        <v>2024</v>
      </c>
      <c r="D3632" s="5" t="s">
        <v>44494</v>
      </c>
      <c r="E3632" s="5" t="s">
        <v>44495</v>
      </c>
      <c r="F3632" s="7">
        <v>8.9146590224761997E+17</v>
      </c>
      <c r="G3632" s="5" t="s">
        <v>44496</v>
      </c>
      <c r="I3632" s="5" t="s">
        <v>27</v>
      </c>
      <c r="J3632" s="5">
        <v>0</v>
      </c>
      <c r="K3632" s="5">
        <v>4</v>
      </c>
      <c r="L3632" s="5">
        <v>1</v>
      </c>
      <c r="M3632" s="5">
        <v>1</v>
      </c>
      <c r="N3632" s="5" t="b">
        <v>0</v>
      </c>
    </row>
    <row r="3633" spans="1:15" x14ac:dyDescent="0.25">
      <c r="A3633" s="5" t="s">
        <v>44497</v>
      </c>
      <c r="B3633" s="6">
        <v>45548</v>
      </c>
      <c r="C3633" s="5">
        <v>2024</v>
      </c>
      <c r="D3633" s="5" t="s">
        <v>44498</v>
      </c>
      <c r="E3633" s="5" t="s">
        <v>44499</v>
      </c>
      <c r="F3633" s="5">
        <v>338922786</v>
      </c>
      <c r="G3633" s="5" t="s">
        <v>44500</v>
      </c>
      <c r="H3633" s="5" t="s">
        <v>44501</v>
      </c>
      <c r="I3633" s="5" t="s">
        <v>27</v>
      </c>
      <c r="J3633" s="5">
        <v>2</v>
      </c>
      <c r="K3633" s="5">
        <v>3</v>
      </c>
      <c r="L3633" s="5">
        <v>0</v>
      </c>
      <c r="M3633" s="5">
        <v>0</v>
      </c>
      <c r="N3633" s="5" t="b">
        <v>0</v>
      </c>
      <c r="O3633" s="5" t="b">
        <v>0</v>
      </c>
    </row>
    <row r="3634" spans="1:15" x14ac:dyDescent="0.25">
      <c r="A3634" s="5" t="s">
        <v>44502</v>
      </c>
      <c r="B3634" s="6">
        <v>45548</v>
      </c>
      <c r="C3634" s="5">
        <v>2024</v>
      </c>
      <c r="D3634" s="5" t="s">
        <v>44503</v>
      </c>
      <c r="E3634" s="5" t="s">
        <v>44504</v>
      </c>
      <c r="F3634" s="7">
        <v>1.37279782614974E+18</v>
      </c>
      <c r="G3634" s="5" t="s">
        <v>44505</v>
      </c>
      <c r="H3634" s="5" t="s">
        <v>44506</v>
      </c>
      <c r="I3634" s="5" t="s">
        <v>27</v>
      </c>
      <c r="J3634" s="5">
        <v>7</v>
      </c>
      <c r="K3634" s="5">
        <v>12</v>
      </c>
      <c r="L3634" s="5">
        <v>0</v>
      </c>
      <c r="M3634" s="5">
        <v>0</v>
      </c>
      <c r="N3634" s="5" t="b">
        <v>0</v>
      </c>
      <c r="O3634" s="5" t="b">
        <v>0</v>
      </c>
    </row>
    <row r="3635" spans="1:15" x14ac:dyDescent="0.25">
      <c r="A3635" s="5" t="s">
        <v>44507</v>
      </c>
      <c r="B3635" s="6">
        <v>45548</v>
      </c>
      <c r="C3635" s="5">
        <v>2024</v>
      </c>
      <c r="D3635" s="5" t="s">
        <v>44508</v>
      </c>
      <c r="E3635" s="5" t="s">
        <v>44509</v>
      </c>
      <c r="F3635" s="7">
        <v>1.7958399845297201E+18</v>
      </c>
      <c r="G3635" s="5" t="s">
        <v>44510</v>
      </c>
      <c r="I3635" s="5" t="s">
        <v>27</v>
      </c>
      <c r="J3635" s="5">
        <v>1</v>
      </c>
      <c r="K3635" s="5">
        <v>3</v>
      </c>
      <c r="L3635" s="5">
        <v>0</v>
      </c>
      <c r="M3635" s="5">
        <v>0</v>
      </c>
      <c r="N3635" s="5" t="b">
        <v>1</v>
      </c>
    </row>
    <row r="3636" spans="1:15" x14ac:dyDescent="0.25">
      <c r="A3636" s="5" t="s">
        <v>44511</v>
      </c>
      <c r="B3636" s="6">
        <v>45548</v>
      </c>
      <c r="C3636" s="5">
        <v>2024</v>
      </c>
      <c r="D3636" s="5" t="s">
        <v>44512</v>
      </c>
      <c r="E3636" s="5" t="s">
        <v>44513</v>
      </c>
      <c r="F3636" s="7">
        <v>1.39032098896177E+18</v>
      </c>
      <c r="G3636" s="5" t="s">
        <v>44514</v>
      </c>
      <c r="I3636" s="5" t="s">
        <v>27</v>
      </c>
      <c r="J3636" s="5">
        <v>1</v>
      </c>
      <c r="K3636" s="5">
        <v>2</v>
      </c>
      <c r="L3636" s="5">
        <v>0</v>
      </c>
      <c r="M3636" s="5">
        <v>0</v>
      </c>
      <c r="N3636" s="5" t="b">
        <v>0</v>
      </c>
      <c r="O3636" s="5" t="b">
        <v>0</v>
      </c>
    </row>
    <row r="3637" spans="1:15" x14ac:dyDescent="0.25">
      <c r="A3637" s="5" t="s">
        <v>44515</v>
      </c>
      <c r="B3637" s="6">
        <v>45548</v>
      </c>
      <c r="C3637" s="5">
        <v>2024</v>
      </c>
      <c r="D3637" s="5" t="s">
        <v>44516</v>
      </c>
      <c r="E3637" s="5" t="s">
        <v>44517</v>
      </c>
      <c r="F3637" s="5">
        <v>8736882</v>
      </c>
      <c r="G3637" s="5" t="s">
        <v>44518</v>
      </c>
      <c r="I3637" s="5" t="s">
        <v>27</v>
      </c>
      <c r="J3637" s="5">
        <v>4</v>
      </c>
      <c r="K3637" s="5">
        <v>14</v>
      </c>
      <c r="L3637" s="5">
        <v>16</v>
      </c>
      <c r="M3637" s="5">
        <v>1</v>
      </c>
      <c r="N3637" s="5" t="b">
        <v>0</v>
      </c>
      <c r="O3637" s="5" t="b">
        <v>0</v>
      </c>
    </row>
    <row r="3638" spans="1:15" x14ac:dyDescent="0.25">
      <c r="A3638" s="5" t="s">
        <v>44519</v>
      </c>
      <c r="B3638" s="6">
        <v>45548</v>
      </c>
      <c r="C3638" s="5">
        <v>2024</v>
      </c>
      <c r="D3638" s="5" t="s">
        <v>44520</v>
      </c>
      <c r="E3638" s="5" t="s">
        <v>22692</v>
      </c>
      <c r="F3638" s="7">
        <v>1.48529492159887E+18</v>
      </c>
      <c r="G3638" s="5" t="s">
        <v>44521</v>
      </c>
      <c r="I3638" s="5" t="s">
        <v>27</v>
      </c>
      <c r="J3638" s="5">
        <v>0</v>
      </c>
      <c r="K3638" s="5">
        <v>2</v>
      </c>
      <c r="L3638" s="5">
        <v>1</v>
      </c>
      <c r="M3638" s="5">
        <v>0</v>
      </c>
      <c r="N3638" s="5" t="b">
        <v>0</v>
      </c>
      <c r="O3638" s="5" t="b">
        <v>0</v>
      </c>
    </row>
    <row r="3639" spans="1:15" x14ac:dyDescent="0.25">
      <c r="A3639" s="5" t="s">
        <v>44522</v>
      </c>
      <c r="B3639" s="6">
        <v>45548</v>
      </c>
      <c r="C3639" s="5">
        <v>2024</v>
      </c>
      <c r="D3639" s="5" t="s">
        <v>44523</v>
      </c>
      <c r="E3639" s="5" t="s">
        <v>39334</v>
      </c>
      <c r="F3639" s="5">
        <v>128633483</v>
      </c>
      <c r="G3639" s="5" t="s">
        <v>44524</v>
      </c>
      <c r="I3639" s="5" t="s">
        <v>27</v>
      </c>
      <c r="J3639" s="5">
        <v>1</v>
      </c>
      <c r="K3639" s="5">
        <v>3</v>
      </c>
      <c r="L3639" s="5">
        <v>2</v>
      </c>
      <c r="M3639" s="5">
        <v>0</v>
      </c>
      <c r="N3639" s="5" t="b">
        <v>0</v>
      </c>
      <c r="O3639" s="5" t="b">
        <v>0</v>
      </c>
    </row>
    <row r="3640" spans="1:15" x14ac:dyDescent="0.25">
      <c r="A3640" s="5" t="s">
        <v>44525</v>
      </c>
      <c r="B3640" s="6">
        <v>45548</v>
      </c>
      <c r="C3640" s="5">
        <v>2024</v>
      </c>
      <c r="D3640" s="5" t="s">
        <v>44526</v>
      </c>
      <c r="E3640" s="5" t="s">
        <v>44527</v>
      </c>
      <c r="F3640" s="7">
        <v>1.14560005136597E+18</v>
      </c>
      <c r="G3640" s="5" t="s">
        <v>44528</v>
      </c>
      <c r="H3640" s="5" t="s">
        <v>44529</v>
      </c>
      <c r="I3640" s="5" t="s">
        <v>27</v>
      </c>
      <c r="J3640" s="5">
        <v>553</v>
      </c>
      <c r="K3640" s="5">
        <v>3947</v>
      </c>
      <c r="L3640" s="5">
        <v>163</v>
      </c>
      <c r="M3640" s="5">
        <v>72</v>
      </c>
      <c r="N3640" s="5" t="b">
        <v>0</v>
      </c>
      <c r="O3640" s="5" t="b">
        <v>0</v>
      </c>
    </row>
    <row r="3641" spans="1:15" x14ac:dyDescent="0.25">
      <c r="A3641" s="5" t="s">
        <v>44530</v>
      </c>
      <c r="B3641" s="6">
        <v>45548</v>
      </c>
      <c r="C3641" s="5">
        <v>2024</v>
      </c>
      <c r="D3641" s="5" t="s">
        <v>44531</v>
      </c>
      <c r="E3641" s="5" t="s">
        <v>44532</v>
      </c>
      <c r="F3641" s="7">
        <v>1.14931604094757E+18</v>
      </c>
      <c r="G3641" s="5" t="s">
        <v>44533</v>
      </c>
      <c r="H3641" s="5" t="s">
        <v>44534</v>
      </c>
      <c r="I3641" s="5" t="s">
        <v>27</v>
      </c>
      <c r="J3641" s="5">
        <v>3</v>
      </c>
      <c r="K3641" s="5">
        <v>5</v>
      </c>
      <c r="L3641" s="5">
        <v>0</v>
      </c>
      <c r="M3641" s="5">
        <v>0</v>
      </c>
      <c r="N3641" s="5" t="b">
        <v>0</v>
      </c>
      <c r="O3641" s="5" t="b">
        <v>0</v>
      </c>
    </row>
    <row r="3642" spans="1:15" x14ac:dyDescent="0.25">
      <c r="A3642" s="5" t="s">
        <v>44535</v>
      </c>
      <c r="B3642" s="6">
        <v>45548</v>
      </c>
      <c r="C3642" s="5">
        <v>2024</v>
      </c>
      <c r="D3642" s="5" t="s">
        <v>44536</v>
      </c>
      <c r="E3642" s="5" t="s">
        <v>44537</v>
      </c>
      <c r="F3642" s="7">
        <v>1.7133795150307599E+18</v>
      </c>
      <c r="G3642" s="5" t="s">
        <v>44538</v>
      </c>
      <c r="I3642" s="5" t="s">
        <v>27</v>
      </c>
      <c r="J3642" s="5">
        <v>0</v>
      </c>
      <c r="K3642" s="5">
        <v>2</v>
      </c>
      <c r="L3642" s="5">
        <v>0</v>
      </c>
      <c r="M3642" s="5">
        <v>0</v>
      </c>
      <c r="N3642" s="5" t="b">
        <v>0</v>
      </c>
      <c r="O3642" s="5" t="b">
        <v>0</v>
      </c>
    </row>
    <row r="3643" spans="1:15" x14ac:dyDescent="0.25">
      <c r="A3643" s="5" t="s">
        <v>44539</v>
      </c>
      <c r="B3643" s="6">
        <v>45548</v>
      </c>
      <c r="C3643" s="5">
        <v>2024</v>
      </c>
      <c r="D3643" s="5" t="s">
        <v>44540</v>
      </c>
      <c r="E3643" s="5" t="s">
        <v>44541</v>
      </c>
      <c r="F3643" s="5">
        <v>28584527</v>
      </c>
      <c r="G3643" s="5" t="s">
        <v>44542</v>
      </c>
      <c r="I3643" s="5" t="s">
        <v>27</v>
      </c>
      <c r="J3643" s="5">
        <v>0</v>
      </c>
      <c r="K3643" s="5">
        <v>2</v>
      </c>
      <c r="L3643" s="5">
        <v>0</v>
      </c>
      <c r="M3643" s="5">
        <v>0</v>
      </c>
      <c r="N3643" s="5" t="b">
        <v>1</v>
      </c>
    </row>
    <row r="3644" spans="1:15" x14ac:dyDescent="0.25">
      <c r="A3644" s="5" t="s">
        <v>44543</v>
      </c>
      <c r="B3644" s="6">
        <v>45548</v>
      </c>
      <c r="C3644" s="5">
        <v>2024</v>
      </c>
      <c r="D3644" s="5" t="s">
        <v>44544</v>
      </c>
      <c r="E3644" s="5" t="s">
        <v>44545</v>
      </c>
      <c r="F3644" s="7">
        <v>1.2040566910520801E+18</v>
      </c>
      <c r="G3644" s="5" t="s">
        <v>44546</v>
      </c>
      <c r="I3644" s="5" t="s">
        <v>27</v>
      </c>
      <c r="J3644" s="5">
        <v>0</v>
      </c>
      <c r="K3644" s="5">
        <v>6</v>
      </c>
      <c r="L3644" s="5">
        <v>0</v>
      </c>
      <c r="M3644" s="5">
        <v>0</v>
      </c>
      <c r="N3644" s="5" t="b">
        <v>0</v>
      </c>
    </row>
    <row r="3645" spans="1:15" x14ac:dyDescent="0.25">
      <c r="A3645" s="5" t="s">
        <v>44547</v>
      </c>
      <c r="B3645" s="6">
        <v>45548</v>
      </c>
      <c r="C3645" s="5">
        <v>2024</v>
      </c>
      <c r="D3645" s="5" t="s">
        <v>44548</v>
      </c>
      <c r="E3645" s="5" t="s">
        <v>44549</v>
      </c>
      <c r="F3645" s="5">
        <v>2740363014</v>
      </c>
      <c r="G3645" s="5" t="s">
        <v>44550</v>
      </c>
      <c r="I3645" s="5" t="s">
        <v>27</v>
      </c>
      <c r="J3645" s="5">
        <v>34</v>
      </c>
      <c r="K3645" s="5">
        <v>523</v>
      </c>
      <c r="L3645" s="5">
        <v>12</v>
      </c>
      <c r="M3645" s="5">
        <v>1</v>
      </c>
      <c r="N3645" s="5" t="b">
        <v>0</v>
      </c>
      <c r="O3645" s="5" t="b">
        <v>0</v>
      </c>
    </row>
    <row r="3646" spans="1:15" x14ac:dyDescent="0.25">
      <c r="A3646" s="5" t="s">
        <v>44551</v>
      </c>
      <c r="B3646" s="6">
        <v>45548</v>
      </c>
      <c r="C3646" s="5">
        <v>2024</v>
      </c>
      <c r="D3646" s="5" t="s">
        <v>44552</v>
      </c>
      <c r="E3646" s="5" t="s">
        <v>44549</v>
      </c>
      <c r="F3646" s="5">
        <v>2740363014</v>
      </c>
      <c r="G3646" s="5" t="s">
        <v>44553</v>
      </c>
      <c r="I3646" s="5" t="s">
        <v>27</v>
      </c>
      <c r="J3646" s="5">
        <v>0</v>
      </c>
      <c r="K3646" s="5">
        <v>26</v>
      </c>
      <c r="L3646" s="5">
        <v>2</v>
      </c>
      <c r="M3646" s="5">
        <v>0</v>
      </c>
      <c r="N3646" s="5" t="b">
        <v>0</v>
      </c>
      <c r="O3646" s="5" t="b">
        <v>0</v>
      </c>
    </row>
    <row r="3647" spans="1:15" x14ac:dyDescent="0.25">
      <c r="A3647" s="5" t="s">
        <v>44554</v>
      </c>
      <c r="B3647" s="6">
        <v>45548</v>
      </c>
      <c r="C3647" s="5">
        <v>2024</v>
      </c>
      <c r="D3647" s="5" t="s">
        <v>44555</v>
      </c>
      <c r="E3647" s="5" t="s">
        <v>44549</v>
      </c>
      <c r="F3647" s="5">
        <v>2740363014</v>
      </c>
      <c r="G3647" s="5" t="s">
        <v>44556</v>
      </c>
      <c r="H3647" s="5" t="s">
        <v>44557</v>
      </c>
      <c r="I3647" s="5" t="s">
        <v>27</v>
      </c>
      <c r="J3647" s="5">
        <v>1</v>
      </c>
      <c r="K3647" s="5">
        <v>13</v>
      </c>
      <c r="L3647" s="5">
        <v>1</v>
      </c>
      <c r="M3647" s="5">
        <v>0</v>
      </c>
      <c r="N3647" s="5" t="b">
        <v>0</v>
      </c>
    </row>
    <row r="3648" spans="1:15" x14ac:dyDescent="0.25">
      <c r="A3648" s="5" t="s">
        <v>44558</v>
      </c>
      <c r="B3648" s="6">
        <v>45548</v>
      </c>
      <c r="C3648" s="5">
        <v>2024</v>
      </c>
      <c r="D3648" s="5" t="s">
        <v>44559</v>
      </c>
      <c r="E3648" s="5" t="s">
        <v>44549</v>
      </c>
      <c r="F3648" s="5">
        <v>2740363014</v>
      </c>
      <c r="G3648" s="5" t="s">
        <v>44560</v>
      </c>
      <c r="I3648" s="5" t="s">
        <v>27</v>
      </c>
      <c r="J3648" s="5">
        <v>1</v>
      </c>
      <c r="K3648" s="5">
        <v>17</v>
      </c>
      <c r="L3648" s="5">
        <v>1</v>
      </c>
      <c r="M3648" s="5">
        <v>0</v>
      </c>
      <c r="N3648" s="5" t="b">
        <v>0</v>
      </c>
      <c r="O3648" s="5" t="b">
        <v>0</v>
      </c>
    </row>
    <row r="3649" spans="1:15" x14ac:dyDescent="0.25">
      <c r="A3649" s="5" t="s">
        <v>44561</v>
      </c>
      <c r="B3649" s="6">
        <v>45548</v>
      </c>
      <c r="C3649" s="5">
        <v>2024</v>
      </c>
      <c r="D3649" s="5" t="s">
        <v>44562</v>
      </c>
      <c r="E3649" s="5" t="s">
        <v>44549</v>
      </c>
      <c r="F3649" s="5">
        <v>2740363014</v>
      </c>
      <c r="G3649" s="5" t="s">
        <v>44563</v>
      </c>
      <c r="I3649" s="5" t="s">
        <v>27</v>
      </c>
      <c r="J3649" s="5">
        <v>2</v>
      </c>
      <c r="K3649" s="5">
        <v>12</v>
      </c>
      <c r="L3649" s="5">
        <v>1</v>
      </c>
      <c r="M3649" s="5">
        <v>0</v>
      </c>
      <c r="N3649" s="5" t="b">
        <v>0</v>
      </c>
      <c r="O3649" s="5" t="b">
        <v>0</v>
      </c>
    </row>
    <row r="3650" spans="1:15" x14ac:dyDescent="0.25">
      <c r="A3650" s="5" t="s">
        <v>44564</v>
      </c>
      <c r="B3650" s="6">
        <v>45548</v>
      </c>
      <c r="C3650" s="5">
        <v>2024</v>
      </c>
      <c r="D3650" s="5" t="s">
        <v>44565</v>
      </c>
      <c r="E3650" s="5" t="s">
        <v>44549</v>
      </c>
      <c r="F3650" s="5">
        <v>2740363014</v>
      </c>
      <c r="G3650" s="5" t="s">
        <v>44566</v>
      </c>
      <c r="I3650" s="5" t="s">
        <v>27</v>
      </c>
      <c r="J3650" s="5">
        <v>0</v>
      </c>
      <c r="K3650" s="5">
        <v>6</v>
      </c>
      <c r="L3650" s="5">
        <v>1</v>
      </c>
      <c r="M3650" s="5">
        <v>0</v>
      </c>
      <c r="N3650" s="5" t="b">
        <v>0</v>
      </c>
      <c r="O3650" s="5" t="b">
        <v>0</v>
      </c>
    </row>
    <row r="3651" spans="1:15" x14ac:dyDescent="0.25">
      <c r="A3651" s="5" t="s">
        <v>44567</v>
      </c>
      <c r="B3651" s="6">
        <v>45548</v>
      </c>
      <c r="C3651" s="5">
        <v>2024</v>
      </c>
      <c r="D3651" s="5" t="s">
        <v>44568</v>
      </c>
      <c r="E3651" s="5" t="s">
        <v>44569</v>
      </c>
      <c r="F3651" s="5">
        <v>596893898</v>
      </c>
      <c r="G3651" s="5" t="s">
        <v>44570</v>
      </c>
      <c r="I3651" s="5" t="s">
        <v>27</v>
      </c>
      <c r="J3651" s="5">
        <v>4</v>
      </c>
      <c r="K3651" s="5">
        <v>7</v>
      </c>
      <c r="L3651" s="5">
        <v>0</v>
      </c>
      <c r="M3651" s="5">
        <v>0</v>
      </c>
      <c r="N3651" s="5" t="b">
        <v>0</v>
      </c>
      <c r="O3651" s="5" t="b">
        <v>0</v>
      </c>
    </row>
    <row r="3652" spans="1:15" x14ac:dyDescent="0.25">
      <c r="A3652" s="5" t="s">
        <v>44571</v>
      </c>
      <c r="B3652" s="6">
        <v>45548</v>
      </c>
      <c r="C3652" s="5">
        <v>2024</v>
      </c>
      <c r="D3652" s="5" t="s">
        <v>44572</v>
      </c>
      <c r="E3652" s="5" t="s">
        <v>44573</v>
      </c>
      <c r="F3652" s="7">
        <v>1.7012243951490199E+18</v>
      </c>
      <c r="G3652" s="5" t="s">
        <v>44574</v>
      </c>
      <c r="I3652" s="5" t="s">
        <v>27</v>
      </c>
      <c r="J3652" s="5">
        <v>0</v>
      </c>
      <c r="K3652" s="5">
        <v>3</v>
      </c>
      <c r="L3652" s="5">
        <v>0</v>
      </c>
      <c r="M3652" s="5">
        <v>0</v>
      </c>
      <c r="N3652" s="5" t="b">
        <v>0</v>
      </c>
    </row>
    <row r="3653" spans="1:15" x14ac:dyDescent="0.25">
      <c r="A3653" s="5" t="s">
        <v>44575</v>
      </c>
      <c r="B3653" s="6">
        <v>45548</v>
      </c>
      <c r="C3653" s="5">
        <v>2024</v>
      </c>
      <c r="D3653" s="5" t="s">
        <v>44576</v>
      </c>
      <c r="E3653" s="5" t="s">
        <v>10281</v>
      </c>
      <c r="F3653" s="5">
        <v>3376321847</v>
      </c>
      <c r="G3653" s="5" t="s">
        <v>44577</v>
      </c>
      <c r="I3653" s="5" t="s">
        <v>27</v>
      </c>
      <c r="J3653" s="5">
        <v>380</v>
      </c>
      <c r="K3653" s="5">
        <v>1002</v>
      </c>
      <c r="L3653" s="5">
        <v>36</v>
      </c>
      <c r="M3653" s="5">
        <v>21</v>
      </c>
      <c r="N3653" s="5" t="b">
        <v>0</v>
      </c>
      <c r="O3653" s="5" t="b">
        <v>0</v>
      </c>
    </row>
    <row r="3654" spans="1:15" x14ac:dyDescent="0.25">
      <c r="A3654" s="5" t="s">
        <v>44578</v>
      </c>
      <c r="B3654" s="6">
        <v>45548</v>
      </c>
      <c r="C3654" s="5">
        <v>2024</v>
      </c>
      <c r="D3654" s="5" t="s">
        <v>44579</v>
      </c>
      <c r="E3654" s="5" t="s">
        <v>44580</v>
      </c>
      <c r="F3654" s="5">
        <v>111660614</v>
      </c>
      <c r="G3654" s="5" t="s">
        <v>44581</v>
      </c>
      <c r="I3654" s="5" t="s">
        <v>27</v>
      </c>
      <c r="J3654" s="5">
        <v>6</v>
      </c>
      <c r="K3654" s="5">
        <v>22</v>
      </c>
      <c r="L3654" s="5">
        <v>4</v>
      </c>
      <c r="M3654" s="5">
        <v>0</v>
      </c>
      <c r="N3654" s="5" t="b">
        <v>1</v>
      </c>
    </row>
    <row r="3655" spans="1:15" x14ac:dyDescent="0.25">
      <c r="A3655" s="5" t="s">
        <v>44582</v>
      </c>
      <c r="B3655" s="6">
        <v>45548</v>
      </c>
      <c r="C3655" s="5">
        <v>2024</v>
      </c>
      <c r="D3655" s="5" t="s">
        <v>44583</v>
      </c>
      <c r="E3655" s="5" t="s">
        <v>44584</v>
      </c>
      <c r="F3655" s="5">
        <v>1137438540</v>
      </c>
      <c r="G3655" s="5" t="s">
        <v>44585</v>
      </c>
      <c r="I3655" s="5" t="s">
        <v>27</v>
      </c>
      <c r="J3655" s="5">
        <v>34</v>
      </c>
      <c r="K3655" s="5">
        <v>93</v>
      </c>
      <c r="L3655" s="5">
        <v>28</v>
      </c>
      <c r="M3655" s="5">
        <v>0</v>
      </c>
      <c r="N3655" s="5" t="b">
        <v>0</v>
      </c>
      <c r="O3655" s="5" t="b">
        <v>0</v>
      </c>
    </row>
    <row r="3656" spans="1:15" x14ac:dyDescent="0.25">
      <c r="A3656" s="5" t="s">
        <v>44586</v>
      </c>
      <c r="B3656" s="6">
        <v>45548</v>
      </c>
      <c r="C3656" s="5">
        <v>2024</v>
      </c>
      <c r="D3656" s="5" t="s">
        <v>44587</v>
      </c>
      <c r="E3656" s="5" t="s">
        <v>42385</v>
      </c>
      <c r="F3656" s="5">
        <v>319268829</v>
      </c>
      <c r="G3656" s="5" t="s">
        <v>44588</v>
      </c>
      <c r="I3656" s="5" t="s">
        <v>27</v>
      </c>
      <c r="J3656" s="5">
        <v>43</v>
      </c>
      <c r="K3656" s="5">
        <v>120</v>
      </c>
      <c r="L3656" s="5">
        <v>12</v>
      </c>
      <c r="M3656" s="5">
        <v>1</v>
      </c>
      <c r="N3656" s="5" t="b">
        <v>0</v>
      </c>
    </row>
    <row r="3657" spans="1:15" x14ac:dyDescent="0.25">
      <c r="A3657" s="5" t="s">
        <v>44589</v>
      </c>
      <c r="B3657" s="6">
        <v>45548</v>
      </c>
      <c r="C3657" s="5">
        <v>2024</v>
      </c>
      <c r="D3657" s="5" t="s">
        <v>44590</v>
      </c>
      <c r="E3657" s="5" t="s">
        <v>22359</v>
      </c>
      <c r="F3657" s="5">
        <v>54246944</v>
      </c>
      <c r="G3657" s="5" t="s">
        <v>44591</v>
      </c>
      <c r="I3657" s="5" t="s">
        <v>27</v>
      </c>
      <c r="J3657" s="5">
        <v>1</v>
      </c>
      <c r="K3657" s="5">
        <v>2</v>
      </c>
      <c r="L3657" s="5">
        <v>0</v>
      </c>
      <c r="M3657" s="5">
        <v>0</v>
      </c>
      <c r="N3657" s="5" t="b">
        <v>0</v>
      </c>
      <c r="O3657" s="5" t="b">
        <v>0</v>
      </c>
    </row>
    <row r="3658" spans="1:15" x14ac:dyDescent="0.25">
      <c r="A3658" s="5" t="s">
        <v>44592</v>
      </c>
      <c r="B3658" s="6">
        <v>45548</v>
      </c>
      <c r="C3658" s="5">
        <v>2024</v>
      </c>
      <c r="D3658" s="5" t="s">
        <v>44593</v>
      </c>
      <c r="E3658" s="5" t="s">
        <v>44594</v>
      </c>
      <c r="F3658" s="5">
        <v>789665227</v>
      </c>
      <c r="G3658" s="5" t="s">
        <v>44595</v>
      </c>
      <c r="I3658" s="5" t="s">
        <v>27</v>
      </c>
      <c r="J3658" s="5">
        <v>0</v>
      </c>
      <c r="K3658" s="5">
        <v>3</v>
      </c>
      <c r="L3658" s="5">
        <v>0</v>
      </c>
      <c r="M3658" s="5">
        <v>0</v>
      </c>
      <c r="N3658" s="5" t="b">
        <v>0</v>
      </c>
      <c r="O3658" s="5" t="b">
        <v>0</v>
      </c>
    </row>
    <row r="3659" spans="1:15" x14ac:dyDescent="0.25">
      <c r="A3659" s="5" t="s">
        <v>44596</v>
      </c>
      <c r="B3659" s="6">
        <v>45548</v>
      </c>
      <c r="C3659" s="5">
        <v>2024</v>
      </c>
      <c r="D3659" s="5" t="s">
        <v>44597</v>
      </c>
      <c r="E3659" s="5" t="s">
        <v>34718</v>
      </c>
      <c r="F3659" s="5">
        <v>597076862</v>
      </c>
      <c r="G3659" s="5" t="s">
        <v>44598</v>
      </c>
      <c r="I3659" s="5" t="s">
        <v>27</v>
      </c>
      <c r="J3659" s="5">
        <v>6</v>
      </c>
      <c r="K3659" s="5">
        <v>11</v>
      </c>
      <c r="L3659" s="5">
        <v>3</v>
      </c>
      <c r="M3659" s="5">
        <v>0</v>
      </c>
      <c r="N3659" s="5" t="b">
        <v>1</v>
      </c>
      <c r="O3659" s="5" t="b">
        <v>0</v>
      </c>
    </row>
    <row r="3660" spans="1:15" x14ac:dyDescent="0.25">
      <c r="A3660" s="5" t="s">
        <v>44599</v>
      </c>
      <c r="B3660" s="6">
        <v>45548</v>
      </c>
      <c r="C3660" s="5">
        <v>2024</v>
      </c>
      <c r="D3660" s="5" t="s">
        <v>44600</v>
      </c>
      <c r="E3660" s="5" t="s">
        <v>44601</v>
      </c>
      <c r="F3660" s="5">
        <v>504710970</v>
      </c>
      <c r="G3660" s="5" t="s">
        <v>44602</v>
      </c>
      <c r="I3660" s="5" t="s">
        <v>27</v>
      </c>
      <c r="J3660" s="5">
        <v>2</v>
      </c>
      <c r="K3660" s="5">
        <v>46</v>
      </c>
      <c r="L3660" s="5">
        <v>8</v>
      </c>
      <c r="M3660" s="5">
        <v>0</v>
      </c>
      <c r="N3660" s="5" t="b">
        <v>1</v>
      </c>
    </row>
    <row r="3661" spans="1:15" x14ac:dyDescent="0.25">
      <c r="A3661" s="5" t="s">
        <v>44603</v>
      </c>
      <c r="B3661" s="6">
        <v>45548</v>
      </c>
      <c r="C3661" s="5">
        <v>2024</v>
      </c>
      <c r="D3661" s="5" t="s">
        <v>44604</v>
      </c>
      <c r="E3661" s="5" t="s">
        <v>44605</v>
      </c>
      <c r="F3661" s="7">
        <v>1.8157622954334001E+18</v>
      </c>
      <c r="G3661" s="5" t="s">
        <v>44606</v>
      </c>
      <c r="I3661" s="5" t="s">
        <v>27</v>
      </c>
      <c r="J3661" s="5">
        <v>0</v>
      </c>
      <c r="K3661" s="5">
        <v>2</v>
      </c>
      <c r="L3661" s="5">
        <v>0</v>
      </c>
      <c r="M3661" s="5">
        <v>0</v>
      </c>
      <c r="N3661" s="5" t="b">
        <v>0</v>
      </c>
    </row>
    <row r="3662" spans="1:15" x14ac:dyDescent="0.25">
      <c r="A3662" s="5" t="s">
        <v>44607</v>
      </c>
      <c r="B3662" s="6">
        <v>45549</v>
      </c>
      <c r="C3662" s="5">
        <v>2024</v>
      </c>
      <c r="D3662" s="5" t="s">
        <v>44608</v>
      </c>
      <c r="E3662" s="5" t="s">
        <v>44609</v>
      </c>
      <c r="F3662" s="7">
        <v>1.5607771595888499E+18</v>
      </c>
      <c r="G3662" s="5" t="s">
        <v>44610</v>
      </c>
      <c r="I3662" s="5" t="s">
        <v>27</v>
      </c>
      <c r="J3662" s="5">
        <v>12</v>
      </c>
      <c r="K3662" s="5">
        <v>59</v>
      </c>
      <c r="L3662" s="5">
        <v>2</v>
      </c>
      <c r="M3662" s="5">
        <v>2</v>
      </c>
      <c r="N3662" s="5" t="b">
        <v>0</v>
      </c>
      <c r="O3662" s="5" t="b">
        <v>0</v>
      </c>
    </row>
    <row r="3663" spans="1:15" x14ac:dyDescent="0.25">
      <c r="A3663" s="5" t="s">
        <v>44611</v>
      </c>
      <c r="B3663" s="6">
        <v>45549</v>
      </c>
      <c r="C3663" s="5">
        <v>2024</v>
      </c>
      <c r="D3663" s="5" t="s">
        <v>44612</v>
      </c>
      <c r="E3663" s="5" t="s">
        <v>14457</v>
      </c>
      <c r="F3663" s="7">
        <v>1.63068097898414E+18</v>
      </c>
      <c r="G3663" s="5" t="s">
        <v>44613</v>
      </c>
      <c r="I3663" s="5" t="s">
        <v>27</v>
      </c>
      <c r="J3663" s="5">
        <v>0</v>
      </c>
      <c r="K3663" s="5">
        <v>6</v>
      </c>
      <c r="L3663" s="5">
        <v>2</v>
      </c>
      <c r="M3663" s="5">
        <v>0</v>
      </c>
      <c r="N3663" s="5" t="b">
        <v>0</v>
      </c>
    </row>
    <row r="3664" spans="1:15" x14ac:dyDescent="0.25">
      <c r="A3664" s="5" t="s">
        <v>44614</v>
      </c>
      <c r="B3664" s="6">
        <v>45549</v>
      </c>
      <c r="C3664" s="5">
        <v>2024</v>
      </c>
      <c r="D3664" s="5" t="s">
        <v>44615</v>
      </c>
      <c r="E3664" s="5" t="s">
        <v>44616</v>
      </c>
      <c r="F3664" s="5">
        <v>207612347</v>
      </c>
      <c r="G3664" s="5" t="s">
        <v>44617</v>
      </c>
      <c r="H3664" s="5" t="s">
        <v>44618</v>
      </c>
      <c r="I3664" s="5" t="s">
        <v>27</v>
      </c>
      <c r="J3664" s="5">
        <v>0</v>
      </c>
      <c r="K3664" s="5">
        <v>2</v>
      </c>
      <c r="L3664" s="5">
        <v>1</v>
      </c>
      <c r="M3664" s="5">
        <v>0</v>
      </c>
      <c r="N3664" s="5" t="b">
        <v>1</v>
      </c>
    </row>
    <row r="3665" spans="1:15" x14ac:dyDescent="0.25">
      <c r="A3665" s="5" t="s">
        <v>44619</v>
      </c>
      <c r="B3665" s="6">
        <v>45549</v>
      </c>
      <c r="C3665" s="5">
        <v>2024</v>
      </c>
      <c r="D3665" s="5" t="s">
        <v>44620</v>
      </c>
      <c r="E3665" s="5" t="s">
        <v>44621</v>
      </c>
      <c r="F3665" s="5">
        <v>246774405</v>
      </c>
      <c r="G3665" s="5" t="s">
        <v>44622</v>
      </c>
      <c r="I3665" s="5" t="s">
        <v>27</v>
      </c>
      <c r="J3665" s="5">
        <v>2</v>
      </c>
      <c r="K3665" s="5">
        <v>6</v>
      </c>
      <c r="L3665" s="5">
        <v>2</v>
      </c>
      <c r="M3665" s="5">
        <v>0</v>
      </c>
      <c r="N3665" s="5" t="b">
        <v>1</v>
      </c>
    </row>
    <row r="3666" spans="1:15" x14ac:dyDescent="0.25">
      <c r="A3666" s="5" t="s">
        <v>44623</v>
      </c>
      <c r="B3666" s="6">
        <v>45549</v>
      </c>
      <c r="C3666" s="5">
        <v>2024</v>
      </c>
      <c r="D3666" s="5" t="s">
        <v>44624</v>
      </c>
      <c r="E3666" s="5" t="s">
        <v>44625</v>
      </c>
      <c r="F3666" s="5">
        <v>158891867</v>
      </c>
      <c r="G3666" s="5" t="s">
        <v>44626</v>
      </c>
      <c r="I3666" s="5" t="s">
        <v>27</v>
      </c>
      <c r="J3666" s="5">
        <v>47</v>
      </c>
      <c r="K3666" s="5">
        <v>261</v>
      </c>
      <c r="L3666" s="5">
        <v>33</v>
      </c>
      <c r="M3666" s="5">
        <v>3</v>
      </c>
      <c r="N3666" s="5" t="b">
        <v>0</v>
      </c>
      <c r="O3666" s="5" t="b">
        <v>0</v>
      </c>
    </row>
    <row r="3667" spans="1:15" x14ac:dyDescent="0.25">
      <c r="A3667" s="5" t="s">
        <v>44627</v>
      </c>
      <c r="B3667" s="6">
        <v>45549</v>
      </c>
      <c r="C3667" s="5">
        <v>2024</v>
      </c>
      <c r="D3667" s="5" t="s">
        <v>44628</v>
      </c>
      <c r="E3667" s="5" t="s">
        <v>27114</v>
      </c>
      <c r="F3667" s="7">
        <v>1.58051092573967E+18</v>
      </c>
      <c r="G3667" s="5" t="s">
        <v>44629</v>
      </c>
      <c r="I3667" s="5" t="s">
        <v>27</v>
      </c>
      <c r="J3667" s="5">
        <v>32</v>
      </c>
      <c r="K3667" s="5">
        <v>204</v>
      </c>
      <c r="L3667" s="5">
        <v>8</v>
      </c>
      <c r="M3667" s="5">
        <v>1</v>
      </c>
      <c r="N3667" s="5" t="b">
        <v>0</v>
      </c>
      <c r="O3667" s="5" t="b">
        <v>0</v>
      </c>
    </row>
    <row r="3668" spans="1:15" x14ac:dyDescent="0.25">
      <c r="A3668" s="5" t="s">
        <v>44630</v>
      </c>
      <c r="B3668" s="6">
        <v>45549</v>
      </c>
      <c r="C3668" s="5">
        <v>2024</v>
      </c>
      <c r="D3668" s="5" t="s">
        <v>44631</v>
      </c>
      <c r="E3668" s="5" t="s">
        <v>39532</v>
      </c>
      <c r="F3668" s="7">
        <v>1.5480681575830799E+18</v>
      </c>
      <c r="G3668" s="5" t="s">
        <v>44632</v>
      </c>
      <c r="H3668" s="5" t="s">
        <v>44633</v>
      </c>
      <c r="I3668" s="5" t="s">
        <v>27</v>
      </c>
      <c r="J3668" s="5">
        <v>3</v>
      </c>
      <c r="K3668" s="5">
        <v>2</v>
      </c>
      <c r="L3668" s="5">
        <v>1</v>
      </c>
      <c r="M3668" s="5">
        <v>0</v>
      </c>
      <c r="N3668" s="5" t="b">
        <v>0</v>
      </c>
      <c r="O3668" s="5" t="b">
        <v>0</v>
      </c>
    </row>
    <row r="3669" spans="1:15" x14ac:dyDescent="0.25">
      <c r="A3669" s="5" t="s">
        <v>44634</v>
      </c>
      <c r="B3669" s="6">
        <v>45549</v>
      </c>
      <c r="C3669" s="5">
        <v>2024</v>
      </c>
      <c r="D3669" s="5" t="s">
        <v>44635</v>
      </c>
      <c r="E3669" s="5" t="s">
        <v>44636</v>
      </c>
      <c r="F3669" s="5">
        <v>3249495174</v>
      </c>
      <c r="G3669" s="5" t="s">
        <v>44637</v>
      </c>
      <c r="I3669" s="5" t="s">
        <v>27</v>
      </c>
      <c r="J3669" s="5">
        <v>1</v>
      </c>
      <c r="K3669" s="5">
        <v>7</v>
      </c>
      <c r="L3669" s="5">
        <v>1</v>
      </c>
      <c r="M3669" s="5">
        <v>0</v>
      </c>
      <c r="N3669" s="5" t="b">
        <v>0</v>
      </c>
    </row>
    <row r="3670" spans="1:15" x14ac:dyDescent="0.25">
      <c r="A3670" s="5" t="s">
        <v>44638</v>
      </c>
      <c r="B3670" s="6">
        <v>45549</v>
      </c>
      <c r="C3670" s="5">
        <v>2024</v>
      </c>
      <c r="D3670" s="5" t="s">
        <v>44639</v>
      </c>
      <c r="E3670" s="5" t="s">
        <v>44640</v>
      </c>
      <c r="F3670" s="7">
        <v>1.5889364169855099E+18</v>
      </c>
      <c r="G3670" s="5" t="s">
        <v>44641</v>
      </c>
      <c r="I3670" s="5" t="s">
        <v>27</v>
      </c>
      <c r="J3670" s="5">
        <v>2</v>
      </c>
      <c r="K3670" s="5">
        <v>101</v>
      </c>
      <c r="L3670" s="5">
        <v>0</v>
      </c>
      <c r="M3670" s="5">
        <v>0</v>
      </c>
      <c r="N3670" s="5" t="b">
        <v>0</v>
      </c>
    </row>
    <row r="3671" spans="1:15" x14ac:dyDescent="0.25">
      <c r="A3671" s="5" t="s">
        <v>44642</v>
      </c>
      <c r="B3671" s="6">
        <v>45549</v>
      </c>
      <c r="C3671" s="5">
        <v>2024</v>
      </c>
      <c r="D3671" s="5" t="s">
        <v>44643</v>
      </c>
      <c r="E3671" s="5" t="s">
        <v>44644</v>
      </c>
      <c r="F3671" s="5">
        <v>95718878</v>
      </c>
      <c r="G3671" s="5" t="s">
        <v>44645</v>
      </c>
      <c r="I3671" s="5" t="s">
        <v>27</v>
      </c>
      <c r="J3671" s="5">
        <v>6</v>
      </c>
      <c r="K3671" s="5">
        <v>10</v>
      </c>
      <c r="L3671" s="5">
        <v>1</v>
      </c>
      <c r="M3671" s="5">
        <v>0</v>
      </c>
      <c r="N3671" s="5" t="b">
        <v>0</v>
      </c>
      <c r="O3671" s="5" t="b">
        <v>0</v>
      </c>
    </row>
    <row r="3672" spans="1:15" x14ac:dyDescent="0.25">
      <c r="A3672" s="5" t="s">
        <v>44646</v>
      </c>
      <c r="B3672" s="6">
        <v>45549</v>
      </c>
      <c r="C3672" s="5">
        <v>2024</v>
      </c>
      <c r="D3672" s="5" t="s">
        <v>44647</v>
      </c>
      <c r="E3672" s="5" t="s">
        <v>25922</v>
      </c>
      <c r="F3672" s="7">
        <v>1.62083369488479E+18</v>
      </c>
      <c r="G3672" s="5" t="s">
        <v>44648</v>
      </c>
      <c r="I3672" s="5" t="s">
        <v>27</v>
      </c>
      <c r="J3672" s="5">
        <v>1</v>
      </c>
      <c r="K3672" s="5">
        <v>3</v>
      </c>
      <c r="L3672" s="5">
        <v>0</v>
      </c>
      <c r="M3672" s="5">
        <v>0</v>
      </c>
      <c r="N3672" s="5" t="b">
        <v>0</v>
      </c>
    </row>
    <row r="3673" spans="1:15" x14ac:dyDescent="0.25">
      <c r="A3673" s="5" t="s">
        <v>44649</v>
      </c>
      <c r="B3673" s="6">
        <v>45549</v>
      </c>
      <c r="C3673" s="5">
        <v>2024</v>
      </c>
      <c r="D3673" s="5" t="s">
        <v>44650</v>
      </c>
      <c r="E3673" s="5" t="s">
        <v>44651</v>
      </c>
      <c r="F3673" s="7">
        <v>1.33298177292206E+18</v>
      </c>
      <c r="G3673" s="5" t="s">
        <v>44652</v>
      </c>
      <c r="I3673" s="5" t="s">
        <v>27</v>
      </c>
      <c r="J3673" s="5">
        <v>13</v>
      </c>
      <c r="K3673" s="5">
        <v>26</v>
      </c>
      <c r="L3673" s="5">
        <v>5</v>
      </c>
      <c r="M3673" s="5">
        <v>3</v>
      </c>
      <c r="N3673" s="5" t="b">
        <v>0</v>
      </c>
      <c r="O3673" s="5" t="b">
        <v>0</v>
      </c>
    </row>
    <row r="3674" spans="1:15" x14ac:dyDescent="0.25">
      <c r="A3674" s="5" t="s">
        <v>44653</v>
      </c>
      <c r="B3674" s="6">
        <v>45549</v>
      </c>
      <c r="C3674" s="5">
        <v>2024</v>
      </c>
      <c r="D3674" s="5" t="s">
        <v>44654</v>
      </c>
      <c r="E3674" s="5" t="s">
        <v>44655</v>
      </c>
      <c r="F3674" s="7">
        <v>9.9195217540742298E+17</v>
      </c>
      <c r="G3674" s="5" t="s">
        <v>44656</v>
      </c>
      <c r="I3674" s="5" t="s">
        <v>27</v>
      </c>
      <c r="J3674" s="5">
        <v>4</v>
      </c>
      <c r="K3674" s="5">
        <v>7</v>
      </c>
      <c r="L3674" s="5">
        <v>0</v>
      </c>
      <c r="M3674" s="5">
        <v>0</v>
      </c>
      <c r="N3674" s="5" t="b">
        <v>0</v>
      </c>
      <c r="O3674" s="5" t="b">
        <v>0</v>
      </c>
    </row>
    <row r="3675" spans="1:15" x14ac:dyDescent="0.25">
      <c r="A3675" s="5" t="s">
        <v>44657</v>
      </c>
      <c r="B3675" s="6">
        <v>45549</v>
      </c>
      <c r="C3675" s="5">
        <v>2024</v>
      </c>
      <c r="D3675" s="5" t="s">
        <v>44658</v>
      </c>
      <c r="E3675" s="5" t="s">
        <v>44659</v>
      </c>
      <c r="F3675" s="7">
        <v>8.5787503364910694E+17</v>
      </c>
      <c r="G3675" s="5" t="s">
        <v>44660</v>
      </c>
      <c r="I3675" s="5" t="s">
        <v>27</v>
      </c>
      <c r="J3675" s="5">
        <v>2</v>
      </c>
      <c r="K3675" s="5">
        <v>2</v>
      </c>
      <c r="L3675" s="5">
        <v>0</v>
      </c>
      <c r="M3675" s="5">
        <v>0</v>
      </c>
      <c r="N3675" s="5" t="b">
        <v>0</v>
      </c>
      <c r="O3675" s="5" t="b">
        <v>0</v>
      </c>
    </row>
    <row r="3676" spans="1:15" x14ac:dyDescent="0.25">
      <c r="A3676" s="5" t="s">
        <v>44661</v>
      </c>
      <c r="B3676" s="6">
        <v>45549</v>
      </c>
      <c r="C3676" s="5">
        <v>2024</v>
      </c>
      <c r="D3676" s="5" t="s">
        <v>44662</v>
      </c>
      <c r="E3676" s="5" t="s">
        <v>44663</v>
      </c>
      <c r="F3676" s="7">
        <v>1.5905115971722601E+18</v>
      </c>
      <c r="G3676" s="5" t="s">
        <v>44664</v>
      </c>
      <c r="I3676" s="5" t="s">
        <v>27</v>
      </c>
      <c r="J3676" s="5">
        <v>57</v>
      </c>
      <c r="K3676" s="5">
        <v>76</v>
      </c>
      <c r="L3676" s="5">
        <v>2</v>
      </c>
      <c r="M3676" s="5">
        <v>2</v>
      </c>
      <c r="N3676" s="5" t="b">
        <v>0</v>
      </c>
      <c r="O3676" s="5" t="b">
        <v>0</v>
      </c>
    </row>
    <row r="3677" spans="1:15" x14ac:dyDescent="0.25">
      <c r="A3677" s="5" t="s">
        <v>44665</v>
      </c>
      <c r="B3677" s="6">
        <v>45549</v>
      </c>
      <c r="C3677" s="5">
        <v>2024</v>
      </c>
      <c r="D3677" s="5" t="s">
        <v>44666</v>
      </c>
      <c r="E3677" s="5" t="s">
        <v>44667</v>
      </c>
      <c r="F3677" s="5">
        <v>1489353858</v>
      </c>
      <c r="G3677" s="5" t="s">
        <v>44668</v>
      </c>
      <c r="H3677" s="5" t="s">
        <v>44669</v>
      </c>
      <c r="I3677" s="5" t="s">
        <v>27</v>
      </c>
      <c r="J3677" s="5">
        <v>3</v>
      </c>
      <c r="K3677" s="5">
        <v>3</v>
      </c>
      <c r="L3677" s="5">
        <v>0</v>
      </c>
      <c r="M3677" s="5">
        <v>0</v>
      </c>
      <c r="N3677" s="5" t="b">
        <v>0</v>
      </c>
      <c r="O3677" s="5" t="b">
        <v>0</v>
      </c>
    </row>
    <row r="3678" spans="1:15" x14ac:dyDescent="0.25">
      <c r="A3678" s="5" t="s">
        <v>44670</v>
      </c>
      <c r="B3678" s="6">
        <v>45549</v>
      </c>
      <c r="C3678" s="5">
        <v>2024</v>
      </c>
      <c r="D3678" s="5" t="s">
        <v>44671</v>
      </c>
      <c r="E3678" s="5" t="s">
        <v>44672</v>
      </c>
      <c r="F3678" s="5">
        <v>604460550</v>
      </c>
      <c r="G3678" s="5" t="s">
        <v>44673</v>
      </c>
      <c r="I3678" s="5" t="s">
        <v>27</v>
      </c>
      <c r="J3678" s="5">
        <v>0</v>
      </c>
      <c r="K3678" s="5">
        <v>2</v>
      </c>
      <c r="L3678" s="5">
        <v>4</v>
      </c>
      <c r="M3678" s="5">
        <v>0</v>
      </c>
      <c r="N3678" s="5" t="b">
        <v>0</v>
      </c>
    </row>
    <row r="3679" spans="1:15" x14ac:dyDescent="0.25">
      <c r="A3679" s="5" t="s">
        <v>44674</v>
      </c>
      <c r="B3679" s="6">
        <v>45549</v>
      </c>
      <c r="C3679" s="5">
        <v>2024</v>
      </c>
      <c r="D3679" s="5" t="s">
        <v>44675</v>
      </c>
      <c r="E3679" s="5" t="s">
        <v>44676</v>
      </c>
      <c r="F3679" s="7">
        <v>1.23330467456175E+18</v>
      </c>
      <c r="G3679" s="5" t="s">
        <v>44677</v>
      </c>
      <c r="I3679" s="5" t="s">
        <v>27</v>
      </c>
      <c r="J3679" s="5">
        <v>2</v>
      </c>
      <c r="K3679" s="5">
        <v>2</v>
      </c>
      <c r="L3679" s="5">
        <v>0</v>
      </c>
      <c r="M3679" s="5">
        <v>0</v>
      </c>
      <c r="N3679" s="5" t="b">
        <v>0</v>
      </c>
      <c r="O3679" s="5" t="b">
        <v>0</v>
      </c>
    </row>
    <row r="3680" spans="1:15" x14ac:dyDescent="0.25">
      <c r="A3680" s="5" t="s">
        <v>44678</v>
      </c>
      <c r="B3680" s="6">
        <v>45549</v>
      </c>
      <c r="C3680" s="5">
        <v>2024</v>
      </c>
      <c r="D3680" s="5" t="s">
        <v>44679</v>
      </c>
      <c r="E3680" s="5" t="s">
        <v>3833</v>
      </c>
      <c r="F3680" s="7">
        <v>7.7583911978824896E+17</v>
      </c>
      <c r="G3680" s="5" t="s">
        <v>44680</v>
      </c>
      <c r="I3680" s="5" t="s">
        <v>27</v>
      </c>
      <c r="J3680" s="5">
        <v>0</v>
      </c>
      <c r="K3680" s="5">
        <v>31</v>
      </c>
      <c r="L3680" s="5">
        <v>32</v>
      </c>
      <c r="M3680" s="5">
        <v>0</v>
      </c>
      <c r="N3680" s="5" t="b">
        <v>0</v>
      </c>
      <c r="O3680" s="5" t="b">
        <v>0</v>
      </c>
    </row>
    <row r="3681" spans="1:15" x14ac:dyDescent="0.25">
      <c r="A3681" s="5" t="s">
        <v>44681</v>
      </c>
      <c r="B3681" s="6">
        <v>45549</v>
      </c>
      <c r="C3681" s="5">
        <v>2024</v>
      </c>
      <c r="D3681" s="5" t="s">
        <v>44682</v>
      </c>
      <c r="E3681" s="5" t="s">
        <v>34917</v>
      </c>
      <c r="F3681" s="7">
        <v>1.55213853654701E+18</v>
      </c>
      <c r="G3681" s="5" t="s">
        <v>44683</v>
      </c>
      <c r="I3681" s="5" t="s">
        <v>27</v>
      </c>
      <c r="J3681" s="5">
        <v>6</v>
      </c>
      <c r="K3681" s="5">
        <v>9</v>
      </c>
      <c r="L3681" s="5">
        <v>0</v>
      </c>
      <c r="M3681" s="5">
        <v>0</v>
      </c>
      <c r="N3681" s="5" t="b">
        <v>0</v>
      </c>
      <c r="O3681" s="5" t="b">
        <v>0</v>
      </c>
    </row>
    <row r="3682" spans="1:15" x14ac:dyDescent="0.25">
      <c r="A3682" s="5" t="s">
        <v>44684</v>
      </c>
      <c r="B3682" s="6">
        <v>45549</v>
      </c>
      <c r="C3682" s="5">
        <v>2024</v>
      </c>
      <c r="D3682" s="5" t="s">
        <v>44685</v>
      </c>
      <c r="E3682" s="5" t="s">
        <v>44686</v>
      </c>
      <c r="F3682" s="7">
        <v>1.5904199661966001E+18</v>
      </c>
      <c r="G3682" s="5" t="s">
        <v>44687</v>
      </c>
      <c r="I3682" s="5" t="s">
        <v>27</v>
      </c>
      <c r="J3682" s="5">
        <v>0</v>
      </c>
      <c r="K3682" s="5">
        <v>2</v>
      </c>
      <c r="L3682" s="5">
        <v>0</v>
      </c>
      <c r="M3682" s="5">
        <v>0</v>
      </c>
      <c r="N3682" s="5" t="b">
        <v>0</v>
      </c>
    </row>
    <row r="3683" spans="1:15" x14ac:dyDescent="0.25">
      <c r="A3683" s="5" t="s">
        <v>44688</v>
      </c>
      <c r="B3683" s="6">
        <v>45549</v>
      </c>
      <c r="C3683" s="5">
        <v>2024</v>
      </c>
      <c r="D3683" s="5" t="s">
        <v>44689</v>
      </c>
      <c r="E3683" s="5" t="s">
        <v>44690</v>
      </c>
      <c r="F3683" s="5">
        <v>222481411</v>
      </c>
      <c r="G3683" s="5" t="s">
        <v>44691</v>
      </c>
      <c r="I3683" s="5" t="s">
        <v>27</v>
      </c>
      <c r="J3683" s="5">
        <v>43</v>
      </c>
      <c r="K3683" s="5">
        <v>118</v>
      </c>
      <c r="L3683" s="5">
        <v>8</v>
      </c>
      <c r="M3683" s="5">
        <v>2</v>
      </c>
      <c r="N3683" s="5" t="b">
        <v>0</v>
      </c>
      <c r="O3683" s="5" t="b">
        <v>0</v>
      </c>
    </row>
    <row r="3684" spans="1:15" x14ac:dyDescent="0.25">
      <c r="A3684" s="5" t="s">
        <v>44692</v>
      </c>
      <c r="B3684" s="6">
        <v>45549</v>
      </c>
      <c r="C3684" s="5">
        <v>2024</v>
      </c>
      <c r="D3684" s="5" t="s">
        <v>44693</v>
      </c>
      <c r="E3684" s="5" t="s">
        <v>44694</v>
      </c>
      <c r="F3684" s="5">
        <v>2326228160</v>
      </c>
      <c r="G3684" s="5" t="s">
        <v>44695</v>
      </c>
      <c r="H3684" s="5" t="s">
        <v>44696</v>
      </c>
      <c r="I3684" s="5" t="s">
        <v>27</v>
      </c>
      <c r="J3684" s="5">
        <v>1</v>
      </c>
      <c r="K3684" s="5">
        <v>2</v>
      </c>
      <c r="L3684" s="5">
        <v>1</v>
      </c>
      <c r="M3684" s="5">
        <v>0</v>
      </c>
      <c r="N3684" s="5" t="b">
        <v>0</v>
      </c>
      <c r="O3684" s="5" t="b">
        <v>0</v>
      </c>
    </row>
    <row r="3685" spans="1:15" x14ac:dyDescent="0.25">
      <c r="A3685" s="5" t="s">
        <v>44697</v>
      </c>
      <c r="B3685" s="6">
        <v>45549</v>
      </c>
      <c r="C3685" s="5">
        <v>2024</v>
      </c>
      <c r="D3685" s="5" t="s">
        <v>44698</v>
      </c>
      <c r="E3685" s="5" t="s">
        <v>14437</v>
      </c>
      <c r="F3685" s="7">
        <v>1.6394591409501701E+18</v>
      </c>
      <c r="G3685" s="5" t="s">
        <v>44699</v>
      </c>
      <c r="I3685" s="5" t="s">
        <v>27</v>
      </c>
      <c r="J3685" s="5">
        <v>0</v>
      </c>
      <c r="K3685" s="5">
        <v>2</v>
      </c>
      <c r="L3685" s="5">
        <v>1</v>
      </c>
      <c r="M3685" s="5">
        <v>0</v>
      </c>
      <c r="N3685" s="5" t="b">
        <v>1</v>
      </c>
    </row>
    <row r="3686" spans="1:15" x14ac:dyDescent="0.25">
      <c r="A3686" s="5" t="s">
        <v>44700</v>
      </c>
      <c r="B3686" s="6">
        <v>45549</v>
      </c>
      <c r="C3686" s="5">
        <v>2024</v>
      </c>
      <c r="D3686" s="5" t="s">
        <v>44701</v>
      </c>
      <c r="E3686" s="5" t="s">
        <v>44702</v>
      </c>
      <c r="F3686" s="7">
        <v>1.6087583932331899E+18</v>
      </c>
      <c r="G3686" s="5" t="s">
        <v>44703</v>
      </c>
      <c r="H3686" s="5" t="s">
        <v>44704</v>
      </c>
      <c r="I3686" s="5" t="s">
        <v>27</v>
      </c>
      <c r="J3686" s="5">
        <v>0</v>
      </c>
      <c r="K3686" s="5">
        <v>8</v>
      </c>
      <c r="L3686" s="5">
        <v>0</v>
      </c>
      <c r="M3686" s="5">
        <v>0</v>
      </c>
      <c r="N3686" s="5" t="b">
        <v>0</v>
      </c>
      <c r="O3686" s="5" t="b">
        <v>0</v>
      </c>
    </row>
    <row r="3687" spans="1:15" x14ac:dyDescent="0.25">
      <c r="A3687" s="5" t="s">
        <v>44705</v>
      </c>
      <c r="B3687" s="6">
        <v>45549</v>
      </c>
      <c r="C3687" s="5">
        <v>2024</v>
      </c>
      <c r="D3687" s="5" t="s">
        <v>44706</v>
      </c>
      <c r="E3687" s="5" t="s">
        <v>44707</v>
      </c>
      <c r="F3687" s="7">
        <v>1.6689058226200901E+18</v>
      </c>
      <c r="G3687" s="5" t="s">
        <v>44708</v>
      </c>
      <c r="I3687" s="5" t="s">
        <v>27</v>
      </c>
      <c r="J3687" s="5">
        <v>0</v>
      </c>
      <c r="K3687" s="5">
        <v>12</v>
      </c>
      <c r="L3687" s="5">
        <v>3</v>
      </c>
      <c r="M3687" s="5">
        <v>1</v>
      </c>
      <c r="N3687" s="5" t="b">
        <v>1</v>
      </c>
    </row>
    <row r="3688" spans="1:15" x14ac:dyDescent="0.25">
      <c r="A3688" s="5" t="s">
        <v>44709</v>
      </c>
      <c r="B3688" s="6">
        <v>45549</v>
      </c>
      <c r="C3688" s="5">
        <v>2024</v>
      </c>
      <c r="D3688" s="5" t="s">
        <v>44710</v>
      </c>
      <c r="E3688" s="5" t="s">
        <v>44711</v>
      </c>
      <c r="F3688" s="5">
        <v>86075982</v>
      </c>
      <c r="G3688" s="5" t="s">
        <v>44712</v>
      </c>
      <c r="I3688" s="5" t="s">
        <v>27</v>
      </c>
      <c r="J3688" s="5">
        <v>0</v>
      </c>
      <c r="K3688" s="5">
        <v>2</v>
      </c>
      <c r="L3688" s="5">
        <v>0</v>
      </c>
      <c r="M3688" s="5">
        <v>0</v>
      </c>
      <c r="N3688" s="5" t="b">
        <v>0</v>
      </c>
      <c r="O3688" s="5" t="b">
        <v>0</v>
      </c>
    </row>
    <row r="3689" spans="1:15" x14ac:dyDescent="0.25">
      <c r="A3689" s="5" t="s">
        <v>44713</v>
      </c>
      <c r="B3689" s="6">
        <v>45549</v>
      </c>
      <c r="C3689" s="5">
        <v>2024</v>
      </c>
      <c r="D3689" s="5" t="s">
        <v>44714</v>
      </c>
      <c r="E3689" s="5" t="s">
        <v>44715</v>
      </c>
      <c r="F3689" s="5">
        <v>1311277489</v>
      </c>
      <c r="G3689" s="5" t="s">
        <v>44716</v>
      </c>
      <c r="I3689" s="5" t="s">
        <v>27</v>
      </c>
      <c r="J3689" s="5">
        <v>2</v>
      </c>
      <c r="K3689" s="5">
        <v>3</v>
      </c>
      <c r="L3689" s="5">
        <v>0</v>
      </c>
      <c r="M3689" s="5">
        <v>0</v>
      </c>
      <c r="N3689" s="5" t="b">
        <v>0</v>
      </c>
    </row>
    <row r="3690" spans="1:15" x14ac:dyDescent="0.25">
      <c r="A3690" s="5" t="s">
        <v>44717</v>
      </c>
      <c r="B3690" s="6">
        <v>45549</v>
      </c>
      <c r="C3690" s="5">
        <v>2024</v>
      </c>
      <c r="D3690" s="5" t="s">
        <v>44718</v>
      </c>
      <c r="E3690" s="5" t="s">
        <v>15199</v>
      </c>
      <c r="F3690" s="5">
        <v>231033118</v>
      </c>
      <c r="G3690" s="5" t="s">
        <v>44719</v>
      </c>
      <c r="H3690" s="5" t="s">
        <v>8090</v>
      </c>
      <c r="I3690" s="5" t="s">
        <v>27</v>
      </c>
      <c r="J3690" s="5">
        <v>9</v>
      </c>
      <c r="K3690" s="5">
        <v>36</v>
      </c>
      <c r="L3690" s="5">
        <v>0</v>
      </c>
      <c r="M3690" s="5">
        <v>0</v>
      </c>
      <c r="N3690" s="5" t="b">
        <v>0</v>
      </c>
      <c r="O3690" s="5" t="b">
        <v>0</v>
      </c>
    </row>
    <row r="3691" spans="1:15" x14ac:dyDescent="0.25">
      <c r="A3691" s="5" t="s">
        <v>44720</v>
      </c>
      <c r="B3691" s="6">
        <v>45549</v>
      </c>
      <c r="C3691" s="5">
        <v>2024</v>
      </c>
      <c r="D3691" s="5" t="s">
        <v>44721</v>
      </c>
      <c r="E3691" s="5" t="s">
        <v>44722</v>
      </c>
      <c r="F3691" s="5">
        <v>550800381</v>
      </c>
      <c r="G3691" s="5" t="s">
        <v>44723</v>
      </c>
      <c r="I3691" s="5" t="s">
        <v>27</v>
      </c>
      <c r="J3691" s="5">
        <v>2</v>
      </c>
      <c r="K3691" s="5">
        <v>5</v>
      </c>
      <c r="L3691" s="5">
        <v>1</v>
      </c>
      <c r="M3691" s="5">
        <v>0</v>
      </c>
      <c r="N3691" s="5" t="b">
        <v>0</v>
      </c>
      <c r="O3691" s="5" t="b">
        <v>0</v>
      </c>
    </row>
    <row r="3692" spans="1:15" x14ac:dyDescent="0.25">
      <c r="A3692" s="5" t="s">
        <v>44724</v>
      </c>
      <c r="B3692" s="6">
        <v>45549</v>
      </c>
      <c r="C3692" s="5">
        <v>2024</v>
      </c>
      <c r="D3692" s="5" t="s">
        <v>44725</v>
      </c>
      <c r="E3692" s="5" t="s">
        <v>2854</v>
      </c>
      <c r="F3692" s="7">
        <v>7.4163677196493197E+17</v>
      </c>
      <c r="G3692" s="5" t="s">
        <v>44726</v>
      </c>
      <c r="H3692" s="5" t="s">
        <v>44727</v>
      </c>
      <c r="I3692" s="5" t="s">
        <v>27</v>
      </c>
      <c r="J3692" s="5">
        <v>4</v>
      </c>
      <c r="K3692" s="5">
        <v>2</v>
      </c>
      <c r="L3692" s="5">
        <v>0</v>
      </c>
      <c r="M3692" s="5">
        <v>0</v>
      </c>
      <c r="N3692" s="5" t="b">
        <v>0</v>
      </c>
      <c r="O3692" s="5" t="b">
        <v>0</v>
      </c>
    </row>
    <row r="3693" spans="1:15" x14ac:dyDescent="0.25">
      <c r="A3693" s="5" t="s">
        <v>44728</v>
      </c>
      <c r="B3693" s="6">
        <v>45549</v>
      </c>
      <c r="C3693" s="5">
        <v>2024</v>
      </c>
      <c r="D3693" s="5" t="s">
        <v>44729</v>
      </c>
      <c r="E3693" s="5" t="s">
        <v>37581</v>
      </c>
      <c r="F3693" s="5">
        <v>3071768815</v>
      </c>
      <c r="G3693" s="5" t="s">
        <v>44730</v>
      </c>
      <c r="H3693" s="5" t="s">
        <v>44731</v>
      </c>
      <c r="I3693" s="5" t="s">
        <v>27</v>
      </c>
      <c r="J3693" s="5">
        <v>0</v>
      </c>
      <c r="K3693" s="5">
        <v>2</v>
      </c>
      <c r="L3693" s="5">
        <v>0</v>
      </c>
      <c r="M3693" s="5">
        <v>0</v>
      </c>
      <c r="N3693" s="5" t="b">
        <v>0</v>
      </c>
    </row>
    <row r="3694" spans="1:15" x14ac:dyDescent="0.25">
      <c r="A3694" s="5" t="s">
        <v>44732</v>
      </c>
      <c r="B3694" s="6">
        <v>45549</v>
      </c>
      <c r="C3694" s="5">
        <v>2024</v>
      </c>
      <c r="D3694" s="5" t="s">
        <v>44733</v>
      </c>
      <c r="E3694" s="5" t="s">
        <v>44734</v>
      </c>
      <c r="F3694" s="7">
        <v>9.6230696431855603E+17</v>
      </c>
      <c r="G3694" s="5" t="s">
        <v>44735</v>
      </c>
      <c r="H3694" s="5" t="s">
        <v>44736</v>
      </c>
      <c r="I3694" s="5" t="s">
        <v>27</v>
      </c>
      <c r="J3694" s="5">
        <v>29</v>
      </c>
      <c r="K3694" s="5">
        <v>33</v>
      </c>
      <c r="L3694" s="5">
        <v>25</v>
      </c>
      <c r="M3694" s="5">
        <v>0</v>
      </c>
      <c r="N3694" s="5" t="b">
        <v>1</v>
      </c>
    </row>
    <row r="3695" spans="1:15" x14ac:dyDescent="0.25">
      <c r="A3695" s="5" t="s">
        <v>44737</v>
      </c>
      <c r="B3695" s="6">
        <v>45549</v>
      </c>
      <c r="C3695" s="5">
        <v>2024</v>
      </c>
      <c r="D3695" s="5" t="s">
        <v>44738</v>
      </c>
      <c r="E3695" s="5" t="s">
        <v>43953</v>
      </c>
      <c r="F3695" s="7">
        <v>1.1920069917340201E+18</v>
      </c>
      <c r="G3695" s="5" t="s">
        <v>44739</v>
      </c>
      <c r="H3695" s="5" t="s">
        <v>13908</v>
      </c>
      <c r="I3695" s="5" t="s">
        <v>27</v>
      </c>
      <c r="J3695" s="5">
        <v>3</v>
      </c>
      <c r="K3695" s="5">
        <v>3</v>
      </c>
      <c r="L3695" s="5">
        <v>0</v>
      </c>
      <c r="M3695" s="5">
        <v>0</v>
      </c>
      <c r="N3695" s="5" t="b">
        <v>0</v>
      </c>
      <c r="O3695" s="5" t="b">
        <v>0</v>
      </c>
    </row>
    <row r="3696" spans="1:15" x14ac:dyDescent="0.25">
      <c r="A3696" s="5" t="s">
        <v>44740</v>
      </c>
      <c r="B3696" s="6">
        <v>45549</v>
      </c>
      <c r="C3696" s="5">
        <v>2024</v>
      </c>
      <c r="D3696" s="5" t="s">
        <v>44741</v>
      </c>
      <c r="E3696" s="5" t="s">
        <v>44742</v>
      </c>
      <c r="F3696" s="7">
        <v>9.0221021850695194E+17</v>
      </c>
      <c r="G3696" s="5" t="s">
        <v>44743</v>
      </c>
      <c r="I3696" s="5" t="s">
        <v>27</v>
      </c>
      <c r="J3696" s="5">
        <v>1</v>
      </c>
      <c r="K3696" s="5">
        <v>2</v>
      </c>
      <c r="L3696" s="5">
        <v>0</v>
      </c>
      <c r="M3696" s="5">
        <v>0</v>
      </c>
      <c r="N3696" s="5" t="b">
        <v>1</v>
      </c>
    </row>
    <row r="3697" spans="1:15" x14ac:dyDescent="0.25">
      <c r="A3697" s="5" t="s">
        <v>44744</v>
      </c>
      <c r="B3697" s="6">
        <v>45549</v>
      </c>
      <c r="C3697" s="5">
        <v>2024</v>
      </c>
      <c r="D3697" s="5" t="s">
        <v>44745</v>
      </c>
      <c r="E3697" s="5" t="s">
        <v>44746</v>
      </c>
      <c r="F3697" s="5">
        <v>144506656</v>
      </c>
      <c r="G3697" s="5" t="s">
        <v>44747</v>
      </c>
      <c r="I3697" s="5" t="s">
        <v>27</v>
      </c>
      <c r="J3697" s="5">
        <v>0</v>
      </c>
      <c r="K3697" s="5">
        <v>3</v>
      </c>
      <c r="L3697" s="5">
        <v>3</v>
      </c>
      <c r="M3697" s="5">
        <v>0</v>
      </c>
      <c r="N3697" s="5" t="b">
        <v>1</v>
      </c>
      <c r="O3697" s="5" t="b">
        <v>0</v>
      </c>
    </row>
    <row r="3698" spans="1:15" x14ac:dyDescent="0.25">
      <c r="A3698" s="5" t="s">
        <v>44748</v>
      </c>
      <c r="B3698" s="6">
        <v>45549</v>
      </c>
      <c r="C3698" s="5">
        <v>2024</v>
      </c>
      <c r="D3698" s="5" t="s">
        <v>44749</v>
      </c>
      <c r="E3698" s="5" t="s">
        <v>44750</v>
      </c>
      <c r="F3698" s="7">
        <v>1.6842499097995699E+18</v>
      </c>
      <c r="G3698" s="5" t="s">
        <v>44751</v>
      </c>
      <c r="I3698" s="5" t="s">
        <v>27</v>
      </c>
      <c r="J3698" s="5">
        <v>4</v>
      </c>
      <c r="K3698" s="5">
        <v>5</v>
      </c>
      <c r="L3698" s="5">
        <v>1</v>
      </c>
      <c r="M3698" s="5">
        <v>0</v>
      </c>
      <c r="N3698" s="5" t="b">
        <v>0</v>
      </c>
      <c r="O3698" s="5" t="b">
        <v>0</v>
      </c>
    </row>
    <row r="3699" spans="1:15" x14ac:dyDescent="0.25">
      <c r="A3699" s="5" t="s">
        <v>27108</v>
      </c>
      <c r="B3699" s="6">
        <v>45549</v>
      </c>
      <c r="C3699" s="5">
        <v>2024</v>
      </c>
      <c r="D3699" s="5" t="s">
        <v>44752</v>
      </c>
      <c r="E3699" s="5" t="s">
        <v>1382</v>
      </c>
      <c r="F3699" s="7">
        <v>1.4014540051805701E+18</v>
      </c>
      <c r="G3699" s="5" t="s">
        <v>27110</v>
      </c>
      <c r="H3699" s="5" t="s">
        <v>2404</v>
      </c>
      <c r="I3699" s="5" t="s">
        <v>27</v>
      </c>
      <c r="J3699" s="5">
        <v>7</v>
      </c>
      <c r="K3699" s="5">
        <v>2</v>
      </c>
      <c r="L3699" s="5">
        <v>0</v>
      </c>
      <c r="M3699" s="5">
        <v>0</v>
      </c>
      <c r="N3699" s="5" t="b">
        <v>0</v>
      </c>
      <c r="O3699" s="5" t="b">
        <v>0</v>
      </c>
    </row>
    <row r="3700" spans="1:15" x14ac:dyDescent="0.25">
      <c r="A3700" s="5" t="s">
        <v>44753</v>
      </c>
      <c r="B3700" s="6">
        <v>45549</v>
      </c>
      <c r="C3700" s="5">
        <v>2024</v>
      </c>
      <c r="D3700" s="5" t="s">
        <v>44754</v>
      </c>
      <c r="E3700" s="5" t="s">
        <v>10622</v>
      </c>
      <c r="F3700" s="7">
        <v>1.52976396209459E+18</v>
      </c>
      <c r="G3700" s="5" t="s">
        <v>44755</v>
      </c>
      <c r="I3700" s="5" t="s">
        <v>27</v>
      </c>
      <c r="J3700" s="5">
        <v>1081</v>
      </c>
      <c r="K3700" s="5">
        <v>2883</v>
      </c>
      <c r="L3700" s="5">
        <v>117</v>
      </c>
      <c r="M3700" s="5">
        <v>85</v>
      </c>
      <c r="N3700" s="5" t="b">
        <v>0</v>
      </c>
      <c r="O3700" s="5" t="b">
        <v>0</v>
      </c>
    </row>
    <row r="3701" spans="1:15" x14ac:dyDescent="0.25">
      <c r="A3701" s="5" t="s">
        <v>44756</v>
      </c>
      <c r="B3701" s="6">
        <v>45549</v>
      </c>
      <c r="C3701" s="5">
        <v>2024</v>
      </c>
      <c r="D3701" s="5" t="s">
        <v>44757</v>
      </c>
      <c r="E3701" s="5" t="s">
        <v>44758</v>
      </c>
      <c r="F3701" s="7">
        <v>1.7091120026882099E+18</v>
      </c>
      <c r="G3701" s="5" t="s">
        <v>44759</v>
      </c>
      <c r="H3701" s="5" t="s">
        <v>44760</v>
      </c>
      <c r="I3701" s="5" t="s">
        <v>27</v>
      </c>
      <c r="J3701" s="5">
        <v>4</v>
      </c>
      <c r="K3701" s="5">
        <v>4</v>
      </c>
      <c r="L3701" s="5">
        <v>0</v>
      </c>
      <c r="M3701" s="5">
        <v>0</v>
      </c>
      <c r="N3701" s="5" t="b">
        <v>0</v>
      </c>
      <c r="O3701" s="5" t="b">
        <v>0</v>
      </c>
    </row>
    <row r="3702" spans="1:15" x14ac:dyDescent="0.25">
      <c r="A3702" s="5" t="s">
        <v>44761</v>
      </c>
      <c r="B3702" s="6">
        <v>45549</v>
      </c>
      <c r="C3702" s="5">
        <v>2024</v>
      </c>
      <c r="D3702" s="5" t="s">
        <v>44762</v>
      </c>
      <c r="E3702" s="5" t="s">
        <v>1930</v>
      </c>
      <c r="F3702" s="7">
        <v>9.3140796145235904E+17</v>
      </c>
      <c r="G3702" s="5" t="s">
        <v>44763</v>
      </c>
      <c r="I3702" s="5" t="s">
        <v>27</v>
      </c>
      <c r="J3702" s="5">
        <v>8</v>
      </c>
      <c r="K3702" s="5">
        <v>24</v>
      </c>
      <c r="L3702" s="5">
        <v>0</v>
      </c>
      <c r="M3702" s="5">
        <v>0</v>
      </c>
      <c r="N3702" s="5" t="b">
        <v>0</v>
      </c>
      <c r="O3702" s="5" t="b">
        <v>0</v>
      </c>
    </row>
    <row r="3703" spans="1:15" x14ac:dyDescent="0.25">
      <c r="A3703" s="5" t="s">
        <v>44764</v>
      </c>
      <c r="B3703" s="6">
        <v>45549</v>
      </c>
      <c r="C3703" s="5">
        <v>2024</v>
      </c>
      <c r="D3703" s="5" t="s">
        <v>44765</v>
      </c>
      <c r="E3703" s="5" t="s">
        <v>44766</v>
      </c>
      <c r="F3703" s="7">
        <v>7.7856435578073894E+17</v>
      </c>
      <c r="G3703" s="5" t="s">
        <v>44767</v>
      </c>
      <c r="H3703" s="5" t="s">
        <v>44727</v>
      </c>
      <c r="I3703" s="5" t="s">
        <v>27</v>
      </c>
      <c r="J3703" s="5">
        <v>16</v>
      </c>
      <c r="K3703" s="5">
        <v>10</v>
      </c>
      <c r="L3703" s="5">
        <v>0</v>
      </c>
      <c r="M3703" s="5">
        <v>0</v>
      </c>
      <c r="N3703" s="5" t="b">
        <v>0</v>
      </c>
      <c r="O3703" s="5" t="b">
        <v>0</v>
      </c>
    </row>
    <row r="3704" spans="1:15" x14ac:dyDescent="0.25">
      <c r="A3704" s="5" t="s">
        <v>44768</v>
      </c>
      <c r="B3704" s="6">
        <v>45549</v>
      </c>
      <c r="C3704" s="5">
        <v>2024</v>
      </c>
      <c r="D3704" s="5" t="s">
        <v>44769</v>
      </c>
      <c r="E3704" s="5" t="s">
        <v>44770</v>
      </c>
      <c r="F3704" s="7">
        <v>1.4172165317930601E+18</v>
      </c>
      <c r="G3704" s="5" t="s">
        <v>44771</v>
      </c>
      <c r="I3704" s="5" t="s">
        <v>27</v>
      </c>
      <c r="J3704" s="5">
        <v>3</v>
      </c>
      <c r="K3704" s="5">
        <v>10</v>
      </c>
      <c r="L3704" s="5">
        <v>2</v>
      </c>
      <c r="M3704" s="5">
        <v>0</v>
      </c>
      <c r="N3704" s="5" t="b">
        <v>0</v>
      </c>
      <c r="O3704" s="5" t="b">
        <v>0</v>
      </c>
    </row>
    <row r="3705" spans="1:15" x14ac:dyDescent="0.25">
      <c r="A3705" s="5" t="s">
        <v>44772</v>
      </c>
      <c r="B3705" s="6">
        <v>45549</v>
      </c>
      <c r="C3705" s="5">
        <v>2024</v>
      </c>
      <c r="D3705" s="5" t="s">
        <v>44773</v>
      </c>
      <c r="E3705" s="5" t="s">
        <v>44774</v>
      </c>
      <c r="F3705" s="7">
        <v>1.76069949141651E+18</v>
      </c>
      <c r="G3705" s="5" t="s">
        <v>44775</v>
      </c>
      <c r="I3705" s="5" t="s">
        <v>27</v>
      </c>
      <c r="J3705" s="5">
        <v>1</v>
      </c>
      <c r="K3705" s="5">
        <v>2</v>
      </c>
      <c r="L3705" s="5">
        <v>0</v>
      </c>
      <c r="M3705" s="5">
        <v>0</v>
      </c>
      <c r="N3705" s="5" t="b">
        <v>0</v>
      </c>
    </row>
    <row r="3706" spans="1:15" x14ac:dyDescent="0.25">
      <c r="A3706" s="5" t="s">
        <v>44776</v>
      </c>
      <c r="B3706" s="6">
        <v>45549</v>
      </c>
      <c r="C3706" s="5">
        <v>2024</v>
      </c>
      <c r="D3706" s="5" t="s">
        <v>44777</v>
      </c>
      <c r="E3706" s="5" t="s">
        <v>44778</v>
      </c>
      <c r="F3706" s="7">
        <v>1.6571402200079601E+18</v>
      </c>
      <c r="G3706" s="5" t="s">
        <v>44779</v>
      </c>
      <c r="I3706" s="5" t="s">
        <v>27</v>
      </c>
      <c r="J3706" s="5">
        <v>2</v>
      </c>
      <c r="K3706" s="5">
        <v>5</v>
      </c>
      <c r="L3706" s="5">
        <v>1</v>
      </c>
      <c r="M3706" s="5">
        <v>0</v>
      </c>
      <c r="N3706" s="5" t="b">
        <v>0</v>
      </c>
      <c r="O3706" s="5" t="b">
        <v>0</v>
      </c>
    </row>
    <row r="3707" spans="1:15" x14ac:dyDescent="0.25">
      <c r="A3707" s="5" t="s">
        <v>44780</v>
      </c>
      <c r="B3707" s="6">
        <v>45549</v>
      </c>
      <c r="C3707" s="5">
        <v>2024</v>
      </c>
      <c r="D3707" s="5" t="s">
        <v>44781</v>
      </c>
      <c r="E3707" s="5" t="s">
        <v>38465</v>
      </c>
      <c r="F3707" s="7">
        <v>1.6609871044011599E+18</v>
      </c>
      <c r="G3707" s="5" t="s">
        <v>44782</v>
      </c>
      <c r="I3707" s="5" t="s">
        <v>27</v>
      </c>
      <c r="J3707" s="5">
        <v>1</v>
      </c>
      <c r="K3707" s="5">
        <v>2</v>
      </c>
      <c r="L3707" s="5">
        <v>0</v>
      </c>
      <c r="M3707" s="5">
        <v>0</v>
      </c>
      <c r="N3707" s="5" t="b">
        <v>0</v>
      </c>
      <c r="O3707" s="5" t="b">
        <v>0</v>
      </c>
    </row>
    <row r="3708" spans="1:15" x14ac:dyDescent="0.25">
      <c r="A3708" s="5" t="s">
        <v>44783</v>
      </c>
      <c r="B3708" s="6">
        <v>45549</v>
      </c>
      <c r="C3708" s="5">
        <v>2024</v>
      </c>
      <c r="D3708" s="5" t="s">
        <v>44784</v>
      </c>
      <c r="E3708" s="5" t="s">
        <v>44785</v>
      </c>
      <c r="F3708" s="7">
        <v>8.8639829614670605E+17</v>
      </c>
      <c r="G3708" s="5" t="s">
        <v>44786</v>
      </c>
      <c r="I3708" s="5" t="s">
        <v>27</v>
      </c>
      <c r="J3708" s="5">
        <v>89</v>
      </c>
      <c r="K3708" s="5">
        <v>274</v>
      </c>
      <c r="L3708" s="5">
        <v>6</v>
      </c>
      <c r="M3708" s="5">
        <v>5</v>
      </c>
      <c r="N3708" s="5" t="b">
        <v>0</v>
      </c>
      <c r="O3708" s="5" t="b">
        <v>0</v>
      </c>
    </row>
    <row r="3709" spans="1:15" x14ac:dyDescent="0.25">
      <c r="A3709" s="5" t="s">
        <v>44787</v>
      </c>
      <c r="B3709" s="6">
        <v>45549</v>
      </c>
      <c r="C3709" s="5">
        <v>2024</v>
      </c>
      <c r="D3709" s="5" t="s">
        <v>44788</v>
      </c>
      <c r="E3709" s="5" t="s">
        <v>44789</v>
      </c>
      <c r="F3709" s="7">
        <v>7.3361199544705805E+17</v>
      </c>
      <c r="G3709" s="5" t="s">
        <v>44790</v>
      </c>
      <c r="H3709" s="5" t="s">
        <v>44791</v>
      </c>
      <c r="I3709" s="5" t="s">
        <v>27</v>
      </c>
      <c r="J3709" s="5">
        <v>1</v>
      </c>
      <c r="K3709" s="5">
        <v>2</v>
      </c>
      <c r="L3709" s="5">
        <v>0</v>
      </c>
      <c r="M3709" s="5">
        <v>0</v>
      </c>
      <c r="N3709" s="5" t="b">
        <v>0</v>
      </c>
      <c r="O3709" s="5" t="b">
        <v>0</v>
      </c>
    </row>
    <row r="3710" spans="1:15" x14ac:dyDescent="0.25">
      <c r="A3710" s="5" t="s">
        <v>44792</v>
      </c>
      <c r="B3710" s="6">
        <v>45549</v>
      </c>
      <c r="C3710" s="5">
        <v>2024</v>
      </c>
      <c r="D3710" s="5" t="s">
        <v>44793</v>
      </c>
      <c r="E3710" s="5" t="s">
        <v>44794</v>
      </c>
      <c r="F3710" s="7">
        <v>7.8800258400702003E+17</v>
      </c>
      <c r="G3710" s="5" t="s">
        <v>44795</v>
      </c>
      <c r="I3710" s="5" t="s">
        <v>27</v>
      </c>
      <c r="J3710" s="5">
        <v>1</v>
      </c>
      <c r="K3710" s="5">
        <v>4</v>
      </c>
      <c r="L3710" s="5">
        <v>0</v>
      </c>
      <c r="M3710" s="5">
        <v>0</v>
      </c>
      <c r="N3710" s="5" t="b">
        <v>1</v>
      </c>
      <c r="O3710" s="5" t="b">
        <v>0</v>
      </c>
    </row>
    <row r="3711" spans="1:15" x14ac:dyDescent="0.25">
      <c r="A3711" s="5" t="s">
        <v>44796</v>
      </c>
      <c r="B3711" s="6">
        <v>45549</v>
      </c>
      <c r="C3711" s="5">
        <v>2024</v>
      </c>
      <c r="D3711" s="5" t="s">
        <v>44797</v>
      </c>
      <c r="E3711" s="5" t="s">
        <v>44798</v>
      </c>
      <c r="F3711" s="7">
        <v>9.5726319166638003E+17</v>
      </c>
      <c r="G3711" s="5" t="s">
        <v>44799</v>
      </c>
      <c r="I3711" s="5" t="s">
        <v>27</v>
      </c>
      <c r="J3711" s="5">
        <v>6</v>
      </c>
      <c r="K3711" s="5">
        <v>12</v>
      </c>
      <c r="L3711" s="5">
        <v>3</v>
      </c>
      <c r="M3711" s="5">
        <v>0</v>
      </c>
      <c r="N3711" s="5" t="b">
        <v>1</v>
      </c>
    </row>
    <row r="3712" spans="1:15" x14ac:dyDescent="0.25">
      <c r="A3712" s="5" t="s">
        <v>44800</v>
      </c>
      <c r="B3712" s="6">
        <v>45549</v>
      </c>
      <c r="C3712" s="5">
        <v>2024</v>
      </c>
      <c r="D3712" s="5" t="s">
        <v>44801</v>
      </c>
      <c r="E3712" s="5" t="s">
        <v>44802</v>
      </c>
      <c r="F3712" s="7">
        <v>1.6524212213743601E+18</v>
      </c>
      <c r="G3712" s="5" t="s">
        <v>44803</v>
      </c>
      <c r="I3712" s="5" t="s">
        <v>27</v>
      </c>
      <c r="J3712" s="5">
        <v>118</v>
      </c>
      <c r="K3712" s="5">
        <v>2870</v>
      </c>
      <c r="L3712" s="5">
        <v>78</v>
      </c>
      <c r="M3712" s="5">
        <v>2</v>
      </c>
      <c r="N3712" s="5" t="b">
        <v>0</v>
      </c>
      <c r="O3712" s="5" t="b">
        <v>0</v>
      </c>
    </row>
    <row r="3713" spans="1:15" x14ac:dyDescent="0.25">
      <c r="A3713" s="5" t="s">
        <v>44804</v>
      </c>
      <c r="B3713" s="6">
        <v>45549</v>
      </c>
      <c r="C3713" s="5">
        <v>2024</v>
      </c>
      <c r="D3713" s="5" t="s">
        <v>44805</v>
      </c>
      <c r="E3713" s="5" t="s">
        <v>3989</v>
      </c>
      <c r="F3713" s="5">
        <v>2425231</v>
      </c>
      <c r="G3713" s="5" t="s">
        <v>44806</v>
      </c>
      <c r="I3713" s="5" t="s">
        <v>27</v>
      </c>
      <c r="J3713" s="5">
        <v>26</v>
      </c>
      <c r="K3713" s="5">
        <v>97</v>
      </c>
      <c r="L3713" s="5">
        <v>9</v>
      </c>
      <c r="M3713" s="5">
        <v>4</v>
      </c>
      <c r="N3713" s="5" t="b">
        <v>0</v>
      </c>
    </row>
    <row r="3714" spans="1:15" x14ac:dyDescent="0.25">
      <c r="A3714" s="5" t="s">
        <v>44807</v>
      </c>
      <c r="B3714" s="6">
        <v>45549</v>
      </c>
      <c r="C3714" s="5">
        <v>2024</v>
      </c>
      <c r="D3714" s="5" t="s">
        <v>44808</v>
      </c>
      <c r="E3714" s="5" t="s">
        <v>44809</v>
      </c>
      <c r="F3714" s="5">
        <v>97655757</v>
      </c>
      <c r="G3714" s="5" t="s">
        <v>44810</v>
      </c>
      <c r="H3714" s="5" t="s">
        <v>44811</v>
      </c>
      <c r="I3714" s="5" t="s">
        <v>27</v>
      </c>
      <c r="J3714" s="5">
        <v>0</v>
      </c>
      <c r="K3714" s="5">
        <v>9</v>
      </c>
      <c r="L3714" s="5">
        <v>0</v>
      </c>
      <c r="M3714" s="5">
        <v>0</v>
      </c>
      <c r="N3714" s="5" t="b">
        <v>0</v>
      </c>
      <c r="O3714" s="5" t="b">
        <v>0</v>
      </c>
    </row>
    <row r="3715" spans="1:15" x14ac:dyDescent="0.25">
      <c r="A3715" s="5" t="s">
        <v>44812</v>
      </c>
      <c r="B3715" s="6">
        <v>45549</v>
      </c>
      <c r="C3715" s="5">
        <v>2024</v>
      </c>
      <c r="D3715" s="5" t="s">
        <v>44813</v>
      </c>
      <c r="E3715" s="5" t="s">
        <v>24742</v>
      </c>
      <c r="F3715" s="7">
        <v>9.8581231629709299E+17</v>
      </c>
      <c r="G3715" s="5" t="s">
        <v>44814</v>
      </c>
      <c r="H3715" s="5" t="s">
        <v>24745</v>
      </c>
      <c r="I3715" s="5" t="s">
        <v>27</v>
      </c>
      <c r="J3715" s="5">
        <v>0</v>
      </c>
      <c r="K3715" s="5">
        <v>4</v>
      </c>
      <c r="L3715" s="5">
        <v>0</v>
      </c>
      <c r="M3715" s="5">
        <v>0</v>
      </c>
      <c r="N3715" s="5" t="b">
        <v>0</v>
      </c>
      <c r="O3715" s="5" t="b">
        <v>0</v>
      </c>
    </row>
    <row r="3716" spans="1:15" x14ac:dyDescent="0.25">
      <c r="A3716" s="5" t="s">
        <v>44815</v>
      </c>
      <c r="B3716" s="6">
        <v>45549</v>
      </c>
      <c r="C3716" s="5">
        <v>2024</v>
      </c>
      <c r="D3716" s="5" t="s">
        <v>44816</v>
      </c>
      <c r="E3716" s="5" t="s">
        <v>44817</v>
      </c>
      <c r="F3716" s="5">
        <v>382020289</v>
      </c>
      <c r="G3716" s="5" t="s">
        <v>44818</v>
      </c>
      <c r="H3716" s="5" t="s">
        <v>44819</v>
      </c>
      <c r="I3716" s="5" t="s">
        <v>27</v>
      </c>
      <c r="J3716" s="5">
        <v>1</v>
      </c>
      <c r="K3716" s="5">
        <v>9</v>
      </c>
      <c r="L3716" s="5">
        <v>2</v>
      </c>
      <c r="M3716" s="5">
        <v>0</v>
      </c>
      <c r="N3716" s="5" t="b">
        <v>0</v>
      </c>
    </row>
    <row r="3717" spans="1:15" x14ac:dyDescent="0.25">
      <c r="A3717" s="5" t="s">
        <v>44820</v>
      </c>
      <c r="B3717" s="6">
        <v>45549</v>
      </c>
      <c r="C3717" s="5">
        <v>2024</v>
      </c>
      <c r="D3717" s="5" t="s">
        <v>44821</v>
      </c>
      <c r="E3717" s="5" t="s">
        <v>44822</v>
      </c>
      <c r="F3717" s="7">
        <v>1.6486763101205499E+18</v>
      </c>
      <c r="G3717" s="5" t="s">
        <v>44823</v>
      </c>
      <c r="I3717" s="5" t="s">
        <v>27</v>
      </c>
      <c r="J3717" s="5">
        <v>0</v>
      </c>
      <c r="K3717" s="5">
        <v>2</v>
      </c>
      <c r="L3717" s="5">
        <v>1</v>
      </c>
      <c r="M3717" s="5">
        <v>0</v>
      </c>
      <c r="N3717" s="5" t="b">
        <v>0</v>
      </c>
    </row>
    <row r="3718" spans="1:15" x14ac:dyDescent="0.25">
      <c r="A3718" s="5" t="s">
        <v>44824</v>
      </c>
      <c r="B3718" s="6">
        <v>45549</v>
      </c>
      <c r="C3718" s="5">
        <v>2024</v>
      </c>
      <c r="D3718" s="5" t="s">
        <v>44825</v>
      </c>
      <c r="E3718" s="5" t="s">
        <v>8472</v>
      </c>
      <c r="F3718" s="5">
        <v>20751449</v>
      </c>
      <c r="G3718" s="5" t="s">
        <v>44826</v>
      </c>
      <c r="H3718" s="5" t="s">
        <v>3700</v>
      </c>
      <c r="I3718" s="5" t="s">
        <v>27</v>
      </c>
      <c r="J3718" s="5">
        <v>4</v>
      </c>
      <c r="K3718" s="5">
        <v>4</v>
      </c>
      <c r="L3718" s="5">
        <v>0</v>
      </c>
      <c r="M3718" s="5">
        <v>0</v>
      </c>
      <c r="N3718" s="5" t="b">
        <v>0</v>
      </c>
      <c r="O3718" s="5" t="b">
        <v>0</v>
      </c>
    </row>
    <row r="3719" spans="1:15" x14ac:dyDescent="0.25">
      <c r="A3719" s="5" t="s">
        <v>44827</v>
      </c>
      <c r="B3719" s="6">
        <v>45549</v>
      </c>
      <c r="C3719" s="5">
        <v>2024</v>
      </c>
      <c r="D3719" s="5" t="s">
        <v>44828</v>
      </c>
      <c r="E3719" s="5" t="s">
        <v>44829</v>
      </c>
      <c r="F3719" s="5">
        <v>281098482</v>
      </c>
      <c r="G3719" s="5" t="s">
        <v>44830</v>
      </c>
      <c r="H3719" s="5" t="s">
        <v>7275</v>
      </c>
      <c r="I3719" s="5" t="s">
        <v>27</v>
      </c>
      <c r="J3719" s="5">
        <v>3</v>
      </c>
      <c r="K3719" s="5">
        <v>5</v>
      </c>
      <c r="L3719" s="5">
        <v>0</v>
      </c>
      <c r="M3719" s="5">
        <v>0</v>
      </c>
      <c r="N3719" s="5" t="b">
        <v>0</v>
      </c>
      <c r="O3719" s="5" t="b">
        <v>0</v>
      </c>
    </row>
    <row r="3720" spans="1:15" x14ac:dyDescent="0.25">
      <c r="A3720" s="5" t="s">
        <v>44831</v>
      </c>
      <c r="B3720" s="6">
        <v>45549</v>
      </c>
      <c r="C3720" s="5">
        <v>2024</v>
      </c>
      <c r="D3720" s="5" t="s">
        <v>44832</v>
      </c>
      <c r="E3720" s="5" t="s">
        <v>26199</v>
      </c>
      <c r="F3720" s="5">
        <v>1344951</v>
      </c>
      <c r="G3720" s="5" t="s">
        <v>44833</v>
      </c>
      <c r="I3720" s="5" t="s">
        <v>27</v>
      </c>
      <c r="J3720" s="5">
        <v>12</v>
      </c>
      <c r="K3720" s="5">
        <v>33</v>
      </c>
      <c r="L3720" s="5">
        <v>2</v>
      </c>
      <c r="M3720" s="5">
        <v>0</v>
      </c>
      <c r="N3720" s="5" t="b">
        <v>0</v>
      </c>
      <c r="O3720" s="5" t="b">
        <v>0</v>
      </c>
    </row>
    <row r="3721" spans="1:15" x14ac:dyDescent="0.25">
      <c r="A3721" s="5" t="s">
        <v>44834</v>
      </c>
      <c r="B3721" s="6">
        <v>45549</v>
      </c>
      <c r="C3721" s="5">
        <v>2024</v>
      </c>
      <c r="D3721" s="5" t="s">
        <v>44835</v>
      </c>
      <c r="E3721" s="5" t="s">
        <v>44836</v>
      </c>
      <c r="F3721" s="7">
        <v>1.80876766890177E+18</v>
      </c>
      <c r="G3721" s="5" t="s">
        <v>44837</v>
      </c>
      <c r="I3721" s="5" t="s">
        <v>27</v>
      </c>
      <c r="J3721" s="5">
        <v>0</v>
      </c>
      <c r="K3721" s="5">
        <v>6</v>
      </c>
      <c r="L3721" s="5">
        <v>0</v>
      </c>
      <c r="M3721" s="5">
        <v>5</v>
      </c>
      <c r="N3721" s="5" t="b">
        <v>0</v>
      </c>
      <c r="O3721" s="5" t="b">
        <v>0</v>
      </c>
    </row>
    <row r="3722" spans="1:15" x14ac:dyDescent="0.25">
      <c r="A3722" s="5" t="s">
        <v>44838</v>
      </c>
      <c r="B3722" s="6">
        <v>45549</v>
      </c>
      <c r="C3722" s="5">
        <v>2024</v>
      </c>
      <c r="D3722" s="5" t="s">
        <v>44839</v>
      </c>
      <c r="E3722" s="5" t="s">
        <v>44840</v>
      </c>
      <c r="F3722" s="5">
        <v>544210424</v>
      </c>
      <c r="G3722" s="5" t="s">
        <v>44841</v>
      </c>
      <c r="I3722" s="5" t="s">
        <v>27</v>
      </c>
      <c r="J3722" s="5">
        <v>1</v>
      </c>
      <c r="K3722" s="5">
        <v>2</v>
      </c>
      <c r="L3722" s="5">
        <v>0</v>
      </c>
      <c r="M3722" s="5">
        <v>0</v>
      </c>
      <c r="N3722" s="5" t="b">
        <v>0</v>
      </c>
      <c r="O3722" s="5" t="b">
        <v>0</v>
      </c>
    </row>
    <row r="3723" spans="1:15" x14ac:dyDescent="0.25">
      <c r="A3723" s="5" t="s">
        <v>44842</v>
      </c>
      <c r="B3723" s="6">
        <v>45549</v>
      </c>
      <c r="C3723" s="5">
        <v>2024</v>
      </c>
      <c r="D3723" s="5" t="s">
        <v>44843</v>
      </c>
      <c r="E3723" s="5" t="s">
        <v>44844</v>
      </c>
      <c r="F3723" s="5">
        <v>3231756711</v>
      </c>
      <c r="G3723" s="5" t="s">
        <v>44845</v>
      </c>
      <c r="I3723" s="5" t="s">
        <v>27</v>
      </c>
      <c r="J3723" s="5">
        <v>0</v>
      </c>
      <c r="K3723" s="5">
        <v>5</v>
      </c>
      <c r="L3723" s="5">
        <v>2</v>
      </c>
      <c r="M3723" s="5">
        <v>0</v>
      </c>
      <c r="N3723" s="5" t="b">
        <v>0</v>
      </c>
    </row>
    <row r="3724" spans="1:15" x14ac:dyDescent="0.25">
      <c r="A3724" s="5" t="s">
        <v>44846</v>
      </c>
      <c r="B3724" s="6">
        <v>45549</v>
      </c>
      <c r="C3724" s="5">
        <v>2024</v>
      </c>
      <c r="D3724" s="5" t="s">
        <v>44847</v>
      </c>
      <c r="E3724" s="5" t="s">
        <v>40289</v>
      </c>
      <c r="F3724" s="7">
        <v>1.7002148513672599E+18</v>
      </c>
      <c r="G3724" s="5" t="s">
        <v>44848</v>
      </c>
      <c r="H3724" s="5" t="s">
        <v>44849</v>
      </c>
      <c r="I3724" s="5" t="s">
        <v>27</v>
      </c>
      <c r="J3724" s="5">
        <v>3</v>
      </c>
      <c r="K3724" s="5">
        <v>3</v>
      </c>
      <c r="L3724" s="5">
        <v>0</v>
      </c>
      <c r="M3724" s="5">
        <v>0</v>
      </c>
      <c r="N3724" s="5" t="b">
        <v>0</v>
      </c>
      <c r="O3724" s="5" t="b">
        <v>0</v>
      </c>
    </row>
    <row r="3725" spans="1:15" x14ac:dyDescent="0.25">
      <c r="A3725" s="5" t="s">
        <v>44850</v>
      </c>
      <c r="B3725" s="6">
        <v>45549</v>
      </c>
      <c r="C3725" s="5">
        <v>2024</v>
      </c>
      <c r="D3725" s="5" t="s">
        <v>44851</v>
      </c>
      <c r="E3725" s="5" t="s">
        <v>39070</v>
      </c>
      <c r="F3725" s="5">
        <v>44628092</v>
      </c>
      <c r="G3725" s="5" t="s">
        <v>44852</v>
      </c>
      <c r="I3725" s="5" t="s">
        <v>27</v>
      </c>
      <c r="J3725" s="5">
        <v>10</v>
      </c>
      <c r="K3725" s="5">
        <v>25</v>
      </c>
      <c r="L3725" s="5">
        <v>2</v>
      </c>
      <c r="M3725" s="5">
        <v>0</v>
      </c>
      <c r="N3725" s="5" t="b">
        <v>0</v>
      </c>
      <c r="O3725" s="5" t="b">
        <v>0</v>
      </c>
    </row>
    <row r="3726" spans="1:15" x14ac:dyDescent="0.25">
      <c r="A3726" s="5" t="s">
        <v>44853</v>
      </c>
      <c r="B3726" s="6">
        <v>45549</v>
      </c>
      <c r="C3726" s="5">
        <v>2024</v>
      </c>
      <c r="D3726" s="5" t="s">
        <v>44854</v>
      </c>
      <c r="E3726" s="5" t="s">
        <v>44855</v>
      </c>
      <c r="F3726" s="7">
        <v>1.24857200940093E+18</v>
      </c>
      <c r="G3726" s="5" t="s">
        <v>44856</v>
      </c>
      <c r="I3726" s="5" t="s">
        <v>27</v>
      </c>
      <c r="J3726" s="5">
        <v>0</v>
      </c>
      <c r="K3726" s="5">
        <v>38</v>
      </c>
      <c r="L3726" s="5">
        <v>24</v>
      </c>
      <c r="M3726" s="5">
        <v>0</v>
      </c>
      <c r="N3726" s="5" t="b">
        <v>0</v>
      </c>
      <c r="O3726" s="5" t="b">
        <v>0</v>
      </c>
    </row>
    <row r="3727" spans="1:15" x14ac:dyDescent="0.25">
      <c r="A3727" s="5" t="s">
        <v>44857</v>
      </c>
      <c r="B3727" s="6">
        <v>45549</v>
      </c>
      <c r="C3727" s="5">
        <v>2024</v>
      </c>
      <c r="D3727" s="5" t="s">
        <v>44858</v>
      </c>
      <c r="E3727" s="5" t="s">
        <v>44859</v>
      </c>
      <c r="F3727" s="7">
        <v>1.44795840490386E+18</v>
      </c>
      <c r="G3727" s="5" t="s">
        <v>44860</v>
      </c>
      <c r="I3727" s="5" t="s">
        <v>27</v>
      </c>
      <c r="J3727" s="5">
        <v>0</v>
      </c>
      <c r="K3727" s="5">
        <v>2</v>
      </c>
      <c r="L3727" s="5">
        <v>0</v>
      </c>
      <c r="M3727" s="5">
        <v>0</v>
      </c>
      <c r="N3727" s="5" t="b">
        <v>0</v>
      </c>
      <c r="O3727" s="5" t="b">
        <v>0</v>
      </c>
    </row>
    <row r="3728" spans="1:15" x14ac:dyDescent="0.25">
      <c r="A3728" s="5" t="s">
        <v>44861</v>
      </c>
      <c r="B3728" s="6">
        <v>45549</v>
      </c>
      <c r="C3728" s="5">
        <v>2024</v>
      </c>
      <c r="D3728" s="5" t="s">
        <v>44862</v>
      </c>
      <c r="E3728" s="5" t="s">
        <v>44863</v>
      </c>
      <c r="F3728" s="7">
        <v>1.23489495157551E+18</v>
      </c>
      <c r="G3728" s="5" t="s">
        <v>44864</v>
      </c>
      <c r="I3728" s="5" t="s">
        <v>27</v>
      </c>
      <c r="J3728" s="5">
        <v>63</v>
      </c>
      <c r="K3728" s="5">
        <v>162</v>
      </c>
      <c r="L3728" s="5">
        <v>13</v>
      </c>
      <c r="M3728" s="5">
        <v>3</v>
      </c>
      <c r="N3728" s="5" t="b">
        <v>0</v>
      </c>
      <c r="O3728" s="5" t="b">
        <v>0</v>
      </c>
    </row>
    <row r="3729" spans="1:15" x14ac:dyDescent="0.25">
      <c r="A3729" s="5" t="s">
        <v>44865</v>
      </c>
      <c r="B3729" s="6">
        <v>45549</v>
      </c>
      <c r="C3729" s="5">
        <v>2024</v>
      </c>
      <c r="D3729" s="5" t="s">
        <v>44866</v>
      </c>
      <c r="E3729" s="5" t="s">
        <v>44867</v>
      </c>
      <c r="F3729" s="5">
        <v>1869452940</v>
      </c>
      <c r="G3729" s="5" t="s">
        <v>44868</v>
      </c>
      <c r="H3729" s="5" t="s">
        <v>44869</v>
      </c>
      <c r="I3729" s="5" t="s">
        <v>27</v>
      </c>
      <c r="J3729" s="5">
        <v>6</v>
      </c>
      <c r="K3729" s="5">
        <v>6</v>
      </c>
      <c r="L3729" s="5">
        <v>0</v>
      </c>
      <c r="M3729" s="5">
        <v>0</v>
      </c>
      <c r="N3729" s="5" t="b">
        <v>0</v>
      </c>
      <c r="O3729" s="5" t="b">
        <v>0</v>
      </c>
    </row>
    <row r="3730" spans="1:15" x14ac:dyDescent="0.25">
      <c r="A3730" s="5" t="s">
        <v>44870</v>
      </c>
      <c r="B3730" s="6">
        <v>45549</v>
      </c>
      <c r="C3730" s="5">
        <v>2024</v>
      </c>
      <c r="D3730" s="5" t="s">
        <v>44871</v>
      </c>
      <c r="E3730" s="5" t="s">
        <v>44872</v>
      </c>
      <c r="F3730" s="7">
        <v>1.52114388134515E+18</v>
      </c>
      <c r="G3730" s="5" t="s">
        <v>44873</v>
      </c>
      <c r="I3730" s="5" t="s">
        <v>27</v>
      </c>
      <c r="J3730" s="5">
        <v>0</v>
      </c>
      <c r="K3730" s="5">
        <v>2</v>
      </c>
      <c r="L3730" s="5">
        <v>2</v>
      </c>
      <c r="M3730" s="5">
        <v>0</v>
      </c>
      <c r="N3730" s="5" t="b">
        <v>0</v>
      </c>
    </row>
    <row r="3731" spans="1:15" x14ac:dyDescent="0.25">
      <c r="A3731" s="5" t="s">
        <v>44874</v>
      </c>
      <c r="B3731" s="6">
        <v>45549</v>
      </c>
      <c r="C3731" s="5">
        <v>2024</v>
      </c>
      <c r="D3731" s="5" t="s">
        <v>44875</v>
      </c>
      <c r="E3731" s="5" t="s">
        <v>44876</v>
      </c>
      <c r="F3731" s="7">
        <v>1.74478439182016E+18</v>
      </c>
      <c r="G3731" s="5" t="s">
        <v>44877</v>
      </c>
      <c r="I3731" s="5" t="s">
        <v>27</v>
      </c>
      <c r="J3731" s="5">
        <v>0</v>
      </c>
      <c r="K3731" s="5">
        <v>4</v>
      </c>
      <c r="L3731" s="5">
        <v>1</v>
      </c>
      <c r="M3731" s="5">
        <v>1</v>
      </c>
      <c r="N3731" s="5" t="b">
        <v>0</v>
      </c>
    </row>
    <row r="3732" spans="1:15" x14ac:dyDescent="0.25">
      <c r="A3732" s="5" t="s">
        <v>44878</v>
      </c>
      <c r="B3732" s="6">
        <v>45549</v>
      </c>
      <c r="C3732" s="5">
        <v>2024</v>
      </c>
      <c r="D3732" s="5" t="s">
        <v>44879</v>
      </c>
      <c r="E3732" s="5" t="s">
        <v>44880</v>
      </c>
      <c r="F3732" s="7">
        <v>1.6075733628798999E+18</v>
      </c>
      <c r="G3732" s="5" t="s">
        <v>44881</v>
      </c>
      <c r="I3732" s="5" t="s">
        <v>27</v>
      </c>
      <c r="J3732" s="5">
        <v>0</v>
      </c>
      <c r="K3732" s="5">
        <v>4</v>
      </c>
      <c r="L3732" s="5">
        <v>1</v>
      </c>
      <c r="M3732" s="5">
        <v>0</v>
      </c>
      <c r="N3732" s="5" t="b">
        <v>0</v>
      </c>
    </row>
    <row r="3733" spans="1:15" x14ac:dyDescent="0.25">
      <c r="A3733" s="5" t="s">
        <v>44882</v>
      </c>
      <c r="B3733" s="6">
        <v>45549</v>
      </c>
      <c r="C3733" s="5">
        <v>2024</v>
      </c>
      <c r="D3733" s="5" t="s">
        <v>44883</v>
      </c>
      <c r="E3733" s="5" t="s">
        <v>42409</v>
      </c>
      <c r="F3733" s="7">
        <v>1.3057752831153999E+18</v>
      </c>
      <c r="G3733" s="5" t="s">
        <v>44884</v>
      </c>
      <c r="I3733" s="5" t="s">
        <v>27</v>
      </c>
      <c r="J3733" s="5">
        <v>4</v>
      </c>
      <c r="K3733" s="5">
        <v>5</v>
      </c>
      <c r="L3733" s="5">
        <v>4</v>
      </c>
      <c r="M3733" s="5">
        <v>0</v>
      </c>
      <c r="N3733" s="5" t="b">
        <v>0</v>
      </c>
      <c r="O3733" s="5" t="b">
        <v>0</v>
      </c>
    </row>
    <row r="3734" spans="1:15" x14ac:dyDescent="0.25">
      <c r="A3734" s="5" t="s">
        <v>44885</v>
      </c>
      <c r="B3734" s="6">
        <v>45549</v>
      </c>
      <c r="C3734" s="5">
        <v>2024</v>
      </c>
      <c r="D3734" s="5" t="s">
        <v>44886</v>
      </c>
      <c r="E3734" s="5" t="s">
        <v>44887</v>
      </c>
      <c r="F3734" s="5">
        <v>141208596</v>
      </c>
      <c r="G3734" s="5" t="s">
        <v>44888</v>
      </c>
      <c r="I3734" s="5" t="s">
        <v>27</v>
      </c>
      <c r="J3734" s="5">
        <v>3</v>
      </c>
      <c r="K3734" s="5">
        <v>24</v>
      </c>
      <c r="L3734" s="5">
        <v>0</v>
      </c>
      <c r="M3734" s="5">
        <v>0</v>
      </c>
      <c r="N3734" s="5" t="b">
        <v>0</v>
      </c>
      <c r="O3734" s="5" t="b">
        <v>0</v>
      </c>
    </row>
    <row r="3735" spans="1:15" x14ac:dyDescent="0.25">
      <c r="A3735" s="5" t="s">
        <v>44889</v>
      </c>
      <c r="B3735" s="6">
        <v>45549</v>
      </c>
      <c r="C3735" s="5">
        <v>2024</v>
      </c>
      <c r="D3735" s="5" t="s">
        <v>44890</v>
      </c>
      <c r="E3735" s="5" t="s">
        <v>42409</v>
      </c>
      <c r="F3735" s="7">
        <v>1.3057752831153999E+18</v>
      </c>
      <c r="G3735" s="5" t="s">
        <v>44891</v>
      </c>
      <c r="I3735" s="5" t="s">
        <v>27</v>
      </c>
      <c r="J3735" s="5">
        <v>3</v>
      </c>
      <c r="K3735" s="5">
        <v>3</v>
      </c>
      <c r="L3735" s="5">
        <v>1</v>
      </c>
      <c r="M3735" s="5">
        <v>0</v>
      </c>
      <c r="N3735" s="5" t="b">
        <v>0</v>
      </c>
      <c r="O3735" s="5" t="b">
        <v>0</v>
      </c>
    </row>
    <row r="3736" spans="1:15" x14ac:dyDescent="0.25">
      <c r="A3736" s="5" t="s">
        <v>44892</v>
      </c>
      <c r="B3736" s="6">
        <v>45549</v>
      </c>
      <c r="C3736" s="5">
        <v>2024</v>
      </c>
      <c r="D3736" s="5" t="s">
        <v>44893</v>
      </c>
      <c r="E3736" s="5" t="s">
        <v>16921</v>
      </c>
      <c r="F3736" s="5">
        <v>19658826</v>
      </c>
      <c r="G3736" s="5" t="s">
        <v>44894</v>
      </c>
      <c r="I3736" s="5" t="s">
        <v>27</v>
      </c>
      <c r="J3736" s="5">
        <v>393</v>
      </c>
      <c r="K3736" s="5">
        <v>764</v>
      </c>
      <c r="L3736" s="5">
        <v>164</v>
      </c>
      <c r="M3736" s="5">
        <v>24</v>
      </c>
      <c r="N3736" s="5" t="b">
        <v>0</v>
      </c>
      <c r="O3736" s="5" t="b">
        <v>0</v>
      </c>
    </row>
    <row r="3737" spans="1:15" x14ac:dyDescent="0.25">
      <c r="A3737" s="5" t="s">
        <v>44895</v>
      </c>
      <c r="B3737" s="6">
        <v>45549</v>
      </c>
      <c r="C3737" s="5">
        <v>2024</v>
      </c>
      <c r="D3737" s="5" t="s">
        <v>44896</v>
      </c>
      <c r="E3737" s="5" t="s">
        <v>44897</v>
      </c>
      <c r="F3737" s="7">
        <v>1.68923814633089E+18</v>
      </c>
      <c r="G3737" s="5" t="s">
        <v>44898</v>
      </c>
      <c r="H3737" s="5" t="s">
        <v>44899</v>
      </c>
      <c r="I3737" s="5" t="s">
        <v>27</v>
      </c>
      <c r="J3737" s="5">
        <v>0</v>
      </c>
      <c r="K3737" s="5">
        <v>3</v>
      </c>
      <c r="L3737" s="5">
        <v>0</v>
      </c>
      <c r="M3737" s="5">
        <v>0</v>
      </c>
      <c r="N3737" s="5" t="b">
        <v>0</v>
      </c>
      <c r="O3737" s="5" t="b">
        <v>0</v>
      </c>
    </row>
    <row r="3738" spans="1:15" x14ac:dyDescent="0.25">
      <c r="A3738" s="5" t="s">
        <v>44900</v>
      </c>
      <c r="B3738" s="6">
        <v>45549</v>
      </c>
      <c r="C3738" s="5">
        <v>2024</v>
      </c>
      <c r="D3738" s="5" t="s">
        <v>44901</v>
      </c>
      <c r="E3738" s="5" t="s">
        <v>33602</v>
      </c>
      <c r="F3738" s="5">
        <v>1246951472</v>
      </c>
      <c r="G3738" s="5" t="s">
        <v>44902</v>
      </c>
      <c r="I3738" s="5" t="s">
        <v>27</v>
      </c>
      <c r="J3738" s="5">
        <v>5</v>
      </c>
      <c r="K3738" s="5">
        <v>22</v>
      </c>
      <c r="L3738" s="5">
        <v>2</v>
      </c>
      <c r="M3738" s="5">
        <v>0</v>
      </c>
      <c r="N3738" s="5" t="b">
        <v>0</v>
      </c>
      <c r="O3738" s="5" t="b">
        <v>0</v>
      </c>
    </row>
    <row r="3739" spans="1:15" x14ac:dyDescent="0.25">
      <c r="A3739" s="5" t="s">
        <v>44903</v>
      </c>
      <c r="B3739" s="6">
        <v>45549</v>
      </c>
      <c r="C3739" s="5">
        <v>2024</v>
      </c>
      <c r="D3739" s="5" t="s">
        <v>44904</v>
      </c>
      <c r="E3739" s="5" t="s">
        <v>44905</v>
      </c>
      <c r="F3739" s="7">
        <v>8.4061603650014797E+17</v>
      </c>
      <c r="G3739" s="5" t="s">
        <v>44906</v>
      </c>
      <c r="I3739" s="5" t="s">
        <v>27</v>
      </c>
      <c r="J3739" s="5">
        <v>0</v>
      </c>
      <c r="K3739" s="5">
        <v>2</v>
      </c>
      <c r="L3739" s="5">
        <v>0</v>
      </c>
      <c r="M3739" s="5">
        <v>0</v>
      </c>
      <c r="N3739" s="5" t="b">
        <v>0</v>
      </c>
      <c r="O3739" s="5" t="b">
        <v>0</v>
      </c>
    </row>
    <row r="3740" spans="1:15" x14ac:dyDescent="0.25">
      <c r="A3740" s="5" t="s">
        <v>44907</v>
      </c>
      <c r="B3740" s="6">
        <v>45549</v>
      </c>
      <c r="C3740" s="5">
        <v>2024</v>
      </c>
      <c r="D3740" s="5" t="s">
        <v>44908</v>
      </c>
      <c r="E3740" s="5" t="s">
        <v>44909</v>
      </c>
      <c r="F3740" s="7">
        <v>1.6972018451927601E+18</v>
      </c>
      <c r="G3740" s="5" t="s">
        <v>44910</v>
      </c>
      <c r="I3740" s="5" t="s">
        <v>27</v>
      </c>
      <c r="J3740" s="5">
        <v>2</v>
      </c>
      <c r="K3740" s="5">
        <v>2</v>
      </c>
      <c r="L3740" s="5">
        <v>0</v>
      </c>
      <c r="M3740" s="5">
        <v>0</v>
      </c>
      <c r="N3740" s="5" t="b">
        <v>0</v>
      </c>
      <c r="O3740" s="5" t="b">
        <v>0</v>
      </c>
    </row>
    <row r="3741" spans="1:15" x14ac:dyDescent="0.25">
      <c r="A3741" s="5" t="s">
        <v>44911</v>
      </c>
      <c r="B3741" s="6">
        <v>45549</v>
      </c>
      <c r="C3741" s="5">
        <v>2024</v>
      </c>
      <c r="D3741" s="5" t="s">
        <v>44912</v>
      </c>
      <c r="E3741" s="5" t="s">
        <v>2305</v>
      </c>
      <c r="F3741" s="5">
        <v>298689306</v>
      </c>
      <c r="G3741" s="5" t="s">
        <v>44913</v>
      </c>
      <c r="H3741" s="5" t="s">
        <v>44914</v>
      </c>
      <c r="I3741" s="5" t="s">
        <v>27</v>
      </c>
      <c r="J3741" s="5">
        <v>1</v>
      </c>
      <c r="K3741" s="5">
        <v>1</v>
      </c>
      <c r="L3741" s="5">
        <v>0</v>
      </c>
      <c r="M3741" s="5">
        <v>0</v>
      </c>
      <c r="N3741" s="5" t="b">
        <v>0</v>
      </c>
      <c r="O3741" s="5" t="b">
        <v>0</v>
      </c>
    </row>
    <row r="3742" spans="1:15" x14ac:dyDescent="0.25">
      <c r="A3742" s="5" t="s">
        <v>44915</v>
      </c>
      <c r="B3742" s="6">
        <v>45549</v>
      </c>
      <c r="C3742" s="5">
        <v>2024</v>
      </c>
      <c r="D3742" s="5" t="s">
        <v>44916</v>
      </c>
      <c r="E3742" s="5" t="s">
        <v>23263</v>
      </c>
      <c r="F3742" s="7">
        <v>1.11271415688754E+18</v>
      </c>
      <c r="G3742" s="5" t="s">
        <v>44917</v>
      </c>
      <c r="H3742" s="5" t="s">
        <v>44918</v>
      </c>
      <c r="I3742" s="5" t="s">
        <v>27</v>
      </c>
      <c r="J3742" s="5">
        <v>3</v>
      </c>
      <c r="K3742" s="5">
        <v>6</v>
      </c>
      <c r="L3742" s="5">
        <v>0</v>
      </c>
      <c r="M3742" s="5">
        <v>0</v>
      </c>
      <c r="N3742" s="5" t="b">
        <v>0</v>
      </c>
      <c r="O3742" s="5" t="b">
        <v>0</v>
      </c>
    </row>
    <row r="3743" spans="1:15" x14ac:dyDescent="0.25">
      <c r="A3743" s="5" t="s">
        <v>44919</v>
      </c>
      <c r="B3743" s="6">
        <v>45549</v>
      </c>
      <c r="C3743" s="5">
        <v>2024</v>
      </c>
      <c r="D3743" s="5" t="s">
        <v>44920</v>
      </c>
      <c r="E3743" s="5" t="s">
        <v>44921</v>
      </c>
      <c r="F3743" s="7">
        <v>1.5186772727687501E+18</v>
      </c>
      <c r="G3743" s="5" t="s">
        <v>44922</v>
      </c>
      <c r="I3743" s="5" t="s">
        <v>27</v>
      </c>
      <c r="J3743" s="5">
        <v>0</v>
      </c>
      <c r="K3743" s="5">
        <v>4</v>
      </c>
      <c r="L3743" s="5">
        <v>1</v>
      </c>
      <c r="M3743" s="5">
        <v>0</v>
      </c>
      <c r="N3743" s="5" t="b">
        <v>0</v>
      </c>
    </row>
    <row r="3744" spans="1:15" x14ac:dyDescent="0.25">
      <c r="A3744" s="5" t="s">
        <v>44923</v>
      </c>
      <c r="B3744" s="6">
        <v>45549</v>
      </c>
      <c r="C3744" s="5">
        <v>2024</v>
      </c>
      <c r="D3744" s="5" t="s">
        <v>44924</v>
      </c>
      <c r="E3744" s="5" t="s">
        <v>3026</v>
      </c>
      <c r="F3744" s="7">
        <v>7.6893354482755904E+17</v>
      </c>
      <c r="G3744" s="5" t="s">
        <v>44925</v>
      </c>
      <c r="H3744" s="5" t="s">
        <v>44926</v>
      </c>
      <c r="I3744" s="5" t="s">
        <v>27</v>
      </c>
      <c r="J3744" s="5">
        <v>0</v>
      </c>
      <c r="K3744" s="5">
        <v>13</v>
      </c>
      <c r="L3744" s="5">
        <v>0</v>
      </c>
      <c r="M3744" s="5">
        <v>0</v>
      </c>
      <c r="N3744" s="5" t="b">
        <v>0</v>
      </c>
      <c r="O3744" s="5" t="b">
        <v>0</v>
      </c>
    </row>
    <row r="3745" spans="1:15" x14ac:dyDescent="0.25">
      <c r="A3745" s="5" t="s">
        <v>44927</v>
      </c>
      <c r="B3745" s="6">
        <v>45549</v>
      </c>
      <c r="C3745" s="5">
        <v>2024</v>
      </c>
      <c r="D3745" s="5" t="s">
        <v>44928</v>
      </c>
      <c r="E3745" s="5" t="s">
        <v>44929</v>
      </c>
      <c r="F3745" s="7">
        <v>1.11278870456374E+18</v>
      </c>
      <c r="G3745" s="5" t="s">
        <v>44930</v>
      </c>
      <c r="H3745" s="5" t="s">
        <v>44931</v>
      </c>
      <c r="I3745" s="5" t="s">
        <v>27</v>
      </c>
      <c r="J3745" s="5">
        <v>0</v>
      </c>
      <c r="K3745" s="5">
        <v>2</v>
      </c>
      <c r="L3745" s="5">
        <v>0</v>
      </c>
      <c r="M3745" s="5">
        <v>0</v>
      </c>
      <c r="N3745" s="5" t="b">
        <v>0</v>
      </c>
      <c r="O3745" s="5" t="b">
        <v>0</v>
      </c>
    </row>
    <row r="3746" spans="1:15" x14ac:dyDescent="0.25">
      <c r="A3746" s="5" t="s">
        <v>44932</v>
      </c>
      <c r="B3746" s="6">
        <v>45549</v>
      </c>
      <c r="C3746" s="5">
        <v>2024</v>
      </c>
      <c r="D3746" s="5" t="s">
        <v>44933</v>
      </c>
      <c r="E3746" s="5" t="s">
        <v>44934</v>
      </c>
      <c r="F3746" s="7">
        <v>1.1971276603856E+18</v>
      </c>
      <c r="G3746" s="5" t="s">
        <v>44935</v>
      </c>
      <c r="H3746" s="5" t="s">
        <v>44936</v>
      </c>
      <c r="I3746" s="5" t="s">
        <v>27</v>
      </c>
      <c r="J3746" s="5">
        <v>3</v>
      </c>
      <c r="K3746" s="5">
        <v>8</v>
      </c>
      <c r="L3746" s="5">
        <v>1</v>
      </c>
      <c r="M3746" s="5">
        <v>0</v>
      </c>
      <c r="N3746" s="5" t="b">
        <v>0</v>
      </c>
      <c r="O3746" s="5" t="b">
        <v>0</v>
      </c>
    </row>
    <row r="3747" spans="1:15" x14ac:dyDescent="0.25">
      <c r="A3747" s="5" t="s">
        <v>44937</v>
      </c>
      <c r="B3747" s="6">
        <v>45549</v>
      </c>
      <c r="C3747" s="5">
        <v>2024</v>
      </c>
      <c r="D3747" s="5" t="s">
        <v>44938</v>
      </c>
      <c r="E3747" s="5" t="s">
        <v>22692</v>
      </c>
      <c r="F3747" s="7">
        <v>1.48529492159887E+18</v>
      </c>
      <c r="G3747" s="5" t="s">
        <v>44939</v>
      </c>
      <c r="I3747" s="5" t="s">
        <v>27</v>
      </c>
      <c r="J3747" s="5">
        <v>2</v>
      </c>
      <c r="K3747" s="5">
        <v>16</v>
      </c>
      <c r="L3747" s="5">
        <v>1</v>
      </c>
      <c r="M3747" s="5">
        <v>0</v>
      </c>
      <c r="N3747" s="5" t="b">
        <v>0</v>
      </c>
      <c r="O3747" s="5" t="b">
        <v>0</v>
      </c>
    </row>
    <row r="3748" spans="1:15" x14ac:dyDescent="0.25">
      <c r="A3748" s="5" t="s">
        <v>44940</v>
      </c>
      <c r="B3748" s="6">
        <v>45549</v>
      </c>
      <c r="C3748" s="5">
        <v>2024</v>
      </c>
      <c r="D3748" s="5" t="s">
        <v>44941</v>
      </c>
      <c r="E3748" s="5" t="s">
        <v>42409</v>
      </c>
      <c r="F3748" s="7">
        <v>1.3057752831153999E+18</v>
      </c>
      <c r="G3748" s="5" t="s">
        <v>44942</v>
      </c>
      <c r="I3748" s="5" t="s">
        <v>27</v>
      </c>
      <c r="J3748" s="5">
        <v>2</v>
      </c>
      <c r="K3748" s="5">
        <v>3</v>
      </c>
      <c r="L3748" s="5">
        <v>0</v>
      </c>
      <c r="M3748" s="5">
        <v>0</v>
      </c>
      <c r="N3748" s="5" t="b">
        <v>0</v>
      </c>
    </row>
    <row r="3749" spans="1:15" x14ac:dyDescent="0.25">
      <c r="A3749" s="5" t="s">
        <v>44943</v>
      </c>
      <c r="B3749" s="6">
        <v>45549</v>
      </c>
      <c r="C3749" s="5">
        <v>2024</v>
      </c>
      <c r="D3749" s="5" t="s">
        <v>44944</v>
      </c>
      <c r="E3749" s="5" t="s">
        <v>44945</v>
      </c>
      <c r="F3749" s="7">
        <v>1.4353077397487401E+18</v>
      </c>
      <c r="G3749" s="5" t="s">
        <v>44946</v>
      </c>
      <c r="H3749" s="5" t="s">
        <v>44947</v>
      </c>
      <c r="I3749" s="5" t="s">
        <v>27</v>
      </c>
      <c r="J3749" s="5">
        <v>0</v>
      </c>
      <c r="K3749" s="5">
        <v>2</v>
      </c>
      <c r="L3749" s="5">
        <v>0</v>
      </c>
      <c r="M3749" s="5">
        <v>0</v>
      </c>
      <c r="N3749" s="5" t="b">
        <v>0</v>
      </c>
      <c r="O3749" s="5" t="b">
        <v>0</v>
      </c>
    </row>
    <row r="3750" spans="1:15" x14ac:dyDescent="0.25">
      <c r="A3750" s="5" t="s">
        <v>44948</v>
      </c>
      <c r="B3750" s="6">
        <v>45549</v>
      </c>
      <c r="C3750" s="5">
        <v>2024</v>
      </c>
      <c r="D3750" s="5" t="s">
        <v>44949</v>
      </c>
      <c r="E3750" s="5" t="s">
        <v>44284</v>
      </c>
      <c r="F3750" s="5">
        <v>1693440366</v>
      </c>
      <c r="G3750" s="5" t="s">
        <v>44950</v>
      </c>
      <c r="H3750" s="5" t="s">
        <v>30113</v>
      </c>
      <c r="I3750" s="5" t="s">
        <v>27</v>
      </c>
      <c r="J3750" s="5">
        <v>3</v>
      </c>
      <c r="K3750" s="5">
        <v>8</v>
      </c>
      <c r="L3750" s="5">
        <v>0</v>
      </c>
      <c r="M3750" s="5">
        <v>0</v>
      </c>
      <c r="N3750" s="5" t="b">
        <v>0</v>
      </c>
      <c r="O3750" s="5" t="b">
        <v>0</v>
      </c>
    </row>
    <row r="3751" spans="1:15" x14ac:dyDescent="0.25">
      <c r="A3751" s="5" t="s">
        <v>44951</v>
      </c>
      <c r="B3751" s="6">
        <v>45549</v>
      </c>
      <c r="C3751" s="5">
        <v>2024</v>
      </c>
      <c r="D3751" s="5" t="s">
        <v>44952</v>
      </c>
      <c r="E3751" s="5" t="s">
        <v>44953</v>
      </c>
      <c r="F3751" s="5">
        <v>2664696110</v>
      </c>
      <c r="G3751" s="5" t="s">
        <v>44954</v>
      </c>
      <c r="I3751" s="5" t="s">
        <v>27</v>
      </c>
      <c r="J3751" s="5">
        <v>0</v>
      </c>
      <c r="K3751" s="5">
        <v>2</v>
      </c>
      <c r="L3751" s="5">
        <v>0</v>
      </c>
      <c r="M3751" s="5">
        <v>0</v>
      </c>
      <c r="N3751" s="5" t="b">
        <v>0</v>
      </c>
    </row>
    <row r="3752" spans="1:15" x14ac:dyDescent="0.25">
      <c r="A3752" s="5" t="s">
        <v>27235</v>
      </c>
      <c r="B3752" s="6">
        <v>45549</v>
      </c>
      <c r="C3752" s="5">
        <v>2024</v>
      </c>
      <c r="D3752" s="5" t="s">
        <v>44955</v>
      </c>
      <c r="E3752" s="5" t="s">
        <v>27236</v>
      </c>
      <c r="F3752" s="7">
        <v>1.1152255290476401E+18</v>
      </c>
      <c r="G3752" s="5" t="s">
        <v>27238</v>
      </c>
      <c r="I3752" s="5" t="s">
        <v>27</v>
      </c>
      <c r="J3752" s="5">
        <v>0</v>
      </c>
      <c r="K3752" s="5">
        <v>8</v>
      </c>
      <c r="L3752" s="5">
        <v>1</v>
      </c>
      <c r="M3752" s="5">
        <v>0</v>
      </c>
      <c r="N3752" s="5" t="b">
        <v>0</v>
      </c>
      <c r="O3752" s="5" t="b">
        <v>0</v>
      </c>
    </row>
    <row r="3753" spans="1:15" x14ac:dyDescent="0.25">
      <c r="A3753" s="5" t="s">
        <v>44956</v>
      </c>
      <c r="B3753" s="6">
        <v>45549</v>
      </c>
      <c r="C3753" s="5">
        <v>2024</v>
      </c>
      <c r="D3753" s="5" t="s">
        <v>44957</v>
      </c>
      <c r="E3753" s="5" t="s">
        <v>44958</v>
      </c>
      <c r="F3753" s="7">
        <v>1.7017903936991099E+18</v>
      </c>
      <c r="G3753" s="5" t="s">
        <v>44959</v>
      </c>
      <c r="I3753" s="5" t="s">
        <v>27</v>
      </c>
      <c r="J3753" s="5">
        <v>1</v>
      </c>
      <c r="K3753" s="5">
        <v>6</v>
      </c>
      <c r="L3753" s="5">
        <v>0</v>
      </c>
      <c r="M3753" s="5">
        <v>0</v>
      </c>
      <c r="N3753" s="5" t="b">
        <v>0</v>
      </c>
    </row>
    <row r="3754" spans="1:15" x14ac:dyDescent="0.25">
      <c r="A3754" s="5" t="s">
        <v>44960</v>
      </c>
      <c r="B3754" s="6">
        <v>45549</v>
      </c>
      <c r="C3754" s="5">
        <v>2024</v>
      </c>
      <c r="D3754" s="5" t="s">
        <v>44961</v>
      </c>
      <c r="E3754" s="5" t="s">
        <v>3026</v>
      </c>
      <c r="F3754" s="7">
        <v>7.6893354482755904E+17</v>
      </c>
      <c r="G3754" s="5" t="s">
        <v>44962</v>
      </c>
      <c r="H3754" s="5" t="s">
        <v>44926</v>
      </c>
      <c r="I3754" s="5" t="s">
        <v>27</v>
      </c>
      <c r="J3754" s="5">
        <v>7</v>
      </c>
      <c r="K3754" s="5">
        <v>17</v>
      </c>
      <c r="L3754" s="5">
        <v>0</v>
      </c>
      <c r="M3754" s="5">
        <v>0</v>
      </c>
      <c r="N3754" s="5" t="b">
        <v>0</v>
      </c>
      <c r="O3754" s="5" t="b">
        <v>0</v>
      </c>
    </row>
    <row r="3755" spans="1:15" x14ac:dyDescent="0.25">
      <c r="A3755" s="5" t="s">
        <v>44963</v>
      </c>
      <c r="B3755" s="6">
        <v>45549</v>
      </c>
      <c r="C3755" s="5">
        <v>2024</v>
      </c>
      <c r="D3755" s="5" t="s">
        <v>44964</v>
      </c>
      <c r="E3755" s="5" t="s">
        <v>32326</v>
      </c>
      <c r="F3755" s="7">
        <v>1.06063241643443E+18</v>
      </c>
      <c r="G3755" s="5" t="s">
        <v>44965</v>
      </c>
      <c r="I3755" s="5" t="s">
        <v>27</v>
      </c>
      <c r="J3755" s="5">
        <v>379</v>
      </c>
      <c r="K3755" s="5">
        <v>1930</v>
      </c>
      <c r="L3755" s="5">
        <v>48</v>
      </c>
      <c r="M3755" s="5">
        <v>11</v>
      </c>
      <c r="N3755" s="5" t="b">
        <v>0</v>
      </c>
    </row>
    <row r="3756" spans="1:15" x14ac:dyDescent="0.25">
      <c r="A3756" s="5" t="s">
        <v>44966</v>
      </c>
      <c r="B3756" s="6">
        <v>45549</v>
      </c>
      <c r="C3756" s="5">
        <v>2024</v>
      </c>
      <c r="D3756" s="5" t="s">
        <v>44967</v>
      </c>
      <c r="E3756" s="5" t="s">
        <v>44968</v>
      </c>
      <c r="F3756" s="5">
        <v>238403314</v>
      </c>
      <c r="G3756" s="5" t="s">
        <v>44969</v>
      </c>
      <c r="H3756" s="5" t="s">
        <v>44970</v>
      </c>
      <c r="I3756" s="5" t="s">
        <v>27</v>
      </c>
      <c r="J3756" s="5">
        <v>0</v>
      </c>
      <c r="K3756" s="5">
        <v>2</v>
      </c>
      <c r="L3756" s="5">
        <v>0</v>
      </c>
      <c r="M3756" s="5">
        <v>0</v>
      </c>
      <c r="N3756" s="5" t="b">
        <v>0</v>
      </c>
      <c r="O3756" s="5" t="b">
        <v>0</v>
      </c>
    </row>
    <row r="3757" spans="1:15" x14ac:dyDescent="0.25">
      <c r="A3757" s="5" t="s">
        <v>44971</v>
      </c>
      <c r="B3757" s="6">
        <v>45549</v>
      </c>
      <c r="C3757" s="5">
        <v>2024</v>
      </c>
      <c r="D3757" s="5" t="s">
        <v>44972</v>
      </c>
      <c r="E3757" s="5" t="s">
        <v>44973</v>
      </c>
      <c r="F3757" s="7">
        <v>1.78973416902033E+18</v>
      </c>
      <c r="G3757" s="5" t="s">
        <v>44974</v>
      </c>
      <c r="I3757" s="5" t="s">
        <v>27</v>
      </c>
      <c r="J3757" s="5">
        <v>0</v>
      </c>
      <c r="K3757" s="5">
        <v>4</v>
      </c>
      <c r="L3757" s="5">
        <v>0</v>
      </c>
      <c r="M3757" s="5">
        <v>0</v>
      </c>
      <c r="N3757" s="5" t="b">
        <v>0</v>
      </c>
    </row>
    <row r="3758" spans="1:15" x14ac:dyDescent="0.25">
      <c r="A3758" s="5" t="s">
        <v>44975</v>
      </c>
      <c r="B3758" s="6">
        <v>45549</v>
      </c>
      <c r="C3758" s="5">
        <v>2024</v>
      </c>
      <c r="D3758" s="5" t="s">
        <v>44976</v>
      </c>
      <c r="E3758" s="5" t="s">
        <v>16921</v>
      </c>
      <c r="F3758" s="5">
        <v>19658826</v>
      </c>
      <c r="G3758" s="5" t="s">
        <v>44977</v>
      </c>
      <c r="I3758" s="5" t="s">
        <v>27</v>
      </c>
      <c r="J3758" s="5">
        <v>9</v>
      </c>
      <c r="K3758" s="5">
        <v>45</v>
      </c>
      <c r="L3758" s="5">
        <v>7</v>
      </c>
      <c r="M3758" s="5">
        <v>2</v>
      </c>
      <c r="N3758" s="5" t="b">
        <v>0</v>
      </c>
      <c r="O3758" s="5" t="b">
        <v>0</v>
      </c>
    </row>
    <row r="3759" spans="1:15" x14ac:dyDescent="0.25">
      <c r="A3759" s="5" t="s">
        <v>44978</v>
      </c>
      <c r="B3759" s="6">
        <v>45549</v>
      </c>
      <c r="C3759" s="5">
        <v>2024</v>
      </c>
      <c r="D3759" s="5" t="s">
        <v>44979</v>
      </c>
      <c r="E3759" s="5" t="s">
        <v>44980</v>
      </c>
      <c r="F3759" s="5">
        <v>17165711</v>
      </c>
      <c r="G3759" s="5" t="s">
        <v>44981</v>
      </c>
      <c r="H3759" s="5" t="s">
        <v>44982</v>
      </c>
      <c r="I3759" s="5" t="s">
        <v>27</v>
      </c>
      <c r="J3759" s="5">
        <v>5</v>
      </c>
      <c r="K3759" s="5">
        <v>9</v>
      </c>
      <c r="L3759" s="5">
        <v>1</v>
      </c>
      <c r="M3759" s="5">
        <v>0</v>
      </c>
      <c r="N3759" s="5" t="b">
        <v>0</v>
      </c>
      <c r="O3759" s="5" t="b">
        <v>0</v>
      </c>
    </row>
    <row r="3760" spans="1:15" x14ac:dyDescent="0.25">
      <c r="A3760" s="5" t="s">
        <v>44983</v>
      </c>
      <c r="B3760" s="6">
        <v>45549</v>
      </c>
      <c r="C3760" s="5">
        <v>2024</v>
      </c>
      <c r="D3760" s="5" t="s">
        <v>44984</v>
      </c>
      <c r="E3760" s="5" t="s">
        <v>44985</v>
      </c>
      <c r="F3760" s="5">
        <v>15084800</v>
      </c>
      <c r="G3760" s="5" t="s">
        <v>44986</v>
      </c>
      <c r="I3760" s="5" t="s">
        <v>27</v>
      </c>
      <c r="J3760" s="5">
        <v>4</v>
      </c>
      <c r="K3760" s="5">
        <v>8</v>
      </c>
      <c r="L3760" s="5">
        <v>0</v>
      </c>
      <c r="M3760" s="5">
        <v>0</v>
      </c>
      <c r="N3760" s="5" t="b">
        <v>0</v>
      </c>
      <c r="O3760" s="5" t="b">
        <v>0</v>
      </c>
    </row>
    <row r="3761" spans="1:15" x14ac:dyDescent="0.25">
      <c r="A3761" s="5" t="s">
        <v>44987</v>
      </c>
      <c r="B3761" s="6">
        <v>45549</v>
      </c>
      <c r="C3761" s="5">
        <v>2024</v>
      </c>
      <c r="D3761" s="5" t="s">
        <v>44988</v>
      </c>
      <c r="E3761" s="5" t="s">
        <v>44989</v>
      </c>
      <c r="F3761" s="5">
        <v>1168286371</v>
      </c>
      <c r="G3761" s="5" t="s">
        <v>44990</v>
      </c>
      <c r="H3761" s="5" t="s">
        <v>44991</v>
      </c>
      <c r="I3761" s="5" t="s">
        <v>27</v>
      </c>
      <c r="J3761" s="5">
        <v>192</v>
      </c>
      <c r="K3761" s="5">
        <v>624</v>
      </c>
      <c r="L3761" s="5">
        <v>16</v>
      </c>
      <c r="M3761" s="5">
        <v>3</v>
      </c>
      <c r="N3761" s="5" t="b">
        <v>0</v>
      </c>
    </row>
    <row r="3762" spans="1:15" x14ac:dyDescent="0.25">
      <c r="A3762" s="5" t="s">
        <v>44992</v>
      </c>
      <c r="B3762" s="6">
        <v>45549</v>
      </c>
      <c r="C3762" s="5">
        <v>2024</v>
      </c>
      <c r="D3762" s="5" t="s">
        <v>44993</v>
      </c>
      <c r="E3762" s="5" t="s">
        <v>44994</v>
      </c>
      <c r="F3762" s="5">
        <v>2685921571</v>
      </c>
      <c r="G3762" s="5" t="s">
        <v>44995</v>
      </c>
      <c r="I3762" s="5" t="s">
        <v>27</v>
      </c>
      <c r="J3762" s="5">
        <v>3</v>
      </c>
      <c r="K3762" s="5">
        <v>3</v>
      </c>
      <c r="L3762" s="5">
        <v>0</v>
      </c>
      <c r="M3762" s="5">
        <v>0</v>
      </c>
      <c r="N3762" s="5" t="b">
        <v>0</v>
      </c>
      <c r="O3762" s="5" t="b">
        <v>0</v>
      </c>
    </row>
    <row r="3763" spans="1:15" x14ac:dyDescent="0.25">
      <c r="A3763" s="5" t="s">
        <v>44996</v>
      </c>
      <c r="B3763" s="6">
        <v>45549</v>
      </c>
      <c r="C3763" s="5">
        <v>2024</v>
      </c>
      <c r="D3763" s="5" t="s">
        <v>44997</v>
      </c>
      <c r="E3763" s="5" t="s">
        <v>44998</v>
      </c>
      <c r="F3763" s="5">
        <v>2491634246</v>
      </c>
      <c r="G3763" s="5" t="s">
        <v>44999</v>
      </c>
      <c r="I3763" s="5" t="s">
        <v>27</v>
      </c>
      <c r="J3763" s="5">
        <v>14</v>
      </c>
      <c r="K3763" s="5">
        <v>65</v>
      </c>
      <c r="L3763" s="5">
        <v>6</v>
      </c>
      <c r="M3763" s="5">
        <v>1</v>
      </c>
      <c r="N3763" s="5" t="b">
        <v>0</v>
      </c>
      <c r="O3763" s="5" t="b">
        <v>0</v>
      </c>
    </row>
    <row r="3764" spans="1:15" x14ac:dyDescent="0.25">
      <c r="A3764" s="5" t="s">
        <v>45000</v>
      </c>
      <c r="B3764" s="6">
        <v>45549</v>
      </c>
      <c r="C3764" s="5">
        <v>2024</v>
      </c>
      <c r="D3764" s="5" t="s">
        <v>45001</v>
      </c>
      <c r="E3764" s="5" t="s">
        <v>10726</v>
      </c>
      <c r="F3764" s="7">
        <v>1.5601557980465101E+18</v>
      </c>
      <c r="G3764" s="5" t="s">
        <v>45002</v>
      </c>
      <c r="I3764" s="5" t="s">
        <v>27</v>
      </c>
      <c r="J3764" s="5">
        <v>112</v>
      </c>
      <c r="K3764" s="5">
        <v>260</v>
      </c>
      <c r="L3764" s="5">
        <v>19</v>
      </c>
      <c r="M3764" s="5">
        <v>10</v>
      </c>
      <c r="N3764" s="5" t="b">
        <v>0</v>
      </c>
      <c r="O3764" s="5" t="b">
        <v>0</v>
      </c>
    </row>
    <row r="3765" spans="1:15" x14ac:dyDescent="0.25">
      <c r="A3765" s="5" t="s">
        <v>45003</v>
      </c>
      <c r="B3765" s="6">
        <v>45549</v>
      </c>
      <c r="C3765" s="5">
        <v>2024</v>
      </c>
      <c r="D3765" s="5" t="s">
        <v>45004</v>
      </c>
      <c r="E3765" s="5" t="s">
        <v>45005</v>
      </c>
      <c r="F3765" s="5">
        <v>827996858</v>
      </c>
      <c r="G3765" s="5" t="s">
        <v>45006</v>
      </c>
      <c r="I3765" s="5" t="s">
        <v>27</v>
      </c>
      <c r="J3765" s="5">
        <v>14</v>
      </c>
      <c r="K3765" s="5">
        <v>107</v>
      </c>
      <c r="L3765" s="5">
        <v>0</v>
      </c>
      <c r="M3765" s="5">
        <v>0</v>
      </c>
      <c r="N3765" s="5" t="b">
        <v>1</v>
      </c>
      <c r="O3765" s="5" t="b">
        <v>0</v>
      </c>
    </row>
    <row r="3766" spans="1:15" x14ac:dyDescent="0.25">
      <c r="A3766" s="5" t="s">
        <v>45007</v>
      </c>
      <c r="B3766" s="6">
        <v>45549</v>
      </c>
      <c r="C3766" s="5">
        <v>2024</v>
      </c>
      <c r="D3766" s="5" t="s">
        <v>45008</v>
      </c>
      <c r="E3766" s="5" t="s">
        <v>45009</v>
      </c>
      <c r="F3766" s="5">
        <v>1320166974</v>
      </c>
      <c r="G3766" s="5" t="s">
        <v>45010</v>
      </c>
      <c r="I3766" s="5" t="s">
        <v>27</v>
      </c>
      <c r="J3766" s="5">
        <v>0</v>
      </c>
      <c r="K3766" s="5">
        <v>2</v>
      </c>
      <c r="L3766" s="5">
        <v>0</v>
      </c>
      <c r="M3766" s="5">
        <v>0</v>
      </c>
      <c r="N3766" s="5" t="b">
        <v>0</v>
      </c>
      <c r="O3766" s="5" t="b">
        <v>0</v>
      </c>
    </row>
    <row r="3767" spans="1:15" x14ac:dyDescent="0.25">
      <c r="A3767" s="5" t="s">
        <v>45011</v>
      </c>
      <c r="B3767" s="6">
        <v>45549</v>
      </c>
      <c r="C3767" s="5">
        <v>2024</v>
      </c>
      <c r="D3767" s="5" t="s">
        <v>45012</v>
      </c>
      <c r="E3767" s="5" t="s">
        <v>45013</v>
      </c>
      <c r="F3767" s="5">
        <v>21445143</v>
      </c>
      <c r="G3767" s="5" t="s">
        <v>45014</v>
      </c>
      <c r="I3767" s="5" t="s">
        <v>27</v>
      </c>
      <c r="J3767" s="5">
        <v>37</v>
      </c>
      <c r="K3767" s="5">
        <v>135</v>
      </c>
      <c r="L3767" s="5">
        <v>19</v>
      </c>
      <c r="M3767" s="5">
        <v>1</v>
      </c>
      <c r="N3767" s="5" t="b">
        <v>0</v>
      </c>
      <c r="O3767" s="5" t="b">
        <v>0</v>
      </c>
    </row>
    <row r="3768" spans="1:15" x14ac:dyDescent="0.25">
      <c r="A3768" s="5" t="s">
        <v>45015</v>
      </c>
      <c r="B3768" s="6">
        <v>45549</v>
      </c>
      <c r="C3768" s="5">
        <v>2024</v>
      </c>
      <c r="D3768" s="5" t="s">
        <v>45016</v>
      </c>
      <c r="E3768" s="5" t="s">
        <v>18127</v>
      </c>
      <c r="F3768" s="5">
        <v>1025381606</v>
      </c>
      <c r="G3768" s="5" t="s">
        <v>45017</v>
      </c>
      <c r="I3768" s="5" t="s">
        <v>27</v>
      </c>
      <c r="J3768" s="5">
        <v>1</v>
      </c>
      <c r="K3768" s="5">
        <v>2</v>
      </c>
      <c r="L3768" s="5">
        <v>0</v>
      </c>
      <c r="M3768" s="5">
        <v>0</v>
      </c>
      <c r="N3768" s="5" t="b">
        <v>1</v>
      </c>
    </row>
    <row r="3769" spans="1:15" x14ac:dyDescent="0.25">
      <c r="A3769" s="5" t="s">
        <v>45018</v>
      </c>
      <c r="B3769" s="6">
        <v>45549</v>
      </c>
      <c r="C3769" s="5">
        <v>2024</v>
      </c>
      <c r="D3769" s="5" t="s">
        <v>45019</v>
      </c>
      <c r="E3769" s="5" t="s">
        <v>45020</v>
      </c>
      <c r="F3769" s="5">
        <v>15971922</v>
      </c>
      <c r="G3769" s="5" t="s">
        <v>45021</v>
      </c>
      <c r="I3769" s="5" t="s">
        <v>27</v>
      </c>
      <c r="J3769" s="5">
        <v>2</v>
      </c>
      <c r="K3769" s="5">
        <v>2</v>
      </c>
      <c r="L3769" s="5">
        <v>0</v>
      </c>
      <c r="M3769" s="5">
        <v>0</v>
      </c>
      <c r="N3769" s="5" t="b">
        <v>0</v>
      </c>
    </row>
    <row r="3770" spans="1:15" x14ac:dyDescent="0.25">
      <c r="A3770" s="5" t="s">
        <v>45022</v>
      </c>
      <c r="B3770" s="6">
        <v>45549</v>
      </c>
      <c r="C3770" s="5">
        <v>2024</v>
      </c>
      <c r="D3770" s="5" t="s">
        <v>45023</v>
      </c>
      <c r="E3770" s="5" t="s">
        <v>45024</v>
      </c>
      <c r="F3770" s="7">
        <v>8.9018602660535501E+17</v>
      </c>
      <c r="G3770" s="5" t="s">
        <v>45025</v>
      </c>
      <c r="I3770" s="5" t="s">
        <v>27</v>
      </c>
      <c r="J3770" s="5">
        <v>2</v>
      </c>
      <c r="K3770" s="5">
        <v>6</v>
      </c>
      <c r="L3770" s="5">
        <v>0</v>
      </c>
      <c r="M3770" s="5">
        <v>2</v>
      </c>
      <c r="N3770" s="5" t="b">
        <v>0</v>
      </c>
      <c r="O3770" s="5" t="b">
        <v>0</v>
      </c>
    </row>
    <row r="3771" spans="1:15" x14ac:dyDescent="0.25">
      <c r="A3771" s="5" t="s">
        <v>27278</v>
      </c>
      <c r="B3771" s="6">
        <v>45549</v>
      </c>
      <c r="C3771" s="5">
        <v>2024</v>
      </c>
      <c r="D3771" s="5" t="s">
        <v>45026</v>
      </c>
      <c r="E3771" s="5" t="s">
        <v>27279</v>
      </c>
      <c r="F3771" s="5">
        <v>194566282</v>
      </c>
      <c r="G3771" s="5" t="s">
        <v>27280</v>
      </c>
      <c r="I3771" s="5" t="s">
        <v>27</v>
      </c>
      <c r="J3771" s="5">
        <v>2</v>
      </c>
      <c r="K3771" s="5">
        <v>2</v>
      </c>
      <c r="L3771" s="5">
        <v>0</v>
      </c>
      <c r="M3771" s="5">
        <v>0</v>
      </c>
      <c r="N3771" s="5" t="b">
        <v>0</v>
      </c>
      <c r="O3771" s="5" t="b">
        <v>0</v>
      </c>
    </row>
    <row r="3772" spans="1:15" x14ac:dyDescent="0.25">
      <c r="A3772" s="5" t="s">
        <v>45027</v>
      </c>
      <c r="B3772" s="6">
        <v>45549</v>
      </c>
      <c r="C3772" s="5">
        <v>2024</v>
      </c>
      <c r="D3772" s="5" t="s">
        <v>45028</v>
      </c>
      <c r="E3772" s="5" t="s">
        <v>45029</v>
      </c>
      <c r="F3772" s="7">
        <v>9.6967376256731904E+17</v>
      </c>
      <c r="G3772" s="5" t="s">
        <v>45030</v>
      </c>
      <c r="I3772" s="5" t="s">
        <v>27</v>
      </c>
      <c r="J3772" s="5">
        <v>4</v>
      </c>
      <c r="K3772" s="5">
        <v>8</v>
      </c>
      <c r="L3772" s="5">
        <v>1</v>
      </c>
      <c r="M3772" s="5">
        <v>0</v>
      </c>
      <c r="N3772" s="5" t="b">
        <v>0</v>
      </c>
    </row>
    <row r="3773" spans="1:15" x14ac:dyDescent="0.25">
      <c r="A3773" s="5" t="s">
        <v>45031</v>
      </c>
      <c r="B3773" s="6">
        <v>45549</v>
      </c>
      <c r="C3773" s="5">
        <v>2024</v>
      </c>
      <c r="D3773" s="5" t="s">
        <v>45032</v>
      </c>
      <c r="E3773" s="5" t="s">
        <v>2110</v>
      </c>
      <c r="F3773" s="5">
        <v>1343645053</v>
      </c>
      <c r="G3773" s="5" t="s">
        <v>45033</v>
      </c>
      <c r="H3773" s="5" t="s">
        <v>45034</v>
      </c>
      <c r="I3773" s="5" t="s">
        <v>27</v>
      </c>
      <c r="J3773" s="5">
        <v>1</v>
      </c>
      <c r="K3773" s="5">
        <v>6</v>
      </c>
      <c r="L3773" s="5">
        <v>1</v>
      </c>
      <c r="M3773" s="5">
        <v>0</v>
      </c>
      <c r="N3773" s="5" t="b">
        <v>0</v>
      </c>
    </row>
    <row r="3774" spans="1:15" x14ac:dyDescent="0.25">
      <c r="A3774" s="5" t="s">
        <v>45035</v>
      </c>
      <c r="B3774" s="6">
        <v>45549</v>
      </c>
      <c r="C3774" s="5">
        <v>2024</v>
      </c>
      <c r="D3774" s="5" t="s">
        <v>45036</v>
      </c>
      <c r="E3774" s="5" t="s">
        <v>45037</v>
      </c>
      <c r="F3774" s="7">
        <v>9.1522960968324301E+17</v>
      </c>
      <c r="G3774" s="5" t="s">
        <v>45038</v>
      </c>
      <c r="I3774" s="5" t="s">
        <v>27</v>
      </c>
      <c r="J3774" s="5">
        <v>1</v>
      </c>
      <c r="K3774" s="5">
        <v>19</v>
      </c>
      <c r="L3774" s="5">
        <v>2</v>
      </c>
      <c r="M3774" s="5">
        <v>0</v>
      </c>
      <c r="N3774" s="5" t="b">
        <v>0</v>
      </c>
      <c r="O3774" s="5" t="b">
        <v>0</v>
      </c>
    </row>
    <row r="3775" spans="1:15" x14ac:dyDescent="0.25">
      <c r="A3775" s="5" t="s">
        <v>45039</v>
      </c>
      <c r="B3775" s="6">
        <v>45549</v>
      </c>
      <c r="C3775" s="5">
        <v>2024</v>
      </c>
      <c r="D3775" s="5" t="s">
        <v>45040</v>
      </c>
      <c r="E3775" s="5" t="s">
        <v>42862</v>
      </c>
      <c r="F3775" s="5">
        <v>266560101</v>
      </c>
      <c r="G3775" s="5" t="s">
        <v>45041</v>
      </c>
      <c r="I3775" s="5" t="s">
        <v>27</v>
      </c>
      <c r="J3775" s="5">
        <v>5</v>
      </c>
      <c r="K3775" s="5">
        <v>15</v>
      </c>
      <c r="L3775" s="5">
        <v>1</v>
      </c>
      <c r="M3775" s="5">
        <v>0</v>
      </c>
      <c r="N3775" s="5" t="b">
        <v>0</v>
      </c>
      <c r="O3775" s="5" t="b">
        <v>0</v>
      </c>
    </row>
    <row r="3776" spans="1:15" x14ac:dyDescent="0.25">
      <c r="A3776" s="5" t="s">
        <v>45042</v>
      </c>
      <c r="B3776" s="6">
        <v>45549</v>
      </c>
      <c r="C3776" s="5">
        <v>2024</v>
      </c>
      <c r="D3776" s="5" t="s">
        <v>45043</v>
      </c>
      <c r="E3776" s="5" t="s">
        <v>45044</v>
      </c>
      <c r="F3776" s="7">
        <v>1.2124927988064799E+18</v>
      </c>
      <c r="G3776" s="5" t="s">
        <v>45045</v>
      </c>
      <c r="I3776" s="5" t="s">
        <v>27</v>
      </c>
      <c r="J3776" s="5">
        <v>180</v>
      </c>
      <c r="K3776" s="5">
        <v>242</v>
      </c>
      <c r="L3776" s="5">
        <v>25</v>
      </c>
      <c r="M3776" s="5">
        <v>2</v>
      </c>
      <c r="N3776" s="5" t="b">
        <v>0</v>
      </c>
      <c r="O3776" s="5" t="b">
        <v>0</v>
      </c>
    </row>
    <row r="3777" spans="1:15" x14ac:dyDescent="0.25">
      <c r="A3777" s="5" t="s">
        <v>45046</v>
      </c>
      <c r="B3777" s="6">
        <v>45549</v>
      </c>
      <c r="C3777" s="5">
        <v>2024</v>
      </c>
      <c r="D3777" s="5" t="s">
        <v>45047</v>
      </c>
      <c r="E3777" s="5" t="s">
        <v>45048</v>
      </c>
      <c r="F3777" s="7">
        <v>7.0895373535609203E+17</v>
      </c>
      <c r="G3777" s="5" t="s">
        <v>45049</v>
      </c>
      <c r="I3777" s="5" t="s">
        <v>27</v>
      </c>
      <c r="J3777" s="5">
        <v>8</v>
      </c>
      <c r="K3777" s="5">
        <v>10</v>
      </c>
      <c r="L3777" s="5">
        <v>2</v>
      </c>
      <c r="M3777" s="5">
        <v>0</v>
      </c>
      <c r="N3777" s="5" t="b">
        <v>1</v>
      </c>
      <c r="O3777" s="5" t="b">
        <v>0</v>
      </c>
    </row>
    <row r="3778" spans="1:15" x14ac:dyDescent="0.25">
      <c r="A3778" s="5" t="s">
        <v>45050</v>
      </c>
      <c r="B3778" s="6">
        <v>45549</v>
      </c>
      <c r="C3778" s="5">
        <v>2024</v>
      </c>
      <c r="D3778" s="5" t="s">
        <v>45051</v>
      </c>
      <c r="E3778" s="5" t="s">
        <v>45052</v>
      </c>
      <c r="F3778" s="7">
        <v>1.5009167820091799E+18</v>
      </c>
      <c r="G3778" s="5" t="s">
        <v>45053</v>
      </c>
      <c r="I3778" s="5" t="s">
        <v>27</v>
      </c>
      <c r="J3778" s="5">
        <v>0</v>
      </c>
      <c r="K3778" s="5">
        <v>3</v>
      </c>
      <c r="L3778" s="5">
        <v>0</v>
      </c>
      <c r="M3778" s="5">
        <v>0</v>
      </c>
      <c r="N3778" s="5" t="b">
        <v>0</v>
      </c>
      <c r="O3778" s="5" t="b">
        <v>0</v>
      </c>
    </row>
    <row r="3779" spans="1:15" x14ac:dyDescent="0.25">
      <c r="A3779" s="5" t="s">
        <v>45054</v>
      </c>
      <c r="B3779" s="6">
        <v>45549</v>
      </c>
      <c r="C3779" s="5">
        <v>2024</v>
      </c>
      <c r="D3779" s="5" t="s">
        <v>45055</v>
      </c>
      <c r="E3779" s="5" t="s">
        <v>45056</v>
      </c>
      <c r="F3779" s="7">
        <v>1.7500049125185001E+18</v>
      </c>
      <c r="G3779" s="5" t="s">
        <v>45057</v>
      </c>
      <c r="I3779" s="5" t="s">
        <v>27</v>
      </c>
      <c r="J3779" s="5">
        <v>0</v>
      </c>
      <c r="K3779" s="5">
        <v>2</v>
      </c>
      <c r="L3779" s="5">
        <v>0</v>
      </c>
      <c r="M3779" s="5">
        <v>0</v>
      </c>
      <c r="N3779" s="5" t="b">
        <v>0</v>
      </c>
    </row>
    <row r="3780" spans="1:15" x14ac:dyDescent="0.25">
      <c r="A3780" s="5" t="s">
        <v>45058</v>
      </c>
      <c r="B3780" s="6">
        <v>45549</v>
      </c>
      <c r="C3780" s="5">
        <v>2024</v>
      </c>
      <c r="D3780" s="5" t="s">
        <v>45059</v>
      </c>
      <c r="E3780" s="5" t="s">
        <v>45060</v>
      </c>
      <c r="F3780" s="7">
        <v>1.64641597898767E+18</v>
      </c>
      <c r="G3780" s="5" t="s">
        <v>45061</v>
      </c>
      <c r="I3780" s="5" t="s">
        <v>27</v>
      </c>
      <c r="J3780" s="5">
        <v>50</v>
      </c>
      <c r="K3780" s="5">
        <v>390</v>
      </c>
      <c r="L3780" s="5">
        <v>76</v>
      </c>
      <c r="M3780" s="5">
        <v>2</v>
      </c>
      <c r="N3780" s="5" t="b">
        <v>0</v>
      </c>
    </row>
    <row r="3781" spans="1:15" x14ac:dyDescent="0.25">
      <c r="A3781" s="5" t="s">
        <v>45062</v>
      </c>
      <c r="B3781" s="6">
        <v>45549</v>
      </c>
      <c r="C3781" s="5">
        <v>2024</v>
      </c>
      <c r="D3781" s="5" t="s">
        <v>45063</v>
      </c>
      <c r="E3781" s="5" t="s">
        <v>17984</v>
      </c>
      <c r="F3781" s="5">
        <v>35203319</v>
      </c>
      <c r="G3781" s="5" t="s">
        <v>45064</v>
      </c>
      <c r="I3781" s="5" t="s">
        <v>27</v>
      </c>
      <c r="J3781" s="5">
        <v>6</v>
      </c>
      <c r="K3781" s="5">
        <v>10</v>
      </c>
      <c r="L3781" s="5">
        <v>0</v>
      </c>
      <c r="M3781" s="5">
        <v>0</v>
      </c>
      <c r="N3781" s="5" t="b">
        <v>0</v>
      </c>
      <c r="O3781" s="5" t="b">
        <v>0</v>
      </c>
    </row>
    <row r="3782" spans="1:15" x14ac:dyDescent="0.25">
      <c r="A3782" s="5" t="s">
        <v>45065</v>
      </c>
      <c r="B3782" s="6">
        <v>45549</v>
      </c>
      <c r="C3782" s="5">
        <v>2024</v>
      </c>
      <c r="D3782" s="5" t="s">
        <v>45066</v>
      </c>
      <c r="E3782" s="5" t="s">
        <v>45067</v>
      </c>
      <c r="F3782" s="7">
        <v>1.3493764110695199E+18</v>
      </c>
      <c r="G3782" s="5" t="s">
        <v>45068</v>
      </c>
      <c r="H3782" s="5" t="s">
        <v>45069</v>
      </c>
      <c r="I3782" s="5" t="s">
        <v>27</v>
      </c>
      <c r="J3782" s="5">
        <v>168</v>
      </c>
      <c r="K3782" s="5">
        <v>176</v>
      </c>
      <c r="L3782" s="5">
        <v>11</v>
      </c>
      <c r="M3782" s="5">
        <v>15</v>
      </c>
      <c r="N3782" s="5" t="b">
        <v>1</v>
      </c>
      <c r="O3782" s="5" t="b">
        <v>0</v>
      </c>
    </row>
    <row r="3783" spans="1:15" x14ac:dyDescent="0.25">
      <c r="A3783" s="5" t="s">
        <v>45070</v>
      </c>
      <c r="B3783" s="6">
        <v>45549</v>
      </c>
      <c r="C3783" s="5">
        <v>2024</v>
      </c>
      <c r="D3783" s="5" t="s">
        <v>45071</v>
      </c>
      <c r="E3783" s="5" t="s">
        <v>45072</v>
      </c>
      <c r="F3783" s="7">
        <v>7.0418178292148595E+17</v>
      </c>
      <c r="G3783" s="5" t="s">
        <v>45073</v>
      </c>
      <c r="I3783" s="5" t="s">
        <v>27</v>
      </c>
      <c r="J3783" s="5">
        <v>0</v>
      </c>
      <c r="K3783" s="5">
        <v>2</v>
      </c>
      <c r="L3783" s="5">
        <v>1</v>
      </c>
      <c r="M3783" s="5">
        <v>0</v>
      </c>
      <c r="N3783" s="5" t="b">
        <v>0</v>
      </c>
    </row>
    <row r="3784" spans="1:15" x14ac:dyDescent="0.25">
      <c r="A3784" s="5" t="s">
        <v>45074</v>
      </c>
      <c r="B3784" s="6">
        <v>45549</v>
      </c>
      <c r="C3784" s="5">
        <v>2024</v>
      </c>
      <c r="D3784" s="5" t="s">
        <v>45075</v>
      </c>
      <c r="E3784" s="5" t="s">
        <v>45076</v>
      </c>
      <c r="F3784" s="7">
        <v>1.7684018920931699E+18</v>
      </c>
      <c r="G3784" s="5" t="s">
        <v>45077</v>
      </c>
      <c r="I3784" s="5" t="s">
        <v>27</v>
      </c>
      <c r="J3784" s="5">
        <v>0</v>
      </c>
      <c r="K3784" s="5">
        <v>3</v>
      </c>
      <c r="L3784" s="5">
        <v>0</v>
      </c>
      <c r="M3784" s="5">
        <v>0</v>
      </c>
      <c r="N3784" s="5" t="b">
        <v>0</v>
      </c>
    </row>
    <row r="3785" spans="1:15" x14ac:dyDescent="0.25">
      <c r="A3785" s="5" t="s">
        <v>45078</v>
      </c>
      <c r="B3785" s="6">
        <v>45549</v>
      </c>
      <c r="C3785" s="5">
        <v>2024</v>
      </c>
      <c r="D3785" s="5" t="s">
        <v>45079</v>
      </c>
      <c r="E3785" s="5" t="s">
        <v>10176</v>
      </c>
      <c r="F3785" s="7">
        <v>8.0120305935967795E+17</v>
      </c>
      <c r="G3785" s="5" t="s">
        <v>45080</v>
      </c>
      <c r="I3785" s="5" t="s">
        <v>27</v>
      </c>
      <c r="J3785" s="5">
        <v>326</v>
      </c>
      <c r="K3785" s="5">
        <v>2497</v>
      </c>
      <c r="L3785" s="5">
        <v>213</v>
      </c>
      <c r="M3785" s="5">
        <v>26</v>
      </c>
      <c r="N3785" s="5" t="b">
        <v>0</v>
      </c>
      <c r="O3785" s="5" t="b">
        <v>0</v>
      </c>
    </row>
    <row r="3786" spans="1:15" x14ac:dyDescent="0.25">
      <c r="A3786" s="5" t="s">
        <v>45081</v>
      </c>
      <c r="B3786" s="6">
        <v>45549</v>
      </c>
      <c r="C3786" s="5">
        <v>2024</v>
      </c>
      <c r="D3786" s="5" t="s">
        <v>45082</v>
      </c>
      <c r="E3786" s="5" t="s">
        <v>45083</v>
      </c>
      <c r="F3786" s="5">
        <v>610183411</v>
      </c>
      <c r="G3786" s="5" t="s">
        <v>45084</v>
      </c>
      <c r="I3786" s="5" t="s">
        <v>27</v>
      </c>
      <c r="J3786" s="5">
        <v>0</v>
      </c>
      <c r="K3786" s="5">
        <v>2</v>
      </c>
      <c r="L3786" s="5">
        <v>0</v>
      </c>
      <c r="M3786" s="5">
        <v>0</v>
      </c>
      <c r="N3786" s="5" t="b">
        <v>0</v>
      </c>
      <c r="O3786" s="5" t="b">
        <v>0</v>
      </c>
    </row>
    <row r="3787" spans="1:15" x14ac:dyDescent="0.25">
      <c r="A3787" s="5" t="s">
        <v>45085</v>
      </c>
      <c r="B3787" s="6">
        <v>45549</v>
      </c>
      <c r="C3787" s="5">
        <v>2024</v>
      </c>
      <c r="D3787" s="5" t="s">
        <v>45086</v>
      </c>
      <c r="E3787" s="5" t="s">
        <v>45087</v>
      </c>
      <c r="F3787" s="7">
        <v>1.39828846538573E+18</v>
      </c>
      <c r="G3787" s="5" t="s">
        <v>45088</v>
      </c>
      <c r="I3787" s="5" t="s">
        <v>27</v>
      </c>
      <c r="J3787" s="5">
        <v>3</v>
      </c>
      <c r="K3787" s="5">
        <v>5</v>
      </c>
      <c r="L3787" s="5">
        <v>0</v>
      </c>
      <c r="M3787" s="5">
        <v>0</v>
      </c>
      <c r="N3787" s="5" t="b">
        <v>0</v>
      </c>
      <c r="O3787" s="5" t="b">
        <v>0</v>
      </c>
    </row>
    <row r="3788" spans="1:15" x14ac:dyDescent="0.25">
      <c r="A3788" s="5" t="s">
        <v>45089</v>
      </c>
      <c r="B3788" s="6">
        <v>45549</v>
      </c>
      <c r="C3788" s="5">
        <v>2024</v>
      </c>
      <c r="D3788" s="5" t="s">
        <v>45090</v>
      </c>
      <c r="E3788" s="5" t="s">
        <v>45091</v>
      </c>
      <c r="F3788" s="5">
        <v>282312233</v>
      </c>
      <c r="G3788" s="5" t="s">
        <v>45092</v>
      </c>
      <c r="I3788" s="5" t="s">
        <v>27</v>
      </c>
      <c r="J3788" s="5">
        <v>921</v>
      </c>
      <c r="K3788" s="5">
        <v>1797</v>
      </c>
      <c r="L3788" s="5">
        <v>72</v>
      </c>
      <c r="M3788" s="5">
        <v>20</v>
      </c>
      <c r="N3788" s="5" t="b">
        <v>0</v>
      </c>
      <c r="O3788" s="5" t="b">
        <v>0</v>
      </c>
    </row>
    <row r="3789" spans="1:15" x14ac:dyDescent="0.25">
      <c r="A3789" s="5" t="s">
        <v>45093</v>
      </c>
      <c r="B3789" s="6">
        <v>45549</v>
      </c>
      <c r="C3789" s="5">
        <v>2024</v>
      </c>
      <c r="D3789" s="5" t="s">
        <v>45094</v>
      </c>
      <c r="E3789" s="5" t="s">
        <v>10281</v>
      </c>
      <c r="F3789" s="5">
        <v>3376321847</v>
      </c>
      <c r="G3789" s="5" t="s">
        <v>45095</v>
      </c>
      <c r="I3789" s="5" t="s">
        <v>27</v>
      </c>
      <c r="J3789" s="5">
        <v>2141</v>
      </c>
      <c r="K3789" s="5">
        <v>5101</v>
      </c>
      <c r="L3789" s="5">
        <v>87</v>
      </c>
      <c r="M3789" s="5">
        <v>63</v>
      </c>
      <c r="N3789" s="5" t="b">
        <v>0</v>
      </c>
      <c r="O3789" s="5" t="b">
        <v>0</v>
      </c>
    </row>
    <row r="3790" spans="1:15" x14ac:dyDescent="0.25">
      <c r="A3790" s="5" t="s">
        <v>45096</v>
      </c>
      <c r="B3790" s="6">
        <v>45549</v>
      </c>
      <c r="C3790" s="5">
        <v>2024</v>
      </c>
      <c r="D3790" s="5" t="s">
        <v>45097</v>
      </c>
      <c r="E3790" s="5" t="s">
        <v>45098</v>
      </c>
      <c r="F3790" s="7">
        <v>1.6891606600711401E+18</v>
      </c>
      <c r="G3790" s="5" t="s">
        <v>45099</v>
      </c>
      <c r="I3790" s="5" t="s">
        <v>27</v>
      </c>
      <c r="J3790" s="5">
        <v>2</v>
      </c>
      <c r="K3790" s="5">
        <v>9</v>
      </c>
      <c r="L3790" s="5">
        <v>0</v>
      </c>
      <c r="M3790" s="5">
        <v>2</v>
      </c>
      <c r="N3790" s="5" t="b">
        <v>0</v>
      </c>
      <c r="O3790" s="5" t="b">
        <v>0</v>
      </c>
    </row>
    <row r="3791" spans="1:15" x14ac:dyDescent="0.25">
      <c r="A3791" s="5" t="s">
        <v>45100</v>
      </c>
      <c r="B3791" s="6">
        <v>45549</v>
      </c>
      <c r="C3791" s="5">
        <v>2024</v>
      </c>
      <c r="D3791" s="5" t="s">
        <v>45101</v>
      </c>
      <c r="E3791" s="5" t="s">
        <v>45102</v>
      </c>
      <c r="F3791" s="7">
        <v>7.9803106872102003E+17</v>
      </c>
      <c r="G3791" s="5" t="s">
        <v>45103</v>
      </c>
      <c r="I3791" s="5" t="s">
        <v>27</v>
      </c>
      <c r="J3791" s="5">
        <v>1</v>
      </c>
      <c r="K3791" s="5">
        <v>7</v>
      </c>
      <c r="L3791" s="5">
        <v>0</v>
      </c>
      <c r="M3791" s="5">
        <v>0</v>
      </c>
      <c r="N3791" s="5" t="b">
        <v>0</v>
      </c>
    </row>
    <row r="3792" spans="1:15" x14ac:dyDescent="0.25">
      <c r="A3792" s="5" t="s">
        <v>45104</v>
      </c>
      <c r="B3792" s="6">
        <v>45549</v>
      </c>
      <c r="C3792" s="5">
        <v>2024</v>
      </c>
      <c r="D3792" s="5" t="s">
        <v>45105</v>
      </c>
      <c r="E3792" s="5" t="s">
        <v>45106</v>
      </c>
      <c r="F3792" s="5">
        <v>67907787</v>
      </c>
      <c r="G3792" s="5" t="s">
        <v>45107</v>
      </c>
      <c r="I3792" s="5" t="s">
        <v>27</v>
      </c>
      <c r="J3792" s="5">
        <v>0</v>
      </c>
      <c r="K3792" s="5">
        <v>4</v>
      </c>
      <c r="L3792" s="5">
        <v>0</v>
      </c>
      <c r="M3792" s="5">
        <v>0</v>
      </c>
      <c r="N3792" s="5" t="b">
        <v>0</v>
      </c>
      <c r="O3792" s="5" t="b">
        <v>0</v>
      </c>
    </row>
    <row r="3793" spans="1:15" x14ac:dyDescent="0.25">
      <c r="A3793" s="5" t="s">
        <v>45108</v>
      </c>
      <c r="B3793" s="6">
        <v>45549</v>
      </c>
      <c r="C3793" s="5">
        <v>2024</v>
      </c>
      <c r="D3793" s="5" t="s">
        <v>45109</v>
      </c>
      <c r="E3793" s="5" t="s">
        <v>45110</v>
      </c>
      <c r="F3793" s="5">
        <v>384310280</v>
      </c>
      <c r="G3793" s="5" t="s">
        <v>45111</v>
      </c>
      <c r="H3793" s="5" t="s">
        <v>45112</v>
      </c>
      <c r="I3793" s="5" t="s">
        <v>27</v>
      </c>
      <c r="J3793" s="5">
        <v>2</v>
      </c>
      <c r="K3793" s="5">
        <v>3</v>
      </c>
      <c r="L3793" s="5">
        <v>0</v>
      </c>
      <c r="M3793" s="5">
        <v>0</v>
      </c>
      <c r="N3793" s="5" t="b">
        <v>0</v>
      </c>
      <c r="O3793" s="5" t="b">
        <v>0</v>
      </c>
    </row>
    <row r="3794" spans="1:15" x14ac:dyDescent="0.25">
      <c r="A3794" s="5" t="s">
        <v>45113</v>
      </c>
      <c r="B3794" s="6">
        <v>45549</v>
      </c>
      <c r="C3794" s="5">
        <v>2024</v>
      </c>
      <c r="D3794" s="5" t="s">
        <v>45114</v>
      </c>
      <c r="E3794" s="5" t="s">
        <v>45115</v>
      </c>
      <c r="F3794" s="7">
        <v>1.4451120304285E+18</v>
      </c>
      <c r="G3794" s="5" t="s">
        <v>45116</v>
      </c>
      <c r="I3794" s="5" t="s">
        <v>27</v>
      </c>
      <c r="J3794" s="5">
        <v>1</v>
      </c>
      <c r="K3794" s="5">
        <v>2</v>
      </c>
      <c r="L3794" s="5">
        <v>0</v>
      </c>
      <c r="M3794" s="5">
        <v>0</v>
      </c>
      <c r="N3794" s="5" t="b">
        <v>1</v>
      </c>
      <c r="O3794" s="5" t="b">
        <v>0</v>
      </c>
    </row>
    <row r="3795" spans="1:15" x14ac:dyDescent="0.25">
      <c r="A3795" s="5" t="s">
        <v>45117</v>
      </c>
      <c r="B3795" s="6">
        <v>45549</v>
      </c>
      <c r="C3795" s="5">
        <v>2024</v>
      </c>
      <c r="D3795" s="5" t="s">
        <v>45118</v>
      </c>
      <c r="E3795" s="5" t="s">
        <v>45119</v>
      </c>
      <c r="F3795" s="7">
        <v>1.4743371983170501E+18</v>
      </c>
      <c r="G3795" s="5" t="s">
        <v>45120</v>
      </c>
      <c r="I3795" s="5" t="s">
        <v>27</v>
      </c>
      <c r="J3795" s="5">
        <v>0</v>
      </c>
      <c r="K3795" s="5">
        <v>2</v>
      </c>
      <c r="L3795" s="5">
        <v>0</v>
      </c>
      <c r="M3795" s="5">
        <v>0</v>
      </c>
      <c r="N3795" s="5" t="b">
        <v>0</v>
      </c>
      <c r="O3795" s="5" t="b">
        <v>1</v>
      </c>
    </row>
    <row r="3796" spans="1:15" x14ac:dyDescent="0.25">
      <c r="A3796" s="5" t="s">
        <v>45121</v>
      </c>
      <c r="B3796" s="6">
        <v>45549</v>
      </c>
      <c r="C3796" s="5">
        <v>2024</v>
      </c>
      <c r="D3796" s="5" t="s">
        <v>45122</v>
      </c>
      <c r="E3796" s="5" t="s">
        <v>45123</v>
      </c>
      <c r="F3796" s="7">
        <v>1.14076423730178E+18</v>
      </c>
      <c r="G3796" s="5" t="s">
        <v>45124</v>
      </c>
      <c r="I3796" s="5" t="s">
        <v>27</v>
      </c>
      <c r="J3796" s="5">
        <v>8</v>
      </c>
      <c r="K3796" s="5">
        <v>46</v>
      </c>
      <c r="L3796" s="5">
        <v>1</v>
      </c>
      <c r="M3796" s="5">
        <v>0</v>
      </c>
      <c r="N3796" s="5" t="b">
        <v>1</v>
      </c>
    </row>
    <row r="3797" spans="1:15" x14ac:dyDescent="0.25">
      <c r="A3797" s="5" t="s">
        <v>45125</v>
      </c>
      <c r="B3797" s="6">
        <v>45549</v>
      </c>
      <c r="C3797" s="5">
        <v>2024</v>
      </c>
      <c r="D3797" s="5" t="s">
        <v>45126</v>
      </c>
      <c r="E3797" s="5" t="s">
        <v>45127</v>
      </c>
      <c r="F3797" s="5">
        <v>2307182318</v>
      </c>
      <c r="G3797" s="5" t="s">
        <v>45128</v>
      </c>
      <c r="I3797" s="5" t="s">
        <v>27</v>
      </c>
      <c r="J3797" s="5">
        <v>1</v>
      </c>
      <c r="K3797" s="5">
        <v>2</v>
      </c>
      <c r="L3797" s="5">
        <v>0</v>
      </c>
      <c r="M3797" s="5">
        <v>0</v>
      </c>
      <c r="N3797" s="5" t="b">
        <v>0</v>
      </c>
    </row>
    <row r="3798" spans="1:15" x14ac:dyDescent="0.25">
      <c r="A3798" s="5" t="s">
        <v>45129</v>
      </c>
      <c r="B3798" s="6">
        <v>45549</v>
      </c>
      <c r="C3798" s="5">
        <v>2024</v>
      </c>
      <c r="D3798" s="5" t="s">
        <v>45130</v>
      </c>
      <c r="E3798" s="5" t="s">
        <v>45131</v>
      </c>
      <c r="F3798" s="5">
        <v>521167914</v>
      </c>
      <c r="G3798" s="5" t="s">
        <v>45132</v>
      </c>
      <c r="I3798" s="5" t="s">
        <v>27</v>
      </c>
      <c r="J3798" s="5">
        <v>1</v>
      </c>
      <c r="K3798" s="5">
        <v>10</v>
      </c>
      <c r="L3798" s="5">
        <v>0</v>
      </c>
      <c r="M3798" s="5">
        <v>0</v>
      </c>
      <c r="N3798" s="5" t="b">
        <v>0</v>
      </c>
    </row>
    <row r="3799" spans="1:15" x14ac:dyDescent="0.25">
      <c r="A3799" s="5" t="s">
        <v>45133</v>
      </c>
      <c r="B3799" s="6">
        <v>45549</v>
      </c>
      <c r="C3799" s="5">
        <v>2024</v>
      </c>
      <c r="D3799" s="5" t="s">
        <v>45134</v>
      </c>
      <c r="E3799" s="5" t="s">
        <v>1930</v>
      </c>
      <c r="F3799" s="7">
        <v>9.3140796145235904E+17</v>
      </c>
      <c r="G3799" s="5" t="s">
        <v>45135</v>
      </c>
      <c r="H3799" s="5" t="s">
        <v>45136</v>
      </c>
      <c r="I3799" s="5" t="s">
        <v>27</v>
      </c>
      <c r="J3799" s="5">
        <v>36</v>
      </c>
      <c r="K3799" s="5">
        <v>96</v>
      </c>
      <c r="L3799" s="5">
        <v>3</v>
      </c>
      <c r="M3799" s="5">
        <v>2</v>
      </c>
      <c r="N3799" s="5" t="b">
        <v>0</v>
      </c>
      <c r="O3799" s="5" t="b">
        <v>0</v>
      </c>
    </row>
    <row r="3800" spans="1:15" x14ac:dyDescent="0.25">
      <c r="A3800" s="5" t="s">
        <v>45137</v>
      </c>
      <c r="B3800" s="6">
        <v>45549</v>
      </c>
      <c r="C3800" s="5">
        <v>2024</v>
      </c>
      <c r="D3800" s="5" t="s">
        <v>45138</v>
      </c>
      <c r="E3800" s="5" t="s">
        <v>43103</v>
      </c>
      <c r="F3800" s="5">
        <v>48738659</v>
      </c>
      <c r="G3800" s="5" t="s">
        <v>45139</v>
      </c>
      <c r="H3800" s="5" t="s">
        <v>43105</v>
      </c>
      <c r="I3800" s="5" t="s">
        <v>27</v>
      </c>
      <c r="J3800" s="5">
        <v>1</v>
      </c>
      <c r="K3800" s="5">
        <v>2</v>
      </c>
      <c r="L3800" s="5">
        <v>0</v>
      </c>
      <c r="M3800" s="5">
        <v>0</v>
      </c>
      <c r="N3800" s="5" t="b">
        <v>0</v>
      </c>
      <c r="O3800" s="5" t="b">
        <v>0</v>
      </c>
    </row>
    <row r="3801" spans="1:15" x14ac:dyDescent="0.25">
      <c r="A3801" s="5" t="s">
        <v>45140</v>
      </c>
      <c r="B3801" s="6">
        <v>45549</v>
      </c>
      <c r="C3801" s="5">
        <v>2024</v>
      </c>
      <c r="D3801" s="5" t="s">
        <v>45141</v>
      </c>
      <c r="E3801" s="5" t="s">
        <v>45142</v>
      </c>
      <c r="F3801" s="5">
        <v>780110742</v>
      </c>
      <c r="G3801" s="5" t="s">
        <v>45143</v>
      </c>
      <c r="I3801" s="5" t="s">
        <v>27</v>
      </c>
      <c r="J3801" s="5">
        <v>1</v>
      </c>
      <c r="K3801" s="5">
        <v>2</v>
      </c>
      <c r="L3801" s="5">
        <v>0</v>
      </c>
      <c r="M3801" s="5">
        <v>0</v>
      </c>
      <c r="N3801" s="5" t="b">
        <v>0</v>
      </c>
      <c r="O3801" s="5" t="b">
        <v>0</v>
      </c>
    </row>
    <row r="3802" spans="1:15" x14ac:dyDescent="0.25">
      <c r="A3802" s="5" t="s">
        <v>45144</v>
      </c>
      <c r="B3802" s="6">
        <v>45549</v>
      </c>
      <c r="C3802" s="5">
        <v>2024</v>
      </c>
      <c r="D3802" s="5" t="s">
        <v>45145</v>
      </c>
      <c r="E3802" s="5" t="s">
        <v>45146</v>
      </c>
      <c r="F3802" s="7">
        <v>1.68357700704783E+18</v>
      </c>
      <c r="G3802" s="5" t="s">
        <v>45147</v>
      </c>
      <c r="I3802" s="5" t="s">
        <v>27</v>
      </c>
      <c r="J3802" s="5">
        <v>1</v>
      </c>
      <c r="K3802" s="5">
        <v>2</v>
      </c>
      <c r="L3802" s="5">
        <v>0</v>
      </c>
      <c r="M3802" s="5">
        <v>0</v>
      </c>
      <c r="N3802" s="5" t="b">
        <v>0</v>
      </c>
      <c r="O3802" s="5" t="b">
        <v>0</v>
      </c>
    </row>
    <row r="3803" spans="1:15" x14ac:dyDescent="0.25">
      <c r="A3803" s="5" t="s">
        <v>45148</v>
      </c>
      <c r="B3803" s="6">
        <v>45549</v>
      </c>
      <c r="C3803" s="5">
        <v>2024</v>
      </c>
      <c r="D3803" s="5" t="s">
        <v>45149</v>
      </c>
      <c r="E3803" s="5" t="s">
        <v>17926</v>
      </c>
      <c r="F3803" s="7">
        <v>1.7972662657586501E+18</v>
      </c>
      <c r="G3803" s="5" t="s">
        <v>45150</v>
      </c>
      <c r="I3803" s="5" t="s">
        <v>27</v>
      </c>
      <c r="J3803" s="5">
        <v>0</v>
      </c>
      <c r="K3803" s="5">
        <v>3</v>
      </c>
      <c r="L3803" s="5">
        <v>1</v>
      </c>
      <c r="M3803" s="5">
        <v>0</v>
      </c>
      <c r="N3803" s="5" t="b">
        <v>0</v>
      </c>
      <c r="O3803" s="5" t="b">
        <v>0</v>
      </c>
    </row>
    <row r="3804" spans="1:15" x14ac:dyDescent="0.25">
      <c r="A3804" s="5" t="s">
        <v>45151</v>
      </c>
      <c r="B3804" s="6">
        <v>45550</v>
      </c>
      <c r="C3804" s="5">
        <v>2024</v>
      </c>
      <c r="D3804" s="5" t="s">
        <v>45152</v>
      </c>
      <c r="E3804" s="5" t="s">
        <v>45153</v>
      </c>
      <c r="F3804" s="7">
        <v>8.4571936981658803E+17</v>
      </c>
      <c r="G3804" s="5" t="s">
        <v>45154</v>
      </c>
      <c r="I3804" s="5" t="s">
        <v>27</v>
      </c>
      <c r="J3804" s="5">
        <v>4</v>
      </c>
      <c r="K3804" s="5">
        <v>5</v>
      </c>
      <c r="L3804" s="5">
        <v>0</v>
      </c>
      <c r="M3804" s="5">
        <v>0</v>
      </c>
      <c r="N3804" s="5" t="b">
        <v>0</v>
      </c>
      <c r="O3804" s="5" t="b">
        <v>0</v>
      </c>
    </row>
    <row r="3805" spans="1:15" x14ac:dyDescent="0.25">
      <c r="A3805" s="5" t="s">
        <v>45155</v>
      </c>
      <c r="B3805" s="6">
        <v>45550</v>
      </c>
      <c r="C3805" s="5">
        <v>2024</v>
      </c>
      <c r="D3805" s="5" t="s">
        <v>45156</v>
      </c>
      <c r="E3805" s="5" t="s">
        <v>45157</v>
      </c>
      <c r="F3805" s="7">
        <v>1.02403968364969E+18</v>
      </c>
      <c r="G3805" s="5" t="s">
        <v>45158</v>
      </c>
      <c r="I3805" s="5" t="s">
        <v>27</v>
      </c>
      <c r="J3805" s="5">
        <v>0</v>
      </c>
      <c r="K3805" s="5">
        <v>3</v>
      </c>
      <c r="L3805" s="5">
        <v>0</v>
      </c>
      <c r="M3805" s="5">
        <v>0</v>
      </c>
      <c r="N3805" s="5" t="b">
        <v>0</v>
      </c>
    </row>
    <row r="3806" spans="1:15" x14ac:dyDescent="0.25">
      <c r="A3806" s="5" t="s">
        <v>45159</v>
      </c>
      <c r="B3806" s="6">
        <v>45550</v>
      </c>
      <c r="C3806" s="5">
        <v>2024</v>
      </c>
      <c r="D3806" s="5" t="s">
        <v>45160</v>
      </c>
      <c r="E3806" s="5" t="s">
        <v>45161</v>
      </c>
      <c r="F3806" s="5">
        <v>58044082</v>
      </c>
      <c r="G3806" s="5" t="s">
        <v>45162</v>
      </c>
      <c r="I3806" s="5" t="s">
        <v>27</v>
      </c>
      <c r="J3806" s="5">
        <v>2</v>
      </c>
      <c r="K3806" s="5">
        <v>3</v>
      </c>
      <c r="L3806" s="5">
        <v>0</v>
      </c>
      <c r="M3806" s="5">
        <v>0</v>
      </c>
      <c r="N3806" s="5" t="b">
        <v>1</v>
      </c>
    </row>
    <row r="3807" spans="1:15" x14ac:dyDescent="0.25">
      <c r="A3807" s="5" t="s">
        <v>45163</v>
      </c>
      <c r="B3807" s="6">
        <v>45550</v>
      </c>
      <c r="C3807" s="5">
        <v>2024</v>
      </c>
      <c r="D3807" s="5" t="s">
        <v>45164</v>
      </c>
      <c r="E3807" s="5" t="s">
        <v>45165</v>
      </c>
      <c r="F3807" s="5">
        <v>874106574</v>
      </c>
      <c r="G3807" s="5" t="s">
        <v>45166</v>
      </c>
      <c r="I3807" s="5" t="s">
        <v>27</v>
      </c>
      <c r="J3807" s="5">
        <v>5</v>
      </c>
      <c r="K3807" s="5">
        <v>19</v>
      </c>
      <c r="L3807" s="5">
        <v>1</v>
      </c>
      <c r="M3807" s="5">
        <v>0</v>
      </c>
      <c r="N3807" s="5" t="b">
        <v>0</v>
      </c>
    </row>
    <row r="3808" spans="1:15" x14ac:dyDescent="0.25">
      <c r="A3808" s="5" t="s">
        <v>45167</v>
      </c>
      <c r="B3808" s="6">
        <v>45550</v>
      </c>
      <c r="C3808" s="5">
        <v>2024</v>
      </c>
      <c r="D3808" s="5" t="s">
        <v>45168</v>
      </c>
      <c r="E3808" s="5" t="s">
        <v>1298</v>
      </c>
      <c r="F3808" s="5">
        <v>40001204</v>
      </c>
      <c r="G3808" s="5" t="s">
        <v>45169</v>
      </c>
      <c r="I3808" s="5" t="s">
        <v>27</v>
      </c>
      <c r="J3808" s="5">
        <v>11</v>
      </c>
      <c r="K3808" s="5">
        <v>30</v>
      </c>
      <c r="L3808" s="5">
        <v>1</v>
      </c>
      <c r="M3808" s="5">
        <v>1</v>
      </c>
      <c r="N3808" s="5" t="b">
        <v>0</v>
      </c>
      <c r="O3808" s="5" t="b">
        <v>0</v>
      </c>
    </row>
    <row r="3809" spans="1:15" x14ac:dyDescent="0.25">
      <c r="A3809" s="5" t="s">
        <v>45170</v>
      </c>
      <c r="B3809" s="6">
        <v>45550</v>
      </c>
      <c r="C3809" s="5">
        <v>2024</v>
      </c>
      <c r="D3809" s="5" t="s">
        <v>45171</v>
      </c>
      <c r="E3809" s="5" t="s">
        <v>45172</v>
      </c>
      <c r="F3809" s="5">
        <v>226902941</v>
      </c>
      <c r="G3809" s="5" t="s">
        <v>45173</v>
      </c>
      <c r="I3809" s="5" t="s">
        <v>27</v>
      </c>
      <c r="J3809" s="5">
        <v>0</v>
      </c>
      <c r="K3809" s="5">
        <v>2</v>
      </c>
      <c r="L3809" s="5">
        <v>0</v>
      </c>
      <c r="M3809" s="5">
        <v>0</v>
      </c>
      <c r="N3809" s="5" t="b">
        <v>1</v>
      </c>
    </row>
    <row r="3810" spans="1:15" x14ac:dyDescent="0.25">
      <c r="A3810" s="5" t="s">
        <v>45174</v>
      </c>
      <c r="B3810" s="6">
        <v>45550</v>
      </c>
      <c r="C3810" s="5">
        <v>2024</v>
      </c>
      <c r="D3810" s="5" t="s">
        <v>45175</v>
      </c>
      <c r="E3810" s="5" t="s">
        <v>45176</v>
      </c>
      <c r="F3810" s="5">
        <v>2432580469</v>
      </c>
      <c r="G3810" s="5" t="s">
        <v>45177</v>
      </c>
      <c r="I3810" s="5" t="s">
        <v>27</v>
      </c>
      <c r="J3810" s="5">
        <v>0</v>
      </c>
      <c r="K3810" s="5">
        <v>2</v>
      </c>
      <c r="L3810" s="5">
        <v>0</v>
      </c>
      <c r="M3810" s="5">
        <v>0</v>
      </c>
      <c r="N3810" s="5" t="b">
        <v>0</v>
      </c>
    </row>
    <row r="3811" spans="1:15" x14ac:dyDescent="0.25">
      <c r="A3811" s="5" t="s">
        <v>45178</v>
      </c>
      <c r="B3811" s="6">
        <v>45550</v>
      </c>
      <c r="C3811" s="5">
        <v>2024</v>
      </c>
      <c r="D3811" s="5" t="s">
        <v>45179</v>
      </c>
      <c r="E3811" s="5" t="s">
        <v>4347</v>
      </c>
      <c r="F3811" s="7">
        <v>1.13591285609081E+18</v>
      </c>
      <c r="G3811" s="5" t="s">
        <v>45180</v>
      </c>
      <c r="I3811" s="5" t="s">
        <v>27</v>
      </c>
      <c r="J3811" s="5">
        <v>0</v>
      </c>
      <c r="K3811" s="5">
        <v>4</v>
      </c>
      <c r="L3811" s="5">
        <v>0</v>
      </c>
      <c r="M3811" s="5">
        <v>0</v>
      </c>
      <c r="N3811" s="5" t="b">
        <v>0</v>
      </c>
    </row>
    <row r="3812" spans="1:15" x14ac:dyDescent="0.25">
      <c r="A3812" s="5" t="s">
        <v>45181</v>
      </c>
      <c r="B3812" s="6">
        <v>45550</v>
      </c>
      <c r="C3812" s="5">
        <v>2024</v>
      </c>
      <c r="D3812" s="5" t="s">
        <v>45182</v>
      </c>
      <c r="E3812" s="5" t="s">
        <v>34051</v>
      </c>
      <c r="F3812" s="5">
        <v>223416400</v>
      </c>
      <c r="G3812" s="5" t="s">
        <v>45183</v>
      </c>
      <c r="H3812" s="5" t="s">
        <v>45184</v>
      </c>
      <c r="I3812" s="5" t="s">
        <v>27</v>
      </c>
      <c r="J3812" s="5">
        <v>21</v>
      </c>
      <c r="K3812" s="5">
        <v>37</v>
      </c>
      <c r="L3812" s="5">
        <v>5</v>
      </c>
      <c r="M3812" s="5">
        <v>1</v>
      </c>
      <c r="N3812" s="5" t="b">
        <v>0</v>
      </c>
      <c r="O3812" s="5" t="b">
        <v>0</v>
      </c>
    </row>
    <row r="3813" spans="1:15" x14ac:dyDescent="0.25">
      <c r="A3813" s="5" t="s">
        <v>45185</v>
      </c>
      <c r="B3813" s="6">
        <v>45550</v>
      </c>
      <c r="C3813" s="5">
        <v>2024</v>
      </c>
      <c r="D3813" s="5" t="s">
        <v>45186</v>
      </c>
      <c r="E3813" s="5" t="s">
        <v>45187</v>
      </c>
      <c r="F3813" s="7">
        <v>8.36966558492672E+17</v>
      </c>
      <c r="G3813" s="5" t="s">
        <v>45188</v>
      </c>
      <c r="I3813" s="5" t="s">
        <v>27</v>
      </c>
      <c r="J3813" s="5">
        <v>1</v>
      </c>
      <c r="K3813" s="5">
        <v>9</v>
      </c>
      <c r="L3813" s="5">
        <v>1</v>
      </c>
      <c r="M3813" s="5">
        <v>0</v>
      </c>
      <c r="N3813" s="5" t="b">
        <v>0</v>
      </c>
    </row>
    <row r="3814" spans="1:15" x14ac:dyDescent="0.25">
      <c r="A3814" s="5" t="s">
        <v>45189</v>
      </c>
      <c r="B3814" s="6">
        <v>45550</v>
      </c>
      <c r="C3814" s="5">
        <v>2024</v>
      </c>
      <c r="D3814" s="5" t="s">
        <v>45190</v>
      </c>
      <c r="E3814" s="5" t="s">
        <v>45191</v>
      </c>
      <c r="F3814" s="7">
        <v>7.7144476247789094E+17</v>
      </c>
      <c r="G3814" s="5" t="s">
        <v>45192</v>
      </c>
      <c r="I3814" s="5" t="s">
        <v>27</v>
      </c>
      <c r="J3814" s="5">
        <v>7</v>
      </c>
      <c r="K3814" s="5">
        <v>14</v>
      </c>
      <c r="L3814" s="5">
        <v>2</v>
      </c>
      <c r="M3814" s="5">
        <v>0</v>
      </c>
      <c r="N3814" s="5" t="b">
        <v>0</v>
      </c>
    </row>
    <row r="3815" spans="1:15" x14ac:dyDescent="0.25">
      <c r="A3815" s="5" t="s">
        <v>45193</v>
      </c>
      <c r="B3815" s="6">
        <v>45550</v>
      </c>
      <c r="C3815" s="5">
        <v>2024</v>
      </c>
      <c r="D3815" s="5" t="s">
        <v>45194</v>
      </c>
      <c r="E3815" s="5" t="s">
        <v>35995</v>
      </c>
      <c r="F3815" s="5">
        <v>16585184</v>
      </c>
      <c r="G3815" s="5" t="s">
        <v>45195</v>
      </c>
      <c r="I3815" s="5" t="s">
        <v>27</v>
      </c>
      <c r="J3815" s="5">
        <v>10</v>
      </c>
      <c r="K3815" s="5">
        <v>39</v>
      </c>
      <c r="L3815" s="5">
        <v>3</v>
      </c>
      <c r="M3815" s="5">
        <v>0</v>
      </c>
      <c r="N3815" s="5" t="b">
        <v>0</v>
      </c>
      <c r="O3815" s="5" t="b">
        <v>0</v>
      </c>
    </row>
    <row r="3816" spans="1:15" x14ac:dyDescent="0.25">
      <c r="A3816" s="5" t="s">
        <v>45196</v>
      </c>
      <c r="B3816" s="6">
        <v>45550</v>
      </c>
      <c r="C3816" s="5">
        <v>2024</v>
      </c>
      <c r="D3816" s="5" t="s">
        <v>45197</v>
      </c>
      <c r="E3816" s="5" t="s">
        <v>38393</v>
      </c>
      <c r="F3816" s="5">
        <v>1491083406</v>
      </c>
      <c r="G3816" s="5" t="s">
        <v>45198</v>
      </c>
      <c r="H3816" s="5" t="s">
        <v>43673</v>
      </c>
      <c r="I3816" s="5" t="s">
        <v>27</v>
      </c>
      <c r="J3816" s="5">
        <v>9</v>
      </c>
      <c r="K3816" s="5">
        <v>11</v>
      </c>
      <c r="L3816" s="5">
        <v>0</v>
      </c>
      <c r="M3816" s="5">
        <v>0</v>
      </c>
      <c r="N3816" s="5" t="b">
        <v>1</v>
      </c>
      <c r="O3816" s="5" t="b">
        <v>0</v>
      </c>
    </row>
    <row r="3817" spans="1:15" x14ac:dyDescent="0.25">
      <c r="A3817" s="5" t="s">
        <v>45199</v>
      </c>
      <c r="B3817" s="6">
        <v>45550</v>
      </c>
      <c r="C3817" s="5">
        <v>2024</v>
      </c>
      <c r="D3817" s="5" t="s">
        <v>45200</v>
      </c>
      <c r="E3817" s="5" t="s">
        <v>43143</v>
      </c>
      <c r="F3817" s="7">
        <v>1.13891373402025E+18</v>
      </c>
      <c r="G3817" s="5" t="s">
        <v>45201</v>
      </c>
      <c r="H3817" s="5" t="s">
        <v>45202</v>
      </c>
      <c r="I3817" s="5" t="s">
        <v>27</v>
      </c>
      <c r="J3817" s="5">
        <v>15</v>
      </c>
      <c r="K3817" s="5">
        <v>18</v>
      </c>
      <c r="L3817" s="5">
        <v>0</v>
      </c>
      <c r="M3817" s="5">
        <v>0</v>
      </c>
      <c r="N3817" s="5" t="b">
        <v>0</v>
      </c>
      <c r="O3817" s="5" t="b">
        <v>0</v>
      </c>
    </row>
    <row r="3818" spans="1:15" x14ac:dyDescent="0.25">
      <c r="A3818" s="5" t="s">
        <v>45203</v>
      </c>
      <c r="B3818" s="6">
        <v>45550</v>
      </c>
      <c r="C3818" s="5">
        <v>2024</v>
      </c>
      <c r="D3818" s="5" t="s">
        <v>45204</v>
      </c>
      <c r="E3818" s="5" t="s">
        <v>45205</v>
      </c>
      <c r="F3818" s="7">
        <v>1.56706441662945E+18</v>
      </c>
      <c r="G3818" s="5" t="s">
        <v>45206</v>
      </c>
      <c r="I3818" s="5" t="s">
        <v>27</v>
      </c>
      <c r="J3818" s="5">
        <v>0</v>
      </c>
      <c r="K3818" s="5">
        <v>10</v>
      </c>
      <c r="L3818" s="5">
        <v>0</v>
      </c>
      <c r="M3818" s="5">
        <v>0</v>
      </c>
      <c r="N3818" s="5" t="b">
        <v>0</v>
      </c>
    </row>
    <row r="3819" spans="1:15" x14ac:dyDescent="0.25">
      <c r="A3819" s="5" t="s">
        <v>45207</v>
      </c>
      <c r="B3819" s="6">
        <v>45550</v>
      </c>
      <c r="C3819" s="5">
        <v>2024</v>
      </c>
      <c r="D3819" s="5" t="s">
        <v>45208</v>
      </c>
      <c r="E3819" s="5" t="s">
        <v>42409</v>
      </c>
      <c r="F3819" s="7">
        <v>1.3057752831153999E+18</v>
      </c>
      <c r="G3819" s="5" t="s">
        <v>45209</v>
      </c>
      <c r="I3819" s="5" t="s">
        <v>27</v>
      </c>
      <c r="J3819" s="5">
        <v>3</v>
      </c>
      <c r="K3819" s="5">
        <v>5</v>
      </c>
      <c r="L3819" s="5">
        <v>0</v>
      </c>
      <c r="M3819" s="5">
        <v>0</v>
      </c>
      <c r="N3819" s="5" t="b">
        <v>0</v>
      </c>
      <c r="O3819" s="5" t="b">
        <v>0</v>
      </c>
    </row>
    <row r="3820" spans="1:15" x14ac:dyDescent="0.25">
      <c r="A3820" s="5" t="s">
        <v>45210</v>
      </c>
      <c r="B3820" s="6">
        <v>45550</v>
      </c>
      <c r="C3820" s="5">
        <v>2024</v>
      </c>
      <c r="D3820" s="5" t="s">
        <v>45211</v>
      </c>
      <c r="E3820" s="5" t="s">
        <v>45212</v>
      </c>
      <c r="F3820" s="7">
        <v>1.16375830501922E+18</v>
      </c>
      <c r="G3820" s="5" t="s">
        <v>45213</v>
      </c>
      <c r="H3820" s="5" t="s">
        <v>45214</v>
      </c>
      <c r="I3820" s="5" t="s">
        <v>27</v>
      </c>
      <c r="J3820" s="5">
        <v>32</v>
      </c>
      <c r="K3820" s="5">
        <v>81</v>
      </c>
      <c r="L3820" s="5">
        <v>6</v>
      </c>
      <c r="M3820" s="5">
        <v>1</v>
      </c>
      <c r="N3820" s="5" t="b">
        <v>0</v>
      </c>
      <c r="O3820" s="5" t="b">
        <v>0</v>
      </c>
    </row>
    <row r="3821" spans="1:15" x14ac:dyDescent="0.25">
      <c r="A3821" s="5" t="s">
        <v>45215</v>
      </c>
      <c r="B3821" s="6">
        <v>45550</v>
      </c>
      <c r="C3821" s="5">
        <v>2024</v>
      </c>
      <c r="D3821" s="5" t="s">
        <v>45216</v>
      </c>
      <c r="E3821" s="5" t="s">
        <v>45217</v>
      </c>
      <c r="F3821" s="7">
        <v>1.68379360838067E+18</v>
      </c>
      <c r="G3821" s="5" t="s">
        <v>45218</v>
      </c>
      <c r="H3821" s="5" t="s">
        <v>45219</v>
      </c>
      <c r="I3821" s="5" t="s">
        <v>27</v>
      </c>
      <c r="J3821" s="5">
        <v>33</v>
      </c>
      <c r="K3821" s="5">
        <v>2</v>
      </c>
      <c r="L3821" s="5">
        <v>0</v>
      </c>
      <c r="M3821" s="5">
        <v>0</v>
      </c>
      <c r="N3821" s="5" t="b">
        <v>0</v>
      </c>
      <c r="O3821" s="5" t="b">
        <v>0</v>
      </c>
    </row>
    <row r="3822" spans="1:15" x14ac:dyDescent="0.25">
      <c r="A3822" s="5" t="s">
        <v>45220</v>
      </c>
      <c r="B3822" s="6">
        <v>45550</v>
      </c>
      <c r="C3822" s="5">
        <v>2024</v>
      </c>
      <c r="D3822" s="5" t="s">
        <v>45221</v>
      </c>
      <c r="E3822" s="5" t="s">
        <v>45222</v>
      </c>
      <c r="F3822" s="7">
        <v>1.56336064980302E+18</v>
      </c>
      <c r="G3822" s="5" t="s">
        <v>45223</v>
      </c>
      <c r="H3822" s="5" t="s">
        <v>45224</v>
      </c>
      <c r="I3822" s="5" t="s">
        <v>27</v>
      </c>
      <c r="J3822" s="5">
        <v>1</v>
      </c>
      <c r="K3822" s="5">
        <v>1</v>
      </c>
      <c r="L3822" s="5">
        <v>0</v>
      </c>
      <c r="M3822" s="5">
        <v>0</v>
      </c>
      <c r="N3822" s="5" t="b">
        <v>0</v>
      </c>
      <c r="O3822" s="5" t="b">
        <v>0</v>
      </c>
    </row>
    <row r="3823" spans="1:15" x14ac:dyDescent="0.25">
      <c r="A3823" s="5" t="s">
        <v>45225</v>
      </c>
      <c r="B3823" s="6">
        <v>45550</v>
      </c>
      <c r="C3823" s="5">
        <v>2024</v>
      </c>
      <c r="D3823" s="5" t="s">
        <v>45226</v>
      </c>
      <c r="E3823" s="5" t="s">
        <v>45227</v>
      </c>
      <c r="F3823" s="5">
        <v>210143796</v>
      </c>
      <c r="G3823" s="5" t="s">
        <v>45228</v>
      </c>
      <c r="I3823" s="5" t="s">
        <v>27</v>
      </c>
      <c r="J3823" s="5">
        <v>4</v>
      </c>
      <c r="K3823" s="5">
        <v>74</v>
      </c>
      <c r="L3823" s="5">
        <v>88</v>
      </c>
      <c r="M3823" s="5">
        <v>0</v>
      </c>
      <c r="N3823" s="5" t="b">
        <v>0</v>
      </c>
      <c r="O3823" s="5" t="b">
        <v>0</v>
      </c>
    </row>
    <row r="3824" spans="1:15" x14ac:dyDescent="0.25">
      <c r="A3824" s="5" t="s">
        <v>45229</v>
      </c>
      <c r="B3824" s="6">
        <v>45550</v>
      </c>
      <c r="C3824" s="5">
        <v>2024</v>
      </c>
      <c r="D3824" s="5" t="s">
        <v>45230</v>
      </c>
      <c r="E3824" s="5" t="s">
        <v>45231</v>
      </c>
      <c r="F3824" s="7">
        <v>1.74539565325185E+18</v>
      </c>
      <c r="G3824" s="5" t="s">
        <v>45232</v>
      </c>
      <c r="I3824" s="5" t="s">
        <v>27</v>
      </c>
      <c r="J3824" s="5">
        <v>3</v>
      </c>
      <c r="K3824" s="5">
        <v>4</v>
      </c>
      <c r="L3824" s="5">
        <v>1</v>
      </c>
      <c r="M3824" s="5">
        <v>0</v>
      </c>
      <c r="N3824" s="5" t="b">
        <v>0</v>
      </c>
      <c r="O3824" s="5" t="b">
        <v>0</v>
      </c>
    </row>
    <row r="3825" spans="1:15" x14ac:dyDescent="0.25">
      <c r="A3825" s="5" t="s">
        <v>45233</v>
      </c>
      <c r="B3825" s="6">
        <v>45550</v>
      </c>
      <c r="C3825" s="5">
        <v>2024</v>
      </c>
      <c r="D3825" s="5" t="s">
        <v>45234</v>
      </c>
      <c r="E3825" s="5" t="s">
        <v>45235</v>
      </c>
      <c r="F3825" s="7">
        <v>1.2209562696301399E+18</v>
      </c>
      <c r="G3825" s="5" t="s">
        <v>45236</v>
      </c>
      <c r="I3825" s="5" t="s">
        <v>27</v>
      </c>
      <c r="J3825" s="5">
        <v>0</v>
      </c>
      <c r="K3825" s="5">
        <v>2</v>
      </c>
      <c r="L3825" s="5">
        <v>1</v>
      </c>
      <c r="M3825" s="5">
        <v>0</v>
      </c>
      <c r="N3825" s="5" t="b">
        <v>0</v>
      </c>
      <c r="O3825" s="5" t="b">
        <v>0</v>
      </c>
    </row>
    <row r="3826" spans="1:15" x14ac:dyDescent="0.25">
      <c r="A3826" s="5" t="s">
        <v>45237</v>
      </c>
      <c r="B3826" s="6">
        <v>45550</v>
      </c>
      <c r="C3826" s="5">
        <v>2024</v>
      </c>
      <c r="D3826" s="5" t="s">
        <v>45238</v>
      </c>
      <c r="E3826" s="5" t="s">
        <v>45239</v>
      </c>
      <c r="F3826" s="7">
        <v>1.26048614152402E+18</v>
      </c>
      <c r="G3826" s="5" t="s">
        <v>45240</v>
      </c>
      <c r="I3826" s="5" t="s">
        <v>27</v>
      </c>
      <c r="J3826" s="5">
        <v>1</v>
      </c>
      <c r="K3826" s="5">
        <v>3</v>
      </c>
      <c r="L3826" s="5">
        <v>0</v>
      </c>
      <c r="M3826" s="5">
        <v>0</v>
      </c>
      <c r="N3826" s="5" t="b">
        <v>0</v>
      </c>
      <c r="O3826" s="5" t="b">
        <v>0</v>
      </c>
    </row>
    <row r="3827" spans="1:15" x14ac:dyDescent="0.25">
      <c r="A3827" s="5" t="s">
        <v>45241</v>
      </c>
      <c r="B3827" s="6">
        <v>45550</v>
      </c>
      <c r="C3827" s="5">
        <v>2024</v>
      </c>
      <c r="D3827" s="5" t="s">
        <v>45242</v>
      </c>
      <c r="E3827" s="5" t="s">
        <v>45243</v>
      </c>
      <c r="F3827" s="5">
        <v>4846628372</v>
      </c>
      <c r="G3827" s="5" t="s">
        <v>45244</v>
      </c>
      <c r="I3827" s="5" t="s">
        <v>27</v>
      </c>
      <c r="J3827" s="5">
        <v>0</v>
      </c>
      <c r="K3827" s="5">
        <v>3</v>
      </c>
      <c r="L3827" s="5">
        <v>0</v>
      </c>
      <c r="M3827" s="5">
        <v>0</v>
      </c>
      <c r="N3827" s="5" t="b">
        <v>1</v>
      </c>
    </row>
    <row r="3828" spans="1:15" x14ac:dyDescent="0.25">
      <c r="A3828" s="5" t="s">
        <v>45245</v>
      </c>
      <c r="B3828" s="6">
        <v>45550</v>
      </c>
      <c r="C3828" s="5">
        <v>2024</v>
      </c>
      <c r="D3828" s="5" t="s">
        <v>45246</v>
      </c>
      <c r="E3828" s="5" t="s">
        <v>45247</v>
      </c>
      <c r="F3828" s="5">
        <v>232130100</v>
      </c>
      <c r="G3828" s="5" t="s">
        <v>45248</v>
      </c>
      <c r="I3828" s="5" t="s">
        <v>27</v>
      </c>
      <c r="J3828" s="5">
        <v>0</v>
      </c>
      <c r="K3828" s="5">
        <v>7</v>
      </c>
      <c r="L3828" s="5">
        <v>0</v>
      </c>
      <c r="M3828" s="5">
        <v>0</v>
      </c>
      <c r="N3828" s="5" t="b">
        <v>0</v>
      </c>
      <c r="O3828" s="5" t="b">
        <v>0</v>
      </c>
    </row>
    <row r="3829" spans="1:15" x14ac:dyDescent="0.25">
      <c r="A3829" s="5" t="s">
        <v>45249</v>
      </c>
      <c r="B3829" s="6">
        <v>45550</v>
      </c>
      <c r="C3829" s="5">
        <v>2024</v>
      </c>
      <c r="D3829" s="5" t="s">
        <v>45250</v>
      </c>
      <c r="E3829" s="5" t="s">
        <v>43637</v>
      </c>
      <c r="F3829" s="5">
        <v>2446810537</v>
      </c>
      <c r="G3829" s="5" t="s">
        <v>45251</v>
      </c>
      <c r="H3829" s="5" t="s">
        <v>45252</v>
      </c>
      <c r="I3829" s="5" t="s">
        <v>27</v>
      </c>
      <c r="J3829" s="5">
        <v>1</v>
      </c>
      <c r="K3829" s="5">
        <v>10</v>
      </c>
      <c r="L3829" s="5">
        <v>0</v>
      </c>
      <c r="M3829" s="5">
        <v>0</v>
      </c>
      <c r="N3829" s="5" t="b">
        <v>0</v>
      </c>
      <c r="O3829" s="5" t="b">
        <v>0</v>
      </c>
    </row>
    <row r="3830" spans="1:15" x14ac:dyDescent="0.25">
      <c r="A3830" s="5" t="s">
        <v>45253</v>
      </c>
      <c r="B3830" s="6">
        <v>45550</v>
      </c>
      <c r="C3830" s="5">
        <v>2024</v>
      </c>
      <c r="D3830" s="5" t="s">
        <v>45254</v>
      </c>
      <c r="E3830" s="5" t="s">
        <v>45255</v>
      </c>
      <c r="F3830" s="7">
        <v>1.3153865589257201E+18</v>
      </c>
      <c r="G3830" s="5" t="s">
        <v>45256</v>
      </c>
      <c r="H3830" s="5" t="s">
        <v>45257</v>
      </c>
      <c r="I3830" s="5" t="s">
        <v>27</v>
      </c>
      <c r="J3830" s="5">
        <v>5</v>
      </c>
      <c r="K3830" s="5">
        <v>30</v>
      </c>
      <c r="L3830" s="5">
        <v>1</v>
      </c>
      <c r="M3830" s="5">
        <v>0</v>
      </c>
      <c r="N3830" s="5" t="b">
        <v>0</v>
      </c>
      <c r="O3830" s="5" t="b">
        <v>0</v>
      </c>
    </row>
    <row r="3831" spans="1:15" x14ac:dyDescent="0.25">
      <c r="A3831" s="5" t="s">
        <v>45258</v>
      </c>
      <c r="B3831" s="6">
        <v>45550</v>
      </c>
      <c r="C3831" s="5">
        <v>2024</v>
      </c>
      <c r="D3831" s="5" t="s">
        <v>45259</v>
      </c>
      <c r="E3831" s="5" t="s">
        <v>45260</v>
      </c>
      <c r="F3831" s="7">
        <v>9.0046670985281894E+17</v>
      </c>
      <c r="G3831" s="5" t="s">
        <v>45261</v>
      </c>
      <c r="H3831" s="5" t="s">
        <v>45262</v>
      </c>
      <c r="I3831" s="5" t="s">
        <v>27</v>
      </c>
      <c r="J3831" s="5">
        <v>257</v>
      </c>
      <c r="K3831" s="5">
        <v>2795</v>
      </c>
      <c r="L3831" s="5">
        <v>36</v>
      </c>
      <c r="M3831" s="5">
        <v>3</v>
      </c>
      <c r="N3831" s="5" t="b">
        <v>0</v>
      </c>
      <c r="O3831" s="5" t="b">
        <v>0</v>
      </c>
    </row>
    <row r="3832" spans="1:15" x14ac:dyDescent="0.25">
      <c r="A3832" s="5" t="s">
        <v>45263</v>
      </c>
      <c r="B3832" s="6">
        <v>45550</v>
      </c>
      <c r="C3832" s="5">
        <v>2024</v>
      </c>
      <c r="D3832" s="5" t="s">
        <v>45264</v>
      </c>
      <c r="E3832" s="5" t="s">
        <v>45265</v>
      </c>
      <c r="F3832" s="5">
        <v>2260551368</v>
      </c>
      <c r="G3832" s="5" t="s">
        <v>45266</v>
      </c>
      <c r="I3832" s="5" t="s">
        <v>27</v>
      </c>
      <c r="J3832" s="5">
        <v>2</v>
      </c>
      <c r="K3832" s="5">
        <v>2</v>
      </c>
      <c r="L3832" s="5">
        <v>2</v>
      </c>
      <c r="M3832" s="5">
        <v>0</v>
      </c>
      <c r="N3832" s="5" t="b">
        <v>1</v>
      </c>
    </row>
    <row r="3833" spans="1:15" x14ac:dyDescent="0.25">
      <c r="A3833" s="5" t="s">
        <v>45267</v>
      </c>
      <c r="B3833" s="6">
        <v>45550</v>
      </c>
      <c r="C3833" s="5">
        <v>2024</v>
      </c>
      <c r="D3833" s="5" t="s">
        <v>45268</v>
      </c>
      <c r="E3833" s="5" t="s">
        <v>45269</v>
      </c>
      <c r="F3833" s="7">
        <v>1.6613184577600699E+18</v>
      </c>
      <c r="G3833" s="5" t="s">
        <v>45270</v>
      </c>
      <c r="H3833" s="5" t="s">
        <v>45219</v>
      </c>
      <c r="I3833" s="5" t="s">
        <v>27</v>
      </c>
      <c r="J3833" s="5">
        <v>10</v>
      </c>
      <c r="K3833" s="5">
        <v>2</v>
      </c>
      <c r="L3833" s="5">
        <v>0</v>
      </c>
      <c r="M3833" s="5">
        <v>0</v>
      </c>
      <c r="N3833" s="5" t="b">
        <v>0</v>
      </c>
      <c r="O3833" s="5" t="b">
        <v>0</v>
      </c>
    </row>
    <row r="3834" spans="1:15" x14ac:dyDescent="0.25">
      <c r="A3834" s="5" t="s">
        <v>45271</v>
      </c>
      <c r="B3834" s="6">
        <v>45550</v>
      </c>
      <c r="C3834" s="5">
        <v>2024</v>
      </c>
      <c r="D3834" s="5" t="s">
        <v>45272</v>
      </c>
      <c r="E3834" s="5" t="s">
        <v>45273</v>
      </c>
      <c r="F3834" s="7">
        <v>1.6892745701785001E+18</v>
      </c>
      <c r="G3834" s="5" t="s">
        <v>45274</v>
      </c>
      <c r="H3834" s="5" t="s">
        <v>26307</v>
      </c>
      <c r="I3834" s="5" t="s">
        <v>27</v>
      </c>
      <c r="J3834" s="5">
        <v>3</v>
      </c>
      <c r="K3834" s="5">
        <v>5</v>
      </c>
      <c r="L3834" s="5">
        <v>0</v>
      </c>
      <c r="M3834" s="5">
        <v>0</v>
      </c>
      <c r="N3834" s="5" t="b">
        <v>0</v>
      </c>
      <c r="O3834" s="5" t="b">
        <v>0</v>
      </c>
    </row>
    <row r="3835" spans="1:15" x14ac:dyDescent="0.25">
      <c r="A3835" s="5" t="s">
        <v>45275</v>
      </c>
      <c r="B3835" s="6">
        <v>45550</v>
      </c>
      <c r="C3835" s="5">
        <v>2024</v>
      </c>
      <c r="D3835" s="5" t="s">
        <v>45276</v>
      </c>
      <c r="E3835" s="5" t="s">
        <v>45277</v>
      </c>
      <c r="F3835" s="5">
        <v>133241378</v>
      </c>
      <c r="G3835" s="5" t="s">
        <v>45278</v>
      </c>
      <c r="H3835" s="5" t="s">
        <v>8080</v>
      </c>
      <c r="I3835" s="5" t="s">
        <v>27</v>
      </c>
      <c r="J3835" s="5">
        <v>0</v>
      </c>
      <c r="K3835" s="5">
        <v>2</v>
      </c>
      <c r="L3835" s="5">
        <v>0</v>
      </c>
      <c r="M3835" s="5">
        <v>1</v>
      </c>
      <c r="N3835" s="5" t="b">
        <v>0</v>
      </c>
      <c r="O3835" s="5" t="b">
        <v>0</v>
      </c>
    </row>
    <row r="3836" spans="1:15" x14ac:dyDescent="0.25">
      <c r="A3836" s="5" t="s">
        <v>45279</v>
      </c>
      <c r="B3836" s="6">
        <v>45550</v>
      </c>
      <c r="C3836" s="5">
        <v>2024</v>
      </c>
      <c r="D3836" s="5" t="s">
        <v>45280</v>
      </c>
      <c r="E3836" s="5" t="s">
        <v>45281</v>
      </c>
      <c r="F3836" s="5">
        <v>168174756</v>
      </c>
      <c r="G3836" s="5" t="s">
        <v>45282</v>
      </c>
      <c r="I3836" s="5" t="s">
        <v>27</v>
      </c>
      <c r="J3836" s="5">
        <v>2</v>
      </c>
      <c r="K3836" s="5">
        <v>6</v>
      </c>
      <c r="L3836" s="5">
        <v>0</v>
      </c>
      <c r="M3836" s="5">
        <v>0</v>
      </c>
      <c r="N3836" s="5" t="b">
        <v>0</v>
      </c>
      <c r="O3836" s="5" t="b">
        <v>0</v>
      </c>
    </row>
    <row r="3837" spans="1:15" x14ac:dyDescent="0.25">
      <c r="A3837" s="5" t="s">
        <v>45283</v>
      </c>
      <c r="B3837" s="6">
        <v>45550</v>
      </c>
      <c r="C3837" s="5">
        <v>2024</v>
      </c>
      <c r="D3837" s="5" t="s">
        <v>45284</v>
      </c>
      <c r="E3837" s="5" t="s">
        <v>45285</v>
      </c>
      <c r="F3837" s="7">
        <v>1.82468484587363E+18</v>
      </c>
      <c r="G3837" s="5" t="s">
        <v>45286</v>
      </c>
      <c r="H3837" s="5" t="s">
        <v>45287</v>
      </c>
      <c r="I3837" s="5" t="s">
        <v>27</v>
      </c>
      <c r="J3837" s="5">
        <v>0</v>
      </c>
      <c r="K3837" s="5">
        <v>7</v>
      </c>
      <c r="L3837" s="5">
        <v>0</v>
      </c>
      <c r="M3837" s="5">
        <v>0</v>
      </c>
      <c r="N3837" s="5" t="b">
        <v>0</v>
      </c>
      <c r="O3837" s="5" t="b">
        <v>0</v>
      </c>
    </row>
    <row r="3838" spans="1:15" x14ac:dyDescent="0.25">
      <c r="A3838" s="5" t="s">
        <v>45288</v>
      </c>
      <c r="B3838" s="6">
        <v>45550</v>
      </c>
      <c r="C3838" s="5">
        <v>2024</v>
      </c>
      <c r="D3838" s="5" t="s">
        <v>45289</v>
      </c>
      <c r="E3838" s="5" t="s">
        <v>38893</v>
      </c>
      <c r="F3838" s="7">
        <v>7.6559935698049805E+17</v>
      </c>
      <c r="G3838" s="5" t="s">
        <v>45290</v>
      </c>
      <c r="I3838" s="5" t="s">
        <v>27</v>
      </c>
      <c r="J3838" s="5">
        <v>6</v>
      </c>
      <c r="K3838" s="5">
        <v>31</v>
      </c>
      <c r="L3838" s="5">
        <v>11</v>
      </c>
      <c r="M3838" s="5">
        <v>0</v>
      </c>
      <c r="N3838" s="5" t="b">
        <v>0</v>
      </c>
      <c r="O3838" s="5" t="b">
        <v>0</v>
      </c>
    </row>
    <row r="3839" spans="1:15" x14ac:dyDescent="0.25">
      <c r="A3839" s="5" t="s">
        <v>45291</v>
      </c>
      <c r="B3839" s="6">
        <v>45550</v>
      </c>
      <c r="C3839" s="5">
        <v>2024</v>
      </c>
      <c r="D3839" s="5" t="s">
        <v>45292</v>
      </c>
      <c r="E3839" s="5" t="s">
        <v>33519</v>
      </c>
      <c r="F3839" s="5">
        <v>17807149</v>
      </c>
      <c r="G3839" s="5" t="s">
        <v>45293</v>
      </c>
      <c r="H3839" s="5" t="s">
        <v>45294</v>
      </c>
      <c r="I3839" s="5" t="s">
        <v>27</v>
      </c>
      <c r="J3839" s="5">
        <v>6</v>
      </c>
      <c r="K3839" s="5">
        <v>4</v>
      </c>
      <c r="L3839" s="5">
        <v>0</v>
      </c>
      <c r="M3839" s="5">
        <v>1</v>
      </c>
      <c r="N3839" s="5" t="b">
        <v>0</v>
      </c>
      <c r="O3839" s="5" t="b">
        <v>0</v>
      </c>
    </row>
    <row r="3840" spans="1:15" x14ac:dyDescent="0.25">
      <c r="A3840" s="5" t="s">
        <v>45295</v>
      </c>
      <c r="B3840" s="6">
        <v>45550</v>
      </c>
      <c r="C3840" s="5">
        <v>2024</v>
      </c>
      <c r="D3840" s="5" t="s">
        <v>45296</v>
      </c>
      <c r="E3840" s="5" t="s">
        <v>45297</v>
      </c>
      <c r="F3840" s="7">
        <v>1.7316020504281201E+18</v>
      </c>
      <c r="G3840" s="5" t="s">
        <v>45298</v>
      </c>
      <c r="I3840" s="5" t="s">
        <v>27</v>
      </c>
      <c r="J3840" s="5">
        <v>8</v>
      </c>
      <c r="K3840" s="5">
        <v>11</v>
      </c>
      <c r="L3840" s="5">
        <v>1</v>
      </c>
      <c r="M3840" s="5">
        <v>0</v>
      </c>
      <c r="N3840" s="5" t="b">
        <v>0</v>
      </c>
      <c r="O3840" s="5" t="b">
        <v>0</v>
      </c>
    </row>
    <row r="3841" spans="1:15" x14ac:dyDescent="0.25">
      <c r="A3841" s="5" t="s">
        <v>45299</v>
      </c>
      <c r="B3841" s="6">
        <v>45550</v>
      </c>
      <c r="C3841" s="5">
        <v>2024</v>
      </c>
      <c r="D3841" s="5" t="s">
        <v>45300</v>
      </c>
      <c r="E3841" s="5" t="s">
        <v>45301</v>
      </c>
      <c r="F3841" s="5">
        <v>522045918</v>
      </c>
      <c r="G3841" s="5" t="s">
        <v>45302</v>
      </c>
      <c r="I3841" s="5" t="s">
        <v>27</v>
      </c>
      <c r="J3841" s="5">
        <v>0</v>
      </c>
      <c r="K3841" s="5">
        <v>7</v>
      </c>
      <c r="L3841" s="5">
        <v>1</v>
      </c>
      <c r="M3841" s="5">
        <v>1</v>
      </c>
      <c r="N3841" s="5" t="b">
        <v>0</v>
      </c>
    </row>
    <row r="3842" spans="1:15" x14ac:dyDescent="0.25">
      <c r="A3842" s="5" t="s">
        <v>45303</v>
      </c>
      <c r="B3842" s="6">
        <v>45550</v>
      </c>
      <c r="C3842" s="5">
        <v>2024</v>
      </c>
      <c r="D3842" s="5" t="s">
        <v>45304</v>
      </c>
      <c r="E3842" s="5" t="s">
        <v>45305</v>
      </c>
      <c r="F3842" s="7">
        <v>1.5784867563282099E+18</v>
      </c>
      <c r="G3842" s="5" t="s">
        <v>45306</v>
      </c>
      <c r="I3842" s="5" t="s">
        <v>27</v>
      </c>
      <c r="J3842" s="5">
        <v>4</v>
      </c>
      <c r="K3842" s="5">
        <v>3</v>
      </c>
      <c r="L3842" s="5">
        <v>0</v>
      </c>
      <c r="M3842" s="5">
        <v>0</v>
      </c>
      <c r="N3842" s="5" t="b">
        <v>0</v>
      </c>
    </row>
    <row r="3843" spans="1:15" x14ac:dyDescent="0.25">
      <c r="A3843" s="5" t="s">
        <v>45307</v>
      </c>
      <c r="B3843" s="6">
        <v>45550</v>
      </c>
      <c r="C3843" s="5">
        <v>2024</v>
      </c>
      <c r="D3843" s="5" t="s">
        <v>45308</v>
      </c>
      <c r="E3843" s="5" t="s">
        <v>14425</v>
      </c>
      <c r="F3843" s="5">
        <v>16664681</v>
      </c>
      <c r="G3843" s="5" t="s">
        <v>45309</v>
      </c>
      <c r="I3843" s="5" t="s">
        <v>27</v>
      </c>
      <c r="J3843" s="5">
        <v>4</v>
      </c>
      <c r="K3843" s="5">
        <v>14</v>
      </c>
      <c r="L3843" s="5">
        <v>16</v>
      </c>
      <c r="M3843" s="5">
        <v>0</v>
      </c>
      <c r="N3843" s="5" t="b">
        <v>0</v>
      </c>
      <c r="O3843" s="5" t="b">
        <v>0</v>
      </c>
    </row>
    <row r="3844" spans="1:15" x14ac:dyDescent="0.25">
      <c r="A3844" s="5" t="s">
        <v>45310</v>
      </c>
      <c r="B3844" s="6">
        <v>45550</v>
      </c>
      <c r="C3844" s="5">
        <v>2024</v>
      </c>
      <c r="D3844" s="5" t="s">
        <v>45311</v>
      </c>
      <c r="E3844" s="5" t="s">
        <v>26520</v>
      </c>
      <c r="F3844" s="5">
        <v>16093478</v>
      </c>
      <c r="G3844" s="5" t="s">
        <v>45312</v>
      </c>
      <c r="H3844" s="5" t="s">
        <v>45313</v>
      </c>
      <c r="I3844" s="5" t="s">
        <v>27</v>
      </c>
      <c r="J3844" s="5">
        <v>57</v>
      </c>
      <c r="K3844" s="5">
        <v>174</v>
      </c>
      <c r="L3844" s="5">
        <v>3</v>
      </c>
      <c r="M3844" s="5">
        <v>1</v>
      </c>
      <c r="N3844" s="5" t="b">
        <v>0</v>
      </c>
      <c r="O3844" s="5" t="b">
        <v>0</v>
      </c>
    </row>
    <row r="3845" spans="1:15" x14ac:dyDescent="0.25">
      <c r="A3845" s="5" t="s">
        <v>45314</v>
      </c>
      <c r="B3845" s="6">
        <v>45550</v>
      </c>
      <c r="C3845" s="5">
        <v>2024</v>
      </c>
      <c r="D3845" s="5" t="s">
        <v>45315</v>
      </c>
      <c r="E3845" s="5" t="s">
        <v>10622</v>
      </c>
      <c r="F3845" s="7">
        <v>1.52976396209459E+18</v>
      </c>
      <c r="G3845" s="5" t="s">
        <v>45316</v>
      </c>
      <c r="I3845" s="5" t="s">
        <v>27</v>
      </c>
      <c r="J3845" s="5">
        <v>7829</v>
      </c>
      <c r="K3845" s="5">
        <v>19634</v>
      </c>
      <c r="L3845" s="5">
        <v>754</v>
      </c>
      <c r="M3845" s="5">
        <v>384</v>
      </c>
      <c r="N3845" s="5" t="b">
        <v>0</v>
      </c>
      <c r="O3845" s="5" t="b">
        <v>0</v>
      </c>
    </row>
    <row r="3846" spans="1:15" x14ac:dyDescent="0.25">
      <c r="A3846" s="5" t="s">
        <v>45317</v>
      </c>
      <c r="B3846" s="6">
        <v>45550</v>
      </c>
      <c r="C3846" s="5">
        <v>2024</v>
      </c>
      <c r="D3846" s="5" t="s">
        <v>45318</v>
      </c>
      <c r="E3846" s="5" t="s">
        <v>45319</v>
      </c>
      <c r="F3846" s="7">
        <v>1.63821414865906E+18</v>
      </c>
      <c r="G3846" s="5" t="s">
        <v>45320</v>
      </c>
      <c r="I3846" s="5" t="s">
        <v>27</v>
      </c>
      <c r="J3846" s="5">
        <v>1</v>
      </c>
      <c r="K3846" s="5">
        <v>13</v>
      </c>
      <c r="L3846" s="5">
        <v>1</v>
      </c>
      <c r="M3846" s="5">
        <v>0</v>
      </c>
      <c r="N3846" s="5" t="b">
        <v>0</v>
      </c>
      <c r="O3846" s="5" t="b">
        <v>0</v>
      </c>
    </row>
    <row r="3847" spans="1:15" x14ac:dyDescent="0.25">
      <c r="A3847" s="5" t="s">
        <v>45321</v>
      </c>
      <c r="B3847" s="6">
        <v>45550</v>
      </c>
      <c r="C3847" s="5">
        <v>2024</v>
      </c>
      <c r="D3847" s="5" t="s">
        <v>45322</v>
      </c>
      <c r="E3847" s="5" t="s">
        <v>45323</v>
      </c>
      <c r="F3847" s="5">
        <v>4383591693</v>
      </c>
      <c r="G3847" s="5" t="s">
        <v>45324</v>
      </c>
      <c r="I3847" s="5" t="s">
        <v>27</v>
      </c>
      <c r="J3847" s="5">
        <v>2</v>
      </c>
      <c r="K3847" s="5">
        <v>12</v>
      </c>
      <c r="L3847" s="5">
        <v>0</v>
      </c>
      <c r="M3847" s="5">
        <v>0</v>
      </c>
      <c r="N3847" s="5" t="b">
        <v>0</v>
      </c>
      <c r="O3847" s="5" t="b">
        <v>0</v>
      </c>
    </row>
    <row r="3848" spans="1:15" x14ac:dyDescent="0.25">
      <c r="A3848" s="5" t="s">
        <v>45325</v>
      </c>
      <c r="B3848" s="6">
        <v>45550</v>
      </c>
      <c r="C3848" s="5">
        <v>2024</v>
      </c>
      <c r="D3848" s="5" t="s">
        <v>45326</v>
      </c>
      <c r="E3848" s="5" t="s">
        <v>22692</v>
      </c>
      <c r="F3848" s="7">
        <v>1.48529492159887E+18</v>
      </c>
      <c r="G3848" s="5" t="s">
        <v>45327</v>
      </c>
      <c r="I3848" s="5" t="s">
        <v>27</v>
      </c>
      <c r="J3848" s="5">
        <v>7</v>
      </c>
      <c r="K3848" s="5">
        <v>13</v>
      </c>
      <c r="L3848" s="5">
        <v>3</v>
      </c>
      <c r="M3848" s="5">
        <v>0</v>
      </c>
      <c r="N3848" s="5" t="b">
        <v>0</v>
      </c>
      <c r="O3848" s="5" t="b">
        <v>0</v>
      </c>
    </row>
    <row r="3849" spans="1:15" x14ac:dyDescent="0.25">
      <c r="A3849" s="5" t="s">
        <v>45328</v>
      </c>
      <c r="B3849" s="6">
        <v>45550</v>
      </c>
      <c r="C3849" s="5">
        <v>2024</v>
      </c>
      <c r="D3849" s="5" t="s">
        <v>45329</v>
      </c>
      <c r="E3849" s="5" t="s">
        <v>45330</v>
      </c>
      <c r="F3849" s="5">
        <v>421299640</v>
      </c>
      <c r="G3849" s="5" t="s">
        <v>45331</v>
      </c>
      <c r="I3849" s="5" t="s">
        <v>27</v>
      </c>
      <c r="J3849" s="5">
        <v>3</v>
      </c>
      <c r="K3849" s="5">
        <v>9</v>
      </c>
      <c r="L3849" s="5">
        <v>1</v>
      </c>
      <c r="M3849" s="5">
        <v>0</v>
      </c>
      <c r="N3849" s="5" t="b">
        <v>0</v>
      </c>
      <c r="O3849" s="5" t="b">
        <v>0</v>
      </c>
    </row>
    <row r="3850" spans="1:15" x14ac:dyDescent="0.25">
      <c r="A3850" s="5" t="s">
        <v>45332</v>
      </c>
      <c r="B3850" s="6">
        <v>45550</v>
      </c>
      <c r="C3850" s="5">
        <v>2024</v>
      </c>
      <c r="D3850" s="5" t="s">
        <v>45333</v>
      </c>
      <c r="E3850" s="5" t="s">
        <v>45334</v>
      </c>
      <c r="F3850" s="7">
        <v>1.69668098628351E+18</v>
      </c>
      <c r="G3850" s="5" t="s">
        <v>45335</v>
      </c>
      <c r="I3850" s="5" t="s">
        <v>27</v>
      </c>
      <c r="J3850" s="5">
        <v>2</v>
      </c>
      <c r="K3850" s="5">
        <v>3</v>
      </c>
      <c r="L3850" s="5">
        <v>1</v>
      </c>
      <c r="M3850" s="5">
        <v>0</v>
      </c>
      <c r="N3850" s="5" t="b">
        <v>0</v>
      </c>
      <c r="O3850" s="5" t="b">
        <v>0</v>
      </c>
    </row>
    <row r="3851" spans="1:15" x14ac:dyDescent="0.25">
      <c r="A3851" s="5" t="s">
        <v>45336</v>
      </c>
      <c r="B3851" s="6">
        <v>45550</v>
      </c>
      <c r="C3851" s="5">
        <v>2024</v>
      </c>
      <c r="D3851" s="5" t="s">
        <v>45337</v>
      </c>
      <c r="E3851" s="5" t="s">
        <v>3093</v>
      </c>
      <c r="F3851" s="7">
        <v>1.67624115058211E+18</v>
      </c>
      <c r="G3851" s="5" t="s">
        <v>45338</v>
      </c>
      <c r="I3851" s="5" t="s">
        <v>27</v>
      </c>
      <c r="J3851" s="5">
        <v>1</v>
      </c>
      <c r="K3851" s="5">
        <v>54</v>
      </c>
      <c r="L3851" s="5">
        <v>54</v>
      </c>
      <c r="M3851" s="5">
        <v>0</v>
      </c>
      <c r="N3851" s="5" t="b">
        <v>0</v>
      </c>
      <c r="O3851" s="5" t="b">
        <v>0</v>
      </c>
    </row>
    <row r="3852" spans="1:15" x14ac:dyDescent="0.25">
      <c r="A3852" s="5" t="s">
        <v>45339</v>
      </c>
      <c r="B3852" s="6">
        <v>45550</v>
      </c>
      <c r="C3852" s="5">
        <v>2024</v>
      </c>
      <c r="D3852" s="5" t="s">
        <v>45340</v>
      </c>
      <c r="E3852" s="5" t="s">
        <v>45341</v>
      </c>
      <c r="F3852" s="7">
        <v>1.09676656627907E+18</v>
      </c>
      <c r="G3852" s="5" t="s">
        <v>45342</v>
      </c>
      <c r="H3852" s="5" t="s">
        <v>45343</v>
      </c>
      <c r="I3852" s="5" t="s">
        <v>27</v>
      </c>
      <c r="J3852" s="5">
        <v>77</v>
      </c>
      <c r="K3852" s="5">
        <v>146</v>
      </c>
      <c r="L3852" s="5">
        <v>3</v>
      </c>
      <c r="M3852" s="5">
        <v>5</v>
      </c>
      <c r="N3852" s="5" t="b">
        <v>0</v>
      </c>
      <c r="O3852" s="5" t="b">
        <v>0</v>
      </c>
    </row>
    <row r="3853" spans="1:15" x14ac:dyDescent="0.25">
      <c r="A3853" s="5" t="s">
        <v>45344</v>
      </c>
      <c r="B3853" s="6">
        <v>45550</v>
      </c>
      <c r="C3853" s="5">
        <v>2024</v>
      </c>
      <c r="D3853" s="5" t="s">
        <v>45345</v>
      </c>
      <c r="E3853" s="5" t="s">
        <v>45346</v>
      </c>
      <c r="F3853" s="7">
        <v>1.5123944177133399E+18</v>
      </c>
      <c r="G3853" s="5" t="s">
        <v>45347</v>
      </c>
      <c r="I3853" s="5" t="s">
        <v>27</v>
      </c>
      <c r="J3853" s="5">
        <v>1</v>
      </c>
      <c r="K3853" s="5">
        <v>2</v>
      </c>
      <c r="L3853" s="5">
        <v>0</v>
      </c>
      <c r="M3853" s="5">
        <v>0</v>
      </c>
      <c r="N3853" s="5" t="b">
        <v>1</v>
      </c>
    </row>
    <row r="3854" spans="1:15" x14ac:dyDescent="0.25">
      <c r="A3854" s="5" t="s">
        <v>45348</v>
      </c>
      <c r="B3854" s="6">
        <v>45550</v>
      </c>
      <c r="C3854" s="5">
        <v>2024</v>
      </c>
      <c r="D3854" s="5" t="s">
        <v>45349</v>
      </c>
      <c r="E3854" s="5" t="s">
        <v>45350</v>
      </c>
      <c r="F3854" s="5">
        <v>1472548968</v>
      </c>
      <c r="G3854" s="5" t="s">
        <v>45351</v>
      </c>
      <c r="I3854" s="5" t="s">
        <v>27</v>
      </c>
      <c r="J3854" s="5">
        <v>0</v>
      </c>
      <c r="K3854" s="5">
        <v>6</v>
      </c>
      <c r="L3854" s="5">
        <v>0</v>
      </c>
      <c r="M3854" s="5">
        <v>0</v>
      </c>
      <c r="N3854" s="5" t="b">
        <v>1</v>
      </c>
    </row>
    <row r="3855" spans="1:15" x14ac:dyDescent="0.25">
      <c r="A3855" s="5" t="s">
        <v>45352</v>
      </c>
      <c r="B3855" s="6">
        <v>45550</v>
      </c>
      <c r="C3855" s="5">
        <v>2024</v>
      </c>
      <c r="D3855" s="5" t="s">
        <v>45353</v>
      </c>
      <c r="E3855" s="5" t="s">
        <v>44549</v>
      </c>
      <c r="F3855" s="5">
        <v>2740363014</v>
      </c>
      <c r="G3855" s="5" t="s">
        <v>45354</v>
      </c>
      <c r="H3855" s="5" t="s">
        <v>45355</v>
      </c>
      <c r="I3855" s="5" t="s">
        <v>27</v>
      </c>
      <c r="J3855" s="5">
        <v>0</v>
      </c>
      <c r="K3855" s="5">
        <v>8</v>
      </c>
      <c r="L3855" s="5">
        <v>1</v>
      </c>
      <c r="M3855" s="5">
        <v>0</v>
      </c>
      <c r="N3855" s="5" t="b">
        <v>0</v>
      </c>
    </row>
    <row r="3856" spans="1:15" x14ac:dyDescent="0.25">
      <c r="A3856" s="5" t="s">
        <v>45356</v>
      </c>
      <c r="B3856" s="6">
        <v>45550</v>
      </c>
      <c r="C3856" s="5">
        <v>2024</v>
      </c>
      <c r="D3856" s="5" t="s">
        <v>45357</v>
      </c>
      <c r="E3856" s="5" t="s">
        <v>44549</v>
      </c>
      <c r="F3856" s="5">
        <v>2740363014</v>
      </c>
      <c r="G3856" s="5" t="s">
        <v>45358</v>
      </c>
      <c r="I3856" s="5" t="s">
        <v>27</v>
      </c>
      <c r="J3856" s="5">
        <v>0</v>
      </c>
      <c r="K3856" s="5">
        <v>9</v>
      </c>
      <c r="L3856" s="5">
        <v>1</v>
      </c>
      <c r="M3856" s="5">
        <v>0</v>
      </c>
      <c r="N3856" s="5" t="b">
        <v>0</v>
      </c>
      <c r="O3856" s="5" t="b">
        <v>0</v>
      </c>
    </row>
    <row r="3857" spans="1:15" x14ac:dyDescent="0.25">
      <c r="A3857" s="5" t="s">
        <v>45359</v>
      </c>
      <c r="B3857" s="6">
        <v>45550</v>
      </c>
      <c r="C3857" s="5">
        <v>2024</v>
      </c>
      <c r="D3857" s="5" t="s">
        <v>45360</v>
      </c>
      <c r="E3857" s="5" t="s">
        <v>43942</v>
      </c>
      <c r="F3857" s="7">
        <v>1.5192317189805599E+18</v>
      </c>
      <c r="G3857" s="5" t="s">
        <v>45361</v>
      </c>
      <c r="H3857" s="5" t="s">
        <v>45362</v>
      </c>
      <c r="I3857" s="5" t="s">
        <v>27</v>
      </c>
      <c r="J3857" s="5">
        <v>1</v>
      </c>
      <c r="K3857" s="5">
        <v>3</v>
      </c>
      <c r="L3857" s="5">
        <v>1</v>
      </c>
      <c r="M3857" s="5">
        <v>0</v>
      </c>
      <c r="N3857" s="5" t="b">
        <v>0</v>
      </c>
      <c r="O3857" s="5" t="b">
        <v>0</v>
      </c>
    </row>
    <row r="3858" spans="1:15" x14ac:dyDescent="0.25">
      <c r="A3858" s="5" t="s">
        <v>45363</v>
      </c>
      <c r="B3858" s="6">
        <v>45550</v>
      </c>
      <c r="C3858" s="5">
        <v>2024</v>
      </c>
      <c r="D3858" s="5" t="s">
        <v>45364</v>
      </c>
      <c r="E3858" s="5" t="s">
        <v>33519</v>
      </c>
      <c r="F3858" s="5">
        <v>17807149</v>
      </c>
      <c r="G3858" s="5" t="s">
        <v>45365</v>
      </c>
      <c r="H3858" s="5" t="s">
        <v>45294</v>
      </c>
      <c r="I3858" s="5" t="s">
        <v>27</v>
      </c>
      <c r="J3858" s="5">
        <v>4</v>
      </c>
      <c r="K3858" s="5">
        <v>7</v>
      </c>
      <c r="L3858" s="5">
        <v>0</v>
      </c>
      <c r="M3858" s="5">
        <v>1</v>
      </c>
      <c r="N3858" s="5" t="b">
        <v>0</v>
      </c>
      <c r="O3858" s="5" t="b">
        <v>0</v>
      </c>
    </row>
    <row r="3859" spans="1:15" x14ac:dyDescent="0.25">
      <c r="A3859" s="5" t="s">
        <v>45366</v>
      </c>
      <c r="B3859" s="6">
        <v>45550</v>
      </c>
      <c r="C3859" s="5">
        <v>2024</v>
      </c>
      <c r="D3859" s="5" t="s">
        <v>45367</v>
      </c>
      <c r="E3859" s="5" t="s">
        <v>14425</v>
      </c>
      <c r="F3859" s="5">
        <v>16664681</v>
      </c>
      <c r="G3859" s="5" t="s">
        <v>45368</v>
      </c>
      <c r="I3859" s="5" t="s">
        <v>27</v>
      </c>
      <c r="J3859" s="5">
        <v>3</v>
      </c>
      <c r="K3859" s="5">
        <v>14</v>
      </c>
      <c r="L3859" s="5">
        <v>9</v>
      </c>
      <c r="M3859" s="5">
        <v>0</v>
      </c>
      <c r="N3859" s="5" t="b">
        <v>0</v>
      </c>
      <c r="O3859" s="5" t="b">
        <v>0</v>
      </c>
    </row>
    <row r="3860" spans="1:15" x14ac:dyDescent="0.25">
      <c r="A3860" s="5" t="s">
        <v>45369</v>
      </c>
      <c r="B3860" s="6">
        <v>45550</v>
      </c>
      <c r="C3860" s="5">
        <v>2024</v>
      </c>
      <c r="D3860" s="5" t="s">
        <v>45370</v>
      </c>
      <c r="E3860" s="5" t="s">
        <v>45371</v>
      </c>
      <c r="F3860" s="5">
        <v>81972515</v>
      </c>
      <c r="G3860" s="5" t="s">
        <v>45372</v>
      </c>
      <c r="H3860" s="5" t="s">
        <v>45373</v>
      </c>
      <c r="I3860" s="5" t="s">
        <v>27</v>
      </c>
      <c r="J3860" s="5">
        <v>10</v>
      </c>
      <c r="K3860" s="5">
        <v>13</v>
      </c>
      <c r="L3860" s="5">
        <v>0</v>
      </c>
      <c r="M3860" s="5">
        <v>0</v>
      </c>
      <c r="N3860" s="5" t="b">
        <v>0</v>
      </c>
      <c r="O3860" s="5" t="b">
        <v>0</v>
      </c>
    </row>
    <row r="3861" spans="1:15" x14ac:dyDescent="0.25">
      <c r="A3861" s="5" t="s">
        <v>45374</v>
      </c>
      <c r="B3861" s="6">
        <v>45550</v>
      </c>
      <c r="C3861" s="5">
        <v>2024</v>
      </c>
      <c r="D3861" s="5" t="s">
        <v>45375</v>
      </c>
      <c r="E3861" s="5" t="s">
        <v>45376</v>
      </c>
      <c r="F3861" s="7">
        <v>1.826533768704E+18</v>
      </c>
      <c r="G3861" s="5" t="s">
        <v>45377</v>
      </c>
      <c r="I3861" s="5" t="s">
        <v>27</v>
      </c>
      <c r="J3861" s="5">
        <v>0</v>
      </c>
      <c r="K3861" s="5">
        <v>11</v>
      </c>
      <c r="L3861" s="5">
        <v>1</v>
      </c>
      <c r="M3861" s="5">
        <v>0</v>
      </c>
      <c r="N3861" s="5" t="b">
        <v>0</v>
      </c>
    </row>
    <row r="3862" spans="1:15" x14ac:dyDescent="0.25">
      <c r="A3862" s="5" t="s">
        <v>45378</v>
      </c>
      <c r="B3862" s="6">
        <v>45550</v>
      </c>
      <c r="C3862" s="5">
        <v>2024</v>
      </c>
      <c r="D3862" s="5" t="s">
        <v>45379</v>
      </c>
      <c r="E3862" s="5" t="s">
        <v>45380</v>
      </c>
      <c r="F3862" s="7">
        <v>1.6379144631509399E+18</v>
      </c>
      <c r="G3862" s="5" t="s">
        <v>45381</v>
      </c>
      <c r="I3862" s="5" t="s">
        <v>27</v>
      </c>
      <c r="J3862" s="5">
        <v>0</v>
      </c>
      <c r="K3862" s="5">
        <v>2</v>
      </c>
      <c r="L3862" s="5">
        <v>0</v>
      </c>
      <c r="M3862" s="5">
        <v>0</v>
      </c>
      <c r="N3862" s="5" t="b">
        <v>0</v>
      </c>
      <c r="O3862" s="5" t="b">
        <v>0</v>
      </c>
    </row>
    <row r="3863" spans="1:15" x14ac:dyDescent="0.25">
      <c r="A3863" s="5" t="s">
        <v>45382</v>
      </c>
      <c r="B3863" s="6">
        <v>45550</v>
      </c>
      <c r="C3863" s="5">
        <v>2024</v>
      </c>
      <c r="D3863" s="5" t="s">
        <v>45383</v>
      </c>
      <c r="E3863" s="5" t="s">
        <v>45384</v>
      </c>
      <c r="F3863" s="5">
        <v>186646579</v>
      </c>
      <c r="G3863" s="5" t="s">
        <v>45385</v>
      </c>
      <c r="I3863" s="5" t="s">
        <v>27</v>
      </c>
      <c r="J3863" s="5">
        <v>11</v>
      </c>
      <c r="K3863" s="5">
        <v>40</v>
      </c>
      <c r="L3863" s="5">
        <v>11</v>
      </c>
      <c r="M3863" s="5">
        <v>0</v>
      </c>
      <c r="N3863" s="5" t="b">
        <v>0</v>
      </c>
      <c r="O3863" s="5" t="b">
        <v>0</v>
      </c>
    </row>
    <row r="3864" spans="1:15" x14ac:dyDescent="0.25">
      <c r="A3864" s="5" t="s">
        <v>45386</v>
      </c>
      <c r="B3864" s="6">
        <v>45550</v>
      </c>
      <c r="C3864" s="5">
        <v>2024</v>
      </c>
      <c r="D3864" s="5" t="s">
        <v>45387</v>
      </c>
      <c r="E3864" s="5" t="s">
        <v>45388</v>
      </c>
      <c r="F3864" s="5">
        <v>36670025</v>
      </c>
      <c r="G3864" s="5" t="s">
        <v>45389</v>
      </c>
      <c r="I3864" s="5" t="s">
        <v>27</v>
      </c>
      <c r="J3864" s="5">
        <v>94</v>
      </c>
      <c r="K3864" s="5">
        <v>235</v>
      </c>
      <c r="L3864" s="5">
        <v>9</v>
      </c>
      <c r="M3864" s="5">
        <v>14</v>
      </c>
      <c r="N3864" s="5" t="b">
        <v>0</v>
      </c>
      <c r="O3864" s="5" t="b">
        <v>0</v>
      </c>
    </row>
    <row r="3865" spans="1:15" x14ac:dyDescent="0.25">
      <c r="A3865" s="5" t="s">
        <v>45390</v>
      </c>
      <c r="B3865" s="6">
        <v>45550</v>
      </c>
      <c r="C3865" s="5">
        <v>2024</v>
      </c>
      <c r="D3865" s="5" t="s">
        <v>45391</v>
      </c>
      <c r="E3865" s="5" t="s">
        <v>45392</v>
      </c>
      <c r="F3865" s="5">
        <v>318895073</v>
      </c>
      <c r="G3865" s="5" t="s">
        <v>45393</v>
      </c>
      <c r="H3865" s="5" t="s">
        <v>45394</v>
      </c>
      <c r="I3865" s="5" t="s">
        <v>27</v>
      </c>
      <c r="J3865" s="5">
        <v>8</v>
      </c>
      <c r="K3865" s="5">
        <v>28</v>
      </c>
      <c r="L3865" s="5">
        <v>0</v>
      </c>
      <c r="M3865" s="5">
        <v>1</v>
      </c>
      <c r="N3865" s="5" t="b">
        <v>0</v>
      </c>
      <c r="O3865" s="5" t="b">
        <v>0</v>
      </c>
    </row>
    <row r="3866" spans="1:15" x14ac:dyDescent="0.25">
      <c r="A3866" s="5" t="s">
        <v>45395</v>
      </c>
      <c r="B3866" s="6">
        <v>45550</v>
      </c>
      <c r="C3866" s="5">
        <v>2024</v>
      </c>
      <c r="D3866" s="5" t="s">
        <v>45396</v>
      </c>
      <c r="E3866" s="5" t="s">
        <v>16921</v>
      </c>
      <c r="F3866" s="5">
        <v>19658826</v>
      </c>
      <c r="G3866" s="5" t="s">
        <v>45397</v>
      </c>
      <c r="I3866" s="5" t="s">
        <v>27</v>
      </c>
      <c r="J3866" s="5">
        <v>28</v>
      </c>
      <c r="K3866" s="5">
        <v>74</v>
      </c>
      <c r="L3866" s="5">
        <v>38</v>
      </c>
      <c r="M3866" s="5">
        <v>5</v>
      </c>
      <c r="N3866" s="5" t="b">
        <v>0</v>
      </c>
      <c r="O3866" s="5" t="b">
        <v>0</v>
      </c>
    </row>
    <row r="3867" spans="1:15" x14ac:dyDescent="0.25">
      <c r="A3867" s="5" t="s">
        <v>45398</v>
      </c>
      <c r="B3867" s="6">
        <v>45550</v>
      </c>
      <c r="C3867" s="5">
        <v>2024</v>
      </c>
      <c r="D3867" s="5" t="s">
        <v>45399</v>
      </c>
      <c r="E3867" s="5" t="s">
        <v>45400</v>
      </c>
      <c r="F3867" s="7">
        <v>1.76953575756238E+18</v>
      </c>
      <c r="G3867" s="5" t="s">
        <v>45401</v>
      </c>
      <c r="I3867" s="5" t="s">
        <v>27</v>
      </c>
      <c r="J3867" s="5">
        <v>0</v>
      </c>
      <c r="K3867" s="5">
        <v>9</v>
      </c>
      <c r="L3867" s="5">
        <v>0</v>
      </c>
      <c r="M3867" s="5">
        <v>0</v>
      </c>
      <c r="N3867" s="5" t="b">
        <v>1</v>
      </c>
    </row>
    <row r="3868" spans="1:15" x14ac:dyDescent="0.25">
      <c r="A3868" s="5" t="s">
        <v>45402</v>
      </c>
      <c r="B3868" s="6">
        <v>45550</v>
      </c>
      <c r="C3868" s="5">
        <v>2024</v>
      </c>
      <c r="D3868" s="5" t="s">
        <v>45403</v>
      </c>
      <c r="E3868" s="5" t="s">
        <v>18274</v>
      </c>
      <c r="F3868" s="7">
        <v>1.5852900399023099E+18</v>
      </c>
      <c r="G3868" s="5" t="s">
        <v>45404</v>
      </c>
      <c r="I3868" s="5" t="s">
        <v>27</v>
      </c>
      <c r="J3868" s="5">
        <v>0</v>
      </c>
      <c r="K3868" s="5">
        <v>2</v>
      </c>
      <c r="L3868" s="5">
        <v>1</v>
      </c>
      <c r="M3868" s="5">
        <v>0</v>
      </c>
      <c r="N3868" s="5" t="b">
        <v>0</v>
      </c>
      <c r="O3868" s="5" t="b">
        <v>0</v>
      </c>
    </row>
    <row r="3869" spans="1:15" x14ac:dyDescent="0.25">
      <c r="A3869" s="5" t="s">
        <v>45405</v>
      </c>
      <c r="B3869" s="6">
        <v>45550</v>
      </c>
      <c r="C3869" s="5">
        <v>2024</v>
      </c>
      <c r="D3869" s="5" t="s">
        <v>45406</v>
      </c>
      <c r="E3869" s="5" t="s">
        <v>40551</v>
      </c>
      <c r="F3869" s="5">
        <v>2429000176</v>
      </c>
      <c r="G3869" s="5" t="s">
        <v>45407</v>
      </c>
      <c r="I3869" s="5" t="s">
        <v>27</v>
      </c>
      <c r="J3869" s="5">
        <v>1</v>
      </c>
      <c r="K3869" s="5">
        <v>2</v>
      </c>
      <c r="L3869" s="5">
        <v>0</v>
      </c>
      <c r="M3869" s="5">
        <v>0</v>
      </c>
      <c r="N3869" s="5" t="b">
        <v>0</v>
      </c>
    </row>
    <row r="3870" spans="1:15" x14ac:dyDescent="0.25">
      <c r="A3870" s="5" t="s">
        <v>45408</v>
      </c>
      <c r="B3870" s="6">
        <v>45550</v>
      </c>
      <c r="C3870" s="5">
        <v>2024</v>
      </c>
      <c r="D3870" s="5" t="s">
        <v>45409</v>
      </c>
      <c r="E3870" s="5" t="s">
        <v>504</v>
      </c>
      <c r="F3870" s="5">
        <v>91416107</v>
      </c>
      <c r="G3870" s="5" t="s">
        <v>45410</v>
      </c>
      <c r="I3870" s="5" t="s">
        <v>27</v>
      </c>
      <c r="J3870" s="5">
        <v>28</v>
      </c>
      <c r="K3870" s="5">
        <v>268</v>
      </c>
      <c r="L3870" s="5">
        <v>33</v>
      </c>
      <c r="M3870" s="5">
        <v>4</v>
      </c>
      <c r="N3870" s="5" t="b">
        <v>0</v>
      </c>
      <c r="O3870" s="5" t="b">
        <v>0</v>
      </c>
    </row>
    <row r="3871" spans="1:15" x14ac:dyDescent="0.25">
      <c r="A3871" s="5" t="s">
        <v>45411</v>
      </c>
      <c r="B3871" s="6">
        <v>45550</v>
      </c>
      <c r="C3871" s="5">
        <v>2024</v>
      </c>
      <c r="D3871" s="5" t="s">
        <v>45412</v>
      </c>
      <c r="E3871" s="5" t="s">
        <v>38393</v>
      </c>
      <c r="F3871" s="5">
        <v>1491083406</v>
      </c>
      <c r="G3871" s="5" t="s">
        <v>45413</v>
      </c>
      <c r="H3871" s="5" t="s">
        <v>45414</v>
      </c>
      <c r="I3871" s="5" t="s">
        <v>27</v>
      </c>
      <c r="J3871" s="5">
        <v>1</v>
      </c>
      <c r="K3871" s="5">
        <v>3</v>
      </c>
      <c r="L3871" s="5">
        <v>0</v>
      </c>
      <c r="M3871" s="5">
        <v>0</v>
      </c>
      <c r="N3871" s="5" t="b">
        <v>1</v>
      </c>
    </row>
    <row r="3872" spans="1:15" x14ac:dyDescent="0.25">
      <c r="A3872" s="5" t="s">
        <v>45415</v>
      </c>
      <c r="B3872" s="6">
        <v>45550</v>
      </c>
      <c r="C3872" s="5">
        <v>2024</v>
      </c>
      <c r="D3872" s="5" t="s">
        <v>45416</v>
      </c>
      <c r="E3872" s="5" t="s">
        <v>44985</v>
      </c>
      <c r="F3872" s="5">
        <v>15084800</v>
      </c>
      <c r="G3872" s="5" t="s">
        <v>45417</v>
      </c>
      <c r="H3872" s="5" t="s">
        <v>23438</v>
      </c>
      <c r="I3872" s="5" t="s">
        <v>27</v>
      </c>
      <c r="J3872" s="5">
        <v>2</v>
      </c>
      <c r="K3872" s="5">
        <v>5</v>
      </c>
      <c r="L3872" s="5">
        <v>0</v>
      </c>
      <c r="M3872" s="5">
        <v>0</v>
      </c>
      <c r="N3872" s="5" t="b">
        <v>0</v>
      </c>
      <c r="O3872" s="5" t="b">
        <v>0</v>
      </c>
    </row>
    <row r="3873" spans="1:15" x14ac:dyDescent="0.25">
      <c r="A3873" s="5" t="s">
        <v>45418</v>
      </c>
      <c r="B3873" s="6">
        <v>45550</v>
      </c>
      <c r="C3873" s="5">
        <v>2024</v>
      </c>
      <c r="D3873" s="5" t="s">
        <v>45419</v>
      </c>
      <c r="E3873" s="5" t="s">
        <v>45420</v>
      </c>
      <c r="F3873" s="7">
        <v>1.0175944193469E+18</v>
      </c>
      <c r="G3873" s="5" t="s">
        <v>45421</v>
      </c>
      <c r="I3873" s="5" t="s">
        <v>27</v>
      </c>
      <c r="J3873" s="5">
        <v>41</v>
      </c>
      <c r="K3873" s="5">
        <v>290</v>
      </c>
      <c r="L3873" s="5">
        <v>9</v>
      </c>
      <c r="M3873" s="5">
        <v>4</v>
      </c>
      <c r="N3873" s="5" t="b">
        <v>0</v>
      </c>
      <c r="O3873" s="5" t="b">
        <v>0</v>
      </c>
    </row>
    <row r="3874" spans="1:15" x14ac:dyDescent="0.25">
      <c r="A3874" s="5" t="s">
        <v>45422</v>
      </c>
      <c r="B3874" s="6">
        <v>45550</v>
      </c>
      <c r="C3874" s="5">
        <v>2024</v>
      </c>
      <c r="D3874" s="5" t="s">
        <v>45423</v>
      </c>
      <c r="E3874" s="5" t="s">
        <v>45424</v>
      </c>
      <c r="F3874" s="7">
        <v>1.76113944156384E+18</v>
      </c>
      <c r="G3874" s="5" t="s">
        <v>45425</v>
      </c>
      <c r="I3874" s="5" t="s">
        <v>27</v>
      </c>
      <c r="J3874" s="5">
        <v>0</v>
      </c>
      <c r="K3874" s="5">
        <v>3</v>
      </c>
      <c r="L3874" s="5">
        <v>0</v>
      </c>
      <c r="M3874" s="5">
        <v>0</v>
      </c>
      <c r="N3874" s="5" t="b">
        <v>0</v>
      </c>
    </row>
    <row r="3875" spans="1:15" x14ac:dyDescent="0.25">
      <c r="A3875" s="5" t="s">
        <v>45426</v>
      </c>
      <c r="B3875" s="6">
        <v>45550</v>
      </c>
      <c r="C3875" s="5">
        <v>2024</v>
      </c>
      <c r="D3875" s="5" t="s">
        <v>45427</v>
      </c>
      <c r="E3875" s="5" t="s">
        <v>45428</v>
      </c>
      <c r="F3875" s="5">
        <v>27644215</v>
      </c>
      <c r="G3875" s="5" t="s">
        <v>45429</v>
      </c>
      <c r="I3875" s="5" t="s">
        <v>27</v>
      </c>
      <c r="J3875" s="5">
        <v>0</v>
      </c>
      <c r="K3875" s="5">
        <v>5</v>
      </c>
      <c r="L3875" s="5">
        <v>0</v>
      </c>
      <c r="M3875" s="5">
        <v>0</v>
      </c>
      <c r="N3875" s="5" t="b">
        <v>0</v>
      </c>
    </row>
    <row r="3876" spans="1:15" x14ac:dyDescent="0.25">
      <c r="A3876" s="5" t="s">
        <v>45430</v>
      </c>
      <c r="B3876" s="6">
        <v>45550</v>
      </c>
      <c r="C3876" s="5">
        <v>2024</v>
      </c>
      <c r="D3876" s="5" t="s">
        <v>45431</v>
      </c>
      <c r="E3876" s="5" t="s">
        <v>45432</v>
      </c>
      <c r="F3876" s="7">
        <v>1.7507022429344499E+18</v>
      </c>
      <c r="G3876" s="5" t="s">
        <v>45433</v>
      </c>
      <c r="I3876" s="5" t="s">
        <v>27</v>
      </c>
      <c r="J3876" s="5">
        <v>0</v>
      </c>
      <c r="K3876" s="5">
        <v>4</v>
      </c>
      <c r="L3876" s="5">
        <v>0</v>
      </c>
      <c r="M3876" s="5">
        <v>0</v>
      </c>
      <c r="N3876" s="5" t="b">
        <v>1</v>
      </c>
    </row>
    <row r="3877" spans="1:15" x14ac:dyDescent="0.25">
      <c r="A3877" s="5" t="s">
        <v>45434</v>
      </c>
      <c r="B3877" s="6">
        <v>45550</v>
      </c>
      <c r="C3877" s="5">
        <v>2024</v>
      </c>
      <c r="D3877" s="5" t="s">
        <v>45435</v>
      </c>
      <c r="E3877" s="5" t="s">
        <v>35184</v>
      </c>
      <c r="F3877" s="7">
        <v>7.3863985018261094E+17</v>
      </c>
      <c r="G3877" s="5" t="s">
        <v>45436</v>
      </c>
      <c r="H3877" s="5" t="s">
        <v>28944</v>
      </c>
      <c r="I3877" s="5" t="s">
        <v>27</v>
      </c>
      <c r="J3877" s="5">
        <v>3</v>
      </c>
      <c r="K3877" s="5">
        <v>3</v>
      </c>
      <c r="L3877" s="5">
        <v>0</v>
      </c>
      <c r="M3877" s="5">
        <v>1</v>
      </c>
      <c r="N3877" s="5" t="b">
        <v>0</v>
      </c>
      <c r="O3877" s="5" t="b">
        <v>0</v>
      </c>
    </row>
    <row r="3878" spans="1:15" x14ac:dyDescent="0.25">
      <c r="A3878" s="5" t="s">
        <v>45437</v>
      </c>
      <c r="B3878" s="6">
        <v>45550</v>
      </c>
      <c r="C3878" s="5">
        <v>2024</v>
      </c>
      <c r="D3878" s="5" t="s">
        <v>45438</v>
      </c>
      <c r="E3878" s="5" t="s">
        <v>45439</v>
      </c>
      <c r="F3878" s="5">
        <v>2651325366</v>
      </c>
      <c r="G3878" s="5" t="s">
        <v>45440</v>
      </c>
      <c r="I3878" s="5" t="s">
        <v>27</v>
      </c>
      <c r="J3878" s="5">
        <v>7</v>
      </c>
      <c r="K3878" s="5">
        <v>99</v>
      </c>
      <c r="L3878" s="5">
        <v>4</v>
      </c>
      <c r="M3878" s="5">
        <v>0</v>
      </c>
      <c r="N3878" s="5" t="b">
        <v>0</v>
      </c>
    </row>
    <row r="3879" spans="1:15" x14ac:dyDescent="0.25">
      <c r="A3879" s="5" t="s">
        <v>45441</v>
      </c>
      <c r="B3879" s="6">
        <v>45550</v>
      </c>
      <c r="C3879" s="5">
        <v>2024</v>
      </c>
      <c r="D3879" s="5" t="s">
        <v>45442</v>
      </c>
      <c r="E3879" s="5" t="s">
        <v>45443</v>
      </c>
      <c r="F3879" s="5">
        <v>65172298</v>
      </c>
      <c r="G3879" s="5" t="s">
        <v>45444</v>
      </c>
      <c r="I3879" s="5" t="s">
        <v>27</v>
      </c>
      <c r="J3879" s="5">
        <v>95</v>
      </c>
      <c r="K3879" s="5">
        <v>569</v>
      </c>
      <c r="L3879" s="5">
        <v>27</v>
      </c>
      <c r="M3879" s="5">
        <v>5</v>
      </c>
      <c r="N3879" s="5" t="b">
        <v>0</v>
      </c>
      <c r="O3879" s="5" t="b">
        <v>0</v>
      </c>
    </row>
    <row r="3880" spans="1:15" x14ac:dyDescent="0.25">
      <c r="A3880" s="5" t="s">
        <v>45445</v>
      </c>
      <c r="B3880" s="6">
        <v>45550</v>
      </c>
      <c r="C3880" s="5">
        <v>2024</v>
      </c>
      <c r="D3880" s="5" t="s">
        <v>45446</v>
      </c>
      <c r="E3880" s="5" t="s">
        <v>45447</v>
      </c>
      <c r="F3880" s="7">
        <v>8.9967932469303296E+17</v>
      </c>
      <c r="G3880" s="5" t="s">
        <v>45448</v>
      </c>
      <c r="I3880" s="5" t="s">
        <v>27</v>
      </c>
      <c r="J3880" s="5">
        <v>1</v>
      </c>
      <c r="K3880" s="5">
        <v>3</v>
      </c>
      <c r="L3880" s="5">
        <v>1</v>
      </c>
      <c r="M3880" s="5">
        <v>0</v>
      </c>
      <c r="N3880" s="5" t="b">
        <v>1</v>
      </c>
    </row>
    <row r="3881" spans="1:15" x14ac:dyDescent="0.25">
      <c r="A3881" s="5" t="s">
        <v>45449</v>
      </c>
      <c r="B3881" s="6">
        <v>45550</v>
      </c>
      <c r="C3881" s="5">
        <v>2024</v>
      </c>
      <c r="D3881" s="5" t="s">
        <v>45450</v>
      </c>
      <c r="E3881" s="5" t="s">
        <v>15763</v>
      </c>
      <c r="F3881" s="5">
        <v>34713362</v>
      </c>
      <c r="G3881" s="5" t="s">
        <v>45451</v>
      </c>
      <c r="I3881" s="5" t="s">
        <v>27</v>
      </c>
      <c r="J3881" s="5">
        <v>3</v>
      </c>
      <c r="K3881" s="5">
        <v>8</v>
      </c>
      <c r="L3881" s="5">
        <v>19</v>
      </c>
      <c r="M3881" s="5">
        <v>0</v>
      </c>
      <c r="N3881" s="5" t="b">
        <v>0</v>
      </c>
      <c r="O3881" s="5" t="b">
        <v>0</v>
      </c>
    </row>
    <row r="3882" spans="1:15" x14ac:dyDescent="0.25">
      <c r="A3882" s="5" t="s">
        <v>45452</v>
      </c>
      <c r="B3882" s="6">
        <v>45550</v>
      </c>
      <c r="C3882" s="5">
        <v>2024</v>
      </c>
      <c r="D3882" s="5" t="s">
        <v>45453</v>
      </c>
      <c r="E3882" s="5" t="s">
        <v>45454</v>
      </c>
      <c r="F3882" s="5">
        <v>204698478</v>
      </c>
      <c r="G3882" s="5" t="s">
        <v>45455</v>
      </c>
      <c r="H3882" s="5" t="s">
        <v>45456</v>
      </c>
      <c r="I3882" s="5" t="s">
        <v>27</v>
      </c>
      <c r="J3882" s="5">
        <v>5</v>
      </c>
      <c r="K3882" s="5">
        <v>9</v>
      </c>
      <c r="L3882" s="5">
        <v>0</v>
      </c>
      <c r="M3882" s="5">
        <v>0</v>
      </c>
      <c r="N3882" s="5" t="b">
        <v>0</v>
      </c>
      <c r="O3882" s="5" t="b">
        <v>0</v>
      </c>
    </row>
    <row r="3883" spans="1:15" x14ac:dyDescent="0.25">
      <c r="A3883" s="5" t="s">
        <v>45457</v>
      </c>
      <c r="B3883" s="6">
        <v>45550</v>
      </c>
      <c r="C3883" s="5">
        <v>2024</v>
      </c>
      <c r="D3883" s="5" t="s">
        <v>45458</v>
      </c>
      <c r="E3883" s="5" t="s">
        <v>43311</v>
      </c>
      <c r="F3883" s="7">
        <v>1.52113228115024E+18</v>
      </c>
      <c r="G3883" s="5" t="s">
        <v>45459</v>
      </c>
      <c r="I3883" s="5" t="s">
        <v>27</v>
      </c>
      <c r="J3883" s="5">
        <v>0</v>
      </c>
      <c r="K3883" s="5">
        <v>3</v>
      </c>
      <c r="L3883" s="5">
        <v>0</v>
      </c>
      <c r="M3883" s="5">
        <v>0</v>
      </c>
      <c r="N3883" s="5" t="b">
        <v>0</v>
      </c>
      <c r="O3883" s="5" t="b">
        <v>0</v>
      </c>
    </row>
    <row r="3884" spans="1:15" x14ac:dyDescent="0.25">
      <c r="A3884" s="5" t="s">
        <v>45460</v>
      </c>
      <c r="B3884" s="6">
        <v>45550</v>
      </c>
      <c r="C3884" s="5">
        <v>2024</v>
      </c>
      <c r="D3884" s="5" t="s">
        <v>45461</v>
      </c>
      <c r="E3884" s="5" t="s">
        <v>20619</v>
      </c>
      <c r="F3884" s="5">
        <v>240649814</v>
      </c>
      <c r="G3884" s="5" t="s">
        <v>45462</v>
      </c>
      <c r="H3884" s="5" t="s">
        <v>45463</v>
      </c>
      <c r="I3884" s="5" t="s">
        <v>27</v>
      </c>
      <c r="J3884" s="5">
        <v>0</v>
      </c>
      <c r="K3884" s="5">
        <v>1</v>
      </c>
      <c r="L3884" s="5">
        <v>1</v>
      </c>
      <c r="M3884" s="5">
        <v>0</v>
      </c>
      <c r="N3884" s="5" t="b">
        <v>0</v>
      </c>
      <c r="O3884" s="5" t="b">
        <v>0</v>
      </c>
    </row>
    <row r="3885" spans="1:15" x14ac:dyDescent="0.25">
      <c r="A3885" s="5" t="s">
        <v>45464</v>
      </c>
      <c r="B3885" s="6">
        <v>45550</v>
      </c>
      <c r="C3885" s="5">
        <v>2024</v>
      </c>
      <c r="D3885" s="5" t="s">
        <v>45465</v>
      </c>
      <c r="E3885" s="5" t="s">
        <v>45466</v>
      </c>
      <c r="F3885" s="7">
        <v>1.5403227791066099E+18</v>
      </c>
      <c r="G3885" s="5" t="s">
        <v>45467</v>
      </c>
      <c r="I3885" s="5" t="s">
        <v>27</v>
      </c>
      <c r="J3885" s="5">
        <v>885</v>
      </c>
      <c r="K3885" s="5">
        <v>3918</v>
      </c>
      <c r="L3885" s="5">
        <v>591</v>
      </c>
      <c r="M3885" s="5">
        <v>22</v>
      </c>
      <c r="N3885" s="5" t="b">
        <v>0</v>
      </c>
    </row>
    <row r="3886" spans="1:15" x14ac:dyDescent="0.25">
      <c r="A3886" s="5" t="s">
        <v>45468</v>
      </c>
      <c r="B3886" s="6">
        <v>45550</v>
      </c>
      <c r="C3886" s="5">
        <v>2024</v>
      </c>
      <c r="D3886" s="5" t="s">
        <v>45469</v>
      </c>
      <c r="E3886" s="5" t="s">
        <v>45470</v>
      </c>
      <c r="F3886" s="7">
        <v>1.21389201445597E+18</v>
      </c>
      <c r="G3886" s="5" t="s">
        <v>45471</v>
      </c>
      <c r="I3886" s="5" t="s">
        <v>27</v>
      </c>
      <c r="J3886" s="5">
        <v>1</v>
      </c>
      <c r="K3886" s="5">
        <v>7</v>
      </c>
      <c r="L3886" s="5">
        <v>0</v>
      </c>
      <c r="M3886" s="5">
        <v>1</v>
      </c>
      <c r="N3886" s="5" t="b">
        <v>0</v>
      </c>
      <c r="O3886" s="5" t="b">
        <v>0</v>
      </c>
    </row>
    <row r="3887" spans="1:15" x14ac:dyDescent="0.25">
      <c r="A3887" s="5" t="s">
        <v>45472</v>
      </c>
      <c r="B3887" s="6">
        <v>45550</v>
      </c>
      <c r="C3887" s="5">
        <v>2024</v>
      </c>
      <c r="D3887" s="5" t="s">
        <v>45473</v>
      </c>
      <c r="E3887" s="5" t="s">
        <v>42862</v>
      </c>
      <c r="F3887" s="5">
        <v>266560101</v>
      </c>
      <c r="G3887" s="5" t="s">
        <v>45474</v>
      </c>
      <c r="I3887" s="5" t="s">
        <v>27</v>
      </c>
      <c r="J3887" s="5">
        <v>1</v>
      </c>
      <c r="K3887" s="5">
        <v>5</v>
      </c>
      <c r="L3887" s="5">
        <v>3</v>
      </c>
      <c r="M3887" s="5">
        <v>1</v>
      </c>
      <c r="N3887" s="5" t="b">
        <v>0</v>
      </c>
      <c r="O3887" s="5" t="b">
        <v>0</v>
      </c>
    </row>
    <row r="3888" spans="1:15" x14ac:dyDescent="0.25">
      <c r="A3888" s="5" t="s">
        <v>45475</v>
      </c>
      <c r="B3888" s="6">
        <v>45550</v>
      </c>
      <c r="C3888" s="5">
        <v>2024</v>
      </c>
      <c r="D3888" s="5" t="s">
        <v>45476</v>
      </c>
      <c r="E3888" s="5" t="s">
        <v>45477</v>
      </c>
      <c r="F3888" s="5">
        <v>7313362</v>
      </c>
      <c r="G3888" s="5" t="s">
        <v>45478</v>
      </c>
      <c r="I3888" s="5" t="s">
        <v>27</v>
      </c>
      <c r="J3888" s="5">
        <v>4</v>
      </c>
      <c r="K3888" s="5">
        <v>6</v>
      </c>
      <c r="L3888" s="5">
        <v>8</v>
      </c>
      <c r="M3888" s="5">
        <v>0</v>
      </c>
      <c r="N3888" s="5" t="b">
        <v>0</v>
      </c>
      <c r="O3888" s="5" t="b">
        <v>0</v>
      </c>
    </row>
    <row r="3889" spans="1:15" x14ac:dyDescent="0.25">
      <c r="A3889" s="5" t="s">
        <v>45479</v>
      </c>
      <c r="B3889" s="6">
        <v>45550</v>
      </c>
      <c r="C3889" s="5">
        <v>2024</v>
      </c>
      <c r="D3889" s="5" t="s">
        <v>45480</v>
      </c>
      <c r="E3889" s="5" t="s">
        <v>45481</v>
      </c>
      <c r="F3889" s="7">
        <v>1.7051849231982999E+18</v>
      </c>
      <c r="G3889" s="5" t="s">
        <v>45482</v>
      </c>
      <c r="H3889" s="5" t="s">
        <v>45483</v>
      </c>
      <c r="I3889" s="5" t="s">
        <v>27</v>
      </c>
      <c r="J3889" s="5">
        <v>3</v>
      </c>
      <c r="K3889" s="5">
        <v>3</v>
      </c>
      <c r="L3889" s="5">
        <v>0</v>
      </c>
      <c r="M3889" s="5">
        <v>0</v>
      </c>
      <c r="N3889" s="5" t="b">
        <v>0</v>
      </c>
      <c r="O3889" s="5" t="b">
        <v>0</v>
      </c>
    </row>
    <row r="3890" spans="1:15" x14ac:dyDescent="0.25">
      <c r="A3890" s="5" t="s">
        <v>45484</v>
      </c>
      <c r="B3890" s="6">
        <v>45550</v>
      </c>
      <c r="C3890" s="5">
        <v>2024</v>
      </c>
      <c r="D3890" s="5" t="s">
        <v>45485</v>
      </c>
      <c r="E3890" s="5" t="s">
        <v>22692</v>
      </c>
      <c r="F3890" s="7">
        <v>1.48529492159887E+18</v>
      </c>
      <c r="G3890" s="5" t="s">
        <v>45486</v>
      </c>
      <c r="I3890" s="5" t="s">
        <v>27</v>
      </c>
      <c r="J3890" s="5">
        <v>5</v>
      </c>
      <c r="K3890" s="5">
        <v>12</v>
      </c>
      <c r="L3890" s="5">
        <v>0</v>
      </c>
      <c r="M3890" s="5">
        <v>2</v>
      </c>
      <c r="N3890" s="5" t="b">
        <v>0</v>
      </c>
      <c r="O3890" s="5" t="b">
        <v>0</v>
      </c>
    </row>
    <row r="3891" spans="1:15" x14ac:dyDescent="0.25">
      <c r="A3891" s="5" t="s">
        <v>45487</v>
      </c>
      <c r="B3891" s="6">
        <v>45550</v>
      </c>
      <c r="C3891" s="5">
        <v>2024</v>
      </c>
      <c r="D3891" s="5" t="s">
        <v>45488</v>
      </c>
      <c r="E3891" s="5" t="s">
        <v>45489</v>
      </c>
      <c r="F3891" s="5">
        <v>3192256674</v>
      </c>
      <c r="G3891" s="5" t="s">
        <v>45490</v>
      </c>
      <c r="I3891" s="5" t="s">
        <v>27</v>
      </c>
      <c r="J3891" s="5">
        <v>43</v>
      </c>
      <c r="K3891" s="5">
        <v>77</v>
      </c>
      <c r="L3891" s="5">
        <v>3</v>
      </c>
      <c r="M3891" s="5">
        <v>4</v>
      </c>
      <c r="N3891" s="5" t="b">
        <v>0</v>
      </c>
      <c r="O3891" s="5" t="b">
        <v>0</v>
      </c>
    </row>
    <row r="3892" spans="1:15" x14ac:dyDescent="0.25">
      <c r="A3892" s="5" t="s">
        <v>45491</v>
      </c>
      <c r="B3892" s="6">
        <v>45550</v>
      </c>
      <c r="C3892" s="5">
        <v>2024</v>
      </c>
      <c r="D3892" s="5" t="s">
        <v>45492</v>
      </c>
      <c r="E3892" s="5" t="s">
        <v>45493</v>
      </c>
      <c r="F3892" s="5">
        <v>307591818</v>
      </c>
      <c r="G3892" s="5" t="s">
        <v>45494</v>
      </c>
      <c r="I3892" s="5" t="s">
        <v>27</v>
      </c>
      <c r="J3892" s="5">
        <v>0</v>
      </c>
      <c r="K3892" s="5">
        <v>3</v>
      </c>
      <c r="L3892" s="5">
        <v>0</v>
      </c>
      <c r="M3892" s="5">
        <v>0</v>
      </c>
      <c r="N3892" s="5" t="b">
        <v>0</v>
      </c>
      <c r="O3892" s="5" t="b">
        <v>0</v>
      </c>
    </row>
    <row r="3893" spans="1:15" x14ac:dyDescent="0.25">
      <c r="A3893" s="5" t="s">
        <v>45495</v>
      </c>
      <c r="B3893" s="6">
        <v>45550</v>
      </c>
      <c r="C3893" s="5">
        <v>2024</v>
      </c>
      <c r="D3893" s="5" t="s">
        <v>45496</v>
      </c>
      <c r="E3893" s="5" t="s">
        <v>45497</v>
      </c>
      <c r="F3893" s="7">
        <v>1.1084720171441999E+18</v>
      </c>
      <c r="G3893" s="5" t="s">
        <v>45498</v>
      </c>
      <c r="I3893" s="5" t="s">
        <v>27</v>
      </c>
      <c r="J3893" s="5">
        <v>5019</v>
      </c>
      <c r="K3893" s="5">
        <v>16969</v>
      </c>
      <c r="L3893" s="5">
        <v>2262</v>
      </c>
      <c r="M3893" s="5">
        <v>431</v>
      </c>
      <c r="N3893" s="5" t="b">
        <v>0</v>
      </c>
      <c r="O3893" s="5" t="b">
        <v>0</v>
      </c>
    </row>
    <row r="3894" spans="1:15" x14ac:dyDescent="0.25">
      <c r="A3894" s="5" t="s">
        <v>45499</v>
      </c>
      <c r="B3894" s="6">
        <v>45550</v>
      </c>
      <c r="C3894" s="5">
        <v>2024</v>
      </c>
      <c r="D3894" s="5" t="s">
        <v>45500</v>
      </c>
      <c r="E3894" s="5" t="s">
        <v>44594</v>
      </c>
      <c r="F3894" s="5">
        <v>789665227</v>
      </c>
      <c r="G3894" s="5" t="s">
        <v>45501</v>
      </c>
      <c r="I3894" s="5" t="s">
        <v>27</v>
      </c>
      <c r="J3894" s="5">
        <v>0</v>
      </c>
      <c r="K3894" s="5">
        <v>2</v>
      </c>
      <c r="L3894" s="5">
        <v>0</v>
      </c>
      <c r="M3894" s="5">
        <v>0</v>
      </c>
      <c r="N3894" s="5" t="b">
        <v>0</v>
      </c>
      <c r="O3894" s="5" t="b">
        <v>0</v>
      </c>
    </row>
    <row r="3895" spans="1:15" x14ac:dyDescent="0.25">
      <c r="A3895" s="5" t="s">
        <v>45502</v>
      </c>
      <c r="B3895" s="6">
        <v>45550</v>
      </c>
      <c r="C3895" s="5">
        <v>2024</v>
      </c>
      <c r="D3895" s="5" t="s">
        <v>45503</v>
      </c>
      <c r="E3895" s="5" t="s">
        <v>45504</v>
      </c>
      <c r="F3895" s="7">
        <v>7.2675037510188595E+17</v>
      </c>
      <c r="G3895" s="5" t="s">
        <v>45505</v>
      </c>
      <c r="I3895" s="5" t="s">
        <v>27</v>
      </c>
      <c r="J3895" s="5">
        <v>731</v>
      </c>
      <c r="K3895" s="5">
        <v>2071</v>
      </c>
      <c r="L3895" s="5">
        <v>345</v>
      </c>
      <c r="M3895" s="5">
        <v>75</v>
      </c>
      <c r="N3895" s="5" t="b">
        <v>0</v>
      </c>
      <c r="O3895" s="5" t="b">
        <v>0</v>
      </c>
    </row>
    <row r="3896" spans="1:15" x14ac:dyDescent="0.25">
      <c r="A3896" s="5" t="s">
        <v>45506</v>
      </c>
      <c r="B3896" s="6">
        <v>45550</v>
      </c>
      <c r="C3896" s="5">
        <v>2024</v>
      </c>
      <c r="D3896" s="5" t="s">
        <v>45507</v>
      </c>
      <c r="E3896" s="5" t="s">
        <v>35999</v>
      </c>
      <c r="F3896" s="5">
        <v>81685882</v>
      </c>
      <c r="G3896" s="5" t="s">
        <v>45508</v>
      </c>
      <c r="I3896" s="5" t="s">
        <v>27</v>
      </c>
      <c r="J3896" s="5">
        <v>1</v>
      </c>
      <c r="K3896" s="5">
        <v>3</v>
      </c>
      <c r="L3896" s="5">
        <v>0</v>
      </c>
      <c r="M3896" s="5">
        <v>0</v>
      </c>
      <c r="N3896" s="5" t="b">
        <v>1</v>
      </c>
    </row>
    <row r="3897" spans="1:15" x14ac:dyDescent="0.25">
      <c r="A3897" s="5" t="s">
        <v>45509</v>
      </c>
      <c r="B3897" s="6">
        <v>45550</v>
      </c>
      <c r="C3897" s="5">
        <v>2024</v>
      </c>
      <c r="D3897" s="5" t="s">
        <v>45510</v>
      </c>
      <c r="E3897" s="5" t="s">
        <v>45511</v>
      </c>
      <c r="F3897" s="7">
        <v>1.1685420229884201E+18</v>
      </c>
      <c r="G3897" s="5" t="s">
        <v>45512</v>
      </c>
      <c r="I3897" s="5" t="s">
        <v>27</v>
      </c>
      <c r="J3897" s="5">
        <v>4</v>
      </c>
      <c r="K3897" s="5">
        <v>10</v>
      </c>
      <c r="L3897" s="5">
        <v>2</v>
      </c>
      <c r="M3897" s="5">
        <v>0</v>
      </c>
      <c r="N3897" s="5" t="b">
        <v>1</v>
      </c>
    </row>
    <row r="3898" spans="1:15" x14ac:dyDescent="0.25">
      <c r="A3898" s="5" t="s">
        <v>45513</v>
      </c>
      <c r="B3898" s="6">
        <v>45550</v>
      </c>
      <c r="C3898" s="5">
        <v>2024</v>
      </c>
      <c r="D3898" s="5" t="s">
        <v>45514</v>
      </c>
      <c r="E3898" s="5" t="s">
        <v>45515</v>
      </c>
      <c r="F3898" s="7">
        <v>1.8257446000757399E+18</v>
      </c>
      <c r="G3898" s="5" t="s">
        <v>45516</v>
      </c>
      <c r="I3898" s="5" t="s">
        <v>27</v>
      </c>
      <c r="J3898" s="5">
        <v>0</v>
      </c>
      <c r="K3898" s="5">
        <v>2</v>
      </c>
      <c r="L3898" s="5">
        <v>0</v>
      </c>
      <c r="M3898" s="5">
        <v>0</v>
      </c>
      <c r="N3898" s="5" t="b">
        <v>0</v>
      </c>
    </row>
    <row r="3899" spans="1:15" x14ac:dyDescent="0.25">
      <c r="A3899" s="5" t="s">
        <v>45517</v>
      </c>
      <c r="B3899" s="6">
        <v>45550</v>
      </c>
      <c r="C3899" s="5">
        <v>2024</v>
      </c>
      <c r="D3899" s="5" t="s">
        <v>45518</v>
      </c>
      <c r="E3899" s="5" t="s">
        <v>45519</v>
      </c>
      <c r="F3899" s="7">
        <v>1.81306189694333E+18</v>
      </c>
      <c r="G3899" s="5" t="s">
        <v>45520</v>
      </c>
      <c r="H3899" s="5" t="s">
        <v>45521</v>
      </c>
      <c r="I3899" s="5" t="s">
        <v>27</v>
      </c>
      <c r="J3899" s="5">
        <v>1</v>
      </c>
      <c r="K3899" s="5">
        <v>3</v>
      </c>
      <c r="L3899" s="5">
        <v>0</v>
      </c>
      <c r="M3899" s="5">
        <v>0</v>
      </c>
      <c r="N3899" s="5" t="b">
        <v>0</v>
      </c>
      <c r="O3899" s="5" t="b">
        <v>0</v>
      </c>
    </row>
    <row r="3900" spans="1:15" x14ac:dyDescent="0.25">
      <c r="A3900" s="5" t="s">
        <v>45522</v>
      </c>
      <c r="B3900" s="6">
        <v>45550</v>
      </c>
      <c r="C3900" s="5">
        <v>2024</v>
      </c>
      <c r="D3900" s="5" t="s">
        <v>45523</v>
      </c>
      <c r="E3900" s="5" t="s">
        <v>45524</v>
      </c>
      <c r="F3900" s="7">
        <v>9.6790765598871898E+17</v>
      </c>
      <c r="G3900" s="5" t="s">
        <v>45525</v>
      </c>
      <c r="I3900" s="5" t="s">
        <v>27</v>
      </c>
      <c r="J3900" s="5">
        <v>6</v>
      </c>
      <c r="K3900" s="5">
        <v>9</v>
      </c>
      <c r="L3900" s="5">
        <v>1</v>
      </c>
      <c r="M3900" s="5">
        <v>1</v>
      </c>
      <c r="N3900" s="5" t="b">
        <v>0</v>
      </c>
      <c r="O3900" s="5" t="b">
        <v>0</v>
      </c>
    </row>
    <row r="3901" spans="1:15" x14ac:dyDescent="0.25">
      <c r="A3901" s="5" t="s">
        <v>45526</v>
      </c>
      <c r="B3901" s="6">
        <v>45550</v>
      </c>
      <c r="C3901" s="5">
        <v>2024</v>
      </c>
      <c r="D3901" s="5" t="s">
        <v>45527</v>
      </c>
      <c r="E3901" s="5" t="s">
        <v>45528</v>
      </c>
      <c r="F3901" s="7">
        <v>1.4603356518034401E+18</v>
      </c>
      <c r="G3901" s="5" t="s">
        <v>45529</v>
      </c>
      <c r="I3901" s="5" t="s">
        <v>27</v>
      </c>
      <c r="J3901" s="5">
        <v>0</v>
      </c>
      <c r="K3901" s="5">
        <v>16</v>
      </c>
      <c r="L3901" s="5">
        <v>1</v>
      </c>
      <c r="M3901" s="5">
        <v>0</v>
      </c>
      <c r="N3901" s="5" t="b">
        <v>0</v>
      </c>
    </row>
    <row r="3902" spans="1:15" x14ac:dyDescent="0.25">
      <c r="A3902" s="5" t="s">
        <v>45530</v>
      </c>
      <c r="B3902" s="6">
        <v>45550</v>
      </c>
      <c r="C3902" s="5">
        <v>2024</v>
      </c>
      <c r="D3902" s="5" t="s">
        <v>45531</v>
      </c>
      <c r="E3902" s="5" t="s">
        <v>45532</v>
      </c>
      <c r="F3902" s="5">
        <v>720110442</v>
      </c>
      <c r="G3902" s="5" t="s">
        <v>45533</v>
      </c>
      <c r="I3902" s="5" t="s">
        <v>27</v>
      </c>
      <c r="J3902" s="5">
        <v>23</v>
      </c>
      <c r="K3902" s="5">
        <v>129</v>
      </c>
      <c r="L3902" s="5">
        <v>4</v>
      </c>
      <c r="M3902" s="5">
        <v>2</v>
      </c>
      <c r="N3902" s="5" t="b">
        <v>0</v>
      </c>
      <c r="O3902" s="5" t="b">
        <v>0</v>
      </c>
    </row>
    <row r="3903" spans="1:15" x14ac:dyDescent="0.25">
      <c r="A3903" s="5" t="s">
        <v>45534</v>
      </c>
      <c r="B3903" s="6">
        <v>45550</v>
      </c>
      <c r="C3903" s="5">
        <v>2024</v>
      </c>
      <c r="D3903" s="5" t="s">
        <v>45535</v>
      </c>
      <c r="E3903" s="5" t="s">
        <v>45536</v>
      </c>
      <c r="F3903" s="7">
        <v>1.5854312204474801E+18</v>
      </c>
      <c r="G3903" s="5" t="s">
        <v>45537</v>
      </c>
      <c r="I3903" s="5" t="s">
        <v>27</v>
      </c>
      <c r="J3903" s="5">
        <v>67</v>
      </c>
      <c r="K3903" s="5">
        <v>104</v>
      </c>
      <c r="L3903" s="5">
        <v>9</v>
      </c>
      <c r="M3903" s="5">
        <v>0</v>
      </c>
      <c r="N3903" s="5" t="b">
        <v>0</v>
      </c>
      <c r="O3903" s="5" t="b">
        <v>0</v>
      </c>
    </row>
    <row r="3904" spans="1:15" x14ac:dyDescent="0.25">
      <c r="A3904" s="5" t="s">
        <v>45538</v>
      </c>
      <c r="B3904" s="6">
        <v>45550</v>
      </c>
      <c r="C3904" s="5">
        <v>2024</v>
      </c>
      <c r="D3904" s="5" t="s">
        <v>45539</v>
      </c>
      <c r="E3904" s="5" t="s">
        <v>45540</v>
      </c>
      <c r="F3904" s="5">
        <v>513161586</v>
      </c>
      <c r="G3904" s="5" t="s">
        <v>45541</v>
      </c>
      <c r="I3904" s="5" t="s">
        <v>27</v>
      </c>
      <c r="J3904" s="5">
        <v>1</v>
      </c>
      <c r="K3904" s="5">
        <v>2</v>
      </c>
      <c r="L3904" s="5">
        <v>0</v>
      </c>
      <c r="M3904" s="5">
        <v>0</v>
      </c>
      <c r="N3904" s="5" t="b">
        <v>0</v>
      </c>
      <c r="O3904" s="5" t="b">
        <v>0</v>
      </c>
    </row>
    <row r="3905" spans="1:15" x14ac:dyDescent="0.25">
      <c r="A3905" s="5" t="s">
        <v>45542</v>
      </c>
      <c r="B3905" s="6">
        <v>45550</v>
      </c>
      <c r="C3905" s="5">
        <v>2024</v>
      </c>
      <c r="D3905" s="5" t="s">
        <v>45543</v>
      </c>
      <c r="E3905" s="5" t="s">
        <v>45544</v>
      </c>
      <c r="F3905" s="5">
        <v>16228654</v>
      </c>
      <c r="G3905" s="5" t="s">
        <v>45545</v>
      </c>
      <c r="I3905" s="5" t="s">
        <v>27</v>
      </c>
      <c r="J3905" s="5">
        <v>1</v>
      </c>
      <c r="K3905" s="5">
        <v>4</v>
      </c>
      <c r="L3905" s="5">
        <v>0</v>
      </c>
      <c r="M3905" s="5">
        <v>1</v>
      </c>
      <c r="N3905" s="5" t="b">
        <v>0</v>
      </c>
      <c r="O3905" s="5" t="b">
        <v>0</v>
      </c>
    </row>
    <row r="3906" spans="1:15" x14ac:dyDescent="0.25">
      <c r="A3906" s="5" t="s">
        <v>45546</v>
      </c>
      <c r="B3906" s="6">
        <v>45550</v>
      </c>
      <c r="C3906" s="5">
        <v>2024</v>
      </c>
      <c r="D3906" s="5" t="s">
        <v>45547</v>
      </c>
      <c r="E3906" s="5" t="s">
        <v>10281</v>
      </c>
      <c r="F3906" s="5">
        <v>3376321847</v>
      </c>
      <c r="G3906" s="5" t="s">
        <v>45548</v>
      </c>
      <c r="I3906" s="5" t="s">
        <v>27</v>
      </c>
      <c r="J3906" s="5">
        <v>926</v>
      </c>
      <c r="K3906" s="5">
        <v>1954</v>
      </c>
      <c r="L3906" s="5">
        <v>28</v>
      </c>
      <c r="M3906" s="5">
        <v>23</v>
      </c>
      <c r="N3906" s="5" t="b">
        <v>0</v>
      </c>
      <c r="O3906" s="5" t="b">
        <v>0</v>
      </c>
    </row>
    <row r="3907" spans="1:15" x14ac:dyDescent="0.25">
      <c r="A3907" s="5" t="s">
        <v>45549</v>
      </c>
      <c r="B3907" s="6">
        <v>45550</v>
      </c>
      <c r="C3907" s="5">
        <v>2024</v>
      </c>
      <c r="D3907" s="5" t="s">
        <v>45550</v>
      </c>
      <c r="E3907" s="5" t="s">
        <v>45551</v>
      </c>
      <c r="F3907" s="7">
        <v>1.306077192624E+18</v>
      </c>
      <c r="G3907" s="5" t="s">
        <v>45552</v>
      </c>
      <c r="I3907" s="5" t="s">
        <v>27</v>
      </c>
      <c r="J3907" s="5">
        <v>0</v>
      </c>
      <c r="K3907" s="5">
        <v>3</v>
      </c>
      <c r="L3907" s="5">
        <v>2</v>
      </c>
      <c r="M3907" s="5">
        <v>0</v>
      </c>
      <c r="N3907" s="5" t="b">
        <v>0</v>
      </c>
    </row>
    <row r="3908" spans="1:15" x14ac:dyDescent="0.25">
      <c r="A3908" s="5" t="s">
        <v>45553</v>
      </c>
      <c r="B3908" s="6">
        <v>45550</v>
      </c>
      <c r="C3908" s="5">
        <v>2024</v>
      </c>
      <c r="D3908" s="5" t="s">
        <v>45554</v>
      </c>
      <c r="E3908" s="5" t="s">
        <v>45555</v>
      </c>
      <c r="F3908" s="5">
        <v>1252436035</v>
      </c>
      <c r="G3908" s="5" t="s">
        <v>45556</v>
      </c>
      <c r="H3908" s="5" t="s">
        <v>45557</v>
      </c>
      <c r="I3908" s="5" t="s">
        <v>27</v>
      </c>
      <c r="J3908" s="5">
        <v>0</v>
      </c>
      <c r="K3908" s="5">
        <v>2</v>
      </c>
      <c r="L3908" s="5">
        <v>1</v>
      </c>
      <c r="M3908" s="5">
        <v>0</v>
      </c>
      <c r="N3908" s="5" t="b">
        <v>0</v>
      </c>
      <c r="O3908" s="5" t="b">
        <v>0</v>
      </c>
    </row>
    <row r="3909" spans="1:15" x14ac:dyDescent="0.25">
      <c r="A3909" s="5" t="s">
        <v>45558</v>
      </c>
      <c r="B3909" s="6">
        <v>45550</v>
      </c>
      <c r="C3909" s="5">
        <v>2024</v>
      </c>
      <c r="D3909" s="5" t="s">
        <v>45559</v>
      </c>
      <c r="E3909" s="5" t="s">
        <v>28028</v>
      </c>
      <c r="F3909" s="5">
        <v>341046775</v>
      </c>
      <c r="G3909" s="5" t="s">
        <v>45560</v>
      </c>
      <c r="I3909" s="5" t="s">
        <v>27</v>
      </c>
      <c r="J3909" s="5">
        <v>32</v>
      </c>
      <c r="K3909" s="5">
        <v>52</v>
      </c>
      <c r="L3909" s="5">
        <v>3</v>
      </c>
      <c r="M3909" s="5">
        <v>0</v>
      </c>
      <c r="N3909" s="5" t="b">
        <v>0</v>
      </c>
      <c r="O3909" s="5" t="b">
        <v>0</v>
      </c>
    </row>
    <row r="3910" spans="1:15" x14ac:dyDescent="0.25">
      <c r="A3910" s="5" t="s">
        <v>45561</v>
      </c>
      <c r="B3910" s="6">
        <v>45550</v>
      </c>
      <c r="C3910" s="5">
        <v>2024</v>
      </c>
      <c r="D3910" s="5" t="s">
        <v>45562</v>
      </c>
      <c r="E3910" s="5" t="s">
        <v>45563</v>
      </c>
      <c r="F3910" s="5">
        <v>48441185</v>
      </c>
      <c r="G3910" s="5" t="s">
        <v>45564</v>
      </c>
      <c r="H3910" s="5" t="s">
        <v>45565</v>
      </c>
      <c r="I3910" s="5" t="s">
        <v>27</v>
      </c>
      <c r="J3910" s="5">
        <v>1</v>
      </c>
      <c r="K3910" s="5">
        <v>3</v>
      </c>
      <c r="L3910" s="5">
        <v>0</v>
      </c>
      <c r="M3910" s="5">
        <v>0</v>
      </c>
      <c r="N3910" s="5" t="b">
        <v>0</v>
      </c>
      <c r="O3910" s="5" t="b">
        <v>0</v>
      </c>
    </row>
    <row r="3911" spans="1:15" x14ac:dyDescent="0.25">
      <c r="A3911" s="5" t="s">
        <v>45566</v>
      </c>
      <c r="B3911" s="6">
        <v>45550</v>
      </c>
      <c r="C3911" s="5">
        <v>2024</v>
      </c>
      <c r="D3911" s="5" t="s">
        <v>45567</v>
      </c>
      <c r="E3911" s="5" t="s">
        <v>17454</v>
      </c>
      <c r="F3911" s="7">
        <v>8.3261606525961395E+17</v>
      </c>
      <c r="G3911" s="5" t="s">
        <v>45568</v>
      </c>
      <c r="I3911" s="5" t="s">
        <v>27</v>
      </c>
      <c r="J3911" s="5">
        <v>1760</v>
      </c>
      <c r="K3911" s="5">
        <v>4188</v>
      </c>
      <c r="L3911" s="5">
        <v>31</v>
      </c>
      <c r="M3911" s="5">
        <v>39</v>
      </c>
      <c r="N3911" s="5" t="b">
        <v>0</v>
      </c>
    </row>
    <row r="3912" spans="1:15" x14ac:dyDescent="0.25">
      <c r="A3912" s="5" t="s">
        <v>45569</v>
      </c>
      <c r="B3912" s="6">
        <v>45550</v>
      </c>
      <c r="C3912" s="5">
        <v>2024</v>
      </c>
      <c r="D3912" s="5" t="s">
        <v>45570</v>
      </c>
      <c r="E3912" s="5" t="s">
        <v>44348</v>
      </c>
      <c r="F3912" s="7">
        <v>1.09681029830304E+18</v>
      </c>
      <c r="G3912" s="5" t="s">
        <v>45571</v>
      </c>
      <c r="H3912" s="5" t="s">
        <v>45572</v>
      </c>
      <c r="I3912" s="5" t="s">
        <v>27</v>
      </c>
      <c r="J3912" s="5">
        <v>1</v>
      </c>
      <c r="K3912" s="5">
        <v>4</v>
      </c>
      <c r="L3912" s="5">
        <v>0</v>
      </c>
      <c r="M3912" s="5">
        <v>0</v>
      </c>
      <c r="N3912" s="5" t="b">
        <v>0</v>
      </c>
    </row>
    <row r="3913" spans="1:15" x14ac:dyDescent="0.25">
      <c r="A3913" s="5" t="s">
        <v>45573</v>
      </c>
      <c r="B3913" s="6">
        <v>45550</v>
      </c>
      <c r="C3913" s="5">
        <v>2024</v>
      </c>
      <c r="D3913" s="5" t="s">
        <v>45574</v>
      </c>
      <c r="E3913" s="5" t="s">
        <v>45575</v>
      </c>
      <c r="F3913" s="7">
        <v>1.7274084735901499E+18</v>
      </c>
      <c r="G3913" s="5" t="s">
        <v>45576</v>
      </c>
      <c r="I3913" s="5" t="s">
        <v>27</v>
      </c>
      <c r="J3913" s="5">
        <v>0</v>
      </c>
      <c r="K3913" s="5">
        <v>3</v>
      </c>
      <c r="L3913" s="5">
        <v>1</v>
      </c>
      <c r="M3913" s="5">
        <v>0</v>
      </c>
      <c r="N3913" s="5" t="b">
        <v>0</v>
      </c>
    </row>
    <row r="3914" spans="1:15" x14ac:dyDescent="0.25">
      <c r="A3914" s="5" t="s">
        <v>45577</v>
      </c>
      <c r="B3914" s="6">
        <v>45550</v>
      </c>
      <c r="C3914" s="5">
        <v>2024</v>
      </c>
      <c r="D3914" s="5" t="s">
        <v>45578</v>
      </c>
      <c r="E3914" s="5" t="s">
        <v>18855</v>
      </c>
      <c r="F3914" s="7">
        <v>1.08194552911282E+18</v>
      </c>
      <c r="G3914" s="5" t="s">
        <v>45579</v>
      </c>
      <c r="H3914" s="5" t="s">
        <v>36508</v>
      </c>
      <c r="I3914" s="5" t="s">
        <v>27</v>
      </c>
      <c r="J3914" s="5">
        <v>7</v>
      </c>
      <c r="K3914" s="5">
        <v>13</v>
      </c>
      <c r="L3914" s="5">
        <v>4</v>
      </c>
      <c r="M3914" s="5">
        <v>2</v>
      </c>
      <c r="N3914" s="5" t="b">
        <v>0</v>
      </c>
      <c r="O3914" s="5" t="b">
        <v>0</v>
      </c>
    </row>
    <row r="3915" spans="1:15" x14ac:dyDescent="0.25">
      <c r="A3915" s="5" t="s">
        <v>45580</v>
      </c>
      <c r="B3915" s="6">
        <v>45550</v>
      </c>
      <c r="C3915" s="5">
        <v>2024</v>
      </c>
      <c r="D3915" s="5" t="s">
        <v>45581</v>
      </c>
      <c r="E3915" s="5" t="s">
        <v>33761</v>
      </c>
      <c r="F3915" s="7">
        <v>1.12753509635606E+18</v>
      </c>
      <c r="G3915" s="5" t="s">
        <v>45582</v>
      </c>
      <c r="I3915" s="5" t="s">
        <v>27</v>
      </c>
      <c r="J3915" s="5">
        <v>2</v>
      </c>
      <c r="K3915" s="5">
        <v>11</v>
      </c>
      <c r="L3915" s="5">
        <v>0</v>
      </c>
      <c r="M3915" s="5">
        <v>0</v>
      </c>
      <c r="N3915" s="5" t="b">
        <v>0</v>
      </c>
      <c r="O3915" s="5" t="b">
        <v>0</v>
      </c>
    </row>
    <row r="3916" spans="1:15" x14ac:dyDescent="0.25">
      <c r="A3916" s="5" t="s">
        <v>45583</v>
      </c>
      <c r="B3916" s="6">
        <v>45550</v>
      </c>
      <c r="C3916" s="5">
        <v>2024</v>
      </c>
      <c r="D3916" s="5" t="s">
        <v>45584</v>
      </c>
      <c r="E3916" s="5" t="s">
        <v>43850</v>
      </c>
      <c r="F3916" s="5">
        <v>2467791</v>
      </c>
      <c r="G3916" s="5" t="s">
        <v>45585</v>
      </c>
      <c r="I3916" s="5" t="s">
        <v>27</v>
      </c>
      <c r="J3916" s="5">
        <v>16</v>
      </c>
      <c r="K3916" s="5">
        <v>62</v>
      </c>
      <c r="L3916" s="5">
        <v>25</v>
      </c>
      <c r="M3916" s="5">
        <v>2</v>
      </c>
      <c r="N3916" s="5" t="b">
        <v>0</v>
      </c>
      <c r="O3916" s="5" t="b">
        <v>0</v>
      </c>
    </row>
    <row r="3917" spans="1:15" x14ac:dyDescent="0.25">
      <c r="A3917" s="5" t="s">
        <v>45586</v>
      </c>
      <c r="B3917" s="6">
        <v>45550</v>
      </c>
      <c r="C3917" s="5">
        <v>2024</v>
      </c>
      <c r="D3917" s="5" t="s">
        <v>45587</v>
      </c>
      <c r="E3917" s="5" t="s">
        <v>3952</v>
      </c>
      <c r="F3917" s="7">
        <v>8.6161891113718899E+17</v>
      </c>
      <c r="G3917" s="5" t="s">
        <v>45588</v>
      </c>
      <c r="I3917" s="5" t="s">
        <v>27</v>
      </c>
      <c r="J3917" s="5">
        <v>0</v>
      </c>
      <c r="K3917" s="5">
        <v>7</v>
      </c>
      <c r="L3917" s="5">
        <v>0</v>
      </c>
      <c r="M3917" s="5">
        <v>0</v>
      </c>
      <c r="N3917" s="5" t="b">
        <v>0</v>
      </c>
    </row>
    <row r="3918" spans="1:15" x14ac:dyDescent="0.25">
      <c r="A3918" s="5" t="s">
        <v>45589</v>
      </c>
      <c r="B3918" s="6">
        <v>45550</v>
      </c>
      <c r="C3918" s="5">
        <v>2024</v>
      </c>
      <c r="D3918" s="5" t="s">
        <v>45590</v>
      </c>
      <c r="E3918" s="5" t="s">
        <v>43143</v>
      </c>
      <c r="F3918" s="7">
        <v>1.13891373402025E+18</v>
      </c>
      <c r="G3918" s="5" t="s">
        <v>45591</v>
      </c>
      <c r="H3918" s="5" t="s">
        <v>45592</v>
      </c>
      <c r="I3918" s="5" t="s">
        <v>27</v>
      </c>
      <c r="J3918" s="5">
        <v>7</v>
      </c>
      <c r="K3918" s="5">
        <v>7</v>
      </c>
      <c r="L3918" s="5">
        <v>0</v>
      </c>
      <c r="M3918" s="5">
        <v>0</v>
      </c>
      <c r="N3918" s="5" t="b">
        <v>1</v>
      </c>
    </row>
    <row r="3919" spans="1:15" x14ac:dyDescent="0.25">
      <c r="A3919" s="5" t="s">
        <v>45593</v>
      </c>
      <c r="B3919" s="6">
        <v>45551</v>
      </c>
      <c r="C3919" s="5">
        <v>2024</v>
      </c>
      <c r="D3919" s="5" t="s">
        <v>45594</v>
      </c>
      <c r="E3919" s="5" t="s">
        <v>45595</v>
      </c>
      <c r="F3919" s="7">
        <v>1.7286345913497999E+18</v>
      </c>
      <c r="G3919" s="5" t="s">
        <v>45596</v>
      </c>
      <c r="I3919" s="5" t="s">
        <v>27</v>
      </c>
      <c r="J3919" s="5">
        <v>0</v>
      </c>
      <c r="K3919" s="5">
        <v>2</v>
      </c>
      <c r="L3919" s="5">
        <v>1</v>
      </c>
      <c r="M3919" s="5">
        <v>0</v>
      </c>
      <c r="N3919" s="5" t="b">
        <v>0</v>
      </c>
    </row>
    <row r="3920" spans="1:15" x14ac:dyDescent="0.25">
      <c r="A3920" s="5" t="s">
        <v>45597</v>
      </c>
      <c r="B3920" s="6">
        <v>45551</v>
      </c>
      <c r="C3920" s="5">
        <v>2024</v>
      </c>
      <c r="D3920" s="5" t="s">
        <v>45598</v>
      </c>
      <c r="E3920" s="5" t="s">
        <v>45599</v>
      </c>
      <c r="F3920" s="5">
        <v>8859482</v>
      </c>
      <c r="G3920" s="5" t="s">
        <v>45600</v>
      </c>
      <c r="I3920" s="5" t="s">
        <v>27</v>
      </c>
      <c r="J3920" s="5">
        <v>4</v>
      </c>
      <c r="K3920" s="5">
        <v>18</v>
      </c>
      <c r="L3920" s="5">
        <v>0</v>
      </c>
      <c r="M3920" s="5">
        <v>0</v>
      </c>
      <c r="N3920" s="5" t="b">
        <v>0</v>
      </c>
    </row>
    <row r="3921" spans="1:15" x14ac:dyDescent="0.25">
      <c r="A3921" s="5" t="s">
        <v>45601</v>
      </c>
      <c r="B3921" s="6">
        <v>45551</v>
      </c>
      <c r="C3921" s="5">
        <v>2024</v>
      </c>
      <c r="D3921" s="5" t="s">
        <v>45602</v>
      </c>
      <c r="E3921" s="5" t="s">
        <v>45603</v>
      </c>
      <c r="F3921" s="7">
        <v>1.64224893499408E+18</v>
      </c>
      <c r="G3921" s="5" t="s">
        <v>45604</v>
      </c>
      <c r="I3921" s="5" t="s">
        <v>27</v>
      </c>
      <c r="J3921" s="5">
        <v>0</v>
      </c>
      <c r="K3921" s="5">
        <v>2</v>
      </c>
      <c r="L3921" s="5">
        <v>2</v>
      </c>
      <c r="M3921" s="5">
        <v>0</v>
      </c>
      <c r="N3921" s="5" t="b">
        <v>0</v>
      </c>
      <c r="O3921" s="5" t="b">
        <v>0</v>
      </c>
    </row>
    <row r="3922" spans="1:15" x14ac:dyDescent="0.25">
      <c r="A3922" s="5" t="s">
        <v>45605</v>
      </c>
      <c r="B3922" s="6">
        <v>45551</v>
      </c>
      <c r="C3922" s="5">
        <v>2024</v>
      </c>
      <c r="D3922" s="5" t="s">
        <v>45606</v>
      </c>
      <c r="E3922" s="5" t="s">
        <v>45607</v>
      </c>
      <c r="F3922" s="7">
        <v>1.4613217221714299E+18</v>
      </c>
      <c r="G3922" s="5" t="s">
        <v>45608</v>
      </c>
      <c r="I3922" s="5" t="s">
        <v>27</v>
      </c>
      <c r="J3922" s="5">
        <v>23</v>
      </c>
      <c r="K3922" s="5">
        <v>267</v>
      </c>
      <c r="L3922" s="5">
        <v>19</v>
      </c>
      <c r="M3922" s="5">
        <v>0</v>
      </c>
      <c r="N3922" s="5" t="b">
        <v>0</v>
      </c>
      <c r="O3922" s="5" t="b">
        <v>0</v>
      </c>
    </row>
    <row r="3923" spans="1:15" x14ac:dyDescent="0.25">
      <c r="A3923" s="5" t="s">
        <v>45609</v>
      </c>
      <c r="B3923" s="6">
        <v>45551</v>
      </c>
      <c r="C3923" s="5">
        <v>2024</v>
      </c>
      <c r="D3923" s="5" t="s">
        <v>45610</v>
      </c>
      <c r="E3923" s="5" t="s">
        <v>45611</v>
      </c>
      <c r="F3923" s="7">
        <v>1.6571092265091799E+18</v>
      </c>
      <c r="G3923" s="5" t="s">
        <v>45612</v>
      </c>
      <c r="I3923" s="5" t="s">
        <v>27</v>
      </c>
      <c r="J3923" s="5">
        <v>0</v>
      </c>
      <c r="K3923" s="5">
        <v>3</v>
      </c>
      <c r="L3923" s="5">
        <v>2</v>
      </c>
      <c r="M3923" s="5">
        <v>0</v>
      </c>
      <c r="N3923" s="5" t="b">
        <v>0</v>
      </c>
    </row>
    <row r="3924" spans="1:15" x14ac:dyDescent="0.25">
      <c r="A3924" s="5" t="s">
        <v>15130</v>
      </c>
      <c r="B3924" s="6">
        <v>45551</v>
      </c>
      <c r="C3924" s="5">
        <v>2024</v>
      </c>
      <c r="D3924" s="5" t="s">
        <v>45613</v>
      </c>
      <c r="E3924" s="5" t="s">
        <v>45614</v>
      </c>
      <c r="F3924" s="5">
        <v>78489442</v>
      </c>
      <c r="G3924" s="5" t="s">
        <v>45615</v>
      </c>
      <c r="H3924" s="5" t="s">
        <v>45616</v>
      </c>
      <c r="I3924" s="5" t="s">
        <v>27</v>
      </c>
      <c r="J3924" s="5">
        <v>3</v>
      </c>
      <c r="K3924" s="5">
        <v>11</v>
      </c>
      <c r="L3924" s="5">
        <v>2</v>
      </c>
      <c r="M3924" s="5">
        <v>0</v>
      </c>
      <c r="N3924" s="5" t="b">
        <v>0</v>
      </c>
      <c r="O3924" s="5" t="b">
        <v>0</v>
      </c>
    </row>
    <row r="3925" spans="1:15" x14ac:dyDescent="0.25">
      <c r="A3925" s="5" t="s">
        <v>45617</v>
      </c>
      <c r="B3925" s="6">
        <v>45551</v>
      </c>
      <c r="C3925" s="5">
        <v>2024</v>
      </c>
      <c r="D3925" s="5" t="s">
        <v>45618</v>
      </c>
      <c r="E3925" s="5" t="s">
        <v>45619</v>
      </c>
      <c r="F3925" s="5">
        <v>20299148</v>
      </c>
      <c r="G3925" s="5" t="s">
        <v>45620</v>
      </c>
      <c r="H3925" s="5" t="s">
        <v>45621</v>
      </c>
      <c r="I3925" s="5" t="s">
        <v>27</v>
      </c>
      <c r="J3925" s="5">
        <v>1</v>
      </c>
      <c r="K3925" s="5">
        <v>7</v>
      </c>
      <c r="L3925" s="5">
        <v>1</v>
      </c>
      <c r="M3925" s="5">
        <v>0</v>
      </c>
      <c r="N3925" s="5" t="b">
        <v>0</v>
      </c>
      <c r="O3925" s="5" t="b">
        <v>0</v>
      </c>
    </row>
    <row r="3926" spans="1:15" x14ac:dyDescent="0.25">
      <c r="A3926" s="5" t="s">
        <v>45622</v>
      </c>
      <c r="B3926" s="6">
        <v>45551</v>
      </c>
      <c r="C3926" s="5">
        <v>2024</v>
      </c>
      <c r="D3926" s="5" t="s">
        <v>45623</v>
      </c>
      <c r="E3926" s="5" t="s">
        <v>45624</v>
      </c>
      <c r="F3926" s="5">
        <v>122609805</v>
      </c>
      <c r="G3926" s="5" t="s">
        <v>45625</v>
      </c>
      <c r="H3926" s="5" t="s">
        <v>45626</v>
      </c>
      <c r="I3926" s="5" t="s">
        <v>27</v>
      </c>
      <c r="J3926" s="5">
        <v>1</v>
      </c>
      <c r="K3926" s="5">
        <v>4</v>
      </c>
      <c r="L3926" s="5">
        <v>1</v>
      </c>
      <c r="M3926" s="5">
        <v>0</v>
      </c>
      <c r="N3926" s="5" t="b">
        <v>0</v>
      </c>
      <c r="O3926" s="5" t="b">
        <v>0</v>
      </c>
    </row>
    <row r="3927" spans="1:15" x14ac:dyDescent="0.25">
      <c r="A3927" s="5" t="s">
        <v>45627</v>
      </c>
      <c r="B3927" s="6">
        <v>45551</v>
      </c>
      <c r="C3927" s="5">
        <v>2024</v>
      </c>
      <c r="D3927" s="5" t="s">
        <v>45628</v>
      </c>
      <c r="E3927" s="5" t="s">
        <v>45629</v>
      </c>
      <c r="F3927" s="5">
        <v>500024198</v>
      </c>
      <c r="G3927" s="5" t="s">
        <v>45630</v>
      </c>
      <c r="H3927" s="5" t="s">
        <v>38053</v>
      </c>
      <c r="I3927" s="5" t="s">
        <v>27</v>
      </c>
      <c r="J3927" s="5">
        <v>2</v>
      </c>
      <c r="K3927" s="5">
        <v>6</v>
      </c>
      <c r="L3927" s="5">
        <v>0</v>
      </c>
      <c r="M3927" s="5">
        <v>0</v>
      </c>
      <c r="N3927" s="5" t="b">
        <v>0</v>
      </c>
      <c r="O3927" s="5" t="b">
        <v>0</v>
      </c>
    </row>
    <row r="3928" spans="1:15" x14ac:dyDescent="0.25">
      <c r="A3928" s="5" t="s">
        <v>45631</v>
      </c>
      <c r="B3928" s="6">
        <v>45551</v>
      </c>
      <c r="C3928" s="5">
        <v>2024</v>
      </c>
      <c r="D3928" s="5" t="s">
        <v>45632</v>
      </c>
      <c r="E3928" s="5" t="s">
        <v>45633</v>
      </c>
      <c r="F3928" s="7">
        <v>1.4625342672805299E+18</v>
      </c>
      <c r="G3928" s="5" t="s">
        <v>45634</v>
      </c>
      <c r="I3928" s="5" t="s">
        <v>27</v>
      </c>
      <c r="J3928" s="5">
        <v>1</v>
      </c>
      <c r="K3928" s="5">
        <v>8</v>
      </c>
      <c r="L3928" s="5">
        <v>0</v>
      </c>
      <c r="M3928" s="5">
        <v>0</v>
      </c>
      <c r="N3928" s="5" t="b">
        <v>1</v>
      </c>
    </row>
    <row r="3929" spans="1:15" x14ac:dyDescent="0.25">
      <c r="A3929" s="5" t="s">
        <v>45635</v>
      </c>
      <c r="B3929" s="6">
        <v>45551</v>
      </c>
      <c r="C3929" s="5">
        <v>2024</v>
      </c>
      <c r="D3929" s="5" t="s">
        <v>45636</v>
      </c>
      <c r="E3929" s="5" t="s">
        <v>45637</v>
      </c>
      <c r="F3929" s="5">
        <v>810055220</v>
      </c>
      <c r="G3929" s="5" t="s">
        <v>45638</v>
      </c>
      <c r="I3929" s="5" t="s">
        <v>27</v>
      </c>
      <c r="J3929" s="5">
        <v>1800</v>
      </c>
      <c r="K3929" s="5">
        <v>4348</v>
      </c>
      <c r="L3929" s="5">
        <v>883</v>
      </c>
      <c r="M3929" s="5">
        <v>175</v>
      </c>
      <c r="N3929" s="5" t="b">
        <v>0</v>
      </c>
      <c r="O3929" s="5" t="b">
        <v>0</v>
      </c>
    </row>
    <row r="3930" spans="1:15" x14ac:dyDescent="0.25">
      <c r="A3930" s="5" t="s">
        <v>45639</v>
      </c>
      <c r="B3930" s="6">
        <v>45551</v>
      </c>
      <c r="C3930" s="5">
        <v>2024</v>
      </c>
      <c r="D3930" s="5" t="s">
        <v>45640</v>
      </c>
      <c r="E3930" s="5" t="s">
        <v>45641</v>
      </c>
      <c r="F3930" s="5">
        <v>367050045</v>
      </c>
      <c r="G3930" s="5" t="s">
        <v>45642</v>
      </c>
      <c r="H3930" s="5" t="s">
        <v>45643</v>
      </c>
      <c r="I3930" s="5" t="s">
        <v>27</v>
      </c>
      <c r="J3930" s="5">
        <v>1</v>
      </c>
      <c r="K3930" s="5">
        <v>4</v>
      </c>
      <c r="L3930" s="5">
        <v>0</v>
      </c>
      <c r="M3930" s="5">
        <v>0</v>
      </c>
      <c r="N3930" s="5" t="b">
        <v>0</v>
      </c>
      <c r="O3930" s="5" t="b">
        <v>0</v>
      </c>
    </row>
    <row r="3931" spans="1:15" x14ac:dyDescent="0.25">
      <c r="A3931" s="5" t="s">
        <v>45644</v>
      </c>
      <c r="B3931" s="6">
        <v>45551</v>
      </c>
      <c r="C3931" s="5">
        <v>2024</v>
      </c>
      <c r="D3931" s="5" t="s">
        <v>45645</v>
      </c>
      <c r="E3931" s="5" t="s">
        <v>45646</v>
      </c>
      <c r="F3931" s="7">
        <v>1.14349184244648E+18</v>
      </c>
      <c r="G3931" s="5" t="s">
        <v>45647</v>
      </c>
      <c r="I3931" s="5" t="s">
        <v>27</v>
      </c>
      <c r="J3931" s="5">
        <v>0</v>
      </c>
      <c r="K3931" s="5">
        <v>3</v>
      </c>
      <c r="L3931" s="5">
        <v>0</v>
      </c>
      <c r="M3931" s="5">
        <v>0</v>
      </c>
      <c r="N3931" s="5" t="b">
        <v>0</v>
      </c>
      <c r="O3931" s="5" t="b">
        <v>0</v>
      </c>
    </row>
    <row r="3932" spans="1:15" x14ac:dyDescent="0.25">
      <c r="A3932" s="5" t="s">
        <v>45648</v>
      </c>
      <c r="B3932" s="6">
        <v>45551</v>
      </c>
      <c r="C3932" s="5">
        <v>2024</v>
      </c>
      <c r="D3932" s="5" t="s">
        <v>45649</v>
      </c>
      <c r="E3932" s="5" t="s">
        <v>45650</v>
      </c>
      <c r="F3932" s="7">
        <v>1.7733143321197599E+18</v>
      </c>
      <c r="G3932" s="5" t="s">
        <v>45651</v>
      </c>
      <c r="I3932" s="5" t="s">
        <v>27</v>
      </c>
      <c r="J3932" s="5">
        <v>1</v>
      </c>
      <c r="K3932" s="5">
        <v>3</v>
      </c>
      <c r="L3932" s="5">
        <v>0</v>
      </c>
      <c r="M3932" s="5">
        <v>0</v>
      </c>
      <c r="N3932" s="5" t="b">
        <v>0</v>
      </c>
    </row>
    <row r="3933" spans="1:15" x14ac:dyDescent="0.25">
      <c r="A3933" s="5" t="s">
        <v>45652</v>
      </c>
      <c r="B3933" s="6">
        <v>45551</v>
      </c>
      <c r="C3933" s="5">
        <v>2024</v>
      </c>
      <c r="D3933" s="5" t="s">
        <v>45653</v>
      </c>
      <c r="E3933" s="5" t="s">
        <v>16241</v>
      </c>
      <c r="F3933" s="5">
        <v>321954654</v>
      </c>
      <c r="G3933" s="5" t="s">
        <v>45654</v>
      </c>
      <c r="I3933" s="5" t="s">
        <v>27</v>
      </c>
      <c r="J3933" s="5">
        <v>5693</v>
      </c>
      <c r="K3933" s="5">
        <v>26659</v>
      </c>
      <c r="L3933" s="5">
        <v>966</v>
      </c>
      <c r="M3933" s="5">
        <v>206</v>
      </c>
      <c r="N3933" s="5" t="b">
        <v>0</v>
      </c>
      <c r="O3933" s="5" t="b">
        <v>0</v>
      </c>
    </row>
    <row r="3934" spans="1:15" x14ac:dyDescent="0.25">
      <c r="A3934" s="5" t="s">
        <v>45655</v>
      </c>
      <c r="B3934" s="6">
        <v>45551</v>
      </c>
      <c r="C3934" s="5">
        <v>2024</v>
      </c>
      <c r="D3934" s="5" t="s">
        <v>45656</v>
      </c>
      <c r="E3934" s="5" t="s">
        <v>42124</v>
      </c>
      <c r="F3934" s="7">
        <v>1.7305447181135501E+18</v>
      </c>
      <c r="G3934" s="5" t="s">
        <v>45657</v>
      </c>
      <c r="H3934" s="5" t="s">
        <v>45658</v>
      </c>
      <c r="I3934" s="5" t="s">
        <v>27</v>
      </c>
      <c r="J3934" s="5">
        <v>2</v>
      </c>
      <c r="K3934" s="5">
        <v>5</v>
      </c>
      <c r="L3934" s="5">
        <v>1</v>
      </c>
      <c r="M3934" s="5">
        <v>0</v>
      </c>
      <c r="N3934" s="5" t="b">
        <v>0</v>
      </c>
      <c r="O3934" s="5" t="b">
        <v>0</v>
      </c>
    </row>
    <row r="3935" spans="1:15" x14ac:dyDescent="0.25">
      <c r="A3935" s="5" t="s">
        <v>45659</v>
      </c>
      <c r="B3935" s="6">
        <v>45551</v>
      </c>
      <c r="C3935" s="5">
        <v>2024</v>
      </c>
      <c r="D3935" s="5" t="s">
        <v>45660</v>
      </c>
      <c r="E3935" s="5" t="s">
        <v>15663</v>
      </c>
      <c r="F3935" s="5">
        <v>2853120986</v>
      </c>
      <c r="G3935" s="5" t="s">
        <v>45661</v>
      </c>
      <c r="I3935" s="5" t="s">
        <v>27</v>
      </c>
      <c r="J3935" s="5">
        <v>2452</v>
      </c>
      <c r="K3935" s="5">
        <v>2775</v>
      </c>
      <c r="L3935" s="5">
        <v>513</v>
      </c>
      <c r="M3935" s="5">
        <v>33</v>
      </c>
      <c r="N3935" s="5" t="b">
        <v>0</v>
      </c>
      <c r="O3935" s="5" t="b">
        <v>0</v>
      </c>
    </row>
    <row r="3936" spans="1:15" x14ac:dyDescent="0.25">
      <c r="A3936" s="5" t="s">
        <v>45662</v>
      </c>
      <c r="B3936" s="6">
        <v>45551</v>
      </c>
      <c r="C3936" s="5">
        <v>2024</v>
      </c>
      <c r="D3936" s="5" t="s">
        <v>45663</v>
      </c>
      <c r="E3936" s="5" t="s">
        <v>1872</v>
      </c>
      <c r="F3936" s="7">
        <v>1.14756295259111E+18</v>
      </c>
      <c r="G3936" s="5" t="s">
        <v>45664</v>
      </c>
      <c r="I3936" s="5" t="s">
        <v>27</v>
      </c>
      <c r="J3936" s="5">
        <v>244</v>
      </c>
      <c r="K3936" s="5">
        <v>998</v>
      </c>
      <c r="L3936" s="5">
        <v>14</v>
      </c>
      <c r="M3936" s="5">
        <v>6</v>
      </c>
      <c r="N3936" s="5" t="b">
        <v>0</v>
      </c>
      <c r="O3936" s="5" t="b">
        <v>0</v>
      </c>
    </row>
    <row r="3937" spans="1:15" x14ac:dyDescent="0.25">
      <c r="A3937" s="5" t="s">
        <v>45665</v>
      </c>
      <c r="B3937" s="6">
        <v>45551</v>
      </c>
      <c r="C3937" s="5">
        <v>2024</v>
      </c>
      <c r="D3937" s="5" t="s">
        <v>45666</v>
      </c>
      <c r="E3937" s="5" t="s">
        <v>11834</v>
      </c>
      <c r="F3937" s="7">
        <v>1.1095328763103E+18</v>
      </c>
      <c r="G3937" s="5" t="s">
        <v>45667</v>
      </c>
      <c r="I3937" s="5" t="s">
        <v>27</v>
      </c>
      <c r="J3937" s="5">
        <v>37</v>
      </c>
      <c r="K3937" s="5">
        <v>81</v>
      </c>
      <c r="L3937" s="5">
        <v>17</v>
      </c>
      <c r="M3937" s="5">
        <v>5</v>
      </c>
      <c r="N3937" s="5" t="b">
        <v>0</v>
      </c>
      <c r="O3937" s="5" t="b">
        <v>0</v>
      </c>
    </row>
    <row r="3938" spans="1:15" x14ac:dyDescent="0.25">
      <c r="A3938" s="5" t="s">
        <v>45668</v>
      </c>
      <c r="B3938" s="6">
        <v>45551</v>
      </c>
      <c r="C3938" s="5">
        <v>2024</v>
      </c>
      <c r="D3938" s="5" t="s">
        <v>45669</v>
      </c>
      <c r="E3938" s="5" t="s">
        <v>45670</v>
      </c>
      <c r="F3938" s="7">
        <v>1.63383867396706E+18</v>
      </c>
      <c r="G3938" s="5" t="s">
        <v>45671</v>
      </c>
      <c r="H3938" s="5" t="s">
        <v>45672</v>
      </c>
      <c r="I3938" s="5" t="s">
        <v>27</v>
      </c>
      <c r="J3938" s="5">
        <v>5</v>
      </c>
      <c r="K3938" s="5">
        <v>6</v>
      </c>
      <c r="L3938" s="5">
        <v>1</v>
      </c>
      <c r="M3938" s="5">
        <v>0</v>
      </c>
      <c r="N3938" s="5" t="b">
        <v>0</v>
      </c>
      <c r="O3938" s="5" t="b">
        <v>0</v>
      </c>
    </row>
    <row r="3939" spans="1:15" x14ac:dyDescent="0.25">
      <c r="A3939" s="5" t="s">
        <v>45673</v>
      </c>
      <c r="B3939" s="6">
        <v>45551</v>
      </c>
      <c r="C3939" s="5">
        <v>2024</v>
      </c>
      <c r="D3939" s="5" t="s">
        <v>45674</v>
      </c>
      <c r="E3939" s="5" t="s">
        <v>37841</v>
      </c>
      <c r="F3939" s="5">
        <v>193653724</v>
      </c>
      <c r="G3939" s="5" t="s">
        <v>45675</v>
      </c>
      <c r="H3939" s="5" t="s">
        <v>45676</v>
      </c>
      <c r="I3939" s="5" t="s">
        <v>27</v>
      </c>
      <c r="J3939" s="5">
        <v>10</v>
      </c>
      <c r="K3939" s="5">
        <v>10</v>
      </c>
      <c r="L3939" s="5">
        <v>2</v>
      </c>
      <c r="M3939" s="5">
        <v>0</v>
      </c>
      <c r="N3939" s="5" t="b">
        <v>0</v>
      </c>
      <c r="O3939" s="5" t="b">
        <v>0</v>
      </c>
    </row>
    <row r="3940" spans="1:15" x14ac:dyDescent="0.25">
      <c r="A3940" s="5" t="s">
        <v>45677</v>
      </c>
      <c r="B3940" s="6">
        <v>45551</v>
      </c>
      <c r="C3940" s="5">
        <v>2024</v>
      </c>
      <c r="D3940" s="5" t="s">
        <v>45678</v>
      </c>
      <c r="E3940" s="5" t="s">
        <v>45679</v>
      </c>
      <c r="F3940" s="7">
        <v>1.02468837179109E+18</v>
      </c>
      <c r="G3940" s="5" t="s">
        <v>45680</v>
      </c>
      <c r="H3940" s="5" t="s">
        <v>45681</v>
      </c>
      <c r="I3940" s="5" t="s">
        <v>27</v>
      </c>
      <c r="J3940" s="5">
        <v>0</v>
      </c>
      <c r="K3940" s="5">
        <v>3</v>
      </c>
      <c r="L3940" s="5">
        <v>0</v>
      </c>
      <c r="M3940" s="5">
        <v>0</v>
      </c>
      <c r="N3940" s="5" t="b">
        <v>0</v>
      </c>
      <c r="O3940" s="5" t="b">
        <v>0</v>
      </c>
    </row>
    <row r="3941" spans="1:15" x14ac:dyDescent="0.25">
      <c r="A3941" s="5" t="s">
        <v>45682</v>
      </c>
      <c r="B3941" s="6">
        <v>45551</v>
      </c>
      <c r="C3941" s="5">
        <v>2024</v>
      </c>
      <c r="D3941" s="5" t="s">
        <v>45683</v>
      </c>
      <c r="E3941" s="5" t="s">
        <v>45684</v>
      </c>
      <c r="F3941" s="7">
        <v>1.7892479467202501E+18</v>
      </c>
      <c r="G3941" s="5" t="s">
        <v>45685</v>
      </c>
      <c r="H3941" s="5" t="s">
        <v>45686</v>
      </c>
      <c r="I3941" s="5" t="s">
        <v>27</v>
      </c>
      <c r="J3941" s="5">
        <v>1</v>
      </c>
      <c r="K3941" s="5">
        <v>2</v>
      </c>
      <c r="L3941" s="5">
        <v>1</v>
      </c>
      <c r="M3941" s="5">
        <v>0</v>
      </c>
      <c r="N3941" s="5" t="b">
        <v>0</v>
      </c>
    </row>
    <row r="3942" spans="1:15" x14ac:dyDescent="0.25">
      <c r="A3942" s="5" t="s">
        <v>45687</v>
      </c>
      <c r="B3942" s="6">
        <v>45551</v>
      </c>
      <c r="C3942" s="5">
        <v>2024</v>
      </c>
      <c r="D3942" s="5" t="s">
        <v>45688</v>
      </c>
      <c r="E3942" s="5" t="s">
        <v>45689</v>
      </c>
      <c r="F3942" s="7">
        <v>1.6515181869600599E+18</v>
      </c>
      <c r="G3942" s="5" t="s">
        <v>45690</v>
      </c>
      <c r="H3942" s="5" t="s">
        <v>45691</v>
      </c>
      <c r="I3942" s="5" t="s">
        <v>27</v>
      </c>
      <c r="J3942" s="5">
        <v>10</v>
      </c>
      <c r="K3942" s="5">
        <v>14</v>
      </c>
      <c r="L3942" s="5">
        <v>2</v>
      </c>
      <c r="M3942" s="5">
        <v>0</v>
      </c>
      <c r="N3942" s="5" t="b">
        <v>0</v>
      </c>
      <c r="O3942" s="5" t="b">
        <v>0</v>
      </c>
    </row>
    <row r="3943" spans="1:15" x14ac:dyDescent="0.25">
      <c r="A3943" s="5" t="s">
        <v>45692</v>
      </c>
      <c r="B3943" s="6">
        <v>45551</v>
      </c>
      <c r="C3943" s="5">
        <v>2024</v>
      </c>
      <c r="D3943" s="5" t="s">
        <v>45693</v>
      </c>
      <c r="E3943" s="5" t="s">
        <v>28700</v>
      </c>
      <c r="F3943" s="5">
        <v>1670105485</v>
      </c>
      <c r="G3943" s="5" t="s">
        <v>45694</v>
      </c>
      <c r="H3943" s="5" t="s">
        <v>45695</v>
      </c>
      <c r="I3943" s="5" t="s">
        <v>27</v>
      </c>
      <c r="J3943" s="5">
        <v>2</v>
      </c>
      <c r="K3943" s="5">
        <v>15</v>
      </c>
      <c r="L3943" s="5">
        <v>0</v>
      </c>
      <c r="M3943" s="5">
        <v>0</v>
      </c>
      <c r="N3943" s="5" t="b">
        <v>0</v>
      </c>
      <c r="O3943" s="5" t="b">
        <v>0</v>
      </c>
    </row>
    <row r="3944" spans="1:15" x14ac:dyDescent="0.25">
      <c r="A3944" s="5" t="s">
        <v>45696</v>
      </c>
      <c r="B3944" s="6">
        <v>45551</v>
      </c>
      <c r="C3944" s="5">
        <v>2024</v>
      </c>
      <c r="D3944" s="5" t="s">
        <v>45697</v>
      </c>
      <c r="E3944" s="5" t="s">
        <v>45698</v>
      </c>
      <c r="F3944" s="7">
        <v>1.7805200971670799E+18</v>
      </c>
      <c r="G3944" s="5" t="s">
        <v>45699</v>
      </c>
      <c r="I3944" s="5" t="s">
        <v>27</v>
      </c>
      <c r="J3944" s="5">
        <v>0</v>
      </c>
      <c r="K3944" s="5">
        <v>5</v>
      </c>
      <c r="L3944" s="5">
        <v>0</v>
      </c>
      <c r="M3944" s="5">
        <v>0</v>
      </c>
      <c r="N3944" s="5" t="b">
        <v>0</v>
      </c>
      <c r="O3944" s="5" t="b">
        <v>0</v>
      </c>
    </row>
    <row r="3945" spans="1:15" x14ac:dyDescent="0.25">
      <c r="A3945" s="5" t="s">
        <v>45700</v>
      </c>
      <c r="B3945" s="6">
        <v>45551</v>
      </c>
      <c r="C3945" s="5">
        <v>2024</v>
      </c>
      <c r="D3945" s="5" t="s">
        <v>45701</v>
      </c>
      <c r="E3945" s="5" t="s">
        <v>45702</v>
      </c>
      <c r="F3945" s="7">
        <v>1.8269195192787799E+18</v>
      </c>
      <c r="G3945" s="5" t="s">
        <v>45703</v>
      </c>
      <c r="I3945" s="5" t="s">
        <v>27</v>
      </c>
      <c r="J3945" s="5">
        <v>0</v>
      </c>
      <c r="K3945" s="5">
        <v>2</v>
      </c>
      <c r="L3945" s="5">
        <v>0</v>
      </c>
      <c r="M3945" s="5">
        <v>0</v>
      </c>
      <c r="N3945" s="5" t="b">
        <v>0</v>
      </c>
      <c r="O3945" s="5" t="b">
        <v>0</v>
      </c>
    </row>
    <row r="3946" spans="1:15" x14ac:dyDescent="0.25">
      <c r="A3946" s="5" t="s">
        <v>45704</v>
      </c>
      <c r="B3946" s="6">
        <v>45551</v>
      </c>
      <c r="C3946" s="5">
        <v>2024</v>
      </c>
      <c r="D3946" s="5" t="s">
        <v>45705</v>
      </c>
      <c r="E3946" s="5" t="s">
        <v>45706</v>
      </c>
      <c r="F3946" s="7">
        <v>1.6523704303495199E+18</v>
      </c>
      <c r="G3946" s="5" t="s">
        <v>45707</v>
      </c>
      <c r="I3946" s="5" t="s">
        <v>27</v>
      </c>
      <c r="J3946" s="5">
        <v>0</v>
      </c>
      <c r="K3946" s="5">
        <v>2</v>
      </c>
      <c r="L3946" s="5">
        <v>2</v>
      </c>
      <c r="M3946" s="5">
        <v>0</v>
      </c>
      <c r="N3946" s="5" t="b">
        <v>0</v>
      </c>
    </row>
    <row r="3947" spans="1:15" x14ac:dyDescent="0.25">
      <c r="A3947" s="5" t="s">
        <v>45708</v>
      </c>
      <c r="B3947" s="6">
        <v>45551</v>
      </c>
      <c r="C3947" s="5">
        <v>2024</v>
      </c>
      <c r="D3947" s="5" t="s">
        <v>45709</v>
      </c>
      <c r="E3947" s="5" t="s">
        <v>45710</v>
      </c>
      <c r="F3947" s="5">
        <v>527809574</v>
      </c>
      <c r="G3947" s="5" t="s">
        <v>45711</v>
      </c>
      <c r="I3947" s="5" t="s">
        <v>27</v>
      </c>
      <c r="J3947" s="5">
        <v>0</v>
      </c>
      <c r="K3947" s="5">
        <v>9</v>
      </c>
      <c r="L3947" s="5">
        <v>11</v>
      </c>
      <c r="M3947" s="5">
        <v>1</v>
      </c>
      <c r="N3947" s="5" t="b">
        <v>0</v>
      </c>
    </row>
    <row r="3948" spans="1:15" x14ac:dyDescent="0.25">
      <c r="A3948" s="5" t="s">
        <v>45712</v>
      </c>
      <c r="B3948" s="6">
        <v>45551</v>
      </c>
      <c r="C3948" s="5">
        <v>2024</v>
      </c>
      <c r="D3948" s="5" t="s">
        <v>45713</v>
      </c>
      <c r="E3948" s="5" t="s">
        <v>19053</v>
      </c>
      <c r="F3948" s="7">
        <v>1.1979751099124401E+18</v>
      </c>
      <c r="G3948" s="5" t="s">
        <v>45714</v>
      </c>
      <c r="H3948" s="5" t="s">
        <v>45715</v>
      </c>
      <c r="I3948" s="5" t="s">
        <v>27</v>
      </c>
      <c r="J3948" s="5">
        <v>3</v>
      </c>
      <c r="K3948" s="5">
        <v>12</v>
      </c>
      <c r="L3948" s="5">
        <v>1</v>
      </c>
      <c r="M3948" s="5">
        <v>0</v>
      </c>
      <c r="N3948" s="5" t="b">
        <v>0</v>
      </c>
      <c r="O3948" s="5" t="b">
        <v>0</v>
      </c>
    </row>
    <row r="3949" spans="1:15" x14ac:dyDescent="0.25">
      <c r="A3949" s="5" t="s">
        <v>45716</v>
      </c>
      <c r="B3949" s="6">
        <v>45551</v>
      </c>
      <c r="C3949" s="5">
        <v>2024</v>
      </c>
      <c r="D3949" s="5" t="s">
        <v>45717</v>
      </c>
      <c r="E3949" s="5" t="s">
        <v>10605</v>
      </c>
      <c r="F3949" s="5">
        <v>629698642</v>
      </c>
      <c r="G3949" s="5" t="s">
        <v>45718</v>
      </c>
      <c r="I3949" s="5" t="s">
        <v>27</v>
      </c>
      <c r="J3949" s="5">
        <v>469</v>
      </c>
      <c r="K3949" s="5">
        <v>1271</v>
      </c>
      <c r="L3949" s="5">
        <v>172</v>
      </c>
      <c r="M3949" s="5">
        <v>34</v>
      </c>
      <c r="N3949" s="5" t="b">
        <v>0</v>
      </c>
      <c r="O3949" s="5" t="b">
        <v>0</v>
      </c>
    </row>
    <row r="3950" spans="1:15" x14ac:dyDescent="0.25">
      <c r="A3950" s="5" t="s">
        <v>45719</v>
      </c>
      <c r="B3950" s="6">
        <v>45551</v>
      </c>
      <c r="C3950" s="5">
        <v>2024</v>
      </c>
      <c r="D3950" s="5" t="s">
        <v>45720</v>
      </c>
      <c r="E3950" s="5" t="s">
        <v>45721</v>
      </c>
      <c r="F3950" s="5">
        <v>145599406</v>
      </c>
      <c r="G3950" s="5" t="s">
        <v>45722</v>
      </c>
      <c r="I3950" s="5" t="s">
        <v>27</v>
      </c>
      <c r="J3950" s="5">
        <v>6</v>
      </c>
      <c r="K3950" s="5">
        <v>38</v>
      </c>
      <c r="L3950" s="5">
        <v>1</v>
      </c>
      <c r="M3950" s="5">
        <v>0</v>
      </c>
      <c r="N3950" s="5" t="b">
        <v>0</v>
      </c>
    </row>
    <row r="3951" spans="1:15" x14ac:dyDescent="0.25">
      <c r="A3951" s="5" t="s">
        <v>45723</v>
      </c>
      <c r="B3951" s="6">
        <v>45551</v>
      </c>
      <c r="C3951" s="5">
        <v>2024</v>
      </c>
      <c r="D3951" s="5" t="s">
        <v>45724</v>
      </c>
      <c r="E3951" s="5" t="s">
        <v>45725</v>
      </c>
      <c r="F3951" s="7">
        <v>1.07438844968638E+18</v>
      </c>
      <c r="G3951" s="5" t="s">
        <v>45726</v>
      </c>
      <c r="I3951" s="5" t="s">
        <v>27</v>
      </c>
      <c r="J3951" s="5">
        <v>0</v>
      </c>
      <c r="K3951" s="5">
        <v>5</v>
      </c>
      <c r="L3951" s="5">
        <v>0</v>
      </c>
      <c r="M3951" s="5">
        <v>0</v>
      </c>
      <c r="N3951" s="5" t="b">
        <v>0</v>
      </c>
      <c r="O3951" s="5" t="b">
        <v>0</v>
      </c>
    </row>
    <row r="3952" spans="1:15" x14ac:dyDescent="0.25">
      <c r="A3952" s="5" t="s">
        <v>45727</v>
      </c>
      <c r="B3952" s="6">
        <v>45551</v>
      </c>
      <c r="C3952" s="5">
        <v>2024</v>
      </c>
      <c r="D3952" s="5" t="s">
        <v>45728</v>
      </c>
      <c r="E3952" s="5" t="s">
        <v>45729</v>
      </c>
      <c r="F3952" s="7">
        <v>1.68313257370528E+18</v>
      </c>
      <c r="G3952" s="5" t="s">
        <v>45730</v>
      </c>
      <c r="H3952" s="5" t="s">
        <v>45731</v>
      </c>
      <c r="I3952" s="5" t="s">
        <v>27</v>
      </c>
      <c r="J3952" s="5">
        <v>0</v>
      </c>
      <c r="K3952" s="5">
        <v>2</v>
      </c>
      <c r="L3952" s="5">
        <v>0</v>
      </c>
      <c r="M3952" s="5">
        <v>0</v>
      </c>
      <c r="N3952" s="5" t="b">
        <v>0</v>
      </c>
      <c r="O3952" s="5" t="b">
        <v>0</v>
      </c>
    </row>
    <row r="3953" spans="1:15" x14ac:dyDescent="0.25">
      <c r="A3953" s="5" t="s">
        <v>45732</v>
      </c>
      <c r="B3953" s="6">
        <v>45551</v>
      </c>
      <c r="C3953" s="5">
        <v>2024</v>
      </c>
      <c r="D3953" s="5" t="s">
        <v>45733</v>
      </c>
      <c r="E3953" s="5" t="s">
        <v>45734</v>
      </c>
      <c r="F3953" s="5">
        <v>108360845</v>
      </c>
      <c r="G3953" s="5" t="s">
        <v>45735</v>
      </c>
      <c r="I3953" s="5" t="s">
        <v>27</v>
      </c>
      <c r="J3953" s="5">
        <v>4</v>
      </c>
      <c r="K3953" s="5">
        <v>8</v>
      </c>
      <c r="L3953" s="5">
        <v>0</v>
      </c>
      <c r="M3953" s="5">
        <v>0</v>
      </c>
      <c r="N3953" s="5" t="b">
        <v>0</v>
      </c>
      <c r="O3953" s="5" t="b">
        <v>0</v>
      </c>
    </row>
    <row r="3954" spans="1:15" x14ac:dyDescent="0.25">
      <c r="A3954" s="5" t="s">
        <v>45736</v>
      </c>
      <c r="B3954" s="6">
        <v>45551</v>
      </c>
      <c r="C3954" s="5">
        <v>2024</v>
      </c>
      <c r="D3954" s="5" t="s">
        <v>45737</v>
      </c>
      <c r="E3954" s="5" t="s">
        <v>45738</v>
      </c>
      <c r="F3954" s="7">
        <v>7.2228499710993997E+17</v>
      </c>
      <c r="G3954" s="5" t="s">
        <v>45739</v>
      </c>
      <c r="H3954" s="5" t="s">
        <v>45740</v>
      </c>
      <c r="I3954" s="5" t="s">
        <v>27</v>
      </c>
      <c r="J3954" s="5">
        <v>2</v>
      </c>
      <c r="K3954" s="5">
        <v>9</v>
      </c>
      <c r="L3954" s="5">
        <v>1</v>
      </c>
      <c r="M3954" s="5">
        <v>0</v>
      </c>
      <c r="N3954" s="5" t="b">
        <v>0</v>
      </c>
      <c r="O3954" s="5" t="b">
        <v>0</v>
      </c>
    </row>
    <row r="3955" spans="1:15" x14ac:dyDescent="0.25">
      <c r="A3955" s="5" t="s">
        <v>45741</v>
      </c>
      <c r="B3955" s="6">
        <v>45551</v>
      </c>
      <c r="C3955" s="5">
        <v>2024</v>
      </c>
      <c r="D3955" s="5" t="s">
        <v>45742</v>
      </c>
      <c r="E3955" s="5" t="s">
        <v>45743</v>
      </c>
      <c r="F3955" s="5">
        <v>85132551</v>
      </c>
      <c r="G3955" s="5" t="s">
        <v>45744</v>
      </c>
      <c r="I3955" s="5" t="s">
        <v>27</v>
      </c>
      <c r="J3955" s="5">
        <v>1</v>
      </c>
      <c r="K3955" s="5">
        <v>18</v>
      </c>
      <c r="L3955" s="5">
        <v>1</v>
      </c>
      <c r="M3955" s="5">
        <v>0</v>
      </c>
      <c r="N3955" s="5" t="b">
        <v>0</v>
      </c>
      <c r="O3955" s="5" t="b">
        <v>0</v>
      </c>
    </row>
    <row r="3956" spans="1:15" x14ac:dyDescent="0.25">
      <c r="A3956" s="5" t="s">
        <v>45745</v>
      </c>
      <c r="B3956" s="6">
        <v>45551</v>
      </c>
      <c r="C3956" s="5">
        <v>2024</v>
      </c>
      <c r="D3956" s="5" t="s">
        <v>45746</v>
      </c>
      <c r="E3956" s="5" t="s">
        <v>45747</v>
      </c>
      <c r="F3956" s="5">
        <v>1399323104</v>
      </c>
      <c r="G3956" s="5" t="s">
        <v>45748</v>
      </c>
      <c r="H3956" s="5" t="s">
        <v>45749</v>
      </c>
      <c r="I3956" s="5" t="s">
        <v>27</v>
      </c>
      <c r="J3956" s="5">
        <v>0</v>
      </c>
      <c r="K3956" s="5">
        <v>5</v>
      </c>
      <c r="L3956" s="5">
        <v>0</v>
      </c>
      <c r="M3956" s="5">
        <v>0</v>
      </c>
      <c r="N3956" s="5" t="b">
        <v>1</v>
      </c>
    </row>
    <row r="3957" spans="1:15" x14ac:dyDescent="0.25">
      <c r="A3957" s="5" t="s">
        <v>45750</v>
      </c>
      <c r="B3957" s="6">
        <v>45551</v>
      </c>
      <c r="C3957" s="5">
        <v>2024</v>
      </c>
      <c r="D3957" s="5" t="s">
        <v>45751</v>
      </c>
      <c r="E3957" s="5" t="s">
        <v>18855</v>
      </c>
      <c r="F3957" s="7">
        <v>1.08194552911282E+18</v>
      </c>
      <c r="G3957" s="5" t="s">
        <v>45752</v>
      </c>
      <c r="H3957" s="5" t="s">
        <v>44251</v>
      </c>
      <c r="I3957" s="5" t="s">
        <v>27</v>
      </c>
      <c r="J3957" s="5">
        <v>5</v>
      </c>
      <c r="K3957" s="5">
        <v>19</v>
      </c>
      <c r="L3957" s="5">
        <v>5</v>
      </c>
      <c r="M3957" s="5">
        <v>1</v>
      </c>
      <c r="N3957" s="5" t="b">
        <v>0</v>
      </c>
      <c r="O3957" s="5" t="b">
        <v>0</v>
      </c>
    </row>
    <row r="3958" spans="1:15" x14ac:dyDescent="0.25">
      <c r="A3958" s="5" t="s">
        <v>45753</v>
      </c>
      <c r="B3958" s="6">
        <v>45551</v>
      </c>
      <c r="C3958" s="5">
        <v>2024</v>
      </c>
      <c r="D3958" s="5" t="s">
        <v>45754</v>
      </c>
      <c r="E3958" s="5" t="s">
        <v>45747</v>
      </c>
      <c r="F3958" s="5">
        <v>1399323104</v>
      </c>
      <c r="G3958" s="5" t="s">
        <v>45755</v>
      </c>
      <c r="H3958" s="5" t="s">
        <v>45756</v>
      </c>
      <c r="I3958" s="5" t="s">
        <v>27</v>
      </c>
      <c r="J3958" s="5">
        <v>0</v>
      </c>
      <c r="K3958" s="5">
        <v>3</v>
      </c>
      <c r="L3958" s="5">
        <v>0</v>
      </c>
      <c r="M3958" s="5">
        <v>0</v>
      </c>
      <c r="N3958" s="5" t="b">
        <v>1</v>
      </c>
    </row>
    <row r="3959" spans="1:15" x14ac:dyDescent="0.25">
      <c r="A3959" s="5" t="s">
        <v>45757</v>
      </c>
      <c r="B3959" s="6">
        <v>45551</v>
      </c>
      <c r="C3959" s="5">
        <v>2024</v>
      </c>
      <c r="D3959" s="5" t="s">
        <v>45758</v>
      </c>
      <c r="E3959" s="5" t="s">
        <v>42989</v>
      </c>
      <c r="F3959" s="7">
        <v>1.6322906515795E+18</v>
      </c>
      <c r="G3959" s="5" t="s">
        <v>45759</v>
      </c>
      <c r="H3959" s="5" t="s">
        <v>45760</v>
      </c>
      <c r="I3959" s="5" t="s">
        <v>27</v>
      </c>
      <c r="J3959" s="5">
        <v>13</v>
      </c>
      <c r="K3959" s="5">
        <v>16</v>
      </c>
      <c r="L3959" s="5">
        <v>0</v>
      </c>
      <c r="M3959" s="5">
        <v>1</v>
      </c>
      <c r="N3959" s="5" t="b">
        <v>0</v>
      </c>
      <c r="O3959" s="5" t="b">
        <v>0</v>
      </c>
    </row>
    <row r="3960" spans="1:15" x14ac:dyDescent="0.25">
      <c r="A3960" s="5" t="s">
        <v>45761</v>
      </c>
      <c r="B3960" s="6">
        <v>45551</v>
      </c>
      <c r="C3960" s="5">
        <v>2024</v>
      </c>
      <c r="D3960" s="5" t="s">
        <v>45762</v>
      </c>
      <c r="E3960" s="5" t="s">
        <v>45763</v>
      </c>
      <c r="F3960" s="5">
        <v>2766632238</v>
      </c>
      <c r="G3960" s="5" t="s">
        <v>45764</v>
      </c>
      <c r="I3960" s="5" t="s">
        <v>27</v>
      </c>
      <c r="J3960" s="5">
        <v>1</v>
      </c>
      <c r="K3960" s="5">
        <v>2</v>
      </c>
      <c r="L3960" s="5">
        <v>1</v>
      </c>
      <c r="M3960" s="5">
        <v>0</v>
      </c>
      <c r="N3960" s="5" t="b">
        <v>0</v>
      </c>
      <c r="O3960" s="5" t="b">
        <v>0</v>
      </c>
    </row>
    <row r="3961" spans="1:15" x14ac:dyDescent="0.25">
      <c r="A3961" s="5" t="s">
        <v>45765</v>
      </c>
      <c r="B3961" s="6">
        <v>45551</v>
      </c>
      <c r="C3961" s="5">
        <v>2024</v>
      </c>
      <c r="D3961" s="5" t="s">
        <v>45766</v>
      </c>
      <c r="E3961" s="5" t="s">
        <v>45747</v>
      </c>
      <c r="F3961" s="5">
        <v>1399323104</v>
      </c>
      <c r="G3961" s="5" t="s">
        <v>45767</v>
      </c>
      <c r="H3961" s="5" t="s">
        <v>45768</v>
      </c>
      <c r="I3961" s="5" t="s">
        <v>27</v>
      </c>
      <c r="J3961" s="5">
        <v>0</v>
      </c>
      <c r="K3961" s="5">
        <v>4</v>
      </c>
      <c r="L3961" s="5">
        <v>0</v>
      </c>
      <c r="M3961" s="5">
        <v>0</v>
      </c>
      <c r="N3961" s="5" t="b">
        <v>1</v>
      </c>
    </row>
    <row r="3962" spans="1:15" x14ac:dyDescent="0.25">
      <c r="A3962" s="5" t="s">
        <v>45769</v>
      </c>
      <c r="B3962" s="6">
        <v>45551</v>
      </c>
      <c r="C3962" s="5">
        <v>2024</v>
      </c>
      <c r="D3962" s="5" t="s">
        <v>45770</v>
      </c>
      <c r="E3962" s="5" t="s">
        <v>45771</v>
      </c>
      <c r="F3962" s="7">
        <v>1.6808399696637901E+18</v>
      </c>
      <c r="G3962" s="5" t="s">
        <v>45772</v>
      </c>
      <c r="H3962" s="5" t="s">
        <v>45773</v>
      </c>
      <c r="I3962" s="5" t="s">
        <v>27</v>
      </c>
      <c r="J3962" s="5">
        <v>5</v>
      </c>
      <c r="K3962" s="5">
        <v>10</v>
      </c>
      <c r="L3962" s="5">
        <v>2</v>
      </c>
      <c r="M3962" s="5">
        <v>0</v>
      </c>
      <c r="N3962" s="5" t="b">
        <v>0</v>
      </c>
      <c r="O3962" s="5" t="b">
        <v>0</v>
      </c>
    </row>
    <row r="3963" spans="1:15" x14ac:dyDescent="0.25">
      <c r="A3963" s="5" t="s">
        <v>45774</v>
      </c>
      <c r="B3963" s="6">
        <v>45551</v>
      </c>
      <c r="C3963" s="5">
        <v>2024</v>
      </c>
      <c r="D3963" s="5" t="s">
        <v>45775</v>
      </c>
      <c r="E3963" s="5" t="s">
        <v>45776</v>
      </c>
      <c r="F3963" s="7">
        <v>1.1711385438943099E+18</v>
      </c>
      <c r="G3963" s="5" t="s">
        <v>45777</v>
      </c>
      <c r="H3963" s="5" t="s">
        <v>45778</v>
      </c>
      <c r="I3963" s="5" t="s">
        <v>27</v>
      </c>
      <c r="J3963" s="5">
        <v>4</v>
      </c>
      <c r="K3963" s="5">
        <v>6</v>
      </c>
      <c r="L3963" s="5">
        <v>0</v>
      </c>
      <c r="M3963" s="5">
        <v>0</v>
      </c>
      <c r="N3963" s="5" t="b">
        <v>0</v>
      </c>
      <c r="O3963" s="5" t="b">
        <v>0</v>
      </c>
    </row>
    <row r="3964" spans="1:15" x14ac:dyDescent="0.25">
      <c r="A3964" s="5" t="s">
        <v>45779</v>
      </c>
      <c r="B3964" s="6">
        <v>45551</v>
      </c>
      <c r="C3964" s="5">
        <v>2024</v>
      </c>
      <c r="D3964" s="5" t="s">
        <v>45780</v>
      </c>
      <c r="E3964" s="5" t="s">
        <v>45781</v>
      </c>
      <c r="F3964" s="5">
        <v>39991946</v>
      </c>
      <c r="G3964" s="5" t="s">
        <v>45782</v>
      </c>
      <c r="I3964" s="5" t="s">
        <v>27</v>
      </c>
      <c r="J3964" s="5">
        <v>1</v>
      </c>
      <c r="K3964" s="5">
        <v>4</v>
      </c>
      <c r="L3964" s="5">
        <v>0</v>
      </c>
      <c r="M3964" s="5">
        <v>0</v>
      </c>
      <c r="N3964" s="5" t="b">
        <v>0</v>
      </c>
      <c r="O3964" s="5" t="b">
        <v>0</v>
      </c>
    </row>
    <row r="3965" spans="1:15" x14ac:dyDescent="0.25">
      <c r="A3965" s="5" t="s">
        <v>45783</v>
      </c>
      <c r="B3965" s="6">
        <v>45551</v>
      </c>
      <c r="C3965" s="5">
        <v>2024</v>
      </c>
      <c r="D3965" s="5" t="s">
        <v>45784</v>
      </c>
      <c r="E3965" s="5" t="s">
        <v>45785</v>
      </c>
      <c r="F3965" s="5">
        <v>92782106</v>
      </c>
      <c r="G3965" s="5" t="s">
        <v>45786</v>
      </c>
      <c r="H3965" s="5" t="s">
        <v>45787</v>
      </c>
      <c r="I3965" s="5" t="s">
        <v>27</v>
      </c>
      <c r="J3965" s="5">
        <v>2</v>
      </c>
      <c r="K3965" s="5">
        <v>3</v>
      </c>
      <c r="L3965" s="5">
        <v>0</v>
      </c>
      <c r="M3965" s="5">
        <v>0</v>
      </c>
      <c r="N3965" s="5" t="b">
        <v>0</v>
      </c>
      <c r="O3965" s="5" t="b">
        <v>0</v>
      </c>
    </row>
    <row r="3966" spans="1:15" x14ac:dyDescent="0.25">
      <c r="A3966" s="5" t="s">
        <v>45788</v>
      </c>
      <c r="B3966" s="6">
        <v>45551</v>
      </c>
      <c r="C3966" s="5">
        <v>2024</v>
      </c>
      <c r="D3966" s="5" t="s">
        <v>45789</v>
      </c>
      <c r="E3966" s="5" t="s">
        <v>45790</v>
      </c>
      <c r="F3966" s="7">
        <v>1.5170437123077E+18</v>
      </c>
      <c r="G3966" s="5" t="s">
        <v>45791</v>
      </c>
      <c r="I3966" s="5" t="s">
        <v>27</v>
      </c>
      <c r="J3966" s="5">
        <v>1</v>
      </c>
      <c r="K3966" s="5">
        <v>4</v>
      </c>
      <c r="L3966" s="5">
        <v>0</v>
      </c>
      <c r="M3966" s="5">
        <v>0</v>
      </c>
      <c r="N3966" s="5" t="b">
        <v>0</v>
      </c>
      <c r="O3966" s="5" t="b">
        <v>0</v>
      </c>
    </row>
    <row r="3967" spans="1:15" x14ac:dyDescent="0.25">
      <c r="A3967" s="5" t="s">
        <v>45792</v>
      </c>
      <c r="B3967" s="6">
        <v>45551</v>
      </c>
      <c r="C3967" s="5">
        <v>2024</v>
      </c>
      <c r="D3967" s="5" t="s">
        <v>45793</v>
      </c>
      <c r="E3967" s="5" t="s">
        <v>45794</v>
      </c>
      <c r="F3967" s="7">
        <v>1.14270530538339E+18</v>
      </c>
      <c r="G3967" s="5" t="s">
        <v>45795</v>
      </c>
      <c r="I3967" s="5" t="s">
        <v>27</v>
      </c>
      <c r="J3967" s="5">
        <v>21</v>
      </c>
      <c r="K3967" s="5">
        <v>148</v>
      </c>
      <c r="L3967" s="5">
        <v>2</v>
      </c>
      <c r="M3967" s="5">
        <v>2</v>
      </c>
      <c r="N3967" s="5" t="b">
        <v>0</v>
      </c>
      <c r="O3967" s="5" t="b">
        <v>0</v>
      </c>
    </row>
    <row r="3968" spans="1:15" x14ac:dyDescent="0.25">
      <c r="A3968" s="5" t="s">
        <v>45796</v>
      </c>
      <c r="B3968" s="6">
        <v>45551</v>
      </c>
      <c r="C3968" s="5">
        <v>2024</v>
      </c>
      <c r="D3968" s="5" t="s">
        <v>45797</v>
      </c>
      <c r="E3968" s="5" t="s">
        <v>45798</v>
      </c>
      <c r="F3968" s="7">
        <v>8.1991922789328397E+17</v>
      </c>
      <c r="G3968" s="5" t="s">
        <v>45799</v>
      </c>
      <c r="I3968" s="5" t="s">
        <v>27</v>
      </c>
      <c r="J3968" s="5">
        <v>5</v>
      </c>
      <c r="K3968" s="5">
        <v>5</v>
      </c>
      <c r="L3968" s="5">
        <v>0</v>
      </c>
      <c r="M3968" s="5">
        <v>0</v>
      </c>
      <c r="N3968" s="5" t="b">
        <v>0</v>
      </c>
      <c r="O3968" s="5" t="b">
        <v>0</v>
      </c>
    </row>
    <row r="3969" spans="1:15" x14ac:dyDescent="0.25">
      <c r="A3969" s="5" t="s">
        <v>45800</v>
      </c>
      <c r="B3969" s="6">
        <v>45551</v>
      </c>
      <c r="C3969" s="5">
        <v>2024</v>
      </c>
      <c r="D3969" s="5" t="s">
        <v>45801</v>
      </c>
      <c r="E3969" s="5" t="s">
        <v>45802</v>
      </c>
      <c r="F3969" s="5">
        <v>2444052414</v>
      </c>
      <c r="G3969" s="5" t="s">
        <v>45803</v>
      </c>
      <c r="I3969" s="5" t="s">
        <v>27</v>
      </c>
      <c r="J3969" s="5">
        <v>3</v>
      </c>
      <c r="K3969" s="5">
        <v>5</v>
      </c>
      <c r="L3969" s="5">
        <v>0</v>
      </c>
      <c r="M3969" s="5">
        <v>0</v>
      </c>
      <c r="N3969" s="5" t="b">
        <v>0</v>
      </c>
      <c r="O3969" s="5" t="b">
        <v>0</v>
      </c>
    </row>
    <row r="3970" spans="1:15" x14ac:dyDescent="0.25">
      <c r="A3970" s="5" t="s">
        <v>45804</v>
      </c>
      <c r="B3970" s="6">
        <v>45551</v>
      </c>
      <c r="C3970" s="5">
        <v>2024</v>
      </c>
      <c r="D3970" s="5" t="s">
        <v>45805</v>
      </c>
      <c r="E3970" s="5" t="s">
        <v>45806</v>
      </c>
      <c r="F3970" s="7">
        <v>1.44033691561023E+18</v>
      </c>
      <c r="G3970" s="5" t="s">
        <v>45807</v>
      </c>
      <c r="I3970" s="5" t="s">
        <v>27</v>
      </c>
      <c r="J3970" s="5">
        <v>0</v>
      </c>
      <c r="K3970" s="5">
        <v>8</v>
      </c>
      <c r="L3970" s="5">
        <v>0</v>
      </c>
      <c r="M3970" s="5">
        <v>0</v>
      </c>
      <c r="N3970" s="5" t="b">
        <v>0</v>
      </c>
      <c r="O3970" s="5" t="b">
        <v>0</v>
      </c>
    </row>
    <row r="3971" spans="1:15" x14ac:dyDescent="0.25">
      <c r="A3971" s="5" t="s">
        <v>45808</v>
      </c>
      <c r="B3971" s="6">
        <v>45551</v>
      </c>
      <c r="C3971" s="5">
        <v>2024</v>
      </c>
      <c r="D3971" s="5" t="s">
        <v>45809</v>
      </c>
      <c r="E3971" s="5" t="s">
        <v>37291</v>
      </c>
      <c r="F3971" s="7">
        <v>1.15415063790035E+18</v>
      </c>
      <c r="G3971" s="5" t="s">
        <v>45810</v>
      </c>
      <c r="I3971" s="5" t="s">
        <v>27</v>
      </c>
      <c r="J3971" s="5">
        <v>2</v>
      </c>
      <c r="K3971" s="5">
        <v>2</v>
      </c>
      <c r="L3971" s="5">
        <v>2</v>
      </c>
      <c r="M3971" s="5">
        <v>0</v>
      </c>
      <c r="N3971" s="5" t="b">
        <v>0</v>
      </c>
      <c r="O3971" s="5" t="b">
        <v>0</v>
      </c>
    </row>
    <row r="3972" spans="1:15" x14ac:dyDescent="0.25">
      <c r="A3972" s="5" t="s">
        <v>28116</v>
      </c>
      <c r="B3972" s="6">
        <v>45551</v>
      </c>
      <c r="C3972" s="5">
        <v>2024</v>
      </c>
      <c r="D3972" s="5" t="s">
        <v>45811</v>
      </c>
      <c r="E3972" s="5" t="s">
        <v>18360</v>
      </c>
      <c r="F3972" s="7">
        <v>1.6164278900981801E+18</v>
      </c>
      <c r="G3972" s="5" t="s">
        <v>28117</v>
      </c>
      <c r="H3972" s="5" t="s">
        <v>28118</v>
      </c>
      <c r="I3972" s="5" t="s">
        <v>27</v>
      </c>
      <c r="J3972" s="5">
        <v>4</v>
      </c>
      <c r="K3972" s="5">
        <v>6</v>
      </c>
      <c r="L3972" s="5">
        <v>0</v>
      </c>
      <c r="M3972" s="5">
        <v>0</v>
      </c>
      <c r="N3972" s="5" t="b">
        <v>1</v>
      </c>
    </row>
    <row r="3973" spans="1:15" x14ac:dyDescent="0.25">
      <c r="A3973" s="5" t="s">
        <v>45812</v>
      </c>
      <c r="B3973" s="6">
        <v>45551</v>
      </c>
      <c r="C3973" s="5">
        <v>2024</v>
      </c>
      <c r="D3973" s="5" t="s">
        <v>45813</v>
      </c>
      <c r="E3973" s="5" t="s">
        <v>26044</v>
      </c>
      <c r="F3973" s="5">
        <v>76849994</v>
      </c>
      <c r="G3973" s="5" t="s">
        <v>45814</v>
      </c>
      <c r="I3973" s="5" t="s">
        <v>27</v>
      </c>
      <c r="J3973" s="5">
        <v>3</v>
      </c>
      <c r="K3973" s="5">
        <v>3</v>
      </c>
      <c r="L3973" s="5">
        <v>1</v>
      </c>
      <c r="M3973" s="5">
        <v>0</v>
      </c>
      <c r="N3973" s="5" t="b">
        <v>0</v>
      </c>
      <c r="O3973" s="5" t="b">
        <v>0</v>
      </c>
    </row>
    <row r="3974" spans="1:15" x14ac:dyDescent="0.25">
      <c r="A3974" s="5" t="s">
        <v>45815</v>
      </c>
      <c r="B3974" s="6">
        <v>45551</v>
      </c>
      <c r="C3974" s="5">
        <v>2024</v>
      </c>
      <c r="D3974" s="5" t="s">
        <v>45816</v>
      </c>
      <c r="E3974" s="5" t="s">
        <v>40099</v>
      </c>
      <c r="F3974" s="7">
        <v>1.2956590468763899E+18</v>
      </c>
      <c r="G3974" s="5" t="s">
        <v>45817</v>
      </c>
      <c r="H3974" s="5" t="s">
        <v>45818</v>
      </c>
      <c r="I3974" s="5" t="s">
        <v>27</v>
      </c>
      <c r="J3974" s="5">
        <v>0</v>
      </c>
      <c r="K3974" s="5">
        <v>8</v>
      </c>
      <c r="L3974" s="5">
        <v>0</v>
      </c>
      <c r="M3974" s="5">
        <v>0</v>
      </c>
      <c r="N3974" s="5" t="b">
        <v>0</v>
      </c>
      <c r="O3974" s="5" t="b">
        <v>0</v>
      </c>
    </row>
    <row r="3975" spans="1:15" x14ac:dyDescent="0.25">
      <c r="A3975" s="5" t="s">
        <v>45819</v>
      </c>
      <c r="B3975" s="6">
        <v>45551</v>
      </c>
      <c r="C3975" s="5">
        <v>2024</v>
      </c>
      <c r="D3975" s="5" t="s">
        <v>45820</v>
      </c>
      <c r="E3975" s="5" t="s">
        <v>45821</v>
      </c>
      <c r="F3975" s="7">
        <v>1.2069096566033201E+18</v>
      </c>
      <c r="G3975" s="5" t="s">
        <v>45822</v>
      </c>
      <c r="H3975" s="5" t="s">
        <v>45823</v>
      </c>
      <c r="I3975" s="5" t="s">
        <v>27</v>
      </c>
      <c r="J3975" s="5">
        <v>0</v>
      </c>
      <c r="K3975" s="5">
        <v>3</v>
      </c>
      <c r="L3975" s="5">
        <v>5</v>
      </c>
      <c r="M3975" s="5">
        <v>0</v>
      </c>
      <c r="N3975" s="5" t="b">
        <v>0</v>
      </c>
      <c r="O3975" s="5" t="b">
        <v>0</v>
      </c>
    </row>
    <row r="3976" spans="1:15" x14ac:dyDescent="0.25">
      <c r="A3976" s="5" t="s">
        <v>45824</v>
      </c>
      <c r="B3976" s="6">
        <v>45551</v>
      </c>
      <c r="C3976" s="5">
        <v>2024</v>
      </c>
      <c r="D3976" s="5" t="s">
        <v>45825</v>
      </c>
      <c r="E3976" s="5" t="s">
        <v>40231</v>
      </c>
      <c r="F3976" s="7">
        <v>1.44101459224784E+18</v>
      </c>
      <c r="G3976" s="5" t="s">
        <v>45826</v>
      </c>
      <c r="I3976" s="5" t="s">
        <v>27</v>
      </c>
      <c r="J3976" s="5">
        <v>0</v>
      </c>
      <c r="K3976" s="5">
        <v>3</v>
      </c>
      <c r="L3976" s="5">
        <v>1</v>
      </c>
      <c r="M3976" s="5">
        <v>0</v>
      </c>
      <c r="N3976" s="5" t="b">
        <v>0</v>
      </c>
      <c r="O3976" s="5" t="b">
        <v>0</v>
      </c>
    </row>
    <row r="3977" spans="1:15" x14ac:dyDescent="0.25">
      <c r="A3977" s="5" t="s">
        <v>45827</v>
      </c>
      <c r="B3977" s="6">
        <v>45551</v>
      </c>
      <c r="C3977" s="5">
        <v>2024</v>
      </c>
      <c r="D3977" s="5" t="s">
        <v>45828</v>
      </c>
      <c r="E3977" s="5" t="s">
        <v>9025</v>
      </c>
      <c r="F3977" s="5">
        <v>15110431</v>
      </c>
      <c r="G3977" s="5" t="s">
        <v>45829</v>
      </c>
      <c r="I3977" s="5" t="s">
        <v>27</v>
      </c>
      <c r="J3977" s="5">
        <v>1</v>
      </c>
      <c r="K3977" s="5">
        <v>3</v>
      </c>
      <c r="L3977" s="5">
        <v>0</v>
      </c>
      <c r="M3977" s="5">
        <v>0</v>
      </c>
      <c r="N3977" s="5" t="b">
        <v>0</v>
      </c>
      <c r="O3977" s="5" t="b">
        <v>0</v>
      </c>
    </row>
    <row r="3978" spans="1:15" x14ac:dyDescent="0.25">
      <c r="A3978" s="5" t="s">
        <v>45830</v>
      </c>
      <c r="B3978" s="6">
        <v>45551</v>
      </c>
      <c r="C3978" s="5">
        <v>2024</v>
      </c>
      <c r="D3978" s="5" t="s">
        <v>45831</v>
      </c>
      <c r="E3978" s="5" t="s">
        <v>45832</v>
      </c>
      <c r="F3978" s="5">
        <v>49407341</v>
      </c>
      <c r="G3978" s="5" t="s">
        <v>45833</v>
      </c>
      <c r="I3978" s="5" t="s">
        <v>27</v>
      </c>
      <c r="J3978" s="5">
        <v>4</v>
      </c>
      <c r="K3978" s="5">
        <v>14</v>
      </c>
      <c r="L3978" s="5">
        <v>2</v>
      </c>
      <c r="M3978" s="5">
        <v>0</v>
      </c>
      <c r="N3978" s="5" t="b">
        <v>0</v>
      </c>
      <c r="O3978" s="5" t="b">
        <v>0</v>
      </c>
    </row>
    <row r="3979" spans="1:15" x14ac:dyDescent="0.25">
      <c r="A3979" s="5" t="s">
        <v>45834</v>
      </c>
      <c r="B3979" s="6">
        <v>45551</v>
      </c>
      <c r="C3979" s="5">
        <v>2024</v>
      </c>
      <c r="D3979" s="5" t="s">
        <v>45835</v>
      </c>
      <c r="E3979" s="5" t="s">
        <v>45836</v>
      </c>
      <c r="F3979" s="5">
        <v>17463923</v>
      </c>
      <c r="G3979" s="5" t="s">
        <v>45837</v>
      </c>
      <c r="H3979" s="5" t="s">
        <v>45838</v>
      </c>
      <c r="I3979" s="5" t="s">
        <v>27</v>
      </c>
      <c r="J3979" s="5">
        <v>170</v>
      </c>
      <c r="K3979" s="5">
        <v>264</v>
      </c>
      <c r="L3979" s="5">
        <v>30</v>
      </c>
      <c r="M3979" s="5">
        <v>22</v>
      </c>
      <c r="N3979" s="5" t="b">
        <v>0</v>
      </c>
      <c r="O3979" s="5" t="b">
        <v>0</v>
      </c>
    </row>
    <row r="3980" spans="1:15" x14ac:dyDescent="0.25">
      <c r="A3980" s="5" t="s">
        <v>45839</v>
      </c>
      <c r="B3980" s="6">
        <v>45551</v>
      </c>
      <c r="C3980" s="5">
        <v>2024</v>
      </c>
      <c r="D3980" s="5" t="s">
        <v>45840</v>
      </c>
      <c r="E3980" s="5" t="s">
        <v>42862</v>
      </c>
      <c r="F3980" s="5">
        <v>266560101</v>
      </c>
      <c r="G3980" s="5" t="s">
        <v>45841</v>
      </c>
      <c r="I3980" s="5" t="s">
        <v>27</v>
      </c>
      <c r="J3980" s="5">
        <v>2</v>
      </c>
      <c r="K3980" s="5">
        <v>9</v>
      </c>
      <c r="L3980" s="5">
        <v>0</v>
      </c>
      <c r="M3980" s="5">
        <v>0</v>
      </c>
      <c r="N3980" s="5" t="b">
        <v>0</v>
      </c>
      <c r="O3980" s="5" t="b">
        <v>0</v>
      </c>
    </row>
    <row r="3981" spans="1:15" x14ac:dyDescent="0.25">
      <c r="A3981" s="5" t="s">
        <v>45842</v>
      </c>
      <c r="B3981" s="6">
        <v>45551</v>
      </c>
      <c r="C3981" s="5">
        <v>2024</v>
      </c>
      <c r="D3981" s="5" t="s">
        <v>45843</v>
      </c>
      <c r="E3981" s="5" t="s">
        <v>45844</v>
      </c>
      <c r="F3981" s="5">
        <v>1954638967</v>
      </c>
      <c r="G3981" s="5" t="s">
        <v>45845</v>
      </c>
      <c r="I3981" s="5" t="s">
        <v>27</v>
      </c>
      <c r="J3981" s="5">
        <v>14</v>
      </c>
      <c r="K3981" s="5">
        <v>28</v>
      </c>
      <c r="L3981" s="5">
        <v>0</v>
      </c>
      <c r="M3981" s="5">
        <v>0</v>
      </c>
      <c r="N3981" s="5" t="b">
        <v>0</v>
      </c>
      <c r="O3981" s="5" t="b">
        <v>0</v>
      </c>
    </row>
    <row r="3982" spans="1:15" x14ac:dyDescent="0.25">
      <c r="A3982" s="5" t="s">
        <v>45846</v>
      </c>
      <c r="B3982" s="6">
        <v>45551</v>
      </c>
      <c r="C3982" s="5">
        <v>2024</v>
      </c>
      <c r="D3982" s="5" t="s">
        <v>45847</v>
      </c>
      <c r="E3982" s="5" t="s">
        <v>45848</v>
      </c>
      <c r="F3982" s="5">
        <v>22173933</v>
      </c>
      <c r="G3982" s="5" t="s">
        <v>45849</v>
      </c>
      <c r="I3982" s="5" t="s">
        <v>27</v>
      </c>
      <c r="J3982" s="5">
        <v>2</v>
      </c>
      <c r="K3982" s="5">
        <v>3</v>
      </c>
      <c r="L3982" s="5">
        <v>0</v>
      </c>
      <c r="M3982" s="5">
        <v>0</v>
      </c>
      <c r="N3982" s="5" t="b">
        <v>1</v>
      </c>
    </row>
    <row r="3983" spans="1:15" x14ac:dyDescent="0.25">
      <c r="A3983" s="5" t="s">
        <v>45850</v>
      </c>
      <c r="B3983" s="6">
        <v>45551</v>
      </c>
      <c r="C3983" s="5">
        <v>2024</v>
      </c>
      <c r="D3983" s="5" t="s">
        <v>45851</v>
      </c>
      <c r="E3983" s="5" t="s">
        <v>45852</v>
      </c>
      <c r="F3983" s="7">
        <v>1.1968931161433999E+18</v>
      </c>
      <c r="G3983" s="5" t="s">
        <v>45853</v>
      </c>
      <c r="H3983" s="5" t="s">
        <v>45854</v>
      </c>
      <c r="I3983" s="5" t="s">
        <v>27</v>
      </c>
      <c r="J3983" s="5">
        <v>1</v>
      </c>
      <c r="K3983" s="5">
        <v>4</v>
      </c>
      <c r="L3983" s="5">
        <v>1</v>
      </c>
      <c r="M3983" s="5">
        <v>0</v>
      </c>
      <c r="N3983" s="5" t="b">
        <v>0</v>
      </c>
    </row>
    <row r="3984" spans="1:15" x14ac:dyDescent="0.25">
      <c r="A3984" s="5" t="s">
        <v>45855</v>
      </c>
      <c r="B3984" s="6">
        <v>45551</v>
      </c>
      <c r="C3984" s="5">
        <v>2024</v>
      </c>
      <c r="D3984" s="5" t="s">
        <v>45856</v>
      </c>
      <c r="E3984" s="5" t="s">
        <v>45857</v>
      </c>
      <c r="F3984" s="7">
        <v>1.38403144722942E+18</v>
      </c>
      <c r="G3984" s="5" t="s">
        <v>45858</v>
      </c>
      <c r="H3984" s="5" t="s">
        <v>45859</v>
      </c>
      <c r="I3984" s="5" t="s">
        <v>27</v>
      </c>
      <c r="J3984" s="5">
        <v>2</v>
      </c>
      <c r="K3984" s="5">
        <v>2</v>
      </c>
      <c r="L3984" s="5">
        <v>1</v>
      </c>
      <c r="M3984" s="5">
        <v>1</v>
      </c>
      <c r="N3984" s="5" t="b">
        <v>0</v>
      </c>
      <c r="O3984" s="5" t="b">
        <v>0</v>
      </c>
    </row>
    <row r="3985" spans="1:15" x14ac:dyDescent="0.25">
      <c r="A3985" s="5" t="s">
        <v>45860</v>
      </c>
      <c r="B3985" s="6">
        <v>45551</v>
      </c>
      <c r="C3985" s="5">
        <v>2024</v>
      </c>
      <c r="D3985" s="5" t="s">
        <v>45861</v>
      </c>
      <c r="E3985" s="5" t="s">
        <v>43045</v>
      </c>
      <c r="F3985" s="7">
        <v>1.29490646801838E+18</v>
      </c>
      <c r="G3985" s="5" t="s">
        <v>45862</v>
      </c>
      <c r="H3985" s="5" t="s">
        <v>37843</v>
      </c>
      <c r="I3985" s="5" t="s">
        <v>27</v>
      </c>
      <c r="J3985" s="5">
        <v>0</v>
      </c>
      <c r="K3985" s="5">
        <v>8</v>
      </c>
      <c r="L3985" s="5">
        <v>0</v>
      </c>
      <c r="M3985" s="5">
        <v>0</v>
      </c>
      <c r="N3985" s="5" t="b">
        <v>0</v>
      </c>
      <c r="O3985" s="5" t="b">
        <v>0</v>
      </c>
    </row>
    <row r="3986" spans="1:15" x14ac:dyDescent="0.25">
      <c r="A3986" s="5" t="s">
        <v>45863</v>
      </c>
      <c r="B3986" s="6">
        <v>45551</v>
      </c>
      <c r="C3986" s="5">
        <v>2024</v>
      </c>
      <c r="D3986" s="5" t="s">
        <v>45864</v>
      </c>
      <c r="E3986" s="5" t="s">
        <v>10622</v>
      </c>
      <c r="F3986" s="7">
        <v>1.52976396209459E+18</v>
      </c>
      <c r="G3986" s="5" t="s">
        <v>45865</v>
      </c>
      <c r="I3986" s="5" t="s">
        <v>27</v>
      </c>
      <c r="J3986" s="5">
        <v>934</v>
      </c>
      <c r="K3986" s="5">
        <v>2538</v>
      </c>
      <c r="L3986" s="5">
        <v>63</v>
      </c>
      <c r="M3986" s="5">
        <v>33</v>
      </c>
      <c r="N3986" s="5" t="b">
        <v>0</v>
      </c>
      <c r="O3986" s="5" t="b">
        <v>0</v>
      </c>
    </row>
    <row r="3987" spans="1:15" x14ac:dyDescent="0.25">
      <c r="A3987" s="5" t="s">
        <v>45866</v>
      </c>
      <c r="B3987" s="6">
        <v>45551</v>
      </c>
      <c r="C3987" s="5">
        <v>2024</v>
      </c>
      <c r="D3987" s="5" t="s">
        <v>45867</v>
      </c>
      <c r="E3987" s="5" t="s">
        <v>12534</v>
      </c>
      <c r="F3987" s="5">
        <v>2882375159</v>
      </c>
      <c r="G3987" s="5" t="s">
        <v>45868</v>
      </c>
      <c r="H3987" s="5" t="s">
        <v>45869</v>
      </c>
      <c r="I3987" s="5" t="s">
        <v>27</v>
      </c>
      <c r="J3987" s="5">
        <v>2</v>
      </c>
      <c r="K3987" s="5">
        <v>2</v>
      </c>
      <c r="L3987" s="5">
        <v>0</v>
      </c>
      <c r="M3987" s="5">
        <v>0</v>
      </c>
      <c r="N3987" s="5" t="b">
        <v>0</v>
      </c>
      <c r="O3987" s="5" t="b">
        <v>0</v>
      </c>
    </row>
    <row r="3988" spans="1:15" x14ac:dyDescent="0.25">
      <c r="A3988" s="5" t="s">
        <v>45870</v>
      </c>
      <c r="B3988" s="6">
        <v>45551</v>
      </c>
      <c r="C3988" s="5">
        <v>2024</v>
      </c>
      <c r="D3988" s="5" t="s">
        <v>45871</v>
      </c>
      <c r="E3988" s="5" t="s">
        <v>45872</v>
      </c>
      <c r="F3988" s="7">
        <v>1.42593925345694E+18</v>
      </c>
      <c r="G3988" s="5" t="s">
        <v>45873</v>
      </c>
      <c r="H3988" s="5" t="s">
        <v>45874</v>
      </c>
      <c r="I3988" s="5" t="s">
        <v>27</v>
      </c>
      <c r="J3988" s="5">
        <v>12</v>
      </c>
      <c r="K3988" s="5">
        <v>24</v>
      </c>
      <c r="L3988" s="5">
        <v>0</v>
      </c>
      <c r="M3988" s="5">
        <v>0</v>
      </c>
      <c r="N3988" s="5" t="b">
        <v>1</v>
      </c>
    </row>
    <row r="3989" spans="1:15" x14ac:dyDescent="0.25">
      <c r="A3989" s="5" t="s">
        <v>45875</v>
      </c>
      <c r="B3989" s="6">
        <v>45551</v>
      </c>
      <c r="C3989" s="5">
        <v>2024</v>
      </c>
      <c r="D3989" s="5" t="s">
        <v>45876</v>
      </c>
      <c r="E3989" s="5" t="s">
        <v>45877</v>
      </c>
      <c r="F3989" s="7">
        <v>1.54144981543072E+18</v>
      </c>
      <c r="G3989" s="5" t="s">
        <v>45878</v>
      </c>
      <c r="I3989" s="5" t="s">
        <v>27</v>
      </c>
      <c r="J3989" s="5">
        <v>3</v>
      </c>
      <c r="K3989" s="5">
        <v>3</v>
      </c>
      <c r="L3989" s="5">
        <v>0</v>
      </c>
      <c r="M3989" s="5">
        <v>0</v>
      </c>
      <c r="N3989" s="5" t="b">
        <v>0</v>
      </c>
      <c r="O3989" s="5" t="b">
        <v>0</v>
      </c>
    </row>
    <row r="3990" spans="1:15" x14ac:dyDescent="0.25">
      <c r="A3990" s="5" t="s">
        <v>45879</v>
      </c>
      <c r="B3990" s="6">
        <v>45551</v>
      </c>
      <c r="C3990" s="5">
        <v>2024</v>
      </c>
      <c r="D3990" s="5" t="s">
        <v>45880</v>
      </c>
      <c r="E3990" s="5" t="s">
        <v>43829</v>
      </c>
      <c r="F3990" s="7">
        <v>1.76434657478253E+18</v>
      </c>
      <c r="G3990" s="5" t="s">
        <v>45881</v>
      </c>
      <c r="I3990" s="5" t="s">
        <v>27</v>
      </c>
      <c r="J3990" s="5">
        <v>0</v>
      </c>
      <c r="K3990" s="5">
        <v>4</v>
      </c>
      <c r="L3990" s="5">
        <v>0</v>
      </c>
      <c r="M3990" s="5">
        <v>0</v>
      </c>
      <c r="N3990" s="5" t="b">
        <v>0</v>
      </c>
      <c r="O3990" s="5" t="b">
        <v>0</v>
      </c>
    </row>
    <row r="3991" spans="1:15" x14ac:dyDescent="0.25">
      <c r="A3991" s="5" t="s">
        <v>45882</v>
      </c>
      <c r="B3991" s="6">
        <v>45551</v>
      </c>
      <c r="C3991" s="5">
        <v>2024</v>
      </c>
      <c r="D3991" s="5" t="s">
        <v>45883</v>
      </c>
      <c r="E3991" s="5" t="s">
        <v>45884</v>
      </c>
      <c r="F3991" s="7">
        <v>1.15284475035933E+18</v>
      </c>
      <c r="G3991" s="5" t="s">
        <v>45885</v>
      </c>
      <c r="I3991" s="5" t="s">
        <v>27</v>
      </c>
      <c r="J3991" s="5">
        <v>0</v>
      </c>
      <c r="K3991" s="5">
        <v>3</v>
      </c>
      <c r="L3991" s="5">
        <v>0</v>
      </c>
      <c r="M3991" s="5">
        <v>0</v>
      </c>
      <c r="N3991" s="5" t="b">
        <v>0</v>
      </c>
    </row>
    <row r="3992" spans="1:15" x14ac:dyDescent="0.25">
      <c r="A3992" s="5" t="s">
        <v>45886</v>
      </c>
      <c r="B3992" s="6">
        <v>45551</v>
      </c>
      <c r="C3992" s="5">
        <v>2024</v>
      </c>
      <c r="D3992" s="5" t="s">
        <v>45887</v>
      </c>
      <c r="E3992" s="5" t="s">
        <v>37841</v>
      </c>
      <c r="F3992" s="5">
        <v>193653724</v>
      </c>
      <c r="G3992" s="5" t="s">
        <v>45888</v>
      </c>
      <c r="H3992" s="5" t="s">
        <v>45889</v>
      </c>
      <c r="I3992" s="5" t="s">
        <v>27</v>
      </c>
      <c r="J3992" s="5">
        <v>6</v>
      </c>
      <c r="K3992" s="5">
        <v>8</v>
      </c>
      <c r="L3992" s="5">
        <v>1</v>
      </c>
      <c r="M3992" s="5">
        <v>1</v>
      </c>
      <c r="N3992" s="5" t="b">
        <v>0</v>
      </c>
      <c r="O3992" s="5" t="b">
        <v>0</v>
      </c>
    </row>
    <row r="3993" spans="1:15" x14ac:dyDescent="0.25">
      <c r="A3993" s="5" t="s">
        <v>45890</v>
      </c>
      <c r="B3993" s="6">
        <v>45551</v>
      </c>
      <c r="C3993" s="5">
        <v>2024</v>
      </c>
      <c r="D3993" s="5" t="s">
        <v>45891</v>
      </c>
      <c r="E3993" s="5" t="s">
        <v>45892</v>
      </c>
      <c r="F3993" s="7">
        <v>1.5508493632614001E+18</v>
      </c>
      <c r="G3993" s="5" t="s">
        <v>45893</v>
      </c>
      <c r="H3993" s="5" t="s">
        <v>45894</v>
      </c>
      <c r="I3993" s="5" t="s">
        <v>27</v>
      </c>
      <c r="J3993" s="5">
        <v>10</v>
      </c>
      <c r="K3993" s="5">
        <v>33</v>
      </c>
      <c r="L3993" s="5">
        <v>0</v>
      </c>
      <c r="M3993" s="5">
        <v>0</v>
      </c>
      <c r="N3993" s="5" t="b">
        <v>0</v>
      </c>
      <c r="O3993" s="5" t="b">
        <v>0</v>
      </c>
    </row>
    <row r="3994" spans="1:15" x14ac:dyDescent="0.25">
      <c r="A3994" s="5" t="s">
        <v>45895</v>
      </c>
      <c r="B3994" s="6">
        <v>45551</v>
      </c>
      <c r="C3994" s="5">
        <v>2024</v>
      </c>
      <c r="D3994" s="5" t="s">
        <v>45896</v>
      </c>
      <c r="E3994" s="5" t="s">
        <v>44111</v>
      </c>
      <c r="F3994" s="5">
        <v>381580835</v>
      </c>
      <c r="G3994" s="5" t="s">
        <v>45897</v>
      </c>
      <c r="H3994" s="5" t="s">
        <v>45898</v>
      </c>
      <c r="I3994" s="5" t="s">
        <v>27</v>
      </c>
      <c r="J3994" s="5">
        <v>2</v>
      </c>
      <c r="K3994" s="5">
        <v>9</v>
      </c>
      <c r="L3994" s="5">
        <v>1</v>
      </c>
      <c r="M3994" s="5">
        <v>0</v>
      </c>
      <c r="N3994" s="5" t="b">
        <v>0</v>
      </c>
      <c r="O3994" s="5" t="b">
        <v>0</v>
      </c>
    </row>
    <row r="3995" spans="1:15" x14ac:dyDescent="0.25">
      <c r="A3995" s="5" t="s">
        <v>45899</v>
      </c>
      <c r="B3995" s="6">
        <v>45551</v>
      </c>
      <c r="C3995" s="5">
        <v>2024</v>
      </c>
      <c r="D3995" s="5" t="s">
        <v>45900</v>
      </c>
      <c r="E3995" s="5" t="s">
        <v>45857</v>
      </c>
      <c r="F3995" s="7">
        <v>1.38403144722942E+18</v>
      </c>
      <c r="G3995" s="5" t="s">
        <v>45901</v>
      </c>
      <c r="H3995" s="5" t="s">
        <v>45676</v>
      </c>
      <c r="I3995" s="5" t="s">
        <v>27</v>
      </c>
      <c r="J3995" s="5">
        <v>3</v>
      </c>
      <c r="K3995" s="5">
        <v>3</v>
      </c>
      <c r="L3995" s="5">
        <v>1</v>
      </c>
      <c r="M3995" s="5">
        <v>0</v>
      </c>
      <c r="N3995" s="5" t="b">
        <v>0</v>
      </c>
      <c r="O3995" s="5" t="b">
        <v>0</v>
      </c>
    </row>
    <row r="3996" spans="1:15" x14ac:dyDescent="0.25">
      <c r="A3996" s="5" t="s">
        <v>45902</v>
      </c>
      <c r="B3996" s="6">
        <v>45551</v>
      </c>
      <c r="C3996" s="5">
        <v>2024</v>
      </c>
      <c r="D3996" s="5" t="s">
        <v>45903</v>
      </c>
      <c r="E3996" s="5" t="s">
        <v>45904</v>
      </c>
      <c r="F3996" s="5">
        <v>419466408</v>
      </c>
      <c r="G3996" s="5" t="s">
        <v>45905</v>
      </c>
      <c r="I3996" s="5" t="s">
        <v>27</v>
      </c>
      <c r="J3996" s="5">
        <v>0</v>
      </c>
      <c r="K3996" s="5">
        <v>3</v>
      </c>
      <c r="L3996" s="5">
        <v>0</v>
      </c>
      <c r="M3996" s="5">
        <v>0</v>
      </c>
      <c r="N3996" s="5" t="b">
        <v>0</v>
      </c>
    </row>
    <row r="3997" spans="1:15" x14ac:dyDescent="0.25">
      <c r="A3997" s="5" t="s">
        <v>45906</v>
      </c>
      <c r="B3997" s="6">
        <v>45551</v>
      </c>
      <c r="C3997" s="5">
        <v>2024</v>
      </c>
      <c r="D3997" s="5" t="s">
        <v>45907</v>
      </c>
      <c r="E3997" s="5" t="s">
        <v>45908</v>
      </c>
      <c r="F3997" s="5">
        <v>19333968</v>
      </c>
      <c r="G3997" s="5" t="s">
        <v>45909</v>
      </c>
      <c r="H3997" s="5" t="s">
        <v>45910</v>
      </c>
      <c r="I3997" s="5" t="s">
        <v>27</v>
      </c>
      <c r="J3997" s="5">
        <v>0</v>
      </c>
      <c r="K3997" s="5">
        <v>2</v>
      </c>
      <c r="L3997" s="5">
        <v>0</v>
      </c>
      <c r="M3997" s="5">
        <v>0</v>
      </c>
      <c r="N3997" s="5" t="b">
        <v>0</v>
      </c>
      <c r="O3997" s="5" t="b">
        <v>0</v>
      </c>
    </row>
    <row r="3998" spans="1:15" x14ac:dyDescent="0.25">
      <c r="A3998" s="5" t="s">
        <v>45911</v>
      </c>
      <c r="B3998" s="6">
        <v>45551</v>
      </c>
      <c r="C3998" s="5">
        <v>2024</v>
      </c>
      <c r="D3998" s="5" t="s">
        <v>45912</v>
      </c>
      <c r="E3998" s="5" t="s">
        <v>45913</v>
      </c>
      <c r="F3998" s="7">
        <v>1.5442050148890199E+18</v>
      </c>
      <c r="G3998" s="5" t="s">
        <v>45914</v>
      </c>
      <c r="H3998" s="5" t="s">
        <v>45915</v>
      </c>
      <c r="I3998" s="5" t="s">
        <v>27</v>
      </c>
      <c r="J3998" s="5">
        <v>3</v>
      </c>
      <c r="K3998" s="5">
        <v>6</v>
      </c>
      <c r="L3998" s="5">
        <v>0</v>
      </c>
      <c r="M3998" s="5">
        <v>0</v>
      </c>
      <c r="N3998" s="5" t="b">
        <v>0</v>
      </c>
      <c r="O3998" s="5" t="b">
        <v>0</v>
      </c>
    </row>
    <row r="3999" spans="1:15" x14ac:dyDescent="0.25">
      <c r="A3999" s="5" t="s">
        <v>45916</v>
      </c>
      <c r="B3999" s="6">
        <v>45551</v>
      </c>
      <c r="C3999" s="5">
        <v>2024</v>
      </c>
      <c r="D3999" s="5" t="s">
        <v>45917</v>
      </c>
      <c r="E3999" s="5" t="s">
        <v>45918</v>
      </c>
      <c r="F3999" s="5">
        <v>16056767</v>
      </c>
      <c r="G3999" s="5" t="s">
        <v>45919</v>
      </c>
      <c r="H3999" s="5" t="s">
        <v>45920</v>
      </c>
      <c r="I3999" s="5" t="s">
        <v>27</v>
      </c>
      <c r="J3999" s="5">
        <v>2</v>
      </c>
      <c r="K3999" s="5">
        <v>2</v>
      </c>
      <c r="L3999" s="5">
        <v>0</v>
      </c>
      <c r="M3999" s="5">
        <v>0</v>
      </c>
      <c r="N3999" s="5" t="b">
        <v>0</v>
      </c>
      <c r="O3999" s="5" t="b">
        <v>0</v>
      </c>
    </row>
    <row r="4000" spans="1:15" x14ac:dyDescent="0.25">
      <c r="A4000" s="5" t="s">
        <v>45921</v>
      </c>
      <c r="B4000" s="6">
        <v>45551</v>
      </c>
      <c r="C4000" s="5">
        <v>2024</v>
      </c>
      <c r="D4000" s="5" t="s">
        <v>45922</v>
      </c>
      <c r="E4000" s="5" t="s">
        <v>45923</v>
      </c>
      <c r="F4000" s="7">
        <v>1.4346888211242299E+18</v>
      </c>
      <c r="G4000" s="5" t="s">
        <v>45924</v>
      </c>
      <c r="H4000" s="5" t="s">
        <v>45818</v>
      </c>
      <c r="I4000" s="5" t="s">
        <v>27</v>
      </c>
      <c r="J4000" s="5">
        <v>2</v>
      </c>
      <c r="K4000" s="5">
        <v>2</v>
      </c>
      <c r="L4000" s="5">
        <v>1</v>
      </c>
      <c r="M4000" s="5">
        <v>0</v>
      </c>
      <c r="N4000" s="5" t="b">
        <v>0</v>
      </c>
      <c r="O4000" s="5" t="b">
        <v>0</v>
      </c>
    </row>
    <row r="4001" spans="1:15" x14ac:dyDescent="0.25">
      <c r="A4001" s="5" t="s">
        <v>45925</v>
      </c>
      <c r="B4001" s="6">
        <v>45551</v>
      </c>
      <c r="C4001" s="5">
        <v>2024</v>
      </c>
      <c r="D4001" s="5" t="s">
        <v>45926</v>
      </c>
      <c r="E4001" s="5" t="s">
        <v>45927</v>
      </c>
      <c r="F4001" s="7">
        <v>1.81165681870546E+18</v>
      </c>
      <c r="G4001" s="5" t="s">
        <v>45928</v>
      </c>
      <c r="H4001" s="5" t="s">
        <v>45929</v>
      </c>
      <c r="I4001" s="5" t="s">
        <v>27</v>
      </c>
      <c r="J4001" s="5">
        <v>1</v>
      </c>
      <c r="K4001" s="5">
        <v>3</v>
      </c>
      <c r="L4001" s="5">
        <v>1</v>
      </c>
      <c r="M4001" s="5">
        <v>0</v>
      </c>
      <c r="N4001" s="5" t="b">
        <v>0</v>
      </c>
      <c r="O4001" s="5" t="b">
        <v>0</v>
      </c>
    </row>
    <row r="4002" spans="1:15" x14ac:dyDescent="0.25">
      <c r="A4002" s="5" t="s">
        <v>45930</v>
      </c>
      <c r="B4002" s="6">
        <v>45551</v>
      </c>
      <c r="C4002" s="5">
        <v>2024</v>
      </c>
      <c r="D4002" s="5" t="s">
        <v>45931</v>
      </c>
      <c r="E4002" s="5" t="s">
        <v>45932</v>
      </c>
      <c r="F4002" s="7">
        <v>1.74410556977283E+18</v>
      </c>
      <c r="G4002" s="5" t="s">
        <v>45933</v>
      </c>
      <c r="I4002" s="5" t="s">
        <v>27</v>
      </c>
      <c r="J4002" s="5">
        <v>17</v>
      </c>
      <c r="K4002" s="5">
        <v>423</v>
      </c>
      <c r="L4002" s="5">
        <v>49</v>
      </c>
      <c r="M4002" s="5">
        <v>0</v>
      </c>
      <c r="N4002" s="5" t="b">
        <v>0</v>
      </c>
      <c r="O4002" s="5" t="b">
        <v>0</v>
      </c>
    </row>
    <row r="4003" spans="1:15" x14ac:dyDescent="0.25">
      <c r="A4003" s="5" t="s">
        <v>8824</v>
      </c>
      <c r="B4003" s="6">
        <v>45551</v>
      </c>
      <c r="C4003" s="5">
        <v>2024</v>
      </c>
      <c r="D4003" s="5" t="s">
        <v>45934</v>
      </c>
      <c r="E4003" s="5" t="s">
        <v>41934</v>
      </c>
      <c r="F4003" s="7">
        <v>1.3969701954034801E+18</v>
      </c>
      <c r="G4003" s="5" t="s">
        <v>45935</v>
      </c>
      <c r="I4003" s="5" t="s">
        <v>27</v>
      </c>
      <c r="J4003" s="5">
        <v>2</v>
      </c>
      <c r="K4003" s="5">
        <v>3</v>
      </c>
      <c r="L4003" s="5">
        <v>1</v>
      </c>
      <c r="M4003" s="5">
        <v>1</v>
      </c>
      <c r="N4003" s="5" t="b">
        <v>0</v>
      </c>
      <c r="O4003" s="5" t="b">
        <v>0</v>
      </c>
    </row>
    <row r="4004" spans="1:15" x14ac:dyDescent="0.25">
      <c r="A4004" s="5" t="s">
        <v>45936</v>
      </c>
      <c r="B4004" s="6">
        <v>45551</v>
      </c>
      <c r="C4004" s="5">
        <v>2024</v>
      </c>
      <c r="D4004" s="5" t="s">
        <v>45937</v>
      </c>
      <c r="E4004" s="5" t="s">
        <v>45938</v>
      </c>
      <c r="F4004" s="7">
        <v>8.8827791470112294E+17</v>
      </c>
      <c r="G4004" s="5" t="s">
        <v>45939</v>
      </c>
      <c r="H4004" s="5" t="s">
        <v>45915</v>
      </c>
      <c r="I4004" s="5" t="s">
        <v>27</v>
      </c>
      <c r="J4004" s="5">
        <v>0</v>
      </c>
      <c r="K4004" s="5">
        <v>2</v>
      </c>
      <c r="L4004" s="5">
        <v>0</v>
      </c>
      <c r="M4004" s="5">
        <v>0</v>
      </c>
      <c r="N4004" s="5" t="b">
        <v>0</v>
      </c>
      <c r="O4004" s="5" t="b">
        <v>0</v>
      </c>
    </row>
    <row r="4005" spans="1:15" x14ac:dyDescent="0.25">
      <c r="A4005" s="5" t="s">
        <v>45940</v>
      </c>
      <c r="B4005" s="6">
        <v>45551</v>
      </c>
      <c r="C4005" s="5">
        <v>2024</v>
      </c>
      <c r="D4005" s="5" t="s">
        <v>45941</v>
      </c>
      <c r="E4005" s="5" t="s">
        <v>45942</v>
      </c>
      <c r="F4005" s="5">
        <v>163323771</v>
      </c>
      <c r="G4005" s="5" t="s">
        <v>45943</v>
      </c>
      <c r="I4005" s="5" t="s">
        <v>27</v>
      </c>
      <c r="J4005" s="5">
        <v>0</v>
      </c>
      <c r="K4005" s="5">
        <v>2</v>
      </c>
      <c r="L4005" s="5">
        <v>1</v>
      </c>
      <c r="M4005" s="5">
        <v>0</v>
      </c>
      <c r="N4005" s="5" t="b">
        <v>0</v>
      </c>
      <c r="O4005" s="5" t="b">
        <v>0</v>
      </c>
    </row>
    <row r="4006" spans="1:15" x14ac:dyDescent="0.25">
      <c r="A4006" s="5" t="s">
        <v>45944</v>
      </c>
      <c r="B4006" s="6">
        <v>45551</v>
      </c>
      <c r="C4006" s="5">
        <v>2024</v>
      </c>
      <c r="D4006" s="5" t="s">
        <v>45945</v>
      </c>
      <c r="E4006" s="5" t="s">
        <v>45763</v>
      </c>
      <c r="F4006" s="5">
        <v>2766632238</v>
      </c>
      <c r="G4006" s="5" t="s">
        <v>45946</v>
      </c>
      <c r="H4006" s="5" t="s">
        <v>45947</v>
      </c>
      <c r="I4006" s="5" t="s">
        <v>27</v>
      </c>
      <c r="J4006" s="5">
        <v>3</v>
      </c>
      <c r="K4006" s="5">
        <v>3</v>
      </c>
      <c r="L4006" s="5">
        <v>0</v>
      </c>
      <c r="M4006" s="5">
        <v>0</v>
      </c>
      <c r="N4006" s="5" t="b">
        <v>0</v>
      </c>
      <c r="O4006" s="5" t="b">
        <v>0</v>
      </c>
    </row>
    <row r="4007" spans="1:15" x14ac:dyDescent="0.25">
      <c r="A4007" s="5" t="s">
        <v>45948</v>
      </c>
      <c r="B4007" s="6">
        <v>45551</v>
      </c>
      <c r="C4007" s="5">
        <v>2024</v>
      </c>
      <c r="D4007" s="5" t="s">
        <v>45949</v>
      </c>
      <c r="E4007" s="5" t="s">
        <v>45950</v>
      </c>
      <c r="F4007" s="7">
        <v>1.6303651358555699E+18</v>
      </c>
      <c r="G4007" s="5" t="s">
        <v>45951</v>
      </c>
      <c r="H4007" s="5" t="s">
        <v>45952</v>
      </c>
      <c r="I4007" s="5" t="s">
        <v>27</v>
      </c>
      <c r="J4007" s="5">
        <v>3</v>
      </c>
      <c r="K4007" s="5">
        <v>7</v>
      </c>
      <c r="L4007" s="5">
        <v>1</v>
      </c>
      <c r="M4007" s="5">
        <v>1</v>
      </c>
      <c r="N4007" s="5" t="b">
        <v>0</v>
      </c>
      <c r="O4007" s="5" t="b">
        <v>0</v>
      </c>
    </row>
    <row r="4008" spans="1:15" x14ac:dyDescent="0.25">
      <c r="A4008" s="5" t="s">
        <v>45953</v>
      </c>
      <c r="B4008" s="6">
        <v>45551</v>
      </c>
      <c r="C4008" s="5">
        <v>2024</v>
      </c>
      <c r="D4008" s="5" t="s">
        <v>45954</v>
      </c>
      <c r="E4008" s="5" t="s">
        <v>45955</v>
      </c>
      <c r="F4008" s="7">
        <v>1.5873217799571599E+18</v>
      </c>
      <c r="G4008" s="5" t="s">
        <v>45956</v>
      </c>
      <c r="I4008" s="5" t="s">
        <v>27</v>
      </c>
      <c r="J4008" s="5">
        <v>14</v>
      </c>
      <c r="K4008" s="5">
        <v>43</v>
      </c>
      <c r="L4008" s="5">
        <v>4</v>
      </c>
      <c r="M4008" s="5">
        <v>0</v>
      </c>
      <c r="N4008" s="5" t="b">
        <v>0</v>
      </c>
      <c r="O4008" s="5" t="b">
        <v>0</v>
      </c>
    </row>
    <row r="4009" spans="1:15" x14ac:dyDescent="0.25">
      <c r="A4009" s="5" t="s">
        <v>45957</v>
      </c>
      <c r="B4009" s="6">
        <v>45551</v>
      </c>
      <c r="C4009" s="5">
        <v>2024</v>
      </c>
      <c r="D4009" s="5" t="s">
        <v>45958</v>
      </c>
      <c r="E4009" s="5" t="s">
        <v>12230</v>
      </c>
      <c r="F4009" s="5">
        <v>21150492</v>
      </c>
      <c r="G4009" s="5" t="s">
        <v>45959</v>
      </c>
      <c r="I4009" s="5" t="s">
        <v>27</v>
      </c>
      <c r="J4009" s="5">
        <v>269</v>
      </c>
      <c r="K4009" s="5">
        <v>947</v>
      </c>
      <c r="L4009" s="5">
        <v>121</v>
      </c>
      <c r="M4009" s="5">
        <v>23</v>
      </c>
      <c r="N4009" s="5" t="b">
        <v>0</v>
      </c>
      <c r="O4009" s="5" t="b">
        <v>0</v>
      </c>
    </row>
    <row r="4010" spans="1:15" x14ac:dyDescent="0.25">
      <c r="A4010" s="5" t="s">
        <v>45960</v>
      </c>
      <c r="B4010" s="6">
        <v>45551</v>
      </c>
      <c r="C4010" s="5">
        <v>2024</v>
      </c>
      <c r="D4010" s="5" t="s">
        <v>45961</v>
      </c>
      <c r="E4010" s="5" t="s">
        <v>45962</v>
      </c>
      <c r="F4010" s="5">
        <v>90977413</v>
      </c>
      <c r="G4010" s="5" t="s">
        <v>45963</v>
      </c>
      <c r="I4010" s="5" t="s">
        <v>27</v>
      </c>
      <c r="J4010" s="5">
        <v>0</v>
      </c>
      <c r="K4010" s="5">
        <v>2</v>
      </c>
      <c r="L4010" s="5">
        <v>0</v>
      </c>
      <c r="M4010" s="5">
        <v>0</v>
      </c>
      <c r="N4010" s="5" t="b">
        <v>0</v>
      </c>
    </row>
    <row r="4011" spans="1:15" x14ac:dyDescent="0.25">
      <c r="A4011" s="5" t="s">
        <v>15305</v>
      </c>
      <c r="B4011" s="6">
        <v>45551</v>
      </c>
      <c r="C4011" s="5">
        <v>2024</v>
      </c>
      <c r="D4011" s="5" t="s">
        <v>45964</v>
      </c>
      <c r="E4011" s="5" t="s">
        <v>19068</v>
      </c>
      <c r="F4011" s="5">
        <v>32913997</v>
      </c>
      <c r="G4011" s="5" t="s">
        <v>45965</v>
      </c>
      <c r="H4011" s="5" t="s">
        <v>45966</v>
      </c>
      <c r="I4011" s="5" t="s">
        <v>27</v>
      </c>
      <c r="J4011" s="5">
        <v>70</v>
      </c>
      <c r="K4011" s="5">
        <v>269</v>
      </c>
      <c r="L4011" s="5">
        <v>14</v>
      </c>
      <c r="M4011" s="5">
        <v>9</v>
      </c>
      <c r="N4011" s="5" t="b">
        <v>0</v>
      </c>
      <c r="O4011" s="5" t="b">
        <v>0</v>
      </c>
    </row>
    <row r="4012" spans="1:15" x14ac:dyDescent="0.25">
      <c r="A4012" s="5" t="s">
        <v>45967</v>
      </c>
      <c r="B4012" s="6">
        <v>45551</v>
      </c>
      <c r="C4012" s="5">
        <v>2024</v>
      </c>
      <c r="D4012" s="5" t="s">
        <v>45968</v>
      </c>
      <c r="E4012" s="5" t="s">
        <v>45969</v>
      </c>
      <c r="F4012" s="7">
        <v>1.7940217148310001E+18</v>
      </c>
      <c r="G4012" s="5" t="s">
        <v>45970</v>
      </c>
      <c r="I4012" s="5" t="s">
        <v>27</v>
      </c>
      <c r="J4012" s="5">
        <v>10</v>
      </c>
      <c r="K4012" s="5">
        <v>28</v>
      </c>
      <c r="L4012" s="5">
        <v>1</v>
      </c>
      <c r="M4012" s="5">
        <v>1</v>
      </c>
      <c r="N4012" s="5" t="b">
        <v>0</v>
      </c>
      <c r="O4012" s="5" t="b">
        <v>0</v>
      </c>
    </row>
    <row r="4013" spans="1:15" x14ac:dyDescent="0.25">
      <c r="A4013" s="5" t="s">
        <v>45971</v>
      </c>
      <c r="B4013" s="6">
        <v>45551</v>
      </c>
      <c r="C4013" s="5">
        <v>2024</v>
      </c>
      <c r="D4013" s="5" t="s">
        <v>45972</v>
      </c>
      <c r="E4013" s="5" t="s">
        <v>45973</v>
      </c>
      <c r="F4013" s="5">
        <v>1102765778</v>
      </c>
      <c r="G4013" s="5" t="s">
        <v>45974</v>
      </c>
      <c r="I4013" s="5" t="s">
        <v>27</v>
      </c>
      <c r="J4013" s="5">
        <v>0</v>
      </c>
      <c r="K4013" s="5">
        <v>8</v>
      </c>
      <c r="L4013" s="5">
        <v>1</v>
      </c>
      <c r="M4013" s="5">
        <v>0</v>
      </c>
      <c r="N4013" s="5" t="b">
        <v>0</v>
      </c>
    </row>
    <row r="4014" spans="1:15" x14ac:dyDescent="0.25">
      <c r="A4014" s="5" t="s">
        <v>45975</v>
      </c>
      <c r="B4014" s="6">
        <v>45551</v>
      </c>
      <c r="C4014" s="5">
        <v>2024</v>
      </c>
      <c r="D4014" s="5" t="s">
        <v>45976</v>
      </c>
      <c r="E4014" s="5" t="s">
        <v>45977</v>
      </c>
      <c r="F4014" s="5">
        <v>542134786</v>
      </c>
      <c r="G4014" s="5" t="s">
        <v>45978</v>
      </c>
      <c r="I4014" s="5" t="s">
        <v>27</v>
      </c>
      <c r="J4014" s="5">
        <v>1</v>
      </c>
      <c r="K4014" s="5">
        <v>2</v>
      </c>
      <c r="L4014" s="5">
        <v>0</v>
      </c>
      <c r="M4014" s="5">
        <v>0</v>
      </c>
      <c r="N4014" s="5" t="b">
        <v>1</v>
      </c>
    </row>
    <row r="4015" spans="1:15" x14ac:dyDescent="0.25">
      <c r="A4015" s="5" t="s">
        <v>45979</v>
      </c>
      <c r="B4015" s="6">
        <v>45551</v>
      </c>
      <c r="C4015" s="5">
        <v>2024</v>
      </c>
      <c r="D4015" s="5" t="s">
        <v>45980</v>
      </c>
      <c r="E4015" s="5" t="s">
        <v>45981</v>
      </c>
      <c r="F4015" s="5">
        <v>17855815</v>
      </c>
      <c r="G4015" s="5" t="s">
        <v>45982</v>
      </c>
      <c r="I4015" s="5" t="s">
        <v>27</v>
      </c>
      <c r="J4015" s="5">
        <v>4</v>
      </c>
      <c r="K4015" s="5">
        <v>14</v>
      </c>
      <c r="L4015" s="5">
        <v>1</v>
      </c>
      <c r="M4015" s="5">
        <v>0</v>
      </c>
      <c r="N4015" s="5" t="b">
        <v>1</v>
      </c>
    </row>
    <row r="4016" spans="1:15" x14ac:dyDescent="0.25">
      <c r="A4016" s="5" t="s">
        <v>45983</v>
      </c>
      <c r="B4016" s="6">
        <v>45551</v>
      </c>
      <c r="C4016" s="5">
        <v>2024</v>
      </c>
      <c r="D4016" s="5" t="s">
        <v>45984</v>
      </c>
      <c r="E4016" s="5" t="s">
        <v>45985</v>
      </c>
      <c r="F4016" s="5">
        <v>197463159</v>
      </c>
      <c r="G4016" s="5" t="s">
        <v>45986</v>
      </c>
      <c r="I4016" s="5" t="s">
        <v>27</v>
      </c>
      <c r="J4016" s="5">
        <v>1</v>
      </c>
      <c r="K4016" s="5">
        <v>17</v>
      </c>
      <c r="L4016" s="5">
        <v>1</v>
      </c>
      <c r="M4016" s="5">
        <v>0</v>
      </c>
      <c r="N4016" s="5" t="b">
        <v>0</v>
      </c>
    </row>
    <row r="4017" spans="1:15" x14ac:dyDescent="0.25">
      <c r="A4017" s="5" t="s">
        <v>45987</v>
      </c>
      <c r="B4017" s="6">
        <v>45551</v>
      </c>
      <c r="C4017" s="5">
        <v>2024</v>
      </c>
      <c r="D4017" s="5" t="s">
        <v>45988</v>
      </c>
      <c r="E4017" s="5" t="s">
        <v>45989</v>
      </c>
      <c r="F4017" s="7">
        <v>1.43207458140626E+18</v>
      </c>
      <c r="G4017" s="5" t="s">
        <v>45990</v>
      </c>
      <c r="H4017" s="5" t="s">
        <v>45991</v>
      </c>
      <c r="I4017" s="5" t="s">
        <v>27</v>
      </c>
      <c r="J4017" s="5">
        <v>152</v>
      </c>
      <c r="K4017" s="5">
        <v>636</v>
      </c>
      <c r="L4017" s="5">
        <v>18</v>
      </c>
      <c r="M4017" s="5">
        <v>19</v>
      </c>
      <c r="N4017" s="5" t="b">
        <v>0</v>
      </c>
      <c r="O4017" s="5" t="b">
        <v>0</v>
      </c>
    </row>
    <row r="4018" spans="1:15" x14ac:dyDescent="0.25">
      <c r="A4018" s="5" t="s">
        <v>28305</v>
      </c>
      <c r="B4018" s="6">
        <v>45551</v>
      </c>
      <c r="C4018" s="5">
        <v>2024</v>
      </c>
      <c r="D4018" s="5" t="s">
        <v>45992</v>
      </c>
      <c r="E4018" s="5" t="s">
        <v>9203</v>
      </c>
      <c r="F4018" s="7">
        <v>1.4084170819979899E+18</v>
      </c>
      <c r="G4018" s="5" t="s">
        <v>28307</v>
      </c>
      <c r="I4018" s="5" t="s">
        <v>27</v>
      </c>
      <c r="J4018" s="5">
        <v>4</v>
      </c>
      <c r="K4018" s="5">
        <v>172</v>
      </c>
      <c r="L4018" s="5">
        <v>235</v>
      </c>
      <c r="M4018" s="5">
        <v>0</v>
      </c>
      <c r="N4018" s="5" t="b">
        <v>0</v>
      </c>
    </row>
    <row r="4019" spans="1:15" x14ac:dyDescent="0.25">
      <c r="A4019" s="5" t="s">
        <v>45993</v>
      </c>
      <c r="B4019" s="6">
        <v>45551</v>
      </c>
      <c r="C4019" s="5">
        <v>2024</v>
      </c>
      <c r="D4019" s="5" t="s">
        <v>45994</v>
      </c>
      <c r="E4019" s="5" t="s">
        <v>45995</v>
      </c>
      <c r="F4019" s="7">
        <v>1.35783044767011E+18</v>
      </c>
      <c r="G4019" s="5" t="s">
        <v>45996</v>
      </c>
      <c r="I4019" s="5" t="s">
        <v>27</v>
      </c>
      <c r="J4019" s="5">
        <v>3</v>
      </c>
      <c r="K4019" s="5">
        <v>10</v>
      </c>
      <c r="L4019" s="5">
        <v>0</v>
      </c>
      <c r="M4019" s="5">
        <v>0</v>
      </c>
      <c r="N4019" s="5" t="b">
        <v>0</v>
      </c>
      <c r="O4019" s="5" t="b">
        <v>0</v>
      </c>
    </row>
    <row r="4020" spans="1:15" x14ac:dyDescent="0.25">
      <c r="A4020" s="5" t="s">
        <v>45997</v>
      </c>
      <c r="B4020" s="6">
        <v>45551</v>
      </c>
      <c r="C4020" s="5">
        <v>2024</v>
      </c>
      <c r="D4020" s="5" t="s">
        <v>45998</v>
      </c>
      <c r="E4020" s="5" t="s">
        <v>10747</v>
      </c>
      <c r="F4020" s="7">
        <v>1.33479468205694E+18</v>
      </c>
      <c r="G4020" s="5" t="s">
        <v>45999</v>
      </c>
      <c r="I4020" s="5" t="s">
        <v>27</v>
      </c>
      <c r="J4020" s="5">
        <v>0</v>
      </c>
      <c r="K4020" s="5">
        <v>2</v>
      </c>
      <c r="L4020" s="5">
        <v>0</v>
      </c>
      <c r="M4020" s="5">
        <v>0</v>
      </c>
      <c r="N4020" s="5" t="b">
        <v>0</v>
      </c>
    </row>
    <row r="4021" spans="1:15" x14ac:dyDescent="0.25">
      <c r="A4021" s="5" t="s">
        <v>46000</v>
      </c>
      <c r="B4021" s="6">
        <v>45551</v>
      </c>
      <c r="C4021" s="5">
        <v>2024</v>
      </c>
      <c r="D4021" s="5" t="s">
        <v>46001</v>
      </c>
      <c r="E4021" s="5" t="s">
        <v>46002</v>
      </c>
      <c r="F4021" s="7">
        <v>1.17095954624573E+18</v>
      </c>
      <c r="G4021" s="5" t="s">
        <v>46003</v>
      </c>
      <c r="I4021" s="5" t="s">
        <v>27</v>
      </c>
      <c r="J4021" s="5">
        <v>3</v>
      </c>
      <c r="K4021" s="5">
        <v>8</v>
      </c>
      <c r="L4021" s="5">
        <v>1</v>
      </c>
      <c r="M4021" s="5">
        <v>0</v>
      </c>
      <c r="N4021" s="5" t="b">
        <v>0</v>
      </c>
      <c r="O4021" s="5" t="b">
        <v>0</v>
      </c>
    </row>
    <row r="4022" spans="1:15" x14ac:dyDescent="0.25">
      <c r="A4022" s="5" t="s">
        <v>46004</v>
      </c>
      <c r="B4022" s="6">
        <v>45551</v>
      </c>
      <c r="C4022" s="5">
        <v>2024</v>
      </c>
      <c r="D4022" s="5" t="s">
        <v>46005</v>
      </c>
      <c r="E4022" s="5" t="s">
        <v>25086</v>
      </c>
      <c r="F4022" s="5">
        <v>92034115</v>
      </c>
      <c r="G4022" s="5" t="s">
        <v>46006</v>
      </c>
      <c r="I4022" s="5" t="s">
        <v>27</v>
      </c>
      <c r="J4022" s="5">
        <v>6</v>
      </c>
      <c r="K4022" s="5">
        <v>13</v>
      </c>
      <c r="L4022" s="5">
        <v>0</v>
      </c>
      <c r="M4022" s="5">
        <v>0</v>
      </c>
      <c r="N4022" s="5" t="b">
        <v>1</v>
      </c>
    </row>
    <row r="4023" spans="1:15" x14ac:dyDescent="0.25">
      <c r="A4023" s="5" t="s">
        <v>46007</v>
      </c>
      <c r="B4023" s="6">
        <v>45551</v>
      </c>
      <c r="C4023" s="5">
        <v>2024</v>
      </c>
      <c r="D4023" s="5" t="s">
        <v>46008</v>
      </c>
      <c r="E4023" s="5" t="s">
        <v>46009</v>
      </c>
      <c r="F4023" s="7">
        <v>1.7840679994960901E+18</v>
      </c>
      <c r="G4023" s="5" t="s">
        <v>46010</v>
      </c>
      <c r="I4023" s="5" t="s">
        <v>27</v>
      </c>
      <c r="J4023" s="5">
        <v>2</v>
      </c>
      <c r="K4023" s="5">
        <v>3</v>
      </c>
      <c r="L4023" s="5">
        <v>1</v>
      </c>
      <c r="M4023" s="5">
        <v>0</v>
      </c>
      <c r="N4023" s="5" t="b">
        <v>0</v>
      </c>
    </row>
    <row r="4024" spans="1:15" x14ac:dyDescent="0.25">
      <c r="A4024" s="5" t="s">
        <v>46011</v>
      </c>
      <c r="B4024" s="6">
        <v>45551</v>
      </c>
      <c r="C4024" s="5">
        <v>2024</v>
      </c>
      <c r="D4024" s="5" t="s">
        <v>46012</v>
      </c>
      <c r="E4024" s="5" t="s">
        <v>46013</v>
      </c>
      <c r="F4024" s="7">
        <v>1.52229421362654E+18</v>
      </c>
      <c r="G4024" s="5" t="s">
        <v>46014</v>
      </c>
      <c r="I4024" s="5" t="s">
        <v>27</v>
      </c>
      <c r="J4024" s="5">
        <v>0</v>
      </c>
      <c r="K4024" s="5">
        <v>2</v>
      </c>
      <c r="L4024" s="5">
        <v>0</v>
      </c>
      <c r="M4024" s="5">
        <v>0</v>
      </c>
      <c r="N4024" s="5" t="b">
        <v>0</v>
      </c>
    </row>
    <row r="4025" spans="1:15" x14ac:dyDescent="0.25">
      <c r="A4025" s="5" t="s">
        <v>46015</v>
      </c>
      <c r="B4025" s="6">
        <v>45551</v>
      </c>
      <c r="C4025" s="5">
        <v>2024</v>
      </c>
      <c r="D4025" s="5" t="s">
        <v>46016</v>
      </c>
      <c r="E4025" s="5" t="s">
        <v>22692</v>
      </c>
      <c r="F4025" s="7">
        <v>1.48529492159887E+18</v>
      </c>
      <c r="G4025" s="5" t="s">
        <v>46017</v>
      </c>
      <c r="I4025" s="5" t="s">
        <v>27</v>
      </c>
      <c r="J4025" s="5">
        <v>1</v>
      </c>
      <c r="K4025" s="5">
        <v>7</v>
      </c>
      <c r="L4025" s="5">
        <v>0</v>
      </c>
      <c r="M4025" s="5">
        <v>0</v>
      </c>
      <c r="N4025" s="5" t="b">
        <v>0</v>
      </c>
      <c r="O4025" s="5" t="b">
        <v>0</v>
      </c>
    </row>
    <row r="4026" spans="1:15" x14ac:dyDescent="0.25">
      <c r="A4026" s="5" t="s">
        <v>46018</v>
      </c>
      <c r="B4026" s="6">
        <v>45551</v>
      </c>
      <c r="C4026" s="5">
        <v>2024</v>
      </c>
      <c r="D4026" s="5" t="s">
        <v>46019</v>
      </c>
      <c r="E4026" s="5" t="s">
        <v>46020</v>
      </c>
      <c r="F4026" s="7">
        <v>1.4416115253833201E+18</v>
      </c>
      <c r="G4026" s="5" t="s">
        <v>46021</v>
      </c>
      <c r="H4026" s="5" t="s">
        <v>11497</v>
      </c>
      <c r="I4026" s="5" t="s">
        <v>27</v>
      </c>
      <c r="J4026" s="5">
        <v>4</v>
      </c>
      <c r="K4026" s="5">
        <v>10</v>
      </c>
      <c r="L4026" s="5">
        <v>0</v>
      </c>
      <c r="M4026" s="5">
        <v>0</v>
      </c>
      <c r="N4026" s="5" t="b">
        <v>0</v>
      </c>
      <c r="O4026" s="5" t="b">
        <v>0</v>
      </c>
    </row>
    <row r="4027" spans="1:15" x14ac:dyDescent="0.25">
      <c r="A4027" s="5" t="s">
        <v>46022</v>
      </c>
      <c r="B4027" s="6">
        <v>45551</v>
      </c>
      <c r="C4027" s="5">
        <v>2024</v>
      </c>
      <c r="D4027" s="5" t="s">
        <v>46023</v>
      </c>
      <c r="E4027" s="5" t="s">
        <v>13893</v>
      </c>
      <c r="F4027" s="7">
        <v>1.48060533996386E+18</v>
      </c>
      <c r="G4027" s="5" t="s">
        <v>46024</v>
      </c>
      <c r="H4027" s="5" t="s">
        <v>2022</v>
      </c>
      <c r="I4027" s="5" t="s">
        <v>27</v>
      </c>
      <c r="J4027" s="5">
        <v>148</v>
      </c>
      <c r="K4027" s="5">
        <v>841</v>
      </c>
      <c r="L4027" s="5">
        <v>188</v>
      </c>
      <c r="M4027" s="5">
        <v>23</v>
      </c>
      <c r="N4027" s="5" t="b">
        <v>0</v>
      </c>
      <c r="O4027" s="5" t="b">
        <v>0</v>
      </c>
    </row>
    <row r="4028" spans="1:15" x14ac:dyDescent="0.25">
      <c r="A4028" s="5" t="s">
        <v>46025</v>
      </c>
      <c r="B4028" s="6">
        <v>45551</v>
      </c>
      <c r="C4028" s="5">
        <v>2024</v>
      </c>
      <c r="D4028" s="5" t="s">
        <v>46026</v>
      </c>
      <c r="E4028" s="5" t="s">
        <v>46027</v>
      </c>
      <c r="F4028" s="5">
        <v>25734246</v>
      </c>
      <c r="G4028" s="5" t="s">
        <v>46028</v>
      </c>
      <c r="H4028" s="5" t="s">
        <v>46029</v>
      </c>
      <c r="I4028" s="5" t="s">
        <v>27</v>
      </c>
      <c r="J4028" s="5">
        <v>0</v>
      </c>
      <c r="K4028" s="5">
        <v>4</v>
      </c>
      <c r="L4028" s="5">
        <v>0</v>
      </c>
      <c r="M4028" s="5">
        <v>0</v>
      </c>
      <c r="N4028" s="5" t="b">
        <v>0</v>
      </c>
      <c r="O4028" s="5" t="b">
        <v>0</v>
      </c>
    </row>
    <row r="4029" spans="1:15" x14ac:dyDescent="0.25">
      <c r="A4029" s="5" t="s">
        <v>46030</v>
      </c>
      <c r="B4029" s="6">
        <v>45551</v>
      </c>
      <c r="C4029" s="5">
        <v>2024</v>
      </c>
      <c r="D4029" s="5" t="s">
        <v>46031</v>
      </c>
      <c r="E4029" s="5" t="s">
        <v>46032</v>
      </c>
      <c r="F4029" s="5">
        <v>177584156</v>
      </c>
      <c r="G4029" s="5" t="s">
        <v>46033</v>
      </c>
      <c r="I4029" s="5" t="s">
        <v>27</v>
      </c>
      <c r="J4029" s="5">
        <v>5</v>
      </c>
      <c r="K4029" s="5">
        <v>6</v>
      </c>
      <c r="L4029" s="5">
        <v>3</v>
      </c>
      <c r="M4029" s="5">
        <v>0</v>
      </c>
      <c r="N4029" s="5" t="b">
        <v>0</v>
      </c>
      <c r="O4029" s="5" t="b">
        <v>0</v>
      </c>
    </row>
    <row r="4030" spans="1:15" x14ac:dyDescent="0.25">
      <c r="A4030" s="5" t="s">
        <v>46034</v>
      </c>
      <c r="B4030" s="6">
        <v>45551</v>
      </c>
      <c r="C4030" s="5">
        <v>2024</v>
      </c>
      <c r="D4030" s="5" t="s">
        <v>46035</v>
      </c>
      <c r="E4030" s="5" t="s">
        <v>46036</v>
      </c>
      <c r="F4030" s="5">
        <v>405992047</v>
      </c>
      <c r="G4030" s="5" t="s">
        <v>46037</v>
      </c>
      <c r="I4030" s="5" t="s">
        <v>27</v>
      </c>
      <c r="J4030" s="5">
        <v>67</v>
      </c>
      <c r="K4030" s="5">
        <v>185</v>
      </c>
      <c r="L4030" s="5">
        <v>30</v>
      </c>
      <c r="M4030" s="5">
        <v>1</v>
      </c>
      <c r="N4030" s="5" t="b">
        <v>0</v>
      </c>
      <c r="O4030" s="5" t="b">
        <v>0</v>
      </c>
    </row>
    <row r="4031" spans="1:15" x14ac:dyDescent="0.25">
      <c r="A4031" s="5" t="s">
        <v>46038</v>
      </c>
      <c r="B4031" s="6">
        <v>45551</v>
      </c>
      <c r="C4031" s="5">
        <v>2024</v>
      </c>
      <c r="D4031" s="5" t="s">
        <v>46039</v>
      </c>
      <c r="E4031" s="5" t="s">
        <v>46040</v>
      </c>
      <c r="F4031" s="7">
        <v>1.13384658182704E+18</v>
      </c>
      <c r="G4031" s="5" t="s">
        <v>46041</v>
      </c>
      <c r="H4031" s="5" t="s">
        <v>46042</v>
      </c>
      <c r="I4031" s="5" t="s">
        <v>27</v>
      </c>
      <c r="J4031" s="5">
        <v>1</v>
      </c>
      <c r="K4031" s="5">
        <v>2</v>
      </c>
      <c r="L4031" s="5">
        <v>0</v>
      </c>
      <c r="M4031" s="5">
        <v>0</v>
      </c>
      <c r="N4031" s="5" t="b">
        <v>0</v>
      </c>
      <c r="O4031" s="5" t="b">
        <v>0</v>
      </c>
    </row>
    <row r="4032" spans="1:15" x14ac:dyDescent="0.25">
      <c r="A4032" s="5" t="s">
        <v>46043</v>
      </c>
      <c r="B4032" s="6">
        <v>45551</v>
      </c>
      <c r="C4032" s="5">
        <v>2024</v>
      </c>
      <c r="D4032" s="5" t="s">
        <v>46044</v>
      </c>
      <c r="E4032" s="5" t="s">
        <v>46045</v>
      </c>
      <c r="F4032" s="5">
        <v>356344651</v>
      </c>
      <c r="G4032" s="5" t="s">
        <v>46046</v>
      </c>
      <c r="H4032" s="5" t="s">
        <v>46047</v>
      </c>
      <c r="I4032" s="5" t="s">
        <v>27</v>
      </c>
      <c r="J4032" s="5">
        <v>1</v>
      </c>
      <c r="K4032" s="5">
        <v>12</v>
      </c>
      <c r="L4032" s="5">
        <v>0</v>
      </c>
      <c r="M4032" s="5">
        <v>0</v>
      </c>
      <c r="N4032" s="5" t="b">
        <v>0</v>
      </c>
      <c r="O4032" s="5" t="b">
        <v>0</v>
      </c>
    </row>
    <row r="4033" spans="1:15" x14ac:dyDescent="0.25">
      <c r="A4033" s="5" t="s">
        <v>46048</v>
      </c>
      <c r="B4033" s="6">
        <v>45551</v>
      </c>
      <c r="C4033" s="5">
        <v>2024</v>
      </c>
      <c r="D4033" s="5" t="s">
        <v>46049</v>
      </c>
      <c r="E4033" s="5" t="s">
        <v>18526</v>
      </c>
      <c r="F4033" s="7">
        <v>1.38657132891283E+18</v>
      </c>
      <c r="G4033" s="5" t="s">
        <v>46050</v>
      </c>
      <c r="H4033" s="5" t="s">
        <v>7275</v>
      </c>
      <c r="I4033" s="5" t="s">
        <v>27</v>
      </c>
      <c r="J4033" s="5">
        <v>3</v>
      </c>
      <c r="K4033" s="5">
        <v>6</v>
      </c>
      <c r="L4033" s="5">
        <v>0</v>
      </c>
      <c r="M4033" s="5">
        <v>0</v>
      </c>
      <c r="N4033" s="5" t="b">
        <v>0</v>
      </c>
      <c r="O4033" s="5" t="b">
        <v>0</v>
      </c>
    </row>
    <row r="4034" spans="1:15" x14ac:dyDescent="0.25">
      <c r="A4034" s="5" t="s">
        <v>28361</v>
      </c>
      <c r="B4034" s="6">
        <v>45551</v>
      </c>
      <c r="C4034" s="5">
        <v>2024</v>
      </c>
      <c r="D4034" s="5" t="s">
        <v>46051</v>
      </c>
      <c r="E4034" s="5" t="s">
        <v>28362</v>
      </c>
      <c r="F4034" s="5">
        <v>4647261301</v>
      </c>
      <c r="G4034" s="5" t="s">
        <v>28363</v>
      </c>
      <c r="H4034" s="5" t="s">
        <v>28364</v>
      </c>
      <c r="I4034" s="5" t="s">
        <v>27</v>
      </c>
      <c r="J4034" s="5">
        <v>1</v>
      </c>
      <c r="K4034" s="5">
        <v>3</v>
      </c>
      <c r="L4034" s="5">
        <v>0</v>
      </c>
      <c r="M4034" s="5">
        <v>0</v>
      </c>
      <c r="N4034" s="5" t="b">
        <v>0</v>
      </c>
      <c r="O4034" s="5" t="b">
        <v>0</v>
      </c>
    </row>
    <row r="4035" spans="1:15" x14ac:dyDescent="0.25">
      <c r="A4035" s="5" t="s">
        <v>46052</v>
      </c>
      <c r="B4035" s="6">
        <v>45551</v>
      </c>
      <c r="C4035" s="5">
        <v>2024</v>
      </c>
      <c r="D4035" s="5" t="s">
        <v>46053</v>
      </c>
      <c r="E4035" s="5" t="s">
        <v>46054</v>
      </c>
      <c r="F4035" s="5">
        <v>34367582</v>
      </c>
      <c r="G4035" s="5" t="s">
        <v>46055</v>
      </c>
      <c r="I4035" s="5" t="s">
        <v>27</v>
      </c>
      <c r="J4035" s="5">
        <v>465</v>
      </c>
      <c r="K4035" s="5">
        <v>2042</v>
      </c>
      <c r="L4035" s="5">
        <v>166</v>
      </c>
      <c r="M4035" s="5">
        <v>34</v>
      </c>
      <c r="N4035" s="5" t="b">
        <v>0</v>
      </c>
      <c r="O4035" s="5" t="b">
        <v>0</v>
      </c>
    </row>
    <row r="4036" spans="1:15" x14ac:dyDescent="0.25">
      <c r="A4036" s="5" t="s">
        <v>46056</v>
      </c>
      <c r="B4036" s="6">
        <v>45551</v>
      </c>
      <c r="C4036" s="5">
        <v>2024</v>
      </c>
      <c r="D4036" s="5" t="s">
        <v>46057</v>
      </c>
      <c r="E4036" s="5" t="s">
        <v>46058</v>
      </c>
      <c r="F4036" s="7">
        <v>1.4987040432664699E+18</v>
      </c>
      <c r="G4036" s="5" t="s">
        <v>46059</v>
      </c>
      <c r="I4036" s="5" t="s">
        <v>27</v>
      </c>
      <c r="J4036" s="5">
        <v>3</v>
      </c>
      <c r="K4036" s="5">
        <v>47</v>
      </c>
      <c r="L4036" s="5">
        <v>3</v>
      </c>
      <c r="M4036" s="5">
        <v>0</v>
      </c>
      <c r="N4036" s="5" t="b">
        <v>0</v>
      </c>
      <c r="O4036" s="5" t="b">
        <v>0</v>
      </c>
    </row>
    <row r="4037" spans="1:15" x14ac:dyDescent="0.25">
      <c r="A4037" s="5" t="s">
        <v>46060</v>
      </c>
      <c r="B4037" s="6">
        <v>45551</v>
      </c>
      <c r="C4037" s="5">
        <v>2024</v>
      </c>
      <c r="D4037" s="5" t="s">
        <v>46061</v>
      </c>
      <c r="E4037" s="5" t="s">
        <v>46062</v>
      </c>
      <c r="F4037" s="7">
        <v>1.6314546736925E+18</v>
      </c>
      <c r="G4037" s="5" t="s">
        <v>46063</v>
      </c>
      <c r="I4037" s="5" t="s">
        <v>27</v>
      </c>
      <c r="J4037" s="5">
        <v>0</v>
      </c>
      <c r="K4037" s="5">
        <v>2</v>
      </c>
      <c r="L4037" s="5">
        <v>0</v>
      </c>
      <c r="M4037" s="5">
        <v>0</v>
      </c>
      <c r="N4037" s="5" t="b">
        <v>1</v>
      </c>
    </row>
    <row r="4038" spans="1:15" x14ac:dyDescent="0.25">
      <c r="A4038" s="5" t="s">
        <v>46064</v>
      </c>
      <c r="B4038" s="6">
        <v>45551</v>
      </c>
      <c r="C4038" s="5">
        <v>2024</v>
      </c>
      <c r="D4038" s="5" t="s">
        <v>46065</v>
      </c>
      <c r="E4038" s="5" t="s">
        <v>46066</v>
      </c>
      <c r="F4038" s="7">
        <v>1.2921080472387799E+18</v>
      </c>
      <c r="G4038" s="5" t="s">
        <v>46067</v>
      </c>
      <c r="H4038" s="5" t="s">
        <v>46068</v>
      </c>
      <c r="I4038" s="5" t="s">
        <v>27</v>
      </c>
      <c r="J4038" s="5">
        <v>9</v>
      </c>
      <c r="K4038" s="5">
        <v>14</v>
      </c>
      <c r="L4038" s="5">
        <v>0</v>
      </c>
      <c r="M4038" s="5">
        <v>0</v>
      </c>
      <c r="N4038" s="5" t="b">
        <v>0</v>
      </c>
      <c r="O4038" s="5" t="b">
        <v>0</v>
      </c>
    </row>
    <row r="4039" spans="1:15" x14ac:dyDescent="0.25">
      <c r="A4039" s="5" t="s">
        <v>46069</v>
      </c>
      <c r="B4039" s="6">
        <v>45551</v>
      </c>
      <c r="C4039" s="5">
        <v>2024</v>
      </c>
      <c r="D4039" s="5" t="s">
        <v>46070</v>
      </c>
      <c r="E4039" s="5" t="s">
        <v>1425</v>
      </c>
      <c r="F4039" s="5">
        <v>1652541</v>
      </c>
      <c r="G4039" s="5" t="s">
        <v>46071</v>
      </c>
      <c r="I4039" s="5" t="s">
        <v>27</v>
      </c>
      <c r="J4039" s="5">
        <v>8</v>
      </c>
      <c r="K4039" s="5">
        <v>43</v>
      </c>
      <c r="L4039" s="5">
        <v>7</v>
      </c>
      <c r="M4039" s="5">
        <v>2</v>
      </c>
      <c r="N4039" s="5" t="b">
        <v>0</v>
      </c>
      <c r="O4039" s="5" t="b">
        <v>0</v>
      </c>
    </row>
    <row r="4040" spans="1:15" x14ac:dyDescent="0.25">
      <c r="A4040" s="5" t="s">
        <v>46072</v>
      </c>
      <c r="B4040" s="6">
        <v>45551</v>
      </c>
      <c r="C4040" s="5">
        <v>2024</v>
      </c>
      <c r="D4040" s="5" t="s">
        <v>46073</v>
      </c>
      <c r="E4040" s="5" t="s">
        <v>46074</v>
      </c>
      <c r="F4040" s="7">
        <v>1.2950492343125801E+18</v>
      </c>
      <c r="G4040" s="5" t="s">
        <v>46075</v>
      </c>
      <c r="H4040" s="5" t="s">
        <v>33912</v>
      </c>
      <c r="I4040" s="5" t="s">
        <v>27</v>
      </c>
      <c r="J4040" s="5">
        <v>1</v>
      </c>
      <c r="K4040" s="5">
        <v>1</v>
      </c>
      <c r="L4040" s="5">
        <v>0</v>
      </c>
      <c r="M4040" s="5">
        <v>0</v>
      </c>
      <c r="N4040" s="5" t="b">
        <v>0</v>
      </c>
      <c r="O4040" s="5" t="b">
        <v>0</v>
      </c>
    </row>
    <row r="4041" spans="1:15" x14ac:dyDescent="0.25">
      <c r="A4041" s="5" t="s">
        <v>46076</v>
      </c>
      <c r="B4041" s="6">
        <v>45551</v>
      </c>
      <c r="C4041" s="5">
        <v>2024</v>
      </c>
      <c r="D4041" s="5" t="s">
        <v>46077</v>
      </c>
      <c r="E4041" s="5" t="s">
        <v>46078</v>
      </c>
      <c r="F4041" s="5">
        <v>1019455962</v>
      </c>
      <c r="G4041" s="5" t="s">
        <v>46079</v>
      </c>
      <c r="I4041" s="5" t="s">
        <v>27</v>
      </c>
      <c r="J4041" s="5">
        <v>1</v>
      </c>
      <c r="K4041" s="5">
        <v>2</v>
      </c>
      <c r="L4041" s="5">
        <v>0</v>
      </c>
      <c r="M4041" s="5">
        <v>0</v>
      </c>
      <c r="N4041" s="5" t="b">
        <v>0</v>
      </c>
      <c r="O4041" s="5" t="b">
        <v>0</v>
      </c>
    </row>
    <row r="4042" spans="1:15" x14ac:dyDescent="0.25">
      <c r="A4042" s="5" t="s">
        <v>46080</v>
      </c>
      <c r="B4042" s="6">
        <v>45551</v>
      </c>
      <c r="C4042" s="5">
        <v>2024</v>
      </c>
      <c r="D4042" s="5" t="s">
        <v>46081</v>
      </c>
      <c r="E4042" s="5" t="s">
        <v>46082</v>
      </c>
      <c r="F4042" s="5">
        <v>1033043863</v>
      </c>
      <c r="G4042" s="5" t="s">
        <v>46083</v>
      </c>
      <c r="I4042" s="5" t="s">
        <v>27</v>
      </c>
      <c r="J4042" s="5">
        <v>1</v>
      </c>
      <c r="K4042" s="5">
        <v>2</v>
      </c>
      <c r="L4042" s="5">
        <v>0</v>
      </c>
      <c r="M4042" s="5">
        <v>0</v>
      </c>
      <c r="N4042" s="5" t="b">
        <v>1</v>
      </c>
    </row>
    <row r="4043" spans="1:15" x14ac:dyDescent="0.25">
      <c r="A4043" s="5" t="s">
        <v>46084</v>
      </c>
      <c r="B4043" s="6">
        <v>45551</v>
      </c>
      <c r="C4043" s="5">
        <v>2024</v>
      </c>
      <c r="D4043" s="5" t="s">
        <v>46085</v>
      </c>
      <c r="E4043" s="5" t="s">
        <v>46086</v>
      </c>
      <c r="F4043" s="5">
        <v>19087563</v>
      </c>
      <c r="G4043" s="5" t="s">
        <v>46087</v>
      </c>
      <c r="H4043" s="5" t="s">
        <v>46088</v>
      </c>
      <c r="I4043" s="5" t="s">
        <v>27</v>
      </c>
      <c r="J4043" s="5">
        <v>4</v>
      </c>
      <c r="K4043" s="5">
        <v>7</v>
      </c>
      <c r="L4043" s="5">
        <v>2</v>
      </c>
      <c r="M4043" s="5">
        <v>1</v>
      </c>
      <c r="N4043" s="5" t="b">
        <v>0</v>
      </c>
      <c r="O4043" s="5" t="b">
        <v>0</v>
      </c>
    </row>
    <row r="4044" spans="1:15" x14ac:dyDescent="0.25">
      <c r="A4044" s="5" t="s">
        <v>46089</v>
      </c>
      <c r="B4044" s="6">
        <v>45551</v>
      </c>
      <c r="C4044" s="5">
        <v>2024</v>
      </c>
      <c r="D4044" s="5" t="s">
        <v>46090</v>
      </c>
      <c r="E4044" s="5" t="s">
        <v>46091</v>
      </c>
      <c r="F4044" s="5">
        <v>612473</v>
      </c>
      <c r="G4044" s="5" t="s">
        <v>46092</v>
      </c>
      <c r="I4044" s="5" t="s">
        <v>27</v>
      </c>
      <c r="J4044" s="5">
        <v>1</v>
      </c>
      <c r="K4044" s="5">
        <v>12</v>
      </c>
      <c r="L4044" s="5">
        <v>9</v>
      </c>
      <c r="M4044" s="5">
        <v>0</v>
      </c>
      <c r="N4044" s="5" t="b">
        <v>0</v>
      </c>
      <c r="O4044" s="5" t="b">
        <v>0</v>
      </c>
    </row>
    <row r="4045" spans="1:15" x14ac:dyDescent="0.25">
      <c r="A4045" s="5" t="s">
        <v>28399</v>
      </c>
      <c r="B4045" s="6">
        <v>45551</v>
      </c>
      <c r="C4045" s="5">
        <v>2024</v>
      </c>
      <c r="D4045" s="5" t="s">
        <v>46093</v>
      </c>
      <c r="E4045" s="5" t="s">
        <v>15116</v>
      </c>
      <c r="F4045" s="5">
        <v>20596281</v>
      </c>
      <c r="G4045" s="5" t="s">
        <v>46094</v>
      </c>
      <c r="H4045" s="5" t="s">
        <v>41561</v>
      </c>
      <c r="I4045" s="5" t="s">
        <v>27</v>
      </c>
      <c r="J4045" s="5">
        <v>59</v>
      </c>
      <c r="K4045" s="5">
        <v>97</v>
      </c>
      <c r="L4045" s="5">
        <v>10</v>
      </c>
      <c r="M4045" s="5">
        <v>4</v>
      </c>
      <c r="N4045" s="5" t="b">
        <v>0</v>
      </c>
      <c r="O4045" s="5" t="b">
        <v>0</v>
      </c>
    </row>
    <row r="4046" spans="1:15" x14ac:dyDescent="0.25">
      <c r="A4046" s="5" t="s">
        <v>46095</v>
      </c>
      <c r="B4046" s="6">
        <v>45551</v>
      </c>
      <c r="C4046" s="5">
        <v>2024</v>
      </c>
      <c r="D4046" s="5" t="s">
        <v>46096</v>
      </c>
      <c r="E4046" s="5" t="s">
        <v>46097</v>
      </c>
      <c r="F4046" s="7">
        <v>1.32433629015907E+18</v>
      </c>
      <c r="G4046" s="5" t="s">
        <v>46098</v>
      </c>
      <c r="I4046" s="5" t="s">
        <v>27</v>
      </c>
      <c r="J4046" s="5">
        <v>193</v>
      </c>
      <c r="K4046" s="5">
        <v>556</v>
      </c>
      <c r="L4046" s="5">
        <v>15</v>
      </c>
      <c r="M4046" s="5">
        <v>7</v>
      </c>
      <c r="N4046" s="5" t="b">
        <v>1</v>
      </c>
      <c r="O4046" s="5" t="b">
        <v>0</v>
      </c>
    </row>
    <row r="4047" spans="1:15" x14ac:dyDescent="0.25">
      <c r="A4047" s="5" t="s">
        <v>46099</v>
      </c>
      <c r="B4047" s="6">
        <v>45551</v>
      </c>
      <c r="C4047" s="5">
        <v>2024</v>
      </c>
      <c r="D4047" s="5" t="s">
        <v>46100</v>
      </c>
      <c r="E4047" s="5" t="s">
        <v>46101</v>
      </c>
      <c r="F4047" s="7">
        <v>1.02753942814586E+18</v>
      </c>
      <c r="G4047" s="5" t="s">
        <v>46102</v>
      </c>
      <c r="H4047" s="5" t="s">
        <v>46103</v>
      </c>
      <c r="I4047" s="5" t="s">
        <v>27</v>
      </c>
      <c r="J4047" s="5">
        <v>3</v>
      </c>
      <c r="K4047" s="5">
        <v>14</v>
      </c>
      <c r="L4047" s="5">
        <v>2</v>
      </c>
      <c r="M4047" s="5">
        <v>0</v>
      </c>
      <c r="N4047" s="5" t="b">
        <v>0</v>
      </c>
      <c r="O4047" s="5" t="b">
        <v>0</v>
      </c>
    </row>
    <row r="4048" spans="1:15" x14ac:dyDescent="0.25">
      <c r="A4048" s="5" t="s">
        <v>46104</v>
      </c>
      <c r="B4048" s="6">
        <v>45551</v>
      </c>
      <c r="C4048" s="5">
        <v>2024</v>
      </c>
      <c r="D4048" s="5" t="s">
        <v>46105</v>
      </c>
      <c r="E4048" s="5" t="s">
        <v>46106</v>
      </c>
      <c r="F4048" s="5">
        <v>2320762096</v>
      </c>
      <c r="G4048" s="5" t="s">
        <v>46107</v>
      </c>
      <c r="I4048" s="5" t="s">
        <v>27</v>
      </c>
      <c r="J4048" s="5">
        <v>180</v>
      </c>
      <c r="K4048" s="5">
        <v>631</v>
      </c>
      <c r="L4048" s="5">
        <v>103</v>
      </c>
      <c r="M4048" s="5">
        <v>10</v>
      </c>
      <c r="N4048" s="5" t="b">
        <v>0</v>
      </c>
      <c r="O4048" s="5" t="b">
        <v>0</v>
      </c>
    </row>
    <row r="4049" spans="1:15" x14ac:dyDescent="0.25">
      <c r="A4049" s="5" t="s">
        <v>46108</v>
      </c>
      <c r="B4049" s="6">
        <v>45551</v>
      </c>
      <c r="C4049" s="5">
        <v>2024</v>
      </c>
      <c r="D4049" s="5" t="s">
        <v>46109</v>
      </c>
      <c r="E4049" s="5" t="s">
        <v>34286</v>
      </c>
      <c r="F4049" s="5">
        <v>32950484</v>
      </c>
      <c r="G4049" s="5" t="s">
        <v>46110</v>
      </c>
      <c r="I4049" s="5" t="s">
        <v>27</v>
      </c>
      <c r="J4049" s="5">
        <v>151</v>
      </c>
      <c r="K4049" s="5">
        <v>336</v>
      </c>
      <c r="L4049" s="5">
        <v>4</v>
      </c>
      <c r="M4049" s="5">
        <v>4</v>
      </c>
      <c r="N4049" s="5" t="b">
        <v>0</v>
      </c>
      <c r="O4049" s="5" t="b">
        <v>0</v>
      </c>
    </row>
    <row r="4050" spans="1:15" x14ac:dyDescent="0.25">
      <c r="A4050" s="5" t="s">
        <v>46111</v>
      </c>
      <c r="B4050" s="6">
        <v>45551</v>
      </c>
      <c r="C4050" s="5">
        <v>2024</v>
      </c>
      <c r="D4050" s="5" t="s">
        <v>46112</v>
      </c>
      <c r="E4050" s="5" t="s">
        <v>46113</v>
      </c>
      <c r="F4050" s="5">
        <v>531444277</v>
      </c>
      <c r="G4050" s="5" t="s">
        <v>46114</v>
      </c>
      <c r="I4050" s="5" t="s">
        <v>27</v>
      </c>
      <c r="J4050" s="5">
        <v>5</v>
      </c>
      <c r="K4050" s="5">
        <v>9</v>
      </c>
      <c r="L4050" s="5">
        <v>0</v>
      </c>
      <c r="M4050" s="5">
        <v>0</v>
      </c>
      <c r="N4050" s="5" t="b">
        <v>0</v>
      </c>
      <c r="O4050" s="5" t="b">
        <v>0</v>
      </c>
    </row>
    <row r="4051" spans="1:15" x14ac:dyDescent="0.25">
      <c r="A4051" s="5" t="s">
        <v>46115</v>
      </c>
      <c r="B4051" s="6">
        <v>45551</v>
      </c>
      <c r="C4051" s="5">
        <v>2024</v>
      </c>
      <c r="D4051" s="5" t="s">
        <v>46116</v>
      </c>
      <c r="E4051" s="5" t="s">
        <v>46117</v>
      </c>
      <c r="F4051" s="7">
        <v>7.9940243948512397E+17</v>
      </c>
      <c r="G4051" s="5" t="s">
        <v>46118</v>
      </c>
      <c r="I4051" s="5" t="s">
        <v>27</v>
      </c>
      <c r="J4051" s="5">
        <v>17</v>
      </c>
      <c r="K4051" s="5">
        <v>72</v>
      </c>
      <c r="L4051" s="5">
        <v>1</v>
      </c>
      <c r="M4051" s="5">
        <v>3</v>
      </c>
      <c r="N4051" s="5" t="b">
        <v>1</v>
      </c>
      <c r="O4051" s="5" t="b">
        <v>0</v>
      </c>
    </row>
    <row r="4052" spans="1:15" x14ac:dyDescent="0.25">
      <c r="A4052" s="5" t="s">
        <v>46119</v>
      </c>
      <c r="B4052" s="6">
        <v>45551</v>
      </c>
      <c r="C4052" s="5">
        <v>2024</v>
      </c>
      <c r="D4052" s="5" t="s">
        <v>46120</v>
      </c>
      <c r="E4052" s="5" t="s">
        <v>46121</v>
      </c>
      <c r="F4052" s="5">
        <v>20646711</v>
      </c>
      <c r="G4052" s="5" t="s">
        <v>46122</v>
      </c>
      <c r="H4052" s="5" t="s">
        <v>11497</v>
      </c>
      <c r="I4052" s="5" t="s">
        <v>27</v>
      </c>
      <c r="J4052" s="5">
        <v>44</v>
      </c>
      <c r="K4052" s="5">
        <v>115</v>
      </c>
      <c r="L4052" s="5">
        <v>14</v>
      </c>
      <c r="M4052" s="5">
        <v>0</v>
      </c>
      <c r="N4052" s="5" t="b">
        <v>0</v>
      </c>
      <c r="O4052" s="5" t="b">
        <v>0</v>
      </c>
    </row>
    <row r="4053" spans="1:15" x14ac:dyDescent="0.25">
      <c r="A4053" s="5" t="s">
        <v>46123</v>
      </c>
      <c r="B4053" s="6">
        <v>45551</v>
      </c>
      <c r="C4053" s="5">
        <v>2024</v>
      </c>
      <c r="D4053" s="5" t="s">
        <v>46124</v>
      </c>
      <c r="E4053" s="5" t="s">
        <v>1411</v>
      </c>
      <c r="F4053" s="5">
        <v>248697646</v>
      </c>
      <c r="G4053" s="5" t="s">
        <v>46125</v>
      </c>
      <c r="H4053" s="5" t="s">
        <v>1413</v>
      </c>
      <c r="I4053" s="5" t="s">
        <v>27</v>
      </c>
      <c r="J4053" s="5">
        <v>5</v>
      </c>
      <c r="K4053" s="5">
        <v>8</v>
      </c>
      <c r="L4053" s="5">
        <v>1</v>
      </c>
      <c r="M4053" s="5">
        <v>0</v>
      </c>
      <c r="N4053" s="5" t="b">
        <v>0</v>
      </c>
      <c r="O4053" s="5" t="b">
        <v>0</v>
      </c>
    </row>
    <row r="4054" spans="1:15" x14ac:dyDescent="0.25">
      <c r="A4054" s="5" t="s">
        <v>46126</v>
      </c>
      <c r="B4054" s="6">
        <v>45551</v>
      </c>
      <c r="C4054" s="5">
        <v>2024</v>
      </c>
      <c r="D4054" s="5" t="s">
        <v>46127</v>
      </c>
      <c r="E4054" s="5" t="s">
        <v>43850</v>
      </c>
      <c r="F4054" s="5">
        <v>2467791</v>
      </c>
      <c r="G4054" s="5" t="s">
        <v>46128</v>
      </c>
      <c r="I4054" s="5" t="s">
        <v>27</v>
      </c>
      <c r="J4054" s="5">
        <v>9</v>
      </c>
      <c r="K4054" s="5">
        <v>21</v>
      </c>
      <c r="L4054" s="5">
        <v>7</v>
      </c>
      <c r="M4054" s="5">
        <v>3</v>
      </c>
      <c r="N4054" s="5" t="b">
        <v>0</v>
      </c>
      <c r="O4054" s="5" t="b">
        <v>0</v>
      </c>
    </row>
    <row r="4055" spans="1:15" x14ac:dyDescent="0.25">
      <c r="A4055" s="5" t="s">
        <v>46129</v>
      </c>
      <c r="B4055" s="6">
        <v>45551</v>
      </c>
      <c r="C4055" s="5">
        <v>2024</v>
      </c>
      <c r="D4055" s="5" t="s">
        <v>46130</v>
      </c>
      <c r="E4055" s="5" t="s">
        <v>46131</v>
      </c>
      <c r="F4055" s="5">
        <v>2716825429</v>
      </c>
      <c r="G4055" s="5" t="s">
        <v>46132</v>
      </c>
      <c r="I4055" s="5" t="s">
        <v>27</v>
      </c>
      <c r="J4055" s="5">
        <v>4</v>
      </c>
      <c r="K4055" s="5">
        <v>8</v>
      </c>
      <c r="L4055" s="5">
        <v>1</v>
      </c>
      <c r="M4055" s="5">
        <v>0</v>
      </c>
      <c r="N4055" s="5" t="b">
        <v>0</v>
      </c>
      <c r="O4055" s="5" t="b">
        <v>0</v>
      </c>
    </row>
    <row r="4056" spans="1:15" x14ac:dyDescent="0.25">
      <c r="A4056" s="5" t="s">
        <v>46133</v>
      </c>
      <c r="B4056" s="6">
        <v>45551</v>
      </c>
      <c r="C4056" s="5">
        <v>2024</v>
      </c>
      <c r="D4056" s="5" t="s">
        <v>46134</v>
      </c>
      <c r="E4056" s="5" t="s">
        <v>46135</v>
      </c>
      <c r="F4056" s="5">
        <v>122706519</v>
      </c>
      <c r="G4056" s="5" t="s">
        <v>46136</v>
      </c>
      <c r="H4056" s="5" t="s">
        <v>46137</v>
      </c>
      <c r="I4056" s="5" t="s">
        <v>27</v>
      </c>
      <c r="J4056" s="5">
        <v>1591</v>
      </c>
      <c r="K4056" s="5">
        <v>6177</v>
      </c>
      <c r="L4056" s="5">
        <v>64</v>
      </c>
      <c r="M4056" s="5">
        <v>18</v>
      </c>
      <c r="N4056" s="5" t="b">
        <v>0</v>
      </c>
      <c r="O4056" s="5" t="b">
        <v>0</v>
      </c>
    </row>
    <row r="4057" spans="1:15" x14ac:dyDescent="0.25">
      <c r="A4057" s="5" t="s">
        <v>15432</v>
      </c>
      <c r="B4057" s="6">
        <v>45551</v>
      </c>
      <c r="C4057" s="5">
        <v>2024</v>
      </c>
      <c r="D4057" s="5" t="s">
        <v>46138</v>
      </c>
      <c r="E4057" s="5" t="s">
        <v>46139</v>
      </c>
      <c r="F4057" s="7">
        <v>1.4419650514143301E+18</v>
      </c>
      <c r="G4057" s="5" t="s">
        <v>46140</v>
      </c>
      <c r="I4057" s="5" t="s">
        <v>27</v>
      </c>
      <c r="J4057" s="5">
        <v>45</v>
      </c>
      <c r="K4057" s="5">
        <v>134</v>
      </c>
      <c r="L4057" s="5">
        <v>30</v>
      </c>
      <c r="M4057" s="5">
        <v>8</v>
      </c>
      <c r="N4057" s="5" t="b">
        <v>0</v>
      </c>
      <c r="O4057" s="5" t="b">
        <v>0</v>
      </c>
    </row>
    <row r="4058" spans="1:15" x14ac:dyDescent="0.25">
      <c r="A4058" s="5" t="s">
        <v>46141</v>
      </c>
      <c r="B4058" s="6">
        <v>45551</v>
      </c>
      <c r="C4058" s="5">
        <v>2024</v>
      </c>
      <c r="D4058" s="5" t="s">
        <v>46142</v>
      </c>
      <c r="E4058" s="5" t="s">
        <v>18502</v>
      </c>
      <c r="F4058" s="5">
        <v>1340140518</v>
      </c>
      <c r="G4058" s="5" t="s">
        <v>46143</v>
      </c>
      <c r="H4058" s="5" t="s">
        <v>18504</v>
      </c>
      <c r="I4058" s="5" t="s">
        <v>27</v>
      </c>
      <c r="J4058" s="5">
        <v>1</v>
      </c>
      <c r="K4058" s="5">
        <v>2</v>
      </c>
      <c r="L4058" s="5">
        <v>0</v>
      </c>
      <c r="M4058" s="5">
        <v>0</v>
      </c>
      <c r="N4058" s="5" t="b">
        <v>0</v>
      </c>
      <c r="O4058" s="5" t="b">
        <v>0</v>
      </c>
    </row>
    <row r="4059" spans="1:15" x14ac:dyDescent="0.25">
      <c r="A4059" s="5" t="s">
        <v>46144</v>
      </c>
      <c r="B4059" s="6">
        <v>45551</v>
      </c>
      <c r="C4059" s="5">
        <v>2024</v>
      </c>
      <c r="D4059" s="5" t="s">
        <v>46145</v>
      </c>
      <c r="E4059" s="5" t="s">
        <v>33519</v>
      </c>
      <c r="F4059" s="5">
        <v>17807149</v>
      </c>
      <c r="G4059" s="5" t="s">
        <v>46146</v>
      </c>
      <c r="H4059" s="5" t="s">
        <v>46147</v>
      </c>
      <c r="I4059" s="5" t="s">
        <v>27</v>
      </c>
      <c r="J4059" s="5">
        <v>3</v>
      </c>
      <c r="K4059" s="5">
        <v>6</v>
      </c>
      <c r="L4059" s="5">
        <v>0</v>
      </c>
      <c r="M4059" s="5">
        <v>0</v>
      </c>
      <c r="N4059" s="5" t="b">
        <v>0</v>
      </c>
      <c r="O4059" s="5" t="b">
        <v>0</v>
      </c>
    </row>
    <row r="4060" spans="1:15" x14ac:dyDescent="0.25">
      <c r="A4060" s="5" t="s">
        <v>46148</v>
      </c>
      <c r="B4060" s="6">
        <v>45551</v>
      </c>
      <c r="C4060" s="5">
        <v>2024</v>
      </c>
      <c r="D4060" s="5" t="s">
        <v>46149</v>
      </c>
      <c r="E4060" s="5" t="s">
        <v>46150</v>
      </c>
      <c r="F4060" s="5">
        <v>561310591</v>
      </c>
      <c r="G4060" s="5" t="s">
        <v>46151</v>
      </c>
      <c r="I4060" s="5" t="s">
        <v>27</v>
      </c>
      <c r="J4060" s="5">
        <v>13</v>
      </c>
      <c r="K4060" s="5">
        <v>125</v>
      </c>
      <c r="L4060" s="5">
        <v>0</v>
      </c>
      <c r="M4060" s="5">
        <v>0</v>
      </c>
      <c r="N4060" s="5" t="b">
        <v>0</v>
      </c>
    </row>
    <row r="4061" spans="1:15" x14ac:dyDescent="0.25">
      <c r="A4061" s="5" t="s">
        <v>46152</v>
      </c>
      <c r="B4061" s="6">
        <v>45551</v>
      </c>
      <c r="C4061" s="5">
        <v>2024</v>
      </c>
      <c r="D4061" s="5" t="s">
        <v>46153</v>
      </c>
      <c r="E4061" s="5" t="s">
        <v>34286</v>
      </c>
      <c r="F4061" s="5">
        <v>32950484</v>
      </c>
      <c r="G4061" s="5" t="s">
        <v>46154</v>
      </c>
      <c r="I4061" s="5" t="s">
        <v>27</v>
      </c>
      <c r="J4061" s="5">
        <v>1268</v>
      </c>
      <c r="K4061" s="5">
        <v>2765</v>
      </c>
      <c r="L4061" s="5">
        <v>28</v>
      </c>
      <c r="M4061" s="5">
        <v>41</v>
      </c>
      <c r="N4061" s="5" t="b">
        <v>0</v>
      </c>
      <c r="O4061" s="5" t="b">
        <v>0</v>
      </c>
    </row>
    <row r="4062" spans="1:15" x14ac:dyDescent="0.25">
      <c r="A4062" s="5" t="s">
        <v>46155</v>
      </c>
      <c r="B4062" s="6">
        <v>45551</v>
      </c>
      <c r="C4062" s="5">
        <v>2024</v>
      </c>
      <c r="D4062" s="5" t="s">
        <v>46156</v>
      </c>
      <c r="E4062" s="5" t="s">
        <v>46157</v>
      </c>
      <c r="F4062" s="7">
        <v>1.11851711577711E+18</v>
      </c>
      <c r="G4062" s="5" t="s">
        <v>46158</v>
      </c>
      <c r="H4062" s="5" t="s">
        <v>46159</v>
      </c>
      <c r="I4062" s="5" t="s">
        <v>27</v>
      </c>
      <c r="J4062" s="5">
        <v>5</v>
      </c>
      <c r="K4062" s="5">
        <v>11</v>
      </c>
      <c r="L4062" s="5">
        <v>2</v>
      </c>
      <c r="M4062" s="5">
        <v>0</v>
      </c>
      <c r="N4062" s="5" t="b">
        <v>0</v>
      </c>
      <c r="O4062" s="5" t="b">
        <v>0</v>
      </c>
    </row>
    <row r="4063" spans="1:15" x14ac:dyDescent="0.25">
      <c r="A4063" s="5" t="s">
        <v>46160</v>
      </c>
      <c r="B4063" s="6">
        <v>45551</v>
      </c>
      <c r="C4063" s="5">
        <v>2024</v>
      </c>
      <c r="D4063" s="5" t="s">
        <v>46161</v>
      </c>
      <c r="E4063" s="5" t="s">
        <v>46162</v>
      </c>
      <c r="F4063" s="7">
        <v>1.3748664696416499E+18</v>
      </c>
      <c r="G4063" s="5" t="s">
        <v>46163</v>
      </c>
      <c r="I4063" s="5" t="s">
        <v>27</v>
      </c>
      <c r="J4063" s="5">
        <v>0</v>
      </c>
      <c r="K4063" s="5">
        <v>2</v>
      </c>
      <c r="L4063" s="5">
        <v>0</v>
      </c>
      <c r="M4063" s="5">
        <v>0</v>
      </c>
      <c r="N4063" s="5" t="b">
        <v>0</v>
      </c>
    </row>
    <row r="4064" spans="1:15" x14ac:dyDescent="0.25">
      <c r="A4064" s="5" t="s">
        <v>8937</v>
      </c>
      <c r="B4064" s="6">
        <v>45551</v>
      </c>
      <c r="C4064" s="5">
        <v>2024</v>
      </c>
      <c r="D4064" s="5" t="s">
        <v>46164</v>
      </c>
      <c r="E4064" s="5" t="s">
        <v>46165</v>
      </c>
      <c r="F4064" s="5">
        <v>130172375</v>
      </c>
      <c r="G4064" s="5" t="s">
        <v>46166</v>
      </c>
      <c r="I4064" s="5" t="s">
        <v>27</v>
      </c>
      <c r="J4064" s="5">
        <v>0</v>
      </c>
      <c r="K4064" s="5">
        <v>5</v>
      </c>
      <c r="L4064" s="5">
        <v>1</v>
      </c>
      <c r="M4064" s="5">
        <v>0</v>
      </c>
      <c r="N4064" s="5" t="b">
        <v>0</v>
      </c>
      <c r="O4064" s="5" t="b">
        <v>0</v>
      </c>
    </row>
    <row r="4065" spans="1:15" x14ac:dyDescent="0.25">
      <c r="A4065" s="5" t="s">
        <v>46167</v>
      </c>
      <c r="B4065" s="6">
        <v>45551</v>
      </c>
      <c r="C4065" s="5">
        <v>2024</v>
      </c>
      <c r="D4065" s="5" t="s">
        <v>46168</v>
      </c>
      <c r="E4065" s="5" t="s">
        <v>17441</v>
      </c>
      <c r="F4065" s="5">
        <v>13766492</v>
      </c>
      <c r="G4065" s="5" t="s">
        <v>46169</v>
      </c>
      <c r="I4065" s="5" t="s">
        <v>27</v>
      </c>
      <c r="J4065" s="5">
        <v>49</v>
      </c>
      <c r="K4065" s="5">
        <v>137</v>
      </c>
      <c r="L4065" s="5">
        <v>4</v>
      </c>
      <c r="M4065" s="5">
        <v>5</v>
      </c>
      <c r="N4065" s="5" t="b">
        <v>0</v>
      </c>
      <c r="O4065" s="5" t="b">
        <v>0</v>
      </c>
    </row>
    <row r="4066" spans="1:15" x14ac:dyDescent="0.25">
      <c r="A4066" s="5" t="s">
        <v>46170</v>
      </c>
      <c r="B4066" s="6">
        <v>45551</v>
      </c>
      <c r="C4066" s="5">
        <v>2024</v>
      </c>
      <c r="D4066" s="5" t="s">
        <v>46171</v>
      </c>
      <c r="E4066" s="5" t="s">
        <v>46172</v>
      </c>
      <c r="F4066" s="7">
        <v>1.4106779411854899E+18</v>
      </c>
      <c r="G4066" s="5" t="s">
        <v>46173</v>
      </c>
      <c r="I4066" s="5" t="s">
        <v>27</v>
      </c>
      <c r="J4066" s="5">
        <v>51</v>
      </c>
      <c r="K4066" s="5">
        <v>199</v>
      </c>
      <c r="L4066" s="5">
        <v>3</v>
      </c>
      <c r="M4066" s="5">
        <v>1</v>
      </c>
      <c r="N4066" s="5" t="b">
        <v>1</v>
      </c>
    </row>
    <row r="4067" spans="1:15" x14ac:dyDescent="0.25">
      <c r="A4067" s="5" t="s">
        <v>46174</v>
      </c>
      <c r="B4067" s="6">
        <v>45551</v>
      </c>
      <c r="C4067" s="5">
        <v>2024</v>
      </c>
      <c r="D4067" s="5" t="s">
        <v>46175</v>
      </c>
      <c r="E4067" s="5" t="s">
        <v>46176</v>
      </c>
      <c r="F4067" s="7">
        <v>1.8056043565923699E+18</v>
      </c>
      <c r="G4067" s="5" t="s">
        <v>46177</v>
      </c>
      <c r="I4067" s="5" t="s">
        <v>27</v>
      </c>
      <c r="J4067" s="5">
        <v>0</v>
      </c>
      <c r="K4067" s="5">
        <v>3</v>
      </c>
      <c r="L4067" s="5">
        <v>0</v>
      </c>
      <c r="M4067" s="5">
        <v>1</v>
      </c>
      <c r="N4067" s="5" t="b">
        <v>0</v>
      </c>
      <c r="O4067" s="5" t="b">
        <v>0</v>
      </c>
    </row>
    <row r="4068" spans="1:15" x14ac:dyDescent="0.25">
      <c r="A4068" s="5" t="s">
        <v>46178</v>
      </c>
      <c r="B4068" s="6">
        <v>45551</v>
      </c>
      <c r="C4068" s="5">
        <v>2024</v>
      </c>
      <c r="D4068" s="5" t="s">
        <v>46179</v>
      </c>
      <c r="E4068" s="5" t="s">
        <v>27578</v>
      </c>
      <c r="F4068" s="5">
        <v>16958346</v>
      </c>
      <c r="G4068" s="5" t="s">
        <v>46180</v>
      </c>
      <c r="H4068" s="5" t="s">
        <v>46181</v>
      </c>
      <c r="I4068" s="5" t="s">
        <v>27</v>
      </c>
      <c r="J4068" s="5">
        <v>59</v>
      </c>
      <c r="K4068" s="5">
        <v>94</v>
      </c>
      <c r="L4068" s="5">
        <v>11</v>
      </c>
      <c r="M4068" s="5">
        <v>2</v>
      </c>
      <c r="N4068" s="5" t="b">
        <v>0</v>
      </c>
      <c r="O4068" s="5" t="b">
        <v>0</v>
      </c>
    </row>
    <row r="4069" spans="1:15" x14ac:dyDescent="0.25">
      <c r="A4069" s="5" t="s">
        <v>46182</v>
      </c>
      <c r="B4069" s="6">
        <v>45551</v>
      </c>
      <c r="C4069" s="5">
        <v>2024</v>
      </c>
      <c r="D4069" s="5" t="s">
        <v>46183</v>
      </c>
      <c r="E4069" s="5" t="s">
        <v>44844</v>
      </c>
      <c r="F4069" s="5">
        <v>3231756711</v>
      </c>
      <c r="G4069" s="5" t="s">
        <v>46184</v>
      </c>
      <c r="I4069" s="5" t="s">
        <v>27</v>
      </c>
      <c r="J4069" s="5">
        <v>1</v>
      </c>
      <c r="K4069" s="5">
        <v>7</v>
      </c>
      <c r="L4069" s="5">
        <v>0</v>
      </c>
      <c r="M4069" s="5">
        <v>1</v>
      </c>
      <c r="N4069" s="5" t="b">
        <v>0</v>
      </c>
      <c r="O4069" s="5" t="b">
        <v>0</v>
      </c>
    </row>
    <row r="4070" spans="1:15" x14ac:dyDescent="0.25">
      <c r="A4070" s="5" t="s">
        <v>46185</v>
      </c>
      <c r="B4070" s="6">
        <v>45551</v>
      </c>
      <c r="C4070" s="5">
        <v>2024</v>
      </c>
      <c r="D4070" s="5" t="s">
        <v>46186</v>
      </c>
      <c r="E4070" s="5" t="s">
        <v>14058</v>
      </c>
      <c r="F4070" s="5">
        <v>19402238</v>
      </c>
      <c r="G4070" s="5" t="s">
        <v>46187</v>
      </c>
      <c r="I4070" s="5" t="s">
        <v>27</v>
      </c>
      <c r="J4070" s="5">
        <v>12</v>
      </c>
      <c r="K4070" s="5">
        <v>49</v>
      </c>
      <c r="L4070" s="5">
        <v>3</v>
      </c>
      <c r="M4070" s="5">
        <v>2</v>
      </c>
      <c r="N4070" s="5" t="b">
        <v>0</v>
      </c>
      <c r="O4070" s="5" t="b">
        <v>0</v>
      </c>
    </row>
    <row r="4071" spans="1:15" x14ac:dyDescent="0.25">
      <c r="A4071" s="5" t="s">
        <v>46188</v>
      </c>
      <c r="B4071" s="6">
        <v>45551</v>
      </c>
      <c r="C4071" s="5">
        <v>2024</v>
      </c>
      <c r="D4071" s="5" t="s">
        <v>46189</v>
      </c>
      <c r="E4071" s="5" t="s">
        <v>46190</v>
      </c>
      <c r="F4071" s="7">
        <v>1.5180366374181499E+18</v>
      </c>
      <c r="G4071" s="5" t="s">
        <v>46191</v>
      </c>
      <c r="I4071" s="5" t="s">
        <v>27</v>
      </c>
      <c r="J4071" s="5">
        <v>0</v>
      </c>
      <c r="K4071" s="5">
        <v>2</v>
      </c>
      <c r="L4071" s="5">
        <v>0</v>
      </c>
      <c r="M4071" s="5">
        <v>0</v>
      </c>
      <c r="N4071" s="5" t="b">
        <v>0</v>
      </c>
    </row>
    <row r="4072" spans="1:15" x14ac:dyDescent="0.25">
      <c r="A4072" s="5" t="s">
        <v>46192</v>
      </c>
      <c r="B4072" s="6">
        <v>45551</v>
      </c>
      <c r="C4072" s="5">
        <v>2024</v>
      </c>
      <c r="D4072" s="5" t="s">
        <v>46193</v>
      </c>
      <c r="E4072" s="5" t="s">
        <v>46194</v>
      </c>
      <c r="F4072" s="5">
        <v>3664109892</v>
      </c>
      <c r="G4072" s="5" t="s">
        <v>46195</v>
      </c>
      <c r="I4072" s="5" t="s">
        <v>27</v>
      </c>
      <c r="J4072" s="5">
        <v>138</v>
      </c>
      <c r="K4072" s="5">
        <v>616</v>
      </c>
      <c r="L4072" s="5">
        <v>71</v>
      </c>
      <c r="M4072" s="5">
        <v>13</v>
      </c>
      <c r="N4072" s="5" t="b">
        <v>0</v>
      </c>
      <c r="O4072" s="5" t="b">
        <v>0</v>
      </c>
    </row>
    <row r="4073" spans="1:15" x14ac:dyDescent="0.25">
      <c r="A4073" s="5" t="s">
        <v>46196</v>
      </c>
      <c r="B4073" s="6">
        <v>45551</v>
      </c>
      <c r="C4073" s="5">
        <v>2024</v>
      </c>
      <c r="D4073" s="5" t="s">
        <v>46197</v>
      </c>
      <c r="E4073" s="5" t="s">
        <v>46198</v>
      </c>
      <c r="F4073" s="7">
        <v>1.6993908786561999E+18</v>
      </c>
      <c r="G4073" s="5" t="s">
        <v>46199</v>
      </c>
      <c r="I4073" s="5" t="s">
        <v>27</v>
      </c>
      <c r="J4073" s="5">
        <v>2</v>
      </c>
      <c r="K4073" s="5">
        <v>5</v>
      </c>
      <c r="L4073" s="5">
        <v>1</v>
      </c>
      <c r="M4073" s="5">
        <v>0</v>
      </c>
      <c r="N4073" s="5" t="b">
        <v>0</v>
      </c>
      <c r="O4073" s="5" t="b">
        <v>0</v>
      </c>
    </row>
    <row r="4074" spans="1:15" x14ac:dyDescent="0.25">
      <c r="A4074" s="5" t="s">
        <v>46200</v>
      </c>
      <c r="B4074" s="6">
        <v>45551</v>
      </c>
      <c r="C4074" s="5">
        <v>2024</v>
      </c>
      <c r="D4074" s="5" t="s">
        <v>46201</v>
      </c>
      <c r="E4074" s="5" t="s">
        <v>46202</v>
      </c>
      <c r="F4074" s="7">
        <v>1.13115371161778E+18</v>
      </c>
      <c r="G4074" s="5" t="s">
        <v>46203</v>
      </c>
      <c r="I4074" s="5" t="s">
        <v>27</v>
      </c>
      <c r="J4074" s="5">
        <v>0</v>
      </c>
      <c r="K4074" s="5">
        <v>3</v>
      </c>
      <c r="L4074" s="5">
        <v>1</v>
      </c>
      <c r="M4074" s="5">
        <v>0</v>
      </c>
      <c r="N4074" s="5" t="b">
        <v>0</v>
      </c>
      <c r="O4074" s="5" t="b">
        <v>0</v>
      </c>
    </row>
    <row r="4075" spans="1:15" x14ac:dyDescent="0.25">
      <c r="A4075" s="5" t="s">
        <v>46204</v>
      </c>
      <c r="B4075" s="6">
        <v>45551</v>
      </c>
      <c r="C4075" s="5">
        <v>2024</v>
      </c>
      <c r="D4075" s="5" t="s">
        <v>46205</v>
      </c>
      <c r="E4075" s="5" t="s">
        <v>10935</v>
      </c>
      <c r="F4075" s="5">
        <v>261100047</v>
      </c>
      <c r="G4075" s="5" t="s">
        <v>46206</v>
      </c>
      <c r="I4075" s="5" t="s">
        <v>27</v>
      </c>
      <c r="J4075" s="5">
        <v>3012</v>
      </c>
      <c r="K4075" s="5">
        <v>14376</v>
      </c>
      <c r="L4075" s="5">
        <v>486</v>
      </c>
      <c r="M4075" s="5">
        <v>135</v>
      </c>
      <c r="N4075" s="5" t="b">
        <v>0</v>
      </c>
      <c r="O4075" s="5" t="b">
        <v>0</v>
      </c>
    </row>
    <row r="4076" spans="1:15" x14ac:dyDescent="0.25">
      <c r="A4076" s="5" t="s">
        <v>46207</v>
      </c>
      <c r="B4076" s="6">
        <v>45551</v>
      </c>
      <c r="C4076" s="5">
        <v>2024</v>
      </c>
      <c r="D4076" s="5" t="s">
        <v>46208</v>
      </c>
      <c r="E4076" s="5" t="s">
        <v>25165</v>
      </c>
      <c r="F4076" s="5">
        <v>122417788</v>
      </c>
      <c r="G4076" s="5" t="s">
        <v>46209</v>
      </c>
      <c r="I4076" s="5" t="s">
        <v>27</v>
      </c>
      <c r="J4076" s="5">
        <v>0</v>
      </c>
      <c r="K4076" s="5">
        <v>3</v>
      </c>
      <c r="L4076" s="5">
        <v>1</v>
      </c>
      <c r="M4076" s="5">
        <v>0</v>
      </c>
      <c r="N4076" s="5" t="b">
        <v>0</v>
      </c>
      <c r="O4076" s="5" t="b">
        <v>0</v>
      </c>
    </row>
    <row r="4077" spans="1:15" x14ac:dyDescent="0.25">
      <c r="A4077" s="5" t="s">
        <v>46210</v>
      </c>
      <c r="B4077" s="6">
        <v>45551</v>
      </c>
      <c r="C4077" s="5">
        <v>2024</v>
      </c>
      <c r="D4077" s="5" t="s">
        <v>46211</v>
      </c>
      <c r="E4077" s="5" t="s">
        <v>46212</v>
      </c>
      <c r="F4077" s="5">
        <v>339560724</v>
      </c>
      <c r="G4077" s="5" t="s">
        <v>46213</v>
      </c>
      <c r="I4077" s="5" t="s">
        <v>27</v>
      </c>
      <c r="J4077" s="5">
        <v>0</v>
      </c>
      <c r="K4077" s="5">
        <v>2</v>
      </c>
      <c r="L4077" s="5">
        <v>0</v>
      </c>
      <c r="M4077" s="5">
        <v>0</v>
      </c>
      <c r="N4077" s="5" t="b">
        <v>0</v>
      </c>
    </row>
    <row r="4078" spans="1:15" x14ac:dyDescent="0.25">
      <c r="A4078" s="5" t="s">
        <v>46214</v>
      </c>
      <c r="B4078" s="6">
        <v>45551</v>
      </c>
      <c r="C4078" s="5">
        <v>2024</v>
      </c>
      <c r="D4078" s="5" t="s">
        <v>46215</v>
      </c>
      <c r="E4078" s="5" t="s">
        <v>46216</v>
      </c>
      <c r="F4078" s="7">
        <v>1.3751961995196201E+18</v>
      </c>
      <c r="G4078" s="5" t="s">
        <v>46217</v>
      </c>
      <c r="I4078" s="5" t="s">
        <v>27</v>
      </c>
      <c r="J4078" s="5">
        <v>0</v>
      </c>
      <c r="K4078" s="5">
        <v>8</v>
      </c>
      <c r="L4078" s="5">
        <v>2</v>
      </c>
      <c r="M4078" s="5">
        <v>1</v>
      </c>
      <c r="N4078" s="5" t="b">
        <v>0</v>
      </c>
    </row>
    <row r="4079" spans="1:15" x14ac:dyDescent="0.25">
      <c r="A4079" s="5" t="s">
        <v>46218</v>
      </c>
      <c r="B4079" s="6">
        <v>45551</v>
      </c>
      <c r="C4079" s="5">
        <v>2024</v>
      </c>
      <c r="D4079" s="5" t="s">
        <v>46219</v>
      </c>
      <c r="E4079" s="5" t="s">
        <v>46220</v>
      </c>
      <c r="F4079" s="7">
        <v>8.9673163370494694E+17</v>
      </c>
      <c r="G4079" s="5" t="s">
        <v>46221</v>
      </c>
      <c r="I4079" s="5" t="s">
        <v>27</v>
      </c>
      <c r="J4079" s="5">
        <v>64</v>
      </c>
      <c r="K4079" s="5">
        <v>241</v>
      </c>
      <c r="L4079" s="5">
        <v>14</v>
      </c>
      <c r="M4079" s="5">
        <v>5</v>
      </c>
      <c r="N4079" s="5" t="b">
        <v>0</v>
      </c>
      <c r="O4079" s="5" t="b">
        <v>0</v>
      </c>
    </row>
    <row r="4080" spans="1:15" x14ac:dyDescent="0.25">
      <c r="A4080" s="5" t="s">
        <v>46222</v>
      </c>
      <c r="B4080" s="6">
        <v>45551</v>
      </c>
      <c r="C4080" s="5">
        <v>2024</v>
      </c>
      <c r="D4080" s="5" t="s">
        <v>46223</v>
      </c>
      <c r="E4080" s="5" t="s">
        <v>33754</v>
      </c>
      <c r="F4080" s="7">
        <v>1.4686183821155E+18</v>
      </c>
      <c r="G4080" s="5" t="s">
        <v>46224</v>
      </c>
      <c r="I4080" s="5" t="s">
        <v>27</v>
      </c>
      <c r="J4080" s="5">
        <v>3</v>
      </c>
      <c r="K4080" s="5">
        <v>3</v>
      </c>
      <c r="L4080" s="5">
        <v>0</v>
      </c>
      <c r="M4080" s="5">
        <v>0</v>
      </c>
      <c r="N4080" s="5" t="b">
        <v>0</v>
      </c>
      <c r="O4080" s="5" t="b">
        <v>0</v>
      </c>
    </row>
    <row r="4081" spans="1:15" x14ac:dyDescent="0.25">
      <c r="A4081" s="5" t="s">
        <v>46225</v>
      </c>
      <c r="B4081" s="6">
        <v>45551</v>
      </c>
      <c r="C4081" s="5">
        <v>2024</v>
      </c>
      <c r="D4081" s="5" t="s">
        <v>46226</v>
      </c>
      <c r="E4081" s="5" t="s">
        <v>46227</v>
      </c>
      <c r="F4081" s="5">
        <v>16973333</v>
      </c>
      <c r="G4081" s="5" t="s">
        <v>46228</v>
      </c>
      <c r="I4081" s="5" t="s">
        <v>27</v>
      </c>
      <c r="J4081" s="5">
        <v>12</v>
      </c>
      <c r="K4081" s="5">
        <v>18</v>
      </c>
      <c r="L4081" s="5">
        <v>3</v>
      </c>
      <c r="M4081" s="5">
        <v>0</v>
      </c>
      <c r="N4081" s="5" t="b">
        <v>0</v>
      </c>
      <c r="O4081" s="5" t="b">
        <v>0</v>
      </c>
    </row>
    <row r="4082" spans="1:15" x14ac:dyDescent="0.25">
      <c r="A4082" s="5" t="s">
        <v>46229</v>
      </c>
      <c r="B4082" s="6">
        <v>45551</v>
      </c>
      <c r="C4082" s="5">
        <v>2024</v>
      </c>
      <c r="D4082" s="5" t="s">
        <v>46230</v>
      </c>
      <c r="E4082" s="5" t="s">
        <v>44456</v>
      </c>
      <c r="F4082" s="5">
        <v>53076571</v>
      </c>
      <c r="G4082" s="5" t="s">
        <v>46231</v>
      </c>
      <c r="I4082" s="5" t="s">
        <v>27</v>
      </c>
      <c r="J4082" s="5">
        <v>0</v>
      </c>
      <c r="K4082" s="5">
        <v>2</v>
      </c>
      <c r="L4082" s="5">
        <v>0</v>
      </c>
      <c r="M4082" s="5">
        <v>0</v>
      </c>
      <c r="N4082" s="5" t="b">
        <v>0</v>
      </c>
      <c r="O4082" s="5" t="b">
        <v>0</v>
      </c>
    </row>
    <row r="4083" spans="1:15" x14ac:dyDescent="0.25">
      <c r="A4083" s="5" t="s">
        <v>46232</v>
      </c>
      <c r="B4083" s="6">
        <v>45551</v>
      </c>
      <c r="C4083" s="5">
        <v>2024</v>
      </c>
      <c r="D4083" s="5" t="s">
        <v>46233</v>
      </c>
      <c r="E4083" s="5" t="s">
        <v>46234</v>
      </c>
      <c r="F4083" s="7">
        <v>1.5523833687000599E+18</v>
      </c>
      <c r="G4083" s="5" t="s">
        <v>46235</v>
      </c>
      <c r="I4083" s="5" t="s">
        <v>27</v>
      </c>
      <c r="J4083" s="5">
        <v>4</v>
      </c>
      <c r="K4083" s="5">
        <v>3</v>
      </c>
      <c r="L4083" s="5">
        <v>0</v>
      </c>
      <c r="M4083" s="5">
        <v>0</v>
      </c>
      <c r="N4083" s="5" t="b">
        <v>0</v>
      </c>
      <c r="O4083" s="5" t="b">
        <v>0</v>
      </c>
    </row>
    <row r="4084" spans="1:15" x14ac:dyDescent="0.25">
      <c r="A4084" s="5" t="s">
        <v>46236</v>
      </c>
      <c r="B4084" s="6">
        <v>45551</v>
      </c>
      <c r="C4084" s="5">
        <v>2024</v>
      </c>
      <c r="D4084" s="5" t="s">
        <v>46237</v>
      </c>
      <c r="E4084" s="5" t="s">
        <v>10281</v>
      </c>
      <c r="F4084" s="5">
        <v>3376321847</v>
      </c>
      <c r="G4084" s="5" t="s">
        <v>46238</v>
      </c>
      <c r="I4084" s="5" t="s">
        <v>27</v>
      </c>
      <c r="J4084" s="5">
        <v>350</v>
      </c>
      <c r="K4084" s="5">
        <v>740</v>
      </c>
      <c r="L4084" s="5">
        <v>118</v>
      </c>
      <c r="M4084" s="5">
        <v>24</v>
      </c>
      <c r="N4084" s="5" t="b">
        <v>0</v>
      </c>
      <c r="O4084" s="5" t="b">
        <v>0</v>
      </c>
    </row>
    <row r="4085" spans="1:15" x14ac:dyDescent="0.25">
      <c r="A4085" s="5" t="s">
        <v>46239</v>
      </c>
      <c r="B4085" s="6">
        <v>45551</v>
      </c>
      <c r="C4085" s="5">
        <v>2024</v>
      </c>
      <c r="D4085" s="5" t="s">
        <v>46240</v>
      </c>
      <c r="E4085" s="5" t="s">
        <v>46241</v>
      </c>
      <c r="F4085" s="7">
        <v>1.80404626233088E+18</v>
      </c>
      <c r="G4085" s="5" t="s">
        <v>46242</v>
      </c>
      <c r="I4085" s="5" t="s">
        <v>27</v>
      </c>
      <c r="J4085" s="5">
        <v>3</v>
      </c>
      <c r="K4085" s="5">
        <v>3</v>
      </c>
      <c r="L4085" s="5">
        <v>2</v>
      </c>
      <c r="M4085" s="5">
        <v>0</v>
      </c>
      <c r="N4085" s="5" t="b">
        <v>0</v>
      </c>
    </row>
    <row r="4086" spans="1:15" x14ac:dyDescent="0.25">
      <c r="A4086" s="5" t="s">
        <v>46243</v>
      </c>
      <c r="B4086" s="6">
        <v>45551</v>
      </c>
      <c r="C4086" s="5">
        <v>2024</v>
      </c>
      <c r="D4086" s="5" t="s">
        <v>46244</v>
      </c>
      <c r="E4086" s="5" t="s">
        <v>46245</v>
      </c>
      <c r="F4086" s="7">
        <v>1.38308972090991E+18</v>
      </c>
      <c r="G4086" s="5" t="s">
        <v>46246</v>
      </c>
      <c r="I4086" s="5" t="s">
        <v>27</v>
      </c>
      <c r="J4086" s="5">
        <v>0</v>
      </c>
      <c r="K4086" s="5">
        <v>2</v>
      </c>
      <c r="L4086" s="5">
        <v>0</v>
      </c>
      <c r="M4086" s="5">
        <v>0</v>
      </c>
      <c r="N4086" s="5" t="b">
        <v>0</v>
      </c>
    </row>
    <row r="4087" spans="1:15" x14ac:dyDescent="0.25">
      <c r="A4087" s="5" t="s">
        <v>46247</v>
      </c>
      <c r="B4087" s="6">
        <v>45551</v>
      </c>
      <c r="C4087" s="5">
        <v>2024</v>
      </c>
      <c r="D4087" s="5" t="s">
        <v>46248</v>
      </c>
      <c r="E4087" s="5" t="s">
        <v>46249</v>
      </c>
      <c r="F4087" s="5">
        <v>459410881</v>
      </c>
      <c r="G4087" s="5" t="s">
        <v>46250</v>
      </c>
      <c r="I4087" s="5" t="s">
        <v>27</v>
      </c>
      <c r="J4087" s="5">
        <v>2</v>
      </c>
      <c r="K4087" s="5">
        <v>29</v>
      </c>
      <c r="L4087" s="5">
        <v>2</v>
      </c>
      <c r="M4087" s="5">
        <v>0</v>
      </c>
      <c r="N4087" s="5" t="b">
        <v>0</v>
      </c>
    </row>
    <row r="4088" spans="1:15" x14ac:dyDescent="0.25">
      <c r="A4088" s="5" t="s">
        <v>46251</v>
      </c>
      <c r="B4088" s="6">
        <v>45551</v>
      </c>
      <c r="C4088" s="5">
        <v>2024</v>
      </c>
      <c r="D4088" s="5" t="s">
        <v>46252</v>
      </c>
      <c r="E4088" s="5" t="s">
        <v>10926</v>
      </c>
      <c r="F4088" s="5">
        <v>374712154</v>
      </c>
      <c r="G4088" s="5" t="s">
        <v>46253</v>
      </c>
      <c r="I4088" s="5" t="s">
        <v>27</v>
      </c>
      <c r="J4088" s="5">
        <v>533</v>
      </c>
      <c r="K4088" s="5">
        <v>4555</v>
      </c>
      <c r="L4088" s="5">
        <v>192</v>
      </c>
      <c r="M4088" s="5">
        <v>16</v>
      </c>
      <c r="N4088" s="5" t="b">
        <v>0</v>
      </c>
      <c r="O4088" s="5" t="b">
        <v>0</v>
      </c>
    </row>
    <row r="4089" spans="1:15" x14ac:dyDescent="0.25">
      <c r="A4089" s="5" t="s">
        <v>46254</v>
      </c>
      <c r="B4089" s="6">
        <v>45551</v>
      </c>
      <c r="C4089" s="5">
        <v>2024</v>
      </c>
      <c r="D4089" s="5" t="s">
        <v>46255</v>
      </c>
      <c r="E4089" s="5" t="s">
        <v>4116</v>
      </c>
      <c r="F4089" s="7">
        <v>1.27874827146962E+18</v>
      </c>
      <c r="G4089" s="5" t="s">
        <v>46256</v>
      </c>
      <c r="I4089" s="5" t="s">
        <v>27</v>
      </c>
      <c r="J4089" s="5">
        <v>45</v>
      </c>
      <c r="K4089" s="5">
        <v>136</v>
      </c>
      <c r="L4089" s="5">
        <v>8</v>
      </c>
      <c r="M4089" s="5">
        <v>2</v>
      </c>
      <c r="N4089" s="5" t="b">
        <v>0</v>
      </c>
      <c r="O4089" s="5" t="b">
        <v>0</v>
      </c>
    </row>
    <row r="4090" spans="1:15" x14ac:dyDescent="0.25">
      <c r="A4090" s="5" t="s">
        <v>46257</v>
      </c>
      <c r="B4090" s="6">
        <v>45551</v>
      </c>
      <c r="C4090" s="5">
        <v>2024</v>
      </c>
      <c r="D4090" s="5" t="s">
        <v>46258</v>
      </c>
      <c r="E4090" s="5" t="s">
        <v>46259</v>
      </c>
      <c r="F4090" s="5">
        <v>10168082</v>
      </c>
      <c r="G4090" s="5" t="s">
        <v>46260</v>
      </c>
      <c r="I4090" s="5" t="s">
        <v>27</v>
      </c>
      <c r="J4090" s="5">
        <v>46</v>
      </c>
      <c r="K4090" s="5">
        <v>153</v>
      </c>
      <c r="L4090" s="5">
        <v>21</v>
      </c>
      <c r="M4090" s="5">
        <v>5</v>
      </c>
      <c r="N4090" s="5" t="b">
        <v>0</v>
      </c>
      <c r="O4090" s="5" t="b">
        <v>0</v>
      </c>
    </row>
    <row r="4091" spans="1:15" x14ac:dyDescent="0.25">
      <c r="A4091" s="5" t="s">
        <v>46261</v>
      </c>
      <c r="B4091" s="6">
        <v>45551</v>
      </c>
      <c r="C4091" s="5">
        <v>2024</v>
      </c>
      <c r="D4091" s="5" t="s">
        <v>46262</v>
      </c>
      <c r="E4091" s="5" t="s">
        <v>12128</v>
      </c>
      <c r="F4091" s="5">
        <v>15438913</v>
      </c>
      <c r="G4091" s="5" t="s">
        <v>46263</v>
      </c>
      <c r="I4091" s="5" t="s">
        <v>27</v>
      </c>
      <c r="J4091" s="5">
        <v>8</v>
      </c>
      <c r="K4091" s="5">
        <v>15</v>
      </c>
      <c r="L4091" s="5">
        <v>37</v>
      </c>
      <c r="M4091" s="5">
        <v>1</v>
      </c>
      <c r="N4091" s="5" t="b">
        <v>0</v>
      </c>
      <c r="O4091" s="5" t="b">
        <v>0</v>
      </c>
    </row>
    <row r="4092" spans="1:15" x14ac:dyDescent="0.25">
      <c r="A4092" s="5" t="s">
        <v>46264</v>
      </c>
      <c r="B4092" s="6">
        <v>45551</v>
      </c>
      <c r="C4092" s="5">
        <v>2024</v>
      </c>
      <c r="D4092" s="5" t="s">
        <v>46265</v>
      </c>
      <c r="E4092" s="5" t="s">
        <v>46266</v>
      </c>
      <c r="F4092" s="7">
        <v>1.42683727337984E+18</v>
      </c>
      <c r="G4092" s="5" t="s">
        <v>46267</v>
      </c>
      <c r="I4092" s="5" t="s">
        <v>27</v>
      </c>
      <c r="J4092" s="5">
        <v>3</v>
      </c>
      <c r="K4092" s="5">
        <v>5</v>
      </c>
      <c r="L4092" s="5">
        <v>0</v>
      </c>
      <c r="M4092" s="5">
        <v>1</v>
      </c>
      <c r="N4092" s="5" t="b">
        <v>1</v>
      </c>
    </row>
    <row r="4093" spans="1:15" x14ac:dyDescent="0.25">
      <c r="A4093" s="5" t="s">
        <v>46268</v>
      </c>
      <c r="B4093" s="6">
        <v>45551</v>
      </c>
      <c r="C4093" s="5">
        <v>2024</v>
      </c>
      <c r="D4093" s="5" t="s">
        <v>46269</v>
      </c>
      <c r="E4093" s="5" t="s">
        <v>46270</v>
      </c>
      <c r="F4093" s="7">
        <v>1.3550394022300401E+18</v>
      </c>
      <c r="G4093" s="5" t="s">
        <v>46271</v>
      </c>
      <c r="H4093" s="5" t="s">
        <v>30240</v>
      </c>
      <c r="I4093" s="5" t="s">
        <v>27</v>
      </c>
      <c r="J4093" s="5">
        <v>8</v>
      </c>
      <c r="K4093" s="5">
        <v>27</v>
      </c>
      <c r="L4093" s="5">
        <v>2</v>
      </c>
      <c r="M4093" s="5">
        <v>0</v>
      </c>
      <c r="N4093" s="5" t="b">
        <v>1</v>
      </c>
    </row>
    <row r="4094" spans="1:15" x14ac:dyDescent="0.25">
      <c r="A4094" s="5" t="s">
        <v>46272</v>
      </c>
      <c r="B4094" s="6">
        <v>45551</v>
      </c>
      <c r="C4094" s="5">
        <v>2024</v>
      </c>
      <c r="D4094" s="5" t="s">
        <v>46273</v>
      </c>
      <c r="E4094" s="5" t="s">
        <v>46274</v>
      </c>
      <c r="F4094" s="7">
        <v>1.5760135538149701E+18</v>
      </c>
      <c r="G4094" s="5" t="s">
        <v>46275</v>
      </c>
      <c r="I4094" s="5" t="s">
        <v>27</v>
      </c>
      <c r="J4094" s="5">
        <v>0</v>
      </c>
      <c r="K4094" s="5">
        <v>13</v>
      </c>
      <c r="L4094" s="5">
        <v>2</v>
      </c>
      <c r="M4094" s="5">
        <v>0</v>
      </c>
      <c r="N4094" s="5" t="b">
        <v>0</v>
      </c>
      <c r="O4094" s="5" t="b">
        <v>0</v>
      </c>
    </row>
    <row r="4095" spans="1:15" x14ac:dyDescent="0.25">
      <c r="A4095" s="5" t="s">
        <v>46276</v>
      </c>
      <c r="B4095" s="6">
        <v>45551</v>
      </c>
      <c r="C4095" s="5">
        <v>2024</v>
      </c>
      <c r="D4095" s="5" t="s">
        <v>46277</v>
      </c>
      <c r="E4095" s="5" t="s">
        <v>46278</v>
      </c>
      <c r="F4095" s="5">
        <v>16987119</v>
      </c>
      <c r="G4095" s="5" t="s">
        <v>46279</v>
      </c>
      <c r="I4095" s="5" t="s">
        <v>27</v>
      </c>
      <c r="J4095" s="5">
        <v>0</v>
      </c>
      <c r="K4095" s="5">
        <v>6</v>
      </c>
      <c r="L4095" s="5">
        <v>1</v>
      </c>
      <c r="M4095" s="5">
        <v>0</v>
      </c>
      <c r="N4095" s="5" t="b">
        <v>0</v>
      </c>
    </row>
    <row r="4096" spans="1:15" x14ac:dyDescent="0.25">
      <c r="A4096" s="5" t="s">
        <v>46280</v>
      </c>
      <c r="B4096" s="6">
        <v>45551</v>
      </c>
      <c r="C4096" s="5">
        <v>2024</v>
      </c>
      <c r="D4096" s="5" t="s">
        <v>46281</v>
      </c>
      <c r="E4096" s="5" t="s">
        <v>46282</v>
      </c>
      <c r="F4096" s="5">
        <v>535076489</v>
      </c>
      <c r="G4096" s="5" t="s">
        <v>46283</v>
      </c>
      <c r="I4096" s="5" t="s">
        <v>27</v>
      </c>
      <c r="J4096" s="5">
        <v>8</v>
      </c>
      <c r="K4096" s="5">
        <v>13</v>
      </c>
      <c r="L4096" s="5">
        <v>0</v>
      </c>
      <c r="M4096" s="5">
        <v>0</v>
      </c>
      <c r="N4096" s="5" t="b">
        <v>0</v>
      </c>
    </row>
    <row r="4097" spans="1:15" x14ac:dyDescent="0.25">
      <c r="A4097" s="5" t="s">
        <v>46284</v>
      </c>
      <c r="B4097" s="6">
        <v>45551</v>
      </c>
      <c r="C4097" s="5">
        <v>2024</v>
      </c>
      <c r="D4097" s="5" t="s">
        <v>46285</v>
      </c>
      <c r="E4097" s="5" t="s">
        <v>10281</v>
      </c>
      <c r="F4097" s="5">
        <v>3376321847</v>
      </c>
      <c r="G4097" s="5" t="s">
        <v>46286</v>
      </c>
      <c r="I4097" s="5" t="s">
        <v>27</v>
      </c>
      <c r="J4097" s="5">
        <v>319</v>
      </c>
      <c r="K4097" s="5">
        <v>789</v>
      </c>
      <c r="L4097" s="5">
        <v>17</v>
      </c>
      <c r="M4097" s="5">
        <v>9</v>
      </c>
      <c r="N4097" s="5" t="b">
        <v>0</v>
      </c>
      <c r="O4097" s="5" t="b">
        <v>0</v>
      </c>
    </row>
    <row r="4098" spans="1:15" x14ac:dyDescent="0.25">
      <c r="A4098" s="5" t="s">
        <v>46287</v>
      </c>
      <c r="B4098" s="6">
        <v>45551</v>
      </c>
      <c r="C4098" s="5">
        <v>2024</v>
      </c>
      <c r="D4098" s="5" t="s">
        <v>46288</v>
      </c>
      <c r="E4098" s="5" t="s">
        <v>46289</v>
      </c>
      <c r="F4098" s="7">
        <v>1.2385102066501499E+18</v>
      </c>
      <c r="G4098" s="5" t="s">
        <v>46290</v>
      </c>
      <c r="I4098" s="5" t="s">
        <v>27</v>
      </c>
      <c r="J4098" s="5">
        <v>4</v>
      </c>
      <c r="K4098" s="5">
        <v>7</v>
      </c>
      <c r="L4098" s="5">
        <v>0</v>
      </c>
      <c r="M4098" s="5">
        <v>0</v>
      </c>
      <c r="N4098" s="5" t="b">
        <v>0</v>
      </c>
    </row>
    <row r="4099" spans="1:15" x14ac:dyDescent="0.25">
      <c r="A4099" s="5" t="s">
        <v>46291</v>
      </c>
      <c r="B4099" s="6">
        <v>45551</v>
      </c>
      <c r="C4099" s="5">
        <v>2024</v>
      </c>
      <c r="D4099" s="5" t="s">
        <v>46292</v>
      </c>
      <c r="E4099" s="5" t="s">
        <v>46293</v>
      </c>
      <c r="F4099" s="7">
        <v>1.52970241018829E+18</v>
      </c>
      <c r="G4099" s="5" t="s">
        <v>46294</v>
      </c>
      <c r="I4099" s="5" t="s">
        <v>27</v>
      </c>
      <c r="J4099" s="5">
        <v>0</v>
      </c>
      <c r="K4099" s="5">
        <v>32</v>
      </c>
      <c r="L4099" s="5">
        <v>12</v>
      </c>
      <c r="M4099" s="5">
        <v>0</v>
      </c>
      <c r="N4099" s="5" t="b">
        <v>0</v>
      </c>
      <c r="O4099" s="5" t="b">
        <v>0</v>
      </c>
    </row>
    <row r="4100" spans="1:15" x14ac:dyDescent="0.25">
      <c r="A4100" s="5" t="s">
        <v>46295</v>
      </c>
      <c r="B4100" s="6">
        <v>45551</v>
      </c>
      <c r="C4100" s="5">
        <v>2024</v>
      </c>
      <c r="D4100" s="5" t="s">
        <v>46296</v>
      </c>
      <c r="E4100" s="5" t="s">
        <v>10281</v>
      </c>
      <c r="F4100" s="5">
        <v>3376321847</v>
      </c>
      <c r="G4100" s="5" t="s">
        <v>46297</v>
      </c>
      <c r="I4100" s="5" t="s">
        <v>27</v>
      </c>
      <c r="J4100" s="5">
        <v>793</v>
      </c>
      <c r="K4100" s="5">
        <v>2172</v>
      </c>
      <c r="L4100" s="5">
        <v>120</v>
      </c>
      <c r="M4100" s="5">
        <v>56</v>
      </c>
      <c r="N4100" s="5" t="b">
        <v>0</v>
      </c>
      <c r="O4100" s="5" t="b">
        <v>0</v>
      </c>
    </row>
    <row r="4101" spans="1:15" x14ac:dyDescent="0.25">
      <c r="A4101" s="5" t="s">
        <v>46298</v>
      </c>
      <c r="B4101" s="6">
        <v>45551</v>
      </c>
      <c r="C4101" s="5">
        <v>2024</v>
      </c>
      <c r="D4101" s="5" t="s">
        <v>46299</v>
      </c>
      <c r="E4101" s="5" t="s">
        <v>46300</v>
      </c>
      <c r="F4101" s="5">
        <v>308701148</v>
      </c>
      <c r="G4101" s="5" t="s">
        <v>46301</v>
      </c>
      <c r="I4101" s="5" t="s">
        <v>27</v>
      </c>
      <c r="J4101" s="5">
        <v>2</v>
      </c>
      <c r="K4101" s="5">
        <v>8</v>
      </c>
      <c r="L4101" s="5">
        <v>1</v>
      </c>
      <c r="M4101" s="5">
        <v>0</v>
      </c>
      <c r="N4101" s="5" t="b">
        <v>0</v>
      </c>
      <c r="O4101" s="5" t="b">
        <v>0</v>
      </c>
    </row>
    <row r="4102" spans="1:15" x14ac:dyDescent="0.25">
      <c r="A4102" s="5" t="s">
        <v>46302</v>
      </c>
      <c r="B4102" s="6">
        <v>45551</v>
      </c>
      <c r="C4102" s="5">
        <v>2024</v>
      </c>
      <c r="D4102" s="5" t="s">
        <v>46303</v>
      </c>
      <c r="E4102" s="5" t="s">
        <v>12128</v>
      </c>
      <c r="F4102" s="5">
        <v>15438913</v>
      </c>
      <c r="G4102" s="5" t="s">
        <v>46304</v>
      </c>
      <c r="I4102" s="5" t="s">
        <v>27</v>
      </c>
      <c r="J4102" s="5">
        <v>2</v>
      </c>
      <c r="K4102" s="5">
        <v>6</v>
      </c>
      <c r="L4102" s="5">
        <v>3</v>
      </c>
      <c r="M4102" s="5">
        <v>0</v>
      </c>
      <c r="N4102" s="5" t="b">
        <v>0</v>
      </c>
      <c r="O4102" s="5" t="b">
        <v>0</v>
      </c>
    </row>
    <row r="4103" spans="1:15" x14ac:dyDescent="0.25">
      <c r="A4103" s="5" t="s">
        <v>46305</v>
      </c>
      <c r="B4103" s="6">
        <v>45551</v>
      </c>
      <c r="C4103" s="5">
        <v>2024</v>
      </c>
      <c r="D4103" s="5" t="s">
        <v>46306</v>
      </c>
      <c r="E4103" s="5" t="s">
        <v>46307</v>
      </c>
      <c r="F4103" s="7">
        <v>1.1240221353353201E+18</v>
      </c>
      <c r="G4103" s="5" t="s">
        <v>46308</v>
      </c>
      <c r="I4103" s="5" t="s">
        <v>27</v>
      </c>
      <c r="J4103" s="5">
        <v>35</v>
      </c>
      <c r="K4103" s="5">
        <v>152</v>
      </c>
      <c r="L4103" s="5">
        <v>7</v>
      </c>
      <c r="M4103" s="5">
        <v>0</v>
      </c>
      <c r="N4103" s="5" t="b">
        <v>0</v>
      </c>
      <c r="O4103" s="5" t="b">
        <v>0</v>
      </c>
    </row>
    <row r="4104" spans="1:15" x14ac:dyDescent="0.25">
      <c r="A4104" s="5" t="s">
        <v>46309</v>
      </c>
      <c r="B4104" s="6">
        <v>45551</v>
      </c>
      <c r="C4104" s="5">
        <v>2024</v>
      </c>
      <c r="D4104" s="5" t="s">
        <v>46310</v>
      </c>
      <c r="E4104" s="5" t="s">
        <v>46311</v>
      </c>
      <c r="F4104" s="7">
        <v>1.61665160319665E+18</v>
      </c>
      <c r="G4104" s="5" t="s">
        <v>46312</v>
      </c>
      <c r="I4104" s="5" t="s">
        <v>27</v>
      </c>
      <c r="J4104" s="5">
        <v>0</v>
      </c>
      <c r="K4104" s="5">
        <v>8</v>
      </c>
      <c r="L4104" s="5">
        <v>1</v>
      </c>
      <c r="M4104" s="5">
        <v>0</v>
      </c>
      <c r="N4104" s="5" t="b">
        <v>0</v>
      </c>
    </row>
    <row r="4105" spans="1:15" x14ac:dyDescent="0.25">
      <c r="A4105" s="5" t="s">
        <v>46313</v>
      </c>
      <c r="B4105" s="6">
        <v>45551</v>
      </c>
      <c r="C4105" s="5">
        <v>2024</v>
      </c>
      <c r="D4105" s="5" t="s">
        <v>46314</v>
      </c>
      <c r="E4105" s="5" t="s">
        <v>46315</v>
      </c>
      <c r="F4105" s="5">
        <v>2194732124</v>
      </c>
      <c r="G4105" s="5" t="s">
        <v>46316</v>
      </c>
      <c r="I4105" s="5" t="s">
        <v>27</v>
      </c>
      <c r="J4105" s="5">
        <v>2</v>
      </c>
      <c r="K4105" s="5">
        <v>4</v>
      </c>
      <c r="L4105" s="5">
        <v>0</v>
      </c>
      <c r="M4105" s="5">
        <v>0</v>
      </c>
      <c r="N4105" s="5" t="b">
        <v>0</v>
      </c>
      <c r="O4105" s="5" t="b">
        <v>0</v>
      </c>
    </row>
    <row r="4106" spans="1:15" x14ac:dyDescent="0.25">
      <c r="A4106" s="5" t="s">
        <v>46317</v>
      </c>
      <c r="B4106" s="6">
        <v>45552</v>
      </c>
      <c r="C4106" s="5">
        <v>2024</v>
      </c>
      <c r="D4106" s="5" t="s">
        <v>46318</v>
      </c>
      <c r="E4106" s="5" t="s">
        <v>1298</v>
      </c>
      <c r="F4106" s="5">
        <v>40001204</v>
      </c>
      <c r="G4106" s="5" t="s">
        <v>46319</v>
      </c>
      <c r="H4106" s="5" t="s">
        <v>46320</v>
      </c>
      <c r="I4106" s="5" t="s">
        <v>27</v>
      </c>
      <c r="J4106" s="5">
        <v>20</v>
      </c>
      <c r="K4106" s="5">
        <v>27</v>
      </c>
      <c r="L4106" s="5">
        <v>2</v>
      </c>
      <c r="M4106" s="5">
        <v>2</v>
      </c>
      <c r="N4106" s="5" t="b">
        <v>0</v>
      </c>
      <c r="O4106" s="5" t="b">
        <v>0</v>
      </c>
    </row>
    <row r="4107" spans="1:15" x14ac:dyDescent="0.25">
      <c r="A4107" s="5" t="s">
        <v>46321</v>
      </c>
      <c r="B4107" s="6">
        <v>45552</v>
      </c>
      <c r="C4107" s="5">
        <v>2024</v>
      </c>
      <c r="D4107" s="5" t="s">
        <v>46322</v>
      </c>
      <c r="E4107" s="5" t="s">
        <v>46323</v>
      </c>
      <c r="F4107" s="5">
        <v>303266431</v>
      </c>
      <c r="G4107" s="5" t="s">
        <v>46324</v>
      </c>
      <c r="H4107" s="5" t="s">
        <v>46325</v>
      </c>
      <c r="I4107" s="5" t="s">
        <v>27</v>
      </c>
      <c r="J4107" s="5">
        <v>0</v>
      </c>
      <c r="K4107" s="5">
        <v>2</v>
      </c>
      <c r="L4107" s="5">
        <v>0</v>
      </c>
      <c r="M4107" s="5">
        <v>0</v>
      </c>
      <c r="N4107" s="5" t="b">
        <v>1</v>
      </c>
    </row>
    <row r="4108" spans="1:15" x14ac:dyDescent="0.25">
      <c r="A4108" s="5" t="s">
        <v>46326</v>
      </c>
      <c r="B4108" s="6">
        <v>45552</v>
      </c>
      <c r="C4108" s="5">
        <v>2024</v>
      </c>
      <c r="D4108" s="5" t="s">
        <v>46327</v>
      </c>
      <c r="E4108" s="5" t="s">
        <v>31569</v>
      </c>
      <c r="F4108" s="5">
        <v>2184934963</v>
      </c>
      <c r="G4108" s="5" t="s">
        <v>46328</v>
      </c>
      <c r="I4108" s="5" t="s">
        <v>27</v>
      </c>
      <c r="J4108" s="5">
        <v>788</v>
      </c>
      <c r="K4108" s="5">
        <v>1311</v>
      </c>
      <c r="L4108" s="5">
        <v>24</v>
      </c>
      <c r="M4108" s="5">
        <v>10</v>
      </c>
      <c r="N4108" s="5" t="b">
        <v>1</v>
      </c>
      <c r="O4108" s="5" t="b">
        <v>0</v>
      </c>
    </row>
    <row r="4109" spans="1:15" x14ac:dyDescent="0.25">
      <c r="A4109" s="5" t="s">
        <v>46329</v>
      </c>
      <c r="B4109" s="6">
        <v>45552</v>
      </c>
      <c r="C4109" s="5">
        <v>2024</v>
      </c>
      <c r="D4109" s="5" t="s">
        <v>46330</v>
      </c>
      <c r="E4109" s="5" t="s">
        <v>46331</v>
      </c>
      <c r="F4109" s="7">
        <v>1.42227925471743E+18</v>
      </c>
      <c r="G4109" s="5" t="s">
        <v>46332</v>
      </c>
      <c r="H4109" s="5" t="s">
        <v>23438</v>
      </c>
      <c r="I4109" s="5" t="s">
        <v>27</v>
      </c>
      <c r="J4109" s="5">
        <v>0</v>
      </c>
      <c r="K4109" s="5">
        <v>2</v>
      </c>
      <c r="L4109" s="5">
        <v>1</v>
      </c>
      <c r="M4109" s="5">
        <v>0</v>
      </c>
      <c r="N4109" s="5" t="b">
        <v>0</v>
      </c>
    </row>
    <row r="4110" spans="1:15" x14ac:dyDescent="0.25">
      <c r="A4110" s="5" t="s">
        <v>46333</v>
      </c>
      <c r="B4110" s="6">
        <v>45552</v>
      </c>
      <c r="C4110" s="5">
        <v>2024</v>
      </c>
      <c r="D4110" s="5" t="s">
        <v>46334</v>
      </c>
      <c r="E4110" s="5" t="s">
        <v>46335</v>
      </c>
      <c r="F4110" s="7">
        <v>1.7881964481205801E+18</v>
      </c>
      <c r="G4110" s="5" t="s">
        <v>46336</v>
      </c>
      <c r="I4110" s="5" t="s">
        <v>27</v>
      </c>
      <c r="J4110" s="5">
        <v>0</v>
      </c>
      <c r="K4110" s="5">
        <v>9</v>
      </c>
      <c r="L4110" s="5">
        <v>1</v>
      </c>
      <c r="M4110" s="5">
        <v>0</v>
      </c>
      <c r="N4110" s="5" t="b">
        <v>0</v>
      </c>
    </row>
    <row r="4111" spans="1:15" x14ac:dyDescent="0.25">
      <c r="A4111" s="5" t="s">
        <v>46337</v>
      </c>
      <c r="B4111" s="6">
        <v>45552</v>
      </c>
      <c r="C4111" s="5">
        <v>2024</v>
      </c>
      <c r="D4111" s="5" t="s">
        <v>46338</v>
      </c>
      <c r="E4111" s="5" t="s">
        <v>9590</v>
      </c>
      <c r="F4111" s="7">
        <v>1.52074106599264E+18</v>
      </c>
      <c r="G4111" s="5" t="s">
        <v>46339</v>
      </c>
      <c r="H4111" s="5" t="s">
        <v>46340</v>
      </c>
      <c r="I4111" s="5" t="s">
        <v>27</v>
      </c>
      <c r="J4111" s="5">
        <v>1</v>
      </c>
      <c r="K4111" s="5">
        <v>3</v>
      </c>
      <c r="L4111" s="5">
        <v>0</v>
      </c>
      <c r="M4111" s="5">
        <v>0</v>
      </c>
      <c r="N4111" s="5" t="b">
        <v>0</v>
      </c>
      <c r="O4111" s="5" t="b">
        <v>0</v>
      </c>
    </row>
    <row r="4112" spans="1:15" x14ac:dyDescent="0.25">
      <c r="A4112" s="5" t="s">
        <v>46341</v>
      </c>
      <c r="B4112" s="6">
        <v>45552</v>
      </c>
      <c r="C4112" s="5">
        <v>2024</v>
      </c>
      <c r="D4112" s="5" t="s">
        <v>46342</v>
      </c>
      <c r="E4112" s="5" t="s">
        <v>38393</v>
      </c>
      <c r="F4112" s="5">
        <v>1491083406</v>
      </c>
      <c r="G4112" s="5" t="s">
        <v>46343</v>
      </c>
      <c r="H4112" s="5" t="s">
        <v>46344</v>
      </c>
      <c r="I4112" s="5" t="s">
        <v>27</v>
      </c>
      <c r="J4112" s="5">
        <v>0</v>
      </c>
      <c r="K4112" s="5">
        <v>2</v>
      </c>
      <c r="L4112" s="5">
        <v>1</v>
      </c>
      <c r="M4112" s="5">
        <v>0</v>
      </c>
      <c r="N4112" s="5" t="b">
        <v>0</v>
      </c>
      <c r="O4112" s="5" t="b">
        <v>0</v>
      </c>
    </row>
    <row r="4113" spans="1:15" x14ac:dyDescent="0.25">
      <c r="A4113" s="5" t="s">
        <v>46345</v>
      </c>
      <c r="B4113" s="6">
        <v>45552</v>
      </c>
      <c r="C4113" s="5">
        <v>2024</v>
      </c>
      <c r="D4113" s="5" t="s">
        <v>46346</v>
      </c>
      <c r="E4113" s="5" t="s">
        <v>46347</v>
      </c>
      <c r="F4113" s="7">
        <v>1.43466743818913E+18</v>
      </c>
      <c r="G4113" s="5" t="s">
        <v>46348</v>
      </c>
      <c r="H4113" s="5" t="s">
        <v>46349</v>
      </c>
      <c r="I4113" s="5" t="s">
        <v>27</v>
      </c>
      <c r="J4113" s="5">
        <v>1</v>
      </c>
      <c r="K4113" s="5">
        <v>2</v>
      </c>
      <c r="L4113" s="5">
        <v>3</v>
      </c>
      <c r="M4113" s="5">
        <v>0</v>
      </c>
      <c r="N4113" s="5" t="b">
        <v>0</v>
      </c>
      <c r="O4113" s="5" t="b">
        <v>0</v>
      </c>
    </row>
    <row r="4114" spans="1:15" x14ac:dyDescent="0.25">
      <c r="A4114" s="5" t="s">
        <v>46350</v>
      </c>
      <c r="B4114" s="6">
        <v>45552</v>
      </c>
      <c r="C4114" s="5">
        <v>2024</v>
      </c>
      <c r="D4114" s="5" t="s">
        <v>46351</v>
      </c>
      <c r="E4114" s="5" t="s">
        <v>46352</v>
      </c>
      <c r="F4114" s="5">
        <v>2908104112</v>
      </c>
      <c r="G4114" s="5" t="s">
        <v>46353</v>
      </c>
      <c r="I4114" s="5" t="s">
        <v>27</v>
      </c>
      <c r="J4114" s="5">
        <v>3</v>
      </c>
      <c r="K4114" s="5">
        <v>17</v>
      </c>
      <c r="L4114" s="5">
        <v>4</v>
      </c>
      <c r="M4114" s="5">
        <v>0</v>
      </c>
      <c r="N4114" s="5" t="b">
        <v>0</v>
      </c>
      <c r="O4114" s="5" t="b">
        <v>0</v>
      </c>
    </row>
    <row r="4115" spans="1:15" x14ac:dyDescent="0.25">
      <c r="A4115" s="5" t="s">
        <v>46354</v>
      </c>
      <c r="B4115" s="6">
        <v>45552</v>
      </c>
      <c r="C4115" s="5">
        <v>2024</v>
      </c>
      <c r="D4115" s="5" t="s">
        <v>46355</v>
      </c>
      <c r="E4115" s="5" t="s">
        <v>34145</v>
      </c>
      <c r="F4115" s="7">
        <v>1.1787211622237E+18</v>
      </c>
      <c r="G4115" s="5" t="s">
        <v>46356</v>
      </c>
      <c r="I4115" s="5" t="s">
        <v>27</v>
      </c>
      <c r="J4115" s="5">
        <v>1</v>
      </c>
      <c r="K4115" s="5">
        <v>4</v>
      </c>
      <c r="L4115" s="5">
        <v>1</v>
      </c>
      <c r="M4115" s="5">
        <v>0</v>
      </c>
      <c r="N4115" s="5" t="b">
        <v>1</v>
      </c>
    </row>
    <row r="4116" spans="1:15" x14ac:dyDescent="0.25">
      <c r="A4116" s="5" t="s">
        <v>46357</v>
      </c>
      <c r="B4116" s="6">
        <v>45552</v>
      </c>
      <c r="C4116" s="5">
        <v>2024</v>
      </c>
      <c r="D4116" s="5" t="s">
        <v>46358</v>
      </c>
      <c r="E4116" s="5" t="s">
        <v>22692</v>
      </c>
      <c r="F4116" s="7">
        <v>1.48529492159887E+18</v>
      </c>
      <c r="G4116" s="5" t="s">
        <v>46359</v>
      </c>
      <c r="I4116" s="5" t="s">
        <v>27</v>
      </c>
      <c r="J4116" s="5">
        <v>0</v>
      </c>
      <c r="K4116" s="5">
        <v>5</v>
      </c>
      <c r="L4116" s="5">
        <v>1</v>
      </c>
      <c r="M4116" s="5">
        <v>0</v>
      </c>
      <c r="N4116" s="5" t="b">
        <v>0</v>
      </c>
      <c r="O4116" s="5" t="b">
        <v>0</v>
      </c>
    </row>
    <row r="4117" spans="1:15" x14ac:dyDescent="0.25">
      <c r="A4117" s="5" t="s">
        <v>46360</v>
      </c>
      <c r="B4117" s="6">
        <v>45552</v>
      </c>
      <c r="C4117" s="5">
        <v>2024</v>
      </c>
      <c r="D4117" s="5" t="s">
        <v>46361</v>
      </c>
      <c r="E4117" s="5" t="s">
        <v>46362</v>
      </c>
      <c r="F4117" s="5">
        <v>263547117</v>
      </c>
      <c r="G4117" s="5" t="s">
        <v>46363</v>
      </c>
      <c r="I4117" s="5" t="s">
        <v>27</v>
      </c>
      <c r="J4117" s="5">
        <v>38</v>
      </c>
      <c r="K4117" s="5">
        <v>139</v>
      </c>
      <c r="L4117" s="5">
        <v>45</v>
      </c>
      <c r="M4117" s="5">
        <v>6</v>
      </c>
      <c r="N4117" s="5" t="b">
        <v>0</v>
      </c>
      <c r="O4117" s="5" t="b">
        <v>0</v>
      </c>
    </row>
    <row r="4118" spans="1:15" x14ac:dyDescent="0.25">
      <c r="A4118" s="5" t="s">
        <v>46364</v>
      </c>
      <c r="B4118" s="6">
        <v>45552</v>
      </c>
      <c r="C4118" s="5">
        <v>2024</v>
      </c>
      <c r="D4118" s="5" t="s">
        <v>46365</v>
      </c>
      <c r="E4118" s="5" t="s">
        <v>46366</v>
      </c>
      <c r="F4118" s="5">
        <v>1135368066</v>
      </c>
      <c r="G4118" s="5" t="s">
        <v>46367</v>
      </c>
      <c r="I4118" s="5" t="s">
        <v>27</v>
      </c>
      <c r="J4118" s="5">
        <v>0</v>
      </c>
      <c r="K4118" s="5">
        <v>8</v>
      </c>
      <c r="L4118" s="5">
        <v>2</v>
      </c>
      <c r="M4118" s="5">
        <v>0</v>
      </c>
      <c r="N4118" s="5" t="b">
        <v>0</v>
      </c>
    </row>
    <row r="4119" spans="1:15" x14ac:dyDescent="0.25">
      <c r="A4119" s="5" t="s">
        <v>46368</v>
      </c>
      <c r="B4119" s="6">
        <v>45552</v>
      </c>
      <c r="C4119" s="5">
        <v>2024</v>
      </c>
      <c r="D4119" s="5" t="s">
        <v>46369</v>
      </c>
      <c r="E4119" s="5" t="s">
        <v>46370</v>
      </c>
      <c r="F4119" s="5">
        <v>211628012</v>
      </c>
      <c r="G4119" s="5" t="s">
        <v>46371</v>
      </c>
      <c r="H4119" s="5" t="s">
        <v>46372</v>
      </c>
      <c r="I4119" s="5" t="s">
        <v>27</v>
      </c>
      <c r="J4119" s="5">
        <v>1</v>
      </c>
      <c r="K4119" s="5">
        <v>3</v>
      </c>
      <c r="L4119" s="5">
        <v>0</v>
      </c>
      <c r="M4119" s="5">
        <v>0</v>
      </c>
      <c r="N4119" s="5" t="b">
        <v>0</v>
      </c>
    </row>
    <row r="4120" spans="1:15" x14ac:dyDescent="0.25">
      <c r="A4120" s="5" t="s">
        <v>46373</v>
      </c>
      <c r="B4120" s="6">
        <v>45552</v>
      </c>
      <c r="C4120" s="5">
        <v>2024</v>
      </c>
      <c r="D4120" s="5" t="s">
        <v>46374</v>
      </c>
      <c r="E4120" s="5" t="s">
        <v>46375</v>
      </c>
      <c r="F4120" s="5">
        <v>335031527</v>
      </c>
      <c r="G4120" s="5" t="s">
        <v>46376</v>
      </c>
      <c r="I4120" s="5" t="s">
        <v>27</v>
      </c>
      <c r="J4120" s="5">
        <v>1</v>
      </c>
      <c r="K4120" s="5">
        <v>5</v>
      </c>
      <c r="L4120" s="5">
        <v>0</v>
      </c>
      <c r="M4120" s="5">
        <v>0</v>
      </c>
      <c r="N4120" s="5" t="b">
        <v>1</v>
      </c>
    </row>
    <row r="4121" spans="1:15" x14ac:dyDescent="0.25">
      <c r="A4121" s="5" t="s">
        <v>46377</v>
      </c>
      <c r="B4121" s="6">
        <v>45552</v>
      </c>
      <c r="C4121" s="5">
        <v>2024</v>
      </c>
      <c r="D4121" s="5" t="s">
        <v>46378</v>
      </c>
      <c r="E4121" s="5" t="s">
        <v>46379</v>
      </c>
      <c r="F4121" s="5">
        <v>35830735</v>
      </c>
      <c r="G4121" s="5" t="s">
        <v>46380</v>
      </c>
      <c r="I4121" s="5" t="s">
        <v>27</v>
      </c>
      <c r="J4121" s="5">
        <v>0</v>
      </c>
      <c r="K4121" s="5">
        <v>4</v>
      </c>
      <c r="L4121" s="5">
        <v>0</v>
      </c>
      <c r="M4121" s="5">
        <v>0</v>
      </c>
      <c r="N4121" s="5" t="b">
        <v>0</v>
      </c>
      <c r="O4121" s="5" t="b">
        <v>0</v>
      </c>
    </row>
    <row r="4122" spans="1:15" x14ac:dyDescent="0.25">
      <c r="A4122" s="5" t="s">
        <v>46381</v>
      </c>
      <c r="B4122" s="6">
        <v>45552</v>
      </c>
      <c r="C4122" s="5">
        <v>2024</v>
      </c>
      <c r="D4122" s="5" t="s">
        <v>46382</v>
      </c>
      <c r="E4122" s="5" t="s">
        <v>27528</v>
      </c>
      <c r="F4122" s="5">
        <v>66329707</v>
      </c>
      <c r="G4122" s="5" t="s">
        <v>46383</v>
      </c>
      <c r="I4122" s="5" t="s">
        <v>27</v>
      </c>
      <c r="J4122" s="5">
        <v>2</v>
      </c>
      <c r="K4122" s="5">
        <v>2</v>
      </c>
      <c r="L4122" s="5">
        <v>0</v>
      </c>
      <c r="M4122" s="5">
        <v>0</v>
      </c>
      <c r="N4122" s="5" t="b">
        <v>0</v>
      </c>
      <c r="O4122" s="5" t="b">
        <v>0</v>
      </c>
    </row>
    <row r="4123" spans="1:15" x14ac:dyDescent="0.25">
      <c r="A4123" s="5" t="s">
        <v>46384</v>
      </c>
      <c r="B4123" s="6">
        <v>45552</v>
      </c>
      <c r="C4123" s="5">
        <v>2024</v>
      </c>
      <c r="D4123" s="5" t="s">
        <v>46385</v>
      </c>
      <c r="E4123" s="5" t="s">
        <v>46386</v>
      </c>
      <c r="F4123" s="7">
        <v>1.42173382153218E+18</v>
      </c>
      <c r="G4123" s="5" t="s">
        <v>46387</v>
      </c>
      <c r="I4123" s="5" t="s">
        <v>27</v>
      </c>
      <c r="J4123" s="5">
        <v>3</v>
      </c>
      <c r="K4123" s="5">
        <v>12</v>
      </c>
      <c r="L4123" s="5">
        <v>1</v>
      </c>
      <c r="M4123" s="5">
        <v>0</v>
      </c>
      <c r="N4123" s="5" t="b">
        <v>1</v>
      </c>
    </row>
    <row r="4124" spans="1:15" x14ac:dyDescent="0.25">
      <c r="A4124" s="5" t="s">
        <v>9027</v>
      </c>
      <c r="B4124" s="6">
        <v>45552</v>
      </c>
      <c r="C4124" s="5">
        <v>2024</v>
      </c>
      <c r="D4124" s="5" t="s">
        <v>46388</v>
      </c>
      <c r="E4124" s="5" t="s">
        <v>1425</v>
      </c>
      <c r="F4124" s="5">
        <v>1652541</v>
      </c>
      <c r="G4124" s="5" t="s">
        <v>9028</v>
      </c>
      <c r="I4124" s="5" t="s">
        <v>27</v>
      </c>
      <c r="J4124" s="5">
        <v>25</v>
      </c>
      <c r="K4124" s="5">
        <v>81</v>
      </c>
      <c r="L4124" s="5">
        <v>23</v>
      </c>
      <c r="M4124" s="5">
        <v>4</v>
      </c>
      <c r="N4124" s="5" t="b">
        <v>0</v>
      </c>
      <c r="O4124" s="5" t="b">
        <v>0</v>
      </c>
    </row>
    <row r="4125" spans="1:15" x14ac:dyDescent="0.25">
      <c r="A4125" s="5" t="s">
        <v>46389</v>
      </c>
      <c r="B4125" s="6">
        <v>45552</v>
      </c>
      <c r="C4125" s="5">
        <v>2024</v>
      </c>
      <c r="D4125" s="5" t="s">
        <v>46390</v>
      </c>
      <c r="E4125" s="5" t="s">
        <v>46391</v>
      </c>
      <c r="F4125" s="5">
        <v>706981866</v>
      </c>
      <c r="G4125" s="5" t="s">
        <v>46392</v>
      </c>
      <c r="I4125" s="5" t="s">
        <v>27</v>
      </c>
      <c r="J4125" s="5">
        <v>8</v>
      </c>
      <c r="K4125" s="5">
        <v>31</v>
      </c>
      <c r="L4125" s="5">
        <v>0</v>
      </c>
      <c r="M4125" s="5">
        <v>0</v>
      </c>
      <c r="N4125" s="5" t="b">
        <v>0</v>
      </c>
      <c r="O4125" s="5" t="b">
        <v>0</v>
      </c>
    </row>
    <row r="4126" spans="1:15" x14ac:dyDescent="0.25">
      <c r="A4126" s="5" t="s">
        <v>46393</v>
      </c>
      <c r="B4126" s="6">
        <v>45552</v>
      </c>
      <c r="C4126" s="5">
        <v>2024</v>
      </c>
      <c r="D4126" s="5" t="s">
        <v>46394</v>
      </c>
      <c r="E4126" s="5" t="s">
        <v>46395</v>
      </c>
      <c r="F4126" s="7">
        <v>1.11292671692038E+18</v>
      </c>
      <c r="G4126" s="5" t="s">
        <v>46396</v>
      </c>
      <c r="H4126" s="5" t="s">
        <v>91</v>
      </c>
      <c r="I4126" s="5" t="s">
        <v>27</v>
      </c>
      <c r="J4126" s="5">
        <v>0</v>
      </c>
      <c r="K4126" s="5">
        <v>2</v>
      </c>
      <c r="L4126" s="5">
        <v>1</v>
      </c>
      <c r="M4126" s="5">
        <v>0</v>
      </c>
      <c r="N4126" s="5" t="b">
        <v>0</v>
      </c>
      <c r="O4126" s="5" t="b">
        <v>0</v>
      </c>
    </row>
    <row r="4127" spans="1:15" x14ac:dyDescent="0.25">
      <c r="A4127" s="5" t="s">
        <v>46397</v>
      </c>
      <c r="B4127" s="6">
        <v>45552</v>
      </c>
      <c r="C4127" s="5">
        <v>2024</v>
      </c>
      <c r="D4127" s="5" t="s">
        <v>46398</v>
      </c>
      <c r="E4127" s="5" t="s">
        <v>16204</v>
      </c>
      <c r="F4127" s="5">
        <v>380648579</v>
      </c>
      <c r="G4127" s="5" t="s">
        <v>46399</v>
      </c>
      <c r="I4127" s="5" t="s">
        <v>27</v>
      </c>
      <c r="J4127" s="5">
        <v>21</v>
      </c>
      <c r="K4127" s="5">
        <v>31</v>
      </c>
      <c r="L4127" s="5">
        <v>2</v>
      </c>
      <c r="M4127" s="5">
        <v>2</v>
      </c>
      <c r="N4127" s="5" t="b">
        <v>0</v>
      </c>
      <c r="O4127" s="5" t="b">
        <v>0</v>
      </c>
    </row>
    <row r="4128" spans="1:15" x14ac:dyDescent="0.25">
      <c r="A4128" s="5" t="s">
        <v>46400</v>
      </c>
      <c r="B4128" s="6">
        <v>45552</v>
      </c>
      <c r="C4128" s="5">
        <v>2024</v>
      </c>
      <c r="D4128" s="5" t="s">
        <v>46401</v>
      </c>
      <c r="E4128" s="5" t="s">
        <v>46402</v>
      </c>
      <c r="F4128" s="7">
        <v>1.7918261258002199E+18</v>
      </c>
      <c r="G4128" s="5" t="s">
        <v>46403</v>
      </c>
      <c r="H4128" s="5" t="s">
        <v>46404</v>
      </c>
      <c r="I4128" s="5" t="s">
        <v>27</v>
      </c>
      <c r="J4128" s="5">
        <v>116</v>
      </c>
      <c r="K4128" s="5">
        <v>853</v>
      </c>
      <c r="L4128" s="5">
        <v>30</v>
      </c>
      <c r="M4128" s="5">
        <v>9</v>
      </c>
      <c r="N4128" s="5" t="b">
        <v>0</v>
      </c>
      <c r="O4128" s="5" t="b">
        <v>0</v>
      </c>
    </row>
    <row r="4129" spans="1:15" x14ac:dyDescent="0.25">
      <c r="A4129" s="5" t="s">
        <v>46405</v>
      </c>
      <c r="B4129" s="6">
        <v>45552</v>
      </c>
      <c r="C4129" s="5">
        <v>2024</v>
      </c>
      <c r="D4129" s="5" t="s">
        <v>46406</v>
      </c>
      <c r="E4129" s="5" t="s">
        <v>46407</v>
      </c>
      <c r="F4129" s="5">
        <v>1888903622</v>
      </c>
      <c r="G4129" s="5" t="s">
        <v>46408</v>
      </c>
      <c r="I4129" s="5" t="s">
        <v>27</v>
      </c>
      <c r="J4129" s="5">
        <v>3</v>
      </c>
      <c r="K4129" s="5">
        <v>7</v>
      </c>
      <c r="L4129" s="5">
        <v>1</v>
      </c>
      <c r="M4129" s="5">
        <v>0</v>
      </c>
      <c r="N4129" s="5" t="b">
        <v>0</v>
      </c>
      <c r="O4129" s="5" t="b">
        <v>0</v>
      </c>
    </row>
    <row r="4130" spans="1:15" x14ac:dyDescent="0.25">
      <c r="A4130" s="5" t="s">
        <v>46409</v>
      </c>
      <c r="B4130" s="6">
        <v>45552</v>
      </c>
      <c r="C4130" s="5">
        <v>2024</v>
      </c>
      <c r="D4130" s="5" t="s">
        <v>46410</v>
      </c>
      <c r="E4130" s="5" t="s">
        <v>38393</v>
      </c>
      <c r="F4130" s="5">
        <v>1491083406</v>
      </c>
      <c r="G4130" s="5" t="s">
        <v>46411</v>
      </c>
      <c r="I4130" s="5" t="s">
        <v>27</v>
      </c>
      <c r="J4130" s="5">
        <v>13</v>
      </c>
      <c r="K4130" s="5">
        <v>20</v>
      </c>
      <c r="L4130" s="5">
        <v>5</v>
      </c>
      <c r="M4130" s="5">
        <v>1</v>
      </c>
      <c r="N4130" s="5" t="b">
        <v>0</v>
      </c>
      <c r="O4130" s="5" t="b">
        <v>0</v>
      </c>
    </row>
    <row r="4131" spans="1:15" x14ac:dyDescent="0.25">
      <c r="A4131" s="5" t="s">
        <v>46412</v>
      </c>
      <c r="B4131" s="6">
        <v>45552</v>
      </c>
      <c r="C4131" s="5">
        <v>2024</v>
      </c>
      <c r="D4131" s="5" t="s">
        <v>46413</v>
      </c>
      <c r="E4131" s="5" t="s">
        <v>46414</v>
      </c>
      <c r="F4131" s="7">
        <v>1.4584702880652301E+18</v>
      </c>
      <c r="G4131" s="5" t="s">
        <v>46415</v>
      </c>
      <c r="I4131" s="5" t="s">
        <v>27</v>
      </c>
      <c r="J4131" s="5">
        <v>217</v>
      </c>
      <c r="K4131" s="5">
        <v>2236</v>
      </c>
      <c r="L4131" s="5">
        <v>172</v>
      </c>
      <c r="M4131" s="5">
        <v>18</v>
      </c>
      <c r="N4131" s="5" t="b">
        <v>0</v>
      </c>
      <c r="O4131" s="5" t="b">
        <v>0</v>
      </c>
    </row>
    <row r="4132" spans="1:15" x14ac:dyDescent="0.25">
      <c r="A4132" s="5" t="s">
        <v>9066</v>
      </c>
      <c r="B4132" s="6">
        <v>45552</v>
      </c>
      <c r="C4132" s="5">
        <v>2024</v>
      </c>
      <c r="D4132" s="5" t="s">
        <v>46416</v>
      </c>
      <c r="E4132" s="5" t="s">
        <v>1425</v>
      </c>
      <c r="F4132" s="5">
        <v>1652541</v>
      </c>
      <c r="G4132" s="5" t="s">
        <v>9067</v>
      </c>
      <c r="I4132" s="5" t="s">
        <v>27</v>
      </c>
      <c r="J4132" s="5">
        <v>15</v>
      </c>
      <c r="K4132" s="5">
        <v>26</v>
      </c>
      <c r="L4132" s="5">
        <v>14</v>
      </c>
      <c r="M4132" s="5">
        <v>1</v>
      </c>
      <c r="N4132" s="5" t="b">
        <v>0</v>
      </c>
      <c r="O4132" s="5" t="b">
        <v>0</v>
      </c>
    </row>
    <row r="4133" spans="1:15" x14ac:dyDescent="0.25">
      <c r="A4133" s="5" t="s">
        <v>46417</v>
      </c>
      <c r="B4133" s="6">
        <v>45552</v>
      </c>
      <c r="C4133" s="5">
        <v>2024</v>
      </c>
      <c r="D4133" s="5" t="s">
        <v>46418</v>
      </c>
      <c r="E4133" s="5" t="s">
        <v>46419</v>
      </c>
      <c r="F4133" s="5">
        <v>2710197559</v>
      </c>
      <c r="G4133" s="5" t="s">
        <v>46420</v>
      </c>
      <c r="H4133" s="5" t="s">
        <v>46421</v>
      </c>
      <c r="I4133" s="5" t="s">
        <v>27</v>
      </c>
      <c r="J4133" s="5">
        <v>174</v>
      </c>
      <c r="K4133" s="5">
        <v>357</v>
      </c>
      <c r="L4133" s="5">
        <v>8</v>
      </c>
      <c r="M4133" s="5">
        <v>7</v>
      </c>
      <c r="N4133" s="5" t="b">
        <v>0</v>
      </c>
      <c r="O4133" s="5" t="b">
        <v>0</v>
      </c>
    </row>
    <row r="4134" spans="1:15" x14ac:dyDescent="0.25">
      <c r="A4134" s="5" t="s">
        <v>46422</v>
      </c>
      <c r="B4134" s="6">
        <v>45552</v>
      </c>
      <c r="C4134" s="5">
        <v>2024</v>
      </c>
      <c r="D4134" s="5" t="s">
        <v>46423</v>
      </c>
      <c r="E4134" s="5" t="s">
        <v>25633</v>
      </c>
      <c r="F4134" s="5">
        <v>598956290</v>
      </c>
      <c r="G4134" s="5" t="s">
        <v>46424</v>
      </c>
      <c r="I4134" s="5" t="s">
        <v>27</v>
      </c>
      <c r="J4134" s="5">
        <v>69</v>
      </c>
      <c r="K4134" s="5">
        <v>64</v>
      </c>
      <c r="L4134" s="5">
        <v>0</v>
      </c>
      <c r="M4134" s="5">
        <v>1</v>
      </c>
      <c r="N4134" s="5" t="b">
        <v>0</v>
      </c>
      <c r="O4134" s="5" t="b">
        <v>0</v>
      </c>
    </row>
    <row r="4135" spans="1:15" x14ac:dyDescent="0.25">
      <c r="A4135" s="5" t="s">
        <v>46425</v>
      </c>
      <c r="B4135" s="6">
        <v>45552</v>
      </c>
      <c r="C4135" s="5">
        <v>2024</v>
      </c>
      <c r="D4135" s="5" t="s">
        <v>46426</v>
      </c>
      <c r="E4135" s="5" t="s">
        <v>46427</v>
      </c>
      <c r="F4135" s="7">
        <v>1.0960269787071601E+18</v>
      </c>
      <c r="G4135" s="5" t="s">
        <v>46428</v>
      </c>
      <c r="I4135" s="5" t="s">
        <v>27</v>
      </c>
      <c r="J4135" s="5">
        <v>1</v>
      </c>
      <c r="K4135" s="5">
        <v>6</v>
      </c>
      <c r="L4135" s="5">
        <v>1</v>
      </c>
      <c r="M4135" s="5">
        <v>0</v>
      </c>
      <c r="N4135" s="5" t="b">
        <v>0</v>
      </c>
      <c r="O4135" s="5" t="b">
        <v>0</v>
      </c>
    </row>
    <row r="4136" spans="1:15" x14ac:dyDescent="0.25">
      <c r="A4136" s="5" t="s">
        <v>46429</v>
      </c>
      <c r="B4136" s="6">
        <v>45552</v>
      </c>
      <c r="C4136" s="5">
        <v>2024</v>
      </c>
      <c r="D4136" s="5" t="s">
        <v>46430</v>
      </c>
      <c r="E4136" s="5" t="s">
        <v>38595</v>
      </c>
      <c r="F4136" s="5">
        <v>326862176</v>
      </c>
      <c r="G4136" s="5" t="s">
        <v>46431</v>
      </c>
      <c r="I4136" s="5" t="s">
        <v>27</v>
      </c>
      <c r="J4136" s="5">
        <v>0</v>
      </c>
      <c r="K4136" s="5">
        <v>2</v>
      </c>
      <c r="L4136" s="5">
        <v>0</v>
      </c>
      <c r="M4136" s="5">
        <v>0</v>
      </c>
      <c r="N4136" s="5" t="b">
        <v>0</v>
      </c>
      <c r="O4136" s="5" t="b">
        <v>0</v>
      </c>
    </row>
    <row r="4137" spans="1:15" x14ac:dyDescent="0.25">
      <c r="A4137" s="5" t="s">
        <v>46432</v>
      </c>
      <c r="B4137" s="6">
        <v>45552</v>
      </c>
      <c r="C4137" s="5">
        <v>2024</v>
      </c>
      <c r="D4137" s="5" t="s">
        <v>46433</v>
      </c>
      <c r="E4137" s="5" t="s">
        <v>10605</v>
      </c>
      <c r="F4137" s="5">
        <v>629698642</v>
      </c>
      <c r="G4137" s="5" t="s">
        <v>46434</v>
      </c>
      <c r="I4137" s="5" t="s">
        <v>27</v>
      </c>
      <c r="J4137" s="5">
        <v>1038</v>
      </c>
      <c r="K4137" s="5">
        <v>2009</v>
      </c>
      <c r="L4137" s="5">
        <v>35</v>
      </c>
      <c r="M4137" s="5">
        <v>24</v>
      </c>
      <c r="N4137" s="5" t="b">
        <v>0</v>
      </c>
      <c r="O4137" s="5" t="b">
        <v>0</v>
      </c>
    </row>
    <row r="4138" spans="1:15" x14ac:dyDescent="0.25">
      <c r="A4138" s="5" t="s">
        <v>46435</v>
      </c>
      <c r="B4138" s="6">
        <v>45552</v>
      </c>
      <c r="C4138" s="5">
        <v>2024</v>
      </c>
      <c r="D4138" s="5" t="s">
        <v>46436</v>
      </c>
      <c r="E4138" s="5" t="s">
        <v>46437</v>
      </c>
      <c r="F4138" s="5">
        <v>2485395186</v>
      </c>
      <c r="G4138" s="5" t="s">
        <v>46438</v>
      </c>
      <c r="I4138" s="5" t="s">
        <v>27</v>
      </c>
      <c r="J4138" s="5">
        <v>1</v>
      </c>
      <c r="K4138" s="5">
        <v>3</v>
      </c>
      <c r="L4138" s="5">
        <v>1</v>
      </c>
      <c r="M4138" s="5">
        <v>0</v>
      </c>
      <c r="N4138" s="5" t="b">
        <v>0</v>
      </c>
      <c r="O4138" s="5" t="b">
        <v>0</v>
      </c>
    </row>
    <row r="4139" spans="1:15" x14ac:dyDescent="0.25">
      <c r="A4139" s="5" t="s">
        <v>46439</v>
      </c>
      <c r="B4139" s="6">
        <v>45552</v>
      </c>
      <c r="C4139" s="5">
        <v>2024</v>
      </c>
      <c r="D4139" s="5" t="s">
        <v>46440</v>
      </c>
      <c r="E4139" s="5" t="s">
        <v>46441</v>
      </c>
      <c r="F4139" s="5">
        <v>1477740260</v>
      </c>
      <c r="G4139" s="5" t="s">
        <v>46442</v>
      </c>
      <c r="H4139" s="5" t="s">
        <v>46443</v>
      </c>
      <c r="I4139" s="5" t="s">
        <v>27</v>
      </c>
      <c r="J4139" s="5">
        <v>2</v>
      </c>
      <c r="K4139" s="5">
        <v>5</v>
      </c>
      <c r="L4139" s="5">
        <v>1</v>
      </c>
      <c r="M4139" s="5">
        <v>0</v>
      </c>
      <c r="N4139" s="5" t="b">
        <v>0</v>
      </c>
      <c r="O4139" s="5" t="b">
        <v>0</v>
      </c>
    </row>
    <row r="4140" spans="1:15" x14ac:dyDescent="0.25">
      <c r="A4140" s="5" t="s">
        <v>46444</v>
      </c>
      <c r="B4140" s="6">
        <v>45552</v>
      </c>
      <c r="C4140" s="5">
        <v>2024</v>
      </c>
      <c r="D4140" s="5" t="s">
        <v>46445</v>
      </c>
      <c r="E4140" s="5" t="s">
        <v>46446</v>
      </c>
      <c r="F4140" s="7">
        <v>1.06021116761917E+18</v>
      </c>
      <c r="G4140" s="5" t="s">
        <v>46447</v>
      </c>
      <c r="H4140" s="5" t="s">
        <v>46448</v>
      </c>
      <c r="I4140" s="5" t="s">
        <v>27</v>
      </c>
      <c r="J4140" s="5">
        <v>6</v>
      </c>
      <c r="K4140" s="5">
        <v>17</v>
      </c>
      <c r="L4140" s="5">
        <v>1</v>
      </c>
      <c r="M4140" s="5">
        <v>0</v>
      </c>
      <c r="N4140" s="5" t="b">
        <v>0</v>
      </c>
      <c r="O4140" s="5" t="b">
        <v>0</v>
      </c>
    </row>
    <row r="4141" spans="1:15" x14ac:dyDescent="0.25">
      <c r="A4141" s="5" t="s">
        <v>46449</v>
      </c>
      <c r="B4141" s="6">
        <v>45552</v>
      </c>
      <c r="C4141" s="5">
        <v>2024</v>
      </c>
      <c r="D4141" s="5" t="s">
        <v>46450</v>
      </c>
      <c r="E4141" s="5" t="s">
        <v>46446</v>
      </c>
      <c r="F4141" s="7">
        <v>1.06021116761917E+18</v>
      </c>
      <c r="G4141" s="5" t="s">
        <v>46451</v>
      </c>
      <c r="I4141" s="5" t="s">
        <v>27</v>
      </c>
      <c r="J4141" s="5">
        <v>3</v>
      </c>
      <c r="K4141" s="5">
        <v>5</v>
      </c>
      <c r="L4141" s="5">
        <v>1</v>
      </c>
      <c r="M4141" s="5">
        <v>0</v>
      </c>
      <c r="N4141" s="5" t="b">
        <v>0</v>
      </c>
      <c r="O4141" s="5" t="b">
        <v>0</v>
      </c>
    </row>
    <row r="4142" spans="1:15" x14ac:dyDescent="0.25">
      <c r="A4142" s="5" t="s">
        <v>46452</v>
      </c>
      <c r="B4142" s="6">
        <v>45552</v>
      </c>
      <c r="C4142" s="5">
        <v>2024</v>
      </c>
      <c r="D4142" s="5" t="s">
        <v>46453</v>
      </c>
      <c r="E4142" s="5" t="s">
        <v>46446</v>
      </c>
      <c r="F4142" s="7">
        <v>1.06021116761917E+18</v>
      </c>
      <c r="G4142" s="5" t="s">
        <v>46454</v>
      </c>
      <c r="I4142" s="5" t="s">
        <v>27</v>
      </c>
      <c r="J4142" s="5">
        <v>3</v>
      </c>
      <c r="K4142" s="5">
        <v>4</v>
      </c>
      <c r="L4142" s="5">
        <v>1</v>
      </c>
      <c r="M4142" s="5">
        <v>0</v>
      </c>
      <c r="N4142" s="5" t="b">
        <v>0</v>
      </c>
      <c r="O4142" s="5" t="b">
        <v>0</v>
      </c>
    </row>
    <row r="4143" spans="1:15" x14ac:dyDescent="0.25">
      <c r="A4143" s="5" t="s">
        <v>46455</v>
      </c>
      <c r="B4143" s="6">
        <v>45552</v>
      </c>
      <c r="C4143" s="5">
        <v>2024</v>
      </c>
      <c r="D4143" s="5" t="s">
        <v>46456</v>
      </c>
      <c r="E4143" s="5" t="s">
        <v>46457</v>
      </c>
      <c r="F4143" s="7">
        <v>1.15838658450655E+18</v>
      </c>
      <c r="G4143" s="5" t="s">
        <v>46458</v>
      </c>
      <c r="H4143" s="5" t="s">
        <v>46459</v>
      </c>
      <c r="I4143" s="5" t="s">
        <v>27</v>
      </c>
      <c r="J4143" s="5">
        <v>2</v>
      </c>
      <c r="K4143" s="5">
        <v>6</v>
      </c>
      <c r="L4143" s="5">
        <v>0</v>
      </c>
      <c r="M4143" s="5">
        <v>0</v>
      </c>
      <c r="N4143" s="5" t="b">
        <v>0</v>
      </c>
      <c r="O4143" s="5" t="b">
        <v>0</v>
      </c>
    </row>
    <row r="4144" spans="1:15" x14ac:dyDescent="0.25">
      <c r="A4144" s="5" t="s">
        <v>28723</v>
      </c>
      <c r="B4144" s="6">
        <v>45552</v>
      </c>
      <c r="C4144" s="5">
        <v>2024</v>
      </c>
      <c r="D4144" s="5" t="s">
        <v>46460</v>
      </c>
      <c r="E4144" s="5" t="s">
        <v>28724</v>
      </c>
      <c r="F4144" s="7">
        <v>1.34248787327506E+18</v>
      </c>
      <c r="G4144" s="5" t="s">
        <v>28726</v>
      </c>
      <c r="I4144" s="5" t="s">
        <v>27</v>
      </c>
      <c r="J4144" s="5">
        <v>73</v>
      </c>
      <c r="K4144" s="5">
        <v>600</v>
      </c>
      <c r="L4144" s="5">
        <v>32</v>
      </c>
      <c r="M4144" s="5">
        <v>6</v>
      </c>
      <c r="N4144" s="5" t="b">
        <v>0</v>
      </c>
      <c r="O4144" s="5" t="b">
        <v>0</v>
      </c>
    </row>
    <row r="4145" spans="1:15" x14ac:dyDescent="0.25">
      <c r="A4145" s="5" t="s">
        <v>46461</v>
      </c>
      <c r="B4145" s="6">
        <v>45552</v>
      </c>
      <c r="C4145" s="5">
        <v>2024</v>
      </c>
      <c r="D4145" s="5" t="s">
        <v>46462</v>
      </c>
      <c r="E4145" s="5" t="s">
        <v>43045</v>
      </c>
      <c r="F4145" s="7">
        <v>1.29490646801838E+18</v>
      </c>
      <c r="G4145" s="5" t="s">
        <v>46463</v>
      </c>
      <c r="I4145" s="5" t="s">
        <v>27</v>
      </c>
      <c r="J4145" s="5">
        <v>4</v>
      </c>
      <c r="K4145" s="5">
        <v>6</v>
      </c>
      <c r="L4145" s="5">
        <v>0</v>
      </c>
      <c r="M4145" s="5">
        <v>0</v>
      </c>
      <c r="N4145" s="5" t="b">
        <v>0</v>
      </c>
      <c r="O4145" s="5" t="b">
        <v>0</v>
      </c>
    </row>
    <row r="4146" spans="1:15" x14ac:dyDescent="0.25">
      <c r="A4146" s="5" t="s">
        <v>46464</v>
      </c>
      <c r="B4146" s="6">
        <v>45552</v>
      </c>
      <c r="C4146" s="5">
        <v>2024</v>
      </c>
      <c r="D4146" s="5" t="s">
        <v>46465</v>
      </c>
      <c r="E4146" s="5" t="s">
        <v>8543</v>
      </c>
      <c r="F4146" s="5">
        <v>20583561</v>
      </c>
      <c r="G4146" s="5" t="s">
        <v>46466</v>
      </c>
      <c r="H4146" s="5" t="s">
        <v>46467</v>
      </c>
      <c r="I4146" s="5" t="s">
        <v>27</v>
      </c>
      <c r="J4146" s="5">
        <v>3</v>
      </c>
      <c r="K4146" s="5">
        <v>2</v>
      </c>
      <c r="L4146" s="5">
        <v>1</v>
      </c>
      <c r="M4146" s="5">
        <v>0</v>
      </c>
      <c r="N4146" s="5" t="b">
        <v>0</v>
      </c>
      <c r="O4146" s="5" t="b">
        <v>0</v>
      </c>
    </row>
    <row r="4147" spans="1:15" x14ac:dyDescent="0.25">
      <c r="A4147" s="5" t="s">
        <v>46468</v>
      </c>
      <c r="B4147" s="6">
        <v>45552</v>
      </c>
      <c r="C4147" s="5">
        <v>2024</v>
      </c>
      <c r="D4147" s="5" t="s">
        <v>46469</v>
      </c>
      <c r="E4147" s="5" t="s">
        <v>40359</v>
      </c>
      <c r="F4147" s="7">
        <v>1.6264849615354501E+18</v>
      </c>
      <c r="G4147" s="5" t="s">
        <v>46470</v>
      </c>
      <c r="H4147" s="5" t="s">
        <v>46471</v>
      </c>
      <c r="I4147" s="5" t="s">
        <v>27</v>
      </c>
      <c r="J4147" s="5">
        <v>24</v>
      </c>
      <c r="K4147" s="5">
        <v>42</v>
      </c>
      <c r="L4147" s="5">
        <v>1</v>
      </c>
      <c r="M4147" s="5">
        <v>0</v>
      </c>
      <c r="N4147" s="5" t="b">
        <v>0</v>
      </c>
      <c r="O4147" s="5" t="b">
        <v>0</v>
      </c>
    </row>
    <row r="4148" spans="1:15" x14ac:dyDescent="0.25">
      <c r="A4148" s="5" t="s">
        <v>46472</v>
      </c>
      <c r="B4148" s="6">
        <v>45552</v>
      </c>
      <c r="C4148" s="5">
        <v>2024</v>
      </c>
      <c r="D4148" s="5" t="s">
        <v>46473</v>
      </c>
      <c r="E4148" s="5" t="s">
        <v>46474</v>
      </c>
      <c r="F4148" s="5">
        <v>25974040</v>
      </c>
      <c r="G4148" s="5" t="s">
        <v>46475</v>
      </c>
      <c r="I4148" s="5" t="s">
        <v>27</v>
      </c>
      <c r="J4148" s="5">
        <v>1</v>
      </c>
      <c r="K4148" s="5">
        <v>2</v>
      </c>
      <c r="L4148" s="5">
        <v>0</v>
      </c>
      <c r="M4148" s="5">
        <v>0</v>
      </c>
      <c r="N4148" s="5" t="b">
        <v>0</v>
      </c>
      <c r="O4148" s="5" t="b">
        <v>0</v>
      </c>
    </row>
    <row r="4149" spans="1:15" x14ac:dyDescent="0.25">
      <c r="A4149" s="5" t="s">
        <v>46476</v>
      </c>
      <c r="B4149" s="6">
        <v>45552</v>
      </c>
      <c r="C4149" s="5">
        <v>2024</v>
      </c>
      <c r="D4149" s="5" t="s">
        <v>46477</v>
      </c>
      <c r="E4149" s="5" t="s">
        <v>46478</v>
      </c>
      <c r="F4149" s="7">
        <v>1.5693396177400399E+18</v>
      </c>
      <c r="G4149" s="5" t="s">
        <v>46479</v>
      </c>
      <c r="I4149" s="5" t="s">
        <v>27</v>
      </c>
      <c r="J4149" s="5">
        <v>0</v>
      </c>
      <c r="K4149" s="5">
        <v>3</v>
      </c>
      <c r="L4149" s="5">
        <v>0</v>
      </c>
      <c r="M4149" s="5">
        <v>0</v>
      </c>
      <c r="N4149" s="5" t="b">
        <v>0</v>
      </c>
    </row>
    <row r="4150" spans="1:15" x14ac:dyDescent="0.25">
      <c r="A4150" s="5" t="s">
        <v>46480</v>
      </c>
      <c r="B4150" s="6">
        <v>45552</v>
      </c>
      <c r="C4150" s="5">
        <v>2024</v>
      </c>
      <c r="D4150" s="5" t="s">
        <v>46481</v>
      </c>
      <c r="E4150" s="5" t="s">
        <v>46482</v>
      </c>
      <c r="F4150" s="5">
        <v>85136737</v>
      </c>
      <c r="G4150" s="5" t="s">
        <v>46483</v>
      </c>
      <c r="I4150" s="5" t="s">
        <v>27</v>
      </c>
      <c r="J4150" s="5">
        <v>1042</v>
      </c>
      <c r="K4150" s="5">
        <v>4546</v>
      </c>
      <c r="L4150" s="5">
        <v>619</v>
      </c>
      <c r="M4150" s="5">
        <v>57</v>
      </c>
      <c r="N4150" s="5" t="b">
        <v>0</v>
      </c>
      <c r="O4150" s="5" t="b">
        <v>0</v>
      </c>
    </row>
    <row r="4151" spans="1:15" x14ac:dyDescent="0.25">
      <c r="A4151" s="5" t="s">
        <v>46484</v>
      </c>
      <c r="B4151" s="6">
        <v>45552</v>
      </c>
      <c r="C4151" s="5">
        <v>2024</v>
      </c>
      <c r="D4151" s="5" t="s">
        <v>46485</v>
      </c>
      <c r="E4151" s="5" t="s">
        <v>46486</v>
      </c>
      <c r="F4151" s="7">
        <v>1.68888162337728E+18</v>
      </c>
      <c r="G4151" s="5" t="s">
        <v>46487</v>
      </c>
      <c r="I4151" s="5" t="s">
        <v>27</v>
      </c>
      <c r="J4151" s="5">
        <v>0</v>
      </c>
      <c r="K4151" s="5">
        <v>2</v>
      </c>
      <c r="L4151" s="5">
        <v>1</v>
      </c>
      <c r="M4151" s="5">
        <v>0</v>
      </c>
      <c r="N4151" s="5" t="b">
        <v>0</v>
      </c>
    </row>
    <row r="4152" spans="1:15" x14ac:dyDescent="0.25">
      <c r="A4152" s="5" t="s">
        <v>46488</v>
      </c>
      <c r="B4152" s="6">
        <v>45552</v>
      </c>
      <c r="C4152" s="5">
        <v>2024</v>
      </c>
      <c r="D4152" s="5" t="s">
        <v>46489</v>
      </c>
      <c r="E4152" s="5" t="s">
        <v>18866</v>
      </c>
      <c r="F4152" s="5">
        <v>26036200</v>
      </c>
      <c r="G4152" s="5" t="s">
        <v>46490</v>
      </c>
      <c r="I4152" s="5" t="s">
        <v>27</v>
      </c>
      <c r="J4152" s="5">
        <v>4</v>
      </c>
      <c r="K4152" s="5">
        <v>10</v>
      </c>
      <c r="L4152" s="5">
        <v>5</v>
      </c>
      <c r="M4152" s="5">
        <v>0</v>
      </c>
      <c r="N4152" s="5" t="b">
        <v>0</v>
      </c>
      <c r="O4152" s="5" t="b">
        <v>0</v>
      </c>
    </row>
    <row r="4153" spans="1:15" x14ac:dyDescent="0.25">
      <c r="A4153" s="5" t="s">
        <v>46491</v>
      </c>
      <c r="B4153" s="6">
        <v>45552</v>
      </c>
      <c r="C4153" s="5">
        <v>2024</v>
      </c>
      <c r="D4153" s="5" t="s">
        <v>46492</v>
      </c>
      <c r="E4153" s="5" t="s">
        <v>46493</v>
      </c>
      <c r="F4153" s="7">
        <v>1.59219841957728E+18</v>
      </c>
      <c r="G4153" s="5" t="s">
        <v>46494</v>
      </c>
      <c r="H4153" s="5" t="s">
        <v>46495</v>
      </c>
      <c r="I4153" s="5" t="s">
        <v>27</v>
      </c>
      <c r="J4153" s="5">
        <v>10</v>
      </c>
      <c r="K4153" s="5">
        <v>17</v>
      </c>
      <c r="L4153" s="5">
        <v>0</v>
      </c>
      <c r="M4153" s="5">
        <v>0</v>
      </c>
      <c r="N4153" s="5" t="b">
        <v>0</v>
      </c>
      <c r="O4153" s="5" t="b">
        <v>0</v>
      </c>
    </row>
    <row r="4154" spans="1:15" x14ac:dyDescent="0.25">
      <c r="A4154" s="5" t="s">
        <v>46496</v>
      </c>
      <c r="B4154" s="6">
        <v>45552</v>
      </c>
      <c r="C4154" s="5">
        <v>2024</v>
      </c>
      <c r="D4154" s="5" t="s">
        <v>46497</v>
      </c>
      <c r="E4154" s="5" t="s">
        <v>46498</v>
      </c>
      <c r="F4154" s="5">
        <v>3694048156</v>
      </c>
      <c r="G4154" s="5" t="s">
        <v>46499</v>
      </c>
      <c r="H4154" s="5" t="s">
        <v>46500</v>
      </c>
      <c r="I4154" s="5" t="s">
        <v>27</v>
      </c>
      <c r="J4154" s="5">
        <v>4</v>
      </c>
      <c r="K4154" s="5">
        <v>5</v>
      </c>
      <c r="L4154" s="5">
        <v>0</v>
      </c>
      <c r="M4154" s="5">
        <v>1</v>
      </c>
      <c r="N4154" s="5" t="b">
        <v>0</v>
      </c>
      <c r="O4154" s="5" t="b">
        <v>0</v>
      </c>
    </row>
    <row r="4155" spans="1:15" x14ac:dyDescent="0.25">
      <c r="A4155" s="5" t="s">
        <v>46501</v>
      </c>
      <c r="B4155" s="6">
        <v>45552</v>
      </c>
      <c r="C4155" s="5">
        <v>2024</v>
      </c>
      <c r="D4155" s="5" t="s">
        <v>46502</v>
      </c>
      <c r="E4155" s="5" t="s">
        <v>44467</v>
      </c>
      <c r="F4155" s="5">
        <v>196156153</v>
      </c>
      <c r="G4155" s="5" t="s">
        <v>46503</v>
      </c>
      <c r="H4155" s="5" t="s">
        <v>46504</v>
      </c>
      <c r="I4155" s="5" t="s">
        <v>27</v>
      </c>
      <c r="J4155" s="5">
        <v>3</v>
      </c>
      <c r="K4155" s="5">
        <v>4</v>
      </c>
      <c r="L4155" s="5">
        <v>0</v>
      </c>
      <c r="M4155" s="5">
        <v>0</v>
      </c>
      <c r="N4155" s="5" t="b">
        <v>0</v>
      </c>
      <c r="O4155" s="5" t="b">
        <v>0</v>
      </c>
    </row>
    <row r="4156" spans="1:15" x14ac:dyDescent="0.25">
      <c r="A4156" s="5" t="s">
        <v>46505</v>
      </c>
      <c r="B4156" s="6">
        <v>45552</v>
      </c>
      <c r="C4156" s="5">
        <v>2024</v>
      </c>
      <c r="D4156" s="5" t="s">
        <v>46506</v>
      </c>
      <c r="E4156" s="5" t="s">
        <v>46507</v>
      </c>
      <c r="F4156" s="5">
        <v>7847192</v>
      </c>
      <c r="G4156" s="5" t="s">
        <v>46508</v>
      </c>
      <c r="I4156" s="5" t="s">
        <v>27</v>
      </c>
      <c r="J4156" s="5">
        <v>5</v>
      </c>
      <c r="K4156" s="5">
        <v>12</v>
      </c>
      <c r="L4156" s="5">
        <v>1</v>
      </c>
      <c r="M4156" s="5">
        <v>0</v>
      </c>
      <c r="N4156" s="5" t="b">
        <v>0</v>
      </c>
      <c r="O4156" s="5" t="b">
        <v>0</v>
      </c>
    </row>
    <row r="4157" spans="1:15" x14ac:dyDescent="0.25">
      <c r="A4157" s="5" t="s">
        <v>46509</v>
      </c>
      <c r="B4157" s="6">
        <v>45552</v>
      </c>
      <c r="C4157" s="5">
        <v>2024</v>
      </c>
      <c r="D4157" s="5" t="s">
        <v>46510</v>
      </c>
      <c r="E4157" s="5" t="s">
        <v>1488</v>
      </c>
      <c r="F4157" s="7">
        <v>1.1648779498389901E+18</v>
      </c>
      <c r="G4157" s="5" t="s">
        <v>46511</v>
      </c>
      <c r="H4157" s="5" t="s">
        <v>46512</v>
      </c>
      <c r="I4157" s="5" t="s">
        <v>27</v>
      </c>
      <c r="J4157" s="5">
        <v>2</v>
      </c>
      <c r="K4157" s="5">
        <v>2</v>
      </c>
      <c r="L4157" s="5">
        <v>1</v>
      </c>
      <c r="M4157" s="5">
        <v>0</v>
      </c>
      <c r="N4157" s="5" t="b">
        <v>0</v>
      </c>
      <c r="O4157" s="5" t="b">
        <v>0</v>
      </c>
    </row>
    <row r="4158" spans="1:15" x14ac:dyDescent="0.25">
      <c r="A4158" s="5" t="s">
        <v>46513</v>
      </c>
      <c r="B4158" s="6">
        <v>45552</v>
      </c>
      <c r="C4158" s="5">
        <v>2024</v>
      </c>
      <c r="D4158" s="5" t="s">
        <v>46514</v>
      </c>
      <c r="E4158" s="5" t="s">
        <v>46515</v>
      </c>
      <c r="F4158" s="7">
        <v>9.20164E+17</v>
      </c>
      <c r="G4158" s="5" t="s">
        <v>46516</v>
      </c>
      <c r="I4158" s="5" t="s">
        <v>27</v>
      </c>
      <c r="J4158" s="5">
        <v>37</v>
      </c>
      <c r="K4158" s="5">
        <v>306</v>
      </c>
      <c r="L4158" s="5">
        <v>51</v>
      </c>
      <c r="M4158" s="5">
        <v>7</v>
      </c>
      <c r="N4158" s="5" t="b">
        <v>0</v>
      </c>
    </row>
    <row r="4159" spans="1:15" x14ac:dyDescent="0.25">
      <c r="A4159" s="5" t="s">
        <v>46517</v>
      </c>
      <c r="B4159" s="6">
        <v>45552</v>
      </c>
      <c r="C4159" s="5">
        <v>2024</v>
      </c>
      <c r="D4159" s="5" t="s">
        <v>46518</v>
      </c>
      <c r="E4159" s="5" t="s">
        <v>46519</v>
      </c>
      <c r="F4159" s="5">
        <v>508925595</v>
      </c>
      <c r="G4159" s="5" t="s">
        <v>46520</v>
      </c>
      <c r="I4159" s="5" t="s">
        <v>27</v>
      </c>
      <c r="J4159" s="5">
        <v>3</v>
      </c>
      <c r="K4159" s="5">
        <v>9</v>
      </c>
      <c r="L4159" s="5">
        <v>0</v>
      </c>
      <c r="M4159" s="5">
        <v>0</v>
      </c>
      <c r="N4159" s="5" t="b">
        <v>0</v>
      </c>
      <c r="O4159" s="5" t="b">
        <v>0</v>
      </c>
    </row>
    <row r="4160" spans="1:15" x14ac:dyDescent="0.25">
      <c r="A4160" s="5" t="s">
        <v>46521</v>
      </c>
      <c r="B4160" s="6">
        <v>45552</v>
      </c>
      <c r="C4160" s="5">
        <v>2024</v>
      </c>
      <c r="D4160" s="5" t="s">
        <v>46522</v>
      </c>
      <c r="E4160" s="5" t="s">
        <v>46523</v>
      </c>
      <c r="F4160" s="5">
        <v>2332443232</v>
      </c>
      <c r="G4160" s="5" t="s">
        <v>46524</v>
      </c>
      <c r="H4160" s="5" t="s">
        <v>9085</v>
      </c>
      <c r="I4160" s="5" t="s">
        <v>27</v>
      </c>
      <c r="J4160" s="5">
        <v>4</v>
      </c>
      <c r="K4160" s="5">
        <v>6</v>
      </c>
      <c r="L4160" s="5">
        <v>0</v>
      </c>
      <c r="M4160" s="5">
        <v>0</v>
      </c>
      <c r="N4160" s="5" t="b">
        <v>0</v>
      </c>
      <c r="O4160" s="5" t="b">
        <v>0</v>
      </c>
    </row>
    <row r="4161" spans="1:15" x14ac:dyDescent="0.25">
      <c r="A4161" s="5" t="s">
        <v>46525</v>
      </c>
      <c r="B4161" s="6">
        <v>45552</v>
      </c>
      <c r="C4161" s="5">
        <v>2024</v>
      </c>
      <c r="D4161" s="5" t="s">
        <v>46526</v>
      </c>
      <c r="E4161" s="5" t="s">
        <v>46527</v>
      </c>
      <c r="F4161" s="5">
        <v>3380282686</v>
      </c>
      <c r="G4161" s="5" t="s">
        <v>46528</v>
      </c>
      <c r="I4161" s="5" t="s">
        <v>27</v>
      </c>
      <c r="J4161" s="5">
        <v>169</v>
      </c>
      <c r="K4161" s="5">
        <v>548</v>
      </c>
      <c r="L4161" s="5">
        <v>35</v>
      </c>
      <c r="M4161" s="5">
        <v>6</v>
      </c>
      <c r="N4161" s="5" t="b">
        <v>0</v>
      </c>
      <c r="O4161" s="5" t="b">
        <v>0</v>
      </c>
    </row>
    <row r="4162" spans="1:15" x14ac:dyDescent="0.25">
      <c r="A4162" s="5" t="s">
        <v>46529</v>
      </c>
      <c r="B4162" s="6">
        <v>45552</v>
      </c>
      <c r="C4162" s="5">
        <v>2024</v>
      </c>
      <c r="D4162" s="5" t="s">
        <v>46530</v>
      </c>
      <c r="E4162" s="5" t="s">
        <v>46531</v>
      </c>
      <c r="F4162" s="7">
        <v>1.5964597585584E+18</v>
      </c>
      <c r="G4162" s="5" t="s">
        <v>46532</v>
      </c>
      <c r="I4162" s="5" t="s">
        <v>27</v>
      </c>
      <c r="J4162" s="5">
        <v>0</v>
      </c>
      <c r="K4162" s="5">
        <v>4</v>
      </c>
      <c r="L4162" s="5">
        <v>0</v>
      </c>
      <c r="M4162" s="5">
        <v>1</v>
      </c>
      <c r="N4162" s="5" t="b">
        <v>0</v>
      </c>
    </row>
    <row r="4163" spans="1:15" x14ac:dyDescent="0.25">
      <c r="A4163" s="5" t="s">
        <v>46533</v>
      </c>
      <c r="B4163" s="6">
        <v>45552</v>
      </c>
      <c r="C4163" s="5">
        <v>2024</v>
      </c>
      <c r="D4163" s="5" t="s">
        <v>46534</v>
      </c>
      <c r="E4163" s="5" t="s">
        <v>46535</v>
      </c>
      <c r="F4163" s="7">
        <v>1.57821017190562E+18</v>
      </c>
      <c r="G4163" s="5" t="s">
        <v>46536</v>
      </c>
      <c r="I4163" s="5" t="s">
        <v>27</v>
      </c>
      <c r="J4163" s="5">
        <v>1</v>
      </c>
      <c r="K4163" s="5">
        <v>2</v>
      </c>
      <c r="L4163" s="5">
        <v>0</v>
      </c>
      <c r="M4163" s="5">
        <v>1</v>
      </c>
      <c r="N4163" s="5" t="b">
        <v>0</v>
      </c>
      <c r="O4163" s="5" t="b">
        <v>0</v>
      </c>
    </row>
    <row r="4164" spans="1:15" x14ac:dyDescent="0.25">
      <c r="A4164" s="5" t="s">
        <v>46537</v>
      </c>
      <c r="B4164" s="6">
        <v>45552</v>
      </c>
      <c r="C4164" s="5">
        <v>2024</v>
      </c>
      <c r="D4164" s="5" t="s">
        <v>46538</v>
      </c>
      <c r="E4164" s="5" t="s">
        <v>43942</v>
      </c>
      <c r="F4164" s="7">
        <v>1.5192317189805599E+18</v>
      </c>
      <c r="G4164" s="5" t="s">
        <v>46539</v>
      </c>
      <c r="I4164" s="5" t="s">
        <v>27</v>
      </c>
      <c r="J4164" s="5">
        <v>1</v>
      </c>
      <c r="K4164" s="5">
        <v>2</v>
      </c>
      <c r="L4164" s="5">
        <v>0</v>
      </c>
      <c r="M4164" s="5">
        <v>1</v>
      </c>
      <c r="N4164" s="5" t="b">
        <v>0</v>
      </c>
    </row>
    <row r="4165" spans="1:15" x14ac:dyDescent="0.25">
      <c r="A4165" s="5" t="s">
        <v>46540</v>
      </c>
      <c r="B4165" s="6">
        <v>45552</v>
      </c>
      <c r="C4165" s="5">
        <v>2024</v>
      </c>
      <c r="D4165" s="5" t="s">
        <v>46541</v>
      </c>
      <c r="E4165" s="5" t="s">
        <v>46542</v>
      </c>
      <c r="F4165" s="5">
        <v>59490293</v>
      </c>
      <c r="G4165" s="5" t="s">
        <v>46543</v>
      </c>
      <c r="H4165" s="5" t="s">
        <v>38517</v>
      </c>
      <c r="I4165" s="5" t="s">
        <v>27</v>
      </c>
      <c r="J4165" s="5">
        <v>7</v>
      </c>
      <c r="K4165" s="5">
        <v>16</v>
      </c>
      <c r="L4165" s="5">
        <v>3</v>
      </c>
      <c r="M4165" s="5">
        <v>1</v>
      </c>
      <c r="N4165" s="5" t="b">
        <v>0</v>
      </c>
      <c r="O4165" s="5" t="b">
        <v>0</v>
      </c>
    </row>
    <row r="4166" spans="1:15" x14ac:dyDescent="0.25">
      <c r="A4166" s="5" t="s">
        <v>46544</v>
      </c>
      <c r="B4166" s="6">
        <v>45552</v>
      </c>
      <c r="C4166" s="5">
        <v>2024</v>
      </c>
      <c r="D4166" s="5" t="s">
        <v>46545</v>
      </c>
      <c r="E4166" s="5" t="s">
        <v>46546</v>
      </c>
      <c r="F4166" s="7">
        <v>1.2493401165874701E+18</v>
      </c>
      <c r="G4166" s="5" t="s">
        <v>46547</v>
      </c>
      <c r="I4166" s="5" t="s">
        <v>27</v>
      </c>
      <c r="J4166" s="5">
        <v>1</v>
      </c>
      <c r="K4166" s="5">
        <v>5</v>
      </c>
      <c r="L4166" s="5">
        <v>0</v>
      </c>
      <c r="M4166" s="5">
        <v>0</v>
      </c>
      <c r="N4166" s="5" t="b">
        <v>0</v>
      </c>
      <c r="O4166" s="5" t="b">
        <v>0</v>
      </c>
    </row>
    <row r="4167" spans="1:15" x14ac:dyDescent="0.25">
      <c r="A4167" s="5" t="s">
        <v>46548</v>
      </c>
      <c r="B4167" s="6">
        <v>45552</v>
      </c>
      <c r="C4167" s="5">
        <v>2024</v>
      </c>
      <c r="D4167" s="5" t="s">
        <v>46549</v>
      </c>
      <c r="E4167" s="5" t="s">
        <v>46550</v>
      </c>
      <c r="F4167" s="5">
        <v>120108379</v>
      </c>
      <c r="G4167" s="5" t="s">
        <v>46551</v>
      </c>
      <c r="I4167" s="5" t="s">
        <v>27</v>
      </c>
      <c r="J4167" s="5">
        <v>0</v>
      </c>
      <c r="K4167" s="5">
        <v>2</v>
      </c>
      <c r="L4167" s="5">
        <v>0</v>
      </c>
      <c r="M4167" s="5">
        <v>0</v>
      </c>
      <c r="N4167" s="5" t="b">
        <v>0</v>
      </c>
      <c r="O4167" s="5" t="b">
        <v>0</v>
      </c>
    </row>
    <row r="4168" spans="1:15" x14ac:dyDescent="0.25">
      <c r="A4168" s="5" t="s">
        <v>46552</v>
      </c>
      <c r="B4168" s="6">
        <v>45552</v>
      </c>
      <c r="C4168" s="5">
        <v>2024</v>
      </c>
      <c r="D4168" s="5" t="s">
        <v>46553</v>
      </c>
      <c r="E4168" s="5" t="s">
        <v>46554</v>
      </c>
      <c r="F4168" s="7">
        <v>1.41915525830399E+18</v>
      </c>
      <c r="G4168" s="5" t="s">
        <v>46555</v>
      </c>
      <c r="H4168" s="5" t="s">
        <v>46556</v>
      </c>
      <c r="I4168" s="5" t="s">
        <v>27</v>
      </c>
      <c r="J4168" s="5">
        <v>1</v>
      </c>
      <c r="K4168" s="5">
        <v>15</v>
      </c>
      <c r="L4168" s="5">
        <v>0</v>
      </c>
      <c r="M4168" s="5">
        <v>0</v>
      </c>
      <c r="N4168" s="5" t="b">
        <v>0</v>
      </c>
      <c r="O4168" s="5" t="b">
        <v>0</v>
      </c>
    </row>
    <row r="4169" spans="1:15" x14ac:dyDescent="0.25">
      <c r="A4169" s="5" t="s">
        <v>46557</v>
      </c>
      <c r="B4169" s="6">
        <v>45552</v>
      </c>
      <c r="C4169" s="5">
        <v>2024</v>
      </c>
      <c r="D4169" s="5" t="s">
        <v>46558</v>
      </c>
      <c r="E4169" s="5" t="s">
        <v>46559</v>
      </c>
      <c r="F4169" s="5">
        <v>2597794454</v>
      </c>
      <c r="G4169" s="5" t="s">
        <v>46560</v>
      </c>
      <c r="H4169" s="5" t="s">
        <v>46561</v>
      </c>
      <c r="I4169" s="5" t="s">
        <v>27</v>
      </c>
      <c r="J4169" s="5">
        <v>5</v>
      </c>
      <c r="K4169" s="5">
        <v>27</v>
      </c>
      <c r="L4169" s="5">
        <v>1</v>
      </c>
      <c r="M4169" s="5">
        <v>0</v>
      </c>
      <c r="N4169" s="5" t="b">
        <v>0</v>
      </c>
      <c r="O4169" s="5" t="b">
        <v>0</v>
      </c>
    </row>
    <row r="4170" spans="1:15" x14ac:dyDescent="0.25">
      <c r="A4170" s="5" t="s">
        <v>46562</v>
      </c>
      <c r="B4170" s="6">
        <v>45552</v>
      </c>
      <c r="C4170" s="5">
        <v>2024</v>
      </c>
      <c r="D4170" s="5" t="s">
        <v>46563</v>
      </c>
      <c r="E4170" s="5" t="s">
        <v>46564</v>
      </c>
      <c r="F4170" s="7">
        <v>7.4882693281745702E+17</v>
      </c>
      <c r="G4170" s="5" t="s">
        <v>46565</v>
      </c>
      <c r="H4170" s="5" t="s">
        <v>46566</v>
      </c>
      <c r="I4170" s="5" t="s">
        <v>27</v>
      </c>
      <c r="J4170" s="5">
        <v>0</v>
      </c>
      <c r="K4170" s="5">
        <v>7</v>
      </c>
      <c r="L4170" s="5">
        <v>0</v>
      </c>
      <c r="M4170" s="5">
        <v>0</v>
      </c>
      <c r="N4170" s="5" t="b">
        <v>0</v>
      </c>
      <c r="O4170" s="5" t="b">
        <v>0</v>
      </c>
    </row>
    <row r="4171" spans="1:15" x14ac:dyDescent="0.25">
      <c r="A4171" s="5" t="s">
        <v>46567</v>
      </c>
      <c r="B4171" s="6">
        <v>45552</v>
      </c>
      <c r="C4171" s="5">
        <v>2024</v>
      </c>
      <c r="D4171" s="5" t="s">
        <v>46568</v>
      </c>
      <c r="E4171" s="5" t="s">
        <v>46569</v>
      </c>
      <c r="F4171" s="5">
        <v>2765726958</v>
      </c>
      <c r="G4171" s="5" t="s">
        <v>46570</v>
      </c>
      <c r="H4171" s="5" t="s">
        <v>46571</v>
      </c>
      <c r="I4171" s="5" t="s">
        <v>27</v>
      </c>
      <c r="J4171" s="5">
        <v>1</v>
      </c>
      <c r="K4171" s="5">
        <v>3</v>
      </c>
      <c r="L4171" s="5">
        <v>0</v>
      </c>
      <c r="M4171" s="5">
        <v>0</v>
      </c>
      <c r="N4171" s="5" t="b">
        <v>0</v>
      </c>
    </row>
    <row r="4172" spans="1:15" x14ac:dyDescent="0.25">
      <c r="A4172" s="5" t="s">
        <v>46572</v>
      </c>
      <c r="B4172" s="6">
        <v>45552</v>
      </c>
      <c r="C4172" s="5">
        <v>2024</v>
      </c>
      <c r="D4172" s="5" t="s">
        <v>46573</v>
      </c>
      <c r="E4172" s="5" t="s">
        <v>9318</v>
      </c>
      <c r="F4172" s="5">
        <v>4857602998</v>
      </c>
      <c r="G4172" s="5" t="s">
        <v>46574</v>
      </c>
      <c r="H4172" s="5" t="s">
        <v>46575</v>
      </c>
      <c r="I4172" s="5" t="s">
        <v>27</v>
      </c>
      <c r="J4172" s="5">
        <v>1</v>
      </c>
      <c r="K4172" s="5">
        <v>4</v>
      </c>
      <c r="L4172" s="5">
        <v>1</v>
      </c>
      <c r="M4172" s="5">
        <v>0</v>
      </c>
      <c r="N4172" s="5" t="b">
        <v>0</v>
      </c>
      <c r="O4172" s="5" t="b">
        <v>0</v>
      </c>
    </row>
    <row r="4173" spans="1:15" x14ac:dyDescent="0.25">
      <c r="A4173" s="5" t="s">
        <v>46576</v>
      </c>
      <c r="B4173" s="6">
        <v>45552</v>
      </c>
      <c r="C4173" s="5">
        <v>2024</v>
      </c>
      <c r="D4173" s="5" t="s">
        <v>46577</v>
      </c>
      <c r="E4173" s="5" t="s">
        <v>46578</v>
      </c>
      <c r="F4173" s="7">
        <v>1.6214097599653499E+18</v>
      </c>
      <c r="G4173" s="5" t="s">
        <v>46579</v>
      </c>
      <c r="H4173" s="5" t="s">
        <v>46580</v>
      </c>
      <c r="I4173" s="5" t="s">
        <v>27</v>
      </c>
      <c r="J4173" s="5">
        <v>6</v>
      </c>
      <c r="K4173" s="5">
        <v>10</v>
      </c>
      <c r="L4173" s="5">
        <v>0</v>
      </c>
      <c r="M4173" s="5">
        <v>0</v>
      </c>
      <c r="N4173" s="5" t="b">
        <v>0</v>
      </c>
      <c r="O4173" s="5" t="b">
        <v>0</v>
      </c>
    </row>
    <row r="4174" spans="1:15" x14ac:dyDescent="0.25">
      <c r="A4174" s="5" t="s">
        <v>46581</v>
      </c>
      <c r="B4174" s="6">
        <v>45552</v>
      </c>
      <c r="C4174" s="5">
        <v>2024</v>
      </c>
      <c r="D4174" s="5" t="s">
        <v>46582</v>
      </c>
      <c r="E4174" s="5" t="s">
        <v>2690</v>
      </c>
      <c r="F4174" s="5">
        <v>348659640</v>
      </c>
      <c r="G4174" s="5" t="s">
        <v>46583</v>
      </c>
      <c r="I4174" s="5" t="s">
        <v>27</v>
      </c>
      <c r="J4174" s="5">
        <v>1</v>
      </c>
      <c r="K4174" s="5">
        <v>3</v>
      </c>
      <c r="L4174" s="5">
        <v>1</v>
      </c>
      <c r="M4174" s="5">
        <v>0</v>
      </c>
      <c r="N4174" s="5" t="b">
        <v>0</v>
      </c>
      <c r="O4174" s="5" t="b">
        <v>0</v>
      </c>
    </row>
    <row r="4175" spans="1:15" x14ac:dyDescent="0.25">
      <c r="A4175" s="5" t="s">
        <v>46584</v>
      </c>
      <c r="B4175" s="6">
        <v>45552</v>
      </c>
      <c r="C4175" s="5">
        <v>2024</v>
      </c>
      <c r="D4175" s="5" t="s">
        <v>46585</v>
      </c>
      <c r="E4175" s="5" t="s">
        <v>46586</v>
      </c>
      <c r="F4175" s="5">
        <v>1488074377</v>
      </c>
      <c r="G4175" s="5" t="s">
        <v>46587</v>
      </c>
      <c r="H4175" s="5" t="s">
        <v>46588</v>
      </c>
      <c r="I4175" s="5" t="s">
        <v>27</v>
      </c>
      <c r="J4175" s="5">
        <v>2</v>
      </c>
      <c r="K4175" s="5">
        <v>23</v>
      </c>
      <c r="L4175" s="5">
        <v>2</v>
      </c>
      <c r="M4175" s="5">
        <v>1</v>
      </c>
      <c r="N4175" s="5" t="b">
        <v>0</v>
      </c>
      <c r="O4175" s="5" t="b">
        <v>0</v>
      </c>
    </row>
    <row r="4176" spans="1:15" x14ac:dyDescent="0.25">
      <c r="A4176" s="5" t="s">
        <v>46589</v>
      </c>
      <c r="B4176" s="6">
        <v>45552</v>
      </c>
      <c r="C4176" s="5">
        <v>2024</v>
      </c>
      <c r="D4176" s="5" t="s">
        <v>46590</v>
      </c>
      <c r="E4176" s="5" t="s">
        <v>14145</v>
      </c>
      <c r="F4176" s="5">
        <v>16343974</v>
      </c>
      <c r="G4176" s="5" t="s">
        <v>46591</v>
      </c>
      <c r="I4176" s="5" t="s">
        <v>27</v>
      </c>
      <c r="J4176" s="5">
        <v>4</v>
      </c>
      <c r="K4176" s="5">
        <v>9</v>
      </c>
      <c r="L4176" s="5">
        <v>22</v>
      </c>
      <c r="M4176" s="5">
        <v>3</v>
      </c>
      <c r="N4176" s="5" t="b">
        <v>0</v>
      </c>
      <c r="O4176" s="5" t="b">
        <v>0</v>
      </c>
    </row>
    <row r="4177" spans="1:15" x14ac:dyDescent="0.25">
      <c r="A4177" s="5" t="s">
        <v>46592</v>
      </c>
      <c r="B4177" s="6">
        <v>45552</v>
      </c>
      <c r="C4177" s="5">
        <v>2024</v>
      </c>
      <c r="D4177" s="5" t="s">
        <v>46593</v>
      </c>
      <c r="E4177" s="5" t="s">
        <v>46594</v>
      </c>
      <c r="F4177" s="7">
        <v>1.3123511287517499E+18</v>
      </c>
      <c r="G4177" s="5" t="s">
        <v>46595</v>
      </c>
      <c r="H4177" s="5" t="s">
        <v>46596</v>
      </c>
      <c r="I4177" s="5" t="s">
        <v>27</v>
      </c>
      <c r="J4177" s="5">
        <v>1</v>
      </c>
      <c r="K4177" s="5">
        <v>4</v>
      </c>
      <c r="L4177" s="5">
        <v>1</v>
      </c>
      <c r="M4177" s="5">
        <v>0</v>
      </c>
      <c r="N4177" s="5" t="b">
        <v>0</v>
      </c>
    </row>
    <row r="4178" spans="1:15" x14ac:dyDescent="0.25">
      <c r="A4178" s="5" t="s">
        <v>46597</v>
      </c>
      <c r="B4178" s="6">
        <v>45552</v>
      </c>
      <c r="C4178" s="5">
        <v>2024</v>
      </c>
      <c r="D4178" s="5" t="s">
        <v>46598</v>
      </c>
      <c r="E4178" s="5" t="s">
        <v>44246</v>
      </c>
      <c r="F4178" s="5">
        <v>22166017</v>
      </c>
      <c r="G4178" s="5" t="s">
        <v>46599</v>
      </c>
      <c r="H4178" s="5" t="s">
        <v>23120</v>
      </c>
      <c r="I4178" s="5" t="s">
        <v>27</v>
      </c>
      <c r="J4178" s="5">
        <v>2</v>
      </c>
      <c r="K4178" s="5">
        <v>2</v>
      </c>
      <c r="L4178" s="5">
        <v>0</v>
      </c>
      <c r="M4178" s="5">
        <v>0</v>
      </c>
      <c r="N4178" s="5" t="b">
        <v>0</v>
      </c>
      <c r="O4178" s="5" t="b">
        <v>0</v>
      </c>
    </row>
    <row r="4179" spans="1:15" x14ac:dyDescent="0.25">
      <c r="A4179" s="5" t="s">
        <v>46600</v>
      </c>
      <c r="B4179" s="6">
        <v>45552</v>
      </c>
      <c r="C4179" s="5">
        <v>2024</v>
      </c>
      <c r="D4179" s="5" t="s">
        <v>46601</v>
      </c>
      <c r="E4179" s="5" t="s">
        <v>46602</v>
      </c>
      <c r="F4179" s="5">
        <v>21487709</v>
      </c>
      <c r="G4179" s="5" t="s">
        <v>46603</v>
      </c>
      <c r="I4179" s="5" t="s">
        <v>27</v>
      </c>
      <c r="J4179" s="5">
        <v>0</v>
      </c>
      <c r="K4179" s="5">
        <v>3</v>
      </c>
      <c r="L4179" s="5">
        <v>0</v>
      </c>
      <c r="M4179" s="5">
        <v>0</v>
      </c>
      <c r="N4179" s="5" t="b">
        <v>0</v>
      </c>
      <c r="O4179" s="5" t="b">
        <v>0</v>
      </c>
    </row>
    <row r="4180" spans="1:15" x14ac:dyDescent="0.25">
      <c r="A4180" s="5" t="s">
        <v>46604</v>
      </c>
      <c r="B4180" s="6">
        <v>45552</v>
      </c>
      <c r="C4180" s="5">
        <v>2024</v>
      </c>
      <c r="D4180" s="5" t="s">
        <v>46605</v>
      </c>
      <c r="E4180" s="5" t="s">
        <v>46606</v>
      </c>
      <c r="F4180" s="5">
        <v>2864213462</v>
      </c>
      <c r="G4180" s="5" t="s">
        <v>46607</v>
      </c>
      <c r="I4180" s="5" t="s">
        <v>27</v>
      </c>
      <c r="J4180" s="5">
        <v>50</v>
      </c>
      <c r="K4180" s="5">
        <v>167</v>
      </c>
      <c r="L4180" s="5">
        <v>3</v>
      </c>
      <c r="M4180" s="5">
        <v>4</v>
      </c>
      <c r="N4180" s="5" t="b">
        <v>0</v>
      </c>
      <c r="O4180" s="5" t="b">
        <v>0</v>
      </c>
    </row>
    <row r="4181" spans="1:15" x14ac:dyDescent="0.25">
      <c r="A4181" s="5" t="s">
        <v>46608</v>
      </c>
      <c r="B4181" s="6">
        <v>45552</v>
      </c>
      <c r="C4181" s="5">
        <v>2024</v>
      </c>
      <c r="D4181" s="5" t="s">
        <v>46609</v>
      </c>
      <c r="E4181" s="5" t="s">
        <v>46610</v>
      </c>
      <c r="F4181" s="7">
        <v>1.05841818317301E+18</v>
      </c>
      <c r="G4181" s="5" t="s">
        <v>46611</v>
      </c>
      <c r="I4181" s="5" t="s">
        <v>27</v>
      </c>
      <c r="J4181" s="5">
        <v>0</v>
      </c>
      <c r="K4181" s="5">
        <v>3</v>
      </c>
      <c r="L4181" s="5">
        <v>0</v>
      </c>
      <c r="M4181" s="5">
        <v>0</v>
      </c>
      <c r="N4181" s="5" t="b">
        <v>0</v>
      </c>
      <c r="O4181" s="5" t="b">
        <v>0</v>
      </c>
    </row>
    <row r="4182" spans="1:15" x14ac:dyDescent="0.25">
      <c r="A4182" s="5" t="s">
        <v>46612</v>
      </c>
      <c r="B4182" s="6">
        <v>45552</v>
      </c>
      <c r="C4182" s="5">
        <v>2024</v>
      </c>
      <c r="D4182" s="5" t="s">
        <v>46613</v>
      </c>
      <c r="E4182" s="5" t="s">
        <v>46614</v>
      </c>
      <c r="F4182" s="7">
        <v>1.72630161063087E+18</v>
      </c>
      <c r="G4182" s="5" t="s">
        <v>46615</v>
      </c>
      <c r="H4182" s="5" t="s">
        <v>22856</v>
      </c>
      <c r="I4182" s="5" t="s">
        <v>27</v>
      </c>
      <c r="J4182" s="5">
        <v>0</v>
      </c>
      <c r="K4182" s="5">
        <v>9</v>
      </c>
      <c r="L4182" s="5">
        <v>1</v>
      </c>
      <c r="M4182" s="5">
        <v>0</v>
      </c>
      <c r="N4182" s="5" t="b">
        <v>0</v>
      </c>
      <c r="O4182" s="5" t="b">
        <v>0</v>
      </c>
    </row>
    <row r="4183" spans="1:15" x14ac:dyDescent="0.25">
      <c r="A4183" s="5" t="s">
        <v>46616</v>
      </c>
      <c r="B4183" s="6">
        <v>45552</v>
      </c>
      <c r="C4183" s="5">
        <v>2024</v>
      </c>
      <c r="D4183" s="5" t="s">
        <v>46617</v>
      </c>
      <c r="E4183" s="5" t="s">
        <v>46618</v>
      </c>
      <c r="F4183" s="5">
        <v>28416275</v>
      </c>
      <c r="G4183" s="5" t="s">
        <v>46619</v>
      </c>
      <c r="I4183" s="5" t="s">
        <v>27</v>
      </c>
      <c r="J4183" s="5">
        <v>0</v>
      </c>
      <c r="K4183" s="5">
        <v>7</v>
      </c>
      <c r="L4183" s="5">
        <v>0</v>
      </c>
      <c r="M4183" s="5">
        <v>0</v>
      </c>
      <c r="N4183" s="5" t="b">
        <v>0</v>
      </c>
    </row>
    <row r="4184" spans="1:15" x14ac:dyDescent="0.25">
      <c r="A4184" s="5" t="s">
        <v>46620</v>
      </c>
      <c r="B4184" s="6">
        <v>45552</v>
      </c>
      <c r="C4184" s="5">
        <v>2024</v>
      </c>
      <c r="D4184" s="5" t="s">
        <v>46621</v>
      </c>
      <c r="E4184" s="5" t="s">
        <v>46622</v>
      </c>
      <c r="F4184" s="7">
        <v>1.4554462676397599E+18</v>
      </c>
      <c r="G4184" s="5" t="s">
        <v>46623</v>
      </c>
      <c r="I4184" s="5" t="s">
        <v>27</v>
      </c>
      <c r="J4184" s="5">
        <v>2</v>
      </c>
      <c r="K4184" s="5">
        <v>4</v>
      </c>
      <c r="L4184" s="5">
        <v>0</v>
      </c>
      <c r="M4184" s="5">
        <v>0</v>
      </c>
      <c r="N4184" s="5" t="b">
        <v>0</v>
      </c>
      <c r="O4184" s="5" t="b">
        <v>0</v>
      </c>
    </row>
    <row r="4185" spans="1:15" x14ac:dyDescent="0.25">
      <c r="A4185" s="5" t="s">
        <v>46624</v>
      </c>
      <c r="B4185" s="6">
        <v>45552</v>
      </c>
      <c r="C4185" s="5">
        <v>2024</v>
      </c>
      <c r="D4185" s="5" t="s">
        <v>46625</v>
      </c>
      <c r="E4185" s="5" t="s">
        <v>46626</v>
      </c>
      <c r="F4185" s="5">
        <v>2886307114</v>
      </c>
      <c r="G4185" s="5" t="s">
        <v>46627</v>
      </c>
      <c r="I4185" s="5" t="s">
        <v>27</v>
      </c>
      <c r="J4185" s="5">
        <v>341</v>
      </c>
      <c r="K4185" s="5">
        <v>2719</v>
      </c>
      <c r="L4185" s="5">
        <v>349</v>
      </c>
      <c r="M4185" s="5">
        <v>29</v>
      </c>
      <c r="N4185" s="5" t="b">
        <v>0</v>
      </c>
      <c r="O4185" s="5" t="b">
        <v>0</v>
      </c>
    </row>
    <row r="4186" spans="1:15" x14ac:dyDescent="0.25">
      <c r="A4186" s="5" t="s">
        <v>46628</v>
      </c>
      <c r="B4186" s="6">
        <v>45552</v>
      </c>
      <c r="C4186" s="5">
        <v>2024</v>
      </c>
      <c r="D4186" s="5" t="s">
        <v>46629</v>
      </c>
      <c r="E4186" s="5" t="s">
        <v>46630</v>
      </c>
      <c r="F4186" s="5">
        <v>4045440865</v>
      </c>
      <c r="G4186" s="5" t="s">
        <v>46631</v>
      </c>
      <c r="H4186" s="5" t="s">
        <v>46630</v>
      </c>
      <c r="I4186" s="5" t="s">
        <v>27</v>
      </c>
      <c r="J4186" s="5">
        <v>5</v>
      </c>
      <c r="K4186" s="5">
        <v>19</v>
      </c>
      <c r="L4186" s="5">
        <v>3</v>
      </c>
      <c r="M4186" s="5">
        <v>0</v>
      </c>
      <c r="N4186" s="5" t="b">
        <v>0</v>
      </c>
      <c r="O4186" s="5" t="b">
        <v>0</v>
      </c>
    </row>
    <row r="4187" spans="1:15" x14ac:dyDescent="0.25">
      <c r="A4187" s="5" t="s">
        <v>46632</v>
      </c>
      <c r="B4187" s="6">
        <v>45552</v>
      </c>
      <c r="C4187" s="5">
        <v>2024</v>
      </c>
      <c r="D4187" s="5" t="s">
        <v>46633</v>
      </c>
      <c r="E4187" s="5" t="s">
        <v>46634</v>
      </c>
      <c r="F4187" s="5">
        <v>2348215314</v>
      </c>
      <c r="G4187" s="5" t="s">
        <v>46635</v>
      </c>
      <c r="I4187" s="5" t="s">
        <v>27</v>
      </c>
      <c r="J4187" s="5">
        <v>0</v>
      </c>
      <c r="K4187" s="5">
        <v>3</v>
      </c>
      <c r="L4187" s="5">
        <v>0</v>
      </c>
      <c r="M4187" s="5">
        <v>0</v>
      </c>
      <c r="N4187" s="5" t="b">
        <v>0</v>
      </c>
    </row>
    <row r="4188" spans="1:15" x14ac:dyDescent="0.25">
      <c r="A4188" s="5" t="s">
        <v>46636</v>
      </c>
      <c r="B4188" s="6">
        <v>45552</v>
      </c>
      <c r="C4188" s="5">
        <v>2024</v>
      </c>
      <c r="D4188" s="5" t="s">
        <v>46637</v>
      </c>
      <c r="E4188" s="5" t="s">
        <v>46638</v>
      </c>
      <c r="F4188" s="5">
        <v>334548719</v>
      </c>
      <c r="G4188" s="5" t="s">
        <v>46639</v>
      </c>
      <c r="H4188" s="5" t="s">
        <v>46640</v>
      </c>
      <c r="I4188" s="5" t="s">
        <v>27</v>
      </c>
      <c r="J4188" s="5">
        <v>192</v>
      </c>
      <c r="K4188" s="5">
        <v>414</v>
      </c>
      <c r="L4188" s="5">
        <v>7</v>
      </c>
      <c r="M4188" s="5">
        <v>4</v>
      </c>
      <c r="N4188" s="5" t="b">
        <v>0</v>
      </c>
      <c r="O4188" s="5" t="b">
        <v>0</v>
      </c>
    </row>
    <row r="4189" spans="1:15" x14ac:dyDescent="0.25">
      <c r="A4189" s="5" t="s">
        <v>46641</v>
      </c>
      <c r="B4189" s="6">
        <v>45552</v>
      </c>
      <c r="C4189" s="5">
        <v>2024</v>
      </c>
      <c r="D4189" s="5" t="s">
        <v>46642</v>
      </c>
      <c r="E4189" s="5" t="s">
        <v>17913</v>
      </c>
      <c r="F4189" s="7">
        <v>1.33916612911006E+18</v>
      </c>
      <c r="G4189" s="5" t="s">
        <v>46643</v>
      </c>
      <c r="I4189" s="5" t="s">
        <v>27</v>
      </c>
      <c r="J4189" s="5">
        <v>208</v>
      </c>
      <c r="K4189" s="5">
        <v>661</v>
      </c>
      <c r="L4189" s="5">
        <v>2555</v>
      </c>
      <c r="M4189" s="5">
        <v>220</v>
      </c>
      <c r="N4189" s="5" t="b">
        <v>0</v>
      </c>
      <c r="O4189" s="5" t="b">
        <v>0</v>
      </c>
    </row>
    <row r="4190" spans="1:15" x14ac:dyDescent="0.25">
      <c r="A4190" s="5" t="s">
        <v>46644</v>
      </c>
      <c r="B4190" s="6">
        <v>45552</v>
      </c>
      <c r="C4190" s="5">
        <v>2024</v>
      </c>
      <c r="D4190" s="5" t="s">
        <v>46645</v>
      </c>
      <c r="E4190" s="5" t="s">
        <v>6484</v>
      </c>
      <c r="F4190" s="5">
        <v>569286383</v>
      </c>
      <c r="G4190" s="5" t="s">
        <v>46646</v>
      </c>
      <c r="I4190" s="5" t="s">
        <v>27</v>
      </c>
      <c r="J4190" s="5">
        <v>1</v>
      </c>
      <c r="K4190" s="5">
        <v>4</v>
      </c>
      <c r="L4190" s="5">
        <v>1</v>
      </c>
      <c r="M4190" s="5">
        <v>0</v>
      </c>
      <c r="N4190" s="5" t="b">
        <v>0</v>
      </c>
      <c r="O4190" s="5" t="b">
        <v>0</v>
      </c>
    </row>
    <row r="4191" spans="1:15" x14ac:dyDescent="0.25">
      <c r="A4191" s="5" t="s">
        <v>46647</v>
      </c>
      <c r="B4191" s="6">
        <v>45552</v>
      </c>
      <c r="C4191" s="5">
        <v>2024</v>
      </c>
      <c r="D4191" s="5" t="s">
        <v>46648</v>
      </c>
      <c r="E4191" s="5" t="s">
        <v>46649</v>
      </c>
      <c r="F4191" s="5">
        <v>15862891</v>
      </c>
      <c r="G4191" s="5" t="s">
        <v>46650</v>
      </c>
      <c r="I4191" s="5" t="s">
        <v>27</v>
      </c>
      <c r="J4191" s="5">
        <v>161</v>
      </c>
      <c r="K4191" s="5">
        <v>313</v>
      </c>
      <c r="L4191" s="5">
        <v>14</v>
      </c>
      <c r="M4191" s="5">
        <v>12</v>
      </c>
      <c r="N4191" s="5" t="b">
        <v>0</v>
      </c>
      <c r="O4191" s="5" t="b">
        <v>0</v>
      </c>
    </row>
    <row r="4192" spans="1:15" x14ac:dyDescent="0.25">
      <c r="A4192" s="5" t="s">
        <v>46651</v>
      </c>
      <c r="B4192" s="6">
        <v>45552</v>
      </c>
      <c r="C4192" s="5">
        <v>2024</v>
      </c>
      <c r="D4192" s="5" t="s">
        <v>46652</v>
      </c>
      <c r="E4192" s="5" t="s">
        <v>46653</v>
      </c>
      <c r="F4192" s="5">
        <v>1156079623</v>
      </c>
      <c r="G4192" s="5" t="s">
        <v>46654</v>
      </c>
      <c r="I4192" s="5" t="s">
        <v>27</v>
      </c>
      <c r="J4192" s="5">
        <v>5</v>
      </c>
      <c r="K4192" s="5">
        <v>6</v>
      </c>
      <c r="L4192" s="5">
        <v>0</v>
      </c>
      <c r="M4192" s="5">
        <v>0</v>
      </c>
      <c r="N4192" s="5" t="b">
        <v>0</v>
      </c>
      <c r="O4192" s="5" t="b">
        <v>0</v>
      </c>
    </row>
    <row r="4193" spans="1:15" x14ac:dyDescent="0.25">
      <c r="A4193" s="5" t="s">
        <v>46655</v>
      </c>
      <c r="B4193" s="6">
        <v>45552</v>
      </c>
      <c r="C4193" s="5">
        <v>2024</v>
      </c>
      <c r="D4193" s="5" t="s">
        <v>46656</v>
      </c>
      <c r="E4193" s="5" t="s">
        <v>41887</v>
      </c>
      <c r="F4193" s="7">
        <v>1.71134547031487E+18</v>
      </c>
      <c r="G4193" s="5" t="s">
        <v>46657</v>
      </c>
      <c r="I4193" s="5" t="s">
        <v>27</v>
      </c>
      <c r="J4193" s="5">
        <v>2</v>
      </c>
      <c r="K4193" s="5">
        <v>9</v>
      </c>
      <c r="L4193" s="5">
        <v>1</v>
      </c>
      <c r="M4193" s="5">
        <v>0</v>
      </c>
      <c r="N4193" s="5" t="b">
        <v>0</v>
      </c>
      <c r="O4193" s="5" t="b">
        <v>0</v>
      </c>
    </row>
    <row r="4194" spans="1:15" x14ac:dyDescent="0.25">
      <c r="A4194" s="5" t="s">
        <v>46658</v>
      </c>
      <c r="B4194" s="6">
        <v>45552</v>
      </c>
      <c r="C4194" s="5">
        <v>2024</v>
      </c>
      <c r="D4194" s="5" t="s">
        <v>46659</v>
      </c>
      <c r="E4194" s="5" t="s">
        <v>40818</v>
      </c>
      <c r="F4194" s="5">
        <v>14647570</v>
      </c>
      <c r="G4194" s="5" t="s">
        <v>46660</v>
      </c>
      <c r="I4194" s="5" t="s">
        <v>27</v>
      </c>
      <c r="J4194" s="5">
        <v>3631</v>
      </c>
      <c r="K4194" s="5">
        <v>10472</v>
      </c>
      <c r="L4194" s="5">
        <v>1341</v>
      </c>
      <c r="M4194" s="5">
        <v>221</v>
      </c>
      <c r="N4194" s="5" t="b">
        <v>0</v>
      </c>
      <c r="O4194" s="5" t="b">
        <v>0</v>
      </c>
    </row>
    <row r="4195" spans="1:15" x14ac:dyDescent="0.25">
      <c r="A4195" s="5" t="s">
        <v>46661</v>
      </c>
      <c r="B4195" s="6">
        <v>45552</v>
      </c>
      <c r="C4195" s="5">
        <v>2024</v>
      </c>
      <c r="D4195" s="5" t="s">
        <v>46662</v>
      </c>
      <c r="E4195" s="5" t="s">
        <v>46663</v>
      </c>
      <c r="F4195" s="7">
        <v>1.8120109068025999E+18</v>
      </c>
      <c r="G4195" s="5" t="s">
        <v>46664</v>
      </c>
      <c r="I4195" s="5" t="s">
        <v>27</v>
      </c>
      <c r="J4195" s="5">
        <v>0</v>
      </c>
      <c r="K4195" s="5">
        <v>2</v>
      </c>
      <c r="L4195" s="5">
        <v>1</v>
      </c>
      <c r="M4195" s="5">
        <v>0</v>
      </c>
      <c r="N4195" s="5" t="b">
        <v>0</v>
      </c>
    </row>
    <row r="4196" spans="1:15" x14ac:dyDescent="0.25">
      <c r="A4196" s="5" t="s">
        <v>46665</v>
      </c>
      <c r="B4196" s="6">
        <v>45552</v>
      </c>
      <c r="C4196" s="5">
        <v>2024</v>
      </c>
      <c r="D4196" s="5" t="s">
        <v>46666</v>
      </c>
      <c r="E4196" s="5" t="s">
        <v>38330</v>
      </c>
      <c r="F4196" s="7">
        <v>1.6583470248512901E+18</v>
      </c>
      <c r="G4196" s="5" t="s">
        <v>46667</v>
      </c>
      <c r="I4196" s="5" t="s">
        <v>27</v>
      </c>
      <c r="J4196" s="5">
        <v>2</v>
      </c>
      <c r="K4196" s="5">
        <v>3</v>
      </c>
      <c r="L4196" s="5">
        <v>1</v>
      </c>
      <c r="M4196" s="5">
        <v>0</v>
      </c>
      <c r="N4196" s="5" t="b">
        <v>0</v>
      </c>
      <c r="O4196" s="5" t="b">
        <v>0</v>
      </c>
    </row>
    <row r="4197" spans="1:15" x14ac:dyDescent="0.25">
      <c r="A4197" s="5" t="s">
        <v>46668</v>
      </c>
      <c r="B4197" s="6">
        <v>45552</v>
      </c>
      <c r="C4197" s="5">
        <v>2024</v>
      </c>
      <c r="D4197" s="5" t="s">
        <v>46669</v>
      </c>
      <c r="E4197" s="5" t="s">
        <v>19229</v>
      </c>
      <c r="F4197" s="5">
        <v>75742264</v>
      </c>
      <c r="G4197" s="5" t="s">
        <v>46670</v>
      </c>
      <c r="I4197" s="5" t="s">
        <v>27</v>
      </c>
      <c r="J4197" s="5">
        <v>16</v>
      </c>
      <c r="K4197" s="5">
        <v>44</v>
      </c>
      <c r="L4197" s="5">
        <v>2</v>
      </c>
      <c r="M4197" s="5">
        <v>2</v>
      </c>
      <c r="N4197" s="5" t="b">
        <v>0</v>
      </c>
      <c r="O4197" s="5" t="b">
        <v>0</v>
      </c>
    </row>
    <row r="4198" spans="1:15" x14ac:dyDescent="0.25">
      <c r="A4198" s="5" t="s">
        <v>46671</v>
      </c>
      <c r="B4198" s="6">
        <v>45552</v>
      </c>
      <c r="C4198" s="5">
        <v>2024</v>
      </c>
      <c r="D4198" s="5" t="s">
        <v>46672</v>
      </c>
      <c r="E4198" s="5" t="s">
        <v>10622</v>
      </c>
      <c r="F4198" s="7">
        <v>1.52976396209459E+18</v>
      </c>
      <c r="G4198" s="5" t="s">
        <v>46673</v>
      </c>
      <c r="I4198" s="5" t="s">
        <v>27</v>
      </c>
      <c r="J4198" s="5">
        <v>1035</v>
      </c>
      <c r="K4198" s="5">
        <v>2966</v>
      </c>
      <c r="L4198" s="5">
        <v>3049</v>
      </c>
      <c r="M4198" s="5">
        <v>450</v>
      </c>
      <c r="N4198" s="5" t="b">
        <v>0</v>
      </c>
      <c r="O4198" s="5" t="b">
        <v>0</v>
      </c>
    </row>
    <row r="4199" spans="1:15" x14ac:dyDescent="0.25">
      <c r="A4199" s="5" t="s">
        <v>46674</v>
      </c>
      <c r="B4199" s="6">
        <v>45552</v>
      </c>
      <c r="C4199" s="5">
        <v>2024</v>
      </c>
      <c r="D4199" s="5" t="s">
        <v>46675</v>
      </c>
      <c r="E4199" s="5" t="s">
        <v>46676</v>
      </c>
      <c r="F4199" s="5">
        <v>3088432212</v>
      </c>
      <c r="G4199" s="5" t="s">
        <v>46677</v>
      </c>
      <c r="H4199" s="5" t="s">
        <v>46678</v>
      </c>
      <c r="I4199" s="5" t="s">
        <v>27</v>
      </c>
      <c r="J4199" s="5">
        <v>0</v>
      </c>
      <c r="K4199" s="5">
        <v>7</v>
      </c>
      <c r="L4199" s="5">
        <v>0</v>
      </c>
      <c r="M4199" s="5">
        <v>0</v>
      </c>
      <c r="N4199" s="5" t="b">
        <v>0</v>
      </c>
      <c r="O4199" s="5" t="b">
        <v>0</v>
      </c>
    </row>
    <row r="4200" spans="1:15" x14ac:dyDescent="0.25">
      <c r="A4200" s="5" t="s">
        <v>46679</v>
      </c>
      <c r="B4200" s="6">
        <v>45552</v>
      </c>
      <c r="C4200" s="5">
        <v>2024</v>
      </c>
      <c r="D4200" s="5" t="s">
        <v>46680</v>
      </c>
      <c r="E4200" s="5" t="s">
        <v>46172</v>
      </c>
      <c r="F4200" s="7">
        <v>1.4106779411854899E+18</v>
      </c>
      <c r="G4200" s="5" t="s">
        <v>46681</v>
      </c>
      <c r="I4200" s="5" t="s">
        <v>27</v>
      </c>
      <c r="J4200" s="5">
        <v>33</v>
      </c>
      <c r="K4200" s="5">
        <v>115</v>
      </c>
      <c r="L4200" s="5">
        <v>1</v>
      </c>
      <c r="M4200" s="5">
        <v>2</v>
      </c>
      <c r="N4200" s="5" t="b">
        <v>0</v>
      </c>
      <c r="O4200" s="5" t="b">
        <v>0</v>
      </c>
    </row>
    <row r="4201" spans="1:15" x14ac:dyDescent="0.25">
      <c r="A4201" s="5" t="s">
        <v>46682</v>
      </c>
      <c r="B4201" s="6">
        <v>45552</v>
      </c>
      <c r="C4201" s="5">
        <v>2024</v>
      </c>
      <c r="D4201" s="5" t="s">
        <v>46683</v>
      </c>
      <c r="E4201" s="5" t="s">
        <v>46684</v>
      </c>
      <c r="F4201" s="5">
        <v>3280461572</v>
      </c>
      <c r="G4201" s="5" t="s">
        <v>46685</v>
      </c>
      <c r="H4201" s="5" t="s">
        <v>46686</v>
      </c>
      <c r="I4201" s="5" t="s">
        <v>27</v>
      </c>
      <c r="J4201" s="5">
        <v>0</v>
      </c>
      <c r="K4201" s="5">
        <v>3</v>
      </c>
      <c r="L4201" s="5">
        <v>1</v>
      </c>
      <c r="M4201" s="5">
        <v>0</v>
      </c>
      <c r="N4201" s="5" t="b">
        <v>0</v>
      </c>
      <c r="O4201" s="5" t="b">
        <v>0</v>
      </c>
    </row>
    <row r="4202" spans="1:15" x14ac:dyDescent="0.25">
      <c r="A4202" s="5" t="s">
        <v>46687</v>
      </c>
      <c r="B4202" s="6">
        <v>45552</v>
      </c>
      <c r="C4202" s="5">
        <v>2024</v>
      </c>
      <c r="D4202" s="5" t="s">
        <v>46688</v>
      </c>
      <c r="E4202" s="5" t="s">
        <v>10622</v>
      </c>
      <c r="F4202" s="7">
        <v>1.52976396209459E+18</v>
      </c>
      <c r="G4202" s="5" t="s">
        <v>46689</v>
      </c>
      <c r="I4202" s="5" t="s">
        <v>27</v>
      </c>
      <c r="J4202" s="5">
        <v>769</v>
      </c>
      <c r="K4202" s="5">
        <v>2468</v>
      </c>
      <c r="L4202" s="5">
        <v>149</v>
      </c>
      <c r="M4202" s="5">
        <v>70</v>
      </c>
      <c r="N4202" s="5" t="b">
        <v>0</v>
      </c>
      <c r="O4202" s="5" t="b">
        <v>0</v>
      </c>
    </row>
    <row r="4203" spans="1:15" x14ac:dyDescent="0.25">
      <c r="A4203" s="5" t="s">
        <v>46690</v>
      </c>
      <c r="B4203" s="6">
        <v>45552</v>
      </c>
      <c r="C4203" s="5">
        <v>2024</v>
      </c>
      <c r="D4203" s="5" t="s">
        <v>46691</v>
      </c>
      <c r="E4203" s="5" t="s">
        <v>46692</v>
      </c>
      <c r="F4203" s="5">
        <v>2856478898</v>
      </c>
      <c r="G4203" s="5" t="s">
        <v>46693</v>
      </c>
      <c r="H4203" s="5" t="s">
        <v>46694</v>
      </c>
      <c r="I4203" s="5" t="s">
        <v>27</v>
      </c>
      <c r="J4203" s="5">
        <v>0</v>
      </c>
      <c r="K4203" s="5">
        <v>2</v>
      </c>
      <c r="L4203" s="5">
        <v>0</v>
      </c>
      <c r="M4203" s="5">
        <v>0</v>
      </c>
      <c r="N4203" s="5" t="b">
        <v>0</v>
      </c>
      <c r="O4203" s="5" t="b">
        <v>0</v>
      </c>
    </row>
    <row r="4204" spans="1:15" x14ac:dyDescent="0.25">
      <c r="A4204" s="5" t="s">
        <v>46695</v>
      </c>
      <c r="B4204" s="6">
        <v>45552</v>
      </c>
      <c r="C4204" s="5">
        <v>2024</v>
      </c>
      <c r="D4204" s="5" t="s">
        <v>46696</v>
      </c>
      <c r="E4204" s="5" t="s">
        <v>46697</v>
      </c>
      <c r="F4204" s="5">
        <v>3428594327</v>
      </c>
      <c r="G4204" s="5" t="s">
        <v>46698</v>
      </c>
      <c r="H4204" s="5" t="s">
        <v>46699</v>
      </c>
      <c r="I4204" s="5" t="s">
        <v>27</v>
      </c>
      <c r="J4204" s="5">
        <v>4</v>
      </c>
      <c r="K4204" s="5">
        <v>6</v>
      </c>
      <c r="L4204" s="5">
        <v>0</v>
      </c>
      <c r="M4204" s="5">
        <v>1</v>
      </c>
      <c r="N4204" s="5" t="b">
        <v>0</v>
      </c>
      <c r="O4204" s="5" t="b">
        <v>0</v>
      </c>
    </row>
    <row r="4205" spans="1:15" x14ac:dyDescent="0.25">
      <c r="A4205" s="5" t="s">
        <v>46700</v>
      </c>
      <c r="B4205" s="6">
        <v>45552</v>
      </c>
      <c r="C4205" s="5">
        <v>2024</v>
      </c>
      <c r="D4205" s="5" t="s">
        <v>46701</v>
      </c>
      <c r="E4205" s="5" t="s">
        <v>46702</v>
      </c>
      <c r="F4205" s="5">
        <v>3302141516</v>
      </c>
      <c r="G4205" s="5" t="s">
        <v>46703</v>
      </c>
      <c r="H4205" s="5" t="s">
        <v>46704</v>
      </c>
      <c r="I4205" s="5" t="s">
        <v>27</v>
      </c>
      <c r="J4205" s="5">
        <v>0</v>
      </c>
      <c r="K4205" s="5">
        <v>2</v>
      </c>
      <c r="L4205" s="5">
        <v>2</v>
      </c>
      <c r="M4205" s="5">
        <v>0</v>
      </c>
      <c r="N4205" s="5" t="b">
        <v>0</v>
      </c>
      <c r="O4205" s="5" t="b">
        <v>0</v>
      </c>
    </row>
    <row r="4206" spans="1:15" x14ac:dyDescent="0.25">
      <c r="A4206" s="5" t="s">
        <v>46705</v>
      </c>
      <c r="B4206" s="6">
        <v>45552</v>
      </c>
      <c r="C4206" s="5">
        <v>2024</v>
      </c>
      <c r="D4206" s="5" t="s">
        <v>46706</v>
      </c>
      <c r="E4206" s="5" t="s">
        <v>46707</v>
      </c>
      <c r="F4206" s="5">
        <v>254873869</v>
      </c>
      <c r="G4206" s="5" t="s">
        <v>46708</v>
      </c>
      <c r="I4206" s="5" t="s">
        <v>27</v>
      </c>
      <c r="J4206" s="5">
        <v>241</v>
      </c>
      <c r="K4206" s="5">
        <v>1466</v>
      </c>
      <c r="L4206" s="5">
        <v>4</v>
      </c>
      <c r="M4206" s="5">
        <v>1</v>
      </c>
      <c r="N4206" s="5" t="b">
        <v>1</v>
      </c>
    </row>
    <row r="4207" spans="1:15" x14ac:dyDescent="0.25">
      <c r="A4207" s="5" t="s">
        <v>46709</v>
      </c>
      <c r="B4207" s="6">
        <v>45552</v>
      </c>
      <c r="C4207" s="5">
        <v>2024</v>
      </c>
      <c r="D4207" s="5" t="s">
        <v>46710</v>
      </c>
      <c r="E4207" s="5" t="s">
        <v>46711</v>
      </c>
      <c r="F4207" s="5">
        <v>20660296</v>
      </c>
      <c r="G4207" s="5" t="s">
        <v>46712</v>
      </c>
      <c r="I4207" s="5" t="s">
        <v>27</v>
      </c>
      <c r="J4207" s="5">
        <v>2</v>
      </c>
      <c r="K4207" s="5">
        <v>4</v>
      </c>
      <c r="L4207" s="5">
        <v>0</v>
      </c>
      <c r="M4207" s="5">
        <v>0</v>
      </c>
      <c r="N4207" s="5" t="b">
        <v>0</v>
      </c>
    </row>
    <row r="4208" spans="1:15" x14ac:dyDescent="0.25">
      <c r="A4208" s="5" t="s">
        <v>46713</v>
      </c>
      <c r="B4208" s="6">
        <v>45552</v>
      </c>
      <c r="C4208" s="5">
        <v>2024</v>
      </c>
      <c r="D4208" s="5" t="s">
        <v>46714</v>
      </c>
      <c r="E4208" s="5" t="s">
        <v>1425</v>
      </c>
      <c r="F4208" s="5">
        <v>1652541</v>
      </c>
      <c r="G4208" s="5" t="s">
        <v>46715</v>
      </c>
      <c r="I4208" s="5" t="s">
        <v>27</v>
      </c>
      <c r="J4208" s="5">
        <v>6</v>
      </c>
      <c r="K4208" s="5">
        <v>31</v>
      </c>
      <c r="L4208" s="5">
        <v>11</v>
      </c>
      <c r="M4208" s="5">
        <v>1</v>
      </c>
      <c r="N4208" s="5" t="b">
        <v>0</v>
      </c>
      <c r="O4208" s="5" t="b">
        <v>0</v>
      </c>
    </row>
    <row r="4209" spans="1:15" x14ac:dyDescent="0.25">
      <c r="A4209" s="5" t="s">
        <v>46716</v>
      </c>
      <c r="B4209" s="6">
        <v>45552</v>
      </c>
      <c r="C4209" s="5">
        <v>2024</v>
      </c>
      <c r="D4209" s="5" t="s">
        <v>46717</v>
      </c>
      <c r="E4209" s="5" t="s">
        <v>46718</v>
      </c>
      <c r="F4209" s="5">
        <v>340876536</v>
      </c>
      <c r="G4209" s="5" t="s">
        <v>46719</v>
      </c>
      <c r="H4209" s="5" t="s">
        <v>46720</v>
      </c>
      <c r="I4209" s="5" t="s">
        <v>27</v>
      </c>
      <c r="J4209" s="5">
        <v>3</v>
      </c>
      <c r="K4209" s="5">
        <v>11</v>
      </c>
      <c r="L4209" s="5">
        <v>2</v>
      </c>
      <c r="M4209" s="5">
        <v>1</v>
      </c>
      <c r="N4209" s="5" t="b">
        <v>0</v>
      </c>
      <c r="O4209" s="5" t="b">
        <v>0</v>
      </c>
    </row>
    <row r="4210" spans="1:15" x14ac:dyDescent="0.25">
      <c r="A4210" s="5" t="s">
        <v>46721</v>
      </c>
      <c r="B4210" s="6">
        <v>45552</v>
      </c>
      <c r="C4210" s="5">
        <v>2024</v>
      </c>
      <c r="D4210" s="5" t="s">
        <v>46722</v>
      </c>
      <c r="E4210" s="5" t="s">
        <v>46723</v>
      </c>
      <c r="F4210" s="5">
        <v>2851487037</v>
      </c>
      <c r="G4210" s="5" t="s">
        <v>46724</v>
      </c>
      <c r="I4210" s="5" t="s">
        <v>27</v>
      </c>
      <c r="J4210" s="5">
        <v>305</v>
      </c>
      <c r="K4210" s="5">
        <v>799</v>
      </c>
      <c r="L4210" s="5">
        <v>268</v>
      </c>
      <c r="M4210" s="5">
        <v>18</v>
      </c>
      <c r="N4210" s="5" t="b">
        <v>0</v>
      </c>
    </row>
    <row r="4211" spans="1:15" x14ac:dyDescent="0.25">
      <c r="A4211" s="5" t="s">
        <v>46725</v>
      </c>
      <c r="B4211" s="6">
        <v>45552</v>
      </c>
      <c r="C4211" s="5">
        <v>2024</v>
      </c>
      <c r="D4211" s="5" t="s">
        <v>46726</v>
      </c>
      <c r="E4211" s="5" t="s">
        <v>15763</v>
      </c>
      <c r="F4211" s="5">
        <v>34713362</v>
      </c>
      <c r="G4211" s="5" t="s">
        <v>46727</v>
      </c>
      <c r="I4211" s="5" t="s">
        <v>27</v>
      </c>
      <c r="J4211" s="5">
        <v>11</v>
      </c>
      <c r="K4211" s="5">
        <v>12</v>
      </c>
      <c r="L4211" s="5">
        <v>1</v>
      </c>
      <c r="M4211" s="5">
        <v>0</v>
      </c>
      <c r="N4211" s="5" t="b">
        <v>0</v>
      </c>
      <c r="O4211" s="5" t="b">
        <v>0</v>
      </c>
    </row>
    <row r="4212" spans="1:15" x14ac:dyDescent="0.25">
      <c r="A4212" s="5" t="s">
        <v>46728</v>
      </c>
      <c r="B4212" s="6">
        <v>45552</v>
      </c>
      <c r="C4212" s="5">
        <v>2024</v>
      </c>
      <c r="D4212" s="5" t="s">
        <v>46729</v>
      </c>
      <c r="E4212" s="5" t="s">
        <v>46730</v>
      </c>
      <c r="F4212" s="7">
        <v>1.43927026742815E+18</v>
      </c>
      <c r="G4212" s="5" t="s">
        <v>46731</v>
      </c>
      <c r="H4212" s="5" t="s">
        <v>38332</v>
      </c>
      <c r="I4212" s="5" t="s">
        <v>27</v>
      </c>
      <c r="J4212" s="5">
        <v>1</v>
      </c>
      <c r="K4212" s="5">
        <v>3</v>
      </c>
      <c r="L4212" s="5">
        <v>1</v>
      </c>
      <c r="M4212" s="5">
        <v>0</v>
      </c>
      <c r="N4212" s="5" t="b">
        <v>0</v>
      </c>
    </row>
    <row r="4213" spans="1:15" x14ac:dyDescent="0.25">
      <c r="A4213" s="5" t="s">
        <v>46732</v>
      </c>
      <c r="B4213" s="6">
        <v>45552</v>
      </c>
      <c r="C4213" s="5">
        <v>2024</v>
      </c>
      <c r="D4213" s="5" t="s">
        <v>46733</v>
      </c>
      <c r="E4213" s="5" t="s">
        <v>46734</v>
      </c>
      <c r="F4213" s="5">
        <v>55888538</v>
      </c>
      <c r="G4213" s="5" t="s">
        <v>46735</v>
      </c>
      <c r="I4213" s="5" t="s">
        <v>27</v>
      </c>
      <c r="J4213" s="5">
        <v>0</v>
      </c>
      <c r="K4213" s="5">
        <v>4</v>
      </c>
      <c r="L4213" s="5">
        <v>0</v>
      </c>
      <c r="M4213" s="5">
        <v>0</v>
      </c>
      <c r="N4213" s="5" t="b">
        <v>0</v>
      </c>
      <c r="O4213" s="5" t="b">
        <v>0</v>
      </c>
    </row>
    <row r="4214" spans="1:15" x14ac:dyDescent="0.25">
      <c r="A4214" s="5" t="s">
        <v>46736</v>
      </c>
      <c r="B4214" s="6">
        <v>45552</v>
      </c>
      <c r="C4214" s="5">
        <v>2024</v>
      </c>
      <c r="D4214" s="5" t="s">
        <v>46737</v>
      </c>
      <c r="E4214" s="5" t="s">
        <v>46738</v>
      </c>
      <c r="F4214" s="7">
        <v>1.5769215677871099E+18</v>
      </c>
      <c r="G4214" s="5" t="s">
        <v>46739</v>
      </c>
      <c r="I4214" s="5" t="s">
        <v>27</v>
      </c>
      <c r="J4214" s="5">
        <v>624</v>
      </c>
      <c r="K4214" s="5">
        <v>2179</v>
      </c>
      <c r="L4214" s="5">
        <v>2295</v>
      </c>
      <c r="M4214" s="5">
        <v>258</v>
      </c>
      <c r="N4214" s="5" t="b">
        <v>0</v>
      </c>
      <c r="O4214" s="5" t="b">
        <v>0</v>
      </c>
    </row>
    <row r="4215" spans="1:15" x14ac:dyDescent="0.25">
      <c r="A4215" s="5" t="s">
        <v>46740</v>
      </c>
      <c r="B4215" s="6">
        <v>45552</v>
      </c>
      <c r="C4215" s="5">
        <v>2024</v>
      </c>
      <c r="D4215" s="5" t="s">
        <v>46741</v>
      </c>
      <c r="E4215" s="5" t="s">
        <v>46742</v>
      </c>
      <c r="F4215" s="7">
        <v>1.05280202789231E+18</v>
      </c>
      <c r="G4215" s="5" t="s">
        <v>46743</v>
      </c>
      <c r="I4215" s="5" t="s">
        <v>27</v>
      </c>
      <c r="J4215" s="5">
        <v>0</v>
      </c>
      <c r="K4215" s="5">
        <v>9</v>
      </c>
      <c r="L4215" s="5">
        <v>0</v>
      </c>
      <c r="M4215" s="5">
        <v>0</v>
      </c>
      <c r="N4215" s="5" t="b">
        <v>0</v>
      </c>
      <c r="O4215" s="5" t="b">
        <v>0</v>
      </c>
    </row>
    <row r="4216" spans="1:15" x14ac:dyDescent="0.25">
      <c r="A4216" s="5" t="s">
        <v>46744</v>
      </c>
      <c r="B4216" s="6">
        <v>45552</v>
      </c>
      <c r="C4216" s="5">
        <v>2024</v>
      </c>
      <c r="D4216" s="5" t="s">
        <v>46745</v>
      </c>
      <c r="E4216" s="5" t="s">
        <v>46746</v>
      </c>
      <c r="F4216" s="5">
        <v>411649872</v>
      </c>
      <c r="G4216" s="5" t="s">
        <v>46747</v>
      </c>
      <c r="I4216" s="5" t="s">
        <v>27</v>
      </c>
      <c r="J4216" s="5">
        <v>4</v>
      </c>
      <c r="K4216" s="5">
        <v>5</v>
      </c>
      <c r="L4216" s="5">
        <v>0</v>
      </c>
      <c r="M4216" s="5">
        <v>2</v>
      </c>
      <c r="N4216" s="5" t="b">
        <v>0</v>
      </c>
      <c r="O4216" s="5" t="b">
        <v>0</v>
      </c>
    </row>
    <row r="4217" spans="1:15" x14ac:dyDescent="0.25">
      <c r="A4217" s="5" t="s">
        <v>46748</v>
      </c>
      <c r="B4217" s="6">
        <v>45552</v>
      </c>
      <c r="C4217" s="5">
        <v>2024</v>
      </c>
      <c r="D4217" s="5" t="s">
        <v>46749</v>
      </c>
      <c r="E4217" s="5" t="s">
        <v>18526</v>
      </c>
      <c r="F4217" s="7">
        <v>1.38657132891283E+18</v>
      </c>
      <c r="G4217" s="5" t="s">
        <v>46750</v>
      </c>
      <c r="H4217" s="5" t="s">
        <v>7275</v>
      </c>
      <c r="I4217" s="5" t="s">
        <v>27</v>
      </c>
      <c r="J4217" s="5">
        <v>2</v>
      </c>
      <c r="K4217" s="5">
        <v>2</v>
      </c>
      <c r="L4217" s="5">
        <v>0</v>
      </c>
      <c r="M4217" s="5">
        <v>0</v>
      </c>
      <c r="N4217" s="5" t="b">
        <v>0</v>
      </c>
      <c r="O4217" s="5" t="b">
        <v>0</v>
      </c>
    </row>
    <row r="4218" spans="1:15" x14ac:dyDescent="0.25">
      <c r="A4218" s="5" t="s">
        <v>46751</v>
      </c>
      <c r="B4218" s="6">
        <v>45552</v>
      </c>
      <c r="C4218" s="5">
        <v>2024</v>
      </c>
      <c r="D4218" s="5" t="s">
        <v>46752</v>
      </c>
      <c r="E4218" s="5" t="s">
        <v>46753</v>
      </c>
      <c r="F4218" s="5">
        <v>3073093638</v>
      </c>
      <c r="G4218" s="5" t="s">
        <v>46754</v>
      </c>
      <c r="H4218" s="5" t="s">
        <v>46755</v>
      </c>
      <c r="I4218" s="5" t="s">
        <v>27</v>
      </c>
      <c r="J4218" s="5">
        <v>1</v>
      </c>
      <c r="K4218" s="5">
        <v>7</v>
      </c>
      <c r="L4218" s="5">
        <v>1</v>
      </c>
      <c r="M4218" s="5">
        <v>1</v>
      </c>
      <c r="N4218" s="5" t="b">
        <v>0</v>
      </c>
      <c r="O4218" s="5" t="b">
        <v>0</v>
      </c>
    </row>
    <row r="4219" spans="1:15" x14ac:dyDescent="0.25">
      <c r="A4219" s="5" t="s">
        <v>46756</v>
      </c>
      <c r="B4219" s="6">
        <v>45552</v>
      </c>
      <c r="C4219" s="5">
        <v>2024</v>
      </c>
      <c r="D4219" s="5" t="s">
        <v>46757</v>
      </c>
      <c r="E4219" s="5" t="s">
        <v>46758</v>
      </c>
      <c r="F4219" s="7">
        <v>1.4806160866766799E+18</v>
      </c>
      <c r="G4219" s="5" t="s">
        <v>46759</v>
      </c>
      <c r="H4219" s="5" t="s">
        <v>46760</v>
      </c>
      <c r="I4219" s="5" t="s">
        <v>27</v>
      </c>
      <c r="J4219" s="5">
        <v>8</v>
      </c>
      <c r="K4219" s="5">
        <v>23</v>
      </c>
      <c r="L4219" s="5">
        <v>0</v>
      </c>
      <c r="M4219" s="5">
        <v>0</v>
      </c>
      <c r="N4219" s="5" t="b">
        <v>0</v>
      </c>
      <c r="O4219" s="5" t="b">
        <v>0</v>
      </c>
    </row>
    <row r="4220" spans="1:15" x14ac:dyDescent="0.25">
      <c r="A4220" s="5" t="s">
        <v>46761</v>
      </c>
      <c r="B4220" s="6">
        <v>45552</v>
      </c>
      <c r="C4220" s="5">
        <v>2024</v>
      </c>
      <c r="D4220" s="5" t="s">
        <v>46762</v>
      </c>
      <c r="E4220" s="5" t="s">
        <v>46763</v>
      </c>
      <c r="F4220" s="7">
        <v>1.40837346684435E+18</v>
      </c>
      <c r="G4220" s="5" t="s">
        <v>46764</v>
      </c>
      <c r="H4220" s="5" t="s">
        <v>46765</v>
      </c>
      <c r="I4220" s="5" t="s">
        <v>27</v>
      </c>
      <c r="J4220" s="5">
        <v>1</v>
      </c>
      <c r="K4220" s="5">
        <v>3</v>
      </c>
      <c r="L4220" s="5">
        <v>0</v>
      </c>
      <c r="M4220" s="5">
        <v>0</v>
      </c>
      <c r="N4220" s="5" t="b">
        <v>0</v>
      </c>
    </row>
    <row r="4221" spans="1:15" x14ac:dyDescent="0.25">
      <c r="A4221" s="5" t="s">
        <v>46766</v>
      </c>
      <c r="B4221" s="6">
        <v>45552</v>
      </c>
      <c r="C4221" s="5">
        <v>2024</v>
      </c>
      <c r="D4221" s="5" t="s">
        <v>46767</v>
      </c>
      <c r="E4221" s="5" t="s">
        <v>44934</v>
      </c>
      <c r="F4221" s="7">
        <v>1.1971276603856E+18</v>
      </c>
      <c r="G4221" s="5" t="s">
        <v>46768</v>
      </c>
      <c r="I4221" s="5" t="s">
        <v>27</v>
      </c>
      <c r="J4221" s="5">
        <v>0</v>
      </c>
      <c r="K4221" s="5">
        <v>6</v>
      </c>
      <c r="L4221" s="5">
        <v>0</v>
      </c>
      <c r="M4221" s="5">
        <v>0</v>
      </c>
      <c r="N4221" s="5" t="b">
        <v>0</v>
      </c>
      <c r="O4221" s="5" t="b">
        <v>0</v>
      </c>
    </row>
    <row r="4222" spans="1:15" x14ac:dyDescent="0.25">
      <c r="A4222" s="5" t="s">
        <v>46769</v>
      </c>
      <c r="B4222" s="6">
        <v>45552</v>
      </c>
      <c r="C4222" s="5">
        <v>2024</v>
      </c>
      <c r="D4222" s="5" t="s">
        <v>46770</v>
      </c>
      <c r="E4222" s="5" t="s">
        <v>46771</v>
      </c>
      <c r="F4222" s="5">
        <v>21392184</v>
      </c>
      <c r="G4222" s="5" t="s">
        <v>46772</v>
      </c>
      <c r="I4222" s="5" t="s">
        <v>27</v>
      </c>
      <c r="J4222" s="5">
        <v>1</v>
      </c>
      <c r="K4222" s="5">
        <v>4</v>
      </c>
      <c r="L4222" s="5">
        <v>2</v>
      </c>
      <c r="M4222" s="5">
        <v>0</v>
      </c>
      <c r="N4222" s="5" t="b">
        <v>0</v>
      </c>
      <c r="O4222" s="5" t="b">
        <v>0</v>
      </c>
    </row>
    <row r="4223" spans="1:15" x14ac:dyDescent="0.25">
      <c r="A4223" s="5" t="s">
        <v>46773</v>
      </c>
      <c r="B4223" s="6">
        <v>45552</v>
      </c>
      <c r="C4223" s="5">
        <v>2024</v>
      </c>
      <c r="D4223" s="5" t="s">
        <v>46774</v>
      </c>
      <c r="E4223" s="5" t="s">
        <v>46775</v>
      </c>
      <c r="F4223" s="5">
        <v>1451072347</v>
      </c>
      <c r="G4223" s="5" t="s">
        <v>46776</v>
      </c>
      <c r="I4223" s="5" t="s">
        <v>27</v>
      </c>
      <c r="J4223" s="5">
        <v>1</v>
      </c>
      <c r="K4223" s="5">
        <v>3</v>
      </c>
      <c r="L4223" s="5">
        <v>0</v>
      </c>
      <c r="M4223" s="5">
        <v>0</v>
      </c>
      <c r="N4223" s="5" t="b">
        <v>1</v>
      </c>
    </row>
    <row r="4224" spans="1:15" x14ac:dyDescent="0.25">
      <c r="A4224" s="5" t="s">
        <v>46777</v>
      </c>
      <c r="B4224" s="6">
        <v>45552</v>
      </c>
      <c r="C4224" s="5">
        <v>2024</v>
      </c>
      <c r="D4224" s="5" t="s">
        <v>46778</v>
      </c>
      <c r="E4224" s="5" t="s">
        <v>46779</v>
      </c>
      <c r="F4224" s="7">
        <v>7.0794436136815398E+17</v>
      </c>
      <c r="G4224" s="5" t="s">
        <v>46780</v>
      </c>
      <c r="H4224" s="5" t="s">
        <v>46781</v>
      </c>
      <c r="I4224" s="5" t="s">
        <v>27</v>
      </c>
      <c r="J4224" s="5">
        <v>0</v>
      </c>
      <c r="K4224" s="5">
        <v>2</v>
      </c>
      <c r="L4224" s="5">
        <v>0</v>
      </c>
      <c r="M4224" s="5">
        <v>0</v>
      </c>
      <c r="N4224" s="5" t="b">
        <v>0</v>
      </c>
      <c r="O4224" s="5" t="b">
        <v>0</v>
      </c>
    </row>
    <row r="4225" spans="1:15" x14ac:dyDescent="0.25">
      <c r="A4225" s="5" t="s">
        <v>46782</v>
      </c>
      <c r="B4225" s="6">
        <v>45552</v>
      </c>
      <c r="C4225" s="5">
        <v>2024</v>
      </c>
      <c r="D4225" s="5" t="s">
        <v>46783</v>
      </c>
      <c r="E4225" s="5" t="s">
        <v>39564</v>
      </c>
      <c r="F4225" s="7">
        <v>9.8119512591642598E+17</v>
      </c>
      <c r="G4225" s="5" t="s">
        <v>46784</v>
      </c>
      <c r="I4225" s="5" t="s">
        <v>27</v>
      </c>
      <c r="J4225" s="5">
        <v>1</v>
      </c>
      <c r="K4225" s="5">
        <v>2</v>
      </c>
      <c r="L4225" s="5">
        <v>0</v>
      </c>
      <c r="M4225" s="5">
        <v>0</v>
      </c>
      <c r="N4225" s="5" t="b">
        <v>0</v>
      </c>
      <c r="O4225" s="5" t="b">
        <v>0</v>
      </c>
    </row>
    <row r="4226" spans="1:15" x14ac:dyDescent="0.25">
      <c r="A4226" s="5" t="s">
        <v>9349</v>
      </c>
      <c r="B4226" s="6">
        <v>45552</v>
      </c>
      <c r="C4226" s="5">
        <v>2024</v>
      </c>
      <c r="D4226" s="5" t="s">
        <v>46785</v>
      </c>
      <c r="E4226" s="5" t="s">
        <v>9350</v>
      </c>
      <c r="F4226" s="5">
        <v>25053299</v>
      </c>
      <c r="G4226" s="5" t="s">
        <v>9351</v>
      </c>
      <c r="I4226" s="5" t="s">
        <v>27</v>
      </c>
      <c r="J4226" s="5">
        <v>3</v>
      </c>
      <c r="K4226" s="5">
        <v>11</v>
      </c>
      <c r="L4226" s="5">
        <v>2</v>
      </c>
      <c r="M4226" s="5">
        <v>1</v>
      </c>
      <c r="N4226" s="5" t="b">
        <v>0</v>
      </c>
      <c r="O4226" s="5" t="b">
        <v>0</v>
      </c>
    </row>
    <row r="4227" spans="1:15" x14ac:dyDescent="0.25">
      <c r="A4227" s="5" t="s">
        <v>46786</v>
      </c>
      <c r="B4227" s="6">
        <v>45552</v>
      </c>
      <c r="C4227" s="5">
        <v>2024</v>
      </c>
      <c r="D4227" s="5" t="s">
        <v>46787</v>
      </c>
      <c r="E4227" s="5" t="s">
        <v>41934</v>
      </c>
      <c r="F4227" s="7">
        <v>1.3969701954034801E+18</v>
      </c>
      <c r="G4227" s="5" t="s">
        <v>46788</v>
      </c>
      <c r="H4227" s="5" t="s">
        <v>46789</v>
      </c>
      <c r="I4227" s="5" t="s">
        <v>27</v>
      </c>
      <c r="J4227" s="5">
        <v>1</v>
      </c>
      <c r="K4227" s="5">
        <v>4</v>
      </c>
      <c r="L4227" s="5">
        <v>1</v>
      </c>
      <c r="M4227" s="5">
        <v>0</v>
      </c>
      <c r="N4227" s="5" t="b">
        <v>0</v>
      </c>
      <c r="O4227" s="5" t="b">
        <v>0</v>
      </c>
    </row>
    <row r="4228" spans="1:15" x14ac:dyDescent="0.25">
      <c r="A4228" s="5" t="s">
        <v>46790</v>
      </c>
      <c r="B4228" s="6">
        <v>45552</v>
      </c>
      <c r="C4228" s="5">
        <v>2024</v>
      </c>
      <c r="D4228" s="5" t="s">
        <v>46791</v>
      </c>
      <c r="E4228" s="5" t="s">
        <v>41934</v>
      </c>
      <c r="F4228" s="7">
        <v>1.3969701954034801E+18</v>
      </c>
      <c r="G4228" s="5" t="s">
        <v>46792</v>
      </c>
      <c r="I4228" s="5" t="s">
        <v>27</v>
      </c>
      <c r="J4228" s="5">
        <v>0</v>
      </c>
      <c r="K4228" s="5">
        <v>2</v>
      </c>
      <c r="L4228" s="5">
        <v>0</v>
      </c>
      <c r="M4228" s="5">
        <v>0</v>
      </c>
      <c r="N4228" s="5" t="b">
        <v>0</v>
      </c>
      <c r="O4228" s="5" t="b">
        <v>0</v>
      </c>
    </row>
    <row r="4229" spans="1:15" x14ac:dyDescent="0.25">
      <c r="A4229" s="5" t="s">
        <v>46793</v>
      </c>
      <c r="B4229" s="6">
        <v>45552</v>
      </c>
      <c r="C4229" s="5">
        <v>2024</v>
      </c>
      <c r="D4229" s="5" t="s">
        <v>46794</v>
      </c>
      <c r="E4229" s="5" t="s">
        <v>45725</v>
      </c>
      <c r="F4229" s="7">
        <v>1.07438844968638E+18</v>
      </c>
      <c r="G4229" s="5" t="s">
        <v>46795</v>
      </c>
      <c r="I4229" s="5" t="s">
        <v>27</v>
      </c>
      <c r="J4229" s="5">
        <v>1</v>
      </c>
      <c r="K4229" s="5">
        <v>10</v>
      </c>
      <c r="L4229" s="5">
        <v>0</v>
      </c>
      <c r="M4229" s="5">
        <v>0</v>
      </c>
      <c r="N4229" s="5" t="b">
        <v>0</v>
      </c>
      <c r="O4229" s="5" t="b">
        <v>0</v>
      </c>
    </row>
    <row r="4230" spans="1:15" x14ac:dyDescent="0.25">
      <c r="A4230" s="5" t="s">
        <v>46796</v>
      </c>
      <c r="B4230" s="6">
        <v>45552</v>
      </c>
      <c r="C4230" s="5">
        <v>2024</v>
      </c>
      <c r="D4230" s="5" t="s">
        <v>46797</v>
      </c>
      <c r="E4230" s="5" t="s">
        <v>46798</v>
      </c>
      <c r="F4230" s="5">
        <v>431886204</v>
      </c>
      <c r="G4230" s="5" t="s">
        <v>46799</v>
      </c>
      <c r="I4230" s="5" t="s">
        <v>27</v>
      </c>
      <c r="J4230" s="5">
        <v>0</v>
      </c>
      <c r="K4230" s="5">
        <v>2</v>
      </c>
      <c r="L4230" s="5">
        <v>0</v>
      </c>
      <c r="M4230" s="5">
        <v>0</v>
      </c>
      <c r="N4230" s="5" t="b">
        <v>0</v>
      </c>
    </row>
    <row r="4231" spans="1:15" x14ac:dyDescent="0.25">
      <c r="A4231" s="5" t="s">
        <v>46800</v>
      </c>
      <c r="B4231" s="6">
        <v>45552</v>
      </c>
      <c r="C4231" s="5">
        <v>2024</v>
      </c>
      <c r="D4231" s="5" t="s">
        <v>46801</v>
      </c>
      <c r="E4231" s="5" t="s">
        <v>46802</v>
      </c>
      <c r="F4231" s="7">
        <v>1.3537788963538401E+18</v>
      </c>
      <c r="G4231" s="5" t="s">
        <v>46803</v>
      </c>
      <c r="I4231" s="5" t="s">
        <v>27</v>
      </c>
      <c r="J4231" s="5">
        <v>10</v>
      </c>
      <c r="K4231" s="5">
        <v>82</v>
      </c>
      <c r="L4231" s="5">
        <v>2</v>
      </c>
      <c r="M4231" s="5">
        <v>5</v>
      </c>
      <c r="N4231" s="5" t="b">
        <v>0</v>
      </c>
      <c r="O4231" s="5" t="b">
        <v>0</v>
      </c>
    </row>
    <row r="4232" spans="1:15" x14ac:dyDescent="0.25">
      <c r="A4232" s="5" t="s">
        <v>46804</v>
      </c>
      <c r="B4232" s="6">
        <v>45552</v>
      </c>
      <c r="C4232" s="5">
        <v>2024</v>
      </c>
      <c r="D4232" s="5" t="s">
        <v>46805</v>
      </c>
      <c r="E4232" s="5" t="s">
        <v>44398</v>
      </c>
      <c r="F4232" s="7">
        <v>1.4666005329995599E+18</v>
      </c>
      <c r="G4232" s="5" t="s">
        <v>46806</v>
      </c>
      <c r="H4232" s="5" t="s">
        <v>46807</v>
      </c>
      <c r="I4232" s="5" t="s">
        <v>27</v>
      </c>
      <c r="J4232" s="5">
        <v>4</v>
      </c>
      <c r="K4232" s="5">
        <v>9</v>
      </c>
      <c r="L4232" s="5">
        <v>0</v>
      </c>
      <c r="M4232" s="5">
        <v>0</v>
      </c>
      <c r="N4232" s="5" t="b">
        <v>0</v>
      </c>
      <c r="O4232" s="5" t="b">
        <v>0</v>
      </c>
    </row>
    <row r="4233" spans="1:15" x14ac:dyDescent="0.25">
      <c r="A4233" s="5" t="s">
        <v>46808</v>
      </c>
      <c r="B4233" s="6">
        <v>45552</v>
      </c>
      <c r="C4233" s="5">
        <v>2024</v>
      </c>
      <c r="D4233" s="5" t="s">
        <v>46809</v>
      </c>
      <c r="E4233" s="5" t="s">
        <v>46810</v>
      </c>
      <c r="F4233" s="5">
        <v>4024680989</v>
      </c>
      <c r="G4233" s="5" t="s">
        <v>46811</v>
      </c>
      <c r="H4233" s="5" t="s">
        <v>46812</v>
      </c>
      <c r="I4233" s="5" t="s">
        <v>27</v>
      </c>
      <c r="J4233" s="5">
        <v>1</v>
      </c>
      <c r="K4233" s="5">
        <v>43</v>
      </c>
      <c r="L4233" s="5">
        <v>0</v>
      </c>
      <c r="M4233" s="5">
        <v>2</v>
      </c>
      <c r="N4233" s="5" t="b">
        <v>0</v>
      </c>
      <c r="O4233" s="5" t="b">
        <v>0</v>
      </c>
    </row>
    <row r="4234" spans="1:15" x14ac:dyDescent="0.25">
      <c r="A4234" s="5" t="s">
        <v>46813</v>
      </c>
      <c r="B4234" s="6">
        <v>45552</v>
      </c>
      <c r="C4234" s="5">
        <v>2024</v>
      </c>
      <c r="D4234" s="5" t="s">
        <v>46814</v>
      </c>
      <c r="E4234" s="5" t="s">
        <v>46815</v>
      </c>
      <c r="F4234" s="5">
        <v>289997483</v>
      </c>
      <c r="G4234" s="5" t="s">
        <v>46816</v>
      </c>
      <c r="I4234" s="5" t="s">
        <v>27</v>
      </c>
      <c r="J4234" s="5">
        <v>1</v>
      </c>
      <c r="K4234" s="5">
        <v>3</v>
      </c>
      <c r="L4234" s="5">
        <v>0</v>
      </c>
      <c r="M4234" s="5">
        <v>0</v>
      </c>
      <c r="N4234" s="5" t="b">
        <v>0</v>
      </c>
      <c r="O4234" s="5" t="b">
        <v>0</v>
      </c>
    </row>
    <row r="4235" spans="1:15" x14ac:dyDescent="0.25">
      <c r="A4235" s="5" t="s">
        <v>46817</v>
      </c>
      <c r="B4235" s="6">
        <v>45552</v>
      </c>
      <c r="C4235" s="5">
        <v>2024</v>
      </c>
      <c r="D4235" s="5" t="s">
        <v>46818</v>
      </c>
      <c r="E4235" s="5" t="s">
        <v>1160</v>
      </c>
      <c r="F4235" s="5">
        <v>14606079</v>
      </c>
      <c r="G4235" s="5" t="s">
        <v>46819</v>
      </c>
      <c r="I4235" s="5" t="s">
        <v>27</v>
      </c>
      <c r="J4235" s="5">
        <v>37</v>
      </c>
      <c r="K4235" s="5">
        <v>83</v>
      </c>
      <c r="L4235" s="5">
        <v>4</v>
      </c>
      <c r="M4235" s="5">
        <v>1</v>
      </c>
      <c r="N4235" s="5" t="b">
        <v>0</v>
      </c>
      <c r="O4235" s="5" t="b">
        <v>0</v>
      </c>
    </row>
    <row r="4236" spans="1:15" x14ac:dyDescent="0.25">
      <c r="A4236" s="5" t="s">
        <v>46820</v>
      </c>
      <c r="B4236" s="6">
        <v>45552</v>
      </c>
      <c r="C4236" s="5">
        <v>2024</v>
      </c>
      <c r="D4236" s="5" t="s">
        <v>46821</v>
      </c>
      <c r="E4236" s="5" t="s">
        <v>46822</v>
      </c>
      <c r="F4236" s="7">
        <v>1.72441447559009E+18</v>
      </c>
      <c r="G4236" s="5" t="s">
        <v>46823</v>
      </c>
      <c r="H4236" s="5" t="s">
        <v>46824</v>
      </c>
      <c r="I4236" s="5" t="s">
        <v>27</v>
      </c>
      <c r="J4236" s="5">
        <v>2</v>
      </c>
      <c r="K4236" s="5">
        <v>3</v>
      </c>
      <c r="L4236" s="5">
        <v>0</v>
      </c>
      <c r="M4236" s="5">
        <v>0</v>
      </c>
      <c r="N4236" s="5" t="b">
        <v>0</v>
      </c>
      <c r="O4236" s="5" t="b">
        <v>0</v>
      </c>
    </row>
    <row r="4237" spans="1:15" x14ac:dyDescent="0.25">
      <c r="A4237" s="5" t="s">
        <v>46825</v>
      </c>
      <c r="B4237" s="6">
        <v>45552</v>
      </c>
      <c r="C4237" s="5">
        <v>2024</v>
      </c>
      <c r="D4237" s="5" t="s">
        <v>46826</v>
      </c>
      <c r="E4237" s="5" t="s">
        <v>46827</v>
      </c>
      <c r="F4237" s="5">
        <v>349643305</v>
      </c>
      <c r="G4237" s="5" t="s">
        <v>46828</v>
      </c>
      <c r="H4237" s="5" t="s">
        <v>45691</v>
      </c>
      <c r="I4237" s="5" t="s">
        <v>27</v>
      </c>
      <c r="J4237" s="5">
        <v>4</v>
      </c>
      <c r="K4237" s="5">
        <v>8</v>
      </c>
      <c r="L4237" s="5">
        <v>0</v>
      </c>
      <c r="M4237" s="5">
        <v>0</v>
      </c>
      <c r="N4237" s="5" t="b">
        <v>1</v>
      </c>
    </row>
    <row r="4238" spans="1:15" x14ac:dyDescent="0.25">
      <c r="A4238" s="5" t="s">
        <v>46829</v>
      </c>
      <c r="B4238" s="6">
        <v>45552</v>
      </c>
      <c r="C4238" s="5">
        <v>2024</v>
      </c>
      <c r="D4238" s="5" t="s">
        <v>46830</v>
      </c>
      <c r="E4238" s="5" t="s">
        <v>46831</v>
      </c>
      <c r="F4238" s="5">
        <v>1300127862</v>
      </c>
      <c r="G4238" s="5" t="s">
        <v>46832</v>
      </c>
      <c r="H4238" s="5" t="s">
        <v>5839</v>
      </c>
      <c r="I4238" s="5" t="s">
        <v>27</v>
      </c>
      <c r="J4238" s="5">
        <v>21</v>
      </c>
      <c r="K4238" s="5">
        <v>25</v>
      </c>
      <c r="L4238" s="5">
        <v>3</v>
      </c>
      <c r="M4238" s="5">
        <v>3</v>
      </c>
      <c r="N4238" s="5" t="b">
        <v>0</v>
      </c>
      <c r="O4238" s="5" t="b">
        <v>0</v>
      </c>
    </row>
    <row r="4239" spans="1:15" x14ac:dyDescent="0.25">
      <c r="A4239" s="5" t="s">
        <v>46833</v>
      </c>
      <c r="B4239" s="6">
        <v>45552</v>
      </c>
      <c r="C4239" s="5">
        <v>2024</v>
      </c>
      <c r="D4239" s="5" t="s">
        <v>46834</v>
      </c>
      <c r="E4239" s="5" t="s">
        <v>39192</v>
      </c>
      <c r="F4239" s="5">
        <v>3322939666</v>
      </c>
      <c r="G4239" s="5" t="s">
        <v>46835</v>
      </c>
      <c r="H4239" s="5" t="s">
        <v>46836</v>
      </c>
      <c r="I4239" s="5" t="s">
        <v>27</v>
      </c>
      <c r="J4239" s="5">
        <v>5</v>
      </c>
      <c r="K4239" s="5">
        <v>13</v>
      </c>
      <c r="L4239" s="5">
        <v>0</v>
      </c>
      <c r="M4239" s="5">
        <v>0</v>
      </c>
      <c r="N4239" s="5" t="b">
        <v>0</v>
      </c>
      <c r="O4239" s="5" t="b">
        <v>0</v>
      </c>
    </row>
    <row r="4240" spans="1:15" x14ac:dyDescent="0.25">
      <c r="A4240" s="5" t="s">
        <v>46837</v>
      </c>
      <c r="B4240" s="6">
        <v>45552</v>
      </c>
      <c r="C4240" s="5">
        <v>2024</v>
      </c>
      <c r="D4240" s="5" t="s">
        <v>46838</v>
      </c>
      <c r="E4240" s="5" t="s">
        <v>45330</v>
      </c>
      <c r="F4240" s="5">
        <v>421299640</v>
      </c>
      <c r="G4240" s="5" t="s">
        <v>46839</v>
      </c>
      <c r="I4240" s="5" t="s">
        <v>27</v>
      </c>
      <c r="J4240" s="5">
        <v>3</v>
      </c>
      <c r="K4240" s="5">
        <v>4</v>
      </c>
      <c r="L4240" s="5">
        <v>0</v>
      </c>
      <c r="M4240" s="5">
        <v>0</v>
      </c>
      <c r="N4240" s="5" t="b">
        <v>0</v>
      </c>
      <c r="O4240" s="5" t="b">
        <v>0</v>
      </c>
    </row>
    <row r="4241" spans="1:15" x14ac:dyDescent="0.25">
      <c r="A4241" s="5" t="s">
        <v>46840</v>
      </c>
      <c r="B4241" s="6">
        <v>45552</v>
      </c>
      <c r="C4241" s="5">
        <v>2024</v>
      </c>
      <c r="D4241" s="5" t="s">
        <v>46841</v>
      </c>
      <c r="E4241" s="5" t="s">
        <v>46842</v>
      </c>
      <c r="F4241" s="7">
        <v>1.3409501990327501E+18</v>
      </c>
      <c r="G4241" s="5" t="s">
        <v>46843</v>
      </c>
      <c r="I4241" s="5" t="s">
        <v>27</v>
      </c>
      <c r="J4241" s="5">
        <v>2</v>
      </c>
      <c r="K4241" s="5">
        <v>19</v>
      </c>
      <c r="L4241" s="5">
        <v>8</v>
      </c>
      <c r="M4241" s="5">
        <v>1</v>
      </c>
      <c r="N4241" s="5" t="b">
        <v>0</v>
      </c>
      <c r="O4241" s="5" t="b">
        <v>0</v>
      </c>
    </row>
    <row r="4242" spans="1:15" x14ac:dyDescent="0.25">
      <c r="A4242" s="5" t="s">
        <v>46844</v>
      </c>
      <c r="B4242" s="6">
        <v>45552</v>
      </c>
      <c r="C4242" s="5">
        <v>2024</v>
      </c>
      <c r="D4242" s="5" t="s">
        <v>46845</v>
      </c>
      <c r="E4242" s="5" t="s">
        <v>46846</v>
      </c>
      <c r="F4242" s="5">
        <v>3121006739</v>
      </c>
      <c r="G4242" s="5" t="s">
        <v>46847</v>
      </c>
      <c r="H4242" s="5" t="s">
        <v>46596</v>
      </c>
      <c r="I4242" s="5" t="s">
        <v>27</v>
      </c>
      <c r="J4242" s="5">
        <v>4</v>
      </c>
      <c r="K4242" s="5">
        <v>14</v>
      </c>
      <c r="L4242" s="5">
        <v>2</v>
      </c>
      <c r="M4242" s="5">
        <v>0</v>
      </c>
      <c r="N4242" s="5" t="b">
        <v>0</v>
      </c>
      <c r="O4242" s="5" t="b">
        <v>0</v>
      </c>
    </row>
    <row r="4243" spans="1:15" x14ac:dyDescent="0.25">
      <c r="A4243" s="5" t="s">
        <v>46848</v>
      </c>
      <c r="B4243" s="6">
        <v>45552</v>
      </c>
      <c r="C4243" s="5">
        <v>2024</v>
      </c>
      <c r="D4243" s="5" t="s">
        <v>46849</v>
      </c>
      <c r="E4243" s="5" t="s">
        <v>46850</v>
      </c>
      <c r="F4243" s="5">
        <v>46554393</v>
      </c>
      <c r="G4243" s="5" t="s">
        <v>46851</v>
      </c>
      <c r="I4243" s="5" t="s">
        <v>27</v>
      </c>
      <c r="J4243" s="5">
        <v>5</v>
      </c>
      <c r="K4243" s="5">
        <v>12</v>
      </c>
      <c r="L4243" s="5">
        <v>0</v>
      </c>
      <c r="M4243" s="5">
        <v>2</v>
      </c>
      <c r="N4243" s="5" t="b">
        <v>0</v>
      </c>
      <c r="O4243" s="5" t="b">
        <v>0</v>
      </c>
    </row>
    <row r="4244" spans="1:15" x14ac:dyDescent="0.25">
      <c r="A4244" s="5" t="s">
        <v>46852</v>
      </c>
      <c r="B4244" s="6">
        <v>45552</v>
      </c>
      <c r="C4244" s="5">
        <v>2024</v>
      </c>
      <c r="D4244" s="5" t="s">
        <v>46853</v>
      </c>
      <c r="E4244" s="5" t="s">
        <v>46854</v>
      </c>
      <c r="F4244" s="7">
        <v>1.1995225895735501E+18</v>
      </c>
      <c r="G4244" s="5" t="s">
        <v>46855</v>
      </c>
      <c r="I4244" s="5" t="s">
        <v>27</v>
      </c>
      <c r="J4244" s="5">
        <v>23</v>
      </c>
      <c r="K4244" s="5">
        <v>43</v>
      </c>
      <c r="L4244" s="5">
        <v>6</v>
      </c>
      <c r="M4244" s="5">
        <v>2</v>
      </c>
      <c r="N4244" s="5" t="b">
        <v>0</v>
      </c>
      <c r="O4244" s="5" t="b">
        <v>0</v>
      </c>
    </row>
    <row r="4245" spans="1:15" x14ac:dyDescent="0.25">
      <c r="A4245" s="5" t="s">
        <v>46856</v>
      </c>
      <c r="B4245" s="6">
        <v>45552</v>
      </c>
      <c r="C4245" s="5">
        <v>2024</v>
      </c>
      <c r="D4245" s="5" t="s">
        <v>46857</v>
      </c>
      <c r="E4245" s="5" t="s">
        <v>46858</v>
      </c>
      <c r="F4245" s="5">
        <v>69227108</v>
      </c>
      <c r="G4245" s="5" t="s">
        <v>46859</v>
      </c>
      <c r="H4245" s="5" t="s">
        <v>46860</v>
      </c>
      <c r="I4245" s="5" t="s">
        <v>27</v>
      </c>
      <c r="J4245" s="5">
        <v>2</v>
      </c>
      <c r="K4245" s="5">
        <v>3</v>
      </c>
      <c r="L4245" s="5">
        <v>0</v>
      </c>
      <c r="M4245" s="5">
        <v>0</v>
      </c>
      <c r="N4245" s="5" t="b">
        <v>0</v>
      </c>
      <c r="O4245" s="5" t="b">
        <v>0</v>
      </c>
    </row>
    <row r="4246" spans="1:15" x14ac:dyDescent="0.25">
      <c r="A4246" s="5" t="s">
        <v>46861</v>
      </c>
      <c r="B4246" s="6">
        <v>45552</v>
      </c>
      <c r="C4246" s="5">
        <v>2024</v>
      </c>
      <c r="D4246" s="5" t="s">
        <v>46862</v>
      </c>
      <c r="E4246" s="5" t="s">
        <v>46863</v>
      </c>
      <c r="F4246" s="5">
        <v>46570604</v>
      </c>
      <c r="G4246" s="5" t="s">
        <v>46864</v>
      </c>
      <c r="I4246" s="5" t="s">
        <v>27</v>
      </c>
      <c r="J4246" s="5">
        <v>3</v>
      </c>
      <c r="K4246" s="5">
        <v>18</v>
      </c>
      <c r="L4246" s="5">
        <v>1</v>
      </c>
      <c r="M4246" s="5">
        <v>0</v>
      </c>
      <c r="N4246" s="5" t="b">
        <v>0</v>
      </c>
      <c r="O4246" s="5" t="b">
        <v>0</v>
      </c>
    </row>
    <row r="4247" spans="1:15" x14ac:dyDescent="0.25">
      <c r="A4247" s="5" t="s">
        <v>46865</v>
      </c>
      <c r="B4247" s="6">
        <v>45552</v>
      </c>
      <c r="C4247" s="5">
        <v>2024</v>
      </c>
      <c r="D4247" s="5" t="s">
        <v>46866</v>
      </c>
      <c r="E4247" s="5" t="s">
        <v>46867</v>
      </c>
      <c r="F4247" s="7">
        <v>1.05838546614632E+18</v>
      </c>
      <c r="G4247" s="5" t="s">
        <v>46868</v>
      </c>
      <c r="I4247" s="5" t="s">
        <v>27</v>
      </c>
      <c r="J4247" s="5">
        <v>1</v>
      </c>
      <c r="K4247" s="5">
        <v>2</v>
      </c>
      <c r="L4247" s="5">
        <v>0</v>
      </c>
      <c r="M4247" s="5">
        <v>0</v>
      </c>
      <c r="N4247" s="5" t="b">
        <v>1</v>
      </c>
    </row>
    <row r="4248" spans="1:15" x14ac:dyDescent="0.25">
      <c r="A4248" s="5" t="s">
        <v>46869</v>
      </c>
      <c r="B4248" s="6">
        <v>45552</v>
      </c>
      <c r="C4248" s="5">
        <v>2024</v>
      </c>
      <c r="D4248" s="5" t="s">
        <v>46870</v>
      </c>
      <c r="E4248" s="5" t="s">
        <v>46871</v>
      </c>
      <c r="F4248" s="7">
        <v>1.3227617048544E+18</v>
      </c>
      <c r="G4248" s="5" t="s">
        <v>46872</v>
      </c>
      <c r="I4248" s="5" t="s">
        <v>27</v>
      </c>
      <c r="J4248" s="5">
        <v>2</v>
      </c>
      <c r="K4248" s="5">
        <v>9</v>
      </c>
      <c r="L4248" s="5">
        <v>1</v>
      </c>
      <c r="M4248" s="5">
        <v>0</v>
      </c>
      <c r="N4248" s="5" t="b">
        <v>0</v>
      </c>
      <c r="O4248" s="5" t="b">
        <v>0</v>
      </c>
    </row>
    <row r="4249" spans="1:15" x14ac:dyDescent="0.25">
      <c r="A4249" s="5" t="s">
        <v>46873</v>
      </c>
      <c r="B4249" s="6">
        <v>45552</v>
      </c>
      <c r="C4249" s="5">
        <v>2024</v>
      </c>
      <c r="D4249" s="5" t="s">
        <v>46874</v>
      </c>
      <c r="E4249" s="5" t="s">
        <v>46875</v>
      </c>
      <c r="F4249" s="7">
        <v>1.74248743613806E+18</v>
      </c>
      <c r="G4249" s="5" t="s">
        <v>46876</v>
      </c>
      <c r="H4249" s="5" t="s">
        <v>46877</v>
      </c>
      <c r="I4249" s="5" t="s">
        <v>27</v>
      </c>
      <c r="J4249" s="5">
        <v>1</v>
      </c>
      <c r="K4249" s="5">
        <v>2</v>
      </c>
      <c r="L4249" s="5">
        <v>1</v>
      </c>
      <c r="M4249" s="5">
        <v>0</v>
      </c>
      <c r="N4249" s="5" t="b">
        <v>0</v>
      </c>
      <c r="O4249" s="5" t="b">
        <v>0</v>
      </c>
    </row>
    <row r="4250" spans="1:15" x14ac:dyDescent="0.25">
      <c r="A4250" s="5" t="s">
        <v>46878</v>
      </c>
      <c r="B4250" s="6">
        <v>45552</v>
      </c>
      <c r="C4250" s="5">
        <v>2024</v>
      </c>
      <c r="D4250" s="5" t="s">
        <v>46879</v>
      </c>
      <c r="E4250" s="5" t="s">
        <v>46880</v>
      </c>
      <c r="F4250" s="5">
        <v>2907739345</v>
      </c>
      <c r="G4250" s="5" t="s">
        <v>46881</v>
      </c>
      <c r="H4250" s="5" t="s">
        <v>46882</v>
      </c>
      <c r="I4250" s="5" t="s">
        <v>27</v>
      </c>
      <c r="J4250" s="5">
        <v>9</v>
      </c>
      <c r="K4250" s="5">
        <v>42</v>
      </c>
      <c r="L4250" s="5">
        <v>2</v>
      </c>
      <c r="M4250" s="5">
        <v>1</v>
      </c>
      <c r="N4250" s="5" t="b">
        <v>0</v>
      </c>
      <c r="O4250" s="5" t="b">
        <v>0</v>
      </c>
    </row>
    <row r="4251" spans="1:15" x14ac:dyDescent="0.25">
      <c r="A4251" s="5" t="s">
        <v>46883</v>
      </c>
      <c r="B4251" s="6">
        <v>45552</v>
      </c>
      <c r="C4251" s="5">
        <v>2024</v>
      </c>
      <c r="D4251" s="5" t="s">
        <v>46884</v>
      </c>
      <c r="E4251" s="5" t="s">
        <v>46885</v>
      </c>
      <c r="F4251" s="5">
        <v>76289047</v>
      </c>
      <c r="G4251" s="5" t="s">
        <v>46886</v>
      </c>
      <c r="H4251" s="5" t="s">
        <v>46887</v>
      </c>
      <c r="I4251" s="5" t="s">
        <v>27</v>
      </c>
      <c r="J4251" s="5">
        <v>1</v>
      </c>
      <c r="K4251" s="5">
        <v>2</v>
      </c>
      <c r="L4251" s="5">
        <v>0</v>
      </c>
      <c r="M4251" s="5">
        <v>0</v>
      </c>
      <c r="N4251" s="5" t="b">
        <v>0</v>
      </c>
      <c r="O4251" s="5" t="b">
        <v>0</v>
      </c>
    </row>
    <row r="4252" spans="1:15" x14ac:dyDescent="0.25">
      <c r="A4252" s="5" t="s">
        <v>46888</v>
      </c>
      <c r="B4252" s="6">
        <v>45552</v>
      </c>
      <c r="C4252" s="5">
        <v>2024</v>
      </c>
      <c r="D4252" s="5" t="s">
        <v>46889</v>
      </c>
      <c r="E4252" s="5" t="s">
        <v>10935</v>
      </c>
      <c r="F4252" s="5">
        <v>261100047</v>
      </c>
      <c r="G4252" s="5" t="s">
        <v>46890</v>
      </c>
      <c r="I4252" s="5" t="s">
        <v>27</v>
      </c>
      <c r="J4252" s="5">
        <v>426</v>
      </c>
      <c r="K4252" s="5">
        <v>1964</v>
      </c>
      <c r="L4252" s="5">
        <v>100</v>
      </c>
      <c r="M4252" s="5">
        <v>18</v>
      </c>
      <c r="N4252" s="5" t="b">
        <v>0</v>
      </c>
    </row>
    <row r="4253" spans="1:15" x14ac:dyDescent="0.25">
      <c r="A4253" s="5" t="s">
        <v>46891</v>
      </c>
      <c r="B4253" s="6">
        <v>45552</v>
      </c>
      <c r="C4253" s="5">
        <v>2024</v>
      </c>
      <c r="D4253" s="5" t="s">
        <v>46892</v>
      </c>
      <c r="E4253" s="5" t="s">
        <v>46893</v>
      </c>
      <c r="F4253" s="7">
        <v>7.3263906346384499E+17</v>
      </c>
      <c r="G4253" s="5" t="s">
        <v>46894</v>
      </c>
      <c r="I4253" s="5" t="s">
        <v>27</v>
      </c>
      <c r="J4253" s="5">
        <v>1</v>
      </c>
      <c r="K4253" s="5">
        <v>5</v>
      </c>
      <c r="L4253" s="5">
        <v>1</v>
      </c>
      <c r="M4253" s="5">
        <v>0</v>
      </c>
      <c r="N4253" s="5" t="b">
        <v>0</v>
      </c>
    </row>
    <row r="4254" spans="1:15" x14ac:dyDescent="0.25">
      <c r="A4254" s="5" t="s">
        <v>46895</v>
      </c>
      <c r="B4254" s="6">
        <v>45552</v>
      </c>
      <c r="C4254" s="5">
        <v>2024</v>
      </c>
      <c r="D4254" s="5" t="s">
        <v>46896</v>
      </c>
      <c r="E4254" s="5" t="s">
        <v>46897</v>
      </c>
      <c r="F4254" s="5">
        <v>2524087346</v>
      </c>
      <c r="G4254" s="5" t="s">
        <v>46898</v>
      </c>
      <c r="I4254" s="5" t="s">
        <v>27</v>
      </c>
      <c r="J4254" s="5">
        <v>1</v>
      </c>
      <c r="K4254" s="5">
        <v>2</v>
      </c>
      <c r="L4254" s="5">
        <v>0</v>
      </c>
      <c r="M4254" s="5">
        <v>0</v>
      </c>
      <c r="N4254" s="5" t="b">
        <v>0</v>
      </c>
      <c r="O4254" s="5" t="b">
        <v>0</v>
      </c>
    </row>
    <row r="4255" spans="1:15" x14ac:dyDescent="0.25">
      <c r="A4255" s="5" t="s">
        <v>46899</v>
      </c>
      <c r="B4255" s="6">
        <v>45552</v>
      </c>
      <c r="C4255" s="5">
        <v>2024</v>
      </c>
      <c r="D4255" s="5" t="s">
        <v>46900</v>
      </c>
      <c r="E4255" s="5" t="s">
        <v>46901</v>
      </c>
      <c r="F4255" s="5">
        <v>93835044</v>
      </c>
      <c r="G4255" s="5" t="s">
        <v>46902</v>
      </c>
      <c r="H4255" s="5" t="s">
        <v>46903</v>
      </c>
      <c r="I4255" s="5" t="s">
        <v>27</v>
      </c>
      <c r="J4255" s="5">
        <v>1</v>
      </c>
      <c r="K4255" s="5">
        <v>6</v>
      </c>
      <c r="L4255" s="5">
        <v>0</v>
      </c>
      <c r="M4255" s="5">
        <v>0</v>
      </c>
      <c r="N4255" s="5" t="b">
        <v>0</v>
      </c>
      <c r="O4255" s="5" t="b">
        <v>0</v>
      </c>
    </row>
    <row r="4256" spans="1:15" x14ac:dyDescent="0.25">
      <c r="A4256" s="5" t="s">
        <v>29090</v>
      </c>
      <c r="B4256" s="6">
        <v>45552</v>
      </c>
      <c r="C4256" s="5">
        <v>2024</v>
      </c>
      <c r="D4256" s="5" t="s">
        <v>46904</v>
      </c>
      <c r="E4256" s="5" t="s">
        <v>42067</v>
      </c>
      <c r="F4256" s="7">
        <v>9.0313627293529702E+17</v>
      </c>
      <c r="G4256" s="5" t="s">
        <v>46905</v>
      </c>
      <c r="H4256" s="5" t="s">
        <v>46906</v>
      </c>
      <c r="I4256" s="5" t="s">
        <v>27</v>
      </c>
      <c r="J4256" s="5">
        <v>0</v>
      </c>
      <c r="K4256" s="5">
        <v>7</v>
      </c>
      <c r="L4256" s="5">
        <v>1</v>
      </c>
      <c r="M4256" s="5">
        <v>0</v>
      </c>
      <c r="N4256" s="5" t="b">
        <v>0</v>
      </c>
      <c r="O4256" s="5" t="b">
        <v>0</v>
      </c>
    </row>
    <row r="4257" spans="1:15" x14ac:dyDescent="0.25">
      <c r="A4257" s="5" t="s">
        <v>46907</v>
      </c>
      <c r="B4257" s="6">
        <v>45552</v>
      </c>
      <c r="C4257" s="5">
        <v>2024</v>
      </c>
      <c r="D4257" s="5" t="s">
        <v>46908</v>
      </c>
      <c r="E4257" s="5" t="s">
        <v>46909</v>
      </c>
      <c r="F4257" s="5">
        <v>207635242</v>
      </c>
      <c r="G4257" s="5" t="s">
        <v>46910</v>
      </c>
      <c r="I4257" s="5" t="s">
        <v>27</v>
      </c>
      <c r="J4257" s="5">
        <v>0</v>
      </c>
      <c r="K4257" s="5">
        <v>4</v>
      </c>
      <c r="L4257" s="5">
        <v>1</v>
      </c>
      <c r="M4257" s="5">
        <v>0</v>
      </c>
      <c r="N4257" s="5" t="b">
        <v>0</v>
      </c>
    </row>
    <row r="4258" spans="1:15" x14ac:dyDescent="0.25">
      <c r="A4258" s="5" t="s">
        <v>46911</v>
      </c>
      <c r="B4258" s="6">
        <v>45552</v>
      </c>
      <c r="C4258" s="5">
        <v>2024</v>
      </c>
      <c r="D4258" s="5" t="s">
        <v>46912</v>
      </c>
      <c r="E4258" s="5" t="s">
        <v>46913</v>
      </c>
      <c r="F4258" s="5">
        <v>70664947</v>
      </c>
      <c r="G4258" s="5" t="s">
        <v>46914</v>
      </c>
      <c r="I4258" s="5" t="s">
        <v>27</v>
      </c>
      <c r="J4258" s="5">
        <v>47</v>
      </c>
      <c r="K4258" s="5">
        <v>153</v>
      </c>
      <c r="L4258" s="5">
        <v>10</v>
      </c>
      <c r="M4258" s="5">
        <v>0</v>
      </c>
      <c r="N4258" s="5" t="b">
        <v>1</v>
      </c>
    </row>
    <row r="4259" spans="1:15" x14ac:dyDescent="0.25">
      <c r="A4259" s="5" t="s">
        <v>46915</v>
      </c>
      <c r="B4259" s="6">
        <v>45552</v>
      </c>
      <c r="C4259" s="5">
        <v>2024</v>
      </c>
      <c r="D4259" s="5" t="s">
        <v>46916</v>
      </c>
      <c r="E4259" s="5" t="s">
        <v>46917</v>
      </c>
      <c r="F4259" s="7">
        <v>1.20222268382973E+18</v>
      </c>
      <c r="G4259" s="5" t="s">
        <v>46918</v>
      </c>
      <c r="I4259" s="5" t="s">
        <v>27</v>
      </c>
      <c r="J4259" s="5">
        <v>0</v>
      </c>
      <c r="K4259" s="5">
        <v>6</v>
      </c>
      <c r="L4259" s="5">
        <v>1</v>
      </c>
      <c r="M4259" s="5">
        <v>0</v>
      </c>
      <c r="N4259" s="5" t="b">
        <v>1</v>
      </c>
      <c r="O4259" s="5" t="b">
        <v>0</v>
      </c>
    </row>
    <row r="4260" spans="1:15" x14ac:dyDescent="0.25">
      <c r="A4260" s="5" t="s">
        <v>46919</v>
      </c>
      <c r="B4260" s="6">
        <v>45552</v>
      </c>
      <c r="C4260" s="5">
        <v>2024</v>
      </c>
      <c r="D4260" s="5" t="s">
        <v>46920</v>
      </c>
      <c r="E4260" s="5" t="s">
        <v>46921</v>
      </c>
      <c r="F4260" s="7">
        <v>1.1706269197648E+18</v>
      </c>
      <c r="G4260" s="5" t="s">
        <v>46922</v>
      </c>
      <c r="I4260" s="5" t="s">
        <v>27</v>
      </c>
      <c r="J4260" s="5">
        <v>0</v>
      </c>
      <c r="K4260" s="5">
        <v>25</v>
      </c>
      <c r="L4260" s="5">
        <v>4</v>
      </c>
      <c r="M4260" s="5">
        <v>0</v>
      </c>
      <c r="N4260" s="5" t="b">
        <v>0</v>
      </c>
      <c r="O4260" s="5" t="b">
        <v>0</v>
      </c>
    </row>
    <row r="4261" spans="1:15" x14ac:dyDescent="0.25">
      <c r="A4261" s="5" t="s">
        <v>46923</v>
      </c>
      <c r="B4261" s="6">
        <v>45552</v>
      </c>
      <c r="C4261" s="5">
        <v>2024</v>
      </c>
      <c r="D4261" s="5" t="s">
        <v>46924</v>
      </c>
      <c r="E4261" s="5" t="s">
        <v>46921</v>
      </c>
      <c r="F4261" s="7">
        <v>1.1706269197648E+18</v>
      </c>
      <c r="G4261" s="5" t="s">
        <v>46925</v>
      </c>
      <c r="I4261" s="5" t="s">
        <v>27</v>
      </c>
      <c r="J4261" s="5">
        <v>2</v>
      </c>
      <c r="K4261" s="5">
        <v>8</v>
      </c>
      <c r="L4261" s="5">
        <v>1</v>
      </c>
      <c r="M4261" s="5">
        <v>0</v>
      </c>
      <c r="N4261" s="5" t="b">
        <v>0</v>
      </c>
      <c r="O4261" s="5" t="b">
        <v>0</v>
      </c>
    </row>
    <row r="4262" spans="1:15" x14ac:dyDescent="0.25">
      <c r="A4262" s="5" t="s">
        <v>46926</v>
      </c>
      <c r="B4262" s="6">
        <v>45552</v>
      </c>
      <c r="C4262" s="5">
        <v>2024</v>
      </c>
      <c r="D4262" s="5" t="s">
        <v>46927</v>
      </c>
      <c r="E4262" s="5" t="s">
        <v>46928</v>
      </c>
      <c r="F4262" s="7">
        <v>9.3755927716981504E+17</v>
      </c>
      <c r="G4262" s="5" t="s">
        <v>46929</v>
      </c>
      <c r="H4262" s="5" t="s">
        <v>46930</v>
      </c>
      <c r="I4262" s="5" t="s">
        <v>27</v>
      </c>
      <c r="J4262" s="5">
        <v>0</v>
      </c>
      <c r="K4262" s="5">
        <v>5</v>
      </c>
      <c r="L4262" s="5">
        <v>1</v>
      </c>
      <c r="M4262" s="5">
        <v>1</v>
      </c>
      <c r="N4262" s="5" t="b">
        <v>0</v>
      </c>
      <c r="O4262" s="5" t="b">
        <v>0</v>
      </c>
    </row>
    <row r="4263" spans="1:15" x14ac:dyDescent="0.25">
      <c r="A4263" s="5" t="s">
        <v>46931</v>
      </c>
      <c r="B4263" s="6">
        <v>45552</v>
      </c>
      <c r="C4263" s="5">
        <v>2024</v>
      </c>
      <c r="D4263" s="5" t="s">
        <v>46932</v>
      </c>
      <c r="E4263" s="5" t="s">
        <v>40712</v>
      </c>
      <c r="F4263" s="7">
        <v>1.73214085047219E+18</v>
      </c>
      <c r="G4263" s="5" t="s">
        <v>46933</v>
      </c>
      <c r="H4263" s="5" t="s">
        <v>30113</v>
      </c>
      <c r="I4263" s="5" t="s">
        <v>27</v>
      </c>
      <c r="J4263" s="5">
        <v>2</v>
      </c>
      <c r="K4263" s="5">
        <v>6</v>
      </c>
      <c r="L4263" s="5">
        <v>0</v>
      </c>
      <c r="M4263" s="5">
        <v>0</v>
      </c>
      <c r="N4263" s="5" t="b">
        <v>0</v>
      </c>
      <c r="O4263" s="5" t="b">
        <v>0</v>
      </c>
    </row>
    <row r="4264" spans="1:15" x14ac:dyDescent="0.25">
      <c r="A4264" s="5" t="s">
        <v>46934</v>
      </c>
      <c r="B4264" s="6">
        <v>45552</v>
      </c>
      <c r="C4264" s="5">
        <v>2024</v>
      </c>
      <c r="D4264" s="5" t="s">
        <v>46935</v>
      </c>
      <c r="E4264" s="5" t="s">
        <v>43148</v>
      </c>
      <c r="F4264" s="5">
        <v>1858474838</v>
      </c>
      <c r="G4264" s="5" t="s">
        <v>46936</v>
      </c>
      <c r="H4264" s="5" t="s">
        <v>43150</v>
      </c>
      <c r="I4264" s="5" t="s">
        <v>27</v>
      </c>
      <c r="J4264" s="5">
        <v>1</v>
      </c>
      <c r="K4264" s="5">
        <v>3</v>
      </c>
      <c r="L4264" s="5">
        <v>0</v>
      </c>
      <c r="M4264" s="5">
        <v>0</v>
      </c>
      <c r="N4264" s="5" t="b">
        <v>0</v>
      </c>
      <c r="O4264" s="5" t="b">
        <v>0</v>
      </c>
    </row>
    <row r="4265" spans="1:15" x14ac:dyDescent="0.25">
      <c r="A4265" s="5" t="s">
        <v>46937</v>
      </c>
      <c r="B4265" s="6">
        <v>45552</v>
      </c>
      <c r="C4265" s="5">
        <v>2024</v>
      </c>
      <c r="D4265" s="5" t="s">
        <v>46938</v>
      </c>
      <c r="E4265" s="5" t="s">
        <v>46939</v>
      </c>
      <c r="F4265" s="7">
        <v>1.05983489133509E+18</v>
      </c>
      <c r="G4265" s="5" t="s">
        <v>46940</v>
      </c>
      <c r="H4265" s="5" t="s">
        <v>46941</v>
      </c>
      <c r="I4265" s="5" t="s">
        <v>27</v>
      </c>
      <c r="J4265" s="5">
        <v>7</v>
      </c>
      <c r="K4265" s="5">
        <v>23</v>
      </c>
      <c r="L4265" s="5">
        <v>0</v>
      </c>
      <c r="M4265" s="5">
        <v>0</v>
      </c>
      <c r="N4265" s="5" t="b">
        <v>0</v>
      </c>
      <c r="O4265" s="5" t="b">
        <v>0</v>
      </c>
    </row>
    <row r="4266" spans="1:15" x14ac:dyDescent="0.25">
      <c r="A4266" s="5" t="s">
        <v>46942</v>
      </c>
      <c r="B4266" s="6">
        <v>45552</v>
      </c>
      <c r="C4266" s="5">
        <v>2024</v>
      </c>
      <c r="D4266" s="5" t="s">
        <v>46943</v>
      </c>
      <c r="E4266" s="5" t="s">
        <v>46944</v>
      </c>
      <c r="F4266" s="5">
        <v>413455986</v>
      </c>
      <c r="G4266" s="5" t="s">
        <v>46945</v>
      </c>
      <c r="H4266" s="5" t="s">
        <v>46946</v>
      </c>
      <c r="I4266" s="5" t="s">
        <v>27</v>
      </c>
      <c r="J4266" s="5">
        <v>0</v>
      </c>
      <c r="K4266" s="5">
        <v>2</v>
      </c>
      <c r="L4266" s="5">
        <v>0</v>
      </c>
      <c r="M4266" s="5">
        <v>0</v>
      </c>
      <c r="N4266" s="5" t="b">
        <v>0</v>
      </c>
      <c r="O4266" s="5" t="b">
        <v>0</v>
      </c>
    </row>
    <row r="4267" spans="1:15" x14ac:dyDescent="0.25">
      <c r="A4267" s="5" t="s">
        <v>46947</v>
      </c>
      <c r="B4267" s="6">
        <v>45552</v>
      </c>
      <c r="C4267" s="5">
        <v>2024</v>
      </c>
      <c r="D4267" s="5" t="s">
        <v>46948</v>
      </c>
      <c r="E4267" s="5" t="s">
        <v>16921</v>
      </c>
      <c r="F4267" s="5">
        <v>19658826</v>
      </c>
      <c r="G4267" s="5" t="s">
        <v>46949</v>
      </c>
      <c r="I4267" s="5" t="s">
        <v>27</v>
      </c>
      <c r="J4267" s="5">
        <v>12</v>
      </c>
      <c r="K4267" s="5">
        <v>28</v>
      </c>
      <c r="L4267" s="5">
        <v>5</v>
      </c>
      <c r="M4267" s="5">
        <v>0</v>
      </c>
      <c r="N4267" s="5" t="b">
        <v>0</v>
      </c>
      <c r="O4267" s="5" t="b">
        <v>0</v>
      </c>
    </row>
    <row r="4268" spans="1:15" x14ac:dyDescent="0.25">
      <c r="A4268" s="5" t="s">
        <v>46950</v>
      </c>
      <c r="B4268" s="6">
        <v>45552</v>
      </c>
      <c r="C4268" s="5">
        <v>2024</v>
      </c>
      <c r="D4268" s="5" t="s">
        <v>46951</v>
      </c>
      <c r="E4268" s="5" t="s">
        <v>42182</v>
      </c>
      <c r="F4268" s="5">
        <v>2749145822</v>
      </c>
      <c r="G4268" s="5" t="s">
        <v>46952</v>
      </c>
      <c r="H4268" s="5" t="s">
        <v>46953</v>
      </c>
      <c r="I4268" s="5" t="s">
        <v>27</v>
      </c>
      <c r="J4268" s="5">
        <v>1</v>
      </c>
      <c r="K4268" s="5">
        <v>2</v>
      </c>
      <c r="L4268" s="5">
        <v>0</v>
      </c>
      <c r="M4268" s="5">
        <v>0</v>
      </c>
      <c r="N4268" s="5" t="b">
        <v>1</v>
      </c>
    </row>
    <row r="4269" spans="1:15" x14ac:dyDescent="0.25">
      <c r="A4269" s="5" t="s">
        <v>46954</v>
      </c>
      <c r="B4269" s="6">
        <v>45552</v>
      </c>
      <c r="C4269" s="5">
        <v>2024</v>
      </c>
      <c r="D4269" s="5" t="s">
        <v>46955</v>
      </c>
      <c r="E4269" s="5" t="s">
        <v>46956</v>
      </c>
      <c r="F4269" s="7">
        <v>1.8238964884197E+18</v>
      </c>
      <c r="G4269" s="5" t="s">
        <v>46957</v>
      </c>
      <c r="I4269" s="5" t="s">
        <v>27</v>
      </c>
      <c r="J4269" s="5">
        <v>1</v>
      </c>
      <c r="K4269" s="5">
        <v>7</v>
      </c>
      <c r="L4269" s="5">
        <v>0</v>
      </c>
      <c r="M4269" s="5">
        <v>0</v>
      </c>
      <c r="N4269" s="5" t="b">
        <v>0</v>
      </c>
      <c r="O4269" s="5" t="b">
        <v>0</v>
      </c>
    </row>
    <row r="4270" spans="1:15" x14ac:dyDescent="0.25">
      <c r="A4270" s="5" t="s">
        <v>46958</v>
      </c>
      <c r="B4270" s="6">
        <v>45552</v>
      </c>
      <c r="C4270" s="5">
        <v>2024</v>
      </c>
      <c r="D4270" s="5" t="s">
        <v>46959</v>
      </c>
      <c r="E4270" s="5" t="s">
        <v>46960</v>
      </c>
      <c r="F4270" s="7">
        <v>7.4300096520533094E+17</v>
      </c>
      <c r="G4270" s="5" t="s">
        <v>46961</v>
      </c>
      <c r="I4270" s="5" t="s">
        <v>27</v>
      </c>
      <c r="J4270" s="5">
        <v>1</v>
      </c>
      <c r="K4270" s="5">
        <v>12</v>
      </c>
      <c r="L4270" s="5">
        <v>1</v>
      </c>
      <c r="M4270" s="5">
        <v>0</v>
      </c>
      <c r="N4270" s="5" t="b">
        <v>0</v>
      </c>
      <c r="O4270" s="5" t="b">
        <v>0</v>
      </c>
    </row>
    <row r="4271" spans="1:15" x14ac:dyDescent="0.25">
      <c r="A4271" s="5" t="s">
        <v>46962</v>
      </c>
      <c r="B4271" s="6">
        <v>45552</v>
      </c>
      <c r="C4271" s="5">
        <v>2024</v>
      </c>
      <c r="D4271" s="5" t="s">
        <v>46963</v>
      </c>
      <c r="E4271" s="5" t="s">
        <v>46964</v>
      </c>
      <c r="F4271" s="5">
        <v>2491618566</v>
      </c>
      <c r="G4271" s="5" t="s">
        <v>46965</v>
      </c>
      <c r="I4271" s="5" t="s">
        <v>27</v>
      </c>
      <c r="J4271" s="5">
        <v>1</v>
      </c>
      <c r="K4271" s="5">
        <v>4</v>
      </c>
      <c r="L4271" s="5">
        <v>1</v>
      </c>
      <c r="M4271" s="5">
        <v>0</v>
      </c>
      <c r="N4271" s="5" t="b">
        <v>0</v>
      </c>
      <c r="O4271" s="5" t="b">
        <v>0</v>
      </c>
    </row>
    <row r="4272" spans="1:15" x14ac:dyDescent="0.25">
      <c r="A4272" s="5" t="s">
        <v>46966</v>
      </c>
      <c r="B4272" s="6">
        <v>45552</v>
      </c>
      <c r="C4272" s="5">
        <v>2024</v>
      </c>
      <c r="D4272" s="5" t="s">
        <v>46967</v>
      </c>
      <c r="E4272" s="5" t="s">
        <v>46968</v>
      </c>
      <c r="F4272" s="7">
        <v>1.4522654573192801E+18</v>
      </c>
      <c r="G4272" s="5" t="s">
        <v>46969</v>
      </c>
      <c r="I4272" s="5" t="s">
        <v>27</v>
      </c>
      <c r="J4272" s="5">
        <v>16</v>
      </c>
      <c r="K4272" s="5">
        <v>160</v>
      </c>
      <c r="L4272" s="5">
        <v>7</v>
      </c>
      <c r="M4272" s="5">
        <v>0</v>
      </c>
      <c r="N4272" s="5" t="b">
        <v>0</v>
      </c>
    </row>
    <row r="4273" spans="1:15" x14ac:dyDescent="0.25">
      <c r="A4273" s="5" t="s">
        <v>46970</v>
      </c>
      <c r="B4273" s="6">
        <v>45552</v>
      </c>
      <c r="C4273" s="5">
        <v>2024</v>
      </c>
      <c r="D4273" s="5" t="s">
        <v>46971</v>
      </c>
      <c r="E4273" s="5" t="s">
        <v>46972</v>
      </c>
      <c r="F4273" s="7">
        <v>7.3583305687186202E+17</v>
      </c>
      <c r="G4273" s="5" t="s">
        <v>46973</v>
      </c>
      <c r="I4273" s="5" t="s">
        <v>27</v>
      </c>
      <c r="J4273" s="5">
        <v>1</v>
      </c>
      <c r="K4273" s="5">
        <v>4</v>
      </c>
      <c r="L4273" s="5">
        <v>0</v>
      </c>
      <c r="M4273" s="5">
        <v>0</v>
      </c>
      <c r="N4273" s="5" t="b">
        <v>1</v>
      </c>
    </row>
    <row r="4274" spans="1:15" x14ac:dyDescent="0.25">
      <c r="A4274" s="5" t="s">
        <v>46974</v>
      </c>
      <c r="B4274" s="6">
        <v>45552</v>
      </c>
      <c r="C4274" s="5">
        <v>2024</v>
      </c>
      <c r="D4274" s="5" t="s">
        <v>46975</v>
      </c>
      <c r="E4274" s="5" t="s">
        <v>3370</v>
      </c>
      <c r="F4274" s="5">
        <v>2373735295</v>
      </c>
      <c r="G4274" s="5" t="s">
        <v>46976</v>
      </c>
      <c r="I4274" s="5" t="s">
        <v>27</v>
      </c>
      <c r="J4274" s="5">
        <v>5</v>
      </c>
      <c r="K4274" s="5">
        <v>8</v>
      </c>
      <c r="L4274" s="5">
        <v>2</v>
      </c>
      <c r="M4274" s="5">
        <v>0</v>
      </c>
      <c r="N4274" s="5" t="b">
        <v>0</v>
      </c>
      <c r="O4274" s="5" t="b">
        <v>0</v>
      </c>
    </row>
    <row r="4275" spans="1:15" x14ac:dyDescent="0.25">
      <c r="A4275" s="5" t="s">
        <v>46977</v>
      </c>
      <c r="B4275" s="6">
        <v>45552</v>
      </c>
      <c r="C4275" s="5">
        <v>2024</v>
      </c>
      <c r="D4275" s="5" t="s">
        <v>46978</v>
      </c>
      <c r="E4275" s="5" t="s">
        <v>46979</v>
      </c>
      <c r="F4275" s="5">
        <v>4851833529</v>
      </c>
      <c r="G4275" s="5" t="s">
        <v>46980</v>
      </c>
      <c r="I4275" s="5" t="s">
        <v>27</v>
      </c>
      <c r="J4275" s="5">
        <v>0</v>
      </c>
      <c r="K4275" s="5">
        <v>9</v>
      </c>
      <c r="L4275" s="5">
        <v>0</v>
      </c>
      <c r="M4275" s="5">
        <v>0</v>
      </c>
      <c r="N4275" s="5" t="b">
        <v>0</v>
      </c>
    </row>
    <row r="4276" spans="1:15" x14ac:dyDescent="0.25">
      <c r="A4276" s="5" t="s">
        <v>46981</v>
      </c>
      <c r="B4276" s="6">
        <v>45552</v>
      </c>
      <c r="C4276" s="5">
        <v>2024</v>
      </c>
      <c r="D4276" s="5" t="s">
        <v>46982</v>
      </c>
      <c r="E4276" s="5" t="s">
        <v>40099</v>
      </c>
      <c r="F4276" s="7">
        <v>1.2956590468763899E+18</v>
      </c>
      <c r="G4276" s="5" t="s">
        <v>46983</v>
      </c>
      <c r="H4276" s="5" t="s">
        <v>46984</v>
      </c>
      <c r="I4276" s="5" t="s">
        <v>27</v>
      </c>
      <c r="J4276" s="5">
        <v>0</v>
      </c>
      <c r="K4276" s="5">
        <v>3</v>
      </c>
      <c r="L4276" s="5">
        <v>0</v>
      </c>
      <c r="M4276" s="5">
        <v>0</v>
      </c>
      <c r="N4276" s="5" t="b">
        <v>0</v>
      </c>
      <c r="O4276" s="5" t="b">
        <v>0</v>
      </c>
    </row>
    <row r="4277" spans="1:15" x14ac:dyDescent="0.25">
      <c r="A4277" s="5" t="s">
        <v>46985</v>
      </c>
      <c r="B4277" s="6">
        <v>45552</v>
      </c>
      <c r="C4277" s="5">
        <v>2024</v>
      </c>
      <c r="D4277" s="5" t="s">
        <v>46986</v>
      </c>
      <c r="E4277" s="5" t="s">
        <v>46987</v>
      </c>
      <c r="F4277" s="7">
        <v>8.7961300912714496E+17</v>
      </c>
      <c r="G4277" s="5" t="s">
        <v>46988</v>
      </c>
      <c r="I4277" s="5" t="s">
        <v>27</v>
      </c>
      <c r="J4277" s="5">
        <v>7</v>
      </c>
      <c r="K4277" s="5">
        <v>7</v>
      </c>
      <c r="L4277" s="5">
        <v>0</v>
      </c>
      <c r="M4277" s="5">
        <v>0</v>
      </c>
      <c r="N4277" s="5" t="b">
        <v>1</v>
      </c>
      <c r="O4277" s="5" t="b">
        <v>0</v>
      </c>
    </row>
    <row r="4278" spans="1:15" x14ac:dyDescent="0.25">
      <c r="A4278" s="5" t="s">
        <v>46989</v>
      </c>
      <c r="B4278" s="6">
        <v>45552</v>
      </c>
      <c r="C4278" s="5">
        <v>2024</v>
      </c>
      <c r="D4278" s="5" t="s">
        <v>46990</v>
      </c>
      <c r="E4278" s="5" t="s">
        <v>46991</v>
      </c>
      <c r="F4278" s="7">
        <v>1.2814739340517901E+18</v>
      </c>
      <c r="G4278" s="5" t="s">
        <v>46992</v>
      </c>
      <c r="I4278" s="5" t="s">
        <v>27</v>
      </c>
      <c r="J4278" s="5">
        <v>2</v>
      </c>
      <c r="K4278" s="5">
        <v>11</v>
      </c>
      <c r="L4278" s="5">
        <v>0</v>
      </c>
      <c r="M4278" s="5">
        <v>0</v>
      </c>
      <c r="N4278" s="5" t="b">
        <v>0</v>
      </c>
      <c r="O4278" s="5" t="b">
        <v>0</v>
      </c>
    </row>
    <row r="4279" spans="1:15" x14ac:dyDescent="0.25">
      <c r="A4279" s="5" t="s">
        <v>46993</v>
      </c>
      <c r="B4279" s="6">
        <v>45552</v>
      </c>
      <c r="C4279" s="5">
        <v>2024</v>
      </c>
      <c r="D4279" s="5" t="s">
        <v>46994</v>
      </c>
      <c r="E4279" s="5" t="s">
        <v>46995</v>
      </c>
      <c r="F4279" s="5">
        <v>2469775687</v>
      </c>
      <c r="G4279" s="5" t="s">
        <v>46996</v>
      </c>
      <c r="H4279" s="5" t="s">
        <v>46997</v>
      </c>
      <c r="I4279" s="5" t="s">
        <v>27</v>
      </c>
      <c r="J4279" s="5">
        <v>0</v>
      </c>
      <c r="K4279" s="5">
        <v>3</v>
      </c>
      <c r="L4279" s="5">
        <v>0</v>
      </c>
      <c r="M4279" s="5">
        <v>0</v>
      </c>
      <c r="N4279" s="5" t="b">
        <v>0</v>
      </c>
      <c r="O4279" s="5" t="b">
        <v>0</v>
      </c>
    </row>
    <row r="4280" spans="1:15" x14ac:dyDescent="0.25">
      <c r="A4280" s="5" t="s">
        <v>46998</v>
      </c>
      <c r="B4280" s="6">
        <v>45552</v>
      </c>
      <c r="C4280" s="5">
        <v>2024</v>
      </c>
      <c r="D4280" s="5" t="s">
        <v>46999</v>
      </c>
      <c r="E4280" s="5" t="s">
        <v>47000</v>
      </c>
      <c r="F4280" s="7">
        <v>1.2162748152896399E+18</v>
      </c>
      <c r="G4280" s="5" t="s">
        <v>47001</v>
      </c>
      <c r="I4280" s="5" t="s">
        <v>27</v>
      </c>
      <c r="J4280" s="5">
        <v>1</v>
      </c>
      <c r="K4280" s="5">
        <v>8</v>
      </c>
      <c r="L4280" s="5">
        <v>0</v>
      </c>
      <c r="M4280" s="5">
        <v>0</v>
      </c>
      <c r="N4280" s="5" t="b">
        <v>0</v>
      </c>
    </row>
    <row r="4281" spans="1:15" x14ac:dyDescent="0.25">
      <c r="A4281" s="5" t="s">
        <v>47002</v>
      </c>
      <c r="B4281" s="6">
        <v>45552</v>
      </c>
      <c r="C4281" s="5">
        <v>2024</v>
      </c>
      <c r="D4281" s="5" t="s">
        <v>47003</v>
      </c>
      <c r="E4281" s="5" t="s">
        <v>47004</v>
      </c>
      <c r="F4281" s="5">
        <v>145749611</v>
      </c>
      <c r="G4281" s="5" t="s">
        <v>47005</v>
      </c>
      <c r="I4281" s="5" t="s">
        <v>27</v>
      </c>
      <c r="J4281" s="5">
        <v>17</v>
      </c>
      <c r="K4281" s="5">
        <v>28</v>
      </c>
      <c r="L4281" s="5">
        <v>0</v>
      </c>
      <c r="M4281" s="5">
        <v>0</v>
      </c>
      <c r="N4281" s="5" t="b">
        <v>0</v>
      </c>
      <c r="O4281" s="5" t="b">
        <v>0</v>
      </c>
    </row>
    <row r="4282" spans="1:15" x14ac:dyDescent="0.25">
      <c r="A4282" s="5" t="s">
        <v>47006</v>
      </c>
      <c r="B4282" s="6">
        <v>45552</v>
      </c>
      <c r="C4282" s="5">
        <v>2024</v>
      </c>
      <c r="D4282" s="5" t="s">
        <v>47007</v>
      </c>
      <c r="E4282" s="5" t="s">
        <v>47008</v>
      </c>
      <c r="F4282" s="7">
        <v>1.7205263797777201E+18</v>
      </c>
      <c r="G4282" s="5" t="s">
        <v>47009</v>
      </c>
      <c r="I4282" s="5" t="s">
        <v>27</v>
      </c>
      <c r="J4282" s="5">
        <v>0</v>
      </c>
      <c r="K4282" s="5">
        <v>3</v>
      </c>
      <c r="L4282" s="5">
        <v>1</v>
      </c>
      <c r="M4282" s="5">
        <v>1</v>
      </c>
      <c r="N4282" s="5" t="b">
        <v>0</v>
      </c>
      <c r="O4282" s="5" t="b">
        <v>1</v>
      </c>
    </row>
    <row r="4283" spans="1:15" x14ac:dyDescent="0.25">
      <c r="A4283" s="5" t="s">
        <v>47010</v>
      </c>
      <c r="B4283" s="6">
        <v>45552</v>
      </c>
      <c r="C4283" s="5">
        <v>2024</v>
      </c>
      <c r="D4283" s="5" t="s">
        <v>47011</v>
      </c>
      <c r="E4283" s="5" t="s">
        <v>17229</v>
      </c>
      <c r="F4283" s="5">
        <v>20790580</v>
      </c>
      <c r="G4283" s="5" t="s">
        <v>47012</v>
      </c>
      <c r="I4283" s="5" t="s">
        <v>27</v>
      </c>
      <c r="J4283" s="5">
        <v>57</v>
      </c>
      <c r="K4283" s="5">
        <v>127</v>
      </c>
      <c r="L4283" s="5">
        <v>1</v>
      </c>
      <c r="M4283" s="5">
        <v>2</v>
      </c>
      <c r="N4283" s="5" t="b">
        <v>0</v>
      </c>
      <c r="O4283" s="5" t="b">
        <v>0</v>
      </c>
    </row>
    <row r="4284" spans="1:15" x14ac:dyDescent="0.25">
      <c r="A4284" s="5" t="s">
        <v>47013</v>
      </c>
      <c r="B4284" s="6">
        <v>45552</v>
      </c>
      <c r="C4284" s="5">
        <v>2024</v>
      </c>
      <c r="D4284" s="5" t="s">
        <v>47014</v>
      </c>
      <c r="E4284" s="5" t="s">
        <v>14667</v>
      </c>
      <c r="F4284" s="5">
        <v>41702018</v>
      </c>
      <c r="G4284" s="5" t="s">
        <v>47015</v>
      </c>
      <c r="I4284" s="5" t="s">
        <v>27</v>
      </c>
      <c r="J4284" s="5">
        <v>626</v>
      </c>
      <c r="K4284" s="5">
        <v>5745</v>
      </c>
      <c r="L4284" s="5">
        <v>329</v>
      </c>
      <c r="M4284" s="5">
        <v>31</v>
      </c>
      <c r="N4284" s="5" t="b">
        <v>0</v>
      </c>
    </row>
    <row r="4285" spans="1:15" x14ac:dyDescent="0.25">
      <c r="A4285" s="5" t="s">
        <v>47016</v>
      </c>
      <c r="B4285" s="6">
        <v>45552</v>
      </c>
      <c r="C4285" s="5">
        <v>2024</v>
      </c>
      <c r="D4285" s="5" t="s">
        <v>47017</v>
      </c>
      <c r="E4285" s="5" t="s">
        <v>47018</v>
      </c>
      <c r="F4285" s="5">
        <v>206255645</v>
      </c>
      <c r="G4285" s="5" t="s">
        <v>47019</v>
      </c>
      <c r="I4285" s="5" t="s">
        <v>27</v>
      </c>
      <c r="J4285" s="5">
        <v>2</v>
      </c>
      <c r="K4285" s="5">
        <v>3</v>
      </c>
      <c r="L4285" s="5">
        <v>0</v>
      </c>
      <c r="M4285" s="5">
        <v>1</v>
      </c>
      <c r="N4285" s="5" t="b">
        <v>0</v>
      </c>
      <c r="O4285" s="5" t="b">
        <v>0</v>
      </c>
    </row>
    <row r="4286" spans="1:15" x14ac:dyDescent="0.25">
      <c r="A4286" s="5" t="s">
        <v>47020</v>
      </c>
      <c r="B4286" s="6">
        <v>45552</v>
      </c>
      <c r="C4286" s="5">
        <v>2024</v>
      </c>
      <c r="D4286" s="5" t="s">
        <v>47021</v>
      </c>
      <c r="E4286" s="5" t="s">
        <v>22567</v>
      </c>
      <c r="F4286" s="5">
        <v>22271644</v>
      </c>
      <c r="G4286" s="5" t="s">
        <v>47022</v>
      </c>
      <c r="I4286" s="5" t="s">
        <v>27</v>
      </c>
      <c r="J4286" s="5">
        <v>1</v>
      </c>
      <c r="K4286" s="5">
        <v>2</v>
      </c>
      <c r="L4286" s="5">
        <v>1</v>
      </c>
      <c r="M4286" s="5">
        <v>0</v>
      </c>
      <c r="N4286" s="5" t="b">
        <v>0</v>
      </c>
      <c r="O4286" s="5" t="b">
        <v>0</v>
      </c>
    </row>
    <row r="4287" spans="1:15" x14ac:dyDescent="0.25">
      <c r="A4287" s="5" t="s">
        <v>47023</v>
      </c>
      <c r="B4287" s="6">
        <v>45552</v>
      </c>
      <c r="C4287" s="5">
        <v>2024</v>
      </c>
      <c r="D4287" s="5" t="s">
        <v>47024</v>
      </c>
      <c r="E4287" s="5" t="s">
        <v>46535</v>
      </c>
      <c r="F4287" s="7">
        <v>1.57821017190562E+18</v>
      </c>
      <c r="G4287" s="5" t="s">
        <v>47025</v>
      </c>
      <c r="I4287" s="5" t="s">
        <v>27</v>
      </c>
      <c r="J4287" s="5">
        <v>1</v>
      </c>
      <c r="K4287" s="5">
        <v>11</v>
      </c>
      <c r="L4287" s="5">
        <v>0</v>
      </c>
      <c r="M4287" s="5">
        <v>0</v>
      </c>
      <c r="N4287" s="5" t="b">
        <v>1</v>
      </c>
      <c r="O4287" s="5" t="b">
        <v>0</v>
      </c>
    </row>
    <row r="4288" spans="1:15" x14ac:dyDescent="0.25">
      <c r="A4288" s="5" t="s">
        <v>47026</v>
      </c>
      <c r="B4288" s="6">
        <v>45552</v>
      </c>
      <c r="C4288" s="5">
        <v>2024</v>
      </c>
      <c r="D4288" s="5" t="s">
        <v>47027</v>
      </c>
      <c r="E4288" s="5" t="s">
        <v>47028</v>
      </c>
      <c r="F4288" s="5">
        <v>459619293</v>
      </c>
      <c r="G4288" s="5" t="s">
        <v>47029</v>
      </c>
      <c r="I4288" s="5" t="s">
        <v>27</v>
      </c>
      <c r="J4288" s="5">
        <v>3</v>
      </c>
      <c r="K4288" s="5">
        <v>5</v>
      </c>
      <c r="L4288" s="5">
        <v>1</v>
      </c>
      <c r="M4288" s="5">
        <v>0</v>
      </c>
      <c r="N4288" s="5" t="b">
        <v>0</v>
      </c>
      <c r="O4288" s="5" t="b">
        <v>0</v>
      </c>
    </row>
    <row r="4289" spans="1:15" x14ac:dyDescent="0.25">
      <c r="A4289" s="5" t="s">
        <v>47030</v>
      </c>
      <c r="B4289" s="6">
        <v>45552</v>
      </c>
      <c r="C4289" s="5">
        <v>2024</v>
      </c>
      <c r="D4289" s="5" t="s">
        <v>47031</v>
      </c>
      <c r="E4289" s="5" t="s">
        <v>47032</v>
      </c>
      <c r="F4289" s="7">
        <v>1.60478877669758E+18</v>
      </c>
      <c r="G4289" s="5" t="s">
        <v>47033</v>
      </c>
      <c r="H4289" s="5" t="s">
        <v>47034</v>
      </c>
      <c r="I4289" s="5" t="s">
        <v>27</v>
      </c>
      <c r="J4289" s="5">
        <v>8</v>
      </c>
      <c r="K4289" s="5">
        <v>11</v>
      </c>
      <c r="L4289" s="5">
        <v>1</v>
      </c>
      <c r="M4289" s="5">
        <v>0</v>
      </c>
      <c r="N4289" s="5" t="b">
        <v>0</v>
      </c>
      <c r="O4289" s="5" t="b">
        <v>0</v>
      </c>
    </row>
    <row r="4290" spans="1:15" x14ac:dyDescent="0.25">
      <c r="A4290" s="5" t="s">
        <v>9485</v>
      </c>
      <c r="B4290" s="6">
        <v>45552</v>
      </c>
      <c r="C4290" s="5">
        <v>2024</v>
      </c>
      <c r="D4290" s="5" t="s">
        <v>47035</v>
      </c>
      <c r="E4290" s="5" t="s">
        <v>628</v>
      </c>
      <c r="F4290" s="5">
        <v>51241574</v>
      </c>
      <c r="G4290" s="5" t="s">
        <v>9486</v>
      </c>
      <c r="I4290" s="5" t="s">
        <v>27</v>
      </c>
      <c r="J4290" s="5">
        <v>26</v>
      </c>
      <c r="K4290" s="5">
        <v>84</v>
      </c>
      <c r="L4290" s="5">
        <v>29</v>
      </c>
      <c r="M4290" s="5">
        <v>5</v>
      </c>
      <c r="N4290" s="5" t="b">
        <v>0</v>
      </c>
      <c r="O4290" s="5" t="b">
        <v>0</v>
      </c>
    </row>
    <row r="4291" spans="1:15" x14ac:dyDescent="0.25">
      <c r="A4291" s="5" t="s">
        <v>47036</v>
      </c>
      <c r="B4291" s="6">
        <v>45552</v>
      </c>
      <c r="C4291" s="5">
        <v>2024</v>
      </c>
      <c r="D4291" s="5" t="s">
        <v>47037</v>
      </c>
      <c r="E4291" s="5" t="s">
        <v>47038</v>
      </c>
      <c r="F4291" s="7">
        <v>1.03629096403229E+18</v>
      </c>
      <c r="G4291" s="5" t="s">
        <v>47039</v>
      </c>
      <c r="I4291" s="5" t="s">
        <v>27</v>
      </c>
      <c r="J4291" s="5">
        <v>4</v>
      </c>
      <c r="K4291" s="5">
        <v>8</v>
      </c>
      <c r="L4291" s="5">
        <v>2</v>
      </c>
      <c r="M4291" s="5">
        <v>0</v>
      </c>
      <c r="N4291" s="5" t="b">
        <v>0</v>
      </c>
      <c r="O4291" s="5" t="b">
        <v>0</v>
      </c>
    </row>
    <row r="4292" spans="1:15" x14ac:dyDescent="0.25">
      <c r="A4292" s="5" t="s">
        <v>47040</v>
      </c>
      <c r="B4292" s="6">
        <v>45552</v>
      </c>
      <c r="C4292" s="5">
        <v>2024</v>
      </c>
      <c r="D4292" s="5" t="s">
        <v>47041</v>
      </c>
      <c r="E4292" s="5" t="s">
        <v>47042</v>
      </c>
      <c r="F4292" s="5">
        <v>3537979586</v>
      </c>
      <c r="G4292" s="5" t="s">
        <v>47043</v>
      </c>
      <c r="I4292" s="5" t="s">
        <v>27</v>
      </c>
      <c r="J4292" s="5">
        <v>1</v>
      </c>
      <c r="K4292" s="5">
        <v>2</v>
      </c>
      <c r="L4292" s="5">
        <v>0</v>
      </c>
      <c r="M4292" s="5">
        <v>0</v>
      </c>
      <c r="N4292" s="5" t="b">
        <v>0</v>
      </c>
    </row>
    <row r="4293" spans="1:15" x14ac:dyDescent="0.25">
      <c r="A4293" s="5" t="s">
        <v>47044</v>
      </c>
      <c r="B4293" s="6">
        <v>45552</v>
      </c>
      <c r="C4293" s="5">
        <v>2024</v>
      </c>
      <c r="D4293" s="5" t="s">
        <v>47045</v>
      </c>
      <c r="E4293" s="5" t="s">
        <v>47046</v>
      </c>
      <c r="F4293" s="7">
        <v>1.26103652175215E+18</v>
      </c>
      <c r="G4293" s="5" t="s">
        <v>47047</v>
      </c>
      <c r="I4293" s="5" t="s">
        <v>27</v>
      </c>
      <c r="J4293" s="5">
        <v>1</v>
      </c>
      <c r="K4293" s="5">
        <v>6</v>
      </c>
      <c r="L4293" s="5">
        <v>2</v>
      </c>
      <c r="M4293" s="5">
        <v>0</v>
      </c>
      <c r="N4293" s="5" t="b">
        <v>0</v>
      </c>
    </row>
    <row r="4294" spans="1:15" x14ac:dyDescent="0.25">
      <c r="A4294" s="5" t="s">
        <v>47048</v>
      </c>
      <c r="B4294" s="6">
        <v>45552</v>
      </c>
      <c r="C4294" s="5">
        <v>2024</v>
      </c>
      <c r="D4294" s="5" t="s">
        <v>47049</v>
      </c>
      <c r="E4294" s="5" t="s">
        <v>17913</v>
      </c>
      <c r="F4294" s="7">
        <v>1.33916612911006E+18</v>
      </c>
      <c r="G4294" s="5" t="s">
        <v>47050</v>
      </c>
      <c r="I4294" s="5" t="s">
        <v>27</v>
      </c>
      <c r="J4294" s="5">
        <v>138</v>
      </c>
      <c r="K4294" s="5">
        <v>479</v>
      </c>
      <c r="L4294" s="5">
        <v>62</v>
      </c>
      <c r="M4294" s="5">
        <v>6</v>
      </c>
      <c r="N4294" s="5" t="b">
        <v>0</v>
      </c>
      <c r="O4294" s="5" t="b">
        <v>0</v>
      </c>
    </row>
    <row r="4295" spans="1:15" x14ac:dyDescent="0.25">
      <c r="A4295" s="5" t="s">
        <v>47051</v>
      </c>
      <c r="B4295" s="6">
        <v>45552</v>
      </c>
      <c r="C4295" s="5">
        <v>2024</v>
      </c>
      <c r="D4295" s="5" t="s">
        <v>47052</v>
      </c>
      <c r="E4295" s="5" t="s">
        <v>47053</v>
      </c>
      <c r="F4295" s="7">
        <v>1.50639543954894E+18</v>
      </c>
      <c r="G4295" s="5" t="s">
        <v>47054</v>
      </c>
      <c r="I4295" s="5" t="s">
        <v>27</v>
      </c>
      <c r="J4295" s="5">
        <v>0</v>
      </c>
      <c r="K4295" s="5">
        <v>5</v>
      </c>
      <c r="L4295" s="5">
        <v>1</v>
      </c>
      <c r="M4295" s="5">
        <v>0</v>
      </c>
      <c r="N4295" s="5" t="b">
        <v>0</v>
      </c>
      <c r="O4295" s="5" t="b">
        <v>0</v>
      </c>
    </row>
    <row r="4296" spans="1:15" x14ac:dyDescent="0.25">
      <c r="A4296" s="5" t="s">
        <v>47055</v>
      </c>
      <c r="B4296" s="6">
        <v>45552</v>
      </c>
      <c r="C4296" s="5">
        <v>2024</v>
      </c>
      <c r="D4296" s="5" t="s">
        <v>47056</v>
      </c>
      <c r="E4296" s="5" t="s">
        <v>47057</v>
      </c>
      <c r="F4296" s="7">
        <v>1.47964519759214E+18</v>
      </c>
      <c r="G4296" s="5" t="s">
        <v>47058</v>
      </c>
      <c r="H4296" s="5" t="s">
        <v>47059</v>
      </c>
      <c r="I4296" s="5" t="s">
        <v>27</v>
      </c>
      <c r="J4296" s="5">
        <v>2</v>
      </c>
      <c r="K4296" s="5">
        <v>5</v>
      </c>
      <c r="L4296" s="5">
        <v>0</v>
      </c>
      <c r="M4296" s="5">
        <v>0</v>
      </c>
      <c r="N4296" s="5" t="b">
        <v>0</v>
      </c>
      <c r="O4296" s="5" t="b">
        <v>0</v>
      </c>
    </row>
    <row r="4297" spans="1:15" x14ac:dyDescent="0.25">
      <c r="A4297" s="5" t="s">
        <v>47060</v>
      </c>
      <c r="B4297" s="6">
        <v>45552</v>
      </c>
      <c r="C4297" s="5">
        <v>2024</v>
      </c>
      <c r="D4297" s="5" t="s">
        <v>47061</v>
      </c>
      <c r="E4297" s="5" t="s">
        <v>47062</v>
      </c>
      <c r="F4297" s="5">
        <v>421847272</v>
      </c>
      <c r="G4297" s="5" t="s">
        <v>47063</v>
      </c>
      <c r="I4297" s="5" t="s">
        <v>27</v>
      </c>
      <c r="J4297" s="5">
        <v>0</v>
      </c>
      <c r="K4297" s="5">
        <v>2</v>
      </c>
      <c r="L4297" s="5">
        <v>0</v>
      </c>
      <c r="M4297" s="5">
        <v>0</v>
      </c>
      <c r="N4297" s="5" t="b">
        <v>0</v>
      </c>
    </row>
    <row r="4298" spans="1:15" x14ac:dyDescent="0.25">
      <c r="A4298" s="5" t="s">
        <v>47064</v>
      </c>
      <c r="B4298" s="6">
        <v>45552</v>
      </c>
      <c r="C4298" s="5">
        <v>2024</v>
      </c>
      <c r="D4298" s="5" t="s">
        <v>47065</v>
      </c>
      <c r="E4298" s="5" t="s">
        <v>47066</v>
      </c>
      <c r="F4298" s="5">
        <v>1410905906</v>
      </c>
      <c r="G4298" s="5" t="s">
        <v>47067</v>
      </c>
      <c r="I4298" s="5" t="s">
        <v>27</v>
      </c>
      <c r="J4298" s="5">
        <v>2</v>
      </c>
      <c r="K4298" s="5">
        <v>5</v>
      </c>
      <c r="L4298" s="5">
        <v>0</v>
      </c>
      <c r="M4298" s="5">
        <v>0</v>
      </c>
      <c r="N4298" s="5" t="b">
        <v>0</v>
      </c>
      <c r="O4298" s="5" t="b">
        <v>0</v>
      </c>
    </row>
    <row r="4299" spans="1:15" x14ac:dyDescent="0.25">
      <c r="A4299" s="5" t="s">
        <v>47068</v>
      </c>
      <c r="B4299" s="6">
        <v>45552</v>
      </c>
      <c r="C4299" s="5">
        <v>2024</v>
      </c>
      <c r="D4299" s="5" t="s">
        <v>47069</v>
      </c>
      <c r="E4299" s="5" t="s">
        <v>47070</v>
      </c>
      <c r="F4299" s="5">
        <v>3311032628</v>
      </c>
      <c r="G4299" s="5" t="s">
        <v>47071</v>
      </c>
      <c r="H4299" s="5" t="s">
        <v>47072</v>
      </c>
      <c r="I4299" s="5" t="s">
        <v>27</v>
      </c>
      <c r="J4299" s="5">
        <v>0</v>
      </c>
      <c r="K4299" s="5">
        <v>2</v>
      </c>
      <c r="L4299" s="5">
        <v>1</v>
      </c>
      <c r="M4299" s="5">
        <v>0</v>
      </c>
      <c r="N4299" s="5" t="b">
        <v>1</v>
      </c>
    </row>
    <row r="4300" spans="1:15" x14ac:dyDescent="0.25">
      <c r="A4300" s="5" t="s">
        <v>47073</v>
      </c>
      <c r="B4300" s="6">
        <v>45552</v>
      </c>
      <c r="C4300" s="5">
        <v>2024</v>
      </c>
      <c r="D4300" s="5" t="s">
        <v>47074</v>
      </c>
      <c r="E4300" s="5" t="s">
        <v>47075</v>
      </c>
      <c r="F4300" s="5">
        <v>2923752827</v>
      </c>
      <c r="G4300" s="5" t="s">
        <v>47076</v>
      </c>
      <c r="I4300" s="5" t="s">
        <v>27</v>
      </c>
      <c r="J4300" s="5">
        <v>2</v>
      </c>
      <c r="K4300" s="5">
        <v>2</v>
      </c>
      <c r="L4300" s="5">
        <v>1</v>
      </c>
      <c r="M4300" s="5">
        <v>0</v>
      </c>
      <c r="N4300" s="5" t="b">
        <v>1</v>
      </c>
    </row>
    <row r="4301" spans="1:15" x14ac:dyDescent="0.25">
      <c r="A4301" s="5" t="s">
        <v>47077</v>
      </c>
      <c r="B4301" s="6">
        <v>45552</v>
      </c>
      <c r="C4301" s="5">
        <v>2024</v>
      </c>
      <c r="D4301" s="5" t="s">
        <v>47078</v>
      </c>
      <c r="E4301" s="5" t="s">
        <v>27286</v>
      </c>
      <c r="F4301" s="5">
        <v>28657802</v>
      </c>
      <c r="G4301" s="5" t="s">
        <v>47079</v>
      </c>
      <c r="I4301" s="5" t="s">
        <v>27</v>
      </c>
      <c r="J4301" s="5">
        <v>17</v>
      </c>
      <c r="K4301" s="5">
        <v>30</v>
      </c>
      <c r="L4301" s="5">
        <v>1</v>
      </c>
      <c r="M4301" s="5">
        <v>2</v>
      </c>
      <c r="N4301" s="5" t="b">
        <v>0</v>
      </c>
      <c r="O4301" s="5" t="b">
        <v>0</v>
      </c>
    </row>
    <row r="4302" spans="1:15" x14ac:dyDescent="0.25">
      <c r="A4302" s="5" t="s">
        <v>47080</v>
      </c>
      <c r="B4302" s="6">
        <v>45552</v>
      </c>
      <c r="C4302" s="5">
        <v>2024</v>
      </c>
      <c r="D4302" s="5" t="s">
        <v>47081</v>
      </c>
      <c r="E4302" s="5" t="s">
        <v>33038</v>
      </c>
      <c r="F4302" s="5">
        <v>711059810</v>
      </c>
      <c r="G4302" s="5" t="s">
        <v>47082</v>
      </c>
      <c r="I4302" s="5" t="s">
        <v>27</v>
      </c>
      <c r="J4302" s="5">
        <v>0</v>
      </c>
      <c r="K4302" s="5">
        <v>5</v>
      </c>
      <c r="L4302" s="5">
        <v>0</v>
      </c>
      <c r="M4302" s="5">
        <v>0</v>
      </c>
      <c r="N4302" s="5" t="b">
        <v>0</v>
      </c>
      <c r="O4302" s="5" t="b">
        <v>0</v>
      </c>
    </row>
    <row r="4303" spans="1:15" x14ac:dyDescent="0.25">
      <c r="A4303" s="5" t="s">
        <v>47083</v>
      </c>
      <c r="B4303" s="6">
        <v>45552</v>
      </c>
      <c r="C4303" s="5">
        <v>2024</v>
      </c>
      <c r="D4303" s="5" t="s">
        <v>47084</v>
      </c>
      <c r="E4303" s="5" t="s">
        <v>47085</v>
      </c>
      <c r="F4303" s="7">
        <v>7.4991224852136294E+17</v>
      </c>
      <c r="G4303" s="5" t="s">
        <v>47086</v>
      </c>
      <c r="I4303" s="5" t="s">
        <v>27</v>
      </c>
      <c r="J4303" s="5">
        <v>0</v>
      </c>
      <c r="K4303" s="5">
        <v>5</v>
      </c>
      <c r="L4303" s="5">
        <v>0</v>
      </c>
      <c r="M4303" s="5">
        <v>0</v>
      </c>
      <c r="N4303" s="5" t="b">
        <v>0</v>
      </c>
    </row>
    <row r="4304" spans="1:15" x14ac:dyDescent="0.25">
      <c r="A4304" s="5" t="s">
        <v>47087</v>
      </c>
      <c r="B4304" s="6">
        <v>45552</v>
      </c>
      <c r="C4304" s="5">
        <v>2024</v>
      </c>
      <c r="D4304" s="5" t="s">
        <v>47088</v>
      </c>
      <c r="E4304" s="5" t="s">
        <v>32786</v>
      </c>
      <c r="F4304" s="5">
        <v>257614288</v>
      </c>
      <c r="G4304" s="5" t="s">
        <v>47089</v>
      </c>
      <c r="I4304" s="5" t="s">
        <v>27</v>
      </c>
      <c r="J4304" s="5">
        <v>0</v>
      </c>
      <c r="K4304" s="5">
        <v>2</v>
      </c>
      <c r="L4304" s="5">
        <v>1</v>
      </c>
      <c r="M4304" s="5">
        <v>0</v>
      </c>
      <c r="N4304" s="5" t="b">
        <v>0</v>
      </c>
      <c r="O4304" s="5" t="b">
        <v>0</v>
      </c>
    </row>
    <row r="4305" spans="1:15" x14ac:dyDescent="0.25">
      <c r="A4305" s="5" t="s">
        <v>47090</v>
      </c>
      <c r="B4305" s="6">
        <v>45552</v>
      </c>
      <c r="C4305" s="5">
        <v>2024</v>
      </c>
      <c r="D4305" s="5" t="s">
        <v>47091</v>
      </c>
      <c r="E4305" s="5" t="s">
        <v>47092</v>
      </c>
      <c r="F4305" s="7">
        <v>1.5892637908305001E+18</v>
      </c>
      <c r="G4305" s="5" t="s">
        <v>47093</v>
      </c>
      <c r="I4305" s="5" t="s">
        <v>27</v>
      </c>
      <c r="J4305" s="5">
        <v>341</v>
      </c>
      <c r="K4305" s="5">
        <v>1305</v>
      </c>
      <c r="L4305" s="5">
        <v>33</v>
      </c>
      <c r="M4305" s="5">
        <v>3</v>
      </c>
      <c r="N4305" s="5" t="b">
        <v>1</v>
      </c>
    </row>
    <row r="4306" spans="1:15" x14ac:dyDescent="0.25">
      <c r="A4306" s="5" t="s">
        <v>47094</v>
      </c>
      <c r="B4306" s="6">
        <v>45552</v>
      </c>
      <c r="C4306" s="5">
        <v>2024</v>
      </c>
      <c r="D4306" s="5" t="s">
        <v>47095</v>
      </c>
      <c r="E4306" s="5" t="s">
        <v>10605</v>
      </c>
      <c r="F4306" s="5">
        <v>629698642</v>
      </c>
      <c r="G4306" s="5" t="s">
        <v>47096</v>
      </c>
      <c r="I4306" s="5" t="s">
        <v>27</v>
      </c>
      <c r="J4306" s="5">
        <v>46</v>
      </c>
      <c r="K4306" s="5">
        <v>321</v>
      </c>
      <c r="L4306" s="5">
        <v>19</v>
      </c>
      <c r="M4306" s="5">
        <v>1</v>
      </c>
      <c r="N4306" s="5" t="b">
        <v>0</v>
      </c>
      <c r="O4306" s="5" t="b">
        <v>0</v>
      </c>
    </row>
    <row r="4307" spans="1:15" x14ac:dyDescent="0.25">
      <c r="A4307" s="5" t="s">
        <v>47097</v>
      </c>
      <c r="B4307" s="6">
        <v>45552</v>
      </c>
      <c r="C4307" s="5">
        <v>2024</v>
      </c>
      <c r="D4307" s="5" t="s">
        <v>47098</v>
      </c>
      <c r="E4307" s="8" t="s">
        <v>47099</v>
      </c>
      <c r="F4307" s="5">
        <v>289670687</v>
      </c>
      <c r="G4307" s="5" t="s">
        <v>47100</v>
      </c>
      <c r="I4307" s="5" t="s">
        <v>27</v>
      </c>
      <c r="J4307" s="5">
        <v>1</v>
      </c>
      <c r="K4307" s="5">
        <v>2</v>
      </c>
      <c r="L4307" s="5">
        <v>0</v>
      </c>
      <c r="M4307" s="5">
        <v>0</v>
      </c>
      <c r="N4307" s="5" t="b">
        <v>0</v>
      </c>
      <c r="O4307" s="5" t="b">
        <v>0</v>
      </c>
    </row>
    <row r="4308" spans="1:15" x14ac:dyDescent="0.25">
      <c r="A4308" s="5" t="s">
        <v>47101</v>
      </c>
      <c r="B4308" s="6">
        <v>45552</v>
      </c>
      <c r="C4308" s="5">
        <v>2024</v>
      </c>
      <c r="D4308" s="5" t="s">
        <v>47102</v>
      </c>
      <c r="E4308" s="5" t="s">
        <v>25717</v>
      </c>
      <c r="F4308" s="7">
        <v>1.25959369747949E+18</v>
      </c>
      <c r="G4308" s="5" t="s">
        <v>47103</v>
      </c>
      <c r="H4308" s="5" t="s">
        <v>47104</v>
      </c>
      <c r="I4308" s="5" t="s">
        <v>27</v>
      </c>
      <c r="J4308" s="5">
        <v>0</v>
      </c>
      <c r="K4308" s="5">
        <v>3</v>
      </c>
      <c r="L4308" s="5">
        <v>0</v>
      </c>
      <c r="M4308" s="5">
        <v>0</v>
      </c>
      <c r="N4308" s="5" t="b">
        <v>0</v>
      </c>
    </row>
    <row r="4309" spans="1:15" x14ac:dyDescent="0.25">
      <c r="A4309" s="5" t="s">
        <v>47105</v>
      </c>
      <c r="B4309" s="6">
        <v>45552</v>
      </c>
      <c r="C4309" s="5">
        <v>2024</v>
      </c>
      <c r="D4309" s="5" t="s">
        <v>47106</v>
      </c>
      <c r="E4309" s="5" t="s">
        <v>25717</v>
      </c>
      <c r="F4309" s="7">
        <v>1.25959369747949E+18</v>
      </c>
      <c r="G4309" s="5" t="s">
        <v>47107</v>
      </c>
      <c r="I4309" s="5" t="s">
        <v>27</v>
      </c>
      <c r="J4309" s="5">
        <v>3</v>
      </c>
      <c r="K4309" s="5">
        <v>4</v>
      </c>
      <c r="L4309" s="5">
        <v>1</v>
      </c>
      <c r="M4309" s="5">
        <v>0</v>
      </c>
      <c r="N4309" s="5" t="b">
        <v>0</v>
      </c>
      <c r="O4309" s="5" t="b">
        <v>0</v>
      </c>
    </row>
    <row r="4310" spans="1:15" x14ac:dyDescent="0.25">
      <c r="A4310" s="5" t="s">
        <v>47108</v>
      </c>
      <c r="B4310" s="6">
        <v>45552</v>
      </c>
      <c r="C4310" s="5">
        <v>2024</v>
      </c>
      <c r="D4310" s="5" t="s">
        <v>47109</v>
      </c>
      <c r="E4310" s="5" t="s">
        <v>3670</v>
      </c>
      <c r="F4310" s="5">
        <v>65339733</v>
      </c>
      <c r="G4310" s="5" t="s">
        <v>47110</v>
      </c>
      <c r="H4310" s="5" t="s">
        <v>47111</v>
      </c>
      <c r="I4310" s="5" t="s">
        <v>27</v>
      </c>
      <c r="J4310" s="5">
        <v>11</v>
      </c>
      <c r="K4310" s="5">
        <v>38</v>
      </c>
      <c r="L4310" s="5">
        <v>3</v>
      </c>
      <c r="M4310" s="5">
        <v>1</v>
      </c>
      <c r="N4310" s="5" t="b">
        <v>0</v>
      </c>
      <c r="O4310" s="5" t="b">
        <v>0</v>
      </c>
    </row>
    <row r="4311" spans="1:15" x14ac:dyDescent="0.25">
      <c r="A4311" s="5" t="s">
        <v>47112</v>
      </c>
      <c r="B4311" s="6">
        <v>45552</v>
      </c>
      <c r="C4311" s="5">
        <v>2024</v>
      </c>
      <c r="D4311" s="5" t="s">
        <v>47113</v>
      </c>
      <c r="E4311" s="5" t="s">
        <v>47114</v>
      </c>
      <c r="F4311" s="5">
        <v>82140895</v>
      </c>
      <c r="G4311" s="5" t="s">
        <v>47115</v>
      </c>
      <c r="I4311" s="5" t="s">
        <v>27</v>
      </c>
      <c r="J4311" s="5">
        <v>5</v>
      </c>
      <c r="K4311" s="5">
        <v>14</v>
      </c>
      <c r="L4311" s="5">
        <v>1</v>
      </c>
      <c r="M4311" s="5">
        <v>0</v>
      </c>
      <c r="N4311" s="5" t="b">
        <v>0</v>
      </c>
      <c r="O4311" s="5" t="b">
        <v>0</v>
      </c>
    </row>
    <row r="4312" spans="1:15" x14ac:dyDescent="0.25">
      <c r="A4312" s="5" t="s">
        <v>47116</v>
      </c>
      <c r="B4312" s="6">
        <v>45552</v>
      </c>
      <c r="C4312" s="5">
        <v>2024</v>
      </c>
      <c r="D4312" s="5" t="s">
        <v>47117</v>
      </c>
      <c r="E4312" s="5" t="s">
        <v>47118</v>
      </c>
      <c r="F4312" s="5">
        <v>742143</v>
      </c>
      <c r="G4312" s="5" t="s">
        <v>47119</v>
      </c>
      <c r="I4312" s="5" t="s">
        <v>27</v>
      </c>
      <c r="J4312" s="5">
        <v>28</v>
      </c>
      <c r="K4312" s="5">
        <v>92</v>
      </c>
      <c r="L4312" s="5">
        <v>46</v>
      </c>
      <c r="M4312" s="5">
        <v>4</v>
      </c>
      <c r="N4312" s="5" t="b">
        <v>0</v>
      </c>
      <c r="O4312" s="5" t="b">
        <v>0</v>
      </c>
    </row>
    <row r="4313" spans="1:15" x14ac:dyDescent="0.25">
      <c r="A4313" s="5" t="s">
        <v>47120</v>
      </c>
      <c r="B4313" s="6">
        <v>45552</v>
      </c>
      <c r="C4313" s="5">
        <v>2024</v>
      </c>
      <c r="D4313" s="5" t="s">
        <v>47121</v>
      </c>
      <c r="E4313" s="5" t="s">
        <v>10811</v>
      </c>
      <c r="F4313" s="5">
        <v>288277167</v>
      </c>
      <c r="G4313" s="5" t="s">
        <v>47122</v>
      </c>
      <c r="I4313" s="5" t="s">
        <v>27</v>
      </c>
      <c r="J4313" s="5">
        <v>2460</v>
      </c>
      <c r="K4313" s="5">
        <v>8839</v>
      </c>
      <c r="L4313" s="5">
        <v>2498</v>
      </c>
      <c r="M4313" s="5">
        <v>1184</v>
      </c>
      <c r="N4313" s="5" t="b">
        <v>0</v>
      </c>
      <c r="O4313" s="5" t="b">
        <v>0</v>
      </c>
    </row>
    <row r="4314" spans="1:15" x14ac:dyDescent="0.25">
      <c r="A4314" s="5" t="s">
        <v>47123</v>
      </c>
      <c r="B4314" s="6">
        <v>45552</v>
      </c>
      <c r="C4314" s="5">
        <v>2024</v>
      </c>
      <c r="D4314" s="5" t="s">
        <v>47124</v>
      </c>
      <c r="E4314" s="5" t="s">
        <v>5659</v>
      </c>
      <c r="F4314" s="5">
        <v>5988062</v>
      </c>
      <c r="G4314" s="5" t="s">
        <v>47125</v>
      </c>
      <c r="I4314" s="5" t="s">
        <v>27</v>
      </c>
      <c r="J4314" s="5">
        <v>12</v>
      </c>
      <c r="K4314" s="5">
        <v>42</v>
      </c>
      <c r="L4314" s="5">
        <v>12</v>
      </c>
      <c r="M4314" s="5">
        <v>1</v>
      </c>
      <c r="N4314" s="5" t="b">
        <v>0</v>
      </c>
      <c r="O4314" s="5" t="b">
        <v>0</v>
      </c>
    </row>
    <row r="4315" spans="1:15" x14ac:dyDescent="0.25">
      <c r="A4315" s="5" t="s">
        <v>47126</v>
      </c>
      <c r="B4315" s="6">
        <v>45552</v>
      </c>
      <c r="C4315" s="5">
        <v>2024</v>
      </c>
      <c r="D4315" s="5" t="s">
        <v>47127</v>
      </c>
      <c r="E4315" s="5" t="s">
        <v>47128</v>
      </c>
      <c r="F4315" s="5">
        <v>3308920474</v>
      </c>
      <c r="G4315" s="5" t="s">
        <v>47129</v>
      </c>
      <c r="I4315" s="5" t="s">
        <v>27</v>
      </c>
      <c r="J4315" s="5">
        <v>3</v>
      </c>
      <c r="K4315" s="5">
        <v>3</v>
      </c>
      <c r="L4315" s="5">
        <v>0</v>
      </c>
      <c r="M4315" s="5">
        <v>0</v>
      </c>
      <c r="N4315" s="5" t="b">
        <v>0</v>
      </c>
      <c r="O4315" s="5" t="b">
        <v>0</v>
      </c>
    </row>
    <row r="4316" spans="1:15" x14ac:dyDescent="0.25">
      <c r="A4316" s="5" t="s">
        <v>47130</v>
      </c>
      <c r="B4316" s="6">
        <v>45552</v>
      </c>
      <c r="C4316" s="5">
        <v>2024</v>
      </c>
      <c r="D4316" s="5" t="s">
        <v>47131</v>
      </c>
      <c r="E4316" s="5" t="s">
        <v>47132</v>
      </c>
      <c r="F4316" s="5">
        <v>6751172</v>
      </c>
      <c r="G4316" s="5" t="s">
        <v>47133</v>
      </c>
      <c r="I4316" s="5" t="s">
        <v>27</v>
      </c>
      <c r="J4316" s="5">
        <v>197</v>
      </c>
      <c r="K4316" s="5">
        <v>1092</v>
      </c>
      <c r="L4316" s="5">
        <v>45</v>
      </c>
      <c r="M4316" s="5">
        <v>8</v>
      </c>
      <c r="N4316" s="5" t="b">
        <v>1</v>
      </c>
    </row>
    <row r="4317" spans="1:15" x14ac:dyDescent="0.25">
      <c r="A4317" s="5" t="s">
        <v>47134</v>
      </c>
      <c r="B4317" s="6">
        <v>45552</v>
      </c>
      <c r="C4317" s="5">
        <v>2024</v>
      </c>
      <c r="D4317" s="5" t="s">
        <v>47135</v>
      </c>
      <c r="E4317" s="5" t="s">
        <v>47136</v>
      </c>
      <c r="F4317" s="7">
        <v>1.3870162975699999E+18</v>
      </c>
      <c r="G4317" s="5" t="s">
        <v>47137</v>
      </c>
      <c r="I4317" s="5" t="s">
        <v>27</v>
      </c>
      <c r="J4317" s="5">
        <v>2</v>
      </c>
      <c r="K4317" s="5">
        <v>2</v>
      </c>
      <c r="L4317" s="5">
        <v>0</v>
      </c>
      <c r="M4317" s="5">
        <v>0</v>
      </c>
      <c r="N4317" s="5" t="b">
        <v>0</v>
      </c>
      <c r="O4317" s="5" t="b">
        <v>0</v>
      </c>
    </row>
    <row r="4318" spans="1:15" x14ac:dyDescent="0.25">
      <c r="A4318" s="5" t="s">
        <v>47138</v>
      </c>
      <c r="B4318" s="6">
        <v>45552</v>
      </c>
      <c r="C4318" s="5">
        <v>2024</v>
      </c>
      <c r="D4318" s="5" t="s">
        <v>47139</v>
      </c>
      <c r="E4318" s="5" t="s">
        <v>47140</v>
      </c>
      <c r="F4318" s="5">
        <v>2324375449</v>
      </c>
      <c r="G4318" s="5" t="s">
        <v>47141</v>
      </c>
      <c r="I4318" s="5" t="s">
        <v>27</v>
      </c>
      <c r="J4318" s="5">
        <v>1</v>
      </c>
      <c r="K4318" s="5">
        <v>6</v>
      </c>
      <c r="L4318" s="5">
        <v>0</v>
      </c>
      <c r="M4318" s="5">
        <v>0</v>
      </c>
      <c r="N4318" s="5" t="b">
        <v>0</v>
      </c>
    </row>
    <row r="4319" spans="1:15" x14ac:dyDescent="0.25">
      <c r="A4319" s="5" t="s">
        <v>47142</v>
      </c>
      <c r="B4319" s="6">
        <v>45552</v>
      </c>
      <c r="C4319" s="5">
        <v>2024</v>
      </c>
      <c r="D4319" s="5" t="s">
        <v>47143</v>
      </c>
      <c r="E4319" s="5" t="s">
        <v>47144</v>
      </c>
      <c r="F4319" s="7">
        <v>1.29753976874253E+18</v>
      </c>
      <c r="G4319" s="5" t="s">
        <v>47145</v>
      </c>
      <c r="I4319" s="5" t="s">
        <v>27</v>
      </c>
      <c r="J4319" s="5">
        <v>41</v>
      </c>
      <c r="K4319" s="5">
        <v>230</v>
      </c>
      <c r="L4319" s="5">
        <v>0</v>
      </c>
      <c r="M4319" s="5">
        <v>0</v>
      </c>
      <c r="N4319" s="5" t="b">
        <v>1</v>
      </c>
    </row>
    <row r="4320" spans="1:15" x14ac:dyDescent="0.25">
      <c r="A4320" s="5" t="s">
        <v>47146</v>
      </c>
      <c r="B4320" s="6">
        <v>45553</v>
      </c>
      <c r="C4320" s="5">
        <v>2024</v>
      </c>
      <c r="D4320" s="5" t="s">
        <v>47147</v>
      </c>
      <c r="E4320" s="5" t="s">
        <v>15116</v>
      </c>
      <c r="F4320" s="5">
        <v>20596281</v>
      </c>
      <c r="G4320" s="5" t="s">
        <v>47148</v>
      </c>
      <c r="I4320" s="5" t="s">
        <v>27</v>
      </c>
      <c r="J4320" s="5">
        <v>57</v>
      </c>
      <c r="K4320" s="5">
        <v>87</v>
      </c>
      <c r="L4320" s="5">
        <v>7</v>
      </c>
      <c r="M4320" s="5">
        <v>5</v>
      </c>
      <c r="N4320" s="5" t="b">
        <v>0</v>
      </c>
      <c r="O4320" s="5" t="b">
        <v>0</v>
      </c>
    </row>
    <row r="4321" spans="1:15" x14ac:dyDescent="0.25">
      <c r="A4321" s="5" t="s">
        <v>47149</v>
      </c>
      <c r="B4321" s="6">
        <v>45553</v>
      </c>
      <c r="C4321" s="5">
        <v>2024</v>
      </c>
      <c r="D4321" s="5" t="s">
        <v>47150</v>
      </c>
      <c r="E4321" s="5" t="s">
        <v>47151</v>
      </c>
      <c r="F4321" s="7">
        <v>1.34009394387951E+18</v>
      </c>
      <c r="G4321" s="5" t="s">
        <v>47152</v>
      </c>
      <c r="I4321" s="5" t="s">
        <v>27</v>
      </c>
      <c r="J4321" s="5">
        <v>357</v>
      </c>
      <c r="K4321" s="5">
        <v>1378</v>
      </c>
      <c r="L4321" s="5">
        <v>141</v>
      </c>
      <c r="M4321" s="5">
        <v>13</v>
      </c>
      <c r="N4321" s="5" t="b">
        <v>1</v>
      </c>
    </row>
    <row r="4322" spans="1:15" x14ac:dyDescent="0.25">
      <c r="A4322" s="5" t="s">
        <v>47153</v>
      </c>
      <c r="B4322" s="6">
        <v>45553</v>
      </c>
      <c r="C4322" s="5">
        <v>2024</v>
      </c>
      <c r="D4322" s="5" t="s">
        <v>47154</v>
      </c>
      <c r="E4322" s="5" t="s">
        <v>47155</v>
      </c>
      <c r="F4322" s="7">
        <v>1.63968606988416E+18</v>
      </c>
      <c r="G4322" s="5" t="s">
        <v>47156</v>
      </c>
      <c r="I4322" s="5" t="s">
        <v>27</v>
      </c>
      <c r="J4322" s="5">
        <v>2</v>
      </c>
      <c r="K4322" s="5">
        <v>13</v>
      </c>
      <c r="L4322" s="5">
        <v>1</v>
      </c>
      <c r="M4322" s="5">
        <v>0</v>
      </c>
      <c r="N4322" s="5" t="b">
        <v>0</v>
      </c>
      <c r="O4322" s="5" t="b">
        <v>0</v>
      </c>
    </row>
    <row r="4323" spans="1:15" x14ac:dyDescent="0.25">
      <c r="A4323" s="5" t="s">
        <v>47157</v>
      </c>
      <c r="B4323" s="6">
        <v>45553</v>
      </c>
      <c r="C4323" s="5">
        <v>2024</v>
      </c>
      <c r="D4323" s="5" t="s">
        <v>47158</v>
      </c>
      <c r="E4323" s="5" t="s">
        <v>47159</v>
      </c>
      <c r="F4323" s="5">
        <v>2646226386</v>
      </c>
      <c r="G4323" s="5" t="s">
        <v>47160</v>
      </c>
      <c r="I4323" s="5" t="s">
        <v>27</v>
      </c>
      <c r="J4323" s="5">
        <v>0</v>
      </c>
      <c r="K4323" s="5">
        <v>2</v>
      </c>
      <c r="L4323" s="5">
        <v>1</v>
      </c>
      <c r="M4323" s="5">
        <v>0</v>
      </c>
      <c r="N4323" s="5" t="b">
        <v>0</v>
      </c>
    </row>
    <row r="4324" spans="1:15" x14ac:dyDescent="0.25">
      <c r="A4324" s="5" t="s">
        <v>47161</v>
      </c>
      <c r="B4324" s="6">
        <v>45553</v>
      </c>
      <c r="C4324" s="5">
        <v>2024</v>
      </c>
      <c r="D4324" s="5" t="s">
        <v>47162</v>
      </c>
      <c r="E4324" s="5" t="s">
        <v>47163</v>
      </c>
      <c r="F4324" s="7">
        <v>1.5770226278722601E+18</v>
      </c>
      <c r="G4324" s="5" t="s">
        <v>47164</v>
      </c>
      <c r="I4324" s="5" t="s">
        <v>27</v>
      </c>
      <c r="J4324" s="5">
        <v>4</v>
      </c>
      <c r="K4324" s="5">
        <v>5</v>
      </c>
      <c r="L4324" s="5">
        <v>1</v>
      </c>
      <c r="M4324" s="5">
        <v>0</v>
      </c>
      <c r="N4324" s="5" t="b">
        <v>0</v>
      </c>
      <c r="O4324" s="5" t="b">
        <v>0</v>
      </c>
    </row>
    <row r="4325" spans="1:15" x14ac:dyDescent="0.25">
      <c r="A4325" s="5" t="s">
        <v>47165</v>
      </c>
      <c r="B4325" s="6">
        <v>45553</v>
      </c>
      <c r="C4325" s="5">
        <v>2024</v>
      </c>
      <c r="D4325" s="5" t="s">
        <v>47166</v>
      </c>
      <c r="E4325" s="5" t="s">
        <v>47167</v>
      </c>
      <c r="F4325" s="7">
        <v>1.47775065354799E+18</v>
      </c>
      <c r="G4325" s="5" t="s">
        <v>47168</v>
      </c>
      <c r="I4325" s="5" t="s">
        <v>27</v>
      </c>
      <c r="J4325" s="5">
        <v>0</v>
      </c>
      <c r="K4325" s="5">
        <v>5</v>
      </c>
      <c r="L4325" s="5">
        <v>0</v>
      </c>
      <c r="M4325" s="5">
        <v>0</v>
      </c>
      <c r="N4325" s="5" t="b">
        <v>0</v>
      </c>
      <c r="O4325" s="5" t="b">
        <v>0</v>
      </c>
    </row>
    <row r="4326" spans="1:15" x14ac:dyDescent="0.25">
      <c r="A4326" s="5" t="s">
        <v>47169</v>
      </c>
      <c r="B4326" s="6">
        <v>45553</v>
      </c>
      <c r="C4326" s="5">
        <v>2024</v>
      </c>
      <c r="D4326" s="5" t="s">
        <v>47170</v>
      </c>
      <c r="E4326" s="5" t="s">
        <v>47171</v>
      </c>
      <c r="F4326" s="7">
        <v>1.1726443234116401E+18</v>
      </c>
      <c r="G4326" s="5" t="s">
        <v>47172</v>
      </c>
      <c r="I4326" s="5" t="s">
        <v>27</v>
      </c>
      <c r="J4326" s="5">
        <v>5</v>
      </c>
      <c r="K4326" s="5">
        <v>11</v>
      </c>
      <c r="L4326" s="5">
        <v>1</v>
      </c>
      <c r="M4326" s="5">
        <v>0</v>
      </c>
      <c r="N4326" s="5" t="b">
        <v>0</v>
      </c>
    </row>
    <row r="4327" spans="1:15" x14ac:dyDescent="0.25">
      <c r="A4327" s="5" t="s">
        <v>47173</v>
      </c>
      <c r="B4327" s="6">
        <v>45553</v>
      </c>
      <c r="C4327" s="5">
        <v>2024</v>
      </c>
      <c r="D4327" s="5" t="s">
        <v>47174</v>
      </c>
      <c r="E4327" s="5" t="s">
        <v>47175</v>
      </c>
      <c r="F4327" s="5">
        <v>201815289</v>
      </c>
      <c r="G4327" s="5" t="s">
        <v>47176</v>
      </c>
      <c r="I4327" s="5" t="s">
        <v>27</v>
      </c>
      <c r="J4327" s="5">
        <v>29</v>
      </c>
      <c r="K4327" s="5">
        <v>72</v>
      </c>
      <c r="L4327" s="5">
        <v>3</v>
      </c>
      <c r="M4327" s="5">
        <v>1</v>
      </c>
      <c r="N4327" s="5" t="b">
        <v>0</v>
      </c>
    </row>
    <row r="4328" spans="1:15" x14ac:dyDescent="0.25">
      <c r="A4328" s="5" t="s">
        <v>47177</v>
      </c>
      <c r="B4328" s="6">
        <v>45553</v>
      </c>
      <c r="C4328" s="5">
        <v>2024</v>
      </c>
      <c r="D4328" s="5" t="s">
        <v>47178</v>
      </c>
      <c r="E4328" s="5" t="s">
        <v>47179</v>
      </c>
      <c r="F4328" s="5">
        <v>17180761</v>
      </c>
      <c r="G4328" s="5" t="s">
        <v>47180</v>
      </c>
      <c r="I4328" s="5" t="s">
        <v>27</v>
      </c>
      <c r="J4328" s="5">
        <v>26</v>
      </c>
      <c r="K4328" s="5">
        <v>45</v>
      </c>
      <c r="L4328" s="5">
        <v>5</v>
      </c>
      <c r="M4328" s="5">
        <v>1</v>
      </c>
      <c r="N4328" s="5" t="b">
        <v>1</v>
      </c>
    </row>
    <row r="4329" spans="1:15" x14ac:dyDescent="0.25">
      <c r="A4329" s="5" t="s">
        <v>47181</v>
      </c>
      <c r="B4329" s="6">
        <v>45553</v>
      </c>
      <c r="C4329" s="5">
        <v>2024</v>
      </c>
      <c r="D4329" s="5" t="s">
        <v>47182</v>
      </c>
      <c r="E4329" s="5" t="s">
        <v>47183</v>
      </c>
      <c r="F4329" s="7">
        <v>1.56290984328275E+18</v>
      </c>
      <c r="G4329" s="5" t="s">
        <v>47184</v>
      </c>
      <c r="I4329" s="5" t="s">
        <v>27</v>
      </c>
      <c r="J4329" s="5">
        <v>0</v>
      </c>
      <c r="K4329" s="5">
        <v>5</v>
      </c>
      <c r="L4329" s="5">
        <v>1</v>
      </c>
      <c r="M4329" s="5">
        <v>0</v>
      </c>
      <c r="N4329" s="5" t="b">
        <v>0</v>
      </c>
    </row>
    <row r="4330" spans="1:15" x14ac:dyDescent="0.25">
      <c r="A4330" s="5" t="s">
        <v>47185</v>
      </c>
      <c r="B4330" s="6">
        <v>45553</v>
      </c>
      <c r="C4330" s="5">
        <v>2024</v>
      </c>
      <c r="D4330" s="5" t="s">
        <v>47186</v>
      </c>
      <c r="E4330" s="5" t="s">
        <v>47187</v>
      </c>
      <c r="F4330" s="7">
        <v>1.66149880056798E+18</v>
      </c>
      <c r="G4330" s="5" t="s">
        <v>47188</v>
      </c>
      <c r="I4330" s="5" t="s">
        <v>27</v>
      </c>
      <c r="J4330" s="5">
        <v>0</v>
      </c>
      <c r="K4330" s="5">
        <v>2</v>
      </c>
      <c r="L4330" s="5">
        <v>0</v>
      </c>
      <c r="M4330" s="5">
        <v>0</v>
      </c>
      <c r="N4330" s="5" t="b">
        <v>1</v>
      </c>
    </row>
    <row r="4331" spans="1:15" x14ac:dyDescent="0.25">
      <c r="A4331" s="5" t="s">
        <v>47189</v>
      </c>
      <c r="B4331" s="6">
        <v>45553</v>
      </c>
      <c r="C4331" s="5">
        <v>2024</v>
      </c>
      <c r="D4331" s="5" t="s">
        <v>47190</v>
      </c>
      <c r="E4331" s="5" t="s">
        <v>19125</v>
      </c>
      <c r="F4331" s="5">
        <v>374297940</v>
      </c>
      <c r="G4331" s="5" t="s">
        <v>47191</v>
      </c>
      <c r="I4331" s="5" t="s">
        <v>27</v>
      </c>
      <c r="J4331" s="5">
        <v>2</v>
      </c>
      <c r="K4331" s="5">
        <v>6</v>
      </c>
      <c r="L4331" s="5">
        <v>0</v>
      </c>
      <c r="M4331" s="5">
        <v>0</v>
      </c>
      <c r="N4331" s="5" t="b">
        <v>0</v>
      </c>
      <c r="O4331" s="5" t="b">
        <v>0</v>
      </c>
    </row>
    <row r="4332" spans="1:15" x14ac:dyDescent="0.25">
      <c r="A4332" s="5" t="s">
        <v>47192</v>
      </c>
      <c r="B4332" s="6">
        <v>45553</v>
      </c>
      <c r="C4332" s="5">
        <v>2024</v>
      </c>
      <c r="D4332" s="5" t="s">
        <v>47193</v>
      </c>
      <c r="E4332" s="5" t="s">
        <v>47194</v>
      </c>
      <c r="F4332" s="7">
        <v>1.24690272325519E+18</v>
      </c>
      <c r="G4332" s="5" t="s">
        <v>47195</v>
      </c>
      <c r="I4332" s="5" t="s">
        <v>27</v>
      </c>
      <c r="J4332" s="5">
        <v>0</v>
      </c>
      <c r="K4332" s="5">
        <v>5</v>
      </c>
      <c r="L4332" s="5">
        <v>2</v>
      </c>
      <c r="M4332" s="5">
        <v>0</v>
      </c>
      <c r="N4332" s="5" t="b">
        <v>1</v>
      </c>
    </row>
    <row r="4333" spans="1:15" x14ac:dyDescent="0.25">
      <c r="A4333" s="5" t="s">
        <v>47196</v>
      </c>
      <c r="B4333" s="6">
        <v>45553</v>
      </c>
      <c r="C4333" s="5">
        <v>2024</v>
      </c>
      <c r="D4333" s="5" t="s">
        <v>47197</v>
      </c>
      <c r="E4333" s="5" t="s">
        <v>47198</v>
      </c>
      <c r="F4333" s="5">
        <v>197696333</v>
      </c>
      <c r="G4333" s="5" t="s">
        <v>47199</v>
      </c>
      <c r="I4333" s="5" t="s">
        <v>27</v>
      </c>
      <c r="J4333" s="5">
        <v>1</v>
      </c>
      <c r="K4333" s="5">
        <v>6</v>
      </c>
      <c r="L4333" s="5">
        <v>0</v>
      </c>
      <c r="M4333" s="5">
        <v>0</v>
      </c>
      <c r="N4333" s="5" t="b">
        <v>1</v>
      </c>
    </row>
    <row r="4334" spans="1:15" x14ac:dyDescent="0.25">
      <c r="A4334" s="5" t="s">
        <v>47200</v>
      </c>
      <c r="B4334" s="6">
        <v>45553</v>
      </c>
      <c r="C4334" s="5">
        <v>2024</v>
      </c>
      <c r="D4334" s="5" t="s">
        <v>47201</v>
      </c>
      <c r="E4334" s="5" t="s">
        <v>47202</v>
      </c>
      <c r="F4334" s="5">
        <v>1458245725</v>
      </c>
      <c r="G4334" s="5" t="s">
        <v>47203</v>
      </c>
      <c r="H4334" s="5" t="s">
        <v>47204</v>
      </c>
      <c r="I4334" s="5" t="s">
        <v>27</v>
      </c>
      <c r="J4334" s="5">
        <v>0</v>
      </c>
      <c r="K4334" s="5">
        <v>2</v>
      </c>
      <c r="L4334" s="5">
        <v>0</v>
      </c>
      <c r="M4334" s="5">
        <v>1</v>
      </c>
      <c r="N4334" s="5" t="b">
        <v>1</v>
      </c>
    </row>
    <row r="4335" spans="1:15" x14ac:dyDescent="0.25">
      <c r="A4335" s="5" t="s">
        <v>47205</v>
      </c>
      <c r="B4335" s="6">
        <v>45553</v>
      </c>
      <c r="C4335" s="5">
        <v>2024</v>
      </c>
      <c r="D4335" s="5" t="s">
        <v>47206</v>
      </c>
      <c r="E4335" s="5" t="s">
        <v>47207</v>
      </c>
      <c r="F4335" s="7">
        <v>1.7508668805821E+18</v>
      </c>
      <c r="G4335" s="5" t="s">
        <v>47208</v>
      </c>
      <c r="H4335" s="5" t="s">
        <v>47209</v>
      </c>
      <c r="I4335" s="5" t="s">
        <v>27</v>
      </c>
      <c r="J4335" s="5">
        <v>4</v>
      </c>
      <c r="K4335" s="5">
        <v>8</v>
      </c>
      <c r="L4335" s="5">
        <v>0</v>
      </c>
      <c r="M4335" s="5">
        <v>0</v>
      </c>
      <c r="N4335" s="5" t="b">
        <v>0</v>
      </c>
      <c r="O4335" s="5" t="b">
        <v>0</v>
      </c>
    </row>
    <row r="4336" spans="1:15" x14ac:dyDescent="0.25">
      <c r="A4336" s="5" t="s">
        <v>47210</v>
      </c>
      <c r="B4336" s="6">
        <v>45553</v>
      </c>
      <c r="C4336" s="5">
        <v>2024</v>
      </c>
      <c r="D4336" s="5" t="s">
        <v>47211</v>
      </c>
      <c r="E4336" s="5" t="s">
        <v>47212</v>
      </c>
      <c r="F4336" s="5">
        <v>2289628938</v>
      </c>
      <c r="G4336" s="5" t="s">
        <v>47213</v>
      </c>
      <c r="H4336" s="5" t="s">
        <v>47214</v>
      </c>
      <c r="I4336" s="5" t="s">
        <v>27</v>
      </c>
      <c r="J4336" s="5">
        <v>217</v>
      </c>
      <c r="K4336" s="5">
        <v>302</v>
      </c>
      <c r="L4336" s="5">
        <v>3</v>
      </c>
      <c r="M4336" s="5">
        <v>4</v>
      </c>
      <c r="N4336" s="5" t="b">
        <v>0</v>
      </c>
      <c r="O4336" s="5" t="b">
        <v>0</v>
      </c>
    </row>
    <row r="4337" spans="1:15" x14ac:dyDescent="0.25">
      <c r="A4337" s="5" t="s">
        <v>47215</v>
      </c>
      <c r="B4337" s="6">
        <v>45553</v>
      </c>
      <c r="C4337" s="5">
        <v>2024</v>
      </c>
      <c r="D4337" s="5" t="s">
        <v>47216</v>
      </c>
      <c r="E4337" s="5" t="s">
        <v>20371</v>
      </c>
      <c r="F4337" s="7">
        <v>1.5920833156783201E+18</v>
      </c>
      <c r="G4337" s="5" t="s">
        <v>47217</v>
      </c>
      <c r="H4337" s="5" t="s">
        <v>47218</v>
      </c>
      <c r="I4337" s="5" t="s">
        <v>27</v>
      </c>
      <c r="J4337" s="5">
        <v>1</v>
      </c>
      <c r="K4337" s="5">
        <v>7</v>
      </c>
      <c r="L4337" s="5">
        <v>0</v>
      </c>
      <c r="M4337" s="5">
        <v>0</v>
      </c>
      <c r="N4337" s="5" t="b">
        <v>0</v>
      </c>
      <c r="O4337" s="5" t="b">
        <v>0</v>
      </c>
    </row>
    <row r="4338" spans="1:15" x14ac:dyDescent="0.25">
      <c r="A4338" s="5" t="s">
        <v>47219</v>
      </c>
      <c r="B4338" s="6">
        <v>45553</v>
      </c>
      <c r="C4338" s="5">
        <v>2024</v>
      </c>
      <c r="D4338" s="5" t="s">
        <v>47220</v>
      </c>
      <c r="E4338" s="5" t="s">
        <v>47221</v>
      </c>
      <c r="F4338" s="5">
        <v>195310579</v>
      </c>
      <c r="G4338" s="5" t="s">
        <v>47222</v>
      </c>
      <c r="H4338" s="5" t="s">
        <v>47223</v>
      </c>
      <c r="I4338" s="5" t="s">
        <v>27</v>
      </c>
      <c r="J4338" s="5">
        <v>4</v>
      </c>
      <c r="K4338" s="5">
        <v>40</v>
      </c>
      <c r="L4338" s="5">
        <v>1</v>
      </c>
      <c r="M4338" s="5">
        <v>0</v>
      </c>
      <c r="N4338" s="5" t="b">
        <v>0</v>
      </c>
      <c r="O4338" s="5" t="b">
        <v>0</v>
      </c>
    </row>
    <row r="4339" spans="1:15" x14ac:dyDescent="0.25">
      <c r="A4339" s="5" t="s">
        <v>47224</v>
      </c>
      <c r="B4339" s="6">
        <v>45553</v>
      </c>
      <c r="C4339" s="5">
        <v>2024</v>
      </c>
      <c r="D4339" s="5" t="s">
        <v>47225</v>
      </c>
      <c r="E4339" s="5" t="s">
        <v>47226</v>
      </c>
      <c r="F4339" s="7">
        <v>1.7351425488117901E+18</v>
      </c>
      <c r="G4339" s="5" t="s">
        <v>47227</v>
      </c>
      <c r="I4339" s="5" t="s">
        <v>27</v>
      </c>
      <c r="J4339" s="5">
        <v>0</v>
      </c>
      <c r="K4339" s="5">
        <v>2</v>
      </c>
      <c r="L4339" s="5">
        <v>0</v>
      </c>
      <c r="M4339" s="5">
        <v>0</v>
      </c>
      <c r="N4339" s="5" t="b">
        <v>0</v>
      </c>
    </row>
    <row r="4340" spans="1:15" x14ac:dyDescent="0.25">
      <c r="A4340" s="5" t="s">
        <v>47228</v>
      </c>
      <c r="B4340" s="6">
        <v>45553</v>
      </c>
      <c r="C4340" s="5">
        <v>2024</v>
      </c>
      <c r="D4340" s="5" t="s">
        <v>47229</v>
      </c>
      <c r="E4340" s="5" t="s">
        <v>47230</v>
      </c>
      <c r="F4340" s="5">
        <v>265488863</v>
      </c>
      <c r="G4340" s="5" t="s">
        <v>47231</v>
      </c>
      <c r="I4340" s="5" t="s">
        <v>27</v>
      </c>
      <c r="J4340" s="5">
        <v>2</v>
      </c>
      <c r="K4340" s="5">
        <v>3</v>
      </c>
      <c r="L4340" s="5">
        <v>2</v>
      </c>
      <c r="M4340" s="5">
        <v>0</v>
      </c>
      <c r="N4340" s="5" t="b">
        <v>0</v>
      </c>
    </row>
    <row r="4341" spans="1:15" x14ac:dyDescent="0.25">
      <c r="A4341" s="5" t="s">
        <v>47232</v>
      </c>
      <c r="B4341" s="6">
        <v>45553</v>
      </c>
      <c r="C4341" s="5">
        <v>2024</v>
      </c>
      <c r="D4341" s="5" t="s">
        <v>47233</v>
      </c>
      <c r="E4341" s="5" t="s">
        <v>47234</v>
      </c>
      <c r="F4341" s="5">
        <v>32671625</v>
      </c>
      <c r="G4341" s="5" t="s">
        <v>47235</v>
      </c>
      <c r="I4341" s="5" t="s">
        <v>27</v>
      </c>
      <c r="J4341" s="5">
        <v>6</v>
      </c>
      <c r="K4341" s="5">
        <v>25</v>
      </c>
      <c r="L4341" s="5">
        <v>1</v>
      </c>
      <c r="M4341" s="5">
        <v>0</v>
      </c>
      <c r="N4341" s="5" t="b">
        <v>1</v>
      </c>
    </row>
    <row r="4342" spans="1:15" x14ac:dyDescent="0.25">
      <c r="A4342" s="5" t="s">
        <v>47236</v>
      </c>
      <c r="B4342" s="6">
        <v>45553</v>
      </c>
      <c r="C4342" s="5">
        <v>2024</v>
      </c>
      <c r="D4342" s="5" t="s">
        <v>47237</v>
      </c>
      <c r="E4342" s="5" t="s">
        <v>28107</v>
      </c>
      <c r="F4342" s="7">
        <v>7.8578368593729498E+17</v>
      </c>
      <c r="G4342" s="5" t="s">
        <v>47238</v>
      </c>
      <c r="H4342" s="5" t="s">
        <v>47239</v>
      </c>
      <c r="I4342" s="5" t="s">
        <v>27</v>
      </c>
      <c r="J4342" s="5">
        <v>6</v>
      </c>
      <c r="K4342" s="5">
        <v>13</v>
      </c>
      <c r="L4342" s="5">
        <v>5</v>
      </c>
      <c r="M4342" s="5">
        <v>0</v>
      </c>
      <c r="N4342" s="5" t="b">
        <v>0</v>
      </c>
      <c r="O4342" s="5" t="b">
        <v>0</v>
      </c>
    </row>
    <row r="4343" spans="1:15" x14ac:dyDescent="0.25">
      <c r="A4343" s="5" t="s">
        <v>47240</v>
      </c>
      <c r="B4343" s="6">
        <v>45553</v>
      </c>
      <c r="C4343" s="5">
        <v>2024</v>
      </c>
      <c r="D4343" s="5" t="s">
        <v>47241</v>
      </c>
      <c r="E4343" s="5" t="s">
        <v>47242</v>
      </c>
      <c r="F4343" s="7">
        <v>1.50866673111153E+18</v>
      </c>
      <c r="G4343" s="5" t="s">
        <v>47243</v>
      </c>
      <c r="I4343" s="5" t="s">
        <v>27</v>
      </c>
      <c r="J4343" s="5">
        <v>0</v>
      </c>
      <c r="K4343" s="5">
        <v>6</v>
      </c>
      <c r="L4343" s="5">
        <v>2</v>
      </c>
      <c r="M4343" s="5">
        <v>0</v>
      </c>
      <c r="N4343" s="5" t="b">
        <v>0</v>
      </c>
      <c r="O4343" s="5" t="b">
        <v>0</v>
      </c>
    </row>
    <row r="4344" spans="1:15" x14ac:dyDescent="0.25">
      <c r="A4344" s="5" t="s">
        <v>47244</v>
      </c>
      <c r="B4344" s="6">
        <v>45553</v>
      </c>
      <c r="C4344" s="5">
        <v>2024</v>
      </c>
      <c r="D4344" s="5" t="s">
        <v>47245</v>
      </c>
      <c r="E4344" s="5" t="s">
        <v>47246</v>
      </c>
      <c r="F4344" s="7">
        <v>1.19593035711326E+18</v>
      </c>
      <c r="G4344" s="5" t="s">
        <v>47247</v>
      </c>
      <c r="I4344" s="5" t="s">
        <v>27</v>
      </c>
      <c r="J4344" s="5">
        <v>0</v>
      </c>
      <c r="K4344" s="5">
        <v>6</v>
      </c>
      <c r="L4344" s="5">
        <v>0</v>
      </c>
      <c r="M4344" s="5">
        <v>0</v>
      </c>
      <c r="N4344" s="5" t="b">
        <v>1</v>
      </c>
    </row>
    <row r="4345" spans="1:15" x14ac:dyDescent="0.25">
      <c r="A4345" s="5" t="s">
        <v>47248</v>
      </c>
      <c r="B4345" s="6">
        <v>45553</v>
      </c>
      <c r="C4345" s="5">
        <v>2024</v>
      </c>
      <c r="D4345" s="5" t="s">
        <v>47249</v>
      </c>
      <c r="E4345" s="5" t="s">
        <v>47250</v>
      </c>
      <c r="F4345" s="7">
        <v>1.5598563885576399E+18</v>
      </c>
      <c r="G4345" s="5" t="s">
        <v>47251</v>
      </c>
      <c r="H4345" s="5" t="s">
        <v>47252</v>
      </c>
      <c r="I4345" s="5" t="s">
        <v>27</v>
      </c>
      <c r="J4345" s="5">
        <v>0</v>
      </c>
      <c r="K4345" s="5">
        <v>4</v>
      </c>
      <c r="L4345" s="5">
        <v>0</v>
      </c>
      <c r="M4345" s="5">
        <v>0</v>
      </c>
      <c r="N4345" s="5" t="b">
        <v>0</v>
      </c>
      <c r="O4345" s="5" t="b">
        <v>0</v>
      </c>
    </row>
    <row r="4346" spans="1:15" x14ac:dyDescent="0.25">
      <c r="A4346" s="5" t="s">
        <v>47253</v>
      </c>
      <c r="B4346" s="6">
        <v>45553</v>
      </c>
      <c r="C4346" s="5">
        <v>2024</v>
      </c>
      <c r="D4346" s="5" t="s">
        <v>47254</v>
      </c>
      <c r="E4346" s="5" t="s">
        <v>47255</v>
      </c>
      <c r="F4346" s="7">
        <v>1.1702196329946099E+18</v>
      </c>
      <c r="G4346" s="5" t="s">
        <v>47256</v>
      </c>
      <c r="H4346" s="5" t="s">
        <v>47257</v>
      </c>
      <c r="I4346" s="5" t="s">
        <v>27</v>
      </c>
      <c r="J4346" s="5">
        <v>13</v>
      </c>
      <c r="K4346" s="5">
        <v>16</v>
      </c>
      <c r="L4346" s="5">
        <v>0</v>
      </c>
      <c r="M4346" s="5">
        <v>0</v>
      </c>
      <c r="N4346" s="5" t="b">
        <v>0</v>
      </c>
      <c r="O4346" s="5" t="b">
        <v>0</v>
      </c>
    </row>
    <row r="4347" spans="1:15" x14ac:dyDescent="0.25">
      <c r="A4347" s="5" t="s">
        <v>47258</v>
      </c>
      <c r="B4347" s="6">
        <v>45553</v>
      </c>
      <c r="C4347" s="5">
        <v>2024</v>
      </c>
      <c r="D4347" s="5" t="s">
        <v>47259</v>
      </c>
      <c r="E4347" s="5" t="s">
        <v>43942</v>
      </c>
      <c r="F4347" s="7">
        <v>1.5192317189805599E+18</v>
      </c>
      <c r="G4347" s="5" t="s">
        <v>47260</v>
      </c>
      <c r="H4347" s="5" t="s">
        <v>47261</v>
      </c>
      <c r="I4347" s="5" t="s">
        <v>27</v>
      </c>
      <c r="J4347" s="5">
        <v>1</v>
      </c>
      <c r="K4347" s="5">
        <v>3</v>
      </c>
      <c r="L4347" s="5">
        <v>0</v>
      </c>
      <c r="M4347" s="5">
        <v>0</v>
      </c>
      <c r="N4347" s="5" t="b">
        <v>0</v>
      </c>
      <c r="O4347" s="5" t="b">
        <v>0</v>
      </c>
    </row>
    <row r="4348" spans="1:15" x14ac:dyDescent="0.25">
      <c r="A4348" s="5" t="s">
        <v>47262</v>
      </c>
      <c r="B4348" s="6">
        <v>45553</v>
      </c>
      <c r="C4348" s="5">
        <v>2024</v>
      </c>
      <c r="D4348" s="5" t="s">
        <v>47263</v>
      </c>
      <c r="E4348" s="5" t="s">
        <v>47264</v>
      </c>
      <c r="F4348" s="7">
        <v>1.82451791812353E+18</v>
      </c>
      <c r="G4348" s="5" t="s">
        <v>47265</v>
      </c>
      <c r="I4348" s="5" t="s">
        <v>27</v>
      </c>
      <c r="J4348" s="5">
        <v>0</v>
      </c>
      <c r="K4348" s="5">
        <v>2</v>
      </c>
      <c r="L4348" s="5">
        <v>0</v>
      </c>
      <c r="M4348" s="5">
        <v>0</v>
      </c>
      <c r="N4348" s="5" t="b">
        <v>0</v>
      </c>
    </row>
    <row r="4349" spans="1:15" x14ac:dyDescent="0.25">
      <c r="A4349" s="5" t="s">
        <v>47266</v>
      </c>
      <c r="B4349" s="6">
        <v>45553</v>
      </c>
      <c r="C4349" s="5">
        <v>2024</v>
      </c>
      <c r="D4349" s="5" t="s">
        <v>47267</v>
      </c>
      <c r="E4349" s="5" t="s">
        <v>47268</v>
      </c>
      <c r="F4349" s="7">
        <v>1.3002309556895601E+18</v>
      </c>
      <c r="G4349" s="5" t="s">
        <v>47269</v>
      </c>
      <c r="I4349" s="5" t="s">
        <v>27</v>
      </c>
      <c r="J4349" s="5">
        <v>62</v>
      </c>
      <c r="K4349" s="5">
        <v>102</v>
      </c>
      <c r="L4349" s="5">
        <v>1</v>
      </c>
      <c r="M4349" s="5">
        <v>0</v>
      </c>
      <c r="N4349" s="5" t="b">
        <v>0</v>
      </c>
      <c r="O4349" s="5" t="b">
        <v>0</v>
      </c>
    </row>
    <row r="4350" spans="1:15" x14ac:dyDescent="0.25">
      <c r="A4350" s="5" t="s">
        <v>47270</v>
      </c>
      <c r="B4350" s="6">
        <v>45553</v>
      </c>
      <c r="C4350" s="5">
        <v>2024</v>
      </c>
      <c r="D4350" s="5" t="s">
        <v>47271</v>
      </c>
      <c r="E4350" s="5" t="s">
        <v>47272</v>
      </c>
      <c r="F4350" s="5">
        <v>2221595952</v>
      </c>
      <c r="G4350" s="5" t="s">
        <v>47273</v>
      </c>
      <c r="I4350" s="5" t="s">
        <v>27</v>
      </c>
      <c r="J4350" s="5">
        <v>1</v>
      </c>
      <c r="K4350" s="5">
        <v>4</v>
      </c>
      <c r="L4350" s="5">
        <v>0</v>
      </c>
      <c r="M4350" s="5">
        <v>0</v>
      </c>
      <c r="N4350" s="5" t="b">
        <v>1</v>
      </c>
    </row>
    <row r="4351" spans="1:15" x14ac:dyDescent="0.25">
      <c r="A4351" s="5" t="s">
        <v>47274</v>
      </c>
      <c r="B4351" s="6">
        <v>45553</v>
      </c>
      <c r="C4351" s="5">
        <v>2024</v>
      </c>
      <c r="D4351" s="5" t="s">
        <v>47275</v>
      </c>
      <c r="E4351" s="5" t="s">
        <v>47276</v>
      </c>
      <c r="F4351" s="7">
        <v>1.06428111257753E+18</v>
      </c>
      <c r="G4351" s="5" t="s">
        <v>47277</v>
      </c>
      <c r="H4351" s="5" t="s">
        <v>47278</v>
      </c>
      <c r="I4351" s="5" t="s">
        <v>27</v>
      </c>
      <c r="J4351" s="5">
        <v>0</v>
      </c>
      <c r="K4351" s="5">
        <v>2</v>
      </c>
      <c r="L4351" s="5">
        <v>0</v>
      </c>
      <c r="M4351" s="5">
        <v>0</v>
      </c>
      <c r="N4351" s="5" t="b">
        <v>0</v>
      </c>
      <c r="O4351" s="5" t="b">
        <v>0</v>
      </c>
    </row>
    <row r="4352" spans="1:15" x14ac:dyDescent="0.25">
      <c r="A4352" s="5" t="s">
        <v>47279</v>
      </c>
      <c r="B4352" s="6">
        <v>45553</v>
      </c>
      <c r="C4352" s="5">
        <v>2024</v>
      </c>
      <c r="D4352" s="5" t="s">
        <v>47280</v>
      </c>
      <c r="E4352" s="5" t="s">
        <v>43942</v>
      </c>
      <c r="F4352" s="7">
        <v>1.5192317189805599E+18</v>
      </c>
      <c r="G4352" s="5" t="s">
        <v>47281</v>
      </c>
      <c r="H4352" s="5" t="s">
        <v>47261</v>
      </c>
      <c r="I4352" s="5" t="s">
        <v>27</v>
      </c>
      <c r="J4352" s="5">
        <v>1</v>
      </c>
      <c r="K4352" s="5">
        <v>2</v>
      </c>
      <c r="L4352" s="5">
        <v>0</v>
      </c>
      <c r="M4352" s="5">
        <v>0</v>
      </c>
      <c r="N4352" s="5" t="b">
        <v>0</v>
      </c>
    </row>
    <row r="4353" spans="1:15" x14ac:dyDescent="0.25">
      <c r="A4353" s="5" t="s">
        <v>47282</v>
      </c>
      <c r="B4353" s="6">
        <v>45553</v>
      </c>
      <c r="C4353" s="5">
        <v>2024</v>
      </c>
      <c r="D4353" s="5" t="s">
        <v>47283</v>
      </c>
      <c r="E4353" s="5" t="s">
        <v>7421</v>
      </c>
      <c r="F4353" s="5">
        <v>26980030</v>
      </c>
      <c r="G4353" s="5" t="s">
        <v>47284</v>
      </c>
      <c r="I4353" s="5" t="s">
        <v>27</v>
      </c>
      <c r="J4353" s="5">
        <v>0</v>
      </c>
      <c r="K4353" s="5">
        <v>3</v>
      </c>
      <c r="L4353" s="5">
        <v>0</v>
      </c>
      <c r="M4353" s="5">
        <v>0</v>
      </c>
      <c r="N4353" s="5" t="b">
        <v>0</v>
      </c>
      <c r="O4353" s="5" t="b">
        <v>0</v>
      </c>
    </row>
    <row r="4354" spans="1:15" x14ac:dyDescent="0.25">
      <c r="A4354" s="5" t="s">
        <v>47285</v>
      </c>
      <c r="B4354" s="6">
        <v>45553</v>
      </c>
      <c r="C4354" s="5">
        <v>2024</v>
      </c>
      <c r="D4354" s="5" t="s">
        <v>47286</v>
      </c>
      <c r="E4354" s="5" t="s">
        <v>47287</v>
      </c>
      <c r="F4354" s="7">
        <v>1.4856616598090701E+18</v>
      </c>
      <c r="G4354" s="5" t="s">
        <v>47288</v>
      </c>
      <c r="H4354" s="5" t="s">
        <v>47289</v>
      </c>
      <c r="I4354" s="5" t="s">
        <v>27</v>
      </c>
      <c r="J4354" s="5">
        <v>0</v>
      </c>
      <c r="K4354" s="5">
        <v>2</v>
      </c>
      <c r="L4354" s="5">
        <v>0</v>
      </c>
      <c r="M4354" s="5">
        <v>0</v>
      </c>
      <c r="N4354" s="5" t="b">
        <v>0</v>
      </c>
      <c r="O4354" s="5" t="b">
        <v>0</v>
      </c>
    </row>
    <row r="4355" spans="1:15" x14ac:dyDescent="0.25">
      <c r="A4355" s="5" t="s">
        <v>47290</v>
      </c>
      <c r="B4355" s="6">
        <v>45553</v>
      </c>
      <c r="C4355" s="5">
        <v>2024</v>
      </c>
      <c r="D4355" s="5" t="s">
        <v>47291</v>
      </c>
      <c r="E4355" s="5" t="s">
        <v>628</v>
      </c>
      <c r="F4355" s="5">
        <v>51241574</v>
      </c>
      <c r="G4355" s="5" t="s">
        <v>47292</v>
      </c>
      <c r="I4355" s="5" t="s">
        <v>27</v>
      </c>
      <c r="J4355" s="5">
        <v>30</v>
      </c>
      <c r="K4355" s="5">
        <v>46</v>
      </c>
      <c r="L4355" s="5">
        <v>13</v>
      </c>
      <c r="M4355" s="5">
        <v>2</v>
      </c>
      <c r="N4355" s="5" t="b">
        <v>0</v>
      </c>
      <c r="O4355" s="5" t="b">
        <v>0</v>
      </c>
    </row>
    <row r="4356" spans="1:15" x14ac:dyDescent="0.25">
      <c r="A4356" s="5" t="s">
        <v>47293</v>
      </c>
      <c r="B4356" s="6">
        <v>45553</v>
      </c>
      <c r="C4356" s="5">
        <v>2024</v>
      </c>
      <c r="D4356" s="5" t="s">
        <v>47294</v>
      </c>
      <c r="E4356" s="5" t="s">
        <v>47295</v>
      </c>
      <c r="F4356" s="7">
        <v>8.3331039157276595E+17</v>
      </c>
      <c r="G4356" s="5" t="s">
        <v>47296</v>
      </c>
      <c r="H4356" s="5" t="s">
        <v>47297</v>
      </c>
      <c r="I4356" s="5" t="s">
        <v>27</v>
      </c>
      <c r="J4356" s="5">
        <v>148</v>
      </c>
      <c r="K4356" s="5">
        <v>548</v>
      </c>
      <c r="L4356" s="5">
        <v>49</v>
      </c>
      <c r="M4356" s="5">
        <v>6</v>
      </c>
      <c r="N4356" s="5" t="b">
        <v>0</v>
      </c>
      <c r="O4356" s="5" t="b">
        <v>0</v>
      </c>
    </row>
    <row r="4357" spans="1:15" x14ac:dyDescent="0.25">
      <c r="A4357" s="5" t="s">
        <v>47298</v>
      </c>
      <c r="B4357" s="6">
        <v>45553</v>
      </c>
      <c r="C4357" s="5">
        <v>2024</v>
      </c>
      <c r="D4357" s="5" t="s">
        <v>47299</v>
      </c>
      <c r="E4357" s="5" t="s">
        <v>10605</v>
      </c>
      <c r="F4357" s="5">
        <v>629698642</v>
      </c>
      <c r="G4357" s="5" t="s">
        <v>47300</v>
      </c>
      <c r="I4357" s="5" t="s">
        <v>27</v>
      </c>
      <c r="J4357" s="5">
        <v>61</v>
      </c>
      <c r="K4357" s="5">
        <v>188</v>
      </c>
      <c r="L4357" s="5">
        <v>47</v>
      </c>
      <c r="M4357" s="5">
        <v>3</v>
      </c>
      <c r="N4357" s="5" t="b">
        <v>0</v>
      </c>
      <c r="O4357" s="5" t="b">
        <v>0</v>
      </c>
    </row>
    <row r="4358" spans="1:15" x14ac:dyDescent="0.25">
      <c r="A4358" s="5" t="s">
        <v>47301</v>
      </c>
      <c r="B4358" s="6">
        <v>45553</v>
      </c>
      <c r="C4358" s="5">
        <v>2024</v>
      </c>
      <c r="D4358" s="5" t="s">
        <v>47302</v>
      </c>
      <c r="E4358" s="5" t="s">
        <v>46527</v>
      </c>
      <c r="F4358" s="5">
        <v>3380282686</v>
      </c>
      <c r="G4358" s="5" t="s">
        <v>47303</v>
      </c>
      <c r="I4358" s="5" t="s">
        <v>27</v>
      </c>
      <c r="J4358" s="5">
        <v>527</v>
      </c>
      <c r="K4358" s="5">
        <v>2241</v>
      </c>
      <c r="L4358" s="5">
        <v>88</v>
      </c>
      <c r="M4358" s="5">
        <v>14</v>
      </c>
      <c r="N4358" s="5" t="b">
        <v>0</v>
      </c>
      <c r="O4358" s="5" t="b">
        <v>0</v>
      </c>
    </row>
    <row r="4359" spans="1:15" x14ac:dyDescent="0.25">
      <c r="A4359" s="5" t="s">
        <v>47304</v>
      </c>
      <c r="B4359" s="6">
        <v>45553</v>
      </c>
      <c r="C4359" s="5">
        <v>2024</v>
      </c>
      <c r="D4359" s="5" t="s">
        <v>47305</v>
      </c>
      <c r="E4359" s="5" t="s">
        <v>47306</v>
      </c>
      <c r="F4359" s="7">
        <v>7.2229145773074803E+17</v>
      </c>
      <c r="G4359" s="5" t="s">
        <v>47307</v>
      </c>
      <c r="H4359" s="5" t="s">
        <v>47308</v>
      </c>
      <c r="I4359" s="5" t="s">
        <v>27</v>
      </c>
      <c r="J4359" s="5">
        <v>0</v>
      </c>
      <c r="K4359" s="5">
        <v>3</v>
      </c>
      <c r="L4359" s="5">
        <v>0</v>
      </c>
      <c r="M4359" s="5">
        <v>0</v>
      </c>
      <c r="N4359" s="5" t="b">
        <v>0</v>
      </c>
      <c r="O4359" s="5" t="b">
        <v>0</v>
      </c>
    </row>
    <row r="4360" spans="1:15" x14ac:dyDescent="0.25">
      <c r="A4360" s="5" t="s">
        <v>47309</v>
      </c>
      <c r="B4360" s="6">
        <v>45553</v>
      </c>
      <c r="C4360" s="5">
        <v>2024</v>
      </c>
      <c r="D4360" s="5" t="s">
        <v>47310</v>
      </c>
      <c r="E4360" s="5" t="s">
        <v>47311</v>
      </c>
      <c r="F4360" s="5">
        <v>1245508902</v>
      </c>
      <c r="G4360" s="5" t="s">
        <v>47312</v>
      </c>
      <c r="H4360" s="5" t="s">
        <v>7275</v>
      </c>
      <c r="I4360" s="5" t="s">
        <v>27</v>
      </c>
      <c r="J4360" s="5">
        <v>6</v>
      </c>
      <c r="K4360" s="5">
        <v>14</v>
      </c>
      <c r="L4360" s="5">
        <v>0</v>
      </c>
      <c r="M4360" s="5">
        <v>0</v>
      </c>
      <c r="N4360" s="5" t="b">
        <v>0</v>
      </c>
      <c r="O4360" s="5" t="b">
        <v>0</v>
      </c>
    </row>
    <row r="4361" spans="1:15" x14ac:dyDescent="0.25">
      <c r="A4361" s="5" t="s">
        <v>47313</v>
      </c>
      <c r="B4361" s="6">
        <v>45553</v>
      </c>
      <c r="C4361" s="5">
        <v>2024</v>
      </c>
      <c r="D4361" s="5" t="s">
        <v>47314</v>
      </c>
      <c r="E4361" s="5" t="s">
        <v>47315</v>
      </c>
      <c r="F4361" s="5">
        <v>2739997468</v>
      </c>
      <c r="G4361" s="5" t="s">
        <v>47316</v>
      </c>
      <c r="I4361" s="5" t="s">
        <v>27</v>
      </c>
      <c r="J4361" s="5">
        <v>16</v>
      </c>
      <c r="K4361" s="5">
        <v>81</v>
      </c>
      <c r="L4361" s="5">
        <v>5</v>
      </c>
      <c r="M4361" s="5">
        <v>0</v>
      </c>
      <c r="N4361" s="5" t="b">
        <v>0</v>
      </c>
      <c r="O4361" s="5" t="b">
        <v>0</v>
      </c>
    </row>
    <row r="4362" spans="1:15" x14ac:dyDescent="0.25">
      <c r="A4362" s="5" t="s">
        <v>47317</v>
      </c>
      <c r="B4362" s="6">
        <v>45553</v>
      </c>
      <c r="C4362" s="5">
        <v>2024</v>
      </c>
      <c r="D4362" s="5" t="s">
        <v>47318</v>
      </c>
      <c r="E4362" s="5" t="s">
        <v>47319</v>
      </c>
      <c r="F4362" s="5">
        <v>2534825004</v>
      </c>
      <c r="G4362" s="5" t="s">
        <v>47320</v>
      </c>
      <c r="I4362" s="5" t="s">
        <v>27</v>
      </c>
      <c r="J4362" s="5">
        <v>5</v>
      </c>
      <c r="K4362" s="5">
        <v>10</v>
      </c>
      <c r="L4362" s="5">
        <v>0</v>
      </c>
      <c r="M4362" s="5">
        <v>0</v>
      </c>
      <c r="N4362" s="5" t="b">
        <v>0</v>
      </c>
      <c r="O4362" s="5" t="b">
        <v>0</v>
      </c>
    </row>
    <row r="4363" spans="1:15" x14ac:dyDescent="0.25">
      <c r="A4363" s="5" t="s">
        <v>47321</v>
      </c>
      <c r="B4363" s="6">
        <v>45553</v>
      </c>
      <c r="C4363" s="5">
        <v>2024</v>
      </c>
      <c r="D4363" s="5" t="s">
        <v>47322</v>
      </c>
      <c r="E4363" s="5" t="s">
        <v>10726</v>
      </c>
      <c r="F4363" s="7">
        <v>1.5601557980465101E+18</v>
      </c>
      <c r="G4363" s="5" t="s">
        <v>47323</v>
      </c>
      <c r="I4363" s="5" t="s">
        <v>27</v>
      </c>
      <c r="J4363" s="5">
        <v>72</v>
      </c>
      <c r="K4363" s="5">
        <v>196</v>
      </c>
      <c r="L4363" s="5">
        <v>16</v>
      </c>
      <c r="M4363" s="5">
        <v>6</v>
      </c>
      <c r="N4363" s="5" t="b">
        <v>0</v>
      </c>
      <c r="O4363" s="5" t="b">
        <v>0</v>
      </c>
    </row>
    <row r="4364" spans="1:15" x14ac:dyDescent="0.25">
      <c r="A4364" s="5" t="s">
        <v>47324</v>
      </c>
      <c r="B4364" s="6">
        <v>45553</v>
      </c>
      <c r="C4364" s="5">
        <v>2024</v>
      </c>
      <c r="D4364" s="5" t="s">
        <v>47325</v>
      </c>
      <c r="E4364" s="5" t="s">
        <v>47326</v>
      </c>
      <c r="F4364" s="5">
        <v>556931390</v>
      </c>
      <c r="G4364" s="5" t="s">
        <v>47327</v>
      </c>
      <c r="I4364" s="5" t="s">
        <v>27</v>
      </c>
      <c r="J4364" s="5">
        <v>0</v>
      </c>
      <c r="K4364" s="5">
        <v>2</v>
      </c>
      <c r="L4364" s="5">
        <v>1</v>
      </c>
      <c r="M4364" s="5">
        <v>0</v>
      </c>
      <c r="N4364" s="5" t="b">
        <v>0</v>
      </c>
    </row>
    <row r="4365" spans="1:15" x14ac:dyDescent="0.25">
      <c r="A4365" s="5" t="s">
        <v>47328</v>
      </c>
      <c r="B4365" s="6">
        <v>45553</v>
      </c>
      <c r="C4365" s="5">
        <v>2024</v>
      </c>
      <c r="D4365" s="5" t="s">
        <v>47329</v>
      </c>
      <c r="E4365" s="5" t="s">
        <v>47330</v>
      </c>
      <c r="F4365" s="5">
        <v>2978042585</v>
      </c>
      <c r="G4365" s="5" t="s">
        <v>47331</v>
      </c>
      <c r="H4365" s="5" t="s">
        <v>47332</v>
      </c>
      <c r="I4365" s="5" t="s">
        <v>27</v>
      </c>
      <c r="J4365" s="5">
        <v>2</v>
      </c>
      <c r="K4365" s="5">
        <v>7</v>
      </c>
      <c r="L4365" s="5">
        <v>2</v>
      </c>
      <c r="M4365" s="5">
        <v>1</v>
      </c>
      <c r="N4365" s="5" t="b">
        <v>0</v>
      </c>
      <c r="O4365" s="5" t="b">
        <v>0</v>
      </c>
    </row>
    <row r="4366" spans="1:15" x14ac:dyDescent="0.25">
      <c r="A4366" s="5" t="s">
        <v>47333</v>
      </c>
      <c r="B4366" s="6">
        <v>45553</v>
      </c>
      <c r="C4366" s="5">
        <v>2024</v>
      </c>
      <c r="D4366" s="5" t="s">
        <v>47334</v>
      </c>
      <c r="E4366" s="5" t="s">
        <v>47335</v>
      </c>
      <c r="F4366" s="7">
        <v>1.80785014415267E+18</v>
      </c>
      <c r="G4366" s="5" t="s">
        <v>47336</v>
      </c>
      <c r="H4366" s="5" t="s">
        <v>47337</v>
      </c>
      <c r="I4366" s="5" t="s">
        <v>27</v>
      </c>
      <c r="J4366" s="5">
        <v>0</v>
      </c>
      <c r="K4366" s="5">
        <v>4</v>
      </c>
      <c r="L4366" s="5">
        <v>0</v>
      </c>
      <c r="M4366" s="5">
        <v>0</v>
      </c>
      <c r="N4366" s="5" t="b">
        <v>0</v>
      </c>
    </row>
    <row r="4367" spans="1:15" x14ac:dyDescent="0.25">
      <c r="A4367" s="5" t="s">
        <v>47338</v>
      </c>
      <c r="B4367" s="6">
        <v>45553</v>
      </c>
      <c r="C4367" s="5">
        <v>2024</v>
      </c>
      <c r="D4367" s="5" t="s">
        <v>47339</v>
      </c>
      <c r="E4367" s="5" t="s">
        <v>47340</v>
      </c>
      <c r="F4367" s="5">
        <v>8973062</v>
      </c>
      <c r="G4367" s="5" t="s">
        <v>47341</v>
      </c>
      <c r="I4367" s="5" t="s">
        <v>27</v>
      </c>
      <c r="J4367" s="5">
        <v>4</v>
      </c>
      <c r="K4367" s="5">
        <v>9</v>
      </c>
      <c r="L4367" s="5">
        <v>23</v>
      </c>
      <c r="M4367" s="5">
        <v>1</v>
      </c>
      <c r="N4367" s="5" t="b">
        <v>0</v>
      </c>
      <c r="O4367" s="5" t="b">
        <v>0</v>
      </c>
    </row>
    <row r="4368" spans="1:15" x14ac:dyDescent="0.25">
      <c r="A4368" s="5" t="s">
        <v>47342</v>
      </c>
      <c r="B4368" s="6">
        <v>45553</v>
      </c>
      <c r="C4368" s="5">
        <v>2024</v>
      </c>
      <c r="D4368" s="5" t="s">
        <v>47343</v>
      </c>
      <c r="E4368" s="5" t="s">
        <v>47344</v>
      </c>
      <c r="F4368" s="7">
        <v>8.5661757680110694E+17</v>
      </c>
      <c r="G4368" s="5" t="s">
        <v>47345</v>
      </c>
      <c r="I4368" s="5" t="s">
        <v>27</v>
      </c>
      <c r="J4368" s="5">
        <v>0</v>
      </c>
      <c r="K4368" s="5">
        <v>4</v>
      </c>
      <c r="L4368" s="5">
        <v>0</v>
      </c>
      <c r="M4368" s="5">
        <v>0</v>
      </c>
      <c r="N4368" s="5" t="b">
        <v>0</v>
      </c>
    </row>
    <row r="4369" spans="1:15" x14ac:dyDescent="0.25">
      <c r="A4369" s="5" t="s">
        <v>47346</v>
      </c>
      <c r="B4369" s="6">
        <v>45553</v>
      </c>
      <c r="C4369" s="5">
        <v>2024</v>
      </c>
      <c r="D4369" s="5" t="s">
        <v>47347</v>
      </c>
      <c r="E4369" s="5" t="s">
        <v>970</v>
      </c>
      <c r="F4369" s="5">
        <v>20675681</v>
      </c>
      <c r="G4369" s="5" t="s">
        <v>47348</v>
      </c>
      <c r="I4369" s="5" t="s">
        <v>27</v>
      </c>
      <c r="J4369" s="5">
        <v>2667</v>
      </c>
      <c r="K4369" s="5">
        <v>5329</v>
      </c>
      <c r="L4369" s="5">
        <v>105</v>
      </c>
      <c r="M4369" s="5">
        <v>143</v>
      </c>
      <c r="N4369" s="5" t="b">
        <v>0</v>
      </c>
      <c r="O4369" s="5" t="b">
        <v>0</v>
      </c>
    </row>
    <row r="4370" spans="1:15" x14ac:dyDescent="0.25">
      <c r="A4370" s="5" t="s">
        <v>47349</v>
      </c>
      <c r="B4370" s="6">
        <v>45553</v>
      </c>
      <c r="C4370" s="5">
        <v>2024</v>
      </c>
      <c r="D4370" s="5" t="s">
        <v>47350</v>
      </c>
      <c r="E4370" s="5" t="s">
        <v>43045</v>
      </c>
      <c r="F4370" s="7">
        <v>1.29490646801838E+18</v>
      </c>
      <c r="G4370" s="5" t="s">
        <v>47351</v>
      </c>
      <c r="I4370" s="5" t="s">
        <v>27</v>
      </c>
      <c r="J4370" s="5">
        <v>0</v>
      </c>
      <c r="K4370" s="5">
        <v>2</v>
      </c>
      <c r="L4370" s="5">
        <v>1</v>
      </c>
      <c r="M4370" s="5">
        <v>0</v>
      </c>
      <c r="N4370" s="5" t="b">
        <v>0</v>
      </c>
      <c r="O4370" s="5" t="b">
        <v>0</v>
      </c>
    </row>
    <row r="4371" spans="1:15" x14ac:dyDescent="0.25">
      <c r="A4371" s="5" t="s">
        <v>47352</v>
      </c>
      <c r="B4371" s="6">
        <v>45553</v>
      </c>
      <c r="C4371" s="5">
        <v>2024</v>
      </c>
      <c r="D4371" s="5" t="s">
        <v>47353</v>
      </c>
      <c r="E4371" s="5" t="s">
        <v>47354</v>
      </c>
      <c r="F4371" s="5">
        <v>1188942763</v>
      </c>
      <c r="G4371" s="5" t="s">
        <v>47355</v>
      </c>
      <c r="H4371" s="5" t="s">
        <v>47356</v>
      </c>
      <c r="I4371" s="5" t="s">
        <v>27</v>
      </c>
      <c r="J4371" s="5">
        <v>0</v>
      </c>
      <c r="K4371" s="5">
        <v>2</v>
      </c>
      <c r="L4371" s="5">
        <v>0</v>
      </c>
      <c r="M4371" s="5">
        <v>0</v>
      </c>
      <c r="N4371" s="5" t="b">
        <v>0</v>
      </c>
      <c r="O4371" s="5" t="b">
        <v>0</v>
      </c>
    </row>
    <row r="4372" spans="1:15" x14ac:dyDescent="0.25">
      <c r="A4372" s="5" t="s">
        <v>47357</v>
      </c>
      <c r="B4372" s="6">
        <v>45553</v>
      </c>
      <c r="C4372" s="5">
        <v>2024</v>
      </c>
      <c r="D4372" s="5" t="s">
        <v>47358</v>
      </c>
      <c r="E4372" s="5" t="s">
        <v>47359</v>
      </c>
      <c r="F4372" s="7">
        <v>1.14096515625357E+18</v>
      </c>
      <c r="G4372" s="5" t="s">
        <v>47360</v>
      </c>
      <c r="I4372" s="5" t="s">
        <v>27</v>
      </c>
      <c r="J4372" s="5">
        <v>0</v>
      </c>
      <c r="K4372" s="5">
        <v>2</v>
      </c>
      <c r="L4372" s="5">
        <v>0</v>
      </c>
      <c r="M4372" s="5">
        <v>0</v>
      </c>
      <c r="N4372" s="5" t="b">
        <v>0</v>
      </c>
    </row>
    <row r="4373" spans="1:15" x14ac:dyDescent="0.25">
      <c r="A4373" s="5" t="s">
        <v>47361</v>
      </c>
      <c r="B4373" s="6">
        <v>45553</v>
      </c>
      <c r="C4373" s="5">
        <v>2024</v>
      </c>
      <c r="D4373" s="5" t="s">
        <v>47362</v>
      </c>
      <c r="E4373" s="5" t="s">
        <v>47363</v>
      </c>
      <c r="F4373" s="7">
        <v>9.5941187154678899E+17</v>
      </c>
      <c r="G4373" s="5" t="s">
        <v>47364</v>
      </c>
      <c r="I4373" s="5" t="s">
        <v>27</v>
      </c>
      <c r="J4373" s="5">
        <v>2</v>
      </c>
      <c r="K4373" s="5">
        <v>2</v>
      </c>
      <c r="L4373" s="5">
        <v>1</v>
      </c>
      <c r="M4373" s="5">
        <v>0</v>
      </c>
      <c r="N4373" s="5" t="b">
        <v>0</v>
      </c>
      <c r="O4373" s="5" t="b">
        <v>0</v>
      </c>
    </row>
    <row r="4374" spans="1:15" x14ac:dyDescent="0.25">
      <c r="A4374" s="5" t="s">
        <v>47365</v>
      </c>
      <c r="B4374" s="6">
        <v>45553</v>
      </c>
      <c r="C4374" s="5">
        <v>2024</v>
      </c>
      <c r="D4374" s="5" t="s">
        <v>47366</v>
      </c>
      <c r="E4374" s="5" t="s">
        <v>47367</v>
      </c>
      <c r="F4374" s="7">
        <v>8.2440820846258995E+17</v>
      </c>
      <c r="G4374" s="5" t="s">
        <v>47368</v>
      </c>
      <c r="I4374" s="5" t="s">
        <v>27</v>
      </c>
      <c r="J4374" s="5">
        <v>1</v>
      </c>
      <c r="K4374" s="5">
        <v>5</v>
      </c>
      <c r="L4374" s="5">
        <v>1</v>
      </c>
      <c r="M4374" s="5">
        <v>0</v>
      </c>
      <c r="N4374" s="5" t="b">
        <v>1</v>
      </c>
    </row>
    <row r="4375" spans="1:15" x14ac:dyDescent="0.25">
      <c r="A4375" s="5" t="s">
        <v>47369</v>
      </c>
      <c r="B4375" s="6">
        <v>45553</v>
      </c>
      <c r="C4375" s="5">
        <v>2024</v>
      </c>
      <c r="D4375" s="5" t="s">
        <v>47370</v>
      </c>
      <c r="E4375" s="5" t="s">
        <v>47371</v>
      </c>
      <c r="F4375" s="7">
        <v>1.79155608881217E+18</v>
      </c>
      <c r="G4375" s="5" t="s">
        <v>47372</v>
      </c>
      <c r="I4375" s="5" t="s">
        <v>27</v>
      </c>
      <c r="J4375" s="5">
        <v>1</v>
      </c>
      <c r="K4375" s="5">
        <v>2</v>
      </c>
      <c r="L4375" s="5">
        <v>0</v>
      </c>
      <c r="M4375" s="5">
        <v>0</v>
      </c>
      <c r="N4375" s="5" t="b">
        <v>0</v>
      </c>
      <c r="O4375" s="5" t="b">
        <v>0</v>
      </c>
    </row>
    <row r="4376" spans="1:15" x14ac:dyDescent="0.25">
      <c r="A4376" s="5" t="s">
        <v>47373</v>
      </c>
      <c r="B4376" s="6">
        <v>45553</v>
      </c>
      <c r="C4376" s="5">
        <v>2024</v>
      </c>
      <c r="D4376" s="5" t="s">
        <v>47374</v>
      </c>
      <c r="E4376" s="5" t="s">
        <v>47375</v>
      </c>
      <c r="F4376" s="7">
        <v>1.68497578392673E+18</v>
      </c>
      <c r="G4376" s="5" t="s">
        <v>47376</v>
      </c>
      <c r="I4376" s="5" t="s">
        <v>27</v>
      </c>
      <c r="J4376" s="5">
        <v>0</v>
      </c>
      <c r="K4376" s="5">
        <v>6</v>
      </c>
      <c r="L4376" s="5">
        <v>1</v>
      </c>
      <c r="M4376" s="5">
        <v>0</v>
      </c>
      <c r="N4376" s="5" t="b">
        <v>0</v>
      </c>
    </row>
    <row r="4377" spans="1:15" x14ac:dyDescent="0.25">
      <c r="A4377" s="5" t="s">
        <v>47377</v>
      </c>
      <c r="B4377" s="6">
        <v>45553</v>
      </c>
      <c r="C4377" s="5">
        <v>2024</v>
      </c>
      <c r="D4377" s="5" t="s">
        <v>47378</v>
      </c>
      <c r="E4377" s="5" t="s">
        <v>47379</v>
      </c>
      <c r="F4377" s="7">
        <v>1.5358188465187899E+18</v>
      </c>
      <c r="G4377" s="5" t="s">
        <v>47380</v>
      </c>
      <c r="I4377" s="5" t="s">
        <v>27</v>
      </c>
      <c r="J4377" s="5">
        <v>1</v>
      </c>
      <c r="K4377" s="5">
        <v>3</v>
      </c>
      <c r="L4377" s="5">
        <v>0</v>
      </c>
      <c r="M4377" s="5">
        <v>0</v>
      </c>
      <c r="N4377" s="5" t="b">
        <v>0</v>
      </c>
    </row>
    <row r="4378" spans="1:15" x14ac:dyDescent="0.25">
      <c r="A4378" s="5" t="s">
        <v>47381</v>
      </c>
      <c r="B4378" s="6">
        <v>45553</v>
      </c>
      <c r="C4378" s="5">
        <v>2024</v>
      </c>
      <c r="D4378" s="5" t="s">
        <v>47382</v>
      </c>
      <c r="E4378" s="5" t="s">
        <v>47383</v>
      </c>
      <c r="F4378" s="7">
        <v>7.4635631907505702E+17</v>
      </c>
      <c r="G4378" s="5" t="s">
        <v>47384</v>
      </c>
      <c r="H4378" s="5" t="s">
        <v>47385</v>
      </c>
      <c r="I4378" s="5" t="s">
        <v>27</v>
      </c>
      <c r="J4378" s="5">
        <v>1</v>
      </c>
      <c r="K4378" s="5">
        <v>6</v>
      </c>
      <c r="L4378" s="5">
        <v>0</v>
      </c>
      <c r="M4378" s="5">
        <v>0</v>
      </c>
      <c r="N4378" s="5" t="b">
        <v>0</v>
      </c>
      <c r="O4378" s="5" t="b">
        <v>0</v>
      </c>
    </row>
    <row r="4379" spans="1:15" x14ac:dyDescent="0.25">
      <c r="A4379" s="5" t="s">
        <v>47386</v>
      </c>
      <c r="B4379" s="6">
        <v>45553</v>
      </c>
      <c r="C4379" s="5">
        <v>2024</v>
      </c>
      <c r="D4379" s="5" t="s">
        <v>47387</v>
      </c>
      <c r="E4379" s="5" t="s">
        <v>47388</v>
      </c>
      <c r="F4379" s="5">
        <v>277601746</v>
      </c>
      <c r="G4379" s="5" t="s">
        <v>47389</v>
      </c>
      <c r="I4379" s="5" t="s">
        <v>27</v>
      </c>
      <c r="J4379" s="5">
        <v>1</v>
      </c>
      <c r="K4379" s="5">
        <v>2</v>
      </c>
      <c r="L4379" s="5">
        <v>0</v>
      </c>
      <c r="M4379" s="5">
        <v>0</v>
      </c>
      <c r="N4379" s="5" t="b">
        <v>0</v>
      </c>
      <c r="O4379" s="5" t="b">
        <v>0</v>
      </c>
    </row>
    <row r="4380" spans="1:15" x14ac:dyDescent="0.25">
      <c r="A4380" s="5" t="s">
        <v>47390</v>
      </c>
      <c r="B4380" s="6">
        <v>45553</v>
      </c>
      <c r="C4380" s="5">
        <v>2024</v>
      </c>
      <c r="D4380" s="5" t="s">
        <v>47391</v>
      </c>
      <c r="E4380" s="5" t="s">
        <v>47392</v>
      </c>
      <c r="F4380" s="5">
        <v>58451369</v>
      </c>
      <c r="G4380" s="5" t="s">
        <v>47393</v>
      </c>
      <c r="I4380" s="5" t="s">
        <v>27</v>
      </c>
      <c r="J4380" s="5">
        <v>122</v>
      </c>
      <c r="K4380" s="5">
        <v>630</v>
      </c>
      <c r="L4380" s="5">
        <v>64</v>
      </c>
      <c r="M4380" s="5">
        <v>10</v>
      </c>
      <c r="N4380" s="5" t="b">
        <v>0</v>
      </c>
      <c r="O4380" s="5" t="b">
        <v>0</v>
      </c>
    </row>
    <row r="4381" spans="1:15" x14ac:dyDescent="0.25">
      <c r="A4381" s="5" t="s">
        <v>47394</v>
      </c>
      <c r="B4381" s="6">
        <v>45553</v>
      </c>
      <c r="C4381" s="5">
        <v>2024</v>
      </c>
      <c r="D4381" s="5" t="s">
        <v>47395</v>
      </c>
      <c r="E4381" s="5" t="s">
        <v>47396</v>
      </c>
      <c r="F4381" s="7">
        <v>1.3088435699066199E+18</v>
      </c>
      <c r="G4381" s="5" t="s">
        <v>47397</v>
      </c>
      <c r="H4381" s="5" t="s">
        <v>47398</v>
      </c>
      <c r="I4381" s="5" t="s">
        <v>27</v>
      </c>
      <c r="J4381" s="5">
        <v>11</v>
      </c>
      <c r="K4381" s="5">
        <v>12</v>
      </c>
      <c r="L4381" s="5">
        <v>0</v>
      </c>
      <c r="M4381" s="5">
        <v>0</v>
      </c>
      <c r="N4381" s="5" t="b">
        <v>0</v>
      </c>
      <c r="O4381" s="5" t="b">
        <v>0</v>
      </c>
    </row>
    <row r="4382" spans="1:15" x14ac:dyDescent="0.25">
      <c r="A4382" s="5" t="s">
        <v>47399</v>
      </c>
      <c r="B4382" s="6">
        <v>45553</v>
      </c>
      <c r="C4382" s="5">
        <v>2024</v>
      </c>
      <c r="D4382" s="5" t="s">
        <v>47400</v>
      </c>
      <c r="E4382" s="5" t="s">
        <v>47401</v>
      </c>
      <c r="F4382" s="7">
        <v>1.6792112619075599E+18</v>
      </c>
      <c r="G4382" s="5" t="s">
        <v>47402</v>
      </c>
      <c r="H4382" s="5" t="s">
        <v>30240</v>
      </c>
      <c r="I4382" s="5" t="s">
        <v>27</v>
      </c>
      <c r="J4382" s="5">
        <v>1</v>
      </c>
      <c r="K4382" s="5">
        <v>3</v>
      </c>
      <c r="L4382" s="5">
        <v>0</v>
      </c>
      <c r="M4382" s="5">
        <v>0</v>
      </c>
      <c r="N4382" s="5" t="b">
        <v>0</v>
      </c>
    </row>
    <row r="4383" spans="1:15" x14ac:dyDescent="0.25">
      <c r="A4383" s="5" t="s">
        <v>47403</v>
      </c>
      <c r="B4383" s="6">
        <v>45553</v>
      </c>
      <c r="C4383" s="5">
        <v>2024</v>
      </c>
      <c r="D4383" s="5" t="s">
        <v>47404</v>
      </c>
      <c r="E4383" s="5" t="s">
        <v>47405</v>
      </c>
      <c r="F4383" s="7">
        <v>1.6142815903805801E+18</v>
      </c>
      <c r="G4383" s="5" t="s">
        <v>47406</v>
      </c>
      <c r="I4383" s="5" t="s">
        <v>27</v>
      </c>
      <c r="J4383" s="5">
        <v>2</v>
      </c>
      <c r="K4383" s="5">
        <v>4</v>
      </c>
      <c r="L4383" s="5">
        <v>0</v>
      </c>
      <c r="M4383" s="5">
        <v>0</v>
      </c>
      <c r="N4383" s="5" t="b">
        <v>0</v>
      </c>
      <c r="O4383" s="5" t="b">
        <v>0</v>
      </c>
    </row>
    <row r="4384" spans="1:15" x14ac:dyDescent="0.25">
      <c r="A4384" s="5" t="s">
        <v>47407</v>
      </c>
      <c r="B4384" s="6">
        <v>45553</v>
      </c>
      <c r="C4384" s="5">
        <v>2024</v>
      </c>
      <c r="D4384" s="5" t="s">
        <v>47408</v>
      </c>
      <c r="E4384" s="5" t="s">
        <v>47409</v>
      </c>
      <c r="F4384" s="7">
        <v>1.3819942416652001E+18</v>
      </c>
      <c r="G4384" s="5" t="s">
        <v>47410</v>
      </c>
      <c r="I4384" s="5" t="s">
        <v>27</v>
      </c>
      <c r="J4384" s="5">
        <v>1</v>
      </c>
      <c r="K4384" s="5">
        <v>3</v>
      </c>
      <c r="L4384" s="5">
        <v>0</v>
      </c>
      <c r="M4384" s="5">
        <v>0</v>
      </c>
      <c r="N4384" s="5" t="b">
        <v>0</v>
      </c>
      <c r="O4384" s="5" t="b">
        <v>0</v>
      </c>
    </row>
    <row r="4385" spans="1:15" x14ac:dyDescent="0.25">
      <c r="A4385" s="5" t="s">
        <v>47411</v>
      </c>
      <c r="B4385" s="6">
        <v>45553</v>
      </c>
      <c r="C4385" s="5">
        <v>2024</v>
      </c>
      <c r="D4385" s="5" t="s">
        <v>47412</v>
      </c>
      <c r="E4385" s="5" t="s">
        <v>47413</v>
      </c>
      <c r="F4385" s="7">
        <v>1.3446699586141299E+18</v>
      </c>
      <c r="G4385" s="5" t="s">
        <v>47414</v>
      </c>
      <c r="I4385" s="5" t="s">
        <v>27</v>
      </c>
      <c r="J4385" s="5">
        <v>66</v>
      </c>
      <c r="K4385" s="5">
        <v>802</v>
      </c>
      <c r="L4385" s="5">
        <v>77</v>
      </c>
      <c r="M4385" s="5">
        <v>5</v>
      </c>
      <c r="N4385" s="5" t="b">
        <v>0</v>
      </c>
      <c r="O4385" s="5" t="b">
        <v>0</v>
      </c>
    </row>
    <row r="4386" spans="1:15" x14ac:dyDescent="0.25">
      <c r="A4386" s="5" t="s">
        <v>47415</v>
      </c>
      <c r="B4386" s="6">
        <v>45553</v>
      </c>
      <c r="C4386" s="5">
        <v>2024</v>
      </c>
      <c r="D4386" s="5" t="s">
        <v>47416</v>
      </c>
      <c r="E4386" s="5" t="s">
        <v>47417</v>
      </c>
      <c r="F4386" s="5">
        <v>40234732</v>
      </c>
      <c r="G4386" s="5" t="s">
        <v>47418</v>
      </c>
      <c r="I4386" s="5" t="s">
        <v>27</v>
      </c>
      <c r="J4386" s="5">
        <v>11</v>
      </c>
      <c r="K4386" s="5">
        <v>7</v>
      </c>
      <c r="L4386" s="5">
        <v>0</v>
      </c>
      <c r="M4386" s="5">
        <v>0</v>
      </c>
      <c r="N4386" s="5" t="b">
        <v>0</v>
      </c>
      <c r="O4386" s="5" t="b">
        <v>0</v>
      </c>
    </row>
    <row r="4387" spans="1:15" x14ac:dyDescent="0.25">
      <c r="A4387" s="5" t="s">
        <v>47419</v>
      </c>
      <c r="B4387" s="6">
        <v>45553</v>
      </c>
      <c r="C4387" s="5">
        <v>2024</v>
      </c>
      <c r="D4387" s="5" t="s">
        <v>47420</v>
      </c>
      <c r="E4387" s="5" t="s">
        <v>27513</v>
      </c>
      <c r="F4387" s="5">
        <v>68927629</v>
      </c>
      <c r="G4387" s="5" t="s">
        <v>47421</v>
      </c>
      <c r="H4387" s="5" t="s">
        <v>47422</v>
      </c>
      <c r="I4387" s="5" t="s">
        <v>27</v>
      </c>
      <c r="J4387" s="5">
        <v>3</v>
      </c>
      <c r="K4387" s="5">
        <v>12</v>
      </c>
      <c r="L4387" s="5">
        <v>0</v>
      </c>
      <c r="M4387" s="5">
        <v>0</v>
      </c>
      <c r="N4387" s="5" t="b">
        <v>0</v>
      </c>
      <c r="O4387" s="5" t="b">
        <v>0</v>
      </c>
    </row>
    <row r="4388" spans="1:15" x14ac:dyDescent="0.25">
      <c r="A4388" s="5" t="s">
        <v>47423</v>
      </c>
      <c r="B4388" s="6">
        <v>45553</v>
      </c>
      <c r="C4388" s="5">
        <v>2024</v>
      </c>
      <c r="D4388" s="5" t="s">
        <v>47424</v>
      </c>
      <c r="E4388" s="5" t="s">
        <v>47425</v>
      </c>
      <c r="F4388" s="5">
        <v>23990068</v>
      </c>
      <c r="G4388" s="5" t="s">
        <v>47426</v>
      </c>
      <c r="I4388" s="5" t="s">
        <v>27</v>
      </c>
      <c r="J4388" s="5">
        <v>1</v>
      </c>
      <c r="K4388" s="5">
        <v>2</v>
      </c>
      <c r="L4388" s="5">
        <v>0</v>
      </c>
      <c r="M4388" s="5">
        <v>0</v>
      </c>
      <c r="N4388" s="5" t="b">
        <v>0</v>
      </c>
      <c r="O4388" s="5" t="b">
        <v>0</v>
      </c>
    </row>
    <row r="4389" spans="1:15" x14ac:dyDescent="0.25">
      <c r="A4389" s="5" t="s">
        <v>47427</v>
      </c>
      <c r="B4389" s="6">
        <v>45553</v>
      </c>
      <c r="C4389" s="5">
        <v>2024</v>
      </c>
      <c r="D4389" s="5" t="s">
        <v>47428</v>
      </c>
      <c r="E4389" s="5" t="s">
        <v>18903</v>
      </c>
      <c r="F4389" s="7">
        <v>7.5828664266283405E+17</v>
      </c>
      <c r="G4389" s="5" t="s">
        <v>47429</v>
      </c>
      <c r="H4389" s="5" t="s">
        <v>25965</v>
      </c>
      <c r="I4389" s="5" t="s">
        <v>27</v>
      </c>
      <c r="J4389" s="5">
        <v>2</v>
      </c>
      <c r="K4389" s="5">
        <v>11</v>
      </c>
      <c r="L4389" s="5">
        <v>0</v>
      </c>
      <c r="M4389" s="5">
        <v>0</v>
      </c>
      <c r="N4389" s="5" t="b">
        <v>1</v>
      </c>
    </row>
    <row r="4390" spans="1:15" x14ac:dyDescent="0.25">
      <c r="A4390" s="5" t="s">
        <v>47430</v>
      </c>
      <c r="B4390" s="6">
        <v>45553</v>
      </c>
      <c r="C4390" s="5">
        <v>2024</v>
      </c>
      <c r="D4390" s="5" t="s">
        <v>47431</v>
      </c>
      <c r="E4390" s="5" t="s">
        <v>37320</v>
      </c>
      <c r="F4390" s="7">
        <v>1.55249521750877E+18</v>
      </c>
      <c r="G4390" s="5" t="s">
        <v>47432</v>
      </c>
      <c r="I4390" s="5" t="s">
        <v>27</v>
      </c>
      <c r="J4390" s="5">
        <v>4</v>
      </c>
      <c r="K4390" s="5">
        <v>4</v>
      </c>
      <c r="L4390" s="5">
        <v>1</v>
      </c>
      <c r="M4390" s="5">
        <v>0</v>
      </c>
      <c r="N4390" s="5" t="b">
        <v>0</v>
      </c>
      <c r="O4390" s="5" t="b">
        <v>0</v>
      </c>
    </row>
    <row r="4391" spans="1:15" x14ac:dyDescent="0.25">
      <c r="A4391" s="5" t="s">
        <v>47433</v>
      </c>
      <c r="B4391" s="6">
        <v>45553</v>
      </c>
      <c r="C4391" s="5">
        <v>2024</v>
      </c>
      <c r="D4391" s="5" t="s">
        <v>47434</v>
      </c>
      <c r="E4391" s="5" t="s">
        <v>47435</v>
      </c>
      <c r="F4391" s="5">
        <v>1089895495</v>
      </c>
      <c r="G4391" s="5" t="s">
        <v>47436</v>
      </c>
      <c r="I4391" s="5" t="s">
        <v>27</v>
      </c>
      <c r="J4391" s="5">
        <v>3</v>
      </c>
      <c r="K4391" s="5">
        <v>4</v>
      </c>
      <c r="L4391" s="5">
        <v>0</v>
      </c>
      <c r="M4391" s="5">
        <v>0</v>
      </c>
      <c r="N4391" s="5" t="b">
        <v>1</v>
      </c>
    </row>
    <row r="4392" spans="1:15" x14ac:dyDescent="0.25">
      <c r="A4392" s="5" t="s">
        <v>47437</v>
      </c>
      <c r="B4392" s="6">
        <v>45553</v>
      </c>
      <c r="C4392" s="5">
        <v>2024</v>
      </c>
      <c r="D4392" s="5" t="s">
        <v>47438</v>
      </c>
      <c r="E4392" s="5" t="s">
        <v>27182</v>
      </c>
      <c r="F4392" s="5">
        <v>2749537619</v>
      </c>
      <c r="G4392" s="5" t="s">
        <v>47439</v>
      </c>
      <c r="H4392" s="5" t="s">
        <v>7522</v>
      </c>
      <c r="I4392" s="5" t="s">
        <v>27</v>
      </c>
      <c r="J4392" s="5">
        <v>17</v>
      </c>
      <c r="K4392" s="5">
        <v>24</v>
      </c>
      <c r="L4392" s="5">
        <v>0</v>
      </c>
      <c r="M4392" s="5">
        <v>1</v>
      </c>
      <c r="N4392" s="5" t="b">
        <v>0</v>
      </c>
      <c r="O4392" s="5" t="b">
        <v>0</v>
      </c>
    </row>
    <row r="4393" spans="1:15" x14ac:dyDescent="0.25">
      <c r="A4393" s="5" t="s">
        <v>47440</v>
      </c>
      <c r="B4393" s="6">
        <v>45553</v>
      </c>
      <c r="C4393" s="5">
        <v>2024</v>
      </c>
      <c r="D4393" s="5" t="s">
        <v>47441</v>
      </c>
      <c r="E4393" s="5" t="s">
        <v>47442</v>
      </c>
      <c r="F4393" s="7">
        <v>1.01117172050864E+18</v>
      </c>
      <c r="G4393" s="5" t="s">
        <v>47443</v>
      </c>
      <c r="H4393" s="5" t="s">
        <v>9320</v>
      </c>
      <c r="I4393" s="5" t="s">
        <v>27</v>
      </c>
      <c r="J4393" s="5">
        <v>10</v>
      </c>
      <c r="K4393" s="5">
        <v>16</v>
      </c>
      <c r="L4393" s="5">
        <v>0</v>
      </c>
      <c r="M4393" s="5">
        <v>0</v>
      </c>
      <c r="N4393" s="5" t="b">
        <v>0</v>
      </c>
      <c r="O4393" s="5" t="b">
        <v>0</v>
      </c>
    </row>
    <row r="4394" spans="1:15" x14ac:dyDescent="0.25">
      <c r="A4394" s="5" t="s">
        <v>47444</v>
      </c>
      <c r="B4394" s="6">
        <v>45553</v>
      </c>
      <c r="C4394" s="5">
        <v>2024</v>
      </c>
      <c r="D4394" s="5" t="s">
        <v>47445</v>
      </c>
      <c r="E4394" s="5" t="s">
        <v>47446</v>
      </c>
      <c r="F4394" s="5">
        <v>33798522</v>
      </c>
      <c r="G4394" s="5" t="s">
        <v>47447</v>
      </c>
      <c r="I4394" s="5" t="s">
        <v>27</v>
      </c>
      <c r="J4394" s="5">
        <v>0</v>
      </c>
      <c r="K4394" s="5">
        <v>4</v>
      </c>
      <c r="L4394" s="5">
        <v>0</v>
      </c>
      <c r="M4394" s="5">
        <v>0</v>
      </c>
      <c r="N4394" s="5" t="b">
        <v>0</v>
      </c>
      <c r="O4394" s="5" t="b">
        <v>0</v>
      </c>
    </row>
    <row r="4395" spans="1:15" x14ac:dyDescent="0.25">
      <c r="A4395" s="5" t="s">
        <v>47448</v>
      </c>
      <c r="B4395" s="6">
        <v>45553</v>
      </c>
      <c r="C4395" s="5">
        <v>2024</v>
      </c>
      <c r="D4395" s="5" t="s">
        <v>47449</v>
      </c>
      <c r="E4395" s="5" t="s">
        <v>27182</v>
      </c>
      <c r="F4395" s="5">
        <v>2749537619</v>
      </c>
      <c r="G4395" s="5" t="s">
        <v>47450</v>
      </c>
      <c r="H4395" s="5" t="s">
        <v>7522</v>
      </c>
      <c r="I4395" s="5" t="s">
        <v>27</v>
      </c>
      <c r="J4395" s="5">
        <v>6</v>
      </c>
      <c r="K4395" s="5">
        <v>5</v>
      </c>
      <c r="L4395" s="5">
        <v>0</v>
      </c>
      <c r="M4395" s="5">
        <v>0</v>
      </c>
      <c r="N4395" s="5" t="b">
        <v>0</v>
      </c>
      <c r="O4395" s="5" t="b">
        <v>0</v>
      </c>
    </row>
    <row r="4396" spans="1:15" x14ac:dyDescent="0.25">
      <c r="A4396" s="5" t="s">
        <v>47451</v>
      </c>
      <c r="B4396" s="6">
        <v>45553</v>
      </c>
      <c r="C4396" s="5">
        <v>2024</v>
      </c>
      <c r="D4396" s="5" t="s">
        <v>47452</v>
      </c>
      <c r="E4396" s="5" t="s">
        <v>3191</v>
      </c>
      <c r="F4396" s="5">
        <v>4876071761</v>
      </c>
      <c r="G4396" s="5" t="s">
        <v>47453</v>
      </c>
      <c r="H4396" s="5" t="s">
        <v>47454</v>
      </c>
      <c r="I4396" s="5" t="s">
        <v>27</v>
      </c>
      <c r="J4396" s="5">
        <v>13</v>
      </c>
      <c r="K4396" s="5">
        <v>22</v>
      </c>
      <c r="L4396" s="5">
        <v>3</v>
      </c>
      <c r="M4396" s="5">
        <v>1</v>
      </c>
      <c r="N4396" s="5" t="b">
        <v>0</v>
      </c>
      <c r="O4396" s="5" t="b">
        <v>0</v>
      </c>
    </row>
    <row r="4397" spans="1:15" x14ac:dyDescent="0.25">
      <c r="A4397" s="5" t="s">
        <v>47455</v>
      </c>
      <c r="B4397" s="6">
        <v>45553</v>
      </c>
      <c r="C4397" s="5">
        <v>2024</v>
      </c>
      <c r="D4397" s="5" t="s">
        <v>47456</v>
      </c>
      <c r="E4397" s="5" t="s">
        <v>47457</v>
      </c>
      <c r="F4397" s="7">
        <v>1.53116487462514E+18</v>
      </c>
      <c r="G4397" s="5" t="s">
        <v>47458</v>
      </c>
      <c r="H4397" s="5" t="s">
        <v>47459</v>
      </c>
      <c r="I4397" s="5" t="s">
        <v>27</v>
      </c>
      <c r="J4397" s="5">
        <v>6</v>
      </c>
      <c r="K4397" s="5">
        <v>15</v>
      </c>
      <c r="L4397" s="5">
        <v>1</v>
      </c>
      <c r="M4397" s="5">
        <v>1</v>
      </c>
      <c r="N4397" s="5" t="b">
        <v>0</v>
      </c>
      <c r="O4397" s="5" t="b">
        <v>0</v>
      </c>
    </row>
    <row r="4398" spans="1:15" x14ac:dyDescent="0.25">
      <c r="A4398" s="5" t="s">
        <v>47460</v>
      </c>
      <c r="B4398" s="6">
        <v>45553</v>
      </c>
      <c r="C4398" s="5">
        <v>2024</v>
      </c>
      <c r="D4398" s="5" t="s">
        <v>47461</v>
      </c>
      <c r="E4398" s="8" t="s">
        <v>47462</v>
      </c>
      <c r="F4398" s="7">
        <v>8.6448657509014298E+17</v>
      </c>
      <c r="G4398" s="5" t="s">
        <v>47463</v>
      </c>
      <c r="I4398" s="5" t="s">
        <v>27</v>
      </c>
      <c r="J4398" s="5">
        <v>1</v>
      </c>
      <c r="K4398" s="5">
        <v>2</v>
      </c>
      <c r="L4398" s="5">
        <v>0</v>
      </c>
      <c r="M4398" s="5">
        <v>0</v>
      </c>
      <c r="N4398" s="5" t="b">
        <v>0</v>
      </c>
      <c r="O4398" s="5" t="b">
        <v>0</v>
      </c>
    </row>
    <row r="4399" spans="1:15" x14ac:dyDescent="0.25">
      <c r="A4399" s="5" t="s">
        <v>47464</v>
      </c>
      <c r="B4399" s="6">
        <v>45553</v>
      </c>
      <c r="C4399" s="5">
        <v>2024</v>
      </c>
      <c r="D4399" s="5" t="s">
        <v>47465</v>
      </c>
      <c r="E4399" s="5" t="s">
        <v>47466</v>
      </c>
      <c r="F4399" s="5">
        <v>262153174</v>
      </c>
      <c r="G4399" s="5" t="s">
        <v>47467</v>
      </c>
      <c r="I4399" s="5" t="s">
        <v>27</v>
      </c>
      <c r="J4399" s="5">
        <v>5</v>
      </c>
      <c r="K4399" s="5">
        <v>3</v>
      </c>
      <c r="L4399" s="5">
        <v>0</v>
      </c>
      <c r="M4399" s="5">
        <v>0</v>
      </c>
      <c r="N4399" s="5" t="b">
        <v>1</v>
      </c>
    </row>
    <row r="4400" spans="1:15" x14ac:dyDescent="0.25">
      <c r="A4400" s="5" t="s">
        <v>47468</v>
      </c>
      <c r="B4400" s="6">
        <v>45553</v>
      </c>
      <c r="C4400" s="5">
        <v>2024</v>
      </c>
      <c r="D4400" s="5" t="s">
        <v>47469</v>
      </c>
      <c r="E4400" s="5" t="s">
        <v>47470</v>
      </c>
      <c r="F4400" s="5">
        <v>1218551551</v>
      </c>
      <c r="G4400" s="5" t="s">
        <v>47471</v>
      </c>
      <c r="I4400" s="5" t="s">
        <v>27</v>
      </c>
      <c r="J4400" s="5">
        <v>1</v>
      </c>
      <c r="K4400" s="5">
        <v>3</v>
      </c>
      <c r="L4400" s="5">
        <v>0</v>
      </c>
      <c r="M4400" s="5">
        <v>0</v>
      </c>
      <c r="N4400" s="5" t="b">
        <v>1</v>
      </c>
    </row>
    <row r="4401" spans="1:15" x14ac:dyDescent="0.25">
      <c r="A4401" s="5" t="s">
        <v>47472</v>
      </c>
      <c r="B4401" s="6">
        <v>45553</v>
      </c>
      <c r="C4401" s="5">
        <v>2024</v>
      </c>
      <c r="D4401" s="5" t="s">
        <v>47473</v>
      </c>
      <c r="E4401" s="5" t="s">
        <v>7520</v>
      </c>
      <c r="F4401" s="7">
        <v>9.9466761433615104E+17</v>
      </c>
      <c r="G4401" s="5" t="s">
        <v>47474</v>
      </c>
      <c r="H4401" s="5" t="s">
        <v>44183</v>
      </c>
      <c r="I4401" s="5" t="s">
        <v>27</v>
      </c>
      <c r="J4401" s="5">
        <v>2</v>
      </c>
      <c r="K4401" s="5">
        <v>2</v>
      </c>
      <c r="L4401" s="5">
        <v>0</v>
      </c>
      <c r="M4401" s="5">
        <v>0</v>
      </c>
      <c r="N4401" s="5" t="b">
        <v>0</v>
      </c>
      <c r="O4401" s="5" t="b">
        <v>0</v>
      </c>
    </row>
    <row r="4402" spans="1:15" x14ac:dyDescent="0.25">
      <c r="A4402" s="5" t="s">
        <v>47475</v>
      </c>
      <c r="B4402" s="6">
        <v>45553</v>
      </c>
      <c r="C4402" s="5">
        <v>2024</v>
      </c>
      <c r="D4402" s="5" t="s">
        <v>47476</v>
      </c>
      <c r="E4402" s="5" t="s">
        <v>47477</v>
      </c>
      <c r="F4402" s="7">
        <v>9.0135203834429402E+17</v>
      </c>
      <c r="G4402" s="5" t="s">
        <v>47478</v>
      </c>
      <c r="I4402" s="5" t="s">
        <v>27</v>
      </c>
      <c r="J4402" s="5">
        <v>1</v>
      </c>
      <c r="K4402" s="5">
        <v>11</v>
      </c>
      <c r="L4402" s="5">
        <v>1</v>
      </c>
      <c r="M4402" s="5">
        <v>0</v>
      </c>
      <c r="N4402" s="5" t="b">
        <v>0</v>
      </c>
      <c r="O4402" s="5" t="b">
        <v>0</v>
      </c>
    </row>
    <row r="4403" spans="1:15" x14ac:dyDescent="0.25">
      <c r="A4403" s="5" t="s">
        <v>47479</v>
      </c>
      <c r="B4403" s="6">
        <v>45553</v>
      </c>
      <c r="C4403" s="5">
        <v>2024</v>
      </c>
      <c r="D4403" s="5" t="s">
        <v>47480</v>
      </c>
      <c r="E4403" s="5" t="s">
        <v>47481</v>
      </c>
      <c r="F4403" s="7">
        <v>1.52160715077839E+18</v>
      </c>
      <c r="G4403" s="5" t="s">
        <v>47482</v>
      </c>
      <c r="I4403" s="5" t="s">
        <v>27</v>
      </c>
      <c r="J4403" s="5">
        <v>126</v>
      </c>
      <c r="K4403" s="5">
        <v>321</v>
      </c>
      <c r="L4403" s="5">
        <v>26</v>
      </c>
      <c r="M4403" s="5">
        <v>5</v>
      </c>
      <c r="N4403" s="5" t="b">
        <v>0</v>
      </c>
      <c r="O4403" s="5" t="b">
        <v>0</v>
      </c>
    </row>
    <row r="4404" spans="1:15" x14ac:dyDescent="0.25">
      <c r="A4404" s="5" t="s">
        <v>47483</v>
      </c>
      <c r="B4404" s="6">
        <v>45553</v>
      </c>
      <c r="C4404" s="5">
        <v>2024</v>
      </c>
      <c r="D4404" s="5" t="s">
        <v>47484</v>
      </c>
      <c r="E4404" s="5" t="s">
        <v>47032</v>
      </c>
      <c r="F4404" s="7">
        <v>1.60478877669758E+18</v>
      </c>
      <c r="G4404" s="5" t="s">
        <v>47485</v>
      </c>
      <c r="H4404" s="5" t="s">
        <v>47486</v>
      </c>
      <c r="I4404" s="5" t="s">
        <v>27</v>
      </c>
      <c r="J4404" s="5">
        <v>7</v>
      </c>
      <c r="K4404" s="5">
        <v>14</v>
      </c>
      <c r="L4404" s="5">
        <v>0</v>
      </c>
      <c r="M4404" s="5">
        <v>1</v>
      </c>
      <c r="N4404" s="5" t="b">
        <v>0</v>
      </c>
      <c r="O4404" s="5" t="b">
        <v>0</v>
      </c>
    </row>
    <row r="4405" spans="1:15" x14ac:dyDescent="0.25">
      <c r="A4405" s="5" t="s">
        <v>47487</v>
      </c>
      <c r="B4405" s="6">
        <v>45553</v>
      </c>
      <c r="C4405" s="5">
        <v>2024</v>
      </c>
      <c r="D4405" s="5" t="s">
        <v>47488</v>
      </c>
      <c r="E4405" s="5" t="s">
        <v>45689</v>
      </c>
      <c r="F4405" s="7">
        <v>1.6515181869600599E+18</v>
      </c>
      <c r="G4405" s="5" t="s">
        <v>47489</v>
      </c>
      <c r="I4405" s="5" t="s">
        <v>27</v>
      </c>
      <c r="J4405" s="5">
        <v>27</v>
      </c>
      <c r="K4405" s="5">
        <v>36</v>
      </c>
      <c r="L4405" s="5">
        <v>1</v>
      </c>
      <c r="M4405" s="5">
        <v>2</v>
      </c>
      <c r="N4405" s="5" t="b">
        <v>0</v>
      </c>
      <c r="O4405" s="5" t="b">
        <v>0</v>
      </c>
    </row>
    <row r="4406" spans="1:15" x14ac:dyDescent="0.25">
      <c r="A4406" s="5" t="s">
        <v>47490</v>
      </c>
      <c r="B4406" s="6">
        <v>45553</v>
      </c>
      <c r="C4406" s="5">
        <v>2024</v>
      </c>
      <c r="D4406" s="5" t="s">
        <v>47491</v>
      </c>
      <c r="E4406" s="5" t="s">
        <v>1501</v>
      </c>
      <c r="F4406" s="5">
        <v>1692417734</v>
      </c>
      <c r="G4406" s="5" t="s">
        <v>47492</v>
      </c>
      <c r="H4406" s="5" t="s">
        <v>47493</v>
      </c>
      <c r="I4406" s="5" t="s">
        <v>27</v>
      </c>
      <c r="J4406" s="5">
        <v>5</v>
      </c>
      <c r="K4406" s="5">
        <v>8</v>
      </c>
      <c r="L4406" s="5">
        <v>0</v>
      </c>
      <c r="M4406" s="5">
        <v>0</v>
      </c>
      <c r="N4406" s="5" t="b">
        <v>0</v>
      </c>
      <c r="O4406" s="5" t="b">
        <v>0</v>
      </c>
    </row>
    <row r="4407" spans="1:15" x14ac:dyDescent="0.25">
      <c r="A4407" s="5" t="s">
        <v>47494</v>
      </c>
      <c r="B4407" s="6">
        <v>45553</v>
      </c>
      <c r="C4407" s="5">
        <v>2024</v>
      </c>
      <c r="D4407" s="5" t="s">
        <v>47495</v>
      </c>
      <c r="E4407" s="5" t="s">
        <v>37635</v>
      </c>
      <c r="F4407" s="7">
        <v>1.5695477096061299E+18</v>
      </c>
      <c r="G4407" s="5" t="s">
        <v>47496</v>
      </c>
      <c r="H4407" s="5" t="s">
        <v>47497</v>
      </c>
      <c r="I4407" s="5" t="s">
        <v>27</v>
      </c>
      <c r="J4407" s="5">
        <v>3</v>
      </c>
      <c r="K4407" s="5">
        <v>4</v>
      </c>
      <c r="L4407" s="5">
        <v>0</v>
      </c>
      <c r="M4407" s="5">
        <v>0</v>
      </c>
      <c r="N4407" s="5" t="b">
        <v>0</v>
      </c>
      <c r="O4407" s="5" t="b">
        <v>0</v>
      </c>
    </row>
    <row r="4408" spans="1:15" x14ac:dyDescent="0.25">
      <c r="A4408" s="5" t="s">
        <v>47498</v>
      </c>
      <c r="B4408" s="6">
        <v>45553</v>
      </c>
      <c r="C4408" s="5">
        <v>2024</v>
      </c>
      <c r="D4408" s="5" t="s">
        <v>47499</v>
      </c>
      <c r="E4408" s="5" t="s">
        <v>6850</v>
      </c>
      <c r="F4408" s="5">
        <v>2370849139</v>
      </c>
      <c r="G4408" s="5" t="s">
        <v>47500</v>
      </c>
      <c r="H4408" s="5" t="s">
        <v>47501</v>
      </c>
      <c r="I4408" s="5" t="s">
        <v>27</v>
      </c>
      <c r="J4408" s="5">
        <v>11</v>
      </c>
      <c r="K4408" s="5">
        <v>18</v>
      </c>
      <c r="L4408" s="5">
        <v>1</v>
      </c>
      <c r="M4408" s="5">
        <v>1</v>
      </c>
      <c r="N4408" s="5" t="b">
        <v>0</v>
      </c>
      <c r="O4408" s="5" t="b">
        <v>0</v>
      </c>
    </row>
    <row r="4409" spans="1:15" x14ac:dyDescent="0.25">
      <c r="A4409" s="5" t="s">
        <v>47502</v>
      </c>
      <c r="B4409" s="6">
        <v>45553</v>
      </c>
      <c r="C4409" s="5">
        <v>2024</v>
      </c>
      <c r="D4409" s="5" t="s">
        <v>47503</v>
      </c>
      <c r="E4409" s="5" t="s">
        <v>6850</v>
      </c>
      <c r="F4409" s="5">
        <v>2370849139</v>
      </c>
      <c r="G4409" s="5" t="s">
        <v>47504</v>
      </c>
      <c r="H4409" s="5" t="s">
        <v>47505</v>
      </c>
      <c r="I4409" s="5" t="s">
        <v>27</v>
      </c>
      <c r="J4409" s="5">
        <v>3</v>
      </c>
      <c r="K4409" s="5">
        <v>5</v>
      </c>
      <c r="L4409" s="5">
        <v>0</v>
      </c>
      <c r="M4409" s="5">
        <v>0</v>
      </c>
      <c r="N4409" s="5" t="b">
        <v>0</v>
      </c>
      <c r="O4409" s="5" t="b">
        <v>0</v>
      </c>
    </row>
    <row r="4410" spans="1:15" x14ac:dyDescent="0.25">
      <c r="A4410" s="5" t="s">
        <v>47506</v>
      </c>
      <c r="B4410" s="6">
        <v>45553</v>
      </c>
      <c r="C4410" s="5">
        <v>2024</v>
      </c>
      <c r="D4410" s="5" t="s">
        <v>47507</v>
      </c>
      <c r="E4410" s="5" t="s">
        <v>45913</v>
      </c>
      <c r="F4410" s="7">
        <v>1.5442050148890199E+18</v>
      </c>
      <c r="G4410" s="5" t="s">
        <v>47508</v>
      </c>
      <c r="H4410" s="5" t="s">
        <v>47509</v>
      </c>
      <c r="I4410" s="5" t="s">
        <v>27</v>
      </c>
      <c r="J4410" s="5">
        <v>8</v>
      </c>
      <c r="K4410" s="5">
        <v>12</v>
      </c>
      <c r="L4410" s="5">
        <v>1</v>
      </c>
      <c r="M4410" s="5">
        <v>0</v>
      </c>
      <c r="N4410" s="5" t="b">
        <v>0</v>
      </c>
      <c r="O4410" s="5" t="b">
        <v>0</v>
      </c>
    </row>
    <row r="4411" spans="1:15" x14ac:dyDescent="0.25">
      <c r="A4411" s="5" t="s">
        <v>47510</v>
      </c>
      <c r="B4411" s="6">
        <v>45553</v>
      </c>
      <c r="C4411" s="5">
        <v>2024</v>
      </c>
      <c r="D4411" s="5" t="s">
        <v>47511</v>
      </c>
      <c r="E4411" s="5" t="s">
        <v>45892</v>
      </c>
      <c r="F4411" s="7">
        <v>1.5508493632614001E+18</v>
      </c>
      <c r="G4411" s="5" t="s">
        <v>47512</v>
      </c>
      <c r="H4411" s="5" t="s">
        <v>47513</v>
      </c>
      <c r="I4411" s="5" t="s">
        <v>27</v>
      </c>
      <c r="J4411" s="5">
        <v>1</v>
      </c>
      <c r="K4411" s="5">
        <v>3</v>
      </c>
      <c r="L4411" s="5">
        <v>0</v>
      </c>
      <c r="M4411" s="5">
        <v>0</v>
      </c>
      <c r="N4411" s="5" t="b">
        <v>0</v>
      </c>
      <c r="O4411" s="5" t="b">
        <v>0</v>
      </c>
    </row>
    <row r="4412" spans="1:15" x14ac:dyDescent="0.25">
      <c r="A4412" s="5" t="s">
        <v>47514</v>
      </c>
      <c r="B4412" s="6">
        <v>45553</v>
      </c>
      <c r="C4412" s="5">
        <v>2024</v>
      </c>
      <c r="D4412" s="5" t="s">
        <v>47515</v>
      </c>
      <c r="E4412" s="5" t="s">
        <v>42067</v>
      </c>
      <c r="F4412" s="7">
        <v>9.0313627293529702E+17</v>
      </c>
      <c r="G4412" s="5" t="s">
        <v>47516</v>
      </c>
      <c r="H4412" s="5" t="s">
        <v>47517</v>
      </c>
      <c r="I4412" s="5" t="s">
        <v>27</v>
      </c>
      <c r="J4412" s="5">
        <v>1</v>
      </c>
      <c r="K4412" s="5">
        <v>7</v>
      </c>
      <c r="L4412" s="5">
        <v>1</v>
      </c>
      <c r="M4412" s="5">
        <v>1</v>
      </c>
      <c r="N4412" s="5" t="b">
        <v>0</v>
      </c>
      <c r="O4412" s="5" t="b">
        <v>0</v>
      </c>
    </row>
    <row r="4413" spans="1:15" x14ac:dyDescent="0.25">
      <c r="A4413" s="5" t="s">
        <v>47518</v>
      </c>
      <c r="B4413" s="6">
        <v>45553</v>
      </c>
      <c r="C4413" s="5">
        <v>2024</v>
      </c>
      <c r="D4413" s="5" t="s">
        <v>47519</v>
      </c>
      <c r="E4413" s="5" t="s">
        <v>47520</v>
      </c>
      <c r="F4413" s="7">
        <v>1.47723538501299E+18</v>
      </c>
      <c r="G4413" s="5" t="s">
        <v>47521</v>
      </c>
      <c r="I4413" s="5" t="s">
        <v>27</v>
      </c>
      <c r="J4413" s="5">
        <v>1</v>
      </c>
      <c r="K4413" s="5">
        <v>14</v>
      </c>
      <c r="L4413" s="5">
        <v>0</v>
      </c>
      <c r="M4413" s="5">
        <v>0</v>
      </c>
      <c r="N4413" s="5" t="b">
        <v>0</v>
      </c>
      <c r="O4413" s="5" t="b">
        <v>0</v>
      </c>
    </row>
    <row r="4414" spans="1:15" x14ac:dyDescent="0.25">
      <c r="A4414" s="5" t="s">
        <v>47522</v>
      </c>
      <c r="B4414" s="6">
        <v>45553</v>
      </c>
      <c r="C4414" s="5">
        <v>2024</v>
      </c>
      <c r="D4414" s="5" t="s">
        <v>47523</v>
      </c>
      <c r="E4414" s="5" t="s">
        <v>47524</v>
      </c>
      <c r="F4414" s="7">
        <v>1.05873471585385E+18</v>
      </c>
      <c r="G4414" s="5" t="s">
        <v>47525</v>
      </c>
      <c r="I4414" s="5" t="s">
        <v>27</v>
      </c>
      <c r="J4414" s="5">
        <v>0</v>
      </c>
      <c r="K4414" s="5">
        <v>15</v>
      </c>
      <c r="L4414" s="5">
        <v>2</v>
      </c>
      <c r="M4414" s="5">
        <v>0</v>
      </c>
      <c r="N4414" s="5" t="b">
        <v>0</v>
      </c>
      <c r="O4414" s="5" t="b">
        <v>0</v>
      </c>
    </row>
    <row r="4415" spans="1:15" x14ac:dyDescent="0.25">
      <c r="A4415" s="5" t="s">
        <v>47526</v>
      </c>
      <c r="B4415" s="6">
        <v>45553</v>
      </c>
      <c r="C4415" s="5">
        <v>2024</v>
      </c>
      <c r="D4415" s="5" t="s">
        <v>47527</v>
      </c>
      <c r="E4415" s="5" t="s">
        <v>6850</v>
      </c>
      <c r="F4415" s="5">
        <v>2370849139</v>
      </c>
      <c r="G4415" s="5" t="s">
        <v>47528</v>
      </c>
      <c r="H4415" s="5" t="s">
        <v>47529</v>
      </c>
      <c r="I4415" s="5" t="s">
        <v>27</v>
      </c>
      <c r="J4415" s="5">
        <v>8</v>
      </c>
      <c r="K4415" s="5">
        <v>10</v>
      </c>
      <c r="L4415" s="5">
        <v>0</v>
      </c>
      <c r="M4415" s="5">
        <v>0</v>
      </c>
      <c r="N4415" s="5" t="b">
        <v>1</v>
      </c>
    </row>
    <row r="4416" spans="1:15" x14ac:dyDescent="0.25">
      <c r="A4416" s="5" t="s">
        <v>47530</v>
      </c>
      <c r="B4416" s="6">
        <v>45553</v>
      </c>
      <c r="C4416" s="5">
        <v>2024</v>
      </c>
      <c r="D4416" s="5" t="s">
        <v>47531</v>
      </c>
      <c r="E4416" s="5" t="s">
        <v>7520</v>
      </c>
      <c r="F4416" s="7">
        <v>9.9466761433615104E+17</v>
      </c>
      <c r="G4416" s="5" t="s">
        <v>47532</v>
      </c>
      <c r="H4416" s="5" t="s">
        <v>7522</v>
      </c>
      <c r="I4416" s="5" t="s">
        <v>27</v>
      </c>
      <c r="J4416" s="5">
        <v>6</v>
      </c>
      <c r="K4416" s="5">
        <v>7</v>
      </c>
      <c r="L4416" s="5">
        <v>0</v>
      </c>
      <c r="M4416" s="5">
        <v>0</v>
      </c>
      <c r="N4416" s="5" t="b">
        <v>0</v>
      </c>
      <c r="O4416" s="5" t="b">
        <v>0</v>
      </c>
    </row>
    <row r="4417" spans="1:15" x14ac:dyDescent="0.25">
      <c r="A4417" s="5" t="s">
        <v>47533</v>
      </c>
      <c r="B4417" s="6">
        <v>45553</v>
      </c>
      <c r="C4417" s="5">
        <v>2024</v>
      </c>
      <c r="D4417" s="5" t="s">
        <v>47534</v>
      </c>
      <c r="E4417" s="5" t="s">
        <v>47535</v>
      </c>
      <c r="F4417" s="7">
        <v>1.63812493850991E+18</v>
      </c>
      <c r="G4417" s="5" t="s">
        <v>47536</v>
      </c>
      <c r="H4417" s="5" t="s">
        <v>47537</v>
      </c>
      <c r="I4417" s="5" t="s">
        <v>27</v>
      </c>
      <c r="J4417" s="5">
        <v>0</v>
      </c>
      <c r="K4417" s="5">
        <v>3</v>
      </c>
      <c r="L4417" s="5">
        <v>0</v>
      </c>
      <c r="M4417" s="5">
        <v>0</v>
      </c>
      <c r="N4417" s="5" t="b">
        <v>0</v>
      </c>
      <c r="O4417" s="5" t="b">
        <v>0</v>
      </c>
    </row>
    <row r="4418" spans="1:15" x14ac:dyDescent="0.25">
      <c r="A4418" s="5" t="s">
        <v>47538</v>
      </c>
      <c r="B4418" s="6">
        <v>45553</v>
      </c>
      <c r="C4418" s="5">
        <v>2024</v>
      </c>
      <c r="D4418" s="5" t="s">
        <v>47539</v>
      </c>
      <c r="E4418" s="5" t="s">
        <v>4696</v>
      </c>
      <c r="F4418" s="7">
        <v>1.8153491106873201E+18</v>
      </c>
      <c r="G4418" s="5" t="s">
        <v>47540</v>
      </c>
      <c r="I4418" s="5" t="s">
        <v>27</v>
      </c>
      <c r="J4418" s="5">
        <v>13</v>
      </c>
      <c r="K4418" s="5">
        <v>43</v>
      </c>
      <c r="L4418" s="5">
        <v>17</v>
      </c>
      <c r="M4418" s="5">
        <v>1</v>
      </c>
      <c r="N4418" s="5" t="b">
        <v>0</v>
      </c>
      <c r="O4418" s="5" t="b">
        <v>0</v>
      </c>
    </row>
    <row r="4419" spans="1:15" x14ac:dyDescent="0.25">
      <c r="A4419" s="5" t="s">
        <v>47541</v>
      </c>
      <c r="B4419" s="6">
        <v>45553</v>
      </c>
      <c r="C4419" s="5">
        <v>2024</v>
      </c>
      <c r="D4419" s="5" t="s">
        <v>47542</v>
      </c>
      <c r="E4419" s="5" t="s">
        <v>47543</v>
      </c>
      <c r="F4419" s="7">
        <v>1.16195113488769E+18</v>
      </c>
      <c r="G4419" s="5" t="s">
        <v>47544</v>
      </c>
      <c r="I4419" s="5" t="s">
        <v>27</v>
      </c>
      <c r="J4419" s="5">
        <v>2</v>
      </c>
      <c r="K4419" s="5">
        <v>4</v>
      </c>
      <c r="L4419" s="5">
        <v>1</v>
      </c>
      <c r="M4419" s="5">
        <v>2</v>
      </c>
      <c r="N4419" s="5" t="b">
        <v>0</v>
      </c>
      <c r="O4419" s="5" t="b">
        <v>0</v>
      </c>
    </row>
    <row r="4420" spans="1:15" x14ac:dyDescent="0.25">
      <c r="A4420" s="5" t="s">
        <v>47545</v>
      </c>
      <c r="B4420" s="6">
        <v>45553</v>
      </c>
      <c r="C4420" s="5">
        <v>2024</v>
      </c>
      <c r="D4420" s="5" t="s">
        <v>47546</v>
      </c>
      <c r="E4420" s="5" t="s">
        <v>47547</v>
      </c>
      <c r="F4420" s="7">
        <v>1.71426080012547E+18</v>
      </c>
      <c r="G4420" s="5" t="s">
        <v>47548</v>
      </c>
      <c r="H4420" s="5" t="s">
        <v>47549</v>
      </c>
      <c r="I4420" s="5" t="s">
        <v>27</v>
      </c>
      <c r="J4420" s="5">
        <v>37</v>
      </c>
      <c r="K4420" s="5">
        <v>165</v>
      </c>
      <c r="L4420" s="5">
        <v>208</v>
      </c>
      <c r="M4420" s="5">
        <v>0</v>
      </c>
      <c r="N4420" s="5" t="b">
        <v>0</v>
      </c>
    </row>
    <row r="4421" spans="1:15" x14ac:dyDescent="0.25">
      <c r="A4421" s="5" t="s">
        <v>47550</v>
      </c>
      <c r="B4421" s="6">
        <v>45553</v>
      </c>
      <c r="C4421" s="5">
        <v>2024</v>
      </c>
      <c r="D4421" s="5" t="s">
        <v>47551</v>
      </c>
      <c r="E4421" s="5" t="s">
        <v>47552</v>
      </c>
      <c r="F4421" s="7">
        <v>1.5682095912210601E+18</v>
      </c>
      <c r="G4421" s="5" t="s">
        <v>47553</v>
      </c>
      <c r="I4421" s="5" t="s">
        <v>27</v>
      </c>
      <c r="J4421" s="5">
        <v>1</v>
      </c>
      <c r="K4421" s="5">
        <v>4</v>
      </c>
      <c r="L4421" s="5">
        <v>1</v>
      </c>
      <c r="M4421" s="5">
        <v>0</v>
      </c>
      <c r="N4421" s="5" t="b">
        <v>0</v>
      </c>
      <c r="O4421" s="5" t="b">
        <v>0</v>
      </c>
    </row>
    <row r="4422" spans="1:15" x14ac:dyDescent="0.25">
      <c r="A4422" s="5" t="s">
        <v>47554</v>
      </c>
      <c r="B4422" s="6">
        <v>45553</v>
      </c>
      <c r="C4422" s="5">
        <v>2024</v>
      </c>
      <c r="D4422" s="5" t="s">
        <v>47555</v>
      </c>
      <c r="E4422" s="5" t="s">
        <v>47556</v>
      </c>
      <c r="F4422" s="5">
        <v>115402810</v>
      </c>
      <c r="G4422" s="5" t="s">
        <v>47557</v>
      </c>
      <c r="I4422" s="5" t="s">
        <v>27</v>
      </c>
      <c r="J4422" s="5">
        <v>1</v>
      </c>
      <c r="K4422" s="5">
        <v>4</v>
      </c>
      <c r="L4422" s="5">
        <v>0</v>
      </c>
      <c r="M4422" s="5">
        <v>0</v>
      </c>
      <c r="N4422" s="5" t="b">
        <v>1</v>
      </c>
    </row>
    <row r="4423" spans="1:15" x14ac:dyDescent="0.25">
      <c r="A4423" s="5" t="s">
        <v>47558</v>
      </c>
      <c r="B4423" s="6">
        <v>45553</v>
      </c>
      <c r="C4423" s="5">
        <v>2024</v>
      </c>
      <c r="D4423" s="5" t="s">
        <v>47559</v>
      </c>
      <c r="E4423" s="5" t="s">
        <v>47560</v>
      </c>
      <c r="F4423" s="7">
        <v>1.68949684085549E+18</v>
      </c>
      <c r="G4423" s="5" t="s">
        <v>47561</v>
      </c>
      <c r="I4423" s="5" t="s">
        <v>27</v>
      </c>
      <c r="J4423" s="5">
        <v>0</v>
      </c>
      <c r="K4423" s="5">
        <v>5</v>
      </c>
      <c r="L4423" s="5">
        <v>1</v>
      </c>
      <c r="M4423" s="5">
        <v>0</v>
      </c>
      <c r="N4423" s="5" t="b">
        <v>0</v>
      </c>
      <c r="O4423" s="5" t="b">
        <v>0</v>
      </c>
    </row>
    <row r="4424" spans="1:15" x14ac:dyDescent="0.25">
      <c r="A4424" s="5" t="s">
        <v>47562</v>
      </c>
      <c r="B4424" s="6">
        <v>45553</v>
      </c>
      <c r="C4424" s="5">
        <v>2024</v>
      </c>
      <c r="D4424" s="5" t="s">
        <v>47563</v>
      </c>
      <c r="E4424" s="5" t="s">
        <v>47564</v>
      </c>
      <c r="F4424" s="7">
        <v>7.0745119256207706E+17</v>
      </c>
      <c r="G4424" s="5" t="s">
        <v>47565</v>
      </c>
      <c r="H4424" s="5" t="s">
        <v>47566</v>
      </c>
      <c r="I4424" s="5" t="s">
        <v>27</v>
      </c>
      <c r="J4424" s="5">
        <v>3</v>
      </c>
      <c r="K4424" s="5">
        <v>2</v>
      </c>
      <c r="L4424" s="5">
        <v>0</v>
      </c>
      <c r="M4424" s="5">
        <v>0</v>
      </c>
      <c r="N4424" s="5" t="b">
        <v>0</v>
      </c>
      <c r="O4424" s="5" t="b">
        <v>0</v>
      </c>
    </row>
    <row r="4425" spans="1:15" x14ac:dyDescent="0.25">
      <c r="A4425" s="5" t="s">
        <v>47567</v>
      </c>
      <c r="B4425" s="6">
        <v>45553</v>
      </c>
      <c r="C4425" s="5">
        <v>2024</v>
      </c>
      <c r="D4425" s="5" t="s">
        <v>47568</v>
      </c>
      <c r="E4425" s="5" t="s">
        <v>37505</v>
      </c>
      <c r="F4425" s="7">
        <v>1.63633609380399E+18</v>
      </c>
      <c r="G4425" s="5" t="s">
        <v>47569</v>
      </c>
      <c r="H4425" s="5" t="s">
        <v>47570</v>
      </c>
      <c r="I4425" s="5" t="s">
        <v>27</v>
      </c>
      <c r="J4425" s="5">
        <v>11</v>
      </c>
      <c r="K4425" s="5">
        <v>33</v>
      </c>
      <c r="L4425" s="5">
        <v>0</v>
      </c>
      <c r="M4425" s="5">
        <v>0</v>
      </c>
      <c r="N4425" s="5" t="b">
        <v>0</v>
      </c>
      <c r="O4425" s="5" t="b">
        <v>0</v>
      </c>
    </row>
    <row r="4426" spans="1:15" x14ac:dyDescent="0.25">
      <c r="A4426" s="5" t="s">
        <v>47571</v>
      </c>
      <c r="B4426" s="6">
        <v>45553</v>
      </c>
      <c r="C4426" s="5">
        <v>2024</v>
      </c>
      <c r="D4426" s="5" t="s">
        <v>47572</v>
      </c>
      <c r="E4426" s="5" t="s">
        <v>47573</v>
      </c>
      <c r="F4426" s="7">
        <v>1.6350497786892101E+18</v>
      </c>
      <c r="G4426" s="5" t="s">
        <v>47574</v>
      </c>
      <c r="I4426" s="5" t="s">
        <v>27</v>
      </c>
      <c r="J4426" s="5">
        <v>0</v>
      </c>
      <c r="K4426" s="5">
        <v>2</v>
      </c>
      <c r="L4426" s="5">
        <v>1</v>
      </c>
      <c r="M4426" s="5">
        <v>0</v>
      </c>
      <c r="N4426" s="5" t="b">
        <v>0</v>
      </c>
    </row>
    <row r="4427" spans="1:15" x14ac:dyDescent="0.25">
      <c r="A4427" s="5" t="s">
        <v>47575</v>
      </c>
      <c r="B4427" s="6">
        <v>45553</v>
      </c>
      <c r="C4427" s="5">
        <v>2024</v>
      </c>
      <c r="D4427" s="5" t="s">
        <v>47576</v>
      </c>
      <c r="E4427" s="5" t="s">
        <v>47577</v>
      </c>
      <c r="F4427" s="5">
        <v>780899815</v>
      </c>
      <c r="G4427" s="5" t="s">
        <v>47578</v>
      </c>
      <c r="H4427" s="5" t="s">
        <v>47579</v>
      </c>
      <c r="I4427" s="5" t="s">
        <v>27</v>
      </c>
      <c r="J4427" s="5">
        <v>16</v>
      </c>
      <c r="K4427" s="5">
        <v>32</v>
      </c>
      <c r="L4427" s="5">
        <v>1</v>
      </c>
      <c r="M4427" s="5">
        <v>3</v>
      </c>
      <c r="N4427" s="5" t="b">
        <v>0</v>
      </c>
      <c r="O4427" s="5" t="b">
        <v>0</v>
      </c>
    </row>
    <row r="4428" spans="1:15" x14ac:dyDescent="0.25">
      <c r="A4428" s="5" t="s">
        <v>47580</v>
      </c>
      <c r="B4428" s="6">
        <v>45553</v>
      </c>
      <c r="C4428" s="5">
        <v>2024</v>
      </c>
      <c r="D4428" s="5" t="s">
        <v>47581</v>
      </c>
      <c r="E4428" s="5" t="s">
        <v>45540</v>
      </c>
      <c r="F4428" s="5">
        <v>513161586</v>
      </c>
      <c r="G4428" s="5" t="s">
        <v>47582</v>
      </c>
      <c r="I4428" s="5" t="s">
        <v>27</v>
      </c>
      <c r="J4428" s="5">
        <v>1</v>
      </c>
      <c r="K4428" s="5">
        <v>3</v>
      </c>
      <c r="L4428" s="5">
        <v>0</v>
      </c>
      <c r="M4428" s="5">
        <v>0</v>
      </c>
      <c r="N4428" s="5" t="b">
        <v>0</v>
      </c>
      <c r="O4428" s="5" t="b">
        <v>0</v>
      </c>
    </row>
    <row r="4429" spans="1:15" x14ac:dyDescent="0.25">
      <c r="A4429" s="5" t="s">
        <v>47583</v>
      </c>
      <c r="B4429" s="6">
        <v>45553</v>
      </c>
      <c r="C4429" s="5">
        <v>2024</v>
      </c>
      <c r="D4429" s="5" t="s">
        <v>47584</v>
      </c>
      <c r="E4429" s="5" t="s">
        <v>7520</v>
      </c>
      <c r="F4429" s="7">
        <v>9.9466761433615104E+17</v>
      </c>
      <c r="G4429" s="5" t="s">
        <v>47585</v>
      </c>
      <c r="H4429" s="5" t="s">
        <v>41944</v>
      </c>
      <c r="I4429" s="5" t="s">
        <v>27</v>
      </c>
      <c r="J4429" s="5">
        <v>8</v>
      </c>
      <c r="K4429" s="5">
        <v>13</v>
      </c>
      <c r="L4429" s="5">
        <v>0</v>
      </c>
      <c r="M4429" s="5">
        <v>0</v>
      </c>
      <c r="N4429" s="5" t="b">
        <v>1</v>
      </c>
      <c r="O4429" s="5" t="b">
        <v>0</v>
      </c>
    </row>
    <row r="4430" spans="1:15" x14ac:dyDescent="0.25">
      <c r="A4430" s="5" t="s">
        <v>47586</v>
      </c>
      <c r="B4430" s="6">
        <v>45553</v>
      </c>
      <c r="C4430" s="5">
        <v>2024</v>
      </c>
      <c r="D4430" s="5" t="s">
        <v>47587</v>
      </c>
      <c r="E4430" s="5" t="s">
        <v>9914</v>
      </c>
      <c r="F4430" s="5">
        <v>2558368164</v>
      </c>
      <c r="G4430" s="5" t="s">
        <v>47588</v>
      </c>
      <c r="I4430" s="5" t="s">
        <v>27</v>
      </c>
      <c r="J4430" s="5">
        <v>2</v>
      </c>
      <c r="K4430" s="5">
        <v>2</v>
      </c>
      <c r="L4430" s="5">
        <v>2</v>
      </c>
      <c r="M4430" s="5">
        <v>0</v>
      </c>
      <c r="N4430" s="5" t="b">
        <v>0</v>
      </c>
      <c r="O4430" s="5" t="b">
        <v>0</v>
      </c>
    </row>
    <row r="4431" spans="1:15" x14ac:dyDescent="0.25">
      <c r="A4431" s="5" t="s">
        <v>47589</v>
      </c>
      <c r="B4431" s="6">
        <v>45553</v>
      </c>
      <c r="C4431" s="5">
        <v>2024</v>
      </c>
      <c r="D4431" s="5" t="s">
        <v>47590</v>
      </c>
      <c r="E4431" s="5" t="s">
        <v>47591</v>
      </c>
      <c r="F4431" s="5">
        <v>1930983480</v>
      </c>
      <c r="G4431" s="5" t="s">
        <v>47592</v>
      </c>
      <c r="H4431" s="5" t="s">
        <v>47593</v>
      </c>
      <c r="I4431" s="5" t="s">
        <v>27</v>
      </c>
      <c r="J4431" s="5">
        <v>4</v>
      </c>
      <c r="K4431" s="5">
        <v>6</v>
      </c>
      <c r="L4431" s="5">
        <v>0</v>
      </c>
      <c r="M4431" s="5">
        <v>0</v>
      </c>
      <c r="N4431" s="5" t="b">
        <v>0</v>
      </c>
      <c r="O4431" s="5" t="b">
        <v>0</v>
      </c>
    </row>
    <row r="4432" spans="1:15" x14ac:dyDescent="0.25">
      <c r="A4432" s="5" t="s">
        <v>47594</v>
      </c>
      <c r="B4432" s="6">
        <v>45553</v>
      </c>
      <c r="C4432" s="5">
        <v>2024</v>
      </c>
      <c r="D4432" s="5" t="s">
        <v>47595</v>
      </c>
      <c r="E4432" s="5" t="s">
        <v>47596</v>
      </c>
      <c r="F4432" s="5">
        <v>3328341281</v>
      </c>
      <c r="G4432" s="5" t="s">
        <v>47597</v>
      </c>
      <c r="I4432" s="5" t="s">
        <v>27</v>
      </c>
      <c r="J4432" s="5">
        <v>1</v>
      </c>
      <c r="K4432" s="5">
        <v>2</v>
      </c>
      <c r="L4432" s="5">
        <v>0</v>
      </c>
      <c r="M4432" s="5">
        <v>0</v>
      </c>
      <c r="N4432" s="5" t="b">
        <v>0</v>
      </c>
      <c r="O4432" s="5" t="b">
        <v>0</v>
      </c>
    </row>
    <row r="4433" spans="1:15" x14ac:dyDescent="0.25">
      <c r="A4433" s="5" t="s">
        <v>47598</v>
      </c>
      <c r="B4433" s="6">
        <v>45553</v>
      </c>
      <c r="C4433" s="5">
        <v>2024</v>
      </c>
      <c r="D4433" s="5" t="s">
        <v>47599</v>
      </c>
      <c r="E4433" s="5" t="s">
        <v>47600</v>
      </c>
      <c r="F4433" s="7">
        <v>1.3082485938877599E+18</v>
      </c>
      <c r="G4433" s="5" t="s">
        <v>47601</v>
      </c>
      <c r="H4433" s="5" t="s">
        <v>47602</v>
      </c>
      <c r="I4433" s="5" t="s">
        <v>27</v>
      </c>
      <c r="J4433" s="5">
        <v>1</v>
      </c>
      <c r="K4433" s="5">
        <v>8</v>
      </c>
      <c r="L4433" s="5">
        <v>0</v>
      </c>
      <c r="M4433" s="5">
        <v>0</v>
      </c>
      <c r="N4433" s="5" t="b">
        <v>0</v>
      </c>
      <c r="O4433" s="5" t="b">
        <v>0</v>
      </c>
    </row>
    <row r="4434" spans="1:15" x14ac:dyDescent="0.25">
      <c r="A4434" s="5" t="s">
        <v>47603</v>
      </c>
      <c r="B4434" s="6">
        <v>45553</v>
      </c>
      <c r="C4434" s="5">
        <v>2024</v>
      </c>
      <c r="D4434" s="5" t="s">
        <v>47604</v>
      </c>
      <c r="E4434" s="5" t="s">
        <v>47605</v>
      </c>
      <c r="F4434" s="7">
        <v>1.56867249901313E+18</v>
      </c>
      <c r="G4434" s="5" t="s">
        <v>47606</v>
      </c>
      <c r="I4434" s="5" t="s">
        <v>27</v>
      </c>
      <c r="J4434" s="5">
        <v>0</v>
      </c>
      <c r="K4434" s="5">
        <v>98</v>
      </c>
      <c r="L4434" s="5">
        <v>113</v>
      </c>
      <c r="M4434" s="5">
        <v>0</v>
      </c>
      <c r="N4434" s="5" t="b">
        <v>0</v>
      </c>
      <c r="O4434" s="5" t="b">
        <v>0</v>
      </c>
    </row>
    <row r="4435" spans="1:15" x14ac:dyDescent="0.25">
      <c r="A4435" s="5" t="s">
        <v>47607</v>
      </c>
      <c r="B4435" s="6">
        <v>45553</v>
      </c>
      <c r="C4435" s="5">
        <v>2024</v>
      </c>
      <c r="D4435" s="5" t="s">
        <v>47608</v>
      </c>
      <c r="E4435" s="5" t="s">
        <v>47609</v>
      </c>
      <c r="F4435" s="5">
        <v>2344061090</v>
      </c>
      <c r="G4435" s="5" t="s">
        <v>47610</v>
      </c>
      <c r="I4435" s="5" t="s">
        <v>27</v>
      </c>
      <c r="J4435" s="5">
        <v>34</v>
      </c>
      <c r="K4435" s="5">
        <v>103</v>
      </c>
      <c r="L4435" s="5">
        <v>6</v>
      </c>
      <c r="M4435" s="5">
        <v>1</v>
      </c>
      <c r="N4435" s="5" t="b">
        <v>0</v>
      </c>
      <c r="O4435" s="5" t="b">
        <v>0</v>
      </c>
    </row>
    <row r="4436" spans="1:15" x14ac:dyDescent="0.25">
      <c r="A4436" s="5" t="s">
        <v>47611</v>
      </c>
      <c r="B4436" s="6">
        <v>45553</v>
      </c>
      <c r="C4436" s="5">
        <v>2024</v>
      </c>
      <c r="D4436" s="5" t="s">
        <v>47612</v>
      </c>
      <c r="E4436" s="5" t="s">
        <v>47613</v>
      </c>
      <c r="F4436" s="7">
        <v>8.4485270128439296E+17</v>
      </c>
      <c r="G4436" s="5" t="s">
        <v>47614</v>
      </c>
      <c r="I4436" s="5" t="s">
        <v>27</v>
      </c>
      <c r="J4436" s="5">
        <v>2</v>
      </c>
      <c r="K4436" s="5">
        <v>9</v>
      </c>
      <c r="L4436" s="5">
        <v>2</v>
      </c>
      <c r="M4436" s="5">
        <v>0</v>
      </c>
      <c r="N4436" s="5" t="b">
        <v>0</v>
      </c>
      <c r="O4436" s="5" t="b">
        <v>0</v>
      </c>
    </row>
    <row r="4437" spans="1:15" x14ac:dyDescent="0.25">
      <c r="A4437" s="5" t="s">
        <v>47611</v>
      </c>
      <c r="B4437" s="6">
        <v>45553</v>
      </c>
      <c r="C4437" s="5">
        <v>2024</v>
      </c>
      <c r="D4437" s="5" t="s">
        <v>47615</v>
      </c>
      <c r="E4437" s="5" t="s">
        <v>15315</v>
      </c>
      <c r="F4437" s="5">
        <v>1954402777</v>
      </c>
      <c r="G4437" s="5" t="s">
        <v>47616</v>
      </c>
      <c r="I4437" s="5" t="s">
        <v>27</v>
      </c>
      <c r="J4437" s="5">
        <v>2</v>
      </c>
      <c r="K4437" s="5">
        <v>7</v>
      </c>
      <c r="L4437" s="5">
        <v>0</v>
      </c>
      <c r="M4437" s="5">
        <v>0</v>
      </c>
      <c r="N4437" s="5" t="b">
        <v>0</v>
      </c>
      <c r="O4437" s="5" t="b">
        <v>0</v>
      </c>
    </row>
    <row r="4438" spans="1:15" x14ac:dyDescent="0.25">
      <c r="A4438" s="5" t="s">
        <v>47617</v>
      </c>
      <c r="B4438" s="6">
        <v>45553</v>
      </c>
      <c r="C4438" s="5">
        <v>2024</v>
      </c>
      <c r="D4438" s="5" t="s">
        <v>47618</v>
      </c>
      <c r="E4438" s="5" t="s">
        <v>47619</v>
      </c>
      <c r="F4438" s="5">
        <v>14669951</v>
      </c>
      <c r="G4438" s="5" t="s">
        <v>47620</v>
      </c>
      <c r="I4438" s="5" t="s">
        <v>27</v>
      </c>
      <c r="J4438" s="5">
        <v>6</v>
      </c>
      <c r="K4438" s="5">
        <v>13</v>
      </c>
      <c r="L4438" s="5">
        <v>1</v>
      </c>
      <c r="M4438" s="5">
        <v>1</v>
      </c>
      <c r="N4438" s="5" t="b">
        <v>0</v>
      </c>
      <c r="O4438" s="5" t="b">
        <v>0</v>
      </c>
    </row>
    <row r="4439" spans="1:15" x14ac:dyDescent="0.25">
      <c r="A4439" s="5" t="s">
        <v>47621</v>
      </c>
      <c r="B4439" s="6">
        <v>45553</v>
      </c>
      <c r="C4439" s="5">
        <v>2024</v>
      </c>
      <c r="D4439" s="5" t="s">
        <v>47622</v>
      </c>
      <c r="E4439" s="5" t="s">
        <v>47623</v>
      </c>
      <c r="F4439" s="7">
        <v>1.72597683793793E+18</v>
      </c>
      <c r="G4439" s="5" t="s">
        <v>47624</v>
      </c>
      <c r="H4439" s="5" t="s">
        <v>30113</v>
      </c>
      <c r="I4439" s="5" t="s">
        <v>27</v>
      </c>
      <c r="J4439" s="5">
        <v>12</v>
      </c>
      <c r="K4439" s="5">
        <v>17</v>
      </c>
      <c r="L4439" s="5">
        <v>3</v>
      </c>
      <c r="M4439" s="5">
        <v>0</v>
      </c>
      <c r="N4439" s="5" t="b">
        <v>0</v>
      </c>
      <c r="O4439" s="5" t="b">
        <v>0</v>
      </c>
    </row>
    <row r="4440" spans="1:15" x14ac:dyDescent="0.25">
      <c r="A4440" s="5" t="s">
        <v>47625</v>
      </c>
      <c r="B4440" s="6">
        <v>45553</v>
      </c>
      <c r="C4440" s="5">
        <v>2024</v>
      </c>
      <c r="D4440" s="5" t="s">
        <v>47626</v>
      </c>
      <c r="E4440" s="5" t="s">
        <v>7279</v>
      </c>
      <c r="F4440" s="5">
        <v>3032700227</v>
      </c>
      <c r="G4440" s="5" t="s">
        <v>47627</v>
      </c>
      <c r="H4440" s="5" t="s">
        <v>47628</v>
      </c>
      <c r="I4440" s="5" t="s">
        <v>27</v>
      </c>
      <c r="J4440" s="5">
        <v>3</v>
      </c>
      <c r="K4440" s="5">
        <v>6</v>
      </c>
      <c r="L4440" s="5">
        <v>0</v>
      </c>
      <c r="M4440" s="5">
        <v>0</v>
      </c>
      <c r="N4440" s="5" t="b">
        <v>0</v>
      </c>
      <c r="O4440" s="5" t="b">
        <v>0</v>
      </c>
    </row>
    <row r="4441" spans="1:15" x14ac:dyDescent="0.25">
      <c r="A4441" s="5" t="s">
        <v>47629</v>
      </c>
      <c r="B4441" s="6">
        <v>45553</v>
      </c>
      <c r="C4441" s="5">
        <v>2024</v>
      </c>
      <c r="D4441" s="5" t="s">
        <v>47630</v>
      </c>
      <c r="E4441" s="5" t="s">
        <v>1411</v>
      </c>
      <c r="F4441" s="5">
        <v>248697646</v>
      </c>
      <c r="G4441" s="5" t="s">
        <v>47631</v>
      </c>
      <c r="H4441" s="5" t="s">
        <v>1413</v>
      </c>
      <c r="I4441" s="5" t="s">
        <v>27</v>
      </c>
      <c r="J4441" s="5">
        <v>2</v>
      </c>
      <c r="K4441" s="5">
        <v>4</v>
      </c>
      <c r="L4441" s="5">
        <v>2</v>
      </c>
      <c r="M4441" s="5">
        <v>0</v>
      </c>
      <c r="N4441" s="5" t="b">
        <v>0</v>
      </c>
      <c r="O4441" s="5" t="b">
        <v>0</v>
      </c>
    </row>
    <row r="4442" spans="1:15" x14ac:dyDescent="0.25">
      <c r="A4442" s="5" t="s">
        <v>47632</v>
      </c>
      <c r="B4442" s="6">
        <v>45553</v>
      </c>
      <c r="C4442" s="5">
        <v>2024</v>
      </c>
      <c r="D4442" s="5" t="s">
        <v>47633</v>
      </c>
      <c r="E4442" s="5" t="s">
        <v>47634</v>
      </c>
      <c r="F4442" s="5">
        <v>2615251201</v>
      </c>
      <c r="G4442" s="5" t="s">
        <v>47635</v>
      </c>
      <c r="H4442" s="5" t="s">
        <v>47636</v>
      </c>
      <c r="I4442" s="5" t="s">
        <v>27</v>
      </c>
      <c r="J4442" s="5">
        <v>9</v>
      </c>
      <c r="K4442" s="5">
        <v>33</v>
      </c>
      <c r="L4442" s="5">
        <v>1</v>
      </c>
      <c r="M4442" s="5">
        <v>0</v>
      </c>
      <c r="N4442" s="5" t="b">
        <v>0</v>
      </c>
      <c r="O4442" s="5" t="b">
        <v>0</v>
      </c>
    </row>
    <row r="4443" spans="1:15" x14ac:dyDescent="0.25">
      <c r="A4443" s="5" t="s">
        <v>47637</v>
      </c>
      <c r="B4443" s="6">
        <v>45553</v>
      </c>
      <c r="C4443" s="5">
        <v>2024</v>
      </c>
      <c r="D4443" s="5" t="s">
        <v>47638</v>
      </c>
      <c r="E4443" s="5" t="s">
        <v>47639</v>
      </c>
      <c r="F4443" s="5">
        <v>567992147</v>
      </c>
      <c r="G4443" s="5" t="s">
        <v>47640</v>
      </c>
      <c r="H4443" s="5" t="s">
        <v>47641</v>
      </c>
      <c r="I4443" s="5" t="s">
        <v>27</v>
      </c>
      <c r="J4443" s="5">
        <v>2</v>
      </c>
      <c r="K4443" s="5">
        <v>4</v>
      </c>
      <c r="L4443" s="5">
        <v>0</v>
      </c>
      <c r="M4443" s="5">
        <v>0</v>
      </c>
      <c r="N4443" s="5" t="b">
        <v>1</v>
      </c>
    </row>
    <row r="4444" spans="1:15" x14ac:dyDescent="0.25">
      <c r="A4444" s="5" t="s">
        <v>47642</v>
      </c>
      <c r="B4444" s="6">
        <v>45553</v>
      </c>
      <c r="C4444" s="5">
        <v>2024</v>
      </c>
      <c r="D4444" s="5" t="s">
        <v>47643</v>
      </c>
      <c r="E4444" s="5" t="s">
        <v>47644</v>
      </c>
      <c r="F4444" s="7">
        <v>8.2608747896886797E+17</v>
      </c>
      <c r="G4444" s="5" t="s">
        <v>47645</v>
      </c>
      <c r="I4444" s="5" t="s">
        <v>27</v>
      </c>
      <c r="J4444" s="5">
        <v>0</v>
      </c>
      <c r="K4444" s="5">
        <v>3</v>
      </c>
      <c r="L4444" s="5">
        <v>0</v>
      </c>
      <c r="M4444" s="5">
        <v>0</v>
      </c>
      <c r="N4444" s="5" t="b">
        <v>0</v>
      </c>
      <c r="O4444" s="5" t="b">
        <v>0</v>
      </c>
    </row>
    <row r="4445" spans="1:15" x14ac:dyDescent="0.25">
      <c r="A4445" s="5" t="s">
        <v>47646</v>
      </c>
      <c r="B4445" s="6">
        <v>45553</v>
      </c>
      <c r="C4445" s="5">
        <v>2024</v>
      </c>
      <c r="D4445" s="5" t="s">
        <v>47647</v>
      </c>
      <c r="E4445" s="5" t="s">
        <v>45836</v>
      </c>
      <c r="F4445" s="5">
        <v>17463923</v>
      </c>
      <c r="G4445" s="5" t="s">
        <v>47648</v>
      </c>
      <c r="H4445" s="5" t="s">
        <v>3066</v>
      </c>
      <c r="I4445" s="5" t="s">
        <v>27</v>
      </c>
      <c r="J4445" s="5">
        <v>16</v>
      </c>
      <c r="K4445" s="5">
        <v>36</v>
      </c>
      <c r="L4445" s="5">
        <v>9</v>
      </c>
      <c r="M4445" s="5">
        <v>2</v>
      </c>
      <c r="N4445" s="5" t="b">
        <v>0</v>
      </c>
      <c r="O4445" s="5" t="b">
        <v>0</v>
      </c>
    </row>
    <row r="4446" spans="1:15" x14ac:dyDescent="0.25">
      <c r="A4446" s="5" t="s">
        <v>47649</v>
      </c>
      <c r="B4446" s="6">
        <v>45553</v>
      </c>
      <c r="C4446" s="5">
        <v>2024</v>
      </c>
      <c r="D4446" s="5" t="s">
        <v>47650</v>
      </c>
      <c r="E4446" s="5" t="s">
        <v>47651</v>
      </c>
      <c r="F4446" s="7">
        <v>1.27025676275984E+18</v>
      </c>
      <c r="G4446" s="5" t="s">
        <v>47652</v>
      </c>
      <c r="H4446" s="5" t="s">
        <v>47653</v>
      </c>
      <c r="I4446" s="5" t="s">
        <v>27</v>
      </c>
      <c r="J4446" s="5">
        <v>8</v>
      </c>
      <c r="K4446" s="5">
        <v>22</v>
      </c>
      <c r="L4446" s="5">
        <v>3</v>
      </c>
      <c r="M4446" s="5">
        <v>0</v>
      </c>
      <c r="N4446" s="5" t="b">
        <v>0</v>
      </c>
      <c r="O4446" s="5" t="b">
        <v>0</v>
      </c>
    </row>
    <row r="4447" spans="1:15" x14ac:dyDescent="0.25">
      <c r="A4447" s="5" t="s">
        <v>47654</v>
      </c>
      <c r="B4447" s="6">
        <v>45553</v>
      </c>
      <c r="C4447" s="5">
        <v>2024</v>
      </c>
      <c r="D4447" s="5" t="s">
        <v>47655</v>
      </c>
      <c r="E4447" s="5" t="s">
        <v>47656</v>
      </c>
      <c r="F4447" s="5">
        <v>760716368</v>
      </c>
      <c r="G4447" s="5" t="s">
        <v>47657</v>
      </c>
      <c r="I4447" s="5" t="s">
        <v>27</v>
      </c>
      <c r="J4447" s="5">
        <v>0</v>
      </c>
      <c r="K4447" s="5">
        <v>6</v>
      </c>
      <c r="L4447" s="5">
        <v>0</v>
      </c>
      <c r="M4447" s="5">
        <v>0</v>
      </c>
      <c r="N4447" s="5" t="b">
        <v>1</v>
      </c>
    </row>
    <row r="4448" spans="1:15" x14ac:dyDescent="0.25">
      <c r="A4448" s="5" t="s">
        <v>47658</v>
      </c>
      <c r="B4448" s="6">
        <v>45553</v>
      </c>
      <c r="C4448" s="5">
        <v>2024</v>
      </c>
      <c r="D4448" s="5" t="s">
        <v>47659</v>
      </c>
      <c r="E4448" s="5" t="s">
        <v>47660</v>
      </c>
      <c r="F4448" s="5">
        <v>14180138</v>
      </c>
      <c r="G4448" s="5" t="s">
        <v>47661</v>
      </c>
      <c r="I4448" s="5" t="s">
        <v>27</v>
      </c>
      <c r="J4448" s="5">
        <v>19</v>
      </c>
      <c r="K4448" s="5">
        <v>22</v>
      </c>
      <c r="L4448" s="5">
        <v>1</v>
      </c>
      <c r="M4448" s="5">
        <v>3</v>
      </c>
      <c r="N4448" s="5" t="b">
        <v>0</v>
      </c>
      <c r="O4448" s="5" t="b">
        <v>0</v>
      </c>
    </row>
    <row r="4449" spans="1:15" x14ac:dyDescent="0.25">
      <c r="A4449" s="5" t="s">
        <v>47662</v>
      </c>
      <c r="B4449" s="6">
        <v>45553</v>
      </c>
      <c r="C4449" s="5">
        <v>2024</v>
      </c>
      <c r="D4449" s="5" t="s">
        <v>47663</v>
      </c>
      <c r="E4449" s="5" t="s">
        <v>47664</v>
      </c>
      <c r="F4449" s="7">
        <v>1.10904504564942E+18</v>
      </c>
      <c r="G4449" s="5" t="s">
        <v>47665</v>
      </c>
      <c r="I4449" s="5" t="s">
        <v>27</v>
      </c>
      <c r="J4449" s="5">
        <v>30</v>
      </c>
      <c r="K4449" s="5">
        <v>118</v>
      </c>
      <c r="L4449" s="5">
        <v>11</v>
      </c>
      <c r="M4449" s="5">
        <v>1</v>
      </c>
      <c r="N4449" s="5" t="b">
        <v>0</v>
      </c>
    </row>
    <row r="4450" spans="1:15" x14ac:dyDescent="0.25">
      <c r="A4450" s="5" t="s">
        <v>29734</v>
      </c>
      <c r="B4450" s="6">
        <v>45553</v>
      </c>
      <c r="C4450" s="5">
        <v>2024</v>
      </c>
      <c r="D4450" s="5" t="s">
        <v>47666</v>
      </c>
      <c r="E4450" s="5" t="s">
        <v>26417</v>
      </c>
      <c r="F4450" s="5">
        <v>436429668</v>
      </c>
      <c r="G4450" s="5" t="s">
        <v>29735</v>
      </c>
      <c r="I4450" s="5" t="s">
        <v>27</v>
      </c>
      <c r="J4450" s="5">
        <v>3</v>
      </c>
      <c r="K4450" s="5">
        <v>6</v>
      </c>
      <c r="L4450" s="5">
        <v>0</v>
      </c>
      <c r="M4450" s="5">
        <v>0</v>
      </c>
      <c r="N4450" s="5" t="b">
        <v>0</v>
      </c>
      <c r="O4450" s="5" t="b">
        <v>0</v>
      </c>
    </row>
    <row r="4451" spans="1:15" x14ac:dyDescent="0.25">
      <c r="A4451" s="5" t="s">
        <v>47667</v>
      </c>
      <c r="B4451" s="6">
        <v>45553</v>
      </c>
      <c r="C4451" s="5">
        <v>2024</v>
      </c>
      <c r="D4451" s="5" t="s">
        <v>47668</v>
      </c>
      <c r="E4451" s="5" t="s">
        <v>32326</v>
      </c>
      <c r="F4451" s="7">
        <v>1.06063241643443E+18</v>
      </c>
      <c r="G4451" s="5" t="s">
        <v>47669</v>
      </c>
      <c r="I4451" s="5" t="s">
        <v>27</v>
      </c>
      <c r="J4451" s="5">
        <v>408</v>
      </c>
      <c r="K4451" s="5">
        <v>1471</v>
      </c>
      <c r="L4451" s="5">
        <v>292</v>
      </c>
      <c r="M4451" s="5">
        <v>63</v>
      </c>
      <c r="N4451" s="5" t="b">
        <v>0</v>
      </c>
      <c r="O4451" s="5" t="b">
        <v>0</v>
      </c>
    </row>
    <row r="4452" spans="1:15" x14ac:dyDescent="0.25">
      <c r="A4452" s="5" t="s">
        <v>47670</v>
      </c>
      <c r="B4452" s="6">
        <v>45553</v>
      </c>
      <c r="C4452" s="5">
        <v>2024</v>
      </c>
      <c r="D4452" s="5" t="s">
        <v>47671</v>
      </c>
      <c r="E4452" s="5" t="s">
        <v>47672</v>
      </c>
      <c r="F4452" s="5">
        <v>50413725</v>
      </c>
      <c r="G4452" s="5" t="s">
        <v>47673</v>
      </c>
      <c r="H4452" s="5" t="s">
        <v>47674</v>
      </c>
      <c r="I4452" s="5" t="s">
        <v>27</v>
      </c>
      <c r="J4452" s="5">
        <v>4</v>
      </c>
      <c r="K4452" s="5">
        <v>8</v>
      </c>
      <c r="L4452" s="5">
        <v>0</v>
      </c>
      <c r="M4452" s="5">
        <v>0</v>
      </c>
      <c r="N4452" s="5" t="b">
        <v>0</v>
      </c>
      <c r="O4452" s="5" t="b">
        <v>0</v>
      </c>
    </row>
    <row r="4453" spans="1:15" x14ac:dyDescent="0.25">
      <c r="A4453" s="5" t="s">
        <v>47675</v>
      </c>
      <c r="B4453" s="6">
        <v>45553</v>
      </c>
      <c r="C4453" s="5">
        <v>2024</v>
      </c>
      <c r="D4453" s="5" t="s">
        <v>47676</v>
      </c>
      <c r="E4453" s="5" t="s">
        <v>47677</v>
      </c>
      <c r="F4453" s="7">
        <v>9.8323526050169203E+17</v>
      </c>
      <c r="G4453" s="5" t="s">
        <v>47678</v>
      </c>
      <c r="H4453" s="5" t="s">
        <v>30113</v>
      </c>
      <c r="I4453" s="5" t="s">
        <v>27</v>
      </c>
      <c r="J4453" s="5">
        <v>4</v>
      </c>
      <c r="K4453" s="5">
        <v>6</v>
      </c>
      <c r="L4453" s="5">
        <v>3</v>
      </c>
      <c r="M4453" s="5">
        <v>0</v>
      </c>
      <c r="N4453" s="5" t="b">
        <v>0</v>
      </c>
      <c r="O4453" s="5" t="b">
        <v>0</v>
      </c>
    </row>
    <row r="4454" spans="1:15" x14ac:dyDescent="0.25">
      <c r="A4454" s="5" t="s">
        <v>47679</v>
      </c>
      <c r="B4454" s="6">
        <v>45553</v>
      </c>
      <c r="C4454" s="5">
        <v>2024</v>
      </c>
      <c r="D4454" s="5" t="s">
        <v>47680</v>
      </c>
      <c r="E4454" s="5" t="s">
        <v>20877</v>
      </c>
      <c r="F4454" s="5">
        <v>344718893</v>
      </c>
      <c r="G4454" s="5" t="s">
        <v>47681</v>
      </c>
      <c r="H4454" s="5" t="s">
        <v>47682</v>
      </c>
      <c r="I4454" s="5" t="s">
        <v>27</v>
      </c>
      <c r="J4454" s="5">
        <v>0</v>
      </c>
      <c r="K4454" s="5">
        <v>3</v>
      </c>
      <c r="L4454" s="5">
        <v>0</v>
      </c>
      <c r="M4454" s="5">
        <v>0</v>
      </c>
      <c r="N4454" s="5" t="b">
        <v>0</v>
      </c>
    </row>
    <row r="4455" spans="1:15" x14ac:dyDescent="0.25">
      <c r="A4455" s="5" t="s">
        <v>47683</v>
      </c>
      <c r="B4455" s="6">
        <v>45553</v>
      </c>
      <c r="C4455" s="5">
        <v>2024</v>
      </c>
      <c r="D4455" s="5" t="s">
        <v>47684</v>
      </c>
      <c r="E4455" s="5" t="s">
        <v>47685</v>
      </c>
      <c r="F4455" s="7">
        <v>1.6961805902596201E+18</v>
      </c>
      <c r="G4455" s="5" t="s">
        <v>47686</v>
      </c>
      <c r="I4455" s="5" t="s">
        <v>27</v>
      </c>
      <c r="J4455" s="5">
        <v>0</v>
      </c>
      <c r="K4455" s="5">
        <v>9</v>
      </c>
      <c r="L4455" s="5">
        <v>0</v>
      </c>
      <c r="M4455" s="5">
        <v>0</v>
      </c>
      <c r="N4455" s="5" t="b">
        <v>0</v>
      </c>
      <c r="O4455" s="5" t="b">
        <v>0</v>
      </c>
    </row>
    <row r="4456" spans="1:15" x14ac:dyDescent="0.25">
      <c r="A4456" s="5" t="s">
        <v>47687</v>
      </c>
      <c r="B4456" s="6">
        <v>45553</v>
      </c>
      <c r="C4456" s="5">
        <v>2024</v>
      </c>
      <c r="D4456" s="5" t="s">
        <v>47688</v>
      </c>
      <c r="E4456" s="5" t="s">
        <v>47689</v>
      </c>
      <c r="F4456" s="7">
        <v>7.0565441038320794E+17</v>
      </c>
      <c r="G4456" s="5" t="s">
        <v>47690</v>
      </c>
      <c r="H4456" s="5" t="s">
        <v>47691</v>
      </c>
      <c r="I4456" s="5" t="s">
        <v>27</v>
      </c>
      <c r="J4456" s="5">
        <v>3</v>
      </c>
      <c r="K4456" s="5">
        <v>6</v>
      </c>
      <c r="L4456" s="5">
        <v>1</v>
      </c>
      <c r="M4456" s="5">
        <v>0</v>
      </c>
      <c r="N4456" s="5" t="b">
        <v>0</v>
      </c>
      <c r="O4456" s="5" t="b">
        <v>0</v>
      </c>
    </row>
    <row r="4457" spans="1:15" x14ac:dyDescent="0.25">
      <c r="A4457" s="5" t="s">
        <v>47692</v>
      </c>
      <c r="B4457" s="6">
        <v>45553</v>
      </c>
      <c r="C4457" s="5">
        <v>2024</v>
      </c>
      <c r="D4457" s="5" t="s">
        <v>47693</v>
      </c>
      <c r="E4457" s="5" t="s">
        <v>47694</v>
      </c>
      <c r="F4457" s="7">
        <v>1.02027255182469E+18</v>
      </c>
      <c r="G4457" s="5" t="s">
        <v>47695</v>
      </c>
      <c r="H4457" s="5" t="s">
        <v>30113</v>
      </c>
      <c r="I4457" s="5" t="s">
        <v>27</v>
      </c>
      <c r="J4457" s="5">
        <v>2</v>
      </c>
      <c r="K4457" s="5">
        <v>3</v>
      </c>
      <c r="L4457" s="5">
        <v>0</v>
      </c>
      <c r="M4457" s="5">
        <v>0</v>
      </c>
      <c r="N4457" s="5" t="b">
        <v>0</v>
      </c>
      <c r="O4457" s="5" t="b">
        <v>0</v>
      </c>
    </row>
    <row r="4458" spans="1:15" x14ac:dyDescent="0.25">
      <c r="A4458" s="5" t="s">
        <v>47696</v>
      </c>
      <c r="B4458" s="6">
        <v>45553</v>
      </c>
      <c r="C4458" s="5">
        <v>2024</v>
      </c>
      <c r="D4458" s="5" t="s">
        <v>47697</v>
      </c>
      <c r="E4458" s="5" t="s">
        <v>47698</v>
      </c>
      <c r="F4458" s="7">
        <v>1.26568787765394E+18</v>
      </c>
      <c r="G4458" s="5" t="s">
        <v>47699</v>
      </c>
      <c r="H4458" s="5" t="s">
        <v>47700</v>
      </c>
      <c r="I4458" s="5" t="s">
        <v>27</v>
      </c>
      <c r="J4458" s="5">
        <v>1</v>
      </c>
      <c r="K4458" s="5">
        <v>9</v>
      </c>
      <c r="L4458" s="5">
        <v>0</v>
      </c>
      <c r="M4458" s="5">
        <v>0</v>
      </c>
      <c r="N4458" s="5" t="b">
        <v>0</v>
      </c>
      <c r="O4458" s="5" t="b">
        <v>0</v>
      </c>
    </row>
    <row r="4459" spans="1:15" x14ac:dyDescent="0.25">
      <c r="A4459" s="5" t="s">
        <v>47701</v>
      </c>
      <c r="B4459" s="6">
        <v>45553</v>
      </c>
      <c r="C4459" s="5">
        <v>2024</v>
      </c>
      <c r="D4459" s="5" t="s">
        <v>47702</v>
      </c>
      <c r="E4459" s="5" t="s">
        <v>42409</v>
      </c>
      <c r="F4459" s="7">
        <v>1.3057752831153999E+18</v>
      </c>
      <c r="G4459" s="5" t="s">
        <v>47703</v>
      </c>
      <c r="I4459" s="5" t="s">
        <v>27</v>
      </c>
      <c r="J4459" s="5">
        <v>2</v>
      </c>
      <c r="K4459" s="5">
        <v>12</v>
      </c>
      <c r="L4459" s="5">
        <v>6</v>
      </c>
      <c r="M4459" s="5">
        <v>0</v>
      </c>
      <c r="N4459" s="5" t="b">
        <v>0</v>
      </c>
      <c r="O4459" s="5" t="b">
        <v>0</v>
      </c>
    </row>
    <row r="4460" spans="1:15" x14ac:dyDescent="0.25">
      <c r="A4460" s="5" t="s">
        <v>47704</v>
      </c>
      <c r="B4460" s="6">
        <v>45553</v>
      </c>
      <c r="C4460" s="5">
        <v>2024</v>
      </c>
      <c r="D4460" s="5" t="s">
        <v>47705</v>
      </c>
      <c r="E4460" s="5" t="s">
        <v>47706</v>
      </c>
      <c r="F4460" s="7">
        <v>1.09947699363097E+18</v>
      </c>
      <c r="G4460" s="5" t="s">
        <v>47707</v>
      </c>
      <c r="I4460" s="5" t="s">
        <v>27</v>
      </c>
      <c r="J4460" s="5">
        <v>0</v>
      </c>
      <c r="K4460" s="5">
        <v>19</v>
      </c>
      <c r="L4460" s="5">
        <v>3</v>
      </c>
      <c r="M4460" s="5">
        <v>0</v>
      </c>
      <c r="N4460" s="5" t="b">
        <v>0</v>
      </c>
      <c r="O4460" s="5" t="b">
        <v>0</v>
      </c>
    </row>
    <row r="4461" spans="1:15" x14ac:dyDescent="0.25">
      <c r="A4461" s="5" t="s">
        <v>47708</v>
      </c>
      <c r="B4461" s="6">
        <v>45553</v>
      </c>
      <c r="C4461" s="5">
        <v>2024</v>
      </c>
      <c r="D4461" s="5" t="s">
        <v>47709</v>
      </c>
      <c r="E4461" s="5" t="s">
        <v>47710</v>
      </c>
      <c r="F4461" s="5">
        <v>76348185</v>
      </c>
      <c r="G4461" s="5" t="s">
        <v>47711</v>
      </c>
      <c r="I4461" s="5" t="s">
        <v>27</v>
      </c>
      <c r="J4461" s="5">
        <v>23</v>
      </c>
      <c r="K4461" s="5">
        <v>113</v>
      </c>
      <c r="L4461" s="5">
        <v>1</v>
      </c>
      <c r="M4461" s="5">
        <v>3</v>
      </c>
      <c r="N4461" s="5" t="b">
        <v>0</v>
      </c>
      <c r="O4461" s="5" t="b">
        <v>0</v>
      </c>
    </row>
    <row r="4462" spans="1:15" x14ac:dyDescent="0.25">
      <c r="A4462" s="5" t="s">
        <v>47712</v>
      </c>
      <c r="B4462" s="6">
        <v>45553</v>
      </c>
      <c r="C4462" s="5">
        <v>2024</v>
      </c>
      <c r="D4462" s="5" t="s">
        <v>47713</v>
      </c>
      <c r="E4462" s="5" t="s">
        <v>47714</v>
      </c>
      <c r="F4462" s="5">
        <v>238285207</v>
      </c>
      <c r="G4462" s="5" t="s">
        <v>47715</v>
      </c>
      <c r="I4462" s="5" t="s">
        <v>27</v>
      </c>
      <c r="J4462" s="5">
        <v>9</v>
      </c>
      <c r="K4462" s="5">
        <v>12</v>
      </c>
      <c r="L4462" s="5">
        <v>0</v>
      </c>
      <c r="M4462" s="5">
        <v>0</v>
      </c>
      <c r="N4462" s="5" t="b">
        <v>0</v>
      </c>
      <c r="O4462" s="5" t="b">
        <v>0</v>
      </c>
    </row>
    <row r="4463" spans="1:15" x14ac:dyDescent="0.25">
      <c r="A4463" s="5" t="s">
        <v>47716</v>
      </c>
      <c r="B4463" s="6">
        <v>45553</v>
      </c>
      <c r="C4463" s="5">
        <v>2024</v>
      </c>
      <c r="D4463" s="5" t="s">
        <v>47717</v>
      </c>
      <c r="E4463" s="5" t="s">
        <v>42409</v>
      </c>
      <c r="F4463" s="7">
        <v>1.3057752831153999E+18</v>
      </c>
      <c r="G4463" s="5" t="s">
        <v>47718</v>
      </c>
      <c r="I4463" s="5" t="s">
        <v>27</v>
      </c>
      <c r="J4463" s="5">
        <v>6</v>
      </c>
      <c r="K4463" s="5">
        <v>10</v>
      </c>
      <c r="L4463" s="5">
        <v>5</v>
      </c>
      <c r="M4463" s="5">
        <v>0</v>
      </c>
      <c r="N4463" s="5" t="b">
        <v>0</v>
      </c>
      <c r="O4463" s="5" t="b">
        <v>0</v>
      </c>
    </row>
    <row r="4464" spans="1:15" x14ac:dyDescent="0.25">
      <c r="A4464" s="5" t="s">
        <v>29775</v>
      </c>
      <c r="B4464" s="6">
        <v>45553</v>
      </c>
      <c r="C4464" s="5">
        <v>2024</v>
      </c>
      <c r="D4464" s="5" t="s">
        <v>47719</v>
      </c>
      <c r="E4464" s="5" t="s">
        <v>27279</v>
      </c>
      <c r="F4464" s="5">
        <v>194566282</v>
      </c>
      <c r="G4464" s="5" t="s">
        <v>29776</v>
      </c>
      <c r="I4464" s="5" t="s">
        <v>27</v>
      </c>
      <c r="J4464" s="5">
        <v>2</v>
      </c>
      <c r="K4464" s="5">
        <v>2</v>
      </c>
      <c r="L4464" s="5">
        <v>0</v>
      </c>
      <c r="M4464" s="5">
        <v>0</v>
      </c>
      <c r="N4464" s="5" t="b">
        <v>0</v>
      </c>
      <c r="O4464" s="5" t="b">
        <v>0</v>
      </c>
    </row>
    <row r="4465" spans="1:15" x14ac:dyDescent="0.25">
      <c r="A4465" s="5" t="s">
        <v>47720</v>
      </c>
      <c r="B4465" s="6">
        <v>45553</v>
      </c>
      <c r="C4465" s="5">
        <v>2024</v>
      </c>
      <c r="D4465" s="5" t="s">
        <v>47721</v>
      </c>
      <c r="E4465" s="5" t="s">
        <v>47722</v>
      </c>
      <c r="F4465" s="7">
        <v>1.5641660903426701E+18</v>
      </c>
      <c r="G4465" s="5" t="s">
        <v>47723</v>
      </c>
      <c r="H4465" s="5" t="s">
        <v>30113</v>
      </c>
      <c r="I4465" s="5" t="s">
        <v>27</v>
      </c>
      <c r="J4465" s="5">
        <v>1</v>
      </c>
      <c r="K4465" s="5">
        <v>2</v>
      </c>
      <c r="L4465" s="5">
        <v>0</v>
      </c>
      <c r="M4465" s="5">
        <v>0</v>
      </c>
      <c r="N4465" s="5" t="b">
        <v>0</v>
      </c>
      <c r="O4465" s="5" t="b">
        <v>0</v>
      </c>
    </row>
    <row r="4466" spans="1:15" x14ac:dyDescent="0.25">
      <c r="A4466" s="5" t="s">
        <v>47724</v>
      </c>
      <c r="B4466" s="6">
        <v>45553</v>
      </c>
      <c r="C4466" s="5">
        <v>2024</v>
      </c>
      <c r="D4466" s="5" t="s">
        <v>47725</v>
      </c>
      <c r="E4466" s="5" t="s">
        <v>43218</v>
      </c>
      <c r="F4466" s="5">
        <v>16029780</v>
      </c>
      <c r="G4466" s="5" t="s">
        <v>47726</v>
      </c>
      <c r="I4466" s="5" t="s">
        <v>27</v>
      </c>
      <c r="J4466" s="5">
        <v>6</v>
      </c>
      <c r="K4466" s="5">
        <v>18</v>
      </c>
      <c r="L4466" s="5">
        <v>0</v>
      </c>
      <c r="M4466" s="5">
        <v>0</v>
      </c>
      <c r="N4466" s="5" t="b">
        <v>0</v>
      </c>
      <c r="O4466" s="5" t="b">
        <v>0</v>
      </c>
    </row>
    <row r="4467" spans="1:15" x14ac:dyDescent="0.25">
      <c r="A4467" s="5" t="s">
        <v>47727</v>
      </c>
      <c r="B4467" s="6">
        <v>45553</v>
      </c>
      <c r="C4467" s="5">
        <v>2024</v>
      </c>
      <c r="D4467" s="5" t="s">
        <v>47728</v>
      </c>
      <c r="E4467" s="5" t="s">
        <v>40724</v>
      </c>
      <c r="F4467" s="5">
        <v>224615143</v>
      </c>
      <c r="G4467" s="5" t="s">
        <v>47729</v>
      </c>
      <c r="H4467" s="5" t="s">
        <v>47730</v>
      </c>
      <c r="I4467" s="5" t="s">
        <v>27</v>
      </c>
      <c r="J4467" s="5">
        <v>11</v>
      </c>
      <c r="K4467" s="5">
        <v>25</v>
      </c>
      <c r="L4467" s="5">
        <v>0</v>
      </c>
      <c r="M4467" s="5">
        <v>0</v>
      </c>
      <c r="N4467" s="5" t="b">
        <v>0</v>
      </c>
      <c r="O4467" s="5" t="b">
        <v>0</v>
      </c>
    </row>
    <row r="4468" spans="1:15" x14ac:dyDescent="0.25">
      <c r="A4468" s="5" t="s">
        <v>47731</v>
      </c>
      <c r="B4468" s="6">
        <v>45553</v>
      </c>
      <c r="C4468" s="5">
        <v>2024</v>
      </c>
      <c r="D4468" s="5" t="s">
        <v>47732</v>
      </c>
      <c r="E4468" s="5" t="s">
        <v>25165</v>
      </c>
      <c r="F4468" s="5">
        <v>122417788</v>
      </c>
      <c r="G4468" s="5" t="s">
        <v>47733</v>
      </c>
      <c r="I4468" s="5" t="s">
        <v>27</v>
      </c>
      <c r="J4468" s="5">
        <v>1</v>
      </c>
      <c r="K4468" s="5">
        <v>2</v>
      </c>
      <c r="L4468" s="5">
        <v>0</v>
      </c>
      <c r="M4468" s="5">
        <v>0</v>
      </c>
      <c r="N4468" s="5" t="b">
        <v>0</v>
      </c>
      <c r="O4468" s="5" t="b">
        <v>0</v>
      </c>
    </row>
    <row r="4469" spans="1:15" x14ac:dyDescent="0.25">
      <c r="A4469" s="5" t="s">
        <v>47734</v>
      </c>
      <c r="B4469" s="6">
        <v>45553</v>
      </c>
      <c r="C4469" s="5">
        <v>2024</v>
      </c>
      <c r="D4469" s="5" t="s">
        <v>47735</v>
      </c>
      <c r="E4469" s="5" t="s">
        <v>47736</v>
      </c>
      <c r="F4469" s="5">
        <v>1868948095</v>
      </c>
      <c r="G4469" s="5" t="s">
        <v>47737</v>
      </c>
      <c r="H4469" s="5" t="s">
        <v>47738</v>
      </c>
      <c r="I4469" s="5" t="s">
        <v>27</v>
      </c>
      <c r="J4469" s="5">
        <v>44</v>
      </c>
      <c r="K4469" s="5">
        <v>77</v>
      </c>
      <c r="L4469" s="5">
        <v>3</v>
      </c>
      <c r="M4469" s="5">
        <v>5</v>
      </c>
      <c r="N4469" s="5" t="b">
        <v>0</v>
      </c>
      <c r="O4469" s="5" t="b">
        <v>0</v>
      </c>
    </row>
    <row r="4470" spans="1:15" x14ac:dyDescent="0.25">
      <c r="A4470" s="5" t="s">
        <v>47739</v>
      </c>
      <c r="B4470" s="6">
        <v>45553</v>
      </c>
      <c r="C4470" s="5">
        <v>2024</v>
      </c>
      <c r="D4470" s="5" t="s">
        <v>47740</v>
      </c>
      <c r="E4470" s="5" t="s">
        <v>47741</v>
      </c>
      <c r="F4470" s="7">
        <v>1.14413388442839E+18</v>
      </c>
      <c r="G4470" s="5" t="s">
        <v>47742</v>
      </c>
      <c r="I4470" s="5" t="s">
        <v>27</v>
      </c>
      <c r="J4470" s="5">
        <v>3</v>
      </c>
      <c r="K4470" s="5">
        <v>8</v>
      </c>
      <c r="L4470" s="5">
        <v>1</v>
      </c>
      <c r="M4470" s="5">
        <v>0</v>
      </c>
      <c r="N4470" s="5" t="b">
        <v>0</v>
      </c>
      <c r="O4470" s="5" t="b">
        <v>0</v>
      </c>
    </row>
    <row r="4471" spans="1:15" x14ac:dyDescent="0.25">
      <c r="A4471" s="5" t="s">
        <v>47743</v>
      </c>
      <c r="B4471" s="6">
        <v>45553</v>
      </c>
      <c r="C4471" s="5">
        <v>2024</v>
      </c>
      <c r="D4471" s="5" t="s">
        <v>47744</v>
      </c>
      <c r="E4471" s="5" t="s">
        <v>28969</v>
      </c>
      <c r="F4471" s="7">
        <v>1.28309914901409E+18</v>
      </c>
      <c r="G4471" s="5" t="s">
        <v>47745</v>
      </c>
      <c r="H4471" s="5" t="s">
        <v>29116</v>
      </c>
      <c r="I4471" s="5" t="s">
        <v>27</v>
      </c>
      <c r="J4471" s="5">
        <v>2</v>
      </c>
      <c r="K4471" s="5">
        <v>3</v>
      </c>
      <c r="L4471" s="5">
        <v>0</v>
      </c>
      <c r="M4471" s="5">
        <v>0</v>
      </c>
      <c r="N4471" s="5" t="b">
        <v>0</v>
      </c>
      <c r="O4471" s="5" t="b">
        <v>0</v>
      </c>
    </row>
    <row r="4472" spans="1:15" x14ac:dyDescent="0.25">
      <c r="A4472" s="5" t="s">
        <v>47746</v>
      </c>
      <c r="B4472" s="6">
        <v>45553</v>
      </c>
      <c r="C4472" s="5">
        <v>2024</v>
      </c>
      <c r="D4472" s="5" t="s">
        <v>47747</v>
      </c>
      <c r="E4472" s="5" t="s">
        <v>47748</v>
      </c>
      <c r="F4472" s="7">
        <v>1.2655504607458501E+18</v>
      </c>
      <c r="G4472" s="5" t="s">
        <v>47749</v>
      </c>
      <c r="I4472" s="5" t="s">
        <v>27</v>
      </c>
      <c r="J4472" s="5">
        <v>1</v>
      </c>
      <c r="K4472" s="5">
        <v>3</v>
      </c>
      <c r="L4472" s="5">
        <v>0</v>
      </c>
      <c r="M4472" s="5">
        <v>0</v>
      </c>
      <c r="N4472" s="5" t="b">
        <v>0</v>
      </c>
      <c r="O4472" s="5" t="b">
        <v>0</v>
      </c>
    </row>
    <row r="4473" spans="1:15" x14ac:dyDescent="0.25">
      <c r="A4473" s="5" t="s">
        <v>47750</v>
      </c>
      <c r="B4473" s="6">
        <v>45553</v>
      </c>
      <c r="C4473" s="5">
        <v>2024</v>
      </c>
      <c r="D4473" s="5" t="s">
        <v>47751</v>
      </c>
      <c r="E4473" s="5" t="s">
        <v>47752</v>
      </c>
      <c r="F4473" s="7">
        <v>1.6137239967044101E+18</v>
      </c>
      <c r="G4473" s="5" t="s">
        <v>47753</v>
      </c>
      <c r="I4473" s="5" t="s">
        <v>27</v>
      </c>
      <c r="J4473" s="5">
        <v>0</v>
      </c>
      <c r="K4473" s="5">
        <v>2</v>
      </c>
      <c r="L4473" s="5">
        <v>0</v>
      </c>
      <c r="M4473" s="5">
        <v>0</v>
      </c>
      <c r="N4473" s="5" t="b">
        <v>0</v>
      </c>
    </row>
    <row r="4474" spans="1:15" x14ac:dyDescent="0.25">
      <c r="A4474" s="5" t="s">
        <v>47754</v>
      </c>
      <c r="B4474" s="6">
        <v>45553</v>
      </c>
      <c r="C4474" s="5">
        <v>2024</v>
      </c>
      <c r="D4474" s="5" t="s">
        <v>47755</v>
      </c>
      <c r="E4474" s="5" t="s">
        <v>47756</v>
      </c>
      <c r="F4474" s="5">
        <v>625263041</v>
      </c>
      <c r="G4474" s="5" t="s">
        <v>47757</v>
      </c>
      <c r="I4474" s="5" t="s">
        <v>27</v>
      </c>
      <c r="J4474" s="5">
        <v>0</v>
      </c>
      <c r="K4474" s="5">
        <v>3</v>
      </c>
      <c r="L4474" s="5">
        <v>2</v>
      </c>
      <c r="M4474" s="5">
        <v>0</v>
      </c>
      <c r="N4474" s="5" t="b">
        <v>1</v>
      </c>
    </row>
    <row r="4475" spans="1:15" x14ac:dyDescent="0.25">
      <c r="A4475" s="5" t="s">
        <v>47758</v>
      </c>
      <c r="B4475" s="6">
        <v>45553</v>
      </c>
      <c r="C4475" s="5">
        <v>2024</v>
      </c>
      <c r="D4475" s="5" t="s">
        <v>47759</v>
      </c>
      <c r="E4475" s="5" t="s">
        <v>47760</v>
      </c>
      <c r="F4475" s="5">
        <v>323138380</v>
      </c>
      <c r="G4475" s="5" t="s">
        <v>47761</v>
      </c>
      <c r="I4475" s="5" t="s">
        <v>27</v>
      </c>
      <c r="J4475" s="5">
        <v>2</v>
      </c>
      <c r="K4475" s="5">
        <v>2</v>
      </c>
      <c r="L4475" s="5">
        <v>0</v>
      </c>
      <c r="M4475" s="5">
        <v>0</v>
      </c>
      <c r="N4475" s="5" t="b">
        <v>1</v>
      </c>
    </row>
    <row r="4476" spans="1:15" x14ac:dyDescent="0.25">
      <c r="A4476" s="5" t="s">
        <v>47762</v>
      </c>
      <c r="B4476" s="6">
        <v>45553</v>
      </c>
      <c r="C4476" s="5">
        <v>2024</v>
      </c>
      <c r="D4476" s="5" t="s">
        <v>47763</v>
      </c>
      <c r="E4476" s="5" t="s">
        <v>47764</v>
      </c>
      <c r="F4476" s="7">
        <v>1.10237537336134E+18</v>
      </c>
      <c r="G4476" s="5" t="s">
        <v>47765</v>
      </c>
      <c r="I4476" s="5" t="s">
        <v>27</v>
      </c>
      <c r="J4476" s="5">
        <v>1</v>
      </c>
      <c r="K4476" s="5">
        <v>3</v>
      </c>
      <c r="L4476" s="5">
        <v>0</v>
      </c>
      <c r="M4476" s="5">
        <v>0</v>
      </c>
      <c r="N4476" s="5" t="b">
        <v>0</v>
      </c>
      <c r="O4476" s="5" t="b">
        <v>0</v>
      </c>
    </row>
    <row r="4477" spans="1:15" x14ac:dyDescent="0.25">
      <c r="A4477" s="5" t="s">
        <v>47766</v>
      </c>
      <c r="B4477" s="6">
        <v>45553</v>
      </c>
      <c r="C4477" s="5">
        <v>2024</v>
      </c>
      <c r="D4477" s="5" t="s">
        <v>47767</v>
      </c>
      <c r="E4477" s="5" t="s">
        <v>33754</v>
      </c>
      <c r="F4477" s="7">
        <v>1.4686183821155E+18</v>
      </c>
      <c r="G4477" s="5" t="s">
        <v>47768</v>
      </c>
      <c r="H4477" s="5" t="s">
        <v>47769</v>
      </c>
      <c r="I4477" s="5" t="s">
        <v>27</v>
      </c>
      <c r="J4477" s="5">
        <v>2</v>
      </c>
      <c r="K4477" s="5">
        <v>3</v>
      </c>
      <c r="L4477" s="5">
        <v>0</v>
      </c>
      <c r="M4477" s="5">
        <v>0</v>
      </c>
      <c r="N4477" s="5" t="b">
        <v>0</v>
      </c>
      <c r="O4477" s="5" t="b">
        <v>0</v>
      </c>
    </row>
    <row r="4478" spans="1:15" x14ac:dyDescent="0.25">
      <c r="A4478" s="5" t="s">
        <v>47770</v>
      </c>
      <c r="B4478" s="6">
        <v>45553</v>
      </c>
      <c r="C4478" s="5">
        <v>2024</v>
      </c>
      <c r="D4478" s="5" t="s">
        <v>47771</v>
      </c>
      <c r="E4478" s="5" t="s">
        <v>47772</v>
      </c>
      <c r="F4478" s="7">
        <v>1.3230123234146199E+18</v>
      </c>
      <c r="G4478" s="5" t="s">
        <v>47773</v>
      </c>
      <c r="I4478" s="5" t="s">
        <v>27</v>
      </c>
      <c r="J4478" s="5">
        <v>1</v>
      </c>
      <c r="K4478" s="5">
        <v>2</v>
      </c>
      <c r="L4478" s="5">
        <v>0</v>
      </c>
      <c r="M4478" s="5">
        <v>0</v>
      </c>
      <c r="N4478" s="5" t="b">
        <v>1</v>
      </c>
    </row>
    <row r="4479" spans="1:15" x14ac:dyDescent="0.25">
      <c r="A4479" s="5" t="s">
        <v>47774</v>
      </c>
      <c r="B4479" s="6">
        <v>45553</v>
      </c>
      <c r="C4479" s="5">
        <v>2024</v>
      </c>
      <c r="D4479" s="5" t="s">
        <v>47775</v>
      </c>
      <c r="E4479" s="5" t="s">
        <v>47776</v>
      </c>
      <c r="F4479" s="7">
        <v>1.4431910799988201E+18</v>
      </c>
      <c r="G4479" s="5" t="s">
        <v>47777</v>
      </c>
      <c r="I4479" s="5" t="s">
        <v>27</v>
      </c>
      <c r="J4479" s="5">
        <v>1</v>
      </c>
      <c r="K4479" s="5">
        <v>2</v>
      </c>
      <c r="L4479" s="5">
        <v>0</v>
      </c>
      <c r="M4479" s="5">
        <v>0</v>
      </c>
      <c r="N4479" s="5" t="b">
        <v>0</v>
      </c>
      <c r="O4479" s="5" t="b">
        <v>0</v>
      </c>
    </row>
    <row r="4480" spans="1:15" x14ac:dyDescent="0.25">
      <c r="A4480" s="5" t="s">
        <v>29830</v>
      </c>
      <c r="B4480" s="6">
        <v>45553</v>
      </c>
      <c r="C4480" s="5">
        <v>2024</v>
      </c>
      <c r="D4480" s="5" t="s">
        <v>47778</v>
      </c>
      <c r="E4480" s="5" t="s">
        <v>47779</v>
      </c>
      <c r="F4480" s="7">
        <v>1.6380121486591301E+18</v>
      </c>
      <c r="G4480" s="5" t="s">
        <v>47780</v>
      </c>
      <c r="I4480" s="5" t="s">
        <v>27</v>
      </c>
      <c r="J4480" s="5">
        <v>0</v>
      </c>
      <c r="K4480" s="5">
        <v>3</v>
      </c>
      <c r="L4480" s="5">
        <v>0</v>
      </c>
      <c r="M4480" s="5">
        <v>0</v>
      </c>
      <c r="N4480" s="5" t="b">
        <v>0</v>
      </c>
    </row>
    <row r="4481" spans="1:15" x14ac:dyDescent="0.25">
      <c r="A4481" s="5" t="s">
        <v>47781</v>
      </c>
      <c r="B4481" s="6">
        <v>45553</v>
      </c>
      <c r="C4481" s="5">
        <v>2024</v>
      </c>
      <c r="D4481" s="5" t="s">
        <v>47782</v>
      </c>
      <c r="E4481" s="5" t="s">
        <v>47783</v>
      </c>
      <c r="F4481" s="7">
        <v>1.4306363653608901E+18</v>
      </c>
      <c r="G4481" s="5" t="s">
        <v>47784</v>
      </c>
      <c r="I4481" s="5" t="s">
        <v>27</v>
      </c>
      <c r="J4481" s="5">
        <v>2</v>
      </c>
      <c r="K4481" s="5">
        <v>15</v>
      </c>
      <c r="L4481" s="5">
        <v>1</v>
      </c>
      <c r="M4481" s="5">
        <v>0</v>
      </c>
      <c r="N4481" s="5" t="b">
        <v>0</v>
      </c>
      <c r="O4481" s="5" t="b">
        <v>0</v>
      </c>
    </row>
    <row r="4482" spans="1:15" x14ac:dyDescent="0.25">
      <c r="A4482" s="5" t="s">
        <v>47785</v>
      </c>
      <c r="B4482" s="6">
        <v>45553</v>
      </c>
      <c r="C4482" s="5">
        <v>2024</v>
      </c>
      <c r="D4482" s="5" t="s">
        <v>47786</v>
      </c>
      <c r="E4482" s="5" t="s">
        <v>47787</v>
      </c>
      <c r="F4482" s="5">
        <v>5695032</v>
      </c>
      <c r="G4482" s="5" t="s">
        <v>47788</v>
      </c>
      <c r="H4482" s="5" t="s">
        <v>47789</v>
      </c>
      <c r="I4482" s="5" t="s">
        <v>27</v>
      </c>
      <c r="J4482" s="5">
        <v>1</v>
      </c>
      <c r="K4482" s="5">
        <v>9</v>
      </c>
      <c r="L4482" s="5">
        <v>1</v>
      </c>
      <c r="M4482" s="5">
        <v>0</v>
      </c>
      <c r="N4482" s="5" t="b">
        <v>0</v>
      </c>
      <c r="O4482" s="5" t="b">
        <v>0</v>
      </c>
    </row>
    <row r="4483" spans="1:15" x14ac:dyDescent="0.25">
      <c r="A4483" s="5" t="s">
        <v>47790</v>
      </c>
      <c r="B4483" s="6">
        <v>45553</v>
      </c>
      <c r="C4483" s="5">
        <v>2024</v>
      </c>
      <c r="D4483" s="5" t="s">
        <v>47791</v>
      </c>
      <c r="E4483" s="5" t="s">
        <v>9804</v>
      </c>
      <c r="F4483" s="5">
        <v>87775422</v>
      </c>
      <c r="G4483" s="5" t="s">
        <v>47792</v>
      </c>
      <c r="H4483" s="5" t="s">
        <v>47793</v>
      </c>
      <c r="I4483" s="5" t="s">
        <v>27</v>
      </c>
      <c r="J4483" s="5">
        <v>5</v>
      </c>
      <c r="K4483" s="5">
        <v>11</v>
      </c>
      <c r="L4483" s="5">
        <v>0</v>
      </c>
      <c r="M4483" s="5">
        <v>0</v>
      </c>
      <c r="N4483" s="5" t="b">
        <v>0</v>
      </c>
      <c r="O4483" s="5" t="b">
        <v>0</v>
      </c>
    </row>
    <row r="4484" spans="1:15" x14ac:dyDescent="0.25">
      <c r="A4484" s="5" t="s">
        <v>47794</v>
      </c>
      <c r="B4484" s="6">
        <v>45553</v>
      </c>
      <c r="C4484" s="5">
        <v>2024</v>
      </c>
      <c r="D4484" s="5" t="s">
        <v>47795</v>
      </c>
      <c r="E4484" s="5" t="s">
        <v>14058</v>
      </c>
      <c r="F4484" s="5">
        <v>19402238</v>
      </c>
      <c r="G4484" s="5" t="s">
        <v>47796</v>
      </c>
      <c r="I4484" s="5" t="s">
        <v>27</v>
      </c>
      <c r="J4484" s="5">
        <v>5</v>
      </c>
      <c r="K4484" s="5">
        <v>16</v>
      </c>
      <c r="L4484" s="5">
        <v>10</v>
      </c>
      <c r="M4484" s="5">
        <v>1</v>
      </c>
      <c r="N4484" s="5" t="b">
        <v>0</v>
      </c>
      <c r="O4484" s="5" t="b">
        <v>0</v>
      </c>
    </row>
    <row r="4485" spans="1:15" x14ac:dyDescent="0.25">
      <c r="A4485" s="5" t="s">
        <v>47797</v>
      </c>
      <c r="B4485" s="6">
        <v>45553</v>
      </c>
      <c r="C4485" s="5">
        <v>2024</v>
      </c>
      <c r="D4485" s="5" t="s">
        <v>47798</v>
      </c>
      <c r="E4485" s="5" t="s">
        <v>47799</v>
      </c>
      <c r="F4485" s="7">
        <v>1.5109209534878899E+18</v>
      </c>
      <c r="G4485" s="5" t="s">
        <v>47800</v>
      </c>
      <c r="I4485" s="5" t="s">
        <v>27</v>
      </c>
      <c r="J4485" s="5">
        <v>0</v>
      </c>
      <c r="K4485" s="5">
        <v>5</v>
      </c>
      <c r="L4485" s="5">
        <v>0</v>
      </c>
      <c r="M4485" s="5">
        <v>0</v>
      </c>
      <c r="N4485" s="5" t="b">
        <v>1</v>
      </c>
    </row>
    <row r="4486" spans="1:15" x14ac:dyDescent="0.25">
      <c r="A4486" s="5" t="s">
        <v>47801</v>
      </c>
      <c r="B4486" s="6">
        <v>45553</v>
      </c>
      <c r="C4486" s="5">
        <v>2024</v>
      </c>
      <c r="D4486" s="5" t="s">
        <v>47802</v>
      </c>
      <c r="E4486" s="5" t="s">
        <v>895</v>
      </c>
      <c r="F4486" s="7">
        <v>1.69771703263075E+18</v>
      </c>
      <c r="G4486" s="5" t="s">
        <v>47803</v>
      </c>
      <c r="H4486" s="5" t="s">
        <v>47804</v>
      </c>
      <c r="I4486" s="5" t="s">
        <v>27</v>
      </c>
      <c r="J4486" s="5">
        <v>7</v>
      </c>
      <c r="K4486" s="5">
        <v>4</v>
      </c>
      <c r="L4486" s="5">
        <v>0</v>
      </c>
      <c r="M4486" s="5">
        <v>0</v>
      </c>
      <c r="N4486" s="5" t="b">
        <v>0</v>
      </c>
      <c r="O4486" s="5" t="b">
        <v>0</v>
      </c>
    </row>
    <row r="4487" spans="1:15" x14ac:dyDescent="0.25">
      <c r="A4487" s="5" t="s">
        <v>47805</v>
      </c>
      <c r="B4487" s="6">
        <v>45553</v>
      </c>
      <c r="C4487" s="5">
        <v>2024</v>
      </c>
      <c r="D4487" s="5" t="s">
        <v>47806</v>
      </c>
      <c r="E4487" s="5" t="s">
        <v>47807</v>
      </c>
      <c r="F4487" s="5">
        <v>43403778</v>
      </c>
      <c r="G4487" s="5" t="s">
        <v>47808</v>
      </c>
      <c r="I4487" s="5" t="s">
        <v>27</v>
      </c>
      <c r="J4487" s="5">
        <v>38</v>
      </c>
      <c r="K4487" s="5">
        <v>371</v>
      </c>
      <c r="L4487" s="5">
        <v>22</v>
      </c>
      <c r="M4487" s="5">
        <v>8</v>
      </c>
      <c r="N4487" s="5" t="b">
        <v>0</v>
      </c>
      <c r="O4487" s="5" t="b">
        <v>0</v>
      </c>
    </row>
    <row r="4488" spans="1:15" x14ac:dyDescent="0.25">
      <c r="A4488" s="5" t="s">
        <v>47809</v>
      </c>
      <c r="B4488" s="6">
        <v>45553</v>
      </c>
      <c r="C4488" s="5">
        <v>2024</v>
      </c>
      <c r="D4488" s="5" t="s">
        <v>47810</v>
      </c>
      <c r="E4488" s="5" t="s">
        <v>47811</v>
      </c>
      <c r="F4488" s="5">
        <v>19760151</v>
      </c>
      <c r="G4488" s="5" t="s">
        <v>47812</v>
      </c>
      <c r="I4488" s="5" t="s">
        <v>27</v>
      </c>
      <c r="J4488" s="5">
        <v>1</v>
      </c>
      <c r="K4488" s="5">
        <v>7</v>
      </c>
      <c r="L4488" s="5">
        <v>0</v>
      </c>
      <c r="M4488" s="5">
        <v>0</v>
      </c>
      <c r="N4488" s="5" t="b">
        <v>0</v>
      </c>
      <c r="O4488" s="5" t="b">
        <v>0</v>
      </c>
    </row>
    <row r="4489" spans="1:15" x14ac:dyDescent="0.25">
      <c r="A4489" s="5" t="s">
        <v>47813</v>
      </c>
      <c r="B4489" s="6">
        <v>45553</v>
      </c>
      <c r="C4489" s="5">
        <v>2024</v>
      </c>
      <c r="D4489" s="5" t="s">
        <v>47814</v>
      </c>
      <c r="E4489" s="5" t="s">
        <v>47815</v>
      </c>
      <c r="F4489" s="5">
        <v>2802545808</v>
      </c>
      <c r="G4489" s="5" t="s">
        <v>47816</v>
      </c>
      <c r="I4489" s="5" t="s">
        <v>27</v>
      </c>
      <c r="J4489" s="5">
        <v>14</v>
      </c>
      <c r="K4489" s="5">
        <v>24</v>
      </c>
      <c r="L4489" s="5">
        <v>5</v>
      </c>
      <c r="M4489" s="5">
        <v>0</v>
      </c>
      <c r="N4489" s="5" t="b">
        <v>0</v>
      </c>
      <c r="O4489" s="5" t="b">
        <v>0</v>
      </c>
    </row>
    <row r="4490" spans="1:15" x14ac:dyDescent="0.25">
      <c r="A4490" s="5" t="s">
        <v>47817</v>
      </c>
      <c r="B4490" s="6">
        <v>45553</v>
      </c>
      <c r="C4490" s="5">
        <v>2024</v>
      </c>
      <c r="D4490" s="5" t="s">
        <v>47818</v>
      </c>
      <c r="E4490" s="5" t="s">
        <v>47032</v>
      </c>
      <c r="F4490" s="7">
        <v>1.60478877669758E+18</v>
      </c>
      <c r="G4490" s="5" t="s">
        <v>47819</v>
      </c>
      <c r="H4490" s="5" t="s">
        <v>47570</v>
      </c>
      <c r="I4490" s="5" t="s">
        <v>27</v>
      </c>
      <c r="J4490" s="5">
        <v>7</v>
      </c>
      <c r="K4490" s="5">
        <v>11</v>
      </c>
      <c r="L4490" s="5">
        <v>0</v>
      </c>
      <c r="M4490" s="5">
        <v>0</v>
      </c>
      <c r="N4490" s="5" t="b">
        <v>0</v>
      </c>
      <c r="O4490" s="5" t="b">
        <v>0</v>
      </c>
    </row>
    <row r="4491" spans="1:15" x14ac:dyDescent="0.25">
      <c r="A4491" s="5" t="s">
        <v>47820</v>
      </c>
      <c r="B4491" s="6">
        <v>45553</v>
      </c>
      <c r="C4491" s="5">
        <v>2024</v>
      </c>
      <c r="D4491" s="5" t="s">
        <v>47821</v>
      </c>
      <c r="E4491" s="5" t="s">
        <v>6850</v>
      </c>
      <c r="F4491" s="5">
        <v>2370849139</v>
      </c>
      <c r="G4491" s="5" t="s">
        <v>47822</v>
      </c>
      <c r="H4491" s="5" t="s">
        <v>47823</v>
      </c>
      <c r="I4491" s="5" t="s">
        <v>27</v>
      </c>
      <c r="J4491" s="5">
        <v>13</v>
      </c>
      <c r="K4491" s="5">
        <v>19</v>
      </c>
      <c r="L4491" s="5">
        <v>0</v>
      </c>
      <c r="M4491" s="5">
        <v>0</v>
      </c>
      <c r="N4491" s="5" t="b">
        <v>1</v>
      </c>
      <c r="O4491" s="5" t="b">
        <v>0</v>
      </c>
    </row>
    <row r="4492" spans="1:15" x14ac:dyDescent="0.25">
      <c r="A4492" s="5" t="s">
        <v>47824</v>
      </c>
      <c r="B4492" s="6">
        <v>45553</v>
      </c>
      <c r="C4492" s="5">
        <v>2024</v>
      </c>
      <c r="D4492" s="5" t="s">
        <v>47825</v>
      </c>
      <c r="E4492" s="5" t="s">
        <v>1902</v>
      </c>
      <c r="F4492" s="5">
        <v>25985333</v>
      </c>
      <c r="G4492" s="5" t="s">
        <v>47826</v>
      </c>
      <c r="H4492" s="5" t="s">
        <v>1806</v>
      </c>
      <c r="I4492" s="5" t="s">
        <v>27</v>
      </c>
      <c r="J4492" s="5">
        <v>2</v>
      </c>
      <c r="K4492" s="5">
        <v>6</v>
      </c>
      <c r="L4492" s="5">
        <v>1</v>
      </c>
      <c r="M4492" s="5">
        <v>1</v>
      </c>
      <c r="N4492" s="5" t="b">
        <v>0</v>
      </c>
      <c r="O4492" s="5" t="b">
        <v>0</v>
      </c>
    </row>
    <row r="4493" spans="1:15" x14ac:dyDescent="0.25">
      <c r="A4493" s="5" t="s">
        <v>47827</v>
      </c>
      <c r="B4493" s="6">
        <v>45553</v>
      </c>
      <c r="C4493" s="5">
        <v>2024</v>
      </c>
      <c r="D4493" s="5" t="s">
        <v>47828</v>
      </c>
      <c r="E4493" s="5" t="s">
        <v>47829</v>
      </c>
      <c r="F4493" s="5">
        <v>2904753850</v>
      </c>
      <c r="G4493" s="5" t="s">
        <v>47830</v>
      </c>
      <c r="H4493" s="5" t="s">
        <v>47831</v>
      </c>
      <c r="I4493" s="5" t="s">
        <v>27</v>
      </c>
      <c r="J4493" s="5">
        <v>0</v>
      </c>
      <c r="K4493" s="5">
        <v>2</v>
      </c>
      <c r="L4493" s="5">
        <v>1</v>
      </c>
      <c r="M4493" s="5">
        <v>0</v>
      </c>
      <c r="N4493" s="5" t="b">
        <v>0</v>
      </c>
      <c r="O4493" s="5" t="b">
        <v>0</v>
      </c>
    </row>
    <row r="4494" spans="1:15" x14ac:dyDescent="0.25">
      <c r="A4494" s="5" t="s">
        <v>47832</v>
      </c>
      <c r="B4494" s="6">
        <v>45553</v>
      </c>
      <c r="C4494" s="5">
        <v>2024</v>
      </c>
      <c r="D4494" s="5" t="s">
        <v>47833</v>
      </c>
      <c r="E4494" s="5" t="s">
        <v>47834</v>
      </c>
      <c r="F4494" s="7">
        <v>1.0986821307025201E+18</v>
      </c>
      <c r="G4494" s="5" t="s">
        <v>47835</v>
      </c>
      <c r="H4494" s="5" t="s">
        <v>47836</v>
      </c>
      <c r="I4494" s="5" t="s">
        <v>27</v>
      </c>
      <c r="J4494" s="5">
        <v>0</v>
      </c>
      <c r="K4494" s="5">
        <v>3</v>
      </c>
      <c r="L4494" s="5">
        <v>0</v>
      </c>
      <c r="M4494" s="5">
        <v>0</v>
      </c>
      <c r="N4494" s="5" t="b">
        <v>1</v>
      </c>
    </row>
    <row r="4495" spans="1:15" x14ac:dyDescent="0.25">
      <c r="A4495" s="5" t="s">
        <v>47837</v>
      </c>
      <c r="B4495" s="6">
        <v>45553</v>
      </c>
      <c r="C4495" s="5">
        <v>2024</v>
      </c>
      <c r="D4495" s="5" t="s">
        <v>47838</v>
      </c>
      <c r="E4495" s="5" t="s">
        <v>47839</v>
      </c>
      <c r="F4495" s="5">
        <v>3026251709</v>
      </c>
      <c r="G4495" s="5" t="s">
        <v>47840</v>
      </c>
      <c r="H4495" s="5" t="s">
        <v>47841</v>
      </c>
      <c r="I4495" s="5" t="s">
        <v>27</v>
      </c>
      <c r="J4495" s="5">
        <v>0</v>
      </c>
      <c r="K4495" s="5">
        <v>5</v>
      </c>
      <c r="L4495" s="5">
        <v>1</v>
      </c>
      <c r="M4495" s="5">
        <v>0</v>
      </c>
      <c r="N4495" s="5" t="b">
        <v>0</v>
      </c>
      <c r="O4495" s="5" t="b">
        <v>0</v>
      </c>
    </row>
    <row r="4496" spans="1:15" x14ac:dyDescent="0.25">
      <c r="A4496" s="5" t="s">
        <v>47842</v>
      </c>
      <c r="B4496" s="6">
        <v>45553</v>
      </c>
      <c r="C4496" s="5">
        <v>2024</v>
      </c>
      <c r="D4496" s="5" t="s">
        <v>47843</v>
      </c>
      <c r="E4496" s="5" t="s">
        <v>33754</v>
      </c>
      <c r="F4496" s="7">
        <v>1.4686183821155E+18</v>
      </c>
      <c r="G4496" s="5" t="s">
        <v>47844</v>
      </c>
      <c r="I4496" s="5" t="s">
        <v>27</v>
      </c>
      <c r="J4496" s="5">
        <v>2</v>
      </c>
      <c r="K4496" s="5">
        <v>2</v>
      </c>
      <c r="L4496" s="5">
        <v>0</v>
      </c>
      <c r="M4496" s="5">
        <v>0</v>
      </c>
      <c r="N4496" s="5" t="b">
        <v>0</v>
      </c>
      <c r="O4496" s="5" t="b">
        <v>0</v>
      </c>
    </row>
    <row r="4497" spans="1:15" x14ac:dyDescent="0.25">
      <c r="A4497" s="5" t="s">
        <v>47845</v>
      </c>
      <c r="B4497" s="6">
        <v>45553</v>
      </c>
      <c r="C4497" s="5">
        <v>2024</v>
      </c>
      <c r="D4497" s="5" t="s">
        <v>47846</v>
      </c>
      <c r="E4497" s="5" t="s">
        <v>47847</v>
      </c>
      <c r="F4497" s="5">
        <v>1270276146</v>
      </c>
      <c r="G4497" s="5" t="s">
        <v>47848</v>
      </c>
      <c r="I4497" s="5" t="s">
        <v>27</v>
      </c>
      <c r="J4497" s="5">
        <v>0</v>
      </c>
      <c r="K4497" s="5">
        <v>8</v>
      </c>
      <c r="L4497" s="5">
        <v>1</v>
      </c>
      <c r="M4497" s="5">
        <v>0</v>
      </c>
      <c r="N4497" s="5" t="b">
        <v>1</v>
      </c>
    </row>
    <row r="4498" spans="1:15" x14ac:dyDescent="0.25">
      <c r="A4498" s="5" t="s">
        <v>47849</v>
      </c>
      <c r="B4498" s="6">
        <v>45553</v>
      </c>
      <c r="C4498" s="5">
        <v>2024</v>
      </c>
      <c r="D4498" s="5" t="s">
        <v>47850</v>
      </c>
      <c r="E4498" s="5" t="s">
        <v>47851</v>
      </c>
      <c r="F4498" s="5">
        <v>22872308</v>
      </c>
      <c r="G4498" s="5" t="s">
        <v>47852</v>
      </c>
      <c r="I4498" s="5" t="s">
        <v>27</v>
      </c>
      <c r="J4498" s="5">
        <v>8</v>
      </c>
      <c r="K4498" s="5">
        <v>5</v>
      </c>
      <c r="L4498" s="5">
        <v>0</v>
      </c>
      <c r="M4498" s="5">
        <v>0</v>
      </c>
      <c r="N4498" s="5" t="b">
        <v>1</v>
      </c>
    </row>
    <row r="4499" spans="1:15" x14ac:dyDescent="0.25">
      <c r="A4499" s="5" t="s">
        <v>47853</v>
      </c>
      <c r="B4499" s="6">
        <v>45553</v>
      </c>
      <c r="C4499" s="5">
        <v>2024</v>
      </c>
      <c r="D4499" s="5" t="s">
        <v>47854</v>
      </c>
      <c r="E4499" s="5" t="s">
        <v>32145</v>
      </c>
      <c r="F4499" s="7">
        <v>7.9162069772661504E+17</v>
      </c>
      <c r="G4499" s="5" t="s">
        <v>47855</v>
      </c>
      <c r="I4499" s="5" t="s">
        <v>27</v>
      </c>
      <c r="J4499" s="5">
        <v>44</v>
      </c>
      <c r="K4499" s="5">
        <v>219</v>
      </c>
      <c r="L4499" s="5">
        <v>27</v>
      </c>
      <c r="M4499" s="5">
        <v>1</v>
      </c>
      <c r="N4499" s="5" t="b">
        <v>0</v>
      </c>
      <c r="O4499" s="5" t="b">
        <v>0</v>
      </c>
    </row>
    <row r="4500" spans="1:15" x14ac:dyDescent="0.25">
      <c r="A4500" s="5" t="s">
        <v>47856</v>
      </c>
      <c r="B4500" s="6">
        <v>45553</v>
      </c>
      <c r="C4500" s="5">
        <v>2024</v>
      </c>
      <c r="D4500" s="5" t="s">
        <v>47857</v>
      </c>
      <c r="E4500" s="5" t="s">
        <v>47858</v>
      </c>
      <c r="F4500" s="7">
        <v>7.6039927212267904E+17</v>
      </c>
      <c r="G4500" s="5" t="s">
        <v>47859</v>
      </c>
      <c r="H4500" s="5" t="s">
        <v>47860</v>
      </c>
      <c r="I4500" s="5" t="s">
        <v>27</v>
      </c>
      <c r="J4500" s="5">
        <v>2</v>
      </c>
      <c r="K4500" s="5">
        <v>4</v>
      </c>
      <c r="L4500" s="5">
        <v>0</v>
      </c>
      <c r="M4500" s="5">
        <v>0</v>
      </c>
      <c r="N4500" s="5" t="b">
        <v>0</v>
      </c>
      <c r="O4500" s="5" t="b">
        <v>0</v>
      </c>
    </row>
    <row r="4501" spans="1:15" x14ac:dyDescent="0.25">
      <c r="A4501" s="5" t="s">
        <v>47861</v>
      </c>
      <c r="B4501" s="6">
        <v>45553</v>
      </c>
      <c r="C4501" s="5">
        <v>2024</v>
      </c>
      <c r="D4501" s="5" t="s">
        <v>47862</v>
      </c>
      <c r="E4501" s="5" t="s">
        <v>47863</v>
      </c>
      <c r="F4501" s="7">
        <v>1.09854123149434E+18</v>
      </c>
      <c r="G4501" s="5" t="s">
        <v>47864</v>
      </c>
      <c r="I4501" s="5" t="s">
        <v>27</v>
      </c>
      <c r="J4501" s="5">
        <v>2</v>
      </c>
      <c r="K4501" s="5">
        <v>13</v>
      </c>
      <c r="L4501" s="5">
        <v>0</v>
      </c>
      <c r="M4501" s="5">
        <v>0</v>
      </c>
      <c r="N4501" s="5" t="b">
        <v>0</v>
      </c>
    </row>
    <row r="4502" spans="1:15" x14ac:dyDescent="0.25">
      <c r="A4502" s="5" t="s">
        <v>47865</v>
      </c>
      <c r="B4502" s="6">
        <v>45553</v>
      </c>
      <c r="C4502" s="5">
        <v>2024</v>
      </c>
      <c r="D4502" s="5" t="s">
        <v>47866</v>
      </c>
      <c r="E4502" s="5" t="s">
        <v>47867</v>
      </c>
      <c r="F4502" s="7">
        <v>1.3985004958498801E+18</v>
      </c>
      <c r="G4502" s="5" t="s">
        <v>47868</v>
      </c>
      <c r="I4502" s="5" t="s">
        <v>27</v>
      </c>
      <c r="J4502" s="5">
        <v>1</v>
      </c>
      <c r="K4502" s="5">
        <v>15</v>
      </c>
      <c r="L4502" s="5">
        <v>2</v>
      </c>
      <c r="M4502" s="5">
        <v>0</v>
      </c>
      <c r="N4502" s="5" t="b">
        <v>1</v>
      </c>
    </row>
    <row r="4503" spans="1:15" x14ac:dyDescent="0.25">
      <c r="A4503" s="5" t="s">
        <v>47869</v>
      </c>
      <c r="B4503" s="6">
        <v>45553</v>
      </c>
      <c r="C4503" s="5">
        <v>2024</v>
      </c>
      <c r="D4503" s="5" t="s">
        <v>47870</v>
      </c>
      <c r="E4503" s="5" t="s">
        <v>895</v>
      </c>
      <c r="F4503" s="7">
        <v>1.69771703263075E+18</v>
      </c>
      <c r="G4503" s="5" t="s">
        <v>47871</v>
      </c>
      <c r="H4503" s="5" t="s">
        <v>47804</v>
      </c>
      <c r="I4503" s="5" t="s">
        <v>27</v>
      </c>
      <c r="J4503" s="5">
        <v>9</v>
      </c>
      <c r="K4503" s="5">
        <v>5</v>
      </c>
      <c r="L4503" s="5">
        <v>0</v>
      </c>
      <c r="M4503" s="5">
        <v>0</v>
      </c>
      <c r="N4503" s="5" t="b">
        <v>0</v>
      </c>
      <c r="O4503" s="5" t="b">
        <v>0</v>
      </c>
    </row>
    <row r="4504" spans="1:15" x14ac:dyDescent="0.25">
      <c r="A4504" s="5" t="s">
        <v>9970</v>
      </c>
      <c r="B4504" s="6">
        <v>45553</v>
      </c>
      <c r="C4504" s="5">
        <v>2024</v>
      </c>
      <c r="D4504" s="5" t="s">
        <v>47872</v>
      </c>
      <c r="E4504" s="5" t="s">
        <v>30126</v>
      </c>
      <c r="F4504" s="7">
        <v>1.5347722192593201E+18</v>
      </c>
      <c r="G4504" s="5" t="s">
        <v>47873</v>
      </c>
      <c r="H4504" s="5" t="s">
        <v>30113</v>
      </c>
      <c r="I4504" s="5" t="s">
        <v>27</v>
      </c>
      <c r="J4504" s="5">
        <v>3</v>
      </c>
      <c r="K4504" s="5">
        <v>2</v>
      </c>
      <c r="L4504" s="5">
        <v>0</v>
      </c>
      <c r="M4504" s="5">
        <v>0</v>
      </c>
      <c r="N4504" s="5" t="b">
        <v>0</v>
      </c>
      <c r="O4504" s="5" t="b">
        <v>0</v>
      </c>
    </row>
    <row r="4505" spans="1:15" x14ac:dyDescent="0.25">
      <c r="A4505" s="5" t="s">
        <v>47874</v>
      </c>
      <c r="B4505" s="6">
        <v>45553</v>
      </c>
      <c r="C4505" s="5">
        <v>2024</v>
      </c>
      <c r="D4505" s="5" t="s">
        <v>47875</v>
      </c>
      <c r="E4505" s="5" t="s">
        <v>47876</v>
      </c>
      <c r="F4505" s="5">
        <v>65600596</v>
      </c>
      <c r="G4505" s="5" t="s">
        <v>47877</v>
      </c>
      <c r="I4505" s="5" t="s">
        <v>27</v>
      </c>
      <c r="J4505" s="5">
        <v>0</v>
      </c>
      <c r="K4505" s="5">
        <v>2</v>
      </c>
      <c r="L4505" s="5">
        <v>0</v>
      </c>
      <c r="M4505" s="5">
        <v>0</v>
      </c>
      <c r="N4505" s="5" t="b">
        <v>0</v>
      </c>
    </row>
    <row r="4506" spans="1:15" x14ac:dyDescent="0.25">
      <c r="A4506" s="5" t="s">
        <v>47878</v>
      </c>
      <c r="B4506" s="6">
        <v>45553</v>
      </c>
      <c r="C4506" s="5">
        <v>2024</v>
      </c>
      <c r="D4506" s="5" t="s">
        <v>47879</v>
      </c>
      <c r="E4506" s="5" t="s">
        <v>504</v>
      </c>
      <c r="F4506" s="5">
        <v>91416107</v>
      </c>
      <c r="G4506" s="5" t="s">
        <v>47880</v>
      </c>
      <c r="I4506" s="5" t="s">
        <v>27</v>
      </c>
      <c r="J4506" s="5">
        <v>56</v>
      </c>
      <c r="K4506" s="5">
        <v>353</v>
      </c>
      <c r="L4506" s="5">
        <v>160</v>
      </c>
      <c r="M4506" s="5">
        <v>34</v>
      </c>
      <c r="N4506" s="5" t="b">
        <v>0</v>
      </c>
      <c r="O4506" s="5" t="b">
        <v>0</v>
      </c>
    </row>
    <row r="4507" spans="1:15" x14ac:dyDescent="0.25">
      <c r="A4507" s="5" t="s">
        <v>47881</v>
      </c>
      <c r="B4507" s="6">
        <v>45553</v>
      </c>
      <c r="C4507" s="5">
        <v>2024</v>
      </c>
      <c r="D4507" s="5" t="s">
        <v>47882</v>
      </c>
      <c r="E4507" s="5" t="s">
        <v>3026</v>
      </c>
      <c r="F4507" s="7">
        <v>7.6893354482755904E+17</v>
      </c>
      <c r="G4507" s="5" t="s">
        <v>47883</v>
      </c>
      <c r="H4507" s="5" t="s">
        <v>44926</v>
      </c>
      <c r="I4507" s="5" t="s">
        <v>27</v>
      </c>
      <c r="J4507" s="5">
        <v>1</v>
      </c>
      <c r="K4507" s="5">
        <v>6</v>
      </c>
      <c r="L4507" s="5">
        <v>0</v>
      </c>
      <c r="M4507" s="5">
        <v>0</v>
      </c>
      <c r="N4507" s="5" t="b">
        <v>0</v>
      </c>
      <c r="O4507" s="5" t="b">
        <v>0</v>
      </c>
    </row>
    <row r="4508" spans="1:15" x14ac:dyDescent="0.25">
      <c r="A4508" s="5" t="s">
        <v>47884</v>
      </c>
      <c r="B4508" s="6">
        <v>45553</v>
      </c>
      <c r="C4508" s="5">
        <v>2024</v>
      </c>
      <c r="D4508" s="5" t="s">
        <v>47885</v>
      </c>
      <c r="E4508" s="5" t="s">
        <v>9804</v>
      </c>
      <c r="F4508" s="5">
        <v>87775422</v>
      </c>
      <c r="G4508" s="5" t="s">
        <v>47886</v>
      </c>
      <c r="H4508" s="5" t="s">
        <v>2485</v>
      </c>
      <c r="I4508" s="5" t="s">
        <v>27</v>
      </c>
      <c r="J4508" s="5">
        <v>3</v>
      </c>
      <c r="K4508" s="5">
        <v>9</v>
      </c>
      <c r="L4508" s="5">
        <v>1</v>
      </c>
      <c r="M4508" s="5">
        <v>0</v>
      </c>
      <c r="N4508" s="5" t="b">
        <v>0</v>
      </c>
      <c r="O4508" s="5" t="b">
        <v>0</v>
      </c>
    </row>
    <row r="4509" spans="1:15" x14ac:dyDescent="0.25">
      <c r="A4509" s="5" t="s">
        <v>47887</v>
      </c>
      <c r="B4509" s="6">
        <v>45553</v>
      </c>
      <c r="C4509" s="5">
        <v>2024</v>
      </c>
      <c r="D4509" s="5" t="s">
        <v>47888</v>
      </c>
      <c r="E4509" s="5" t="s">
        <v>47889</v>
      </c>
      <c r="F4509" s="7">
        <v>1.8202850493859999E+18</v>
      </c>
      <c r="G4509" s="5" t="s">
        <v>47890</v>
      </c>
      <c r="I4509" s="5" t="s">
        <v>27</v>
      </c>
      <c r="J4509" s="5">
        <v>0</v>
      </c>
      <c r="K4509" s="5">
        <v>6</v>
      </c>
      <c r="L4509" s="5">
        <v>3</v>
      </c>
      <c r="M4509" s="5">
        <v>0</v>
      </c>
      <c r="N4509" s="5" t="b">
        <v>0</v>
      </c>
    </row>
    <row r="4510" spans="1:15" x14ac:dyDescent="0.25">
      <c r="A4510" s="5" t="s">
        <v>47891</v>
      </c>
      <c r="B4510" s="6">
        <v>45553</v>
      </c>
      <c r="C4510" s="5">
        <v>2024</v>
      </c>
      <c r="D4510" s="5" t="s">
        <v>47892</v>
      </c>
      <c r="E4510" s="5" t="s">
        <v>47893</v>
      </c>
      <c r="F4510" s="7">
        <v>1.09073028418048E+18</v>
      </c>
      <c r="G4510" s="5" t="s">
        <v>47894</v>
      </c>
      <c r="H4510" s="5" t="s">
        <v>47895</v>
      </c>
      <c r="I4510" s="5" t="s">
        <v>27</v>
      </c>
      <c r="J4510" s="5">
        <v>0</v>
      </c>
      <c r="K4510" s="5">
        <v>3</v>
      </c>
      <c r="L4510" s="5">
        <v>1</v>
      </c>
      <c r="M4510" s="5">
        <v>0</v>
      </c>
      <c r="N4510" s="5" t="b">
        <v>0</v>
      </c>
      <c r="O4510" s="5" t="b">
        <v>0</v>
      </c>
    </row>
    <row r="4511" spans="1:15" x14ac:dyDescent="0.25">
      <c r="A4511" s="5" t="s">
        <v>47896</v>
      </c>
      <c r="B4511" s="6">
        <v>45553</v>
      </c>
      <c r="C4511" s="5">
        <v>2024</v>
      </c>
      <c r="D4511" s="5" t="s">
        <v>47897</v>
      </c>
      <c r="E4511" s="5" t="s">
        <v>47898</v>
      </c>
      <c r="F4511" s="7">
        <v>1.21089618558768E+18</v>
      </c>
      <c r="G4511" s="5" t="s">
        <v>47899</v>
      </c>
      <c r="H4511" s="5" t="s">
        <v>47900</v>
      </c>
      <c r="I4511" s="5" t="s">
        <v>27</v>
      </c>
      <c r="J4511" s="5">
        <v>5</v>
      </c>
      <c r="K4511" s="5">
        <v>15</v>
      </c>
      <c r="L4511" s="5">
        <v>0</v>
      </c>
      <c r="M4511" s="5">
        <v>0</v>
      </c>
      <c r="N4511" s="5" t="b">
        <v>0</v>
      </c>
      <c r="O4511" s="5" t="b">
        <v>0</v>
      </c>
    </row>
    <row r="4512" spans="1:15" x14ac:dyDescent="0.25">
      <c r="A4512" s="5" t="s">
        <v>47901</v>
      </c>
      <c r="B4512" s="6">
        <v>45553</v>
      </c>
      <c r="C4512" s="5">
        <v>2024</v>
      </c>
      <c r="D4512" s="5" t="s">
        <v>47902</v>
      </c>
      <c r="E4512" s="5" t="s">
        <v>47903</v>
      </c>
      <c r="F4512" s="7">
        <v>1.6345698351735301E+18</v>
      </c>
      <c r="G4512" s="5" t="s">
        <v>47904</v>
      </c>
      <c r="I4512" s="5" t="s">
        <v>27</v>
      </c>
      <c r="J4512" s="5">
        <v>2</v>
      </c>
      <c r="K4512" s="5">
        <v>11</v>
      </c>
      <c r="L4512" s="5">
        <v>0</v>
      </c>
      <c r="M4512" s="5">
        <v>1</v>
      </c>
      <c r="N4512" s="5" t="b">
        <v>0</v>
      </c>
      <c r="O4512" s="5" t="b">
        <v>0</v>
      </c>
    </row>
    <row r="4513" spans="1:15" x14ac:dyDescent="0.25">
      <c r="A4513" s="5" t="s">
        <v>47905</v>
      </c>
      <c r="B4513" s="6">
        <v>45553</v>
      </c>
      <c r="C4513" s="5">
        <v>2024</v>
      </c>
      <c r="D4513" s="5" t="s">
        <v>47906</v>
      </c>
      <c r="E4513" s="5" t="s">
        <v>47907</v>
      </c>
      <c r="F4513" s="7">
        <v>1.40374586019071E+18</v>
      </c>
      <c r="G4513" s="5" t="s">
        <v>47908</v>
      </c>
      <c r="H4513" s="5" t="s">
        <v>30113</v>
      </c>
      <c r="I4513" s="5" t="s">
        <v>27</v>
      </c>
      <c r="J4513" s="5">
        <v>4</v>
      </c>
      <c r="K4513" s="5">
        <v>5</v>
      </c>
      <c r="L4513" s="5">
        <v>0</v>
      </c>
      <c r="M4513" s="5">
        <v>0</v>
      </c>
      <c r="N4513" s="5" t="b">
        <v>0</v>
      </c>
      <c r="O4513" s="5" t="b">
        <v>0</v>
      </c>
    </row>
    <row r="4514" spans="1:15" x14ac:dyDescent="0.25">
      <c r="A4514" s="5" t="s">
        <v>47909</v>
      </c>
      <c r="B4514" s="6">
        <v>45553</v>
      </c>
      <c r="C4514" s="5">
        <v>2024</v>
      </c>
      <c r="D4514" s="5" t="s">
        <v>47910</v>
      </c>
      <c r="E4514" s="5" t="s">
        <v>42409</v>
      </c>
      <c r="F4514" s="7">
        <v>1.3057752831153999E+18</v>
      </c>
      <c r="G4514" s="5" t="s">
        <v>47911</v>
      </c>
      <c r="I4514" s="5" t="s">
        <v>27</v>
      </c>
      <c r="J4514" s="5">
        <v>5</v>
      </c>
      <c r="K4514" s="5">
        <v>10</v>
      </c>
      <c r="L4514" s="5">
        <v>5</v>
      </c>
      <c r="M4514" s="5">
        <v>0</v>
      </c>
      <c r="N4514" s="5" t="b">
        <v>0</v>
      </c>
      <c r="O4514" s="5" t="b">
        <v>0</v>
      </c>
    </row>
    <row r="4515" spans="1:15" x14ac:dyDescent="0.25">
      <c r="A4515" s="5" t="s">
        <v>47912</v>
      </c>
      <c r="B4515" s="6">
        <v>45553</v>
      </c>
      <c r="C4515" s="5">
        <v>2024</v>
      </c>
      <c r="D4515" s="5" t="s">
        <v>47913</v>
      </c>
      <c r="E4515" s="5" t="s">
        <v>47914</v>
      </c>
      <c r="F4515" s="7">
        <v>1.7972390740399601E+18</v>
      </c>
      <c r="G4515" s="5" t="s">
        <v>47915</v>
      </c>
      <c r="I4515" s="5" t="s">
        <v>27</v>
      </c>
      <c r="J4515" s="5">
        <v>0</v>
      </c>
      <c r="K4515" s="5">
        <v>2</v>
      </c>
      <c r="L4515" s="5">
        <v>1</v>
      </c>
      <c r="M4515" s="5">
        <v>0</v>
      </c>
      <c r="N4515" s="5" t="b">
        <v>0</v>
      </c>
    </row>
    <row r="4516" spans="1:15" x14ac:dyDescent="0.25">
      <c r="A4516" s="5" t="s">
        <v>47916</v>
      </c>
      <c r="B4516" s="6">
        <v>45553</v>
      </c>
      <c r="C4516" s="5">
        <v>2024</v>
      </c>
      <c r="D4516" s="5" t="s">
        <v>47917</v>
      </c>
      <c r="E4516" s="5" t="s">
        <v>47918</v>
      </c>
      <c r="F4516" s="5">
        <v>59498059</v>
      </c>
      <c r="G4516" s="5" t="s">
        <v>47919</v>
      </c>
      <c r="H4516" s="5" t="s">
        <v>47920</v>
      </c>
      <c r="I4516" s="5" t="s">
        <v>27</v>
      </c>
      <c r="J4516" s="5">
        <v>2</v>
      </c>
      <c r="K4516" s="5">
        <v>3</v>
      </c>
      <c r="L4516" s="5">
        <v>0</v>
      </c>
      <c r="M4516" s="5">
        <v>0</v>
      </c>
      <c r="N4516" s="5" t="b">
        <v>0</v>
      </c>
      <c r="O4516" s="5" t="b">
        <v>0</v>
      </c>
    </row>
    <row r="4517" spans="1:15" x14ac:dyDescent="0.25">
      <c r="A4517" s="5" t="s">
        <v>47921</v>
      </c>
      <c r="B4517" s="6">
        <v>45553</v>
      </c>
      <c r="C4517" s="5">
        <v>2024</v>
      </c>
      <c r="D4517" s="5" t="s">
        <v>47922</v>
      </c>
      <c r="E4517" s="5" t="s">
        <v>13317</v>
      </c>
      <c r="F4517" s="7">
        <v>8.2978128595460403E+17</v>
      </c>
      <c r="G4517" s="5" t="s">
        <v>47923</v>
      </c>
      <c r="H4517" s="5" t="s">
        <v>30113</v>
      </c>
      <c r="I4517" s="5" t="s">
        <v>27</v>
      </c>
      <c r="J4517" s="5">
        <v>3</v>
      </c>
      <c r="K4517" s="5">
        <v>3</v>
      </c>
      <c r="L4517" s="5">
        <v>0</v>
      </c>
      <c r="M4517" s="5">
        <v>0</v>
      </c>
      <c r="N4517" s="5" t="b">
        <v>0</v>
      </c>
      <c r="O4517" s="5" t="b">
        <v>0</v>
      </c>
    </row>
    <row r="4518" spans="1:15" x14ac:dyDescent="0.25">
      <c r="A4518" s="5" t="s">
        <v>47924</v>
      </c>
      <c r="B4518" s="6">
        <v>45553</v>
      </c>
      <c r="C4518" s="5">
        <v>2024</v>
      </c>
      <c r="D4518" s="5" t="s">
        <v>47925</v>
      </c>
      <c r="E4518" s="5" t="s">
        <v>47926</v>
      </c>
      <c r="F4518" s="7">
        <v>1.6075122051084201E+18</v>
      </c>
      <c r="G4518" s="5" t="s">
        <v>47927</v>
      </c>
      <c r="I4518" s="5" t="s">
        <v>27</v>
      </c>
      <c r="J4518" s="5">
        <v>4</v>
      </c>
      <c r="K4518" s="5">
        <v>10</v>
      </c>
      <c r="L4518" s="5">
        <v>1</v>
      </c>
      <c r="M4518" s="5">
        <v>0</v>
      </c>
      <c r="N4518" s="5" t="b">
        <v>1</v>
      </c>
    </row>
    <row r="4519" spans="1:15" x14ac:dyDescent="0.25">
      <c r="A4519" s="5" t="s">
        <v>47928</v>
      </c>
      <c r="B4519" s="6">
        <v>45553</v>
      </c>
      <c r="C4519" s="5">
        <v>2024</v>
      </c>
      <c r="D4519" s="5" t="s">
        <v>47929</v>
      </c>
      <c r="E4519" s="5" t="s">
        <v>47926</v>
      </c>
      <c r="F4519" s="7">
        <v>1.6075122051084201E+18</v>
      </c>
      <c r="G4519" s="5" t="s">
        <v>47930</v>
      </c>
      <c r="I4519" s="5" t="s">
        <v>27</v>
      </c>
      <c r="J4519" s="5">
        <v>30</v>
      </c>
      <c r="K4519" s="5">
        <v>106</v>
      </c>
      <c r="L4519" s="5">
        <v>7</v>
      </c>
      <c r="M4519" s="5">
        <v>3</v>
      </c>
      <c r="N4519" s="5" t="b">
        <v>0</v>
      </c>
      <c r="O4519" s="5" t="b">
        <v>0</v>
      </c>
    </row>
    <row r="4520" spans="1:15" x14ac:dyDescent="0.25">
      <c r="A4520" s="5" t="s">
        <v>47931</v>
      </c>
      <c r="B4520" s="6">
        <v>45553</v>
      </c>
      <c r="C4520" s="5">
        <v>2024</v>
      </c>
      <c r="D4520" s="5" t="s">
        <v>47932</v>
      </c>
      <c r="E4520" s="5" t="s">
        <v>47933</v>
      </c>
      <c r="F4520" s="7">
        <v>1.52467438037857E+18</v>
      </c>
      <c r="G4520" s="5" t="s">
        <v>47934</v>
      </c>
      <c r="H4520" s="5" t="s">
        <v>47935</v>
      </c>
      <c r="I4520" s="5" t="s">
        <v>27</v>
      </c>
      <c r="J4520" s="5">
        <v>0</v>
      </c>
      <c r="K4520" s="5">
        <v>7</v>
      </c>
      <c r="L4520" s="5">
        <v>1</v>
      </c>
      <c r="M4520" s="5">
        <v>0</v>
      </c>
      <c r="N4520" s="5" t="b">
        <v>0</v>
      </c>
      <c r="O4520" s="5" t="b">
        <v>0</v>
      </c>
    </row>
    <row r="4521" spans="1:15" x14ac:dyDescent="0.25">
      <c r="A4521" s="5" t="s">
        <v>47936</v>
      </c>
      <c r="B4521" s="6">
        <v>45553</v>
      </c>
      <c r="C4521" s="5">
        <v>2024</v>
      </c>
      <c r="D4521" s="5" t="s">
        <v>47937</v>
      </c>
      <c r="E4521" s="5" t="s">
        <v>38393</v>
      </c>
      <c r="F4521" s="5">
        <v>1491083406</v>
      </c>
      <c r="G4521" s="5" t="s">
        <v>47938</v>
      </c>
      <c r="H4521" s="5" t="s">
        <v>23438</v>
      </c>
      <c r="I4521" s="5" t="s">
        <v>27</v>
      </c>
      <c r="J4521" s="5">
        <v>3</v>
      </c>
      <c r="K4521" s="5">
        <v>4</v>
      </c>
      <c r="L4521" s="5">
        <v>1</v>
      </c>
      <c r="M4521" s="5">
        <v>0</v>
      </c>
      <c r="N4521" s="5" t="b">
        <v>0</v>
      </c>
      <c r="O4521" s="5" t="b">
        <v>0</v>
      </c>
    </row>
    <row r="4522" spans="1:15" x14ac:dyDescent="0.25">
      <c r="A4522" s="5" t="s">
        <v>47936</v>
      </c>
      <c r="B4522" s="6">
        <v>45553</v>
      </c>
      <c r="C4522" s="5">
        <v>2024</v>
      </c>
      <c r="D4522" s="5" t="s">
        <v>47939</v>
      </c>
      <c r="E4522" s="5" t="s">
        <v>38393</v>
      </c>
      <c r="F4522" s="5">
        <v>1491083406</v>
      </c>
      <c r="G4522" s="5" t="s">
        <v>47940</v>
      </c>
      <c r="I4522" s="5" t="s">
        <v>27</v>
      </c>
      <c r="J4522" s="5">
        <v>0</v>
      </c>
      <c r="K4522" s="5">
        <v>2</v>
      </c>
      <c r="L4522" s="5">
        <v>1</v>
      </c>
      <c r="M4522" s="5">
        <v>0</v>
      </c>
      <c r="N4522" s="5" t="b">
        <v>0</v>
      </c>
    </row>
    <row r="4523" spans="1:15" x14ac:dyDescent="0.25">
      <c r="A4523" s="5" t="s">
        <v>47941</v>
      </c>
      <c r="B4523" s="6">
        <v>45553</v>
      </c>
      <c r="C4523" s="5">
        <v>2024</v>
      </c>
      <c r="D4523" s="5" t="s">
        <v>47942</v>
      </c>
      <c r="E4523" s="5" t="s">
        <v>12230</v>
      </c>
      <c r="F4523" s="5">
        <v>21150492</v>
      </c>
      <c r="G4523" s="5" t="s">
        <v>47943</v>
      </c>
      <c r="I4523" s="5" t="s">
        <v>27</v>
      </c>
      <c r="J4523" s="5">
        <v>42</v>
      </c>
      <c r="K4523" s="5">
        <v>120</v>
      </c>
      <c r="L4523" s="5">
        <v>4</v>
      </c>
      <c r="M4523" s="5">
        <v>0</v>
      </c>
      <c r="N4523" s="5" t="b">
        <v>0</v>
      </c>
      <c r="O4523" s="5" t="b">
        <v>0</v>
      </c>
    </row>
    <row r="4524" spans="1:15" x14ac:dyDescent="0.25">
      <c r="A4524" s="5" t="s">
        <v>47944</v>
      </c>
      <c r="B4524" s="6">
        <v>45553</v>
      </c>
      <c r="C4524" s="5">
        <v>2024</v>
      </c>
      <c r="D4524" s="5" t="s">
        <v>47945</v>
      </c>
      <c r="E4524" s="5" t="s">
        <v>47946</v>
      </c>
      <c r="F4524" s="7">
        <v>8.2582908186643597E+17</v>
      </c>
      <c r="G4524" s="5" t="s">
        <v>47947</v>
      </c>
      <c r="I4524" s="5" t="s">
        <v>27</v>
      </c>
      <c r="J4524" s="5">
        <v>31</v>
      </c>
      <c r="K4524" s="5">
        <v>79</v>
      </c>
      <c r="L4524" s="5">
        <v>2</v>
      </c>
      <c r="M4524" s="5">
        <v>0</v>
      </c>
      <c r="N4524" s="5" t="b">
        <v>1</v>
      </c>
    </row>
    <row r="4525" spans="1:15" x14ac:dyDescent="0.25">
      <c r="A4525" s="5" t="s">
        <v>47948</v>
      </c>
      <c r="B4525" s="6">
        <v>45553</v>
      </c>
      <c r="C4525" s="5">
        <v>2024</v>
      </c>
      <c r="D4525" s="5" t="s">
        <v>47949</v>
      </c>
      <c r="E4525" s="5" t="s">
        <v>47950</v>
      </c>
      <c r="F4525" s="7">
        <v>1.4457587127532301E+18</v>
      </c>
      <c r="G4525" s="5" t="s">
        <v>47951</v>
      </c>
      <c r="H4525" s="5" t="s">
        <v>30113</v>
      </c>
      <c r="I4525" s="5" t="s">
        <v>27</v>
      </c>
      <c r="J4525" s="5">
        <v>4</v>
      </c>
      <c r="K4525" s="5">
        <v>3</v>
      </c>
      <c r="L4525" s="5">
        <v>1</v>
      </c>
      <c r="M4525" s="5">
        <v>0</v>
      </c>
      <c r="N4525" s="5" t="b">
        <v>0</v>
      </c>
    </row>
    <row r="4526" spans="1:15" x14ac:dyDescent="0.25">
      <c r="A4526" s="5" t="s">
        <v>47952</v>
      </c>
      <c r="B4526" s="6">
        <v>45553</v>
      </c>
      <c r="C4526" s="5">
        <v>2024</v>
      </c>
      <c r="D4526" s="5" t="s">
        <v>47953</v>
      </c>
      <c r="E4526" s="5" t="s">
        <v>47954</v>
      </c>
      <c r="F4526" s="5">
        <v>2567365058</v>
      </c>
      <c r="G4526" s="5" t="s">
        <v>47955</v>
      </c>
      <c r="I4526" s="5" t="s">
        <v>27</v>
      </c>
      <c r="J4526" s="5">
        <v>222</v>
      </c>
      <c r="K4526" s="5">
        <v>447</v>
      </c>
      <c r="L4526" s="5">
        <v>18</v>
      </c>
      <c r="M4526" s="5">
        <v>20</v>
      </c>
      <c r="N4526" s="5" t="b">
        <v>0</v>
      </c>
      <c r="O4526" s="5" t="b">
        <v>0</v>
      </c>
    </row>
    <row r="4527" spans="1:15" x14ac:dyDescent="0.25">
      <c r="A4527" s="5" t="s">
        <v>47956</v>
      </c>
      <c r="B4527" s="6">
        <v>45553</v>
      </c>
      <c r="C4527" s="5">
        <v>2024</v>
      </c>
      <c r="D4527" s="5" t="s">
        <v>47957</v>
      </c>
      <c r="E4527" s="5" t="s">
        <v>47958</v>
      </c>
      <c r="F4527" s="5">
        <v>32372834</v>
      </c>
      <c r="G4527" s="5" t="s">
        <v>47959</v>
      </c>
      <c r="H4527" s="5" t="s">
        <v>47960</v>
      </c>
      <c r="I4527" s="5" t="s">
        <v>27</v>
      </c>
      <c r="J4527" s="5">
        <v>2</v>
      </c>
      <c r="K4527" s="5">
        <v>16</v>
      </c>
      <c r="L4527" s="5">
        <v>6</v>
      </c>
      <c r="M4527" s="5">
        <v>2</v>
      </c>
      <c r="N4527" s="5" t="b">
        <v>0</v>
      </c>
      <c r="O4527" s="5" t="b">
        <v>0</v>
      </c>
    </row>
    <row r="4528" spans="1:15" x14ac:dyDescent="0.25">
      <c r="A4528" s="5" t="s">
        <v>47961</v>
      </c>
      <c r="B4528" s="6">
        <v>45553</v>
      </c>
      <c r="C4528" s="5">
        <v>2024</v>
      </c>
      <c r="D4528" s="5" t="s">
        <v>47962</v>
      </c>
      <c r="E4528" s="5" t="s">
        <v>30117</v>
      </c>
      <c r="F4528" s="7">
        <v>8.7309555795005402E+17</v>
      </c>
      <c r="G4528" s="5" t="s">
        <v>47963</v>
      </c>
      <c r="H4528" s="5" t="s">
        <v>30113</v>
      </c>
      <c r="I4528" s="5" t="s">
        <v>27</v>
      </c>
      <c r="J4528" s="5">
        <v>4</v>
      </c>
      <c r="K4528" s="5">
        <v>3</v>
      </c>
      <c r="L4528" s="5">
        <v>2</v>
      </c>
      <c r="M4528" s="5">
        <v>0</v>
      </c>
      <c r="N4528" s="5" t="b">
        <v>0</v>
      </c>
    </row>
    <row r="4529" spans="1:15" x14ac:dyDescent="0.25">
      <c r="A4529" s="5" t="s">
        <v>47964</v>
      </c>
      <c r="B4529" s="6">
        <v>45553</v>
      </c>
      <c r="C4529" s="5">
        <v>2024</v>
      </c>
      <c r="D4529" s="5" t="s">
        <v>47965</v>
      </c>
      <c r="E4529" s="5" t="s">
        <v>30117</v>
      </c>
      <c r="F4529" s="7">
        <v>8.7309555795005402E+17</v>
      </c>
      <c r="G4529" s="5" t="s">
        <v>47966</v>
      </c>
      <c r="H4529" s="5" t="s">
        <v>30113</v>
      </c>
      <c r="I4529" s="5" t="s">
        <v>27</v>
      </c>
      <c r="J4529" s="5">
        <v>4</v>
      </c>
      <c r="K4529" s="5">
        <v>3</v>
      </c>
      <c r="L4529" s="5">
        <v>0</v>
      </c>
      <c r="M4529" s="5">
        <v>0</v>
      </c>
      <c r="N4529" s="5" t="b">
        <v>0</v>
      </c>
    </row>
    <row r="4530" spans="1:15" x14ac:dyDescent="0.25">
      <c r="A4530" s="5" t="s">
        <v>47967</v>
      </c>
      <c r="B4530" s="6">
        <v>45553</v>
      </c>
      <c r="C4530" s="5">
        <v>2024</v>
      </c>
      <c r="D4530" s="5" t="s">
        <v>47968</v>
      </c>
      <c r="E4530" s="5" t="s">
        <v>47969</v>
      </c>
      <c r="F4530" s="5">
        <v>2401544401</v>
      </c>
      <c r="G4530" s="5" t="s">
        <v>47970</v>
      </c>
      <c r="I4530" s="5" t="s">
        <v>27</v>
      </c>
      <c r="J4530" s="5">
        <v>1</v>
      </c>
      <c r="K4530" s="5">
        <v>4</v>
      </c>
      <c r="L4530" s="5">
        <v>0</v>
      </c>
      <c r="M4530" s="5">
        <v>0</v>
      </c>
      <c r="N4530" s="5" t="b">
        <v>0</v>
      </c>
      <c r="O4530" s="5" t="b">
        <v>0</v>
      </c>
    </row>
    <row r="4531" spans="1:15" x14ac:dyDescent="0.25">
      <c r="A4531" s="5" t="s">
        <v>47971</v>
      </c>
      <c r="B4531" s="6">
        <v>45553</v>
      </c>
      <c r="C4531" s="5">
        <v>2024</v>
      </c>
      <c r="D4531" s="5" t="s">
        <v>47972</v>
      </c>
      <c r="E4531" s="5" t="s">
        <v>47973</v>
      </c>
      <c r="F4531" s="5">
        <v>28055840</v>
      </c>
      <c r="G4531" s="5" t="s">
        <v>47974</v>
      </c>
      <c r="I4531" s="5" t="s">
        <v>27</v>
      </c>
      <c r="J4531" s="5">
        <v>0</v>
      </c>
      <c r="K4531" s="5">
        <v>2</v>
      </c>
      <c r="L4531" s="5">
        <v>0</v>
      </c>
      <c r="M4531" s="5">
        <v>0</v>
      </c>
      <c r="N4531" s="5" t="b">
        <v>0</v>
      </c>
    </row>
    <row r="4532" spans="1:15" x14ac:dyDescent="0.25">
      <c r="A4532" s="5" t="s">
        <v>47975</v>
      </c>
      <c r="B4532" s="6">
        <v>45553</v>
      </c>
      <c r="C4532" s="5">
        <v>2024</v>
      </c>
      <c r="D4532" s="5" t="s">
        <v>47976</v>
      </c>
      <c r="E4532" s="5" t="s">
        <v>47977</v>
      </c>
      <c r="F4532" s="7">
        <v>1.3073312804476401E+18</v>
      </c>
      <c r="G4532" s="5" t="s">
        <v>47978</v>
      </c>
      <c r="I4532" s="5" t="s">
        <v>27</v>
      </c>
      <c r="J4532" s="5">
        <v>1</v>
      </c>
      <c r="K4532" s="5">
        <v>2</v>
      </c>
      <c r="L4532" s="5">
        <v>0</v>
      </c>
      <c r="M4532" s="5">
        <v>0</v>
      </c>
      <c r="N4532" s="5" t="b">
        <v>1</v>
      </c>
    </row>
    <row r="4533" spans="1:15" x14ac:dyDescent="0.25">
      <c r="A4533" s="5" t="s">
        <v>47979</v>
      </c>
      <c r="B4533" s="6">
        <v>45553</v>
      </c>
      <c r="C4533" s="5">
        <v>2024</v>
      </c>
      <c r="D4533" s="5" t="s">
        <v>47980</v>
      </c>
      <c r="E4533" s="5" t="s">
        <v>47981</v>
      </c>
      <c r="F4533" s="5">
        <v>240393970</v>
      </c>
      <c r="G4533" s="5" t="s">
        <v>47982</v>
      </c>
      <c r="I4533" s="5" t="s">
        <v>27</v>
      </c>
      <c r="J4533" s="5">
        <v>1</v>
      </c>
      <c r="K4533" s="5">
        <v>6</v>
      </c>
      <c r="L4533" s="5">
        <v>3</v>
      </c>
      <c r="M4533" s="5">
        <v>0</v>
      </c>
      <c r="N4533" s="5" t="b">
        <v>0</v>
      </c>
      <c r="O4533" s="5" t="b">
        <v>0</v>
      </c>
    </row>
    <row r="4534" spans="1:15" x14ac:dyDescent="0.25">
      <c r="A4534" s="5" t="s">
        <v>47983</v>
      </c>
      <c r="B4534" s="6">
        <v>45553</v>
      </c>
      <c r="C4534" s="5">
        <v>2024</v>
      </c>
      <c r="D4534" s="5" t="s">
        <v>47984</v>
      </c>
      <c r="E4534" s="5" t="s">
        <v>11276</v>
      </c>
      <c r="F4534" s="7">
        <v>1.5130307111162299E+18</v>
      </c>
      <c r="G4534" s="5" t="s">
        <v>47985</v>
      </c>
      <c r="H4534" s="5" t="s">
        <v>30113</v>
      </c>
      <c r="I4534" s="5" t="s">
        <v>27</v>
      </c>
      <c r="J4534" s="5">
        <v>4</v>
      </c>
      <c r="K4534" s="5">
        <v>4</v>
      </c>
      <c r="L4534" s="5">
        <v>3</v>
      </c>
      <c r="M4534" s="5">
        <v>0</v>
      </c>
      <c r="N4534" s="5" t="b">
        <v>0</v>
      </c>
      <c r="O4534" s="5" t="b">
        <v>0</v>
      </c>
    </row>
    <row r="4535" spans="1:15" x14ac:dyDescent="0.25">
      <c r="A4535" s="5" t="s">
        <v>47986</v>
      </c>
      <c r="B4535" s="6">
        <v>45553</v>
      </c>
      <c r="C4535" s="5">
        <v>2024</v>
      </c>
      <c r="D4535" s="5" t="s">
        <v>47987</v>
      </c>
      <c r="E4535" s="5" t="s">
        <v>13317</v>
      </c>
      <c r="F4535" s="7">
        <v>8.2978128595460403E+17</v>
      </c>
      <c r="G4535" s="5" t="s">
        <v>47988</v>
      </c>
      <c r="H4535" s="5" t="s">
        <v>30113</v>
      </c>
      <c r="I4535" s="5" t="s">
        <v>27</v>
      </c>
      <c r="J4535" s="5">
        <v>5</v>
      </c>
      <c r="K4535" s="5">
        <v>5</v>
      </c>
      <c r="L4535" s="5">
        <v>3</v>
      </c>
      <c r="M4535" s="5">
        <v>0</v>
      </c>
      <c r="N4535" s="5" t="b">
        <v>0</v>
      </c>
      <c r="O4535" s="5" t="b">
        <v>0</v>
      </c>
    </row>
    <row r="4536" spans="1:15" x14ac:dyDescent="0.25">
      <c r="A4536" s="5" t="s">
        <v>47989</v>
      </c>
      <c r="B4536" s="6">
        <v>45553</v>
      </c>
      <c r="C4536" s="5">
        <v>2024</v>
      </c>
      <c r="D4536" s="5" t="s">
        <v>47990</v>
      </c>
      <c r="E4536" s="5" t="s">
        <v>47991</v>
      </c>
      <c r="F4536" s="7">
        <v>1.02027255182469E+18</v>
      </c>
      <c r="G4536" s="5" t="s">
        <v>47992</v>
      </c>
      <c r="H4536" s="5" t="s">
        <v>30113</v>
      </c>
      <c r="I4536" s="5" t="s">
        <v>27</v>
      </c>
      <c r="J4536" s="5">
        <v>8</v>
      </c>
      <c r="K4536" s="5">
        <v>6</v>
      </c>
      <c r="L4536" s="5">
        <v>2</v>
      </c>
      <c r="M4536" s="5">
        <v>0</v>
      </c>
      <c r="N4536" s="5" t="b">
        <v>0</v>
      </c>
      <c r="O4536" s="5" t="b">
        <v>0</v>
      </c>
    </row>
    <row r="4537" spans="1:15" x14ac:dyDescent="0.25">
      <c r="A4537" s="5" t="s">
        <v>47993</v>
      </c>
      <c r="B4537" s="6">
        <v>45553</v>
      </c>
      <c r="C4537" s="5">
        <v>2024</v>
      </c>
      <c r="D4537" s="5" t="s">
        <v>47994</v>
      </c>
      <c r="E4537" s="5" t="s">
        <v>47995</v>
      </c>
      <c r="F4537" s="7">
        <v>1.46500136032847E+18</v>
      </c>
      <c r="G4537" s="5" t="s">
        <v>47996</v>
      </c>
      <c r="H4537" s="5" t="s">
        <v>30113</v>
      </c>
      <c r="I4537" s="5" t="s">
        <v>27</v>
      </c>
      <c r="J4537" s="5">
        <v>6</v>
      </c>
      <c r="K4537" s="5">
        <v>4</v>
      </c>
      <c r="L4537" s="5">
        <v>1</v>
      </c>
      <c r="M4537" s="5">
        <v>0</v>
      </c>
      <c r="N4537" s="5" t="b">
        <v>0</v>
      </c>
      <c r="O4537" s="5" t="b">
        <v>0</v>
      </c>
    </row>
    <row r="4538" spans="1:15" x14ac:dyDescent="0.25">
      <c r="A4538" s="5" t="s">
        <v>47997</v>
      </c>
      <c r="B4538" s="6">
        <v>45553</v>
      </c>
      <c r="C4538" s="5">
        <v>2024</v>
      </c>
      <c r="D4538" s="5" t="s">
        <v>47998</v>
      </c>
      <c r="E4538" s="5" t="s">
        <v>47907</v>
      </c>
      <c r="F4538" s="7">
        <v>1.40374586019071E+18</v>
      </c>
      <c r="G4538" s="5" t="s">
        <v>47999</v>
      </c>
      <c r="H4538" s="5" t="s">
        <v>30113</v>
      </c>
      <c r="I4538" s="5" t="s">
        <v>27</v>
      </c>
      <c r="J4538" s="5">
        <v>3</v>
      </c>
      <c r="K4538" s="5">
        <v>3</v>
      </c>
      <c r="L4538" s="5">
        <v>1</v>
      </c>
      <c r="M4538" s="5">
        <v>0</v>
      </c>
      <c r="N4538" s="5" t="b">
        <v>1</v>
      </c>
      <c r="O4538" s="5" t="b">
        <v>0</v>
      </c>
    </row>
    <row r="4539" spans="1:15" x14ac:dyDescent="0.25">
      <c r="A4539" s="5" t="s">
        <v>48000</v>
      </c>
      <c r="B4539" s="6">
        <v>45553</v>
      </c>
      <c r="C4539" s="5">
        <v>2024</v>
      </c>
      <c r="D4539" s="5" t="s">
        <v>48001</v>
      </c>
      <c r="E4539" s="5" t="s">
        <v>47722</v>
      </c>
      <c r="F4539" s="7">
        <v>1.5641660903426701E+18</v>
      </c>
      <c r="G4539" s="5" t="s">
        <v>48002</v>
      </c>
      <c r="H4539" s="5" t="s">
        <v>30113</v>
      </c>
      <c r="I4539" s="5" t="s">
        <v>27</v>
      </c>
      <c r="J4539" s="5">
        <v>9</v>
      </c>
      <c r="K4539" s="5">
        <v>2</v>
      </c>
      <c r="L4539" s="5">
        <v>1</v>
      </c>
      <c r="M4539" s="5">
        <v>0</v>
      </c>
      <c r="N4539" s="5" t="b">
        <v>0</v>
      </c>
      <c r="O4539" s="5" t="b">
        <v>0</v>
      </c>
    </row>
    <row r="4540" spans="1:15" x14ac:dyDescent="0.25">
      <c r="A4540" s="5" t="s">
        <v>48003</v>
      </c>
      <c r="B4540" s="6">
        <v>45553</v>
      </c>
      <c r="C4540" s="5">
        <v>2024</v>
      </c>
      <c r="D4540" s="5" t="s">
        <v>48004</v>
      </c>
      <c r="E4540" s="5" t="s">
        <v>895</v>
      </c>
      <c r="F4540" s="7">
        <v>1.69771703263075E+18</v>
      </c>
      <c r="G4540" s="5" t="s">
        <v>48005</v>
      </c>
      <c r="H4540" s="5" t="s">
        <v>30113</v>
      </c>
      <c r="I4540" s="5" t="s">
        <v>27</v>
      </c>
      <c r="J4540" s="5">
        <v>5</v>
      </c>
      <c r="K4540" s="5">
        <v>3</v>
      </c>
      <c r="L4540" s="5">
        <v>0</v>
      </c>
      <c r="M4540" s="5">
        <v>0</v>
      </c>
      <c r="N4540" s="5" t="b">
        <v>0</v>
      </c>
      <c r="O4540" s="5" t="b">
        <v>0</v>
      </c>
    </row>
    <row r="4541" spans="1:15" x14ac:dyDescent="0.25">
      <c r="A4541" s="5" t="s">
        <v>48006</v>
      </c>
      <c r="B4541" s="6">
        <v>45553</v>
      </c>
      <c r="C4541" s="5">
        <v>2024</v>
      </c>
      <c r="D4541" s="5" t="s">
        <v>48007</v>
      </c>
      <c r="E4541" s="5" t="s">
        <v>48008</v>
      </c>
      <c r="F4541" s="7">
        <v>1.7591331290448901E+18</v>
      </c>
      <c r="G4541" s="5" t="s">
        <v>48009</v>
      </c>
      <c r="I4541" s="5" t="s">
        <v>27</v>
      </c>
      <c r="J4541" s="5">
        <v>0</v>
      </c>
      <c r="K4541" s="5">
        <v>4</v>
      </c>
      <c r="L4541" s="5">
        <v>0</v>
      </c>
      <c r="M4541" s="5">
        <v>0</v>
      </c>
      <c r="N4541" s="5" t="b">
        <v>1</v>
      </c>
    </row>
    <row r="4542" spans="1:15" x14ac:dyDescent="0.25">
      <c r="A4542" s="5" t="s">
        <v>48010</v>
      </c>
      <c r="B4542" s="6">
        <v>45553</v>
      </c>
      <c r="C4542" s="5">
        <v>2024</v>
      </c>
      <c r="D4542" s="5" t="s">
        <v>48011</v>
      </c>
      <c r="E4542" s="5" t="s">
        <v>48012</v>
      </c>
      <c r="F4542" s="5">
        <v>23965121</v>
      </c>
      <c r="G4542" s="5" t="s">
        <v>48013</v>
      </c>
      <c r="I4542" s="5" t="s">
        <v>27</v>
      </c>
      <c r="J4542" s="5">
        <v>0</v>
      </c>
      <c r="K4542" s="5">
        <v>5</v>
      </c>
      <c r="L4542" s="5">
        <v>1</v>
      </c>
      <c r="M4542" s="5">
        <v>0</v>
      </c>
      <c r="N4542" s="5" t="b">
        <v>0</v>
      </c>
      <c r="O4542" s="5" t="b">
        <v>0</v>
      </c>
    </row>
    <row r="4543" spans="1:15" x14ac:dyDescent="0.25">
      <c r="A4543" s="5" t="s">
        <v>48014</v>
      </c>
      <c r="B4543" s="6">
        <v>45553</v>
      </c>
      <c r="C4543" s="5">
        <v>2024</v>
      </c>
      <c r="D4543" s="5" t="s">
        <v>48015</v>
      </c>
      <c r="E4543" s="5" t="s">
        <v>895</v>
      </c>
      <c r="F4543" s="7">
        <v>1.69771703263075E+18</v>
      </c>
      <c r="G4543" s="5" t="s">
        <v>48016</v>
      </c>
      <c r="H4543" s="5" t="s">
        <v>30113</v>
      </c>
      <c r="I4543" s="5" t="s">
        <v>27</v>
      </c>
      <c r="J4543" s="5">
        <v>12</v>
      </c>
      <c r="K4543" s="5">
        <v>7</v>
      </c>
      <c r="L4543" s="5">
        <v>11</v>
      </c>
      <c r="M4543" s="5">
        <v>0</v>
      </c>
      <c r="N4543" s="5" t="b">
        <v>0</v>
      </c>
      <c r="O4543" s="5" t="b">
        <v>0</v>
      </c>
    </row>
    <row r="4544" spans="1:15" x14ac:dyDescent="0.25">
      <c r="A4544" s="5" t="s">
        <v>48017</v>
      </c>
      <c r="B4544" s="6">
        <v>45553</v>
      </c>
      <c r="C4544" s="5">
        <v>2024</v>
      </c>
      <c r="D4544" s="5" t="s">
        <v>48018</v>
      </c>
      <c r="E4544" s="5" t="s">
        <v>47677</v>
      </c>
      <c r="F4544" s="7">
        <v>9.8323526050169203E+17</v>
      </c>
      <c r="G4544" s="5" t="s">
        <v>48019</v>
      </c>
      <c r="H4544" s="5" t="s">
        <v>30113</v>
      </c>
      <c r="I4544" s="5" t="s">
        <v>27</v>
      </c>
      <c r="J4544" s="5">
        <v>13</v>
      </c>
      <c r="K4544" s="5">
        <v>11</v>
      </c>
      <c r="L4544" s="5">
        <v>15</v>
      </c>
      <c r="M4544" s="5">
        <v>1</v>
      </c>
      <c r="N4544" s="5" t="b">
        <v>0</v>
      </c>
      <c r="O4544" s="5" t="b">
        <v>0</v>
      </c>
    </row>
    <row r="4545" spans="1:15" x14ac:dyDescent="0.25">
      <c r="A4545" s="5" t="s">
        <v>48020</v>
      </c>
      <c r="B4545" s="6">
        <v>45553</v>
      </c>
      <c r="C4545" s="5">
        <v>2024</v>
      </c>
      <c r="D4545" s="5" t="s">
        <v>48021</v>
      </c>
      <c r="E4545" s="5" t="s">
        <v>30163</v>
      </c>
      <c r="F4545" s="7">
        <v>1.57187716818286E+18</v>
      </c>
      <c r="G4545" s="5" t="s">
        <v>48022</v>
      </c>
      <c r="H4545" s="5" t="s">
        <v>30113</v>
      </c>
      <c r="I4545" s="5" t="s">
        <v>27</v>
      </c>
      <c r="J4545" s="5">
        <v>2</v>
      </c>
      <c r="K4545" s="5">
        <v>2</v>
      </c>
      <c r="L4545" s="5">
        <v>0</v>
      </c>
      <c r="M4545" s="5">
        <v>0</v>
      </c>
      <c r="N4545" s="5" t="b">
        <v>0</v>
      </c>
    </row>
    <row r="4546" spans="1:15" x14ac:dyDescent="0.25">
      <c r="A4546" s="5" t="s">
        <v>48023</v>
      </c>
      <c r="B4546" s="6">
        <v>45553</v>
      </c>
      <c r="C4546" s="5">
        <v>2024</v>
      </c>
      <c r="D4546" s="5" t="s">
        <v>48024</v>
      </c>
      <c r="E4546" s="5" t="s">
        <v>48025</v>
      </c>
      <c r="F4546" s="7">
        <v>1.29886263777059E+18</v>
      </c>
      <c r="G4546" s="5" t="s">
        <v>48026</v>
      </c>
      <c r="H4546" s="5" t="s">
        <v>30113</v>
      </c>
      <c r="I4546" s="5" t="s">
        <v>27</v>
      </c>
      <c r="J4546" s="5">
        <v>2</v>
      </c>
      <c r="K4546" s="5">
        <v>3</v>
      </c>
      <c r="L4546" s="5">
        <v>0</v>
      </c>
      <c r="M4546" s="5">
        <v>0</v>
      </c>
      <c r="N4546" s="5" t="b">
        <v>0</v>
      </c>
    </row>
    <row r="4547" spans="1:15" x14ac:dyDescent="0.25">
      <c r="A4547" s="5" t="s">
        <v>48027</v>
      </c>
      <c r="B4547" s="6">
        <v>45553</v>
      </c>
      <c r="C4547" s="5">
        <v>2024</v>
      </c>
      <c r="D4547" s="5" t="s">
        <v>48028</v>
      </c>
      <c r="E4547" s="5" t="s">
        <v>45955</v>
      </c>
      <c r="F4547" s="7">
        <v>1.5873217799571599E+18</v>
      </c>
      <c r="G4547" s="5" t="s">
        <v>48029</v>
      </c>
      <c r="I4547" s="5" t="s">
        <v>27</v>
      </c>
      <c r="J4547" s="5">
        <v>13</v>
      </c>
      <c r="K4547" s="5">
        <v>31</v>
      </c>
      <c r="L4547" s="5">
        <v>2</v>
      </c>
      <c r="M4547" s="5">
        <v>0</v>
      </c>
      <c r="N4547" s="5" t="b">
        <v>0</v>
      </c>
      <c r="O4547" s="5" t="b">
        <v>0</v>
      </c>
    </row>
    <row r="4548" spans="1:15" x14ac:dyDescent="0.25">
      <c r="A4548" s="5" t="s">
        <v>48030</v>
      </c>
      <c r="B4548" s="6">
        <v>45553</v>
      </c>
      <c r="C4548" s="5">
        <v>2024</v>
      </c>
      <c r="D4548" s="5" t="s">
        <v>48031</v>
      </c>
      <c r="E4548" s="5" t="s">
        <v>46944</v>
      </c>
      <c r="F4548" s="5">
        <v>413455986</v>
      </c>
      <c r="G4548" s="5" t="s">
        <v>48032</v>
      </c>
      <c r="H4548" s="5" t="s">
        <v>48033</v>
      </c>
      <c r="I4548" s="5" t="s">
        <v>27</v>
      </c>
      <c r="J4548" s="5">
        <v>0</v>
      </c>
      <c r="K4548" s="5">
        <v>2</v>
      </c>
      <c r="L4548" s="5">
        <v>0</v>
      </c>
      <c r="M4548" s="5">
        <v>0</v>
      </c>
      <c r="N4548" s="5" t="b">
        <v>0</v>
      </c>
      <c r="O4548" s="5" t="b">
        <v>0</v>
      </c>
    </row>
    <row r="4549" spans="1:15" x14ac:dyDescent="0.25">
      <c r="A4549" s="5" t="s">
        <v>48034</v>
      </c>
      <c r="B4549" s="6">
        <v>45553</v>
      </c>
      <c r="C4549" s="5">
        <v>2024</v>
      </c>
      <c r="D4549" s="5" t="s">
        <v>48035</v>
      </c>
      <c r="E4549" s="5" t="s">
        <v>895</v>
      </c>
      <c r="F4549" s="7">
        <v>1.69771703263075E+18</v>
      </c>
      <c r="G4549" s="5" t="s">
        <v>48036</v>
      </c>
      <c r="H4549" s="5" t="s">
        <v>30113</v>
      </c>
      <c r="I4549" s="5" t="s">
        <v>27</v>
      </c>
      <c r="J4549" s="5">
        <v>5</v>
      </c>
      <c r="K4549" s="5">
        <v>3</v>
      </c>
      <c r="L4549" s="5">
        <v>0</v>
      </c>
      <c r="M4549" s="5">
        <v>0</v>
      </c>
      <c r="N4549" s="5" t="b">
        <v>0</v>
      </c>
      <c r="O4549" s="5" t="b">
        <v>0</v>
      </c>
    </row>
    <row r="4550" spans="1:15" x14ac:dyDescent="0.25">
      <c r="A4550" s="5" t="s">
        <v>48037</v>
      </c>
      <c r="B4550" s="6">
        <v>45553</v>
      </c>
      <c r="C4550" s="5">
        <v>2024</v>
      </c>
      <c r="D4550" s="5" t="s">
        <v>48038</v>
      </c>
      <c r="E4550" s="5" t="s">
        <v>48039</v>
      </c>
      <c r="F4550" s="7">
        <v>1.09085920738402E+18</v>
      </c>
      <c r="G4550" s="5" t="s">
        <v>48040</v>
      </c>
      <c r="I4550" s="5" t="s">
        <v>27</v>
      </c>
      <c r="J4550" s="5">
        <v>2</v>
      </c>
      <c r="K4550" s="5">
        <v>29</v>
      </c>
      <c r="L4550" s="5">
        <v>1</v>
      </c>
      <c r="M4550" s="5">
        <v>0</v>
      </c>
      <c r="N4550" s="5" t="b">
        <v>1</v>
      </c>
    </row>
    <row r="4551" spans="1:15" x14ac:dyDescent="0.25">
      <c r="A4551" s="5" t="s">
        <v>48041</v>
      </c>
      <c r="B4551" s="6">
        <v>45553</v>
      </c>
      <c r="C4551" s="5">
        <v>2024</v>
      </c>
      <c r="D4551" s="5" t="s">
        <v>48042</v>
      </c>
      <c r="E4551" s="5" t="s">
        <v>8472</v>
      </c>
      <c r="F4551" s="5">
        <v>20751449</v>
      </c>
      <c r="G4551" s="5" t="s">
        <v>48043</v>
      </c>
      <c r="I4551" s="5" t="s">
        <v>27</v>
      </c>
      <c r="J4551" s="5">
        <v>6</v>
      </c>
      <c r="K4551" s="5">
        <v>11</v>
      </c>
      <c r="L4551" s="5">
        <v>0</v>
      </c>
      <c r="M4551" s="5">
        <v>0</v>
      </c>
      <c r="N4551" s="5" t="b">
        <v>0</v>
      </c>
      <c r="O4551" s="5" t="b">
        <v>0</v>
      </c>
    </row>
    <row r="4552" spans="1:15" x14ac:dyDescent="0.25">
      <c r="A4552" s="5" t="s">
        <v>48044</v>
      </c>
      <c r="B4552" s="6">
        <v>45553</v>
      </c>
      <c r="C4552" s="5">
        <v>2024</v>
      </c>
      <c r="D4552" s="5" t="s">
        <v>48045</v>
      </c>
      <c r="E4552" s="5" t="s">
        <v>48046</v>
      </c>
      <c r="F4552" s="5">
        <v>308045021</v>
      </c>
      <c r="G4552" s="5" t="s">
        <v>48047</v>
      </c>
      <c r="I4552" s="5" t="s">
        <v>27</v>
      </c>
      <c r="J4552" s="5">
        <v>2</v>
      </c>
      <c r="K4552" s="5">
        <v>5</v>
      </c>
      <c r="L4552" s="5">
        <v>0</v>
      </c>
      <c r="M4552" s="5">
        <v>0</v>
      </c>
      <c r="N4552" s="5" t="b">
        <v>1</v>
      </c>
    </row>
    <row r="4553" spans="1:15" x14ac:dyDescent="0.25">
      <c r="A4553" s="5" t="s">
        <v>48048</v>
      </c>
      <c r="B4553" s="6">
        <v>45553</v>
      </c>
      <c r="C4553" s="5">
        <v>2024</v>
      </c>
      <c r="D4553" s="5" t="s">
        <v>48049</v>
      </c>
      <c r="E4553" s="5" t="s">
        <v>48050</v>
      </c>
      <c r="F4553" s="5">
        <v>32140995</v>
      </c>
      <c r="G4553" s="5" t="s">
        <v>48051</v>
      </c>
      <c r="I4553" s="5" t="s">
        <v>27</v>
      </c>
      <c r="J4553" s="5">
        <v>4</v>
      </c>
      <c r="K4553" s="5">
        <v>9</v>
      </c>
      <c r="L4553" s="5">
        <v>0</v>
      </c>
      <c r="M4553" s="5">
        <v>0</v>
      </c>
      <c r="N4553" s="5" t="b">
        <v>0</v>
      </c>
      <c r="O4553" s="5" t="b">
        <v>0</v>
      </c>
    </row>
    <row r="4554" spans="1:15" x14ac:dyDescent="0.25">
      <c r="A4554" s="5" t="s">
        <v>48052</v>
      </c>
      <c r="B4554" s="6">
        <v>45553</v>
      </c>
      <c r="C4554" s="5">
        <v>2024</v>
      </c>
      <c r="D4554" s="5" t="s">
        <v>48053</v>
      </c>
      <c r="E4554" s="5" t="s">
        <v>895</v>
      </c>
      <c r="F4554" s="7">
        <v>1.69771703263075E+18</v>
      </c>
      <c r="G4554" s="5" t="s">
        <v>48054</v>
      </c>
      <c r="H4554" s="5" t="s">
        <v>30113</v>
      </c>
      <c r="I4554" s="5" t="s">
        <v>27</v>
      </c>
      <c r="J4554" s="5">
        <v>5</v>
      </c>
      <c r="K4554" s="5">
        <v>2</v>
      </c>
      <c r="L4554" s="5">
        <v>0</v>
      </c>
      <c r="M4554" s="5">
        <v>0</v>
      </c>
      <c r="N4554" s="5" t="b">
        <v>0</v>
      </c>
      <c r="O4554" s="5" t="b">
        <v>0</v>
      </c>
    </row>
    <row r="4555" spans="1:15" x14ac:dyDescent="0.25">
      <c r="A4555" s="5" t="s">
        <v>48055</v>
      </c>
      <c r="B4555" s="6">
        <v>45553</v>
      </c>
      <c r="C4555" s="5">
        <v>2024</v>
      </c>
      <c r="D4555" s="5" t="s">
        <v>48056</v>
      </c>
      <c r="E4555" s="5" t="s">
        <v>48057</v>
      </c>
      <c r="F4555" s="5">
        <v>33147205</v>
      </c>
      <c r="G4555" s="5" t="s">
        <v>48058</v>
      </c>
      <c r="I4555" s="5" t="s">
        <v>27</v>
      </c>
      <c r="J4555" s="5">
        <v>25</v>
      </c>
      <c r="K4555" s="5">
        <v>81</v>
      </c>
      <c r="L4555" s="5">
        <v>1</v>
      </c>
      <c r="M4555" s="5">
        <v>0</v>
      </c>
      <c r="N4555" s="5" t="b">
        <v>0</v>
      </c>
      <c r="O4555" s="5" t="b">
        <v>0</v>
      </c>
    </row>
    <row r="4556" spans="1:15" x14ac:dyDescent="0.25">
      <c r="A4556" s="5" t="s">
        <v>48059</v>
      </c>
      <c r="B4556" s="6">
        <v>45553</v>
      </c>
      <c r="C4556" s="5">
        <v>2024</v>
      </c>
      <c r="D4556" s="5" t="s">
        <v>48060</v>
      </c>
      <c r="E4556" s="5" t="s">
        <v>48061</v>
      </c>
      <c r="F4556" s="7">
        <v>1.4973575135153201E+18</v>
      </c>
      <c r="G4556" s="5" t="s">
        <v>48062</v>
      </c>
      <c r="I4556" s="5" t="s">
        <v>27</v>
      </c>
      <c r="J4556" s="5">
        <v>2</v>
      </c>
      <c r="K4556" s="5">
        <v>4</v>
      </c>
      <c r="L4556" s="5">
        <v>0</v>
      </c>
      <c r="M4556" s="5">
        <v>0</v>
      </c>
      <c r="N4556" s="5" t="b">
        <v>0</v>
      </c>
    </row>
    <row r="4557" spans="1:15" x14ac:dyDescent="0.25">
      <c r="A4557" s="5" t="s">
        <v>48063</v>
      </c>
      <c r="B4557" s="6">
        <v>45553</v>
      </c>
      <c r="C4557" s="5">
        <v>2024</v>
      </c>
      <c r="D4557" s="5" t="s">
        <v>48064</v>
      </c>
      <c r="E4557" s="5" t="s">
        <v>47991</v>
      </c>
      <c r="F4557" s="7">
        <v>1.02027255182469E+18</v>
      </c>
      <c r="G4557" s="5" t="s">
        <v>48065</v>
      </c>
      <c r="H4557" s="5" t="s">
        <v>30113</v>
      </c>
      <c r="I4557" s="5" t="s">
        <v>27</v>
      </c>
      <c r="J4557" s="5">
        <v>2</v>
      </c>
      <c r="K4557" s="5">
        <v>2</v>
      </c>
      <c r="L4557" s="5">
        <v>0</v>
      </c>
      <c r="M4557" s="5">
        <v>0</v>
      </c>
      <c r="N4557" s="5" t="b">
        <v>0</v>
      </c>
    </row>
    <row r="4558" spans="1:15" x14ac:dyDescent="0.25">
      <c r="A4558" s="5" t="s">
        <v>48066</v>
      </c>
      <c r="B4558" s="6">
        <v>45553</v>
      </c>
      <c r="C4558" s="5">
        <v>2024</v>
      </c>
      <c r="D4558" s="5" t="s">
        <v>48067</v>
      </c>
      <c r="E4558" s="5" t="s">
        <v>47907</v>
      </c>
      <c r="F4558" s="7">
        <v>1.40374586019071E+18</v>
      </c>
      <c r="G4558" s="5" t="s">
        <v>48068</v>
      </c>
      <c r="H4558" s="5" t="s">
        <v>30113</v>
      </c>
      <c r="I4558" s="5" t="s">
        <v>27</v>
      </c>
      <c r="J4558" s="5">
        <v>8</v>
      </c>
      <c r="K4558" s="5">
        <v>2</v>
      </c>
      <c r="L4558" s="5">
        <v>0</v>
      </c>
      <c r="M4558" s="5">
        <v>0</v>
      </c>
      <c r="N4558" s="5" t="b">
        <v>0</v>
      </c>
    </row>
    <row r="4559" spans="1:15" x14ac:dyDescent="0.25">
      <c r="A4559" s="5" t="s">
        <v>48069</v>
      </c>
      <c r="B4559" s="6">
        <v>45553</v>
      </c>
      <c r="C4559" s="5">
        <v>2024</v>
      </c>
      <c r="D4559" s="5" t="s">
        <v>48070</v>
      </c>
      <c r="E4559" s="5" t="s">
        <v>6019</v>
      </c>
      <c r="F4559" s="5">
        <v>53037279</v>
      </c>
      <c r="G4559" s="5" t="s">
        <v>48071</v>
      </c>
      <c r="I4559" s="5" t="s">
        <v>27</v>
      </c>
      <c r="J4559" s="5">
        <v>2</v>
      </c>
      <c r="K4559" s="5">
        <v>3</v>
      </c>
      <c r="L4559" s="5">
        <v>0</v>
      </c>
      <c r="M4559" s="5">
        <v>1</v>
      </c>
      <c r="N4559" s="5" t="b">
        <v>0</v>
      </c>
      <c r="O4559" s="5" t="b">
        <v>0</v>
      </c>
    </row>
    <row r="4560" spans="1:15" x14ac:dyDescent="0.25">
      <c r="A4560" s="5" t="s">
        <v>48072</v>
      </c>
      <c r="B4560" s="6">
        <v>45553</v>
      </c>
      <c r="C4560" s="5">
        <v>2024</v>
      </c>
      <c r="D4560" s="5" t="s">
        <v>48073</v>
      </c>
      <c r="E4560" s="5" t="s">
        <v>46032</v>
      </c>
      <c r="F4560" s="5">
        <v>177584156</v>
      </c>
      <c r="G4560" s="5" t="s">
        <v>48074</v>
      </c>
      <c r="I4560" s="5" t="s">
        <v>27</v>
      </c>
      <c r="J4560" s="5">
        <v>5</v>
      </c>
      <c r="K4560" s="5">
        <v>6</v>
      </c>
      <c r="L4560" s="5">
        <v>0</v>
      </c>
      <c r="M4560" s="5">
        <v>0</v>
      </c>
      <c r="N4560" s="5" t="b">
        <v>0</v>
      </c>
      <c r="O4560" s="5" t="b">
        <v>0</v>
      </c>
    </row>
    <row r="4561" spans="1:15" x14ac:dyDescent="0.25">
      <c r="A4561" s="5" t="s">
        <v>48075</v>
      </c>
      <c r="B4561" s="6">
        <v>45553</v>
      </c>
      <c r="C4561" s="5">
        <v>2024</v>
      </c>
      <c r="D4561" s="5" t="s">
        <v>48076</v>
      </c>
      <c r="E4561" s="5" t="s">
        <v>48077</v>
      </c>
      <c r="F4561" s="5">
        <v>430539740</v>
      </c>
      <c r="G4561" s="5" t="s">
        <v>48078</v>
      </c>
      <c r="I4561" s="5" t="s">
        <v>27</v>
      </c>
      <c r="J4561" s="5">
        <v>0</v>
      </c>
      <c r="K4561" s="5">
        <v>3</v>
      </c>
      <c r="L4561" s="5">
        <v>2</v>
      </c>
      <c r="M4561" s="5">
        <v>0</v>
      </c>
      <c r="N4561" s="5" t="b">
        <v>0</v>
      </c>
    </row>
    <row r="4562" spans="1:15" x14ac:dyDescent="0.25">
      <c r="A4562" s="5" t="s">
        <v>48079</v>
      </c>
      <c r="B4562" s="6">
        <v>45553</v>
      </c>
      <c r="C4562" s="5">
        <v>2024</v>
      </c>
      <c r="D4562" s="5" t="s">
        <v>48080</v>
      </c>
      <c r="E4562" s="5" t="s">
        <v>13317</v>
      </c>
      <c r="F4562" s="7">
        <v>8.2978128595460403E+17</v>
      </c>
      <c r="G4562" s="5" t="s">
        <v>48081</v>
      </c>
      <c r="H4562" s="5" t="s">
        <v>30113</v>
      </c>
      <c r="I4562" s="5" t="s">
        <v>27</v>
      </c>
      <c r="J4562" s="5">
        <v>6</v>
      </c>
      <c r="K4562" s="5">
        <v>2</v>
      </c>
      <c r="L4562" s="5">
        <v>0</v>
      </c>
      <c r="M4562" s="5">
        <v>0</v>
      </c>
      <c r="N4562" s="5" t="b">
        <v>0</v>
      </c>
      <c r="O4562" s="5" t="b">
        <v>0</v>
      </c>
    </row>
    <row r="4563" spans="1:15" x14ac:dyDescent="0.25">
      <c r="A4563" s="5" t="s">
        <v>48082</v>
      </c>
      <c r="B4563" s="6">
        <v>45553</v>
      </c>
      <c r="C4563" s="5">
        <v>2024</v>
      </c>
      <c r="D4563" s="5" t="s">
        <v>48083</v>
      </c>
      <c r="E4563" s="5" t="s">
        <v>48084</v>
      </c>
      <c r="F4563" s="7">
        <v>1.02409681783783E+18</v>
      </c>
      <c r="G4563" s="5" t="s">
        <v>48085</v>
      </c>
      <c r="I4563" s="5" t="s">
        <v>27</v>
      </c>
      <c r="J4563" s="5">
        <v>1</v>
      </c>
      <c r="K4563" s="5">
        <v>2</v>
      </c>
      <c r="L4563" s="5">
        <v>0</v>
      </c>
      <c r="M4563" s="5">
        <v>0</v>
      </c>
      <c r="N4563" s="5" t="b">
        <v>0</v>
      </c>
      <c r="O4563" s="5" t="b">
        <v>0</v>
      </c>
    </row>
    <row r="4564" spans="1:15" x14ac:dyDescent="0.25">
      <c r="A4564" s="5" t="s">
        <v>48086</v>
      </c>
      <c r="B4564" s="6">
        <v>45553</v>
      </c>
      <c r="C4564" s="5">
        <v>2024</v>
      </c>
      <c r="D4564" s="5" t="s">
        <v>48087</v>
      </c>
      <c r="E4564" s="5" t="s">
        <v>48088</v>
      </c>
      <c r="F4564" s="5">
        <v>62711456</v>
      </c>
      <c r="G4564" s="5" t="s">
        <v>48089</v>
      </c>
      <c r="I4564" s="5" t="s">
        <v>27</v>
      </c>
      <c r="J4564" s="5">
        <v>1</v>
      </c>
      <c r="K4564" s="5">
        <v>13</v>
      </c>
      <c r="L4564" s="5">
        <v>4</v>
      </c>
      <c r="M4564" s="5">
        <v>0</v>
      </c>
      <c r="N4564" s="5" t="b">
        <v>1</v>
      </c>
    </row>
    <row r="4565" spans="1:15" x14ac:dyDescent="0.25">
      <c r="A4565" s="5" t="s">
        <v>48090</v>
      </c>
      <c r="B4565" s="6">
        <v>45553</v>
      </c>
      <c r="C4565" s="5">
        <v>2024</v>
      </c>
      <c r="D4565" s="5" t="s">
        <v>48091</v>
      </c>
      <c r="E4565" s="5" t="s">
        <v>2883</v>
      </c>
      <c r="F4565" s="7">
        <v>1.7435997591582999E+18</v>
      </c>
      <c r="G4565" s="5" t="s">
        <v>48092</v>
      </c>
      <c r="H4565" s="5" t="s">
        <v>48093</v>
      </c>
      <c r="I4565" s="5" t="s">
        <v>27</v>
      </c>
      <c r="J4565" s="5">
        <v>113</v>
      </c>
      <c r="K4565" s="5">
        <v>335</v>
      </c>
      <c r="L4565" s="5">
        <v>19</v>
      </c>
      <c r="M4565" s="5">
        <v>253</v>
      </c>
      <c r="N4565" s="5" t="b">
        <v>0</v>
      </c>
      <c r="O4565" s="5" t="b">
        <v>0</v>
      </c>
    </row>
    <row r="4566" spans="1:15" x14ac:dyDescent="0.25">
      <c r="A4566" s="5" t="s">
        <v>48094</v>
      </c>
      <c r="B4566" s="6">
        <v>45553</v>
      </c>
      <c r="C4566" s="5">
        <v>2024</v>
      </c>
      <c r="D4566" s="5" t="s">
        <v>48095</v>
      </c>
      <c r="E4566" s="5" t="s">
        <v>48096</v>
      </c>
      <c r="F4566" s="5">
        <v>372895128</v>
      </c>
      <c r="G4566" s="5" t="s">
        <v>48097</v>
      </c>
      <c r="H4566" s="5" t="s">
        <v>48098</v>
      </c>
      <c r="I4566" s="5" t="s">
        <v>27</v>
      </c>
      <c r="J4566" s="5">
        <v>7</v>
      </c>
      <c r="K4566" s="5">
        <v>11</v>
      </c>
      <c r="L4566" s="5">
        <v>1</v>
      </c>
      <c r="M4566" s="5">
        <v>0</v>
      </c>
      <c r="N4566" s="5" t="b">
        <v>0</v>
      </c>
      <c r="O4566" s="5" t="b">
        <v>0</v>
      </c>
    </row>
    <row r="4567" spans="1:15" x14ac:dyDescent="0.25">
      <c r="A4567" s="5" t="s">
        <v>48099</v>
      </c>
      <c r="B4567" s="6">
        <v>45553</v>
      </c>
      <c r="C4567" s="5">
        <v>2024</v>
      </c>
      <c r="D4567" s="5" t="s">
        <v>48100</v>
      </c>
      <c r="E4567" s="5" t="s">
        <v>48101</v>
      </c>
      <c r="F4567" s="7">
        <v>1.00621778156453E+18</v>
      </c>
      <c r="G4567" s="5" t="s">
        <v>48102</v>
      </c>
      <c r="H4567" s="5" t="s">
        <v>48103</v>
      </c>
      <c r="I4567" s="5" t="s">
        <v>27</v>
      </c>
      <c r="J4567" s="5">
        <v>0</v>
      </c>
      <c r="K4567" s="5">
        <v>2</v>
      </c>
      <c r="L4567" s="5">
        <v>0</v>
      </c>
      <c r="M4567" s="5">
        <v>0</v>
      </c>
      <c r="N4567" s="5" t="b">
        <v>0</v>
      </c>
      <c r="O4567" s="5" t="b">
        <v>0</v>
      </c>
    </row>
    <row r="4568" spans="1:15" x14ac:dyDescent="0.25">
      <c r="A4568" s="5" t="s">
        <v>48099</v>
      </c>
      <c r="B4568" s="6">
        <v>45553</v>
      </c>
      <c r="C4568" s="5">
        <v>2024</v>
      </c>
      <c r="D4568" s="5" t="s">
        <v>48104</v>
      </c>
      <c r="E4568" s="5" t="s">
        <v>48101</v>
      </c>
      <c r="F4568" s="7">
        <v>1.00621778156453E+18</v>
      </c>
      <c r="G4568" s="5" t="s">
        <v>48105</v>
      </c>
      <c r="I4568" s="5" t="s">
        <v>27</v>
      </c>
      <c r="J4568" s="5">
        <v>3</v>
      </c>
      <c r="K4568" s="5">
        <v>10</v>
      </c>
      <c r="L4568" s="5">
        <v>1</v>
      </c>
      <c r="M4568" s="5">
        <v>0</v>
      </c>
      <c r="N4568" s="5" t="b">
        <v>0</v>
      </c>
      <c r="O4568" s="5" t="b">
        <v>0</v>
      </c>
    </row>
    <row r="4569" spans="1:15" x14ac:dyDescent="0.25">
      <c r="A4569" s="5" t="s">
        <v>48106</v>
      </c>
      <c r="B4569" s="6">
        <v>45553</v>
      </c>
      <c r="C4569" s="5">
        <v>2024</v>
      </c>
      <c r="D4569" s="5" t="s">
        <v>48107</v>
      </c>
      <c r="E4569" s="5" t="s">
        <v>33005</v>
      </c>
      <c r="F4569" s="5">
        <v>14588121</v>
      </c>
      <c r="G4569" s="5" t="s">
        <v>48108</v>
      </c>
      <c r="I4569" s="5" t="s">
        <v>27</v>
      </c>
      <c r="J4569" s="5">
        <v>46</v>
      </c>
      <c r="K4569" s="5">
        <v>97</v>
      </c>
      <c r="L4569" s="5">
        <v>4</v>
      </c>
      <c r="M4569" s="5">
        <v>2</v>
      </c>
      <c r="N4569" s="5" t="b">
        <v>0</v>
      </c>
      <c r="O4569" s="5" t="b">
        <v>0</v>
      </c>
    </row>
    <row r="4570" spans="1:15" x14ac:dyDescent="0.25">
      <c r="A4570" s="5" t="s">
        <v>48109</v>
      </c>
      <c r="B4570" s="6">
        <v>45553</v>
      </c>
      <c r="C4570" s="5">
        <v>2024</v>
      </c>
      <c r="D4570" s="5" t="s">
        <v>48110</v>
      </c>
      <c r="E4570" s="5" t="s">
        <v>9030</v>
      </c>
      <c r="F4570" s="5">
        <v>14293310</v>
      </c>
      <c r="G4570" s="5" t="s">
        <v>48111</v>
      </c>
      <c r="I4570" s="5" t="s">
        <v>27</v>
      </c>
      <c r="J4570" s="5">
        <v>14</v>
      </c>
      <c r="K4570" s="5">
        <v>19</v>
      </c>
      <c r="L4570" s="5">
        <v>7</v>
      </c>
      <c r="M4570" s="5">
        <v>0</v>
      </c>
      <c r="N4570" s="5" t="b">
        <v>0</v>
      </c>
      <c r="O4570" s="5" t="b">
        <v>0</v>
      </c>
    </row>
    <row r="4571" spans="1:15" x14ac:dyDescent="0.25">
      <c r="A4571" s="5" t="s">
        <v>48112</v>
      </c>
      <c r="B4571" s="6">
        <v>45553</v>
      </c>
      <c r="C4571" s="5">
        <v>2024</v>
      </c>
      <c r="D4571" s="5" t="s">
        <v>48113</v>
      </c>
      <c r="E4571" s="5" t="s">
        <v>48114</v>
      </c>
      <c r="F4571" s="7">
        <v>9.5516010404682099E+17</v>
      </c>
      <c r="G4571" s="5" t="s">
        <v>48115</v>
      </c>
      <c r="I4571" s="5" t="s">
        <v>27</v>
      </c>
      <c r="J4571" s="5">
        <v>0</v>
      </c>
      <c r="K4571" s="5">
        <v>2</v>
      </c>
      <c r="L4571" s="5">
        <v>0</v>
      </c>
      <c r="M4571" s="5">
        <v>0</v>
      </c>
      <c r="N4571" s="5" t="b">
        <v>1</v>
      </c>
    </row>
    <row r="4572" spans="1:15" x14ac:dyDescent="0.25">
      <c r="A4572" s="5" t="s">
        <v>48116</v>
      </c>
      <c r="B4572" s="6">
        <v>45553</v>
      </c>
      <c r="C4572" s="5">
        <v>2024</v>
      </c>
      <c r="D4572" s="5" t="s">
        <v>48117</v>
      </c>
      <c r="E4572" s="5" t="s">
        <v>48118</v>
      </c>
      <c r="F4572" s="7">
        <v>1.5190664686330399E+18</v>
      </c>
      <c r="G4572" s="5" t="s">
        <v>48119</v>
      </c>
      <c r="I4572" s="5" t="s">
        <v>27</v>
      </c>
      <c r="J4572" s="5">
        <v>40</v>
      </c>
      <c r="K4572" s="5">
        <v>121</v>
      </c>
      <c r="L4572" s="5">
        <v>26</v>
      </c>
      <c r="M4572" s="5">
        <v>2</v>
      </c>
      <c r="N4572" s="5" t="b">
        <v>0</v>
      </c>
      <c r="O4572" s="5" t="b">
        <v>0</v>
      </c>
    </row>
    <row r="4573" spans="1:15" x14ac:dyDescent="0.25">
      <c r="A4573" s="5" t="s">
        <v>48120</v>
      </c>
      <c r="B4573" s="6">
        <v>45553</v>
      </c>
      <c r="C4573" s="5">
        <v>2024</v>
      </c>
      <c r="D4573" s="5" t="s">
        <v>48121</v>
      </c>
      <c r="E4573" s="5" t="s">
        <v>48122</v>
      </c>
      <c r="F4573" s="7">
        <v>1.47228857245566E+18</v>
      </c>
      <c r="G4573" s="5" t="s">
        <v>48123</v>
      </c>
      <c r="I4573" s="5" t="s">
        <v>27</v>
      </c>
      <c r="J4573" s="5">
        <v>1</v>
      </c>
      <c r="K4573" s="5">
        <v>10</v>
      </c>
      <c r="L4573" s="5">
        <v>2</v>
      </c>
      <c r="M4573" s="5">
        <v>1</v>
      </c>
      <c r="N4573" s="5" t="b">
        <v>0</v>
      </c>
    </row>
    <row r="4574" spans="1:15" x14ac:dyDescent="0.25">
      <c r="A4574" s="5" t="s">
        <v>48124</v>
      </c>
      <c r="B4574" s="6">
        <v>45553</v>
      </c>
      <c r="C4574" s="5">
        <v>2024</v>
      </c>
      <c r="D4574" s="5" t="s">
        <v>48125</v>
      </c>
      <c r="E4574" s="5" t="s">
        <v>48126</v>
      </c>
      <c r="F4574" s="5">
        <v>271452947</v>
      </c>
      <c r="G4574" s="5" t="s">
        <v>48127</v>
      </c>
      <c r="I4574" s="5" t="s">
        <v>27</v>
      </c>
      <c r="J4574" s="5">
        <v>28</v>
      </c>
      <c r="K4574" s="5">
        <v>100</v>
      </c>
      <c r="L4574" s="5">
        <v>2</v>
      </c>
      <c r="M4574" s="5">
        <v>1</v>
      </c>
      <c r="N4574" s="5" t="b">
        <v>0</v>
      </c>
      <c r="O4574" s="5" t="b">
        <v>0</v>
      </c>
    </row>
    <row r="4575" spans="1:15" x14ac:dyDescent="0.25">
      <c r="A4575" s="5" t="s">
        <v>48128</v>
      </c>
      <c r="B4575" s="6">
        <v>45553</v>
      </c>
      <c r="C4575" s="5">
        <v>2024</v>
      </c>
      <c r="D4575" s="5" t="s">
        <v>48129</v>
      </c>
      <c r="E4575" s="5" t="s">
        <v>48130</v>
      </c>
      <c r="F4575" s="7">
        <v>1.61073576170317E+18</v>
      </c>
      <c r="G4575" s="5" t="s">
        <v>48131</v>
      </c>
      <c r="I4575" s="5" t="s">
        <v>27</v>
      </c>
      <c r="J4575" s="5">
        <v>1</v>
      </c>
      <c r="K4575" s="5">
        <v>8</v>
      </c>
      <c r="L4575" s="5">
        <v>1</v>
      </c>
      <c r="M4575" s="5">
        <v>0</v>
      </c>
      <c r="N4575" s="5" t="b">
        <v>1</v>
      </c>
    </row>
    <row r="4576" spans="1:15" x14ac:dyDescent="0.25">
      <c r="A4576" s="5" t="s">
        <v>48132</v>
      </c>
      <c r="B4576" s="6">
        <v>45553</v>
      </c>
      <c r="C4576" s="5">
        <v>2024</v>
      </c>
      <c r="D4576" s="5" t="s">
        <v>48133</v>
      </c>
      <c r="E4576" s="5" t="s">
        <v>48134</v>
      </c>
      <c r="F4576" s="7">
        <v>1.17429294769469E+18</v>
      </c>
      <c r="G4576" s="5" t="s">
        <v>48135</v>
      </c>
      <c r="I4576" s="5" t="s">
        <v>27</v>
      </c>
      <c r="J4576" s="5">
        <v>9</v>
      </c>
      <c r="K4576" s="5">
        <v>5</v>
      </c>
      <c r="L4576" s="5">
        <v>0</v>
      </c>
      <c r="M4576" s="5">
        <v>0</v>
      </c>
      <c r="N4576" s="5" t="b">
        <v>0</v>
      </c>
      <c r="O4576" s="5" t="b">
        <v>0</v>
      </c>
    </row>
    <row r="4577" spans="1:15" x14ac:dyDescent="0.25">
      <c r="A4577" s="5" t="s">
        <v>48136</v>
      </c>
      <c r="B4577" s="6">
        <v>45553</v>
      </c>
      <c r="C4577" s="5">
        <v>2024</v>
      </c>
      <c r="D4577" s="5" t="s">
        <v>48137</v>
      </c>
      <c r="E4577" s="5" t="s">
        <v>31735</v>
      </c>
      <c r="F4577" s="5">
        <v>105852422</v>
      </c>
      <c r="G4577" s="5" t="s">
        <v>48138</v>
      </c>
      <c r="I4577" s="5" t="s">
        <v>27</v>
      </c>
      <c r="J4577" s="5">
        <v>71</v>
      </c>
      <c r="K4577" s="5">
        <v>760</v>
      </c>
      <c r="L4577" s="5">
        <v>59</v>
      </c>
      <c r="M4577" s="5">
        <v>1</v>
      </c>
      <c r="N4577" s="5" t="b">
        <v>0</v>
      </c>
    </row>
    <row r="4578" spans="1:15" x14ac:dyDescent="0.25">
      <c r="A4578" s="5" t="s">
        <v>48139</v>
      </c>
      <c r="B4578" s="6">
        <v>45553</v>
      </c>
      <c r="C4578" s="5">
        <v>2024</v>
      </c>
      <c r="D4578" s="5" t="s">
        <v>48140</v>
      </c>
      <c r="E4578" s="5" t="s">
        <v>48141</v>
      </c>
      <c r="F4578" s="5">
        <v>2205530768</v>
      </c>
      <c r="G4578" s="5" t="s">
        <v>48142</v>
      </c>
      <c r="I4578" s="5" t="s">
        <v>27</v>
      </c>
      <c r="J4578" s="5">
        <v>1</v>
      </c>
      <c r="K4578" s="5">
        <v>3</v>
      </c>
      <c r="L4578" s="5">
        <v>0</v>
      </c>
      <c r="M4578" s="5">
        <v>0</v>
      </c>
      <c r="N4578" s="5" t="b">
        <v>1</v>
      </c>
    </row>
    <row r="4579" spans="1:15" x14ac:dyDescent="0.25">
      <c r="A4579" s="5" t="s">
        <v>48143</v>
      </c>
      <c r="B4579" s="6">
        <v>45553</v>
      </c>
      <c r="C4579" s="5">
        <v>2024</v>
      </c>
      <c r="D4579" s="5" t="s">
        <v>48144</v>
      </c>
      <c r="E4579" s="5" t="s">
        <v>48145</v>
      </c>
      <c r="F4579" s="5">
        <v>1003777482</v>
      </c>
      <c r="G4579" s="5" t="s">
        <v>48146</v>
      </c>
      <c r="I4579" s="5" t="s">
        <v>27</v>
      </c>
      <c r="J4579" s="5">
        <v>6</v>
      </c>
      <c r="K4579" s="5">
        <v>11</v>
      </c>
      <c r="L4579" s="5">
        <v>4</v>
      </c>
      <c r="M4579" s="5">
        <v>0</v>
      </c>
      <c r="N4579" s="5" t="b">
        <v>0</v>
      </c>
      <c r="O4579" s="5" t="b">
        <v>0</v>
      </c>
    </row>
    <row r="4580" spans="1:15" x14ac:dyDescent="0.25">
      <c r="A4580" s="5" t="s">
        <v>48147</v>
      </c>
      <c r="B4580" s="6">
        <v>45553</v>
      </c>
      <c r="C4580" s="5">
        <v>2024</v>
      </c>
      <c r="D4580" s="5" t="s">
        <v>48148</v>
      </c>
      <c r="E4580" s="5" t="s">
        <v>48149</v>
      </c>
      <c r="F4580" s="5">
        <v>18997933</v>
      </c>
      <c r="G4580" s="5" t="s">
        <v>48150</v>
      </c>
      <c r="I4580" s="5" t="s">
        <v>27</v>
      </c>
      <c r="J4580" s="5">
        <v>39</v>
      </c>
      <c r="K4580" s="5">
        <v>344</v>
      </c>
      <c r="L4580" s="5">
        <v>8</v>
      </c>
      <c r="M4580" s="5">
        <v>1</v>
      </c>
      <c r="N4580" s="5" t="b">
        <v>0</v>
      </c>
    </row>
    <row r="4581" spans="1:15" x14ac:dyDescent="0.25">
      <c r="A4581" s="5" t="s">
        <v>48151</v>
      </c>
      <c r="B4581" s="6">
        <v>45553</v>
      </c>
      <c r="C4581" s="5">
        <v>2024</v>
      </c>
      <c r="D4581" s="5" t="s">
        <v>48152</v>
      </c>
      <c r="E4581" s="5" t="s">
        <v>19683</v>
      </c>
      <c r="F4581" s="5">
        <v>1715081652</v>
      </c>
      <c r="G4581" s="5" t="s">
        <v>48153</v>
      </c>
      <c r="H4581" s="5" t="s">
        <v>48154</v>
      </c>
      <c r="I4581" s="5" t="s">
        <v>27</v>
      </c>
      <c r="J4581" s="5">
        <v>7</v>
      </c>
      <c r="K4581" s="5">
        <v>7</v>
      </c>
      <c r="L4581" s="5">
        <v>1</v>
      </c>
      <c r="M4581" s="5">
        <v>0</v>
      </c>
      <c r="N4581" s="5" t="b">
        <v>0</v>
      </c>
      <c r="O4581" s="5" t="b">
        <v>0</v>
      </c>
    </row>
    <row r="4582" spans="1:15" x14ac:dyDescent="0.25">
      <c r="A4582" s="5" t="s">
        <v>48155</v>
      </c>
      <c r="B4582" s="6">
        <v>45553</v>
      </c>
      <c r="C4582" s="5">
        <v>2024</v>
      </c>
      <c r="D4582" s="5" t="s">
        <v>48156</v>
      </c>
      <c r="E4582" s="5" t="s">
        <v>46066</v>
      </c>
      <c r="F4582" s="7">
        <v>1.2921080472387799E+18</v>
      </c>
      <c r="G4582" s="5" t="s">
        <v>48157</v>
      </c>
      <c r="H4582" s="5" t="s">
        <v>48158</v>
      </c>
      <c r="I4582" s="5" t="s">
        <v>27</v>
      </c>
      <c r="J4582" s="5">
        <v>1</v>
      </c>
      <c r="K4582" s="5">
        <v>2</v>
      </c>
      <c r="L4582" s="5">
        <v>0</v>
      </c>
      <c r="M4582" s="5">
        <v>0</v>
      </c>
      <c r="N4582" s="5" t="b">
        <v>0</v>
      </c>
      <c r="O4582" s="5" t="b">
        <v>0</v>
      </c>
    </row>
    <row r="4583" spans="1:15" x14ac:dyDescent="0.25">
      <c r="A4583" s="5" t="s">
        <v>48159</v>
      </c>
      <c r="B4583" s="6">
        <v>45553</v>
      </c>
      <c r="C4583" s="5">
        <v>2024</v>
      </c>
      <c r="D4583" s="5" t="s">
        <v>48160</v>
      </c>
      <c r="E4583" s="5" t="s">
        <v>31152</v>
      </c>
      <c r="F4583" s="5">
        <v>14569869</v>
      </c>
      <c r="G4583" s="5" t="s">
        <v>48161</v>
      </c>
      <c r="I4583" s="5" t="s">
        <v>27</v>
      </c>
      <c r="J4583" s="5">
        <v>8</v>
      </c>
      <c r="K4583" s="5">
        <v>17</v>
      </c>
      <c r="L4583" s="5">
        <v>4</v>
      </c>
      <c r="M4583" s="5">
        <v>0</v>
      </c>
      <c r="N4583" s="5" t="b">
        <v>0</v>
      </c>
      <c r="O4583" s="5" t="b">
        <v>0</v>
      </c>
    </row>
    <row r="4584" spans="1:15" x14ac:dyDescent="0.25">
      <c r="A4584" s="5" t="s">
        <v>48162</v>
      </c>
      <c r="B4584" s="6">
        <v>45553</v>
      </c>
      <c r="C4584" s="5">
        <v>2024</v>
      </c>
      <c r="D4584" s="5" t="s">
        <v>48163</v>
      </c>
      <c r="E4584" s="5" t="s">
        <v>7412</v>
      </c>
      <c r="F4584" s="5">
        <v>957547182</v>
      </c>
      <c r="G4584" s="5" t="s">
        <v>48164</v>
      </c>
      <c r="H4584" s="5" t="s">
        <v>7414</v>
      </c>
      <c r="I4584" s="5" t="s">
        <v>27</v>
      </c>
      <c r="J4584" s="5">
        <v>4</v>
      </c>
      <c r="K4584" s="5">
        <v>5</v>
      </c>
      <c r="L4584" s="5">
        <v>1</v>
      </c>
      <c r="M4584" s="5">
        <v>0</v>
      </c>
      <c r="N4584" s="5" t="b">
        <v>0</v>
      </c>
      <c r="O4584" s="5" t="b">
        <v>0</v>
      </c>
    </row>
    <row r="4585" spans="1:15" x14ac:dyDescent="0.25">
      <c r="A4585" s="5" t="s">
        <v>48165</v>
      </c>
      <c r="B4585" s="6">
        <v>45553</v>
      </c>
      <c r="C4585" s="5">
        <v>2024</v>
      </c>
      <c r="D4585" s="5" t="s">
        <v>48166</v>
      </c>
      <c r="E4585" s="5" t="s">
        <v>44985</v>
      </c>
      <c r="F4585" s="5">
        <v>15084800</v>
      </c>
      <c r="G4585" s="5" t="s">
        <v>48167</v>
      </c>
      <c r="I4585" s="5" t="s">
        <v>27</v>
      </c>
      <c r="J4585" s="5">
        <v>2</v>
      </c>
      <c r="K4585" s="5">
        <v>2</v>
      </c>
      <c r="L4585" s="5">
        <v>0</v>
      </c>
      <c r="M4585" s="5">
        <v>0</v>
      </c>
      <c r="N4585" s="5" t="b">
        <v>0</v>
      </c>
      <c r="O4585" s="5" t="b">
        <v>0</v>
      </c>
    </row>
    <row r="4586" spans="1:15" x14ac:dyDescent="0.25">
      <c r="A4586" s="5" t="s">
        <v>48168</v>
      </c>
      <c r="B4586" s="6">
        <v>45553</v>
      </c>
      <c r="C4586" s="5">
        <v>2024</v>
      </c>
      <c r="D4586" s="5" t="s">
        <v>48169</v>
      </c>
      <c r="E4586" s="5" t="s">
        <v>48170</v>
      </c>
      <c r="F4586" s="5">
        <v>106284796</v>
      </c>
      <c r="G4586" s="5" t="s">
        <v>48171</v>
      </c>
      <c r="H4586" s="5" t="s">
        <v>34199</v>
      </c>
      <c r="I4586" s="5" t="s">
        <v>27</v>
      </c>
      <c r="J4586" s="5">
        <v>12</v>
      </c>
      <c r="K4586" s="5">
        <v>37</v>
      </c>
      <c r="L4586" s="5">
        <v>5</v>
      </c>
      <c r="M4586" s="5">
        <v>1</v>
      </c>
      <c r="N4586" s="5" t="b">
        <v>0</v>
      </c>
      <c r="O4586" s="5" t="b">
        <v>0</v>
      </c>
    </row>
    <row r="4587" spans="1:15" x14ac:dyDescent="0.25">
      <c r="A4587" s="5" t="s">
        <v>48172</v>
      </c>
      <c r="B4587" s="6">
        <v>45553</v>
      </c>
      <c r="C4587" s="5">
        <v>2024</v>
      </c>
      <c r="D4587" s="5" t="s">
        <v>48173</v>
      </c>
      <c r="E4587" s="5" t="s">
        <v>27286</v>
      </c>
      <c r="F4587" s="5">
        <v>28657802</v>
      </c>
      <c r="G4587" s="5" t="s">
        <v>48174</v>
      </c>
      <c r="I4587" s="5" t="s">
        <v>27</v>
      </c>
      <c r="J4587" s="5">
        <v>75</v>
      </c>
      <c r="K4587" s="5">
        <v>118</v>
      </c>
      <c r="L4587" s="5">
        <v>9</v>
      </c>
      <c r="M4587" s="5">
        <v>10</v>
      </c>
      <c r="N4587" s="5" t="b">
        <v>0</v>
      </c>
      <c r="O4587" s="5" t="b">
        <v>0</v>
      </c>
    </row>
    <row r="4588" spans="1:15" x14ac:dyDescent="0.25">
      <c r="A4588" s="5" t="s">
        <v>48175</v>
      </c>
      <c r="B4588" s="6">
        <v>45553</v>
      </c>
      <c r="C4588" s="5">
        <v>2024</v>
      </c>
      <c r="D4588" s="5" t="s">
        <v>48176</v>
      </c>
      <c r="E4588" s="5" t="s">
        <v>14212</v>
      </c>
      <c r="F4588" s="5">
        <v>14437914</v>
      </c>
      <c r="G4588" s="5" t="s">
        <v>48177</v>
      </c>
      <c r="I4588" s="5" t="s">
        <v>27</v>
      </c>
      <c r="J4588" s="5">
        <v>14</v>
      </c>
      <c r="K4588" s="5">
        <v>42</v>
      </c>
      <c r="L4588" s="5">
        <v>0</v>
      </c>
      <c r="M4588" s="5">
        <v>1</v>
      </c>
      <c r="N4588" s="5" t="b">
        <v>0</v>
      </c>
      <c r="O4588" s="5" t="b">
        <v>0</v>
      </c>
    </row>
    <row r="4589" spans="1:15" x14ac:dyDescent="0.25">
      <c r="A4589" s="5" t="s">
        <v>48178</v>
      </c>
      <c r="B4589" s="6">
        <v>45553</v>
      </c>
      <c r="C4589" s="5">
        <v>2024</v>
      </c>
      <c r="D4589" s="5" t="s">
        <v>48179</v>
      </c>
      <c r="E4589" s="5" t="s">
        <v>48180</v>
      </c>
      <c r="F4589" s="7">
        <v>1.51931159754146E+18</v>
      </c>
      <c r="G4589" s="5" t="s">
        <v>48181</v>
      </c>
      <c r="I4589" s="5" t="s">
        <v>27</v>
      </c>
      <c r="J4589" s="5">
        <v>0</v>
      </c>
      <c r="K4589" s="5">
        <v>14</v>
      </c>
      <c r="L4589" s="5">
        <v>2</v>
      </c>
      <c r="M4589" s="5">
        <v>0</v>
      </c>
      <c r="N4589" s="5" t="b">
        <v>1</v>
      </c>
    </row>
    <row r="4590" spans="1:15" x14ac:dyDescent="0.25">
      <c r="A4590" s="5" t="s">
        <v>48182</v>
      </c>
      <c r="B4590" s="6">
        <v>45553</v>
      </c>
      <c r="C4590" s="5">
        <v>2024</v>
      </c>
      <c r="D4590" s="5" t="s">
        <v>48183</v>
      </c>
      <c r="E4590" s="5" t="s">
        <v>48184</v>
      </c>
      <c r="F4590" s="5">
        <v>82689705</v>
      </c>
      <c r="G4590" s="5" t="s">
        <v>48185</v>
      </c>
      <c r="I4590" s="5" t="s">
        <v>27</v>
      </c>
      <c r="J4590" s="5">
        <v>2</v>
      </c>
      <c r="K4590" s="5">
        <v>3</v>
      </c>
      <c r="L4590" s="5">
        <v>2</v>
      </c>
      <c r="M4590" s="5">
        <v>2</v>
      </c>
      <c r="N4590" s="5" t="b">
        <v>0</v>
      </c>
      <c r="O4590" s="5" t="b">
        <v>0</v>
      </c>
    </row>
    <row r="4591" spans="1:15" x14ac:dyDescent="0.25">
      <c r="A4591" s="5" t="s">
        <v>48186</v>
      </c>
      <c r="B4591" s="6">
        <v>45553</v>
      </c>
      <c r="C4591" s="5">
        <v>2024</v>
      </c>
      <c r="D4591" s="5" t="s">
        <v>48187</v>
      </c>
      <c r="E4591" s="5" t="s">
        <v>34051</v>
      </c>
      <c r="F4591" s="5">
        <v>223416400</v>
      </c>
      <c r="G4591" s="5" t="s">
        <v>48188</v>
      </c>
      <c r="I4591" s="5" t="s">
        <v>27</v>
      </c>
      <c r="J4591" s="5">
        <v>3</v>
      </c>
      <c r="K4591" s="5">
        <v>15</v>
      </c>
      <c r="L4591" s="5">
        <v>1</v>
      </c>
      <c r="M4591" s="5">
        <v>1</v>
      </c>
      <c r="N4591" s="5" t="b">
        <v>0</v>
      </c>
      <c r="O4591" s="5" t="b">
        <v>0</v>
      </c>
    </row>
    <row r="4592" spans="1:15" x14ac:dyDescent="0.25">
      <c r="A4592" s="5" t="s">
        <v>48189</v>
      </c>
      <c r="B4592" s="6">
        <v>45553</v>
      </c>
      <c r="C4592" s="5">
        <v>2024</v>
      </c>
      <c r="D4592" s="5" t="s">
        <v>48190</v>
      </c>
      <c r="E4592" s="5" t="s">
        <v>32401</v>
      </c>
      <c r="F4592" s="7">
        <v>9.3021271542299802E+17</v>
      </c>
      <c r="G4592" s="5" t="s">
        <v>48191</v>
      </c>
      <c r="I4592" s="5" t="s">
        <v>27</v>
      </c>
      <c r="J4592" s="5">
        <v>60</v>
      </c>
      <c r="K4592" s="5">
        <v>316</v>
      </c>
      <c r="L4592" s="5">
        <v>53</v>
      </c>
      <c r="M4592" s="5">
        <v>7</v>
      </c>
      <c r="N4592" s="5" t="b">
        <v>0</v>
      </c>
      <c r="O4592" s="5" t="b">
        <v>0</v>
      </c>
    </row>
    <row r="4593" spans="1:15" x14ac:dyDescent="0.25">
      <c r="A4593" s="5" t="s">
        <v>48192</v>
      </c>
      <c r="B4593" s="6">
        <v>45553</v>
      </c>
      <c r="C4593" s="5">
        <v>2024</v>
      </c>
      <c r="D4593" s="5" t="s">
        <v>48193</v>
      </c>
      <c r="E4593" s="5" t="s">
        <v>48194</v>
      </c>
      <c r="F4593" s="7">
        <v>1.7152172934692401E+18</v>
      </c>
      <c r="G4593" s="5" t="s">
        <v>48195</v>
      </c>
      <c r="H4593" s="5" t="s">
        <v>5839</v>
      </c>
      <c r="I4593" s="5" t="s">
        <v>27</v>
      </c>
      <c r="J4593" s="5">
        <v>2</v>
      </c>
      <c r="K4593" s="5">
        <v>6</v>
      </c>
      <c r="L4593" s="5">
        <v>0</v>
      </c>
      <c r="M4593" s="5">
        <v>0</v>
      </c>
      <c r="N4593" s="5" t="b">
        <v>0</v>
      </c>
      <c r="O4593" s="5" t="b">
        <v>0</v>
      </c>
    </row>
    <row r="4594" spans="1:15" x14ac:dyDescent="0.25">
      <c r="A4594" s="5" t="s">
        <v>48196</v>
      </c>
      <c r="B4594" s="6">
        <v>45553</v>
      </c>
      <c r="C4594" s="5">
        <v>2024</v>
      </c>
      <c r="D4594" s="5" t="s">
        <v>48197</v>
      </c>
      <c r="E4594" s="5" t="s">
        <v>48198</v>
      </c>
      <c r="F4594" s="7">
        <v>7.8428623251152E+17</v>
      </c>
      <c r="G4594" s="5" t="s">
        <v>48199</v>
      </c>
      <c r="I4594" s="5" t="s">
        <v>27</v>
      </c>
      <c r="J4594" s="5">
        <v>0</v>
      </c>
      <c r="K4594" s="5">
        <v>1</v>
      </c>
      <c r="L4594" s="5">
        <v>0</v>
      </c>
      <c r="M4594" s="5">
        <v>0</v>
      </c>
      <c r="N4594" s="5" t="b">
        <v>0</v>
      </c>
      <c r="O4594" s="5" t="b">
        <v>0</v>
      </c>
    </row>
    <row r="4595" spans="1:15" x14ac:dyDescent="0.25">
      <c r="A4595" s="5" t="s">
        <v>48200</v>
      </c>
      <c r="B4595" s="6">
        <v>45553</v>
      </c>
      <c r="C4595" s="5">
        <v>2024</v>
      </c>
      <c r="D4595" s="5" t="s">
        <v>48201</v>
      </c>
      <c r="E4595" s="5" t="s">
        <v>48202</v>
      </c>
      <c r="F4595" s="5">
        <v>61647157</v>
      </c>
      <c r="G4595" s="5" t="s">
        <v>48203</v>
      </c>
      <c r="I4595" s="5" t="s">
        <v>27</v>
      </c>
      <c r="J4595" s="5">
        <v>0</v>
      </c>
      <c r="K4595" s="5">
        <v>3</v>
      </c>
      <c r="L4595" s="5">
        <v>0</v>
      </c>
      <c r="M4595" s="5">
        <v>0</v>
      </c>
      <c r="N4595" s="5" t="b">
        <v>0</v>
      </c>
    </row>
    <row r="4596" spans="1:15" x14ac:dyDescent="0.25">
      <c r="A4596" s="5" t="s">
        <v>48204</v>
      </c>
      <c r="B4596" s="6">
        <v>45553</v>
      </c>
      <c r="C4596" s="5">
        <v>2024</v>
      </c>
      <c r="D4596" s="5" t="s">
        <v>48205</v>
      </c>
      <c r="E4596" s="5" t="s">
        <v>48206</v>
      </c>
      <c r="F4596" s="5">
        <v>788597042</v>
      </c>
      <c r="G4596" s="5" t="s">
        <v>48207</v>
      </c>
      <c r="I4596" s="5" t="s">
        <v>27</v>
      </c>
      <c r="J4596" s="5">
        <v>0</v>
      </c>
      <c r="K4596" s="5">
        <v>3</v>
      </c>
      <c r="L4596" s="5">
        <v>0</v>
      </c>
      <c r="M4596" s="5">
        <v>0</v>
      </c>
      <c r="N4596" s="5" t="b">
        <v>1</v>
      </c>
    </row>
    <row r="4597" spans="1:15" x14ac:dyDescent="0.25">
      <c r="A4597" s="5" t="s">
        <v>48208</v>
      </c>
      <c r="B4597" s="6">
        <v>45553</v>
      </c>
      <c r="C4597" s="5">
        <v>2024</v>
      </c>
      <c r="D4597" s="5" t="s">
        <v>48209</v>
      </c>
      <c r="E4597" s="5" t="s">
        <v>15763</v>
      </c>
      <c r="F4597" s="5">
        <v>34713362</v>
      </c>
      <c r="G4597" s="5" t="s">
        <v>48210</v>
      </c>
      <c r="I4597" s="5" t="s">
        <v>27</v>
      </c>
      <c r="J4597" s="5">
        <v>5</v>
      </c>
      <c r="K4597" s="5">
        <v>6</v>
      </c>
      <c r="L4597" s="5">
        <v>5</v>
      </c>
      <c r="M4597" s="5">
        <v>1</v>
      </c>
      <c r="N4597" s="5" t="b">
        <v>0</v>
      </c>
      <c r="O4597" s="5" t="b">
        <v>0</v>
      </c>
    </row>
    <row r="4598" spans="1:15" x14ac:dyDescent="0.25">
      <c r="A4598" s="5" t="s">
        <v>48211</v>
      </c>
      <c r="B4598" s="6">
        <v>45553</v>
      </c>
      <c r="C4598" s="5">
        <v>2024</v>
      </c>
      <c r="D4598" s="5" t="s">
        <v>48212</v>
      </c>
      <c r="E4598" s="5" t="s">
        <v>48213</v>
      </c>
      <c r="F4598" s="5">
        <v>120181944</v>
      </c>
      <c r="G4598" s="5" t="s">
        <v>48214</v>
      </c>
      <c r="I4598" s="5" t="s">
        <v>27</v>
      </c>
      <c r="J4598" s="5">
        <v>0</v>
      </c>
      <c r="K4598" s="5">
        <v>0</v>
      </c>
      <c r="L4598" s="5">
        <v>1</v>
      </c>
      <c r="M4598" s="5">
        <v>0</v>
      </c>
      <c r="N4598" s="5" t="b">
        <v>1</v>
      </c>
    </row>
    <row r="4599" spans="1:15" x14ac:dyDescent="0.25">
      <c r="A4599" s="5" t="s">
        <v>48215</v>
      </c>
      <c r="B4599" s="6">
        <v>45553</v>
      </c>
      <c r="C4599" s="5">
        <v>2024</v>
      </c>
      <c r="D4599" s="5" t="s">
        <v>48216</v>
      </c>
      <c r="E4599" s="5" t="s">
        <v>48217</v>
      </c>
      <c r="F4599" s="7">
        <v>1.2241525995842801E+18</v>
      </c>
      <c r="G4599" s="5" t="s">
        <v>48218</v>
      </c>
      <c r="I4599" s="5" t="s">
        <v>27</v>
      </c>
      <c r="J4599" s="5">
        <v>1</v>
      </c>
      <c r="K4599" s="5">
        <v>10</v>
      </c>
      <c r="L4599" s="5">
        <v>2</v>
      </c>
      <c r="M4599" s="5">
        <v>1</v>
      </c>
      <c r="N4599" s="5" t="b">
        <v>0</v>
      </c>
    </row>
    <row r="4600" spans="1:15" x14ac:dyDescent="0.25">
      <c r="A4600" s="5" t="s">
        <v>48219</v>
      </c>
      <c r="B4600" s="6">
        <v>45553</v>
      </c>
      <c r="C4600" s="5">
        <v>2024</v>
      </c>
      <c r="D4600" s="5" t="s">
        <v>48220</v>
      </c>
      <c r="E4600" s="5" t="s">
        <v>48221</v>
      </c>
      <c r="F4600" s="5">
        <v>89544886</v>
      </c>
      <c r="G4600" s="5" t="s">
        <v>48222</v>
      </c>
      <c r="H4600" s="5" t="s">
        <v>48223</v>
      </c>
      <c r="I4600" s="5" t="s">
        <v>27</v>
      </c>
      <c r="J4600" s="5">
        <v>1</v>
      </c>
      <c r="K4600" s="5">
        <v>2</v>
      </c>
      <c r="L4600" s="5">
        <v>0</v>
      </c>
      <c r="M4600" s="5">
        <v>0</v>
      </c>
      <c r="N4600" s="5" t="b">
        <v>0</v>
      </c>
      <c r="O4600" s="5" t="b">
        <v>0</v>
      </c>
    </row>
    <row r="4601" spans="1:15" x14ac:dyDescent="0.25">
      <c r="A4601" s="5" t="s">
        <v>48224</v>
      </c>
      <c r="B4601" s="6">
        <v>45553</v>
      </c>
      <c r="C4601" s="5">
        <v>2024</v>
      </c>
      <c r="D4601" s="5" t="s">
        <v>48225</v>
      </c>
      <c r="E4601" s="5" t="s">
        <v>48226</v>
      </c>
      <c r="F4601" s="7">
        <v>9.8322876776102694E+17</v>
      </c>
      <c r="G4601" s="5" t="s">
        <v>48227</v>
      </c>
      <c r="I4601" s="5" t="s">
        <v>27</v>
      </c>
      <c r="J4601" s="5">
        <v>15</v>
      </c>
      <c r="K4601" s="5">
        <v>76</v>
      </c>
      <c r="L4601" s="5">
        <v>16</v>
      </c>
      <c r="M4601" s="5">
        <v>0</v>
      </c>
      <c r="N4601" s="5" t="b">
        <v>0</v>
      </c>
      <c r="O4601" s="5" t="b">
        <v>0</v>
      </c>
    </row>
    <row r="4602" spans="1:15" x14ac:dyDescent="0.25">
      <c r="A4602" s="5" t="s">
        <v>48228</v>
      </c>
      <c r="B4602" s="6">
        <v>45553</v>
      </c>
      <c r="C4602" s="5">
        <v>2024</v>
      </c>
      <c r="D4602" s="5" t="s">
        <v>48229</v>
      </c>
      <c r="E4602" s="5" t="s">
        <v>45607</v>
      </c>
      <c r="F4602" s="7">
        <v>1.4613217221714299E+18</v>
      </c>
      <c r="G4602" s="5" t="s">
        <v>48230</v>
      </c>
      <c r="I4602" s="5" t="s">
        <v>27</v>
      </c>
      <c r="J4602" s="5">
        <v>2</v>
      </c>
      <c r="K4602" s="5">
        <v>82</v>
      </c>
      <c r="L4602" s="5">
        <v>17</v>
      </c>
      <c r="M4602" s="5">
        <v>0</v>
      </c>
      <c r="N4602" s="5" t="b">
        <v>0</v>
      </c>
      <c r="O4602" s="5" t="b">
        <v>0</v>
      </c>
    </row>
    <row r="4603" spans="1:15" x14ac:dyDescent="0.25">
      <c r="A4603" s="5" t="s">
        <v>48231</v>
      </c>
      <c r="B4603" s="6">
        <v>45553</v>
      </c>
      <c r="C4603" s="5">
        <v>2024</v>
      </c>
      <c r="D4603" s="5" t="s">
        <v>48232</v>
      </c>
      <c r="E4603" s="5" t="s">
        <v>10726</v>
      </c>
      <c r="F4603" s="7">
        <v>1.5601557980465101E+18</v>
      </c>
      <c r="G4603" s="5" t="s">
        <v>48233</v>
      </c>
      <c r="I4603" s="5" t="s">
        <v>27</v>
      </c>
      <c r="J4603" s="5">
        <v>40</v>
      </c>
      <c r="K4603" s="5">
        <v>83</v>
      </c>
      <c r="L4603" s="5">
        <v>73</v>
      </c>
      <c r="M4603" s="5">
        <v>9</v>
      </c>
      <c r="N4603" s="5" t="b">
        <v>0</v>
      </c>
      <c r="O4603" s="5" t="b">
        <v>0</v>
      </c>
    </row>
    <row r="4604" spans="1:15" x14ac:dyDescent="0.25">
      <c r="A4604" s="5" t="s">
        <v>48234</v>
      </c>
      <c r="B4604" s="6">
        <v>45553</v>
      </c>
      <c r="C4604" s="5">
        <v>2024</v>
      </c>
      <c r="D4604" s="5" t="s">
        <v>48235</v>
      </c>
      <c r="E4604" s="5" t="s">
        <v>2169</v>
      </c>
      <c r="F4604" s="5">
        <v>211953429</v>
      </c>
      <c r="G4604" s="5" t="s">
        <v>48236</v>
      </c>
      <c r="H4604" s="5" t="s">
        <v>48237</v>
      </c>
      <c r="I4604" s="5" t="s">
        <v>27</v>
      </c>
      <c r="J4604" s="5">
        <v>10</v>
      </c>
      <c r="K4604" s="5">
        <v>13</v>
      </c>
      <c r="L4604" s="5">
        <v>0</v>
      </c>
      <c r="M4604" s="5">
        <v>0</v>
      </c>
      <c r="N4604" s="5" t="b">
        <v>0</v>
      </c>
      <c r="O4604" s="5" t="b">
        <v>0</v>
      </c>
    </row>
    <row r="4605" spans="1:15" x14ac:dyDescent="0.25">
      <c r="A4605" s="5" t="s">
        <v>48238</v>
      </c>
      <c r="B4605" s="6">
        <v>45553</v>
      </c>
      <c r="C4605" s="5">
        <v>2024</v>
      </c>
      <c r="D4605" s="5" t="s">
        <v>48239</v>
      </c>
      <c r="E4605" s="5" t="s">
        <v>48240</v>
      </c>
      <c r="F4605" s="5">
        <v>1892683062</v>
      </c>
      <c r="G4605" s="5" t="s">
        <v>48241</v>
      </c>
      <c r="H4605" s="5" t="s">
        <v>48242</v>
      </c>
      <c r="I4605" s="5" t="s">
        <v>27</v>
      </c>
      <c r="J4605" s="5">
        <v>10</v>
      </c>
      <c r="K4605" s="5">
        <v>15</v>
      </c>
      <c r="L4605" s="5">
        <v>1</v>
      </c>
      <c r="M4605" s="5">
        <v>0</v>
      </c>
      <c r="N4605" s="5" t="b">
        <v>0</v>
      </c>
      <c r="O4605" s="5" t="b">
        <v>0</v>
      </c>
    </row>
    <row r="4606" spans="1:15" x14ac:dyDescent="0.25">
      <c r="A4606" s="5" t="s">
        <v>48243</v>
      </c>
      <c r="B4606" s="6">
        <v>45553</v>
      </c>
      <c r="C4606" s="5">
        <v>2024</v>
      </c>
      <c r="D4606" s="5" t="s">
        <v>48244</v>
      </c>
      <c r="E4606" s="5" t="s">
        <v>30202</v>
      </c>
      <c r="F4606" s="5">
        <v>143436301</v>
      </c>
      <c r="G4606" s="5" t="s">
        <v>48245</v>
      </c>
      <c r="H4606" s="5" t="s">
        <v>48246</v>
      </c>
      <c r="I4606" s="5" t="s">
        <v>27</v>
      </c>
      <c r="J4606" s="5">
        <v>0</v>
      </c>
      <c r="K4606" s="5">
        <v>2</v>
      </c>
      <c r="L4606" s="5">
        <v>0</v>
      </c>
      <c r="M4606" s="5">
        <v>0</v>
      </c>
      <c r="N4606" s="5" t="b">
        <v>0</v>
      </c>
      <c r="O4606" s="5" t="b">
        <v>0</v>
      </c>
    </row>
    <row r="4607" spans="1:15" x14ac:dyDescent="0.25">
      <c r="A4607" s="5" t="s">
        <v>48247</v>
      </c>
      <c r="B4607" s="6">
        <v>45553</v>
      </c>
      <c r="C4607" s="5">
        <v>2024</v>
      </c>
      <c r="D4607" s="5" t="s">
        <v>48248</v>
      </c>
      <c r="E4607" s="5" t="s">
        <v>17222</v>
      </c>
      <c r="F4607" s="5">
        <v>2740108585</v>
      </c>
      <c r="G4607" s="5" t="s">
        <v>48249</v>
      </c>
      <c r="I4607" s="5" t="s">
        <v>27</v>
      </c>
      <c r="J4607" s="5">
        <v>4</v>
      </c>
      <c r="K4607" s="5">
        <v>24</v>
      </c>
      <c r="L4607" s="5">
        <v>1</v>
      </c>
      <c r="M4607" s="5">
        <v>0</v>
      </c>
      <c r="N4607" s="5" t="b">
        <v>0</v>
      </c>
      <c r="O4607" s="5" t="b">
        <v>0</v>
      </c>
    </row>
    <row r="4608" spans="1:15" x14ac:dyDescent="0.25">
      <c r="A4608" s="5" t="s">
        <v>48250</v>
      </c>
      <c r="B4608" s="6">
        <v>45553</v>
      </c>
      <c r="C4608" s="5">
        <v>2024</v>
      </c>
      <c r="D4608" s="5" t="s">
        <v>48251</v>
      </c>
      <c r="E4608" s="5" t="s">
        <v>9162</v>
      </c>
      <c r="F4608" s="5">
        <v>25562183</v>
      </c>
      <c r="G4608" s="5" t="s">
        <v>48252</v>
      </c>
      <c r="I4608" s="5" t="s">
        <v>27</v>
      </c>
      <c r="J4608" s="5">
        <v>2</v>
      </c>
      <c r="K4608" s="5">
        <v>2</v>
      </c>
      <c r="L4608" s="5">
        <v>1</v>
      </c>
      <c r="M4608" s="5">
        <v>0</v>
      </c>
      <c r="N4608" s="5" t="b">
        <v>0</v>
      </c>
      <c r="O4608" s="5" t="b">
        <v>0</v>
      </c>
    </row>
    <row r="4609" spans="1:15" x14ac:dyDescent="0.25">
      <c r="A4609" s="5" t="s">
        <v>30389</v>
      </c>
      <c r="B4609" s="6">
        <v>45553</v>
      </c>
      <c r="C4609" s="5">
        <v>2024</v>
      </c>
      <c r="D4609" s="5" t="s">
        <v>48253</v>
      </c>
      <c r="E4609" s="5" t="s">
        <v>44569</v>
      </c>
      <c r="F4609" s="5">
        <v>596893898</v>
      </c>
      <c r="G4609" s="5" t="s">
        <v>48254</v>
      </c>
      <c r="I4609" s="5" t="s">
        <v>27</v>
      </c>
      <c r="J4609" s="5">
        <v>3</v>
      </c>
      <c r="K4609" s="5">
        <v>2</v>
      </c>
      <c r="L4609" s="5">
        <v>0</v>
      </c>
      <c r="M4609" s="5">
        <v>0</v>
      </c>
      <c r="N4609" s="5" t="b">
        <v>0</v>
      </c>
      <c r="O4609" s="5" t="b">
        <v>0</v>
      </c>
    </row>
    <row r="4610" spans="1:15" x14ac:dyDescent="0.25">
      <c r="A4610" s="5" t="s">
        <v>48255</v>
      </c>
      <c r="B4610" s="6">
        <v>45553</v>
      </c>
      <c r="C4610" s="5">
        <v>2024</v>
      </c>
      <c r="D4610" s="5" t="s">
        <v>48256</v>
      </c>
      <c r="E4610" s="5" t="s">
        <v>26494</v>
      </c>
      <c r="F4610" s="5">
        <v>352515718</v>
      </c>
      <c r="G4610" s="5" t="s">
        <v>48257</v>
      </c>
      <c r="I4610" s="5" t="s">
        <v>27</v>
      </c>
      <c r="J4610" s="5">
        <v>33</v>
      </c>
      <c r="K4610" s="5">
        <v>111</v>
      </c>
      <c r="L4610" s="5">
        <v>2</v>
      </c>
      <c r="M4610" s="5">
        <v>6</v>
      </c>
      <c r="N4610" s="5" t="b">
        <v>0</v>
      </c>
      <c r="O4610" s="5" t="b">
        <v>0</v>
      </c>
    </row>
    <row r="4611" spans="1:15" x14ac:dyDescent="0.25">
      <c r="A4611" s="5" t="s">
        <v>48258</v>
      </c>
      <c r="B4611" s="6">
        <v>45553</v>
      </c>
      <c r="C4611" s="5">
        <v>2024</v>
      </c>
      <c r="D4611" s="5" t="s">
        <v>48259</v>
      </c>
      <c r="E4611" s="5" t="s">
        <v>42409</v>
      </c>
      <c r="F4611" s="7">
        <v>1.3057752831153999E+18</v>
      </c>
      <c r="G4611" s="5" t="s">
        <v>48260</v>
      </c>
      <c r="I4611" s="5" t="s">
        <v>27</v>
      </c>
      <c r="J4611" s="5">
        <v>4</v>
      </c>
      <c r="K4611" s="5">
        <v>8</v>
      </c>
      <c r="L4611" s="5">
        <v>2</v>
      </c>
      <c r="M4611" s="5">
        <v>0</v>
      </c>
      <c r="N4611" s="5" t="b">
        <v>0</v>
      </c>
      <c r="O4611" s="5" t="b">
        <v>0</v>
      </c>
    </row>
    <row r="4612" spans="1:15" x14ac:dyDescent="0.25">
      <c r="A4612" s="5" t="s">
        <v>48261</v>
      </c>
      <c r="B4612" s="6">
        <v>45553</v>
      </c>
      <c r="C4612" s="5">
        <v>2024</v>
      </c>
      <c r="D4612" s="5" t="s">
        <v>48262</v>
      </c>
      <c r="E4612" s="5" t="s">
        <v>48263</v>
      </c>
      <c r="F4612" s="7">
        <v>1.02397169105822E+18</v>
      </c>
      <c r="G4612" s="5" t="s">
        <v>48264</v>
      </c>
      <c r="I4612" s="5" t="s">
        <v>27</v>
      </c>
      <c r="J4612" s="5">
        <v>3</v>
      </c>
      <c r="K4612" s="5">
        <v>17</v>
      </c>
      <c r="L4612" s="5">
        <v>0</v>
      </c>
      <c r="M4612" s="5">
        <v>0</v>
      </c>
      <c r="N4612" s="5" t="b">
        <v>0</v>
      </c>
      <c r="O4612" s="5" t="b">
        <v>0</v>
      </c>
    </row>
    <row r="4613" spans="1:15" x14ac:dyDescent="0.25">
      <c r="A4613" s="5" t="s">
        <v>48265</v>
      </c>
      <c r="B4613" s="6">
        <v>45553</v>
      </c>
      <c r="C4613" s="5">
        <v>2024</v>
      </c>
      <c r="D4613" s="5" t="s">
        <v>48266</v>
      </c>
      <c r="E4613" s="5" t="s">
        <v>48267</v>
      </c>
      <c r="F4613" s="7">
        <v>1.7522416796950001E+18</v>
      </c>
      <c r="G4613" s="5" t="s">
        <v>48268</v>
      </c>
      <c r="I4613" s="5" t="s">
        <v>27</v>
      </c>
      <c r="J4613" s="5">
        <v>0</v>
      </c>
      <c r="K4613" s="5">
        <v>3</v>
      </c>
      <c r="L4613" s="5">
        <v>0</v>
      </c>
      <c r="M4613" s="5">
        <v>0</v>
      </c>
      <c r="N4613" s="5" t="b">
        <v>0</v>
      </c>
    </row>
    <row r="4614" spans="1:15" x14ac:dyDescent="0.25">
      <c r="A4614" s="5" t="s">
        <v>48269</v>
      </c>
      <c r="B4614" s="6">
        <v>45553</v>
      </c>
      <c r="C4614" s="5">
        <v>2024</v>
      </c>
      <c r="D4614" s="5" t="s">
        <v>48270</v>
      </c>
      <c r="E4614" s="5" t="s">
        <v>48271</v>
      </c>
      <c r="F4614" s="5">
        <v>116159439</v>
      </c>
      <c r="G4614" s="5" t="s">
        <v>48272</v>
      </c>
      <c r="I4614" s="5" t="s">
        <v>27</v>
      </c>
      <c r="J4614" s="5">
        <v>0</v>
      </c>
      <c r="K4614" s="5">
        <v>7</v>
      </c>
      <c r="L4614" s="5">
        <v>1</v>
      </c>
      <c r="M4614" s="5">
        <v>0</v>
      </c>
      <c r="N4614" s="5" t="b">
        <v>1</v>
      </c>
    </row>
    <row r="4615" spans="1:15" x14ac:dyDescent="0.25">
      <c r="A4615" s="5" t="s">
        <v>48273</v>
      </c>
      <c r="B4615" s="6">
        <v>45553</v>
      </c>
      <c r="C4615" s="5">
        <v>2024</v>
      </c>
      <c r="D4615" s="5" t="s">
        <v>48274</v>
      </c>
      <c r="E4615" s="5" t="s">
        <v>48275</v>
      </c>
      <c r="F4615" s="5">
        <v>166252256</v>
      </c>
      <c r="G4615" s="5" t="s">
        <v>48276</v>
      </c>
      <c r="H4615" s="5" t="s">
        <v>48277</v>
      </c>
      <c r="I4615" s="5" t="s">
        <v>27</v>
      </c>
      <c r="J4615" s="5">
        <v>17</v>
      </c>
      <c r="K4615" s="5">
        <v>40</v>
      </c>
      <c r="L4615" s="5">
        <v>6</v>
      </c>
      <c r="M4615" s="5">
        <v>2</v>
      </c>
      <c r="N4615" s="5" t="b">
        <v>0</v>
      </c>
      <c r="O4615" s="5" t="b">
        <v>0</v>
      </c>
    </row>
    <row r="4616" spans="1:15" x14ac:dyDescent="0.25">
      <c r="A4616" s="5" t="s">
        <v>48278</v>
      </c>
      <c r="B4616" s="6">
        <v>45553</v>
      </c>
      <c r="C4616" s="5">
        <v>2024</v>
      </c>
      <c r="D4616" s="5" t="s">
        <v>48279</v>
      </c>
      <c r="E4616" s="5" t="s">
        <v>48280</v>
      </c>
      <c r="F4616" s="5">
        <v>1601714904</v>
      </c>
      <c r="G4616" s="5" t="s">
        <v>48281</v>
      </c>
      <c r="I4616" s="5" t="s">
        <v>27</v>
      </c>
      <c r="J4616" s="5">
        <v>0</v>
      </c>
      <c r="K4616" s="5">
        <v>0</v>
      </c>
      <c r="L4616" s="5">
        <v>0</v>
      </c>
      <c r="M4616" s="5">
        <v>0</v>
      </c>
      <c r="N4616" s="5" t="b">
        <v>0</v>
      </c>
      <c r="O4616" s="5" t="b">
        <v>0</v>
      </c>
    </row>
    <row r="4617" spans="1:15" x14ac:dyDescent="0.25">
      <c r="A4617" s="5" t="s">
        <v>48282</v>
      </c>
      <c r="B4617" s="6">
        <v>45553</v>
      </c>
      <c r="C4617" s="5">
        <v>2024</v>
      </c>
      <c r="D4617" s="5" t="s">
        <v>48283</v>
      </c>
      <c r="E4617" s="5" t="s">
        <v>48284</v>
      </c>
      <c r="F4617" s="7">
        <v>1.7243824338925E+18</v>
      </c>
      <c r="G4617" s="5" t="s">
        <v>48285</v>
      </c>
      <c r="I4617" s="5" t="s">
        <v>27</v>
      </c>
      <c r="J4617" s="5">
        <v>6</v>
      </c>
      <c r="K4617" s="5">
        <v>82</v>
      </c>
      <c r="L4617" s="5">
        <v>1</v>
      </c>
      <c r="M4617" s="5">
        <v>0</v>
      </c>
      <c r="N4617" s="5" t="b">
        <v>0</v>
      </c>
      <c r="O4617" s="5" t="b">
        <v>0</v>
      </c>
    </row>
    <row r="4618" spans="1:15" x14ac:dyDescent="0.25">
      <c r="A4618" s="5" t="s">
        <v>48286</v>
      </c>
      <c r="B4618" s="6">
        <v>45553</v>
      </c>
      <c r="C4618" s="5">
        <v>2024</v>
      </c>
      <c r="D4618" s="5" t="s">
        <v>48287</v>
      </c>
      <c r="E4618" s="5" t="s">
        <v>48288</v>
      </c>
      <c r="F4618" s="7">
        <v>1.75755896023042E+18</v>
      </c>
      <c r="G4618" s="5" t="s">
        <v>48289</v>
      </c>
      <c r="I4618" s="5" t="s">
        <v>27</v>
      </c>
      <c r="J4618" s="5">
        <v>0</v>
      </c>
      <c r="K4618" s="5">
        <v>2</v>
      </c>
      <c r="L4618" s="5">
        <v>0</v>
      </c>
      <c r="M4618" s="5">
        <v>0</v>
      </c>
      <c r="N4618" s="5" t="b">
        <v>0</v>
      </c>
    </row>
    <row r="4619" spans="1:15" x14ac:dyDescent="0.25">
      <c r="A4619" s="5" t="s">
        <v>48290</v>
      </c>
      <c r="B4619" s="6">
        <v>45553</v>
      </c>
      <c r="C4619" s="5">
        <v>2024</v>
      </c>
      <c r="D4619" s="5" t="s">
        <v>48291</v>
      </c>
      <c r="E4619" s="5" t="s">
        <v>48292</v>
      </c>
      <c r="F4619" s="5">
        <v>63050392</v>
      </c>
      <c r="G4619" s="5" t="s">
        <v>48293</v>
      </c>
      <c r="I4619" s="5" t="s">
        <v>27</v>
      </c>
      <c r="J4619" s="5">
        <v>0</v>
      </c>
      <c r="K4619" s="5">
        <v>4</v>
      </c>
      <c r="L4619" s="5">
        <v>0</v>
      </c>
      <c r="M4619" s="5">
        <v>0</v>
      </c>
      <c r="N4619" s="5" t="b">
        <v>0</v>
      </c>
    </row>
    <row r="4620" spans="1:15" x14ac:dyDescent="0.25">
      <c r="A4620" s="5" t="s">
        <v>48294</v>
      </c>
      <c r="B4620" s="6">
        <v>45554</v>
      </c>
      <c r="C4620" s="5">
        <v>2024</v>
      </c>
      <c r="D4620" s="5" t="s">
        <v>48295</v>
      </c>
      <c r="E4620" s="5" t="s">
        <v>48296</v>
      </c>
      <c r="F4620" s="7">
        <v>1.3006086542914801E+18</v>
      </c>
      <c r="G4620" s="5" t="s">
        <v>48297</v>
      </c>
      <c r="I4620" s="5" t="s">
        <v>27</v>
      </c>
      <c r="J4620" s="5">
        <v>0</v>
      </c>
      <c r="K4620" s="5">
        <v>4</v>
      </c>
      <c r="L4620" s="5">
        <v>0</v>
      </c>
      <c r="M4620" s="5">
        <v>0</v>
      </c>
      <c r="N4620" s="5" t="b">
        <v>0</v>
      </c>
      <c r="O4620" s="5" t="b">
        <v>0</v>
      </c>
    </row>
    <row r="4621" spans="1:15" x14ac:dyDescent="0.25">
      <c r="A4621" s="5" t="s">
        <v>48298</v>
      </c>
      <c r="B4621" s="6">
        <v>45554</v>
      </c>
      <c r="C4621" s="5">
        <v>2024</v>
      </c>
      <c r="D4621" s="5" t="s">
        <v>48299</v>
      </c>
      <c r="E4621" s="5" t="s">
        <v>48300</v>
      </c>
      <c r="F4621" s="5">
        <v>14085040</v>
      </c>
      <c r="G4621" s="5" t="s">
        <v>48301</v>
      </c>
      <c r="I4621" s="5" t="s">
        <v>27</v>
      </c>
      <c r="J4621" s="5">
        <v>2</v>
      </c>
      <c r="K4621" s="5">
        <v>8</v>
      </c>
      <c r="L4621" s="5">
        <v>0</v>
      </c>
      <c r="M4621" s="5">
        <v>1</v>
      </c>
      <c r="N4621" s="5" t="b">
        <v>0</v>
      </c>
      <c r="O4621" s="5" t="b">
        <v>0</v>
      </c>
    </row>
    <row r="4622" spans="1:15" x14ac:dyDescent="0.25">
      <c r="A4622" s="5" t="s">
        <v>48302</v>
      </c>
      <c r="B4622" s="6">
        <v>45554</v>
      </c>
      <c r="C4622" s="5">
        <v>2024</v>
      </c>
      <c r="D4622" s="5" t="s">
        <v>48303</v>
      </c>
      <c r="E4622" s="5" t="s">
        <v>10359</v>
      </c>
      <c r="F4622" s="5">
        <v>3096147528</v>
      </c>
      <c r="G4622" s="5" t="s">
        <v>48304</v>
      </c>
      <c r="I4622" s="5" t="s">
        <v>27</v>
      </c>
      <c r="J4622" s="5">
        <v>314</v>
      </c>
      <c r="K4622" s="5">
        <v>1491</v>
      </c>
      <c r="L4622" s="5">
        <v>565</v>
      </c>
      <c r="M4622" s="5">
        <v>55</v>
      </c>
      <c r="N4622" s="5" t="b">
        <v>0</v>
      </c>
      <c r="O4622" s="5" t="b">
        <v>0</v>
      </c>
    </row>
    <row r="4623" spans="1:15" x14ac:dyDescent="0.25">
      <c r="A4623" s="5" t="s">
        <v>48305</v>
      </c>
      <c r="B4623" s="6">
        <v>45554</v>
      </c>
      <c r="C4623" s="5">
        <v>2024</v>
      </c>
      <c r="D4623" s="5" t="s">
        <v>48306</v>
      </c>
      <c r="E4623" s="5" t="s">
        <v>48307</v>
      </c>
      <c r="F4623" s="5">
        <v>42195974</v>
      </c>
      <c r="G4623" s="5" t="s">
        <v>48308</v>
      </c>
      <c r="H4623" s="5" t="s">
        <v>48309</v>
      </c>
      <c r="I4623" s="5" t="s">
        <v>27</v>
      </c>
      <c r="J4623" s="5">
        <v>1</v>
      </c>
      <c r="K4623" s="5">
        <v>2</v>
      </c>
      <c r="L4623" s="5">
        <v>0</v>
      </c>
      <c r="M4623" s="5">
        <v>0</v>
      </c>
      <c r="N4623" s="5" t="b">
        <v>0</v>
      </c>
      <c r="O4623" s="5" t="b">
        <v>0</v>
      </c>
    </row>
    <row r="4624" spans="1:15" x14ac:dyDescent="0.25">
      <c r="A4624" s="5" t="s">
        <v>48310</v>
      </c>
      <c r="B4624" s="6">
        <v>45554</v>
      </c>
      <c r="C4624" s="5">
        <v>2024</v>
      </c>
      <c r="D4624" s="5" t="s">
        <v>48311</v>
      </c>
      <c r="E4624" s="5" t="s">
        <v>48312</v>
      </c>
      <c r="F4624" s="7">
        <v>1.5028578674176901E+18</v>
      </c>
      <c r="G4624" s="5" t="s">
        <v>48313</v>
      </c>
      <c r="I4624" s="5" t="s">
        <v>27</v>
      </c>
      <c r="J4624" s="5">
        <v>5</v>
      </c>
      <c r="K4624" s="5">
        <v>14</v>
      </c>
      <c r="L4624" s="5">
        <v>2</v>
      </c>
      <c r="M4624" s="5">
        <v>0</v>
      </c>
      <c r="N4624" s="5" t="b">
        <v>0</v>
      </c>
      <c r="O4624" s="5" t="b">
        <v>0</v>
      </c>
    </row>
    <row r="4625" spans="1:15" x14ac:dyDescent="0.25">
      <c r="A4625" s="5" t="s">
        <v>48314</v>
      </c>
      <c r="B4625" s="6">
        <v>45554</v>
      </c>
      <c r="C4625" s="5">
        <v>2024</v>
      </c>
      <c r="D4625" s="5" t="s">
        <v>48315</v>
      </c>
      <c r="E4625" s="5" t="s">
        <v>34051</v>
      </c>
      <c r="F4625" s="5">
        <v>223416400</v>
      </c>
      <c r="G4625" s="5" t="s">
        <v>48316</v>
      </c>
      <c r="I4625" s="5" t="s">
        <v>27</v>
      </c>
      <c r="J4625" s="5">
        <v>1</v>
      </c>
      <c r="K4625" s="5">
        <v>7</v>
      </c>
      <c r="L4625" s="5">
        <v>1</v>
      </c>
      <c r="M4625" s="5">
        <v>0</v>
      </c>
      <c r="N4625" s="5" t="b">
        <v>0</v>
      </c>
      <c r="O4625" s="5" t="b">
        <v>0</v>
      </c>
    </row>
    <row r="4626" spans="1:15" x14ac:dyDescent="0.25">
      <c r="A4626" s="5" t="s">
        <v>48317</v>
      </c>
      <c r="B4626" s="6">
        <v>45554</v>
      </c>
      <c r="C4626" s="5">
        <v>2024</v>
      </c>
      <c r="D4626" s="5" t="s">
        <v>48318</v>
      </c>
      <c r="E4626" s="5" t="s">
        <v>48319</v>
      </c>
      <c r="F4626" s="5">
        <v>23600610</v>
      </c>
      <c r="G4626" s="5" t="s">
        <v>48320</v>
      </c>
      <c r="I4626" s="5" t="s">
        <v>27</v>
      </c>
      <c r="J4626" s="5">
        <v>2</v>
      </c>
      <c r="K4626" s="5">
        <v>3</v>
      </c>
      <c r="L4626" s="5">
        <v>0</v>
      </c>
      <c r="M4626" s="5">
        <v>0</v>
      </c>
      <c r="N4626" s="5" t="b">
        <v>0</v>
      </c>
    </row>
    <row r="4627" spans="1:15" x14ac:dyDescent="0.25">
      <c r="A4627" s="5" t="s">
        <v>48321</v>
      </c>
      <c r="B4627" s="6">
        <v>45554</v>
      </c>
      <c r="C4627" s="5">
        <v>2024</v>
      </c>
      <c r="D4627" s="5" t="s">
        <v>48322</v>
      </c>
      <c r="E4627" s="5" t="s">
        <v>21976</v>
      </c>
      <c r="F4627" s="7">
        <v>1.73507800560354E+18</v>
      </c>
      <c r="G4627" s="5" t="s">
        <v>48323</v>
      </c>
      <c r="I4627" s="5" t="s">
        <v>27</v>
      </c>
      <c r="J4627" s="5">
        <v>0</v>
      </c>
      <c r="K4627" s="5">
        <v>2</v>
      </c>
      <c r="L4627" s="5">
        <v>0</v>
      </c>
      <c r="M4627" s="5">
        <v>0</v>
      </c>
      <c r="N4627" s="5" t="b">
        <v>0</v>
      </c>
      <c r="O4627" s="5" t="b">
        <v>0</v>
      </c>
    </row>
    <row r="4628" spans="1:15" x14ac:dyDescent="0.25">
      <c r="A4628" s="5" t="s">
        <v>48324</v>
      </c>
      <c r="B4628" s="6">
        <v>45554</v>
      </c>
      <c r="C4628" s="5">
        <v>2024</v>
      </c>
      <c r="D4628" s="5" t="s">
        <v>48325</v>
      </c>
      <c r="E4628" s="5" t="s">
        <v>48326</v>
      </c>
      <c r="F4628" s="7">
        <v>1.13038173958971E+18</v>
      </c>
      <c r="G4628" s="5" t="s">
        <v>48327</v>
      </c>
      <c r="I4628" s="5" t="s">
        <v>27</v>
      </c>
      <c r="J4628" s="5">
        <v>32</v>
      </c>
      <c r="K4628" s="5">
        <v>254</v>
      </c>
      <c r="L4628" s="5">
        <v>31</v>
      </c>
      <c r="M4628" s="5">
        <v>4</v>
      </c>
      <c r="N4628" s="5" t="b">
        <v>0</v>
      </c>
      <c r="O4628" s="5" t="b">
        <v>0</v>
      </c>
    </row>
    <row r="4629" spans="1:15" x14ac:dyDescent="0.25">
      <c r="A4629" s="5" t="s">
        <v>48328</v>
      </c>
      <c r="B4629" s="6">
        <v>45554</v>
      </c>
      <c r="C4629" s="5">
        <v>2024</v>
      </c>
      <c r="D4629" s="5" t="s">
        <v>48329</v>
      </c>
      <c r="E4629" s="5" t="s">
        <v>48330</v>
      </c>
      <c r="F4629" s="7">
        <v>1.1649360479201999E+18</v>
      </c>
      <c r="G4629" s="5" t="s">
        <v>48331</v>
      </c>
      <c r="I4629" s="5" t="s">
        <v>27</v>
      </c>
      <c r="J4629" s="5">
        <v>1</v>
      </c>
      <c r="K4629" s="5">
        <v>3</v>
      </c>
      <c r="L4629" s="5">
        <v>1</v>
      </c>
      <c r="M4629" s="5">
        <v>0</v>
      </c>
      <c r="N4629" s="5" t="b">
        <v>0</v>
      </c>
      <c r="O4629" s="5" t="b">
        <v>0</v>
      </c>
    </row>
    <row r="4630" spans="1:15" x14ac:dyDescent="0.25">
      <c r="A4630" s="5" t="s">
        <v>48332</v>
      </c>
      <c r="B4630" s="6">
        <v>45554</v>
      </c>
      <c r="C4630" s="5">
        <v>2024</v>
      </c>
      <c r="D4630" s="5" t="s">
        <v>48333</v>
      </c>
      <c r="E4630" s="5" t="s">
        <v>48334</v>
      </c>
      <c r="F4630" s="5">
        <v>409407637</v>
      </c>
      <c r="G4630" s="5" t="s">
        <v>48335</v>
      </c>
      <c r="H4630" s="5" t="s">
        <v>48336</v>
      </c>
      <c r="I4630" s="5" t="s">
        <v>27</v>
      </c>
      <c r="J4630" s="5">
        <v>14</v>
      </c>
      <c r="K4630" s="5">
        <v>28</v>
      </c>
      <c r="L4630" s="5">
        <v>23</v>
      </c>
      <c r="M4630" s="5">
        <v>0</v>
      </c>
      <c r="N4630" s="5" t="b">
        <v>0</v>
      </c>
      <c r="O4630" s="5" t="b">
        <v>0</v>
      </c>
    </row>
    <row r="4631" spans="1:15" x14ac:dyDescent="0.25">
      <c r="A4631" s="5" t="s">
        <v>48337</v>
      </c>
      <c r="B4631" s="6">
        <v>45554</v>
      </c>
      <c r="C4631" s="5">
        <v>2024</v>
      </c>
      <c r="D4631" s="5" t="s">
        <v>48338</v>
      </c>
      <c r="E4631" s="5" t="s">
        <v>48339</v>
      </c>
      <c r="F4631" s="7">
        <v>1.5186726173010199E+18</v>
      </c>
      <c r="G4631" s="5" t="s">
        <v>48340</v>
      </c>
      <c r="H4631" s="5" t="s">
        <v>48341</v>
      </c>
      <c r="I4631" s="5" t="s">
        <v>27</v>
      </c>
      <c r="J4631" s="5">
        <v>0</v>
      </c>
      <c r="K4631" s="5">
        <v>2</v>
      </c>
      <c r="L4631" s="5">
        <v>0</v>
      </c>
      <c r="M4631" s="5">
        <v>0</v>
      </c>
      <c r="N4631" s="5" t="b">
        <v>0</v>
      </c>
      <c r="O4631" s="5" t="b">
        <v>0</v>
      </c>
    </row>
    <row r="4632" spans="1:15" x14ac:dyDescent="0.25">
      <c r="A4632" s="5" t="s">
        <v>48342</v>
      </c>
      <c r="B4632" s="6">
        <v>45554</v>
      </c>
      <c r="C4632" s="5">
        <v>2024</v>
      </c>
      <c r="D4632" s="5" t="s">
        <v>48343</v>
      </c>
      <c r="E4632" s="5" t="s">
        <v>41272</v>
      </c>
      <c r="F4632" s="5">
        <v>14511951</v>
      </c>
      <c r="G4632" s="5" t="s">
        <v>48344</v>
      </c>
      <c r="I4632" s="5" t="s">
        <v>27</v>
      </c>
      <c r="J4632" s="5">
        <v>1</v>
      </c>
      <c r="K4632" s="5">
        <v>14</v>
      </c>
      <c r="L4632" s="5">
        <v>7</v>
      </c>
      <c r="M4632" s="5">
        <v>0</v>
      </c>
      <c r="N4632" s="5" t="b">
        <v>0</v>
      </c>
      <c r="O4632" s="5" t="b">
        <v>0</v>
      </c>
    </row>
    <row r="4633" spans="1:15" x14ac:dyDescent="0.25">
      <c r="A4633" s="5" t="s">
        <v>48345</v>
      </c>
      <c r="B4633" s="6">
        <v>45554</v>
      </c>
      <c r="C4633" s="5">
        <v>2024</v>
      </c>
      <c r="D4633" s="5" t="s">
        <v>48346</v>
      </c>
      <c r="E4633" s="5" t="s">
        <v>44348</v>
      </c>
      <c r="F4633" s="7">
        <v>1.09681029830304E+18</v>
      </c>
      <c r="G4633" s="5" t="s">
        <v>48347</v>
      </c>
      <c r="H4633" s="5" t="s">
        <v>48348</v>
      </c>
      <c r="I4633" s="5" t="s">
        <v>27</v>
      </c>
      <c r="J4633" s="5">
        <v>1</v>
      </c>
      <c r="K4633" s="5">
        <v>9</v>
      </c>
      <c r="L4633" s="5">
        <v>1</v>
      </c>
      <c r="M4633" s="5">
        <v>0</v>
      </c>
      <c r="N4633" s="5" t="b">
        <v>0</v>
      </c>
      <c r="O4633" s="5" t="b">
        <v>0</v>
      </c>
    </row>
    <row r="4634" spans="1:15" x14ac:dyDescent="0.25">
      <c r="A4634" s="5" t="s">
        <v>48349</v>
      </c>
      <c r="B4634" s="6">
        <v>45554</v>
      </c>
      <c r="C4634" s="5">
        <v>2024</v>
      </c>
      <c r="D4634" s="5" t="s">
        <v>48350</v>
      </c>
      <c r="E4634" s="5" t="s">
        <v>42409</v>
      </c>
      <c r="F4634" s="7">
        <v>1.3057752831153999E+18</v>
      </c>
      <c r="G4634" s="5" t="s">
        <v>48351</v>
      </c>
      <c r="I4634" s="5" t="s">
        <v>27</v>
      </c>
      <c r="J4634" s="5">
        <v>0</v>
      </c>
      <c r="K4634" s="5">
        <v>2</v>
      </c>
      <c r="L4634" s="5">
        <v>2</v>
      </c>
      <c r="M4634" s="5">
        <v>0</v>
      </c>
      <c r="N4634" s="5" t="b">
        <v>0</v>
      </c>
    </row>
    <row r="4635" spans="1:15" x14ac:dyDescent="0.25">
      <c r="A4635" s="5" t="s">
        <v>48352</v>
      </c>
      <c r="B4635" s="6">
        <v>45554</v>
      </c>
      <c r="C4635" s="5">
        <v>2024</v>
      </c>
      <c r="D4635" s="5" t="s">
        <v>48353</v>
      </c>
      <c r="E4635" s="5" t="s">
        <v>48354</v>
      </c>
      <c r="F4635" s="5">
        <v>745600340</v>
      </c>
      <c r="G4635" s="5" t="s">
        <v>48355</v>
      </c>
      <c r="I4635" s="5" t="s">
        <v>27</v>
      </c>
      <c r="J4635" s="5">
        <v>7</v>
      </c>
      <c r="K4635" s="5">
        <v>29</v>
      </c>
      <c r="L4635" s="5">
        <v>2</v>
      </c>
      <c r="M4635" s="5">
        <v>1</v>
      </c>
      <c r="N4635" s="5" t="b">
        <v>0</v>
      </c>
      <c r="O4635" s="5" t="b">
        <v>0</v>
      </c>
    </row>
    <row r="4636" spans="1:15" x14ac:dyDescent="0.25">
      <c r="A4636" s="5" t="s">
        <v>48356</v>
      </c>
      <c r="B4636" s="6">
        <v>45554</v>
      </c>
      <c r="C4636" s="5">
        <v>2024</v>
      </c>
      <c r="D4636" s="5" t="s">
        <v>48357</v>
      </c>
      <c r="E4636" s="5" t="s">
        <v>48358</v>
      </c>
      <c r="F4636" s="5">
        <v>152329118</v>
      </c>
      <c r="G4636" s="5" t="s">
        <v>48359</v>
      </c>
      <c r="I4636" s="5" t="s">
        <v>27</v>
      </c>
      <c r="J4636" s="5">
        <v>0</v>
      </c>
      <c r="K4636" s="5">
        <v>2</v>
      </c>
      <c r="L4636" s="5">
        <v>0</v>
      </c>
      <c r="M4636" s="5">
        <v>0</v>
      </c>
      <c r="N4636" s="5" t="b">
        <v>1</v>
      </c>
    </row>
    <row r="4637" spans="1:15" x14ac:dyDescent="0.25">
      <c r="A4637" s="5" t="s">
        <v>48360</v>
      </c>
      <c r="B4637" s="6">
        <v>45554</v>
      </c>
      <c r="C4637" s="5">
        <v>2024</v>
      </c>
      <c r="D4637" s="5" t="s">
        <v>48361</v>
      </c>
      <c r="E4637" s="5" t="s">
        <v>48362</v>
      </c>
      <c r="F4637" s="7">
        <v>1.3117360498784599E+18</v>
      </c>
      <c r="G4637" s="5" t="s">
        <v>48363</v>
      </c>
      <c r="I4637" s="5" t="s">
        <v>27</v>
      </c>
      <c r="J4637" s="5">
        <v>0</v>
      </c>
      <c r="K4637" s="5">
        <v>4</v>
      </c>
      <c r="L4637" s="5">
        <v>0</v>
      </c>
      <c r="M4637" s="5">
        <v>0</v>
      </c>
      <c r="N4637" s="5" t="b">
        <v>1</v>
      </c>
    </row>
    <row r="4638" spans="1:15" x14ac:dyDescent="0.25">
      <c r="A4638" s="5" t="s">
        <v>48364</v>
      </c>
      <c r="B4638" s="6">
        <v>45554</v>
      </c>
      <c r="C4638" s="5">
        <v>2024</v>
      </c>
      <c r="D4638" s="5" t="s">
        <v>48365</v>
      </c>
      <c r="E4638" s="5" t="s">
        <v>48366</v>
      </c>
      <c r="F4638" s="5">
        <v>18638090</v>
      </c>
      <c r="G4638" s="5" t="s">
        <v>48367</v>
      </c>
      <c r="H4638" s="5" t="s">
        <v>48368</v>
      </c>
      <c r="I4638" s="5" t="s">
        <v>27</v>
      </c>
      <c r="J4638" s="5">
        <v>4</v>
      </c>
      <c r="K4638" s="5">
        <v>3</v>
      </c>
      <c r="L4638" s="5">
        <v>4</v>
      </c>
      <c r="M4638" s="5">
        <v>0</v>
      </c>
      <c r="N4638" s="5" t="b">
        <v>0</v>
      </c>
      <c r="O4638" s="5" t="b">
        <v>0</v>
      </c>
    </row>
    <row r="4639" spans="1:15" x14ac:dyDescent="0.25">
      <c r="A4639" s="5" t="s">
        <v>48369</v>
      </c>
      <c r="B4639" s="6">
        <v>45554</v>
      </c>
      <c r="C4639" s="5">
        <v>2024</v>
      </c>
      <c r="D4639" s="5" t="s">
        <v>48370</v>
      </c>
      <c r="E4639" s="5" t="s">
        <v>38772</v>
      </c>
      <c r="F4639" s="7">
        <v>1.58031150979602E+18</v>
      </c>
      <c r="G4639" s="5" t="s">
        <v>48371</v>
      </c>
      <c r="I4639" s="5" t="s">
        <v>27</v>
      </c>
      <c r="J4639" s="5">
        <v>2</v>
      </c>
      <c r="K4639" s="5">
        <v>13</v>
      </c>
      <c r="L4639" s="5">
        <v>1</v>
      </c>
      <c r="M4639" s="5">
        <v>1</v>
      </c>
      <c r="N4639" s="5" t="b">
        <v>1</v>
      </c>
    </row>
    <row r="4640" spans="1:15" x14ac:dyDescent="0.25">
      <c r="A4640" s="5" t="s">
        <v>48372</v>
      </c>
      <c r="B4640" s="6">
        <v>45554</v>
      </c>
      <c r="C4640" s="5">
        <v>2024</v>
      </c>
      <c r="D4640" s="5" t="s">
        <v>48373</v>
      </c>
      <c r="E4640" s="5" t="s">
        <v>48374</v>
      </c>
      <c r="F4640" s="7">
        <v>1.81210805655534E+18</v>
      </c>
      <c r="G4640" s="5" t="s">
        <v>48375</v>
      </c>
      <c r="H4640" s="5" t="s">
        <v>48376</v>
      </c>
      <c r="I4640" s="5" t="s">
        <v>27</v>
      </c>
      <c r="J4640" s="5">
        <v>0</v>
      </c>
      <c r="K4640" s="5">
        <v>2</v>
      </c>
      <c r="L4640" s="5">
        <v>0</v>
      </c>
      <c r="M4640" s="5">
        <v>0</v>
      </c>
      <c r="N4640" s="5" t="b">
        <v>0</v>
      </c>
      <c r="O4640" s="5" t="b">
        <v>0</v>
      </c>
    </row>
    <row r="4641" spans="1:15" x14ac:dyDescent="0.25">
      <c r="A4641" s="5" t="s">
        <v>48377</v>
      </c>
      <c r="B4641" s="6">
        <v>45554</v>
      </c>
      <c r="C4641" s="5">
        <v>2024</v>
      </c>
      <c r="D4641" s="5" t="s">
        <v>48378</v>
      </c>
      <c r="E4641" s="5" t="s">
        <v>48379</v>
      </c>
      <c r="F4641" s="7">
        <v>1.7567410579858199E+18</v>
      </c>
      <c r="G4641" s="5" t="s">
        <v>48380</v>
      </c>
      <c r="H4641" s="5" t="s">
        <v>48381</v>
      </c>
      <c r="I4641" s="5" t="s">
        <v>27</v>
      </c>
      <c r="J4641" s="5">
        <v>0</v>
      </c>
      <c r="K4641" s="5">
        <v>0</v>
      </c>
      <c r="L4641" s="5">
        <v>0</v>
      </c>
      <c r="M4641" s="5">
        <v>0</v>
      </c>
      <c r="N4641" s="5" t="b">
        <v>0</v>
      </c>
      <c r="O4641" s="5" t="b">
        <v>0</v>
      </c>
    </row>
    <row r="4642" spans="1:15" x14ac:dyDescent="0.25">
      <c r="A4642" s="5" t="s">
        <v>48382</v>
      </c>
      <c r="B4642" s="6">
        <v>45554</v>
      </c>
      <c r="C4642" s="5">
        <v>2024</v>
      </c>
      <c r="D4642" s="5" t="s">
        <v>48383</v>
      </c>
      <c r="E4642" s="5" t="s">
        <v>48384</v>
      </c>
      <c r="F4642" s="7">
        <v>1.3429559407657001E+18</v>
      </c>
      <c r="G4642" s="5" t="s">
        <v>48385</v>
      </c>
      <c r="H4642" s="5" t="s">
        <v>48386</v>
      </c>
      <c r="I4642" s="5" t="s">
        <v>27</v>
      </c>
      <c r="J4642" s="5">
        <v>5</v>
      </c>
      <c r="K4642" s="5">
        <v>23</v>
      </c>
      <c r="L4642" s="5">
        <v>2</v>
      </c>
      <c r="M4642" s="5">
        <v>0</v>
      </c>
      <c r="N4642" s="5" t="b">
        <v>0</v>
      </c>
      <c r="O4642" s="5" t="b">
        <v>0</v>
      </c>
    </row>
    <row r="4643" spans="1:15" x14ac:dyDescent="0.25">
      <c r="A4643" s="5" t="s">
        <v>48387</v>
      </c>
      <c r="B4643" s="6">
        <v>45554</v>
      </c>
      <c r="C4643" s="5">
        <v>2024</v>
      </c>
      <c r="D4643" s="5" t="s">
        <v>48388</v>
      </c>
      <c r="E4643" s="5" t="s">
        <v>48389</v>
      </c>
      <c r="F4643" s="5">
        <v>330361451</v>
      </c>
      <c r="G4643" s="5" t="s">
        <v>48390</v>
      </c>
      <c r="I4643" s="5" t="s">
        <v>27</v>
      </c>
      <c r="J4643" s="5">
        <v>7</v>
      </c>
      <c r="K4643" s="5">
        <v>12</v>
      </c>
      <c r="L4643" s="5">
        <v>1</v>
      </c>
      <c r="M4643" s="5">
        <v>0</v>
      </c>
      <c r="N4643" s="5" t="b">
        <v>1</v>
      </c>
    </row>
    <row r="4644" spans="1:15" x14ac:dyDescent="0.25">
      <c r="A4644" s="5" t="s">
        <v>48391</v>
      </c>
      <c r="B4644" s="6">
        <v>45554</v>
      </c>
      <c r="C4644" s="5">
        <v>2024</v>
      </c>
      <c r="D4644" s="5" t="s">
        <v>48392</v>
      </c>
      <c r="E4644" s="5" t="s">
        <v>48393</v>
      </c>
      <c r="F4644" s="5">
        <v>701523488</v>
      </c>
      <c r="G4644" s="5" t="s">
        <v>48394</v>
      </c>
      <c r="I4644" s="5" t="s">
        <v>27</v>
      </c>
      <c r="J4644" s="5">
        <v>0</v>
      </c>
      <c r="K4644" s="5">
        <v>0</v>
      </c>
      <c r="L4644" s="5">
        <v>0</v>
      </c>
      <c r="M4644" s="5">
        <v>0</v>
      </c>
      <c r="N4644" s="5" t="b">
        <v>0</v>
      </c>
      <c r="O4644" s="5" t="b">
        <v>0</v>
      </c>
    </row>
    <row r="4645" spans="1:15" x14ac:dyDescent="0.25">
      <c r="A4645" s="5" t="s">
        <v>48395</v>
      </c>
      <c r="B4645" s="6">
        <v>45554</v>
      </c>
      <c r="C4645" s="5">
        <v>2024</v>
      </c>
      <c r="D4645" s="5" t="s">
        <v>48396</v>
      </c>
      <c r="E4645" s="5" t="s">
        <v>33607</v>
      </c>
      <c r="F4645" s="5">
        <v>27860681</v>
      </c>
      <c r="G4645" s="5" t="s">
        <v>48397</v>
      </c>
      <c r="H4645" s="5" t="s">
        <v>48398</v>
      </c>
      <c r="I4645" s="5" t="s">
        <v>27</v>
      </c>
      <c r="J4645" s="5">
        <v>8</v>
      </c>
      <c r="K4645" s="5">
        <v>29</v>
      </c>
      <c r="L4645" s="5">
        <v>4</v>
      </c>
      <c r="M4645" s="5">
        <v>0</v>
      </c>
      <c r="N4645" s="5" t="b">
        <v>0</v>
      </c>
      <c r="O4645" s="5" t="b">
        <v>0</v>
      </c>
    </row>
    <row r="4646" spans="1:15" x14ac:dyDescent="0.25">
      <c r="A4646" s="5" t="s">
        <v>48399</v>
      </c>
      <c r="B4646" s="6">
        <v>45554</v>
      </c>
      <c r="C4646" s="5">
        <v>2024</v>
      </c>
      <c r="D4646" s="5" t="s">
        <v>48400</v>
      </c>
      <c r="E4646" s="5" t="s">
        <v>28104</v>
      </c>
      <c r="F4646" s="5">
        <v>69620713</v>
      </c>
      <c r="G4646" s="5" t="s">
        <v>48401</v>
      </c>
      <c r="I4646" s="5" t="s">
        <v>27</v>
      </c>
      <c r="J4646" s="5">
        <v>2</v>
      </c>
      <c r="K4646" s="5">
        <v>10</v>
      </c>
      <c r="L4646" s="5">
        <v>1</v>
      </c>
      <c r="M4646" s="5">
        <v>0</v>
      </c>
      <c r="N4646" s="5" t="b">
        <v>0</v>
      </c>
      <c r="O4646" s="5" t="b">
        <v>0</v>
      </c>
    </row>
    <row r="4647" spans="1:15" x14ac:dyDescent="0.25">
      <c r="A4647" s="5" t="s">
        <v>48402</v>
      </c>
      <c r="B4647" s="6">
        <v>45554</v>
      </c>
      <c r="C4647" s="5">
        <v>2024</v>
      </c>
      <c r="D4647" s="5" t="s">
        <v>48403</v>
      </c>
      <c r="E4647" s="5" t="s">
        <v>15763</v>
      </c>
      <c r="F4647" s="5">
        <v>34713362</v>
      </c>
      <c r="G4647" s="5" t="s">
        <v>48404</v>
      </c>
      <c r="I4647" s="5" t="s">
        <v>27</v>
      </c>
      <c r="J4647" s="5">
        <v>1</v>
      </c>
      <c r="K4647" s="5">
        <v>10</v>
      </c>
      <c r="L4647" s="5">
        <v>4</v>
      </c>
      <c r="M4647" s="5">
        <v>0</v>
      </c>
      <c r="N4647" s="5" t="b">
        <v>0</v>
      </c>
      <c r="O4647" s="5" t="b">
        <v>0</v>
      </c>
    </row>
    <row r="4648" spans="1:15" x14ac:dyDescent="0.25">
      <c r="A4648" s="5" t="s">
        <v>48405</v>
      </c>
      <c r="B4648" s="6">
        <v>45554</v>
      </c>
      <c r="C4648" s="5">
        <v>2024</v>
      </c>
      <c r="D4648" s="5" t="s">
        <v>48406</v>
      </c>
      <c r="E4648" s="5" t="s">
        <v>17160</v>
      </c>
      <c r="F4648" s="5">
        <v>20402945</v>
      </c>
      <c r="G4648" s="5" t="s">
        <v>48407</v>
      </c>
      <c r="I4648" s="5" t="s">
        <v>27</v>
      </c>
      <c r="J4648" s="5">
        <v>0</v>
      </c>
      <c r="K4648" s="5">
        <v>3</v>
      </c>
      <c r="L4648" s="5">
        <v>2</v>
      </c>
      <c r="M4648" s="5">
        <v>0</v>
      </c>
      <c r="N4648" s="5" t="b">
        <v>0</v>
      </c>
      <c r="O4648" s="5" t="b">
        <v>0</v>
      </c>
    </row>
    <row r="4649" spans="1:15" x14ac:dyDescent="0.25">
      <c r="A4649" s="5" t="s">
        <v>48408</v>
      </c>
      <c r="B4649" s="6">
        <v>45554</v>
      </c>
      <c r="C4649" s="5">
        <v>2024</v>
      </c>
      <c r="D4649" s="5" t="s">
        <v>48409</v>
      </c>
      <c r="E4649" s="5" t="s">
        <v>48410</v>
      </c>
      <c r="F4649" s="7">
        <v>1.46861783054771E+18</v>
      </c>
      <c r="G4649" s="5" t="s">
        <v>48411</v>
      </c>
      <c r="I4649" s="5" t="s">
        <v>27</v>
      </c>
      <c r="J4649" s="5">
        <v>1</v>
      </c>
      <c r="K4649" s="5">
        <v>4</v>
      </c>
      <c r="L4649" s="5">
        <v>1</v>
      </c>
      <c r="M4649" s="5">
        <v>0</v>
      </c>
      <c r="N4649" s="5" t="b">
        <v>0</v>
      </c>
    </row>
    <row r="4650" spans="1:15" x14ac:dyDescent="0.25">
      <c r="A4650" s="5" t="s">
        <v>48412</v>
      </c>
      <c r="B4650" s="6">
        <v>45554</v>
      </c>
      <c r="C4650" s="5">
        <v>2024</v>
      </c>
      <c r="D4650" s="5" t="s">
        <v>48413</v>
      </c>
      <c r="E4650" s="5" t="s">
        <v>2036</v>
      </c>
      <c r="F4650" s="5">
        <v>138788901</v>
      </c>
      <c r="G4650" s="5" t="s">
        <v>48414</v>
      </c>
      <c r="I4650" s="5" t="s">
        <v>27</v>
      </c>
      <c r="J4650" s="5">
        <v>9</v>
      </c>
      <c r="K4650" s="5">
        <v>20</v>
      </c>
      <c r="L4650" s="5">
        <v>1</v>
      </c>
      <c r="M4650" s="5">
        <v>1</v>
      </c>
      <c r="N4650" s="5" t="b">
        <v>0</v>
      </c>
      <c r="O4650" s="5" t="b">
        <v>0</v>
      </c>
    </row>
    <row r="4651" spans="1:15" x14ac:dyDescent="0.25">
      <c r="A4651" s="5" t="s">
        <v>48415</v>
      </c>
      <c r="B4651" s="6">
        <v>45554</v>
      </c>
      <c r="C4651" s="5">
        <v>2024</v>
      </c>
      <c r="D4651" s="5" t="s">
        <v>48416</v>
      </c>
      <c r="E4651" s="5" t="s">
        <v>42760</v>
      </c>
      <c r="F4651" s="7">
        <v>1.6302548028305201E+18</v>
      </c>
      <c r="G4651" s="5" t="s">
        <v>48417</v>
      </c>
      <c r="H4651" s="5" t="s">
        <v>33689</v>
      </c>
      <c r="I4651" s="5" t="s">
        <v>27</v>
      </c>
      <c r="J4651" s="5">
        <v>8</v>
      </c>
      <c r="K4651" s="5">
        <v>16</v>
      </c>
      <c r="L4651" s="5">
        <v>1</v>
      </c>
      <c r="M4651" s="5">
        <v>3</v>
      </c>
      <c r="N4651" s="5" t="b">
        <v>0</v>
      </c>
      <c r="O4651" s="5" t="b">
        <v>0</v>
      </c>
    </row>
    <row r="4652" spans="1:15" x14ac:dyDescent="0.25">
      <c r="A4652" s="5" t="s">
        <v>48418</v>
      </c>
      <c r="B4652" s="6">
        <v>45554</v>
      </c>
      <c r="C4652" s="5">
        <v>2024</v>
      </c>
      <c r="D4652" s="5" t="s">
        <v>48419</v>
      </c>
      <c r="E4652" s="5" t="s">
        <v>48420</v>
      </c>
      <c r="F4652" s="7">
        <v>1.5163475447789801E+18</v>
      </c>
      <c r="G4652" s="5" t="s">
        <v>48421</v>
      </c>
      <c r="I4652" s="5" t="s">
        <v>27</v>
      </c>
      <c r="J4652" s="5">
        <v>3</v>
      </c>
      <c r="K4652" s="5">
        <v>7</v>
      </c>
      <c r="L4652" s="5">
        <v>0</v>
      </c>
      <c r="M4652" s="5">
        <v>0</v>
      </c>
      <c r="N4652" s="5" t="b">
        <v>1</v>
      </c>
    </row>
    <row r="4653" spans="1:15" x14ac:dyDescent="0.25">
      <c r="A4653" s="5" t="s">
        <v>48422</v>
      </c>
      <c r="B4653" s="6">
        <v>45554</v>
      </c>
      <c r="C4653" s="5">
        <v>2024</v>
      </c>
      <c r="D4653" s="5" t="s">
        <v>48423</v>
      </c>
      <c r="E4653" s="5" t="s">
        <v>25943</v>
      </c>
      <c r="F4653" s="5">
        <v>38146999</v>
      </c>
      <c r="G4653" s="5" t="s">
        <v>48424</v>
      </c>
      <c r="I4653" s="5" t="s">
        <v>27</v>
      </c>
      <c r="J4653" s="5">
        <v>7</v>
      </c>
      <c r="K4653" s="5">
        <v>20</v>
      </c>
      <c r="L4653" s="5">
        <v>1</v>
      </c>
      <c r="M4653" s="5">
        <v>0</v>
      </c>
      <c r="N4653" s="5" t="b">
        <v>0</v>
      </c>
      <c r="O4653" s="5" t="b">
        <v>0</v>
      </c>
    </row>
    <row r="4654" spans="1:15" x14ac:dyDescent="0.25">
      <c r="A4654" s="5" t="s">
        <v>48425</v>
      </c>
      <c r="B4654" s="6">
        <v>45554</v>
      </c>
      <c r="C4654" s="5">
        <v>2024</v>
      </c>
      <c r="D4654" s="5" t="s">
        <v>48426</v>
      </c>
      <c r="E4654" s="5" t="s">
        <v>48427</v>
      </c>
      <c r="F4654" s="5">
        <v>3181242972</v>
      </c>
      <c r="G4654" s="5" t="s">
        <v>48428</v>
      </c>
      <c r="I4654" s="5" t="s">
        <v>27</v>
      </c>
      <c r="J4654" s="5">
        <v>4</v>
      </c>
      <c r="K4654" s="5">
        <v>16</v>
      </c>
      <c r="L4654" s="5">
        <v>3</v>
      </c>
      <c r="M4654" s="5">
        <v>2</v>
      </c>
      <c r="N4654" s="5" t="b">
        <v>0</v>
      </c>
      <c r="O4654" s="5" t="b">
        <v>0</v>
      </c>
    </row>
    <row r="4655" spans="1:15" x14ac:dyDescent="0.25">
      <c r="A4655" s="5" t="s">
        <v>48429</v>
      </c>
      <c r="B4655" s="6">
        <v>45554</v>
      </c>
      <c r="C4655" s="5">
        <v>2024</v>
      </c>
      <c r="D4655" s="5" t="s">
        <v>48430</v>
      </c>
      <c r="E4655" s="5" t="s">
        <v>48431</v>
      </c>
      <c r="F4655" s="7">
        <v>1.1960029476473101E+18</v>
      </c>
      <c r="G4655" s="5" t="s">
        <v>48432</v>
      </c>
      <c r="I4655" s="5" t="s">
        <v>27</v>
      </c>
      <c r="J4655" s="5">
        <v>21</v>
      </c>
      <c r="K4655" s="5">
        <v>20</v>
      </c>
      <c r="L4655" s="5">
        <v>0</v>
      </c>
      <c r="M4655" s="5">
        <v>0</v>
      </c>
      <c r="N4655" s="5" t="b">
        <v>0</v>
      </c>
      <c r="O4655" s="5" t="b">
        <v>0</v>
      </c>
    </row>
    <row r="4656" spans="1:15" x14ac:dyDescent="0.25">
      <c r="A4656" s="5" t="s">
        <v>48433</v>
      </c>
      <c r="B4656" s="6">
        <v>45554</v>
      </c>
      <c r="C4656" s="5">
        <v>2024</v>
      </c>
      <c r="D4656" s="5" t="s">
        <v>48434</v>
      </c>
      <c r="E4656" s="5" t="s">
        <v>48435</v>
      </c>
      <c r="F4656" s="7">
        <v>1.0680131300332E+18</v>
      </c>
      <c r="G4656" s="5" t="s">
        <v>48436</v>
      </c>
      <c r="H4656" s="5" t="s">
        <v>91</v>
      </c>
      <c r="I4656" s="5" t="s">
        <v>27</v>
      </c>
      <c r="J4656" s="5">
        <v>8</v>
      </c>
      <c r="K4656" s="5">
        <v>36</v>
      </c>
      <c r="L4656" s="5">
        <v>9</v>
      </c>
      <c r="M4656" s="5">
        <v>0</v>
      </c>
      <c r="N4656" s="5" t="b">
        <v>0</v>
      </c>
    </row>
    <row r="4657" spans="1:15" x14ac:dyDescent="0.25">
      <c r="A4657" s="5" t="s">
        <v>48437</v>
      </c>
      <c r="B4657" s="6">
        <v>45554</v>
      </c>
      <c r="C4657" s="5">
        <v>2024</v>
      </c>
      <c r="D4657" s="5" t="s">
        <v>48438</v>
      </c>
      <c r="E4657" s="5" t="s">
        <v>48439</v>
      </c>
      <c r="F4657" s="7">
        <v>1.2200054432144901E+18</v>
      </c>
      <c r="G4657" s="5" t="s">
        <v>48440</v>
      </c>
      <c r="H4657" s="5" t="s">
        <v>48441</v>
      </c>
      <c r="I4657" s="5" t="s">
        <v>27</v>
      </c>
      <c r="J4657" s="5">
        <v>1</v>
      </c>
      <c r="K4657" s="5">
        <v>4</v>
      </c>
      <c r="L4657" s="5">
        <v>0</v>
      </c>
      <c r="M4657" s="5">
        <v>0</v>
      </c>
      <c r="N4657" s="5" t="b">
        <v>1</v>
      </c>
    </row>
    <row r="4658" spans="1:15" x14ac:dyDescent="0.25">
      <c r="A4658" s="5" t="s">
        <v>48442</v>
      </c>
      <c r="B4658" s="6">
        <v>45554</v>
      </c>
      <c r="C4658" s="5">
        <v>2024</v>
      </c>
      <c r="D4658" s="5" t="s">
        <v>48443</v>
      </c>
      <c r="E4658" s="5" t="s">
        <v>47032</v>
      </c>
      <c r="F4658" s="7">
        <v>1.60478877669758E+18</v>
      </c>
      <c r="G4658" s="5" t="s">
        <v>48444</v>
      </c>
      <c r="H4658" s="5" t="s">
        <v>48445</v>
      </c>
      <c r="I4658" s="5" t="s">
        <v>27</v>
      </c>
      <c r="J4658" s="5">
        <v>10</v>
      </c>
      <c r="K4658" s="5">
        <v>14</v>
      </c>
      <c r="L4658" s="5">
        <v>0</v>
      </c>
      <c r="M4658" s="5">
        <v>0</v>
      </c>
      <c r="N4658" s="5" t="b">
        <v>0</v>
      </c>
      <c r="O4658" s="5" t="b">
        <v>0</v>
      </c>
    </row>
    <row r="4659" spans="1:15" x14ac:dyDescent="0.25">
      <c r="A4659" s="5" t="s">
        <v>48446</v>
      </c>
      <c r="B4659" s="6">
        <v>45554</v>
      </c>
      <c r="C4659" s="5">
        <v>2024</v>
      </c>
      <c r="D4659" s="5" t="s">
        <v>48447</v>
      </c>
      <c r="E4659" s="5" t="s">
        <v>20432</v>
      </c>
      <c r="F4659" s="7">
        <v>1.7870881145881999E+18</v>
      </c>
      <c r="G4659" s="5" t="s">
        <v>48448</v>
      </c>
      <c r="H4659" s="5" t="s">
        <v>48449</v>
      </c>
      <c r="I4659" s="5" t="s">
        <v>27</v>
      </c>
      <c r="J4659" s="5">
        <v>0</v>
      </c>
      <c r="K4659" s="5">
        <v>0</v>
      </c>
      <c r="L4659" s="5">
        <v>0</v>
      </c>
      <c r="M4659" s="5">
        <v>0</v>
      </c>
      <c r="N4659" s="5" t="b">
        <v>0</v>
      </c>
    </row>
    <row r="4660" spans="1:15" x14ac:dyDescent="0.25">
      <c r="A4660" s="5" t="s">
        <v>48450</v>
      </c>
      <c r="B4660" s="6">
        <v>45554</v>
      </c>
      <c r="C4660" s="5">
        <v>2024</v>
      </c>
      <c r="D4660" s="5" t="s">
        <v>48451</v>
      </c>
      <c r="E4660" s="5" t="s">
        <v>48452</v>
      </c>
      <c r="F4660" s="7">
        <v>1.5113557403672901E+18</v>
      </c>
      <c r="G4660" s="5" t="s">
        <v>48453</v>
      </c>
      <c r="I4660" s="5" t="s">
        <v>27</v>
      </c>
      <c r="J4660" s="5">
        <v>3</v>
      </c>
      <c r="K4660" s="5">
        <v>2</v>
      </c>
      <c r="L4660" s="5">
        <v>0</v>
      </c>
      <c r="M4660" s="5">
        <v>0</v>
      </c>
      <c r="N4660" s="5" t="b">
        <v>1</v>
      </c>
    </row>
    <row r="4661" spans="1:15" x14ac:dyDescent="0.25">
      <c r="A4661" s="5" t="s">
        <v>48454</v>
      </c>
      <c r="B4661" s="6">
        <v>45554</v>
      </c>
      <c r="C4661" s="5">
        <v>2024</v>
      </c>
      <c r="D4661" s="5" t="s">
        <v>48455</v>
      </c>
      <c r="E4661" s="5" t="s">
        <v>48456</v>
      </c>
      <c r="F4661" s="7">
        <v>1.2862343238767401E+18</v>
      </c>
      <c r="G4661" s="5" t="s">
        <v>48457</v>
      </c>
      <c r="H4661" s="5" t="s">
        <v>48458</v>
      </c>
      <c r="I4661" s="5" t="s">
        <v>27</v>
      </c>
      <c r="J4661" s="5">
        <v>2</v>
      </c>
      <c r="K4661" s="5">
        <v>3</v>
      </c>
      <c r="L4661" s="5">
        <v>2</v>
      </c>
      <c r="M4661" s="5">
        <v>0</v>
      </c>
      <c r="N4661" s="5" t="b">
        <v>0</v>
      </c>
      <c r="O4661" s="5" t="b">
        <v>0</v>
      </c>
    </row>
    <row r="4662" spans="1:15" x14ac:dyDescent="0.25">
      <c r="A4662" s="5" t="s">
        <v>48459</v>
      </c>
      <c r="B4662" s="6">
        <v>45554</v>
      </c>
      <c r="C4662" s="5">
        <v>2024</v>
      </c>
      <c r="D4662" s="5" t="s">
        <v>48460</v>
      </c>
      <c r="E4662" s="5" t="s">
        <v>48461</v>
      </c>
      <c r="F4662" s="5">
        <v>25676709</v>
      </c>
      <c r="G4662" s="5" t="s">
        <v>48462</v>
      </c>
      <c r="I4662" s="5" t="s">
        <v>27</v>
      </c>
      <c r="J4662" s="5">
        <v>1</v>
      </c>
      <c r="K4662" s="5">
        <v>1</v>
      </c>
      <c r="L4662" s="5">
        <v>0</v>
      </c>
      <c r="M4662" s="5">
        <v>0</v>
      </c>
      <c r="N4662" s="5" t="b">
        <v>1</v>
      </c>
    </row>
    <row r="4663" spans="1:15" x14ac:dyDescent="0.25">
      <c r="A4663" s="5" t="s">
        <v>48463</v>
      </c>
      <c r="B4663" s="6">
        <v>45554</v>
      </c>
      <c r="C4663" s="5">
        <v>2024</v>
      </c>
      <c r="D4663" s="5" t="s">
        <v>48464</v>
      </c>
      <c r="E4663" s="5" t="s">
        <v>48465</v>
      </c>
      <c r="F4663" s="7">
        <v>1.2886821263097201E+18</v>
      </c>
      <c r="G4663" s="5" t="s">
        <v>48466</v>
      </c>
      <c r="H4663" s="5" t="s">
        <v>48467</v>
      </c>
      <c r="I4663" s="5" t="s">
        <v>27</v>
      </c>
      <c r="J4663" s="5">
        <v>3</v>
      </c>
      <c r="K4663" s="5">
        <v>5</v>
      </c>
      <c r="L4663" s="5">
        <v>0</v>
      </c>
      <c r="M4663" s="5">
        <v>0</v>
      </c>
      <c r="N4663" s="5" t="b">
        <v>0</v>
      </c>
      <c r="O4663" s="5" t="b">
        <v>0</v>
      </c>
    </row>
    <row r="4664" spans="1:15" x14ac:dyDescent="0.25">
      <c r="A4664" s="5" t="s">
        <v>48468</v>
      </c>
      <c r="B4664" s="6">
        <v>45554</v>
      </c>
      <c r="C4664" s="5">
        <v>2024</v>
      </c>
      <c r="D4664" s="5" t="s">
        <v>48469</v>
      </c>
      <c r="E4664" s="5" t="s">
        <v>48470</v>
      </c>
      <c r="F4664" s="5">
        <v>27238485</v>
      </c>
      <c r="G4664" s="5" t="s">
        <v>48471</v>
      </c>
      <c r="I4664" s="5" t="s">
        <v>27</v>
      </c>
      <c r="J4664" s="5">
        <v>0</v>
      </c>
      <c r="K4664" s="5">
        <v>0</v>
      </c>
      <c r="L4664" s="5">
        <v>1</v>
      </c>
      <c r="M4664" s="5">
        <v>0</v>
      </c>
      <c r="N4664" s="5" t="b">
        <v>0</v>
      </c>
      <c r="O4664" s="5" t="b">
        <v>0</v>
      </c>
    </row>
    <row r="4665" spans="1:15" x14ac:dyDescent="0.25">
      <c r="A4665" s="5" t="s">
        <v>48472</v>
      </c>
      <c r="B4665" s="6">
        <v>45554</v>
      </c>
      <c r="C4665" s="5">
        <v>2024</v>
      </c>
      <c r="D4665" s="5" t="s">
        <v>48473</v>
      </c>
      <c r="E4665" s="5" t="s">
        <v>48474</v>
      </c>
      <c r="F4665" s="7">
        <v>9.4602613129924198E+17</v>
      </c>
      <c r="G4665" s="5" t="s">
        <v>48475</v>
      </c>
      <c r="H4665" s="5" t="s">
        <v>48476</v>
      </c>
      <c r="I4665" s="5" t="s">
        <v>27</v>
      </c>
      <c r="J4665" s="5">
        <v>0</v>
      </c>
      <c r="K4665" s="5">
        <v>0</v>
      </c>
      <c r="L4665" s="5">
        <v>0</v>
      </c>
      <c r="M4665" s="5">
        <v>0</v>
      </c>
      <c r="N4665" s="5" t="b">
        <v>0</v>
      </c>
      <c r="O4665" s="5" t="b">
        <v>0</v>
      </c>
    </row>
    <row r="4666" spans="1:15" x14ac:dyDescent="0.25">
      <c r="A4666" s="5" t="s">
        <v>48477</v>
      </c>
      <c r="B4666" s="6">
        <v>45554</v>
      </c>
      <c r="C4666" s="5">
        <v>2024</v>
      </c>
      <c r="D4666" s="5" t="s">
        <v>48478</v>
      </c>
      <c r="E4666" s="5" t="s">
        <v>48479</v>
      </c>
      <c r="F4666" s="5">
        <v>3034626027</v>
      </c>
      <c r="G4666" s="5" t="s">
        <v>48480</v>
      </c>
      <c r="H4666" s="5" t="s">
        <v>16676</v>
      </c>
      <c r="I4666" s="5" t="s">
        <v>27</v>
      </c>
      <c r="J4666" s="5">
        <v>0</v>
      </c>
      <c r="K4666" s="5">
        <v>0</v>
      </c>
      <c r="L4666" s="5">
        <v>1</v>
      </c>
      <c r="M4666" s="5">
        <v>0</v>
      </c>
      <c r="N4666" s="5" t="b">
        <v>0</v>
      </c>
      <c r="O4666" s="5" t="b">
        <v>0</v>
      </c>
    </row>
    <row r="4667" spans="1:15" x14ac:dyDescent="0.25">
      <c r="A4667" s="5" t="s">
        <v>48481</v>
      </c>
      <c r="B4667" s="6">
        <v>45554</v>
      </c>
      <c r="C4667" s="5">
        <v>2024</v>
      </c>
      <c r="D4667" s="5" t="s">
        <v>48482</v>
      </c>
      <c r="E4667" s="5" t="s">
        <v>48483</v>
      </c>
      <c r="F4667" s="5">
        <v>40955185</v>
      </c>
      <c r="G4667" s="5" t="s">
        <v>48484</v>
      </c>
      <c r="H4667" s="5" t="s">
        <v>38517</v>
      </c>
      <c r="I4667" s="5" t="s">
        <v>27</v>
      </c>
      <c r="J4667" s="5">
        <v>3</v>
      </c>
      <c r="K4667" s="5">
        <v>3</v>
      </c>
      <c r="L4667" s="5">
        <v>0</v>
      </c>
      <c r="M4667" s="5">
        <v>0</v>
      </c>
      <c r="N4667" s="5" t="b">
        <v>0</v>
      </c>
      <c r="O4667" s="5" t="b">
        <v>0</v>
      </c>
    </row>
    <row r="4668" spans="1:15" x14ac:dyDescent="0.25">
      <c r="A4668" s="5" t="s">
        <v>48485</v>
      </c>
      <c r="B4668" s="6">
        <v>45554</v>
      </c>
      <c r="C4668" s="5">
        <v>2024</v>
      </c>
      <c r="D4668" s="5" t="s">
        <v>48486</v>
      </c>
      <c r="E4668" s="5" t="s">
        <v>48487</v>
      </c>
      <c r="F4668" s="5">
        <v>40682410</v>
      </c>
      <c r="G4668" s="5" t="s">
        <v>48488</v>
      </c>
      <c r="H4668" s="5" t="s">
        <v>38332</v>
      </c>
      <c r="I4668" s="5" t="s">
        <v>27</v>
      </c>
      <c r="J4668" s="5">
        <v>4</v>
      </c>
      <c r="K4668" s="5">
        <v>3</v>
      </c>
      <c r="L4668" s="5">
        <v>0</v>
      </c>
      <c r="M4668" s="5">
        <v>0</v>
      </c>
      <c r="N4668" s="5" t="b">
        <v>0</v>
      </c>
      <c r="O4668" s="5" t="b">
        <v>0</v>
      </c>
    </row>
    <row r="4669" spans="1:15" x14ac:dyDescent="0.25">
      <c r="A4669" s="5" t="s">
        <v>48489</v>
      </c>
      <c r="B4669" s="6">
        <v>45554</v>
      </c>
      <c r="C4669" s="5">
        <v>2024</v>
      </c>
      <c r="D4669" s="5" t="s">
        <v>48490</v>
      </c>
      <c r="E4669" s="5" t="s">
        <v>48491</v>
      </c>
      <c r="F4669" s="7">
        <v>1.80302392132467E+18</v>
      </c>
      <c r="G4669" s="5" t="s">
        <v>48492</v>
      </c>
      <c r="I4669" s="5" t="s">
        <v>27</v>
      </c>
      <c r="J4669" s="5">
        <v>2</v>
      </c>
      <c r="K4669" s="5">
        <v>3</v>
      </c>
      <c r="L4669" s="5">
        <v>0</v>
      </c>
      <c r="M4669" s="5">
        <v>0</v>
      </c>
      <c r="N4669" s="5" t="b">
        <v>0</v>
      </c>
      <c r="O4669" s="5" t="b">
        <v>0</v>
      </c>
    </row>
    <row r="4670" spans="1:15" x14ac:dyDescent="0.25">
      <c r="A4670" s="5" t="s">
        <v>48493</v>
      </c>
      <c r="B4670" s="6">
        <v>45554</v>
      </c>
      <c r="C4670" s="5">
        <v>2024</v>
      </c>
      <c r="D4670" s="5" t="s">
        <v>48494</v>
      </c>
      <c r="E4670" s="5" t="s">
        <v>48495</v>
      </c>
      <c r="F4670" s="5">
        <v>39037826</v>
      </c>
      <c r="G4670" s="5" t="s">
        <v>48496</v>
      </c>
      <c r="I4670" s="5" t="s">
        <v>27</v>
      </c>
      <c r="J4670" s="5">
        <v>1</v>
      </c>
      <c r="K4670" s="5">
        <v>1</v>
      </c>
      <c r="L4670" s="5">
        <v>0</v>
      </c>
      <c r="M4670" s="5">
        <v>0</v>
      </c>
      <c r="N4670" s="5" t="b">
        <v>0</v>
      </c>
      <c r="O4670" s="5" t="b">
        <v>0</v>
      </c>
    </row>
    <row r="4671" spans="1:15" x14ac:dyDescent="0.25">
      <c r="A4671" s="5" t="s">
        <v>48497</v>
      </c>
      <c r="B4671" s="6">
        <v>45554</v>
      </c>
      <c r="C4671" s="5">
        <v>2024</v>
      </c>
      <c r="D4671" s="5" t="s">
        <v>48498</v>
      </c>
      <c r="E4671" s="5" t="s">
        <v>46742</v>
      </c>
      <c r="F4671" s="7">
        <v>1.05280202789231E+18</v>
      </c>
      <c r="G4671" s="5" t="s">
        <v>48499</v>
      </c>
      <c r="H4671" s="5" t="s">
        <v>48500</v>
      </c>
      <c r="I4671" s="5" t="s">
        <v>27</v>
      </c>
      <c r="J4671" s="5">
        <v>0</v>
      </c>
      <c r="K4671" s="5">
        <v>3</v>
      </c>
      <c r="L4671" s="5">
        <v>0</v>
      </c>
      <c r="M4671" s="5">
        <v>0</v>
      </c>
      <c r="N4671" s="5" t="b">
        <v>0</v>
      </c>
      <c r="O4671" s="5" t="b">
        <v>0</v>
      </c>
    </row>
    <row r="4672" spans="1:15" x14ac:dyDescent="0.25">
      <c r="A4672" s="5" t="s">
        <v>48501</v>
      </c>
      <c r="B4672" s="6">
        <v>45554</v>
      </c>
      <c r="C4672" s="5">
        <v>2024</v>
      </c>
      <c r="D4672" s="5" t="s">
        <v>48502</v>
      </c>
      <c r="E4672" s="5" t="s">
        <v>45048</v>
      </c>
      <c r="F4672" s="7">
        <v>7.0895373535609203E+17</v>
      </c>
      <c r="G4672" s="5" t="s">
        <v>48503</v>
      </c>
      <c r="I4672" s="5" t="s">
        <v>27</v>
      </c>
      <c r="J4672" s="5">
        <v>4</v>
      </c>
      <c r="K4672" s="5">
        <v>4</v>
      </c>
      <c r="L4672" s="5">
        <v>5</v>
      </c>
      <c r="M4672" s="5">
        <v>1</v>
      </c>
      <c r="N4672" s="5" t="b">
        <v>0</v>
      </c>
      <c r="O4672" s="5" t="b">
        <v>0</v>
      </c>
    </row>
    <row r="4673" spans="1:15" x14ac:dyDescent="0.25">
      <c r="A4673" s="5" t="s">
        <v>48504</v>
      </c>
      <c r="B4673" s="6">
        <v>45554</v>
      </c>
      <c r="C4673" s="5">
        <v>2024</v>
      </c>
      <c r="D4673" s="5" t="s">
        <v>48505</v>
      </c>
      <c r="E4673" s="5" t="s">
        <v>48506</v>
      </c>
      <c r="F4673" s="5">
        <v>82093305</v>
      </c>
      <c r="G4673" s="5" t="s">
        <v>48507</v>
      </c>
      <c r="H4673" s="5" t="s">
        <v>48508</v>
      </c>
      <c r="I4673" s="5" t="s">
        <v>27</v>
      </c>
      <c r="J4673" s="5">
        <v>0</v>
      </c>
      <c r="K4673" s="5">
        <v>2</v>
      </c>
      <c r="L4673" s="5">
        <v>0</v>
      </c>
      <c r="M4673" s="5">
        <v>0</v>
      </c>
      <c r="N4673" s="5" t="b">
        <v>0</v>
      </c>
      <c r="O4673" s="5" t="b">
        <v>0</v>
      </c>
    </row>
    <row r="4674" spans="1:15" x14ac:dyDescent="0.25">
      <c r="A4674" s="5" t="s">
        <v>48509</v>
      </c>
      <c r="B4674" s="6">
        <v>45554</v>
      </c>
      <c r="C4674" s="5">
        <v>2024</v>
      </c>
      <c r="D4674" s="5" t="s">
        <v>48510</v>
      </c>
      <c r="E4674" s="5" t="s">
        <v>48511</v>
      </c>
      <c r="F4674" s="5">
        <v>1336904484</v>
      </c>
      <c r="G4674" s="5" t="s">
        <v>48512</v>
      </c>
      <c r="H4674" s="5" t="s">
        <v>48277</v>
      </c>
      <c r="I4674" s="5" t="s">
        <v>27</v>
      </c>
      <c r="J4674" s="5">
        <v>0</v>
      </c>
      <c r="K4674" s="5">
        <v>0</v>
      </c>
      <c r="L4674" s="5">
        <v>1</v>
      </c>
      <c r="M4674" s="5">
        <v>0</v>
      </c>
      <c r="N4674" s="5" t="b">
        <v>0</v>
      </c>
      <c r="O4674" s="5" t="b">
        <v>0</v>
      </c>
    </row>
    <row r="4675" spans="1:15" x14ac:dyDescent="0.25">
      <c r="A4675" s="5" t="s">
        <v>48513</v>
      </c>
      <c r="B4675" s="6">
        <v>45554</v>
      </c>
      <c r="C4675" s="5">
        <v>2024</v>
      </c>
      <c r="D4675" s="5" t="s">
        <v>48514</v>
      </c>
      <c r="E4675" s="5" t="s">
        <v>48515</v>
      </c>
      <c r="F4675" s="7">
        <v>1.2322274598290501E+18</v>
      </c>
      <c r="G4675" s="5" t="s">
        <v>48516</v>
      </c>
      <c r="H4675" s="5" t="s">
        <v>16841</v>
      </c>
      <c r="I4675" s="5" t="s">
        <v>27</v>
      </c>
      <c r="J4675" s="5">
        <v>0</v>
      </c>
      <c r="K4675" s="5">
        <v>0</v>
      </c>
      <c r="L4675" s="5">
        <v>0</v>
      </c>
      <c r="M4675" s="5">
        <v>0</v>
      </c>
      <c r="N4675" s="5" t="b">
        <v>0</v>
      </c>
      <c r="O4675" s="5" t="b">
        <v>0</v>
      </c>
    </row>
  </sheetData>
  <autoFilter ref="A1:Q4675" xr:uid="{00000000-0009-0000-0000-000004000000}"/>
  <hyperlinks>
    <hyperlink ref="E181" r:id="rId1" xr:uid="{00000000-0004-0000-0400-000000000000}"/>
    <hyperlink ref="E282" r:id="rId2" xr:uid="{00000000-0004-0000-0400-000001000000}"/>
    <hyperlink ref="E509" r:id="rId3" xr:uid="{00000000-0004-0000-0400-000002000000}"/>
    <hyperlink ref="E1789" r:id="rId4" xr:uid="{00000000-0004-0000-0400-000003000000}"/>
    <hyperlink ref="E2004" r:id="rId5" xr:uid="{00000000-0004-0000-0400-000004000000}"/>
    <hyperlink ref="E2700" r:id="rId6" xr:uid="{00000000-0004-0000-0400-000005000000}"/>
    <hyperlink ref="E3204" r:id="rId7" xr:uid="{00000000-0004-0000-0400-000006000000}"/>
    <hyperlink ref="E4307" r:id="rId8" xr:uid="{00000000-0004-0000-0400-000007000000}"/>
    <hyperlink ref="E4398" r:id="rId9" xr:uid="{00000000-0004-0000-0400-000008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2878"/>
  <sheetViews>
    <sheetView workbookViewId="0"/>
  </sheetViews>
  <sheetFormatPr defaultColWidth="12.6640625" defaultRowHeight="15.75" customHeight="1" x14ac:dyDescent="0.25"/>
  <cols>
    <col min="2" max="2" width="11.109375" customWidth="1"/>
  </cols>
  <sheetData>
    <row r="1" spans="1:15" x14ac:dyDescent="0.25">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row>
    <row r="2" spans="1:15" x14ac:dyDescent="0.25">
      <c r="A2" s="5" t="s">
        <v>48517</v>
      </c>
      <c r="B2" s="6">
        <v>43237</v>
      </c>
      <c r="C2" s="5">
        <v>2018</v>
      </c>
      <c r="D2" s="7">
        <v>9.9718046019429504E+17</v>
      </c>
      <c r="E2" s="5" t="s">
        <v>48518</v>
      </c>
      <c r="F2" s="5" t="s">
        <v>48519</v>
      </c>
      <c r="G2" s="5" t="s">
        <v>48520</v>
      </c>
      <c r="I2" s="5" t="s">
        <v>27</v>
      </c>
      <c r="J2" s="5">
        <v>3062</v>
      </c>
      <c r="K2" s="5">
        <v>2610</v>
      </c>
      <c r="L2" s="5">
        <v>315</v>
      </c>
      <c r="M2" s="5">
        <v>296</v>
      </c>
      <c r="N2" s="5" t="b">
        <v>0</v>
      </c>
      <c r="O2" s="5" t="b">
        <v>0</v>
      </c>
    </row>
    <row r="3" spans="1:15" x14ac:dyDescent="0.25">
      <c r="A3" s="5" t="s">
        <v>48521</v>
      </c>
      <c r="B3" s="6">
        <v>43249</v>
      </c>
      <c r="C3" s="5">
        <v>2018</v>
      </c>
      <c r="D3" s="7">
        <v>1.00146183419553E+18</v>
      </c>
      <c r="E3" s="5" t="s">
        <v>48518</v>
      </c>
      <c r="F3" s="5" t="s">
        <v>48519</v>
      </c>
      <c r="G3" s="5" t="s">
        <v>48522</v>
      </c>
      <c r="I3" s="5" t="s">
        <v>27</v>
      </c>
      <c r="J3" s="5">
        <v>4498</v>
      </c>
      <c r="K3" s="5">
        <v>4003</v>
      </c>
      <c r="L3" s="5">
        <v>345</v>
      </c>
      <c r="M3" s="5">
        <v>381</v>
      </c>
      <c r="N3" s="5" t="b">
        <v>0</v>
      </c>
      <c r="O3" s="5" t="b">
        <v>0</v>
      </c>
    </row>
    <row r="4" spans="1:15" x14ac:dyDescent="0.25">
      <c r="A4" s="5" t="s">
        <v>48523</v>
      </c>
      <c r="B4" s="6">
        <v>43465</v>
      </c>
      <c r="C4" s="5">
        <v>2018</v>
      </c>
      <c r="D4" s="7">
        <v>1.07952755634755E+18</v>
      </c>
      <c r="E4" s="5" t="s">
        <v>10311</v>
      </c>
      <c r="F4" s="5">
        <v>30354991</v>
      </c>
      <c r="G4" s="5" t="s">
        <v>48524</v>
      </c>
      <c r="I4" s="5" t="s">
        <v>27</v>
      </c>
      <c r="J4" s="5">
        <v>1416</v>
      </c>
      <c r="K4" s="5">
        <v>3064</v>
      </c>
      <c r="L4" s="5">
        <v>355</v>
      </c>
      <c r="M4" s="5">
        <v>72</v>
      </c>
      <c r="N4" s="5" t="b">
        <v>1</v>
      </c>
      <c r="O4" s="5" t="b">
        <v>0</v>
      </c>
    </row>
    <row r="5" spans="1:15" x14ac:dyDescent="0.25">
      <c r="A5" s="5" t="s">
        <v>48525</v>
      </c>
      <c r="B5" s="6">
        <v>43467</v>
      </c>
      <c r="C5" s="5">
        <v>2019</v>
      </c>
      <c r="D5" s="7">
        <v>1.08047529581821E+18</v>
      </c>
      <c r="E5" s="5" t="s">
        <v>48526</v>
      </c>
      <c r="F5" s="5">
        <v>50745599</v>
      </c>
      <c r="G5" s="5" t="s">
        <v>48527</v>
      </c>
      <c r="I5" s="5" t="s">
        <v>27</v>
      </c>
      <c r="J5" s="5">
        <v>344</v>
      </c>
      <c r="K5" s="5">
        <v>3667</v>
      </c>
      <c r="L5" s="5">
        <v>275</v>
      </c>
      <c r="M5" s="5">
        <v>61</v>
      </c>
      <c r="N5" s="5" t="b">
        <v>0</v>
      </c>
    </row>
    <row r="6" spans="1:15" x14ac:dyDescent="0.25">
      <c r="A6" s="5" t="s">
        <v>48528</v>
      </c>
      <c r="B6" s="6">
        <v>43506</v>
      </c>
      <c r="C6" s="5">
        <v>2019</v>
      </c>
      <c r="D6" s="7">
        <v>1.0946200292645E+18</v>
      </c>
      <c r="E6" s="5" t="s">
        <v>48529</v>
      </c>
      <c r="F6" s="5">
        <v>122453931</v>
      </c>
      <c r="G6" s="5" t="s">
        <v>48530</v>
      </c>
      <c r="I6" s="5" t="s">
        <v>27</v>
      </c>
      <c r="J6" s="5">
        <v>3734</v>
      </c>
      <c r="K6" s="5">
        <v>21613</v>
      </c>
      <c r="L6" s="5">
        <v>1824</v>
      </c>
      <c r="M6" s="5">
        <v>246</v>
      </c>
      <c r="N6" s="5" t="b">
        <v>0</v>
      </c>
    </row>
    <row r="7" spans="1:15" x14ac:dyDescent="0.25">
      <c r="A7" s="5" t="s">
        <v>48531</v>
      </c>
      <c r="B7" s="6">
        <v>43654</v>
      </c>
      <c r="C7" s="5">
        <v>2019</v>
      </c>
      <c r="D7" s="7">
        <v>1.14836986302869E+18</v>
      </c>
      <c r="E7" s="5" t="s">
        <v>48532</v>
      </c>
      <c r="F7" s="5">
        <v>17494010</v>
      </c>
      <c r="G7" s="5" t="s">
        <v>48533</v>
      </c>
      <c r="I7" s="5" t="s">
        <v>27</v>
      </c>
      <c r="J7" s="5">
        <v>1517</v>
      </c>
      <c r="K7" s="5">
        <v>6820</v>
      </c>
      <c r="L7" s="5">
        <v>1123</v>
      </c>
      <c r="M7" s="5">
        <v>204</v>
      </c>
      <c r="N7" s="5" t="b">
        <v>0</v>
      </c>
      <c r="O7" s="5" t="b">
        <v>0</v>
      </c>
    </row>
    <row r="8" spans="1:15" x14ac:dyDescent="0.25">
      <c r="A8" s="5" t="s">
        <v>48534</v>
      </c>
      <c r="B8" s="6">
        <v>43663</v>
      </c>
      <c r="C8" s="5">
        <v>2019</v>
      </c>
      <c r="D8" s="7">
        <v>1.15146244788839E+18</v>
      </c>
      <c r="E8" s="5" t="s">
        <v>48535</v>
      </c>
      <c r="F8" s="5" t="s">
        <v>48536</v>
      </c>
      <c r="G8" s="5" t="s">
        <v>48537</v>
      </c>
      <c r="H8" s="5" t="s">
        <v>48538</v>
      </c>
      <c r="I8" s="5" t="s">
        <v>27</v>
      </c>
      <c r="J8" s="5">
        <v>25085</v>
      </c>
      <c r="K8" s="5">
        <v>55091</v>
      </c>
      <c r="L8" s="5">
        <v>554</v>
      </c>
      <c r="M8" s="5">
        <v>705</v>
      </c>
      <c r="N8" s="5" t="b">
        <v>0</v>
      </c>
      <c r="O8" s="5" t="b">
        <v>0</v>
      </c>
    </row>
    <row r="9" spans="1:15" x14ac:dyDescent="0.25">
      <c r="A9" s="5" t="s">
        <v>48539</v>
      </c>
      <c r="B9" s="6">
        <v>43665</v>
      </c>
      <c r="C9" s="5">
        <v>2019</v>
      </c>
      <c r="D9" s="7">
        <v>1.15221384752194E+18</v>
      </c>
      <c r="E9" s="5" t="s">
        <v>48540</v>
      </c>
      <c r="F9" s="5">
        <v>14573926</v>
      </c>
      <c r="G9" s="5" t="s">
        <v>48541</v>
      </c>
      <c r="I9" s="5" t="s">
        <v>27</v>
      </c>
      <c r="J9" s="5">
        <v>8944</v>
      </c>
      <c r="K9" s="5">
        <v>14085</v>
      </c>
      <c r="L9" s="5">
        <v>663</v>
      </c>
      <c r="M9" s="5">
        <v>784</v>
      </c>
      <c r="N9" s="5" t="b">
        <v>0</v>
      </c>
      <c r="O9" s="5" t="b">
        <v>0</v>
      </c>
    </row>
    <row r="10" spans="1:15" x14ac:dyDescent="0.25">
      <c r="A10" s="5" t="s">
        <v>48542</v>
      </c>
      <c r="B10" s="6">
        <v>43684</v>
      </c>
      <c r="C10" s="5">
        <v>2019</v>
      </c>
      <c r="D10" s="7">
        <v>1.15911702489278E+18</v>
      </c>
      <c r="E10" s="5" t="s">
        <v>48543</v>
      </c>
      <c r="F10" s="5">
        <v>4284189436</v>
      </c>
      <c r="G10" s="5" t="s">
        <v>48544</v>
      </c>
      <c r="I10" s="5" t="s">
        <v>27</v>
      </c>
      <c r="J10" s="5">
        <v>1085</v>
      </c>
      <c r="K10" s="5">
        <v>7254</v>
      </c>
      <c r="L10" s="5">
        <v>394</v>
      </c>
      <c r="M10" s="5">
        <v>68</v>
      </c>
      <c r="N10" s="5" t="b">
        <v>0</v>
      </c>
      <c r="O10" s="5" t="b">
        <v>0</v>
      </c>
    </row>
    <row r="11" spans="1:15" x14ac:dyDescent="0.25">
      <c r="A11" s="5" t="s">
        <v>48545</v>
      </c>
      <c r="B11" s="6">
        <v>43717</v>
      </c>
      <c r="C11" s="5">
        <v>2019</v>
      </c>
      <c r="D11" s="7">
        <v>1.17118106594546E+18</v>
      </c>
      <c r="E11" s="5" t="s">
        <v>48546</v>
      </c>
      <c r="F11" s="5">
        <v>84382289</v>
      </c>
      <c r="G11" s="5" t="s">
        <v>48547</v>
      </c>
      <c r="H11" s="5" t="s">
        <v>48548</v>
      </c>
      <c r="I11" s="5" t="s">
        <v>27</v>
      </c>
      <c r="J11" s="5">
        <v>1237</v>
      </c>
      <c r="K11" s="5">
        <v>5007</v>
      </c>
      <c r="L11" s="5">
        <v>354</v>
      </c>
      <c r="M11" s="5">
        <v>383</v>
      </c>
      <c r="N11" s="5" t="b">
        <v>0</v>
      </c>
      <c r="O11" s="5" t="b">
        <v>0</v>
      </c>
    </row>
    <row r="12" spans="1:15" x14ac:dyDescent="0.25">
      <c r="A12" s="5" t="s">
        <v>48549</v>
      </c>
      <c r="B12" s="6">
        <v>43773</v>
      </c>
      <c r="C12" s="5">
        <v>2019</v>
      </c>
      <c r="D12" s="7">
        <v>1.1914202300079501E+18</v>
      </c>
      <c r="E12" s="5" t="s">
        <v>48550</v>
      </c>
      <c r="F12" s="5">
        <v>185249254</v>
      </c>
      <c r="G12" s="5" t="s">
        <v>48551</v>
      </c>
      <c r="I12" s="5" t="s">
        <v>27</v>
      </c>
      <c r="J12" s="5">
        <v>1165</v>
      </c>
      <c r="K12" s="5">
        <v>1840</v>
      </c>
      <c r="L12" s="5">
        <v>265</v>
      </c>
      <c r="M12" s="5">
        <v>405</v>
      </c>
      <c r="N12" s="5" t="b">
        <v>0</v>
      </c>
      <c r="O12" s="5" t="b">
        <v>0</v>
      </c>
    </row>
    <row r="13" spans="1:15" x14ac:dyDescent="0.25">
      <c r="A13" s="5" t="s">
        <v>48552</v>
      </c>
      <c r="B13" s="6">
        <v>43798</v>
      </c>
      <c r="C13" s="5">
        <v>2019</v>
      </c>
      <c r="D13" s="7">
        <v>1.20043267114433E+18</v>
      </c>
      <c r="E13" s="5" t="s">
        <v>48553</v>
      </c>
      <c r="F13" s="5">
        <v>1606048885</v>
      </c>
      <c r="G13" s="5" t="s">
        <v>48554</v>
      </c>
      <c r="I13" s="5" t="s">
        <v>27</v>
      </c>
      <c r="J13" s="5">
        <v>326</v>
      </c>
      <c r="K13" s="5">
        <v>4662</v>
      </c>
      <c r="L13" s="5">
        <v>348</v>
      </c>
      <c r="M13" s="5">
        <v>73</v>
      </c>
      <c r="N13" s="5" t="b">
        <v>1</v>
      </c>
    </row>
    <row r="14" spans="1:15" x14ac:dyDescent="0.25">
      <c r="A14" s="5" t="s">
        <v>48555</v>
      </c>
      <c r="B14" s="6">
        <v>43817</v>
      </c>
      <c r="C14" s="5">
        <v>2019</v>
      </c>
      <c r="D14" s="7">
        <v>1.20728815124242E+18</v>
      </c>
      <c r="E14" s="5" t="s">
        <v>30622</v>
      </c>
      <c r="F14" s="5">
        <v>26637348</v>
      </c>
      <c r="G14" s="5" t="s">
        <v>48556</v>
      </c>
      <c r="I14" s="5" t="s">
        <v>27</v>
      </c>
      <c r="J14" s="5">
        <v>943</v>
      </c>
      <c r="K14" s="5">
        <v>4590</v>
      </c>
      <c r="L14" s="5">
        <v>2164</v>
      </c>
      <c r="M14" s="5">
        <v>134</v>
      </c>
      <c r="N14" s="5" t="b">
        <v>0</v>
      </c>
      <c r="O14" s="5" t="b">
        <v>0</v>
      </c>
    </row>
    <row r="15" spans="1:15" x14ac:dyDescent="0.25">
      <c r="A15" s="5" t="s">
        <v>48557</v>
      </c>
      <c r="B15" s="6">
        <v>43820</v>
      </c>
      <c r="C15" s="5">
        <v>2019</v>
      </c>
      <c r="D15" s="7">
        <v>1.20837028162386E+18</v>
      </c>
      <c r="E15" s="5" t="s">
        <v>30622</v>
      </c>
      <c r="F15" s="5">
        <v>26637348</v>
      </c>
      <c r="G15" s="5" t="s">
        <v>48558</v>
      </c>
      <c r="H15" s="5" t="s">
        <v>48559</v>
      </c>
      <c r="I15" s="5" t="s">
        <v>27</v>
      </c>
      <c r="J15" s="5">
        <v>762</v>
      </c>
      <c r="K15" s="5">
        <v>4497</v>
      </c>
      <c r="L15" s="5">
        <v>843</v>
      </c>
      <c r="M15" s="5">
        <v>148</v>
      </c>
      <c r="N15" s="5" t="b">
        <v>0</v>
      </c>
      <c r="O15" s="5" t="b">
        <v>0</v>
      </c>
    </row>
    <row r="16" spans="1:15" x14ac:dyDescent="0.25">
      <c r="A16" s="5" t="s">
        <v>48560</v>
      </c>
      <c r="B16" s="6">
        <v>43844</v>
      </c>
      <c r="C16" s="5">
        <v>2020</v>
      </c>
      <c r="D16" s="7">
        <v>1.2169060043084101E+18</v>
      </c>
      <c r="E16" s="5" t="s">
        <v>17538</v>
      </c>
      <c r="F16" s="5">
        <v>939091</v>
      </c>
      <c r="G16" s="5" t="s">
        <v>48561</v>
      </c>
      <c r="I16" s="5" t="s">
        <v>27</v>
      </c>
      <c r="J16" s="5">
        <v>2085</v>
      </c>
      <c r="K16" s="5">
        <v>6600</v>
      </c>
      <c r="L16" s="5">
        <v>604</v>
      </c>
      <c r="M16" s="5">
        <v>123</v>
      </c>
      <c r="N16" s="5" t="b">
        <v>1</v>
      </c>
    </row>
    <row r="17" spans="1:15" x14ac:dyDescent="0.25">
      <c r="A17" s="5" t="s">
        <v>48562</v>
      </c>
      <c r="B17" s="6">
        <v>43877</v>
      </c>
      <c r="C17" s="5">
        <v>2020</v>
      </c>
      <c r="D17" s="7">
        <v>1.2289287346793101E+18</v>
      </c>
      <c r="E17" s="5" t="s">
        <v>48563</v>
      </c>
      <c r="F17" s="5">
        <v>1052325553</v>
      </c>
      <c r="G17" s="5" t="s">
        <v>48564</v>
      </c>
      <c r="I17" s="5" t="s">
        <v>27</v>
      </c>
      <c r="J17" s="5">
        <v>781</v>
      </c>
      <c r="K17" s="5">
        <v>4689</v>
      </c>
      <c r="L17" s="5">
        <v>181</v>
      </c>
      <c r="M17" s="5">
        <v>77</v>
      </c>
      <c r="N17" s="5" t="b">
        <v>0</v>
      </c>
    </row>
    <row r="18" spans="1:15" x14ac:dyDescent="0.25">
      <c r="A18" s="5" t="s">
        <v>48565</v>
      </c>
      <c r="B18" s="6">
        <v>43957</v>
      </c>
      <c r="C18" s="5">
        <v>2020</v>
      </c>
      <c r="D18" s="7">
        <v>1.2580710869288E+18</v>
      </c>
      <c r="E18" s="5" t="s">
        <v>48566</v>
      </c>
      <c r="F18" s="5">
        <v>2284802828</v>
      </c>
      <c r="G18" s="5" t="s">
        <v>48567</v>
      </c>
      <c r="I18" s="5" t="s">
        <v>27</v>
      </c>
      <c r="J18" s="5">
        <v>3333</v>
      </c>
      <c r="K18" s="5">
        <v>7381</v>
      </c>
      <c r="L18" s="5">
        <v>441</v>
      </c>
      <c r="M18" s="5">
        <v>416</v>
      </c>
      <c r="N18" s="5" t="b">
        <v>0</v>
      </c>
      <c r="O18" s="5" t="b">
        <v>0</v>
      </c>
    </row>
    <row r="19" spans="1:15" x14ac:dyDescent="0.25">
      <c r="A19" s="5" t="s">
        <v>48568</v>
      </c>
      <c r="B19" s="6">
        <v>43966</v>
      </c>
      <c r="C19" s="5">
        <v>2020</v>
      </c>
      <c r="D19" s="7">
        <v>1.2611841198888399E+18</v>
      </c>
      <c r="E19" s="5" t="s">
        <v>68</v>
      </c>
      <c r="F19" s="5" t="s">
        <v>16976</v>
      </c>
      <c r="G19" s="5" t="s">
        <v>48569</v>
      </c>
      <c r="I19" s="5" t="s">
        <v>27</v>
      </c>
      <c r="J19" s="5">
        <v>2</v>
      </c>
      <c r="K19" s="5">
        <v>11</v>
      </c>
      <c r="L19" s="5">
        <v>0</v>
      </c>
      <c r="M19" s="5">
        <v>0</v>
      </c>
      <c r="N19" s="5" t="b">
        <v>0</v>
      </c>
      <c r="O19" s="5" t="b">
        <v>0</v>
      </c>
    </row>
    <row r="20" spans="1:15" x14ac:dyDescent="0.25">
      <c r="A20" s="5" t="s">
        <v>48570</v>
      </c>
      <c r="B20" s="6">
        <v>43986</v>
      </c>
      <c r="C20" s="5">
        <v>2020</v>
      </c>
      <c r="D20" s="7">
        <v>1.2685729943827999E+18</v>
      </c>
      <c r="E20" s="5" t="s">
        <v>48571</v>
      </c>
      <c r="F20" s="5">
        <v>198584761</v>
      </c>
      <c r="G20" s="5" t="s">
        <v>48572</v>
      </c>
      <c r="I20" s="5" t="s">
        <v>27</v>
      </c>
      <c r="J20" s="5">
        <v>4234</v>
      </c>
      <c r="K20" s="5">
        <v>5872</v>
      </c>
      <c r="L20" s="5">
        <v>269</v>
      </c>
      <c r="M20" s="5">
        <v>388</v>
      </c>
      <c r="N20" s="5" t="b">
        <v>0</v>
      </c>
      <c r="O20" s="5" t="b">
        <v>0</v>
      </c>
    </row>
    <row r="21" spans="1:15" x14ac:dyDescent="0.25">
      <c r="A21" s="5" t="s">
        <v>48573</v>
      </c>
      <c r="B21" s="6">
        <v>44001</v>
      </c>
      <c r="C21" s="5">
        <v>2020</v>
      </c>
      <c r="D21" s="7">
        <v>1.27397651675869E+18</v>
      </c>
      <c r="E21" s="5" t="s">
        <v>48574</v>
      </c>
      <c r="F21" s="5">
        <v>4712813962</v>
      </c>
      <c r="G21" s="5" t="s">
        <v>48575</v>
      </c>
      <c r="I21" s="5" t="s">
        <v>27</v>
      </c>
      <c r="J21" s="5">
        <v>4559</v>
      </c>
      <c r="K21" s="5">
        <v>18036</v>
      </c>
      <c r="L21" s="5">
        <v>2926</v>
      </c>
      <c r="M21" s="5">
        <v>993</v>
      </c>
      <c r="N21" s="5" t="b">
        <v>0</v>
      </c>
    </row>
    <row r="22" spans="1:15" x14ac:dyDescent="0.25">
      <c r="A22" s="5" t="s">
        <v>48576</v>
      </c>
      <c r="B22" s="6">
        <v>44028</v>
      </c>
      <c r="C22" s="5">
        <v>2020</v>
      </c>
      <c r="D22" s="7">
        <v>1.28380843373779E+18</v>
      </c>
      <c r="E22" s="5" t="s">
        <v>48577</v>
      </c>
      <c r="F22" s="5">
        <v>2936714848</v>
      </c>
      <c r="G22" s="5" t="s">
        <v>48578</v>
      </c>
      <c r="I22" s="5" t="s">
        <v>27</v>
      </c>
      <c r="J22" s="5">
        <v>2836</v>
      </c>
      <c r="K22" s="5">
        <v>14169</v>
      </c>
      <c r="L22" s="5">
        <v>3973</v>
      </c>
      <c r="M22" s="5">
        <v>779</v>
      </c>
      <c r="N22" s="5" t="b">
        <v>0</v>
      </c>
    </row>
    <row r="23" spans="1:15" x14ac:dyDescent="0.25">
      <c r="A23" s="5" t="s">
        <v>48579</v>
      </c>
      <c r="B23" s="6">
        <v>44082</v>
      </c>
      <c r="C23" s="5">
        <v>2020</v>
      </c>
      <c r="D23" s="7">
        <v>1.3033644812008499E+18</v>
      </c>
      <c r="E23" s="5" t="s">
        <v>48580</v>
      </c>
      <c r="F23" s="5" t="s">
        <v>48581</v>
      </c>
      <c r="G23" s="5" t="s">
        <v>48582</v>
      </c>
      <c r="I23" s="5" t="s">
        <v>27</v>
      </c>
      <c r="J23" s="5">
        <v>769</v>
      </c>
      <c r="K23" s="5">
        <v>3518</v>
      </c>
      <c r="L23" s="5">
        <v>1069</v>
      </c>
      <c r="M23" s="5">
        <v>145</v>
      </c>
      <c r="N23" s="5" t="b">
        <v>0</v>
      </c>
      <c r="O23" s="5" t="b">
        <v>0</v>
      </c>
    </row>
    <row r="24" spans="1:15" x14ac:dyDescent="0.25">
      <c r="A24" s="5" t="s">
        <v>48583</v>
      </c>
      <c r="B24" s="6">
        <v>44154</v>
      </c>
      <c r="C24" s="5">
        <v>2020</v>
      </c>
      <c r="D24" s="7">
        <v>1.32940153901071E+18</v>
      </c>
      <c r="E24" s="5" t="s">
        <v>48584</v>
      </c>
      <c r="F24" s="5">
        <v>500704345</v>
      </c>
      <c r="G24" s="5" t="s">
        <v>48585</v>
      </c>
      <c r="I24" s="5" t="s">
        <v>27</v>
      </c>
      <c r="J24" s="5">
        <v>3045</v>
      </c>
      <c r="K24" s="5">
        <v>21982</v>
      </c>
      <c r="L24" s="5">
        <v>622</v>
      </c>
      <c r="M24" s="5">
        <v>323</v>
      </c>
      <c r="N24" s="5" t="b">
        <v>0</v>
      </c>
    </row>
    <row r="25" spans="1:15" x14ac:dyDescent="0.25">
      <c r="A25" s="5" t="s">
        <v>48586</v>
      </c>
      <c r="B25" s="6">
        <v>44164</v>
      </c>
      <c r="C25" s="5">
        <v>2020</v>
      </c>
      <c r="D25" s="7">
        <v>1.33311852948319E+18</v>
      </c>
      <c r="E25" s="5" t="s">
        <v>48587</v>
      </c>
      <c r="F25" s="5">
        <v>521747968</v>
      </c>
      <c r="G25" s="5" t="s">
        <v>48588</v>
      </c>
      <c r="I25" s="5" t="s">
        <v>27</v>
      </c>
      <c r="J25" s="5">
        <v>3649</v>
      </c>
      <c r="K25" s="5">
        <v>20542</v>
      </c>
      <c r="L25" s="5">
        <v>226</v>
      </c>
      <c r="M25" s="5">
        <v>292</v>
      </c>
      <c r="N25" s="5" t="b">
        <v>0</v>
      </c>
    </row>
    <row r="26" spans="1:15" x14ac:dyDescent="0.25">
      <c r="A26" s="5" t="s">
        <v>48589</v>
      </c>
      <c r="B26" s="6">
        <v>44191</v>
      </c>
      <c r="C26" s="5">
        <v>2020</v>
      </c>
      <c r="D26" s="7">
        <v>1.3429652076902999E+18</v>
      </c>
      <c r="E26" s="5" t="s">
        <v>48590</v>
      </c>
      <c r="F26" s="5">
        <v>624976828</v>
      </c>
      <c r="G26" s="5" t="s">
        <v>48591</v>
      </c>
      <c r="I26" s="5" t="s">
        <v>27</v>
      </c>
      <c r="J26" s="5">
        <v>915</v>
      </c>
      <c r="K26" s="5">
        <v>4320</v>
      </c>
      <c r="L26" s="5">
        <v>278</v>
      </c>
      <c r="M26" s="5">
        <v>119</v>
      </c>
      <c r="N26" s="5" t="b">
        <v>0</v>
      </c>
    </row>
    <row r="27" spans="1:15" x14ac:dyDescent="0.25">
      <c r="A27" s="5" t="s">
        <v>48592</v>
      </c>
      <c r="B27" s="6">
        <v>44230</v>
      </c>
      <c r="C27" s="5">
        <v>2021</v>
      </c>
      <c r="D27" s="7">
        <v>1.3570841649363599E+18</v>
      </c>
      <c r="E27" s="5" t="s">
        <v>48593</v>
      </c>
      <c r="F27" s="5">
        <v>24601689</v>
      </c>
      <c r="G27" s="5" t="s">
        <v>48594</v>
      </c>
      <c r="I27" s="5" t="s">
        <v>27</v>
      </c>
      <c r="J27" s="5">
        <v>2245</v>
      </c>
      <c r="K27" s="5">
        <v>13374</v>
      </c>
      <c r="L27" s="5">
        <v>303</v>
      </c>
      <c r="M27" s="5">
        <v>470</v>
      </c>
      <c r="N27" s="5" t="b">
        <v>0</v>
      </c>
      <c r="O27" s="5" t="b">
        <v>0</v>
      </c>
    </row>
    <row r="28" spans="1:15" x14ac:dyDescent="0.25">
      <c r="A28" s="5" t="s">
        <v>48595</v>
      </c>
      <c r="B28" s="6">
        <v>44237</v>
      </c>
      <c r="C28" s="5">
        <v>2021</v>
      </c>
      <c r="D28" s="7">
        <v>1.35932307259187E+18</v>
      </c>
      <c r="E28" s="5" t="s">
        <v>60</v>
      </c>
      <c r="F28" s="5">
        <v>18839785</v>
      </c>
      <c r="G28" s="5" t="s">
        <v>48596</v>
      </c>
      <c r="I28" s="5" t="s">
        <v>27</v>
      </c>
      <c r="J28" s="5">
        <v>5340</v>
      </c>
      <c r="K28" s="5">
        <v>38780</v>
      </c>
      <c r="L28" s="5">
        <v>1050</v>
      </c>
      <c r="M28" s="5">
        <v>142</v>
      </c>
      <c r="N28" s="5" t="b">
        <v>0</v>
      </c>
      <c r="O28" s="5" t="b">
        <v>0</v>
      </c>
    </row>
    <row r="29" spans="1:15" x14ac:dyDescent="0.25">
      <c r="A29" s="5" t="s">
        <v>48597</v>
      </c>
      <c r="B29" s="6">
        <v>44237</v>
      </c>
      <c r="C29" s="5">
        <v>2021</v>
      </c>
      <c r="D29" s="7">
        <v>1.3594967926860401E+18</v>
      </c>
      <c r="E29" s="5" t="s">
        <v>60</v>
      </c>
      <c r="F29" s="5">
        <v>18839785</v>
      </c>
      <c r="G29" s="5" t="s">
        <v>48598</v>
      </c>
      <c r="I29" s="5" t="s">
        <v>27</v>
      </c>
      <c r="J29" s="5">
        <v>3634</v>
      </c>
      <c r="K29" s="5">
        <v>17374</v>
      </c>
      <c r="L29" s="5">
        <v>502</v>
      </c>
      <c r="M29" s="5">
        <v>90</v>
      </c>
      <c r="N29" s="5" t="b">
        <v>0</v>
      </c>
      <c r="O29" s="5" t="b">
        <v>0</v>
      </c>
    </row>
    <row r="30" spans="1:15" x14ac:dyDescent="0.25">
      <c r="A30" s="5" t="s">
        <v>48599</v>
      </c>
      <c r="B30" s="6">
        <v>44289</v>
      </c>
      <c r="C30" s="5">
        <v>2021</v>
      </c>
      <c r="D30" s="7">
        <v>1.37847171534543E+18</v>
      </c>
      <c r="E30" s="5" t="s">
        <v>48600</v>
      </c>
      <c r="F30" s="5">
        <v>2966770391</v>
      </c>
      <c r="G30" s="5" t="s">
        <v>48601</v>
      </c>
      <c r="I30" s="5" t="s">
        <v>27</v>
      </c>
      <c r="J30" s="5">
        <v>2195</v>
      </c>
      <c r="K30" s="5">
        <v>3998</v>
      </c>
      <c r="L30" s="5">
        <v>233</v>
      </c>
      <c r="M30" s="5">
        <v>125</v>
      </c>
      <c r="N30" s="5" t="b">
        <v>1</v>
      </c>
    </row>
    <row r="31" spans="1:15" x14ac:dyDescent="0.25">
      <c r="A31" s="5" t="s">
        <v>48602</v>
      </c>
      <c r="B31" s="6">
        <v>44298</v>
      </c>
      <c r="C31" s="5">
        <v>2021</v>
      </c>
      <c r="D31" s="7">
        <v>1.38153325647501E+18</v>
      </c>
      <c r="E31" s="5" t="s">
        <v>48603</v>
      </c>
      <c r="F31" s="5">
        <v>361301678</v>
      </c>
      <c r="G31" s="5" t="s">
        <v>48604</v>
      </c>
      <c r="I31" s="5" t="s">
        <v>27</v>
      </c>
      <c r="J31" s="5">
        <v>735</v>
      </c>
      <c r="K31" s="5">
        <v>3241</v>
      </c>
      <c r="L31" s="5">
        <v>381</v>
      </c>
      <c r="M31" s="5">
        <v>188</v>
      </c>
      <c r="N31" s="5" t="b">
        <v>0</v>
      </c>
      <c r="O31" s="5" t="b">
        <v>0</v>
      </c>
    </row>
    <row r="32" spans="1:15" x14ac:dyDescent="0.25">
      <c r="A32" s="5" t="s">
        <v>48605</v>
      </c>
      <c r="B32" s="6">
        <v>44399</v>
      </c>
      <c r="C32" s="5">
        <v>2021</v>
      </c>
      <c r="D32" s="7">
        <v>1.41827434305918E+18</v>
      </c>
      <c r="E32" s="5" t="s">
        <v>30614</v>
      </c>
      <c r="F32" s="5">
        <v>2295511306</v>
      </c>
      <c r="G32" s="5" t="s">
        <v>48606</v>
      </c>
      <c r="I32" s="5" t="s">
        <v>27</v>
      </c>
      <c r="J32" s="5">
        <v>441</v>
      </c>
      <c r="K32" s="5">
        <v>4680</v>
      </c>
      <c r="L32" s="5">
        <v>319</v>
      </c>
      <c r="M32" s="5">
        <v>22</v>
      </c>
      <c r="N32" s="5" t="b">
        <v>1</v>
      </c>
    </row>
    <row r="33" spans="1:15" x14ac:dyDescent="0.25">
      <c r="A33" s="5" t="s">
        <v>48607</v>
      </c>
      <c r="B33" s="6">
        <v>44425</v>
      </c>
      <c r="C33" s="5">
        <v>2021</v>
      </c>
      <c r="D33" s="7">
        <v>1.4276253149356101E+18</v>
      </c>
      <c r="E33" s="5" t="s">
        <v>32200</v>
      </c>
      <c r="F33" s="5">
        <v>592730371</v>
      </c>
      <c r="G33" s="5" t="s">
        <v>48608</v>
      </c>
      <c r="I33" s="5" t="s">
        <v>27</v>
      </c>
      <c r="J33" s="5">
        <v>4625</v>
      </c>
      <c r="K33" s="5">
        <v>10747</v>
      </c>
      <c r="L33" s="5">
        <v>754</v>
      </c>
      <c r="M33" s="5">
        <v>653</v>
      </c>
      <c r="N33" s="5" t="b">
        <v>0</v>
      </c>
      <c r="O33" s="5" t="b">
        <v>0</v>
      </c>
    </row>
    <row r="34" spans="1:15" x14ac:dyDescent="0.25">
      <c r="A34" s="5" t="s">
        <v>48609</v>
      </c>
      <c r="B34" s="6">
        <v>44453</v>
      </c>
      <c r="C34" s="5">
        <v>2021</v>
      </c>
      <c r="D34" s="7">
        <v>1.4376113857566799E+18</v>
      </c>
      <c r="E34" s="5" t="s">
        <v>48610</v>
      </c>
      <c r="F34" s="5">
        <v>2555928204</v>
      </c>
      <c r="G34" s="5" t="s">
        <v>48611</v>
      </c>
      <c r="I34" s="5" t="s">
        <v>27</v>
      </c>
      <c r="J34" s="5">
        <v>51516</v>
      </c>
      <c r="K34" s="5">
        <v>117375</v>
      </c>
      <c r="L34" s="5">
        <v>831</v>
      </c>
      <c r="M34" s="5">
        <v>3781</v>
      </c>
      <c r="N34" s="5" t="b">
        <v>0</v>
      </c>
      <c r="O34" s="5" t="b">
        <v>0</v>
      </c>
    </row>
    <row r="35" spans="1:15" x14ac:dyDescent="0.25">
      <c r="A35" s="5" t="s">
        <v>48612</v>
      </c>
      <c r="B35" s="6">
        <v>44456</v>
      </c>
      <c r="C35" s="5">
        <v>2021</v>
      </c>
      <c r="D35" s="7">
        <v>1.4389363172121999E+18</v>
      </c>
      <c r="E35" s="5" t="s">
        <v>48613</v>
      </c>
      <c r="F35" s="5">
        <v>104277809</v>
      </c>
      <c r="G35" s="5" t="s">
        <v>48614</v>
      </c>
      <c r="H35" s="5" t="s">
        <v>48615</v>
      </c>
      <c r="I35" s="5" t="s">
        <v>27</v>
      </c>
      <c r="J35" s="5">
        <v>7741</v>
      </c>
      <c r="K35" s="5">
        <v>17866</v>
      </c>
      <c r="L35" s="5">
        <v>300</v>
      </c>
      <c r="M35" s="5">
        <v>696</v>
      </c>
      <c r="N35" s="5" t="b">
        <v>0</v>
      </c>
      <c r="O35" s="5" t="b">
        <v>0</v>
      </c>
    </row>
    <row r="36" spans="1:15" x14ac:dyDescent="0.25">
      <c r="A36" s="5" t="s">
        <v>48616</v>
      </c>
      <c r="B36" s="6">
        <v>44456</v>
      </c>
      <c r="C36" s="5">
        <v>2021</v>
      </c>
      <c r="D36" s="7">
        <v>1.4389666769266401E+18</v>
      </c>
      <c r="E36" s="5" t="s">
        <v>353</v>
      </c>
      <c r="F36" s="5">
        <v>4429003533</v>
      </c>
      <c r="G36" s="5" t="s">
        <v>48617</v>
      </c>
      <c r="H36" s="5" t="s">
        <v>48618</v>
      </c>
      <c r="I36" s="5" t="s">
        <v>27</v>
      </c>
      <c r="J36" s="5">
        <v>5072</v>
      </c>
      <c r="K36" s="5">
        <v>14364</v>
      </c>
      <c r="L36" s="5">
        <v>147</v>
      </c>
      <c r="M36" s="5">
        <v>339</v>
      </c>
      <c r="N36" s="5" t="b">
        <v>0</v>
      </c>
      <c r="O36" s="5" t="b">
        <v>0</v>
      </c>
    </row>
    <row r="37" spans="1:15" x14ac:dyDescent="0.25">
      <c r="A37" s="5" t="s">
        <v>48619</v>
      </c>
      <c r="B37" s="6">
        <v>44459</v>
      </c>
      <c r="C37" s="5">
        <v>2021</v>
      </c>
      <c r="D37" s="7">
        <v>1.43996635943009E+18</v>
      </c>
      <c r="E37" s="5" t="s">
        <v>48620</v>
      </c>
      <c r="F37" s="5">
        <v>22127274</v>
      </c>
      <c r="G37" s="5" t="s">
        <v>48621</v>
      </c>
      <c r="H37" s="5" t="s">
        <v>48622</v>
      </c>
      <c r="I37" s="5" t="s">
        <v>27</v>
      </c>
      <c r="J37" s="5">
        <v>13918</v>
      </c>
      <c r="K37" s="5">
        <v>38834</v>
      </c>
      <c r="L37" s="5">
        <v>809</v>
      </c>
      <c r="M37" s="5">
        <v>174</v>
      </c>
      <c r="N37" s="5" t="b">
        <v>0</v>
      </c>
      <c r="O37" s="5" t="b">
        <v>0</v>
      </c>
    </row>
    <row r="38" spans="1:15" x14ac:dyDescent="0.25">
      <c r="A38" s="5" t="s">
        <v>48623</v>
      </c>
      <c r="B38" s="6">
        <v>44577</v>
      </c>
      <c r="C38" s="5">
        <v>2022</v>
      </c>
      <c r="D38" s="7">
        <v>1.48265263211199E+18</v>
      </c>
      <c r="E38" s="5" t="s">
        <v>48624</v>
      </c>
      <c r="F38" s="5">
        <v>1320600308</v>
      </c>
      <c r="G38" s="5" t="s">
        <v>48625</v>
      </c>
      <c r="I38" s="5" t="s">
        <v>27</v>
      </c>
      <c r="J38" s="5">
        <v>1111</v>
      </c>
      <c r="K38" s="5">
        <v>8345</v>
      </c>
      <c r="L38" s="5">
        <v>1532</v>
      </c>
      <c r="M38" s="5">
        <v>537</v>
      </c>
      <c r="N38" s="5" t="b">
        <v>1</v>
      </c>
    </row>
    <row r="39" spans="1:15" x14ac:dyDescent="0.25">
      <c r="A39" s="5" t="s">
        <v>48626</v>
      </c>
      <c r="B39" s="6">
        <v>44600</v>
      </c>
      <c r="C39" s="5">
        <v>2022</v>
      </c>
      <c r="D39" s="7">
        <v>1.4911519729885E+18</v>
      </c>
      <c r="E39" s="5" t="s">
        <v>68</v>
      </c>
      <c r="F39" s="5" t="s">
        <v>16976</v>
      </c>
      <c r="G39" s="5" t="s">
        <v>48627</v>
      </c>
      <c r="I39" s="5" t="s">
        <v>27</v>
      </c>
      <c r="J39" s="5">
        <v>1</v>
      </c>
      <c r="K39" s="5">
        <v>6</v>
      </c>
      <c r="L39" s="5">
        <v>0</v>
      </c>
      <c r="M39" s="5">
        <v>0</v>
      </c>
      <c r="N39" s="5" t="b">
        <v>0</v>
      </c>
      <c r="O39" s="5" t="b">
        <v>0</v>
      </c>
    </row>
    <row r="40" spans="1:15" x14ac:dyDescent="0.25">
      <c r="A40" s="5" t="s">
        <v>48628</v>
      </c>
      <c r="B40" s="6">
        <v>44606</v>
      </c>
      <c r="C40" s="5">
        <v>2022</v>
      </c>
      <c r="D40" s="7">
        <v>1.4930329757006799E+18</v>
      </c>
      <c r="E40" s="5" t="s">
        <v>48629</v>
      </c>
      <c r="F40" s="5">
        <v>3274684562</v>
      </c>
      <c r="G40" s="5" t="s">
        <v>48630</v>
      </c>
      <c r="I40" s="5" t="s">
        <v>27</v>
      </c>
      <c r="J40" s="5">
        <v>1150</v>
      </c>
      <c r="K40" s="5">
        <v>22046</v>
      </c>
      <c r="L40" s="5">
        <v>655</v>
      </c>
      <c r="M40" s="5">
        <v>96</v>
      </c>
      <c r="N40" s="5" t="b">
        <v>0</v>
      </c>
    </row>
    <row r="41" spans="1:15" x14ac:dyDescent="0.25">
      <c r="A41" s="5" t="s">
        <v>48631</v>
      </c>
      <c r="B41" s="6">
        <v>44633</v>
      </c>
      <c r="C41" s="5">
        <v>2022</v>
      </c>
      <c r="D41" s="7">
        <v>1.50305258867709E+18</v>
      </c>
      <c r="E41" s="5" t="s">
        <v>17187</v>
      </c>
      <c r="F41" s="5">
        <v>255812611</v>
      </c>
      <c r="G41" s="5" t="s">
        <v>48632</v>
      </c>
      <c r="I41" s="5" t="s">
        <v>27</v>
      </c>
      <c r="J41" s="5">
        <v>2248</v>
      </c>
      <c r="K41" s="5">
        <v>6981</v>
      </c>
      <c r="L41" s="5">
        <v>455</v>
      </c>
      <c r="M41" s="5">
        <v>202</v>
      </c>
      <c r="N41" s="5" t="b">
        <v>0</v>
      </c>
    </row>
    <row r="42" spans="1:15" x14ac:dyDescent="0.25">
      <c r="A42" s="5" t="s">
        <v>48633</v>
      </c>
      <c r="B42" s="6">
        <v>44656</v>
      </c>
      <c r="C42" s="5">
        <v>2022</v>
      </c>
      <c r="D42" s="7">
        <v>1.5114032082954601E+18</v>
      </c>
      <c r="E42" s="5" t="s">
        <v>48634</v>
      </c>
      <c r="F42" s="5" t="s">
        <v>48635</v>
      </c>
      <c r="G42" s="5" t="s">
        <v>48636</v>
      </c>
      <c r="I42" s="5" t="s">
        <v>27</v>
      </c>
      <c r="J42" s="5">
        <v>2766</v>
      </c>
      <c r="K42" s="5">
        <v>5663</v>
      </c>
      <c r="L42" s="5">
        <v>390</v>
      </c>
      <c r="M42" s="5">
        <v>253</v>
      </c>
      <c r="N42" s="5" t="b">
        <v>0</v>
      </c>
      <c r="O42" s="5" t="b">
        <v>0</v>
      </c>
    </row>
    <row r="43" spans="1:15" x14ac:dyDescent="0.25">
      <c r="A43" s="5" t="s">
        <v>48637</v>
      </c>
      <c r="B43" s="6">
        <v>44663</v>
      </c>
      <c r="C43" s="5">
        <v>2022</v>
      </c>
      <c r="D43" s="7">
        <v>1.51398280076815E+18</v>
      </c>
      <c r="E43" s="5" t="s">
        <v>83</v>
      </c>
      <c r="F43" s="5" t="s">
        <v>17120</v>
      </c>
      <c r="G43" s="5" t="s">
        <v>48638</v>
      </c>
      <c r="I43" s="5" t="s">
        <v>27</v>
      </c>
      <c r="J43" s="5">
        <v>4033</v>
      </c>
      <c r="K43" s="5">
        <v>28051</v>
      </c>
      <c r="L43" s="5">
        <v>5843</v>
      </c>
      <c r="M43" s="5">
        <v>1170</v>
      </c>
      <c r="N43" s="5" t="b">
        <v>0</v>
      </c>
    </row>
    <row r="44" spans="1:15" x14ac:dyDescent="0.25">
      <c r="A44" s="5" t="s">
        <v>48639</v>
      </c>
      <c r="B44" s="6">
        <v>44673</v>
      </c>
      <c r="C44" s="5">
        <v>2022</v>
      </c>
      <c r="D44" s="7">
        <v>1.5174676123299999E+18</v>
      </c>
      <c r="E44" s="5" t="s">
        <v>17356</v>
      </c>
      <c r="F44" s="5">
        <v>136932734</v>
      </c>
      <c r="G44" s="5" t="s">
        <v>48640</v>
      </c>
      <c r="I44" s="5" t="s">
        <v>27</v>
      </c>
      <c r="J44" s="5">
        <v>1084</v>
      </c>
      <c r="K44" s="5">
        <v>6168</v>
      </c>
      <c r="L44" s="5">
        <v>2178</v>
      </c>
      <c r="M44" s="5">
        <v>150</v>
      </c>
      <c r="N44" s="5" t="b">
        <v>0</v>
      </c>
    </row>
    <row r="45" spans="1:15" x14ac:dyDescent="0.25">
      <c r="A45" s="5" t="s">
        <v>48641</v>
      </c>
      <c r="B45" s="6">
        <v>44683</v>
      </c>
      <c r="C45" s="5">
        <v>2022</v>
      </c>
      <c r="D45" s="7">
        <v>1.5211549780937001E+18</v>
      </c>
      <c r="E45" s="5" t="s">
        <v>60</v>
      </c>
      <c r="F45" s="5">
        <v>18839785</v>
      </c>
      <c r="G45" s="5" t="s">
        <v>48642</v>
      </c>
      <c r="I45" s="5" t="s">
        <v>27</v>
      </c>
      <c r="J45" s="5">
        <v>3059</v>
      </c>
      <c r="K45" s="5">
        <v>13529</v>
      </c>
      <c r="L45" s="5">
        <v>349</v>
      </c>
      <c r="M45" s="5">
        <v>55</v>
      </c>
      <c r="N45" s="5" t="b">
        <v>0</v>
      </c>
      <c r="O45" s="5" t="b">
        <v>0</v>
      </c>
    </row>
    <row r="46" spans="1:15" x14ac:dyDescent="0.25">
      <c r="A46" s="5" t="s">
        <v>48643</v>
      </c>
      <c r="B46" s="6">
        <v>44704</v>
      </c>
      <c r="C46" s="5">
        <v>2022</v>
      </c>
      <c r="D46" s="7">
        <v>1.52882211982354E+18</v>
      </c>
      <c r="E46" s="5" t="s">
        <v>48644</v>
      </c>
      <c r="F46" s="5">
        <v>113047940</v>
      </c>
      <c r="G46" s="5" t="s">
        <v>48645</v>
      </c>
      <c r="H46" s="5" t="s">
        <v>48646</v>
      </c>
      <c r="I46" s="5" t="s">
        <v>27</v>
      </c>
      <c r="J46" s="5">
        <v>768</v>
      </c>
      <c r="K46" s="5">
        <v>6353</v>
      </c>
      <c r="L46" s="5">
        <v>8763</v>
      </c>
      <c r="M46" s="5">
        <v>981</v>
      </c>
      <c r="N46" s="5" t="b">
        <v>0</v>
      </c>
      <c r="O46" s="5" t="b">
        <v>0</v>
      </c>
    </row>
    <row r="47" spans="1:15" x14ac:dyDescent="0.25">
      <c r="A47" s="5" t="s">
        <v>48647</v>
      </c>
      <c r="B47" s="6">
        <v>44738</v>
      </c>
      <c r="C47" s="5">
        <v>2022</v>
      </c>
      <c r="D47" s="7">
        <v>1.5411533336704599E+18</v>
      </c>
      <c r="E47" s="5" t="s">
        <v>83</v>
      </c>
      <c r="F47" s="5" t="s">
        <v>17120</v>
      </c>
      <c r="G47" s="5" t="s">
        <v>48648</v>
      </c>
      <c r="I47" s="5" t="s">
        <v>27</v>
      </c>
      <c r="J47" s="5">
        <v>1040</v>
      </c>
      <c r="K47" s="5">
        <v>5776</v>
      </c>
      <c r="L47" s="5">
        <v>1869</v>
      </c>
      <c r="M47" s="5">
        <v>292</v>
      </c>
      <c r="N47" s="5" t="b">
        <v>0</v>
      </c>
    </row>
    <row r="48" spans="1:15" x14ac:dyDescent="0.25">
      <c r="A48" s="5" t="s">
        <v>48649</v>
      </c>
      <c r="B48" s="6">
        <v>44742</v>
      </c>
      <c r="C48" s="5">
        <v>2022</v>
      </c>
      <c r="D48" s="7">
        <v>1.5423584816717E+18</v>
      </c>
      <c r="E48" s="5" t="s">
        <v>60</v>
      </c>
      <c r="F48" s="5">
        <v>18839785</v>
      </c>
      <c r="G48" s="5" t="s">
        <v>48650</v>
      </c>
      <c r="I48" s="5" t="s">
        <v>27</v>
      </c>
      <c r="J48" s="5">
        <v>3161</v>
      </c>
      <c r="K48" s="5">
        <v>21561</v>
      </c>
      <c r="L48" s="5">
        <v>658</v>
      </c>
      <c r="M48" s="5">
        <v>65</v>
      </c>
      <c r="N48" s="5" t="b">
        <v>0</v>
      </c>
    </row>
    <row r="49" spans="1:15" x14ac:dyDescent="0.25">
      <c r="A49" s="5" t="s">
        <v>48651</v>
      </c>
      <c r="B49" s="6">
        <v>44742</v>
      </c>
      <c r="C49" s="5">
        <v>2022</v>
      </c>
      <c r="D49" s="7">
        <v>1.54251032518178E+18</v>
      </c>
      <c r="E49" s="5" t="s">
        <v>80</v>
      </c>
      <c r="F49" s="5" t="s">
        <v>48652</v>
      </c>
      <c r="G49" s="5" t="s">
        <v>48653</v>
      </c>
      <c r="I49" s="5" t="s">
        <v>27</v>
      </c>
      <c r="J49" s="5">
        <v>5492</v>
      </c>
      <c r="K49" s="5">
        <v>15119</v>
      </c>
      <c r="L49" s="5">
        <v>2673</v>
      </c>
      <c r="M49" s="5">
        <v>1632</v>
      </c>
      <c r="N49" s="5" t="b">
        <v>0</v>
      </c>
    </row>
    <row r="50" spans="1:15" x14ac:dyDescent="0.25">
      <c r="A50" s="5" t="s">
        <v>48654</v>
      </c>
      <c r="B50" s="6">
        <v>44742</v>
      </c>
      <c r="C50" s="5">
        <v>2022</v>
      </c>
      <c r="D50" s="7">
        <v>1.5425131041933399E+18</v>
      </c>
      <c r="E50" s="5" t="s">
        <v>628</v>
      </c>
      <c r="F50" s="5">
        <v>51241574</v>
      </c>
      <c r="G50" s="5" t="s">
        <v>48655</v>
      </c>
      <c r="I50" s="5" t="s">
        <v>27</v>
      </c>
      <c r="J50" s="5">
        <v>1107</v>
      </c>
      <c r="K50" s="5">
        <v>1733</v>
      </c>
      <c r="L50" s="5">
        <v>599</v>
      </c>
      <c r="M50" s="5">
        <v>2371</v>
      </c>
      <c r="N50" s="5" t="b">
        <v>0</v>
      </c>
      <c r="O50" s="5" t="b">
        <v>0</v>
      </c>
    </row>
    <row r="51" spans="1:15" x14ac:dyDescent="0.25">
      <c r="A51" s="5" t="s">
        <v>48656</v>
      </c>
      <c r="B51" s="6">
        <v>44742</v>
      </c>
      <c r="C51" s="5">
        <v>2022</v>
      </c>
      <c r="D51" s="7">
        <v>1.5425164050350999E+18</v>
      </c>
      <c r="E51" s="5" t="s">
        <v>48657</v>
      </c>
      <c r="F51" s="5" t="s">
        <v>48658</v>
      </c>
      <c r="G51" s="5" t="s">
        <v>48659</v>
      </c>
      <c r="I51" s="5" t="s">
        <v>27</v>
      </c>
      <c r="J51" s="5">
        <v>23262</v>
      </c>
      <c r="K51" s="5">
        <v>72719</v>
      </c>
      <c r="L51" s="5">
        <v>2083</v>
      </c>
      <c r="M51" s="5">
        <v>1795</v>
      </c>
      <c r="N51" s="5" t="b">
        <v>0</v>
      </c>
    </row>
    <row r="52" spans="1:15" x14ac:dyDescent="0.25">
      <c r="A52" s="5" t="s">
        <v>48660</v>
      </c>
      <c r="B52" s="6">
        <v>44742</v>
      </c>
      <c r="C52" s="5">
        <v>2022</v>
      </c>
      <c r="D52" s="7">
        <v>1.5425172240988201E+18</v>
      </c>
      <c r="E52" s="5" t="s">
        <v>17573</v>
      </c>
      <c r="F52" s="5">
        <v>738779772</v>
      </c>
      <c r="G52" s="5" t="s">
        <v>48661</v>
      </c>
      <c r="I52" s="5" t="s">
        <v>27</v>
      </c>
      <c r="J52" s="5">
        <v>18418</v>
      </c>
      <c r="K52" s="5">
        <v>69552</v>
      </c>
      <c r="L52" s="5">
        <v>1277</v>
      </c>
      <c r="M52" s="5">
        <v>513</v>
      </c>
      <c r="N52" s="5" t="b">
        <v>0</v>
      </c>
      <c r="O52" s="5" t="b">
        <v>0</v>
      </c>
    </row>
    <row r="53" spans="1:15" x14ac:dyDescent="0.25">
      <c r="A53" s="5" t="s">
        <v>48662</v>
      </c>
      <c r="B53" s="6">
        <v>44744</v>
      </c>
      <c r="C53" s="5">
        <v>2022</v>
      </c>
      <c r="D53" s="7">
        <v>1.5432206370822999E+18</v>
      </c>
      <c r="E53" s="5" t="s">
        <v>48663</v>
      </c>
      <c r="F53" s="5">
        <v>27493883</v>
      </c>
      <c r="G53" s="5" t="s">
        <v>48664</v>
      </c>
      <c r="I53" s="5" t="s">
        <v>27</v>
      </c>
      <c r="J53" s="5">
        <v>3854</v>
      </c>
      <c r="K53" s="5">
        <v>18373</v>
      </c>
      <c r="L53" s="5">
        <v>1071</v>
      </c>
      <c r="M53" s="5">
        <v>278</v>
      </c>
      <c r="N53" s="5" t="b">
        <v>0</v>
      </c>
    </row>
    <row r="54" spans="1:15" x14ac:dyDescent="0.25">
      <c r="A54" s="5" t="s">
        <v>48665</v>
      </c>
      <c r="B54" s="6">
        <v>44747</v>
      </c>
      <c r="C54" s="5">
        <v>2022</v>
      </c>
      <c r="D54" s="7">
        <v>1.5443133514631401E+18</v>
      </c>
      <c r="E54" s="5" t="s">
        <v>48666</v>
      </c>
      <c r="F54" s="5" t="s">
        <v>48667</v>
      </c>
      <c r="G54" s="5" t="s">
        <v>48668</v>
      </c>
      <c r="H54" s="5" t="s">
        <v>48669</v>
      </c>
      <c r="I54" s="5" t="s">
        <v>27</v>
      </c>
      <c r="J54" s="5">
        <v>8950</v>
      </c>
      <c r="K54" s="5">
        <v>28523</v>
      </c>
      <c r="L54" s="5">
        <v>769</v>
      </c>
      <c r="M54" s="5">
        <v>971</v>
      </c>
      <c r="N54" s="5" t="b">
        <v>0</v>
      </c>
      <c r="O54" s="5" t="b">
        <v>0</v>
      </c>
    </row>
    <row r="55" spans="1:15" x14ac:dyDescent="0.25">
      <c r="A55" s="5" t="s">
        <v>48670</v>
      </c>
      <c r="B55" s="6">
        <v>44749</v>
      </c>
      <c r="C55" s="5">
        <v>2022</v>
      </c>
      <c r="D55" s="7">
        <v>1.54499561748669E+18</v>
      </c>
      <c r="E55" s="5" t="s">
        <v>48671</v>
      </c>
      <c r="F55" s="5">
        <v>426431202</v>
      </c>
      <c r="G55" s="5" t="s">
        <v>48672</v>
      </c>
      <c r="I55" s="5" t="s">
        <v>27</v>
      </c>
      <c r="J55" s="5">
        <v>1531</v>
      </c>
      <c r="K55" s="5">
        <v>5905</v>
      </c>
      <c r="L55" s="5">
        <v>743</v>
      </c>
      <c r="M55" s="5">
        <v>73</v>
      </c>
      <c r="N55" s="5" t="b">
        <v>0</v>
      </c>
      <c r="O55" s="5" t="b">
        <v>0</v>
      </c>
    </row>
    <row r="56" spans="1:15" x14ac:dyDescent="0.25">
      <c r="A56" s="5" t="s">
        <v>48673</v>
      </c>
      <c r="B56" s="6">
        <v>44753</v>
      </c>
      <c r="C56" s="5">
        <v>2022</v>
      </c>
      <c r="D56" s="7">
        <v>1.5464070608119501E+18</v>
      </c>
      <c r="E56" s="5" t="s">
        <v>48674</v>
      </c>
      <c r="F56" s="5">
        <v>2852359916</v>
      </c>
      <c r="G56" s="5" t="s">
        <v>48675</v>
      </c>
      <c r="H56" s="5" t="s">
        <v>48676</v>
      </c>
      <c r="I56" s="5" t="s">
        <v>27</v>
      </c>
      <c r="J56" s="5">
        <v>9736</v>
      </c>
      <c r="K56" s="5">
        <v>10686</v>
      </c>
      <c r="L56" s="5">
        <v>4624</v>
      </c>
      <c r="M56" s="5">
        <v>149</v>
      </c>
      <c r="N56" s="5" t="b">
        <v>0</v>
      </c>
      <c r="O56" s="5" t="b">
        <v>0</v>
      </c>
    </row>
    <row r="57" spans="1:15" x14ac:dyDescent="0.25">
      <c r="A57" s="5" t="s">
        <v>48677</v>
      </c>
      <c r="B57" s="6">
        <v>44768</v>
      </c>
      <c r="C57" s="5">
        <v>2022</v>
      </c>
      <c r="D57" s="7">
        <v>1.5520299179148401E+18</v>
      </c>
      <c r="E57" s="5" t="s">
        <v>48678</v>
      </c>
      <c r="F57" s="5">
        <v>24209167</v>
      </c>
      <c r="G57" s="5" t="s">
        <v>48679</v>
      </c>
      <c r="I57" s="5" t="s">
        <v>27</v>
      </c>
      <c r="J57" s="5">
        <v>685</v>
      </c>
      <c r="K57" s="5">
        <v>1939</v>
      </c>
      <c r="L57" s="5">
        <v>262</v>
      </c>
      <c r="M57" s="5">
        <v>47</v>
      </c>
      <c r="N57" s="5" t="b">
        <v>0</v>
      </c>
      <c r="O57" s="5" t="b">
        <v>0</v>
      </c>
    </row>
    <row r="58" spans="1:15" x14ac:dyDescent="0.25">
      <c r="A58" s="5" t="s">
        <v>48680</v>
      </c>
      <c r="B58" s="6">
        <v>44770</v>
      </c>
      <c r="C58" s="5">
        <v>2022</v>
      </c>
      <c r="D58" s="7">
        <v>1.55270867583551E+18</v>
      </c>
      <c r="E58" s="5" t="s">
        <v>48681</v>
      </c>
      <c r="F58" s="5">
        <v>2418180198</v>
      </c>
      <c r="G58" s="5" t="s">
        <v>48682</v>
      </c>
      <c r="I58" s="5" t="s">
        <v>27</v>
      </c>
      <c r="J58" s="5">
        <v>1391</v>
      </c>
      <c r="K58" s="5">
        <v>8844</v>
      </c>
      <c r="L58" s="5">
        <v>469</v>
      </c>
      <c r="M58" s="5">
        <v>182</v>
      </c>
      <c r="N58" s="5" t="b">
        <v>0</v>
      </c>
      <c r="O58" s="5" t="b">
        <v>0</v>
      </c>
    </row>
    <row r="59" spans="1:15" x14ac:dyDescent="0.25">
      <c r="A59" s="5" t="s">
        <v>48683</v>
      </c>
      <c r="B59" s="6">
        <v>44790</v>
      </c>
      <c r="C59" s="5">
        <v>2022</v>
      </c>
      <c r="D59" s="7">
        <v>1.5598449470831601E+18</v>
      </c>
      <c r="E59" s="5" t="s">
        <v>68</v>
      </c>
      <c r="F59" s="5" t="s">
        <v>16976</v>
      </c>
      <c r="G59" s="5" t="s">
        <v>48684</v>
      </c>
      <c r="I59" s="5" t="s">
        <v>27</v>
      </c>
      <c r="J59" s="5">
        <v>4</v>
      </c>
      <c r="K59" s="5">
        <v>15</v>
      </c>
      <c r="L59" s="5">
        <v>1</v>
      </c>
      <c r="M59" s="5">
        <v>1</v>
      </c>
      <c r="N59" s="5" t="b">
        <v>0</v>
      </c>
      <c r="O59" s="5" t="b">
        <v>0</v>
      </c>
    </row>
    <row r="60" spans="1:15" x14ac:dyDescent="0.25">
      <c r="A60" s="5" t="s">
        <v>48685</v>
      </c>
      <c r="B60" s="6">
        <v>44821</v>
      </c>
      <c r="C60" s="5">
        <v>2022</v>
      </c>
      <c r="D60" s="7">
        <v>1.57115069629216E+18</v>
      </c>
      <c r="E60" s="5" t="s">
        <v>60</v>
      </c>
      <c r="F60" s="5">
        <v>18839785</v>
      </c>
      <c r="G60" s="5" t="s">
        <v>48686</v>
      </c>
      <c r="I60" s="5" t="s">
        <v>27</v>
      </c>
      <c r="J60" s="5">
        <v>5514</v>
      </c>
      <c r="K60" s="5">
        <v>26975</v>
      </c>
      <c r="L60" s="5">
        <v>1240</v>
      </c>
      <c r="M60" s="5">
        <v>202</v>
      </c>
      <c r="N60" s="5" t="b">
        <v>0</v>
      </c>
      <c r="O60" s="5" t="b">
        <v>0</v>
      </c>
    </row>
    <row r="61" spans="1:15" x14ac:dyDescent="0.25">
      <c r="A61" s="5" t="s">
        <v>48687</v>
      </c>
      <c r="B61" s="6">
        <v>44825</v>
      </c>
      <c r="C61" s="5">
        <v>2022</v>
      </c>
      <c r="D61" s="7">
        <v>1.57247008693759E+18</v>
      </c>
      <c r="E61" s="5" t="s">
        <v>48688</v>
      </c>
      <c r="F61" s="5" t="s">
        <v>48689</v>
      </c>
      <c r="G61" s="5" t="s">
        <v>48690</v>
      </c>
      <c r="I61" s="5" t="s">
        <v>27</v>
      </c>
      <c r="J61" s="5">
        <v>4202</v>
      </c>
      <c r="K61" s="5">
        <v>26982</v>
      </c>
      <c r="L61" s="5">
        <v>577</v>
      </c>
      <c r="M61" s="5">
        <v>1224</v>
      </c>
      <c r="N61" s="5" t="b">
        <v>0</v>
      </c>
    </row>
    <row r="62" spans="1:15" x14ac:dyDescent="0.25">
      <c r="A62" s="5" t="s">
        <v>48691</v>
      </c>
      <c r="B62" s="6">
        <v>44836</v>
      </c>
      <c r="C62" s="5">
        <v>2022</v>
      </c>
      <c r="D62" s="7">
        <v>1.5764578026039601E+18</v>
      </c>
      <c r="E62" s="5" t="s">
        <v>60</v>
      </c>
      <c r="F62" s="5">
        <v>18839785</v>
      </c>
      <c r="G62" s="5" t="s">
        <v>48692</v>
      </c>
      <c r="I62" s="5" t="s">
        <v>27</v>
      </c>
      <c r="J62" s="5">
        <v>3451</v>
      </c>
      <c r="K62" s="5">
        <v>19528</v>
      </c>
      <c r="L62" s="5">
        <v>630</v>
      </c>
      <c r="M62" s="5">
        <v>71</v>
      </c>
      <c r="N62" s="5" t="b">
        <v>0</v>
      </c>
    </row>
    <row r="63" spans="1:15" x14ac:dyDescent="0.25">
      <c r="A63" s="5" t="s">
        <v>48693</v>
      </c>
      <c r="B63" s="6">
        <v>44860</v>
      </c>
      <c r="C63" s="5">
        <v>2022</v>
      </c>
      <c r="D63" s="7">
        <v>1.58531635486897E+18</v>
      </c>
      <c r="E63" s="5" t="s">
        <v>48694</v>
      </c>
      <c r="F63" s="5">
        <v>286042531</v>
      </c>
      <c r="G63" s="5" t="s">
        <v>48695</v>
      </c>
      <c r="I63" s="5" t="s">
        <v>27</v>
      </c>
      <c r="J63" s="5">
        <v>1582</v>
      </c>
      <c r="K63" s="5">
        <v>6686</v>
      </c>
      <c r="L63" s="5">
        <v>784</v>
      </c>
      <c r="M63" s="5">
        <v>100</v>
      </c>
      <c r="N63" s="5" t="b">
        <v>0</v>
      </c>
    </row>
    <row r="64" spans="1:15" x14ac:dyDescent="0.25">
      <c r="A64" s="5" t="s">
        <v>48696</v>
      </c>
      <c r="B64" s="6">
        <v>44864</v>
      </c>
      <c r="C64" s="5">
        <v>2022</v>
      </c>
      <c r="D64" s="7">
        <v>1.5866356356157499E+18</v>
      </c>
      <c r="E64" s="5" t="s">
        <v>60</v>
      </c>
      <c r="F64" s="5">
        <v>18839785</v>
      </c>
      <c r="G64" s="5" t="s">
        <v>48697</v>
      </c>
      <c r="H64" s="5" t="s">
        <v>48698</v>
      </c>
      <c r="I64" s="5" t="s">
        <v>27</v>
      </c>
      <c r="J64" s="5">
        <v>2296</v>
      </c>
      <c r="K64" s="5">
        <v>7757</v>
      </c>
      <c r="L64" s="5">
        <v>1179</v>
      </c>
      <c r="M64" s="5">
        <v>23</v>
      </c>
      <c r="N64" s="5" t="b">
        <v>0</v>
      </c>
      <c r="O64" s="5" t="b">
        <v>0</v>
      </c>
    </row>
    <row r="65" spans="1:15" x14ac:dyDescent="0.25">
      <c r="A65" s="5" t="s">
        <v>48699</v>
      </c>
      <c r="B65" s="6">
        <v>44910</v>
      </c>
      <c r="C65" s="5">
        <v>2022</v>
      </c>
      <c r="D65" s="7">
        <v>1.6033915873627E+18</v>
      </c>
      <c r="E65" s="5" t="s">
        <v>60</v>
      </c>
      <c r="F65" s="5">
        <v>18839785</v>
      </c>
      <c r="G65" s="5" t="s">
        <v>48700</v>
      </c>
      <c r="I65" s="5" t="s">
        <v>27</v>
      </c>
      <c r="J65" s="5">
        <v>3669</v>
      </c>
      <c r="K65" s="5">
        <v>21451</v>
      </c>
      <c r="L65" s="5">
        <v>828</v>
      </c>
      <c r="M65" s="5">
        <v>167</v>
      </c>
      <c r="N65" s="5" t="b">
        <v>1</v>
      </c>
    </row>
    <row r="66" spans="1:15" x14ac:dyDescent="0.25">
      <c r="A66" s="5" t="s">
        <v>48701</v>
      </c>
      <c r="B66" s="6">
        <v>44916</v>
      </c>
      <c r="C66" s="5">
        <v>2022</v>
      </c>
      <c r="D66" s="7">
        <v>1.6055627708957399E+18</v>
      </c>
      <c r="E66" s="5" t="s">
        <v>48702</v>
      </c>
      <c r="F66" s="5" t="s">
        <v>48703</v>
      </c>
      <c r="G66" s="5" t="s">
        <v>48704</v>
      </c>
      <c r="H66" s="5" t="s">
        <v>48705</v>
      </c>
      <c r="I66" s="5" t="s">
        <v>27</v>
      </c>
      <c r="J66" s="5">
        <v>786</v>
      </c>
      <c r="K66" s="5">
        <v>3032</v>
      </c>
      <c r="L66" s="5">
        <v>327</v>
      </c>
      <c r="M66" s="5">
        <v>748</v>
      </c>
      <c r="N66" s="5" t="b">
        <v>0</v>
      </c>
      <c r="O66" s="5" t="b">
        <v>0</v>
      </c>
    </row>
    <row r="67" spans="1:15" x14ac:dyDescent="0.25">
      <c r="A67" s="5" t="s">
        <v>48706</v>
      </c>
      <c r="B67" s="6">
        <v>44929</v>
      </c>
      <c r="C67" s="5">
        <v>2023</v>
      </c>
      <c r="D67" s="7">
        <v>1.61014025599438E+18</v>
      </c>
      <c r="E67" s="5" t="s">
        <v>60</v>
      </c>
      <c r="F67" s="5">
        <v>18839785</v>
      </c>
      <c r="G67" s="5" t="s">
        <v>48707</v>
      </c>
      <c r="I67" s="5" t="s">
        <v>27</v>
      </c>
      <c r="J67" s="5">
        <v>3334</v>
      </c>
      <c r="K67" s="5">
        <v>13305</v>
      </c>
      <c r="L67" s="5">
        <v>561</v>
      </c>
      <c r="M67" s="5">
        <v>77</v>
      </c>
      <c r="N67" s="5" t="b">
        <v>0</v>
      </c>
      <c r="O67" s="5" t="b">
        <v>0</v>
      </c>
    </row>
    <row r="68" spans="1:15" x14ac:dyDescent="0.25">
      <c r="A68" s="5" t="s">
        <v>48708</v>
      </c>
      <c r="B68" s="6">
        <v>44935</v>
      </c>
      <c r="C68" s="5">
        <v>2023</v>
      </c>
      <c r="D68" s="7">
        <v>1.61242811636161E+18</v>
      </c>
      <c r="E68" s="5" t="s">
        <v>48709</v>
      </c>
      <c r="F68" s="5">
        <v>519927278</v>
      </c>
      <c r="G68" s="5" t="s">
        <v>48710</v>
      </c>
      <c r="I68" s="5" t="s">
        <v>27</v>
      </c>
      <c r="J68" s="5">
        <v>1391</v>
      </c>
      <c r="K68" s="5">
        <v>1909</v>
      </c>
      <c r="L68" s="5">
        <v>258</v>
      </c>
      <c r="M68" s="5">
        <v>83</v>
      </c>
      <c r="N68" s="5" t="b">
        <v>0</v>
      </c>
      <c r="O68" s="5" t="b">
        <v>0</v>
      </c>
    </row>
    <row r="69" spans="1:15" x14ac:dyDescent="0.25">
      <c r="A69" s="5" t="s">
        <v>48711</v>
      </c>
      <c r="B69" s="6">
        <v>44958</v>
      </c>
      <c r="C69" s="5">
        <v>2023</v>
      </c>
      <c r="D69" s="7">
        <v>1.62069436153634E+18</v>
      </c>
      <c r="E69" s="5" t="s">
        <v>48712</v>
      </c>
      <c r="F69" s="5">
        <v>407042580</v>
      </c>
      <c r="G69" s="5" t="s">
        <v>48713</v>
      </c>
      <c r="H69" s="5" t="s">
        <v>48714</v>
      </c>
      <c r="I69" s="5" t="s">
        <v>27</v>
      </c>
      <c r="J69" s="5">
        <v>1588</v>
      </c>
      <c r="K69" s="5">
        <v>2096</v>
      </c>
      <c r="L69" s="5">
        <v>884</v>
      </c>
      <c r="M69" s="5">
        <v>274</v>
      </c>
      <c r="N69" s="5" t="b">
        <v>0</v>
      </c>
      <c r="O69" s="5" t="b">
        <v>0</v>
      </c>
    </row>
    <row r="70" spans="1:15" x14ac:dyDescent="0.25">
      <c r="A70" s="5" t="s">
        <v>48715</v>
      </c>
      <c r="B70" s="6">
        <v>44967</v>
      </c>
      <c r="C70" s="5">
        <v>2023</v>
      </c>
      <c r="D70" s="7">
        <v>1.6238547510278001E+18</v>
      </c>
      <c r="E70" s="5" t="s">
        <v>48716</v>
      </c>
      <c r="F70" s="5">
        <v>22637974</v>
      </c>
      <c r="G70" s="5" t="s">
        <v>48717</v>
      </c>
      <c r="I70" s="5" t="s">
        <v>27</v>
      </c>
      <c r="J70" s="5">
        <v>1533</v>
      </c>
      <c r="K70" s="5">
        <v>21992</v>
      </c>
      <c r="L70" s="5">
        <v>444</v>
      </c>
      <c r="M70" s="5">
        <v>369</v>
      </c>
      <c r="N70" s="5" t="b">
        <v>0</v>
      </c>
      <c r="O70" s="5" t="b">
        <v>0</v>
      </c>
    </row>
    <row r="71" spans="1:15" x14ac:dyDescent="0.25">
      <c r="A71" s="5" t="s">
        <v>48718</v>
      </c>
      <c r="B71" s="6">
        <v>44968</v>
      </c>
      <c r="C71" s="5">
        <v>2023</v>
      </c>
      <c r="D71" s="7">
        <v>1.6244178423376499E+18</v>
      </c>
      <c r="E71" s="5" t="s">
        <v>11025</v>
      </c>
      <c r="F71" s="5" t="s">
        <v>48719</v>
      </c>
      <c r="G71" s="5" t="s">
        <v>48720</v>
      </c>
      <c r="H71" s="5" t="s">
        <v>48721</v>
      </c>
      <c r="I71" s="5" t="s">
        <v>27</v>
      </c>
      <c r="J71" s="5">
        <v>423</v>
      </c>
      <c r="K71" s="5">
        <v>2517</v>
      </c>
      <c r="L71" s="5">
        <v>351</v>
      </c>
      <c r="M71" s="5">
        <v>163</v>
      </c>
      <c r="N71" s="5" t="b">
        <v>0</v>
      </c>
      <c r="O71" s="5" t="b">
        <v>0</v>
      </c>
    </row>
    <row r="72" spans="1:15" x14ac:dyDescent="0.25">
      <c r="A72" s="5" t="s">
        <v>48722</v>
      </c>
      <c r="B72" s="6">
        <v>44968</v>
      </c>
      <c r="C72" s="5">
        <v>2023</v>
      </c>
      <c r="D72" s="7">
        <v>1.6244754018996101E+18</v>
      </c>
      <c r="E72" s="5" t="s">
        <v>48723</v>
      </c>
      <c r="F72" s="5">
        <v>279321785</v>
      </c>
      <c r="G72" s="5" t="s">
        <v>48724</v>
      </c>
      <c r="I72" s="5" t="s">
        <v>27</v>
      </c>
      <c r="J72" s="5">
        <v>668</v>
      </c>
      <c r="K72" s="5">
        <v>13664</v>
      </c>
      <c r="L72" s="5">
        <v>492</v>
      </c>
      <c r="M72" s="5">
        <v>121</v>
      </c>
      <c r="N72" s="5" t="b">
        <v>0</v>
      </c>
      <c r="O72" s="5" t="b">
        <v>0</v>
      </c>
    </row>
    <row r="73" spans="1:15" x14ac:dyDescent="0.25">
      <c r="A73" s="5" t="s">
        <v>48725</v>
      </c>
      <c r="B73" s="6">
        <v>44985</v>
      </c>
      <c r="C73" s="5">
        <v>2023</v>
      </c>
      <c r="D73" s="7">
        <v>1.6306536647453599E+18</v>
      </c>
      <c r="E73" s="5" t="s">
        <v>48726</v>
      </c>
      <c r="F73" s="5" t="s">
        <v>48727</v>
      </c>
      <c r="G73" s="5" t="s">
        <v>48728</v>
      </c>
      <c r="I73" s="5" t="s">
        <v>27</v>
      </c>
      <c r="J73" s="5">
        <v>4397</v>
      </c>
      <c r="K73" s="5">
        <v>10447</v>
      </c>
      <c r="L73" s="5">
        <v>291</v>
      </c>
      <c r="M73" s="5">
        <v>169</v>
      </c>
      <c r="N73" s="5" t="b">
        <v>0</v>
      </c>
      <c r="O73" s="5" t="b">
        <v>0</v>
      </c>
    </row>
    <row r="74" spans="1:15" x14ac:dyDescent="0.25">
      <c r="A74" s="5" t="s">
        <v>48729</v>
      </c>
      <c r="B74" s="6">
        <v>44986</v>
      </c>
      <c r="C74" s="5">
        <v>2023</v>
      </c>
      <c r="D74" s="7">
        <v>1.6310654647123799E+18</v>
      </c>
      <c r="E74" s="5" t="s">
        <v>48730</v>
      </c>
      <c r="F74" s="5">
        <v>284940870</v>
      </c>
      <c r="G74" s="5" t="s">
        <v>48731</v>
      </c>
      <c r="I74" s="5" t="s">
        <v>27</v>
      </c>
      <c r="J74" s="5">
        <v>7436</v>
      </c>
      <c r="K74" s="5">
        <v>20099</v>
      </c>
      <c r="L74" s="5">
        <v>835</v>
      </c>
      <c r="M74" s="5">
        <v>263</v>
      </c>
      <c r="N74" s="5" t="b">
        <v>0</v>
      </c>
      <c r="O74" s="5" t="b">
        <v>0</v>
      </c>
    </row>
    <row r="75" spans="1:15" x14ac:dyDescent="0.25">
      <c r="A75" s="5" t="s">
        <v>48732</v>
      </c>
      <c r="B75" s="6">
        <v>45020</v>
      </c>
      <c r="C75" s="5">
        <v>2023</v>
      </c>
      <c r="D75" s="7">
        <v>1.64313153404657E+18</v>
      </c>
      <c r="E75" s="5" t="s">
        <v>48733</v>
      </c>
      <c r="F75" s="5" t="s">
        <v>48734</v>
      </c>
      <c r="G75" s="5" t="s">
        <v>48735</v>
      </c>
      <c r="I75" s="5" t="s">
        <v>27</v>
      </c>
      <c r="J75" s="5">
        <v>378</v>
      </c>
      <c r="K75" s="5">
        <v>3570</v>
      </c>
      <c r="L75" s="5">
        <v>1804</v>
      </c>
      <c r="M75" s="5">
        <v>210</v>
      </c>
      <c r="N75" s="5" t="b">
        <v>0</v>
      </c>
      <c r="O75" s="5" t="b">
        <v>0</v>
      </c>
    </row>
    <row r="76" spans="1:15" x14ac:dyDescent="0.25">
      <c r="A76" s="5" t="s">
        <v>48736</v>
      </c>
      <c r="B76" s="6">
        <v>45038</v>
      </c>
      <c r="C76" s="5">
        <v>2023</v>
      </c>
      <c r="D76" s="7">
        <v>1.64959640261858E+18</v>
      </c>
      <c r="E76" s="5" t="s">
        <v>60</v>
      </c>
      <c r="F76" s="5">
        <v>18839785</v>
      </c>
      <c r="G76" s="5" t="s">
        <v>48737</v>
      </c>
      <c r="I76" s="5" t="s">
        <v>27</v>
      </c>
      <c r="J76" s="5">
        <v>4444</v>
      </c>
      <c r="K76" s="5">
        <v>17547</v>
      </c>
      <c r="L76" s="5">
        <v>570</v>
      </c>
      <c r="M76" s="5">
        <v>127</v>
      </c>
      <c r="N76" s="5" t="b">
        <v>0</v>
      </c>
      <c r="O76" s="5" t="b">
        <v>0</v>
      </c>
    </row>
    <row r="77" spans="1:15" x14ac:dyDescent="0.25">
      <c r="A77" s="5" t="s">
        <v>48738</v>
      </c>
      <c r="B77" s="6">
        <v>45071</v>
      </c>
      <c r="C77" s="5">
        <v>2023</v>
      </c>
      <c r="D77" s="7">
        <v>1.6617468661015601E+18</v>
      </c>
      <c r="E77" s="5" t="s">
        <v>10227</v>
      </c>
      <c r="F77" s="5">
        <v>807095</v>
      </c>
      <c r="G77" s="5" t="s">
        <v>48739</v>
      </c>
      <c r="I77" s="5" t="s">
        <v>27</v>
      </c>
      <c r="J77" s="5">
        <v>1221</v>
      </c>
      <c r="K77" s="5">
        <v>1798</v>
      </c>
      <c r="L77" s="5">
        <v>509</v>
      </c>
      <c r="M77" s="5">
        <v>764</v>
      </c>
      <c r="N77" s="5" t="b">
        <v>0</v>
      </c>
      <c r="O77" s="5" t="b">
        <v>0</v>
      </c>
    </row>
    <row r="78" spans="1:15" x14ac:dyDescent="0.25">
      <c r="A78" s="5" t="s">
        <v>48740</v>
      </c>
      <c r="B78" s="6">
        <v>45072</v>
      </c>
      <c r="C78" s="5">
        <v>2023</v>
      </c>
      <c r="D78" s="7">
        <v>1.6621982458528799E+18</v>
      </c>
      <c r="E78" s="5" t="s">
        <v>17487</v>
      </c>
      <c r="F78" s="5" t="s">
        <v>17488</v>
      </c>
      <c r="G78" s="5" t="s">
        <v>48741</v>
      </c>
      <c r="I78" s="5" t="s">
        <v>27</v>
      </c>
      <c r="J78" s="5">
        <v>2704</v>
      </c>
      <c r="K78" s="5">
        <v>15170</v>
      </c>
      <c r="L78" s="5">
        <v>2617</v>
      </c>
      <c r="M78" s="5">
        <v>233</v>
      </c>
      <c r="N78" s="5" t="b">
        <v>0</v>
      </c>
    </row>
    <row r="79" spans="1:15" x14ac:dyDescent="0.25">
      <c r="A79" s="5" t="s">
        <v>48742</v>
      </c>
      <c r="B79" s="6">
        <v>45074</v>
      </c>
      <c r="C79" s="5">
        <v>2023</v>
      </c>
      <c r="D79" s="7">
        <v>1.66288E+18</v>
      </c>
      <c r="E79" s="5" t="s">
        <v>48743</v>
      </c>
      <c r="F79" s="5">
        <v>3024025214</v>
      </c>
      <c r="G79" s="5" t="s">
        <v>48744</v>
      </c>
      <c r="H79" s="5" t="s">
        <v>48745</v>
      </c>
      <c r="I79" s="5" t="s">
        <v>27</v>
      </c>
      <c r="J79" s="5">
        <v>3439</v>
      </c>
      <c r="K79" s="5">
        <v>11432</v>
      </c>
      <c r="L79" s="5">
        <v>1075</v>
      </c>
      <c r="M79" s="5">
        <v>1126</v>
      </c>
      <c r="N79" s="5" t="b">
        <v>0</v>
      </c>
      <c r="O79" s="5" t="b">
        <v>0</v>
      </c>
    </row>
    <row r="80" spans="1:15" x14ac:dyDescent="0.25">
      <c r="A80" s="5" t="s">
        <v>48746</v>
      </c>
      <c r="B80" s="6">
        <v>45091</v>
      </c>
      <c r="C80" s="5">
        <v>2023</v>
      </c>
      <c r="D80" s="7">
        <v>1.6690129565653701E+18</v>
      </c>
      <c r="E80" s="5" t="s">
        <v>60</v>
      </c>
      <c r="F80" s="5">
        <v>18839785</v>
      </c>
      <c r="G80" s="5" t="s">
        <v>48747</v>
      </c>
      <c r="I80" s="5" t="s">
        <v>27</v>
      </c>
      <c r="J80" s="5">
        <v>6209</v>
      </c>
      <c r="K80" s="5">
        <v>35004</v>
      </c>
      <c r="L80" s="5">
        <v>1147</v>
      </c>
      <c r="M80" s="5">
        <v>100</v>
      </c>
      <c r="N80" s="5" t="b">
        <v>1</v>
      </c>
    </row>
    <row r="81" spans="1:15" x14ac:dyDescent="0.25">
      <c r="A81" s="5" t="s">
        <v>48748</v>
      </c>
      <c r="B81" s="6">
        <v>45093</v>
      </c>
      <c r="C81" s="5">
        <v>2023</v>
      </c>
      <c r="D81" s="7">
        <v>1.6696242787011799E+18</v>
      </c>
      <c r="E81" s="5" t="s">
        <v>60</v>
      </c>
      <c r="F81" s="5">
        <v>18839785</v>
      </c>
      <c r="G81" s="5" t="s">
        <v>48749</v>
      </c>
      <c r="H81" s="5" t="s">
        <v>48750</v>
      </c>
      <c r="I81" s="5" t="s">
        <v>27</v>
      </c>
      <c r="J81" s="5">
        <v>4546</v>
      </c>
      <c r="K81" s="5">
        <v>17642</v>
      </c>
      <c r="L81" s="5">
        <v>1078</v>
      </c>
      <c r="M81" s="5">
        <v>117</v>
      </c>
      <c r="N81" s="5" t="b">
        <v>0</v>
      </c>
      <c r="O81" s="5" t="b">
        <v>0</v>
      </c>
    </row>
    <row r="82" spans="1:15" x14ac:dyDescent="0.25">
      <c r="A82" s="5" t="s">
        <v>48751</v>
      </c>
      <c r="B82" s="6">
        <v>45103</v>
      </c>
      <c r="C82" s="5">
        <v>2023</v>
      </c>
      <c r="D82" s="7">
        <v>1.6733782996853499E+18</v>
      </c>
      <c r="E82" s="5" t="s">
        <v>48752</v>
      </c>
      <c r="F82" s="5">
        <v>1634248890</v>
      </c>
      <c r="G82" s="5" t="s">
        <v>48753</v>
      </c>
      <c r="I82" s="5" t="s">
        <v>27</v>
      </c>
      <c r="J82" s="5">
        <v>3708</v>
      </c>
      <c r="K82" s="5">
        <v>9038</v>
      </c>
      <c r="L82" s="5">
        <v>324</v>
      </c>
      <c r="M82" s="5">
        <v>357</v>
      </c>
      <c r="N82" s="5" t="b">
        <v>0</v>
      </c>
      <c r="O82" s="5" t="b">
        <v>0</v>
      </c>
    </row>
    <row r="83" spans="1:15" x14ac:dyDescent="0.25">
      <c r="A83" s="5" t="s">
        <v>48754</v>
      </c>
      <c r="B83" s="6">
        <v>45104</v>
      </c>
      <c r="C83" s="5">
        <v>2023</v>
      </c>
      <c r="D83" s="7">
        <v>1.67367246791775E+18</v>
      </c>
      <c r="E83" s="5" t="s">
        <v>17487</v>
      </c>
      <c r="F83" s="5" t="s">
        <v>17488</v>
      </c>
      <c r="G83" s="5" t="s">
        <v>48755</v>
      </c>
      <c r="I83" s="5" t="s">
        <v>27</v>
      </c>
      <c r="J83" s="5">
        <v>2229</v>
      </c>
      <c r="K83" s="5">
        <v>12919</v>
      </c>
      <c r="L83" s="5">
        <v>3868</v>
      </c>
      <c r="M83" s="5">
        <v>305</v>
      </c>
      <c r="N83" s="5" t="b">
        <v>0</v>
      </c>
    </row>
    <row r="84" spans="1:15" x14ac:dyDescent="0.25">
      <c r="A84" s="5" t="s">
        <v>48756</v>
      </c>
      <c r="B84" s="6">
        <v>45107</v>
      </c>
      <c r="C84" s="5">
        <v>2023</v>
      </c>
      <c r="D84" s="7">
        <v>1.6746207924900301E+18</v>
      </c>
      <c r="E84" s="5" t="s">
        <v>60</v>
      </c>
      <c r="F84" s="5">
        <v>18839785</v>
      </c>
      <c r="G84" s="5" t="s">
        <v>48757</v>
      </c>
      <c r="I84" s="5" t="s">
        <v>27</v>
      </c>
      <c r="J84" s="5">
        <v>2494</v>
      </c>
      <c r="K84" s="5">
        <v>14050</v>
      </c>
      <c r="L84" s="5">
        <v>639</v>
      </c>
      <c r="M84" s="5">
        <v>50</v>
      </c>
      <c r="N84" s="5" t="b">
        <v>0</v>
      </c>
    </row>
    <row r="85" spans="1:15" x14ac:dyDescent="0.25">
      <c r="A85" s="5" t="s">
        <v>48758</v>
      </c>
      <c r="B85" s="6">
        <v>45113</v>
      </c>
      <c r="C85" s="5">
        <v>2023</v>
      </c>
      <c r="D85" s="7">
        <v>1.6770835308099899E+18</v>
      </c>
      <c r="E85" s="5" t="s">
        <v>48759</v>
      </c>
      <c r="F85" s="5">
        <v>38495835</v>
      </c>
      <c r="G85" s="5" t="s">
        <v>48760</v>
      </c>
      <c r="I85" s="5" t="s">
        <v>27</v>
      </c>
      <c r="J85" s="5">
        <v>3012</v>
      </c>
      <c r="K85" s="5">
        <v>12317</v>
      </c>
      <c r="L85" s="5">
        <v>593</v>
      </c>
      <c r="M85" s="5">
        <v>115</v>
      </c>
      <c r="N85" s="5" t="b">
        <v>0</v>
      </c>
    </row>
    <row r="86" spans="1:15" x14ac:dyDescent="0.25">
      <c r="A86" s="5" t="s">
        <v>48761</v>
      </c>
      <c r="B86" s="6">
        <v>45134</v>
      </c>
      <c r="C86" s="5">
        <v>2023</v>
      </c>
      <c r="D86" s="7">
        <v>1.6845604418157599E+18</v>
      </c>
      <c r="E86" s="5" t="s">
        <v>171</v>
      </c>
      <c r="F86" s="5">
        <v>1968865952</v>
      </c>
      <c r="G86" s="5" t="s">
        <v>48762</v>
      </c>
      <c r="H86" s="5" t="s">
        <v>48763</v>
      </c>
      <c r="I86" s="5" t="s">
        <v>27</v>
      </c>
      <c r="J86" s="5">
        <v>7</v>
      </c>
      <c r="K86" s="5">
        <v>71</v>
      </c>
      <c r="L86" s="5">
        <v>34</v>
      </c>
      <c r="M86" s="5">
        <v>5</v>
      </c>
      <c r="N86" s="5" t="b">
        <v>0</v>
      </c>
    </row>
    <row r="87" spans="1:15" x14ac:dyDescent="0.25">
      <c r="A87" s="5" t="s">
        <v>48764</v>
      </c>
      <c r="B87" s="6">
        <v>45134</v>
      </c>
      <c r="C87" s="5">
        <v>2023</v>
      </c>
      <c r="D87" s="7">
        <v>1.6845604784613601E+18</v>
      </c>
      <c r="E87" s="5" t="s">
        <v>171</v>
      </c>
      <c r="F87" s="5">
        <v>1968865952</v>
      </c>
      <c r="G87" s="5" t="s">
        <v>48765</v>
      </c>
      <c r="H87" s="5" t="s">
        <v>48766</v>
      </c>
      <c r="I87" s="5" t="s">
        <v>27</v>
      </c>
      <c r="J87" s="5">
        <v>0</v>
      </c>
      <c r="K87" s="5">
        <v>5</v>
      </c>
      <c r="L87" s="5">
        <v>1</v>
      </c>
      <c r="M87" s="5">
        <v>0</v>
      </c>
      <c r="N87" s="5" t="b">
        <v>0</v>
      </c>
    </row>
    <row r="88" spans="1:15" x14ac:dyDescent="0.25">
      <c r="A88" s="5" t="s">
        <v>48767</v>
      </c>
      <c r="B88" s="6">
        <v>45162</v>
      </c>
      <c r="C88" s="5">
        <v>2023</v>
      </c>
      <c r="D88" s="7">
        <v>1.69476445975811E+18</v>
      </c>
      <c r="E88" s="5" t="s">
        <v>60</v>
      </c>
      <c r="F88" s="5">
        <v>18839785</v>
      </c>
      <c r="G88" s="5" t="s">
        <v>48768</v>
      </c>
      <c r="I88" s="5" t="s">
        <v>27</v>
      </c>
      <c r="J88" s="5">
        <v>4663</v>
      </c>
      <c r="K88" s="5">
        <v>29995</v>
      </c>
      <c r="L88" s="5">
        <v>356</v>
      </c>
      <c r="M88" s="5">
        <v>43</v>
      </c>
      <c r="N88" s="5" t="b">
        <v>0</v>
      </c>
      <c r="O88" s="5" t="b">
        <v>0</v>
      </c>
    </row>
    <row r="89" spans="1:15" x14ac:dyDescent="0.25">
      <c r="A89" s="5" t="s">
        <v>48769</v>
      </c>
      <c r="B89" s="6">
        <v>45163</v>
      </c>
      <c r="C89" s="5">
        <v>2023</v>
      </c>
      <c r="D89" s="7">
        <v>1.6950011465138501E+18</v>
      </c>
      <c r="E89" s="5" t="s">
        <v>60</v>
      </c>
      <c r="F89" s="5">
        <v>18839785</v>
      </c>
      <c r="G89" s="5" t="s">
        <v>48770</v>
      </c>
      <c r="I89" s="5" t="s">
        <v>27</v>
      </c>
      <c r="J89" s="5">
        <v>7565</v>
      </c>
      <c r="K89" s="5">
        <v>59660</v>
      </c>
      <c r="L89" s="5">
        <v>652</v>
      </c>
      <c r="M89" s="5">
        <v>100</v>
      </c>
      <c r="N89" s="5" t="b">
        <v>0</v>
      </c>
      <c r="O89" s="5" t="b">
        <v>0</v>
      </c>
    </row>
    <row r="90" spans="1:15" x14ac:dyDescent="0.25">
      <c r="A90" s="5" t="s">
        <v>48771</v>
      </c>
      <c r="B90" s="6">
        <v>45179</v>
      </c>
      <c r="C90" s="5">
        <v>2023</v>
      </c>
      <c r="D90" s="7">
        <v>1.7010076456779E+18</v>
      </c>
      <c r="E90" s="5" t="s">
        <v>83</v>
      </c>
      <c r="F90" s="5" t="s">
        <v>17120</v>
      </c>
      <c r="G90" s="5" t="s">
        <v>48772</v>
      </c>
      <c r="I90" s="5" t="s">
        <v>27</v>
      </c>
      <c r="J90" s="5">
        <v>1890</v>
      </c>
      <c r="K90" s="5">
        <v>16936</v>
      </c>
      <c r="L90" s="5">
        <v>1839</v>
      </c>
      <c r="M90" s="5">
        <v>155</v>
      </c>
      <c r="N90" s="5" t="b">
        <v>0</v>
      </c>
      <c r="O90" s="5" t="b">
        <v>0</v>
      </c>
    </row>
    <row r="91" spans="1:15" x14ac:dyDescent="0.25">
      <c r="A91" s="5" t="s">
        <v>48773</v>
      </c>
      <c r="B91" s="6">
        <v>45184</v>
      </c>
      <c r="C91" s="5">
        <v>2023</v>
      </c>
      <c r="D91" s="7">
        <v>1.7025440948019E+18</v>
      </c>
      <c r="E91" s="5" t="s">
        <v>48774</v>
      </c>
      <c r="F91" s="5" t="s">
        <v>48775</v>
      </c>
      <c r="G91" s="5" t="s">
        <v>48776</v>
      </c>
      <c r="I91" s="5" t="s">
        <v>27</v>
      </c>
      <c r="J91" s="5">
        <v>9126</v>
      </c>
      <c r="K91" s="5">
        <v>14391</v>
      </c>
      <c r="L91" s="5">
        <v>952</v>
      </c>
      <c r="M91" s="5">
        <v>527</v>
      </c>
      <c r="N91" s="5" t="b">
        <v>0</v>
      </c>
      <c r="O91" s="5" t="b">
        <v>0</v>
      </c>
    </row>
    <row r="92" spans="1:15" x14ac:dyDescent="0.25">
      <c r="A92" s="5" t="s">
        <v>48777</v>
      </c>
      <c r="B92" s="6">
        <v>45189</v>
      </c>
      <c r="C92" s="5">
        <v>2023</v>
      </c>
      <c r="D92" s="7">
        <v>1.7042959051453E+18</v>
      </c>
      <c r="E92" s="5" t="s">
        <v>10390</v>
      </c>
      <c r="F92" s="5">
        <v>14260960</v>
      </c>
      <c r="G92" s="5" t="s">
        <v>48778</v>
      </c>
      <c r="I92" s="5" t="s">
        <v>27</v>
      </c>
      <c r="J92" s="5">
        <v>630</v>
      </c>
      <c r="K92" s="5">
        <v>6221</v>
      </c>
      <c r="L92" s="5">
        <v>3350</v>
      </c>
      <c r="M92" s="5">
        <v>192</v>
      </c>
      <c r="N92" s="5" t="b">
        <v>0</v>
      </c>
      <c r="O92" s="5" t="b">
        <v>0</v>
      </c>
    </row>
    <row r="93" spans="1:15" x14ac:dyDescent="0.25">
      <c r="A93" s="5" t="s">
        <v>48779</v>
      </c>
      <c r="B93" s="6">
        <v>45210</v>
      </c>
      <c r="C93" s="5">
        <v>2023</v>
      </c>
      <c r="D93" s="7">
        <v>1.7121163032623301E+18</v>
      </c>
      <c r="E93" s="5" t="s">
        <v>48780</v>
      </c>
      <c r="F93" s="5">
        <v>41514883</v>
      </c>
      <c r="G93" s="5" t="s">
        <v>48781</v>
      </c>
      <c r="I93" s="5" t="s">
        <v>27</v>
      </c>
      <c r="J93" s="5">
        <v>878</v>
      </c>
      <c r="K93" s="5">
        <v>3549</v>
      </c>
      <c r="L93" s="5">
        <v>665</v>
      </c>
      <c r="M93" s="5">
        <v>83</v>
      </c>
      <c r="N93" s="5" t="b">
        <v>0</v>
      </c>
      <c r="O93" s="5" t="b">
        <v>0</v>
      </c>
    </row>
    <row r="94" spans="1:15" x14ac:dyDescent="0.25">
      <c r="A94" s="5" t="s">
        <v>48782</v>
      </c>
      <c r="B94" s="6">
        <v>45211</v>
      </c>
      <c r="C94" s="5">
        <v>2023</v>
      </c>
      <c r="D94" s="7">
        <v>1.7125692652350799E+18</v>
      </c>
      <c r="E94" s="5" t="s">
        <v>48780</v>
      </c>
      <c r="F94" s="5">
        <v>41514883</v>
      </c>
      <c r="G94" s="5" t="s">
        <v>48783</v>
      </c>
      <c r="I94" s="5" t="s">
        <v>27</v>
      </c>
      <c r="J94" s="5">
        <v>2098</v>
      </c>
      <c r="K94" s="5">
        <v>6623</v>
      </c>
      <c r="L94" s="5">
        <v>1686</v>
      </c>
      <c r="M94" s="5">
        <v>291</v>
      </c>
      <c r="N94" s="5" t="b">
        <v>0</v>
      </c>
      <c r="O94" s="5" t="b">
        <v>0</v>
      </c>
    </row>
    <row r="95" spans="1:15" x14ac:dyDescent="0.25">
      <c r="A95" s="5" t="s">
        <v>48784</v>
      </c>
      <c r="B95" s="6">
        <v>45233</v>
      </c>
      <c r="C95" s="5">
        <v>2023</v>
      </c>
      <c r="D95" s="7">
        <v>1.7203205492877901E+18</v>
      </c>
      <c r="E95" s="5" t="s">
        <v>2020</v>
      </c>
      <c r="F95" s="5">
        <v>355989081</v>
      </c>
      <c r="G95" s="5" t="s">
        <v>48785</v>
      </c>
      <c r="H95" s="5" t="s">
        <v>2022</v>
      </c>
      <c r="I95" s="5" t="s">
        <v>27</v>
      </c>
      <c r="J95" s="5">
        <v>2034</v>
      </c>
      <c r="K95" s="5">
        <v>4914</v>
      </c>
      <c r="L95" s="5">
        <v>289</v>
      </c>
      <c r="M95" s="5">
        <v>264</v>
      </c>
      <c r="N95" s="5" t="b">
        <v>0</v>
      </c>
      <c r="O95" s="5" t="b">
        <v>0</v>
      </c>
    </row>
    <row r="96" spans="1:15" x14ac:dyDescent="0.25">
      <c r="A96" s="5" t="s">
        <v>48786</v>
      </c>
      <c r="B96" s="6">
        <v>45242</v>
      </c>
      <c r="C96" s="5">
        <v>2023</v>
      </c>
      <c r="D96" s="7">
        <v>1.72349407156861E+18</v>
      </c>
      <c r="E96" s="5" t="s">
        <v>48787</v>
      </c>
      <c r="F96" s="5">
        <v>242827267</v>
      </c>
      <c r="G96" s="5" t="s">
        <v>48788</v>
      </c>
      <c r="I96" s="5" t="s">
        <v>27</v>
      </c>
      <c r="J96" s="5">
        <v>1220</v>
      </c>
      <c r="K96" s="5">
        <v>4554</v>
      </c>
      <c r="L96" s="5">
        <v>475</v>
      </c>
      <c r="M96" s="5">
        <v>59</v>
      </c>
      <c r="N96" s="5" t="b">
        <v>0</v>
      </c>
      <c r="O96" s="5" t="b">
        <v>0</v>
      </c>
    </row>
    <row r="97" spans="1:15" x14ac:dyDescent="0.25">
      <c r="A97" s="5" t="s">
        <v>17672</v>
      </c>
      <c r="B97" s="6">
        <v>45251</v>
      </c>
      <c r="C97" s="5">
        <v>2023</v>
      </c>
      <c r="D97" s="7">
        <v>1.72705116188927E+18</v>
      </c>
      <c r="E97" s="5" t="s">
        <v>308</v>
      </c>
      <c r="F97" s="5">
        <v>493365529</v>
      </c>
      <c r="G97" s="5" t="s">
        <v>17673</v>
      </c>
      <c r="H97" s="5" t="s">
        <v>17674</v>
      </c>
      <c r="I97" s="5" t="s">
        <v>27</v>
      </c>
      <c r="J97" s="5">
        <v>1235</v>
      </c>
      <c r="K97" s="5">
        <v>4563</v>
      </c>
      <c r="L97" s="5">
        <v>1093</v>
      </c>
      <c r="M97" s="5">
        <v>97</v>
      </c>
      <c r="N97" s="5" t="b">
        <v>0</v>
      </c>
      <c r="O97" s="5" t="b">
        <v>0</v>
      </c>
    </row>
    <row r="98" spans="1:15" x14ac:dyDescent="0.25">
      <c r="A98" s="5" t="s">
        <v>48789</v>
      </c>
      <c r="B98" s="6">
        <v>45255</v>
      </c>
      <c r="C98" s="5">
        <v>2023</v>
      </c>
      <c r="D98" s="7">
        <v>1.72823295746557E+18</v>
      </c>
      <c r="E98" s="5" t="s">
        <v>321</v>
      </c>
      <c r="F98" s="5" t="s">
        <v>17367</v>
      </c>
      <c r="G98" s="5" t="s">
        <v>48790</v>
      </c>
      <c r="I98" s="5" t="s">
        <v>27</v>
      </c>
      <c r="J98" s="5">
        <v>1405</v>
      </c>
      <c r="K98" s="5">
        <v>4888</v>
      </c>
      <c r="L98" s="5">
        <v>1951</v>
      </c>
      <c r="M98" s="5">
        <v>157</v>
      </c>
      <c r="N98" s="5" t="b">
        <v>0</v>
      </c>
    </row>
    <row r="99" spans="1:15" x14ac:dyDescent="0.25">
      <c r="A99" s="5" t="s">
        <v>48791</v>
      </c>
      <c r="B99" s="6">
        <v>45259</v>
      </c>
      <c r="C99" s="5">
        <v>2023</v>
      </c>
      <c r="D99" s="7">
        <v>1.72989297625889E+18</v>
      </c>
      <c r="E99" s="5" t="s">
        <v>48792</v>
      </c>
      <c r="F99" s="5" t="s">
        <v>48793</v>
      </c>
      <c r="G99" s="5" t="s">
        <v>48794</v>
      </c>
      <c r="I99" s="5" t="s">
        <v>27</v>
      </c>
      <c r="J99" s="5">
        <v>3966</v>
      </c>
      <c r="K99" s="5">
        <v>15183</v>
      </c>
      <c r="L99" s="5">
        <v>14281</v>
      </c>
      <c r="M99" s="5">
        <v>543</v>
      </c>
      <c r="N99" s="5" t="b">
        <v>0</v>
      </c>
    </row>
    <row r="100" spans="1:15" x14ac:dyDescent="0.25">
      <c r="A100" s="5" t="s">
        <v>48795</v>
      </c>
      <c r="B100" s="6">
        <v>45260</v>
      </c>
      <c r="C100" s="5">
        <v>2023</v>
      </c>
      <c r="D100" s="7">
        <v>1.73017232725683E+18</v>
      </c>
      <c r="E100" s="5" t="s">
        <v>60</v>
      </c>
      <c r="F100" s="5">
        <v>18839785</v>
      </c>
      <c r="G100" s="5" t="s">
        <v>48796</v>
      </c>
      <c r="I100" s="5" t="s">
        <v>27</v>
      </c>
      <c r="J100" s="5">
        <v>4312</v>
      </c>
      <c r="K100" s="5">
        <v>19950</v>
      </c>
      <c r="L100" s="5">
        <v>430</v>
      </c>
      <c r="M100" s="5">
        <v>74</v>
      </c>
      <c r="N100" s="5" t="b">
        <v>0</v>
      </c>
    </row>
    <row r="101" spans="1:15" x14ac:dyDescent="0.25">
      <c r="A101" s="5" t="s">
        <v>48797</v>
      </c>
      <c r="B101" s="6">
        <v>45260</v>
      </c>
      <c r="C101" s="5">
        <v>2023</v>
      </c>
      <c r="D101" s="7">
        <v>1.73022216258863E+18</v>
      </c>
      <c r="E101" s="5" t="s">
        <v>60</v>
      </c>
      <c r="F101" s="5">
        <v>18839785</v>
      </c>
      <c r="G101" s="5" t="s">
        <v>48798</v>
      </c>
      <c r="I101" s="5" t="s">
        <v>27</v>
      </c>
      <c r="J101" s="5">
        <v>3604</v>
      </c>
      <c r="K101" s="5">
        <v>21101</v>
      </c>
      <c r="L101" s="5">
        <v>609</v>
      </c>
      <c r="M101" s="5">
        <v>95</v>
      </c>
      <c r="N101" s="5" t="b">
        <v>0</v>
      </c>
    </row>
    <row r="102" spans="1:15" x14ac:dyDescent="0.25">
      <c r="A102" s="5" t="s">
        <v>48799</v>
      </c>
      <c r="B102" s="6">
        <v>45261</v>
      </c>
      <c r="C102" s="5">
        <v>2023</v>
      </c>
      <c r="D102" s="7">
        <v>1.7305395914115599E+18</v>
      </c>
      <c r="E102" s="5" t="s">
        <v>60</v>
      </c>
      <c r="F102" s="5">
        <v>18839785</v>
      </c>
      <c r="G102" s="5" t="s">
        <v>48800</v>
      </c>
      <c r="H102" s="5" t="s">
        <v>17680</v>
      </c>
      <c r="I102" s="5" t="s">
        <v>27</v>
      </c>
      <c r="J102" s="5">
        <v>2733</v>
      </c>
      <c r="K102" s="5">
        <v>15688</v>
      </c>
      <c r="L102" s="5">
        <v>263</v>
      </c>
      <c r="M102" s="5">
        <v>45</v>
      </c>
      <c r="N102" s="5" t="b">
        <v>0</v>
      </c>
      <c r="O102" s="5" t="b">
        <v>0</v>
      </c>
    </row>
    <row r="103" spans="1:15" x14ac:dyDescent="0.25">
      <c r="A103" s="5" t="s">
        <v>48801</v>
      </c>
      <c r="B103" s="6">
        <v>45261</v>
      </c>
      <c r="C103" s="5">
        <v>2023</v>
      </c>
      <c r="D103" s="7">
        <v>1.73063724927519E+18</v>
      </c>
      <c r="E103" s="5" t="s">
        <v>60</v>
      </c>
      <c r="F103" s="5">
        <v>18839785</v>
      </c>
      <c r="G103" s="5" t="s">
        <v>48802</v>
      </c>
      <c r="I103" s="5" t="s">
        <v>27</v>
      </c>
      <c r="J103" s="5">
        <v>4618</v>
      </c>
      <c r="K103" s="5">
        <v>37762</v>
      </c>
      <c r="L103" s="5">
        <v>483</v>
      </c>
      <c r="M103" s="5">
        <v>73</v>
      </c>
      <c r="N103" s="5" t="b">
        <v>0</v>
      </c>
      <c r="O103" s="5" t="b">
        <v>0</v>
      </c>
    </row>
    <row r="104" spans="1:15" x14ac:dyDescent="0.25">
      <c r="A104" s="5" t="s">
        <v>48803</v>
      </c>
      <c r="B104" s="6">
        <v>45271</v>
      </c>
      <c r="C104" s="5">
        <v>2023</v>
      </c>
      <c r="D104" s="7">
        <v>1.7342654442348401E+18</v>
      </c>
      <c r="E104" s="5" t="s">
        <v>10883</v>
      </c>
      <c r="F104" s="5">
        <v>878284831</v>
      </c>
      <c r="G104" s="5" t="s">
        <v>48804</v>
      </c>
      <c r="I104" s="5" t="s">
        <v>27</v>
      </c>
      <c r="J104" s="5">
        <v>1075</v>
      </c>
      <c r="K104" s="5">
        <v>3659</v>
      </c>
      <c r="L104" s="5">
        <v>727</v>
      </c>
      <c r="M104" s="5">
        <v>43</v>
      </c>
      <c r="N104" s="5" t="b">
        <v>0</v>
      </c>
      <c r="O104" s="5" t="b">
        <v>0</v>
      </c>
    </row>
    <row r="105" spans="1:15" x14ac:dyDescent="0.25">
      <c r="A105" s="5" t="s">
        <v>48805</v>
      </c>
      <c r="B105" s="6">
        <v>45300</v>
      </c>
      <c r="C105" s="5">
        <v>2024</v>
      </c>
      <c r="D105" s="7">
        <v>1.7447327841058401E+18</v>
      </c>
      <c r="E105" s="5" t="s">
        <v>13075</v>
      </c>
      <c r="F105" s="5" t="s">
        <v>17704</v>
      </c>
      <c r="G105" s="5" t="s">
        <v>48806</v>
      </c>
      <c r="I105" s="5" t="s">
        <v>27</v>
      </c>
      <c r="J105" s="5">
        <v>1739</v>
      </c>
      <c r="K105" s="5">
        <v>6932</v>
      </c>
      <c r="L105" s="5">
        <v>1638</v>
      </c>
      <c r="M105" s="5">
        <v>83</v>
      </c>
      <c r="N105" s="5" t="b">
        <v>0</v>
      </c>
    </row>
    <row r="106" spans="1:15" x14ac:dyDescent="0.25">
      <c r="A106" s="5" t="s">
        <v>48807</v>
      </c>
      <c r="B106" s="6">
        <v>45308</v>
      </c>
      <c r="C106" s="5">
        <v>2024</v>
      </c>
      <c r="D106" s="7">
        <v>1.7475821086781299E+18</v>
      </c>
      <c r="E106" s="5" t="s">
        <v>10622</v>
      </c>
      <c r="F106" s="5" t="s">
        <v>17870</v>
      </c>
      <c r="G106" s="5" t="s">
        <v>48808</v>
      </c>
      <c r="I106" s="5" t="s">
        <v>27</v>
      </c>
      <c r="J106" s="5">
        <v>1446</v>
      </c>
      <c r="K106" s="5">
        <v>2712</v>
      </c>
      <c r="L106" s="5">
        <v>574</v>
      </c>
      <c r="M106" s="5">
        <v>191</v>
      </c>
      <c r="N106" s="5" t="b">
        <v>0</v>
      </c>
      <c r="O106" s="5" t="b">
        <v>0</v>
      </c>
    </row>
    <row r="107" spans="1:15" x14ac:dyDescent="0.25">
      <c r="A107" s="5" t="s">
        <v>48809</v>
      </c>
      <c r="B107" s="6">
        <v>45327</v>
      </c>
      <c r="C107" s="5">
        <v>2024</v>
      </c>
      <c r="D107" s="7">
        <v>1.75451162995218E+18</v>
      </c>
      <c r="E107" s="5" t="s">
        <v>48723</v>
      </c>
      <c r="F107" s="5">
        <v>279321785</v>
      </c>
      <c r="G107" s="5" t="s">
        <v>48810</v>
      </c>
      <c r="I107" s="5" t="s">
        <v>27</v>
      </c>
      <c r="J107" s="5">
        <v>1210</v>
      </c>
      <c r="K107" s="5">
        <v>22901</v>
      </c>
      <c r="L107" s="5">
        <v>438</v>
      </c>
      <c r="M107" s="5">
        <v>245</v>
      </c>
      <c r="N107" s="5" t="b">
        <v>0</v>
      </c>
      <c r="O107" s="5" t="b">
        <v>0</v>
      </c>
    </row>
    <row r="108" spans="1:15" x14ac:dyDescent="0.25">
      <c r="A108" s="5" t="s">
        <v>48811</v>
      </c>
      <c r="B108" s="6">
        <v>45332</v>
      </c>
      <c r="C108" s="5">
        <v>2024</v>
      </c>
      <c r="D108" s="7">
        <v>1.7564338129033101E+18</v>
      </c>
      <c r="E108" s="5" t="s">
        <v>48812</v>
      </c>
      <c r="F108" s="5" t="s">
        <v>48813</v>
      </c>
      <c r="G108" s="5" t="s">
        <v>48814</v>
      </c>
      <c r="I108" s="5" t="s">
        <v>27</v>
      </c>
      <c r="J108" s="5">
        <v>570</v>
      </c>
      <c r="K108" s="5">
        <v>8030</v>
      </c>
      <c r="L108" s="5">
        <v>361</v>
      </c>
      <c r="M108" s="5">
        <v>355</v>
      </c>
      <c r="N108" s="5" t="b">
        <v>0</v>
      </c>
    </row>
    <row r="109" spans="1:15" x14ac:dyDescent="0.25">
      <c r="A109" s="5" t="s">
        <v>48815</v>
      </c>
      <c r="B109" s="6">
        <v>45332</v>
      </c>
      <c r="C109" s="5">
        <v>2024</v>
      </c>
      <c r="D109" s="7">
        <v>1.7564609189578199E+18</v>
      </c>
      <c r="E109" s="5" t="s">
        <v>48812</v>
      </c>
      <c r="F109" s="5" t="s">
        <v>48813</v>
      </c>
      <c r="G109" s="5" t="s">
        <v>48816</v>
      </c>
      <c r="I109" s="5" t="s">
        <v>27</v>
      </c>
      <c r="J109" s="5">
        <v>318</v>
      </c>
      <c r="K109" s="5">
        <v>6994</v>
      </c>
      <c r="L109" s="5">
        <v>384</v>
      </c>
      <c r="M109" s="5">
        <v>39</v>
      </c>
      <c r="N109" s="5" t="b">
        <v>0</v>
      </c>
      <c r="O109" s="5" t="b">
        <v>0</v>
      </c>
    </row>
    <row r="110" spans="1:15" x14ac:dyDescent="0.25">
      <c r="A110" s="5" t="s">
        <v>48817</v>
      </c>
      <c r="B110" s="6">
        <v>45332</v>
      </c>
      <c r="C110" s="5">
        <v>2024</v>
      </c>
      <c r="D110" s="7">
        <v>1.7564613092000799E+18</v>
      </c>
      <c r="E110" s="5" t="s">
        <v>48716</v>
      </c>
      <c r="F110" s="5">
        <v>22637974</v>
      </c>
      <c r="G110" s="5" t="s">
        <v>48818</v>
      </c>
      <c r="I110" s="5" t="s">
        <v>27</v>
      </c>
      <c r="J110" s="5">
        <v>1029</v>
      </c>
      <c r="K110" s="5">
        <v>18244</v>
      </c>
      <c r="L110" s="5">
        <v>466</v>
      </c>
      <c r="M110" s="5">
        <v>218</v>
      </c>
      <c r="N110" s="5" t="b">
        <v>0</v>
      </c>
      <c r="O110" s="5" t="b">
        <v>0</v>
      </c>
    </row>
    <row r="111" spans="1:15" x14ac:dyDescent="0.25">
      <c r="A111" s="5" t="s">
        <v>48819</v>
      </c>
      <c r="B111" s="6">
        <v>45333</v>
      </c>
      <c r="C111" s="5">
        <v>2024</v>
      </c>
      <c r="D111" s="7">
        <v>1.75674494977982E+18</v>
      </c>
      <c r="E111" s="5" t="s">
        <v>48723</v>
      </c>
      <c r="F111" s="5">
        <v>279321785</v>
      </c>
      <c r="G111" s="5" t="s">
        <v>48820</v>
      </c>
      <c r="I111" s="5" t="s">
        <v>27</v>
      </c>
      <c r="J111" s="5">
        <v>566</v>
      </c>
      <c r="K111" s="5">
        <v>12009</v>
      </c>
      <c r="L111" s="5">
        <v>791</v>
      </c>
      <c r="M111" s="5">
        <v>167</v>
      </c>
      <c r="N111" s="5" t="b">
        <v>0</v>
      </c>
      <c r="O111" s="5" t="b">
        <v>0</v>
      </c>
    </row>
    <row r="112" spans="1:15" x14ac:dyDescent="0.25">
      <c r="A112" s="5" t="s">
        <v>48821</v>
      </c>
      <c r="B112" s="6">
        <v>45335</v>
      </c>
      <c r="C112" s="5">
        <v>2024</v>
      </c>
      <c r="D112" s="7">
        <v>1.7573087710873001E+18</v>
      </c>
      <c r="E112" s="5" t="s">
        <v>60</v>
      </c>
      <c r="F112" s="5">
        <v>18839785</v>
      </c>
      <c r="G112" s="5" t="s">
        <v>48822</v>
      </c>
      <c r="I112" s="5" t="s">
        <v>27</v>
      </c>
      <c r="J112" s="5">
        <v>6100</v>
      </c>
      <c r="K112" s="5">
        <v>27118</v>
      </c>
      <c r="L112" s="5">
        <v>984</v>
      </c>
      <c r="M112" s="5">
        <v>392</v>
      </c>
      <c r="N112" s="5" t="b">
        <v>0</v>
      </c>
    </row>
    <row r="113" spans="1:15" x14ac:dyDescent="0.25">
      <c r="A113" s="5" t="s">
        <v>48823</v>
      </c>
      <c r="B113" s="6">
        <v>45335</v>
      </c>
      <c r="C113" s="5">
        <v>2024</v>
      </c>
      <c r="D113" s="7">
        <v>1.75744524668465E+18</v>
      </c>
      <c r="E113" s="5" t="s">
        <v>48723</v>
      </c>
      <c r="F113" s="5">
        <v>279321785</v>
      </c>
      <c r="G113" s="5" t="s">
        <v>48824</v>
      </c>
      <c r="I113" s="5" t="s">
        <v>27</v>
      </c>
      <c r="J113" s="5">
        <v>1149</v>
      </c>
      <c r="K113" s="5">
        <v>17449</v>
      </c>
      <c r="L113" s="5">
        <v>319</v>
      </c>
      <c r="M113" s="5">
        <v>161</v>
      </c>
      <c r="N113" s="5" t="b">
        <v>0</v>
      </c>
      <c r="O113" s="5" t="b">
        <v>0</v>
      </c>
    </row>
    <row r="114" spans="1:15" x14ac:dyDescent="0.25">
      <c r="A114" s="5" t="s">
        <v>48825</v>
      </c>
      <c r="B114" s="6">
        <v>45336</v>
      </c>
      <c r="C114" s="5">
        <v>2024</v>
      </c>
      <c r="D114" s="7">
        <v>1.7577591826760699E+18</v>
      </c>
      <c r="E114" s="5" t="s">
        <v>48723</v>
      </c>
      <c r="F114" s="5">
        <v>279321785</v>
      </c>
      <c r="G114" s="5" t="s">
        <v>48826</v>
      </c>
      <c r="I114" s="5" t="s">
        <v>27</v>
      </c>
      <c r="J114" s="5">
        <v>1536</v>
      </c>
      <c r="K114" s="5">
        <v>19409</v>
      </c>
      <c r="L114" s="5">
        <v>658</v>
      </c>
      <c r="M114" s="5">
        <v>301</v>
      </c>
      <c r="N114" s="5" t="b">
        <v>0</v>
      </c>
      <c r="O114" s="5" t="b">
        <v>0</v>
      </c>
    </row>
    <row r="115" spans="1:15" x14ac:dyDescent="0.25">
      <c r="A115" s="5" t="s">
        <v>48827</v>
      </c>
      <c r="B115" s="6">
        <v>45357</v>
      </c>
      <c r="C115" s="5">
        <v>2024</v>
      </c>
      <c r="D115" s="7">
        <v>1.7654101351054799E+18</v>
      </c>
      <c r="E115" s="5" t="s">
        <v>11127</v>
      </c>
      <c r="F115" s="5" t="s">
        <v>48828</v>
      </c>
      <c r="G115" s="5" t="s">
        <v>48829</v>
      </c>
      <c r="I115" s="5" t="s">
        <v>27</v>
      </c>
      <c r="J115" s="5">
        <v>1559</v>
      </c>
      <c r="K115" s="5">
        <v>5805</v>
      </c>
      <c r="L115" s="5">
        <v>379</v>
      </c>
      <c r="M115" s="5">
        <v>57</v>
      </c>
      <c r="N115" s="5" t="b">
        <v>1</v>
      </c>
    </row>
    <row r="116" spans="1:15" x14ac:dyDescent="0.25">
      <c r="A116" s="5" t="s">
        <v>48830</v>
      </c>
      <c r="B116" s="6">
        <v>45358</v>
      </c>
      <c r="C116" s="5">
        <v>2024</v>
      </c>
      <c r="D116" s="7">
        <v>1.7657720504827599E+18</v>
      </c>
      <c r="E116" s="5" t="s">
        <v>48831</v>
      </c>
      <c r="F116" s="5">
        <v>453507741</v>
      </c>
      <c r="G116" s="5" t="s">
        <v>48832</v>
      </c>
      <c r="I116" s="5" t="s">
        <v>27</v>
      </c>
      <c r="J116" s="5">
        <v>2092</v>
      </c>
      <c r="K116" s="5">
        <v>5533</v>
      </c>
      <c r="L116" s="5">
        <v>677</v>
      </c>
      <c r="M116" s="5">
        <v>183</v>
      </c>
      <c r="N116" s="5" t="b">
        <v>0</v>
      </c>
      <c r="O116" s="5" t="b">
        <v>0</v>
      </c>
    </row>
    <row r="117" spans="1:15" x14ac:dyDescent="0.25">
      <c r="A117" s="5" t="s">
        <v>48833</v>
      </c>
      <c r="B117" s="6">
        <v>45371</v>
      </c>
      <c r="C117" s="5">
        <v>2024</v>
      </c>
      <c r="D117" s="7">
        <v>1.77047168924929E+18</v>
      </c>
      <c r="E117" s="5" t="s">
        <v>17620</v>
      </c>
      <c r="F117" s="5" t="s">
        <v>17621</v>
      </c>
      <c r="G117" s="5" t="s">
        <v>48834</v>
      </c>
      <c r="I117" s="5" t="s">
        <v>27</v>
      </c>
      <c r="J117" s="5">
        <v>3448</v>
      </c>
      <c r="K117" s="5">
        <v>13778</v>
      </c>
      <c r="L117" s="5">
        <v>503</v>
      </c>
      <c r="M117" s="5">
        <v>89</v>
      </c>
      <c r="N117" s="5" t="b">
        <v>0</v>
      </c>
    </row>
    <row r="118" spans="1:15" x14ac:dyDescent="0.25">
      <c r="A118" s="5" t="s">
        <v>48835</v>
      </c>
      <c r="B118" s="6">
        <v>45378</v>
      </c>
      <c r="C118" s="5">
        <v>2024</v>
      </c>
      <c r="D118" s="7">
        <v>1.7729859494183501E+18</v>
      </c>
      <c r="E118" s="5" t="s">
        <v>48836</v>
      </c>
      <c r="F118" s="5">
        <v>121546530</v>
      </c>
      <c r="G118" s="5" t="s">
        <v>48837</v>
      </c>
      <c r="I118" s="5" t="s">
        <v>27</v>
      </c>
      <c r="J118" s="5">
        <v>1482</v>
      </c>
      <c r="K118" s="5">
        <v>2749</v>
      </c>
      <c r="L118" s="5">
        <v>195</v>
      </c>
      <c r="M118" s="5">
        <v>926</v>
      </c>
      <c r="N118" s="5" t="b">
        <v>0</v>
      </c>
      <c r="O118" s="5" t="b">
        <v>0</v>
      </c>
    </row>
    <row r="119" spans="1:15" x14ac:dyDescent="0.25">
      <c r="A119" s="5" t="s">
        <v>48838</v>
      </c>
      <c r="B119" s="6">
        <v>45384</v>
      </c>
      <c r="C119" s="5">
        <v>2024</v>
      </c>
      <c r="D119" s="7">
        <v>1.77500827960286E+18</v>
      </c>
      <c r="E119" s="5" t="s">
        <v>10517</v>
      </c>
      <c r="F119" s="5">
        <v>337808606</v>
      </c>
      <c r="G119" s="5" t="s">
        <v>48839</v>
      </c>
      <c r="I119" s="5" t="s">
        <v>27</v>
      </c>
      <c r="J119" s="5">
        <v>1908</v>
      </c>
      <c r="K119" s="5">
        <v>10407</v>
      </c>
      <c r="L119" s="5">
        <v>839</v>
      </c>
      <c r="M119" s="5">
        <v>119</v>
      </c>
      <c r="N119" s="5" t="b">
        <v>0</v>
      </c>
      <c r="O119" s="5" t="b">
        <v>0</v>
      </c>
    </row>
    <row r="120" spans="1:15" x14ac:dyDescent="0.25">
      <c r="A120" s="5" t="s">
        <v>48840</v>
      </c>
      <c r="B120" s="6">
        <v>45397</v>
      </c>
      <c r="C120" s="5">
        <v>2024</v>
      </c>
      <c r="D120" s="7">
        <v>1.7798749478269199E+18</v>
      </c>
      <c r="E120" s="5" t="s">
        <v>48841</v>
      </c>
      <c r="F120" s="5">
        <v>14313332</v>
      </c>
      <c r="G120" s="5" t="s">
        <v>48842</v>
      </c>
      <c r="I120" s="5" t="s">
        <v>27</v>
      </c>
      <c r="J120" s="5">
        <v>316</v>
      </c>
      <c r="K120" s="5">
        <v>4604</v>
      </c>
      <c r="L120" s="5">
        <v>993</v>
      </c>
      <c r="M120" s="5">
        <v>139</v>
      </c>
      <c r="N120" s="5" t="b">
        <v>0</v>
      </c>
      <c r="O120" s="5" t="b">
        <v>0</v>
      </c>
    </row>
    <row r="121" spans="1:15" x14ac:dyDescent="0.25">
      <c r="A121" s="5" t="s">
        <v>48843</v>
      </c>
      <c r="B121" s="6">
        <v>45411</v>
      </c>
      <c r="C121" s="5">
        <v>2024</v>
      </c>
      <c r="D121" s="7">
        <v>1.78499415601361E+18</v>
      </c>
      <c r="E121" s="5" t="s">
        <v>33299</v>
      </c>
      <c r="F121" s="5">
        <v>300789811</v>
      </c>
      <c r="G121" s="5" t="s">
        <v>48844</v>
      </c>
      <c r="I121" s="5" t="s">
        <v>27</v>
      </c>
      <c r="J121" s="5">
        <v>428</v>
      </c>
      <c r="K121" s="5">
        <v>3602</v>
      </c>
      <c r="L121" s="5">
        <v>247</v>
      </c>
      <c r="M121" s="5">
        <v>23</v>
      </c>
      <c r="N121" s="5" t="b">
        <v>0</v>
      </c>
      <c r="O121" s="5" t="b">
        <v>0</v>
      </c>
    </row>
    <row r="122" spans="1:15" x14ac:dyDescent="0.25">
      <c r="A122" s="5" t="s">
        <v>48845</v>
      </c>
      <c r="B122" s="6">
        <v>45412</v>
      </c>
      <c r="C122" s="5">
        <v>2024</v>
      </c>
      <c r="D122" s="7">
        <v>1.7851342216796201E+18</v>
      </c>
      <c r="E122" s="5" t="s">
        <v>48831</v>
      </c>
      <c r="F122" s="5">
        <v>453507741</v>
      </c>
      <c r="G122" s="5" t="s">
        <v>48846</v>
      </c>
      <c r="I122" s="5" t="s">
        <v>27</v>
      </c>
      <c r="J122" s="5">
        <v>1122</v>
      </c>
      <c r="K122" s="5">
        <v>2823</v>
      </c>
      <c r="L122" s="5">
        <v>289</v>
      </c>
      <c r="M122" s="5">
        <v>74</v>
      </c>
      <c r="N122" s="5" t="b">
        <v>0</v>
      </c>
      <c r="O122" s="5" t="b">
        <v>0</v>
      </c>
    </row>
    <row r="123" spans="1:15" x14ac:dyDescent="0.25">
      <c r="A123" s="5" t="s">
        <v>48847</v>
      </c>
      <c r="B123" s="6">
        <v>45432</v>
      </c>
      <c r="C123" s="5">
        <v>2024</v>
      </c>
      <c r="D123" s="7">
        <v>1.79265726253806E+18</v>
      </c>
      <c r="E123" s="5" t="s">
        <v>11025</v>
      </c>
      <c r="F123" s="5" t="s">
        <v>48719</v>
      </c>
      <c r="G123" s="5" t="s">
        <v>48848</v>
      </c>
      <c r="H123" s="5" t="s">
        <v>11027</v>
      </c>
      <c r="I123" s="5" t="s">
        <v>27</v>
      </c>
      <c r="J123" s="5">
        <v>2998</v>
      </c>
      <c r="K123" s="5">
        <v>8945</v>
      </c>
      <c r="L123" s="5">
        <v>620</v>
      </c>
      <c r="M123" s="5">
        <v>448</v>
      </c>
      <c r="N123" s="5" t="b">
        <v>0</v>
      </c>
      <c r="O123" s="5" t="b">
        <v>0</v>
      </c>
    </row>
    <row r="124" spans="1:15" x14ac:dyDescent="0.25">
      <c r="A124" s="5" t="s">
        <v>48849</v>
      </c>
      <c r="B124" s="6">
        <v>45436</v>
      </c>
      <c r="C124" s="5">
        <v>2024</v>
      </c>
      <c r="D124" s="7">
        <v>1.794079444212E+18</v>
      </c>
      <c r="E124" s="5" t="s">
        <v>48850</v>
      </c>
      <c r="F124" s="5">
        <v>22506165</v>
      </c>
      <c r="G124" s="5" t="s">
        <v>48851</v>
      </c>
      <c r="H124" s="5" t="s">
        <v>48852</v>
      </c>
      <c r="I124" s="5" t="s">
        <v>27</v>
      </c>
      <c r="J124" s="5">
        <v>533</v>
      </c>
      <c r="K124" s="5">
        <v>2586</v>
      </c>
      <c r="L124" s="5">
        <v>606</v>
      </c>
      <c r="M124" s="5">
        <v>430</v>
      </c>
      <c r="N124" s="5" t="b">
        <v>0</v>
      </c>
      <c r="O124" s="5" t="b">
        <v>0</v>
      </c>
    </row>
    <row r="125" spans="1:15" x14ac:dyDescent="0.25">
      <c r="A125" s="5" t="s">
        <v>48853</v>
      </c>
      <c r="B125" s="6">
        <v>45438</v>
      </c>
      <c r="C125" s="5">
        <v>2024</v>
      </c>
      <c r="D125" s="7">
        <v>1.79469567003027E+18</v>
      </c>
      <c r="E125" s="5" t="s">
        <v>17688</v>
      </c>
      <c r="F125" s="5">
        <v>199452338</v>
      </c>
      <c r="G125" s="5" t="s">
        <v>48854</v>
      </c>
      <c r="I125" s="5" t="s">
        <v>27</v>
      </c>
      <c r="J125" s="5">
        <v>2874</v>
      </c>
      <c r="K125" s="5">
        <v>11720</v>
      </c>
      <c r="L125" s="5">
        <v>1588</v>
      </c>
      <c r="M125" s="5">
        <v>393</v>
      </c>
      <c r="N125" s="5" t="b">
        <v>0</v>
      </c>
      <c r="O125" s="5" t="b">
        <v>0</v>
      </c>
    </row>
    <row r="126" spans="1:15" x14ac:dyDescent="0.25">
      <c r="A126" s="5" t="s">
        <v>48855</v>
      </c>
      <c r="B126" s="6">
        <v>45442</v>
      </c>
      <c r="C126" s="5">
        <v>2024</v>
      </c>
      <c r="D126" s="7">
        <v>1.79608839782547E+18</v>
      </c>
      <c r="E126" s="5" t="s">
        <v>60</v>
      </c>
      <c r="F126" s="5">
        <v>18839785</v>
      </c>
      <c r="G126" s="5" t="s">
        <v>48856</v>
      </c>
      <c r="I126" s="5" t="s">
        <v>27</v>
      </c>
      <c r="J126" s="5">
        <v>3563</v>
      </c>
      <c r="K126" s="5">
        <v>25583</v>
      </c>
      <c r="L126" s="5">
        <v>462</v>
      </c>
      <c r="M126" s="5">
        <v>44</v>
      </c>
      <c r="N126" s="5" t="b">
        <v>0</v>
      </c>
    </row>
    <row r="127" spans="1:15" x14ac:dyDescent="0.25">
      <c r="A127" s="5" t="s">
        <v>48857</v>
      </c>
      <c r="B127" s="6">
        <v>45448</v>
      </c>
      <c r="C127" s="5">
        <v>2024</v>
      </c>
      <c r="D127" s="7">
        <v>1.7982276447288901E+18</v>
      </c>
      <c r="E127" s="5" t="s">
        <v>11269</v>
      </c>
      <c r="F127" s="5" t="s">
        <v>48858</v>
      </c>
      <c r="G127" s="5" t="s">
        <v>48859</v>
      </c>
      <c r="H127" s="5" t="s">
        <v>48860</v>
      </c>
      <c r="I127" s="5" t="s">
        <v>27</v>
      </c>
      <c r="J127" s="5">
        <v>17</v>
      </c>
      <c r="K127" s="5">
        <v>15</v>
      </c>
      <c r="L127" s="5">
        <v>0</v>
      </c>
      <c r="M127" s="5">
        <v>0</v>
      </c>
      <c r="N127" s="5" t="b">
        <v>0</v>
      </c>
      <c r="O127" s="5" t="b">
        <v>0</v>
      </c>
    </row>
    <row r="128" spans="1:15" x14ac:dyDescent="0.25">
      <c r="A128" s="5" t="s">
        <v>48861</v>
      </c>
      <c r="B128" s="6">
        <v>45448</v>
      </c>
      <c r="C128" s="5">
        <v>2024</v>
      </c>
      <c r="D128" s="7">
        <v>1.7983581110924301E+18</v>
      </c>
      <c r="E128" s="5" t="s">
        <v>48862</v>
      </c>
      <c r="F128" s="5">
        <v>111333273</v>
      </c>
      <c r="G128" s="5" t="s">
        <v>48863</v>
      </c>
      <c r="H128" s="5" t="s">
        <v>48864</v>
      </c>
      <c r="I128" s="5" t="s">
        <v>27</v>
      </c>
      <c r="J128" s="5">
        <v>3</v>
      </c>
      <c r="K128" s="5">
        <v>14</v>
      </c>
      <c r="L128" s="5">
        <v>1</v>
      </c>
      <c r="M128" s="5">
        <v>0</v>
      </c>
      <c r="N128" s="5" t="b">
        <v>0</v>
      </c>
      <c r="O128" s="5" t="b">
        <v>0</v>
      </c>
    </row>
    <row r="129" spans="1:15" x14ac:dyDescent="0.25">
      <c r="A129" s="5" t="s">
        <v>48865</v>
      </c>
      <c r="B129" s="6">
        <v>45453</v>
      </c>
      <c r="C129" s="5">
        <v>2024</v>
      </c>
      <c r="D129" s="7">
        <v>1.8000176631562601E+18</v>
      </c>
      <c r="E129" s="5" t="s">
        <v>60</v>
      </c>
      <c r="F129" s="5">
        <v>18839785</v>
      </c>
      <c r="G129" s="5" t="s">
        <v>48866</v>
      </c>
      <c r="I129" s="5" t="s">
        <v>27</v>
      </c>
      <c r="J129" s="5">
        <v>7401</v>
      </c>
      <c r="K129" s="5">
        <v>74818</v>
      </c>
      <c r="L129" s="5">
        <v>903</v>
      </c>
      <c r="M129" s="5">
        <v>105</v>
      </c>
      <c r="N129" s="5" t="b">
        <v>1</v>
      </c>
    </row>
    <row r="130" spans="1:15" x14ac:dyDescent="0.25">
      <c r="A130" s="5" t="s">
        <v>48867</v>
      </c>
      <c r="B130" s="6">
        <v>45453</v>
      </c>
      <c r="C130" s="5">
        <v>2024</v>
      </c>
      <c r="D130" s="7">
        <v>1.80017867919421E+18</v>
      </c>
      <c r="E130" s="5" t="s">
        <v>48868</v>
      </c>
      <c r="F130" s="5">
        <v>256305615</v>
      </c>
      <c r="G130" s="5" t="s">
        <v>48869</v>
      </c>
      <c r="I130" s="5" t="s">
        <v>27</v>
      </c>
      <c r="J130" s="5">
        <v>2</v>
      </c>
      <c r="K130" s="5">
        <v>10</v>
      </c>
      <c r="L130" s="5">
        <v>1</v>
      </c>
      <c r="M130" s="5">
        <v>0</v>
      </c>
      <c r="N130" s="5" t="b">
        <v>0</v>
      </c>
      <c r="O130" s="5" t="b">
        <v>0</v>
      </c>
    </row>
    <row r="131" spans="1:15" x14ac:dyDescent="0.25">
      <c r="A131" s="5" t="s">
        <v>48870</v>
      </c>
      <c r="B131" s="6">
        <v>45454</v>
      </c>
      <c r="C131" s="5">
        <v>2024</v>
      </c>
      <c r="D131" s="7">
        <v>1.8006102887245399E+18</v>
      </c>
      <c r="E131" s="5" t="s">
        <v>48871</v>
      </c>
      <c r="F131" s="5">
        <v>124161387</v>
      </c>
      <c r="G131" s="5" t="s">
        <v>48872</v>
      </c>
      <c r="I131" s="5" t="s">
        <v>27</v>
      </c>
      <c r="J131" s="5">
        <v>0</v>
      </c>
      <c r="K131" s="5">
        <v>0</v>
      </c>
      <c r="L131" s="5">
        <v>0</v>
      </c>
      <c r="M131" s="5">
        <v>0</v>
      </c>
      <c r="N131" s="5" t="b">
        <v>0</v>
      </c>
      <c r="O131" s="5" t="b">
        <v>0</v>
      </c>
    </row>
    <row r="132" spans="1:15" x14ac:dyDescent="0.25">
      <c r="A132" s="5" t="s">
        <v>48873</v>
      </c>
      <c r="B132" s="6">
        <v>45456</v>
      </c>
      <c r="C132" s="5">
        <v>2024</v>
      </c>
      <c r="D132" s="7">
        <v>1.8013349772060401E+18</v>
      </c>
      <c r="E132" s="5" t="s">
        <v>48874</v>
      </c>
      <c r="F132" s="5">
        <v>24987895</v>
      </c>
      <c r="G132" s="5" t="s">
        <v>48875</v>
      </c>
      <c r="I132" s="5" t="s">
        <v>27</v>
      </c>
      <c r="J132" s="5">
        <v>0</v>
      </c>
      <c r="K132" s="5">
        <v>0</v>
      </c>
      <c r="L132" s="5">
        <v>2</v>
      </c>
      <c r="M132" s="5">
        <v>0</v>
      </c>
      <c r="N132" s="5" t="b">
        <v>0</v>
      </c>
      <c r="O132" s="5" t="b">
        <v>0</v>
      </c>
    </row>
    <row r="133" spans="1:15" x14ac:dyDescent="0.25">
      <c r="A133" s="5" t="s">
        <v>48876</v>
      </c>
      <c r="B133" s="6">
        <v>45460</v>
      </c>
      <c r="C133" s="5">
        <v>2024</v>
      </c>
      <c r="D133" s="7">
        <v>1.8027237775428201E+18</v>
      </c>
      <c r="E133" s="5" t="s">
        <v>48877</v>
      </c>
      <c r="F133" s="5">
        <v>241940777</v>
      </c>
      <c r="G133" s="5" t="s">
        <v>48878</v>
      </c>
      <c r="I133" s="5" t="s">
        <v>27</v>
      </c>
      <c r="J133" s="5">
        <v>2</v>
      </c>
      <c r="K133" s="5">
        <v>10</v>
      </c>
      <c r="L133" s="5">
        <v>3</v>
      </c>
      <c r="M133" s="5">
        <v>0</v>
      </c>
      <c r="N133" s="5" t="b">
        <v>1</v>
      </c>
    </row>
    <row r="134" spans="1:15" x14ac:dyDescent="0.25">
      <c r="A134" s="5" t="s">
        <v>48879</v>
      </c>
      <c r="B134" s="6">
        <v>45462</v>
      </c>
      <c r="C134" s="5">
        <v>2024</v>
      </c>
      <c r="D134" s="7">
        <v>1.8033455815757299E+18</v>
      </c>
      <c r="E134" s="5" t="s">
        <v>48880</v>
      </c>
      <c r="F134" s="5" t="s">
        <v>48881</v>
      </c>
      <c r="G134" s="5" t="s">
        <v>48882</v>
      </c>
      <c r="H134" s="5" t="s">
        <v>48883</v>
      </c>
      <c r="I134" s="5" t="s">
        <v>27</v>
      </c>
      <c r="J134" s="5">
        <v>1</v>
      </c>
      <c r="K134" s="5">
        <v>4</v>
      </c>
      <c r="L134" s="5">
        <v>1</v>
      </c>
      <c r="M134" s="5">
        <v>0</v>
      </c>
      <c r="N134" s="5" t="b">
        <v>0</v>
      </c>
      <c r="O134" s="5" t="b">
        <v>0</v>
      </c>
    </row>
    <row r="135" spans="1:15" x14ac:dyDescent="0.25">
      <c r="A135" s="5" t="s">
        <v>48884</v>
      </c>
      <c r="B135" s="6">
        <v>45463</v>
      </c>
      <c r="C135" s="5">
        <v>2024</v>
      </c>
      <c r="D135" s="7">
        <v>1.8037584684797299E+18</v>
      </c>
      <c r="E135" s="5" t="s">
        <v>48885</v>
      </c>
      <c r="F135" s="5">
        <v>222403020</v>
      </c>
      <c r="G135" s="5" t="s">
        <v>48886</v>
      </c>
      <c r="I135" s="5" t="s">
        <v>27</v>
      </c>
      <c r="J135" s="5">
        <v>0</v>
      </c>
      <c r="K135" s="5">
        <v>2</v>
      </c>
      <c r="L135" s="5">
        <v>0</v>
      </c>
      <c r="M135" s="5">
        <v>0</v>
      </c>
      <c r="N135" s="5" t="b">
        <v>0</v>
      </c>
      <c r="O135" s="5" t="b">
        <v>0</v>
      </c>
    </row>
    <row r="136" spans="1:15" x14ac:dyDescent="0.25">
      <c r="A136" s="5" t="s">
        <v>48887</v>
      </c>
      <c r="B136" s="6">
        <v>45469</v>
      </c>
      <c r="C136" s="5">
        <v>2024</v>
      </c>
      <c r="D136" s="7">
        <v>1.8059912418944799E+18</v>
      </c>
      <c r="E136" s="5" t="s">
        <v>17782</v>
      </c>
      <c r="F136" s="5" t="s">
        <v>17783</v>
      </c>
      <c r="G136" s="5" t="s">
        <v>48888</v>
      </c>
      <c r="I136" s="5" t="s">
        <v>27</v>
      </c>
      <c r="J136" s="5">
        <v>1667</v>
      </c>
      <c r="K136" s="5">
        <v>4977</v>
      </c>
      <c r="L136" s="5">
        <v>237</v>
      </c>
      <c r="M136" s="5">
        <v>130</v>
      </c>
      <c r="N136" s="5" t="b">
        <v>1</v>
      </c>
    </row>
    <row r="137" spans="1:15" x14ac:dyDescent="0.25">
      <c r="A137" s="5" t="s">
        <v>48889</v>
      </c>
      <c r="B137" s="6">
        <v>45470</v>
      </c>
      <c r="C137" s="5">
        <v>2024</v>
      </c>
      <c r="D137" s="7">
        <v>1.80632660550287E+18</v>
      </c>
      <c r="E137" s="5" t="s">
        <v>48890</v>
      </c>
      <c r="F137" s="5">
        <v>15135567</v>
      </c>
      <c r="G137" s="5" t="s">
        <v>48891</v>
      </c>
      <c r="I137" s="5" t="s">
        <v>27</v>
      </c>
      <c r="J137" s="5">
        <v>0</v>
      </c>
      <c r="K137" s="5">
        <v>0</v>
      </c>
      <c r="L137" s="5">
        <v>0</v>
      </c>
      <c r="M137" s="5">
        <v>0</v>
      </c>
      <c r="N137" s="5" t="b">
        <v>0</v>
      </c>
      <c r="O137" s="5" t="b">
        <v>0</v>
      </c>
    </row>
    <row r="138" spans="1:15" x14ac:dyDescent="0.25">
      <c r="A138" s="5" t="s">
        <v>48892</v>
      </c>
      <c r="B138" s="6">
        <v>45470</v>
      </c>
      <c r="C138" s="5">
        <v>2024</v>
      </c>
      <c r="D138" s="7">
        <v>1.80632692066717E+18</v>
      </c>
      <c r="E138" s="5" t="s">
        <v>48893</v>
      </c>
      <c r="F138" s="5">
        <v>62842816</v>
      </c>
      <c r="G138" s="5" t="s">
        <v>48894</v>
      </c>
      <c r="H138" s="5" t="s">
        <v>48895</v>
      </c>
      <c r="I138" s="5" t="s">
        <v>27</v>
      </c>
      <c r="J138" s="5">
        <v>0</v>
      </c>
      <c r="K138" s="5">
        <v>1</v>
      </c>
      <c r="L138" s="5">
        <v>0</v>
      </c>
      <c r="M138" s="5">
        <v>0</v>
      </c>
      <c r="N138" s="5" t="b">
        <v>0</v>
      </c>
      <c r="O138" s="5" t="b">
        <v>0</v>
      </c>
    </row>
    <row r="139" spans="1:15" x14ac:dyDescent="0.25">
      <c r="A139" s="5" t="s">
        <v>48896</v>
      </c>
      <c r="B139" s="6">
        <v>45471</v>
      </c>
      <c r="C139" s="5">
        <v>2024</v>
      </c>
      <c r="D139" s="7">
        <v>1.80682471960733E+18</v>
      </c>
      <c r="E139" s="5" t="s">
        <v>17943</v>
      </c>
      <c r="F139" s="5">
        <v>15801906</v>
      </c>
      <c r="G139" s="5" t="s">
        <v>48897</v>
      </c>
      <c r="I139" s="5" t="s">
        <v>27</v>
      </c>
      <c r="J139" s="5">
        <v>4400</v>
      </c>
      <c r="K139" s="5">
        <v>9916</v>
      </c>
      <c r="L139" s="5">
        <v>656</v>
      </c>
      <c r="M139" s="5">
        <v>173</v>
      </c>
      <c r="N139" s="5" t="b">
        <v>0</v>
      </c>
    </row>
    <row r="140" spans="1:15" x14ac:dyDescent="0.25">
      <c r="A140" s="5" t="s">
        <v>48898</v>
      </c>
      <c r="B140" s="6">
        <v>45472</v>
      </c>
      <c r="C140" s="5">
        <v>2024</v>
      </c>
      <c r="D140" s="7">
        <v>1.8068637904550999E+18</v>
      </c>
      <c r="E140" s="5" t="s">
        <v>17943</v>
      </c>
      <c r="F140" s="5">
        <v>15801906</v>
      </c>
      <c r="G140" s="5" t="s">
        <v>48899</v>
      </c>
      <c r="I140" s="5" t="s">
        <v>27</v>
      </c>
      <c r="J140" s="5">
        <v>7219</v>
      </c>
      <c r="K140" s="5">
        <v>25500</v>
      </c>
      <c r="L140" s="5">
        <v>2440</v>
      </c>
      <c r="M140" s="5">
        <v>290</v>
      </c>
      <c r="N140" s="5" t="b">
        <v>0</v>
      </c>
    </row>
    <row r="141" spans="1:15" x14ac:dyDescent="0.25">
      <c r="A141" s="5" t="s">
        <v>48900</v>
      </c>
      <c r="B141" s="6">
        <v>45473</v>
      </c>
      <c r="C141" s="5">
        <v>2024</v>
      </c>
      <c r="D141" s="7">
        <v>1.80725076502899E+18</v>
      </c>
      <c r="E141" s="5" t="s">
        <v>60</v>
      </c>
      <c r="F141" s="5">
        <v>18839785</v>
      </c>
      <c r="G141" s="5" t="s">
        <v>48901</v>
      </c>
      <c r="I141" s="5" t="s">
        <v>27</v>
      </c>
      <c r="J141" s="5">
        <v>2718</v>
      </c>
      <c r="K141" s="5">
        <v>36205</v>
      </c>
      <c r="L141" s="5">
        <v>336</v>
      </c>
      <c r="M141" s="5">
        <v>36</v>
      </c>
      <c r="N141" s="5" t="b">
        <v>0</v>
      </c>
    </row>
    <row r="142" spans="1:15" x14ac:dyDescent="0.25">
      <c r="A142" s="5" t="s">
        <v>48902</v>
      </c>
      <c r="B142" s="6">
        <v>45474</v>
      </c>
      <c r="C142" s="5">
        <v>2024</v>
      </c>
      <c r="D142" s="7">
        <v>1.8077385417927601E+18</v>
      </c>
      <c r="E142" s="5" t="s">
        <v>48903</v>
      </c>
      <c r="F142" s="5">
        <v>136640535</v>
      </c>
      <c r="G142" s="5" t="s">
        <v>48904</v>
      </c>
      <c r="H142" s="5" t="s">
        <v>48905</v>
      </c>
      <c r="I142" s="5" t="s">
        <v>27</v>
      </c>
      <c r="J142" s="5">
        <v>2</v>
      </c>
      <c r="K142" s="5">
        <v>16</v>
      </c>
      <c r="L142" s="5">
        <v>2</v>
      </c>
      <c r="M142" s="5">
        <v>0</v>
      </c>
      <c r="N142" s="5" t="b">
        <v>0</v>
      </c>
      <c r="O142" s="5" t="b">
        <v>0</v>
      </c>
    </row>
    <row r="143" spans="1:15" x14ac:dyDescent="0.25">
      <c r="A143" s="5" t="s">
        <v>48906</v>
      </c>
      <c r="B143" s="6">
        <v>45475</v>
      </c>
      <c r="C143" s="5">
        <v>2024</v>
      </c>
      <c r="D143" s="7">
        <v>1.80793500884734E+18</v>
      </c>
      <c r="E143" s="5" t="s">
        <v>48907</v>
      </c>
      <c r="F143" s="5">
        <v>85583894</v>
      </c>
      <c r="G143" s="5" t="s">
        <v>48908</v>
      </c>
      <c r="I143" s="5" t="s">
        <v>27</v>
      </c>
      <c r="J143" s="5">
        <v>15777</v>
      </c>
      <c r="K143" s="5">
        <v>63970</v>
      </c>
      <c r="L143" s="5">
        <v>1249</v>
      </c>
      <c r="M143" s="5">
        <v>516</v>
      </c>
      <c r="N143" s="5" t="b">
        <v>0</v>
      </c>
    </row>
    <row r="144" spans="1:15" x14ac:dyDescent="0.25">
      <c r="A144" s="5" t="s">
        <v>48909</v>
      </c>
      <c r="B144" s="6">
        <v>45475</v>
      </c>
      <c r="C144" s="5">
        <v>2024</v>
      </c>
      <c r="D144" s="7">
        <v>1.8082125415770801E+18</v>
      </c>
      <c r="E144" s="5" t="s">
        <v>48910</v>
      </c>
      <c r="F144" s="5" t="s">
        <v>48911</v>
      </c>
      <c r="G144" s="5" t="s">
        <v>48912</v>
      </c>
      <c r="I144" s="5" t="s">
        <v>27</v>
      </c>
      <c r="J144" s="5">
        <v>40</v>
      </c>
      <c r="K144" s="5">
        <v>220</v>
      </c>
      <c r="L144" s="5">
        <v>59</v>
      </c>
      <c r="M144" s="5">
        <v>7</v>
      </c>
      <c r="N144" s="5" t="b">
        <v>0</v>
      </c>
      <c r="O144" s="5" t="b">
        <v>0</v>
      </c>
    </row>
    <row r="145" spans="1:15" x14ac:dyDescent="0.25">
      <c r="A145" s="5" t="s">
        <v>48913</v>
      </c>
      <c r="B145" s="6">
        <v>45476</v>
      </c>
      <c r="C145" s="5">
        <v>2024</v>
      </c>
      <c r="D145" s="7">
        <v>1.8084925217287099E+18</v>
      </c>
      <c r="E145" s="5" t="s">
        <v>48914</v>
      </c>
      <c r="F145" s="5">
        <v>85670973</v>
      </c>
      <c r="G145" s="5" t="s">
        <v>48915</v>
      </c>
      <c r="I145" s="5" t="s">
        <v>27</v>
      </c>
      <c r="J145" s="5">
        <v>2</v>
      </c>
      <c r="K145" s="5">
        <v>11</v>
      </c>
      <c r="L145" s="5">
        <v>0</v>
      </c>
      <c r="M145" s="5">
        <v>0</v>
      </c>
      <c r="N145" s="5" t="b">
        <v>1</v>
      </c>
    </row>
    <row r="146" spans="1:15" x14ac:dyDescent="0.25">
      <c r="A146" s="5" t="s">
        <v>48916</v>
      </c>
      <c r="B146" s="6">
        <v>45477</v>
      </c>
      <c r="C146" s="5">
        <v>2024</v>
      </c>
      <c r="D146" s="7">
        <v>1.8087414306024399E+18</v>
      </c>
      <c r="E146" s="5" t="s">
        <v>48917</v>
      </c>
      <c r="F146" s="5" t="s">
        <v>48918</v>
      </c>
      <c r="G146" s="5" t="s">
        <v>48919</v>
      </c>
      <c r="I146" s="5" t="s">
        <v>27</v>
      </c>
      <c r="J146" s="5">
        <v>0</v>
      </c>
      <c r="K146" s="5">
        <v>3</v>
      </c>
      <c r="L146" s="5">
        <v>0</v>
      </c>
      <c r="M146" s="5">
        <v>0</v>
      </c>
      <c r="N146" s="5" t="b">
        <v>0</v>
      </c>
      <c r="O146" s="5" t="b">
        <v>0</v>
      </c>
    </row>
    <row r="147" spans="1:15" x14ac:dyDescent="0.25">
      <c r="A147" s="5" t="s">
        <v>48920</v>
      </c>
      <c r="B147" s="6">
        <v>45478</v>
      </c>
      <c r="C147" s="5">
        <v>2024</v>
      </c>
      <c r="D147" s="7">
        <v>1.8092408243263601E+18</v>
      </c>
      <c r="E147" s="5" t="s">
        <v>48921</v>
      </c>
      <c r="F147" s="5">
        <v>72108265</v>
      </c>
      <c r="G147" s="5" t="s">
        <v>48922</v>
      </c>
      <c r="H147" s="5" t="s">
        <v>48923</v>
      </c>
      <c r="I147" s="5" t="s">
        <v>27</v>
      </c>
      <c r="J147" s="5">
        <v>1</v>
      </c>
      <c r="K147" s="5">
        <v>1</v>
      </c>
      <c r="L147" s="5">
        <v>0</v>
      </c>
      <c r="M147" s="5">
        <v>0</v>
      </c>
      <c r="N147" s="5" t="b">
        <v>0</v>
      </c>
      <c r="O147" s="5" t="b">
        <v>0</v>
      </c>
    </row>
    <row r="148" spans="1:15" x14ac:dyDescent="0.25">
      <c r="A148" s="5" t="s">
        <v>48924</v>
      </c>
      <c r="B148" s="6">
        <v>45482</v>
      </c>
      <c r="C148" s="5">
        <v>2024</v>
      </c>
      <c r="D148" s="7">
        <v>1.8106895585535401E+18</v>
      </c>
      <c r="E148" s="5" t="s">
        <v>48925</v>
      </c>
      <c r="F148" s="5">
        <v>75222241</v>
      </c>
      <c r="G148" s="5" t="s">
        <v>48926</v>
      </c>
      <c r="H148" s="5" t="s">
        <v>48927</v>
      </c>
      <c r="I148" s="5" t="s">
        <v>27</v>
      </c>
      <c r="J148" s="5">
        <v>0</v>
      </c>
      <c r="K148" s="5">
        <v>1</v>
      </c>
      <c r="L148" s="5">
        <v>0</v>
      </c>
      <c r="M148" s="5">
        <v>0</v>
      </c>
      <c r="N148" s="5" t="b">
        <v>0</v>
      </c>
      <c r="O148" s="5" t="b">
        <v>0</v>
      </c>
    </row>
    <row r="149" spans="1:15" x14ac:dyDescent="0.25">
      <c r="A149" s="5" t="s">
        <v>48928</v>
      </c>
      <c r="B149" s="6">
        <v>45483</v>
      </c>
      <c r="C149" s="5">
        <v>2024</v>
      </c>
      <c r="D149" s="7">
        <v>1.81093776569521E+18</v>
      </c>
      <c r="E149" s="5" t="s">
        <v>10326</v>
      </c>
      <c r="F149" s="5" t="s">
        <v>48929</v>
      </c>
      <c r="G149" s="5" t="s">
        <v>48930</v>
      </c>
      <c r="I149" s="5" t="s">
        <v>27</v>
      </c>
      <c r="J149" s="5">
        <v>4312</v>
      </c>
      <c r="K149" s="5">
        <v>14657</v>
      </c>
      <c r="L149" s="5">
        <v>689</v>
      </c>
      <c r="M149" s="5">
        <v>178</v>
      </c>
      <c r="N149" s="5" t="b">
        <v>0</v>
      </c>
      <c r="O149" s="5" t="b">
        <v>0</v>
      </c>
    </row>
    <row r="150" spans="1:15" x14ac:dyDescent="0.25">
      <c r="A150" s="5" t="s">
        <v>48931</v>
      </c>
      <c r="B150" s="6">
        <v>45484</v>
      </c>
      <c r="C150" s="5">
        <v>2024</v>
      </c>
      <c r="D150" s="7">
        <v>1.8113066824770801E+18</v>
      </c>
      <c r="E150" s="5" t="s">
        <v>48932</v>
      </c>
      <c r="F150" s="5">
        <v>267076661</v>
      </c>
      <c r="G150" s="5" t="s">
        <v>48933</v>
      </c>
      <c r="H150" s="5" t="s">
        <v>48934</v>
      </c>
      <c r="I150" s="5" t="s">
        <v>27</v>
      </c>
      <c r="J150" s="5">
        <v>0</v>
      </c>
      <c r="K150" s="5">
        <v>3</v>
      </c>
      <c r="L150" s="5">
        <v>0</v>
      </c>
      <c r="M150" s="5">
        <v>0</v>
      </c>
      <c r="N150" s="5" t="b">
        <v>0</v>
      </c>
      <c r="O150" s="5" t="b">
        <v>0</v>
      </c>
    </row>
    <row r="151" spans="1:15" x14ac:dyDescent="0.25">
      <c r="A151" s="5" t="s">
        <v>48935</v>
      </c>
      <c r="B151" s="6">
        <v>45484</v>
      </c>
      <c r="C151" s="5">
        <v>2024</v>
      </c>
      <c r="D151" s="7">
        <v>1.8115397775709499E+18</v>
      </c>
      <c r="E151" s="5" t="s">
        <v>48936</v>
      </c>
      <c r="F151" s="5">
        <v>2841950879</v>
      </c>
      <c r="G151" s="5" t="s">
        <v>48937</v>
      </c>
      <c r="H151" s="5" t="s">
        <v>48938</v>
      </c>
      <c r="I151" s="5" t="s">
        <v>27</v>
      </c>
      <c r="J151" s="5">
        <v>0</v>
      </c>
      <c r="K151" s="5">
        <v>7</v>
      </c>
      <c r="L151" s="5">
        <v>0</v>
      </c>
      <c r="M151" s="5">
        <v>0</v>
      </c>
      <c r="N151" s="5" t="b">
        <v>0</v>
      </c>
      <c r="O151" s="5" t="b">
        <v>0</v>
      </c>
    </row>
    <row r="152" spans="1:15" x14ac:dyDescent="0.25">
      <c r="A152" s="5" t="s">
        <v>48939</v>
      </c>
      <c r="B152" s="6">
        <v>45485</v>
      </c>
      <c r="C152" s="5">
        <v>2024</v>
      </c>
      <c r="D152" s="7">
        <v>1.8116971994592399E+18</v>
      </c>
      <c r="E152" s="5" t="s">
        <v>13768</v>
      </c>
      <c r="F152" s="5">
        <v>417856150</v>
      </c>
      <c r="G152" s="5" t="s">
        <v>48940</v>
      </c>
      <c r="I152" s="5" t="s">
        <v>27</v>
      </c>
      <c r="J152" s="5">
        <v>6</v>
      </c>
      <c r="K152" s="5">
        <v>11</v>
      </c>
      <c r="L152" s="5">
        <v>0</v>
      </c>
      <c r="M152" s="5">
        <v>0</v>
      </c>
      <c r="N152" s="5" t="b">
        <v>0</v>
      </c>
      <c r="O152" s="5" t="b">
        <v>0</v>
      </c>
    </row>
    <row r="153" spans="1:15" x14ac:dyDescent="0.25">
      <c r="A153" s="5" t="s">
        <v>48941</v>
      </c>
      <c r="B153" s="6">
        <v>45485</v>
      </c>
      <c r="C153" s="5">
        <v>2024</v>
      </c>
      <c r="D153" s="7">
        <v>1.8117476919169001E+18</v>
      </c>
      <c r="E153" s="5" t="s">
        <v>48942</v>
      </c>
      <c r="F153" s="5">
        <v>15598945</v>
      </c>
      <c r="G153" s="5" t="s">
        <v>48943</v>
      </c>
      <c r="I153" s="5" t="s">
        <v>27</v>
      </c>
      <c r="J153" s="5">
        <v>2</v>
      </c>
      <c r="K153" s="5">
        <v>2</v>
      </c>
      <c r="L153" s="5">
        <v>1</v>
      </c>
      <c r="M153" s="5">
        <v>1</v>
      </c>
      <c r="N153" s="5" t="b">
        <v>0</v>
      </c>
      <c r="O153" s="5" t="b">
        <v>0</v>
      </c>
    </row>
    <row r="154" spans="1:15" x14ac:dyDescent="0.25">
      <c r="A154" s="5" t="s">
        <v>48944</v>
      </c>
      <c r="B154" s="6">
        <v>45486</v>
      </c>
      <c r="C154" s="5">
        <v>2024</v>
      </c>
      <c r="D154" s="7">
        <v>1.81201702123778E+18</v>
      </c>
      <c r="E154" s="5" t="s">
        <v>48945</v>
      </c>
      <c r="F154" s="5">
        <v>481489755</v>
      </c>
      <c r="G154" s="5" t="s">
        <v>48946</v>
      </c>
      <c r="I154" s="5" t="s">
        <v>27</v>
      </c>
      <c r="J154" s="5">
        <v>29</v>
      </c>
      <c r="K154" s="5">
        <v>73</v>
      </c>
      <c r="L154" s="5">
        <v>1</v>
      </c>
      <c r="M154" s="5">
        <v>3</v>
      </c>
      <c r="N154" s="5" t="b">
        <v>0</v>
      </c>
      <c r="O154" s="5" t="b">
        <v>0</v>
      </c>
    </row>
    <row r="155" spans="1:15" x14ac:dyDescent="0.25">
      <c r="A155" s="5" t="s">
        <v>48947</v>
      </c>
      <c r="B155" s="6">
        <v>45486</v>
      </c>
      <c r="C155" s="5">
        <v>2024</v>
      </c>
      <c r="D155" s="7">
        <v>1.81209469350672E+18</v>
      </c>
      <c r="E155" s="5" t="s">
        <v>3715</v>
      </c>
      <c r="F155" s="5">
        <v>2613926054</v>
      </c>
      <c r="G155" s="5" t="s">
        <v>48948</v>
      </c>
      <c r="H155" s="5" t="s">
        <v>48949</v>
      </c>
      <c r="I155" s="5" t="s">
        <v>27</v>
      </c>
      <c r="J155" s="5">
        <v>0</v>
      </c>
      <c r="K155" s="5">
        <v>7</v>
      </c>
      <c r="L155" s="5">
        <v>1</v>
      </c>
      <c r="M155" s="5">
        <v>0</v>
      </c>
      <c r="N155" s="5" t="b">
        <v>0</v>
      </c>
      <c r="O155" s="5" t="b">
        <v>0</v>
      </c>
    </row>
    <row r="156" spans="1:15" x14ac:dyDescent="0.25">
      <c r="A156" s="5" t="s">
        <v>48950</v>
      </c>
      <c r="B156" s="6">
        <v>45487</v>
      </c>
      <c r="C156" s="5">
        <v>2024</v>
      </c>
      <c r="D156" s="7">
        <v>1.8123869464690501E+18</v>
      </c>
      <c r="E156" s="5" t="s">
        <v>48951</v>
      </c>
      <c r="F156" s="5">
        <v>3291414969</v>
      </c>
      <c r="G156" s="5" t="s">
        <v>48952</v>
      </c>
      <c r="I156" s="5" t="s">
        <v>27</v>
      </c>
      <c r="J156" s="5">
        <v>0</v>
      </c>
      <c r="K156" s="5">
        <v>3</v>
      </c>
      <c r="L156" s="5">
        <v>0</v>
      </c>
      <c r="M156" s="5">
        <v>0</v>
      </c>
      <c r="N156" s="5" t="b">
        <v>0</v>
      </c>
      <c r="O156" s="5" t="b">
        <v>0</v>
      </c>
    </row>
    <row r="157" spans="1:15" x14ac:dyDescent="0.25">
      <c r="A157" s="5" t="s">
        <v>48953</v>
      </c>
      <c r="B157" s="6">
        <v>45488</v>
      </c>
      <c r="C157" s="5">
        <v>2024</v>
      </c>
      <c r="D157" s="7">
        <v>1.8128695909736399E+18</v>
      </c>
      <c r="E157" s="5" t="s">
        <v>48954</v>
      </c>
      <c r="F157" s="5">
        <v>19990526</v>
      </c>
      <c r="G157" s="5" t="s">
        <v>48955</v>
      </c>
      <c r="I157" s="5" t="s">
        <v>27</v>
      </c>
      <c r="J157" s="5">
        <v>2</v>
      </c>
      <c r="K157" s="5">
        <v>5</v>
      </c>
      <c r="L157" s="5">
        <v>1</v>
      </c>
      <c r="M157" s="5">
        <v>0</v>
      </c>
      <c r="N157" s="5" t="b">
        <v>0</v>
      </c>
      <c r="O157" s="5" t="b">
        <v>0</v>
      </c>
    </row>
    <row r="158" spans="1:15" x14ac:dyDescent="0.25">
      <c r="A158" s="5" t="s">
        <v>48956</v>
      </c>
      <c r="B158" s="6">
        <v>45492</v>
      </c>
      <c r="C158" s="5">
        <v>2024</v>
      </c>
      <c r="D158" s="7">
        <v>1.8142239280693499E+18</v>
      </c>
      <c r="E158" s="5" t="s">
        <v>48957</v>
      </c>
      <c r="F158" s="5">
        <v>96532455</v>
      </c>
      <c r="G158" s="5" t="s">
        <v>48958</v>
      </c>
      <c r="H158" s="5" t="s">
        <v>48959</v>
      </c>
      <c r="I158" s="5" t="s">
        <v>27</v>
      </c>
      <c r="J158" s="5">
        <v>0</v>
      </c>
      <c r="K158" s="5">
        <v>0</v>
      </c>
      <c r="L158" s="5">
        <v>0</v>
      </c>
      <c r="M158" s="5">
        <v>0</v>
      </c>
      <c r="N158" s="5" t="b">
        <v>0</v>
      </c>
      <c r="O158" s="5" t="b">
        <v>0</v>
      </c>
    </row>
    <row r="159" spans="1:15" x14ac:dyDescent="0.25">
      <c r="A159" s="5" t="s">
        <v>48960</v>
      </c>
      <c r="B159" s="6">
        <v>45495</v>
      </c>
      <c r="C159" s="5">
        <v>2024</v>
      </c>
      <c r="D159" s="7">
        <v>1.8153412254586801E+18</v>
      </c>
      <c r="E159" s="5" t="s">
        <v>48961</v>
      </c>
      <c r="F159" s="5">
        <v>56386566</v>
      </c>
      <c r="G159" s="5" t="s">
        <v>48962</v>
      </c>
      <c r="H159" s="5" t="s">
        <v>48963</v>
      </c>
      <c r="I159" s="5" t="s">
        <v>27</v>
      </c>
      <c r="J159" s="5">
        <v>0</v>
      </c>
      <c r="K159" s="5">
        <v>2</v>
      </c>
      <c r="L159" s="5">
        <v>1</v>
      </c>
      <c r="M159" s="5">
        <v>0</v>
      </c>
      <c r="N159" s="5" t="b">
        <v>0</v>
      </c>
      <c r="O159" s="5" t="b">
        <v>0</v>
      </c>
    </row>
    <row r="160" spans="1:15" x14ac:dyDescent="0.25">
      <c r="A160" s="5" t="s">
        <v>48964</v>
      </c>
      <c r="B160" s="6">
        <v>45496</v>
      </c>
      <c r="C160" s="5">
        <v>2024</v>
      </c>
      <c r="D160" s="7">
        <v>1.8156544402020101E+18</v>
      </c>
      <c r="E160" s="5" t="s">
        <v>48965</v>
      </c>
      <c r="F160" s="5">
        <v>3628232174</v>
      </c>
      <c r="G160" s="5" t="s">
        <v>48966</v>
      </c>
      <c r="H160" s="5" t="s">
        <v>48967</v>
      </c>
      <c r="I160" s="5" t="s">
        <v>27</v>
      </c>
      <c r="J160" s="5">
        <v>2</v>
      </c>
      <c r="K160" s="5">
        <v>12</v>
      </c>
      <c r="L160" s="5">
        <v>0</v>
      </c>
      <c r="M160" s="5">
        <v>0</v>
      </c>
      <c r="N160" s="5" t="b">
        <v>0</v>
      </c>
      <c r="O160" s="5" t="b">
        <v>0</v>
      </c>
    </row>
    <row r="161" spans="1:15" x14ac:dyDescent="0.25">
      <c r="A161" s="5" t="s">
        <v>48968</v>
      </c>
      <c r="B161" s="6">
        <v>45496</v>
      </c>
      <c r="C161" s="5">
        <v>2024</v>
      </c>
      <c r="D161" s="7">
        <v>1.8157365047165701E+18</v>
      </c>
      <c r="E161" s="5" t="s">
        <v>48969</v>
      </c>
      <c r="F161" s="5" t="s">
        <v>48970</v>
      </c>
      <c r="G161" s="5" t="s">
        <v>48971</v>
      </c>
      <c r="I161" s="5" t="s">
        <v>27</v>
      </c>
      <c r="J161" s="5">
        <v>0</v>
      </c>
      <c r="K161" s="5">
        <v>8</v>
      </c>
      <c r="L161" s="5">
        <v>1</v>
      </c>
      <c r="M161" s="5">
        <v>3</v>
      </c>
      <c r="N161" s="5" t="b">
        <v>0</v>
      </c>
      <c r="O161" s="5" t="b">
        <v>0</v>
      </c>
    </row>
    <row r="162" spans="1:15" x14ac:dyDescent="0.25">
      <c r="A162" s="5" t="s">
        <v>48972</v>
      </c>
      <c r="B162" s="6">
        <v>45497</v>
      </c>
      <c r="C162" s="5">
        <v>2024</v>
      </c>
      <c r="D162" s="7">
        <v>1.8160359529866099E+18</v>
      </c>
      <c r="E162" s="5" t="s">
        <v>48973</v>
      </c>
      <c r="F162" s="5">
        <v>212693825</v>
      </c>
      <c r="G162" s="5" t="s">
        <v>48974</v>
      </c>
      <c r="H162" s="5" t="s">
        <v>48975</v>
      </c>
      <c r="I162" s="5" t="s">
        <v>27</v>
      </c>
      <c r="J162" s="5">
        <v>1</v>
      </c>
      <c r="K162" s="5">
        <v>8</v>
      </c>
      <c r="L162" s="5">
        <v>2</v>
      </c>
      <c r="M162" s="5">
        <v>0</v>
      </c>
      <c r="N162" s="5" t="b">
        <v>0</v>
      </c>
      <c r="O162" s="5" t="b">
        <v>0</v>
      </c>
    </row>
    <row r="163" spans="1:15" x14ac:dyDescent="0.25">
      <c r="A163" s="5" t="s">
        <v>48976</v>
      </c>
      <c r="B163" s="6">
        <v>45497</v>
      </c>
      <c r="C163" s="5">
        <v>2024</v>
      </c>
      <c r="D163" s="7">
        <v>1.81621707005438E+18</v>
      </c>
      <c r="E163" s="5" t="s">
        <v>48977</v>
      </c>
      <c r="F163" s="5">
        <v>17633923</v>
      </c>
      <c r="G163" s="5" t="s">
        <v>48978</v>
      </c>
      <c r="I163" s="5" t="s">
        <v>27</v>
      </c>
      <c r="J163" s="5">
        <v>1</v>
      </c>
      <c r="K163" s="5">
        <v>1</v>
      </c>
      <c r="L163" s="5">
        <v>0</v>
      </c>
      <c r="M163" s="5">
        <v>0</v>
      </c>
      <c r="N163" s="5" t="b">
        <v>0</v>
      </c>
      <c r="O163" s="5" t="b">
        <v>0</v>
      </c>
    </row>
    <row r="164" spans="1:15" x14ac:dyDescent="0.25">
      <c r="A164" s="5" t="s">
        <v>48979</v>
      </c>
      <c r="B164" s="6">
        <v>45497</v>
      </c>
      <c r="C164" s="5">
        <v>2024</v>
      </c>
      <c r="D164" s="7">
        <v>1.8162238697005701E+18</v>
      </c>
      <c r="E164" s="5" t="s">
        <v>48980</v>
      </c>
      <c r="F164" s="5">
        <v>150626780</v>
      </c>
      <c r="G164" s="5" t="s">
        <v>48981</v>
      </c>
      <c r="I164" s="5" t="s">
        <v>27</v>
      </c>
      <c r="J164" s="5">
        <v>0</v>
      </c>
      <c r="K164" s="5">
        <v>0</v>
      </c>
      <c r="L164" s="5">
        <v>0</v>
      </c>
      <c r="M164" s="5">
        <v>0</v>
      </c>
      <c r="N164" s="5" t="b">
        <v>0</v>
      </c>
      <c r="O164" s="5" t="b">
        <v>0</v>
      </c>
    </row>
    <row r="165" spans="1:15" x14ac:dyDescent="0.25">
      <c r="A165" s="5" t="s">
        <v>48982</v>
      </c>
      <c r="B165" s="6">
        <v>45498</v>
      </c>
      <c r="C165" s="5">
        <v>2024</v>
      </c>
      <c r="D165" s="7">
        <v>1.816365211408E+18</v>
      </c>
      <c r="E165" s="5" t="s">
        <v>48983</v>
      </c>
      <c r="F165" s="5">
        <v>21990813</v>
      </c>
      <c r="G165" s="5" t="s">
        <v>48984</v>
      </c>
      <c r="H165" s="5" t="s">
        <v>48985</v>
      </c>
      <c r="I165" s="5" t="s">
        <v>27</v>
      </c>
      <c r="J165" s="5">
        <v>0</v>
      </c>
      <c r="K165" s="5">
        <v>1</v>
      </c>
      <c r="L165" s="5">
        <v>0</v>
      </c>
      <c r="M165" s="5">
        <v>0</v>
      </c>
      <c r="N165" s="5" t="b">
        <v>0</v>
      </c>
      <c r="O165" s="5" t="b">
        <v>0</v>
      </c>
    </row>
    <row r="166" spans="1:15" x14ac:dyDescent="0.25">
      <c r="A166" s="5" t="s">
        <v>48986</v>
      </c>
      <c r="B166" s="6">
        <v>45498</v>
      </c>
      <c r="C166" s="5">
        <v>2024</v>
      </c>
      <c r="D166" s="7">
        <v>1.81637025738623E+18</v>
      </c>
      <c r="E166" s="5" t="s">
        <v>48987</v>
      </c>
      <c r="F166" s="5">
        <v>532978331</v>
      </c>
      <c r="G166" s="5" t="s">
        <v>48988</v>
      </c>
      <c r="I166" s="5" t="s">
        <v>27</v>
      </c>
      <c r="J166" s="5">
        <v>18</v>
      </c>
      <c r="K166" s="5">
        <v>36</v>
      </c>
      <c r="L166" s="5">
        <v>0</v>
      </c>
      <c r="M166" s="5">
        <v>2</v>
      </c>
      <c r="N166" s="5" t="b">
        <v>0</v>
      </c>
      <c r="O166" s="5" t="b">
        <v>0</v>
      </c>
    </row>
    <row r="167" spans="1:15" x14ac:dyDescent="0.25">
      <c r="A167" s="5" t="s">
        <v>48989</v>
      </c>
      <c r="B167" s="6">
        <v>45499</v>
      </c>
      <c r="C167" s="5">
        <v>2024</v>
      </c>
      <c r="D167" s="7">
        <v>1.81681270811043E+18</v>
      </c>
      <c r="E167" s="5" t="s">
        <v>48990</v>
      </c>
      <c r="F167" s="5" t="s">
        <v>48991</v>
      </c>
      <c r="G167" s="5" t="s">
        <v>48992</v>
      </c>
      <c r="H167" s="5" t="s">
        <v>48993</v>
      </c>
      <c r="I167" s="5" t="s">
        <v>27</v>
      </c>
      <c r="J167" s="5">
        <v>7</v>
      </c>
      <c r="K167" s="5">
        <v>25</v>
      </c>
      <c r="L167" s="5">
        <v>1</v>
      </c>
      <c r="M167" s="5">
        <v>2</v>
      </c>
      <c r="N167" s="5" t="b">
        <v>0</v>
      </c>
      <c r="O167" s="5" t="b">
        <v>0</v>
      </c>
    </row>
    <row r="168" spans="1:15" x14ac:dyDescent="0.25">
      <c r="A168" s="5" t="s">
        <v>48994</v>
      </c>
      <c r="B168" s="6">
        <v>45500</v>
      </c>
      <c r="C168" s="5">
        <v>2024</v>
      </c>
      <c r="D168" s="7">
        <v>1.81707364809375E+18</v>
      </c>
      <c r="E168" s="5" t="s">
        <v>48995</v>
      </c>
      <c r="F168" s="5">
        <v>52402968</v>
      </c>
      <c r="G168" s="5" t="s">
        <v>48996</v>
      </c>
      <c r="H168" s="5" t="s">
        <v>48997</v>
      </c>
      <c r="I168" s="5" t="s">
        <v>27</v>
      </c>
      <c r="J168" s="5">
        <v>0</v>
      </c>
      <c r="K168" s="5">
        <v>4</v>
      </c>
      <c r="L168" s="5">
        <v>0</v>
      </c>
      <c r="M168" s="5">
        <v>0</v>
      </c>
      <c r="N168" s="5" t="b">
        <v>0</v>
      </c>
      <c r="O168" s="5" t="b">
        <v>0</v>
      </c>
    </row>
    <row r="169" spans="1:15" x14ac:dyDescent="0.25">
      <c r="A169" s="5" t="s">
        <v>48998</v>
      </c>
      <c r="B169" s="6">
        <v>45500</v>
      </c>
      <c r="C169" s="5">
        <v>2024</v>
      </c>
      <c r="D169" s="7">
        <v>1.81717567874109E+18</v>
      </c>
      <c r="E169" s="5" t="s">
        <v>48999</v>
      </c>
      <c r="F169" s="5">
        <v>86279597</v>
      </c>
      <c r="G169" s="5" t="s">
        <v>49000</v>
      </c>
      <c r="H169" s="5" t="s">
        <v>49001</v>
      </c>
      <c r="I169" s="5" t="s">
        <v>27</v>
      </c>
      <c r="J169" s="5">
        <v>0</v>
      </c>
      <c r="K169" s="5">
        <v>2</v>
      </c>
      <c r="L169" s="5">
        <v>1</v>
      </c>
      <c r="M169" s="5">
        <v>0</v>
      </c>
      <c r="N169" s="5" t="b">
        <v>0</v>
      </c>
      <c r="O169" s="5" t="b">
        <v>0</v>
      </c>
    </row>
    <row r="170" spans="1:15" x14ac:dyDescent="0.25">
      <c r="A170" s="5" t="s">
        <v>49002</v>
      </c>
      <c r="B170" s="6">
        <v>45501</v>
      </c>
      <c r="C170" s="5">
        <v>2024</v>
      </c>
      <c r="D170" s="7">
        <v>1.8174373409959199E+18</v>
      </c>
      <c r="E170" s="5" t="s">
        <v>49003</v>
      </c>
      <c r="F170" s="5">
        <v>1903105045</v>
      </c>
      <c r="G170" s="5" t="s">
        <v>49004</v>
      </c>
      <c r="I170" s="5" t="s">
        <v>27</v>
      </c>
      <c r="J170" s="5">
        <v>1188</v>
      </c>
      <c r="K170" s="5">
        <v>5907</v>
      </c>
      <c r="L170" s="5">
        <v>373</v>
      </c>
      <c r="M170" s="5">
        <v>117</v>
      </c>
      <c r="N170" s="5" t="b">
        <v>1</v>
      </c>
    </row>
    <row r="171" spans="1:15" x14ac:dyDescent="0.25">
      <c r="A171" s="5" t="s">
        <v>49005</v>
      </c>
      <c r="B171" s="6">
        <v>45503</v>
      </c>
      <c r="C171" s="5">
        <v>2024</v>
      </c>
      <c r="D171" s="7">
        <v>1.8182030201836001E+18</v>
      </c>
      <c r="E171" s="5" t="s">
        <v>49006</v>
      </c>
      <c r="F171" s="5">
        <v>786561</v>
      </c>
      <c r="G171" s="5" t="s">
        <v>49007</v>
      </c>
      <c r="H171" s="5" t="s">
        <v>49008</v>
      </c>
      <c r="I171" s="5" t="s">
        <v>27</v>
      </c>
      <c r="J171" s="5">
        <v>0</v>
      </c>
      <c r="K171" s="5">
        <v>0</v>
      </c>
      <c r="L171" s="5">
        <v>0</v>
      </c>
      <c r="M171" s="5">
        <v>0</v>
      </c>
      <c r="N171" s="5" t="b">
        <v>0</v>
      </c>
      <c r="O171" s="5" t="b">
        <v>0</v>
      </c>
    </row>
    <row r="172" spans="1:15" x14ac:dyDescent="0.25">
      <c r="A172" s="5" t="s">
        <v>49009</v>
      </c>
      <c r="B172" s="6">
        <v>45503</v>
      </c>
      <c r="C172" s="5">
        <v>2024</v>
      </c>
      <c r="D172" s="7">
        <v>1.81820753403906E+18</v>
      </c>
      <c r="E172" s="5" t="s">
        <v>49010</v>
      </c>
      <c r="F172" s="5" t="s">
        <v>49011</v>
      </c>
      <c r="G172" s="5" t="s">
        <v>49012</v>
      </c>
      <c r="H172" s="5" t="s">
        <v>7534</v>
      </c>
      <c r="I172" s="5" t="s">
        <v>27</v>
      </c>
      <c r="J172" s="5">
        <v>1</v>
      </c>
      <c r="K172" s="5">
        <v>6</v>
      </c>
      <c r="L172" s="5">
        <v>0</v>
      </c>
      <c r="M172" s="5">
        <v>0</v>
      </c>
      <c r="N172" s="5" t="b">
        <v>0</v>
      </c>
      <c r="O172" s="5" t="b">
        <v>0</v>
      </c>
    </row>
    <row r="173" spans="1:15" x14ac:dyDescent="0.25">
      <c r="A173" s="5" t="s">
        <v>49013</v>
      </c>
      <c r="B173" s="6">
        <v>45505</v>
      </c>
      <c r="C173" s="5">
        <v>2024</v>
      </c>
      <c r="D173" s="7">
        <v>1.81901170489582E+18</v>
      </c>
      <c r="E173" s="5" t="s">
        <v>49014</v>
      </c>
      <c r="F173" s="5" t="s">
        <v>49015</v>
      </c>
      <c r="G173" s="5" t="s">
        <v>49016</v>
      </c>
      <c r="I173" s="5" t="s">
        <v>27</v>
      </c>
      <c r="J173" s="5">
        <v>3806</v>
      </c>
      <c r="K173" s="5">
        <v>13715</v>
      </c>
      <c r="L173" s="5">
        <v>586</v>
      </c>
      <c r="M173" s="5">
        <v>95</v>
      </c>
      <c r="N173" s="5" t="b">
        <v>0</v>
      </c>
    </row>
    <row r="174" spans="1:15" x14ac:dyDescent="0.25">
      <c r="A174" s="5" t="s">
        <v>49017</v>
      </c>
      <c r="B174" s="6">
        <v>45505</v>
      </c>
      <c r="C174" s="5">
        <v>2024</v>
      </c>
      <c r="D174" s="7">
        <v>1.8190284489221901E+18</v>
      </c>
      <c r="E174" s="5" t="s">
        <v>49018</v>
      </c>
      <c r="F174" s="5">
        <v>4796006933</v>
      </c>
      <c r="G174" s="5" t="s">
        <v>49019</v>
      </c>
      <c r="H174" s="5" t="s">
        <v>49020</v>
      </c>
      <c r="I174" s="5" t="s">
        <v>27</v>
      </c>
      <c r="J174" s="5">
        <v>0</v>
      </c>
      <c r="K174" s="5">
        <v>1</v>
      </c>
      <c r="L174" s="5">
        <v>0</v>
      </c>
      <c r="M174" s="5">
        <v>0</v>
      </c>
      <c r="N174" s="5" t="b">
        <v>0</v>
      </c>
      <c r="O174" s="5" t="b">
        <v>0</v>
      </c>
    </row>
    <row r="175" spans="1:15" x14ac:dyDescent="0.25">
      <c r="A175" s="5" t="s">
        <v>49021</v>
      </c>
      <c r="B175" s="6">
        <v>45505</v>
      </c>
      <c r="C175" s="5">
        <v>2024</v>
      </c>
      <c r="D175" s="7">
        <v>1.8190696293122501E+18</v>
      </c>
      <c r="E175" s="5" t="s">
        <v>49022</v>
      </c>
      <c r="F175" s="5" t="s">
        <v>49023</v>
      </c>
      <c r="G175" s="5" t="s">
        <v>49024</v>
      </c>
      <c r="I175" s="5" t="s">
        <v>27</v>
      </c>
      <c r="J175" s="5">
        <v>4</v>
      </c>
      <c r="K175" s="5">
        <v>7</v>
      </c>
      <c r="L175" s="5">
        <v>0</v>
      </c>
      <c r="M175" s="5">
        <v>0</v>
      </c>
      <c r="N175" s="5" t="b">
        <v>0</v>
      </c>
      <c r="O175" s="5" t="b">
        <v>0</v>
      </c>
    </row>
    <row r="176" spans="1:15" x14ac:dyDescent="0.25">
      <c r="A176" s="5" t="s">
        <v>49025</v>
      </c>
      <c r="B176" s="6">
        <v>45505</v>
      </c>
      <c r="C176" s="5">
        <v>2024</v>
      </c>
      <c r="D176" s="7">
        <v>1.8190924580784499E+18</v>
      </c>
      <c r="E176" s="5" t="s">
        <v>49026</v>
      </c>
      <c r="F176" s="5" t="s">
        <v>49027</v>
      </c>
      <c r="G176" s="5" t="s">
        <v>49028</v>
      </c>
      <c r="I176" s="5" t="s">
        <v>27</v>
      </c>
      <c r="J176" s="5">
        <v>5369</v>
      </c>
      <c r="K176" s="5">
        <v>33247</v>
      </c>
      <c r="L176" s="5">
        <v>1457</v>
      </c>
      <c r="M176" s="5">
        <v>369</v>
      </c>
      <c r="N176" s="5" t="b">
        <v>0</v>
      </c>
      <c r="O176" s="5" t="b">
        <v>0</v>
      </c>
    </row>
    <row r="177" spans="1:15" x14ac:dyDescent="0.25">
      <c r="A177" s="5" t="s">
        <v>49029</v>
      </c>
      <c r="B177" s="6">
        <v>45506</v>
      </c>
      <c r="C177" s="5">
        <v>2024</v>
      </c>
      <c r="D177" s="7">
        <v>1.81934455597379E+18</v>
      </c>
      <c r="E177" s="5" t="s">
        <v>10622</v>
      </c>
      <c r="F177" s="5" t="s">
        <v>17870</v>
      </c>
      <c r="G177" s="5" t="s">
        <v>49030</v>
      </c>
      <c r="I177" s="5" t="s">
        <v>27</v>
      </c>
      <c r="J177" s="5">
        <v>2038</v>
      </c>
      <c r="K177" s="5">
        <v>3079</v>
      </c>
      <c r="L177" s="5">
        <v>986</v>
      </c>
      <c r="M177" s="5">
        <v>381</v>
      </c>
      <c r="N177" s="5" t="b">
        <v>0</v>
      </c>
      <c r="O177" s="5" t="b">
        <v>0</v>
      </c>
    </row>
    <row r="178" spans="1:15" x14ac:dyDescent="0.25">
      <c r="A178" s="5" t="s">
        <v>49031</v>
      </c>
      <c r="B178" s="6">
        <v>45506</v>
      </c>
      <c r="C178" s="5">
        <v>2024</v>
      </c>
      <c r="D178" s="7">
        <v>1.8193688185037801E+18</v>
      </c>
      <c r="E178" s="5" t="s">
        <v>49032</v>
      </c>
      <c r="F178" s="5">
        <v>482708367</v>
      </c>
      <c r="G178" s="5" t="s">
        <v>49033</v>
      </c>
      <c r="I178" s="5" t="s">
        <v>27</v>
      </c>
      <c r="J178" s="5">
        <v>4</v>
      </c>
      <c r="K178" s="5">
        <v>40</v>
      </c>
      <c r="L178" s="5">
        <v>1</v>
      </c>
      <c r="M178" s="5">
        <v>0</v>
      </c>
      <c r="N178" s="5" t="b">
        <v>0</v>
      </c>
    </row>
    <row r="179" spans="1:15" x14ac:dyDescent="0.25">
      <c r="A179" s="5" t="s">
        <v>49034</v>
      </c>
      <c r="B179" s="6">
        <v>45506</v>
      </c>
      <c r="C179" s="5">
        <v>2024</v>
      </c>
      <c r="D179" s="7">
        <v>1.81944947345587E+18</v>
      </c>
      <c r="E179" s="5" t="s">
        <v>49035</v>
      </c>
      <c r="F179" s="5" t="s">
        <v>49036</v>
      </c>
      <c r="G179" s="5" t="s">
        <v>49037</v>
      </c>
      <c r="H179" s="5" t="s">
        <v>49038</v>
      </c>
      <c r="I179" s="5" t="s">
        <v>27</v>
      </c>
      <c r="J179" s="5">
        <v>5</v>
      </c>
      <c r="K179" s="5">
        <v>10</v>
      </c>
      <c r="L179" s="5">
        <v>10</v>
      </c>
      <c r="M179" s="5">
        <v>1</v>
      </c>
      <c r="N179" s="5" t="b">
        <v>0</v>
      </c>
      <c r="O179" s="5" t="b">
        <v>0</v>
      </c>
    </row>
    <row r="180" spans="1:15" x14ac:dyDescent="0.25">
      <c r="A180" s="5" t="s">
        <v>49039</v>
      </c>
      <c r="B180" s="6">
        <v>45508</v>
      </c>
      <c r="C180" s="5">
        <v>2024</v>
      </c>
      <c r="D180" s="7">
        <v>1.82013988856336E+18</v>
      </c>
      <c r="E180" s="5" t="s">
        <v>49032</v>
      </c>
      <c r="F180" s="5">
        <v>482708367</v>
      </c>
      <c r="G180" s="5" t="s">
        <v>49040</v>
      </c>
      <c r="I180" s="5" t="s">
        <v>27</v>
      </c>
      <c r="J180" s="5">
        <v>4</v>
      </c>
      <c r="K180" s="5">
        <v>30</v>
      </c>
      <c r="L180" s="5">
        <v>0</v>
      </c>
      <c r="M180" s="5">
        <v>0</v>
      </c>
      <c r="N180" s="5" t="b">
        <v>0</v>
      </c>
    </row>
    <row r="181" spans="1:15" x14ac:dyDescent="0.25">
      <c r="A181" s="5" t="s">
        <v>49041</v>
      </c>
      <c r="B181" s="6">
        <v>45510</v>
      </c>
      <c r="C181" s="5">
        <v>2024</v>
      </c>
      <c r="D181" s="7">
        <v>1.8207987858254799E+18</v>
      </c>
      <c r="E181" s="5" t="s">
        <v>49042</v>
      </c>
      <c r="F181" s="5" t="s">
        <v>49043</v>
      </c>
      <c r="G181" s="5" t="s">
        <v>49044</v>
      </c>
      <c r="I181" s="5" t="s">
        <v>27</v>
      </c>
      <c r="J181" s="5">
        <v>2</v>
      </c>
      <c r="K181" s="5">
        <v>2</v>
      </c>
      <c r="L181" s="5">
        <v>0</v>
      </c>
      <c r="M181" s="5">
        <v>0</v>
      </c>
      <c r="N181" s="5" t="b">
        <v>0</v>
      </c>
      <c r="O181" s="5" t="b">
        <v>0</v>
      </c>
    </row>
    <row r="182" spans="1:15" x14ac:dyDescent="0.25">
      <c r="A182" s="5" t="s">
        <v>49045</v>
      </c>
      <c r="B182" s="6">
        <v>45511</v>
      </c>
      <c r="C182" s="5">
        <v>2024</v>
      </c>
      <c r="D182" s="7">
        <v>1.8211378433450601E+18</v>
      </c>
      <c r="E182" s="5" t="s">
        <v>49046</v>
      </c>
      <c r="F182" s="5">
        <v>429956536</v>
      </c>
      <c r="G182" s="5" t="s">
        <v>49047</v>
      </c>
      <c r="H182" s="5" t="s">
        <v>49048</v>
      </c>
      <c r="I182" s="5" t="s">
        <v>27</v>
      </c>
      <c r="J182" s="5">
        <v>0</v>
      </c>
      <c r="K182" s="5">
        <v>1</v>
      </c>
      <c r="L182" s="5">
        <v>0</v>
      </c>
      <c r="M182" s="5">
        <v>0</v>
      </c>
      <c r="N182" s="5" t="b">
        <v>0</v>
      </c>
      <c r="O182" s="5" t="b">
        <v>0</v>
      </c>
    </row>
    <row r="183" spans="1:15" x14ac:dyDescent="0.25">
      <c r="A183" s="5" t="s">
        <v>49049</v>
      </c>
      <c r="B183" s="6">
        <v>45512</v>
      </c>
      <c r="C183" s="5">
        <v>2024</v>
      </c>
      <c r="D183" s="7">
        <v>1.8214773314808499E+18</v>
      </c>
      <c r="E183" s="5" t="s">
        <v>49050</v>
      </c>
      <c r="F183" s="5" t="s">
        <v>49051</v>
      </c>
      <c r="G183" s="5" t="s">
        <v>49052</v>
      </c>
      <c r="H183" s="5" t="s">
        <v>49053</v>
      </c>
      <c r="I183" s="5" t="s">
        <v>27</v>
      </c>
      <c r="J183" s="5">
        <v>1</v>
      </c>
      <c r="K183" s="5">
        <v>3</v>
      </c>
      <c r="L183" s="5">
        <v>0</v>
      </c>
      <c r="M183" s="5">
        <v>0</v>
      </c>
      <c r="N183" s="5" t="b">
        <v>0</v>
      </c>
      <c r="O183" s="5" t="b">
        <v>0</v>
      </c>
    </row>
    <row r="184" spans="1:15" x14ac:dyDescent="0.25">
      <c r="A184" s="5" t="s">
        <v>49054</v>
      </c>
      <c r="B184" s="6">
        <v>45512</v>
      </c>
      <c r="C184" s="5">
        <v>2024</v>
      </c>
      <c r="D184" s="7">
        <v>1.8215335675008499E+18</v>
      </c>
      <c r="E184" s="5" t="s">
        <v>49055</v>
      </c>
      <c r="F184" s="5">
        <v>189847249</v>
      </c>
      <c r="G184" s="5" t="s">
        <v>49056</v>
      </c>
      <c r="I184" s="5" t="s">
        <v>27</v>
      </c>
      <c r="J184" s="5">
        <v>0</v>
      </c>
      <c r="K184" s="5">
        <v>4</v>
      </c>
      <c r="L184" s="5">
        <v>0</v>
      </c>
      <c r="M184" s="5">
        <v>0</v>
      </c>
      <c r="N184" s="5" t="b">
        <v>1</v>
      </c>
    </row>
    <row r="185" spans="1:15" x14ac:dyDescent="0.25">
      <c r="A185" s="5" t="s">
        <v>49057</v>
      </c>
      <c r="B185" s="6">
        <v>45513</v>
      </c>
      <c r="C185" s="5">
        <v>2024</v>
      </c>
      <c r="D185" s="7">
        <v>1.8217281052387799E+18</v>
      </c>
      <c r="E185" s="5" t="s">
        <v>49058</v>
      </c>
      <c r="F185" s="5" t="s">
        <v>49059</v>
      </c>
      <c r="G185" s="5" t="s">
        <v>49060</v>
      </c>
      <c r="H185" s="5" t="s">
        <v>49061</v>
      </c>
      <c r="I185" s="5" t="s">
        <v>27</v>
      </c>
      <c r="J185" s="5">
        <v>0</v>
      </c>
      <c r="K185" s="5">
        <v>4</v>
      </c>
      <c r="L185" s="5">
        <v>0</v>
      </c>
      <c r="M185" s="5">
        <v>1</v>
      </c>
      <c r="N185" s="5" t="b">
        <v>0</v>
      </c>
      <c r="O185" s="5" t="b">
        <v>0</v>
      </c>
    </row>
    <row r="186" spans="1:15" x14ac:dyDescent="0.25">
      <c r="A186" s="5" t="s">
        <v>49062</v>
      </c>
      <c r="B186" s="6">
        <v>45513</v>
      </c>
      <c r="C186" s="5">
        <v>2024</v>
      </c>
      <c r="D186" s="7">
        <v>1.8217872616520499E+18</v>
      </c>
      <c r="E186" s="5" t="s">
        <v>49063</v>
      </c>
      <c r="F186" s="5" t="s">
        <v>49064</v>
      </c>
      <c r="G186" s="5" t="s">
        <v>49065</v>
      </c>
      <c r="H186" s="5" t="s">
        <v>49066</v>
      </c>
      <c r="I186" s="5" t="s">
        <v>27</v>
      </c>
      <c r="J186" s="5">
        <v>1</v>
      </c>
      <c r="K186" s="5">
        <v>1</v>
      </c>
      <c r="L186" s="5">
        <v>0</v>
      </c>
      <c r="M186" s="5">
        <v>0</v>
      </c>
      <c r="N186" s="5" t="b">
        <v>0</v>
      </c>
      <c r="O186" s="5" t="b">
        <v>0</v>
      </c>
    </row>
    <row r="187" spans="1:15" x14ac:dyDescent="0.25">
      <c r="A187" s="5" t="s">
        <v>49067</v>
      </c>
      <c r="B187" s="6">
        <v>45513</v>
      </c>
      <c r="C187" s="5">
        <v>2024</v>
      </c>
      <c r="D187" s="7">
        <v>1.8218093535082399E+18</v>
      </c>
      <c r="E187" s="5" t="s">
        <v>49068</v>
      </c>
      <c r="F187" s="5">
        <v>59902639</v>
      </c>
      <c r="G187" s="5" t="s">
        <v>49069</v>
      </c>
      <c r="H187" s="5" t="s">
        <v>49070</v>
      </c>
      <c r="I187" s="5" t="s">
        <v>27</v>
      </c>
      <c r="J187" s="5">
        <v>1</v>
      </c>
      <c r="K187" s="5">
        <v>3</v>
      </c>
      <c r="L187" s="5">
        <v>0</v>
      </c>
      <c r="M187" s="5">
        <v>0</v>
      </c>
      <c r="N187" s="5" t="b">
        <v>0</v>
      </c>
      <c r="O187" s="5" t="b">
        <v>0</v>
      </c>
    </row>
    <row r="188" spans="1:15" x14ac:dyDescent="0.25">
      <c r="A188" s="5" t="s">
        <v>49071</v>
      </c>
      <c r="B188" s="6">
        <v>45513</v>
      </c>
      <c r="C188" s="5">
        <v>2024</v>
      </c>
      <c r="D188" s="7">
        <v>1.82191367094896E+18</v>
      </c>
      <c r="E188" s="5" t="s">
        <v>46559</v>
      </c>
      <c r="F188" s="5">
        <v>2597794454</v>
      </c>
      <c r="G188" s="5" t="s">
        <v>49072</v>
      </c>
      <c r="H188" s="5" t="s">
        <v>49073</v>
      </c>
      <c r="I188" s="5" t="s">
        <v>27</v>
      </c>
      <c r="J188" s="5">
        <v>15</v>
      </c>
      <c r="K188" s="5">
        <v>22</v>
      </c>
      <c r="L188" s="5">
        <v>3</v>
      </c>
      <c r="M188" s="5">
        <v>1</v>
      </c>
      <c r="N188" s="5" t="b">
        <v>0</v>
      </c>
      <c r="O188" s="5" t="b">
        <v>0</v>
      </c>
    </row>
    <row r="189" spans="1:15" x14ac:dyDescent="0.25">
      <c r="A189" s="5" t="s">
        <v>49074</v>
      </c>
      <c r="B189" s="6">
        <v>45516</v>
      </c>
      <c r="C189" s="5">
        <v>2024</v>
      </c>
      <c r="D189" s="7">
        <v>1.8229671745473001E+18</v>
      </c>
      <c r="E189" s="5" t="s">
        <v>49075</v>
      </c>
      <c r="F189" s="5">
        <v>4866715289</v>
      </c>
      <c r="G189" s="5" t="s">
        <v>49076</v>
      </c>
      <c r="H189" s="5" t="s">
        <v>49077</v>
      </c>
      <c r="I189" s="5" t="s">
        <v>27</v>
      </c>
      <c r="J189" s="5">
        <v>12</v>
      </c>
      <c r="K189" s="5">
        <v>16</v>
      </c>
      <c r="L189" s="5">
        <v>0</v>
      </c>
      <c r="M189" s="5">
        <v>0</v>
      </c>
      <c r="N189" s="5" t="b">
        <v>1</v>
      </c>
    </row>
    <row r="190" spans="1:15" x14ac:dyDescent="0.25">
      <c r="A190" s="5" t="s">
        <v>49078</v>
      </c>
      <c r="B190" s="6">
        <v>45517</v>
      </c>
      <c r="C190" s="5">
        <v>2024</v>
      </c>
      <c r="D190" s="7">
        <v>1.8233263635305101E+18</v>
      </c>
      <c r="E190" s="5" t="s">
        <v>49079</v>
      </c>
      <c r="F190" s="5" t="s">
        <v>49080</v>
      </c>
      <c r="G190" s="5" t="s">
        <v>49081</v>
      </c>
      <c r="H190" s="5" t="s">
        <v>49082</v>
      </c>
      <c r="I190" s="5" t="s">
        <v>27</v>
      </c>
      <c r="J190" s="5">
        <v>1</v>
      </c>
      <c r="K190" s="5">
        <v>1</v>
      </c>
      <c r="L190" s="5">
        <v>1</v>
      </c>
      <c r="M190" s="5">
        <v>0</v>
      </c>
      <c r="N190" s="5" t="b">
        <v>0</v>
      </c>
      <c r="O190" s="5" t="b">
        <v>0</v>
      </c>
    </row>
    <row r="191" spans="1:15" x14ac:dyDescent="0.25">
      <c r="A191" s="5" t="s">
        <v>49083</v>
      </c>
      <c r="B191" s="6">
        <v>45517</v>
      </c>
      <c r="C191" s="5">
        <v>2024</v>
      </c>
      <c r="D191" s="7">
        <v>1.82333506546143E+18</v>
      </c>
      <c r="E191" s="5" t="s">
        <v>49042</v>
      </c>
      <c r="F191" s="5" t="s">
        <v>49043</v>
      </c>
      <c r="G191" s="5" t="s">
        <v>49084</v>
      </c>
      <c r="I191" s="5" t="s">
        <v>27</v>
      </c>
      <c r="J191" s="5">
        <v>1</v>
      </c>
      <c r="K191" s="5">
        <v>1</v>
      </c>
      <c r="L191" s="5">
        <v>0</v>
      </c>
      <c r="M191" s="5">
        <v>0</v>
      </c>
      <c r="N191" s="5" t="b">
        <v>0</v>
      </c>
      <c r="O191" s="5" t="b">
        <v>0</v>
      </c>
    </row>
    <row r="192" spans="1:15" x14ac:dyDescent="0.25">
      <c r="A192" s="5" t="s">
        <v>49085</v>
      </c>
      <c r="B192" s="6">
        <v>45518</v>
      </c>
      <c r="C192" s="5">
        <v>2024</v>
      </c>
      <c r="D192" s="7">
        <v>1.82352622907472E+18</v>
      </c>
      <c r="E192" s="5" t="s">
        <v>49086</v>
      </c>
      <c r="F192" s="5">
        <v>3314849262</v>
      </c>
      <c r="G192" s="5" t="s">
        <v>49087</v>
      </c>
      <c r="I192" s="5" t="s">
        <v>27</v>
      </c>
      <c r="J192" s="5">
        <v>0</v>
      </c>
      <c r="K192" s="5">
        <v>0</v>
      </c>
      <c r="L192" s="5">
        <v>0</v>
      </c>
      <c r="M192" s="5">
        <v>0</v>
      </c>
      <c r="N192" s="5" t="b">
        <v>0</v>
      </c>
      <c r="O192" s="5" t="b">
        <v>0</v>
      </c>
    </row>
    <row r="193" spans="1:15" x14ac:dyDescent="0.25">
      <c r="A193" s="5" t="s">
        <v>49088</v>
      </c>
      <c r="B193" s="6">
        <v>45518</v>
      </c>
      <c r="C193" s="5">
        <v>2024</v>
      </c>
      <c r="D193" s="7">
        <v>1.8235953319021499E+18</v>
      </c>
      <c r="E193" s="5" t="s">
        <v>49089</v>
      </c>
      <c r="F193" s="5" t="s">
        <v>49090</v>
      </c>
      <c r="G193" s="5" t="s">
        <v>49091</v>
      </c>
      <c r="H193" s="5" t="s">
        <v>49092</v>
      </c>
      <c r="I193" s="5" t="s">
        <v>27</v>
      </c>
      <c r="J193" s="5">
        <v>0</v>
      </c>
      <c r="K193" s="5">
        <v>0</v>
      </c>
      <c r="L193" s="5">
        <v>0</v>
      </c>
      <c r="M193" s="5">
        <v>0</v>
      </c>
      <c r="N193" s="5" t="b">
        <v>0</v>
      </c>
      <c r="O193" s="5" t="b">
        <v>0</v>
      </c>
    </row>
    <row r="194" spans="1:15" x14ac:dyDescent="0.25">
      <c r="A194" s="5" t="s">
        <v>49093</v>
      </c>
      <c r="B194" s="6">
        <v>45518</v>
      </c>
      <c r="C194" s="5">
        <v>2024</v>
      </c>
      <c r="D194" s="7">
        <v>1.8236156453526899E+18</v>
      </c>
      <c r="E194" s="5" t="s">
        <v>49094</v>
      </c>
      <c r="F194" s="5" t="s">
        <v>49095</v>
      </c>
      <c r="G194" s="5" t="s">
        <v>49096</v>
      </c>
      <c r="H194" s="5" t="s">
        <v>49097</v>
      </c>
      <c r="I194" s="5" t="s">
        <v>27</v>
      </c>
      <c r="J194" s="5">
        <v>4</v>
      </c>
      <c r="K194" s="5">
        <v>2</v>
      </c>
      <c r="L194" s="5">
        <v>2</v>
      </c>
      <c r="M194" s="5">
        <v>1</v>
      </c>
      <c r="N194" s="5" t="b">
        <v>0</v>
      </c>
      <c r="O194" s="5" t="b">
        <v>0</v>
      </c>
    </row>
    <row r="195" spans="1:15" x14ac:dyDescent="0.25">
      <c r="A195" s="5" t="s">
        <v>49098</v>
      </c>
      <c r="B195" s="6">
        <v>45518</v>
      </c>
      <c r="C195" s="5">
        <v>2024</v>
      </c>
      <c r="D195" s="7">
        <v>1.8236346407346501E+18</v>
      </c>
      <c r="E195" s="5" t="s">
        <v>49042</v>
      </c>
      <c r="F195" s="5" t="s">
        <v>49043</v>
      </c>
      <c r="G195" s="5" t="s">
        <v>49099</v>
      </c>
      <c r="H195" s="5" t="s">
        <v>49100</v>
      </c>
      <c r="I195" s="5" t="s">
        <v>27</v>
      </c>
      <c r="J195" s="5">
        <v>1</v>
      </c>
      <c r="K195" s="5">
        <v>3</v>
      </c>
      <c r="L195" s="5">
        <v>0</v>
      </c>
      <c r="M195" s="5">
        <v>0</v>
      </c>
      <c r="N195" s="5" t="b">
        <v>0</v>
      </c>
      <c r="O195" s="5" t="b">
        <v>0</v>
      </c>
    </row>
    <row r="196" spans="1:15" x14ac:dyDescent="0.25">
      <c r="A196" s="5" t="s">
        <v>49101</v>
      </c>
      <c r="B196" s="6">
        <v>45518</v>
      </c>
      <c r="C196" s="5">
        <v>2024</v>
      </c>
      <c r="D196" s="7">
        <v>1.82374213721459E+18</v>
      </c>
      <c r="E196" s="5" t="s">
        <v>60</v>
      </c>
      <c r="F196" s="5">
        <v>18839785</v>
      </c>
      <c r="G196" s="5" t="s">
        <v>49102</v>
      </c>
      <c r="I196" s="5" t="s">
        <v>27</v>
      </c>
      <c r="J196" s="5">
        <v>3167</v>
      </c>
      <c r="K196" s="5">
        <v>17969</v>
      </c>
      <c r="L196" s="5">
        <v>643</v>
      </c>
      <c r="M196" s="5">
        <v>53</v>
      </c>
      <c r="N196" s="5" t="b">
        <v>1</v>
      </c>
    </row>
    <row r="197" spans="1:15" x14ac:dyDescent="0.25">
      <c r="A197" s="5" t="s">
        <v>49103</v>
      </c>
      <c r="B197" s="6">
        <v>45519</v>
      </c>
      <c r="C197" s="5">
        <v>2024</v>
      </c>
      <c r="D197" s="7">
        <v>1.8241465161410099E+18</v>
      </c>
      <c r="E197" s="5" t="s">
        <v>49104</v>
      </c>
      <c r="F197" s="5" t="s">
        <v>49105</v>
      </c>
      <c r="G197" s="5" t="s">
        <v>49106</v>
      </c>
      <c r="I197" s="5" t="s">
        <v>27</v>
      </c>
      <c r="J197" s="5">
        <v>0</v>
      </c>
      <c r="K197" s="5">
        <v>1</v>
      </c>
      <c r="L197" s="5">
        <v>1</v>
      </c>
      <c r="M197" s="5">
        <v>0</v>
      </c>
      <c r="N197" s="5" t="b">
        <v>0</v>
      </c>
      <c r="O197" s="5" t="b">
        <v>0</v>
      </c>
    </row>
    <row r="198" spans="1:15" x14ac:dyDescent="0.25">
      <c r="A198" s="5" t="s">
        <v>49107</v>
      </c>
      <c r="B198" s="6">
        <v>45520</v>
      </c>
      <c r="C198" s="5">
        <v>2024</v>
      </c>
      <c r="D198" s="7">
        <v>1.8243554147436201E+18</v>
      </c>
      <c r="E198" s="5" t="s">
        <v>49108</v>
      </c>
      <c r="F198" s="5">
        <v>423285153</v>
      </c>
      <c r="G198" s="5" t="s">
        <v>49109</v>
      </c>
      <c r="H198" s="5" t="s">
        <v>49110</v>
      </c>
      <c r="I198" s="5" t="s">
        <v>27</v>
      </c>
      <c r="J198" s="5">
        <v>2</v>
      </c>
      <c r="K198" s="5">
        <v>3</v>
      </c>
      <c r="L198" s="5">
        <v>1</v>
      </c>
      <c r="M198" s="5">
        <v>0</v>
      </c>
      <c r="N198" s="5" t="b">
        <v>0</v>
      </c>
      <c r="O198" s="5" t="b">
        <v>0</v>
      </c>
    </row>
    <row r="199" spans="1:15" x14ac:dyDescent="0.25">
      <c r="A199" s="5" t="s">
        <v>49111</v>
      </c>
      <c r="B199" s="6">
        <v>45520</v>
      </c>
      <c r="C199" s="5">
        <v>2024</v>
      </c>
      <c r="D199" s="7">
        <v>1.82439117739677E+18</v>
      </c>
      <c r="E199" s="5" t="s">
        <v>2031</v>
      </c>
      <c r="F199" s="5">
        <v>487118986</v>
      </c>
      <c r="G199" s="5" t="s">
        <v>49112</v>
      </c>
      <c r="I199" s="5" t="s">
        <v>27</v>
      </c>
      <c r="J199" s="5">
        <v>3</v>
      </c>
      <c r="K199" s="5">
        <v>7</v>
      </c>
      <c r="L199" s="5">
        <v>1</v>
      </c>
      <c r="M199" s="5">
        <v>1</v>
      </c>
      <c r="N199" s="5" t="b">
        <v>0</v>
      </c>
      <c r="O199" s="5" t="b">
        <v>0</v>
      </c>
    </row>
    <row r="200" spans="1:15" x14ac:dyDescent="0.25">
      <c r="A200" s="5" t="s">
        <v>49111</v>
      </c>
      <c r="B200" s="6">
        <v>45520</v>
      </c>
      <c r="C200" s="5">
        <v>2024</v>
      </c>
      <c r="D200" s="7">
        <v>1.8243911759790799E+18</v>
      </c>
      <c r="E200" s="5" t="s">
        <v>35184</v>
      </c>
      <c r="F200" s="5" t="s">
        <v>49113</v>
      </c>
      <c r="G200" s="5" t="s">
        <v>49114</v>
      </c>
      <c r="I200" s="5" t="s">
        <v>27</v>
      </c>
      <c r="J200" s="5">
        <v>1</v>
      </c>
      <c r="K200" s="5">
        <v>1</v>
      </c>
      <c r="L200" s="5">
        <v>0</v>
      </c>
      <c r="M200" s="5">
        <v>0</v>
      </c>
      <c r="N200" s="5" t="b">
        <v>0</v>
      </c>
      <c r="O200" s="5" t="b">
        <v>0</v>
      </c>
    </row>
    <row r="201" spans="1:15" x14ac:dyDescent="0.25">
      <c r="A201" s="5" t="s">
        <v>49115</v>
      </c>
      <c r="B201" s="6">
        <v>45520</v>
      </c>
      <c r="C201" s="5">
        <v>2024</v>
      </c>
      <c r="D201" s="7">
        <v>1.8244259362861E+18</v>
      </c>
      <c r="E201" s="5" t="s">
        <v>49116</v>
      </c>
      <c r="F201" s="5" t="s">
        <v>49117</v>
      </c>
      <c r="G201" s="5" t="s">
        <v>49118</v>
      </c>
      <c r="I201" s="5" t="s">
        <v>27</v>
      </c>
      <c r="J201" s="5">
        <v>0</v>
      </c>
      <c r="K201" s="5">
        <v>1</v>
      </c>
      <c r="L201" s="5">
        <v>0</v>
      </c>
      <c r="M201" s="5">
        <v>0</v>
      </c>
      <c r="N201" s="5" t="b">
        <v>0</v>
      </c>
      <c r="O201" s="5" t="b">
        <v>0</v>
      </c>
    </row>
    <row r="202" spans="1:15" x14ac:dyDescent="0.25">
      <c r="A202" s="5" t="s">
        <v>49119</v>
      </c>
      <c r="B202" s="6">
        <v>45521</v>
      </c>
      <c r="C202" s="5">
        <v>2024</v>
      </c>
      <c r="D202" s="7">
        <v>1.82459752609315E+18</v>
      </c>
      <c r="E202" s="5" t="s">
        <v>49120</v>
      </c>
      <c r="F202" s="5">
        <v>18137749</v>
      </c>
      <c r="G202" s="5" t="s">
        <v>49121</v>
      </c>
      <c r="I202" s="5" t="s">
        <v>27</v>
      </c>
      <c r="J202" s="5">
        <v>12</v>
      </c>
      <c r="K202" s="5">
        <v>52</v>
      </c>
      <c r="L202" s="5">
        <v>17</v>
      </c>
      <c r="M202" s="5">
        <v>1</v>
      </c>
      <c r="N202" s="5" t="b">
        <v>0</v>
      </c>
      <c r="O202" s="5" t="b">
        <v>0</v>
      </c>
    </row>
    <row r="203" spans="1:15" x14ac:dyDescent="0.25">
      <c r="A203" s="5" t="s">
        <v>49122</v>
      </c>
      <c r="B203" s="6">
        <v>45522</v>
      </c>
      <c r="C203" s="5">
        <v>2024</v>
      </c>
      <c r="D203" s="7">
        <v>1.8250676447537001E+18</v>
      </c>
      <c r="E203" s="5" t="s">
        <v>19307</v>
      </c>
      <c r="F203" s="5" t="s">
        <v>19308</v>
      </c>
      <c r="G203" s="5" t="s">
        <v>49123</v>
      </c>
      <c r="H203" s="5" t="s">
        <v>49124</v>
      </c>
      <c r="I203" s="5" t="s">
        <v>27</v>
      </c>
      <c r="J203" s="5">
        <v>35</v>
      </c>
      <c r="K203" s="5">
        <v>267</v>
      </c>
      <c r="L203" s="5">
        <v>1</v>
      </c>
      <c r="M203" s="5">
        <v>2</v>
      </c>
      <c r="N203" s="5" t="b">
        <v>0</v>
      </c>
      <c r="O203" s="5" t="b">
        <v>0</v>
      </c>
    </row>
    <row r="204" spans="1:15" x14ac:dyDescent="0.25">
      <c r="A204" s="5" t="s">
        <v>49125</v>
      </c>
      <c r="B204" s="6">
        <v>45523</v>
      </c>
      <c r="C204" s="5">
        <v>2024</v>
      </c>
      <c r="D204" s="7">
        <v>1.82543890895747E+18</v>
      </c>
      <c r="E204" s="5" t="s">
        <v>49042</v>
      </c>
      <c r="F204" s="5" t="s">
        <v>49043</v>
      </c>
      <c r="G204" s="5" t="s">
        <v>49126</v>
      </c>
      <c r="I204" s="5" t="s">
        <v>27</v>
      </c>
      <c r="J204" s="5">
        <v>1</v>
      </c>
      <c r="K204" s="5">
        <v>3</v>
      </c>
      <c r="L204" s="5">
        <v>0</v>
      </c>
      <c r="M204" s="5">
        <v>0</v>
      </c>
      <c r="N204" s="5" t="b">
        <v>0</v>
      </c>
      <c r="O204" s="5" t="b">
        <v>0</v>
      </c>
    </row>
    <row r="205" spans="1:15" x14ac:dyDescent="0.25">
      <c r="A205" s="5" t="s">
        <v>49127</v>
      </c>
      <c r="B205" s="6">
        <v>45523</v>
      </c>
      <c r="C205" s="5">
        <v>2024</v>
      </c>
      <c r="D205" s="7">
        <v>1.8254476681490099E+18</v>
      </c>
      <c r="E205" s="5" t="s">
        <v>49128</v>
      </c>
      <c r="F205" s="5" t="s">
        <v>49129</v>
      </c>
      <c r="G205" s="5" t="s">
        <v>49130</v>
      </c>
      <c r="H205" s="5" t="s">
        <v>49131</v>
      </c>
      <c r="I205" s="5" t="s">
        <v>27</v>
      </c>
      <c r="J205" s="5">
        <v>17</v>
      </c>
      <c r="K205" s="5">
        <v>30</v>
      </c>
      <c r="L205" s="5">
        <v>1</v>
      </c>
      <c r="M205" s="5">
        <v>1</v>
      </c>
      <c r="N205" s="5" t="b">
        <v>0</v>
      </c>
      <c r="O205" s="5" t="b">
        <v>0</v>
      </c>
    </row>
    <row r="206" spans="1:15" x14ac:dyDescent="0.25">
      <c r="A206" s="5" t="s">
        <v>49132</v>
      </c>
      <c r="B206" s="6">
        <v>45523</v>
      </c>
      <c r="C206" s="5">
        <v>2024</v>
      </c>
      <c r="D206" s="7">
        <v>1.8254592667753999E+18</v>
      </c>
      <c r="E206" s="5" t="s">
        <v>49133</v>
      </c>
      <c r="F206" s="5" t="s">
        <v>49134</v>
      </c>
      <c r="G206" s="5" t="s">
        <v>49135</v>
      </c>
      <c r="I206" s="5" t="s">
        <v>27</v>
      </c>
      <c r="J206" s="5">
        <v>50</v>
      </c>
      <c r="K206" s="5">
        <v>91</v>
      </c>
      <c r="L206" s="5">
        <v>3</v>
      </c>
      <c r="M206" s="5">
        <v>1</v>
      </c>
      <c r="N206" s="5" t="b">
        <v>0</v>
      </c>
      <c r="O206" s="5" t="b">
        <v>0</v>
      </c>
    </row>
    <row r="207" spans="1:15" x14ac:dyDescent="0.25">
      <c r="A207" s="5" t="s">
        <v>49136</v>
      </c>
      <c r="B207" s="6">
        <v>45523</v>
      </c>
      <c r="C207" s="5">
        <v>2024</v>
      </c>
      <c r="D207" s="7">
        <v>1.8254881362495201E+18</v>
      </c>
      <c r="E207" s="5" t="s">
        <v>48961</v>
      </c>
      <c r="F207" s="5">
        <v>56386566</v>
      </c>
      <c r="G207" s="5" t="s">
        <v>49137</v>
      </c>
      <c r="H207" s="5" t="s">
        <v>49138</v>
      </c>
      <c r="I207" s="5" t="s">
        <v>27</v>
      </c>
      <c r="J207" s="5">
        <v>0</v>
      </c>
      <c r="K207" s="5">
        <v>5</v>
      </c>
      <c r="L207" s="5">
        <v>0</v>
      </c>
      <c r="M207" s="5">
        <v>0</v>
      </c>
      <c r="N207" s="5" t="b">
        <v>0</v>
      </c>
      <c r="O207" s="5" t="b">
        <v>0</v>
      </c>
    </row>
    <row r="208" spans="1:15" x14ac:dyDescent="0.25">
      <c r="A208" s="5" t="s">
        <v>49139</v>
      </c>
      <c r="B208" s="6">
        <v>45523</v>
      </c>
      <c r="C208" s="5">
        <v>2024</v>
      </c>
      <c r="D208" s="7">
        <v>1.8255231612966899E+18</v>
      </c>
      <c r="E208" s="5" t="s">
        <v>49140</v>
      </c>
      <c r="F208" s="5">
        <v>31782194</v>
      </c>
      <c r="G208" s="5" t="s">
        <v>49141</v>
      </c>
      <c r="H208" s="5" t="s">
        <v>49142</v>
      </c>
      <c r="I208" s="5" t="s">
        <v>27</v>
      </c>
      <c r="J208" s="5">
        <v>0</v>
      </c>
      <c r="K208" s="5">
        <v>1</v>
      </c>
      <c r="L208" s="5">
        <v>1</v>
      </c>
      <c r="M208" s="5">
        <v>0</v>
      </c>
      <c r="N208" s="5" t="b">
        <v>0</v>
      </c>
      <c r="O208" s="5" t="b">
        <v>0</v>
      </c>
    </row>
    <row r="209" spans="1:15" x14ac:dyDescent="0.25">
      <c r="A209" s="5" t="s">
        <v>49143</v>
      </c>
      <c r="B209" s="6">
        <v>45525</v>
      </c>
      <c r="C209" s="5">
        <v>2024</v>
      </c>
      <c r="D209" s="7">
        <v>1.8262016759603799E+18</v>
      </c>
      <c r="E209" s="5" t="s">
        <v>49144</v>
      </c>
      <c r="F209" s="5">
        <v>15798534</v>
      </c>
      <c r="G209" s="5" t="s">
        <v>49145</v>
      </c>
      <c r="I209" s="5" t="s">
        <v>27</v>
      </c>
      <c r="J209" s="5">
        <v>0</v>
      </c>
      <c r="K209" s="5">
        <v>1</v>
      </c>
      <c r="L209" s="5">
        <v>0</v>
      </c>
      <c r="M209" s="5">
        <v>0</v>
      </c>
      <c r="N209" s="5" t="b">
        <v>0</v>
      </c>
      <c r="O209" s="5" t="b">
        <v>0</v>
      </c>
    </row>
    <row r="210" spans="1:15" x14ac:dyDescent="0.25">
      <c r="A210" s="5" t="s">
        <v>49146</v>
      </c>
      <c r="B210" s="6">
        <v>45525</v>
      </c>
      <c r="C210" s="5">
        <v>2024</v>
      </c>
      <c r="D210" s="7">
        <v>1.8262829663242801E+18</v>
      </c>
      <c r="E210" s="5" t="s">
        <v>49147</v>
      </c>
      <c r="F210" s="5" t="s">
        <v>49148</v>
      </c>
      <c r="G210" s="5" t="s">
        <v>49149</v>
      </c>
      <c r="I210" s="5" t="s">
        <v>27</v>
      </c>
      <c r="J210" s="5">
        <v>13</v>
      </c>
      <c r="K210" s="5">
        <v>43</v>
      </c>
      <c r="L210" s="5">
        <v>1</v>
      </c>
      <c r="M210" s="5">
        <v>1</v>
      </c>
      <c r="N210" s="5" t="b">
        <v>0</v>
      </c>
      <c r="O210" s="5" t="b">
        <v>0</v>
      </c>
    </row>
    <row r="211" spans="1:15" x14ac:dyDescent="0.25">
      <c r="A211" s="5" t="s">
        <v>49150</v>
      </c>
      <c r="B211" s="6">
        <v>45526</v>
      </c>
      <c r="C211" s="5">
        <v>2024</v>
      </c>
      <c r="D211" s="7">
        <v>1.82643713146978E+18</v>
      </c>
      <c r="E211" s="5" t="s">
        <v>49151</v>
      </c>
      <c r="F211" s="5">
        <v>397546744</v>
      </c>
      <c r="G211" s="5" t="s">
        <v>49152</v>
      </c>
      <c r="I211" s="5" t="s">
        <v>27</v>
      </c>
      <c r="J211" s="5">
        <v>1</v>
      </c>
      <c r="K211" s="5">
        <v>8</v>
      </c>
      <c r="L211" s="5">
        <v>1</v>
      </c>
      <c r="M211" s="5">
        <v>0</v>
      </c>
      <c r="N211" s="5" t="b">
        <v>0</v>
      </c>
    </row>
    <row r="212" spans="1:15" x14ac:dyDescent="0.25">
      <c r="A212" s="5" t="s">
        <v>49153</v>
      </c>
      <c r="B212" s="6">
        <v>45528</v>
      </c>
      <c r="C212" s="5">
        <v>2024</v>
      </c>
      <c r="D212" s="7">
        <v>1.82715024368879E+18</v>
      </c>
      <c r="E212" s="5" t="s">
        <v>49154</v>
      </c>
      <c r="F212" s="5" t="s">
        <v>49155</v>
      </c>
      <c r="G212" s="5" t="s">
        <v>49156</v>
      </c>
      <c r="H212" s="5" t="s">
        <v>49157</v>
      </c>
      <c r="I212" s="5" t="s">
        <v>27</v>
      </c>
      <c r="J212" s="5">
        <v>7</v>
      </c>
      <c r="K212" s="5">
        <v>6</v>
      </c>
      <c r="L212" s="5">
        <v>0</v>
      </c>
      <c r="M212" s="5">
        <v>0</v>
      </c>
      <c r="N212" s="5" t="b">
        <v>0</v>
      </c>
      <c r="O212" s="5" t="b">
        <v>0</v>
      </c>
    </row>
    <row r="213" spans="1:15" x14ac:dyDescent="0.25">
      <c r="A213" s="5" t="s">
        <v>49158</v>
      </c>
      <c r="B213" s="6">
        <v>45528</v>
      </c>
      <c r="C213" s="5">
        <v>2024</v>
      </c>
      <c r="D213" s="7">
        <v>1.8272870994914099E+18</v>
      </c>
      <c r="E213" s="5" t="s">
        <v>49159</v>
      </c>
      <c r="F213" s="5" t="s">
        <v>49160</v>
      </c>
      <c r="G213" s="5" t="s">
        <v>49161</v>
      </c>
      <c r="H213" s="5" t="s">
        <v>49162</v>
      </c>
      <c r="I213" s="5" t="s">
        <v>27</v>
      </c>
      <c r="J213" s="5">
        <v>3</v>
      </c>
      <c r="K213" s="5">
        <v>1</v>
      </c>
      <c r="L213" s="5">
        <v>0</v>
      </c>
      <c r="M213" s="5">
        <v>0</v>
      </c>
      <c r="N213" s="5" t="b">
        <v>0</v>
      </c>
      <c r="O213" s="5" t="b">
        <v>0</v>
      </c>
    </row>
    <row r="214" spans="1:15" x14ac:dyDescent="0.25">
      <c r="A214" s="5" t="s">
        <v>49163</v>
      </c>
      <c r="B214" s="6">
        <v>45528</v>
      </c>
      <c r="C214" s="5">
        <v>2024</v>
      </c>
      <c r="D214" s="7">
        <v>1.8273014752586099E+18</v>
      </c>
      <c r="E214" s="5" t="s">
        <v>49164</v>
      </c>
      <c r="F214" s="5">
        <v>3366384699</v>
      </c>
      <c r="G214" s="5" t="s">
        <v>49165</v>
      </c>
      <c r="I214" s="5" t="s">
        <v>27</v>
      </c>
      <c r="J214" s="5">
        <v>108</v>
      </c>
      <c r="K214" s="5">
        <v>362</v>
      </c>
      <c r="L214" s="5">
        <v>82</v>
      </c>
      <c r="M214" s="5">
        <v>30</v>
      </c>
      <c r="N214" s="5" t="b">
        <v>0</v>
      </c>
      <c r="O214" s="5" t="b">
        <v>0</v>
      </c>
    </row>
    <row r="215" spans="1:15" x14ac:dyDescent="0.25">
      <c r="A215" s="5" t="s">
        <v>49166</v>
      </c>
      <c r="B215" s="6">
        <v>45528</v>
      </c>
      <c r="C215" s="5">
        <v>2024</v>
      </c>
      <c r="D215" s="7">
        <v>1.8273292550777101E+18</v>
      </c>
      <c r="E215" s="5" t="s">
        <v>49167</v>
      </c>
      <c r="F215" s="5" t="s">
        <v>49168</v>
      </c>
      <c r="G215" s="5" t="s">
        <v>49169</v>
      </c>
      <c r="I215" s="5" t="s">
        <v>27</v>
      </c>
      <c r="J215" s="5">
        <v>0</v>
      </c>
      <c r="K215" s="5">
        <v>0</v>
      </c>
      <c r="L215" s="5">
        <v>0</v>
      </c>
      <c r="M215" s="5">
        <v>0</v>
      </c>
      <c r="N215" s="5" t="b">
        <v>0</v>
      </c>
      <c r="O215" s="5" t="b">
        <v>0</v>
      </c>
    </row>
    <row r="216" spans="1:15" x14ac:dyDescent="0.25">
      <c r="A216" s="5" t="s">
        <v>49170</v>
      </c>
      <c r="B216" s="6">
        <v>45528</v>
      </c>
      <c r="C216" s="5">
        <v>2024</v>
      </c>
      <c r="D216" s="7">
        <v>1.8273489124467999E+18</v>
      </c>
      <c r="E216" s="5" t="s">
        <v>49164</v>
      </c>
      <c r="F216" s="5">
        <v>3366384699</v>
      </c>
      <c r="G216" s="5" t="s">
        <v>49171</v>
      </c>
      <c r="I216" s="5" t="s">
        <v>27</v>
      </c>
      <c r="J216" s="5">
        <v>2</v>
      </c>
      <c r="K216" s="5">
        <v>10</v>
      </c>
      <c r="L216" s="5">
        <v>3</v>
      </c>
      <c r="M216" s="5">
        <v>2</v>
      </c>
      <c r="N216" s="5" t="b">
        <v>0</v>
      </c>
      <c r="O216" s="5" t="b">
        <v>0</v>
      </c>
    </row>
    <row r="217" spans="1:15" x14ac:dyDescent="0.25">
      <c r="A217" s="5" t="s">
        <v>49172</v>
      </c>
      <c r="B217" s="6">
        <v>45529</v>
      </c>
      <c r="C217" s="5">
        <v>2024</v>
      </c>
      <c r="D217" s="7">
        <v>1.8276185265864E+18</v>
      </c>
      <c r="E217" s="5" t="s">
        <v>49173</v>
      </c>
      <c r="F217" s="5">
        <v>1100477550</v>
      </c>
      <c r="G217" s="5" t="s">
        <v>49174</v>
      </c>
      <c r="H217" s="5" t="s">
        <v>49175</v>
      </c>
      <c r="I217" s="5" t="s">
        <v>27</v>
      </c>
      <c r="J217" s="5">
        <v>36</v>
      </c>
      <c r="K217" s="5">
        <v>87</v>
      </c>
      <c r="L217" s="5">
        <v>7</v>
      </c>
      <c r="M217" s="5">
        <v>2</v>
      </c>
      <c r="N217" s="5" t="b">
        <v>0</v>
      </c>
      <c r="O217" s="5" t="b">
        <v>0</v>
      </c>
    </row>
    <row r="218" spans="1:15" x14ac:dyDescent="0.25">
      <c r="A218" s="5" t="s">
        <v>49176</v>
      </c>
      <c r="B218" s="6">
        <v>45529</v>
      </c>
      <c r="C218" s="5">
        <v>2024</v>
      </c>
      <c r="D218" s="7">
        <v>1.8276192183861901E+18</v>
      </c>
      <c r="E218" s="5" t="s">
        <v>49177</v>
      </c>
      <c r="F218" s="5" t="s">
        <v>49178</v>
      </c>
      <c r="G218" s="5" t="s">
        <v>49179</v>
      </c>
      <c r="I218" s="5" t="s">
        <v>27</v>
      </c>
      <c r="J218" s="5">
        <v>1</v>
      </c>
      <c r="K218" s="5">
        <v>11</v>
      </c>
      <c r="L218" s="5">
        <v>1</v>
      </c>
      <c r="M218" s="5">
        <v>1</v>
      </c>
      <c r="N218" s="5" t="b">
        <v>0</v>
      </c>
      <c r="O218" s="5" t="b">
        <v>0</v>
      </c>
    </row>
    <row r="219" spans="1:15" x14ac:dyDescent="0.25">
      <c r="A219" s="5" t="s">
        <v>49180</v>
      </c>
      <c r="B219" s="6">
        <v>45529</v>
      </c>
      <c r="C219" s="5">
        <v>2024</v>
      </c>
      <c r="D219" s="7">
        <v>1.82762008911539E+18</v>
      </c>
      <c r="E219" s="5" t="s">
        <v>49181</v>
      </c>
      <c r="F219" s="5" t="s">
        <v>49182</v>
      </c>
      <c r="G219" s="5" t="s">
        <v>49183</v>
      </c>
      <c r="H219" s="5" t="s">
        <v>49184</v>
      </c>
      <c r="I219" s="5" t="s">
        <v>27</v>
      </c>
      <c r="J219" s="5">
        <v>2</v>
      </c>
      <c r="K219" s="5">
        <v>18</v>
      </c>
      <c r="L219" s="5">
        <v>3</v>
      </c>
      <c r="M219" s="5">
        <v>0</v>
      </c>
      <c r="N219" s="5" t="b">
        <v>1</v>
      </c>
    </row>
    <row r="220" spans="1:15" x14ac:dyDescent="0.25">
      <c r="A220" s="5" t="s">
        <v>49185</v>
      </c>
      <c r="B220" s="6">
        <v>45530</v>
      </c>
      <c r="C220" s="5">
        <v>2024</v>
      </c>
      <c r="D220" s="7">
        <v>1.8279501591850199E+18</v>
      </c>
      <c r="E220" s="5" t="s">
        <v>49186</v>
      </c>
      <c r="F220" s="5" t="s">
        <v>49187</v>
      </c>
      <c r="G220" s="5" t="s">
        <v>49188</v>
      </c>
      <c r="H220" s="5" t="s">
        <v>49189</v>
      </c>
      <c r="I220" s="5" t="s">
        <v>27</v>
      </c>
      <c r="J220" s="5">
        <v>82</v>
      </c>
      <c r="K220" s="5">
        <v>88</v>
      </c>
      <c r="L220" s="5">
        <v>1</v>
      </c>
      <c r="M220" s="5">
        <v>0</v>
      </c>
      <c r="N220" s="5" t="b">
        <v>0</v>
      </c>
      <c r="O220" s="5" t="b">
        <v>0</v>
      </c>
    </row>
    <row r="221" spans="1:15" x14ac:dyDescent="0.25">
      <c r="A221" s="5" t="s">
        <v>49190</v>
      </c>
      <c r="B221" s="6">
        <v>45530</v>
      </c>
      <c r="C221" s="5">
        <v>2024</v>
      </c>
      <c r="D221" s="7">
        <v>1.8280408279371899E+18</v>
      </c>
      <c r="E221" s="5" t="s">
        <v>49191</v>
      </c>
      <c r="F221" s="5" t="s">
        <v>49192</v>
      </c>
      <c r="G221" s="5" t="s">
        <v>49193</v>
      </c>
      <c r="I221" s="5" t="s">
        <v>27</v>
      </c>
      <c r="J221" s="5">
        <v>0</v>
      </c>
      <c r="K221" s="5">
        <v>2</v>
      </c>
      <c r="L221" s="5">
        <v>0</v>
      </c>
      <c r="M221" s="5">
        <v>0</v>
      </c>
      <c r="N221" s="5" t="b">
        <v>0</v>
      </c>
      <c r="O221" s="5" t="b">
        <v>0</v>
      </c>
    </row>
    <row r="222" spans="1:15" x14ac:dyDescent="0.25">
      <c r="A222" s="5" t="s">
        <v>49194</v>
      </c>
      <c r="B222" s="6">
        <v>45530</v>
      </c>
      <c r="C222" s="5">
        <v>2024</v>
      </c>
      <c r="D222" s="7">
        <v>1.82807584207085E+18</v>
      </c>
      <c r="E222" s="5" t="s">
        <v>49159</v>
      </c>
      <c r="F222" s="5" t="s">
        <v>49160</v>
      </c>
      <c r="G222" s="5" t="s">
        <v>49195</v>
      </c>
      <c r="I222" s="5" t="s">
        <v>27</v>
      </c>
      <c r="J222" s="5">
        <v>1</v>
      </c>
      <c r="K222" s="5">
        <v>1</v>
      </c>
      <c r="L222" s="5">
        <v>0</v>
      </c>
      <c r="M222" s="5">
        <v>0</v>
      </c>
      <c r="N222" s="5" t="b">
        <v>0</v>
      </c>
      <c r="O222" s="5" t="b">
        <v>0</v>
      </c>
    </row>
    <row r="223" spans="1:15" x14ac:dyDescent="0.25">
      <c r="A223" s="5" t="s">
        <v>49196</v>
      </c>
      <c r="B223" s="6">
        <v>45531</v>
      </c>
      <c r="C223" s="5">
        <v>2024</v>
      </c>
      <c r="D223" s="7">
        <v>1.8283138884687401E+18</v>
      </c>
      <c r="E223" s="5" t="s">
        <v>49197</v>
      </c>
      <c r="F223" s="5">
        <v>1255161552</v>
      </c>
      <c r="G223" s="5" t="s">
        <v>49198</v>
      </c>
      <c r="H223" s="5" t="s">
        <v>49199</v>
      </c>
      <c r="I223" s="5" t="s">
        <v>27</v>
      </c>
      <c r="J223" s="5">
        <v>2</v>
      </c>
      <c r="K223" s="5">
        <v>8</v>
      </c>
      <c r="L223" s="5">
        <v>2</v>
      </c>
      <c r="M223" s="5">
        <v>1</v>
      </c>
      <c r="N223" s="5" t="b">
        <v>0</v>
      </c>
      <c r="O223" s="5" t="b">
        <v>0</v>
      </c>
    </row>
    <row r="224" spans="1:15" x14ac:dyDescent="0.25">
      <c r="A224" s="5" t="s">
        <v>49200</v>
      </c>
      <c r="B224" s="6">
        <v>45531</v>
      </c>
      <c r="C224" s="5">
        <v>2024</v>
      </c>
      <c r="D224" s="7">
        <v>1.82832658324721E+18</v>
      </c>
      <c r="E224" s="5" t="s">
        <v>2959</v>
      </c>
      <c r="F224" s="5" t="s">
        <v>49201</v>
      </c>
      <c r="G224" s="5" t="s">
        <v>49202</v>
      </c>
      <c r="H224" s="5" t="s">
        <v>49203</v>
      </c>
      <c r="I224" s="5" t="s">
        <v>27</v>
      </c>
      <c r="J224" s="5">
        <v>9</v>
      </c>
      <c r="K224" s="5">
        <v>41</v>
      </c>
      <c r="L224" s="5">
        <v>4</v>
      </c>
      <c r="M224" s="5">
        <v>0</v>
      </c>
      <c r="N224" s="5" t="b">
        <v>0</v>
      </c>
      <c r="O224" s="5" t="b">
        <v>0</v>
      </c>
    </row>
    <row r="225" spans="1:15" x14ac:dyDescent="0.25">
      <c r="A225" s="5" t="s">
        <v>49204</v>
      </c>
      <c r="B225" s="6">
        <v>45531</v>
      </c>
      <c r="C225" s="5">
        <v>2024</v>
      </c>
      <c r="D225" s="7">
        <v>1.8284559795344699E+18</v>
      </c>
      <c r="E225" s="5" t="s">
        <v>10716</v>
      </c>
      <c r="F225" s="5">
        <v>3315264553</v>
      </c>
      <c r="G225" s="5" t="s">
        <v>49205</v>
      </c>
      <c r="I225" s="5" t="s">
        <v>27</v>
      </c>
      <c r="J225" s="5">
        <v>4452</v>
      </c>
      <c r="K225" s="5">
        <v>9180</v>
      </c>
      <c r="L225" s="5">
        <v>1345</v>
      </c>
      <c r="M225" s="5">
        <v>182</v>
      </c>
      <c r="N225" s="5" t="b">
        <v>0</v>
      </c>
      <c r="O225" s="5" t="b">
        <v>0</v>
      </c>
    </row>
    <row r="226" spans="1:15" x14ac:dyDescent="0.25">
      <c r="A226" s="5" t="s">
        <v>49206</v>
      </c>
      <c r="B226" s="6">
        <v>45532</v>
      </c>
      <c r="C226" s="5">
        <v>2024</v>
      </c>
      <c r="D226" s="7">
        <v>1.82868903005087E+18</v>
      </c>
      <c r="E226" s="5" t="s">
        <v>49094</v>
      </c>
      <c r="F226" s="5" t="s">
        <v>49095</v>
      </c>
      <c r="G226" s="5" t="s">
        <v>49207</v>
      </c>
      <c r="H226" s="5" t="s">
        <v>49208</v>
      </c>
      <c r="I226" s="5" t="s">
        <v>27</v>
      </c>
      <c r="J226" s="5">
        <v>4</v>
      </c>
      <c r="K226" s="5">
        <v>5</v>
      </c>
      <c r="L226" s="5">
        <v>1</v>
      </c>
      <c r="M226" s="5">
        <v>0</v>
      </c>
      <c r="N226" s="5" t="b">
        <v>0</v>
      </c>
      <c r="O226" s="5" t="b">
        <v>0</v>
      </c>
    </row>
    <row r="227" spans="1:15" x14ac:dyDescent="0.25">
      <c r="A227" s="5" t="s">
        <v>49209</v>
      </c>
      <c r="B227" s="6">
        <v>45532</v>
      </c>
      <c r="C227" s="5">
        <v>2024</v>
      </c>
      <c r="D227" s="7">
        <v>1.8287593526328599E+18</v>
      </c>
      <c r="E227" s="5" t="s">
        <v>9125</v>
      </c>
      <c r="F227" s="5">
        <v>36327407</v>
      </c>
      <c r="G227" s="5" t="s">
        <v>49210</v>
      </c>
      <c r="H227" s="5" t="s">
        <v>49211</v>
      </c>
      <c r="I227" s="5" t="s">
        <v>27</v>
      </c>
      <c r="J227" s="5">
        <v>5</v>
      </c>
      <c r="K227" s="5">
        <v>55</v>
      </c>
      <c r="L227" s="5">
        <v>0</v>
      </c>
      <c r="M227" s="5">
        <v>1</v>
      </c>
      <c r="N227" s="5" t="b">
        <v>0</v>
      </c>
      <c r="O227" s="5" t="b">
        <v>0</v>
      </c>
    </row>
    <row r="228" spans="1:15" x14ac:dyDescent="0.25">
      <c r="A228" s="5" t="s">
        <v>49212</v>
      </c>
      <c r="B228" s="6">
        <v>45532</v>
      </c>
      <c r="C228" s="5">
        <v>2024</v>
      </c>
      <c r="D228" s="7">
        <v>1.82878518437393E+18</v>
      </c>
      <c r="E228" s="5" t="s">
        <v>49213</v>
      </c>
      <c r="F228" s="5" t="s">
        <v>49214</v>
      </c>
      <c r="G228" s="5" t="s">
        <v>49215</v>
      </c>
      <c r="H228" s="5" t="s">
        <v>49216</v>
      </c>
      <c r="I228" s="5" t="s">
        <v>27</v>
      </c>
      <c r="J228" s="5">
        <v>10</v>
      </c>
      <c r="K228" s="5">
        <v>11</v>
      </c>
      <c r="L228" s="5">
        <v>0</v>
      </c>
      <c r="M228" s="5">
        <v>0</v>
      </c>
      <c r="N228" s="5" t="b">
        <v>0</v>
      </c>
      <c r="O228" s="5" t="b">
        <v>0</v>
      </c>
    </row>
    <row r="229" spans="1:15" x14ac:dyDescent="0.25">
      <c r="A229" s="5" t="s">
        <v>49217</v>
      </c>
      <c r="B229" s="6">
        <v>45532</v>
      </c>
      <c r="C229" s="5">
        <v>2024</v>
      </c>
      <c r="D229" s="7">
        <v>1.8288595094789199E+18</v>
      </c>
      <c r="E229" s="5" t="s">
        <v>49218</v>
      </c>
      <c r="F229" s="5">
        <v>2264624702</v>
      </c>
      <c r="G229" s="5" t="s">
        <v>49219</v>
      </c>
      <c r="I229" s="5" t="s">
        <v>27</v>
      </c>
      <c r="J229" s="5">
        <v>0</v>
      </c>
      <c r="K229" s="5">
        <v>1</v>
      </c>
      <c r="L229" s="5">
        <v>0</v>
      </c>
      <c r="M229" s="5">
        <v>0</v>
      </c>
      <c r="N229" s="5" t="b">
        <v>0</v>
      </c>
      <c r="O229" s="5" t="b">
        <v>0</v>
      </c>
    </row>
    <row r="230" spans="1:15" x14ac:dyDescent="0.25">
      <c r="A230" s="5" t="s">
        <v>49220</v>
      </c>
      <c r="B230" s="6">
        <v>45532</v>
      </c>
      <c r="C230" s="5">
        <v>2024</v>
      </c>
      <c r="D230" s="7">
        <v>1.82892781483554E+18</v>
      </c>
      <c r="E230" s="5" t="s">
        <v>49221</v>
      </c>
      <c r="F230" s="5">
        <v>22404619</v>
      </c>
      <c r="G230" s="5" t="s">
        <v>49222</v>
      </c>
      <c r="H230" s="5" t="s">
        <v>29899</v>
      </c>
      <c r="I230" s="5" t="s">
        <v>27</v>
      </c>
      <c r="J230" s="5">
        <v>5</v>
      </c>
      <c r="K230" s="5">
        <v>17</v>
      </c>
      <c r="L230" s="5">
        <v>4</v>
      </c>
      <c r="M230" s="5">
        <v>0</v>
      </c>
      <c r="N230" s="5" t="b">
        <v>0</v>
      </c>
    </row>
    <row r="231" spans="1:15" x14ac:dyDescent="0.25">
      <c r="A231" s="5" t="s">
        <v>49223</v>
      </c>
      <c r="B231" s="6">
        <v>45533</v>
      </c>
      <c r="C231" s="5">
        <v>2024</v>
      </c>
      <c r="D231" s="7">
        <v>1.8289700215208699E+18</v>
      </c>
      <c r="E231" s="5" t="s">
        <v>49224</v>
      </c>
      <c r="F231" s="5" t="s">
        <v>49225</v>
      </c>
      <c r="G231" s="5" t="s">
        <v>49226</v>
      </c>
      <c r="I231" s="5" t="s">
        <v>27</v>
      </c>
      <c r="J231" s="5">
        <v>1</v>
      </c>
      <c r="K231" s="5">
        <v>3</v>
      </c>
      <c r="L231" s="5">
        <v>0</v>
      </c>
      <c r="M231" s="5">
        <v>0</v>
      </c>
      <c r="N231" s="5" t="b">
        <v>0</v>
      </c>
      <c r="O231" s="5" t="b">
        <v>0</v>
      </c>
    </row>
    <row r="232" spans="1:15" x14ac:dyDescent="0.25">
      <c r="A232" s="5" t="s">
        <v>49227</v>
      </c>
      <c r="B232" s="6">
        <v>45533</v>
      </c>
      <c r="C232" s="5">
        <v>2024</v>
      </c>
      <c r="D232" s="7">
        <v>1.82903392499711E+18</v>
      </c>
      <c r="E232" s="5" t="s">
        <v>3579</v>
      </c>
      <c r="F232" s="5">
        <v>245687754</v>
      </c>
      <c r="G232" s="5" t="s">
        <v>49228</v>
      </c>
      <c r="H232" s="5" t="s">
        <v>49229</v>
      </c>
      <c r="I232" s="5" t="s">
        <v>27</v>
      </c>
      <c r="J232" s="5">
        <v>4</v>
      </c>
      <c r="K232" s="5">
        <v>15</v>
      </c>
      <c r="L232" s="5">
        <v>1</v>
      </c>
      <c r="M232" s="5">
        <v>1</v>
      </c>
      <c r="N232" s="5" t="b">
        <v>0</v>
      </c>
      <c r="O232" s="5" t="b">
        <v>0</v>
      </c>
    </row>
    <row r="233" spans="1:15" x14ac:dyDescent="0.25">
      <c r="A233" s="5" t="s">
        <v>49230</v>
      </c>
      <c r="B233" s="6">
        <v>45533</v>
      </c>
      <c r="C233" s="5">
        <v>2024</v>
      </c>
      <c r="D233" s="7">
        <v>1.82903572033955E+18</v>
      </c>
      <c r="E233" s="5" t="s">
        <v>49231</v>
      </c>
      <c r="F233" s="5" t="s">
        <v>49232</v>
      </c>
      <c r="G233" s="5" t="s">
        <v>49233</v>
      </c>
      <c r="I233" s="5" t="s">
        <v>27</v>
      </c>
      <c r="J233" s="5">
        <v>0</v>
      </c>
      <c r="K233" s="5">
        <v>10</v>
      </c>
      <c r="L233" s="5">
        <v>1</v>
      </c>
      <c r="M233" s="5">
        <v>0</v>
      </c>
      <c r="N233" s="5" t="b">
        <v>1</v>
      </c>
    </row>
    <row r="234" spans="1:15" x14ac:dyDescent="0.25">
      <c r="A234" s="5" t="s">
        <v>49234</v>
      </c>
      <c r="B234" s="6">
        <v>45533</v>
      </c>
      <c r="C234" s="5">
        <v>2024</v>
      </c>
      <c r="D234" s="7">
        <v>1.8290438296574799E+18</v>
      </c>
      <c r="E234" s="5" t="s">
        <v>49235</v>
      </c>
      <c r="F234" s="5" t="s">
        <v>49236</v>
      </c>
      <c r="G234" s="5" t="s">
        <v>49237</v>
      </c>
      <c r="I234" s="5" t="s">
        <v>27</v>
      </c>
      <c r="J234" s="5">
        <v>109</v>
      </c>
      <c r="K234" s="5">
        <v>582</v>
      </c>
      <c r="L234" s="5">
        <v>4</v>
      </c>
      <c r="M234" s="5">
        <v>0</v>
      </c>
      <c r="N234" s="5" t="b">
        <v>0</v>
      </c>
    </row>
    <row r="235" spans="1:15" x14ac:dyDescent="0.25">
      <c r="A235" s="5" t="s">
        <v>49238</v>
      </c>
      <c r="B235" s="6">
        <v>45533</v>
      </c>
      <c r="C235" s="5">
        <v>2024</v>
      </c>
      <c r="D235" s="7">
        <v>1.82907351623632E+18</v>
      </c>
      <c r="E235" s="5" t="s">
        <v>49239</v>
      </c>
      <c r="F235" s="5">
        <v>159146922</v>
      </c>
      <c r="G235" s="5" t="s">
        <v>49240</v>
      </c>
      <c r="H235" s="5" t="s">
        <v>49241</v>
      </c>
      <c r="I235" s="5" t="s">
        <v>27</v>
      </c>
      <c r="J235" s="5">
        <v>29</v>
      </c>
      <c r="K235" s="5">
        <v>85</v>
      </c>
      <c r="L235" s="5">
        <v>1</v>
      </c>
      <c r="M235" s="5">
        <v>2</v>
      </c>
      <c r="N235" s="5" t="b">
        <v>0</v>
      </c>
      <c r="O235" s="5" t="b">
        <v>0</v>
      </c>
    </row>
    <row r="236" spans="1:15" x14ac:dyDescent="0.25">
      <c r="A236" s="5" t="s">
        <v>49242</v>
      </c>
      <c r="B236" s="6">
        <v>45533</v>
      </c>
      <c r="C236" s="5">
        <v>2024</v>
      </c>
      <c r="D236" s="7">
        <v>1.8290797322116301E+18</v>
      </c>
      <c r="E236" s="5" t="s">
        <v>49243</v>
      </c>
      <c r="F236" s="5" t="s">
        <v>49244</v>
      </c>
      <c r="G236" s="5" t="s">
        <v>49245</v>
      </c>
      <c r="I236" s="5" t="s">
        <v>27</v>
      </c>
      <c r="J236" s="5">
        <v>2</v>
      </c>
      <c r="K236" s="5">
        <v>9</v>
      </c>
      <c r="L236" s="5">
        <v>0</v>
      </c>
      <c r="M236" s="5">
        <v>1</v>
      </c>
      <c r="N236" s="5" t="b">
        <v>0</v>
      </c>
      <c r="O236" s="5" t="b">
        <v>0</v>
      </c>
    </row>
    <row r="237" spans="1:15" x14ac:dyDescent="0.25">
      <c r="A237" s="5" t="s">
        <v>49246</v>
      </c>
      <c r="B237" s="6">
        <v>45533</v>
      </c>
      <c r="C237" s="5">
        <v>2024</v>
      </c>
      <c r="D237" s="7">
        <v>1.82910684015358E+18</v>
      </c>
      <c r="E237" s="5" t="s">
        <v>49247</v>
      </c>
      <c r="F237" s="5">
        <v>25922185</v>
      </c>
      <c r="G237" s="5" t="s">
        <v>49248</v>
      </c>
      <c r="H237" s="5" t="s">
        <v>49249</v>
      </c>
      <c r="I237" s="5" t="s">
        <v>27</v>
      </c>
      <c r="J237" s="5">
        <v>0</v>
      </c>
      <c r="K237" s="5">
        <v>2</v>
      </c>
      <c r="L237" s="5">
        <v>0</v>
      </c>
      <c r="M237" s="5">
        <v>0</v>
      </c>
      <c r="N237" s="5" t="b">
        <v>0</v>
      </c>
      <c r="O237" s="5" t="b">
        <v>0</v>
      </c>
    </row>
    <row r="238" spans="1:15" x14ac:dyDescent="0.25">
      <c r="A238" s="5" t="s">
        <v>49250</v>
      </c>
      <c r="B238" s="6">
        <v>45533</v>
      </c>
      <c r="C238" s="5">
        <v>2024</v>
      </c>
      <c r="D238" s="7">
        <v>1.8291133973564201E+18</v>
      </c>
      <c r="E238" s="5" t="s">
        <v>49251</v>
      </c>
      <c r="F238" s="5" t="s">
        <v>49252</v>
      </c>
      <c r="G238" s="5" t="s">
        <v>49253</v>
      </c>
      <c r="H238" s="5" t="s">
        <v>49254</v>
      </c>
      <c r="I238" s="5" t="s">
        <v>27</v>
      </c>
      <c r="J238" s="5">
        <v>8</v>
      </c>
      <c r="K238" s="5">
        <v>22</v>
      </c>
      <c r="L238" s="5">
        <v>0</v>
      </c>
      <c r="M238" s="5">
        <v>0</v>
      </c>
      <c r="N238" s="5" t="b">
        <v>0</v>
      </c>
      <c r="O238" s="5" t="b">
        <v>0</v>
      </c>
    </row>
    <row r="239" spans="1:15" x14ac:dyDescent="0.25">
      <c r="A239" s="5" t="s">
        <v>49255</v>
      </c>
      <c r="B239" s="6">
        <v>45533</v>
      </c>
      <c r="C239" s="5">
        <v>2024</v>
      </c>
      <c r="D239" s="7">
        <v>1.82912693593648E+18</v>
      </c>
      <c r="E239" s="5" t="s">
        <v>49256</v>
      </c>
      <c r="F239" s="5">
        <v>85802831</v>
      </c>
      <c r="G239" s="5" t="s">
        <v>49257</v>
      </c>
      <c r="H239" s="5" t="s">
        <v>49258</v>
      </c>
      <c r="I239" s="5" t="s">
        <v>27</v>
      </c>
      <c r="J239" s="5">
        <v>0</v>
      </c>
      <c r="K239" s="5">
        <v>1</v>
      </c>
      <c r="L239" s="5">
        <v>0</v>
      </c>
      <c r="M239" s="5">
        <v>0</v>
      </c>
      <c r="N239" s="5" t="b">
        <v>0</v>
      </c>
      <c r="O239" s="5" t="b">
        <v>0</v>
      </c>
    </row>
    <row r="240" spans="1:15" x14ac:dyDescent="0.25">
      <c r="A240" s="5" t="s">
        <v>49259</v>
      </c>
      <c r="B240" s="6">
        <v>45533</v>
      </c>
      <c r="C240" s="5">
        <v>2024</v>
      </c>
      <c r="D240" s="7">
        <v>1.8291359284277199E+18</v>
      </c>
      <c r="E240" s="5" t="s">
        <v>49260</v>
      </c>
      <c r="F240" s="5">
        <v>2905737098</v>
      </c>
      <c r="G240" s="5" t="s">
        <v>49261</v>
      </c>
      <c r="I240" s="5" t="s">
        <v>27</v>
      </c>
      <c r="J240" s="5">
        <v>1</v>
      </c>
      <c r="K240" s="5">
        <v>6</v>
      </c>
      <c r="L240" s="5">
        <v>3</v>
      </c>
      <c r="M240" s="5">
        <v>0</v>
      </c>
      <c r="N240" s="5" t="b">
        <v>0</v>
      </c>
      <c r="O240" s="5" t="b">
        <v>0</v>
      </c>
    </row>
    <row r="241" spans="1:15" x14ac:dyDescent="0.25">
      <c r="A241" s="5" t="s">
        <v>49262</v>
      </c>
      <c r="B241" s="6">
        <v>45533</v>
      </c>
      <c r="C241" s="5">
        <v>2024</v>
      </c>
      <c r="D241" s="7">
        <v>1.8291411556504399E+18</v>
      </c>
      <c r="E241" s="5" t="s">
        <v>3723</v>
      </c>
      <c r="F241" s="5" t="s">
        <v>21980</v>
      </c>
      <c r="G241" s="5" t="s">
        <v>49263</v>
      </c>
      <c r="H241" s="5" t="s">
        <v>49264</v>
      </c>
      <c r="I241" s="5" t="s">
        <v>27</v>
      </c>
      <c r="J241" s="5">
        <v>3</v>
      </c>
      <c r="K241" s="5">
        <v>4</v>
      </c>
      <c r="L241" s="5">
        <v>0</v>
      </c>
      <c r="M241" s="5">
        <v>0</v>
      </c>
      <c r="N241" s="5" t="b">
        <v>0</v>
      </c>
      <c r="O241" s="5" t="b">
        <v>0</v>
      </c>
    </row>
    <row r="242" spans="1:15" x14ac:dyDescent="0.25">
      <c r="A242" s="5" t="s">
        <v>49265</v>
      </c>
      <c r="B242" s="6">
        <v>45533</v>
      </c>
      <c r="C242" s="5">
        <v>2024</v>
      </c>
      <c r="D242" s="7">
        <v>1.82914177676815E+18</v>
      </c>
      <c r="E242" s="5" t="s">
        <v>49266</v>
      </c>
      <c r="F242" s="5" t="s">
        <v>49267</v>
      </c>
      <c r="G242" s="5" t="s">
        <v>49268</v>
      </c>
      <c r="H242" s="5" t="s">
        <v>49269</v>
      </c>
      <c r="I242" s="5" t="s">
        <v>27</v>
      </c>
      <c r="J242" s="5">
        <v>7</v>
      </c>
      <c r="K242" s="5">
        <v>20</v>
      </c>
      <c r="L242" s="5">
        <v>2</v>
      </c>
      <c r="M242" s="5">
        <v>0</v>
      </c>
      <c r="N242" s="5" t="b">
        <v>0</v>
      </c>
      <c r="O242" s="5" t="b">
        <v>0</v>
      </c>
    </row>
    <row r="243" spans="1:15" x14ac:dyDescent="0.25">
      <c r="A243" s="5" t="s">
        <v>49270</v>
      </c>
      <c r="B243" s="6">
        <v>45533</v>
      </c>
      <c r="C243" s="5">
        <v>2024</v>
      </c>
      <c r="D243" s="7">
        <v>1.8291502953997901E+18</v>
      </c>
      <c r="E243" s="5" t="s">
        <v>15199</v>
      </c>
      <c r="F243" s="5">
        <v>231033118</v>
      </c>
      <c r="G243" s="5" t="s">
        <v>49271</v>
      </c>
      <c r="I243" s="5" t="s">
        <v>27</v>
      </c>
      <c r="J243" s="5">
        <v>23</v>
      </c>
      <c r="K243" s="5">
        <v>94</v>
      </c>
      <c r="L243" s="5">
        <v>2</v>
      </c>
      <c r="M243" s="5">
        <v>0</v>
      </c>
      <c r="N243" s="5" t="b">
        <v>0</v>
      </c>
    </row>
    <row r="244" spans="1:15" x14ac:dyDescent="0.25">
      <c r="A244" s="5" t="s">
        <v>49272</v>
      </c>
      <c r="B244" s="6">
        <v>45533</v>
      </c>
      <c r="C244" s="5">
        <v>2024</v>
      </c>
      <c r="D244" s="7">
        <v>1.8291550936080499E+18</v>
      </c>
      <c r="E244" s="5" t="s">
        <v>49273</v>
      </c>
      <c r="F244" s="5" t="s">
        <v>49274</v>
      </c>
      <c r="G244" s="5" t="s">
        <v>49275</v>
      </c>
      <c r="I244" s="5" t="s">
        <v>27</v>
      </c>
      <c r="J244" s="5">
        <v>1</v>
      </c>
      <c r="K244" s="5">
        <v>3</v>
      </c>
      <c r="L244" s="5">
        <v>1</v>
      </c>
      <c r="M244" s="5">
        <v>0</v>
      </c>
      <c r="N244" s="5" t="b">
        <v>0</v>
      </c>
      <c r="O244" s="5" t="b">
        <v>0</v>
      </c>
    </row>
    <row r="245" spans="1:15" x14ac:dyDescent="0.25">
      <c r="A245" s="5" t="s">
        <v>49276</v>
      </c>
      <c r="B245" s="6">
        <v>45533</v>
      </c>
      <c r="C245" s="5">
        <v>2024</v>
      </c>
      <c r="D245" s="7">
        <v>1.8291577345725299E+18</v>
      </c>
      <c r="E245" s="5" t="s">
        <v>49277</v>
      </c>
      <c r="F245" s="5">
        <v>571837138</v>
      </c>
      <c r="G245" s="5" t="s">
        <v>49278</v>
      </c>
      <c r="I245" s="5" t="s">
        <v>27</v>
      </c>
      <c r="J245" s="5">
        <v>0</v>
      </c>
      <c r="K245" s="5">
        <v>0</v>
      </c>
      <c r="L245" s="5">
        <v>0</v>
      </c>
      <c r="M245" s="5">
        <v>0</v>
      </c>
      <c r="N245" s="5" t="b">
        <v>0</v>
      </c>
      <c r="O245" s="5" t="b">
        <v>0</v>
      </c>
    </row>
    <row r="246" spans="1:15" x14ac:dyDescent="0.25">
      <c r="A246" s="5" t="s">
        <v>49279</v>
      </c>
      <c r="B246" s="6">
        <v>45533</v>
      </c>
      <c r="C246" s="5">
        <v>2024</v>
      </c>
      <c r="D246" s="7">
        <v>1.8291590158063501E+18</v>
      </c>
      <c r="E246" s="5" t="s">
        <v>49280</v>
      </c>
      <c r="F246" s="5">
        <v>4264422434</v>
      </c>
      <c r="G246" s="5" t="s">
        <v>49281</v>
      </c>
      <c r="H246" s="5" t="s">
        <v>49282</v>
      </c>
      <c r="I246" s="5" t="s">
        <v>27</v>
      </c>
      <c r="J246" s="5">
        <v>52</v>
      </c>
      <c r="K246" s="5">
        <v>81</v>
      </c>
      <c r="L246" s="5">
        <v>2</v>
      </c>
      <c r="M246" s="5">
        <v>0</v>
      </c>
      <c r="N246" s="5" t="b">
        <v>0</v>
      </c>
      <c r="O246" s="5" t="b">
        <v>0</v>
      </c>
    </row>
    <row r="247" spans="1:15" x14ac:dyDescent="0.25">
      <c r="A247" s="5" t="s">
        <v>49283</v>
      </c>
      <c r="B247" s="6">
        <v>45533</v>
      </c>
      <c r="C247" s="5">
        <v>2024</v>
      </c>
      <c r="D247" s="7">
        <v>1.8291592062697001E+18</v>
      </c>
      <c r="E247" s="5" t="s">
        <v>49284</v>
      </c>
      <c r="F247" s="5" t="s">
        <v>49285</v>
      </c>
      <c r="G247" s="5" t="s">
        <v>49286</v>
      </c>
      <c r="H247" s="5" t="s">
        <v>49287</v>
      </c>
      <c r="I247" s="5" t="s">
        <v>27</v>
      </c>
      <c r="J247" s="5">
        <v>15</v>
      </c>
      <c r="K247" s="5">
        <v>179</v>
      </c>
      <c r="L247" s="5">
        <v>1</v>
      </c>
      <c r="M247" s="5">
        <v>0</v>
      </c>
      <c r="N247" s="5" t="b">
        <v>0</v>
      </c>
      <c r="O247" s="5" t="b">
        <v>0</v>
      </c>
    </row>
    <row r="248" spans="1:15" x14ac:dyDescent="0.25">
      <c r="A248" s="5" t="s">
        <v>49288</v>
      </c>
      <c r="B248" s="6">
        <v>45533</v>
      </c>
      <c r="C248" s="5">
        <v>2024</v>
      </c>
      <c r="D248" s="7">
        <v>1.82916438325293E+18</v>
      </c>
      <c r="E248" s="5" t="s">
        <v>49289</v>
      </c>
      <c r="F248" s="5" t="s">
        <v>49290</v>
      </c>
      <c r="G248" s="5" t="s">
        <v>49291</v>
      </c>
      <c r="H248" s="5" t="s">
        <v>49292</v>
      </c>
      <c r="I248" s="5" t="s">
        <v>27</v>
      </c>
      <c r="J248" s="5">
        <v>1</v>
      </c>
      <c r="K248" s="5">
        <v>5</v>
      </c>
      <c r="L248" s="5">
        <v>0</v>
      </c>
      <c r="M248" s="5">
        <v>1</v>
      </c>
      <c r="N248" s="5" t="b">
        <v>0</v>
      </c>
      <c r="O248" s="5" t="b">
        <v>0</v>
      </c>
    </row>
    <row r="249" spans="1:15" x14ac:dyDescent="0.25">
      <c r="A249" s="5" t="s">
        <v>49293</v>
      </c>
      <c r="B249" s="6">
        <v>45533</v>
      </c>
      <c r="C249" s="5">
        <v>2024</v>
      </c>
      <c r="D249" s="7">
        <v>1.8291659652860301E+18</v>
      </c>
      <c r="E249" s="5" t="s">
        <v>49294</v>
      </c>
      <c r="F249" s="5" t="s">
        <v>49295</v>
      </c>
      <c r="G249" s="5" t="s">
        <v>49296</v>
      </c>
      <c r="H249" s="5" t="s">
        <v>49297</v>
      </c>
      <c r="I249" s="5" t="s">
        <v>27</v>
      </c>
      <c r="J249" s="5">
        <v>1</v>
      </c>
      <c r="K249" s="5">
        <v>1</v>
      </c>
      <c r="L249" s="5">
        <v>0</v>
      </c>
      <c r="M249" s="5">
        <v>0</v>
      </c>
      <c r="N249" s="5" t="b">
        <v>0</v>
      </c>
      <c r="O249" s="5" t="b">
        <v>0</v>
      </c>
    </row>
    <row r="250" spans="1:15" x14ac:dyDescent="0.25">
      <c r="A250" s="5" t="s">
        <v>49298</v>
      </c>
      <c r="B250" s="6">
        <v>45533</v>
      </c>
      <c r="C250" s="5">
        <v>2024</v>
      </c>
      <c r="D250" s="7">
        <v>1.82918979005235E+18</v>
      </c>
      <c r="E250" s="5" t="s">
        <v>49299</v>
      </c>
      <c r="F250" s="5">
        <v>9294762</v>
      </c>
      <c r="G250" s="5" t="s">
        <v>49300</v>
      </c>
      <c r="I250" s="5" t="s">
        <v>27</v>
      </c>
      <c r="J250" s="5">
        <v>0</v>
      </c>
      <c r="K250" s="5">
        <v>1</v>
      </c>
      <c r="L250" s="5">
        <v>0</v>
      </c>
      <c r="M250" s="5">
        <v>0</v>
      </c>
      <c r="N250" s="5" t="b">
        <v>0</v>
      </c>
      <c r="O250" s="5" t="b">
        <v>0</v>
      </c>
    </row>
    <row r="251" spans="1:15" x14ac:dyDescent="0.25">
      <c r="A251" s="5" t="s">
        <v>49301</v>
      </c>
      <c r="B251" s="6">
        <v>45533</v>
      </c>
      <c r="C251" s="5">
        <v>2024</v>
      </c>
      <c r="D251" s="7">
        <v>1.82919523370557E+18</v>
      </c>
      <c r="E251" s="5" t="s">
        <v>49302</v>
      </c>
      <c r="F251" s="5">
        <v>22252699</v>
      </c>
      <c r="G251" s="5" t="s">
        <v>49303</v>
      </c>
      <c r="H251" s="5" t="s">
        <v>49304</v>
      </c>
      <c r="I251" s="5" t="s">
        <v>27</v>
      </c>
      <c r="J251" s="5">
        <v>2</v>
      </c>
      <c r="K251" s="5">
        <v>12</v>
      </c>
      <c r="L251" s="5">
        <v>0</v>
      </c>
      <c r="M251" s="5">
        <v>0</v>
      </c>
      <c r="N251" s="5" t="b">
        <v>0</v>
      </c>
      <c r="O251" s="5" t="b">
        <v>0</v>
      </c>
    </row>
    <row r="252" spans="1:15" x14ac:dyDescent="0.25">
      <c r="A252" s="5" t="s">
        <v>49305</v>
      </c>
      <c r="B252" s="6">
        <v>45533</v>
      </c>
      <c r="C252" s="5">
        <v>2024</v>
      </c>
      <c r="D252" s="7">
        <v>1.8292025239469199E+18</v>
      </c>
      <c r="E252" s="5" t="s">
        <v>49306</v>
      </c>
      <c r="F252" s="5" t="s">
        <v>49307</v>
      </c>
      <c r="G252" s="5" t="s">
        <v>49308</v>
      </c>
      <c r="H252" s="5" t="s">
        <v>49309</v>
      </c>
      <c r="I252" s="5" t="s">
        <v>27</v>
      </c>
      <c r="J252" s="5">
        <v>8</v>
      </c>
      <c r="K252" s="5">
        <v>21</v>
      </c>
      <c r="L252" s="5">
        <v>0</v>
      </c>
      <c r="M252" s="5">
        <v>0</v>
      </c>
      <c r="N252" s="5" t="b">
        <v>0</v>
      </c>
      <c r="O252" s="5" t="b">
        <v>0</v>
      </c>
    </row>
    <row r="253" spans="1:15" x14ac:dyDescent="0.25">
      <c r="A253" s="5" t="s">
        <v>49310</v>
      </c>
      <c r="B253" s="6">
        <v>45533</v>
      </c>
      <c r="C253" s="5">
        <v>2024</v>
      </c>
      <c r="D253" s="7">
        <v>1.8292196614618299E+18</v>
      </c>
      <c r="E253" s="5" t="s">
        <v>49311</v>
      </c>
      <c r="F253" s="5" t="s">
        <v>49312</v>
      </c>
      <c r="G253" s="5" t="s">
        <v>49313</v>
      </c>
      <c r="I253" s="5" t="s">
        <v>27</v>
      </c>
      <c r="J253" s="5">
        <v>0</v>
      </c>
      <c r="K253" s="5">
        <v>1</v>
      </c>
      <c r="L253" s="5">
        <v>1</v>
      </c>
      <c r="M253" s="5">
        <v>0</v>
      </c>
      <c r="N253" s="5" t="b">
        <v>0</v>
      </c>
      <c r="O253" s="5" t="b">
        <v>0</v>
      </c>
    </row>
    <row r="254" spans="1:15" x14ac:dyDescent="0.25">
      <c r="A254" s="5" t="s">
        <v>49314</v>
      </c>
      <c r="B254" s="6">
        <v>45533</v>
      </c>
      <c r="C254" s="5">
        <v>2024</v>
      </c>
      <c r="D254" s="7">
        <v>1.82925270813966E+18</v>
      </c>
      <c r="E254" s="5" t="s">
        <v>19502</v>
      </c>
      <c r="F254" s="5">
        <v>14693499</v>
      </c>
      <c r="G254" s="5" t="s">
        <v>49315</v>
      </c>
      <c r="I254" s="5" t="s">
        <v>27</v>
      </c>
      <c r="J254" s="5">
        <v>1</v>
      </c>
      <c r="K254" s="5">
        <v>0</v>
      </c>
      <c r="L254" s="5">
        <v>2</v>
      </c>
      <c r="M254" s="5">
        <v>0</v>
      </c>
      <c r="N254" s="5" t="b">
        <v>0</v>
      </c>
      <c r="O254" s="5" t="b">
        <v>0</v>
      </c>
    </row>
    <row r="255" spans="1:15" x14ac:dyDescent="0.25">
      <c r="A255" s="5" t="s">
        <v>49316</v>
      </c>
      <c r="B255" s="6">
        <v>45533</v>
      </c>
      <c r="C255" s="5">
        <v>2024</v>
      </c>
      <c r="D255" s="7">
        <v>1.8292631720557299E+18</v>
      </c>
      <c r="E255" s="5" t="s">
        <v>48170</v>
      </c>
      <c r="F255" s="5">
        <v>106284796</v>
      </c>
      <c r="G255" s="5" t="s">
        <v>49317</v>
      </c>
      <c r="H255" s="5" t="s">
        <v>49318</v>
      </c>
      <c r="I255" s="5" t="s">
        <v>27</v>
      </c>
      <c r="J255" s="5">
        <v>11</v>
      </c>
      <c r="K255" s="5">
        <v>39</v>
      </c>
      <c r="L255" s="5">
        <v>2</v>
      </c>
      <c r="M255" s="5">
        <v>2</v>
      </c>
      <c r="N255" s="5" t="b">
        <v>0</v>
      </c>
      <c r="O255" s="5" t="b">
        <v>0</v>
      </c>
    </row>
    <row r="256" spans="1:15" x14ac:dyDescent="0.25">
      <c r="A256" s="5" t="s">
        <v>49319</v>
      </c>
      <c r="B256" s="6">
        <v>45533</v>
      </c>
      <c r="C256" s="5">
        <v>2024</v>
      </c>
      <c r="D256" s="7">
        <v>1.8292639451205801E+18</v>
      </c>
      <c r="E256" s="5" t="s">
        <v>49320</v>
      </c>
      <c r="F256" s="5">
        <v>3122499074</v>
      </c>
      <c r="G256" s="5" t="s">
        <v>49321</v>
      </c>
      <c r="H256" s="5" t="s">
        <v>49322</v>
      </c>
      <c r="I256" s="5" t="s">
        <v>27</v>
      </c>
      <c r="J256" s="5">
        <v>1</v>
      </c>
      <c r="K256" s="5">
        <v>2</v>
      </c>
      <c r="L256" s="5">
        <v>3</v>
      </c>
      <c r="M256" s="5">
        <v>1</v>
      </c>
      <c r="N256" s="5" t="b">
        <v>0</v>
      </c>
      <c r="O256" s="5" t="b">
        <v>0</v>
      </c>
    </row>
    <row r="257" spans="1:15" x14ac:dyDescent="0.25">
      <c r="A257" s="5" t="s">
        <v>49323</v>
      </c>
      <c r="B257" s="6">
        <v>45533</v>
      </c>
      <c r="C257" s="5">
        <v>2024</v>
      </c>
      <c r="D257" s="7">
        <v>1.8292724537530501E+18</v>
      </c>
      <c r="E257" s="5" t="s">
        <v>49324</v>
      </c>
      <c r="F257" s="5" t="s">
        <v>49325</v>
      </c>
      <c r="G257" s="5" t="s">
        <v>49326</v>
      </c>
      <c r="I257" s="5" t="s">
        <v>27</v>
      </c>
      <c r="J257" s="5">
        <v>2</v>
      </c>
      <c r="K257" s="5">
        <v>39</v>
      </c>
      <c r="L257" s="5">
        <v>6</v>
      </c>
      <c r="M257" s="5">
        <v>0</v>
      </c>
      <c r="N257" s="5" t="b">
        <v>0</v>
      </c>
    </row>
    <row r="258" spans="1:15" x14ac:dyDescent="0.25">
      <c r="A258" s="5" t="s">
        <v>49327</v>
      </c>
      <c r="B258" s="6">
        <v>45533</v>
      </c>
      <c r="C258" s="5">
        <v>2024</v>
      </c>
      <c r="D258" s="7">
        <v>1.82929208332226E+18</v>
      </c>
      <c r="E258" s="5" t="s">
        <v>49328</v>
      </c>
      <c r="F258" s="5">
        <v>219576027</v>
      </c>
      <c r="G258" s="5" t="s">
        <v>49329</v>
      </c>
      <c r="I258" s="5" t="s">
        <v>27</v>
      </c>
      <c r="J258" s="5">
        <v>10</v>
      </c>
      <c r="K258" s="5">
        <v>9</v>
      </c>
      <c r="L258" s="5">
        <v>0</v>
      </c>
      <c r="M258" s="5">
        <v>2</v>
      </c>
      <c r="N258" s="5" t="b">
        <v>0</v>
      </c>
      <c r="O258" s="5" t="b">
        <v>0</v>
      </c>
    </row>
    <row r="259" spans="1:15" x14ac:dyDescent="0.25">
      <c r="A259" s="5" t="s">
        <v>49330</v>
      </c>
      <c r="B259" s="6">
        <v>45534</v>
      </c>
      <c r="C259" s="5">
        <v>2024</v>
      </c>
      <c r="D259" s="7">
        <v>1.82931262517746E+18</v>
      </c>
      <c r="E259" s="5" t="s">
        <v>49331</v>
      </c>
      <c r="F259" s="5">
        <v>220087241</v>
      </c>
      <c r="G259" s="5" t="s">
        <v>49332</v>
      </c>
      <c r="I259" s="5" t="s">
        <v>27</v>
      </c>
      <c r="J259" s="5">
        <v>0</v>
      </c>
      <c r="K259" s="5">
        <v>0</v>
      </c>
      <c r="L259" s="5">
        <v>0</v>
      </c>
      <c r="M259" s="5">
        <v>0</v>
      </c>
      <c r="N259" s="5" t="b">
        <v>0</v>
      </c>
      <c r="O259" s="5" t="b">
        <v>0</v>
      </c>
    </row>
    <row r="260" spans="1:15" x14ac:dyDescent="0.25">
      <c r="A260" s="5" t="s">
        <v>49333</v>
      </c>
      <c r="B260" s="6">
        <v>45534</v>
      </c>
      <c r="C260" s="5">
        <v>2024</v>
      </c>
      <c r="D260" s="7">
        <v>1.8293216406912399E+18</v>
      </c>
      <c r="E260" s="5" t="s">
        <v>49334</v>
      </c>
      <c r="F260" s="5">
        <v>23820899</v>
      </c>
      <c r="G260" s="5" t="s">
        <v>49335</v>
      </c>
      <c r="I260" s="5" t="s">
        <v>27</v>
      </c>
      <c r="J260" s="5">
        <v>29</v>
      </c>
      <c r="K260" s="5">
        <v>139</v>
      </c>
      <c r="L260" s="5">
        <v>10</v>
      </c>
      <c r="M260" s="5">
        <v>4</v>
      </c>
      <c r="N260" s="5" t="b">
        <v>0</v>
      </c>
      <c r="O260" s="5" t="b">
        <v>0</v>
      </c>
    </row>
    <row r="261" spans="1:15" x14ac:dyDescent="0.25">
      <c r="A261" s="5" t="s">
        <v>49336</v>
      </c>
      <c r="B261" s="6">
        <v>45534</v>
      </c>
      <c r="C261" s="5">
        <v>2024</v>
      </c>
      <c r="D261" s="7">
        <v>1.8293259390727601E+18</v>
      </c>
      <c r="E261" s="5" t="s">
        <v>49337</v>
      </c>
      <c r="F261" s="5">
        <v>17046577</v>
      </c>
      <c r="G261" s="5" t="s">
        <v>49338</v>
      </c>
      <c r="H261" s="5" t="s">
        <v>49339</v>
      </c>
      <c r="I261" s="5" t="s">
        <v>27</v>
      </c>
      <c r="J261" s="5">
        <v>6</v>
      </c>
      <c r="K261" s="5">
        <v>17</v>
      </c>
      <c r="L261" s="5">
        <v>3</v>
      </c>
      <c r="M261" s="5">
        <v>1</v>
      </c>
      <c r="N261" s="5" t="b">
        <v>0</v>
      </c>
      <c r="O261" s="5" t="b">
        <v>0</v>
      </c>
    </row>
    <row r="262" spans="1:15" x14ac:dyDescent="0.25">
      <c r="A262" s="5" t="s">
        <v>49340</v>
      </c>
      <c r="B262" s="6">
        <v>45534</v>
      </c>
      <c r="C262" s="5">
        <v>2024</v>
      </c>
      <c r="D262" s="7">
        <v>1.8293397435547599E+18</v>
      </c>
      <c r="E262" s="5" t="s">
        <v>49341</v>
      </c>
      <c r="F262" s="5" t="s">
        <v>49342</v>
      </c>
      <c r="G262" s="5" t="s">
        <v>49343</v>
      </c>
      <c r="H262" s="5" t="s">
        <v>49344</v>
      </c>
      <c r="I262" s="5" t="s">
        <v>27</v>
      </c>
      <c r="J262" s="5">
        <v>31</v>
      </c>
      <c r="K262" s="5">
        <v>56</v>
      </c>
      <c r="L262" s="5">
        <v>5</v>
      </c>
      <c r="M262" s="5">
        <v>2</v>
      </c>
      <c r="N262" s="5" t="b">
        <v>0</v>
      </c>
      <c r="O262" s="5" t="b">
        <v>0</v>
      </c>
    </row>
    <row r="263" spans="1:15" x14ac:dyDescent="0.25">
      <c r="A263" s="5" t="s">
        <v>49345</v>
      </c>
      <c r="B263" s="6">
        <v>45534</v>
      </c>
      <c r="C263" s="5">
        <v>2024</v>
      </c>
      <c r="D263" s="7">
        <v>1.8293533509046001E+18</v>
      </c>
      <c r="E263" s="5" t="s">
        <v>49346</v>
      </c>
      <c r="F263" s="5">
        <v>303862998</v>
      </c>
      <c r="G263" s="5" t="s">
        <v>49347</v>
      </c>
      <c r="H263" s="5" t="s">
        <v>30434</v>
      </c>
      <c r="I263" s="5" t="s">
        <v>27</v>
      </c>
      <c r="J263" s="5">
        <v>7</v>
      </c>
      <c r="K263" s="5">
        <v>9</v>
      </c>
      <c r="L263" s="5">
        <v>1</v>
      </c>
      <c r="M263" s="5">
        <v>0</v>
      </c>
      <c r="N263" s="5" t="b">
        <v>0</v>
      </c>
      <c r="O263" s="5" t="b">
        <v>0</v>
      </c>
    </row>
    <row r="264" spans="1:15" x14ac:dyDescent="0.25">
      <c r="A264" s="5" t="s">
        <v>49348</v>
      </c>
      <c r="B264" s="6">
        <v>45534</v>
      </c>
      <c r="C264" s="5">
        <v>2024</v>
      </c>
      <c r="D264" s="7">
        <v>1.8293895233037199E+18</v>
      </c>
      <c r="E264" s="5" t="s">
        <v>49349</v>
      </c>
      <c r="F264" s="5" t="s">
        <v>49350</v>
      </c>
      <c r="G264" s="5" t="s">
        <v>49351</v>
      </c>
      <c r="I264" s="5" t="s">
        <v>27</v>
      </c>
      <c r="J264" s="5">
        <v>55</v>
      </c>
      <c r="K264" s="5">
        <v>71</v>
      </c>
      <c r="L264" s="5">
        <v>7</v>
      </c>
      <c r="M264" s="5">
        <v>0</v>
      </c>
      <c r="N264" s="5" t="b">
        <v>1</v>
      </c>
    </row>
    <row r="265" spans="1:15" x14ac:dyDescent="0.25">
      <c r="A265" s="5" t="s">
        <v>49352</v>
      </c>
      <c r="B265" s="6">
        <v>45534</v>
      </c>
      <c r="C265" s="5">
        <v>2024</v>
      </c>
      <c r="D265" s="7">
        <v>1.8294238163442601E+18</v>
      </c>
      <c r="E265" s="5" t="s">
        <v>49353</v>
      </c>
      <c r="F265" s="5">
        <v>268282480</v>
      </c>
      <c r="G265" s="5" t="s">
        <v>49354</v>
      </c>
      <c r="H265" s="5" t="s">
        <v>49355</v>
      </c>
      <c r="I265" s="5" t="s">
        <v>27</v>
      </c>
      <c r="J265" s="5">
        <v>1</v>
      </c>
      <c r="K265" s="5">
        <v>4</v>
      </c>
      <c r="L265" s="5">
        <v>0</v>
      </c>
      <c r="M265" s="5">
        <v>0</v>
      </c>
      <c r="N265" s="5" t="b">
        <v>0</v>
      </c>
      <c r="O265" s="5" t="b">
        <v>0</v>
      </c>
    </row>
    <row r="266" spans="1:15" x14ac:dyDescent="0.25">
      <c r="A266" s="5" t="s">
        <v>49356</v>
      </c>
      <c r="B266" s="6">
        <v>45534</v>
      </c>
      <c r="C266" s="5">
        <v>2024</v>
      </c>
      <c r="D266" s="7">
        <v>1.82942779953664E+18</v>
      </c>
      <c r="E266" s="5" t="s">
        <v>49357</v>
      </c>
      <c r="F266" s="5" t="s">
        <v>49358</v>
      </c>
      <c r="G266" s="5" t="s">
        <v>49359</v>
      </c>
      <c r="I266" s="5" t="s">
        <v>27</v>
      </c>
      <c r="J266" s="5">
        <v>0</v>
      </c>
      <c r="K266" s="5">
        <v>0</v>
      </c>
      <c r="L266" s="5">
        <v>0</v>
      </c>
      <c r="M266" s="5">
        <v>0</v>
      </c>
      <c r="N266" s="5" t="b">
        <v>0</v>
      </c>
      <c r="O266" s="5" t="b">
        <v>0</v>
      </c>
    </row>
    <row r="267" spans="1:15" x14ac:dyDescent="0.25">
      <c r="A267" s="5" t="s">
        <v>49360</v>
      </c>
      <c r="B267" s="6">
        <v>45534</v>
      </c>
      <c r="C267" s="5">
        <v>2024</v>
      </c>
      <c r="D267" s="7">
        <v>1.8294433952298099E+18</v>
      </c>
      <c r="E267" s="5" t="s">
        <v>49361</v>
      </c>
      <c r="F267" s="5" t="s">
        <v>49362</v>
      </c>
      <c r="G267" s="5" t="s">
        <v>49363</v>
      </c>
      <c r="I267" s="5" t="s">
        <v>27</v>
      </c>
      <c r="J267" s="5">
        <v>55</v>
      </c>
      <c r="K267" s="5">
        <v>62</v>
      </c>
      <c r="L267" s="5">
        <v>1</v>
      </c>
      <c r="M267" s="5">
        <v>0</v>
      </c>
      <c r="N267" s="5" t="b">
        <v>1</v>
      </c>
    </row>
    <row r="268" spans="1:15" x14ac:dyDescent="0.25">
      <c r="A268" s="5" t="s">
        <v>1522</v>
      </c>
      <c r="B268" s="6">
        <v>45534</v>
      </c>
      <c r="C268" s="5">
        <v>2024</v>
      </c>
      <c r="D268" s="7">
        <v>1.8294624363714501E+18</v>
      </c>
      <c r="E268" s="5" t="s">
        <v>1523</v>
      </c>
      <c r="F268" s="5" t="s">
        <v>49364</v>
      </c>
      <c r="G268" s="5" t="s">
        <v>1524</v>
      </c>
      <c r="I268" s="5" t="s">
        <v>27</v>
      </c>
      <c r="J268" s="5">
        <v>1</v>
      </c>
      <c r="K268" s="5">
        <v>10</v>
      </c>
      <c r="L268" s="5">
        <v>1</v>
      </c>
      <c r="M268" s="5">
        <v>0</v>
      </c>
      <c r="N268" s="5" t="b">
        <v>1</v>
      </c>
    </row>
    <row r="269" spans="1:15" x14ac:dyDescent="0.25">
      <c r="A269" s="5" t="s">
        <v>49365</v>
      </c>
      <c r="B269" s="6">
        <v>45534</v>
      </c>
      <c r="C269" s="5">
        <v>2024</v>
      </c>
      <c r="D269" s="7">
        <v>1.8294978363895099E+18</v>
      </c>
      <c r="E269" s="5" t="s">
        <v>49366</v>
      </c>
      <c r="F269" s="5">
        <v>2324750352</v>
      </c>
      <c r="G269" s="5" t="s">
        <v>49367</v>
      </c>
      <c r="I269" s="5" t="s">
        <v>27</v>
      </c>
      <c r="J269" s="5">
        <v>1</v>
      </c>
      <c r="K269" s="5">
        <v>3</v>
      </c>
      <c r="L269" s="5">
        <v>0</v>
      </c>
      <c r="M269" s="5">
        <v>0</v>
      </c>
      <c r="N269" s="5" t="b">
        <v>1</v>
      </c>
    </row>
    <row r="270" spans="1:15" x14ac:dyDescent="0.25">
      <c r="A270" s="5" t="s">
        <v>49368</v>
      </c>
      <c r="B270" s="6">
        <v>45534</v>
      </c>
      <c r="C270" s="5">
        <v>2024</v>
      </c>
      <c r="D270" s="7">
        <v>1.82950447248304E+18</v>
      </c>
      <c r="E270" s="5" t="s">
        <v>10236</v>
      </c>
      <c r="F270" s="5">
        <v>17793878</v>
      </c>
      <c r="G270" s="5" t="s">
        <v>49369</v>
      </c>
      <c r="I270" s="5" t="s">
        <v>27</v>
      </c>
      <c r="J270" s="5">
        <v>33</v>
      </c>
      <c r="K270" s="5">
        <v>149</v>
      </c>
      <c r="L270" s="5">
        <v>0</v>
      </c>
      <c r="M270" s="5">
        <v>2</v>
      </c>
      <c r="N270" s="5" t="b">
        <v>0</v>
      </c>
      <c r="O270" s="5" t="b">
        <v>0</v>
      </c>
    </row>
    <row r="271" spans="1:15" x14ac:dyDescent="0.25">
      <c r="A271" s="5" t="s">
        <v>49370</v>
      </c>
      <c r="B271" s="6">
        <v>45534</v>
      </c>
      <c r="C271" s="5">
        <v>2024</v>
      </c>
      <c r="D271" s="7">
        <v>1.8295048501087401E+18</v>
      </c>
      <c r="E271" s="5" t="s">
        <v>49116</v>
      </c>
      <c r="F271" s="5" t="s">
        <v>49117</v>
      </c>
      <c r="G271" s="5" t="s">
        <v>49371</v>
      </c>
      <c r="H271" s="5" t="s">
        <v>30434</v>
      </c>
      <c r="I271" s="5" t="s">
        <v>27</v>
      </c>
      <c r="J271" s="5">
        <v>0</v>
      </c>
      <c r="K271" s="5">
        <v>1</v>
      </c>
      <c r="L271" s="5">
        <v>0</v>
      </c>
      <c r="M271" s="5">
        <v>0</v>
      </c>
      <c r="N271" s="5" t="b">
        <v>0</v>
      </c>
      <c r="O271" s="5" t="b">
        <v>0</v>
      </c>
    </row>
    <row r="272" spans="1:15" x14ac:dyDescent="0.25">
      <c r="A272" s="5" t="s">
        <v>49372</v>
      </c>
      <c r="B272" s="6">
        <v>45534</v>
      </c>
      <c r="C272" s="5">
        <v>2024</v>
      </c>
      <c r="D272" s="7">
        <v>1.8295054051957801E+18</v>
      </c>
      <c r="E272" s="5" t="s">
        <v>49373</v>
      </c>
      <c r="F272" s="5">
        <v>365732416</v>
      </c>
      <c r="G272" s="5" t="s">
        <v>49374</v>
      </c>
      <c r="I272" s="5" t="s">
        <v>27</v>
      </c>
      <c r="J272" s="5">
        <v>20</v>
      </c>
      <c r="K272" s="5">
        <v>279</v>
      </c>
      <c r="L272" s="5">
        <v>5</v>
      </c>
      <c r="M272" s="5">
        <v>1</v>
      </c>
      <c r="N272" s="5" t="b">
        <v>0</v>
      </c>
    </row>
    <row r="273" spans="1:15" x14ac:dyDescent="0.25">
      <c r="A273" s="5" t="s">
        <v>49375</v>
      </c>
      <c r="B273" s="6">
        <v>45534</v>
      </c>
      <c r="C273" s="5">
        <v>2024</v>
      </c>
      <c r="D273" s="7">
        <v>1.8295081169138099E+18</v>
      </c>
      <c r="E273" s="5" t="s">
        <v>49376</v>
      </c>
      <c r="F273" s="5" t="s">
        <v>49377</v>
      </c>
      <c r="G273" s="5" t="s">
        <v>49378</v>
      </c>
      <c r="I273" s="5" t="s">
        <v>27</v>
      </c>
      <c r="J273" s="5">
        <v>0</v>
      </c>
      <c r="K273" s="5">
        <v>0</v>
      </c>
      <c r="L273" s="5">
        <v>0</v>
      </c>
      <c r="M273" s="5">
        <v>0</v>
      </c>
      <c r="N273" s="5" t="b">
        <v>0</v>
      </c>
      <c r="O273" s="5" t="b">
        <v>0</v>
      </c>
    </row>
    <row r="274" spans="1:15" x14ac:dyDescent="0.25">
      <c r="A274" s="5" t="s">
        <v>49379</v>
      </c>
      <c r="B274" s="6">
        <v>45534</v>
      </c>
      <c r="C274" s="5">
        <v>2024</v>
      </c>
      <c r="D274" s="7">
        <v>1.8295137337453701E+18</v>
      </c>
      <c r="E274" s="5" t="s">
        <v>49380</v>
      </c>
      <c r="F274" s="5">
        <v>347102273</v>
      </c>
      <c r="G274" s="5" t="s">
        <v>49381</v>
      </c>
      <c r="I274" s="5" t="s">
        <v>27</v>
      </c>
      <c r="J274" s="5">
        <v>6</v>
      </c>
      <c r="K274" s="5">
        <v>13</v>
      </c>
      <c r="L274" s="5">
        <v>1</v>
      </c>
      <c r="M274" s="5">
        <v>0</v>
      </c>
      <c r="N274" s="5" t="b">
        <v>0</v>
      </c>
      <c r="O274" s="5" t="b">
        <v>0</v>
      </c>
    </row>
    <row r="275" spans="1:15" x14ac:dyDescent="0.25">
      <c r="A275" s="5" t="s">
        <v>49382</v>
      </c>
      <c r="B275" s="6">
        <v>45534</v>
      </c>
      <c r="C275" s="5">
        <v>2024</v>
      </c>
      <c r="D275" s="7">
        <v>1.82953281497664E+18</v>
      </c>
      <c r="E275" s="5" t="s">
        <v>49383</v>
      </c>
      <c r="F275" s="5" t="s">
        <v>49384</v>
      </c>
      <c r="G275" s="5" t="s">
        <v>49385</v>
      </c>
      <c r="I275" s="5" t="s">
        <v>27</v>
      </c>
      <c r="J275" s="5">
        <v>4</v>
      </c>
      <c r="K275" s="5">
        <v>5</v>
      </c>
      <c r="L275" s="5">
        <v>1</v>
      </c>
      <c r="M275" s="5">
        <v>0</v>
      </c>
      <c r="N275" s="5" t="b">
        <v>0</v>
      </c>
      <c r="O275" s="5" t="b">
        <v>0</v>
      </c>
    </row>
    <row r="276" spans="1:15" x14ac:dyDescent="0.25">
      <c r="A276" s="5" t="s">
        <v>49386</v>
      </c>
      <c r="B276" s="6">
        <v>45534</v>
      </c>
      <c r="C276" s="5">
        <v>2024</v>
      </c>
      <c r="D276" s="7">
        <v>1.82953572021583E+18</v>
      </c>
      <c r="E276" s="5" t="s">
        <v>49387</v>
      </c>
      <c r="F276" s="5" t="s">
        <v>49388</v>
      </c>
      <c r="G276" s="5" t="s">
        <v>49389</v>
      </c>
      <c r="I276" s="5" t="s">
        <v>27</v>
      </c>
      <c r="J276" s="5">
        <v>0</v>
      </c>
      <c r="K276" s="5">
        <v>0</v>
      </c>
      <c r="L276" s="5">
        <v>0</v>
      </c>
      <c r="M276" s="5">
        <v>0</v>
      </c>
      <c r="N276" s="5" t="b">
        <v>0</v>
      </c>
      <c r="O276" s="5" t="b">
        <v>0</v>
      </c>
    </row>
    <row r="277" spans="1:15" x14ac:dyDescent="0.25">
      <c r="A277" s="5" t="s">
        <v>49390</v>
      </c>
      <c r="B277" s="6">
        <v>45534</v>
      </c>
      <c r="C277" s="5">
        <v>2024</v>
      </c>
      <c r="D277" s="7">
        <v>1.82957503489918E+18</v>
      </c>
      <c r="E277" s="5" t="s">
        <v>49391</v>
      </c>
      <c r="F277" s="5" t="s">
        <v>49392</v>
      </c>
      <c r="G277" s="5" t="s">
        <v>49393</v>
      </c>
      <c r="I277" s="5" t="s">
        <v>27</v>
      </c>
      <c r="J277" s="5">
        <v>0</v>
      </c>
      <c r="K277" s="5">
        <v>0</v>
      </c>
      <c r="L277" s="5">
        <v>0</v>
      </c>
      <c r="M277" s="5">
        <v>0</v>
      </c>
      <c r="N277" s="5" t="b">
        <v>0</v>
      </c>
      <c r="O277" s="5" t="b">
        <v>0</v>
      </c>
    </row>
    <row r="278" spans="1:15" x14ac:dyDescent="0.25">
      <c r="A278" s="5" t="s">
        <v>49394</v>
      </c>
      <c r="B278" s="6">
        <v>45534</v>
      </c>
      <c r="C278" s="5">
        <v>2024</v>
      </c>
      <c r="D278" s="7">
        <v>1.82961590926018E+18</v>
      </c>
      <c r="E278" s="5" t="s">
        <v>49395</v>
      </c>
      <c r="F278" s="5">
        <v>41207820</v>
      </c>
      <c r="G278" s="5" t="s">
        <v>49396</v>
      </c>
      <c r="H278" s="5" t="s">
        <v>49397</v>
      </c>
      <c r="I278" s="5" t="s">
        <v>27</v>
      </c>
      <c r="J278" s="5">
        <v>2</v>
      </c>
      <c r="K278" s="5">
        <v>8</v>
      </c>
      <c r="L278" s="5">
        <v>0</v>
      </c>
      <c r="M278" s="5">
        <v>0</v>
      </c>
      <c r="N278" s="5" t="b">
        <v>0</v>
      </c>
    </row>
    <row r="279" spans="1:15" x14ac:dyDescent="0.25">
      <c r="A279" s="5" t="s">
        <v>49398</v>
      </c>
      <c r="B279" s="6">
        <v>45534</v>
      </c>
      <c r="C279" s="5">
        <v>2024</v>
      </c>
      <c r="D279" s="7">
        <v>1.8296174191382999E+18</v>
      </c>
      <c r="E279" s="5" t="s">
        <v>49399</v>
      </c>
      <c r="F279" s="5">
        <v>135251333</v>
      </c>
      <c r="G279" s="5" t="s">
        <v>49400</v>
      </c>
      <c r="I279" s="5" t="s">
        <v>27</v>
      </c>
      <c r="J279" s="5">
        <v>0</v>
      </c>
      <c r="K279" s="5">
        <v>0</v>
      </c>
      <c r="L279" s="5">
        <v>0</v>
      </c>
      <c r="M279" s="5">
        <v>0</v>
      </c>
      <c r="N279" s="5" t="b">
        <v>0</v>
      </c>
      <c r="O279" s="5" t="b">
        <v>0</v>
      </c>
    </row>
    <row r="280" spans="1:15" x14ac:dyDescent="0.25">
      <c r="A280" s="5" t="s">
        <v>49401</v>
      </c>
      <c r="B280" s="6">
        <v>45534</v>
      </c>
      <c r="C280" s="5">
        <v>2024</v>
      </c>
      <c r="D280" s="7">
        <v>1.8296211561205701E+18</v>
      </c>
      <c r="E280" s="5" t="s">
        <v>49402</v>
      </c>
      <c r="F280" s="5" t="s">
        <v>49403</v>
      </c>
      <c r="G280" s="5" t="s">
        <v>49404</v>
      </c>
      <c r="I280" s="5" t="s">
        <v>27</v>
      </c>
      <c r="J280" s="5">
        <v>0</v>
      </c>
      <c r="K280" s="5">
        <v>4</v>
      </c>
      <c r="L280" s="5">
        <v>0</v>
      </c>
      <c r="M280" s="5">
        <v>0</v>
      </c>
      <c r="N280" s="5" t="b">
        <v>0</v>
      </c>
      <c r="O280" s="5" t="b">
        <v>0</v>
      </c>
    </row>
    <row r="281" spans="1:15" x14ac:dyDescent="0.25">
      <c r="A281" s="5" t="s">
        <v>49405</v>
      </c>
      <c r="B281" s="6">
        <v>45534</v>
      </c>
      <c r="C281" s="5">
        <v>2024</v>
      </c>
      <c r="D281" s="7">
        <v>1.8296314825767199E+18</v>
      </c>
      <c r="E281" s="5" t="s">
        <v>49406</v>
      </c>
      <c r="F281" s="5">
        <v>158454176</v>
      </c>
      <c r="G281" s="5" t="s">
        <v>49407</v>
      </c>
      <c r="H281" s="5" t="s">
        <v>49408</v>
      </c>
      <c r="I281" s="5" t="s">
        <v>27</v>
      </c>
      <c r="J281" s="5">
        <v>1</v>
      </c>
      <c r="K281" s="5">
        <v>1</v>
      </c>
      <c r="L281" s="5">
        <v>0</v>
      </c>
      <c r="M281" s="5">
        <v>0</v>
      </c>
      <c r="N281" s="5" t="b">
        <v>0</v>
      </c>
      <c r="O281" s="5" t="b">
        <v>0</v>
      </c>
    </row>
    <row r="282" spans="1:15" x14ac:dyDescent="0.25">
      <c r="A282" s="5" t="s">
        <v>49409</v>
      </c>
      <c r="B282" s="6">
        <v>45535</v>
      </c>
      <c r="C282" s="5">
        <v>2024</v>
      </c>
      <c r="D282" s="7">
        <v>1.8296855591213E+18</v>
      </c>
      <c r="E282" s="5" t="s">
        <v>49410</v>
      </c>
      <c r="F282" s="5" t="s">
        <v>49411</v>
      </c>
      <c r="G282" s="5" t="s">
        <v>49412</v>
      </c>
      <c r="I282" s="5" t="s">
        <v>27</v>
      </c>
      <c r="J282" s="5">
        <v>6</v>
      </c>
      <c r="K282" s="5">
        <v>54</v>
      </c>
      <c r="L282" s="5">
        <v>0</v>
      </c>
      <c r="M282" s="5">
        <v>0</v>
      </c>
      <c r="N282" s="5" t="b">
        <v>0</v>
      </c>
      <c r="O282" s="5" t="b">
        <v>0</v>
      </c>
    </row>
    <row r="283" spans="1:15" x14ac:dyDescent="0.25">
      <c r="A283" s="5" t="s">
        <v>49413</v>
      </c>
      <c r="B283" s="6">
        <v>45535</v>
      </c>
      <c r="C283" s="5">
        <v>2024</v>
      </c>
      <c r="D283" s="7">
        <v>1.82969371690445E+18</v>
      </c>
      <c r="E283" s="5" t="s">
        <v>49414</v>
      </c>
      <c r="F283" s="5">
        <v>154091020</v>
      </c>
      <c r="G283" s="5" t="s">
        <v>49415</v>
      </c>
      <c r="I283" s="5" t="s">
        <v>27</v>
      </c>
      <c r="J283" s="5">
        <v>1</v>
      </c>
      <c r="K283" s="5">
        <v>44</v>
      </c>
      <c r="L283" s="5">
        <v>0</v>
      </c>
      <c r="M283" s="5">
        <v>0</v>
      </c>
      <c r="N283" s="5" t="b">
        <v>1</v>
      </c>
    </row>
    <row r="284" spans="1:15" x14ac:dyDescent="0.25">
      <c r="A284" s="5" t="s">
        <v>49416</v>
      </c>
      <c r="B284" s="6">
        <v>45535</v>
      </c>
      <c r="C284" s="5">
        <v>2024</v>
      </c>
      <c r="D284" s="7">
        <v>1.8297232893479301E+18</v>
      </c>
      <c r="E284" s="5" t="s">
        <v>6342</v>
      </c>
      <c r="F284" s="5">
        <v>3260357396</v>
      </c>
      <c r="G284" s="5" t="s">
        <v>49417</v>
      </c>
      <c r="I284" s="5" t="s">
        <v>27</v>
      </c>
      <c r="J284" s="5">
        <v>14</v>
      </c>
      <c r="K284" s="5">
        <v>43</v>
      </c>
      <c r="L284" s="5">
        <v>2</v>
      </c>
      <c r="M284" s="5">
        <v>0</v>
      </c>
      <c r="N284" s="5" t="b">
        <v>0</v>
      </c>
    </row>
    <row r="285" spans="1:15" x14ac:dyDescent="0.25">
      <c r="A285" s="5" t="s">
        <v>49418</v>
      </c>
      <c r="B285" s="6">
        <v>45535</v>
      </c>
      <c r="C285" s="5">
        <v>2024</v>
      </c>
      <c r="D285" s="7">
        <v>1.8297594786500401E+18</v>
      </c>
      <c r="E285" s="5" t="s">
        <v>3579</v>
      </c>
      <c r="F285" s="5">
        <v>245687754</v>
      </c>
      <c r="G285" s="5" t="s">
        <v>49419</v>
      </c>
      <c r="I285" s="5" t="s">
        <v>27</v>
      </c>
      <c r="J285" s="5">
        <v>3</v>
      </c>
      <c r="K285" s="5">
        <v>7</v>
      </c>
      <c r="L285" s="5">
        <v>0</v>
      </c>
      <c r="M285" s="5">
        <v>0</v>
      </c>
      <c r="N285" s="5" t="b">
        <v>0</v>
      </c>
      <c r="O285" s="5" t="b">
        <v>0</v>
      </c>
    </row>
    <row r="286" spans="1:15" x14ac:dyDescent="0.25">
      <c r="A286" s="5" t="s">
        <v>49420</v>
      </c>
      <c r="B286" s="6">
        <v>45535</v>
      </c>
      <c r="C286" s="5">
        <v>2024</v>
      </c>
      <c r="D286" s="7">
        <v>1.8298111132882199E+18</v>
      </c>
      <c r="E286" s="5" t="s">
        <v>49421</v>
      </c>
      <c r="F286" s="5" t="s">
        <v>49422</v>
      </c>
      <c r="G286" s="5" t="s">
        <v>49423</v>
      </c>
      <c r="I286" s="5" t="s">
        <v>27</v>
      </c>
      <c r="J286" s="5">
        <v>6</v>
      </c>
      <c r="K286" s="5">
        <v>9</v>
      </c>
      <c r="L286" s="5">
        <v>2</v>
      </c>
      <c r="M286" s="5">
        <v>0</v>
      </c>
      <c r="N286" s="5" t="b">
        <v>0</v>
      </c>
      <c r="O286" s="5" t="b">
        <v>0</v>
      </c>
    </row>
    <row r="287" spans="1:15" x14ac:dyDescent="0.25">
      <c r="A287" s="5" t="s">
        <v>49424</v>
      </c>
      <c r="B287" s="6">
        <v>45535</v>
      </c>
      <c r="C287" s="5">
        <v>2024</v>
      </c>
      <c r="D287" s="7">
        <v>1.82983859788257E+18</v>
      </c>
      <c r="E287" s="5" t="s">
        <v>49425</v>
      </c>
      <c r="F287" s="5">
        <v>66454935</v>
      </c>
      <c r="G287" s="5" t="s">
        <v>49426</v>
      </c>
      <c r="I287" s="5" t="s">
        <v>27</v>
      </c>
      <c r="J287" s="5">
        <v>0</v>
      </c>
      <c r="K287" s="5">
        <v>1</v>
      </c>
      <c r="L287" s="5">
        <v>0</v>
      </c>
      <c r="M287" s="5">
        <v>0</v>
      </c>
      <c r="N287" s="5" t="b">
        <v>1</v>
      </c>
      <c r="O287" s="5" t="b">
        <v>0</v>
      </c>
    </row>
    <row r="288" spans="1:15" x14ac:dyDescent="0.25">
      <c r="A288" s="5" t="s">
        <v>49427</v>
      </c>
      <c r="B288" s="6">
        <v>45535</v>
      </c>
      <c r="C288" s="5">
        <v>2024</v>
      </c>
      <c r="D288" s="7">
        <v>1.8298659607000599E+18</v>
      </c>
      <c r="E288" s="5" t="s">
        <v>49428</v>
      </c>
      <c r="F288" s="5">
        <v>26791280</v>
      </c>
      <c r="G288" s="5" t="s">
        <v>49429</v>
      </c>
      <c r="H288" s="5" t="s">
        <v>49430</v>
      </c>
      <c r="I288" s="5" t="s">
        <v>27</v>
      </c>
      <c r="J288" s="5">
        <v>0</v>
      </c>
      <c r="K288" s="5">
        <v>0</v>
      </c>
      <c r="L288" s="5">
        <v>0</v>
      </c>
      <c r="M288" s="5">
        <v>0</v>
      </c>
      <c r="N288" s="5" t="b">
        <v>0</v>
      </c>
      <c r="O288" s="5" t="b">
        <v>0</v>
      </c>
    </row>
    <row r="289" spans="1:15" x14ac:dyDescent="0.25">
      <c r="A289" s="5" t="s">
        <v>49431</v>
      </c>
      <c r="B289" s="6">
        <v>45535</v>
      </c>
      <c r="C289" s="5">
        <v>2024</v>
      </c>
      <c r="D289" s="7">
        <v>1.8298743884241101E+18</v>
      </c>
      <c r="E289" s="5" t="s">
        <v>49432</v>
      </c>
      <c r="F289" s="5">
        <v>476550502</v>
      </c>
      <c r="G289" s="5" t="s">
        <v>49433</v>
      </c>
      <c r="H289" s="5" t="s">
        <v>49434</v>
      </c>
      <c r="I289" s="5" t="s">
        <v>27</v>
      </c>
      <c r="J289" s="5">
        <v>22</v>
      </c>
      <c r="K289" s="5">
        <v>30</v>
      </c>
      <c r="L289" s="5">
        <v>1</v>
      </c>
      <c r="M289" s="5">
        <v>0</v>
      </c>
      <c r="N289" s="5" t="b">
        <v>1</v>
      </c>
      <c r="O289" s="5" t="b">
        <v>0</v>
      </c>
    </row>
    <row r="290" spans="1:15" x14ac:dyDescent="0.25">
      <c r="A290" s="5" t="s">
        <v>49435</v>
      </c>
      <c r="B290" s="6">
        <v>45535</v>
      </c>
      <c r="C290" s="5">
        <v>2024</v>
      </c>
      <c r="D290" s="7">
        <v>1.8298770375968799E+18</v>
      </c>
      <c r="E290" s="5" t="s">
        <v>1286</v>
      </c>
      <c r="F290" s="5" t="s">
        <v>49436</v>
      </c>
      <c r="G290" s="5" t="s">
        <v>49437</v>
      </c>
      <c r="I290" s="5" t="s">
        <v>27</v>
      </c>
      <c r="J290" s="5">
        <v>3</v>
      </c>
      <c r="K290" s="5">
        <v>4</v>
      </c>
      <c r="L290" s="5">
        <v>1</v>
      </c>
      <c r="M290" s="5">
        <v>0</v>
      </c>
      <c r="N290" s="5" t="b">
        <v>0</v>
      </c>
      <c r="O290" s="5" t="b">
        <v>0</v>
      </c>
    </row>
    <row r="291" spans="1:15" x14ac:dyDescent="0.25">
      <c r="A291" s="5" t="s">
        <v>49438</v>
      </c>
      <c r="B291" s="6">
        <v>45535</v>
      </c>
      <c r="C291" s="5">
        <v>2024</v>
      </c>
      <c r="D291" s="7">
        <v>1.8298786194157199E+18</v>
      </c>
      <c r="E291" s="5" t="s">
        <v>49439</v>
      </c>
      <c r="F291" s="5">
        <v>2939632308</v>
      </c>
      <c r="G291" s="5" t="s">
        <v>49440</v>
      </c>
      <c r="I291" s="5" t="s">
        <v>27</v>
      </c>
      <c r="J291" s="5">
        <v>0</v>
      </c>
      <c r="K291" s="5">
        <v>1</v>
      </c>
      <c r="L291" s="5">
        <v>0</v>
      </c>
      <c r="M291" s="5">
        <v>0</v>
      </c>
      <c r="N291" s="5" t="b">
        <v>1</v>
      </c>
    </row>
    <row r="292" spans="1:15" x14ac:dyDescent="0.25">
      <c r="A292" s="5" t="s">
        <v>49441</v>
      </c>
      <c r="B292" s="6">
        <v>45535</v>
      </c>
      <c r="C292" s="5">
        <v>2024</v>
      </c>
      <c r="D292" s="7">
        <v>1.8298944628367501E+18</v>
      </c>
      <c r="E292" s="5" t="s">
        <v>9440</v>
      </c>
      <c r="F292" s="5">
        <v>829135068</v>
      </c>
      <c r="G292" s="5" t="s">
        <v>49442</v>
      </c>
      <c r="I292" s="5" t="s">
        <v>27</v>
      </c>
      <c r="J292" s="5">
        <v>9</v>
      </c>
      <c r="K292" s="5">
        <v>11</v>
      </c>
      <c r="L292" s="5">
        <v>1</v>
      </c>
      <c r="M292" s="5">
        <v>1</v>
      </c>
      <c r="N292" s="5" t="b">
        <v>0</v>
      </c>
      <c r="O292" s="5" t="b">
        <v>0</v>
      </c>
    </row>
    <row r="293" spans="1:15" x14ac:dyDescent="0.25">
      <c r="A293" s="5" t="s">
        <v>49443</v>
      </c>
      <c r="B293" s="6">
        <v>45535</v>
      </c>
      <c r="C293" s="5">
        <v>2024</v>
      </c>
      <c r="D293" s="7">
        <v>1.82990011738798E+18</v>
      </c>
      <c r="E293" s="5" t="s">
        <v>49444</v>
      </c>
      <c r="F293" s="5">
        <v>22464297</v>
      </c>
      <c r="G293" s="5" t="s">
        <v>49445</v>
      </c>
      <c r="I293" s="5" t="s">
        <v>27</v>
      </c>
      <c r="J293" s="5">
        <v>0</v>
      </c>
      <c r="K293" s="5">
        <v>0</v>
      </c>
      <c r="L293" s="5">
        <v>1</v>
      </c>
      <c r="M293" s="5">
        <v>0</v>
      </c>
      <c r="N293" s="5" t="b">
        <v>0</v>
      </c>
      <c r="O293" s="5" t="b">
        <v>0</v>
      </c>
    </row>
    <row r="294" spans="1:15" x14ac:dyDescent="0.25">
      <c r="A294" s="5" t="s">
        <v>49446</v>
      </c>
      <c r="B294" s="6">
        <v>45535</v>
      </c>
      <c r="C294" s="5">
        <v>2024</v>
      </c>
      <c r="D294" s="7">
        <v>1.8299431259570501E+18</v>
      </c>
      <c r="E294" s="8" t="s">
        <v>49447</v>
      </c>
      <c r="F294" s="5">
        <v>2423948695</v>
      </c>
      <c r="G294" s="5" t="s">
        <v>49448</v>
      </c>
      <c r="I294" s="5" t="s">
        <v>27</v>
      </c>
      <c r="J294" s="5">
        <v>1</v>
      </c>
      <c r="K294" s="5">
        <v>1</v>
      </c>
      <c r="L294" s="5">
        <v>0</v>
      </c>
      <c r="M294" s="5">
        <v>0</v>
      </c>
      <c r="N294" s="5" t="b">
        <v>0</v>
      </c>
      <c r="O294" s="5" t="b">
        <v>0</v>
      </c>
    </row>
    <row r="295" spans="1:15" x14ac:dyDescent="0.25">
      <c r="A295" s="5" t="s">
        <v>49449</v>
      </c>
      <c r="B295" s="6">
        <v>45535</v>
      </c>
      <c r="C295" s="5">
        <v>2024</v>
      </c>
      <c r="D295" s="7">
        <v>1.8299568256447401E+18</v>
      </c>
      <c r="E295" s="5" t="s">
        <v>49450</v>
      </c>
      <c r="F295" s="5">
        <v>2854494629</v>
      </c>
      <c r="G295" s="5" t="s">
        <v>49451</v>
      </c>
      <c r="H295" s="5" t="s">
        <v>49452</v>
      </c>
      <c r="I295" s="5" t="s">
        <v>27</v>
      </c>
      <c r="J295" s="5">
        <v>2</v>
      </c>
      <c r="K295" s="5">
        <v>3</v>
      </c>
      <c r="L295" s="5">
        <v>0</v>
      </c>
      <c r="M295" s="5">
        <v>0</v>
      </c>
      <c r="N295" s="5" t="b">
        <v>0</v>
      </c>
      <c r="O295" s="5" t="b">
        <v>0</v>
      </c>
    </row>
    <row r="296" spans="1:15" x14ac:dyDescent="0.25">
      <c r="A296" s="5" t="s">
        <v>49453</v>
      </c>
      <c r="B296" s="6">
        <v>45535</v>
      </c>
      <c r="C296" s="5">
        <v>2024</v>
      </c>
      <c r="D296" s="7">
        <v>1.82999131946208E+18</v>
      </c>
      <c r="E296" s="5" t="s">
        <v>49454</v>
      </c>
      <c r="F296" s="5">
        <v>43973905</v>
      </c>
      <c r="G296" s="5" t="s">
        <v>49455</v>
      </c>
      <c r="I296" s="5" t="s">
        <v>27</v>
      </c>
      <c r="J296" s="5">
        <v>1</v>
      </c>
      <c r="K296" s="5">
        <v>8</v>
      </c>
      <c r="L296" s="5">
        <v>1</v>
      </c>
      <c r="M296" s="5">
        <v>0</v>
      </c>
      <c r="N296" s="5" t="b">
        <v>0</v>
      </c>
      <c r="O296" s="5" t="b">
        <v>0</v>
      </c>
    </row>
    <row r="297" spans="1:15" x14ac:dyDescent="0.25">
      <c r="A297" s="5" t="s">
        <v>49456</v>
      </c>
      <c r="B297" s="6">
        <v>45535</v>
      </c>
      <c r="C297" s="5">
        <v>2024</v>
      </c>
      <c r="D297" s="7">
        <v>1.83001815123858E+18</v>
      </c>
      <c r="E297" s="5" t="s">
        <v>49457</v>
      </c>
      <c r="F297" s="5" t="s">
        <v>49458</v>
      </c>
      <c r="G297" s="5" t="s">
        <v>49459</v>
      </c>
      <c r="I297" s="5" t="s">
        <v>27</v>
      </c>
      <c r="J297" s="5">
        <v>0</v>
      </c>
      <c r="K297" s="5">
        <v>0</v>
      </c>
      <c r="L297" s="5">
        <v>0</v>
      </c>
      <c r="M297" s="5">
        <v>1</v>
      </c>
      <c r="N297" s="5" t="b">
        <v>1</v>
      </c>
    </row>
    <row r="298" spans="1:15" x14ac:dyDescent="0.25">
      <c r="A298" s="5" t="s">
        <v>49460</v>
      </c>
      <c r="B298" s="6">
        <v>45535</v>
      </c>
      <c r="C298" s="5">
        <v>2024</v>
      </c>
      <c r="D298" s="7">
        <v>1.8300291872199401E+18</v>
      </c>
      <c r="E298" s="5" t="s">
        <v>49461</v>
      </c>
      <c r="F298" s="5" t="s">
        <v>49462</v>
      </c>
      <c r="G298" s="5" t="s">
        <v>49463</v>
      </c>
      <c r="I298" s="5" t="s">
        <v>27</v>
      </c>
      <c r="J298" s="5">
        <v>33</v>
      </c>
      <c r="K298" s="5">
        <v>55</v>
      </c>
      <c r="L298" s="5">
        <v>3</v>
      </c>
      <c r="M298" s="5">
        <v>0</v>
      </c>
      <c r="N298" s="5" t="b">
        <v>0</v>
      </c>
      <c r="O298" s="5" t="b">
        <v>0</v>
      </c>
    </row>
    <row r="299" spans="1:15" x14ac:dyDescent="0.25">
      <c r="A299" s="5" t="s">
        <v>49464</v>
      </c>
      <c r="B299" s="6">
        <v>45536</v>
      </c>
      <c r="C299" s="5">
        <v>2024</v>
      </c>
      <c r="D299" s="7">
        <v>1.83003555982339E+18</v>
      </c>
      <c r="E299" s="5" t="s">
        <v>49465</v>
      </c>
      <c r="F299" s="5">
        <v>134646048</v>
      </c>
      <c r="G299" s="5" t="s">
        <v>49466</v>
      </c>
      <c r="I299" s="5" t="s">
        <v>27</v>
      </c>
      <c r="J299" s="5">
        <v>172</v>
      </c>
      <c r="K299" s="5">
        <v>629</v>
      </c>
      <c r="L299" s="5">
        <v>75</v>
      </c>
      <c r="M299" s="5">
        <v>9</v>
      </c>
      <c r="N299" s="5" t="b">
        <v>0</v>
      </c>
    </row>
    <row r="300" spans="1:15" x14ac:dyDescent="0.25">
      <c r="A300" s="5" t="s">
        <v>49467</v>
      </c>
      <c r="B300" s="6">
        <v>45536</v>
      </c>
      <c r="C300" s="5">
        <v>2024</v>
      </c>
      <c r="D300" s="7">
        <v>1.8300536686928901E+18</v>
      </c>
      <c r="E300" s="5" t="s">
        <v>49468</v>
      </c>
      <c r="F300" s="5" t="s">
        <v>49469</v>
      </c>
      <c r="G300" s="5" t="s">
        <v>49470</v>
      </c>
      <c r="I300" s="5" t="s">
        <v>27</v>
      </c>
      <c r="J300" s="5">
        <v>916</v>
      </c>
      <c r="K300" s="5">
        <v>5828</v>
      </c>
      <c r="L300" s="5">
        <v>45</v>
      </c>
      <c r="M300" s="5">
        <v>91</v>
      </c>
      <c r="N300" s="5" t="b">
        <v>0</v>
      </c>
      <c r="O300" s="5" t="b">
        <v>0</v>
      </c>
    </row>
    <row r="301" spans="1:15" x14ac:dyDescent="0.25">
      <c r="A301" s="5" t="s">
        <v>49471</v>
      </c>
      <c r="B301" s="6">
        <v>45536</v>
      </c>
      <c r="C301" s="5">
        <v>2024</v>
      </c>
      <c r="D301" s="7">
        <v>1.8300634382125399E+18</v>
      </c>
      <c r="E301" s="5" t="s">
        <v>49472</v>
      </c>
      <c r="F301" s="5">
        <v>42698622</v>
      </c>
      <c r="G301" s="5" t="s">
        <v>49473</v>
      </c>
      <c r="I301" s="5" t="s">
        <v>27</v>
      </c>
      <c r="J301" s="5">
        <v>0</v>
      </c>
      <c r="K301" s="5">
        <v>19</v>
      </c>
      <c r="L301" s="5">
        <v>1</v>
      </c>
      <c r="M301" s="5">
        <v>0</v>
      </c>
      <c r="N301" s="5" t="b">
        <v>0</v>
      </c>
      <c r="O301" s="5" t="b">
        <v>0</v>
      </c>
    </row>
    <row r="302" spans="1:15" x14ac:dyDescent="0.25">
      <c r="A302" s="5" t="s">
        <v>49474</v>
      </c>
      <c r="B302" s="6">
        <v>45536</v>
      </c>
      <c r="C302" s="5">
        <v>2024</v>
      </c>
      <c r="D302" s="7">
        <v>1.8300694452530701E+18</v>
      </c>
      <c r="E302" s="5" t="s">
        <v>49475</v>
      </c>
      <c r="F302" s="5">
        <v>16384761</v>
      </c>
      <c r="G302" s="5" t="s">
        <v>49476</v>
      </c>
      <c r="I302" s="5" t="s">
        <v>27</v>
      </c>
      <c r="J302" s="5">
        <v>0</v>
      </c>
      <c r="K302" s="5">
        <v>1</v>
      </c>
      <c r="L302" s="5">
        <v>0</v>
      </c>
      <c r="M302" s="5">
        <v>1</v>
      </c>
      <c r="N302" s="5" t="b">
        <v>1</v>
      </c>
    </row>
    <row r="303" spans="1:15" x14ac:dyDescent="0.25">
      <c r="A303" s="5" t="s">
        <v>49477</v>
      </c>
      <c r="B303" s="6">
        <v>45536</v>
      </c>
      <c r="C303" s="5">
        <v>2024</v>
      </c>
      <c r="D303" s="7">
        <v>1.83007829523006E+18</v>
      </c>
      <c r="E303" s="5" t="s">
        <v>10236</v>
      </c>
      <c r="F303" s="5">
        <v>17793878</v>
      </c>
      <c r="G303" s="5" t="s">
        <v>49478</v>
      </c>
      <c r="I303" s="5" t="s">
        <v>27</v>
      </c>
      <c r="J303" s="5">
        <v>47</v>
      </c>
      <c r="K303" s="5">
        <v>196</v>
      </c>
      <c r="L303" s="5">
        <v>0</v>
      </c>
      <c r="M303" s="5">
        <v>3</v>
      </c>
      <c r="N303" s="5" t="b">
        <v>0</v>
      </c>
      <c r="O303" s="5" t="b">
        <v>0</v>
      </c>
    </row>
    <row r="304" spans="1:15" x14ac:dyDescent="0.25">
      <c r="A304" s="5" t="s">
        <v>49479</v>
      </c>
      <c r="B304" s="6">
        <v>45536</v>
      </c>
      <c r="C304" s="5">
        <v>2024</v>
      </c>
      <c r="D304" s="7">
        <v>1.8300996294149399E+18</v>
      </c>
      <c r="E304" s="5" t="s">
        <v>49480</v>
      </c>
      <c r="F304" s="5" t="s">
        <v>49481</v>
      </c>
      <c r="G304" s="5" t="s">
        <v>49482</v>
      </c>
      <c r="I304" s="5" t="s">
        <v>27</v>
      </c>
      <c r="J304" s="5">
        <v>0</v>
      </c>
      <c r="K304" s="5">
        <v>11</v>
      </c>
      <c r="L304" s="5">
        <v>27</v>
      </c>
      <c r="M304" s="5">
        <v>0</v>
      </c>
      <c r="N304" s="5" t="b">
        <v>0</v>
      </c>
    </row>
    <row r="305" spans="1:15" x14ac:dyDescent="0.25">
      <c r="A305" s="5" t="s">
        <v>49483</v>
      </c>
      <c r="B305" s="6">
        <v>45536</v>
      </c>
      <c r="C305" s="5">
        <v>2024</v>
      </c>
      <c r="D305" s="7">
        <v>1.8301270824601001E+18</v>
      </c>
      <c r="E305" s="5" t="s">
        <v>26385</v>
      </c>
      <c r="F305" s="5">
        <v>390842981</v>
      </c>
      <c r="G305" s="5" t="s">
        <v>49484</v>
      </c>
      <c r="I305" s="5" t="s">
        <v>27</v>
      </c>
      <c r="J305" s="5">
        <v>12</v>
      </c>
      <c r="K305" s="5">
        <v>27</v>
      </c>
      <c r="L305" s="5">
        <v>2</v>
      </c>
      <c r="M305" s="5">
        <v>0</v>
      </c>
      <c r="N305" s="5" t="b">
        <v>1</v>
      </c>
    </row>
    <row r="306" spans="1:15" x14ac:dyDescent="0.25">
      <c r="A306" s="5" t="s">
        <v>49485</v>
      </c>
      <c r="B306" s="6">
        <v>45536</v>
      </c>
      <c r="C306" s="5">
        <v>2024</v>
      </c>
      <c r="D306" s="7">
        <v>1.8301375034807199E+18</v>
      </c>
      <c r="E306" s="5" t="s">
        <v>49486</v>
      </c>
      <c r="F306" s="5">
        <v>278560749</v>
      </c>
      <c r="G306" s="5" t="s">
        <v>49487</v>
      </c>
      <c r="I306" s="5" t="s">
        <v>27</v>
      </c>
      <c r="J306" s="5">
        <v>0</v>
      </c>
      <c r="K306" s="5">
        <v>0</v>
      </c>
      <c r="L306" s="5">
        <v>0</v>
      </c>
      <c r="M306" s="5">
        <v>0</v>
      </c>
      <c r="N306" s="5" t="b">
        <v>0</v>
      </c>
      <c r="O306" s="5" t="b">
        <v>0</v>
      </c>
    </row>
    <row r="307" spans="1:15" x14ac:dyDescent="0.25">
      <c r="A307" s="5" t="s">
        <v>49488</v>
      </c>
      <c r="B307" s="6">
        <v>45536</v>
      </c>
      <c r="C307" s="5">
        <v>2024</v>
      </c>
      <c r="D307" s="7">
        <v>1.8301433655406799E+18</v>
      </c>
      <c r="E307" s="5" t="s">
        <v>49366</v>
      </c>
      <c r="F307" s="5">
        <v>2324750352</v>
      </c>
      <c r="G307" s="5" t="s">
        <v>49489</v>
      </c>
      <c r="I307" s="5" t="s">
        <v>27</v>
      </c>
      <c r="J307" s="5">
        <v>7</v>
      </c>
      <c r="K307" s="5">
        <v>6</v>
      </c>
      <c r="L307" s="5">
        <v>1</v>
      </c>
      <c r="M307" s="5">
        <v>1</v>
      </c>
      <c r="N307" s="5" t="b">
        <v>1</v>
      </c>
    </row>
    <row r="308" spans="1:15" x14ac:dyDescent="0.25">
      <c r="A308" s="5" t="s">
        <v>49490</v>
      </c>
      <c r="B308" s="6">
        <v>45536</v>
      </c>
      <c r="C308" s="5">
        <v>2024</v>
      </c>
      <c r="D308" s="7">
        <v>1.83016494145568E+18</v>
      </c>
      <c r="E308" s="5" t="s">
        <v>49491</v>
      </c>
      <c r="F308" s="5" t="s">
        <v>49492</v>
      </c>
      <c r="G308" s="5" t="s">
        <v>49493</v>
      </c>
      <c r="I308" s="5" t="s">
        <v>27</v>
      </c>
      <c r="J308" s="5">
        <v>14</v>
      </c>
      <c r="K308" s="5">
        <v>53</v>
      </c>
      <c r="L308" s="5">
        <v>4</v>
      </c>
      <c r="M308" s="5">
        <v>0</v>
      </c>
      <c r="N308" s="5" t="b">
        <v>1</v>
      </c>
    </row>
    <row r="309" spans="1:15" x14ac:dyDescent="0.25">
      <c r="A309" s="5" t="s">
        <v>49494</v>
      </c>
      <c r="B309" s="6">
        <v>45536</v>
      </c>
      <c r="C309" s="5">
        <v>2024</v>
      </c>
      <c r="D309" s="7">
        <v>1.8301685647638999E+18</v>
      </c>
      <c r="E309" s="5" t="s">
        <v>11501</v>
      </c>
      <c r="F309" s="5" t="s">
        <v>49495</v>
      </c>
      <c r="G309" s="5" t="s">
        <v>49496</v>
      </c>
      <c r="I309" s="5" t="s">
        <v>27</v>
      </c>
      <c r="J309" s="5">
        <v>8</v>
      </c>
      <c r="K309" s="5">
        <v>33</v>
      </c>
      <c r="L309" s="5">
        <v>2</v>
      </c>
      <c r="M309" s="5">
        <v>1</v>
      </c>
      <c r="N309" s="5" t="b">
        <v>0</v>
      </c>
      <c r="O309" s="5" t="b">
        <v>0</v>
      </c>
    </row>
    <row r="310" spans="1:15" x14ac:dyDescent="0.25">
      <c r="A310" s="5" t="s">
        <v>49497</v>
      </c>
      <c r="B310" s="6">
        <v>45536</v>
      </c>
      <c r="C310" s="5">
        <v>2024</v>
      </c>
      <c r="D310" s="7">
        <v>1.8302103195300301E+18</v>
      </c>
      <c r="E310" s="5" t="s">
        <v>2411</v>
      </c>
      <c r="F310" s="5" t="s">
        <v>49498</v>
      </c>
      <c r="G310" s="5" t="s">
        <v>49499</v>
      </c>
      <c r="H310" s="5" t="s">
        <v>49500</v>
      </c>
      <c r="I310" s="5" t="s">
        <v>27</v>
      </c>
      <c r="J310" s="5">
        <v>23</v>
      </c>
      <c r="K310" s="5">
        <v>23</v>
      </c>
      <c r="L310" s="5">
        <v>0</v>
      </c>
      <c r="M310" s="5">
        <v>0</v>
      </c>
      <c r="N310" s="5" t="b">
        <v>0</v>
      </c>
      <c r="O310" s="5" t="b">
        <v>0</v>
      </c>
    </row>
    <row r="311" spans="1:15" x14ac:dyDescent="0.25">
      <c r="A311" s="5" t="s">
        <v>49501</v>
      </c>
      <c r="B311" s="6">
        <v>45536</v>
      </c>
      <c r="C311" s="5">
        <v>2024</v>
      </c>
      <c r="D311" s="7">
        <v>1.83022976956626E+18</v>
      </c>
      <c r="E311" s="5" t="s">
        <v>49502</v>
      </c>
      <c r="F311" s="5">
        <v>60585375</v>
      </c>
      <c r="G311" s="5" t="s">
        <v>49503</v>
      </c>
      <c r="I311" s="5" t="s">
        <v>27</v>
      </c>
      <c r="J311" s="5">
        <v>0</v>
      </c>
      <c r="K311" s="5">
        <v>1</v>
      </c>
      <c r="L311" s="5">
        <v>1</v>
      </c>
      <c r="M311" s="5">
        <v>0</v>
      </c>
      <c r="N311" s="5" t="b">
        <v>0</v>
      </c>
      <c r="O311" s="5" t="b">
        <v>0</v>
      </c>
    </row>
    <row r="312" spans="1:15" x14ac:dyDescent="0.25">
      <c r="A312" s="5" t="s">
        <v>49504</v>
      </c>
      <c r="B312" s="6">
        <v>45536</v>
      </c>
      <c r="C312" s="5">
        <v>2024</v>
      </c>
      <c r="D312" s="7">
        <v>1.8302333983062999E+18</v>
      </c>
      <c r="E312" s="5" t="s">
        <v>49505</v>
      </c>
      <c r="F312" s="5">
        <v>1249596978</v>
      </c>
      <c r="G312" s="5" t="s">
        <v>49506</v>
      </c>
      <c r="H312" s="5" t="s">
        <v>49507</v>
      </c>
      <c r="I312" s="5" t="s">
        <v>27</v>
      </c>
      <c r="J312" s="5">
        <v>5</v>
      </c>
      <c r="K312" s="5">
        <v>6</v>
      </c>
      <c r="L312" s="5">
        <v>0</v>
      </c>
      <c r="M312" s="5">
        <v>0</v>
      </c>
      <c r="N312" s="5" t="b">
        <v>0</v>
      </c>
      <c r="O312" s="5" t="b">
        <v>0</v>
      </c>
    </row>
    <row r="313" spans="1:15" x14ac:dyDescent="0.25">
      <c r="A313" s="5" t="s">
        <v>49508</v>
      </c>
      <c r="B313" s="6">
        <v>45536</v>
      </c>
      <c r="C313" s="5">
        <v>2024</v>
      </c>
      <c r="D313" s="7">
        <v>1.83023961373218E+18</v>
      </c>
      <c r="E313" s="5" t="s">
        <v>49509</v>
      </c>
      <c r="F313" s="5" t="s">
        <v>49510</v>
      </c>
      <c r="G313" s="5" t="s">
        <v>49511</v>
      </c>
      <c r="I313" s="5" t="s">
        <v>27</v>
      </c>
      <c r="J313" s="5">
        <v>13</v>
      </c>
      <c r="K313" s="5">
        <v>16</v>
      </c>
      <c r="L313" s="5">
        <v>1</v>
      </c>
      <c r="M313" s="5">
        <v>0</v>
      </c>
      <c r="N313" s="5" t="b">
        <v>0</v>
      </c>
      <c r="O313" s="5" t="b">
        <v>0</v>
      </c>
    </row>
    <row r="314" spans="1:15" x14ac:dyDescent="0.25">
      <c r="A314" s="5" t="s">
        <v>49512</v>
      </c>
      <c r="B314" s="6">
        <v>45536</v>
      </c>
      <c r="C314" s="5">
        <v>2024</v>
      </c>
      <c r="D314" s="7">
        <v>1.8302416334906501E+18</v>
      </c>
      <c r="E314" s="5" t="s">
        <v>49513</v>
      </c>
      <c r="F314" s="5" t="s">
        <v>49514</v>
      </c>
      <c r="G314" s="5" t="s">
        <v>49515</v>
      </c>
      <c r="H314" s="5" t="s">
        <v>49507</v>
      </c>
      <c r="I314" s="5" t="s">
        <v>27</v>
      </c>
      <c r="J314" s="5">
        <v>4</v>
      </c>
      <c r="K314" s="5">
        <v>5</v>
      </c>
      <c r="L314" s="5">
        <v>2</v>
      </c>
      <c r="M314" s="5">
        <v>0</v>
      </c>
      <c r="N314" s="5" t="b">
        <v>0</v>
      </c>
      <c r="O314" s="5" t="b">
        <v>0</v>
      </c>
    </row>
    <row r="315" spans="1:15" x14ac:dyDescent="0.25">
      <c r="A315" s="5" t="s">
        <v>49516</v>
      </c>
      <c r="B315" s="6">
        <v>45536</v>
      </c>
      <c r="C315" s="5">
        <v>2024</v>
      </c>
      <c r="D315" s="7">
        <v>1.8302594784002601E+18</v>
      </c>
      <c r="E315" s="5" t="s">
        <v>49517</v>
      </c>
      <c r="F315" s="5">
        <v>48659378</v>
      </c>
      <c r="G315" s="5" t="s">
        <v>49518</v>
      </c>
      <c r="I315" s="5" t="s">
        <v>27</v>
      </c>
      <c r="J315" s="5">
        <v>1</v>
      </c>
      <c r="K315" s="5">
        <v>4</v>
      </c>
      <c r="L315" s="5">
        <v>0</v>
      </c>
      <c r="M315" s="5">
        <v>0</v>
      </c>
      <c r="N315" s="5" t="b">
        <v>0</v>
      </c>
      <c r="O315" s="5" t="b">
        <v>0</v>
      </c>
    </row>
    <row r="316" spans="1:15" x14ac:dyDescent="0.25">
      <c r="A316" s="5" t="s">
        <v>49519</v>
      </c>
      <c r="B316" s="6">
        <v>45536</v>
      </c>
      <c r="C316" s="5">
        <v>2024</v>
      </c>
      <c r="D316" s="7">
        <v>1.8302594890076101E+18</v>
      </c>
      <c r="E316" s="5" t="s">
        <v>10236</v>
      </c>
      <c r="F316" s="5">
        <v>17793878</v>
      </c>
      <c r="G316" s="5" t="s">
        <v>49520</v>
      </c>
      <c r="I316" s="5" t="s">
        <v>27</v>
      </c>
      <c r="J316" s="5">
        <v>31</v>
      </c>
      <c r="K316" s="5">
        <v>151</v>
      </c>
      <c r="L316" s="5">
        <v>1</v>
      </c>
      <c r="M316" s="5">
        <v>2</v>
      </c>
      <c r="N316" s="5" t="b">
        <v>0</v>
      </c>
      <c r="O316" s="5" t="b">
        <v>0</v>
      </c>
    </row>
    <row r="317" spans="1:15" x14ac:dyDescent="0.25">
      <c r="A317" s="5" t="s">
        <v>49521</v>
      </c>
      <c r="B317" s="6">
        <v>45536</v>
      </c>
      <c r="C317" s="5">
        <v>2024</v>
      </c>
      <c r="D317" s="7">
        <v>1.8302853480368E+18</v>
      </c>
      <c r="E317" s="5" t="s">
        <v>49522</v>
      </c>
      <c r="F317" s="5" t="s">
        <v>49523</v>
      </c>
      <c r="G317" s="5" t="s">
        <v>49524</v>
      </c>
      <c r="I317" s="5" t="s">
        <v>27</v>
      </c>
      <c r="J317" s="5">
        <v>0</v>
      </c>
      <c r="K317" s="5">
        <v>0</v>
      </c>
      <c r="L317" s="5">
        <v>0</v>
      </c>
      <c r="M317" s="5">
        <v>0</v>
      </c>
      <c r="N317" s="5" t="b">
        <v>0</v>
      </c>
      <c r="O317" s="5" t="b">
        <v>0</v>
      </c>
    </row>
    <row r="318" spans="1:15" x14ac:dyDescent="0.25">
      <c r="A318" s="5" t="s">
        <v>49525</v>
      </c>
      <c r="B318" s="6">
        <v>45536</v>
      </c>
      <c r="C318" s="5">
        <v>2024</v>
      </c>
      <c r="D318" s="7">
        <v>1.8302919948723599E+18</v>
      </c>
      <c r="E318" s="5" t="s">
        <v>49526</v>
      </c>
      <c r="F318" s="5" t="s">
        <v>49527</v>
      </c>
      <c r="G318" s="5" t="s">
        <v>49528</v>
      </c>
      <c r="H318" s="5" t="s">
        <v>49529</v>
      </c>
      <c r="I318" s="5" t="s">
        <v>27</v>
      </c>
      <c r="J318" s="5">
        <v>4</v>
      </c>
      <c r="K318" s="5">
        <v>11</v>
      </c>
      <c r="L318" s="5">
        <v>0</v>
      </c>
      <c r="M318" s="5">
        <v>0</v>
      </c>
      <c r="N318" s="5" t="b">
        <v>0</v>
      </c>
      <c r="O318" s="5" t="b">
        <v>0</v>
      </c>
    </row>
    <row r="319" spans="1:15" x14ac:dyDescent="0.25">
      <c r="A319" s="5" t="s">
        <v>49530</v>
      </c>
      <c r="B319" s="6">
        <v>45536</v>
      </c>
      <c r="C319" s="5">
        <v>2024</v>
      </c>
      <c r="D319" s="7">
        <v>1.83029478737282E+18</v>
      </c>
      <c r="E319" s="5" t="s">
        <v>49531</v>
      </c>
      <c r="F319" s="5">
        <v>291229690</v>
      </c>
      <c r="G319" s="5" t="s">
        <v>49532</v>
      </c>
      <c r="I319" s="5" t="s">
        <v>27</v>
      </c>
      <c r="J319" s="5">
        <v>106</v>
      </c>
      <c r="K319" s="5">
        <v>470</v>
      </c>
      <c r="L319" s="5">
        <v>22</v>
      </c>
      <c r="M319" s="5">
        <v>8</v>
      </c>
      <c r="N319" s="5" t="b">
        <v>0</v>
      </c>
      <c r="O319" s="5" t="b">
        <v>0</v>
      </c>
    </row>
    <row r="320" spans="1:15" x14ac:dyDescent="0.25">
      <c r="A320" s="5" t="s">
        <v>49533</v>
      </c>
      <c r="B320" s="6">
        <v>45536</v>
      </c>
      <c r="C320" s="5">
        <v>2024</v>
      </c>
      <c r="D320" s="7">
        <v>1.8303065361422999E+18</v>
      </c>
      <c r="E320" s="5" t="s">
        <v>49534</v>
      </c>
      <c r="F320" s="5" t="s">
        <v>49535</v>
      </c>
      <c r="G320" s="5" t="s">
        <v>49536</v>
      </c>
      <c r="I320" s="5" t="s">
        <v>27</v>
      </c>
      <c r="J320" s="5">
        <v>2</v>
      </c>
      <c r="K320" s="5">
        <v>1</v>
      </c>
      <c r="L320" s="5">
        <v>1</v>
      </c>
      <c r="M320" s="5">
        <v>0</v>
      </c>
      <c r="N320" s="5" t="b">
        <v>0</v>
      </c>
      <c r="O320" s="5" t="b">
        <v>0</v>
      </c>
    </row>
    <row r="321" spans="1:15" x14ac:dyDescent="0.25">
      <c r="A321" s="5" t="s">
        <v>49537</v>
      </c>
      <c r="B321" s="6">
        <v>45536</v>
      </c>
      <c r="C321" s="5">
        <v>2024</v>
      </c>
      <c r="D321" s="7">
        <v>1.83031622992157E+18</v>
      </c>
      <c r="E321" s="5" t="s">
        <v>49538</v>
      </c>
      <c r="F321" s="5">
        <v>2903903383</v>
      </c>
      <c r="G321" s="5" t="s">
        <v>49539</v>
      </c>
      <c r="I321" s="5" t="s">
        <v>27</v>
      </c>
      <c r="J321" s="5">
        <v>3</v>
      </c>
      <c r="K321" s="5">
        <v>1</v>
      </c>
      <c r="L321" s="5">
        <v>0</v>
      </c>
      <c r="M321" s="5">
        <v>0</v>
      </c>
      <c r="N321" s="5" t="b">
        <v>0</v>
      </c>
      <c r="O321" s="5" t="b">
        <v>0</v>
      </c>
    </row>
    <row r="322" spans="1:15" x14ac:dyDescent="0.25">
      <c r="A322" s="5" t="s">
        <v>49540</v>
      </c>
      <c r="B322" s="6">
        <v>45536</v>
      </c>
      <c r="C322" s="5">
        <v>2024</v>
      </c>
      <c r="D322" s="7">
        <v>1.83031978809614E+18</v>
      </c>
      <c r="E322" s="5" t="s">
        <v>49541</v>
      </c>
      <c r="F322" s="5">
        <v>71634156</v>
      </c>
      <c r="G322" s="5" t="s">
        <v>49542</v>
      </c>
      <c r="H322" s="5" t="s">
        <v>49543</v>
      </c>
      <c r="I322" s="5" t="s">
        <v>27</v>
      </c>
      <c r="J322" s="5">
        <v>0</v>
      </c>
      <c r="K322" s="5">
        <v>0</v>
      </c>
      <c r="L322" s="5">
        <v>0</v>
      </c>
      <c r="M322" s="5">
        <v>0</v>
      </c>
      <c r="N322" s="5" t="b">
        <v>0</v>
      </c>
      <c r="O322" s="5" t="b">
        <v>0</v>
      </c>
    </row>
    <row r="323" spans="1:15" x14ac:dyDescent="0.25">
      <c r="A323" s="5" t="s">
        <v>49544</v>
      </c>
      <c r="B323" s="6">
        <v>45536</v>
      </c>
      <c r="C323" s="5">
        <v>2024</v>
      </c>
      <c r="D323" s="7">
        <v>1.83033495742147E+18</v>
      </c>
      <c r="E323" s="5" t="s">
        <v>49545</v>
      </c>
      <c r="F323" s="5" t="s">
        <v>49546</v>
      </c>
      <c r="G323" s="5" t="s">
        <v>49547</v>
      </c>
      <c r="H323" s="5" t="s">
        <v>49548</v>
      </c>
      <c r="I323" s="5" t="s">
        <v>27</v>
      </c>
      <c r="J323" s="5">
        <v>0</v>
      </c>
      <c r="K323" s="5">
        <v>0</v>
      </c>
      <c r="L323" s="5">
        <v>0</v>
      </c>
      <c r="M323" s="5">
        <v>0</v>
      </c>
      <c r="N323" s="5" t="b">
        <v>0</v>
      </c>
      <c r="O323" s="5" t="b">
        <v>0</v>
      </c>
    </row>
    <row r="324" spans="1:15" x14ac:dyDescent="0.25">
      <c r="A324" s="5" t="s">
        <v>49549</v>
      </c>
      <c r="B324" s="6">
        <v>45536</v>
      </c>
      <c r="C324" s="5">
        <v>2024</v>
      </c>
      <c r="D324" s="7">
        <v>1.8303349743958999E+18</v>
      </c>
      <c r="E324" s="5" t="s">
        <v>49550</v>
      </c>
      <c r="F324" s="5">
        <v>1112441192</v>
      </c>
      <c r="G324" s="5" t="s">
        <v>49551</v>
      </c>
      <c r="I324" s="5" t="s">
        <v>27</v>
      </c>
      <c r="J324" s="5">
        <v>0</v>
      </c>
      <c r="K324" s="5">
        <v>2</v>
      </c>
      <c r="L324" s="5">
        <v>0</v>
      </c>
      <c r="M324" s="5">
        <v>0</v>
      </c>
      <c r="N324" s="5" t="b">
        <v>0</v>
      </c>
      <c r="O324" s="5" t="b">
        <v>0</v>
      </c>
    </row>
    <row r="325" spans="1:15" x14ac:dyDescent="0.25">
      <c r="A325" s="5" t="s">
        <v>49552</v>
      </c>
      <c r="B325" s="6">
        <v>45536</v>
      </c>
      <c r="C325" s="5">
        <v>2024</v>
      </c>
      <c r="D325" s="7">
        <v>1.83034322590067E+18</v>
      </c>
      <c r="E325" s="5" t="s">
        <v>49553</v>
      </c>
      <c r="F325" s="5">
        <v>112017031</v>
      </c>
      <c r="G325" s="5" t="s">
        <v>49554</v>
      </c>
      <c r="H325" s="5" t="s">
        <v>49555</v>
      </c>
      <c r="I325" s="5" t="s">
        <v>27</v>
      </c>
      <c r="J325" s="5">
        <v>0</v>
      </c>
      <c r="K325" s="5">
        <v>0</v>
      </c>
      <c r="L325" s="5">
        <v>0</v>
      </c>
      <c r="M325" s="5">
        <v>0</v>
      </c>
      <c r="N325" s="5" t="b">
        <v>0</v>
      </c>
      <c r="O325" s="5" t="b">
        <v>0</v>
      </c>
    </row>
    <row r="326" spans="1:15" x14ac:dyDescent="0.25">
      <c r="A326" s="5" t="s">
        <v>49556</v>
      </c>
      <c r="B326" s="6">
        <v>45536</v>
      </c>
      <c r="C326" s="5">
        <v>2024</v>
      </c>
      <c r="D326" s="7">
        <v>1.8303609698615199E+18</v>
      </c>
      <c r="E326" s="5" t="s">
        <v>49557</v>
      </c>
      <c r="F326" s="5">
        <v>28410906</v>
      </c>
      <c r="G326" s="5" t="s">
        <v>49558</v>
      </c>
      <c r="H326" s="5" t="s">
        <v>49559</v>
      </c>
      <c r="I326" s="5" t="s">
        <v>27</v>
      </c>
      <c r="J326" s="5">
        <v>88</v>
      </c>
      <c r="K326" s="5">
        <v>103</v>
      </c>
      <c r="L326" s="5">
        <v>9</v>
      </c>
      <c r="M326" s="5">
        <v>2</v>
      </c>
      <c r="N326" s="5" t="b">
        <v>0</v>
      </c>
    </row>
    <row r="327" spans="1:15" x14ac:dyDescent="0.25">
      <c r="A327" s="5" t="s">
        <v>49560</v>
      </c>
      <c r="B327" s="6">
        <v>45536</v>
      </c>
      <c r="C327" s="5">
        <v>2024</v>
      </c>
      <c r="D327" s="7">
        <v>1.8303692478657999E+18</v>
      </c>
      <c r="E327" s="5" t="s">
        <v>49561</v>
      </c>
      <c r="F327" s="5">
        <v>364820393</v>
      </c>
      <c r="G327" s="5" t="s">
        <v>49562</v>
      </c>
      <c r="I327" s="5" t="s">
        <v>27</v>
      </c>
      <c r="J327" s="5">
        <v>0</v>
      </c>
      <c r="K327" s="5">
        <v>2</v>
      </c>
      <c r="L327" s="5">
        <v>1</v>
      </c>
      <c r="M327" s="5">
        <v>0</v>
      </c>
      <c r="N327" s="5" t="b">
        <v>0</v>
      </c>
      <c r="O327" s="5" t="b">
        <v>0</v>
      </c>
    </row>
    <row r="328" spans="1:15" x14ac:dyDescent="0.25">
      <c r="A328" s="5" t="s">
        <v>49563</v>
      </c>
      <c r="B328" s="6">
        <v>45537</v>
      </c>
      <c r="C328" s="5">
        <v>2024</v>
      </c>
      <c r="D328" s="7">
        <v>1.83042173455166E+18</v>
      </c>
      <c r="E328" s="5" t="s">
        <v>49564</v>
      </c>
      <c r="F328" s="5" t="s">
        <v>49565</v>
      </c>
      <c r="G328" s="5" t="s">
        <v>49566</v>
      </c>
      <c r="H328" s="5" t="s">
        <v>49567</v>
      </c>
      <c r="I328" s="5" t="s">
        <v>27</v>
      </c>
      <c r="J328" s="5">
        <v>1</v>
      </c>
      <c r="K328" s="5">
        <v>3</v>
      </c>
      <c r="L328" s="5">
        <v>0</v>
      </c>
      <c r="M328" s="5">
        <v>0</v>
      </c>
      <c r="N328" s="5" t="b">
        <v>0</v>
      </c>
      <c r="O328" s="5" t="b">
        <v>0</v>
      </c>
    </row>
    <row r="329" spans="1:15" x14ac:dyDescent="0.25">
      <c r="A329" s="5" t="s">
        <v>49568</v>
      </c>
      <c r="B329" s="6">
        <v>45537</v>
      </c>
      <c r="C329" s="5">
        <v>2024</v>
      </c>
      <c r="D329" s="7">
        <v>1.8304542938430899E+18</v>
      </c>
      <c r="E329" s="5" t="s">
        <v>37627</v>
      </c>
      <c r="F329" s="5" t="s">
        <v>49569</v>
      </c>
      <c r="G329" s="5" t="s">
        <v>49570</v>
      </c>
      <c r="H329" s="5" t="s">
        <v>49507</v>
      </c>
      <c r="I329" s="5" t="s">
        <v>27</v>
      </c>
      <c r="J329" s="5">
        <v>29</v>
      </c>
      <c r="K329" s="5">
        <v>33</v>
      </c>
      <c r="L329" s="5">
        <v>0</v>
      </c>
      <c r="M329" s="5">
        <v>0</v>
      </c>
      <c r="N329" s="5" t="b">
        <v>0</v>
      </c>
      <c r="O329" s="5" t="b">
        <v>0</v>
      </c>
    </row>
    <row r="330" spans="1:15" x14ac:dyDescent="0.25">
      <c r="A330" s="5" t="s">
        <v>49571</v>
      </c>
      <c r="B330" s="6">
        <v>45537</v>
      </c>
      <c r="C330" s="5">
        <v>2024</v>
      </c>
      <c r="D330" s="7">
        <v>1.83048064766147E+18</v>
      </c>
      <c r="E330" s="5" t="s">
        <v>48515</v>
      </c>
      <c r="F330" s="5" t="s">
        <v>49572</v>
      </c>
      <c r="G330" s="5" t="s">
        <v>49573</v>
      </c>
      <c r="H330" s="5" t="s">
        <v>1997</v>
      </c>
      <c r="I330" s="5" t="s">
        <v>27</v>
      </c>
      <c r="J330" s="5">
        <v>0</v>
      </c>
      <c r="K330" s="5">
        <v>0</v>
      </c>
      <c r="L330" s="5">
        <v>0</v>
      </c>
      <c r="M330" s="5">
        <v>0</v>
      </c>
      <c r="N330" s="5" t="b">
        <v>0</v>
      </c>
      <c r="O330" s="5" t="b">
        <v>0</v>
      </c>
    </row>
    <row r="331" spans="1:15" x14ac:dyDescent="0.25">
      <c r="A331" s="5" t="s">
        <v>49574</v>
      </c>
      <c r="B331" s="6">
        <v>45537</v>
      </c>
      <c r="C331" s="5">
        <v>2024</v>
      </c>
      <c r="D331" s="7">
        <v>1.8304808353020001E+18</v>
      </c>
      <c r="E331" s="5" t="s">
        <v>49575</v>
      </c>
      <c r="F331" s="5" t="s">
        <v>49576</v>
      </c>
      <c r="G331" s="5" t="s">
        <v>49577</v>
      </c>
      <c r="H331" s="5" t="s">
        <v>1997</v>
      </c>
      <c r="I331" s="5" t="s">
        <v>27</v>
      </c>
      <c r="J331" s="5">
        <v>0</v>
      </c>
      <c r="K331" s="5">
        <v>0</v>
      </c>
      <c r="L331" s="5">
        <v>0</v>
      </c>
      <c r="M331" s="5">
        <v>0</v>
      </c>
      <c r="N331" s="5" t="b">
        <v>0</v>
      </c>
      <c r="O331" s="5" t="b">
        <v>0</v>
      </c>
    </row>
    <row r="332" spans="1:15" x14ac:dyDescent="0.25">
      <c r="A332" s="5" t="s">
        <v>1988</v>
      </c>
      <c r="B332" s="6">
        <v>45537</v>
      </c>
      <c r="C332" s="5">
        <v>2024</v>
      </c>
      <c r="D332" s="7">
        <v>1.83048539076079E+18</v>
      </c>
      <c r="E332" s="5" t="s">
        <v>49578</v>
      </c>
      <c r="F332" s="5" t="s">
        <v>49579</v>
      </c>
      <c r="G332" s="5" t="s">
        <v>49580</v>
      </c>
      <c r="H332" s="5" t="s">
        <v>49581</v>
      </c>
      <c r="I332" s="5" t="s">
        <v>27</v>
      </c>
      <c r="J332" s="5">
        <v>0</v>
      </c>
      <c r="K332" s="5">
        <v>1</v>
      </c>
      <c r="L332" s="5">
        <v>0</v>
      </c>
      <c r="M332" s="5">
        <v>0</v>
      </c>
      <c r="N332" s="5" t="b">
        <v>0</v>
      </c>
      <c r="O332" s="5" t="b">
        <v>0</v>
      </c>
    </row>
    <row r="333" spans="1:15" x14ac:dyDescent="0.25">
      <c r="A333" s="5" t="s">
        <v>49582</v>
      </c>
      <c r="B333" s="6">
        <v>45537</v>
      </c>
      <c r="C333" s="5">
        <v>2024</v>
      </c>
      <c r="D333" s="7">
        <v>1.83051643352195E+18</v>
      </c>
      <c r="E333" s="5" t="s">
        <v>49583</v>
      </c>
      <c r="F333" s="5">
        <v>3063892619</v>
      </c>
      <c r="G333" s="5" t="s">
        <v>49584</v>
      </c>
      <c r="H333" s="5" t="s">
        <v>49585</v>
      </c>
      <c r="I333" s="5" t="s">
        <v>27</v>
      </c>
      <c r="J333" s="5">
        <v>5</v>
      </c>
      <c r="K333" s="5">
        <v>12</v>
      </c>
      <c r="L333" s="5">
        <v>0</v>
      </c>
      <c r="M333" s="5">
        <v>0</v>
      </c>
      <c r="N333" s="5" t="b">
        <v>0</v>
      </c>
      <c r="O333" s="5" t="b">
        <v>0</v>
      </c>
    </row>
    <row r="334" spans="1:15" x14ac:dyDescent="0.25">
      <c r="A334" s="5" t="s">
        <v>49586</v>
      </c>
      <c r="B334" s="6">
        <v>45537</v>
      </c>
      <c r="C334" s="5">
        <v>2024</v>
      </c>
      <c r="D334" s="7">
        <v>1.8305489278184599E+18</v>
      </c>
      <c r="E334" s="5" t="s">
        <v>49587</v>
      </c>
      <c r="F334" s="5">
        <v>3153866813</v>
      </c>
      <c r="G334" s="5" t="s">
        <v>49588</v>
      </c>
      <c r="I334" s="5" t="s">
        <v>27</v>
      </c>
      <c r="J334" s="5">
        <v>0</v>
      </c>
      <c r="K334" s="5">
        <v>3</v>
      </c>
      <c r="L334" s="5">
        <v>1</v>
      </c>
      <c r="M334" s="5">
        <v>0</v>
      </c>
      <c r="N334" s="5" t="b">
        <v>0</v>
      </c>
      <c r="O334" s="5" t="b">
        <v>0</v>
      </c>
    </row>
    <row r="335" spans="1:15" x14ac:dyDescent="0.25">
      <c r="A335" s="5" t="s">
        <v>49589</v>
      </c>
      <c r="B335" s="6">
        <v>45537</v>
      </c>
      <c r="C335" s="5">
        <v>2024</v>
      </c>
      <c r="D335" s="7">
        <v>1.83055452728578E+18</v>
      </c>
      <c r="E335" s="5" t="s">
        <v>49590</v>
      </c>
      <c r="F335" s="5" t="s">
        <v>49591</v>
      </c>
      <c r="G335" s="5" t="s">
        <v>49592</v>
      </c>
      <c r="I335" s="5" t="s">
        <v>27</v>
      </c>
      <c r="J335" s="5">
        <v>9</v>
      </c>
      <c r="K335" s="5">
        <v>139</v>
      </c>
      <c r="L335" s="5">
        <v>4</v>
      </c>
      <c r="M335" s="5">
        <v>0</v>
      </c>
      <c r="N335" s="5" t="b">
        <v>0</v>
      </c>
    </row>
    <row r="336" spans="1:15" x14ac:dyDescent="0.25">
      <c r="A336" s="5" t="s">
        <v>49593</v>
      </c>
      <c r="B336" s="6">
        <v>45537</v>
      </c>
      <c r="C336" s="5">
        <v>2024</v>
      </c>
      <c r="D336" s="7">
        <v>1.8305599535992599E+18</v>
      </c>
      <c r="E336" s="5" t="s">
        <v>49594</v>
      </c>
      <c r="F336" s="5" t="s">
        <v>49595</v>
      </c>
      <c r="G336" s="5" t="s">
        <v>49596</v>
      </c>
      <c r="I336" s="5" t="s">
        <v>27</v>
      </c>
      <c r="J336" s="5">
        <v>0</v>
      </c>
      <c r="K336" s="5">
        <v>1</v>
      </c>
      <c r="L336" s="5">
        <v>0</v>
      </c>
      <c r="M336" s="5">
        <v>0</v>
      </c>
      <c r="N336" s="5" t="b">
        <v>0</v>
      </c>
    </row>
    <row r="337" spans="1:15" x14ac:dyDescent="0.25">
      <c r="A337" s="5" t="s">
        <v>49597</v>
      </c>
      <c r="B337" s="6">
        <v>45537</v>
      </c>
      <c r="C337" s="5">
        <v>2024</v>
      </c>
      <c r="D337" s="7">
        <v>1.83056231974879E+18</v>
      </c>
      <c r="E337" s="5" t="s">
        <v>49598</v>
      </c>
      <c r="F337" s="5" t="s">
        <v>49599</v>
      </c>
      <c r="G337" s="5" t="s">
        <v>49600</v>
      </c>
      <c r="H337" s="5" t="s">
        <v>2016</v>
      </c>
      <c r="I337" s="5" t="s">
        <v>27</v>
      </c>
      <c r="J337" s="5">
        <v>1</v>
      </c>
      <c r="K337" s="5">
        <v>0</v>
      </c>
      <c r="L337" s="5">
        <v>0</v>
      </c>
      <c r="M337" s="5">
        <v>1</v>
      </c>
      <c r="N337" s="5" t="b">
        <v>0</v>
      </c>
    </row>
    <row r="338" spans="1:15" x14ac:dyDescent="0.25">
      <c r="A338" s="5" t="s">
        <v>49601</v>
      </c>
      <c r="B338" s="6">
        <v>45537</v>
      </c>
      <c r="C338" s="5">
        <v>2024</v>
      </c>
      <c r="D338" s="7">
        <v>1.83056256193629E+18</v>
      </c>
      <c r="E338" s="5" t="s">
        <v>23263</v>
      </c>
      <c r="F338" s="5" t="s">
        <v>23264</v>
      </c>
      <c r="G338" s="5" t="s">
        <v>49602</v>
      </c>
      <c r="H338" s="5" t="s">
        <v>49603</v>
      </c>
      <c r="I338" s="5" t="s">
        <v>27</v>
      </c>
      <c r="J338" s="5">
        <v>1</v>
      </c>
      <c r="K338" s="5">
        <v>1</v>
      </c>
      <c r="L338" s="5">
        <v>0</v>
      </c>
      <c r="M338" s="5">
        <v>0</v>
      </c>
      <c r="N338" s="5" t="b">
        <v>0</v>
      </c>
      <c r="O338" s="5" t="b">
        <v>0</v>
      </c>
    </row>
    <row r="339" spans="1:15" x14ac:dyDescent="0.25">
      <c r="A339" s="5" t="s">
        <v>49604</v>
      </c>
      <c r="B339" s="6">
        <v>45537</v>
      </c>
      <c r="C339" s="5">
        <v>2024</v>
      </c>
      <c r="D339" s="7">
        <v>1.8305625784911301E+18</v>
      </c>
      <c r="E339" s="5" t="s">
        <v>49605</v>
      </c>
      <c r="F339" s="5">
        <v>2846787027</v>
      </c>
      <c r="G339" s="5" t="s">
        <v>49606</v>
      </c>
      <c r="H339" s="5" t="s">
        <v>49607</v>
      </c>
      <c r="I339" s="5" t="s">
        <v>27</v>
      </c>
      <c r="J339" s="5">
        <v>5</v>
      </c>
      <c r="K339" s="5">
        <v>4</v>
      </c>
      <c r="L339" s="5">
        <v>1</v>
      </c>
      <c r="M339" s="5">
        <v>0</v>
      </c>
      <c r="N339" s="5" t="b">
        <v>0</v>
      </c>
      <c r="O339" s="5" t="b">
        <v>0</v>
      </c>
    </row>
    <row r="340" spans="1:15" x14ac:dyDescent="0.25">
      <c r="A340" s="5" t="s">
        <v>49608</v>
      </c>
      <c r="B340" s="6">
        <v>45537</v>
      </c>
      <c r="C340" s="5">
        <v>2024</v>
      </c>
      <c r="D340" s="7">
        <v>1.8305714463570601E+18</v>
      </c>
      <c r="E340" s="5" t="s">
        <v>49609</v>
      </c>
      <c r="F340" s="5">
        <v>249793583</v>
      </c>
      <c r="G340" s="5" t="s">
        <v>49610</v>
      </c>
      <c r="I340" s="5" t="s">
        <v>27</v>
      </c>
      <c r="J340" s="5">
        <v>2</v>
      </c>
      <c r="K340" s="5">
        <v>1</v>
      </c>
      <c r="L340" s="5">
        <v>0</v>
      </c>
      <c r="M340" s="5">
        <v>0</v>
      </c>
      <c r="N340" s="5" t="b">
        <v>0</v>
      </c>
    </row>
    <row r="341" spans="1:15" x14ac:dyDescent="0.25">
      <c r="A341" s="5" t="s">
        <v>49611</v>
      </c>
      <c r="B341" s="6">
        <v>45537</v>
      </c>
      <c r="C341" s="5">
        <v>2024</v>
      </c>
      <c r="D341" s="7">
        <v>1.83057558909632E+18</v>
      </c>
      <c r="E341" s="5" t="s">
        <v>21625</v>
      </c>
      <c r="F341" s="5" t="s">
        <v>21626</v>
      </c>
      <c r="G341" s="5" t="s">
        <v>49612</v>
      </c>
      <c r="H341" s="5" t="s">
        <v>21628</v>
      </c>
      <c r="I341" s="5" t="s">
        <v>27</v>
      </c>
      <c r="J341" s="5">
        <v>7</v>
      </c>
      <c r="K341" s="5">
        <v>10</v>
      </c>
      <c r="L341" s="5">
        <v>0</v>
      </c>
      <c r="M341" s="5">
        <v>0</v>
      </c>
      <c r="N341" s="5" t="b">
        <v>0</v>
      </c>
    </row>
    <row r="342" spans="1:15" x14ac:dyDescent="0.25">
      <c r="A342" s="5" t="s">
        <v>49613</v>
      </c>
      <c r="B342" s="6">
        <v>45537</v>
      </c>
      <c r="C342" s="5">
        <v>2024</v>
      </c>
      <c r="D342" s="7">
        <v>1.8305765239354199E+18</v>
      </c>
      <c r="E342" s="5" t="s">
        <v>49614</v>
      </c>
      <c r="F342" s="5">
        <v>269873463</v>
      </c>
      <c r="G342" s="5" t="s">
        <v>49615</v>
      </c>
      <c r="I342" s="5" t="s">
        <v>27</v>
      </c>
      <c r="J342" s="5">
        <v>0</v>
      </c>
      <c r="K342" s="5">
        <v>2</v>
      </c>
      <c r="L342" s="5">
        <v>0</v>
      </c>
      <c r="M342" s="5">
        <v>0</v>
      </c>
      <c r="N342" s="5" t="b">
        <v>0</v>
      </c>
      <c r="O342" s="5" t="b">
        <v>0</v>
      </c>
    </row>
    <row r="343" spans="1:15" x14ac:dyDescent="0.25">
      <c r="A343" s="5" t="s">
        <v>49616</v>
      </c>
      <c r="B343" s="6">
        <v>45537</v>
      </c>
      <c r="C343" s="5">
        <v>2024</v>
      </c>
      <c r="D343" s="7">
        <v>1.8305807925837701E+18</v>
      </c>
      <c r="E343" s="5" t="s">
        <v>49617</v>
      </c>
      <c r="F343" s="5" t="s">
        <v>49618</v>
      </c>
      <c r="G343" s="5" t="s">
        <v>49619</v>
      </c>
      <c r="H343" s="5" t="s">
        <v>49620</v>
      </c>
      <c r="I343" s="5" t="s">
        <v>27</v>
      </c>
      <c r="J343" s="5">
        <v>1</v>
      </c>
      <c r="K343" s="5">
        <v>1</v>
      </c>
      <c r="L343" s="5">
        <v>0</v>
      </c>
      <c r="M343" s="5">
        <v>0</v>
      </c>
      <c r="N343" s="5" t="b">
        <v>0</v>
      </c>
      <c r="O343" s="5" t="b">
        <v>0</v>
      </c>
    </row>
    <row r="344" spans="1:15" x14ac:dyDescent="0.25">
      <c r="A344" s="5" t="s">
        <v>49621</v>
      </c>
      <c r="B344" s="6">
        <v>45537</v>
      </c>
      <c r="C344" s="5">
        <v>2024</v>
      </c>
      <c r="D344" s="7">
        <v>1.8305859501893601E+18</v>
      </c>
      <c r="E344" s="5" t="s">
        <v>49622</v>
      </c>
      <c r="F344" s="5" t="s">
        <v>49623</v>
      </c>
      <c r="G344" s="5" t="s">
        <v>49624</v>
      </c>
      <c r="I344" s="5" t="s">
        <v>27</v>
      </c>
      <c r="J344" s="5">
        <v>0</v>
      </c>
      <c r="K344" s="5">
        <v>1</v>
      </c>
      <c r="L344" s="5">
        <v>0</v>
      </c>
      <c r="M344" s="5">
        <v>0</v>
      </c>
      <c r="N344" s="5" t="b">
        <v>0</v>
      </c>
      <c r="O344" s="5" t="b">
        <v>0</v>
      </c>
    </row>
    <row r="345" spans="1:15" x14ac:dyDescent="0.25">
      <c r="A345" s="5" t="s">
        <v>49625</v>
      </c>
      <c r="B345" s="6">
        <v>45537</v>
      </c>
      <c r="C345" s="5">
        <v>2024</v>
      </c>
      <c r="D345" s="7">
        <v>1.8305884763221701E+18</v>
      </c>
      <c r="E345" s="5" t="s">
        <v>49626</v>
      </c>
      <c r="F345" s="5" t="s">
        <v>49627</v>
      </c>
      <c r="G345" s="5" t="s">
        <v>49628</v>
      </c>
      <c r="I345" s="5" t="s">
        <v>27</v>
      </c>
      <c r="J345" s="5">
        <v>0</v>
      </c>
      <c r="K345" s="5">
        <v>5</v>
      </c>
      <c r="L345" s="5">
        <v>1</v>
      </c>
      <c r="M345" s="5">
        <v>1</v>
      </c>
      <c r="N345" s="5" t="b">
        <v>0</v>
      </c>
    </row>
    <row r="346" spans="1:15" x14ac:dyDescent="0.25">
      <c r="A346" s="5" t="s">
        <v>49629</v>
      </c>
      <c r="B346" s="6">
        <v>45537</v>
      </c>
      <c r="C346" s="5">
        <v>2024</v>
      </c>
      <c r="D346" s="7">
        <v>1.8305897764389E+18</v>
      </c>
      <c r="E346" s="5" t="s">
        <v>49630</v>
      </c>
      <c r="F346" s="5" t="s">
        <v>49631</v>
      </c>
      <c r="G346" s="5" t="s">
        <v>49632</v>
      </c>
      <c r="I346" s="5" t="s">
        <v>27</v>
      </c>
      <c r="J346" s="5">
        <v>3</v>
      </c>
      <c r="K346" s="5">
        <v>25</v>
      </c>
      <c r="L346" s="5">
        <v>1</v>
      </c>
      <c r="M346" s="5">
        <v>0</v>
      </c>
      <c r="N346" s="5" t="b">
        <v>1</v>
      </c>
    </row>
    <row r="347" spans="1:15" x14ac:dyDescent="0.25">
      <c r="A347" s="5" t="s">
        <v>49633</v>
      </c>
      <c r="B347" s="6">
        <v>45537</v>
      </c>
      <c r="C347" s="5">
        <v>2024</v>
      </c>
      <c r="D347" s="7">
        <v>1.8305915187864399E+18</v>
      </c>
      <c r="E347" s="5" t="s">
        <v>49634</v>
      </c>
      <c r="F347" s="5">
        <v>78662676</v>
      </c>
      <c r="G347" s="5" t="s">
        <v>49635</v>
      </c>
      <c r="H347" s="5" t="s">
        <v>49636</v>
      </c>
      <c r="I347" s="5" t="s">
        <v>27</v>
      </c>
      <c r="J347" s="5">
        <v>2</v>
      </c>
      <c r="K347" s="5">
        <v>2</v>
      </c>
      <c r="L347" s="5">
        <v>0</v>
      </c>
      <c r="M347" s="5">
        <v>0</v>
      </c>
      <c r="N347" s="5" t="b">
        <v>0</v>
      </c>
      <c r="O347" s="5" t="b">
        <v>0</v>
      </c>
    </row>
    <row r="348" spans="1:15" x14ac:dyDescent="0.25">
      <c r="A348" s="5" t="s">
        <v>49637</v>
      </c>
      <c r="B348" s="6">
        <v>45537</v>
      </c>
      <c r="C348" s="5">
        <v>2024</v>
      </c>
      <c r="D348" s="7">
        <v>1.8305917732419699E+18</v>
      </c>
      <c r="E348" s="5" t="s">
        <v>49638</v>
      </c>
      <c r="F348" s="5">
        <v>1137331824</v>
      </c>
      <c r="G348" s="5" t="s">
        <v>49639</v>
      </c>
      <c r="I348" s="5" t="s">
        <v>27</v>
      </c>
      <c r="J348" s="5">
        <v>3</v>
      </c>
      <c r="K348" s="5">
        <v>3</v>
      </c>
      <c r="L348" s="5">
        <v>0</v>
      </c>
      <c r="M348" s="5">
        <v>0</v>
      </c>
      <c r="N348" s="5" t="b">
        <v>0</v>
      </c>
      <c r="O348" s="5" t="b">
        <v>0</v>
      </c>
    </row>
    <row r="349" spans="1:15" x14ac:dyDescent="0.25">
      <c r="A349" s="5" t="s">
        <v>49640</v>
      </c>
      <c r="B349" s="6">
        <v>45537</v>
      </c>
      <c r="C349" s="5">
        <v>2024</v>
      </c>
      <c r="D349" s="7">
        <v>1.8305961853226399E+18</v>
      </c>
      <c r="E349" s="5" t="s">
        <v>49594</v>
      </c>
      <c r="F349" s="5" t="s">
        <v>49595</v>
      </c>
      <c r="G349" s="5" t="s">
        <v>49641</v>
      </c>
      <c r="I349" s="5" t="s">
        <v>27</v>
      </c>
      <c r="J349" s="5">
        <v>1</v>
      </c>
      <c r="K349" s="5">
        <v>2</v>
      </c>
      <c r="L349" s="5">
        <v>0</v>
      </c>
      <c r="M349" s="5">
        <v>0</v>
      </c>
      <c r="N349" s="5" t="b">
        <v>0</v>
      </c>
    </row>
    <row r="350" spans="1:15" x14ac:dyDescent="0.25">
      <c r="A350" s="5" t="s">
        <v>49642</v>
      </c>
      <c r="B350" s="6">
        <v>45537</v>
      </c>
      <c r="C350" s="5">
        <v>2024</v>
      </c>
      <c r="D350" s="7">
        <v>1.8306027026418601E+18</v>
      </c>
      <c r="E350" s="5" t="s">
        <v>49643</v>
      </c>
      <c r="F350" s="5" t="s">
        <v>49644</v>
      </c>
      <c r="G350" s="5" t="s">
        <v>49645</v>
      </c>
      <c r="I350" s="5" t="s">
        <v>27</v>
      </c>
      <c r="J350" s="5">
        <v>0</v>
      </c>
      <c r="K350" s="5">
        <v>2</v>
      </c>
      <c r="L350" s="5">
        <v>0</v>
      </c>
      <c r="M350" s="5">
        <v>0</v>
      </c>
      <c r="N350" s="5" t="b">
        <v>1</v>
      </c>
    </row>
    <row r="351" spans="1:15" x14ac:dyDescent="0.25">
      <c r="A351" s="5" t="s">
        <v>49646</v>
      </c>
      <c r="B351" s="6">
        <v>45537</v>
      </c>
      <c r="C351" s="5">
        <v>2024</v>
      </c>
      <c r="D351" s="7">
        <v>1.8306212438688599E+18</v>
      </c>
      <c r="E351" s="5" t="s">
        <v>49647</v>
      </c>
      <c r="F351" s="5" t="s">
        <v>49648</v>
      </c>
      <c r="G351" s="5" t="s">
        <v>49649</v>
      </c>
      <c r="H351" s="5" t="s">
        <v>49650</v>
      </c>
      <c r="I351" s="5" t="s">
        <v>27</v>
      </c>
      <c r="J351" s="5">
        <v>76</v>
      </c>
      <c r="K351" s="5">
        <v>103</v>
      </c>
      <c r="L351" s="5">
        <v>9</v>
      </c>
      <c r="M351" s="5">
        <v>2</v>
      </c>
      <c r="N351" s="5" t="b">
        <v>0</v>
      </c>
      <c r="O351" s="5" t="b">
        <v>0</v>
      </c>
    </row>
    <row r="352" spans="1:15" x14ac:dyDescent="0.25">
      <c r="A352" s="5" t="s">
        <v>49651</v>
      </c>
      <c r="B352" s="6">
        <v>45537</v>
      </c>
      <c r="C352" s="5">
        <v>2024</v>
      </c>
      <c r="D352" s="7">
        <v>1.8306325038513201E+18</v>
      </c>
      <c r="E352" s="5" t="s">
        <v>49652</v>
      </c>
      <c r="F352" s="5">
        <v>40541586</v>
      </c>
      <c r="G352" s="5" t="s">
        <v>49653</v>
      </c>
      <c r="I352" s="5" t="s">
        <v>27</v>
      </c>
      <c r="J352" s="5">
        <v>185</v>
      </c>
      <c r="K352" s="5">
        <v>322</v>
      </c>
      <c r="L352" s="5">
        <v>14</v>
      </c>
      <c r="M352" s="5">
        <v>19</v>
      </c>
      <c r="N352" s="5" t="b">
        <v>0</v>
      </c>
      <c r="O352" s="5" t="b">
        <v>0</v>
      </c>
    </row>
    <row r="353" spans="1:15" x14ac:dyDescent="0.25">
      <c r="A353" s="5" t="s">
        <v>49654</v>
      </c>
      <c r="B353" s="6">
        <v>45537</v>
      </c>
      <c r="C353" s="5">
        <v>2024</v>
      </c>
      <c r="D353" s="7">
        <v>1.8306368107597199E+18</v>
      </c>
      <c r="E353" s="5" t="s">
        <v>49655</v>
      </c>
      <c r="F353" s="5" t="s">
        <v>49656</v>
      </c>
      <c r="G353" s="5" t="s">
        <v>49657</v>
      </c>
      <c r="H353" s="5" t="s">
        <v>49658</v>
      </c>
      <c r="I353" s="5" t="s">
        <v>27</v>
      </c>
      <c r="J353" s="5">
        <v>1</v>
      </c>
      <c r="K353" s="5">
        <v>8</v>
      </c>
      <c r="L353" s="5">
        <v>0</v>
      </c>
      <c r="M353" s="5">
        <v>0</v>
      </c>
      <c r="N353" s="5" t="b">
        <v>0</v>
      </c>
      <c r="O353" s="5" t="b">
        <v>0</v>
      </c>
    </row>
    <row r="354" spans="1:15" x14ac:dyDescent="0.25">
      <c r="A354" s="5" t="s">
        <v>49659</v>
      </c>
      <c r="B354" s="6">
        <v>45537</v>
      </c>
      <c r="C354" s="5">
        <v>2024</v>
      </c>
      <c r="D354" s="7">
        <v>1.8306409767985999E+18</v>
      </c>
      <c r="E354" s="5" t="s">
        <v>18015</v>
      </c>
      <c r="F354" s="5" t="s">
        <v>18016</v>
      </c>
      <c r="G354" s="5" t="s">
        <v>49660</v>
      </c>
      <c r="I354" s="5" t="s">
        <v>27</v>
      </c>
      <c r="J354" s="5">
        <v>0</v>
      </c>
      <c r="K354" s="5">
        <v>0</v>
      </c>
      <c r="L354" s="5">
        <v>1</v>
      </c>
      <c r="M354" s="5">
        <v>0</v>
      </c>
      <c r="N354" s="5" t="b">
        <v>0</v>
      </c>
      <c r="O354" s="5" t="b">
        <v>0</v>
      </c>
    </row>
    <row r="355" spans="1:15" x14ac:dyDescent="0.25">
      <c r="A355" s="5" t="s">
        <v>49661</v>
      </c>
      <c r="B355" s="6">
        <v>45537</v>
      </c>
      <c r="C355" s="5">
        <v>2024</v>
      </c>
      <c r="D355" s="7">
        <v>1.83064445682499E+18</v>
      </c>
      <c r="E355" s="5" t="s">
        <v>49662</v>
      </c>
      <c r="F355" s="5">
        <v>593950896</v>
      </c>
      <c r="G355" s="5" t="s">
        <v>49663</v>
      </c>
      <c r="I355" s="5" t="s">
        <v>27</v>
      </c>
      <c r="J355" s="5">
        <v>1</v>
      </c>
      <c r="K355" s="5">
        <v>0</v>
      </c>
      <c r="L355" s="5">
        <v>0</v>
      </c>
      <c r="M355" s="5">
        <v>0</v>
      </c>
      <c r="N355" s="5" t="b">
        <v>0</v>
      </c>
      <c r="O355" s="5" t="b">
        <v>0</v>
      </c>
    </row>
    <row r="356" spans="1:15" x14ac:dyDescent="0.25">
      <c r="A356" s="5" t="s">
        <v>49664</v>
      </c>
      <c r="B356" s="6">
        <v>45537</v>
      </c>
      <c r="C356" s="5">
        <v>2024</v>
      </c>
      <c r="D356" s="7">
        <v>1.8306644033747899E+18</v>
      </c>
      <c r="E356" s="5" t="s">
        <v>49665</v>
      </c>
      <c r="F356" s="5" t="s">
        <v>49666</v>
      </c>
      <c r="G356" s="5" t="s">
        <v>49667</v>
      </c>
      <c r="I356" s="5" t="s">
        <v>27</v>
      </c>
      <c r="J356" s="5">
        <v>3</v>
      </c>
      <c r="K356" s="5">
        <v>80</v>
      </c>
      <c r="L356" s="5">
        <v>0</v>
      </c>
      <c r="M356" s="5">
        <v>0</v>
      </c>
      <c r="N356" s="5" t="b">
        <v>0</v>
      </c>
      <c r="O356" s="5" t="b">
        <v>0</v>
      </c>
    </row>
    <row r="357" spans="1:15" x14ac:dyDescent="0.25">
      <c r="A357" s="5" t="s">
        <v>49668</v>
      </c>
      <c r="B357" s="6">
        <v>45537</v>
      </c>
      <c r="C357" s="5">
        <v>2024</v>
      </c>
      <c r="D357" s="7">
        <v>1.8306702565049999E+18</v>
      </c>
      <c r="E357" s="5" t="s">
        <v>49669</v>
      </c>
      <c r="F357" s="5">
        <v>286014324</v>
      </c>
      <c r="G357" s="5" t="s">
        <v>49670</v>
      </c>
      <c r="I357" s="5" t="s">
        <v>27</v>
      </c>
      <c r="J357" s="5">
        <v>4</v>
      </c>
      <c r="K357" s="5">
        <v>25</v>
      </c>
      <c r="L357" s="5">
        <v>3</v>
      </c>
      <c r="M357" s="5">
        <v>0</v>
      </c>
      <c r="N357" s="5" t="b">
        <v>0</v>
      </c>
    </row>
    <row r="358" spans="1:15" x14ac:dyDescent="0.25">
      <c r="A358" s="5" t="s">
        <v>49671</v>
      </c>
      <c r="B358" s="6">
        <v>45537</v>
      </c>
      <c r="C358" s="5">
        <v>2024</v>
      </c>
      <c r="D358" s="7">
        <v>1.8306736397771799E+18</v>
      </c>
      <c r="E358" s="5" t="s">
        <v>49672</v>
      </c>
      <c r="F358" s="5">
        <v>448805820</v>
      </c>
      <c r="G358" s="5" t="s">
        <v>49673</v>
      </c>
      <c r="H358" s="5" t="s">
        <v>49674</v>
      </c>
      <c r="I358" s="5" t="s">
        <v>27</v>
      </c>
      <c r="J358" s="5">
        <v>1</v>
      </c>
      <c r="K358" s="5">
        <v>2</v>
      </c>
      <c r="L358" s="5">
        <v>1</v>
      </c>
      <c r="M358" s="5">
        <v>0</v>
      </c>
      <c r="N358" s="5" t="b">
        <v>0</v>
      </c>
      <c r="O358" s="5" t="b">
        <v>0</v>
      </c>
    </row>
    <row r="359" spans="1:15" x14ac:dyDescent="0.25">
      <c r="A359" s="5" t="s">
        <v>49675</v>
      </c>
      <c r="B359" s="6">
        <v>45537</v>
      </c>
      <c r="C359" s="5">
        <v>2024</v>
      </c>
      <c r="D359" s="7">
        <v>1.8306975206048799E+18</v>
      </c>
      <c r="E359" s="5" t="s">
        <v>49545</v>
      </c>
      <c r="F359" s="5" t="s">
        <v>49546</v>
      </c>
      <c r="G359" s="5" t="s">
        <v>49676</v>
      </c>
      <c r="H359" s="5" t="s">
        <v>49677</v>
      </c>
      <c r="I359" s="5" t="s">
        <v>27</v>
      </c>
      <c r="J359" s="5">
        <v>0</v>
      </c>
      <c r="K359" s="5">
        <v>0</v>
      </c>
      <c r="L359" s="5">
        <v>0</v>
      </c>
      <c r="M359" s="5">
        <v>0</v>
      </c>
      <c r="N359" s="5" t="b">
        <v>0</v>
      </c>
      <c r="O359" s="5" t="b">
        <v>0</v>
      </c>
    </row>
    <row r="360" spans="1:15" x14ac:dyDescent="0.25">
      <c r="A360" s="5" t="s">
        <v>49678</v>
      </c>
      <c r="B360" s="6">
        <v>45537</v>
      </c>
      <c r="C360" s="5">
        <v>2024</v>
      </c>
      <c r="D360" s="7">
        <v>1.83070221195487E+18</v>
      </c>
      <c r="E360" s="5" t="s">
        <v>49679</v>
      </c>
      <c r="F360" s="5">
        <v>16499303</v>
      </c>
      <c r="G360" s="5" t="s">
        <v>49680</v>
      </c>
      <c r="H360" s="5" t="s">
        <v>49681</v>
      </c>
      <c r="I360" s="5" t="s">
        <v>27</v>
      </c>
      <c r="J360" s="5">
        <v>0</v>
      </c>
      <c r="K360" s="5">
        <v>1</v>
      </c>
      <c r="L360" s="5">
        <v>1</v>
      </c>
      <c r="M360" s="5">
        <v>0</v>
      </c>
      <c r="N360" s="5" t="b">
        <v>0</v>
      </c>
      <c r="O360" s="5" t="b">
        <v>0</v>
      </c>
    </row>
    <row r="361" spans="1:15" x14ac:dyDescent="0.25">
      <c r="A361" s="5" t="s">
        <v>49682</v>
      </c>
      <c r="B361" s="6">
        <v>45537</v>
      </c>
      <c r="C361" s="5">
        <v>2024</v>
      </c>
      <c r="D361" s="7">
        <v>1.8307073708773901E+18</v>
      </c>
      <c r="E361" s="5" t="s">
        <v>49683</v>
      </c>
      <c r="F361" s="5">
        <v>30458065</v>
      </c>
      <c r="G361" s="5" t="s">
        <v>49684</v>
      </c>
      <c r="I361" s="5" t="s">
        <v>27</v>
      </c>
      <c r="J361" s="5">
        <v>4</v>
      </c>
      <c r="K361" s="5">
        <v>21</v>
      </c>
      <c r="L361" s="5">
        <v>2</v>
      </c>
      <c r="M361" s="5">
        <v>0</v>
      </c>
      <c r="N361" s="5" t="b">
        <v>0</v>
      </c>
      <c r="O361" s="5" t="b">
        <v>0</v>
      </c>
    </row>
    <row r="362" spans="1:15" x14ac:dyDescent="0.25">
      <c r="A362" s="5" t="s">
        <v>49685</v>
      </c>
      <c r="B362" s="6">
        <v>45537</v>
      </c>
      <c r="C362" s="5">
        <v>2024</v>
      </c>
      <c r="D362" s="7">
        <v>1.83071313785246E+18</v>
      </c>
      <c r="E362" s="5" t="s">
        <v>49686</v>
      </c>
      <c r="F362" s="5">
        <v>1967889907</v>
      </c>
      <c r="G362" s="5" t="s">
        <v>49687</v>
      </c>
      <c r="I362" s="5" t="s">
        <v>27</v>
      </c>
      <c r="J362" s="5">
        <v>15</v>
      </c>
      <c r="K362" s="5">
        <v>21</v>
      </c>
      <c r="L362" s="5">
        <v>9</v>
      </c>
      <c r="M362" s="5">
        <v>3</v>
      </c>
      <c r="N362" s="5" t="b">
        <v>0</v>
      </c>
      <c r="O362" s="5" t="b">
        <v>0</v>
      </c>
    </row>
    <row r="363" spans="1:15" x14ac:dyDescent="0.25">
      <c r="A363" s="5" t="s">
        <v>49688</v>
      </c>
      <c r="B363" s="6">
        <v>45537</v>
      </c>
      <c r="C363" s="5">
        <v>2024</v>
      </c>
      <c r="D363" s="7">
        <v>1.8307220584030899E+18</v>
      </c>
      <c r="E363" s="5" t="s">
        <v>49689</v>
      </c>
      <c r="F363" s="5">
        <v>262975012</v>
      </c>
      <c r="G363" s="5" t="s">
        <v>49690</v>
      </c>
      <c r="I363" s="5" t="s">
        <v>27</v>
      </c>
      <c r="J363" s="5">
        <v>2</v>
      </c>
      <c r="K363" s="5">
        <v>4</v>
      </c>
      <c r="L363" s="5">
        <v>0</v>
      </c>
      <c r="M363" s="5">
        <v>0</v>
      </c>
      <c r="N363" s="5" t="b">
        <v>1</v>
      </c>
      <c r="O363" s="5" t="b">
        <v>0</v>
      </c>
    </row>
    <row r="364" spans="1:15" x14ac:dyDescent="0.25">
      <c r="A364" s="5" t="s">
        <v>49691</v>
      </c>
      <c r="B364" s="6">
        <v>45537</v>
      </c>
      <c r="C364" s="5">
        <v>2024</v>
      </c>
      <c r="D364" s="7">
        <v>1.83072362612514E+18</v>
      </c>
      <c r="E364" s="5" t="s">
        <v>49634</v>
      </c>
      <c r="F364" s="5">
        <v>78662676</v>
      </c>
      <c r="G364" s="5" t="s">
        <v>49692</v>
      </c>
      <c r="I364" s="5" t="s">
        <v>27</v>
      </c>
      <c r="J364" s="5">
        <v>2</v>
      </c>
      <c r="K364" s="5">
        <v>2</v>
      </c>
      <c r="L364" s="5">
        <v>0</v>
      </c>
      <c r="M364" s="5">
        <v>0</v>
      </c>
      <c r="N364" s="5" t="b">
        <v>0</v>
      </c>
      <c r="O364" s="5" t="b">
        <v>0</v>
      </c>
    </row>
    <row r="365" spans="1:15" x14ac:dyDescent="0.25">
      <c r="A365" s="5" t="s">
        <v>49693</v>
      </c>
      <c r="B365" s="6">
        <v>45537</v>
      </c>
      <c r="C365" s="5">
        <v>2024</v>
      </c>
      <c r="D365" s="7">
        <v>1.8307238050205901E+18</v>
      </c>
      <c r="E365" s="5" t="s">
        <v>49694</v>
      </c>
      <c r="F365" s="5" t="s">
        <v>49695</v>
      </c>
      <c r="G365" s="5" t="s">
        <v>49696</v>
      </c>
      <c r="I365" s="5" t="s">
        <v>27</v>
      </c>
      <c r="J365" s="5">
        <v>2</v>
      </c>
      <c r="K365" s="5">
        <v>4</v>
      </c>
      <c r="L365" s="5">
        <v>3</v>
      </c>
      <c r="M365" s="5">
        <v>0</v>
      </c>
      <c r="N365" s="5" t="b">
        <v>0</v>
      </c>
      <c r="O365" s="5" t="b">
        <v>0</v>
      </c>
    </row>
    <row r="366" spans="1:15" x14ac:dyDescent="0.25">
      <c r="A366" s="5" t="s">
        <v>49697</v>
      </c>
      <c r="B366" s="6">
        <v>45537</v>
      </c>
      <c r="C366" s="5">
        <v>2024</v>
      </c>
      <c r="D366" s="7">
        <v>1.8307485948755699E+18</v>
      </c>
      <c r="E366" s="5" t="s">
        <v>49698</v>
      </c>
      <c r="F366" s="5" t="s">
        <v>49699</v>
      </c>
      <c r="G366" s="5" t="s">
        <v>49700</v>
      </c>
      <c r="I366" s="5" t="s">
        <v>27</v>
      </c>
      <c r="J366" s="5">
        <v>1772</v>
      </c>
      <c r="K366" s="5">
        <v>8850</v>
      </c>
      <c r="L366" s="5">
        <v>479</v>
      </c>
      <c r="M366" s="5">
        <v>180</v>
      </c>
      <c r="N366" s="5" t="b">
        <v>1</v>
      </c>
    </row>
    <row r="367" spans="1:15" x14ac:dyDescent="0.25">
      <c r="A367" s="5" t="s">
        <v>49701</v>
      </c>
      <c r="B367" s="6">
        <v>45538</v>
      </c>
      <c r="C367" s="5">
        <v>2024</v>
      </c>
      <c r="D367" s="7">
        <v>1.8307846816309601E+18</v>
      </c>
      <c r="E367" s="5" t="s">
        <v>49702</v>
      </c>
      <c r="F367" s="5" t="s">
        <v>49703</v>
      </c>
      <c r="G367" s="5" t="s">
        <v>49704</v>
      </c>
      <c r="I367" s="5" t="s">
        <v>27</v>
      </c>
      <c r="J367" s="5">
        <v>0</v>
      </c>
      <c r="K367" s="5">
        <v>0</v>
      </c>
      <c r="L367" s="5">
        <v>0</v>
      </c>
      <c r="M367" s="5">
        <v>0</v>
      </c>
      <c r="N367" s="5" t="b">
        <v>1</v>
      </c>
    </row>
    <row r="368" spans="1:15" x14ac:dyDescent="0.25">
      <c r="A368" s="5" t="s">
        <v>49705</v>
      </c>
      <c r="B368" s="6">
        <v>45538</v>
      </c>
      <c r="C368" s="5">
        <v>2024</v>
      </c>
      <c r="D368" s="7">
        <v>1.83080982876931E+18</v>
      </c>
      <c r="E368" s="5" t="s">
        <v>37627</v>
      </c>
      <c r="F368" s="5" t="s">
        <v>49569</v>
      </c>
      <c r="G368" s="5" t="s">
        <v>49706</v>
      </c>
      <c r="H368" s="5" t="s">
        <v>49707</v>
      </c>
      <c r="I368" s="5" t="s">
        <v>27</v>
      </c>
      <c r="J368" s="5">
        <v>40</v>
      </c>
      <c r="K368" s="5">
        <v>43</v>
      </c>
      <c r="L368" s="5">
        <v>0</v>
      </c>
      <c r="M368" s="5">
        <v>0</v>
      </c>
      <c r="N368" s="5" t="b">
        <v>0</v>
      </c>
      <c r="O368" s="5" t="b">
        <v>0</v>
      </c>
    </row>
    <row r="369" spans="1:15" x14ac:dyDescent="0.25">
      <c r="A369" s="5" t="s">
        <v>49708</v>
      </c>
      <c r="B369" s="6">
        <v>45538</v>
      </c>
      <c r="C369" s="5">
        <v>2024</v>
      </c>
      <c r="D369" s="7">
        <v>1.8308259033806999E+18</v>
      </c>
      <c r="E369" s="5" t="s">
        <v>49709</v>
      </c>
      <c r="F369" s="5" t="s">
        <v>49710</v>
      </c>
      <c r="G369" s="5" t="s">
        <v>49711</v>
      </c>
      <c r="I369" s="5" t="s">
        <v>27</v>
      </c>
      <c r="J369" s="5">
        <v>1</v>
      </c>
      <c r="K369" s="5">
        <v>0</v>
      </c>
      <c r="L369" s="5">
        <v>1</v>
      </c>
      <c r="M369" s="5">
        <v>1</v>
      </c>
      <c r="N369" s="5" t="b">
        <v>0</v>
      </c>
    </row>
    <row r="370" spans="1:15" x14ac:dyDescent="0.25">
      <c r="A370" s="5" t="s">
        <v>49712</v>
      </c>
      <c r="B370" s="6">
        <v>45538</v>
      </c>
      <c r="C370" s="5">
        <v>2024</v>
      </c>
      <c r="D370" s="7">
        <v>1.83083579297102E+18</v>
      </c>
      <c r="E370" s="5" t="s">
        <v>49713</v>
      </c>
      <c r="F370" s="5" t="s">
        <v>49714</v>
      </c>
      <c r="G370" s="5" t="s">
        <v>49715</v>
      </c>
      <c r="H370" s="5" t="s">
        <v>49716</v>
      </c>
      <c r="I370" s="5" t="s">
        <v>27</v>
      </c>
      <c r="J370" s="5">
        <v>27</v>
      </c>
      <c r="K370" s="5">
        <v>29</v>
      </c>
      <c r="L370" s="5">
        <v>24</v>
      </c>
      <c r="M370" s="5">
        <v>0</v>
      </c>
      <c r="N370" s="5" t="b">
        <v>0</v>
      </c>
      <c r="O370" s="5" t="b">
        <v>0</v>
      </c>
    </row>
    <row r="371" spans="1:15" x14ac:dyDescent="0.25">
      <c r="A371" s="5" t="s">
        <v>49717</v>
      </c>
      <c r="B371" s="6">
        <v>45538</v>
      </c>
      <c r="C371" s="5">
        <v>2024</v>
      </c>
      <c r="D371" s="7">
        <v>1.8308405661053801E+18</v>
      </c>
      <c r="E371" s="5" t="s">
        <v>49718</v>
      </c>
      <c r="F371" s="5" t="s">
        <v>49719</v>
      </c>
      <c r="G371" s="5" t="s">
        <v>49720</v>
      </c>
      <c r="I371" s="5" t="s">
        <v>27</v>
      </c>
      <c r="J371" s="5">
        <v>6</v>
      </c>
      <c r="K371" s="5">
        <v>19</v>
      </c>
      <c r="L371" s="5">
        <v>1</v>
      </c>
      <c r="M371" s="5">
        <v>4</v>
      </c>
      <c r="N371" s="5" t="b">
        <v>0</v>
      </c>
      <c r="O371" s="5" t="b">
        <v>0</v>
      </c>
    </row>
    <row r="372" spans="1:15" x14ac:dyDescent="0.25">
      <c r="A372" s="5" t="s">
        <v>49721</v>
      </c>
      <c r="B372" s="6">
        <v>45538</v>
      </c>
      <c r="C372" s="5">
        <v>2024</v>
      </c>
      <c r="D372" s="7">
        <v>1.8308413310541901E+18</v>
      </c>
      <c r="E372" s="5" t="s">
        <v>49722</v>
      </c>
      <c r="F372" s="5" t="s">
        <v>49723</v>
      </c>
      <c r="G372" s="5" t="s">
        <v>49724</v>
      </c>
      <c r="H372" s="5" t="s">
        <v>49725</v>
      </c>
      <c r="I372" s="5" t="s">
        <v>27</v>
      </c>
      <c r="J372" s="5">
        <v>4</v>
      </c>
      <c r="K372" s="5">
        <v>6</v>
      </c>
      <c r="L372" s="5">
        <v>1</v>
      </c>
      <c r="M372" s="5">
        <v>0</v>
      </c>
      <c r="N372" s="5" t="b">
        <v>0</v>
      </c>
      <c r="O372" s="5" t="b">
        <v>0</v>
      </c>
    </row>
    <row r="373" spans="1:15" x14ac:dyDescent="0.25">
      <c r="A373" s="5" t="s">
        <v>49726</v>
      </c>
      <c r="B373" s="6">
        <v>45538</v>
      </c>
      <c r="C373" s="5">
        <v>2024</v>
      </c>
      <c r="D373" s="7">
        <v>1.8308521342307599E+18</v>
      </c>
      <c r="E373" s="5" t="s">
        <v>49727</v>
      </c>
      <c r="F373" s="5" t="s">
        <v>49728</v>
      </c>
      <c r="G373" s="5" t="s">
        <v>49729</v>
      </c>
      <c r="I373" s="5" t="s">
        <v>27</v>
      </c>
      <c r="J373" s="5">
        <v>52</v>
      </c>
      <c r="K373" s="5">
        <v>161</v>
      </c>
      <c r="L373" s="5">
        <v>5</v>
      </c>
      <c r="M373" s="5">
        <v>0</v>
      </c>
      <c r="N373" s="5" t="b">
        <v>0</v>
      </c>
      <c r="O373" s="5" t="b">
        <v>0</v>
      </c>
    </row>
    <row r="374" spans="1:15" x14ac:dyDescent="0.25">
      <c r="A374" s="5" t="s">
        <v>49730</v>
      </c>
      <c r="B374" s="6">
        <v>45538</v>
      </c>
      <c r="C374" s="5">
        <v>2024</v>
      </c>
      <c r="D374" s="7">
        <v>1.83085353894515E+18</v>
      </c>
      <c r="E374" s="5" t="s">
        <v>49731</v>
      </c>
      <c r="F374" s="5">
        <v>386881965</v>
      </c>
      <c r="G374" s="5" t="s">
        <v>49732</v>
      </c>
      <c r="I374" s="5" t="s">
        <v>27</v>
      </c>
      <c r="J374" s="5">
        <v>0</v>
      </c>
      <c r="K374" s="5">
        <v>1</v>
      </c>
      <c r="L374" s="5">
        <v>0</v>
      </c>
      <c r="M374" s="5">
        <v>0</v>
      </c>
      <c r="N374" s="5" t="b">
        <v>0</v>
      </c>
      <c r="O374" s="5" t="b">
        <v>0</v>
      </c>
    </row>
    <row r="375" spans="1:15" x14ac:dyDescent="0.25">
      <c r="A375" s="5" t="s">
        <v>49733</v>
      </c>
      <c r="B375" s="6">
        <v>45538</v>
      </c>
      <c r="C375" s="5">
        <v>2024</v>
      </c>
      <c r="D375" s="7">
        <v>1.83086368268477E+18</v>
      </c>
      <c r="E375" s="5" t="s">
        <v>48431</v>
      </c>
      <c r="F375" s="5" t="s">
        <v>49734</v>
      </c>
      <c r="G375" s="5" t="s">
        <v>49735</v>
      </c>
      <c r="I375" s="5" t="s">
        <v>27</v>
      </c>
      <c r="J375" s="5">
        <v>23</v>
      </c>
      <c r="K375" s="5">
        <v>22</v>
      </c>
      <c r="L375" s="5">
        <v>0</v>
      </c>
      <c r="M375" s="5">
        <v>0</v>
      </c>
      <c r="N375" s="5" t="b">
        <v>0</v>
      </c>
      <c r="O375" s="5" t="b">
        <v>0</v>
      </c>
    </row>
    <row r="376" spans="1:15" x14ac:dyDescent="0.25">
      <c r="A376" s="5" t="s">
        <v>49736</v>
      </c>
      <c r="B376" s="6">
        <v>45538</v>
      </c>
      <c r="C376" s="5">
        <v>2024</v>
      </c>
      <c r="D376" s="7">
        <v>1.8308852370452201E+18</v>
      </c>
      <c r="E376" s="5" t="s">
        <v>49737</v>
      </c>
      <c r="F376" s="5">
        <v>132370276</v>
      </c>
      <c r="G376" s="5" t="s">
        <v>49738</v>
      </c>
      <c r="I376" s="5" t="s">
        <v>27</v>
      </c>
      <c r="J376" s="5">
        <v>2</v>
      </c>
      <c r="K376" s="5">
        <v>4</v>
      </c>
      <c r="L376" s="5">
        <v>1</v>
      </c>
      <c r="M376" s="5">
        <v>0</v>
      </c>
      <c r="N376" s="5" t="b">
        <v>1</v>
      </c>
    </row>
    <row r="377" spans="1:15" x14ac:dyDescent="0.25">
      <c r="A377" s="5" t="s">
        <v>49739</v>
      </c>
      <c r="B377" s="6">
        <v>45538</v>
      </c>
      <c r="C377" s="5">
        <v>2024</v>
      </c>
      <c r="D377" s="7">
        <v>1.83088527810336E+18</v>
      </c>
      <c r="E377" s="5" t="s">
        <v>11501</v>
      </c>
      <c r="F377" s="5" t="s">
        <v>49495</v>
      </c>
      <c r="G377" s="5" t="s">
        <v>49740</v>
      </c>
      <c r="I377" s="5" t="s">
        <v>27</v>
      </c>
      <c r="J377" s="5">
        <v>19</v>
      </c>
      <c r="K377" s="5">
        <v>54</v>
      </c>
      <c r="L377" s="5">
        <v>2</v>
      </c>
      <c r="M377" s="5">
        <v>0</v>
      </c>
      <c r="N377" s="5" t="b">
        <v>0</v>
      </c>
      <c r="O377" s="5" t="b">
        <v>0</v>
      </c>
    </row>
    <row r="378" spans="1:15" x14ac:dyDescent="0.25">
      <c r="A378" s="5" t="s">
        <v>49741</v>
      </c>
      <c r="B378" s="6">
        <v>45538</v>
      </c>
      <c r="C378" s="5">
        <v>2024</v>
      </c>
      <c r="D378" s="7">
        <v>1.83089217020463E+18</v>
      </c>
      <c r="E378" s="5" t="s">
        <v>3450</v>
      </c>
      <c r="F378" s="5" t="s">
        <v>49742</v>
      </c>
      <c r="G378" s="5" t="s">
        <v>49743</v>
      </c>
      <c r="I378" s="5" t="s">
        <v>27</v>
      </c>
      <c r="J378" s="5">
        <v>5</v>
      </c>
      <c r="K378" s="5">
        <v>4</v>
      </c>
      <c r="L378" s="5">
        <v>0</v>
      </c>
      <c r="M378" s="5">
        <v>0</v>
      </c>
      <c r="N378" s="5" t="b">
        <v>0</v>
      </c>
      <c r="O378" s="5" t="b">
        <v>0</v>
      </c>
    </row>
    <row r="379" spans="1:15" x14ac:dyDescent="0.25">
      <c r="A379" s="5" t="s">
        <v>49744</v>
      </c>
      <c r="B379" s="6">
        <v>45538</v>
      </c>
      <c r="C379" s="5">
        <v>2024</v>
      </c>
      <c r="D379" s="7">
        <v>1.8308986170178601E+18</v>
      </c>
      <c r="E379" s="5" t="s">
        <v>18300</v>
      </c>
      <c r="F379" s="5" t="s">
        <v>18301</v>
      </c>
      <c r="G379" s="5" t="s">
        <v>49745</v>
      </c>
      <c r="H379" s="5" t="s">
        <v>49746</v>
      </c>
      <c r="I379" s="5" t="s">
        <v>27</v>
      </c>
      <c r="J379" s="5">
        <v>1</v>
      </c>
      <c r="K379" s="5">
        <v>7</v>
      </c>
      <c r="L379" s="5">
        <v>0</v>
      </c>
      <c r="M379" s="5">
        <v>0</v>
      </c>
      <c r="N379" s="5" t="b">
        <v>0</v>
      </c>
      <c r="O379" s="5" t="b">
        <v>0</v>
      </c>
    </row>
    <row r="380" spans="1:15" x14ac:dyDescent="0.25">
      <c r="A380" s="5" t="s">
        <v>49747</v>
      </c>
      <c r="B380" s="6">
        <v>45538</v>
      </c>
      <c r="C380" s="5">
        <v>2024</v>
      </c>
      <c r="D380" s="7">
        <v>1.8309164279995599E+18</v>
      </c>
      <c r="E380" s="5" t="s">
        <v>49748</v>
      </c>
      <c r="F380" s="5" t="s">
        <v>49749</v>
      </c>
      <c r="G380" s="5" t="s">
        <v>49750</v>
      </c>
      <c r="I380" s="5" t="s">
        <v>27</v>
      </c>
      <c r="J380" s="5">
        <v>50</v>
      </c>
      <c r="K380" s="5">
        <v>86</v>
      </c>
      <c r="L380" s="5">
        <v>1</v>
      </c>
      <c r="M380" s="5">
        <v>4</v>
      </c>
      <c r="N380" s="5" t="b">
        <v>0</v>
      </c>
      <c r="O380" s="5" t="b">
        <v>0</v>
      </c>
    </row>
    <row r="381" spans="1:15" x14ac:dyDescent="0.25">
      <c r="A381" s="5" t="s">
        <v>49751</v>
      </c>
      <c r="B381" s="6">
        <v>45538</v>
      </c>
      <c r="C381" s="5">
        <v>2024</v>
      </c>
      <c r="D381" s="7">
        <v>1.83092227782051E+18</v>
      </c>
      <c r="E381" s="5" t="s">
        <v>49752</v>
      </c>
      <c r="F381" s="5">
        <v>1694735389</v>
      </c>
      <c r="G381" s="5" t="s">
        <v>49753</v>
      </c>
      <c r="I381" s="5" t="s">
        <v>27</v>
      </c>
      <c r="J381" s="5">
        <v>1</v>
      </c>
      <c r="K381" s="5">
        <v>3</v>
      </c>
      <c r="L381" s="5">
        <v>2</v>
      </c>
      <c r="M381" s="5">
        <v>0</v>
      </c>
      <c r="N381" s="5" t="b">
        <v>0</v>
      </c>
      <c r="O381" s="5" t="b">
        <v>0</v>
      </c>
    </row>
    <row r="382" spans="1:15" x14ac:dyDescent="0.25">
      <c r="A382" s="5" t="s">
        <v>49754</v>
      </c>
      <c r="B382" s="6">
        <v>45538</v>
      </c>
      <c r="C382" s="5">
        <v>2024</v>
      </c>
      <c r="D382" s="7">
        <v>1.8309242747792E+18</v>
      </c>
      <c r="E382" s="5" t="s">
        <v>49755</v>
      </c>
      <c r="F382" s="5" t="s">
        <v>49756</v>
      </c>
      <c r="G382" s="5" t="s">
        <v>49757</v>
      </c>
      <c r="H382" s="5" t="s">
        <v>49758</v>
      </c>
      <c r="I382" s="5" t="s">
        <v>27</v>
      </c>
      <c r="J382" s="5">
        <v>5</v>
      </c>
      <c r="K382" s="5">
        <v>12</v>
      </c>
      <c r="L382" s="5">
        <v>0</v>
      </c>
      <c r="M382" s="5">
        <v>0</v>
      </c>
      <c r="N382" s="5" t="b">
        <v>0</v>
      </c>
      <c r="O382" s="5" t="b">
        <v>0</v>
      </c>
    </row>
    <row r="383" spans="1:15" x14ac:dyDescent="0.25">
      <c r="A383" s="5" t="s">
        <v>49759</v>
      </c>
      <c r="B383" s="6">
        <v>45538</v>
      </c>
      <c r="C383" s="5">
        <v>2024</v>
      </c>
      <c r="D383" s="7">
        <v>1.8309338087216499E+18</v>
      </c>
      <c r="E383" s="5" t="s">
        <v>49760</v>
      </c>
      <c r="F383" s="5" t="s">
        <v>49761</v>
      </c>
      <c r="G383" s="5" t="s">
        <v>49762</v>
      </c>
      <c r="H383" s="5" t="s">
        <v>49763</v>
      </c>
      <c r="I383" s="5" t="s">
        <v>27</v>
      </c>
      <c r="J383" s="5">
        <v>12</v>
      </c>
      <c r="K383" s="5">
        <v>74</v>
      </c>
      <c r="L383" s="5">
        <v>3</v>
      </c>
      <c r="M383" s="5">
        <v>0</v>
      </c>
      <c r="N383" s="5" t="b">
        <v>0</v>
      </c>
      <c r="O383" s="5" t="b">
        <v>0</v>
      </c>
    </row>
    <row r="384" spans="1:15" x14ac:dyDescent="0.25">
      <c r="A384" s="5" t="s">
        <v>49764</v>
      </c>
      <c r="B384" s="6">
        <v>45538</v>
      </c>
      <c r="C384" s="5">
        <v>2024</v>
      </c>
      <c r="D384" s="7">
        <v>1.83093769681599E+18</v>
      </c>
      <c r="E384" s="5" t="s">
        <v>49765</v>
      </c>
      <c r="F384" s="5" t="s">
        <v>49766</v>
      </c>
      <c r="G384" s="5" t="s">
        <v>49767</v>
      </c>
      <c r="H384" s="5" t="s">
        <v>49768</v>
      </c>
      <c r="I384" s="5" t="s">
        <v>27</v>
      </c>
      <c r="J384" s="5">
        <v>4</v>
      </c>
      <c r="K384" s="5">
        <v>8</v>
      </c>
      <c r="L384" s="5">
        <v>0</v>
      </c>
      <c r="M384" s="5">
        <v>0</v>
      </c>
      <c r="N384" s="5" t="b">
        <v>0</v>
      </c>
      <c r="O384" s="5" t="b">
        <v>0</v>
      </c>
    </row>
    <row r="385" spans="1:15" x14ac:dyDescent="0.25">
      <c r="A385" s="5" t="s">
        <v>49769</v>
      </c>
      <c r="B385" s="6">
        <v>45538</v>
      </c>
      <c r="C385" s="5">
        <v>2024</v>
      </c>
      <c r="D385" s="7">
        <v>1.8309535486889001E+18</v>
      </c>
      <c r="E385" s="5" t="s">
        <v>20784</v>
      </c>
      <c r="F385" s="5">
        <v>15153290</v>
      </c>
      <c r="G385" s="5" t="s">
        <v>49770</v>
      </c>
      <c r="H385" s="5" t="s">
        <v>49771</v>
      </c>
      <c r="I385" s="5" t="s">
        <v>27</v>
      </c>
      <c r="J385" s="5">
        <v>0</v>
      </c>
      <c r="K385" s="5">
        <v>0</v>
      </c>
      <c r="L385" s="5">
        <v>0</v>
      </c>
      <c r="M385" s="5">
        <v>0</v>
      </c>
      <c r="N385" s="5" t="b">
        <v>0</v>
      </c>
      <c r="O385" s="5" t="b">
        <v>0</v>
      </c>
    </row>
    <row r="386" spans="1:15" x14ac:dyDescent="0.25">
      <c r="A386" s="5" t="s">
        <v>49772</v>
      </c>
      <c r="B386" s="6">
        <v>45538</v>
      </c>
      <c r="C386" s="5">
        <v>2024</v>
      </c>
      <c r="D386" s="7">
        <v>1.83096112462559E+18</v>
      </c>
      <c r="E386" s="5" t="s">
        <v>49773</v>
      </c>
      <c r="F386" s="5">
        <v>1705235282</v>
      </c>
      <c r="G386" s="5" t="s">
        <v>49774</v>
      </c>
      <c r="I386" s="5" t="s">
        <v>27</v>
      </c>
      <c r="J386" s="5">
        <v>125</v>
      </c>
      <c r="K386" s="5">
        <v>208</v>
      </c>
      <c r="L386" s="5">
        <v>0</v>
      </c>
      <c r="M386" s="5">
        <v>4</v>
      </c>
      <c r="N386" s="5" t="b">
        <v>1</v>
      </c>
    </row>
    <row r="387" spans="1:15" x14ac:dyDescent="0.25">
      <c r="A387" s="5" t="s">
        <v>49775</v>
      </c>
      <c r="B387" s="6">
        <v>45538</v>
      </c>
      <c r="C387" s="5">
        <v>2024</v>
      </c>
      <c r="D387" s="7">
        <v>1.83096751494962E+18</v>
      </c>
      <c r="E387" s="5" t="s">
        <v>49776</v>
      </c>
      <c r="F387" s="5">
        <v>25289529</v>
      </c>
      <c r="G387" s="5" t="s">
        <v>49777</v>
      </c>
      <c r="I387" s="5" t="s">
        <v>27</v>
      </c>
      <c r="J387" s="5">
        <v>18</v>
      </c>
      <c r="K387" s="5">
        <v>64</v>
      </c>
      <c r="L387" s="5">
        <v>2</v>
      </c>
      <c r="M387" s="5">
        <v>3</v>
      </c>
      <c r="N387" s="5" t="b">
        <v>0</v>
      </c>
    </row>
    <row r="388" spans="1:15" x14ac:dyDescent="0.25">
      <c r="A388" s="5" t="s">
        <v>49778</v>
      </c>
      <c r="B388" s="6">
        <v>45538</v>
      </c>
      <c r="C388" s="5">
        <v>2024</v>
      </c>
      <c r="D388" s="7">
        <v>1.8309823323813E+18</v>
      </c>
      <c r="E388" s="5" t="s">
        <v>49779</v>
      </c>
      <c r="F388" s="5" t="s">
        <v>49780</v>
      </c>
      <c r="G388" s="5" t="s">
        <v>49781</v>
      </c>
      <c r="H388" s="5" t="s">
        <v>2542</v>
      </c>
      <c r="I388" s="5" t="s">
        <v>27</v>
      </c>
      <c r="J388" s="5">
        <v>7</v>
      </c>
      <c r="K388" s="5">
        <v>12</v>
      </c>
      <c r="L388" s="5">
        <v>3</v>
      </c>
      <c r="M388" s="5">
        <v>0</v>
      </c>
      <c r="N388" s="5" t="b">
        <v>0</v>
      </c>
      <c r="O388" s="5" t="b">
        <v>0</v>
      </c>
    </row>
    <row r="389" spans="1:15" x14ac:dyDescent="0.25">
      <c r="A389" s="5" t="s">
        <v>49782</v>
      </c>
      <c r="B389" s="6">
        <v>45538</v>
      </c>
      <c r="C389" s="5">
        <v>2024</v>
      </c>
      <c r="D389" s="7">
        <v>1.8309907812443799E+18</v>
      </c>
      <c r="E389" s="5" t="s">
        <v>11317</v>
      </c>
      <c r="F389" s="5">
        <v>133938408</v>
      </c>
      <c r="G389" s="5" t="s">
        <v>49783</v>
      </c>
      <c r="I389" s="5" t="s">
        <v>27</v>
      </c>
      <c r="J389" s="5">
        <v>356</v>
      </c>
      <c r="K389" s="5">
        <v>725</v>
      </c>
      <c r="L389" s="5">
        <v>88</v>
      </c>
      <c r="M389" s="5">
        <v>10</v>
      </c>
      <c r="N389" s="5" t="b">
        <v>0</v>
      </c>
      <c r="O389" s="5" t="b">
        <v>0</v>
      </c>
    </row>
    <row r="390" spans="1:15" x14ac:dyDescent="0.25">
      <c r="A390" s="5" t="s">
        <v>49784</v>
      </c>
      <c r="B390" s="6">
        <v>45538</v>
      </c>
      <c r="C390" s="5">
        <v>2024</v>
      </c>
      <c r="D390" s="7">
        <v>1.8309966752065201E+18</v>
      </c>
      <c r="E390" s="5" t="s">
        <v>49634</v>
      </c>
      <c r="F390" s="5">
        <v>78662676</v>
      </c>
      <c r="G390" s="5" t="s">
        <v>49785</v>
      </c>
      <c r="I390" s="5" t="s">
        <v>27</v>
      </c>
      <c r="J390" s="5">
        <v>2</v>
      </c>
      <c r="K390" s="5">
        <v>4</v>
      </c>
      <c r="L390" s="5">
        <v>0</v>
      </c>
      <c r="M390" s="5">
        <v>0</v>
      </c>
      <c r="N390" s="5" t="b">
        <v>0</v>
      </c>
      <c r="O390" s="5" t="b">
        <v>0</v>
      </c>
    </row>
    <row r="391" spans="1:15" x14ac:dyDescent="0.25">
      <c r="A391" s="5" t="s">
        <v>49786</v>
      </c>
      <c r="B391" s="6">
        <v>45538</v>
      </c>
      <c r="C391" s="5">
        <v>2024</v>
      </c>
      <c r="D391" s="7">
        <v>1.8310034688756301E+18</v>
      </c>
      <c r="E391" s="5" t="s">
        <v>49787</v>
      </c>
      <c r="F391" s="5" t="s">
        <v>49788</v>
      </c>
      <c r="G391" s="5" t="s">
        <v>49789</v>
      </c>
      <c r="I391" s="5" t="s">
        <v>27</v>
      </c>
      <c r="J391" s="5">
        <v>7</v>
      </c>
      <c r="K391" s="5">
        <v>13</v>
      </c>
      <c r="L391" s="5">
        <v>0</v>
      </c>
      <c r="M391" s="5">
        <v>0</v>
      </c>
      <c r="N391" s="5" t="b">
        <v>0</v>
      </c>
      <c r="O391" s="5" t="b">
        <v>0</v>
      </c>
    </row>
    <row r="392" spans="1:15" x14ac:dyDescent="0.25">
      <c r="A392" s="5" t="s">
        <v>49790</v>
      </c>
      <c r="B392" s="6">
        <v>45538</v>
      </c>
      <c r="C392" s="5">
        <v>2024</v>
      </c>
      <c r="D392" s="7">
        <v>1.8310058078795899E+18</v>
      </c>
      <c r="E392" s="5" t="s">
        <v>49791</v>
      </c>
      <c r="F392" s="5" t="s">
        <v>49792</v>
      </c>
      <c r="G392" s="5" t="s">
        <v>49793</v>
      </c>
      <c r="I392" s="5" t="s">
        <v>27</v>
      </c>
      <c r="J392" s="5">
        <v>136</v>
      </c>
      <c r="K392" s="5">
        <v>644</v>
      </c>
      <c r="L392" s="5">
        <v>69</v>
      </c>
      <c r="M392" s="5">
        <v>16</v>
      </c>
      <c r="N392" s="5" t="b">
        <v>0</v>
      </c>
    </row>
    <row r="393" spans="1:15" x14ac:dyDescent="0.25">
      <c r="A393" s="5" t="s">
        <v>49794</v>
      </c>
      <c r="B393" s="6">
        <v>45538</v>
      </c>
      <c r="C393" s="5">
        <v>2024</v>
      </c>
      <c r="D393" s="7">
        <v>1.8310098714347799E+18</v>
      </c>
      <c r="E393" s="5" t="s">
        <v>49795</v>
      </c>
      <c r="F393" s="5" t="s">
        <v>49796</v>
      </c>
      <c r="G393" s="5" t="s">
        <v>49797</v>
      </c>
      <c r="H393" s="5" t="s">
        <v>49798</v>
      </c>
      <c r="I393" s="5" t="s">
        <v>27</v>
      </c>
      <c r="J393" s="5">
        <v>2</v>
      </c>
      <c r="K393" s="5">
        <v>7</v>
      </c>
      <c r="L393" s="5">
        <v>1</v>
      </c>
      <c r="M393" s="5">
        <v>0</v>
      </c>
      <c r="N393" s="5" t="b">
        <v>0</v>
      </c>
      <c r="O393" s="5" t="b">
        <v>0</v>
      </c>
    </row>
    <row r="394" spans="1:15" x14ac:dyDescent="0.25">
      <c r="A394" s="5" t="s">
        <v>49799</v>
      </c>
      <c r="B394" s="6">
        <v>45538</v>
      </c>
      <c r="C394" s="5">
        <v>2024</v>
      </c>
      <c r="D394" s="7">
        <v>1.83102188418544E+18</v>
      </c>
      <c r="E394" s="5" t="s">
        <v>49800</v>
      </c>
      <c r="F394" s="5">
        <v>15138087</v>
      </c>
      <c r="G394" s="5" t="s">
        <v>49801</v>
      </c>
      <c r="I394" s="5" t="s">
        <v>27</v>
      </c>
      <c r="J394" s="5">
        <v>17</v>
      </c>
      <c r="K394" s="5">
        <v>24</v>
      </c>
      <c r="L394" s="5">
        <v>3</v>
      </c>
      <c r="M394" s="5">
        <v>3</v>
      </c>
      <c r="N394" s="5" t="b">
        <v>0</v>
      </c>
      <c r="O394" s="5" t="b">
        <v>0</v>
      </c>
    </row>
    <row r="395" spans="1:15" x14ac:dyDescent="0.25">
      <c r="A395" s="5" t="s">
        <v>49802</v>
      </c>
      <c r="B395" s="6">
        <v>45538</v>
      </c>
      <c r="C395" s="5">
        <v>2024</v>
      </c>
      <c r="D395" s="7">
        <v>1.8310283785828101E+18</v>
      </c>
      <c r="E395" s="5" t="s">
        <v>49803</v>
      </c>
      <c r="F395" s="5">
        <v>16832810</v>
      </c>
      <c r="G395" s="5" t="s">
        <v>49804</v>
      </c>
      <c r="I395" s="5" t="s">
        <v>27</v>
      </c>
      <c r="J395" s="5">
        <v>4</v>
      </c>
      <c r="K395" s="5">
        <v>15</v>
      </c>
      <c r="L395" s="5">
        <v>1</v>
      </c>
      <c r="M395" s="5">
        <v>1</v>
      </c>
      <c r="N395" s="5" t="b">
        <v>1</v>
      </c>
    </row>
    <row r="396" spans="1:15" x14ac:dyDescent="0.25">
      <c r="A396" s="5" t="s">
        <v>49805</v>
      </c>
      <c r="B396" s="6">
        <v>45538</v>
      </c>
      <c r="C396" s="5">
        <v>2024</v>
      </c>
      <c r="D396" s="7">
        <v>1.8310405063918899E+18</v>
      </c>
      <c r="E396" s="5" t="s">
        <v>49391</v>
      </c>
      <c r="F396" s="5" t="s">
        <v>49392</v>
      </c>
      <c r="G396" s="5" t="s">
        <v>49806</v>
      </c>
      <c r="H396" s="5" t="s">
        <v>49807</v>
      </c>
      <c r="I396" s="5" t="s">
        <v>27</v>
      </c>
      <c r="J396" s="5">
        <v>0</v>
      </c>
      <c r="K396" s="5">
        <v>2</v>
      </c>
      <c r="L396" s="5">
        <v>1</v>
      </c>
      <c r="M396" s="5">
        <v>0</v>
      </c>
      <c r="N396" s="5" t="b">
        <v>0</v>
      </c>
      <c r="O396" s="5" t="b">
        <v>0</v>
      </c>
    </row>
    <row r="397" spans="1:15" x14ac:dyDescent="0.25">
      <c r="A397" s="5" t="s">
        <v>49808</v>
      </c>
      <c r="B397" s="6">
        <v>45538</v>
      </c>
      <c r="C397" s="5">
        <v>2024</v>
      </c>
      <c r="D397" s="7">
        <v>1.83105022094544E+18</v>
      </c>
      <c r="E397" s="5" t="s">
        <v>49809</v>
      </c>
      <c r="F397" s="5">
        <v>175491952</v>
      </c>
      <c r="G397" s="5" t="s">
        <v>49810</v>
      </c>
      <c r="I397" s="5" t="s">
        <v>27</v>
      </c>
      <c r="J397" s="5">
        <v>0</v>
      </c>
      <c r="K397" s="5">
        <v>0</v>
      </c>
      <c r="L397" s="5">
        <v>7</v>
      </c>
      <c r="M397" s="5">
        <v>0</v>
      </c>
      <c r="N397" s="5" t="b">
        <v>0</v>
      </c>
      <c r="O397" s="5" t="b">
        <v>0</v>
      </c>
    </row>
    <row r="398" spans="1:15" x14ac:dyDescent="0.25">
      <c r="A398" s="5" t="s">
        <v>49811</v>
      </c>
      <c r="B398" s="6">
        <v>45538</v>
      </c>
      <c r="C398" s="5">
        <v>2024</v>
      </c>
      <c r="D398" s="7">
        <v>1.8310740321015501E+18</v>
      </c>
      <c r="E398" s="5" t="s">
        <v>49812</v>
      </c>
      <c r="F398" s="5" t="s">
        <v>49813</v>
      </c>
      <c r="G398" s="5" t="s">
        <v>49814</v>
      </c>
      <c r="I398" s="5" t="s">
        <v>27</v>
      </c>
      <c r="J398" s="5">
        <v>8</v>
      </c>
      <c r="K398" s="5">
        <v>311</v>
      </c>
      <c r="L398" s="5">
        <v>47</v>
      </c>
      <c r="M398" s="5">
        <v>3</v>
      </c>
      <c r="N398" s="5" t="b">
        <v>0</v>
      </c>
    </row>
    <row r="399" spans="1:15" x14ac:dyDescent="0.25">
      <c r="A399" s="5" t="s">
        <v>49815</v>
      </c>
      <c r="B399" s="6">
        <v>45538</v>
      </c>
      <c r="C399" s="5">
        <v>2024</v>
      </c>
      <c r="D399" s="7">
        <v>1.8310746898394601E+18</v>
      </c>
      <c r="E399" s="5" t="s">
        <v>49816</v>
      </c>
      <c r="F399" s="5">
        <v>133375821</v>
      </c>
      <c r="G399" s="5" t="s">
        <v>49817</v>
      </c>
      <c r="I399" s="5" t="s">
        <v>27</v>
      </c>
      <c r="J399" s="5">
        <v>14</v>
      </c>
      <c r="K399" s="5">
        <v>17</v>
      </c>
      <c r="L399" s="5">
        <v>5</v>
      </c>
      <c r="M399" s="5">
        <v>2</v>
      </c>
      <c r="N399" s="5" t="b">
        <v>0</v>
      </c>
      <c r="O399" s="5" t="b">
        <v>0</v>
      </c>
    </row>
    <row r="400" spans="1:15" x14ac:dyDescent="0.25">
      <c r="A400" s="5" t="s">
        <v>49818</v>
      </c>
      <c r="B400" s="6">
        <v>45539</v>
      </c>
      <c r="C400" s="5">
        <v>2024</v>
      </c>
      <c r="D400" s="7">
        <v>1.83115024366195E+18</v>
      </c>
      <c r="E400" s="5" t="s">
        <v>49410</v>
      </c>
      <c r="F400" s="5" t="s">
        <v>49411</v>
      </c>
      <c r="G400" s="5" t="s">
        <v>49819</v>
      </c>
      <c r="I400" s="5" t="s">
        <v>27</v>
      </c>
      <c r="J400" s="5">
        <v>7</v>
      </c>
      <c r="K400" s="5">
        <v>15</v>
      </c>
      <c r="L400" s="5">
        <v>4</v>
      </c>
      <c r="M400" s="5">
        <v>1</v>
      </c>
      <c r="N400" s="5" t="b">
        <v>0</v>
      </c>
      <c r="O400" s="5" t="b">
        <v>0</v>
      </c>
    </row>
    <row r="401" spans="1:15" x14ac:dyDescent="0.25">
      <c r="A401" s="5" t="s">
        <v>49820</v>
      </c>
      <c r="B401" s="6">
        <v>45539</v>
      </c>
      <c r="C401" s="5">
        <v>2024</v>
      </c>
      <c r="D401" s="7">
        <v>1.8311644202923E+18</v>
      </c>
      <c r="E401" s="5" t="s">
        <v>25670</v>
      </c>
      <c r="F401" s="5" t="s">
        <v>25671</v>
      </c>
      <c r="G401" s="5" t="s">
        <v>49821</v>
      </c>
      <c r="I401" s="5" t="s">
        <v>27</v>
      </c>
      <c r="J401" s="5">
        <v>15</v>
      </c>
      <c r="K401" s="5">
        <v>44</v>
      </c>
      <c r="L401" s="5">
        <v>1</v>
      </c>
      <c r="M401" s="5">
        <v>0</v>
      </c>
      <c r="N401" s="5" t="b">
        <v>1</v>
      </c>
    </row>
    <row r="402" spans="1:15" x14ac:dyDescent="0.25">
      <c r="A402" s="5" t="s">
        <v>49822</v>
      </c>
      <c r="B402" s="6">
        <v>45539</v>
      </c>
      <c r="C402" s="5">
        <v>2024</v>
      </c>
      <c r="D402" s="7">
        <v>1.83117343953039E+18</v>
      </c>
      <c r="E402" s="5" t="s">
        <v>49823</v>
      </c>
      <c r="F402" s="5" t="s">
        <v>49824</v>
      </c>
      <c r="G402" s="5" t="s">
        <v>49825</v>
      </c>
      <c r="I402" s="5" t="s">
        <v>27</v>
      </c>
      <c r="J402" s="5">
        <v>0</v>
      </c>
      <c r="K402" s="5">
        <v>0</v>
      </c>
      <c r="L402" s="5">
        <v>0</v>
      </c>
      <c r="M402" s="5">
        <v>0</v>
      </c>
      <c r="N402" s="5" t="b">
        <v>0</v>
      </c>
      <c r="O402" s="5" t="b">
        <v>0</v>
      </c>
    </row>
    <row r="403" spans="1:15" x14ac:dyDescent="0.25">
      <c r="A403" s="5" t="s">
        <v>49826</v>
      </c>
      <c r="B403" s="6">
        <v>45539</v>
      </c>
      <c r="C403" s="5">
        <v>2024</v>
      </c>
      <c r="D403" s="7">
        <v>1.83119353810253E+18</v>
      </c>
      <c r="E403" s="5" t="s">
        <v>49827</v>
      </c>
      <c r="F403" s="5">
        <v>259044676</v>
      </c>
      <c r="G403" s="5" t="s">
        <v>49828</v>
      </c>
      <c r="H403" s="5" t="s">
        <v>49829</v>
      </c>
      <c r="I403" s="5" t="s">
        <v>27</v>
      </c>
      <c r="J403" s="5">
        <v>0</v>
      </c>
      <c r="K403" s="5">
        <v>2</v>
      </c>
      <c r="L403" s="5">
        <v>0</v>
      </c>
      <c r="M403" s="5">
        <v>0</v>
      </c>
      <c r="N403" s="5" t="b">
        <v>0</v>
      </c>
      <c r="O403" s="5" t="b">
        <v>0</v>
      </c>
    </row>
    <row r="404" spans="1:15" x14ac:dyDescent="0.25">
      <c r="A404" s="5" t="s">
        <v>49830</v>
      </c>
      <c r="B404" s="6">
        <v>45539</v>
      </c>
      <c r="C404" s="5">
        <v>2024</v>
      </c>
      <c r="D404" s="7">
        <v>1.8312260149089999E+18</v>
      </c>
      <c r="E404" s="5" t="s">
        <v>49779</v>
      </c>
      <c r="F404" s="5" t="s">
        <v>49780</v>
      </c>
      <c r="G404" s="5" t="s">
        <v>49831</v>
      </c>
      <c r="I404" s="5" t="s">
        <v>27</v>
      </c>
      <c r="J404" s="5">
        <v>4</v>
      </c>
      <c r="K404" s="5">
        <v>12</v>
      </c>
      <c r="L404" s="5">
        <v>5</v>
      </c>
      <c r="M404" s="5">
        <v>0</v>
      </c>
      <c r="N404" s="5" t="b">
        <v>0</v>
      </c>
    </row>
    <row r="405" spans="1:15" x14ac:dyDescent="0.25">
      <c r="A405" s="5" t="s">
        <v>49832</v>
      </c>
      <c r="B405" s="6">
        <v>45539</v>
      </c>
      <c r="C405" s="5">
        <v>2024</v>
      </c>
      <c r="D405" s="7">
        <v>1.8312282210835699E+18</v>
      </c>
      <c r="E405" s="5" t="s">
        <v>49833</v>
      </c>
      <c r="F405" s="5" t="s">
        <v>49834</v>
      </c>
      <c r="G405" s="5" t="s">
        <v>49835</v>
      </c>
      <c r="I405" s="5" t="s">
        <v>27</v>
      </c>
      <c r="J405" s="5">
        <v>6</v>
      </c>
      <c r="K405" s="5">
        <v>7</v>
      </c>
      <c r="L405" s="5">
        <v>2</v>
      </c>
      <c r="M405" s="5">
        <v>1</v>
      </c>
      <c r="N405" s="5" t="b">
        <v>0</v>
      </c>
      <c r="O405" s="5" t="b">
        <v>0</v>
      </c>
    </row>
    <row r="406" spans="1:15" x14ac:dyDescent="0.25">
      <c r="A406" s="5" t="s">
        <v>49836</v>
      </c>
      <c r="B406" s="6">
        <v>45539</v>
      </c>
      <c r="C406" s="5">
        <v>2024</v>
      </c>
      <c r="D406" s="7">
        <v>1.83124174074306E+18</v>
      </c>
      <c r="E406" s="5" t="s">
        <v>49833</v>
      </c>
      <c r="F406" s="5" t="s">
        <v>49834</v>
      </c>
      <c r="G406" s="5" t="s">
        <v>49837</v>
      </c>
      <c r="I406" s="5" t="s">
        <v>27</v>
      </c>
      <c r="J406" s="5">
        <v>24</v>
      </c>
      <c r="K406" s="5">
        <v>21</v>
      </c>
      <c r="L406" s="5">
        <v>0</v>
      </c>
      <c r="M406" s="5">
        <v>1</v>
      </c>
      <c r="N406" s="5" t="b">
        <v>0</v>
      </c>
      <c r="O406" s="5" t="b">
        <v>0</v>
      </c>
    </row>
    <row r="407" spans="1:15" x14ac:dyDescent="0.25">
      <c r="A407" s="5" t="s">
        <v>49838</v>
      </c>
      <c r="B407" s="6">
        <v>45539</v>
      </c>
      <c r="C407" s="5">
        <v>2024</v>
      </c>
      <c r="D407" s="7">
        <v>1.83125257482735E+18</v>
      </c>
      <c r="E407" s="5" t="s">
        <v>49839</v>
      </c>
      <c r="F407" s="5" t="s">
        <v>49840</v>
      </c>
      <c r="G407" s="5" t="s">
        <v>49841</v>
      </c>
      <c r="I407" s="5" t="s">
        <v>27</v>
      </c>
      <c r="J407" s="5">
        <v>101</v>
      </c>
      <c r="K407" s="5">
        <v>431</v>
      </c>
      <c r="L407" s="5">
        <v>55</v>
      </c>
      <c r="M407" s="5">
        <v>9</v>
      </c>
      <c r="N407" s="5" t="b">
        <v>0</v>
      </c>
      <c r="O407" s="5" t="b">
        <v>0</v>
      </c>
    </row>
    <row r="408" spans="1:15" x14ac:dyDescent="0.25">
      <c r="A408" s="5" t="s">
        <v>49842</v>
      </c>
      <c r="B408" s="6">
        <v>45539</v>
      </c>
      <c r="C408" s="5">
        <v>2024</v>
      </c>
      <c r="D408" s="7">
        <v>1.8312553728934999E+18</v>
      </c>
      <c r="E408" s="5" t="s">
        <v>49843</v>
      </c>
      <c r="F408" s="5" t="s">
        <v>49844</v>
      </c>
      <c r="G408" s="5" t="s">
        <v>49845</v>
      </c>
      <c r="I408" s="5" t="s">
        <v>27</v>
      </c>
      <c r="J408" s="5">
        <v>6373</v>
      </c>
      <c r="K408" s="5">
        <v>21968</v>
      </c>
      <c r="L408" s="5">
        <v>1798</v>
      </c>
      <c r="M408" s="5">
        <v>596</v>
      </c>
      <c r="N408" s="5" t="b">
        <v>0</v>
      </c>
      <c r="O408" s="5" t="b">
        <v>0</v>
      </c>
    </row>
    <row r="409" spans="1:15" x14ac:dyDescent="0.25">
      <c r="A409" s="5" t="s">
        <v>49846</v>
      </c>
      <c r="B409" s="6">
        <v>45539</v>
      </c>
      <c r="C409" s="5">
        <v>2024</v>
      </c>
      <c r="D409" s="7">
        <v>1.8312559434781499E+18</v>
      </c>
      <c r="E409" s="5" t="s">
        <v>49847</v>
      </c>
      <c r="F409" s="5" t="s">
        <v>49848</v>
      </c>
      <c r="G409" s="5" t="s">
        <v>49849</v>
      </c>
      <c r="I409" s="5" t="s">
        <v>27</v>
      </c>
      <c r="J409" s="5">
        <v>2</v>
      </c>
      <c r="K409" s="5">
        <v>4</v>
      </c>
      <c r="L409" s="5">
        <v>0</v>
      </c>
      <c r="M409" s="5">
        <v>0</v>
      </c>
      <c r="N409" s="5" t="b">
        <v>0</v>
      </c>
      <c r="O409" s="5" t="b">
        <v>0</v>
      </c>
    </row>
    <row r="410" spans="1:15" x14ac:dyDescent="0.25">
      <c r="A410" s="5" t="s">
        <v>49850</v>
      </c>
      <c r="B410" s="6">
        <v>45539</v>
      </c>
      <c r="C410" s="5">
        <v>2024</v>
      </c>
      <c r="D410" s="7">
        <v>1.8312603690602399E+18</v>
      </c>
      <c r="E410" s="5" t="s">
        <v>49851</v>
      </c>
      <c r="F410" s="5" t="s">
        <v>49852</v>
      </c>
      <c r="G410" s="5" t="s">
        <v>49853</v>
      </c>
      <c r="I410" s="5" t="s">
        <v>27</v>
      </c>
      <c r="J410" s="5">
        <v>5</v>
      </c>
      <c r="K410" s="5">
        <v>14</v>
      </c>
      <c r="L410" s="5">
        <v>0</v>
      </c>
      <c r="M410" s="5">
        <v>0</v>
      </c>
      <c r="N410" s="5" t="b">
        <v>0</v>
      </c>
    </row>
    <row r="411" spans="1:15" x14ac:dyDescent="0.25">
      <c r="A411" s="5" t="s">
        <v>49854</v>
      </c>
      <c r="B411" s="6">
        <v>45539</v>
      </c>
      <c r="C411" s="5">
        <v>2024</v>
      </c>
      <c r="D411" s="7">
        <v>1.83126147131917E+18</v>
      </c>
      <c r="E411" s="5" t="s">
        <v>49855</v>
      </c>
      <c r="F411" s="5" t="s">
        <v>49856</v>
      </c>
      <c r="G411" s="5" t="s">
        <v>49857</v>
      </c>
      <c r="H411" s="5" t="s">
        <v>49858</v>
      </c>
      <c r="I411" s="5" t="s">
        <v>27</v>
      </c>
      <c r="J411" s="5">
        <v>0</v>
      </c>
      <c r="K411" s="5">
        <v>2</v>
      </c>
      <c r="L411" s="5">
        <v>0</v>
      </c>
      <c r="M411" s="5">
        <v>0</v>
      </c>
      <c r="N411" s="5" t="b">
        <v>0</v>
      </c>
      <c r="O411" s="5" t="b">
        <v>0</v>
      </c>
    </row>
    <row r="412" spans="1:15" x14ac:dyDescent="0.25">
      <c r="A412" s="5" t="s">
        <v>49859</v>
      </c>
      <c r="B412" s="6">
        <v>45539</v>
      </c>
      <c r="C412" s="5">
        <v>2024</v>
      </c>
      <c r="D412" s="7">
        <v>1.8312687810098701E+18</v>
      </c>
      <c r="E412" s="5" t="s">
        <v>49860</v>
      </c>
      <c r="F412" s="5">
        <v>1198157844</v>
      </c>
      <c r="G412" s="5" t="s">
        <v>49861</v>
      </c>
      <c r="I412" s="5" t="s">
        <v>27</v>
      </c>
      <c r="J412" s="5">
        <v>13</v>
      </c>
      <c r="K412" s="5">
        <v>14</v>
      </c>
      <c r="L412" s="5">
        <v>2</v>
      </c>
      <c r="M412" s="5">
        <v>0</v>
      </c>
      <c r="N412" s="5" t="b">
        <v>0</v>
      </c>
      <c r="O412" s="5" t="b">
        <v>0</v>
      </c>
    </row>
    <row r="413" spans="1:15" x14ac:dyDescent="0.25">
      <c r="A413" s="5" t="s">
        <v>49862</v>
      </c>
      <c r="B413" s="6">
        <v>45539</v>
      </c>
      <c r="C413" s="5">
        <v>2024</v>
      </c>
      <c r="D413" s="7">
        <v>1.8312758413863501E+18</v>
      </c>
      <c r="E413" s="5" t="s">
        <v>49863</v>
      </c>
      <c r="F413" s="5">
        <v>134069419</v>
      </c>
      <c r="G413" s="5" t="s">
        <v>49864</v>
      </c>
      <c r="I413" s="5" t="s">
        <v>27</v>
      </c>
      <c r="J413" s="5">
        <v>0</v>
      </c>
      <c r="K413" s="5">
        <v>8</v>
      </c>
      <c r="L413" s="5">
        <v>1</v>
      </c>
      <c r="M413" s="5">
        <v>0</v>
      </c>
      <c r="N413" s="5" t="b">
        <v>0</v>
      </c>
      <c r="O413" s="5" t="b">
        <v>0</v>
      </c>
    </row>
    <row r="414" spans="1:15" x14ac:dyDescent="0.25">
      <c r="A414" s="5" t="s">
        <v>49865</v>
      </c>
      <c r="B414" s="6">
        <v>45539</v>
      </c>
      <c r="C414" s="5">
        <v>2024</v>
      </c>
      <c r="D414" s="7">
        <v>1.8312808955269199E+18</v>
      </c>
      <c r="E414" s="5" t="s">
        <v>49866</v>
      </c>
      <c r="F414" s="5">
        <v>120085247</v>
      </c>
      <c r="G414" s="5" t="s">
        <v>49867</v>
      </c>
      <c r="H414" s="5" t="s">
        <v>49868</v>
      </c>
      <c r="I414" s="5" t="s">
        <v>27</v>
      </c>
      <c r="J414" s="5">
        <v>0</v>
      </c>
      <c r="K414" s="5">
        <v>0</v>
      </c>
      <c r="L414" s="5">
        <v>0</v>
      </c>
      <c r="M414" s="5">
        <v>0</v>
      </c>
      <c r="N414" s="5" t="b">
        <v>0</v>
      </c>
      <c r="O414" s="5" t="b">
        <v>0</v>
      </c>
    </row>
    <row r="415" spans="1:15" x14ac:dyDescent="0.25">
      <c r="A415" s="5" t="s">
        <v>49869</v>
      </c>
      <c r="B415" s="6">
        <v>45539</v>
      </c>
      <c r="C415" s="5">
        <v>2024</v>
      </c>
      <c r="D415" s="7">
        <v>1.8312810866486999E+18</v>
      </c>
      <c r="E415" s="5" t="s">
        <v>3553</v>
      </c>
      <c r="F415" s="5">
        <v>177978853</v>
      </c>
      <c r="G415" s="5" t="s">
        <v>49870</v>
      </c>
      <c r="H415" s="5" t="s">
        <v>49868</v>
      </c>
      <c r="I415" s="5" t="s">
        <v>27</v>
      </c>
      <c r="J415" s="5">
        <v>0</v>
      </c>
      <c r="K415" s="5">
        <v>2</v>
      </c>
      <c r="L415" s="5">
        <v>0</v>
      </c>
      <c r="M415" s="5">
        <v>0</v>
      </c>
      <c r="N415" s="5" t="b">
        <v>0</v>
      </c>
      <c r="O415" s="5" t="b">
        <v>0</v>
      </c>
    </row>
    <row r="416" spans="1:15" x14ac:dyDescent="0.25">
      <c r="A416" s="5" t="s">
        <v>49871</v>
      </c>
      <c r="B416" s="6">
        <v>45539</v>
      </c>
      <c r="C416" s="5">
        <v>2024</v>
      </c>
      <c r="D416" s="7">
        <v>1.8312835951445701E+18</v>
      </c>
      <c r="E416" s="5" t="s">
        <v>49872</v>
      </c>
      <c r="F416" s="5">
        <v>215953264</v>
      </c>
      <c r="G416" s="5" t="s">
        <v>49873</v>
      </c>
      <c r="I416" s="5" t="s">
        <v>27</v>
      </c>
      <c r="J416" s="5">
        <v>6</v>
      </c>
      <c r="K416" s="5">
        <v>156</v>
      </c>
      <c r="L416" s="5">
        <v>15</v>
      </c>
      <c r="M416" s="5">
        <v>1</v>
      </c>
      <c r="N416" s="5" t="b">
        <v>0</v>
      </c>
      <c r="O416" s="5" t="b">
        <v>0</v>
      </c>
    </row>
    <row r="417" spans="1:15" x14ac:dyDescent="0.25">
      <c r="A417" s="5" t="s">
        <v>49874</v>
      </c>
      <c r="B417" s="6">
        <v>45539</v>
      </c>
      <c r="C417" s="5">
        <v>2024</v>
      </c>
      <c r="D417" s="7">
        <v>1.8312921359093299E+18</v>
      </c>
      <c r="E417" s="5" t="s">
        <v>49875</v>
      </c>
      <c r="F417" s="5">
        <v>469356005</v>
      </c>
      <c r="G417" s="5" t="s">
        <v>49876</v>
      </c>
      <c r="H417" s="5" t="s">
        <v>49877</v>
      </c>
      <c r="I417" s="5" t="s">
        <v>27</v>
      </c>
      <c r="J417" s="5">
        <v>0</v>
      </c>
      <c r="K417" s="5">
        <v>1</v>
      </c>
      <c r="L417" s="5">
        <v>0</v>
      </c>
      <c r="M417" s="5">
        <v>0</v>
      </c>
      <c r="N417" s="5" t="b">
        <v>0</v>
      </c>
      <c r="O417" s="5" t="b">
        <v>0</v>
      </c>
    </row>
    <row r="418" spans="1:15" x14ac:dyDescent="0.25">
      <c r="A418" s="5" t="s">
        <v>49878</v>
      </c>
      <c r="B418" s="6">
        <v>45539</v>
      </c>
      <c r="C418" s="5">
        <v>2024</v>
      </c>
      <c r="D418" s="7">
        <v>1.83129232882624E+18</v>
      </c>
      <c r="E418" s="5" t="s">
        <v>7626</v>
      </c>
      <c r="F418" s="5" t="s">
        <v>49879</v>
      </c>
      <c r="G418" s="5" t="s">
        <v>49880</v>
      </c>
      <c r="H418" s="5" t="s">
        <v>49881</v>
      </c>
      <c r="I418" s="5" t="s">
        <v>27</v>
      </c>
      <c r="J418" s="5">
        <v>7</v>
      </c>
      <c r="K418" s="5">
        <v>7</v>
      </c>
      <c r="L418" s="5">
        <v>1</v>
      </c>
      <c r="M418" s="5">
        <v>0</v>
      </c>
      <c r="N418" s="5" t="b">
        <v>0</v>
      </c>
      <c r="O418" s="5" t="b">
        <v>0</v>
      </c>
    </row>
    <row r="419" spans="1:15" x14ac:dyDescent="0.25">
      <c r="A419" s="5" t="s">
        <v>49882</v>
      </c>
      <c r="B419" s="6">
        <v>45539</v>
      </c>
      <c r="C419" s="5">
        <v>2024</v>
      </c>
      <c r="D419" s="7">
        <v>1.8313094911590899E+18</v>
      </c>
      <c r="E419" s="5" t="s">
        <v>49883</v>
      </c>
      <c r="F419" s="5" t="s">
        <v>49884</v>
      </c>
      <c r="G419" s="5" t="s">
        <v>49885</v>
      </c>
      <c r="H419" s="5" t="s">
        <v>49886</v>
      </c>
      <c r="I419" s="5" t="s">
        <v>27</v>
      </c>
      <c r="J419" s="5">
        <v>1</v>
      </c>
      <c r="K419" s="5">
        <v>2</v>
      </c>
      <c r="L419" s="5">
        <v>0</v>
      </c>
      <c r="M419" s="5">
        <v>0</v>
      </c>
      <c r="N419" s="5" t="b">
        <v>0</v>
      </c>
      <c r="O419" s="5" t="b">
        <v>0</v>
      </c>
    </row>
    <row r="420" spans="1:15" x14ac:dyDescent="0.25">
      <c r="A420" s="5" t="s">
        <v>49887</v>
      </c>
      <c r="B420" s="6">
        <v>45539</v>
      </c>
      <c r="C420" s="5">
        <v>2024</v>
      </c>
      <c r="D420" s="7">
        <v>1.8313095583728599E+18</v>
      </c>
      <c r="E420" s="5" t="s">
        <v>49888</v>
      </c>
      <c r="F420" s="5">
        <v>18834851</v>
      </c>
      <c r="G420" s="5" t="s">
        <v>49889</v>
      </c>
      <c r="H420" s="5" t="s">
        <v>49890</v>
      </c>
      <c r="I420" s="5" t="s">
        <v>27</v>
      </c>
      <c r="J420" s="5">
        <v>0</v>
      </c>
      <c r="K420" s="5">
        <v>0</v>
      </c>
      <c r="L420" s="5">
        <v>0</v>
      </c>
      <c r="M420" s="5">
        <v>0</v>
      </c>
      <c r="N420" s="5" t="b">
        <v>0</v>
      </c>
    </row>
    <row r="421" spans="1:15" x14ac:dyDescent="0.25">
      <c r="A421" s="5" t="s">
        <v>49891</v>
      </c>
      <c r="B421" s="6">
        <v>45539</v>
      </c>
      <c r="C421" s="5">
        <v>2024</v>
      </c>
      <c r="D421" s="7">
        <v>1.83130989876991E+18</v>
      </c>
      <c r="E421" s="5" t="s">
        <v>49892</v>
      </c>
      <c r="F421" s="5" t="s">
        <v>49893</v>
      </c>
      <c r="G421" s="5" t="s">
        <v>49894</v>
      </c>
      <c r="I421" s="5" t="s">
        <v>27</v>
      </c>
      <c r="J421" s="5">
        <v>29</v>
      </c>
      <c r="K421" s="5">
        <v>391</v>
      </c>
      <c r="L421" s="5">
        <v>30</v>
      </c>
      <c r="M421" s="5">
        <v>2</v>
      </c>
      <c r="N421" s="5" t="b">
        <v>0</v>
      </c>
    </row>
    <row r="422" spans="1:15" x14ac:dyDescent="0.25">
      <c r="A422" s="5" t="s">
        <v>49895</v>
      </c>
      <c r="B422" s="6">
        <v>45539</v>
      </c>
      <c r="C422" s="5">
        <v>2024</v>
      </c>
      <c r="D422" s="7">
        <v>1.8313104750798899E+18</v>
      </c>
      <c r="E422" s="5" t="s">
        <v>49896</v>
      </c>
      <c r="F422" s="5" t="s">
        <v>49897</v>
      </c>
      <c r="G422" s="5" t="s">
        <v>49898</v>
      </c>
      <c r="H422" s="5" t="s">
        <v>49899</v>
      </c>
      <c r="I422" s="5" t="s">
        <v>27</v>
      </c>
      <c r="J422" s="5">
        <v>9</v>
      </c>
      <c r="K422" s="5">
        <v>64</v>
      </c>
      <c r="L422" s="5">
        <v>1</v>
      </c>
      <c r="M422" s="5">
        <v>1</v>
      </c>
      <c r="N422" s="5" t="b">
        <v>0</v>
      </c>
      <c r="O422" s="5" t="b">
        <v>0</v>
      </c>
    </row>
    <row r="423" spans="1:15" x14ac:dyDescent="0.25">
      <c r="A423" s="5" t="s">
        <v>49900</v>
      </c>
      <c r="B423" s="6">
        <v>45539</v>
      </c>
      <c r="C423" s="5">
        <v>2024</v>
      </c>
      <c r="D423" s="7">
        <v>1.8313171252495099E+18</v>
      </c>
      <c r="E423" s="5" t="s">
        <v>49901</v>
      </c>
      <c r="F423" s="5" t="s">
        <v>49902</v>
      </c>
      <c r="G423" s="5" t="s">
        <v>49903</v>
      </c>
      <c r="I423" s="5" t="s">
        <v>27</v>
      </c>
      <c r="J423" s="5">
        <v>0</v>
      </c>
      <c r="K423" s="5">
        <v>1</v>
      </c>
      <c r="L423" s="5">
        <v>0</v>
      </c>
      <c r="M423" s="5">
        <v>0</v>
      </c>
      <c r="N423" s="5" t="b">
        <v>0</v>
      </c>
    </row>
    <row r="424" spans="1:15" x14ac:dyDescent="0.25">
      <c r="A424" s="5" t="s">
        <v>49904</v>
      </c>
      <c r="B424" s="6">
        <v>45539</v>
      </c>
      <c r="C424" s="5">
        <v>2024</v>
      </c>
      <c r="D424" s="7">
        <v>1.8313200280731E+18</v>
      </c>
      <c r="E424" s="5" t="s">
        <v>49905</v>
      </c>
      <c r="F424" s="5">
        <v>1016055744</v>
      </c>
      <c r="G424" s="5" t="s">
        <v>49906</v>
      </c>
      <c r="H424" s="5" t="s">
        <v>49907</v>
      </c>
      <c r="I424" s="5" t="s">
        <v>27</v>
      </c>
      <c r="J424" s="5">
        <v>2</v>
      </c>
      <c r="K424" s="5">
        <v>18</v>
      </c>
      <c r="L424" s="5">
        <v>0</v>
      </c>
      <c r="M424" s="5">
        <v>1</v>
      </c>
      <c r="N424" s="5" t="b">
        <v>0</v>
      </c>
      <c r="O424" s="5" t="b">
        <v>0</v>
      </c>
    </row>
    <row r="425" spans="1:15" x14ac:dyDescent="0.25">
      <c r="A425" s="5" t="s">
        <v>49908</v>
      </c>
      <c r="B425" s="6">
        <v>45539</v>
      </c>
      <c r="C425" s="5">
        <v>2024</v>
      </c>
      <c r="D425" s="7">
        <v>1.8313448037216799E+18</v>
      </c>
      <c r="E425" s="5" t="s">
        <v>49909</v>
      </c>
      <c r="F425" s="5" t="s">
        <v>49910</v>
      </c>
      <c r="G425" s="5" t="s">
        <v>49911</v>
      </c>
      <c r="I425" s="5" t="s">
        <v>27</v>
      </c>
      <c r="J425" s="5">
        <v>3</v>
      </c>
      <c r="K425" s="5">
        <v>17</v>
      </c>
      <c r="L425" s="5">
        <v>1</v>
      </c>
      <c r="M425" s="5">
        <v>1</v>
      </c>
      <c r="N425" s="5" t="b">
        <v>0</v>
      </c>
    </row>
    <row r="426" spans="1:15" x14ac:dyDescent="0.25">
      <c r="A426" s="5" t="s">
        <v>49912</v>
      </c>
      <c r="B426" s="6">
        <v>45539</v>
      </c>
      <c r="C426" s="5">
        <v>2024</v>
      </c>
      <c r="D426" s="7">
        <v>1.83134520262514E+18</v>
      </c>
      <c r="E426" s="5" t="s">
        <v>49913</v>
      </c>
      <c r="F426" s="5" t="s">
        <v>49914</v>
      </c>
      <c r="G426" s="5" t="s">
        <v>49915</v>
      </c>
      <c r="H426" s="5" t="s">
        <v>49916</v>
      </c>
      <c r="I426" s="5" t="s">
        <v>27</v>
      </c>
      <c r="J426" s="5">
        <v>0</v>
      </c>
      <c r="K426" s="5">
        <v>0</v>
      </c>
      <c r="L426" s="5">
        <v>1</v>
      </c>
      <c r="M426" s="5">
        <v>0</v>
      </c>
      <c r="N426" s="5" t="b">
        <v>0</v>
      </c>
      <c r="O426" s="5" t="b">
        <v>0</v>
      </c>
    </row>
    <row r="427" spans="1:15" x14ac:dyDescent="0.25">
      <c r="A427" s="5" t="s">
        <v>49917</v>
      </c>
      <c r="B427" s="6">
        <v>45539</v>
      </c>
      <c r="C427" s="5">
        <v>2024</v>
      </c>
      <c r="D427" s="7">
        <v>1.8313512617795899E+18</v>
      </c>
      <c r="E427" s="5" t="s">
        <v>49918</v>
      </c>
      <c r="F427" s="5">
        <v>72848433</v>
      </c>
      <c r="G427" s="5" t="s">
        <v>49919</v>
      </c>
      <c r="I427" s="5" t="s">
        <v>27</v>
      </c>
      <c r="J427" s="5">
        <v>58</v>
      </c>
      <c r="K427" s="5">
        <v>193</v>
      </c>
      <c r="L427" s="5">
        <v>15</v>
      </c>
      <c r="M427" s="5">
        <v>2</v>
      </c>
      <c r="N427" s="5" t="b">
        <v>1</v>
      </c>
    </row>
    <row r="428" spans="1:15" x14ac:dyDescent="0.25">
      <c r="A428" s="5" t="s">
        <v>49920</v>
      </c>
      <c r="B428" s="6">
        <v>45539</v>
      </c>
      <c r="C428" s="5">
        <v>2024</v>
      </c>
      <c r="D428" s="7">
        <v>1.83136261505198E+18</v>
      </c>
      <c r="E428" s="5" t="s">
        <v>13839</v>
      </c>
      <c r="F428" s="5">
        <v>23514066</v>
      </c>
      <c r="G428" s="5" t="s">
        <v>49921</v>
      </c>
      <c r="H428" s="5" t="s">
        <v>49922</v>
      </c>
      <c r="I428" s="5" t="s">
        <v>27</v>
      </c>
      <c r="J428" s="5">
        <v>2</v>
      </c>
      <c r="K428" s="5">
        <v>10</v>
      </c>
      <c r="L428" s="5">
        <v>0</v>
      </c>
      <c r="M428" s="5">
        <v>0</v>
      </c>
      <c r="N428" s="5" t="b">
        <v>0</v>
      </c>
      <c r="O428" s="5" t="b">
        <v>0</v>
      </c>
    </row>
    <row r="429" spans="1:15" x14ac:dyDescent="0.25">
      <c r="A429" s="5" t="s">
        <v>49923</v>
      </c>
      <c r="B429" s="6">
        <v>45539</v>
      </c>
      <c r="C429" s="5">
        <v>2024</v>
      </c>
      <c r="D429" s="7">
        <v>1.8313707329677E+18</v>
      </c>
      <c r="E429" s="5" t="s">
        <v>8219</v>
      </c>
      <c r="F429" s="5" t="s">
        <v>26762</v>
      </c>
      <c r="G429" s="5" t="s">
        <v>49924</v>
      </c>
      <c r="H429" s="5" t="s">
        <v>49925</v>
      </c>
      <c r="I429" s="5" t="s">
        <v>27</v>
      </c>
      <c r="J429" s="5">
        <v>61</v>
      </c>
      <c r="K429" s="5">
        <v>48</v>
      </c>
      <c r="L429" s="5">
        <v>10</v>
      </c>
      <c r="M429" s="5">
        <v>0</v>
      </c>
      <c r="N429" s="5" t="b">
        <v>0</v>
      </c>
      <c r="O429" s="5" t="b">
        <v>0</v>
      </c>
    </row>
    <row r="430" spans="1:15" x14ac:dyDescent="0.25">
      <c r="A430" s="5" t="s">
        <v>49926</v>
      </c>
      <c r="B430" s="6">
        <v>45539</v>
      </c>
      <c r="C430" s="5">
        <v>2024</v>
      </c>
      <c r="D430" s="7">
        <v>1.8313729837445E+18</v>
      </c>
      <c r="E430" s="5" t="s">
        <v>49927</v>
      </c>
      <c r="F430" s="5">
        <v>23448455</v>
      </c>
      <c r="G430" s="5" t="s">
        <v>49928</v>
      </c>
      <c r="I430" s="5" t="s">
        <v>27</v>
      </c>
      <c r="J430" s="5">
        <v>2</v>
      </c>
      <c r="K430" s="5">
        <v>0</v>
      </c>
      <c r="L430" s="5">
        <v>0</v>
      </c>
      <c r="M430" s="5">
        <v>0</v>
      </c>
      <c r="N430" s="5" t="b">
        <v>0</v>
      </c>
      <c r="O430" s="5" t="b">
        <v>0</v>
      </c>
    </row>
    <row r="431" spans="1:15" x14ac:dyDescent="0.25">
      <c r="A431" s="5" t="s">
        <v>49929</v>
      </c>
      <c r="B431" s="6">
        <v>45539</v>
      </c>
      <c r="C431" s="5">
        <v>2024</v>
      </c>
      <c r="D431" s="7">
        <v>1.8313801758937201E+18</v>
      </c>
      <c r="E431" s="5" t="s">
        <v>49930</v>
      </c>
      <c r="F431" s="5">
        <v>1891490382</v>
      </c>
      <c r="G431" s="5" t="s">
        <v>49931</v>
      </c>
      <c r="I431" s="5" t="s">
        <v>27</v>
      </c>
      <c r="J431" s="5">
        <v>73</v>
      </c>
      <c r="K431" s="5">
        <v>344</v>
      </c>
      <c r="L431" s="5">
        <v>16</v>
      </c>
      <c r="M431" s="5">
        <v>2</v>
      </c>
      <c r="N431" s="5" t="b">
        <v>0</v>
      </c>
      <c r="O431" s="5" t="b">
        <v>0</v>
      </c>
    </row>
    <row r="432" spans="1:15" x14ac:dyDescent="0.25">
      <c r="A432" s="5" t="s">
        <v>49932</v>
      </c>
      <c r="B432" s="6">
        <v>45539</v>
      </c>
      <c r="C432" s="5">
        <v>2024</v>
      </c>
      <c r="D432" s="7">
        <v>1.83138211348625E+18</v>
      </c>
      <c r="E432" s="5" t="s">
        <v>49933</v>
      </c>
      <c r="F432" s="5">
        <v>2680191416</v>
      </c>
      <c r="G432" s="5" t="s">
        <v>49934</v>
      </c>
      <c r="H432" s="5" t="s">
        <v>49935</v>
      </c>
      <c r="I432" s="5" t="s">
        <v>27</v>
      </c>
      <c r="J432" s="5">
        <v>1</v>
      </c>
      <c r="K432" s="5">
        <v>0</v>
      </c>
      <c r="L432" s="5">
        <v>0</v>
      </c>
      <c r="M432" s="5">
        <v>0</v>
      </c>
      <c r="N432" s="5" t="b">
        <v>1</v>
      </c>
    </row>
    <row r="433" spans="1:15" x14ac:dyDescent="0.25">
      <c r="A433" s="5" t="s">
        <v>49936</v>
      </c>
      <c r="B433" s="6">
        <v>45539</v>
      </c>
      <c r="C433" s="5">
        <v>2024</v>
      </c>
      <c r="D433" s="7">
        <v>1.8313827502655301E+18</v>
      </c>
      <c r="E433" s="5" t="s">
        <v>49937</v>
      </c>
      <c r="F433" s="5" t="s">
        <v>49938</v>
      </c>
      <c r="G433" s="5" t="s">
        <v>49939</v>
      </c>
      <c r="I433" s="5" t="s">
        <v>27</v>
      </c>
      <c r="J433" s="5">
        <v>2</v>
      </c>
      <c r="K433" s="5">
        <v>14</v>
      </c>
      <c r="L433" s="5">
        <v>8</v>
      </c>
      <c r="M433" s="5">
        <v>0</v>
      </c>
      <c r="N433" s="5" t="b">
        <v>0</v>
      </c>
      <c r="O433" s="5" t="b">
        <v>0</v>
      </c>
    </row>
    <row r="434" spans="1:15" x14ac:dyDescent="0.25">
      <c r="A434" s="5" t="s">
        <v>49940</v>
      </c>
      <c r="B434" s="6">
        <v>45539</v>
      </c>
      <c r="C434" s="5">
        <v>2024</v>
      </c>
      <c r="D434" s="7">
        <v>1.8313929092554099E+18</v>
      </c>
      <c r="E434" s="5" t="s">
        <v>13570</v>
      </c>
      <c r="F434" s="5" t="s">
        <v>49941</v>
      </c>
      <c r="G434" s="5" t="s">
        <v>49942</v>
      </c>
      <c r="H434" s="5" t="s">
        <v>49943</v>
      </c>
      <c r="I434" s="5" t="s">
        <v>27</v>
      </c>
      <c r="J434" s="5">
        <v>1</v>
      </c>
      <c r="K434" s="5">
        <v>0</v>
      </c>
      <c r="L434" s="5">
        <v>0</v>
      </c>
      <c r="M434" s="5">
        <v>0</v>
      </c>
      <c r="N434" s="5" t="b">
        <v>0</v>
      </c>
      <c r="O434" s="5" t="b">
        <v>0</v>
      </c>
    </row>
    <row r="435" spans="1:15" x14ac:dyDescent="0.25">
      <c r="A435" s="5" t="s">
        <v>49944</v>
      </c>
      <c r="B435" s="6">
        <v>45539</v>
      </c>
      <c r="C435" s="5">
        <v>2024</v>
      </c>
      <c r="D435" s="7">
        <v>1.8313995830560599E+18</v>
      </c>
      <c r="E435" s="5" t="s">
        <v>49945</v>
      </c>
      <c r="F435" s="5" t="s">
        <v>49946</v>
      </c>
      <c r="G435" s="5" t="s">
        <v>49947</v>
      </c>
      <c r="I435" s="5" t="s">
        <v>27</v>
      </c>
      <c r="J435" s="5">
        <v>6</v>
      </c>
      <c r="K435" s="5">
        <v>38</v>
      </c>
      <c r="L435" s="5">
        <v>7</v>
      </c>
      <c r="M435" s="5">
        <v>3</v>
      </c>
      <c r="N435" s="5" t="b">
        <v>0</v>
      </c>
      <c r="O435" s="5" t="b">
        <v>0</v>
      </c>
    </row>
    <row r="436" spans="1:15" x14ac:dyDescent="0.25">
      <c r="A436" s="5" t="s">
        <v>49948</v>
      </c>
      <c r="B436" s="6">
        <v>45539</v>
      </c>
      <c r="C436" s="5">
        <v>2024</v>
      </c>
      <c r="D436" s="7">
        <v>1.8313997300074199E+18</v>
      </c>
      <c r="E436" s="5" t="s">
        <v>49949</v>
      </c>
      <c r="F436" s="5" t="s">
        <v>49950</v>
      </c>
      <c r="G436" s="5" t="s">
        <v>49951</v>
      </c>
      <c r="I436" s="5" t="s">
        <v>27</v>
      </c>
      <c r="J436" s="5">
        <v>33</v>
      </c>
      <c r="K436" s="5">
        <v>47</v>
      </c>
      <c r="L436" s="5">
        <v>4</v>
      </c>
      <c r="M436" s="5">
        <v>4</v>
      </c>
      <c r="N436" s="5" t="b">
        <v>0</v>
      </c>
      <c r="O436" s="5" t="b">
        <v>0</v>
      </c>
    </row>
    <row r="437" spans="1:15" x14ac:dyDescent="0.25">
      <c r="A437" s="5" t="s">
        <v>49952</v>
      </c>
      <c r="B437" s="6">
        <v>45539</v>
      </c>
      <c r="C437" s="5">
        <v>2024</v>
      </c>
      <c r="D437" s="7">
        <v>1.8314010483990799E+18</v>
      </c>
      <c r="E437" s="5" t="s">
        <v>49953</v>
      </c>
      <c r="F437" s="5">
        <v>2359933932</v>
      </c>
      <c r="G437" s="5" t="s">
        <v>49954</v>
      </c>
      <c r="I437" s="5" t="s">
        <v>27</v>
      </c>
      <c r="J437" s="5">
        <v>10</v>
      </c>
      <c r="K437" s="5">
        <v>37</v>
      </c>
      <c r="L437" s="5">
        <v>2</v>
      </c>
      <c r="M437" s="5">
        <v>0</v>
      </c>
      <c r="N437" s="5" t="b">
        <v>0</v>
      </c>
      <c r="O437" s="5" t="b">
        <v>0</v>
      </c>
    </row>
    <row r="438" spans="1:15" x14ac:dyDescent="0.25">
      <c r="A438" s="5" t="s">
        <v>49955</v>
      </c>
      <c r="B438" s="6">
        <v>45539</v>
      </c>
      <c r="C438" s="5">
        <v>2024</v>
      </c>
      <c r="D438" s="7">
        <v>1.8314120373371899E+18</v>
      </c>
      <c r="E438" s="5" t="s">
        <v>49956</v>
      </c>
      <c r="F438" s="5">
        <v>133850987</v>
      </c>
      <c r="G438" s="5" t="s">
        <v>49957</v>
      </c>
      <c r="H438" s="5" t="s">
        <v>49958</v>
      </c>
      <c r="I438" s="5" t="s">
        <v>27</v>
      </c>
      <c r="J438" s="5">
        <v>0</v>
      </c>
      <c r="K438" s="5">
        <v>1</v>
      </c>
      <c r="L438" s="5">
        <v>1</v>
      </c>
      <c r="M438" s="5">
        <v>0</v>
      </c>
      <c r="N438" s="5" t="b">
        <v>0</v>
      </c>
    </row>
    <row r="439" spans="1:15" x14ac:dyDescent="0.25">
      <c r="A439" s="5" t="s">
        <v>49959</v>
      </c>
      <c r="B439" s="6">
        <v>45539</v>
      </c>
      <c r="C439" s="5">
        <v>2024</v>
      </c>
      <c r="D439" s="7">
        <v>1.8314168974114099E+18</v>
      </c>
      <c r="E439" s="5" t="s">
        <v>8222</v>
      </c>
      <c r="F439" s="5">
        <v>51163355</v>
      </c>
      <c r="G439" s="5" t="s">
        <v>49960</v>
      </c>
      <c r="I439" s="5" t="s">
        <v>27</v>
      </c>
      <c r="J439" s="5">
        <v>9</v>
      </c>
      <c r="K439" s="5">
        <v>7</v>
      </c>
      <c r="L439" s="5">
        <v>0</v>
      </c>
      <c r="M439" s="5">
        <v>3</v>
      </c>
      <c r="N439" s="5" t="b">
        <v>0</v>
      </c>
      <c r="O439" s="5" t="b">
        <v>0</v>
      </c>
    </row>
    <row r="440" spans="1:15" x14ac:dyDescent="0.25">
      <c r="A440" s="5" t="s">
        <v>49961</v>
      </c>
      <c r="B440" s="6">
        <v>45539</v>
      </c>
      <c r="C440" s="5">
        <v>2024</v>
      </c>
      <c r="D440" s="7">
        <v>1.83143651589905E+18</v>
      </c>
      <c r="E440" s="5" t="s">
        <v>49962</v>
      </c>
      <c r="F440" s="5">
        <v>2407384161</v>
      </c>
      <c r="G440" s="5" t="s">
        <v>49963</v>
      </c>
      <c r="I440" s="5" t="s">
        <v>27</v>
      </c>
      <c r="J440" s="5">
        <v>1</v>
      </c>
      <c r="K440" s="5">
        <v>3</v>
      </c>
      <c r="L440" s="5">
        <v>3</v>
      </c>
      <c r="M440" s="5">
        <v>0</v>
      </c>
      <c r="N440" s="5" t="b">
        <v>0</v>
      </c>
      <c r="O440" s="5" t="b">
        <v>0</v>
      </c>
    </row>
    <row r="441" spans="1:15" x14ac:dyDescent="0.25">
      <c r="A441" s="5" t="s">
        <v>49964</v>
      </c>
      <c r="B441" s="6">
        <v>45539</v>
      </c>
      <c r="C441" s="5">
        <v>2024</v>
      </c>
      <c r="D441" s="7">
        <v>1.83144385768029E+18</v>
      </c>
      <c r="E441" s="5" t="s">
        <v>49965</v>
      </c>
      <c r="F441" s="5" t="s">
        <v>49966</v>
      </c>
      <c r="G441" s="5" t="s">
        <v>49967</v>
      </c>
      <c r="H441" s="5" t="s">
        <v>49968</v>
      </c>
      <c r="I441" s="5" t="s">
        <v>27</v>
      </c>
      <c r="J441" s="5">
        <v>4</v>
      </c>
      <c r="K441" s="5">
        <v>16</v>
      </c>
      <c r="L441" s="5">
        <v>1</v>
      </c>
      <c r="M441" s="5">
        <v>0</v>
      </c>
      <c r="N441" s="5" t="b">
        <v>0</v>
      </c>
      <c r="O441" s="5" t="b">
        <v>0</v>
      </c>
    </row>
    <row r="442" spans="1:15" x14ac:dyDescent="0.25">
      <c r="A442" s="5" t="s">
        <v>49969</v>
      </c>
      <c r="B442" s="6">
        <v>45539</v>
      </c>
      <c r="C442" s="5">
        <v>2024</v>
      </c>
      <c r="D442" s="7">
        <v>1.83144439865294E+18</v>
      </c>
      <c r="E442" s="5" t="s">
        <v>49391</v>
      </c>
      <c r="F442" s="5" t="s">
        <v>49392</v>
      </c>
      <c r="G442" s="5" t="s">
        <v>49970</v>
      </c>
      <c r="H442" s="5" t="s">
        <v>49971</v>
      </c>
      <c r="I442" s="5" t="s">
        <v>27</v>
      </c>
      <c r="J442" s="5">
        <v>2</v>
      </c>
      <c r="K442" s="5">
        <v>8</v>
      </c>
      <c r="L442" s="5">
        <v>0</v>
      </c>
      <c r="M442" s="5">
        <v>0</v>
      </c>
      <c r="N442" s="5" t="b">
        <v>0</v>
      </c>
      <c r="O442" s="5" t="b">
        <v>0</v>
      </c>
    </row>
    <row r="443" spans="1:15" x14ac:dyDescent="0.25">
      <c r="A443" s="5" t="s">
        <v>49972</v>
      </c>
      <c r="B443" s="6">
        <v>45539</v>
      </c>
      <c r="C443" s="5">
        <v>2024</v>
      </c>
      <c r="D443" s="7">
        <v>1.8314680501277E+18</v>
      </c>
      <c r="E443" s="5" t="s">
        <v>49973</v>
      </c>
      <c r="F443" s="5">
        <v>22971125</v>
      </c>
      <c r="G443" s="5" t="s">
        <v>49974</v>
      </c>
      <c r="I443" s="5" t="s">
        <v>27</v>
      </c>
      <c r="J443" s="5">
        <v>8</v>
      </c>
      <c r="K443" s="5">
        <v>8</v>
      </c>
      <c r="L443" s="5">
        <v>1</v>
      </c>
      <c r="M443" s="5">
        <v>0</v>
      </c>
      <c r="N443" s="5" t="b">
        <v>0</v>
      </c>
      <c r="O443" s="5" t="b">
        <v>0</v>
      </c>
    </row>
    <row r="444" spans="1:15" x14ac:dyDescent="0.25">
      <c r="A444" s="5" t="s">
        <v>49975</v>
      </c>
      <c r="B444" s="6">
        <v>45540</v>
      </c>
      <c r="C444" s="5">
        <v>2024</v>
      </c>
      <c r="D444" s="7">
        <v>1.8314950303826701E+18</v>
      </c>
      <c r="E444" s="5" t="s">
        <v>49976</v>
      </c>
      <c r="F444" s="5">
        <v>18244206</v>
      </c>
      <c r="G444" s="5" t="s">
        <v>49977</v>
      </c>
      <c r="I444" s="5" t="s">
        <v>27</v>
      </c>
      <c r="J444" s="5">
        <v>2</v>
      </c>
      <c r="K444" s="5">
        <v>5</v>
      </c>
      <c r="L444" s="5">
        <v>0</v>
      </c>
      <c r="M444" s="5">
        <v>0</v>
      </c>
      <c r="N444" s="5" t="b">
        <v>0</v>
      </c>
      <c r="O444" s="5" t="b">
        <v>0</v>
      </c>
    </row>
    <row r="445" spans="1:15" x14ac:dyDescent="0.25">
      <c r="A445" s="5" t="s">
        <v>49978</v>
      </c>
      <c r="B445" s="6">
        <v>45540</v>
      </c>
      <c r="C445" s="5">
        <v>2024</v>
      </c>
      <c r="D445" s="7">
        <v>1.8314961442975501E+18</v>
      </c>
      <c r="E445" s="5" t="s">
        <v>49979</v>
      </c>
      <c r="F445" s="5">
        <v>785117748</v>
      </c>
      <c r="G445" s="5" t="s">
        <v>49980</v>
      </c>
      <c r="I445" s="5" t="s">
        <v>27</v>
      </c>
      <c r="J445" s="5">
        <v>38</v>
      </c>
      <c r="K445" s="5">
        <v>83</v>
      </c>
      <c r="L445" s="5">
        <v>11</v>
      </c>
      <c r="M445" s="5">
        <v>7</v>
      </c>
      <c r="N445" s="5" t="b">
        <v>0</v>
      </c>
      <c r="O445" s="5" t="b">
        <v>0</v>
      </c>
    </row>
    <row r="446" spans="1:15" x14ac:dyDescent="0.25">
      <c r="A446" s="5" t="s">
        <v>49981</v>
      </c>
      <c r="B446" s="6">
        <v>45540</v>
      </c>
      <c r="C446" s="5">
        <v>2024</v>
      </c>
      <c r="D446" s="7">
        <v>1.8315252050737001E+18</v>
      </c>
      <c r="E446" s="5" t="s">
        <v>49982</v>
      </c>
      <c r="F446" s="5">
        <v>342677323</v>
      </c>
      <c r="G446" s="5" t="s">
        <v>49983</v>
      </c>
      <c r="H446" s="5" t="s">
        <v>49984</v>
      </c>
      <c r="I446" s="5" t="s">
        <v>27</v>
      </c>
      <c r="J446" s="5">
        <v>8</v>
      </c>
      <c r="K446" s="5">
        <v>17</v>
      </c>
      <c r="L446" s="5">
        <v>0</v>
      </c>
      <c r="M446" s="5">
        <v>0</v>
      </c>
      <c r="N446" s="5" t="b">
        <v>0</v>
      </c>
      <c r="O446" s="5" t="b">
        <v>0</v>
      </c>
    </row>
    <row r="447" spans="1:15" x14ac:dyDescent="0.25">
      <c r="A447" s="5" t="s">
        <v>49985</v>
      </c>
      <c r="B447" s="6">
        <v>45540</v>
      </c>
      <c r="C447" s="5">
        <v>2024</v>
      </c>
      <c r="D447" s="7">
        <v>1.83156234051011E+18</v>
      </c>
      <c r="E447" s="5" t="s">
        <v>49986</v>
      </c>
      <c r="F447" s="5" t="s">
        <v>49987</v>
      </c>
      <c r="G447" s="5" t="s">
        <v>49988</v>
      </c>
      <c r="H447" s="5" t="s">
        <v>49989</v>
      </c>
      <c r="I447" s="5" t="s">
        <v>27</v>
      </c>
      <c r="J447" s="5">
        <v>21</v>
      </c>
      <c r="K447" s="5">
        <v>40</v>
      </c>
      <c r="L447" s="5">
        <v>24</v>
      </c>
      <c r="M447" s="5">
        <v>0</v>
      </c>
      <c r="N447" s="5" t="b">
        <v>0</v>
      </c>
      <c r="O447" s="5" t="b">
        <v>0</v>
      </c>
    </row>
    <row r="448" spans="1:15" x14ac:dyDescent="0.25">
      <c r="A448" s="5" t="s">
        <v>49990</v>
      </c>
      <c r="B448" s="6">
        <v>45540</v>
      </c>
      <c r="C448" s="5">
        <v>2024</v>
      </c>
      <c r="D448" s="7">
        <v>1.8315634962758001E+18</v>
      </c>
      <c r="E448" s="5" t="s">
        <v>49991</v>
      </c>
      <c r="F448" s="5">
        <v>1917619831</v>
      </c>
      <c r="G448" s="5" t="s">
        <v>49992</v>
      </c>
      <c r="I448" s="5" t="s">
        <v>27</v>
      </c>
      <c r="J448" s="5">
        <v>0</v>
      </c>
      <c r="K448" s="5">
        <v>2</v>
      </c>
      <c r="L448" s="5">
        <v>0</v>
      </c>
      <c r="M448" s="5">
        <v>0</v>
      </c>
      <c r="N448" s="5" t="b">
        <v>1</v>
      </c>
    </row>
    <row r="449" spans="1:15" x14ac:dyDescent="0.25">
      <c r="A449" s="5" t="s">
        <v>49993</v>
      </c>
      <c r="B449" s="6">
        <v>45540</v>
      </c>
      <c r="C449" s="5">
        <v>2024</v>
      </c>
      <c r="D449" s="7">
        <v>1.8315719262774001E+18</v>
      </c>
      <c r="E449" s="5" t="s">
        <v>49994</v>
      </c>
      <c r="F449" s="5">
        <v>66951637</v>
      </c>
      <c r="G449" s="5" t="s">
        <v>49995</v>
      </c>
      <c r="I449" s="5" t="s">
        <v>27</v>
      </c>
      <c r="J449" s="5">
        <v>12</v>
      </c>
      <c r="K449" s="5">
        <v>52</v>
      </c>
      <c r="L449" s="5">
        <v>2</v>
      </c>
      <c r="M449" s="5">
        <v>0</v>
      </c>
      <c r="N449" s="5" t="b">
        <v>0</v>
      </c>
      <c r="O449" s="5" t="b">
        <v>0</v>
      </c>
    </row>
    <row r="450" spans="1:15" x14ac:dyDescent="0.25">
      <c r="A450" s="5" t="s">
        <v>49996</v>
      </c>
      <c r="B450" s="6">
        <v>45540</v>
      </c>
      <c r="C450" s="5">
        <v>2024</v>
      </c>
      <c r="D450" s="7">
        <v>1.8315775774141E+18</v>
      </c>
      <c r="E450" s="5" t="s">
        <v>20532</v>
      </c>
      <c r="F450" s="5" t="s">
        <v>20533</v>
      </c>
      <c r="G450" s="5" t="s">
        <v>49997</v>
      </c>
      <c r="H450" s="5" t="s">
        <v>49998</v>
      </c>
      <c r="I450" s="5" t="s">
        <v>27</v>
      </c>
      <c r="J450" s="5">
        <v>0</v>
      </c>
      <c r="K450" s="5">
        <v>2</v>
      </c>
      <c r="L450" s="5">
        <v>0</v>
      </c>
      <c r="M450" s="5">
        <v>0</v>
      </c>
      <c r="N450" s="5" t="b">
        <v>0</v>
      </c>
      <c r="O450" s="5" t="b">
        <v>0</v>
      </c>
    </row>
    <row r="451" spans="1:15" x14ac:dyDescent="0.25">
      <c r="A451" s="5" t="s">
        <v>49999</v>
      </c>
      <c r="B451" s="6">
        <v>45540</v>
      </c>
      <c r="C451" s="5">
        <v>2024</v>
      </c>
      <c r="D451" s="7">
        <v>1.83158341706387E+18</v>
      </c>
      <c r="E451" s="5" t="s">
        <v>47613</v>
      </c>
      <c r="F451" s="5" t="s">
        <v>50000</v>
      </c>
      <c r="G451" s="5" t="s">
        <v>50001</v>
      </c>
      <c r="I451" s="5" t="s">
        <v>27</v>
      </c>
      <c r="J451" s="5">
        <v>16</v>
      </c>
      <c r="K451" s="5">
        <v>25</v>
      </c>
      <c r="L451" s="5">
        <v>11</v>
      </c>
      <c r="M451" s="5">
        <v>2</v>
      </c>
      <c r="N451" s="5" t="b">
        <v>0</v>
      </c>
      <c r="O451" s="5" t="b">
        <v>0</v>
      </c>
    </row>
    <row r="452" spans="1:15" x14ac:dyDescent="0.25">
      <c r="A452" s="5" t="s">
        <v>50002</v>
      </c>
      <c r="B452" s="6">
        <v>45540</v>
      </c>
      <c r="C452" s="5">
        <v>2024</v>
      </c>
      <c r="D452" s="7">
        <v>1.8315886037485499E+18</v>
      </c>
      <c r="E452" s="5" t="s">
        <v>50003</v>
      </c>
      <c r="F452" s="5" t="s">
        <v>50004</v>
      </c>
      <c r="G452" s="5" t="s">
        <v>50005</v>
      </c>
      <c r="I452" s="5" t="s">
        <v>27</v>
      </c>
      <c r="J452" s="5">
        <v>37</v>
      </c>
      <c r="K452" s="5">
        <v>68</v>
      </c>
      <c r="L452" s="5">
        <v>2</v>
      </c>
      <c r="M452" s="5">
        <v>1</v>
      </c>
      <c r="N452" s="5" t="b">
        <v>0</v>
      </c>
    </row>
    <row r="453" spans="1:15" x14ac:dyDescent="0.25">
      <c r="A453" s="5" t="s">
        <v>50006</v>
      </c>
      <c r="B453" s="6">
        <v>45540</v>
      </c>
      <c r="C453" s="5">
        <v>2024</v>
      </c>
      <c r="D453" s="7">
        <v>1.8316013449832599E+18</v>
      </c>
      <c r="E453" s="5" t="s">
        <v>47306</v>
      </c>
      <c r="F453" s="5" t="s">
        <v>50007</v>
      </c>
      <c r="G453" s="5" t="s">
        <v>50008</v>
      </c>
      <c r="H453" s="5" t="s">
        <v>50009</v>
      </c>
      <c r="I453" s="5" t="s">
        <v>27</v>
      </c>
      <c r="J453" s="5">
        <v>0</v>
      </c>
      <c r="K453" s="5">
        <v>2</v>
      </c>
      <c r="L453" s="5">
        <v>0</v>
      </c>
      <c r="M453" s="5">
        <v>0</v>
      </c>
      <c r="N453" s="5" t="b">
        <v>0</v>
      </c>
      <c r="O453" s="5" t="b">
        <v>0</v>
      </c>
    </row>
    <row r="454" spans="1:15" x14ac:dyDescent="0.25">
      <c r="A454" s="5" t="s">
        <v>50010</v>
      </c>
      <c r="B454" s="6">
        <v>45540</v>
      </c>
      <c r="C454" s="5">
        <v>2024</v>
      </c>
      <c r="D454" s="7">
        <v>1.83160151392563E+18</v>
      </c>
      <c r="E454" s="5" t="s">
        <v>50011</v>
      </c>
      <c r="F454" s="5" t="s">
        <v>50012</v>
      </c>
      <c r="G454" s="5" t="s">
        <v>50013</v>
      </c>
      <c r="I454" s="5" t="s">
        <v>27</v>
      </c>
      <c r="J454" s="5">
        <v>4</v>
      </c>
      <c r="K454" s="5">
        <v>8</v>
      </c>
      <c r="L454" s="5">
        <v>0</v>
      </c>
      <c r="M454" s="5">
        <v>0</v>
      </c>
      <c r="N454" s="5" t="b">
        <v>1</v>
      </c>
    </row>
    <row r="455" spans="1:15" x14ac:dyDescent="0.25">
      <c r="A455" s="5" t="s">
        <v>50014</v>
      </c>
      <c r="B455" s="6">
        <v>45540</v>
      </c>
      <c r="C455" s="5">
        <v>2024</v>
      </c>
      <c r="D455" s="7">
        <v>1.83161008911283E+18</v>
      </c>
      <c r="E455" s="5" t="s">
        <v>50015</v>
      </c>
      <c r="F455" s="5" t="s">
        <v>50016</v>
      </c>
      <c r="G455" s="5" t="s">
        <v>50017</v>
      </c>
      <c r="I455" s="5" t="s">
        <v>27</v>
      </c>
      <c r="J455" s="5">
        <v>3</v>
      </c>
      <c r="K455" s="5">
        <v>5</v>
      </c>
      <c r="L455" s="5">
        <v>0</v>
      </c>
      <c r="M455" s="5">
        <v>0</v>
      </c>
      <c r="N455" s="5" t="b">
        <v>0</v>
      </c>
    </row>
    <row r="456" spans="1:15" x14ac:dyDescent="0.25">
      <c r="A456" s="5" t="s">
        <v>50018</v>
      </c>
      <c r="B456" s="6">
        <v>45540</v>
      </c>
      <c r="C456" s="5">
        <v>2024</v>
      </c>
      <c r="D456" s="7">
        <v>1.8316188511900301E+18</v>
      </c>
      <c r="E456" s="5" t="s">
        <v>49718</v>
      </c>
      <c r="F456" s="5" t="s">
        <v>49719</v>
      </c>
      <c r="G456" s="5" t="s">
        <v>50019</v>
      </c>
      <c r="I456" s="5" t="s">
        <v>27</v>
      </c>
      <c r="J456" s="5">
        <v>3</v>
      </c>
      <c r="K456" s="5">
        <v>0</v>
      </c>
      <c r="L456" s="5">
        <v>1</v>
      </c>
      <c r="M456" s="5">
        <v>0</v>
      </c>
      <c r="N456" s="5" t="b">
        <v>0</v>
      </c>
      <c r="O456" s="5" t="b">
        <v>0</v>
      </c>
    </row>
    <row r="457" spans="1:15" x14ac:dyDescent="0.25">
      <c r="A457" s="5" t="s">
        <v>50020</v>
      </c>
      <c r="B457" s="6">
        <v>45540</v>
      </c>
      <c r="C457" s="5">
        <v>2024</v>
      </c>
      <c r="D457" s="7">
        <v>1.83163568406861E+18</v>
      </c>
      <c r="E457" s="5" t="s">
        <v>50021</v>
      </c>
      <c r="F457" s="5" t="s">
        <v>50022</v>
      </c>
      <c r="G457" s="5" t="s">
        <v>50023</v>
      </c>
      <c r="I457" s="5" t="s">
        <v>27</v>
      </c>
      <c r="J457" s="5">
        <v>3</v>
      </c>
      <c r="K457" s="5">
        <v>11</v>
      </c>
      <c r="L457" s="5">
        <v>1</v>
      </c>
      <c r="M457" s="5">
        <v>0</v>
      </c>
      <c r="N457" s="5" t="b">
        <v>0</v>
      </c>
      <c r="O457" s="5" t="b">
        <v>0</v>
      </c>
    </row>
    <row r="458" spans="1:15" x14ac:dyDescent="0.25">
      <c r="A458" s="5" t="s">
        <v>50024</v>
      </c>
      <c r="B458" s="6">
        <v>45540</v>
      </c>
      <c r="C458" s="5">
        <v>2024</v>
      </c>
      <c r="D458" s="7">
        <v>1.8316412635792699E+18</v>
      </c>
      <c r="E458" s="5" t="s">
        <v>4075</v>
      </c>
      <c r="F458" s="5">
        <v>85318467</v>
      </c>
      <c r="G458" s="5" t="s">
        <v>50025</v>
      </c>
      <c r="I458" s="5" t="s">
        <v>27</v>
      </c>
      <c r="J458" s="5">
        <v>4</v>
      </c>
      <c r="K458" s="5">
        <v>20</v>
      </c>
      <c r="L458" s="5">
        <v>3</v>
      </c>
      <c r="M458" s="5">
        <v>0</v>
      </c>
      <c r="N458" s="5" t="b">
        <v>0</v>
      </c>
      <c r="O458" s="5" t="b">
        <v>0</v>
      </c>
    </row>
    <row r="459" spans="1:15" x14ac:dyDescent="0.25">
      <c r="A459" s="5" t="s">
        <v>50026</v>
      </c>
      <c r="B459" s="6">
        <v>45540</v>
      </c>
      <c r="C459" s="5">
        <v>2024</v>
      </c>
      <c r="D459" s="7">
        <v>1.83164724640574E+18</v>
      </c>
      <c r="E459" s="5" t="s">
        <v>1411</v>
      </c>
      <c r="F459" s="5">
        <v>248697646</v>
      </c>
      <c r="G459" s="5" t="s">
        <v>50027</v>
      </c>
      <c r="H459" s="5" t="s">
        <v>1413</v>
      </c>
      <c r="I459" s="5" t="s">
        <v>27</v>
      </c>
      <c r="J459" s="5">
        <v>0</v>
      </c>
      <c r="K459" s="5">
        <v>4</v>
      </c>
      <c r="L459" s="5">
        <v>1</v>
      </c>
      <c r="M459" s="5">
        <v>0</v>
      </c>
      <c r="N459" s="5" t="b">
        <v>0</v>
      </c>
      <c r="O459" s="5" t="b">
        <v>0</v>
      </c>
    </row>
    <row r="460" spans="1:15" x14ac:dyDescent="0.25">
      <c r="A460" s="5" t="s">
        <v>50028</v>
      </c>
      <c r="B460" s="6">
        <v>45540</v>
      </c>
      <c r="C460" s="5">
        <v>2024</v>
      </c>
      <c r="D460" s="7">
        <v>1.83165784670383E+18</v>
      </c>
      <c r="E460" s="5" t="s">
        <v>24843</v>
      </c>
      <c r="F460" s="5">
        <v>146758871</v>
      </c>
      <c r="G460" s="5" t="s">
        <v>50029</v>
      </c>
      <c r="H460" s="5" t="s">
        <v>50030</v>
      </c>
      <c r="I460" s="5" t="s">
        <v>27</v>
      </c>
      <c r="J460" s="5">
        <v>0</v>
      </c>
      <c r="K460" s="5">
        <v>6</v>
      </c>
      <c r="L460" s="5">
        <v>2</v>
      </c>
      <c r="M460" s="5">
        <v>0</v>
      </c>
      <c r="N460" s="5" t="b">
        <v>0</v>
      </c>
      <c r="O460" s="5" t="b">
        <v>0</v>
      </c>
    </row>
    <row r="461" spans="1:15" x14ac:dyDescent="0.25">
      <c r="A461" s="5" t="s">
        <v>50031</v>
      </c>
      <c r="B461" s="6">
        <v>45540</v>
      </c>
      <c r="C461" s="5">
        <v>2024</v>
      </c>
      <c r="D461" s="7">
        <v>1.8316597268970399E+18</v>
      </c>
      <c r="E461" s="5" t="s">
        <v>50032</v>
      </c>
      <c r="F461" s="5" t="s">
        <v>50033</v>
      </c>
      <c r="G461" s="5" t="s">
        <v>50034</v>
      </c>
      <c r="H461" s="5" t="s">
        <v>50035</v>
      </c>
      <c r="I461" s="5" t="s">
        <v>27</v>
      </c>
      <c r="J461" s="5">
        <v>0</v>
      </c>
      <c r="K461" s="5">
        <v>3</v>
      </c>
      <c r="L461" s="5">
        <v>0</v>
      </c>
      <c r="M461" s="5">
        <v>0</v>
      </c>
      <c r="N461" s="5" t="b">
        <v>0</v>
      </c>
    </row>
    <row r="462" spans="1:15" x14ac:dyDescent="0.25">
      <c r="A462" s="5" t="s">
        <v>50036</v>
      </c>
      <c r="B462" s="6">
        <v>45540</v>
      </c>
      <c r="C462" s="5">
        <v>2024</v>
      </c>
      <c r="D462" s="7">
        <v>1.8316603880077801E+18</v>
      </c>
      <c r="E462" s="5" t="s">
        <v>8219</v>
      </c>
      <c r="F462" s="5" t="s">
        <v>26762</v>
      </c>
      <c r="G462" s="5" t="s">
        <v>50037</v>
      </c>
      <c r="H462" s="5" t="s">
        <v>50038</v>
      </c>
      <c r="I462" s="5" t="s">
        <v>27</v>
      </c>
      <c r="J462" s="5">
        <v>35</v>
      </c>
      <c r="K462" s="5">
        <v>19</v>
      </c>
      <c r="L462" s="5">
        <v>0</v>
      </c>
      <c r="M462" s="5">
        <v>0</v>
      </c>
      <c r="N462" s="5" t="b">
        <v>0</v>
      </c>
      <c r="O462" s="5" t="b">
        <v>0</v>
      </c>
    </row>
    <row r="463" spans="1:15" x14ac:dyDescent="0.25">
      <c r="A463" s="5" t="s">
        <v>50039</v>
      </c>
      <c r="B463" s="6">
        <v>45540</v>
      </c>
      <c r="C463" s="5">
        <v>2024</v>
      </c>
      <c r="D463" s="7">
        <v>1.8316634537165199E+18</v>
      </c>
      <c r="E463" s="5" t="s">
        <v>50040</v>
      </c>
      <c r="F463" s="5" t="s">
        <v>50041</v>
      </c>
      <c r="G463" s="5" t="s">
        <v>50042</v>
      </c>
      <c r="I463" s="5" t="s">
        <v>27</v>
      </c>
      <c r="J463" s="5">
        <v>1</v>
      </c>
      <c r="K463" s="5">
        <v>76</v>
      </c>
      <c r="L463" s="5">
        <v>81</v>
      </c>
      <c r="M463" s="5">
        <v>0</v>
      </c>
      <c r="N463" s="5" t="b">
        <v>0</v>
      </c>
      <c r="O463" s="5" t="b">
        <v>0</v>
      </c>
    </row>
    <row r="464" spans="1:15" x14ac:dyDescent="0.25">
      <c r="A464" s="5" t="s">
        <v>50043</v>
      </c>
      <c r="B464" s="6">
        <v>45540</v>
      </c>
      <c r="C464" s="5">
        <v>2024</v>
      </c>
      <c r="D464" s="7">
        <v>1.83166410484898E+18</v>
      </c>
      <c r="E464" s="5" t="s">
        <v>50044</v>
      </c>
      <c r="F464" s="5">
        <v>1149559219</v>
      </c>
      <c r="G464" s="5" t="s">
        <v>50045</v>
      </c>
      <c r="H464" s="5" t="s">
        <v>50046</v>
      </c>
      <c r="I464" s="5" t="s">
        <v>27</v>
      </c>
      <c r="J464" s="5">
        <v>3</v>
      </c>
      <c r="K464" s="5">
        <v>3</v>
      </c>
      <c r="L464" s="5">
        <v>0</v>
      </c>
      <c r="M464" s="5">
        <v>0</v>
      </c>
      <c r="N464" s="5" t="b">
        <v>0</v>
      </c>
      <c r="O464" s="5" t="b">
        <v>0</v>
      </c>
    </row>
    <row r="465" spans="1:15" x14ac:dyDescent="0.25">
      <c r="A465" s="5" t="s">
        <v>50047</v>
      </c>
      <c r="B465" s="6">
        <v>45540</v>
      </c>
      <c r="C465" s="5">
        <v>2024</v>
      </c>
      <c r="D465" s="7">
        <v>1.8316647171164001E+18</v>
      </c>
      <c r="E465" s="5" t="s">
        <v>1411</v>
      </c>
      <c r="F465" s="5">
        <v>248697646</v>
      </c>
      <c r="G465" s="5" t="s">
        <v>50048</v>
      </c>
      <c r="H465" s="5" t="s">
        <v>1413</v>
      </c>
      <c r="I465" s="5" t="s">
        <v>27</v>
      </c>
      <c r="J465" s="5">
        <v>1</v>
      </c>
      <c r="K465" s="5">
        <v>3</v>
      </c>
      <c r="L465" s="5">
        <v>0</v>
      </c>
      <c r="M465" s="5">
        <v>0</v>
      </c>
      <c r="N465" s="5" t="b">
        <v>0</v>
      </c>
      <c r="O465" s="5" t="b">
        <v>0</v>
      </c>
    </row>
    <row r="466" spans="1:15" x14ac:dyDescent="0.25">
      <c r="A466" s="5" t="s">
        <v>50049</v>
      </c>
      <c r="B466" s="6">
        <v>45540</v>
      </c>
      <c r="C466" s="5">
        <v>2024</v>
      </c>
      <c r="D466" s="7">
        <v>1.83167568314941E+18</v>
      </c>
      <c r="E466" s="5" t="s">
        <v>50050</v>
      </c>
      <c r="F466" s="5">
        <v>453948490</v>
      </c>
      <c r="G466" s="5" t="s">
        <v>50051</v>
      </c>
      <c r="I466" s="5" t="s">
        <v>27</v>
      </c>
      <c r="J466" s="5">
        <v>1</v>
      </c>
      <c r="K466" s="5">
        <v>13</v>
      </c>
      <c r="L466" s="5">
        <v>7</v>
      </c>
      <c r="M466" s="5">
        <v>1</v>
      </c>
      <c r="N466" s="5" t="b">
        <v>0</v>
      </c>
      <c r="O466" s="5" t="b">
        <v>0</v>
      </c>
    </row>
    <row r="467" spans="1:15" x14ac:dyDescent="0.25">
      <c r="A467" s="5" t="s">
        <v>50052</v>
      </c>
      <c r="B467" s="6">
        <v>45540</v>
      </c>
      <c r="C467" s="5">
        <v>2024</v>
      </c>
      <c r="D467" s="7">
        <v>1.8316763750839199E+18</v>
      </c>
      <c r="E467" s="5" t="s">
        <v>50053</v>
      </c>
      <c r="F467" s="5" t="s">
        <v>50054</v>
      </c>
      <c r="G467" s="5" t="s">
        <v>50055</v>
      </c>
      <c r="I467" s="5" t="s">
        <v>27</v>
      </c>
      <c r="J467" s="5">
        <v>0</v>
      </c>
      <c r="K467" s="5">
        <v>0</v>
      </c>
      <c r="L467" s="5">
        <v>0</v>
      </c>
      <c r="M467" s="5">
        <v>0</v>
      </c>
      <c r="N467" s="5" t="b">
        <v>0</v>
      </c>
      <c r="O467" s="5" t="b">
        <v>0</v>
      </c>
    </row>
    <row r="468" spans="1:15" x14ac:dyDescent="0.25">
      <c r="A468" s="5" t="s">
        <v>50056</v>
      </c>
      <c r="B468" s="6">
        <v>45540</v>
      </c>
      <c r="C468" s="5">
        <v>2024</v>
      </c>
      <c r="D468" s="7">
        <v>1.8316778372642501E+18</v>
      </c>
      <c r="E468" s="5" t="s">
        <v>50057</v>
      </c>
      <c r="F468" s="5">
        <v>29694955</v>
      </c>
      <c r="G468" s="5" t="s">
        <v>50058</v>
      </c>
      <c r="I468" s="5" t="s">
        <v>27</v>
      </c>
      <c r="J468" s="5">
        <v>12</v>
      </c>
      <c r="K468" s="5">
        <v>25</v>
      </c>
      <c r="L468" s="5">
        <v>0</v>
      </c>
      <c r="M468" s="5">
        <v>2</v>
      </c>
      <c r="N468" s="5" t="b">
        <v>0</v>
      </c>
      <c r="O468" s="5" t="b">
        <v>0</v>
      </c>
    </row>
    <row r="469" spans="1:15" x14ac:dyDescent="0.25">
      <c r="A469" s="5" t="s">
        <v>50059</v>
      </c>
      <c r="B469" s="6">
        <v>45540</v>
      </c>
      <c r="C469" s="5">
        <v>2024</v>
      </c>
      <c r="D469" s="7">
        <v>1.8316894623774999E+18</v>
      </c>
      <c r="E469" s="5" t="s">
        <v>49391</v>
      </c>
      <c r="F469" s="5" t="s">
        <v>49392</v>
      </c>
      <c r="G469" s="5" t="s">
        <v>50060</v>
      </c>
      <c r="I469" s="5" t="s">
        <v>27</v>
      </c>
      <c r="J469" s="5">
        <v>3</v>
      </c>
      <c r="K469" s="5">
        <v>2</v>
      </c>
      <c r="L469" s="5">
        <v>2</v>
      </c>
      <c r="M469" s="5">
        <v>0</v>
      </c>
      <c r="N469" s="5" t="b">
        <v>0</v>
      </c>
      <c r="O469" s="5" t="b">
        <v>0</v>
      </c>
    </row>
    <row r="470" spans="1:15" x14ac:dyDescent="0.25">
      <c r="A470" s="5" t="s">
        <v>50061</v>
      </c>
      <c r="B470" s="6">
        <v>45540</v>
      </c>
      <c r="C470" s="5">
        <v>2024</v>
      </c>
      <c r="D470" s="7">
        <v>1.8316934056273001E+18</v>
      </c>
      <c r="E470" s="5" t="s">
        <v>50062</v>
      </c>
      <c r="F470" s="5">
        <v>310233974</v>
      </c>
      <c r="G470" s="5" t="s">
        <v>50063</v>
      </c>
      <c r="I470" s="5" t="s">
        <v>27</v>
      </c>
      <c r="J470" s="5">
        <v>0</v>
      </c>
      <c r="K470" s="5">
        <v>1</v>
      </c>
      <c r="L470" s="5">
        <v>0</v>
      </c>
      <c r="M470" s="5">
        <v>0</v>
      </c>
      <c r="N470" s="5" t="b">
        <v>0</v>
      </c>
      <c r="O470" s="5" t="b">
        <v>0</v>
      </c>
    </row>
    <row r="471" spans="1:15" x14ac:dyDescent="0.25">
      <c r="A471" s="5" t="s">
        <v>50064</v>
      </c>
      <c r="B471" s="6">
        <v>45540</v>
      </c>
      <c r="C471" s="5">
        <v>2024</v>
      </c>
      <c r="D471" s="7">
        <v>1.8316943762605299E+18</v>
      </c>
      <c r="E471" s="5" t="s">
        <v>50065</v>
      </c>
      <c r="F471" s="5">
        <v>1454687180</v>
      </c>
      <c r="G471" s="5" t="s">
        <v>50066</v>
      </c>
      <c r="I471" s="5" t="s">
        <v>27</v>
      </c>
      <c r="J471" s="5">
        <v>1</v>
      </c>
      <c r="K471" s="5">
        <v>10</v>
      </c>
      <c r="L471" s="5">
        <v>0</v>
      </c>
      <c r="M471" s="5">
        <v>0</v>
      </c>
      <c r="N471" s="5" t="b">
        <v>0</v>
      </c>
      <c r="O471" s="5" t="b">
        <v>0</v>
      </c>
    </row>
    <row r="472" spans="1:15" x14ac:dyDescent="0.25">
      <c r="A472" s="5" t="s">
        <v>50067</v>
      </c>
      <c r="B472" s="6">
        <v>45540</v>
      </c>
      <c r="C472" s="5">
        <v>2024</v>
      </c>
      <c r="D472" s="7">
        <v>1.83170524095491E+18</v>
      </c>
      <c r="E472" s="5" t="s">
        <v>50068</v>
      </c>
      <c r="F472" s="5">
        <v>157818576</v>
      </c>
      <c r="G472" s="5" t="s">
        <v>50069</v>
      </c>
      <c r="H472" s="5" t="s">
        <v>50070</v>
      </c>
      <c r="I472" s="5" t="s">
        <v>27</v>
      </c>
      <c r="J472" s="5">
        <v>8</v>
      </c>
      <c r="K472" s="5">
        <v>11</v>
      </c>
      <c r="L472" s="5">
        <v>0</v>
      </c>
      <c r="M472" s="5">
        <v>0</v>
      </c>
      <c r="N472" s="5" t="b">
        <v>0</v>
      </c>
      <c r="O472" s="5" t="b">
        <v>0</v>
      </c>
    </row>
    <row r="473" spans="1:15" x14ac:dyDescent="0.25">
      <c r="A473" s="5" t="s">
        <v>50071</v>
      </c>
      <c r="B473" s="6">
        <v>45540</v>
      </c>
      <c r="C473" s="5">
        <v>2024</v>
      </c>
      <c r="D473" s="7">
        <v>1.8317089987451E+18</v>
      </c>
      <c r="E473" s="5" t="s">
        <v>10236</v>
      </c>
      <c r="F473" s="5">
        <v>17793878</v>
      </c>
      <c r="G473" s="5" t="s">
        <v>50072</v>
      </c>
      <c r="I473" s="5" t="s">
        <v>27</v>
      </c>
      <c r="J473" s="5">
        <v>38</v>
      </c>
      <c r="K473" s="5">
        <v>132</v>
      </c>
      <c r="L473" s="5">
        <v>2</v>
      </c>
      <c r="M473" s="5">
        <v>2</v>
      </c>
      <c r="N473" s="5" t="b">
        <v>0</v>
      </c>
      <c r="O473" s="5" t="b">
        <v>0</v>
      </c>
    </row>
    <row r="474" spans="1:15" x14ac:dyDescent="0.25">
      <c r="A474" s="5" t="s">
        <v>50073</v>
      </c>
      <c r="B474" s="6">
        <v>45540</v>
      </c>
      <c r="C474" s="5">
        <v>2024</v>
      </c>
      <c r="D474" s="7">
        <v>1.8317127818101701E+18</v>
      </c>
      <c r="E474" s="5" t="s">
        <v>50074</v>
      </c>
      <c r="F474" s="5" t="s">
        <v>50075</v>
      </c>
      <c r="G474" s="5" t="s">
        <v>50076</v>
      </c>
      <c r="I474" s="5" t="s">
        <v>27</v>
      </c>
      <c r="J474" s="5">
        <v>598</v>
      </c>
      <c r="K474" s="5">
        <v>5321</v>
      </c>
      <c r="L474" s="5">
        <v>262</v>
      </c>
      <c r="M474" s="5">
        <v>38</v>
      </c>
      <c r="N474" s="5" t="b">
        <v>0</v>
      </c>
      <c r="O474" s="5" t="b">
        <v>0</v>
      </c>
    </row>
    <row r="475" spans="1:15" x14ac:dyDescent="0.25">
      <c r="A475" s="5" t="s">
        <v>50077</v>
      </c>
      <c r="B475" s="6">
        <v>45540</v>
      </c>
      <c r="C475" s="5">
        <v>2024</v>
      </c>
      <c r="D475" s="7">
        <v>1.83171360374305E+18</v>
      </c>
      <c r="E475" s="5" t="s">
        <v>50078</v>
      </c>
      <c r="F475" s="5">
        <v>536708293</v>
      </c>
      <c r="G475" s="5" t="s">
        <v>50079</v>
      </c>
      <c r="I475" s="5" t="s">
        <v>27</v>
      </c>
      <c r="J475" s="5">
        <v>2</v>
      </c>
      <c r="K475" s="5">
        <v>9</v>
      </c>
      <c r="L475" s="5">
        <v>4</v>
      </c>
      <c r="M475" s="5">
        <v>0</v>
      </c>
      <c r="N475" s="5" t="b">
        <v>0</v>
      </c>
    </row>
    <row r="476" spans="1:15" x14ac:dyDescent="0.25">
      <c r="A476" s="5" t="s">
        <v>18161</v>
      </c>
      <c r="B476" s="6">
        <v>45540</v>
      </c>
      <c r="C476" s="5">
        <v>2024</v>
      </c>
      <c r="D476" s="7">
        <v>1.8317239751786399E+18</v>
      </c>
      <c r="E476" s="5" t="s">
        <v>49634</v>
      </c>
      <c r="F476" s="5">
        <v>78662676</v>
      </c>
      <c r="G476" s="5" t="s">
        <v>50080</v>
      </c>
      <c r="I476" s="5" t="s">
        <v>27</v>
      </c>
      <c r="J476" s="5">
        <v>2</v>
      </c>
      <c r="K476" s="5">
        <v>2</v>
      </c>
      <c r="L476" s="5">
        <v>1</v>
      </c>
      <c r="M476" s="5">
        <v>0</v>
      </c>
      <c r="N476" s="5" t="b">
        <v>0</v>
      </c>
      <c r="O476" s="5" t="b">
        <v>0</v>
      </c>
    </row>
    <row r="477" spans="1:15" x14ac:dyDescent="0.25">
      <c r="A477" s="5" t="s">
        <v>50081</v>
      </c>
      <c r="B477" s="6">
        <v>45540</v>
      </c>
      <c r="C477" s="5">
        <v>2024</v>
      </c>
      <c r="D477" s="7">
        <v>1.8317244713986199E+18</v>
      </c>
      <c r="E477" s="5" t="s">
        <v>2854</v>
      </c>
      <c r="F477" s="5" t="s">
        <v>29421</v>
      </c>
      <c r="G477" s="5" t="s">
        <v>50082</v>
      </c>
      <c r="H477" s="5" t="s">
        <v>2856</v>
      </c>
      <c r="I477" s="5" t="s">
        <v>27</v>
      </c>
      <c r="J477" s="5">
        <v>20</v>
      </c>
      <c r="K477" s="5">
        <v>1</v>
      </c>
      <c r="L477" s="5">
        <v>0</v>
      </c>
      <c r="M477" s="5">
        <v>0</v>
      </c>
      <c r="N477" s="5" t="b">
        <v>0</v>
      </c>
      <c r="O477" s="5" t="b">
        <v>0</v>
      </c>
    </row>
    <row r="478" spans="1:15" x14ac:dyDescent="0.25">
      <c r="A478" s="5" t="s">
        <v>50083</v>
      </c>
      <c r="B478" s="6">
        <v>45540</v>
      </c>
      <c r="C478" s="5">
        <v>2024</v>
      </c>
      <c r="D478" s="7">
        <v>1.8317315561105201E+18</v>
      </c>
      <c r="E478" s="5" t="s">
        <v>50084</v>
      </c>
      <c r="F478" s="5">
        <v>304855409</v>
      </c>
      <c r="G478" s="5" t="s">
        <v>50085</v>
      </c>
      <c r="I478" s="5" t="s">
        <v>27</v>
      </c>
      <c r="J478" s="5">
        <v>4</v>
      </c>
      <c r="K478" s="5">
        <v>8</v>
      </c>
      <c r="L478" s="5">
        <v>1</v>
      </c>
      <c r="M478" s="5">
        <v>0</v>
      </c>
      <c r="N478" s="5" t="b">
        <v>0</v>
      </c>
      <c r="O478" s="5" t="b">
        <v>0</v>
      </c>
    </row>
    <row r="479" spans="1:15" x14ac:dyDescent="0.25">
      <c r="A479" s="5" t="s">
        <v>50086</v>
      </c>
      <c r="B479" s="6">
        <v>45540</v>
      </c>
      <c r="C479" s="5">
        <v>2024</v>
      </c>
      <c r="D479" s="7">
        <v>1.8317339629237499E+18</v>
      </c>
      <c r="E479" s="5" t="s">
        <v>48431</v>
      </c>
      <c r="F479" s="5" t="s">
        <v>49734</v>
      </c>
      <c r="G479" s="5" t="s">
        <v>50087</v>
      </c>
      <c r="I479" s="5" t="s">
        <v>27</v>
      </c>
      <c r="J479" s="5">
        <v>25</v>
      </c>
      <c r="K479" s="5">
        <v>23</v>
      </c>
      <c r="L479" s="5">
        <v>1</v>
      </c>
      <c r="M479" s="5">
        <v>1</v>
      </c>
      <c r="N479" s="5" t="b">
        <v>0</v>
      </c>
      <c r="O479" s="5" t="b">
        <v>0</v>
      </c>
    </row>
    <row r="480" spans="1:15" x14ac:dyDescent="0.25">
      <c r="A480" s="5" t="s">
        <v>50088</v>
      </c>
      <c r="B480" s="6">
        <v>45540</v>
      </c>
      <c r="C480" s="5">
        <v>2024</v>
      </c>
      <c r="D480" s="7">
        <v>1.83175286294415E+18</v>
      </c>
      <c r="E480" s="5" t="s">
        <v>50089</v>
      </c>
      <c r="F480" s="5">
        <v>1540771158</v>
      </c>
      <c r="G480" s="5" t="s">
        <v>50090</v>
      </c>
      <c r="I480" s="5" t="s">
        <v>27</v>
      </c>
      <c r="J480" s="5">
        <v>0</v>
      </c>
      <c r="K480" s="5">
        <v>0</v>
      </c>
      <c r="L480" s="5">
        <v>0</v>
      </c>
      <c r="M480" s="5">
        <v>0</v>
      </c>
      <c r="N480" s="5" t="b">
        <v>0</v>
      </c>
      <c r="O480" s="5" t="b">
        <v>0</v>
      </c>
    </row>
    <row r="481" spans="1:15" x14ac:dyDescent="0.25">
      <c r="A481" s="5" t="s">
        <v>50091</v>
      </c>
      <c r="B481" s="6">
        <v>45540</v>
      </c>
      <c r="C481" s="5">
        <v>2024</v>
      </c>
      <c r="D481" s="7">
        <v>1.83176052884864E+18</v>
      </c>
      <c r="E481" s="5" t="s">
        <v>50092</v>
      </c>
      <c r="F481" s="5" t="s">
        <v>50093</v>
      </c>
      <c r="G481" s="5" t="s">
        <v>50094</v>
      </c>
      <c r="I481" s="5" t="s">
        <v>27</v>
      </c>
      <c r="J481" s="5">
        <v>1</v>
      </c>
      <c r="K481" s="5">
        <v>2</v>
      </c>
      <c r="L481" s="5">
        <v>0</v>
      </c>
      <c r="M481" s="5">
        <v>0</v>
      </c>
      <c r="N481" s="5" t="b">
        <v>0</v>
      </c>
      <c r="O481" s="5" t="b">
        <v>0</v>
      </c>
    </row>
    <row r="482" spans="1:15" x14ac:dyDescent="0.25">
      <c r="A482" s="5" t="s">
        <v>50095</v>
      </c>
      <c r="B482" s="6">
        <v>45540</v>
      </c>
      <c r="C482" s="5">
        <v>2024</v>
      </c>
      <c r="D482" s="7">
        <v>1.83176607309358E+18</v>
      </c>
      <c r="E482" s="5" t="s">
        <v>9567</v>
      </c>
      <c r="F482" s="5" t="s">
        <v>50096</v>
      </c>
      <c r="G482" s="5" t="s">
        <v>50097</v>
      </c>
      <c r="I482" s="5" t="s">
        <v>27</v>
      </c>
      <c r="J482" s="5">
        <v>10</v>
      </c>
      <c r="K482" s="5">
        <v>57</v>
      </c>
      <c r="L482" s="5">
        <v>70</v>
      </c>
      <c r="M482" s="5">
        <v>1</v>
      </c>
      <c r="N482" s="5" t="b">
        <v>0</v>
      </c>
      <c r="O482" s="5" t="b">
        <v>0</v>
      </c>
    </row>
    <row r="483" spans="1:15" x14ac:dyDescent="0.25">
      <c r="A483" s="5" t="s">
        <v>50098</v>
      </c>
      <c r="B483" s="6">
        <v>45540</v>
      </c>
      <c r="C483" s="5">
        <v>2024</v>
      </c>
      <c r="D483" s="7">
        <v>1.83176775077327E+18</v>
      </c>
      <c r="E483" s="5" t="s">
        <v>50099</v>
      </c>
      <c r="F483" s="5">
        <v>29094302</v>
      </c>
      <c r="G483" s="5" t="s">
        <v>50100</v>
      </c>
      <c r="I483" s="5" t="s">
        <v>27</v>
      </c>
      <c r="J483" s="5">
        <v>0</v>
      </c>
      <c r="K483" s="5">
        <v>1</v>
      </c>
      <c r="L483" s="5">
        <v>0</v>
      </c>
      <c r="M483" s="5">
        <v>0</v>
      </c>
      <c r="N483" s="5" t="b">
        <v>0</v>
      </c>
    </row>
    <row r="484" spans="1:15" x14ac:dyDescent="0.25">
      <c r="A484" s="5" t="s">
        <v>50101</v>
      </c>
      <c r="B484" s="6">
        <v>45540</v>
      </c>
      <c r="C484" s="5">
        <v>2024</v>
      </c>
      <c r="D484" s="7">
        <v>1.83176789698254E+18</v>
      </c>
      <c r="E484" s="5" t="s">
        <v>50102</v>
      </c>
      <c r="F484" s="5" t="s">
        <v>50103</v>
      </c>
      <c r="G484" s="5" t="s">
        <v>50104</v>
      </c>
      <c r="H484" s="5" t="s">
        <v>50105</v>
      </c>
      <c r="I484" s="5" t="s">
        <v>27</v>
      </c>
      <c r="J484" s="5">
        <v>5</v>
      </c>
      <c r="K484" s="5">
        <v>10</v>
      </c>
      <c r="L484" s="5">
        <v>0</v>
      </c>
      <c r="M484" s="5">
        <v>0</v>
      </c>
      <c r="N484" s="5" t="b">
        <v>0</v>
      </c>
      <c r="O484" s="5" t="b">
        <v>0</v>
      </c>
    </row>
    <row r="485" spans="1:15" x14ac:dyDescent="0.25">
      <c r="A485" s="5" t="s">
        <v>50106</v>
      </c>
      <c r="B485" s="6">
        <v>45540</v>
      </c>
      <c r="C485" s="5">
        <v>2024</v>
      </c>
      <c r="D485" s="7">
        <v>1.83177380397599E+18</v>
      </c>
      <c r="E485" s="5" t="s">
        <v>50107</v>
      </c>
      <c r="F485" s="5">
        <v>1548048234</v>
      </c>
      <c r="G485" s="5" t="s">
        <v>50108</v>
      </c>
      <c r="I485" s="5" t="s">
        <v>27</v>
      </c>
      <c r="J485" s="5">
        <v>3</v>
      </c>
      <c r="K485" s="5">
        <v>13</v>
      </c>
      <c r="L485" s="5">
        <v>1</v>
      </c>
      <c r="M485" s="5">
        <v>0</v>
      </c>
      <c r="N485" s="5" t="b">
        <v>0</v>
      </c>
      <c r="O485" s="5" t="b">
        <v>0</v>
      </c>
    </row>
    <row r="486" spans="1:15" x14ac:dyDescent="0.25">
      <c r="A486" s="5" t="s">
        <v>50109</v>
      </c>
      <c r="B486" s="6">
        <v>45540</v>
      </c>
      <c r="C486" s="5">
        <v>2024</v>
      </c>
      <c r="D486" s="7">
        <v>1.83177663399843E+18</v>
      </c>
      <c r="E486" s="5" t="s">
        <v>50110</v>
      </c>
      <c r="F486" s="5" t="s">
        <v>50111</v>
      </c>
      <c r="G486" s="5" t="s">
        <v>50112</v>
      </c>
      <c r="H486" s="5" t="s">
        <v>50113</v>
      </c>
      <c r="I486" s="5" t="s">
        <v>27</v>
      </c>
      <c r="J486" s="5">
        <v>1</v>
      </c>
      <c r="K486" s="5">
        <v>1</v>
      </c>
      <c r="L486" s="5">
        <v>0</v>
      </c>
      <c r="M486" s="5">
        <v>0</v>
      </c>
      <c r="N486" s="5" t="b">
        <v>0</v>
      </c>
      <c r="O486" s="5" t="b">
        <v>0</v>
      </c>
    </row>
    <row r="487" spans="1:15" x14ac:dyDescent="0.25">
      <c r="A487" s="5" t="s">
        <v>50114</v>
      </c>
      <c r="B487" s="6">
        <v>45540</v>
      </c>
      <c r="C487" s="5">
        <v>2024</v>
      </c>
      <c r="D487" s="7">
        <v>1.83177831875807E+18</v>
      </c>
      <c r="E487" s="5" t="s">
        <v>50115</v>
      </c>
      <c r="F487" s="5" t="s">
        <v>50116</v>
      </c>
      <c r="G487" s="5" t="s">
        <v>50117</v>
      </c>
      <c r="I487" s="5" t="s">
        <v>27</v>
      </c>
      <c r="J487" s="5">
        <v>0</v>
      </c>
      <c r="K487" s="5">
        <v>1</v>
      </c>
      <c r="L487" s="5">
        <v>2</v>
      </c>
      <c r="M487" s="5">
        <v>0</v>
      </c>
      <c r="N487" s="5" t="b">
        <v>0</v>
      </c>
      <c r="O487" s="5" t="b">
        <v>0</v>
      </c>
    </row>
    <row r="488" spans="1:15" x14ac:dyDescent="0.25">
      <c r="A488" s="5" t="s">
        <v>50118</v>
      </c>
      <c r="B488" s="6">
        <v>45540</v>
      </c>
      <c r="C488" s="5">
        <v>2024</v>
      </c>
      <c r="D488" s="7">
        <v>1.83177941733437E+18</v>
      </c>
      <c r="E488" s="5" t="s">
        <v>50119</v>
      </c>
      <c r="F488" s="5">
        <v>2353569672</v>
      </c>
      <c r="G488" s="5" t="s">
        <v>50120</v>
      </c>
      <c r="H488" s="5" t="s">
        <v>50121</v>
      </c>
      <c r="I488" s="5" t="s">
        <v>27</v>
      </c>
      <c r="J488" s="5">
        <v>0</v>
      </c>
      <c r="K488" s="5">
        <v>3</v>
      </c>
      <c r="L488" s="5">
        <v>0</v>
      </c>
      <c r="M488" s="5">
        <v>0</v>
      </c>
      <c r="N488" s="5" t="b">
        <v>0</v>
      </c>
      <c r="O488" s="5" t="b">
        <v>0</v>
      </c>
    </row>
    <row r="489" spans="1:15" x14ac:dyDescent="0.25">
      <c r="A489" s="5" t="s">
        <v>50122</v>
      </c>
      <c r="B489" s="6">
        <v>45540</v>
      </c>
      <c r="C489" s="5">
        <v>2024</v>
      </c>
      <c r="D489" s="7">
        <v>1.8317805903050501E+18</v>
      </c>
      <c r="E489" s="5" t="s">
        <v>50123</v>
      </c>
      <c r="F489" s="5">
        <v>140129683</v>
      </c>
      <c r="G489" s="5" t="s">
        <v>50124</v>
      </c>
      <c r="I489" s="5" t="s">
        <v>27</v>
      </c>
      <c r="J489" s="5">
        <v>0</v>
      </c>
      <c r="K489" s="5">
        <v>0</v>
      </c>
      <c r="L489" s="5">
        <v>0</v>
      </c>
      <c r="M489" s="5">
        <v>0</v>
      </c>
      <c r="N489" s="5" t="b">
        <v>0</v>
      </c>
      <c r="O489" s="5" t="b">
        <v>0</v>
      </c>
    </row>
    <row r="490" spans="1:15" x14ac:dyDescent="0.25">
      <c r="A490" s="5" t="s">
        <v>50125</v>
      </c>
      <c r="B490" s="6">
        <v>45540</v>
      </c>
      <c r="C490" s="5">
        <v>2024</v>
      </c>
      <c r="D490" s="7">
        <v>1.83178138484912E+18</v>
      </c>
      <c r="E490" s="5" t="s">
        <v>50126</v>
      </c>
      <c r="F490" s="5">
        <v>4220046335</v>
      </c>
      <c r="G490" s="5" t="s">
        <v>50127</v>
      </c>
      <c r="I490" s="5" t="s">
        <v>27</v>
      </c>
      <c r="J490" s="5">
        <v>0</v>
      </c>
      <c r="K490" s="5">
        <v>3</v>
      </c>
      <c r="L490" s="5">
        <v>0</v>
      </c>
      <c r="M490" s="5">
        <v>0</v>
      </c>
      <c r="N490" s="5" t="b">
        <v>0</v>
      </c>
      <c r="O490" s="5" t="b">
        <v>0</v>
      </c>
    </row>
    <row r="491" spans="1:15" x14ac:dyDescent="0.25">
      <c r="A491" s="5" t="s">
        <v>50128</v>
      </c>
      <c r="B491" s="6">
        <v>45540</v>
      </c>
      <c r="C491" s="5">
        <v>2024</v>
      </c>
      <c r="D491" s="7">
        <v>1.8317848528085E+18</v>
      </c>
      <c r="E491" s="5" t="s">
        <v>49545</v>
      </c>
      <c r="F491" s="5" t="s">
        <v>49546</v>
      </c>
      <c r="G491" s="5" t="s">
        <v>50129</v>
      </c>
      <c r="H491" s="5" t="s">
        <v>50130</v>
      </c>
      <c r="I491" s="5" t="s">
        <v>27</v>
      </c>
      <c r="J491" s="5">
        <v>4</v>
      </c>
      <c r="K491" s="5">
        <v>0</v>
      </c>
      <c r="L491" s="5">
        <v>0</v>
      </c>
      <c r="M491" s="5">
        <v>0</v>
      </c>
      <c r="N491" s="5" t="b">
        <v>0</v>
      </c>
      <c r="O491" s="5" t="b">
        <v>0</v>
      </c>
    </row>
    <row r="492" spans="1:15" x14ac:dyDescent="0.25">
      <c r="A492" s="5" t="s">
        <v>50131</v>
      </c>
      <c r="B492" s="6">
        <v>45540</v>
      </c>
      <c r="C492" s="5">
        <v>2024</v>
      </c>
      <c r="D492" s="7">
        <v>1.8317889971163799E+18</v>
      </c>
      <c r="E492" s="5" t="s">
        <v>29143</v>
      </c>
      <c r="F492" s="5">
        <v>60386368</v>
      </c>
      <c r="G492" s="5" t="s">
        <v>50132</v>
      </c>
      <c r="I492" s="5" t="s">
        <v>27</v>
      </c>
      <c r="J492" s="5">
        <v>9</v>
      </c>
      <c r="K492" s="5">
        <v>73</v>
      </c>
      <c r="L492" s="5">
        <v>1</v>
      </c>
      <c r="M492" s="5">
        <v>1</v>
      </c>
      <c r="N492" s="5" t="b">
        <v>0</v>
      </c>
    </row>
    <row r="493" spans="1:15" x14ac:dyDescent="0.25">
      <c r="A493" s="5" t="s">
        <v>50133</v>
      </c>
      <c r="B493" s="6">
        <v>45540</v>
      </c>
      <c r="C493" s="5">
        <v>2024</v>
      </c>
      <c r="D493" s="7">
        <v>1.8317927803578399E+18</v>
      </c>
      <c r="E493" s="5" t="s">
        <v>50134</v>
      </c>
      <c r="F493" s="5" t="s">
        <v>50135</v>
      </c>
      <c r="G493" s="5" t="s">
        <v>50136</v>
      </c>
      <c r="I493" s="5" t="s">
        <v>27</v>
      </c>
      <c r="J493" s="5">
        <v>2</v>
      </c>
      <c r="K493" s="5">
        <v>4</v>
      </c>
      <c r="L493" s="5">
        <v>1</v>
      </c>
      <c r="M493" s="5">
        <v>0</v>
      </c>
      <c r="N493" s="5" t="b">
        <v>0</v>
      </c>
      <c r="O493" s="5" t="b">
        <v>0</v>
      </c>
    </row>
    <row r="494" spans="1:15" x14ac:dyDescent="0.25">
      <c r="A494" s="5" t="s">
        <v>50137</v>
      </c>
      <c r="B494" s="6">
        <v>45540</v>
      </c>
      <c r="C494" s="5">
        <v>2024</v>
      </c>
      <c r="D494" s="7">
        <v>1.8318019551797399E+18</v>
      </c>
      <c r="E494" s="5" t="s">
        <v>50138</v>
      </c>
      <c r="F494" s="5">
        <v>253563556</v>
      </c>
      <c r="G494" s="5" t="s">
        <v>50139</v>
      </c>
      <c r="I494" s="5" t="s">
        <v>27</v>
      </c>
      <c r="J494" s="5">
        <v>1</v>
      </c>
      <c r="K494" s="5">
        <v>11</v>
      </c>
      <c r="L494" s="5">
        <v>3</v>
      </c>
      <c r="M494" s="5">
        <v>0</v>
      </c>
      <c r="N494" s="5" t="b">
        <v>0</v>
      </c>
      <c r="O494" s="5" t="b">
        <v>0</v>
      </c>
    </row>
    <row r="495" spans="1:15" x14ac:dyDescent="0.25">
      <c r="A495" s="5" t="s">
        <v>50140</v>
      </c>
      <c r="B495" s="6">
        <v>45540</v>
      </c>
      <c r="C495" s="5">
        <v>2024</v>
      </c>
      <c r="D495" s="7">
        <v>1.8318061749935099E+18</v>
      </c>
      <c r="E495" s="5" t="s">
        <v>50141</v>
      </c>
      <c r="F495" s="5">
        <v>37215614</v>
      </c>
      <c r="G495" s="5" t="s">
        <v>50142</v>
      </c>
      <c r="I495" s="5" t="s">
        <v>27</v>
      </c>
      <c r="J495" s="5">
        <v>0</v>
      </c>
      <c r="K495" s="5">
        <v>1</v>
      </c>
      <c r="L495" s="5">
        <v>0</v>
      </c>
      <c r="M495" s="5">
        <v>0</v>
      </c>
      <c r="N495" s="5" t="b">
        <v>0</v>
      </c>
      <c r="O495" s="5" t="b">
        <v>0</v>
      </c>
    </row>
    <row r="496" spans="1:15" x14ac:dyDescent="0.25">
      <c r="A496" s="5" t="s">
        <v>50143</v>
      </c>
      <c r="B496" s="6">
        <v>45540</v>
      </c>
      <c r="C496" s="5">
        <v>2024</v>
      </c>
      <c r="D496" s="7">
        <v>1.83180794974194E+18</v>
      </c>
      <c r="E496" s="5" t="s">
        <v>50144</v>
      </c>
      <c r="F496" s="5">
        <v>10872822</v>
      </c>
      <c r="G496" s="5" t="s">
        <v>50145</v>
      </c>
      <c r="I496" s="5" t="s">
        <v>27</v>
      </c>
      <c r="J496" s="5">
        <v>0</v>
      </c>
      <c r="K496" s="5">
        <v>2</v>
      </c>
      <c r="L496" s="5">
        <v>0</v>
      </c>
      <c r="M496" s="5">
        <v>0</v>
      </c>
      <c r="N496" s="5" t="b">
        <v>0</v>
      </c>
      <c r="O496" s="5" t="b">
        <v>0</v>
      </c>
    </row>
    <row r="497" spans="1:15" x14ac:dyDescent="0.25">
      <c r="A497" s="5" t="s">
        <v>50146</v>
      </c>
      <c r="B497" s="6">
        <v>45540</v>
      </c>
      <c r="C497" s="5">
        <v>2024</v>
      </c>
      <c r="D497" s="7">
        <v>1.8318172970546299E+18</v>
      </c>
      <c r="E497" s="5" t="s">
        <v>5366</v>
      </c>
      <c r="F497" s="5">
        <v>197315212</v>
      </c>
      <c r="G497" s="5" t="s">
        <v>50147</v>
      </c>
      <c r="H497" s="5" t="s">
        <v>50148</v>
      </c>
      <c r="I497" s="5" t="s">
        <v>27</v>
      </c>
      <c r="J497" s="5">
        <v>5</v>
      </c>
      <c r="K497" s="5">
        <v>7</v>
      </c>
      <c r="L497" s="5">
        <v>0</v>
      </c>
      <c r="M497" s="5">
        <v>0</v>
      </c>
      <c r="N497" s="5" t="b">
        <v>1</v>
      </c>
    </row>
    <row r="498" spans="1:15" x14ac:dyDescent="0.25">
      <c r="A498" s="5" t="s">
        <v>50149</v>
      </c>
      <c r="B498" s="6">
        <v>45540</v>
      </c>
      <c r="C498" s="5">
        <v>2024</v>
      </c>
      <c r="D498" s="7">
        <v>1.8318296725498701E+18</v>
      </c>
      <c r="E498" s="5" t="s">
        <v>50150</v>
      </c>
      <c r="F498" s="5">
        <v>81165876</v>
      </c>
      <c r="G498" s="5" t="s">
        <v>50151</v>
      </c>
      <c r="I498" s="5" t="s">
        <v>27</v>
      </c>
      <c r="J498" s="5">
        <v>0</v>
      </c>
      <c r="K498" s="5">
        <v>1</v>
      </c>
      <c r="L498" s="5">
        <v>0</v>
      </c>
      <c r="M498" s="5">
        <v>0</v>
      </c>
      <c r="N498" s="5" t="b">
        <v>0</v>
      </c>
      <c r="O498" s="5" t="b">
        <v>0</v>
      </c>
    </row>
    <row r="499" spans="1:15" x14ac:dyDescent="0.25">
      <c r="A499" s="5" t="s">
        <v>50152</v>
      </c>
      <c r="B499" s="6">
        <v>45540</v>
      </c>
      <c r="C499" s="5">
        <v>2024</v>
      </c>
      <c r="D499" s="7">
        <v>1.83183375684562E+18</v>
      </c>
      <c r="E499" s="5" t="s">
        <v>50153</v>
      </c>
      <c r="F499" s="5">
        <v>1451895373</v>
      </c>
      <c r="G499" s="5" t="s">
        <v>50154</v>
      </c>
      <c r="I499" s="5" t="s">
        <v>27</v>
      </c>
      <c r="J499" s="5">
        <v>0</v>
      </c>
      <c r="K499" s="5">
        <v>4</v>
      </c>
      <c r="L499" s="5">
        <v>1</v>
      </c>
      <c r="M499" s="5">
        <v>0</v>
      </c>
      <c r="N499" s="5" t="b">
        <v>0</v>
      </c>
      <c r="O499" s="5" t="b">
        <v>0</v>
      </c>
    </row>
    <row r="500" spans="1:15" x14ac:dyDescent="0.25">
      <c r="A500" s="5" t="s">
        <v>50155</v>
      </c>
      <c r="B500" s="6">
        <v>45540</v>
      </c>
      <c r="C500" s="5">
        <v>2024</v>
      </c>
      <c r="D500" s="7">
        <v>1.8318372217221499E+18</v>
      </c>
      <c r="E500" s="5" t="s">
        <v>6342</v>
      </c>
      <c r="F500" s="5">
        <v>3260357396</v>
      </c>
      <c r="G500" s="5" t="s">
        <v>50156</v>
      </c>
      <c r="I500" s="5" t="s">
        <v>27</v>
      </c>
      <c r="J500" s="5">
        <v>39</v>
      </c>
      <c r="K500" s="5">
        <v>113</v>
      </c>
      <c r="L500" s="5">
        <v>5</v>
      </c>
      <c r="M500" s="5">
        <v>2</v>
      </c>
      <c r="N500" s="5" t="b">
        <v>0</v>
      </c>
    </row>
    <row r="501" spans="1:15" x14ac:dyDescent="0.25">
      <c r="A501" s="5" t="s">
        <v>50157</v>
      </c>
      <c r="B501" s="6">
        <v>45541</v>
      </c>
      <c r="C501" s="5">
        <v>2024</v>
      </c>
      <c r="D501" s="7">
        <v>1.83184596306303E+18</v>
      </c>
      <c r="E501" s="5" t="s">
        <v>50158</v>
      </c>
      <c r="F501" s="5">
        <v>4909522369</v>
      </c>
      <c r="G501" s="5" t="s">
        <v>50159</v>
      </c>
      <c r="I501" s="5" t="s">
        <v>27</v>
      </c>
      <c r="J501" s="5">
        <v>18</v>
      </c>
      <c r="K501" s="5">
        <v>115</v>
      </c>
      <c r="L501" s="5">
        <v>1</v>
      </c>
      <c r="M501" s="5">
        <v>1</v>
      </c>
      <c r="N501" s="5" t="b">
        <v>0</v>
      </c>
    </row>
    <row r="502" spans="1:15" x14ac:dyDescent="0.25">
      <c r="A502" s="5" t="s">
        <v>50160</v>
      </c>
      <c r="B502" s="6">
        <v>45541</v>
      </c>
      <c r="C502" s="5">
        <v>2024</v>
      </c>
      <c r="D502" s="7">
        <v>1.8318609753033201E+18</v>
      </c>
      <c r="E502" s="5" t="s">
        <v>9567</v>
      </c>
      <c r="F502" s="5" t="s">
        <v>50096</v>
      </c>
      <c r="G502" s="5" t="s">
        <v>50161</v>
      </c>
      <c r="I502" s="5" t="s">
        <v>27</v>
      </c>
      <c r="J502" s="5">
        <v>0</v>
      </c>
      <c r="K502" s="5">
        <v>2</v>
      </c>
      <c r="L502" s="5">
        <v>2</v>
      </c>
      <c r="M502" s="5">
        <v>0</v>
      </c>
      <c r="N502" s="5" t="b">
        <v>0</v>
      </c>
      <c r="O502" s="5" t="b">
        <v>0</v>
      </c>
    </row>
    <row r="503" spans="1:15" x14ac:dyDescent="0.25">
      <c r="A503" s="5" t="s">
        <v>50162</v>
      </c>
      <c r="B503" s="6">
        <v>45541</v>
      </c>
      <c r="C503" s="5">
        <v>2024</v>
      </c>
      <c r="D503" s="7">
        <v>1.8318659355669199E+18</v>
      </c>
      <c r="E503" s="5" t="s">
        <v>50163</v>
      </c>
      <c r="F503" s="5" t="s">
        <v>50164</v>
      </c>
      <c r="G503" s="5" t="s">
        <v>50165</v>
      </c>
      <c r="I503" s="5" t="s">
        <v>27</v>
      </c>
      <c r="J503" s="5">
        <v>13</v>
      </c>
      <c r="K503" s="5">
        <v>42</v>
      </c>
      <c r="L503" s="5">
        <v>2</v>
      </c>
      <c r="M503" s="5">
        <v>0</v>
      </c>
      <c r="N503" s="5" t="b">
        <v>1</v>
      </c>
    </row>
    <row r="504" spans="1:15" x14ac:dyDescent="0.25">
      <c r="A504" s="5" t="s">
        <v>50166</v>
      </c>
      <c r="B504" s="6">
        <v>45541</v>
      </c>
      <c r="C504" s="5">
        <v>2024</v>
      </c>
      <c r="D504" s="7">
        <v>1.83189305338227E+18</v>
      </c>
      <c r="E504" s="5" t="s">
        <v>50167</v>
      </c>
      <c r="F504" s="5" t="s">
        <v>50168</v>
      </c>
      <c r="G504" s="5" t="s">
        <v>50169</v>
      </c>
      <c r="H504" s="5" t="s">
        <v>50170</v>
      </c>
      <c r="I504" s="5" t="s">
        <v>27</v>
      </c>
      <c r="J504" s="5">
        <v>4</v>
      </c>
      <c r="K504" s="5">
        <v>12</v>
      </c>
      <c r="L504" s="5">
        <v>2</v>
      </c>
      <c r="M504" s="5">
        <v>0</v>
      </c>
      <c r="N504" s="5" t="b">
        <v>0</v>
      </c>
    </row>
    <row r="505" spans="1:15" x14ac:dyDescent="0.25">
      <c r="A505" s="5" t="s">
        <v>50171</v>
      </c>
      <c r="B505" s="6">
        <v>45541</v>
      </c>
      <c r="C505" s="5">
        <v>2024</v>
      </c>
      <c r="D505" s="7">
        <v>1.8319342684504599E+18</v>
      </c>
      <c r="E505" s="5" t="s">
        <v>18278</v>
      </c>
      <c r="F505" s="5" t="s">
        <v>18279</v>
      </c>
      <c r="G505" s="5" t="s">
        <v>50172</v>
      </c>
      <c r="H505" s="5" t="s">
        <v>18281</v>
      </c>
      <c r="I505" s="5" t="s">
        <v>27</v>
      </c>
      <c r="J505" s="5">
        <v>0</v>
      </c>
      <c r="K505" s="5">
        <v>0</v>
      </c>
      <c r="L505" s="5">
        <v>0</v>
      </c>
      <c r="M505" s="5">
        <v>0</v>
      </c>
      <c r="N505" s="5" t="b">
        <v>0</v>
      </c>
      <c r="O505" s="5" t="b">
        <v>0</v>
      </c>
    </row>
    <row r="506" spans="1:15" x14ac:dyDescent="0.25">
      <c r="A506" s="5" t="s">
        <v>18277</v>
      </c>
      <c r="B506" s="6">
        <v>45541</v>
      </c>
      <c r="C506" s="5">
        <v>2024</v>
      </c>
      <c r="D506" s="7">
        <v>1.83193916676E+18</v>
      </c>
      <c r="E506" s="5" t="s">
        <v>18278</v>
      </c>
      <c r="F506" s="5" t="s">
        <v>18279</v>
      </c>
      <c r="G506" s="5" t="s">
        <v>18280</v>
      </c>
      <c r="H506" s="5" t="s">
        <v>18281</v>
      </c>
      <c r="I506" s="5" t="s">
        <v>27</v>
      </c>
      <c r="J506" s="5">
        <v>0</v>
      </c>
      <c r="K506" s="5">
        <v>0</v>
      </c>
      <c r="L506" s="5">
        <v>0</v>
      </c>
      <c r="M506" s="5">
        <v>0</v>
      </c>
      <c r="N506" s="5" t="b">
        <v>0</v>
      </c>
      <c r="O506" s="5" t="b">
        <v>0</v>
      </c>
    </row>
    <row r="507" spans="1:15" x14ac:dyDescent="0.25">
      <c r="A507" s="5" t="s">
        <v>50173</v>
      </c>
      <c r="B507" s="6">
        <v>45541</v>
      </c>
      <c r="C507" s="5">
        <v>2024</v>
      </c>
      <c r="D507" s="7">
        <v>1.83194033520082E+18</v>
      </c>
      <c r="E507" s="5" t="s">
        <v>50174</v>
      </c>
      <c r="F507" s="5" t="s">
        <v>50175</v>
      </c>
      <c r="G507" s="5" t="s">
        <v>50176</v>
      </c>
      <c r="H507" s="5" t="s">
        <v>18281</v>
      </c>
      <c r="I507" s="5" t="s">
        <v>27</v>
      </c>
      <c r="J507" s="5">
        <v>6</v>
      </c>
      <c r="K507" s="5">
        <v>2</v>
      </c>
      <c r="L507" s="5">
        <v>0</v>
      </c>
      <c r="M507" s="5">
        <v>0</v>
      </c>
      <c r="N507" s="5" t="b">
        <v>0</v>
      </c>
      <c r="O507" s="5" t="b">
        <v>0</v>
      </c>
    </row>
    <row r="508" spans="1:15" x14ac:dyDescent="0.25">
      <c r="A508" s="5" t="s">
        <v>50177</v>
      </c>
      <c r="B508" s="6">
        <v>45541</v>
      </c>
      <c r="C508" s="5">
        <v>2024</v>
      </c>
      <c r="D508" s="7">
        <v>1.8319423448680699E+18</v>
      </c>
      <c r="E508" s="5" t="s">
        <v>1670</v>
      </c>
      <c r="F508" s="5" t="s">
        <v>50178</v>
      </c>
      <c r="G508" s="5" t="s">
        <v>50179</v>
      </c>
      <c r="H508" s="5" t="s">
        <v>18281</v>
      </c>
      <c r="I508" s="5" t="s">
        <v>27</v>
      </c>
      <c r="J508" s="5">
        <v>1</v>
      </c>
      <c r="K508" s="5">
        <v>0</v>
      </c>
      <c r="L508" s="5">
        <v>0</v>
      </c>
      <c r="M508" s="5">
        <v>0</v>
      </c>
      <c r="N508" s="5" t="b">
        <v>0</v>
      </c>
      <c r="O508" s="5" t="b">
        <v>0</v>
      </c>
    </row>
    <row r="509" spans="1:15" x14ac:dyDescent="0.25">
      <c r="A509" s="5" t="s">
        <v>50180</v>
      </c>
      <c r="B509" s="6">
        <v>45541</v>
      </c>
      <c r="C509" s="5">
        <v>2024</v>
      </c>
      <c r="D509" s="7">
        <v>1.8319436023832901E+18</v>
      </c>
      <c r="E509" s="5" t="s">
        <v>11281</v>
      </c>
      <c r="F509" s="5" t="s">
        <v>50181</v>
      </c>
      <c r="G509" s="5" t="s">
        <v>50182</v>
      </c>
      <c r="H509" s="5" t="s">
        <v>18281</v>
      </c>
      <c r="I509" s="5" t="s">
        <v>27</v>
      </c>
      <c r="J509" s="5">
        <v>1</v>
      </c>
      <c r="K509" s="5">
        <v>1</v>
      </c>
      <c r="L509" s="5">
        <v>0</v>
      </c>
      <c r="M509" s="5">
        <v>0</v>
      </c>
      <c r="N509" s="5" t="b">
        <v>0</v>
      </c>
      <c r="O509" s="5" t="b">
        <v>0</v>
      </c>
    </row>
    <row r="510" spans="1:15" x14ac:dyDescent="0.25">
      <c r="A510" s="5" t="s">
        <v>50183</v>
      </c>
      <c r="B510" s="6">
        <v>45541</v>
      </c>
      <c r="C510" s="5">
        <v>2024</v>
      </c>
      <c r="D510" s="7">
        <v>1.8319439327434399E+18</v>
      </c>
      <c r="E510" s="5" t="s">
        <v>50184</v>
      </c>
      <c r="F510" s="5" t="s">
        <v>50185</v>
      </c>
      <c r="G510" s="5" t="s">
        <v>50186</v>
      </c>
      <c r="H510" s="5" t="s">
        <v>18281</v>
      </c>
      <c r="I510" s="5" t="s">
        <v>27</v>
      </c>
      <c r="J510" s="5">
        <v>1</v>
      </c>
      <c r="K510" s="5">
        <v>0</v>
      </c>
      <c r="L510" s="5">
        <v>0</v>
      </c>
      <c r="M510" s="5">
        <v>0</v>
      </c>
      <c r="N510" s="5" t="b">
        <v>0</v>
      </c>
      <c r="O510" s="5" t="b">
        <v>0</v>
      </c>
    </row>
    <row r="511" spans="1:15" x14ac:dyDescent="0.25">
      <c r="A511" s="5" t="s">
        <v>50187</v>
      </c>
      <c r="B511" s="6">
        <v>45541</v>
      </c>
      <c r="C511" s="5">
        <v>2024</v>
      </c>
      <c r="D511" s="7">
        <v>1.8319452848360599E+18</v>
      </c>
      <c r="E511" s="5" t="s">
        <v>50188</v>
      </c>
      <c r="F511" s="5" t="s">
        <v>50189</v>
      </c>
      <c r="G511" s="5" t="s">
        <v>50190</v>
      </c>
      <c r="H511" s="5" t="s">
        <v>18281</v>
      </c>
      <c r="I511" s="5" t="s">
        <v>27</v>
      </c>
      <c r="J511" s="5">
        <v>2</v>
      </c>
      <c r="K511" s="5">
        <v>1</v>
      </c>
      <c r="L511" s="5">
        <v>0</v>
      </c>
      <c r="M511" s="5">
        <v>0</v>
      </c>
      <c r="N511" s="5" t="b">
        <v>0</v>
      </c>
      <c r="O511" s="5" t="b">
        <v>0</v>
      </c>
    </row>
    <row r="512" spans="1:15" x14ac:dyDescent="0.25">
      <c r="A512" s="5" t="s">
        <v>50191</v>
      </c>
      <c r="B512" s="6">
        <v>45541</v>
      </c>
      <c r="C512" s="5">
        <v>2024</v>
      </c>
      <c r="D512" s="7">
        <v>1.8319508113013801E+18</v>
      </c>
      <c r="E512" s="5" t="s">
        <v>50174</v>
      </c>
      <c r="F512" s="5" t="s">
        <v>50175</v>
      </c>
      <c r="G512" s="5" t="s">
        <v>50192</v>
      </c>
      <c r="H512" s="5" t="s">
        <v>18281</v>
      </c>
      <c r="I512" s="5" t="s">
        <v>27</v>
      </c>
      <c r="J512" s="5">
        <v>1</v>
      </c>
      <c r="K512" s="5">
        <v>2</v>
      </c>
      <c r="L512" s="5">
        <v>0</v>
      </c>
      <c r="M512" s="5">
        <v>0</v>
      </c>
      <c r="N512" s="5" t="b">
        <v>0</v>
      </c>
      <c r="O512" s="5" t="b">
        <v>0</v>
      </c>
    </row>
    <row r="513" spans="1:15" x14ac:dyDescent="0.25">
      <c r="A513" s="5" t="s">
        <v>50193</v>
      </c>
      <c r="B513" s="6">
        <v>45541</v>
      </c>
      <c r="C513" s="5">
        <v>2024</v>
      </c>
      <c r="D513" s="7">
        <v>1.8319511508008901E+18</v>
      </c>
      <c r="E513" s="5" t="s">
        <v>2424</v>
      </c>
      <c r="F513" s="5" t="s">
        <v>18452</v>
      </c>
      <c r="G513" s="5" t="s">
        <v>50194</v>
      </c>
      <c r="H513" s="5" t="s">
        <v>50195</v>
      </c>
      <c r="I513" s="5" t="s">
        <v>27</v>
      </c>
      <c r="J513" s="5">
        <v>1</v>
      </c>
      <c r="K513" s="5">
        <v>0</v>
      </c>
      <c r="L513" s="5">
        <v>0</v>
      </c>
      <c r="M513" s="5">
        <v>0</v>
      </c>
      <c r="N513" s="5" t="b">
        <v>0</v>
      </c>
      <c r="O513" s="5" t="b">
        <v>0</v>
      </c>
    </row>
    <row r="514" spans="1:15" x14ac:dyDescent="0.25">
      <c r="A514" s="5" t="s">
        <v>50196</v>
      </c>
      <c r="B514" s="6">
        <v>45541</v>
      </c>
      <c r="C514" s="5">
        <v>2024</v>
      </c>
      <c r="D514" s="7">
        <v>1.8319515535882399E+18</v>
      </c>
      <c r="E514" s="5" t="s">
        <v>50184</v>
      </c>
      <c r="F514" s="5" t="s">
        <v>50185</v>
      </c>
      <c r="G514" s="5" t="s">
        <v>50197</v>
      </c>
      <c r="H514" s="5" t="s">
        <v>18281</v>
      </c>
      <c r="I514" s="5" t="s">
        <v>27</v>
      </c>
      <c r="J514" s="5">
        <v>1</v>
      </c>
      <c r="K514" s="5">
        <v>0</v>
      </c>
      <c r="L514" s="5">
        <v>0</v>
      </c>
      <c r="M514" s="5">
        <v>0</v>
      </c>
      <c r="N514" s="5" t="b">
        <v>0</v>
      </c>
      <c r="O514" s="5" t="b">
        <v>0</v>
      </c>
    </row>
    <row r="515" spans="1:15" x14ac:dyDescent="0.25">
      <c r="A515" s="5" t="s">
        <v>50198</v>
      </c>
      <c r="B515" s="6">
        <v>45541</v>
      </c>
      <c r="C515" s="5">
        <v>2024</v>
      </c>
      <c r="D515" s="7">
        <v>1.8319534674240699E+18</v>
      </c>
      <c r="E515" s="5" t="s">
        <v>11501</v>
      </c>
      <c r="F515" s="5" t="s">
        <v>49495</v>
      </c>
      <c r="G515" s="5" t="s">
        <v>50199</v>
      </c>
      <c r="I515" s="5" t="s">
        <v>27</v>
      </c>
      <c r="J515" s="5">
        <v>10</v>
      </c>
      <c r="K515" s="5">
        <v>44</v>
      </c>
      <c r="L515" s="5">
        <v>2</v>
      </c>
      <c r="M515" s="5">
        <v>0</v>
      </c>
      <c r="N515" s="5" t="b">
        <v>0</v>
      </c>
      <c r="O515" s="5" t="b">
        <v>0</v>
      </c>
    </row>
    <row r="516" spans="1:15" x14ac:dyDescent="0.25">
      <c r="A516" s="5" t="s">
        <v>50200</v>
      </c>
      <c r="B516" s="6">
        <v>45541</v>
      </c>
      <c r="C516" s="5">
        <v>2024</v>
      </c>
      <c r="D516" s="7">
        <v>1.8319535664222001E+18</v>
      </c>
      <c r="E516" s="5" t="s">
        <v>50174</v>
      </c>
      <c r="F516" s="5" t="s">
        <v>50175</v>
      </c>
      <c r="G516" s="5" t="s">
        <v>50201</v>
      </c>
      <c r="H516" s="5" t="s">
        <v>18281</v>
      </c>
      <c r="I516" s="5" t="s">
        <v>27</v>
      </c>
      <c r="J516" s="5">
        <v>2</v>
      </c>
      <c r="K516" s="5">
        <v>0</v>
      </c>
      <c r="L516" s="5">
        <v>0</v>
      </c>
      <c r="M516" s="5">
        <v>0</v>
      </c>
      <c r="N516" s="5" t="b">
        <v>0</v>
      </c>
      <c r="O516" s="5" t="b">
        <v>0</v>
      </c>
    </row>
    <row r="517" spans="1:15" x14ac:dyDescent="0.25">
      <c r="A517" s="5" t="s">
        <v>50202</v>
      </c>
      <c r="B517" s="6">
        <v>45541</v>
      </c>
      <c r="C517" s="5">
        <v>2024</v>
      </c>
      <c r="D517" s="7">
        <v>1.83195440493906E+18</v>
      </c>
      <c r="E517" s="5" t="s">
        <v>50184</v>
      </c>
      <c r="F517" s="5" t="s">
        <v>50185</v>
      </c>
      <c r="G517" s="5" t="s">
        <v>50203</v>
      </c>
      <c r="H517" s="5" t="s">
        <v>18281</v>
      </c>
      <c r="I517" s="5" t="s">
        <v>27</v>
      </c>
      <c r="J517" s="5">
        <v>16</v>
      </c>
      <c r="K517" s="5">
        <v>3</v>
      </c>
      <c r="L517" s="5">
        <v>11</v>
      </c>
      <c r="M517" s="5">
        <v>9</v>
      </c>
      <c r="N517" s="5" t="b">
        <v>0</v>
      </c>
      <c r="O517" s="5" t="b">
        <v>0</v>
      </c>
    </row>
    <row r="518" spans="1:15" x14ac:dyDescent="0.25">
      <c r="A518" s="5" t="s">
        <v>50204</v>
      </c>
      <c r="B518" s="6">
        <v>45541</v>
      </c>
      <c r="C518" s="5">
        <v>2024</v>
      </c>
      <c r="D518" s="7">
        <v>1.83195721836495E+18</v>
      </c>
      <c r="E518" s="5" t="s">
        <v>50205</v>
      </c>
      <c r="F518" s="5" t="s">
        <v>50206</v>
      </c>
      <c r="G518" s="5" t="s">
        <v>50207</v>
      </c>
      <c r="I518" s="5" t="s">
        <v>27</v>
      </c>
      <c r="J518" s="5">
        <v>6</v>
      </c>
      <c r="K518" s="5">
        <v>11</v>
      </c>
      <c r="L518" s="5">
        <v>0</v>
      </c>
      <c r="M518" s="5">
        <v>0</v>
      </c>
      <c r="N518" s="5" t="b">
        <v>0</v>
      </c>
      <c r="O518" s="5" t="b">
        <v>0</v>
      </c>
    </row>
    <row r="519" spans="1:15" x14ac:dyDescent="0.25">
      <c r="A519" s="5" t="s">
        <v>50208</v>
      </c>
      <c r="B519" s="6">
        <v>45541</v>
      </c>
      <c r="C519" s="5">
        <v>2024</v>
      </c>
      <c r="D519" s="7">
        <v>1.8319621586930401E+18</v>
      </c>
      <c r="E519" s="5" t="s">
        <v>50209</v>
      </c>
      <c r="F519" s="5" t="s">
        <v>50210</v>
      </c>
      <c r="G519" s="5" t="s">
        <v>50211</v>
      </c>
      <c r="I519" s="5" t="s">
        <v>27</v>
      </c>
      <c r="J519" s="5">
        <v>2</v>
      </c>
      <c r="K519" s="5">
        <v>4</v>
      </c>
      <c r="L519" s="5">
        <v>2</v>
      </c>
      <c r="M519" s="5">
        <v>0</v>
      </c>
      <c r="N519" s="5" t="b">
        <v>0</v>
      </c>
      <c r="O519" s="5" t="b">
        <v>0</v>
      </c>
    </row>
    <row r="520" spans="1:15" x14ac:dyDescent="0.25">
      <c r="A520" s="5" t="s">
        <v>50212</v>
      </c>
      <c r="B520" s="6">
        <v>45541</v>
      </c>
      <c r="C520" s="5">
        <v>2024</v>
      </c>
      <c r="D520" s="7">
        <v>1.83196358931533E+18</v>
      </c>
      <c r="E520" s="5" t="s">
        <v>20475</v>
      </c>
      <c r="F520" s="5">
        <v>178631114</v>
      </c>
      <c r="G520" s="5" t="s">
        <v>50213</v>
      </c>
      <c r="H520" s="5" t="s">
        <v>50214</v>
      </c>
      <c r="I520" s="5" t="s">
        <v>27</v>
      </c>
      <c r="J520" s="5">
        <v>0</v>
      </c>
      <c r="K520" s="5">
        <v>18</v>
      </c>
      <c r="L520" s="5">
        <v>1</v>
      </c>
      <c r="M520" s="5">
        <v>2</v>
      </c>
      <c r="N520" s="5" t="b">
        <v>0</v>
      </c>
      <c r="O520" s="5" t="b">
        <v>0</v>
      </c>
    </row>
    <row r="521" spans="1:15" x14ac:dyDescent="0.25">
      <c r="A521" s="5" t="s">
        <v>50215</v>
      </c>
      <c r="B521" s="6">
        <v>45541</v>
      </c>
      <c r="C521" s="5">
        <v>2024</v>
      </c>
      <c r="D521" s="7">
        <v>1.83196557148045E+18</v>
      </c>
      <c r="E521" s="5" t="s">
        <v>26616</v>
      </c>
      <c r="F521" s="5">
        <v>4340349613</v>
      </c>
      <c r="G521" s="5" t="s">
        <v>50216</v>
      </c>
      <c r="I521" s="5" t="s">
        <v>27</v>
      </c>
      <c r="J521" s="5">
        <v>3</v>
      </c>
      <c r="K521" s="5">
        <v>5</v>
      </c>
      <c r="L521" s="5">
        <v>0</v>
      </c>
      <c r="M521" s="5">
        <v>0</v>
      </c>
      <c r="N521" s="5" t="b">
        <v>0</v>
      </c>
      <c r="O521" s="5" t="b">
        <v>0</v>
      </c>
    </row>
    <row r="522" spans="1:15" x14ac:dyDescent="0.25">
      <c r="A522" s="5" t="s">
        <v>50217</v>
      </c>
      <c r="B522" s="6">
        <v>45541</v>
      </c>
      <c r="C522" s="5">
        <v>2024</v>
      </c>
      <c r="D522" s="7">
        <v>1.8319701760715899E+18</v>
      </c>
      <c r="E522" s="5" t="s">
        <v>50218</v>
      </c>
      <c r="F522" s="5" t="s">
        <v>50219</v>
      </c>
      <c r="G522" s="5" t="s">
        <v>50220</v>
      </c>
      <c r="I522" s="5" t="s">
        <v>27</v>
      </c>
      <c r="J522" s="5">
        <v>4</v>
      </c>
      <c r="K522" s="5">
        <v>20</v>
      </c>
      <c r="L522" s="5">
        <v>8</v>
      </c>
      <c r="M522" s="5">
        <v>1</v>
      </c>
      <c r="N522" s="5" t="b">
        <v>0</v>
      </c>
      <c r="O522" s="5" t="b">
        <v>0</v>
      </c>
    </row>
    <row r="523" spans="1:15" x14ac:dyDescent="0.25">
      <c r="A523" s="5" t="s">
        <v>50221</v>
      </c>
      <c r="B523" s="6">
        <v>45541</v>
      </c>
      <c r="C523" s="5">
        <v>2024</v>
      </c>
      <c r="D523" s="7">
        <v>1.8319701844853299E+18</v>
      </c>
      <c r="E523" s="5" t="s">
        <v>50222</v>
      </c>
      <c r="F523" s="5">
        <v>28325303</v>
      </c>
      <c r="G523" s="5" t="s">
        <v>50223</v>
      </c>
      <c r="H523" s="5" t="s">
        <v>50224</v>
      </c>
      <c r="I523" s="5" t="s">
        <v>27</v>
      </c>
      <c r="J523" s="5">
        <v>1</v>
      </c>
      <c r="K523" s="5">
        <v>1</v>
      </c>
      <c r="L523" s="5">
        <v>0</v>
      </c>
      <c r="M523" s="5">
        <v>0</v>
      </c>
      <c r="N523" s="5" t="b">
        <v>0</v>
      </c>
      <c r="O523" s="5" t="b">
        <v>0</v>
      </c>
    </row>
    <row r="524" spans="1:15" x14ac:dyDescent="0.25">
      <c r="A524" s="5" t="s">
        <v>50225</v>
      </c>
      <c r="B524" s="6">
        <v>45541</v>
      </c>
      <c r="C524" s="5">
        <v>2024</v>
      </c>
      <c r="D524" s="7">
        <v>1.83197018843634E+18</v>
      </c>
      <c r="E524" s="5" t="s">
        <v>2841</v>
      </c>
      <c r="F524" s="5" t="s">
        <v>24618</v>
      </c>
      <c r="G524" s="5" t="s">
        <v>50226</v>
      </c>
      <c r="H524" s="5" t="s">
        <v>18281</v>
      </c>
      <c r="I524" s="5" t="s">
        <v>27</v>
      </c>
      <c r="J524" s="5">
        <v>2</v>
      </c>
      <c r="K524" s="5">
        <v>1</v>
      </c>
      <c r="L524" s="5">
        <v>1</v>
      </c>
      <c r="M524" s="5">
        <v>0</v>
      </c>
      <c r="N524" s="5" t="b">
        <v>0</v>
      </c>
    </row>
    <row r="525" spans="1:15" x14ac:dyDescent="0.25">
      <c r="A525" s="5" t="s">
        <v>50227</v>
      </c>
      <c r="B525" s="6">
        <v>45541</v>
      </c>
      <c r="C525" s="5">
        <v>2024</v>
      </c>
      <c r="D525" s="7">
        <v>1.83197125979166E+18</v>
      </c>
      <c r="E525" s="5" t="s">
        <v>50228</v>
      </c>
      <c r="F525" s="5">
        <v>2294080368</v>
      </c>
      <c r="G525" s="5" t="s">
        <v>50229</v>
      </c>
      <c r="H525" s="5" t="s">
        <v>50230</v>
      </c>
      <c r="I525" s="5" t="s">
        <v>27</v>
      </c>
      <c r="J525" s="5">
        <v>0</v>
      </c>
      <c r="K525" s="5">
        <v>1</v>
      </c>
      <c r="L525" s="5">
        <v>0</v>
      </c>
      <c r="M525" s="5">
        <v>0</v>
      </c>
      <c r="N525" s="5" t="b">
        <v>0</v>
      </c>
      <c r="O525" s="5" t="b">
        <v>0</v>
      </c>
    </row>
    <row r="526" spans="1:15" x14ac:dyDescent="0.25">
      <c r="A526" s="5" t="s">
        <v>50231</v>
      </c>
      <c r="B526" s="6">
        <v>45541</v>
      </c>
      <c r="C526" s="5">
        <v>2024</v>
      </c>
      <c r="D526" s="7">
        <v>1.831972119452E+18</v>
      </c>
      <c r="E526" s="5" t="s">
        <v>2559</v>
      </c>
      <c r="F526" s="5" t="s">
        <v>50232</v>
      </c>
      <c r="G526" s="5" t="s">
        <v>50233</v>
      </c>
      <c r="H526" s="5" t="s">
        <v>18281</v>
      </c>
      <c r="I526" s="5" t="s">
        <v>27</v>
      </c>
      <c r="J526" s="5">
        <v>5</v>
      </c>
      <c r="K526" s="5">
        <v>1</v>
      </c>
      <c r="L526" s="5">
        <v>1</v>
      </c>
      <c r="M526" s="5">
        <v>0</v>
      </c>
      <c r="N526" s="5" t="b">
        <v>0</v>
      </c>
      <c r="O526" s="5" t="b">
        <v>0</v>
      </c>
    </row>
    <row r="527" spans="1:15" x14ac:dyDescent="0.25">
      <c r="A527" s="5" t="s">
        <v>50234</v>
      </c>
      <c r="B527" s="6">
        <v>45541</v>
      </c>
      <c r="C527" s="5">
        <v>2024</v>
      </c>
      <c r="D527" s="7">
        <v>1.83198042565009E+18</v>
      </c>
      <c r="E527" s="5" t="s">
        <v>2787</v>
      </c>
      <c r="F527" s="5" t="s">
        <v>50235</v>
      </c>
      <c r="G527" s="5" t="s">
        <v>50236</v>
      </c>
      <c r="I527" s="5" t="s">
        <v>27</v>
      </c>
      <c r="J527" s="5">
        <v>5</v>
      </c>
      <c r="K527" s="5">
        <v>10</v>
      </c>
      <c r="L527" s="5">
        <v>0</v>
      </c>
      <c r="M527" s="5">
        <v>0</v>
      </c>
      <c r="N527" s="5" t="b">
        <v>0</v>
      </c>
      <c r="O527" s="5" t="b">
        <v>0</v>
      </c>
    </row>
    <row r="528" spans="1:15" x14ac:dyDescent="0.25">
      <c r="A528" s="5" t="s">
        <v>50237</v>
      </c>
      <c r="B528" s="6">
        <v>45541</v>
      </c>
      <c r="C528" s="5">
        <v>2024</v>
      </c>
      <c r="D528" s="7">
        <v>1.8319919834660201E+18</v>
      </c>
      <c r="E528" s="5" t="s">
        <v>50238</v>
      </c>
      <c r="F528" s="5">
        <v>74173892</v>
      </c>
      <c r="G528" s="5" t="s">
        <v>50239</v>
      </c>
      <c r="I528" s="5" t="s">
        <v>27</v>
      </c>
      <c r="J528" s="5">
        <v>0</v>
      </c>
      <c r="K528" s="5">
        <v>0</v>
      </c>
      <c r="L528" s="5">
        <v>0</v>
      </c>
      <c r="M528" s="5">
        <v>0</v>
      </c>
      <c r="N528" s="5" t="b">
        <v>0</v>
      </c>
      <c r="O528" s="5" t="b">
        <v>0</v>
      </c>
    </row>
    <row r="529" spans="1:15" x14ac:dyDescent="0.25">
      <c r="A529" s="5" t="s">
        <v>50240</v>
      </c>
      <c r="B529" s="6">
        <v>45541</v>
      </c>
      <c r="C529" s="5">
        <v>2024</v>
      </c>
      <c r="D529" s="7">
        <v>1.83199993738865E+18</v>
      </c>
      <c r="E529" s="5" t="s">
        <v>50241</v>
      </c>
      <c r="F529" s="5" t="s">
        <v>50242</v>
      </c>
      <c r="G529" s="5" t="s">
        <v>50243</v>
      </c>
      <c r="I529" s="5" t="s">
        <v>27</v>
      </c>
      <c r="J529" s="5">
        <v>1</v>
      </c>
      <c r="K529" s="5">
        <v>6</v>
      </c>
      <c r="L529" s="5">
        <v>0</v>
      </c>
      <c r="M529" s="5">
        <v>0</v>
      </c>
      <c r="N529" s="5" t="b">
        <v>0</v>
      </c>
      <c r="O529" s="5" t="b">
        <v>0</v>
      </c>
    </row>
    <row r="530" spans="1:15" x14ac:dyDescent="0.25">
      <c r="A530" s="5" t="s">
        <v>50244</v>
      </c>
      <c r="B530" s="6">
        <v>45541</v>
      </c>
      <c r="C530" s="5">
        <v>2024</v>
      </c>
      <c r="D530" s="7">
        <v>1.8320018204466501E+18</v>
      </c>
      <c r="E530" s="5" t="s">
        <v>50245</v>
      </c>
      <c r="F530" s="5">
        <v>72809007</v>
      </c>
      <c r="G530" s="5" t="s">
        <v>50246</v>
      </c>
      <c r="I530" s="5" t="s">
        <v>27</v>
      </c>
      <c r="J530" s="5">
        <v>1</v>
      </c>
      <c r="K530" s="5">
        <v>2</v>
      </c>
      <c r="L530" s="5">
        <v>0</v>
      </c>
      <c r="M530" s="5">
        <v>0</v>
      </c>
      <c r="N530" s="5" t="b">
        <v>0</v>
      </c>
      <c r="O530" s="5" t="b">
        <v>0</v>
      </c>
    </row>
    <row r="531" spans="1:15" x14ac:dyDescent="0.25">
      <c r="A531" s="5" t="s">
        <v>50247</v>
      </c>
      <c r="B531" s="6">
        <v>45541</v>
      </c>
      <c r="C531" s="5">
        <v>2024</v>
      </c>
      <c r="D531" s="7">
        <v>1.83200612108881E+18</v>
      </c>
      <c r="E531" s="5" t="s">
        <v>50248</v>
      </c>
      <c r="F531" s="5">
        <v>179459971</v>
      </c>
      <c r="G531" s="5" t="s">
        <v>50249</v>
      </c>
      <c r="I531" s="5" t="s">
        <v>27</v>
      </c>
      <c r="J531" s="5">
        <v>2</v>
      </c>
      <c r="K531" s="5">
        <v>5</v>
      </c>
      <c r="L531" s="5">
        <v>0</v>
      </c>
      <c r="M531" s="5">
        <v>0</v>
      </c>
      <c r="N531" s="5" t="b">
        <v>0</v>
      </c>
      <c r="O531" s="5" t="b">
        <v>0</v>
      </c>
    </row>
    <row r="532" spans="1:15" x14ac:dyDescent="0.25">
      <c r="A532" s="5" t="s">
        <v>50250</v>
      </c>
      <c r="B532" s="6">
        <v>45541</v>
      </c>
      <c r="C532" s="5">
        <v>2024</v>
      </c>
      <c r="D532" s="7">
        <v>1.8320073774128499E+18</v>
      </c>
      <c r="E532" s="5" t="s">
        <v>50251</v>
      </c>
      <c r="F532" s="5">
        <v>957406345</v>
      </c>
      <c r="G532" s="5" t="s">
        <v>50252</v>
      </c>
      <c r="H532" s="5" t="s">
        <v>50253</v>
      </c>
      <c r="I532" s="5" t="s">
        <v>27</v>
      </c>
      <c r="J532" s="5">
        <v>1</v>
      </c>
      <c r="K532" s="5">
        <v>2</v>
      </c>
      <c r="L532" s="5">
        <v>0</v>
      </c>
      <c r="M532" s="5">
        <v>0</v>
      </c>
      <c r="N532" s="5" t="b">
        <v>0</v>
      </c>
      <c r="O532" s="5" t="b">
        <v>0</v>
      </c>
    </row>
    <row r="533" spans="1:15" x14ac:dyDescent="0.25">
      <c r="A533" s="5" t="s">
        <v>50254</v>
      </c>
      <c r="B533" s="6">
        <v>45541</v>
      </c>
      <c r="C533" s="5">
        <v>2024</v>
      </c>
      <c r="D533" s="7">
        <v>1.83201024121235E+18</v>
      </c>
      <c r="E533" s="5" t="s">
        <v>50255</v>
      </c>
      <c r="F533" s="5">
        <v>261134504</v>
      </c>
      <c r="G533" s="5" t="s">
        <v>50256</v>
      </c>
      <c r="H533" s="5" t="s">
        <v>50257</v>
      </c>
      <c r="I533" s="5" t="s">
        <v>27</v>
      </c>
      <c r="J533" s="5">
        <v>0</v>
      </c>
      <c r="K533" s="5">
        <v>0</v>
      </c>
      <c r="L533" s="5">
        <v>0</v>
      </c>
      <c r="M533" s="5">
        <v>0</v>
      </c>
      <c r="N533" s="5" t="b">
        <v>0</v>
      </c>
      <c r="O533" s="5" t="b">
        <v>0</v>
      </c>
    </row>
    <row r="534" spans="1:15" x14ac:dyDescent="0.25">
      <c r="A534" s="5" t="s">
        <v>50258</v>
      </c>
      <c r="B534" s="6">
        <v>45541</v>
      </c>
      <c r="C534" s="5">
        <v>2024</v>
      </c>
      <c r="D534" s="7">
        <v>1.8320133208381E+18</v>
      </c>
      <c r="E534" s="5" t="s">
        <v>50259</v>
      </c>
      <c r="F534" s="5" t="s">
        <v>50260</v>
      </c>
      <c r="G534" s="5" t="s">
        <v>50261</v>
      </c>
      <c r="I534" s="5" t="s">
        <v>27</v>
      </c>
      <c r="J534" s="5">
        <v>49</v>
      </c>
      <c r="K534" s="5">
        <v>45</v>
      </c>
      <c r="L534" s="5">
        <v>4</v>
      </c>
      <c r="M534" s="5">
        <v>0</v>
      </c>
      <c r="N534" s="5" t="b">
        <v>0</v>
      </c>
      <c r="O534" s="5" t="b">
        <v>0</v>
      </c>
    </row>
    <row r="535" spans="1:15" x14ac:dyDescent="0.25">
      <c r="A535" s="5" t="s">
        <v>50262</v>
      </c>
      <c r="B535" s="6">
        <v>45541</v>
      </c>
      <c r="C535" s="5">
        <v>2024</v>
      </c>
      <c r="D535" s="7">
        <v>1.8320137262427799E+18</v>
      </c>
      <c r="E535" s="5" t="s">
        <v>50263</v>
      </c>
      <c r="F535" s="5" t="s">
        <v>50264</v>
      </c>
      <c r="G535" s="5" t="s">
        <v>50265</v>
      </c>
      <c r="H535" s="5" t="s">
        <v>50266</v>
      </c>
      <c r="I535" s="5" t="s">
        <v>27</v>
      </c>
      <c r="J535" s="5">
        <v>1</v>
      </c>
      <c r="K535" s="5">
        <v>5</v>
      </c>
      <c r="L535" s="5">
        <v>1</v>
      </c>
      <c r="M535" s="5">
        <v>0</v>
      </c>
      <c r="N535" s="5" t="b">
        <v>0</v>
      </c>
      <c r="O535" s="5" t="b">
        <v>0</v>
      </c>
    </row>
    <row r="536" spans="1:15" x14ac:dyDescent="0.25">
      <c r="A536" s="5" t="s">
        <v>50267</v>
      </c>
      <c r="B536" s="6">
        <v>45541</v>
      </c>
      <c r="C536" s="5">
        <v>2024</v>
      </c>
      <c r="D536" s="7">
        <v>1.8320207254794701E+18</v>
      </c>
      <c r="E536" s="5" t="s">
        <v>50268</v>
      </c>
      <c r="F536" s="5" t="s">
        <v>50269</v>
      </c>
      <c r="G536" s="5" t="s">
        <v>50270</v>
      </c>
      <c r="H536" s="5" t="s">
        <v>50271</v>
      </c>
      <c r="I536" s="5" t="s">
        <v>27</v>
      </c>
      <c r="J536" s="5">
        <v>7</v>
      </c>
      <c r="K536" s="5">
        <v>14</v>
      </c>
      <c r="L536" s="5">
        <v>7</v>
      </c>
      <c r="M536" s="5">
        <v>2</v>
      </c>
      <c r="N536" s="5" t="b">
        <v>0</v>
      </c>
      <c r="O536" s="5" t="b">
        <v>0</v>
      </c>
    </row>
    <row r="537" spans="1:15" x14ac:dyDescent="0.25">
      <c r="A537" s="5" t="s">
        <v>50272</v>
      </c>
      <c r="B537" s="6">
        <v>45541</v>
      </c>
      <c r="C537" s="5">
        <v>2024</v>
      </c>
      <c r="D537" s="7">
        <v>1.8320216631535201E+18</v>
      </c>
      <c r="E537" s="5" t="s">
        <v>50273</v>
      </c>
      <c r="F537" s="5">
        <v>174272458</v>
      </c>
      <c r="G537" s="5" t="s">
        <v>50274</v>
      </c>
      <c r="H537" s="5" t="s">
        <v>50275</v>
      </c>
      <c r="I537" s="5" t="s">
        <v>27</v>
      </c>
      <c r="J537" s="5">
        <v>0</v>
      </c>
      <c r="K537" s="5">
        <v>1</v>
      </c>
      <c r="L537" s="5">
        <v>0</v>
      </c>
      <c r="M537" s="5">
        <v>0</v>
      </c>
      <c r="N537" s="5" t="b">
        <v>0</v>
      </c>
      <c r="O537" s="5" t="b">
        <v>0</v>
      </c>
    </row>
    <row r="538" spans="1:15" x14ac:dyDescent="0.25">
      <c r="A538" s="5" t="s">
        <v>50276</v>
      </c>
      <c r="B538" s="6">
        <v>45541</v>
      </c>
      <c r="C538" s="5">
        <v>2024</v>
      </c>
      <c r="D538" s="7">
        <v>1.83202457858493E+18</v>
      </c>
      <c r="E538" s="5" t="s">
        <v>50277</v>
      </c>
      <c r="F538" s="5" t="s">
        <v>50278</v>
      </c>
      <c r="G538" s="5" t="s">
        <v>50279</v>
      </c>
      <c r="H538" s="5" t="s">
        <v>50280</v>
      </c>
      <c r="I538" s="5" t="s">
        <v>27</v>
      </c>
      <c r="J538" s="5">
        <v>22</v>
      </c>
      <c r="K538" s="5">
        <v>182</v>
      </c>
      <c r="L538" s="5">
        <v>11</v>
      </c>
      <c r="M538" s="5">
        <v>2</v>
      </c>
      <c r="N538" s="5" t="b">
        <v>0</v>
      </c>
      <c r="O538" s="5" t="b">
        <v>0</v>
      </c>
    </row>
    <row r="539" spans="1:15" x14ac:dyDescent="0.25">
      <c r="A539" s="5" t="s">
        <v>50281</v>
      </c>
      <c r="B539" s="6">
        <v>45541</v>
      </c>
      <c r="C539" s="5">
        <v>2024</v>
      </c>
      <c r="D539" s="7">
        <v>1.8320313487200799E+18</v>
      </c>
      <c r="E539" s="5" t="s">
        <v>50282</v>
      </c>
      <c r="F539" s="5" t="s">
        <v>50283</v>
      </c>
      <c r="G539" s="5" t="s">
        <v>50284</v>
      </c>
      <c r="H539" s="5" t="s">
        <v>15585</v>
      </c>
      <c r="I539" s="5" t="s">
        <v>27</v>
      </c>
      <c r="J539" s="5">
        <v>1</v>
      </c>
      <c r="K539" s="5">
        <v>2</v>
      </c>
      <c r="L539" s="5">
        <v>0</v>
      </c>
      <c r="M539" s="5">
        <v>0</v>
      </c>
      <c r="N539" s="5" t="b">
        <v>0</v>
      </c>
    </row>
    <row r="540" spans="1:15" x14ac:dyDescent="0.25">
      <c r="A540" s="5" t="s">
        <v>50285</v>
      </c>
      <c r="B540" s="6">
        <v>45541</v>
      </c>
      <c r="C540" s="5">
        <v>2024</v>
      </c>
      <c r="D540" s="7">
        <v>1.8320315180021199E+18</v>
      </c>
      <c r="E540" s="5" t="s">
        <v>50286</v>
      </c>
      <c r="F540" s="5" t="s">
        <v>50287</v>
      </c>
      <c r="G540" s="5" t="s">
        <v>50288</v>
      </c>
      <c r="H540" s="5" t="s">
        <v>50289</v>
      </c>
      <c r="I540" s="5" t="s">
        <v>27</v>
      </c>
      <c r="J540" s="5">
        <v>4</v>
      </c>
      <c r="K540" s="5">
        <v>52</v>
      </c>
      <c r="L540" s="5">
        <v>2</v>
      </c>
      <c r="M540" s="5">
        <v>0</v>
      </c>
      <c r="N540" s="5" t="b">
        <v>0</v>
      </c>
      <c r="O540" s="5" t="b">
        <v>0</v>
      </c>
    </row>
    <row r="541" spans="1:15" x14ac:dyDescent="0.25">
      <c r="A541" s="5" t="s">
        <v>50290</v>
      </c>
      <c r="B541" s="6">
        <v>45541</v>
      </c>
      <c r="C541" s="5">
        <v>2024</v>
      </c>
      <c r="D541" s="7">
        <v>1.83203183532671E+18</v>
      </c>
      <c r="E541" s="5" t="s">
        <v>29750</v>
      </c>
      <c r="F541" s="5" t="s">
        <v>29751</v>
      </c>
      <c r="G541" s="5" t="s">
        <v>50291</v>
      </c>
      <c r="H541" s="5" t="s">
        <v>50292</v>
      </c>
      <c r="I541" s="5" t="s">
        <v>27</v>
      </c>
      <c r="J541" s="5">
        <v>1</v>
      </c>
      <c r="K541" s="5">
        <v>17</v>
      </c>
      <c r="L541" s="5">
        <v>0</v>
      </c>
      <c r="M541" s="5">
        <v>0</v>
      </c>
      <c r="N541" s="5" t="b">
        <v>0</v>
      </c>
    </row>
    <row r="542" spans="1:15" x14ac:dyDescent="0.25">
      <c r="A542" s="5" t="s">
        <v>50293</v>
      </c>
      <c r="B542" s="6">
        <v>45541</v>
      </c>
      <c r="C542" s="5">
        <v>2024</v>
      </c>
      <c r="D542" s="7">
        <v>1.8320410135499E+18</v>
      </c>
      <c r="E542" s="5" t="s">
        <v>50294</v>
      </c>
      <c r="F542" s="5" t="s">
        <v>50295</v>
      </c>
      <c r="G542" s="5" t="s">
        <v>50296</v>
      </c>
      <c r="I542" s="5" t="s">
        <v>27</v>
      </c>
      <c r="J542" s="5">
        <v>0</v>
      </c>
      <c r="K542" s="5">
        <v>6</v>
      </c>
      <c r="L542" s="5">
        <v>2</v>
      </c>
      <c r="M542" s="5">
        <v>0</v>
      </c>
      <c r="N542" s="5" t="b">
        <v>0</v>
      </c>
    </row>
    <row r="543" spans="1:15" x14ac:dyDescent="0.25">
      <c r="A543" s="5" t="s">
        <v>50297</v>
      </c>
      <c r="B543" s="6">
        <v>45541</v>
      </c>
      <c r="C543" s="5">
        <v>2024</v>
      </c>
      <c r="D543" s="7">
        <v>1.8320417332298601E+18</v>
      </c>
      <c r="E543" s="5" t="s">
        <v>50298</v>
      </c>
      <c r="F543" s="5">
        <v>570927672</v>
      </c>
      <c r="G543" s="5" t="s">
        <v>50299</v>
      </c>
      <c r="I543" s="5" t="s">
        <v>27</v>
      </c>
      <c r="J543" s="5">
        <v>0</v>
      </c>
      <c r="K543" s="5">
        <v>0</v>
      </c>
      <c r="L543" s="5">
        <v>0</v>
      </c>
      <c r="M543" s="5">
        <v>0</v>
      </c>
      <c r="N543" s="5" t="b">
        <v>0</v>
      </c>
    </row>
    <row r="544" spans="1:15" x14ac:dyDescent="0.25">
      <c r="A544" s="5" t="s">
        <v>50300</v>
      </c>
      <c r="B544" s="6">
        <v>45541</v>
      </c>
      <c r="C544" s="5">
        <v>2024</v>
      </c>
      <c r="D544" s="7">
        <v>1.8320423740143201E+18</v>
      </c>
      <c r="E544" s="5" t="s">
        <v>50301</v>
      </c>
      <c r="F544" s="5">
        <v>876358518</v>
      </c>
      <c r="G544" s="5" t="s">
        <v>50302</v>
      </c>
      <c r="H544" s="5" t="s">
        <v>50303</v>
      </c>
      <c r="I544" s="5" t="s">
        <v>27</v>
      </c>
      <c r="J544" s="5">
        <v>1</v>
      </c>
      <c r="K544" s="5">
        <v>3</v>
      </c>
      <c r="L544" s="5">
        <v>0</v>
      </c>
      <c r="M544" s="5">
        <v>0</v>
      </c>
      <c r="N544" s="5" t="b">
        <v>0</v>
      </c>
      <c r="O544" s="5" t="b">
        <v>0</v>
      </c>
    </row>
    <row r="545" spans="1:15" x14ac:dyDescent="0.25">
      <c r="A545" s="5" t="s">
        <v>50304</v>
      </c>
      <c r="B545" s="6">
        <v>45541</v>
      </c>
      <c r="C545" s="5">
        <v>2024</v>
      </c>
      <c r="D545" s="7">
        <v>1.8320438030682501E+18</v>
      </c>
      <c r="E545" s="5" t="s">
        <v>50305</v>
      </c>
      <c r="F545" s="5">
        <v>3385738865</v>
      </c>
      <c r="G545" s="5" t="s">
        <v>50306</v>
      </c>
      <c r="I545" s="5" t="s">
        <v>27</v>
      </c>
      <c r="J545" s="5">
        <v>0</v>
      </c>
      <c r="K545" s="5">
        <v>3</v>
      </c>
      <c r="L545" s="5">
        <v>0</v>
      </c>
      <c r="M545" s="5">
        <v>0</v>
      </c>
      <c r="N545" s="5" t="b">
        <v>0</v>
      </c>
      <c r="O545" s="5" t="b">
        <v>0</v>
      </c>
    </row>
    <row r="546" spans="1:15" x14ac:dyDescent="0.25">
      <c r="A546" s="5" t="s">
        <v>50307</v>
      </c>
      <c r="B546" s="6">
        <v>45541</v>
      </c>
      <c r="C546" s="5">
        <v>2024</v>
      </c>
      <c r="D546" s="7">
        <v>1.83205043175073E+18</v>
      </c>
      <c r="E546" s="5" t="s">
        <v>50308</v>
      </c>
      <c r="F546" s="5">
        <v>313997277</v>
      </c>
      <c r="G546" s="5" t="s">
        <v>50309</v>
      </c>
      <c r="H546" s="5" t="s">
        <v>50310</v>
      </c>
      <c r="I546" s="5" t="s">
        <v>27</v>
      </c>
      <c r="J546" s="5">
        <v>10</v>
      </c>
      <c r="K546" s="5">
        <v>14</v>
      </c>
      <c r="L546" s="5">
        <v>0</v>
      </c>
      <c r="M546" s="5">
        <v>1</v>
      </c>
      <c r="N546" s="5" t="b">
        <v>0</v>
      </c>
      <c r="O546" s="5" t="b">
        <v>0</v>
      </c>
    </row>
    <row r="547" spans="1:15" x14ac:dyDescent="0.25">
      <c r="A547" s="5" t="s">
        <v>50311</v>
      </c>
      <c r="B547" s="6">
        <v>45541</v>
      </c>
      <c r="C547" s="5">
        <v>2024</v>
      </c>
      <c r="D547" s="7">
        <v>1.8320507998595999E+18</v>
      </c>
      <c r="E547" s="5" t="s">
        <v>50312</v>
      </c>
      <c r="F547" s="5" t="s">
        <v>50313</v>
      </c>
      <c r="G547" s="5" t="s">
        <v>50314</v>
      </c>
      <c r="I547" s="5" t="s">
        <v>27</v>
      </c>
      <c r="J547" s="5">
        <v>0</v>
      </c>
      <c r="K547" s="5">
        <v>3</v>
      </c>
      <c r="L547" s="5">
        <v>1</v>
      </c>
      <c r="M547" s="5">
        <v>0</v>
      </c>
      <c r="N547" s="5" t="b">
        <v>0</v>
      </c>
    </row>
    <row r="548" spans="1:15" x14ac:dyDescent="0.25">
      <c r="A548" s="5" t="s">
        <v>50315</v>
      </c>
      <c r="B548" s="6">
        <v>45541</v>
      </c>
      <c r="C548" s="5">
        <v>2024</v>
      </c>
      <c r="D548" s="7">
        <v>1.83205698985523E+18</v>
      </c>
      <c r="E548" s="5" t="s">
        <v>50316</v>
      </c>
      <c r="F548" s="5">
        <v>512194229</v>
      </c>
      <c r="G548" s="5" t="s">
        <v>50317</v>
      </c>
      <c r="H548" s="5" t="s">
        <v>50318</v>
      </c>
      <c r="I548" s="5" t="s">
        <v>27</v>
      </c>
      <c r="J548" s="5">
        <v>0</v>
      </c>
      <c r="K548" s="5">
        <v>0</v>
      </c>
      <c r="L548" s="5">
        <v>0</v>
      </c>
      <c r="M548" s="5">
        <v>0</v>
      </c>
      <c r="N548" s="5" t="b">
        <v>0</v>
      </c>
      <c r="O548" s="5" t="b">
        <v>0</v>
      </c>
    </row>
    <row r="549" spans="1:15" x14ac:dyDescent="0.25">
      <c r="A549" s="5" t="s">
        <v>50319</v>
      </c>
      <c r="B549" s="6">
        <v>45541</v>
      </c>
      <c r="C549" s="5">
        <v>2024</v>
      </c>
      <c r="D549" s="7">
        <v>1.83205841971859E+18</v>
      </c>
      <c r="E549" s="5" t="s">
        <v>50320</v>
      </c>
      <c r="F549" s="5">
        <v>3332580784</v>
      </c>
      <c r="G549" s="5" t="s">
        <v>50321</v>
      </c>
      <c r="H549" s="5" t="s">
        <v>50322</v>
      </c>
      <c r="I549" s="5" t="s">
        <v>27</v>
      </c>
      <c r="J549" s="5">
        <v>117</v>
      </c>
      <c r="K549" s="5">
        <v>493</v>
      </c>
      <c r="L549" s="5">
        <v>55</v>
      </c>
      <c r="M549" s="5">
        <v>6</v>
      </c>
      <c r="N549" s="5" t="b">
        <v>0</v>
      </c>
      <c r="O549" s="5" t="b">
        <v>0</v>
      </c>
    </row>
    <row r="550" spans="1:15" x14ac:dyDescent="0.25">
      <c r="A550" s="5" t="s">
        <v>50323</v>
      </c>
      <c r="B550" s="6">
        <v>45541</v>
      </c>
      <c r="C550" s="5">
        <v>2024</v>
      </c>
      <c r="D550" s="7">
        <v>1.83206275555933E+18</v>
      </c>
      <c r="E550" s="5" t="s">
        <v>50324</v>
      </c>
      <c r="F550" s="5">
        <v>87759086</v>
      </c>
      <c r="G550" s="5" t="s">
        <v>50325</v>
      </c>
      <c r="I550" s="5" t="s">
        <v>27</v>
      </c>
      <c r="J550" s="5">
        <v>3</v>
      </c>
      <c r="K550" s="5">
        <v>8</v>
      </c>
      <c r="L550" s="5">
        <v>1</v>
      </c>
      <c r="M550" s="5">
        <v>0</v>
      </c>
      <c r="N550" s="5" t="b">
        <v>0</v>
      </c>
      <c r="O550" s="5" t="b">
        <v>0</v>
      </c>
    </row>
    <row r="551" spans="1:15" x14ac:dyDescent="0.25">
      <c r="A551" s="5" t="s">
        <v>50326</v>
      </c>
      <c r="B551" s="6">
        <v>45541</v>
      </c>
      <c r="C551" s="5">
        <v>2024</v>
      </c>
      <c r="D551" s="7">
        <v>1.83206356157043E+18</v>
      </c>
      <c r="E551" s="5" t="s">
        <v>50327</v>
      </c>
      <c r="F551" s="5">
        <v>57556007</v>
      </c>
      <c r="G551" s="5" t="s">
        <v>50328</v>
      </c>
      <c r="I551" s="5" t="s">
        <v>27</v>
      </c>
      <c r="J551" s="5">
        <v>17</v>
      </c>
      <c r="K551" s="5">
        <v>78</v>
      </c>
      <c r="L551" s="5">
        <v>57</v>
      </c>
      <c r="M551" s="5">
        <v>5</v>
      </c>
      <c r="N551" s="5" t="b">
        <v>0</v>
      </c>
      <c r="O551" s="5" t="b">
        <v>0</v>
      </c>
    </row>
    <row r="552" spans="1:15" x14ac:dyDescent="0.25">
      <c r="A552" s="5" t="s">
        <v>50329</v>
      </c>
      <c r="B552" s="6">
        <v>45541</v>
      </c>
      <c r="C552" s="5">
        <v>2024</v>
      </c>
      <c r="D552" s="7">
        <v>1.83206370736863E+18</v>
      </c>
      <c r="E552" s="5" t="s">
        <v>49634</v>
      </c>
      <c r="F552" s="5">
        <v>78662676</v>
      </c>
      <c r="G552" s="5" t="s">
        <v>50330</v>
      </c>
      <c r="H552" s="5" t="s">
        <v>50331</v>
      </c>
      <c r="I552" s="5" t="s">
        <v>27</v>
      </c>
      <c r="J552" s="5">
        <v>3</v>
      </c>
      <c r="K552" s="5">
        <v>1</v>
      </c>
      <c r="L552" s="5">
        <v>1</v>
      </c>
      <c r="M552" s="5">
        <v>0</v>
      </c>
      <c r="N552" s="5" t="b">
        <v>0</v>
      </c>
      <c r="O552" s="5" t="b">
        <v>0</v>
      </c>
    </row>
    <row r="553" spans="1:15" x14ac:dyDescent="0.25">
      <c r="A553" s="5" t="s">
        <v>50332</v>
      </c>
      <c r="B553" s="6">
        <v>45541</v>
      </c>
      <c r="C553" s="5">
        <v>2024</v>
      </c>
      <c r="D553" s="7">
        <v>1.8320644112901701E+18</v>
      </c>
      <c r="E553" s="5" t="s">
        <v>50333</v>
      </c>
      <c r="F553" s="5" t="s">
        <v>50334</v>
      </c>
      <c r="G553" s="5" t="s">
        <v>50335</v>
      </c>
      <c r="I553" s="5" t="s">
        <v>27</v>
      </c>
      <c r="J553" s="5">
        <v>1</v>
      </c>
      <c r="K553" s="5">
        <v>4</v>
      </c>
      <c r="L553" s="5">
        <v>0</v>
      </c>
      <c r="M553" s="5">
        <v>0</v>
      </c>
      <c r="N553" s="5" t="b">
        <v>0</v>
      </c>
      <c r="O553" s="5" t="b">
        <v>0</v>
      </c>
    </row>
    <row r="554" spans="1:15" x14ac:dyDescent="0.25">
      <c r="A554" s="5" t="s">
        <v>50336</v>
      </c>
      <c r="B554" s="6">
        <v>45541</v>
      </c>
      <c r="C554" s="5">
        <v>2024</v>
      </c>
      <c r="D554" s="7">
        <v>1.8320647914451999E+18</v>
      </c>
      <c r="E554" s="5" t="s">
        <v>50337</v>
      </c>
      <c r="F554" s="5" t="s">
        <v>50338</v>
      </c>
      <c r="G554" s="5" t="s">
        <v>50339</v>
      </c>
      <c r="H554" s="5" t="s">
        <v>50340</v>
      </c>
      <c r="I554" s="5" t="s">
        <v>27</v>
      </c>
      <c r="J554" s="5">
        <v>8</v>
      </c>
      <c r="K554" s="5">
        <v>41</v>
      </c>
      <c r="L554" s="5">
        <v>0</v>
      </c>
      <c r="M554" s="5">
        <v>0</v>
      </c>
      <c r="N554" s="5" t="b">
        <v>0</v>
      </c>
      <c r="O554" s="5" t="b">
        <v>0</v>
      </c>
    </row>
    <row r="555" spans="1:15" x14ac:dyDescent="0.25">
      <c r="A555" s="5" t="s">
        <v>50341</v>
      </c>
      <c r="B555" s="6">
        <v>45541</v>
      </c>
      <c r="C555" s="5">
        <v>2024</v>
      </c>
      <c r="D555" s="7">
        <v>1.8320720475239401E+18</v>
      </c>
      <c r="E555" s="5" t="s">
        <v>50342</v>
      </c>
      <c r="F555" s="5" t="s">
        <v>50343</v>
      </c>
      <c r="G555" s="5" t="s">
        <v>50344</v>
      </c>
      <c r="H555" s="5" t="s">
        <v>49229</v>
      </c>
      <c r="I555" s="5" t="s">
        <v>27</v>
      </c>
      <c r="J555" s="5">
        <v>13</v>
      </c>
      <c r="K555" s="5">
        <v>13</v>
      </c>
      <c r="L555" s="5">
        <v>0</v>
      </c>
      <c r="M555" s="5">
        <v>0</v>
      </c>
      <c r="N555" s="5" t="b">
        <v>0</v>
      </c>
      <c r="O555" s="5" t="b">
        <v>0</v>
      </c>
    </row>
    <row r="556" spans="1:15" x14ac:dyDescent="0.25">
      <c r="A556" s="5" t="s">
        <v>50345</v>
      </c>
      <c r="B556" s="6">
        <v>45541</v>
      </c>
      <c r="C556" s="5">
        <v>2024</v>
      </c>
      <c r="D556" s="7">
        <v>1.8320726791234801E+18</v>
      </c>
      <c r="E556" s="5" t="s">
        <v>50346</v>
      </c>
      <c r="F556" s="5">
        <v>25520325</v>
      </c>
      <c r="G556" s="5" t="s">
        <v>50347</v>
      </c>
      <c r="H556" s="5" t="s">
        <v>50348</v>
      </c>
      <c r="I556" s="5" t="s">
        <v>27</v>
      </c>
      <c r="J556" s="5">
        <v>3</v>
      </c>
      <c r="K556" s="5">
        <v>16</v>
      </c>
      <c r="L556" s="5">
        <v>4</v>
      </c>
      <c r="M556" s="5">
        <v>0</v>
      </c>
      <c r="N556" s="5" t="b">
        <v>0</v>
      </c>
      <c r="O556" s="5" t="b">
        <v>0</v>
      </c>
    </row>
    <row r="557" spans="1:15" x14ac:dyDescent="0.25">
      <c r="A557" s="5" t="s">
        <v>50349</v>
      </c>
      <c r="B557" s="6">
        <v>45541</v>
      </c>
      <c r="C557" s="5">
        <v>2024</v>
      </c>
      <c r="D557" s="7">
        <v>1.83207287578991E+18</v>
      </c>
      <c r="E557" s="5" t="s">
        <v>50350</v>
      </c>
      <c r="F557" s="5" t="s">
        <v>50351</v>
      </c>
      <c r="G557" s="5" t="s">
        <v>50352</v>
      </c>
      <c r="H557" s="5" t="s">
        <v>50353</v>
      </c>
      <c r="I557" s="5" t="s">
        <v>27</v>
      </c>
      <c r="J557" s="5">
        <v>5</v>
      </c>
      <c r="K557" s="5">
        <v>19</v>
      </c>
      <c r="L557" s="5">
        <v>2</v>
      </c>
      <c r="M557" s="5">
        <v>0</v>
      </c>
      <c r="N557" s="5" t="b">
        <v>0</v>
      </c>
      <c r="O557" s="5" t="b">
        <v>0</v>
      </c>
    </row>
    <row r="558" spans="1:15" x14ac:dyDescent="0.25">
      <c r="A558" s="5" t="s">
        <v>50354</v>
      </c>
      <c r="B558" s="6">
        <v>45541</v>
      </c>
      <c r="C558" s="5">
        <v>2024</v>
      </c>
      <c r="D558" s="7">
        <v>1.8320833982588301E+18</v>
      </c>
      <c r="E558" s="5" t="s">
        <v>5555</v>
      </c>
      <c r="F558" s="5" t="s">
        <v>50355</v>
      </c>
      <c r="G558" s="5" t="s">
        <v>50356</v>
      </c>
      <c r="I558" s="5" t="s">
        <v>27</v>
      </c>
      <c r="J558" s="5">
        <v>2</v>
      </c>
      <c r="K558" s="5">
        <v>4</v>
      </c>
      <c r="L558" s="5">
        <v>0</v>
      </c>
      <c r="M558" s="5">
        <v>0</v>
      </c>
      <c r="N558" s="5" t="b">
        <v>0</v>
      </c>
      <c r="O558" s="5" t="b">
        <v>0</v>
      </c>
    </row>
    <row r="559" spans="1:15" x14ac:dyDescent="0.25">
      <c r="A559" s="5" t="s">
        <v>50357</v>
      </c>
      <c r="B559" s="6">
        <v>45541</v>
      </c>
      <c r="C559" s="5">
        <v>2024</v>
      </c>
      <c r="D559" s="7">
        <v>1.8320869811000499E+18</v>
      </c>
      <c r="E559" s="5" t="s">
        <v>50358</v>
      </c>
      <c r="F559" s="5">
        <v>66736063</v>
      </c>
      <c r="G559" s="5" t="s">
        <v>50359</v>
      </c>
      <c r="I559" s="5" t="s">
        <v>27</v>
      </c>
      <c r="J559" s="5">
        <v>2</v>
      </c>
      <c r="K559" s="5">
        <v>3</v>
      </c>
      <c r="L559" s="5">
        <v>0</v>
      </c>
      <c r="M559" s="5">
        <v>0</v>
      </c>
      <c r="N559" s="5" t="b">
        <v>0</v>
      </c>
      <c r="O559" s="5" t="b">
        <v>0</v>
      </c>
    </row>
    <row r="560" spans="1:15" x14ac:dyDescent="0.25">
      <c r="A560" s="5" t="s">
        <v>50360</v>
      </c>
      <c r="B560" s="6">
        <v>45541</v>
      </c>
      <c r="C560" s="5">
        <v>2024</v>
      </c>
      <c r="D560" s="7">
        <v>1.8320914581340401E+18</v>
      </c>
      <c r="E560" s="5" t="s">
        <v>50361</v>
      </c>
      <c r="F560" s="5" t="s">
        <v>50362</v>
      </c>
      <c r="G560" s="5" t="s">
        <v>50363</v>
      </c>
      <c r="I560" s="5" t="s">
        <v>27</v>
      </c>
      <c r="J560" s="5">
        <v>2</v>
      </c>
      <c r="K560" s="5">
        <v>55</v>
      </c>
      <c r="L560" s="5">
        <v>1</v>
      </c>
      <c r="M560" s="5">
        <v>0</v>
      </c>
      <c r="N560" s="5" t="b">
        <v>0</v>
      </c>
      <c r="O560" s="5" t="b">
        <v>0</v>
      </c>
    </row>
    <row r="561" spans="1:15" x14ac:dyDescent="0.25">
      <c r="A561" s="5" t="s">
        <v>50364</v>
      </c>
      <c r="B561" s="6">
        <v>45541</v>
      </c>
      <c r="C561" s="5">
        <v>2024</v>
      </c>
      <c r="D561" s="7">
        <v>1.83210183742978E+18</v>
      </c>
      <c r="E561" s="5" t="s">
        <v>50358</v>
      </c>
      <c r="F561" s="5">
        <v>66736063</v>
      </c>
      <c r="G561" s="5" t="s">
        <v>50365</v>
      </c>
      <c r="H561" s="5" t="s">
        <v>50366</v>
      </c>
      <c r="I561" s="5" t="s">
        <v>27</v>
      </c>
      <c r="J561" s="5">
        <v>1</v>
      </c>
      <c r="K561" s="5">
        <v>0</v>
      </c>
      <c r="L561" s="5">
        <v>0</v>
      </c>
      <c r="M561" s="5">
        <v>0</v>
      </c>
      <c r="N561" s="5" t="b">
        <v>0</v>
      </c>
      <c r="O561" s="5" t="b">
        <v>0</v>
      </c>
    </row>
    <row r="562" spans="1:15" x14ac:dyDescent="0.25">
      <c r="A562" s="5" t="s">
        <v>50367</v>
      </c>
      <c r="B562" s="6">
        <v>45541</v>
      </c>
      <c r="C562" s="5">
        <v>2024</v>
      </c>
      <c r="D562" s="7">
        <v>1.83210184089453E+18</v>
      </c>
      <c r="E562" s="5" t="s">
        <v>50368</v>
      </c>
      <c r="F562" s="5" t="s">
        <v>50369</v>
      </c>
      <c r="G562" s="5" t="s">
        <v>50370</v>
      </c>
      <c r="H562" s="5" t="s">
        <v>50371</v>
      </c>
      <c r="I562" s="5" t="s">
        <v>27</v>
      </c>
      <c r="J562" s="5">
        <v>2</v>
      </c>
      <c r="K562" s="5">
        <v>2</v>
      </c>
      <c r="L562" s="5">
        <v>0</v>
      </c>
      <c r="M562" s="5">
        <v>1</v>
      </c>
      <c r="N562" s="5" t="b">
        <v>0</v>
      </c>
      <c r="O562" s="5" t="b">
        <v>0</v>
      </c>
    </row>
    <row r="563" spans="1:15" x14ac:dyDescent="0.25">
      <c r="A563" s="5" t="s">
        <v>50372</v>
      </c>
      <c r="B563" s="6">
        <v>45541</v>
      </c>
      <c r="C563" s="5">
        <v>2024</v>
      </c>
      <c r="D563" s="7">
        <v>1.8321042311315699E+18</v>
      </c>
      <c r="E563" s="5" t="s">
        <v>50373</v>
      </c>
      <c r="F563" s="5" t="s">
        <v>50374</v>
      </c>
      <c r="G563" s="5" t="s">
        <v>50375</v>
      </c>
      <c r="I563" s="5" t="s">
        <v>27</v>
      </c>
      <c r="J563" s="5">
        <v>13</v>
      </c>
      <c r="K563" s="5">
        <v>53</v>
      </c>
      <c r="L563" s="5">
        <v>3</v>
      </c>
      <c r="M563" s="5">
        <v>0</v>
      </c>
      <c r="N563" s="5" t="b">
        <v>0</v>
      </c>
      <c r="O563" s="5" t="b">
        <v>0</v>
      </c>
    </row>
    <row r="564" spans="1:15" x14ac:dyDescent="0.25">
      <c r="A564" s="5" t="s">
        <v>50376</v>
      </c>
      <c r="B564" s="6">
        <v>45541</v>
      </c>
      <c r="C564" s="5">
        <v>2024</v>
      </c>
      <c r="D564" s="7">
        <v>1.8321048485124401E+18</v>
      </c>
      <c r="E564" s="5" t="s">
        <v>50377</v>
      </c>
      <c r="F564" s="5" t="s">
        <v>50378</v>
      </c>
      <c r="G564" s="5" t="s">
        <v>50379</v>
      </c>
      <c r="I564" s="5" t="s">
        <v>27</v>
      </c>
      <c r="J564" s="5">
        <v>0</v>
      </c>
      <c r="K564" s="5">
        <v>0</v>
      </c>
      <c r="L564" s="5">
        <v>0</v>
      </c>
      <c r="M564" s="5">
        <v>0</v>
      </c>
      <c r="N564" s="5" t="b">
        <v>0</v>
      </c>
    </row>
    <row r="565" spans="1:15" x14ac:dyDescent="0.25">
      <c r="A565" s="5" t="s">
        <v>50380</v>
      </c>
      <c r="B565" s="6">
        <v>45541</v>
      </c>
      <c r="C565" s="5">
        <v>2024</v>
      </c>
      <c r="D565" s="7">
        <v>1.8321091785441201E+18</v>
      </c>
      <c r="E565" s="5" t="s">
        <v>50381</v>
      </c>
      <c r="F565" s="5" t="s">
        <v>50382</v>
      </c>
      <c r="G565" s="5" t="s">
        <v>50383</v>
      </c>
      <c r="I565" s="5" t="s">
        <v>27</v>
      </c>
      <c r="J565" s="5">
        <v>1</v>
      </c>
      <c r="K565" s="5">
        <v>5</v>
      </c>
      <c r="L565" s="5">
        <v>0</v>
      </c>
      <c r="M565" s="5">
        <v>0</v>
      </c>
      <c r="N565" s="5" t="b">
        <v>0</v>
      </c>
      <c r="O565" s="5" t="b">
        <v>0</v>
      </c>
    </row>
    <row r="566" spans="1:15" x14ac:dyDescent="0.25">
      <c r="A566" s="5" t="s">
        <v>50384</v>
      </c>
      <c r="B566" s="6">
        <v>45541</v>
      </c>
      <c r="C566" s="5">
        <v>2024</v>
      </c>
      <c r="D566" s="7">
        <v>1.8321129075023601E+18</v>
      </c>
      <c r="E566" s="5" t="s">
        <v>50385</v>
      </c>
      <c r="F566" s="5">
        <v>336748973</v>
      </c>
      <c r="G566" s="5" t="s">
        <v>50386</v>
      </c>
      <c r="I566" s="5" t="s">
        <v>27</v>
      </c>
      <c r="J566" s="5">
        <v>5</v>
      </c>
      <c r="K566" s="5">
        <v>3</v>
      </c>
      <c r="L566" s="5">
        <v>3</v>
      </c>
      <c r="M566" s="5">
        <v>0</v>
      </c>
      <c r="N566" s="5" t="b">
        <v>1</v>
      </c>
    </row>
    <row r="567" spans="1:15" x14ac:dyDescent="0.25">
      <c r="A567" s="5" t="s">
        <v>50387</v>
      </c>
      <c r="B567" s="6">
        <v>45541</v>
      </c>
      <c r="C567" s="5">
        <v>2024</v>
      </c>
      <c r="D567" s="7">
        <v>1.83211377237629E+18</v>
      </c>
      <c r="E567" s="5" t="s">
        <v>50388</v>
      </c>
      <c r="F567" s="5">
        <v>101496998</v>
      </c>
      <c r="G567" s="5" t="s">
        <v>50389</v>
      </c>
      <c r="I567" s="5" t="s">
        <v>27</v>
      </c>
      <c r="J567" s="5">
        <v>0</v>
      </c>
      <c r="K567" s="5">
        <v>7</v>
      </c>
      <c r="L567" s="5">
        <v>0</v>
      </c>
      <c r="M567" s="5">
        <v>0</v>
      </c>
      <c r="N567" s="5" t="b">
        <v>1</v>
      </c>
      <c r="O567" s="5" t="b">
        <v>0</v>
      </c>
    </row>
    <row r="568" spans="1:15" x14ac:dyDescent="0.25">
      <c r="A568" s="5" t="s">
        <v>50390</v>
      </c>
      <c r="B568" s="6">
        <v>45541</v>
      </c>
      <c r="C568" s="5">
        <v>2024</v>
      </c>
      <c r="D568" s="7">
        <v>1.8321140884255099E+18</v>
      </c>
      <c r="E568" s="5" t="s">
        <v>50391</v>
      </c>
      <c r="F568" s="5">
        <v>1061211108</v>
      </c>
      <c r="G568" s="5" t="s">
        <v>50392</v>
      </c>
      <c r="I568" s="5" t="s">
        <v>27</v>
      </c>
      <c r="J568" s="5">
        <v>1</v>
      </c>
      <c r="K568" s="5">
        <v>7</v>
      </c>
      <c r="L568" s="5">
        <v>0</v>
      </c>
      <c r="M568" s="5">
        <v>0</v>
      </c>
      <c r="N568" s="5" t="b">
        <v>0</v>
      </c>
      <c r="O568" s="5" t="b">
        <v>0</v>
      </c>
    </row>
    <row r="569" spans="1:15" x14ac:dyDescent="0.25">
      <c r="A569" s="5" t="s">
        <v>50393</v>
      </c>
      <c r="B569" s="6">
        <v>45541</v>
      </c>
      <c r="C569" s="5">
        <v>2024</v>
      </c>
      <c r="D569" s="7">
        <v>1.83211856350061E+18</v>
      </c>
      <c r="E569" s="5" t="s">
        <v>50394</v>
      </c>
      <c r="F569" s="5">
        <v>284530356</v>
      </c>
      <c r="G569" s="5" t="s">
        <v>50395</v>
      </c>
      <c r="H569" s="5" t="s">
        <v>50121</v>
      </c>
      <c r="I569" s="5" t="s">
        <v>27</v>
      </c>
      <c r="J569" s="5">
        <v>1</v>
      </c>
      <c r="K569" s="5">
        <v>3</v>
      </c>
      <c r="L569" s="5">
        <v>1</v>
      </c>
      <c r="M569" s="5">
        <v>0</v>
      </c>
      <c r="N569" s="5" t="b">
        <v>0</v>
      </c>
      <c r="O569" s="5" t="b">
        <v>0</v>
      </c>
    </row>
    <row r="570" spans="1:15" x14ac:dyDescent="0.25">
      <c r="A570" s="5" t="s">
        <v>50396</v>
      </c>
      <c r="B570" s="6">
        <v>45541</v>
      </c>
      <c r="C570" s="5">
        <v>2024</v>
      </c>
      <c r="D570" s="7">
        <v>1.8321203826162199E+18</v>
      </c>
      <c r="E570" s="5" t="s">
        <v>50397</v>
      </c>
      <c r="F570" s="5">
        <v>76060246</v>
      </c>
      <c r="G570" s="5" t="s">
        <v>50398</v>
      </c>
      <c r="I570" s="5" t="s">
        <v>27</v>
      </c>
      <c r="J570" s="5">
        <v>0</v>
      </c>
      <c r="K570" s="5">
        <v>2</v>
      </c>
      <c r="L570" s="5">
        <v>0</v>
      </c>
      <c r="M570" s="5">
        <v>0</v>
      </c>
      <c r="N570" s="5" t="b">
        <v>0</v>
      </c>
      <c r="O570" s="5" t="b">
        <v>0</v>
      </c>
    </row>
    <row r="571" spans="1:15" x14ac:dyDescent="0.25">
      <c r="A571" s="5" t="s">
        <v>50399</v>
      </c>
      <c r="B571" s="6">
        <v>45541</v>
      </c>
      <c r="C571" s="5">
        <v>2024</v>
      </c>
      <c r="D571" s="7">
        <v>1.83213443090477E+18</v>
      </c>
      <c r="E571" s="5" t="s">
        <v>50107</v>
      </c>
      <c r="F571" s="5">
        <v>1548048234</v>
      </c>
      <c r="G571" s="5" t="s">
        <v>50400</v>
      </c>
      <c r="I571" s="5" t="s">
        <v>27</v>
      </c>
      <c r="J571" s="5">
        <v>1</v>
      </c>
      <c r="K571" s="5">
        <v>7</v>
      </c>
      <c r="L571" s="5">
        <v>2</v>
      </c>
      <c r="M571" s="5">
        <v>0</v>
      </c>
      <c r="N571" s="5" t="b">
        <v>0</v>
      </c>
      <c r="O571" s="5" t="b">
        <v>0</v>
      </c>
    </row>
    <row r="572" spans="1:15" x14ac:dyDescent="0.25">
      <c r="A572" s="5" t="s">
        <v>50401</v>
      </c>
      <c r="B572" s="6">
        <v>45541</v>
      </c>
      <c r="C572" s="5">
        <v>2024</v>
      </c>
      <c r="D572" s="7">
        <v>1.83214052779952E+18</v>
      </c>
      <c r="E572" s="5" t="s">
        <v>27738</v>
      </c>
      <c r="F572" s="5">
        <v>224495471</v>
      </c>
      <c r="G572" s="5" t="s">
        <v>50402</v>
      </c>
      <c r="I572" s="5" t="s">
        <v>27</v>
      </c>
      <c r="J572" s="5">
        <v>0</v>
      </c>
      <c r="K572" s="5">
        <v>0</v>
      </c>
      <c r="L572" s="5">
        <v>0</v>
      </c>
      <c r="M572" s="5">
        <v>0</v>
      </c>
      <c r="N572" s="5" t="b">
        <v>0</v>
      </c>
      <c r="O572" s="5" t="b">
        <v>0</v>
      </c>
    </row>
    <row r="573" spans="1:15" x14ac:dyDescent="0.25">
      <c r="A573" s="5" t="s">
        <v>50403</v>
      </c>
      <c r="B573" s="6">
        <v>45541</v>
      </c>
      <c r="C573" s="5">
        <v>2024</v>
      </c>
      <c r="D573" s="7">
        <v>1.83214288331229E+18</v>
      </c>
      <c r="E573" s="5" t="s">
        <v>2647</v>
      </c>
      <c r="F573" s="5" t="s">
        <v>26169</v>
      </c>
      <c r="G573" s="5" t="s">
        <v>50404</v>
      </c>
      <c r="I573" s="5" t="s">
        <v>27</v>
      </c>
      <c r="J573" s="5">
        <v>18</v>
      </c>
      <c r="K573" s="5">
        <v>26</v>
      </c>
      <c r="L573" s="5">
        <v>23</v>
      </c>
      <c r="M573" s="5">
        <v>1</v>
      </c>
      <c r="N573" s="5" t="b">
        <v>0</v>
      </c>
      <c r="O573" s="5" t="b">
        <v>0</v>
      </c>
    </row>
    <row r="574" spans="1:15" x14ac:dyDescent="0.25">
      <c r="A574" s="5" t="s">
        <v>50405</v>
      </c>
      <c r="B574" s="6">
        <v>45541</v>
      </c>
      <c r="C574" s="5">
        <v>2024</v>
      </c>
      <c r="D574" s="7">
        <v>1.8321445489671401E+18</v>
      </c>
      <c r="E574" s="5" t="s">
        <v>50406</v>
      </c>
      <c r="F574" s="5">
        <v>2153036173</v>
      </c>
      <c r="G574" s="5" t="s">
        <v>50407</v>
      </c>
      <c r="H574" s="5" t="s">
        <v>50408</v>
      </c>
      <c r="I574" s="5" t="s">
        <v>27</v>
      </c>
      <c r="J574" s="5">
        <v>0</v>
      </c>
      <c r="K574" s="5">
        <v>0</v>
      </c>
      <c r="L574" s="5">
        <v>0</v>
      </c>
      <c r="M574" s="5">
        <v>0</v>
      </c>
      <c r="N574" s="5" t="b">
        <v>0</v>
      </c>
      <c r="O574" s="5" t="b">
        <v>0</v>
      </c>
    </row>
    <row r="575" spans="1:15" x14ac:dyDescent="0.25">
      <c r="A575" s="5" t="s">
        <v>50409</v>
      </c>
      <c r="B575" s="6">
        <v>45541</v>
      </c>
      <c r="C575" s="5">
        <v>2024</v>
      </c>
      <c r="D575" s="7">
        <v>1.8321467745442701E+18</v>
      </c>
      <c r="E575" s="5" t="s">
        <v>50410</v>
      </c>
      <c r="F575" s="5">
        <v>164331587</v>
      </c>
      <c r="G575" s="5" t="s">
        <v>50411</v>
      </c>
      <c r="I575" s="5" t="s">
        <v>27</v>
      </c>
      <c r="J575" s="5">
        <v>0</v>
      </c>
      <c r="K575" s="5">
        <v>0</v>
      </c>
      <c r="L575" s="5">
        <v>0</v>
      </c>
      <c r="M575" s="5">
        <v>0</v>
      </c>
      <c r="N575" s="5" t="b">
        <v>0</v>
      </c>
      <c r="O575" s="5" t="b">
        <v>0</v>
      </c>
    </row>
    <row r="576" spans="1:15" x14ac:dyDescent="0.25">
      <c r="A576" s="5" t="s">
        <v>50412</v>
      </c>
      <c r="B576" s="6">
        <v>45541</v>
      </c>
      <c r="C576" s="5">
        <v>2024</v>
      </c>
      <c r="D576" s="7">
        <v>1.83214701564541E+18</v>
      </c>
      <c r="E576" s="5" t="s">
        <v>41018</v>
      </c>
      <c r="F576" s="5">
        <v>380346763</v>
      </c>
      <c r="G576" s="5" t="s">
        <v>50413</v>
      </c>
      <c r="I576" s="5" t="s">
        <v>27</v>
      </c>
      <c r="J576" s="5">
        <v>1</v>
      </c>
      <c r="K576" s="5">
        <v>0</v>
      </c>
      <c r="L576" s="5">
        <v>0</v>
      </c>
      <c r="M576" s="5">
        <v>0</v>
      </c>
      <c r="N576" s="5" t="b">
        <v>0</v>
      </c>
      <c r="O576" s="5" t="b">
        <v>0</v>
      </c>
    </row>
    <row r="577" spans="1:15" x14ac:dyDescent="0.25">
      <c r="A577" s="5" t="s">
        <v>50414</v>
      </c>
      <c r="B577" s="6">
        <v>45541</v>
      </c>
      <c r="C577" s="5">
        <v>2024</v>
      </c>
      <c r="D577" s="7">
        <v>1.8321470458360901E+18</v>
      </c>
      <c r="E577" s="5" t="s">
        <v>49545</v>
      </c>
      <c r="F577" s="5" t="s">
        <v>49546</v>
      </c>
      <c r="G577" s="5" t="s">
        <v>50415</v>
      </c>
      <c r="H577" s="5" t="s">
        <v>50416</v>
      </c>
      <c r="I577" s="5" t="s">
        <v>27</v>
      </c>
      <c r="J577" s="5">
        <v>0</v>
      </c>
      <c r="K577" s="5">
        <v>0</v>
      </c>
      <c r="L577" s="5">
        <v>0</v>
      </c>
      <c r="M577" s="5">
        <v>0</v>
      </c>
      <c r="N577" s="5" t="b">
        <v>0</v>
      </c>
      <c r="O577" s="5" t="b">
        <v>0</v>
      </c>
    </row>
    <row r="578" spans="1:15" x14ac:dyDescent="0.25">
      <c r="A578" s="5" t="s">
        <v>50417</v>
      </c>
      <c r="B578" s="6">
        <v>45541</v>
      </c>
      <c r="C578" s="5">
        <v>2024</v>
      </c>
      <c r="D578" s="7">
        <v>1.8321610888145999E+18</v>
      </c>
      <c r="E578" s="5" t="s">
        <v>50418</v>
      </c>
      <c r="F578" s="5">
        <v>612791811</v>
      </c>
      <c r="G578" s="5" t="s">
        <v>50419</v>
      </c>
      <c r="I578" s="5" t="s">
        <v>27</v>
      </c>
      <c r="J578" s="5">
        <v>2</v>
      </c>
      <c r="K578" s="5">
        <v>13</v>
      </c>
      <c r="L578" s="5">
        <v>0</v>
      </c>
      <c r="M578" s="5">
        <v>0</v>
      </c>
      <c r="N578" s="5" t="b">
        <v>0</v>
      </c>
      <c r="O578" s="5" t="b">
        <v>0</v>
      </c>
    </row>
    <row r="579" spans="1:15" x14ac:dyDescent="0.25">
      <c r="A579" s="5" t="s">
        <v>50420</v>
      </c>
      <c r="B579" s="6">
        <v>45541</v>
      </c>
      <c r="C579" s="5">
        <v>2024</v>
      </c>
      <c r="D579" s="7">
        <v>1.83216823000304E+18</v>
      </c>
      <c r="E579" s="5" t="s">
        <v>50421</v>
      </c>
      <c r="F579" s="5">
        <v>3959317521</v>
      </c>
      <c r="G579" s="5" t="s">
        <v>50422</v>
      </c>
      <c r="I579" s="5" t="s">
        <v>27</v>
      </c>
      <c r="J579" s="5">
        <v>0</v>
      </c>
      <c r="K579" s="5">
        <v>0</v>
      </c>
      <c r="L579" s="5">
        <v>1</v>
      </c>
      <c r="M579" s="5">
        <v>0</v>
      </c>
      <c r="N579" s="5" t="b">
        <v>0</v>
      </c>
      <c r="O579" s="5" t="b">
        <v>0</v>
      </c>
    </row>
    <row r="580" spans="1:15" x14ac:dyDescent="0.25">
      <c r="A580" s="5" t="s">
        <v>50423</v>
      </c>
      <c r="B580" s="6">
        <v>45541</v>
      </c>
      <c r="C580" s="5">
        <v>2024</v>
      </c>
      <c r="D580" s="7">
        <v>1.8321736953450801E+18</v>
      </c>
      <c r="E580" s="5" t="s">
        <v>49399</v>
      </c>
      <c r="F580" s="5">
        <v>135251333</v>
      </c>
      <c r="G580" s="5" t="s">
        <v>50424</v>
      </c>
      <c r="I580" s="5" t="s">
        <v>27</v>
      </c>
      <c r="J580" s="5">
        <v>0</v>
      </c>
      <c r="K580" s="5">
        <v>0</v>
      </c>
      <c r="L580" s="5">
        <v>0</v>
      </c>
      <c r="M580" s="5">
        <v>0</v>
      </c>
      <c r="N580" s="5" t="b">
        <v>0</v>
      </c>
      <c r="O580" s="5" t="b">
        <v>0</v>
      </c>
    </row>
    <row r="581" spans="1:15" x14ac:dyDescent="0.25">
      <c r="A581" s="5" t="s">
        <v>50425</v>
      </c>
      <c r="B581" s="6">
        <v>45541</v>
      </c>
      <c r="C581" s="5">
        <v>2024</v>
      </c>
      <c r="D581" s="7">
        <v>1.8321872929344499E+18</v>
      </c>
      <c r="E581" s="5" t="s">
        <v>50426</v>
      </c>
      <c r="F581" s="5">
        <v>17392100</v>
      </c>
      <c r="G581" s="5" t="s">
        <v>50427</v>
      </c>
      <c r="H581" s="5" t="s">
        <v>50428</v>
      </c>
      <c r="I581" s="5" t="s">
        <v>27</v>
      </c>
      <c r="J581" s="5">
        <v>0</v>
      </c>
      <c r="K581" s="5">
        <v>3</v>
      </c>
      <c r="L581" s="5">
        <v>1</v>
      </c>
      <c r="M581" s="5">
        <v>0</v>
      </c>
      <c r="N581" s="5" t="b">
        <v>0</v>
      </c>
      <c r="O581" s="5" t="b">
        <v>0</v>
      </c>
    </row>
    <row r="582" spans="1:15" x14ac:dyDescent="0.25">
      <c r="A582" s="5" t="s">
        <v>50429</v>
      </c>
      <c r="B582" s="6">
        <v>45541</v>
      </c>
      <c r="C582" s="5">
        <v>2024</v>
      </c>
      <c r="D582" s="7">
        <v>1.8321888738598899E+18</v>
      </c>
      <c r="E582" s="5" t="s">
        <v>50430</v>
      </c>
      <c r="F582" s="5" t="s">
        <v>50431</v>
      </c>
      <c r="G582" s="5" t="s">
        <v>50432</v>
      </c>
      <c r="I582" s="5" t="s">
        <v>27</v>
      </c>
      <c r="J582" s="5">
        <v>0</v>
      </c>
      <c r="K582" s="5">
        <v>6</v>
      </c>
      <c r="L582" s="5">
        <v>0</v>
      </c>
      <c r="M582" s="5">
        <v>0</v>
      </c>
      <c r="N582" s="5" t="b">
        <v>0</v>
      </c>
      <c r="O582" s="5" t="b">
        <v>0</v>
      </c>
    </row>
    <row r="583" spans="1:15" x14ac:dyDescent="0.25">
      <c r="A583" s="5" t="s">
        <v>50433</v>
      </c>
      <c r="B583" s="6">
        <v>45541</v>
      </c>
      <c r="C583" s="5">
        <v>2024</v>
      </c>
      <c r="D583" s="7">
        <v>1.8321983942210401E+18</v>
      </c>
      <c r="E583" s="5" t="s">
        <v>50434</v>
      </c>
      <c r="F583" s="5">
        <v>15738974</v>
      </c>
      <c r="G583" s="5" t="s">
        <v>50435</v>
      </c>
      <c r="I583" s="5" t="s">
        <v>27</v>
      </c>
      <c r="J583" s="5">
        <v>1</v>
      </c>
      <c r="K583" s="5">
        <v>2</v>
      </c>
      <c r="L583" s="5">
        <v>1</v>
      </c>
      <c r="M583" s="5">
        <v>0</v>
      </c>
      <c r="N583" s="5" t="b">
        <v>0</v>
      </c>
      <c r="O583" s="5" t="b">
        <v>0</v>
      </c>
    </row>
    <row r="584" spans="1:15" x14ac:dyDescent="0.25">
      <c r="A584" s="5" t="s">
        <v>50436</v>
      </c>
      <c r="B584" s="6">
        <v>45542</v>
      </c>
      <c r="C584" s="5">
        <v>2024</v>
      </c>
      <c r="D584" s="7">
        <v>1.8322266652812301E+18</v>
      </c>
      <c r="E584" s="5" t="s">
        <v>1482</v>
      </c>
      <c r="F584" s="5" t="s">
        <v>18178</v>
      </c>
      <c r="G584" s="5" t="s">
        <v>50437</v>
      </c>
      <c r="I584" s="5" t="s">
        <v>27</v>
      </c>
      <c r="J584" s="5">
        <v>8</v>
      </c>
      <c r="K584" s="5">
        <v>42</v>
      </c>
      <c r="L584" s="5">
        <v>15</v>
      </c>
      <c r="M584" s="5">
        <v>1</v>
      </c>
      <c r="N584" s="5" t="b">
        <v>0</v>
      </c>
      <c r="O584" s="5" t="b">
        <v>0</v>
      </c>
    </row>
    <row r="585" spans="1:15" x14ac:dyDescent="0.25">
      <c r="A585" s="5" t="s">
        <v>50438</v>
      </c>
      <c r="B585" s="6">
        <v>45542</v>
      </c>
      <c r="C585" s="5">
        <v>2024</v>
      </c>
      <c r="D585" s="7">
        <v>1.8322375384272399E+18</v>
      </c>
      <c r="E585" s="5" t="s">
        <v>50439</v>
      </c>
      <c r="F585" s="5">
        <v>251912158</v>
      </c>
      <c r="G585" s="5" t="s">
        <v>50440</v>
      </c>
      <c r="I585" s="5" t="s">
        <v>27</v>
      </c>
      <c r="J585" s="5">
        <v>0</v>
      </c>
      <c r="K585" s="5">
        <v>5</v>
      </c>
      <c r="L585" s="5">
        <v>4</v>
      </c>
      <c r="M585" s="5">
        <v>0</v>
      </c>
      <c r="N585" s="5" t="b">
        <v>0</v>
      </c>
      <c r="O585" s="5" t="b">
        <v>0</v>
      </c>
    </row>
    <row r="586" spans="1:15" x14ac:dyDescent="0.25">
      <c r="A586" s="5" t="s">
        <v>50441</v>
      </c>
      <c r="B586" s="6">
        <v>45542</v>
      </c>
      <c r="C586" s="5">
        <v>2024</v>
      </c>
      <c r="D586" s="7">
        <v>1.8322505556593201E+18</v>
      </c>
      <c r="E586" s="5" t="s">
        <v>50442</v>
      </c>
      <c r="F586" s="5">
        <v>65130786</v>
      </c>
      <c r="G586" s="5" t="s">
        <v>50443</v>
      </c>
      <c r="I586" s="5" t="s">
        <v>27</v>
      </c>
      <c r="J586" s="5">
        <v>3</v>
      </c>
      <c r="K586" s="5">
        <v>45</v>
      </c>
      <c r="L586" s="5">
        <v>1</v>
      </c>
      <c r="M586" s="5">
        <v>1</v>
      </c>
      <c r="N586" s="5" t="b">
        <v>1</v>
      </c>
      <c r="O586" s="5" t="b">
        <v>0</v>
      </c>
    </row>
    <row r="587" spans="1:15" x14ac:dyDescent="0.25">
      <c r="A587" s="5" t="s">
        <v>50444</v>
      </c>
      <c r="B587" s="6">
        <v>45542</v>
      </c>
      <c r="C587" s="5">
        <v>2024</v>
      </c>
      <c r="D587" s="7">
        <v>1.83225878097919E+18</v>
      </c>
      <c r="E587" s="5" t="s">
        <v>50445</v>
      </c>
      <c r="F587" s="5">
        <v>1952770322</v>
      </c>
      <c r="G587" s="5" t="s">
        <v>50446</v>
      </c>
      <c r="I587" s="5" t="s">
        <v>27</v>
      </c>
      <c r="J587" s="5">
        <v>42</v>
      </c>
      <c r="K587" s="5">
        <v>132</v>
      </c>
      <c r="L587" s="5">
        <v>73</v>
      </c>
      <c r="M587" s="5">
        <v>21</v>
      </c>
      <c r="N587" s="5" t="b">
        <v>0</v>
      </c>
      <c r="O587" s="5" t="b">
        <v>0</v>
      </c>
    </row>
    <row r="588" spans="1:15" x14ac:dyDescent="0.25">
      <c r="A588" s="5" t="s">
        <v>50447</v>
      </c>
      <c r="B588" s="6">
        <v>45542</v>
      </c>
      <c r="C588" s="5">
        <v>2024</v>
      </c>
      <c r="D588" s="7">
        <v>1.83226025154831E+18</v>
      </c>
      <c r="E588" s="5" t="s">
        <v>50448</v>
      </c>
      <c r="F588" s="5" t="s">
        <v>50449</v>
      </c>
      <c r="G588" s="5" t="s">
        <v>50450</v>
      </c>
      <c r="I588" s="5" t="s">
        <v>27</v>
      </c>
      <c r="J588" s="5">
        <v>3</v>
      </c>
      <c r="K588" s="5">
        <v>8</v>
      </c>
      <c r="L588" s="5">
        <v>0</v>
      </c>
      <c r="M588" s="5">
        <v>1</v>
      </c>
      <c r="N588" s="5" t="b">
        <v>0</v>
      </c>
      <c r="O588" s="5" t="b">
        <v>0</v>
      </c>
    </row>
    <row r="589" spans="1:15" x14ac:dyDescent="0.25">
      <c r="A589" s="5" t="s">
        <v>50451</v>
      </c>
      <c r="B589" s="6">
        <v>45542</v>
      </c>
      <c r="C589" s="5">
        <v>2024</v>
      </c>
      <c r="D589" s="7">
        <v>1.8322623108045199E+18</v>
      </c>
      <c r="E589" s="5" t="s">
        <v>50452</v>
      </c>
      <c r="F589" s="5" t="s">
        <v>50453</v>
      </c>
      <c r="G589" s="5" t="s">
        <v>50454</v>
      </c>
      <c r="H589" s="5" t="s">
        <v>50455</v>
      </c>
      <c r="I589" s="5" t="s">
        <v>27</v>
      </c>
      <c r="J589" s="5">
        <v>36</v>
      </c>
      <c r="K589" s="5">
        <v>160</v>
      </c>
      <c r="L589" s="5">
        <v>5</v>
      </c>
      <c r="M589" s="5">
        <v>4</v>
      </c>
      <c r="N589" s="5" t="b">
        <v>0</v>
      </c>
      <c r="O589" s="5" t="b">
        <v>0</v>
      </c>
    </row>
    <row r="590" spans="1:15" x14ac:dyDescent="0.25">
      <c r="A590" s="5" t="s">
        <v>50456</v>
      </c>
      <c r="B590" s="6">
        <v>45542</v>
      </c>
      <c r="C590" s="5">
        <v>2024</v>
      </c>
      <c r="D590" s="7">
        <v>1.83227803660078E+18</v>
      </c>
      <c r="E590" s="5" t="s">
        <v>38500</v>
      </c>
      <c r="F590" s="5" t="s">
        <v>50457</v>
      </c>
      <c r="G590" s="5" t="s">
        <v>50458</v>
      </c>
      <c r="I590" s="5" t="s">
        <v>27</v>
      </c>
      <c r="J590" s="5">
        <v>2</v>
      </c>
      <c r="K590" s="5">
        <v>4</v>
      </c>
      <c r="L590" s="5">
        <v>0</v>
      </c>
      <c r="M590" s="5">
        <v>0</v>
      </c>
      <c r="N590" s="5" t="b">
        <v>0</v>
      </c>
      <c r="O590" s="5" t="b">
        <v>0</v>
      </c>
    </row>
    <row r="591" spans="1:15" x14ac:dyDescent="0.25">
      <c r="A591" s="5" t="s">
        <v>50459</v>
      </c>
      <c r="B591" s="6">
        <v>45542</v>
      </c>
      <c r="C591" s="5">
        <v>2024</v>
      </c>
      <c r="D591" s="7">
        <v>1.83228265754941E+18</v>
      </c>
      <c r="E591" s="5" t="s">
        <v>50460</v>
      </c>
      <c r="F591" s="5">
        <v>69172612</v>
      </c>
      <c r="G591" s="5" t="s">
        <v>50461</v>
      </c>
      <c r="H591" s="5" t="s">
        <v>50462</v>
      </c>
      <c r="I591" s="5" t="s">
        <v>27</v>
      </c>
      <c r="J591" s="5">
        <v>8</v>
      </c>
      <c r="K591" s="5">
        <v>12</v>
      </c>
      <c r="L591" s="5">
        <v>2</v>
      </c>
      <c r="M591" s="5">
        <v>0</v>
      </c>
      <c r="N591" s="5" t="b">
        <v>0</v>
      </c>
      <c r="O591" s="5" t="b">
        <v>0</v>
      </c>
    </row>
    <row r="592" spans="1:15" x14ac:dyDescent="0.25">
      <c r="A592" s="5" t="s">
        <v>50463</v>
      </c>
      <c r="B592" s="6">
        <v>45542</v>
      </c>
      <c r="C592" s="5">
        <v>2024</v>
      </c>
      <c r="D592" s="7">
        <v>1.8322907764468401E+18</v>
      </c>
      <c r="E592" s="5" t="s">
        <v>50464</v>
      </c>
      <c r="F592" s="5" t="s">
        <v>50465</v>
      </c>
      <c r="G592" s="5" t="s">
        <v>50466</v>
      </c>
      <c r="I592" s="5" t="s">
        <v>27</v>
      </c>
      <c r="J592" s="5">
        <v>2</v>
      </c>
      <c r="K592" s="5">
        <v>5</v>
      </c>
      <c r="L592" s="5">
        <v>0</v>
      </c>
      <c r="M592" s="5">
        <v>0</v>
      </c>
      <c r="N592" s="5" t="b">
        <v>0</v>
      </c>
      <c r="O592" s="5" t="b">
        <v>0</v>
      </c>
    </row>
    <row r="593" spans="1:15" x14ac:dyDescent="0.25">
      <c r="A593" s="5" t="s">
        <v>50467</v>
      </c>
      <c r="B593" s="6">
        <v>45542</v>
      </c>
      <c r="C593" s="5">
        <v>2024</v>
      </c>
      <c r="D593" s="7">
        <v>1.83229092650643E+18</v>
      </c>
      <c r="E593" s="5" t="s">
        <v>50468</v>
      </c>
      <c r="F593" s="5" t="s">
        <v>50469</v>
      </c>
      <c r="G593" s="5" t="s">
        <v>50470</v>
      </c>
      <c r="I593" s="5" t="s">
        <v>27</v>
      </c>
      <c r="J593" s="5">
        <v>11</v>
      </c>
      <c r="K593" s="5">
        <v>21</v>
      </c>
      <c r="L593" s="5">
        <v>0</v>
      </c>
      <c r="M593" s="5">
        <v>11</v>
      </c>
      <c r="N593" s="5" t="b">
        <v>0</v>
      </c>
      <c r="O593" s="5" t="b">
        <v>0</v>
      </c>
    </row>
    <row r="594" spans="1:15" x14ac:dyDescent="0.25">
      <c r="A594" s="5" t="s">
        <v>50471</v>
      </c>
      <c r="B594" s="6">
        <v>45542</v>
      </c>
      <c r="C594" s="5">
        <v>2024</v>
      </c>
      <c r="D594" s="7">
        <v>1.83229115391744E+18</v>
      </c>
      <c r="E594" s="5" t="s">
        <v>50472</v>
      </c>
      <c r="F594" s="5" t="s">
        <v>50473</v>
      </c>
      <c r="G594" s="5" t="s">
        <v>50474</v>
      </c>
      <c r="I594" s="5" t="s">
        <v>27</v>
      </c>
      <c r="J594" s="5">
        <v>1</v>
      </c>
      <c r="K594" s="5">
        <v>1</v>
      </c>
      <c r="L594" s="5">
        <v>0</v>
      </c>
      <c r="M594" s="5">
        <v>0</v>
      </c>
      <c r="N594" s="5" t="b">
        <v>0</v>
      </c>
      <c r="O594" s="5" t="b">
        <v>0</v>
      </c>
    </row>
    <row r="595" spans="1:15" x14ac:dyDescent="0.25">
      <c r="A595" s="5" t="s">
        <v>50475</v>
      </c>
      <c r="B595" s="6">
        <v>45542</v>
      </c>
      <c r="C595" s="5">
        <v>2024</v>
      </c>
      <c r="D595" s="7">
        <v>1.83229148541011E+18</v>
      </c>
      <c r="E595" s="5" t="s">
        <v>50476</v>
      </c>
      <c r="F595" s="5" t="s">
        <v>50477</v>
      </c>
      <c r="G595" s="5" t="s">
        <v>50478</v>
      </c>
      <c r="I595" s="5" t="s">
        <v>27</v>
      </c>
      <c r="J595" s="5">
        <v>1</v>
      </c>
      <c r="K595" s="5">
        <v>1</v>
      </c>
      <c r="L595" s="5">
        <v>0</v>
      </c>
      <c r="M595" s="5">
        <v>0</v>
      </c>
      <c r="N595" s="5" t="b">
        <v>0</v>
      </c>
      <c r="O595" s="5" t="b">
        <v>0</v>
      </c>
    </row>
    <row r="596" spans="1:15" x14ac:dyDescent="0.25">
      <c r="A596" s="5" t="s">
        <v>50479</v>
      </c>
      <c r="B596" s="6">
        <v>45542</v>
      </c>
      <c r="C596" s="5">
        <v>2024</v>
      </c>
      <c r="D596" s="7">
        <v>1.8322945616006999E+18</v>
      </c>
      <c r="E596" s="5" t="s">
        <v>50480</v>
      </c>
      <c r="F596" s="5" t="s">
        <v>50481</v>
      </c>
      <c r="G596" s="5" t="s">
        <v>50482</v>
      </c>
      <c r="I596" s="5" t="s">
        <v>27</v>
      </c>
      <c r="J596" s="5">
        <v>12</v>
      </c>
      <c r="K596" s="5">
        <v>52</v>
      </c>
      <c r="L596" s="5">
        <v>1</v>
      </c>
      <c r="M596" s="5">
        <v>0</v>
      </c>
      <c r="N596" s="5" t="b">
        <v>0</v>
      </c>
      <c r="O596" s="5" t="b">
        <v>0</v>
      </c>
    </row>
    <row r="597" spans="1:15" x14ac:dyDescent="0.25">
      <c r="A597" s="5" t="s">
        <v>50483</v>
      </c>
      <c r="B597" s="6">
        <v>45542</v>
      </c>
      <c r="C597" s="5">
        <v>2024</v>
      </c>
      <c r="D597" s="7">
        <v>1.8323068749450399E+18</v>
      </c>
      <c r="E597" s="5" t="s">
        <v>50484</v>
      </c>
      <c r="F597" s="5" t="s">
        <v>50485</v>
      </c>
      <c r="G597" s="5" t="s">
        <v>50486</v>
      </c>
      <c r="H597" s="5" t="s">
        <v>50487</v>
      </c>
      <c r="I597" s="5" t="s">
        <v>27</v>
      </c>
      <c r="J597" s="5">
        <v>0</v>
      </c>
      <c r="K597" s="5">
        <v>3</v>
      </c>
      <c r="L597" s="5">
        <v>1</v>
      </c>
      <c r="M597" s="5">
        <v>0</v>
      </c>
      <c r="N597" s="5" t="b">
        <v>0</v>
      </c>
      <c r="O597" s="5" t="b">
        <v>0</v>
      </c>
    </row>
    <row r="598" spans="1:15" x14ac:dyDescent="0.25">
      <c r="A598" s="5" t="s">
        <v>50488</v>
      </c>
      <c r="B598" s="6">
        <v>45542</v>
      </c>
      <c r="C598" s="5">
        <v>2024</v>
      </c>
      <c r="D598" s="7">
        <v>1.8323131415998899E+18</v>
      </c>
      <c r="E598" s="5" t="s">
        <v>50268</v>
      </c>
      <c r="F598" s="5" t="s">
        <v>50269</v>
      </c>
      <c r="G598" s="5" t="s">
        <v>50489</v>
      </c>
      <c r="H598" s="5" t="s">
        <v>50490</v>
      </c>
      <c r="I598" s="5" t="s">
        <v>27</v>
      </c>
      <c r="J598" s="5">
        <v>0</v>
      </c>
      <c r="K598" s="5">
        <v>4</v>
      </c>
      <c r="L598" s="5">
        <v>1</v>
      </c>
      <c r="M598" s="5">
        <v>1</v>
      </c>
      <c r="N598" s="5" t="b">
        <v>0</v>
      </c>
      <c r="O598" s="5" t="b">
        <v>0</v>
      </c>
    </row>
    <row r="599" spans="1:15" x14ac:dyDescent="0.25">
      <c r="A599" s="5" t="s">
        <v>50491</v>
      </c>
      <c r="B599" s="6">
        <v>45542</v>
      </c>
      <c r="C599" s="5">
        <v>2024</v>
      </c>
      <c r="D599" s="7">
        <v>1.83232042147299E+18</v>
      </c>
      <c r="E599" s="5" t="s">
        <v>49299</v>
      </c>
      <c r="F599" s="5">
        <v>9294762</v>
      </c>
      <c r="G599" s="5" t="s">
        <v>50492</v>
      </c>
      <c r="H599" s="5" t="s">
        <v>50493</v>
      </c>
      <c r="I599" s="5" t="s">
        <v>27</v>
      </c>
      <c r="J599" s="5">
        <v>0</v>
      </c>
      <c r="K599" s="5">
        <v>2</v>
      </c>
      <c r="L599" s="5">
        <v>0</v>
      </c>
      <c r="M599" s="5">
        <v>0</v>
      </c>
      <c r="N599" s="5" t="b">
        <v>0</v>
      </c>
      <c r="O599" s="5" t="b">
        <v>0</v>
      </c>
    </row>
    <row r="600" spans="1:15" x14ac:dyDescent="0.25">
      <c r="A600" s="5" t="s">
        <v>50494</v>
      </c>
      <c r="B600" s="6">
        <v>45542</v>
      </c>
      <c r="C600" s="5">
        <v>2024</v>
      </c>
      <c r="D600" s="7">
        <v>1.8323224159022001E+18</v>
      </c>
      <c r="E600" s="5" t="s">
        <v>50495</v>
      </c>
      <c r="F600" s="5" t="s">
        <v>50496</v>
      </c>
      <c r="G600" s="5" t="s">
        <v>50497</v>
      </c>
      <c r="H600" s="5" t="s">
        <v>50498</v>
      </c>
      <c r="I600" s="5" t="s">
        <v>27</v>
      </c>
      <c r="J600" s="5">
        <v>2</v>
      </c>
      <c r="K600" s="5">
        <v>4</v>
      </c>
      <c r="L600" s="5">
        <v>1</v>
      </c>
      <c r="M600" s="5">
        <v>0</v>
      </c>
      <c r="N600" s="5" t="b">
        <v>0</v>
      </c>
      <c r="O600" s="5" t="b">
        <v>0</v>
      </c>
    </row>
    <row r="601" spans="1:15" x14ac:dyDescent="0.25">
      <c r="A601" s="5" t="s">
        <v>50499</v>
      </c>
      <c r="B601" s="6">
        <v>45542</v>
      </c>
      <c r="C601" s="5">
        <v>2024</v>
      </c>
      <c r="D601" s="7">
        <v>1.83232617309683E+18</v>
      </c>
      <c r="E601" s="5" t="s">
        <v>50500</v>
      </c>
      <c r="F601" s="5">
        <v>82821040</v>
      </c>
      <c r="G601" s="5" t="s">
        <v>50501</v>
      </c>
      <c r="H601" s="5" t="s">
        <v>50502</v>
      </c>
      <c r="I601" s="5" t="s">
        <v>27</v>
      </c>
      <c r="J601" s="5">
        <v>3</v>
      </c>
      <c r="K601" s="5">
        <v>26</v>
      </c>
      <c r="L601" s="5">
        <v>4</v>
      </c>
      <c r="M601" s="5">
        <v>0</v>
      </c>
      <c r="N601" s="5" t="b">
        <v>0</v>
      </c>
      <c r="O601" s="5" t="b">
        <v>0</v>
      </c>
    </row>
    <row r="602" spans="1:15" x14ac:dyDescent="0.25">
      <c r="A602" s="5" t="s">
        <v>50503</v>
      </c>
      <c r="B602" s="6">
        <v>45542</v>
      </c>
      <c r="C602" s="5">
        <v>2024</v>
      </c>
      <c r="D602" s="7">
        <v>1.83233197401663E+18</v>
      </c>
      <c r="E602" s="5" t="s">
        <v>50504</v>
      </c>
      <c r="F602" s="5">
        <v>23594033</v>
      </c>
      <c r="G602" s="5" t="s">
        <v>50505</v>
      </c>
      <c r="H602" s="5" t="s">
        <v>50506</v>
      </c>
      <c r="I602" s="5" t="s">
        <v>27</v>
      </c>
      <c r="J602" s="5">
        <v>19</v>
      </c>
      <c r="K602" s="5">
        <v>76</v>
      </c>
      <c r="L602" s="5">
        <v>11</v>
      </c>
      <c r="M602" s="5">
        <v>1</v>
      </c>
      <c r="N602" s="5" t="b">
        <v>0</v>
      </c>
      <c r="O602" s="5" t="b">
        <v>0</v>
      </c>
    </row>
    <row r="603" spans="1:15" x14ac:dyDescent="0.25">
      <c r="A603" s="5" t="s">
        <v>50507</v>
      </c>
      <c r="B603" s="6">
        <v>45542</v>
      </c>
      <c r="C603" s="5">
        <v>2024</v>
      </c>
      <c r="D603" s="7">
        <v>1.8323348719659699E+18</v>
      </c>
      <c r="E603" s="5" t="s">
        <v>50508</v>
      </c>
      <c r="F603" s="5" t="s">
        <v>50509</v>
      </c>
      <c r="G603" s="5" t="s">
        <v>50510</v>
      </c>
      <c r="I603" s="5" t="s">
        <v>27</v>
      </c>
      <c r="J603" s="5">
        <v>8</v>
      </c>
      <c r="K603" s="5">
        <v>13</v>
      </c>
      <c r="L603" s="5">
        <v>1</v>
      </c>
      <c r="M603" s="5">
        <v>0</v>
      </c>
      <c r="N603" s="5" t="b">
        <v>0</v>
      </c>
    </row>
    <row r="604" spans="1:15" x14ac:dyDescent="0.25">
      <c r="A604" s="5" t="s">
        <v>50511</v>
      </c>
      <c r="B604" s="6">
        <v>45542</v>
      </c>
      <c r="C604" s="5">
        <v>2024</v>
      </c>
      <c r="D604" s="7">
        <v>1.8323430518359301E+18</v>
      </c>
      <c r="E604" s="5" t="s">
        <v>50512</v>
      </c>
      <c r="F604" s="5">
        <v>60017224</v>
      </c>
      <c r="G604" s="5" t="s">
        <v>50513</v>
      </c>
      <c r="H604" s="5" t="s">
        <v>50514</v>
      </c>
      <c r="I604" s="5" t="s">
        <v>27</v>
      </c>
      <c r="J604" s="5">
        <v>0</v>
      </c>
      <c r="K604" s="5">
        <v>0</v>
      </c>
      <c r="L604" s="5">
        <v>0</v>
      </c>
      <c r="M604" s="5">
        <v>0</v>
      </c>
      <c r="N604" s="5" t="b">
        <v>0</v>
      </c>
      <c r="O604" s="5" t="b">
        <v>0</v>
      </c>
    </row>
    <row r="605" spans="1:15" x14ac:dyDescent="0.25">
      <c r="A605" s="5" t="s">
        <v>50515</v>
      </c>
      <c r="B605" s="6">
        <v>45542</v>
      </c>
      <c r="C605" s="5">
        <v>2024</v>
      </c>
      <c r="D605" s="7">
        <v>1.83235426581938E+18</v>
      </c>
      <c r="E605" s="5" t="s">
        <v>50516</v>
      </c>
      <c r="F605" s="5" t="s">
        <v>50517</v>
      </c>
      <c r="G605" s="5" t="s">
        <v>50518</v>
      </c>
      <c r="H605" s="5" t="s">
        <v>50519</v>
      </c>
      <c r="I605" s="5" t="s">
        <v>27</v>
      </c>
      <c r="J605" s="5">
        <v>1</v>
      </c>
      <c r="K605" s="5">
        <v>8</v>
      </c>
      <c r="L605" s="5">
        <v>0</v>
      </c>
      <c r="M605" s="5">
        <v>0</v>
      </c>
      <c r="N605" s="5" t="b">
        <v>0</v>
      </c>
      <c r="O605" s="5" t="b">
        <v>0</v>
      </c>
    </row>
    <row r="606" spans="1:15" x14ac:dyDescent="0.25">
      <c r="A606" s="5" t="s">
        <v>50520</v>
      </c>
      <c r="B606" s="6">
        <v>45542</v>
      </c>
      <c r="C606" s="5">
        <v>2024</v>
      </c>
      <c r="D606" s="7">
        <v>1.8323565941447099E+18</v>
      </c>
      <c r="E606" s="5" t="s">
        <v>50521</v>
      </c>
      <c r="F606" s="5" t="s">
        <v>50522</v>
      </c>
      <c r="G606" s="5" t="s">
        <v>50523</v>
      </c>
      <c r="I606" s="5" t="s">
        <v>27</v>
      </c>
      <c r="J606" s="5">
        <v>1</v>
      </c>
      <c r="K606" s="5">
        <v>1</v>
      </c>
      <c r="L606" s="5">
        <v>0</v>
      </c>
      <c r="M606" s="5">
        <v>0</v>
      </c>
      <c r="N606" s="5" t="b">
        <v>0</v>
      </c>
      <c r="O606" s="5" t="b">
        <v>0</v>
      </c>
    </row>
    <row r="607" spans="1:15" x14ac:dyDescent="0.25">
      <c r="A607" s="5" t="s">
        <v>50524</v>
      </c>
      <c r="B607" s="6">
        <v>45542</v>
      </c>
      <c r="C607" s="5">
        <v>2024</v>
      </c>
      <c r="D607" s="7">
        <v>1.8323581014056399E+18</v>
      </c>
      <c r="E607" s="5" t="s">
        <v>38830</v>
      </c>
      <c r="F607" s="5" t="s">
        <v>50525</v>
      </c>
      <c r="G607" s="5" t="s">
        <v>50526</v>
      </c>
      <c r="I607" s="5" t="s">
        <v>27</v>
      </c>
      <c r="J607" s="5">
        <v>5</v>
      </c>
      <c r="K607" s="5">
        <v>16</v>
      </c>
      <c r="L607" s="5">
        <v>1</v>
      </c>
      <c r="M607" s="5">
        <v>0</v>
      </c>
      <c r="N607" s="5" t="b">
        <v>0</v>
      </c>
      <c r="O607" s="5" t="b">
        <v>0</v>
      </c>
    </row>
    <row r="608" spans="1:15" x14ac:dyDescent="0.25">
      <c r="A608" s="5" t="s">
        <v>50527</v>
      </c>
      <c r="B608" s="6">
        <v>45542</v>
      </c>
      <c r="C608" s="5">
        <v>2024</v>
      </c>
      <c r="D608" s="7">
        <v>1.8323594511661299E+18</v>
      </c>
      <c r="E608" s="5" t="s">
        <v>50528</v>
      </c>
      <c r="F608" s="5" t="s">
        <v>50529</v>
      </c>
      <c r="G608" s="5" t="s">
        <v>50530</v>
      </c>
      <c r="I608" s="5" t="s">
        <v>27</v>
      </c>
      <c r="J608" s="5">
        <v>1</v>
      </c>
      <c r="K608" s="5">
        <v>1</v>
      </c>
      <c r="L608" s="5">
        <v>0</v>
      </c>
      <c r="M608" s="5">
        <v>0</v>
      </c>
      <c r="N608" s="5" t="b">
        <v>0</v>
      </c>
      <c r="O608" s="5" t="b">
        <v>0</v>
      </c>
    </row>
    <row r="609" spans="1:15" x14ac:dyDescent="0.25">
      <c r="A609" s="5" t="s">
        <v>50531</v>
      </c>
      <c r="B609" s="6">
        <v>45542</v>
      </c>
      <c r="C609" s="5">
        <v>2024</v>
      </c>
      <c r="D609" s="7">
        <v>1.83236305105342E+18</v>
      </c>
      <c r="E609" s="5" t="s">
        <v>49622</v>
      </c>
      <c r="F609" s="5" t="s">
        <v>49623</v>
      </c>
      <c r="G609" s="5" t="s">
        <v>50532</v>
      </c>
      <c r="I609" s="5" t="s">
        <v>27</v>
      </c>
      <c r="J609" s="5">
        <v>1</v>
      </c>
      <c r="K609" s="5">
        <v>2</v>
      </c>
      <c r="L609" s="5">
        <v>1</v>
      </c>
      <c r="M609" s="5">
        <v>0</v>
      </c>
      <c r="N609" s="5" t="b">
        <v>0</v>
      </c>
      <c r="O609" s="5" t="b">
        <v>0</v>
      </c>
    </row>
    <row r="610" spans="1:15" x14ac:dyDescent="0.25">
      <c r="A610" s="5" t="s">
        <v>50533</v>
      </c>
      <c r="B610" s="6">
        <v>45542</v>
      </c>
      <c r="C610" s="5">
        <v>2024</v>
      </c>
      <c r="D610" s="7">
        <v>1.83236891902737E+18</v>
      </c>
      <c r="E610" s="5" t="s">
        <v>49197</v>
      </c>
      <c r="F610" s="5">
        <v>1255161552</v>
      </c>
      <c r="G610" s="5" t="s">
        <v>50534</v>
      </c>
      <c r="H610" s="5" t="s">
        <v>50535</v>
      </c>
      <c r="I610" s="5" t="s">
        <v>27</v>
      </c>
      <c r="J610" s="5">
        <v>3</v>
      </c>
      <c r="K610" s="5">
        <v>7</v>
      </c>
      <c r="L610" s="5">
        <v>0</v>
      </c>
      <c r="M610" s="5">
        <v>0</v>
      </c>
      <c r="N610" s="5" t="b">
        <v>0</v>
      </c>
      <c r="O610" s="5" t="b">
        <v>0</v>
      </c>
    </row>
    <row r="611" spans="1:15" x14ac:dyDescent="0.25">
      <c r="A611" s="5" t="s">
        <v>50536</v>
      </c>
      <c r="B611" s="6">
        <v>45542</v>
      </c>
      <c r="C611" s="5">
        <v>2024</v>
      </c>
      <c r="D611" s="7">
        <v>1.8323752691951501E+18</v>
      </c>
      <c r="E611" s="5" t="s">
        <v>50537</v>
      </c>
      <c r="F611" s="5">
        <v>2292813042</v>
      </c>
      <c r="G611" s="5" t="s">
        <v>50538</v>
      </c>
      <c r="I611" s="5" t="s">
        <v>27</v>
      </c>
      <c r="J611" s="5">
        <v>0</v>
      </c>
      <c r="K611" s="5">
        <v>0</v>
      </c>
      <c r="L611" s="5">
        <v>0</v>
      </c>
      <c r="M611" s="5">
        <v>0</v>
      </c>
      <c r="N611" s="5" t="b">
        <v>0</v>
      </c>
      <c r="O611" s="5" t="b">
        <v>0</v>
      </c>
    </row>
    <row r="612" spans="1:15" x14ac:dyDescent="0.25">
      <c r="A612" s="5" t="s">
        <v>50539</v>
      </c>
      <c r="B612" s="6">
        <v>45542</v>
      </c>
      <c r="C612" s="5">
        <v>2024</v>
      </c>
      <c r="D612" s="7">
        <v>1.8323877694458199E+18</v>
      </c>
      <c r="E612" s="5" t="s">
        <v>50540</v>
      </c>
      <c r="F612" s="5" t="s">
        <v>50541</v>
      </c>
      <c r="G612" s="5" t="s">
        <v>50542</v>
      </c>
      <c r="I612" s="5" t="s">
        <v>27</v>
      </c>
      <c r="J612" s="5">
        <v>5</v>
      </c>
      <c r="K612" s="5">
        <v>11</v>
      </c>
      <c r="L612" s="5">
        <v>1</v>
      </c>
      <c r="M612" s="5">
        <v>0</v>
      </c>
      <c r="N612" s="5" t="b">
        <v>0</v>
      </c>
      <c r="O612" s="5" t="b">
        <v>0</v>
      </c>
    </row>
    <row r="613" spans="1:15" x14ac:dyDescent="0.25">
      <c r="A613" s="5" t="s">
        <v>50543</v>
      </c>
      <c r="B613" s="6">
        <v>45542</v>
      </c>
      <c r="C613" s="5">
        <v>2024</v>
      </c>
      <c r="D613" s="7">
        <v>1.8323913364832699E+18</v>
      </c>
      <c r="E613" s="5" t="s">
        <v>50544</v>
      </c>
      <c r="F613" s="5">
        <v>38070954</v>
      </c>
      <c r="G613" s="5" t="s">
        <v>50545</v>
      </c>
      <c r="H613" s="5" t="s">
        <v>50546</v>
      </c>
      <c r="I613" s="5" t="s">
        <v>27</v>
      </c>
      <c r="J613" s="5">
        <v>71</v>
      </c>
      <c r="K613" s="5">
        <v>83</v>
      </c>
      <c r="L613" s="5">
        <v>8</v>
      </c>
      <c r="M613" s="5">
        <v>3</v>
      </c>
      <c r="N613" s="5" t="b">
        <v>0</v>
      </c>
      <c r="O613" s="5" t="b">
        <v>0</v>
      </c>
    </row>
    <row r="614" spans="1:15" x14ac:dyDescent="0.25">
      <c r="A614" s="5" t="s">
        <v>50547</v>
      </c>
      <c r="B614" s="6">
        <v>45542</v>
      </c>
      <c r="C614" s="5">
        <v>2024</v>
      </c>
      <c r="D614" s="7">
        <v>1.8323959812765499E+18</v>
      </c>
      <c r="E614" s="5" t="s">
        <v>50548</v>
      </c>
      <c r="F614" s="5">
        <v>139444923</v>
      </c>
      <c r="G614" s="5" t="s">
        <v>50549</v>
      </c>
      <c r="I614" s="5" t="s">
        <v>27</v>
      </c>
      <c r="J614" s="5">
        <v>14</v>
      </c>
      <c r="K614" s="5">
        <v>64</v>
      </c>
      <c r="L614" s="5">
        <v>3</v>
      </c>
      <c r="M614" s="5">
        <v>0</v>
      </c>
      <c r="N614" s="5" t="b">
        <v>1</v>
      </c>
    </row>
    <row r="615" spans="1:15" x14ac:dyDescent="0.25">
      <c r="A615" s="5" t="s">
        <v>50550</v>
      </c>
      <c r="B615" s="6">
        <v>45542</v>
      </c>
      <c r="C615" s="5">
        <v>2024</v>
      </c>
      <c r="D615" s="7">
        <v>1.83239611486509E+18</v>
      </c>
      <c r="E615" s="5" t="s">
        <v>50551</v>
      </c>
      <c r="F615" s="5" t="s">
        <v>50552</v>
      </c>
      <c r="G615" s="5" t="s">
        <v>50553</v>
      </c>
      <c r="H615" s="5" t="s">
        <v>50554</v>
      </c>
      <c r="I615" s="5" t="s">
        <v>27</v>
      </c>
      <c r="J615" s="5">
        <v>3</v>
      </c>
      <c r="K615" s="5">
        <v>8</v>
      </c>
      <c r="L615" s="5">
        <v>0</v>
      </c>
      <c r="M615" s="5">
        <v>0</v>
      </c>
      <c r="N615" s="5" t="b">
        <v>0</v>
      </c>
      <c r="O615" s="5" t="b">
        <v>0</v>
      </c>
    </row>
    <row r="616" spans="1:15" x14ac:dyDescent="0.25">
      <c r="A616" s="5" t="s">
        <v>50555</v>
      </c>
      <c r="B616" s="6">
        <v>45542</v>
      </c>
      <c r="C616" s="5">
        <v>2024</v>
      </c>
      <c r="D616" s="7">
        <v>1.83240136614654E+18</v>
      </c>
      <c r="E616" s="5" t="s">
        <v>50556</v>
      </c>
      <c r="F616" s="5" t="s">
        <v>50557</v>
      </c>
      <c r="G616" s="5" t="s">
        <v>50558</v>
      </c>
      <c r="I616" s="5" t="s">
        <v>27</v>
      </c>
      <c r="J616" s="5">
        <v>3</v>
      </c>
      <c r="K616" s="5">
        <v>7</v>
      </c>
      <c r="L616" s="5">
        <v>1</v>
      </c>
      <c r="M616" s="5">
        <v>0</v>
      </c>
      <c r="N616" s="5" t="b">
        <v>0</v>
      </c>
      <c r="O616" s="5" t="b">
        <v>0</v>
      </c>
    </row>
    <row r="617" spans="1:15" x14ac:dyDescent="0.25">
      <c r="A617" s="5" t="s">
        <v>50559</v>
      </c>
      <c r="B617" s="6">
        <v>45542</v>
      </c>
      <c r="C617" s="5">
        <v>2024</v>
      </c>
      <c r="D617" s="7">
        <v>1.83240356036288E+18</v>
      </c>
      <c r="E617" s="5" t="s">
        <v>50560</v>
      </c>
      <c r="F617" s="5">
        <v>323808915</v>
      </c>
      <c r="G617" s="5" t="s">
        <v>50561</v>
      </c>
      <c r="H617" s="5" t="s">
        <v>50562</v>
      </c>
      <c r="I617" s="5" t="s">
        <v>27</v>
      </c>
      <c r="J617" s="5">
        <v>0</v>
      </c>
      <c r="K617" s="5">
        <v>0</v>
      </c>
      <c r="L617" s="5">
        <v>0</v>
      </c>
      <c r="M617" s="5">
        <v>0</v>
      </c>
      <c r="N617" s="5" t="b">
        <v>0</v>
      </c>
      <c r="O617" s="5" t="b">
        <v>0</v>
      </c>
    </row>
    <row r="618" spans="1:15" x14ac:dyDescent="0.25">
      <c r="A618" s="5" t="s">
        <v>50563</v>
      </c>
      <c r="B618" s="6">
        <v>45542</v>
      </c>
      <c r="C618" s="5">
        <v>2024</v>
      </c>
      <c r="D618" s="7">
        <v>1.8324036578384799E+18</v>
      </c>
      <c r="E618" s="5" t="s">
        <v>50564</v>
      </c>
      <c r="F618" s="5">
        <v>499807793</v>
      </c>
      <c r="G618" s="5" t="s">
        <v>50565</v>
      </c>
      <c r="H618" s="5" t="s">
        <v>50566</v>
      </c>
      <c r="I618" s="5" t="s">
        <v>27</v>
      </c>
      <c r="J618" s="5">
        <v>0</v>
      </c>
      <c r="K618" s="5">
        <v>0</v>
      </c>
      <c r="L618" s="5">
        <v>0</v>
      </c>
      <c r="M618" s="5">
        <v>0</v>
      </c>
      <c r="N618" s="5" t="b">
        <v>0</v>
      </c>
      <c r="O618" s="5" t="b">
        <v>0</v>
      </c>
    </row>
    <row r="619" spans="1:15" x14ac:dyDescent="0.25">
      <c r="A619" s="5" t="s">
        <v>50567</v>
      </c>
      <c r="B619" s="6">
        <v>45542</v>
      </c>
      <c r="C619" s="5">
        <v>2024</v>
      </c>
      <c r="D619" s="7">
        <v>1.8324060489359601E+18</v>
      </c>
      <c r="E619" s="5" t="s">
        <v>50568</v>
      </c>
      <c r="F619" s="5">
        <v>869042215</v>
      </c>
      <c r="G619" s="5" t="s">
        <v>50569</v>
      </c>
      <c r="I619" s="5" t="s">
        <v>27</v>
      </c>
      <c r="J619" s="5">
        <v>0</v>
      </c>
      <c r="K619" s="5">
        <v>6</v>
      </c>
      <c r="L619" s="5">
        <v>0</v>
      </c>
      <c r="M619" s="5">
        <v>0</v>
      </c>
      <c r="N619" s="5" t="b">
        <v>0</v>
      </c>
    </row>
    <row r="620" spans="1:15" x14ac:dyDescent="0.25">
      <c r="A620" s="5" t="s">
        <v>50570</v>
      </c>
      <c r="B620" s="6">
        <v>45542</v>
      </c>
      <c r="C620" s="5">
        <v>2024</v>
      </c>
      <c r="D620" s="7">
        <v>1.83241692454782E+18</v>
      </c>
      <c r="E620" s="5" t="s">
        <v>50571</v>
      </c>
      <c r="F620" s="5" t="s">
        <v>50572</v>
      </c>
      <c r="G620" s="5" t="s">
        <v>50573</v>
      </c>
      <c r="H620" s="5" t="s">
        <v>50574</v>
      </c>
      <c r="I620" s="5" t="s">
        <v>27</v>
      </c>
      <c r="J620" s="5">
        <v>0</v>
      </c>
      <c r="K620" s="5">
        <v>8</v>
      </c>
      <c r="L620" s="5">
        <v>0</v>
      </c>
      <c r="M620" s="5">
        <v>0</v>
      </c>
      <c r="N620" s="5" t="b">
        <v>0</v>
      </c>
      <c r="O620" s="5" t="b">
        <v>0</v>
      </c>
    </row>
    <row r="621" spans="1:15" x14ac:dyDescent="0.25">
      <c r="A621" s="5" t="s">
        <v>50575</v>
      </c>
      <c r="B621" s="6">
        <v>45542</v>
      </c>
      <c r="C621" s="5">
        <v>2024</v>
      </c>
      <c r="D621" s="7">
        <v>1.8324197501458299E+18</v>
      </c>
      <c r="E621" s="5" t="s">
        <v>50576</v>
      </c>
      <c r="F621" s="5">
        <v>4789498100</v>
      </c>
      <c r="G621" s="5" t="s">
        <v>50577</v>
      </c>
      <c r="H621" s="5" t="s">
        <v>50578</v>
      </c>
      <c r="I621" s="5" t="s">
        <v>27</v>
      </c>
      <c r="J621" s="5">
        <v>2</v>
      </c>
      <c r="K621" s="5">
        <v>2</v>
      </c>
      <c r="L621" s="5">
        <v>0</v>
      </c>
      <c r="M621" s="5">
        <v>0</v>
      </c>
      <c r="N621" s="5" t="b">
        <v>0</v>
      </c>
      <c r="O621" s="5" t="b">
        <v>0</v>
      </c>
    </row>
    <row r="622" spans="1:15" x14ac:dyDescent="0.25">
      <c r="A622" s="5" t="s">
        <v>50579</v>
      </c>
      <c r="B622" s="6">
        <v>45542</v>
      </c>
      <c r="C622" s="5">
        <v>2024</v>
      </c>
      <c r="D622" s="7">
        <v>1.8324198538707699E+18</v>
      </c>
      <c r="E622" s="5" t="s">
        <v>3520</v>
      </c>
      <c r="F622" s="5">
        <v>135187648</v>
      </c>
      <c r="G622" s="5" t="s">
        <v>50580</v>
      </c>
      <c r="H622" s="5" t="s">
        <v>50581</v>
      </c>
      <c r="I622" s="5" t="s">
        <v>27</v>
      </c>
      <c r="J622" s="5">
        <v>5</v>
      </c>
      <c r="K622" s="5">
        <v>6</v>
      </c>
      <c r="L622" s="5">
        <v>1</v>
      </c>
      <c r="M622" s="5">
        <v>0</v>
      </c>
      <c r="N622" s="5" t="b">
        <v>0</v>
      </c>
      <c r="O622" s="5" t="b">
        <v>0</v>
      </c>
    </row>
    <row r="623" spans="1:15" x14ac:dyDescent="0.25">
      <c r="A623" s="5" t="s">
        <v>50582</v>
      </c>
      <c r="B623" s="6">
        <v>45542</v>
      </c>
      <c r="C623" s="5">
        <v>2024</v>
      </c>
      <c r="D623" s="7">
        <v>1.8324356443392499E+18</v>
      </c>
      <c r="E623" s="5" t="s">
        <v>50583</v>
      </c>
      <c r="F623" s="5" t="s">
        <v>50584</v>
      </c>
      <c r="G623" s="5" t="s">
        <v>50585</v>
      </c>
      <c r="H623" s="5" t="s">
        <v>50586</v>
      </c>
      <c r="I623" s="5" t="s">
        <v>27</v>
      </c>
      <c r="J623" s="5">
        <v>6</v>
      </c>
      <c r="K623" s="5">
        <v>7</v>
      </c>
      <c r="L623" s="5">
        <v>1</v>
      </c>
      <c r="M623" s="5">
        <v>1</v>
      </c>
      <c r="N623" s="5" t="b">
        <v>0</v>
      </c>
      <c r="O623" s="5" t="b">
        <v>0</v>
      </c>
    </row>
    <row r="624" spans="1:15" x14ac:dyDescent="0.25">
      <c r="A624" s="5" t="s">
        <v>50587</v>
      </c>
      <c r="B624" s="6">
        <v>45542</v>
      </c>
      <c r="C624" s="5">
        <v>2024</v>
      </c>
      <c r="D624" s="7">
        <v>1.83244565813519E+18</v>
      </c>
      <c r="E624" s="5" t="s">
        <v>50583</v>
      </c>
      <c r="F624" s="5" t="s">
        <v>50584</v>
      </c>
      <c r="G624" s="5" t="s">
        <v>50588</v>
      </c>
      <c r="I624" s="5" t="s">
        <v>27</v>
      </c>
      <c r="J624" s="5">
        <v>2</v>
      </c>
      <c r="K624" s="5">
        <v>3</v>
      </c>
      <c r="L624" s="5">
        <v>1</v>
      </c>
      <c r="M624" s="5">
        <v>0</v>
      </c>
      <c r="N624" s="5" t="b">
        <v>0</v>
      </c>
      <c r="O624" s="5" t="b">
        <v>0</v>
      </c>
    </row>
    <row r="625" spans="1:15" x14ac:dyDescent="0.25">
      <c r="A625" s="5" t="s">
        <v>50589</v>
      </c>
      <c r="B625" s="6">
        <v>45542</v>
      </c>
      <c r="C625" s="5">
        <v>2024</v>
      </c>
      <c r="D625" s="7">
        <v>1.83244919042671E+18</v>
      </c>
      <c r="E625" s="5" t="s">
        <v>49545</v>
      </c>
      <c r="F625" s="5" t="s">
        <v>49546</v>
      </c>
      <c r="G625" s="5" t="s">
        <v>50590</v>
      </c>
      <c r="H625" s="5" t="s">
        <v>50591</v>
      </c>
      <c r="I625" s="5" t="s">
        <v>27</v>
      </c>
      <c r="J625" s="5">
        <v>0</v>
      </c>
      <c r="K625" s="5">
        <v>0</v>
      </c>
      <c r="L625" s="5">
        <v>0</v>
      </c>
      <c r="M625" s="5">
        <v>0</v>
      </c>
      <c r="N625" s="5" t="b">
        <v>0</v>
      </c>
      <c r="O625" s="5" t="b">
        <v>0</v>
      </c>
    </row>
    <row r="626" spans="1:15" x14ac:dyDescent="0.25">
      <c r="A626" s="5" t="s">
        <v>50592</v>
      </c>
      <c r="B626" s="6">
        <v>45542</v>
      </c>
      <c r="C626" s="5">
        <v>2024</v>
      </c>
      <c r="D626" s="7">
        <v>1.83245881145549E+18</v>
      </c>
      <c r="E626" s="5" t="s">
        <v>50593</v>
      </c>
      <c r="F626" s="5" t="s">
        <v>50594</v>
      </c>
      <c r="G626" s="5" t="s">
        <v>50595</v>
      </c>
      <c r="I626" s="5" t="s">
        <v>27</v>
      </c>
      <c r="J626" s="5">
        <v>1</v>
      </c>
      <c r="K626" s="5">
        <v>3</v>
      </c>
      <c r="L626" s="5">
        <v>0</v>
      </c>
      <c r="M626" s="5">
        <v>2</v>
      </c>
      <c r="N626" s="5" t="b">
        <v>0</v>
      </c>
      <c r="O626" s="5" t="b">
        <v>0</v>
      </c>
    </row>
    <row r="627" spans="1:15" x14ac:dyDescent="0.25">
      <c r="A627" s="5" t="s">
        <v>50596</v>
      </c>
      <c r="B627" s="6">
        <v>45542</v>
      </c>
      <c r="C627" s="5">
        <v>2024</v>
      </c>
      <c r="D627" s="7">
        <v>1.83246404056143E+18</v>
      </c>
      <c r="E627" s="5" t="s">
        <v>28547</v>
      </c>
      <c r="F627" s="5">
        <v>1979521056</v>
      </c>
      <c r="G627" s="5" t="s">
        <v>50597</v>
      </c>
      <c r="I627" s="5" t="s">
        <v>27</v>
      </c>
      <c r="J627" s="5">
        <v>6</v>
      </c>
      <c r="K627" s="5">
        <v>24</v>
      </c>
      <c r="L627" s="5">
        <v>3</v>
      </c>
      <c r="M627" s="5">
        <v>0</v>
      </c>
      <c r="N627" s="5" t="b">
        <v>0</v>
      </c>
    </row>
    <row r="628" spans="1:15" x14ac:dyDescent="0.25">
      <c r="A628" s="5" t="s">
        <v>50598</v>
      </c>
      <c r="B628" s="6">
        <v>45542</v>
      </c>
      <c r="C628" s="5">
        <v>2024</v>
      </c>
      <c r="D628" s="7">
        <v>1.83247935085312E+18</v>
      </c>
      <c r="E628" s="5" t="s">
        <v>13570</v>
      </c>
      <c r="F628" s="5" t="s">
        <v>49941</v>
      </c>
      <c r="G628" s="5" t="s">
        <v>50599</v>
      </c>
      <c r="H628" s="5" t="s">
        <v>50600</v>
      </c>
      <c r="I628" s="5" t="s">
        <v>27</v>
      </c>
      <c r="J628" s="5">
        <v>0</v>
      </c>
      <c r="K628" s="5">
        <v>0</v>
      </c>
      <c r="L628" s="5">
        <v>0</v>
      </c>
      <c r="M628" s="5">
        <v>0</v>
      </c>
      <c r="N628" s="5" t="b">
        <v>0</v>
      </c>
      <c r="O628" s="5" t="b">
        <v>0</v>
      </c>
    </row>
    <row r="629" spans="1:15" x14ac:dyDescent="0.25">
      <c r="A629" s="5" t="s">
        <v>50601</v>
      </c>
      <c r="B629" s="6">
        <v>45542</v>
      </c>
      <c r="C629" s="5">
        <v>2024</v>
      </c>
      <c r="D629" s="7">
        <v>1.83248418572831E+18</v>
      </c>
      <c r="E629" s="5" t="s">
        <v>50602</v>
      </c>
      <c r="F629" s="5">
        <v>2451621096</v>
      </c>
      <c r="G629" s="5" t="s">
        <v>50603</v>
      </c>
      <c r="H629" s="5" t="s">
        <v>50604</v>
      </c>
      <c r="I629" s="5" t="s">
        <v>27</v>
      </c>
      <c r="J629" s="5">
        <v>0</v>
      </c>
      <c r="K629" s="5">
        <v>1</v>
      </c>
      <c r="L629" s="5">
        <v>0</v>
      </c>
      <c r="M629" s="5">
        <v>0</v>
      </c>
      <c r="N629" s="5" t="b">
        <v>0</v>
      </c>
      <c r="O629" s="5" t="b">
        <v>0</v>
      </c>
    </row>
    <row r="630" spans="1:15" x14ac:dyDescent="0.25">
      <c r="A630" s="5" t="s">
        <v>50605</v>
      </c>
      <c r="B630" s="6">
        <v>45542</v>
      </c>
      <c r="C630" s="5">
        <v>2024</v>
      </c>
      <c r="D630" s="7">
        <v>1.8324949892023099E+18</v>
      </c>
      <c r="E630" s="5" t="s">
        <v>50606</v>
      </c>
      <c r="F630" s="5" t="s">
        <v>50607</v>
      </c>
      <c r="G630" s="5" t="s">
        <v>50608</v>
      </c>
      <c r="I630" s="5" t="s">
        <v>27</v>
      </c>
      <c r="J630" s="5">
        <v>1</v>
      </c>
      <c r="K630" s="5">
        <v>10</v>
      </c>
      <c r="L630" s="5">
        <v>1</v>
      </c>
      <c r="M630" s="5">
        <v>0</v>
      </c>
      <c r="N630" s="5" t="b">
        <v>0</v>
      </c>
      <c r="O630" s="5" t="b">
        <v>0</v>
      </c>
    </row>
    <row r="631" spans="1:15" x14ac:dyDescent="0.25">
      <c r="A631" s="5" t="s">
        <v>50609</v>
      </c>
      <c r="B631" s="6">
        <v>45542</v>
      </c>
      <c r="C631" s="5">
        <v>2024</v>
      </c>
      <c r="D631" s="7">
        <v>1.8325038387098601E+18</v>
      </c>
      <c r="E631" s="5" t="s">
        <v>50610</v>
      </c>
      <c r="F631" s="5">
        <v>339399361</v>
      </c>
      <c r="G631" s="5" t="s">
        <v>50611</v>
      </c>
      <c r="I631" s="5" t="s">
        <v>27</v>
      </c>
      <c r="J631" s="5">
        <v>1</v>
      </c>
      <c r="K631" s="5">
        <v>6</v>
      </c>
      <c r="L631" s="5">
        <v>2</v>
      </c>
      <c r="M631" s="5">
        <v>1</v>
      </c>
      <c r="N631" s="5" t="b">
        <v>0</v>
      </c>
      <c r="O631" s="5" t="b">
        <v>0</v>
      </c>
    </row>
    <row r="632" spans="1:15" x14ac:dyDescent="0.25">
      <c r="A632" s="5" t="s">
        <v>50612</v>
      </c>
      <c r="B632" s="6">
        <v>45542</v>
      </c>
      <c r="C632" s="5">
        <v>2024</v>
      </c>
      <c r="D632" s="7">
        <v>1.8325055523223501E+18</v>
      </c>
      <c r="E632" s="5" t="s">
        <v>11501</v>
      </c>
      <c r="F632" s="5" t="s">
        <v>49495</v>
      </c>
      <c r="G632" s="5" t="s">
        <v>50613</v>
      </c>
      <c r="I632" s="5" t="s">
        <v>27</v>
      </c>
      <c r="J632" s="5">
        <v>4</v>
      </c>
      <c r="K632" s="5">
        <v>24</v>
      </c>
      <c r="L632" s="5">
        <v>1</v>
      </c>
      <c r="M632" s="5">
        <v>0</v>
      </c>
      <c r="N632" s="5" t="b">
        <v>0</v>
      </c>
      <c r="O632" s="5" t="b">
        <v>0</v>
      </c>
    </row>
    <row r="633" spans="1:15" x14ac:dyDescent="0.25">
      <c r="A633" s="5" t="s">
        <v>50614</v>
      </c>
      <c r="B633" s="6">
        <v>45542</v>
      </c>
      <c r="C633" s="5">
        <v>2024</v>
      </c>
      <c r="D633" s="7">
        <v>1.83250583037922E+18</v>
      </c>
      <c r="E633" s="5" t="s">
        <v>46419</v>
      </c>
      <c r="F633" s="5">
        <v>2710197559</v>
      </c>
      <c r="G633" s="5" t="s">
        <v>50615</v>
      </c>
      <c r="H633" s="5" t="s">
        <v>50616</v>
      </c>
      <c r="I633" s="5" t="s">
        <v>27</v>
      </c>
      <c r="J633" s="5">
        <v>3</v>
      </c>
      <c r="K633" s="5">
        <v>13</v>
      </c>
      <c r="L633" s="5">
        <v>0</v>
      </c>
      <c r="M633" s="5">
        <v>0</v>
      </c>
      <c r="N633" s="5" t="b">
        <v>0</v>
      </c>
      <c r="O633" s="5" t="b">
        <v>0</v>
      </c>
    </row>
    <row r="634" spans="1:15" x14ac:dyDescent="0.25">
      <c r="A634" s="5" t="s">
        <v>50617</v>
      </c>
      <c r="B634" s="6">
        <v>45542</v>
      </c>
      <c r="C634" s="5">
        <v>2024</v>
      </c>
      <c r="D634" s="7">
        <v>1.83250940928237E+18</v>
      </c>
      <c r="E634" s="5" t="s">
        <v>13570</v>
      </c>
      <c r="F634" s="5" t="s">
        <v>49941</v>
      </c>
      <c r="G634" s="5" t="s">
        <v>50618</v>
      </c>
      <c r="H634" s="5" t="s">
        <v>50619</v>
      </c>
      <c r="I634" s="5" t="s">
        <v>27</v>
      </c>
      <c r="J634" s="5">
        <v>0</v>
      </c>
      <c r="K634" s="5">
        <v>0</v>
      </c>
      <c r="L634" s="5">
        <v>0</v>
      </c>
      <c r="M634" s="5">
        <v>0</v>
      </c>
      <c r="N634" s="5" t="b">
        <v>0</v>
      </c>
      <c r="O634" s="5" t="b">
        <v>0</v>
      </c>
    </row>
    <row r="635" spans="1:15" x14ac:dyDescent="0.25">
      <c r="A635" s="5" t="s">
        <v>50620</v>
      </c>
      <c r="B635" s="6">
        <v>45542</v>
      </c>
      <c r="C635" s="5">
        <v>2024</v>
      </c>
      <c r="D635" s="7">
        <v>1.8325167046618399E+18</v>
      </c>
      <c r="E635" s="5" t="s">
        <v>22061</v>
      </c>
      <c r="F635" s="5">
        <v>3308367485</v>
      </c>
      <c r="G635" s="5" t="s">
        <v>50621</v>
      </c>
      <c r="H635" s="5" t="s">
        <v>50622</v>
      </c>
      <c r="I635" s="5" t="s">
        <v>27</v>
      </c>
      <c r="J635" s="5">
        <v>1</v>
      </c>
      <c r="K635" s="5">
        <v>4</v>
      </c>
      <c r="L635" s="5">
        <v>0</v>
      </c>
      <c r="M635" s="5">
        <v>0</v>
      </c>
      <c r="N635" s="5" t="b">
        <v>0</v>
      </c>
      <c r="O635" s="5" t="b">
        <v>0</v>
      </c>
    </row>
    <row r="636" spans="1:15" x14ac:dyDescent="0.25">
      <c r="A636" s="5" t="s">
        <v>50623</v>
      </c>
      <c r="B636" s="6">
        <v>45542</v>
      </c>
      <c r="C636" s="5">
        <v>2024</v>
      </c>
      <c r="D636" s="7">
        <v>1.8325363938237399E+18</v>
      </c>
      <c r="E636" s="5" t="s">
        <v>50624</v>
      </c>
      <c r="F636" s="5" t="s">
        <v>50625</v>
      </c>
      <c r="G636" s="5" t="s">
        <v>50626</v>
      </c>
      <c r="I636" s="5" t="s">
        <v>27</v>
      </c>
      <c r="J636" s="5">
        <v>1</v>
      </c>
      <c r="K636" s="5">
        <v>4</v>
      </c>
      <c r="L636" s="5">
        <v>0</v>
      </c>
      <c r="M636" s="5">
        <v>0</v>
      </c>
      <c r="N636" s="5" t="b">
        <v>0</v>
      </c>
      <c r="O636" s="5" t="b">
        <v>0</v>
      </c>
    </row>
    <row r="637" spans="1:15" x14ac:dyDescent="0.25">
      <c r="A637" s="5" t="s">
        <v>50627</v>
      </c>
      <c r="B637" s="6">
        <v>45542</v>
      </c>
      <c r="C637" s="5">
        <v>2024</v>
      </c>
      <c r="D637" s="7">
        <v>1.83253941426785E+18</v>
      </c>
      <c r="E637" s="5" t="s">
        <v>50628</v>
      </c>
      <c r="F637" s="5">
        <v>248866866</v>
      </c>
      <c r="G637" s="5" t="s">
        <v>50629</v>
      </c>
      <c r="I637" s="5" t="s">
        <v>27</v>
      </c>
      <c r="J637" s="5">
        <v>0</v>
      </c>
      <c r="K637" s="5">
        <v>0</v>
      </c>
      <c r="L637" s="5">
        <v>0</v>
      </c>
      <c r="M637" s="5">
        <v>0</v>
      </c>
      <c r="N637" s="5" t="b">
        <v>0</v>
      </c>
      <c r="O637" s="5" t="b">
        <v>0</v>
      </c>
    </row>
    <row r="638" spans="1:15" x14ac:dyDescent="0.25">
      <c r="A638" s="5" t="s">
        <v>50630</v>
      </c>
      <c r="B638" s="6">
        <v>45542</v>
      </c>
      <c r="C638" s="5">
        <v>2024</v>
      </c>
      <c r="D638" s="7">
        <v>1.8325436831885599E+18</v>
      </c>
      <c r="E638" s="5" t="s">
        <v>50631</v>
      </c>
      <c r="F638" s="5" t="s">
        <v>50632</v>
      </c>
      <c r="G638" s="5" t="s">
        <v>50633</v>
      </c>
      <c r="I638" s="5" t="s">
        <v>27</v>
      </c>
      <c r="J638" s="5">
        <v>102</v>
      </c>
      <c r="K638" s="5">
        <v>311</v>
      </c>
      <c r="L638" s="5">
        <v>12</v>
      </c>
      <c r="M638" s="5">
        <v>6</v>
      </c>
      <c r="N638" s="5" t="b">
        <v>0</v>
      </c>
      <c r="O638" s="5" t="b">
        <v>0</v>
      </c>
    </row>
    <row r="639" spans="1:15" x14ac:dyDescent="0.25">
      <c r="A639" s="5" t="s">
        <v>3663</v>
      </c>
      <c r="B639" s="6">
        <v>45542</v>
      </c>
      <c r="C639" s="5">
        <v>2024</v>
      </c>
      <c r="D639" s="7">
        <v>1.83255510963023E+18</v>
      </c>
      <c r="E639" s="5" t="s">
        <v>46649</v>
      </c>
      <c r="F639" s="5">
        <v>15862891</v>
      </c>
      <c r="G639" s="5" t="s">
        <v>50634</v>
      </c>
      <c r="I639" s="5" t="s">
        <v>27</v>
      </c>
      <c r="J639" s="5">
        <v>88</v>
      </c>
      <c r="K639" s="5">
        <v>256</v>
      </c>
      <c r="L639" s="5">
        <v>11</v>
      </c>
      <c r="M639" s="5">
        <v>12</v>
      </c>
      <c r="N639" s="5" t="b">
        <v>0</v>
      </c>
      <c r="O639" s="5" t="b">
        <v>0</v>
      </c>
    </row>
    <row r="640" spans="1:15" x14ac:dyDescent="0.25">
      <c r="A640" s="5" t="s">
        <v>50635</v>
      </c>
      <c r="B640" s="6">
        <v>45542</v>
      </c>
      <c r="C640" s="5">
        <v>2024</v>
      </c>
      <c r="D640" s="7">
        <v>1.8325577120365E+18</v>
      </c>
      <c r="E640" s="5" t="s">
        <v>50636</v>
      </c>
      <c r="F640" s="5" t="s">
        <v>50637</v>
      </c>
      <c r="G640" s="5" t="s">
        <v>50638</v>
      </c>
      <c r="I640" s="5" t="s">
        <v>27</v>
      </c>
      <c r="J640" s="5">
        <v>5</v>
      </c>
      <c r="K640" s="5">
        <v>20</v>
      </c>
      <c r="L640" s="5">
        <v>1</v>
      </c>
      <c r="M640" s="5">
        <v>0</v>
      </c>
      <c r="N640" s="5" t="b">
        <v>0</v>
      </c>
      <c r="O640" s="5" t="b">
        <v>0</v>
      </c>
    </row>
    <row r="641" spans="1:15" x14ac:dyDescent="0.25">
      <c r="A641" s="5" t="s">
        <v>50639</v>
      </c>
      <c r="B641" s="6">
        <v>45542</v>
      </c>
      <c r="C641" s="5">
        <v>2024</v>
      </c>
      <c r="D641" s="7">
        <v>1.83256172826301E+18</v>
      </c>
      <c r="E641" s="5" t="s">
        <v>50640</v>
      </c>
      <c r="F641" s="5" t="s">
        <v>50641</v>
      </c>
      <c r="G641" s="5" t="s">
        <v>50642</v>
      </c>
      <c r="I641" s="5" t="s">
        <v>27</v>
      </c>
      <c r="J641" s="5">
        <v>0</v>
      </c>
      <c r="K641" s="5">
        <v>6</v>
      </c>
      <c r="L641" s="5">
        <v>1</v>
      </c>
      <c r="M641" s="5">
        <v>0</v>
      </c>
      <c r="N641" s="5" t="b">
        <v>1</v>
      </c>
    </row>
    <row r="642" spans="1:15" x14ac:dyDescent="0.25">
      <c r="A642" s="5" t="s">
        <v>50643</v>
      </c>
      <c r="B642" s="6">
        <v>45543</v>
      </c>
      <c r="C642" s="5">
        <v>2024</v>
      </c>
      <c r="D642" s="7">
        <v>1.8325796052425001E+18</v>
      </c>
      <c r="E642" s="5" t="s">
        <v>50644</v>
      </c>
      <c r="F642" s="5">
        <v>488311272</v>
      </c>
      <c r="G642" s="5" t="s">
        <v>50645</v>
      </c>
      <c r="I642" s="5" t="s">
        <v>27</v>
      </c>
      <c r="J642" s="5">
        <v>2</v>
      </c>
      <c r="K642" s="5">
        <v>6</v>
      </c>
      <c r="L642" s="5">
        <v>0</v>
      </c>
      <c r="M642" s="5">
        <v>0</v>
      </c>
      <c r="N642" s="5" t="b">
        <v>0</v>
      </c>
      <c r="O642" s="5" t="b">
        <v>0</v>
      </c>
    </row>
    <row r="643" spans="1:15" x14ac:dyDescent="0.25">
      <c r="A643" s="5" t="s">
        <v>50646</v>
      </c>
      <c r="B643" s="6">
        <v>45543</v>
      </c>
      <c r="C643" s="5">
        <v>2024</v>
      </c>
      <c r="D643" s="7">
        <v>1.83259455998704E+18</v>
      </c>
      <c r="E643" s="5" t="s">
        <v>50647</v>
      </c>
      <c r="F643" s="5" t="s">
        <v>50648</v>
      </c>
      <c r="G643" s="5" t="s">
        <v>50649</v>
      </c>
      <c r="I643" s="5" t="s">
        <v>27</v>
      </c>
      <c r="J643" s="5">
        <v>2</v>
      </c>
      <c r="K643" s="5">
        <v>30</v>
      </c>
      <c r="L643" s="5">
        <v>1</v>
      </c>
      <c r="M643" s="5">
        <v>0</v>
      </c>
      <c r="N643" s="5" t="b">
        <v>0</v>
      </c>
      <c r="O643" s="5" t="b">
        <v>0</v>
      </c>
    </row>
    <row r="644" spans="1:15" x14ac:dyDescent="0.25">
      <c r="A644" s="5" t="s">
        <v>50650</v>
      </c>
      <c r="B644" s="6">
        <v>45543</v>
      </c>
      <c r="C644" s="5">
        <v>2024</v>
      </c>
      <c r="D644" s="7">
        <v>1.83259817602654E+18</v>
      </c>
      <c r="E644" s="5" t="s">
        <v>50651</v>
      </c>
      <c r="F644" s="5" t="s">
        <v>50652</v>
      </c>
      <c r="G644" s="5" t="s">
        <v>50653</v>
      </c>
      <c r="I644" s="5" t="s">
        <v>27</v>
      </c>
      <c r="J644" s="5">
        <v>0</v>
      </c>
      <c r="K644" s="5">
        <v>1</v>
      </c>
      <c r="L644" s="5">
        <v>0</v>
      </c>
      <c r="M644" s="5">
        <v>0</v>
      </c>
      <c r="N644" s="5" t="b">
        <v>0</v>
      </c>
      <c r="O644" s="5" t="b">
        <v>0</v>
      </c>
    </row>
    <row r="645" spans="1:15" x14ac:dyDescent="0.25">
      <c r="A645" s="5" t="s">
        <v>50654</v>
      </c>
      <c r="B645" s="6">
        <v>45543</v>
      </c>
      <c r="C645" s="5">
        <v>2024</v>
      </c>
      <c r="D645" s="7">
        <v>1.83261713368946E+18</v>
      </c>
      <c r="E645" s="5" t="s">
        <v>50445</v>
      </c>
      <c r="F645" s="5">
        <v>1952770322</v>
      </c>
      <c r="G645" s="5" t="s">
        <v>50655</v>
      </c>
      <c r="I645" s="5" t="s">
        <v>27</v>
      </c>
      <c r="J645" s="5">
        <v>41</v>
      </c>
      <c r="K645" s="5">
        <v>43</v>
      </c>
      <c r="L645" s="5">
        <v>12</v>
      </c>
      <c r="M645" s="5">
        <v>3</v>
      </c>
      <c r="N645" s="5" t="b">
        <v>0</v>
      </c>
      <c r="O645" s="5" t="b">
        <v>0</v>
      </c>
    </row>
    <row r="646" spans="1:15" x14ac:dyDescent="0.25">
      <c r="A646" s="5" t="s">
        <v>50656</v>
      </c>
      <c r="B646" s="6">
        <v>45543</v>
      </c>
      <c r="C646" s="5">
        <v>2024</v>
      </c>
      <c r="D646" s="7">
        <v>1.8326261669910799E+18</v>
      </c>
      <c r="E646" s="5" t="s">
        <v>50657</v>
      </c>
      <c r="F646" s="5" t="s">
        <v>50658</v>
      </c>
      <c r="G646" s="5" t="s">
        <v>50659</v>
      </c>
      <c r="I646" s="5" t="s">
        <v>27</v>
      </c>
      <c r="J646" s="5">
        <v>2</v>
      </c>
      <c r="K646" s="5">
        <v>7</v>
      </c>
      <c r="L646" s="5">
        <v>0</v>
      </c>
      <c r="M646" s="5">
        <v>0</v>
      </c>
      <c r="N646" s="5" t="b">
        <v>1</v>
      </c>
    </row>
    <row r="647" spans="1:15" x14ac:dyDescent="0.25">
      <c r="A647" s="5" t="s">
        <v>50660</v>
      </c>
      <c r="B647" s="6">
        <v>45543</v>
      </c>
      <c r="C647" s="5">
        <v>2024</v>
      </c>
      <c r="D647" s="7">
        <v>1.8326309185671401E+18</v>
      </c>
      <c r="E647" s="5" t="s">
        <v>50661</v>
      </c>
      <c r="F647" s="5" t="s">
        <v>50662</v>
      </c>
      <c r="G647" s="5" t="s">
        <v>50663</v>
      </c>
      <c r="H647" s="5" t="s">
        <v>50664</v>
      </c>
      <c r="I647" s="5" t="s">
        <v>27</v>
      </c>
      <c r="J647" s="5">
        <v>0</v>
      </c>
      <c r="K647" s="5">
        <v>0</v>
      </c>
      <c r="L647" s="5">
        <v>0</v>
      </c>
      <c r="M647" s="5">
        <v>0</v>
      </c>
      <c r="N647" s="5" t="b">
        <v>0</v>
      </c>
      <c r="O647" s="5" t="b">
        <v>0</v>
      </c>
    </row>
    <row r="648" spans="1:15" x14ac:dyDescent="0.25">
      <c r="A648" s="5" t="s">
        <v>50665</v>
      </c>
      <c r="B648" s="6">
        <v>45543</v>
      </c>
      <c r="C648" s="5">
        <v>2024</v>
      </c>
      <c r="D648" s="7">
        <v>1.8326312345242099E+18</v>
      </c>
      <c r="E648" s="5" t="s">
        <v>50666</v>
      </c>
      <c r="F648" s="5">
        <v>385877448</v>
      </c>
      <c r="G648" s="5" t="s">
        <v>50667</v>
      </c>
      <c r="I648" s="5" t="s">
        <v>27</v>
      </c>
      <c r="J648" s="5">
        <v>1</v>
      </c>
      <c r="K648" s="5">
        <v>3</v>
      </c>
      <c r="L648" s="5">
        <v>0</v>
      </c>
      <c r="M648" s="5">
        <v>0</v>
      </c>
      <c r="N648" s="5" t="b">
        <v>0</v>
      </c>
      <c r="O648" s="5" t="b">
        <v>0</v>
      </c>
    </row>
    <row r="649" spans="1:15" x14ac:dyDescent="0.25">
      <c r="A649" s="5" t="s">
        <v>50668</v>
      </c>
      <c r="B649" s="6">
        <v>45543</v>
      </c>
      <c r="C649" s="5">
        <v>2024</v>
      </c>
      <c r="D649" s="7">
        <v>1.8326374884284201E+18</v>
      </c>
      <c r="E649" s="5" t="s">
        <v>50669</v>
      </c>
      <c r="F649" s="5" t="s">
        <v>50670</v>
      </c>
      <c r="G649" s="5" t="s">
        <v>50671</v>
      </c>
      <c r="H649" s="5" t="s">
        <v>50672</v>
      </c>
      <c r="I649" s="5" t="s">
        <v>27</v>
      </c>
      <c r="J649" s="5">
        <v>0</v>
      </c>
      <c r="K649" s="5">
        <v>1</v>
      </c>
      <c r="L649" s="5">
        <v>0</v>
      </c>
      <c r="M649" s="5">
        <v>0</v>
      </c>
      <c r="N649" s="5" t="b">
        <v>0</v>
      </c>
      <c r="O649" s="5" t="b">
        <v>0</v>
      </c>
    </row>
    <row r="650" spans="1:15" x14ac:dyDescent="0.25">
      <c r="A650" s="5" t="s">
        <v>50668</v>
      </c>
      <c r="B650" s="6">
        <v>45543</v>
      </c>
      <c r="C650" s="5">
        <v>2024</v>
      </c>
      <c r="D650" s="7">
        <v>1.8326374875475999E+18</v>
      </c>
      <c r="E650" s="5" t="s">
        <v>50673</v>
      </c>
      <c r="F650" s="5" t="s">
        <v>50674</v>
      </c>
      <c r="G650" s="5" t="s">
        <v>50675</v>
      </c>
      <c r="H650" s="5" t="s">
        <v>50676</v>
      </c>
      <c r="I650" s="5" t="s">
        <v>27</v>
      </c>
      <c r="J650" s="5">
        <v>0</v>
      </c>
      <c r="K650" s="5">
        <v>3</v>
      </c>
      <c r="L650" s="5">
        <v>0</v>
      </c>
      <c r="M650" s="5">
        <v>0</v>
      </c>
      <c r="N650" s="5" t="b">
        <v>0</v>
      </c>
      <c r="O650" s="5" t="b">
        <v>0</v>
      </c>
    </row>
    <row r="651" spans="1:15" x14ac:dyDescent="0.25">
      <c r="A651" s="5" t="s">
        <v>50677</v>
      </c>
      <c r="B651" s="6">
        <v>45543</v>
      </c>
      <c r="C651" s="5">
        <v>2024</v>
      </c>
      <c r="D651" s="7">
        <v>1.8326483034792801E+18</v>
      </c>
      <c r="E651" s="5" t="s">
        <v>28660</v>
      </c>
      <c r="F651" s="5">
        <v>77696645</v>
      </c>
      <c r="G651" s="5" t="s">
        <v>50678</v>
      </c>
      <c r="H651" s="5" t="s">
        <v>50679</v>
      </c>
      <c r="I651" s="5" t="s">
        <v>27</v>
      </c>
      <c r="J651" s="5">
        <v>0</v>
      </c>
      <c r="K651" s="5">
        <v>2</v>
      </c>
      <c r="L651" s="5">
        <v>0</v>
      </c>
      <c r="M651" s="5">
        <v>0</v>
      </c>
      <c r="N651" s="5" t="b">
        <v>0</v>
      </c>
      <c r="O651" s="5" t="b">
        <v>0</v>
      </c>
    </row>
    <row r="652" spans="1:15" x14ac:dyDescent="0.25">
      <c r="A652" s="5" t="s">
        <v>50680</v>
      </c>
      <c r="B652" s="6">
        <v>45543</v>
      </c>
      <c r="C652" s="5">
        <v>2024</v>
      </c>
      <c r="D652" s="7">
        <v>1.8326563842461E+18</v>
      </c>
      <c r="E652" s="5" t="s">
        <v>3670</v>
      </c>
      <c r="F652" s="5">
        <v>65339733</v>
      </c>
      <c r="G652" s="5" t="s">
        <v>50681</v>
      </c>
      <c r="H652" s="5" t="s">
        <v>50682</v>
      </c>
      <c r="I652" s="5" t="s">
        <v>27</v>
      </c>
      <c r="J652" s="5">
        <v>5</v>
      </c>
      <c r="K652" s="5">
        <v>18</v>
      </c>
      <c r="L652" s="5">
        <v>0</v>
      </c>
      <c r="M652" s="5">
        <v>0</v>
      </c>
      <c r="N652" s="5" t="b">
        <v>0</v>
      </c>
      <c r="O652" s="5" t="b">
        <v>0</v>
      </c>
    </row>
    <row r="653" spans="1:15" x14ac:dyDescent="0.25">
      <c r="A653" s="5" t="s">
        <v>50683</v>
      </c>
      <c r="B653" s="6">
        <v>45543</v>
      </c>
      <c r="C653" s="5">
        <v>2024</v>
      </c>
      <c r="D653" s="7">
        <v>1.8326579070216699E+18</v>
      </c>
      <c r="E653" s="5" t="s">
        <v>50373</v>
      </c>
      <c r="F653" s="5" t="s">
        <v>50374</v>
      </c>
      <c r="G653" s="5" t="s">
        <v>50684</v>
      </c>
      <c r="H653" s="5" t="s">
        <v>39980</v>
      </c>
      <c r="I653" s="5" t="s">
        <v>27</v>
      </c>
      <c r="J653" s="5">
        <v>14</v>
      </c>
      <c r="K653" s="5">
        <v>68</v>
      </c>
      <c r="L653" s="5">
        <v>14</v>
      </c>
      <c r="M653" s="5">
        <v>0</v>
      </c>
      <c r="N653" s="5" t="b">
        <v>0</v>
      </c>
      <c r="O653" s="5" t="b">
        <v>0</v>
      </c>
    </row>
    <row r="654" spans="1:15" x14ac:dyDescent="0.25">
      <c r="A654" s="5" t="s">
        <v>50685</v>
      </c>
      <c r="B654" s="6">
        <v>45543</v>
      </c>
      <c r="C654" s="5">
        <v>2024</v>
      </c>
      <c r="D654" s="7">
        <v>1.8326589073757801E+18</v>
      </c>
      <c r="E654" s="5" t="s">
        <v>50686</v>
      </c>
      <c r="F654" s="5">
        <v>44031134</v>
      </c>
      <c r="G654" s="5" t="s">
        <v>50687</v>
      </c>
      <c r="H654" s="5" t="s">
        <v>50688</v>
      </c>
      <c r="I654" s="5" t="s">
        <v>27</v>
      </c>
      <c r="J654" s="5">
        <v>4</v>
      </c>
      <c r="K654" s="5">
        <v>16</v>
      </c>
      <c r="L654" s="5">
        <v>1</v>
      </c>
      <c r="M654" s="5">
        <v>0</v>
      </c>
      <c r="N654" s="5" t="b">
        <v>0</v>
      </c>
      <c r="O654" s="5" t="b">
        <v>0</v>
      </c>
    </row>
    <row r="655" spans="1:15" x14ac:dyDescent="0.25">
      <c r="A655" s="5" t="s">
        <v>50689</v>
      </c>
      <c r="B655" s="6">
        <v>45543</v>
      </c>
      <c r="C655" s="5">
        <v>2024</v>
      </c>
      <c r="D655" s="7">
        <v>1.8326598717010701E+18</v>
      </c>
      <c r="E655" s="5" t="s">
        <v>50690</v>
      </c>
      <c r="F655" s="5" t="s">
        <v>50691</v>
      </c>
      <c r="G655" s="5" t="s">
        <v>50692</v>
      </c>
      <c r="H655" s="5" t="s">
        <v>50693</v>
      </c>
      <c r="I655" s="5" t="s">
        <v>27</v>
      </c>
      <c r="J655" s="5">
        <v>0</v>
      </c>
      <c r="K655" s="5">
        <v>0</v>
      </c>
      <c r="L655" s="5">
        <v>0</v>
      </c>
      <c r="M655" s="5">
        <v>0</v>
      </c>
      <c r="N655" s="5" t="b">
        <v>0</v>
      </c>
      <c r="O655" s="5" t="b">
        <v>0</v>
      </c>
    </row>
    <row r="656" spans="1:15" x14ac:dyDescent="0.25">
      <c r="A656" s="5" t="s">
        <v>50694</v>
      </c>
      <c r="B656" s="6">
        <v>45543</v>
      </c>
      <c r="C656" s="5">
        <v>2024</v>
      </c>
      <c r="D656" s="7">
        <v>1.8326602502618701E+18</v>
      </c>
      <c r="E656" s="5" t="s">
        <v>50695</v>
      </c>
      <c r="F656" s="5">
        <v>39085195</v>
      </c>
      <c r="G656" s="5" t="s">
        <v>50696</v>
      </c>
      <c r="I656" s="5" t="s">
        <v>27</v>
      </c>
      <c r="J656" s="5">
        <v>1</v>
      </c>
      <c r="K656" s="5">
        <v>5</v>
      </c>
      <c r="L656" s="5">
        <v>0</v>
      </c>
      <c r="M656" s="5">
        <v>0</v>
      </c>
      <c r="N656" s="5" t="b">
        <v>0</v>
      </c>
      <c r="O656" s="5" t="b">
        <v>0</v>
      </c>
    </row>
    <row r="657" spans="1:15" x14ac:dyDescent="0.25">
      <c r="A657" s="5" t="s">
        <v>50697</v>
      </c>
      <c r="B657" s="6">
        <v>45543</v>
      </c>
      <c r="C657" s="5">
        <v>2024</v>
      </c>
      <c r="D657" s="7">
        <v>1.83266030325697E+18</v>
      </c>
      <c r="E657" s="5" t="s">
        <v>50698</v>
      </c>
      <c r="F657" s="5">
        <v>74483386</v>
      </c>
      <c r="G657" s="5" t="s">
        <v>50699</v>
      </c>
      <c r="I657" s="5" t="s">
        <v>27</v>
      </c>
      <c r="J657" s="5">
        <v>2</v>
      </c>
      <c r="K657" s="5">
        <v>13</v>
      </c>
      <c r="L657" s="5">
        <v>0</v>
      </c>
      <c r="M657" s="5">
        <v>0</v>
      </c>
      <c r="N657" s="5" t="b">
        <v>0</v>
      </c>
      <c r="O657" s="5" t="b">
        <v>0</v>
      </c>
    </row>
    <row r="658" spans="1:15" x14ac:dyDescent="0.25">
      <c r="A658" s="5" t="s">
        <v>50700</v>
      </c>
      <c r="B658" s="6">
        <v>45543</v>
      </c>
      <c r="C658" s="5">
        <v>2024</v>
      </c>
      <c r="D658" s="7">
        <v>1.83266214231661E+18</v>
      </c>
      <c r="E658" s="5" t="s">
        <v>49855</v>
      </c>
      <c r="F658" s="5" t="s">
        <v>49856</v>
      </c>
      <c r="G658" s="5" t="s">
        <v>50701</v>
      </c>
      <c r="H658" s="5" t="s">
        <v>49858</v>
      </c>
      <c r="I658" s="5" t="s">
        <v>27</v>
      </c>
      <c r="J658" s="5">
        <v>1</v>
      </c>
      <c r="K658" s="5">
        <v>1</v>
      </c>
      <c r="L658" s="5">
        <v>0</v>
      </c>
      <c r="M658" s="5">
        <v>0</v>
      </c>
      <c r="N658" s="5" t="b">
        <v>0</v>
      </c>
      <c r="O658" s="5" t="b">
        <v>0</v>
      </c>
    </row>
    <row r="659" spans="1:15" x14ac:dyDescent="0.25">
      <c r="A659" s="5" t="s">
        <v>50702</v>
      </c>
      <c r="B659" s="6">
        <v>45543</v>
      </c>
      <c r="C659" s="5">
        <v>2024</v>
      </c>
      <c r="D659" s="7">
        <v>1.8326626196830001E+18</v>
      </c>
      <c r="E659" s="5" t="s">
        <v>50576</v>
      </c>
      <c r="F659" s="5">
        <v>4789498100</v>
      </c>
      <c r="G659" s="5" t="s">
        <v>50703</v>
      </c>
      <c r="I659" s="5" t="s">
        <v>27</v>
      </c>
      <c r="J659" s="5">
        <v>6</v>
      </c>
      <c r="K659" s="5">
        <v>5</v>
      </c>
      <c r="L659" s="5">
        <v>0</v>
      </c>
      <c r="M659" s="5">
        <v>0</v>
      </c>
      <c r="N659" s="5" t="b">
        <v>0</v>
      </c>
      <c r="O659" s="5" t="b">
        <v>0</v>
      </c>
    </row>
    <row r="660" spans="1:15" x14ac:dyDescent="0.25">
      <c r="A660" s="5" t="s">
        <v>50704</v>
      </c>
      <c r="B660" s="6">
        <v>45543</v>
      </c>
      <c r="C660" s="5">
        <v>2024</v>
      </c>
      <c r="D660" s="7">
        <v>1.83267228604368E+18</v>
      </c>
      <c r="E660" s="5" t="s">
        <v>47613</v>
      </c>
      <c r="F660" s="5" t="s">
        <v>50000</v>
      </c>
      <c r="G660" s="5" t="s">
        <v>50705</v>
      </c>
      <c r="I660" s="5" t="s">
        <v>27</v>
      </c>
      <c r="J660" s="5">
        <v>2</v>
      </c>
      <c r="K660" s="5">
        <v>8</v>
      </c>
      <c r="L660" s="5">
        <v>0</v>
      </c>
      <c r="M660" s="5">
        <v>0</v>
      </c>
      <c r="N660" s="5" t="b">
        <v>0</v>
      </c>
      <c r="O660" s="5" t="b">
        <v>0</v>
      </c>
    </row>
    <row r="661" spans="1:15" x14ac:dyDescent="0.25">
      <c r="A661" s="5" t="s">
        <v>50706</v>
      </c>
      <c r="B661" s="6">
        <v>45543</v>
      </c>
      <c r="C661" s="5">
        <v>2024</v>
      </c>
      <c r="D661" s="7">
        <v>1.83267342412195E+18</v>
      </c>
      <c r="E661" s="5" t="s">
        <v>50707</v>
      </c>
      <c r="F661" s="5">
        <v>1019617543</v>
      </c>
      <c r="G661" s="5" t="s">
        <v>50708</v>
      </c>
      <c r="I661" s="5" t="s">
        <v>27</v>
      </c>
      <c r="J661" s="5">
        <v>8</v>
      </c>
      <c r="K661" s="5">
        <v>138</v>
      </c>
      <c r="L661" s="5">
        <v>5</v>
      </c>
      <c r="M661" s="5">
        <v>0</v>
      </c>
      <c r="N661" s="5" t="b">
        <v>0</v>
      </c>
    </row>
    <row r="662" spans="1:15" x14ac:dyDescent="0.25">
      <c r="A662" s="5" t="s">
        <v>50709</v>
      </c>
      <c r="B662" s="6">
        <v>45543</v>
      </c>
      <c r="C662" s="5">
        <v>2024</v>
      </c>
      <c r="D662" s="7">
        <v>1.8326734739880699E+18</v>
      </c>
      <c r="E662" s="5" t="s">
        <v>50710</v>
      </c>
      <c r="F662" s="5" t="s">
        <v>50711</v>
      </c>
      <c r="G662" s="5" t="s">
        <v>50712</v>
      </c>
      <c r="H662" s="5" t="s">
        <v>50713</v>
      </c>
      <c r="I662" s="5" t="s">
        <v>27</v>
      </c>
      <c r="J662" s="5">
        <v>5</v>
      </c>
      <c r="K662" s="5">
        <v>41</v>
      </c>
      <c r="L662" s="5">
        <v>4</v>
      </c>
      <c r="M662" s="5">
        <v>2</v>
      </c>
      <c r="N662" s="5" t="b">
        <v>0</v>
      </c>
      <c r="O662" s="5" t="b">
        <v>0</v>
      </c>
    </row>
    <row r="663" spans="1:15" x14ac:dyDescent="0.25">
      <c r="A663" s="5" t="s">
        <v>34993</v>
      </c>
      <c r="B663" s="6">
        <v>45543</v>
      </c>
      <c r="C663" s="5">
        <v>2024</v>
      </c>
      <c r="D663" s="7">
        <v>1.8326743561256801E+18</v>
      </c>
      <c r="E663" s="5" t="s">
        <v>34995</v>
      </c>
      <c r="F663" s="5" t="s">
        <v>50714</v>
      </c>
      <c r="G663" s="5" t="s">
        <v>34996</v>
      </c>
      <c r="I663" s="5" t="s">
        <v>27</v>
      </c>
      <c r="J663" s="5">
        <v>5</v>
      </c>
      <c r="K663" s="5">
        <v>23</v>
      </c>
      <c r="L663" s="5">
        <v>0</v>
      </c>
      <c r="M663" s="5">
        <v>0</v>
      </c>
      <c r="N663" s="5" t="b">
        <v>0</v>
      </c>
      <c r="O663" s="5" t="b">
        <v>0</v>
      </c>
    </row>
    <row r="664" spans="1:15" x14ac:dyDescent="0.25">
      <c r="A664" s="5" t="s">
        <v>50715</v>
      </c>
      <c r="B664" s="6">
        <v>45543</v>
      </c>
      <c r="C664" s="5">
        <v>2024</v>
      </c>
      <c r="D664" s="7">
        <v>1.8326746560058299E+18</v>
      </c>
      <c r="E664" s="5" t="s">
        <v>12717</v>
      </c>
      <c r="F664" s="5">
        <v>2462775674</v>
      </c>
      <c r="G664" s="5" t="s">
        <v>50716</v>
      </c>
      <c r="H664" s="5" t="s">
        <v>50717</v>
      </c>
      <c r="I664" s="5" t="s">
        <v>27</v>
      </c>
      <c r="J664" s="5">
        <v>16</v>
      </c>
      <c r="K664" s="5">
        <v>41</v>
      </c>
      <c r="L664" s="5">
        <v>1</v>
      </c>
      <c r="M664" s="5">
        <v>2</v>
      </c>
      <c r="N664" s="5" t="b">
        <v>0</v>
      </c>
      <c r="O664" s="5" t="b">
        <v>0</v>
      </c>
    </row>
    <row r="665" spans="1:15" x14ac:dyDescent="0.25">
      <c r="A665" s="5" t="s">
        <v>50718</v>
      </c>
      <c r="B665" s="6">
        <v>45543</v>
      </c>
      <c r="C665" s="5">
        <v>2024</v>
      </c>
      <c r="D665" s="7">
        <v>1.83268333120224E+18</v>
      </c>
      <c r="E665" s="5" t="s">
        <v>48431</v>
      </c>
      <c r="F665" s="5" t="s">
        <v>49734</v>
      </c>
      <c r="G665" s="5" t="s">
        <v>50719</v>
      </c>
      <c r="I665" s="5" t="s">
        <v>27</v>
      </c>
      <c r="J665" s="5">
        <v>23</v>
      </c>
      <c r="K665" s="5">
        <v>24</v>
      </c>
      <c r="L665" s="5">
        <v>1</v>
      </c>
      <c r="M665" s="5">
        <v>1</v>
      </c>
      <c r="N665" s="5" t="b">
        <v>0</v>
      </c>
      <c r="O665" s="5" t="b">
        <v>0</v>
      </c>
    </row>
    <row r="666" spans="1:15" x14ac:dyDescent="0.25">
      <c r="A666" s="5" t="s">
        <v>50720</v>
      </c>
      <c r="B666" s="6">
        <v>45543</v>
      </c>
      <c r="C666" s="5">
        <v>2024</v>
      </c>
      <c r="D666" s="7">
        <v>1.83268360835373E+18</v>
      </c>
      <c r="E666" s="5" t="s">
        <v>50721</v>
      </c>
      <c r="F666" s="5">
        <v>2985114866</v>
      </c>
      <c r="G666" s="5" t="s">
        <v>50722</v>
      </c>
      <c r="I666" s="5" t="s">
        <v>27</v>
      </c>
      <c r="J666" s="5">
        <v>3</v>
      </c>
      <c r="K666" s="5">
        <v>4</v>
      </c>
      <c r="L666" s="5">
        <v>0</v>
      </c>
      <c r="M666" s="5">
        <v>0</v>
      </c>
      <c r="N666" s="5" t="b">
        <v>0</v>
      </c>
      <c r="O666" s="5" t="b">
        <v>0</v>
      </c>
    </row>
    <row r="667" spans="1:15" x14ac:dyDescent="0.25">
      <c r="A667" s="5" t="s">
        <v>50723</v>
      </c>
      <c r="B667" s="6">
        <v>45543</v>
      </c>
      <c r="C667" s="5">
        <v>2024</v>
      </c>
      <c r="D667" s="7">
        <v>1.83268383634739E+18</v>
      </c>
      <c r="E667" s="5" t="s">
        <v>50724</v>
      </c>
      <c r="F667" s="5" t="s">
        <v>50725</v>
      </c>
      <c r="G667" s="5" t="s">
        <v>50726</v>
      </c>
      <c r="H667" s="5" t="s">
        <v>50727</v>
      </c>
      <c r="I667" s="5" t="s">
        <v>27</v>
      </c>
      <c r="J667" s="5">
        <v>4</v>
      </c>
      <c r="K667" s="5">
        <v>12</v>
      </c>
      <c r="L667" s="5">
        <v>0</v>
      </c>
      <c r="M667" s="5">
        <v>0</v>
      </c>
      <c r="N667" s="5" t="b">
        <v>0</v>
      </c>
      <c r="O667" s="5" t="b">
        <v>0</v>
      </c>
    </row>
    <row r="668" spans="1:15" x14ac:dyDescent="0.25">
      <c r="A668" s="5" t="s">
        <v>50728</v>
      </c>
      <c r="B668" s="6">
        <v>45543</v>
      </c>
      <c r="C668" s="5">
        <v>2024</v>
      </c>
      <c r="D668" s="7">
        <v>1.8326883063597599E+18</v>
      </c>
      <c r="E668" s="5" t="s">
        <v>50729</v>
      </c>
      <c r="F668" s="5" t="s">
        <v>50730</v>
      </c>
      <c r="G668" s="5" t="s">
        <v>50731</v>
      </c>
      <c r="H668" s="5" t="s">
        <v>29594</v>
      </c>
      <c r="I668" s="5" t="s">
        <v>27</v>
      </c>
      <c r="J668" s="5">
        <v>2</v>
      </c>
      <c r="K668" s="5">
        <v>2</v>
      </c>
      <c r="L668" s="5">
        <v>0</v>
      </c>
      <c r="M668" s="5">
        <v>0</v>
      </c>
      <c r="N668" s="5" t="b">
        <v>0</v>
      </c>
      <c r="O668" s="5" t="b">
        <v>0</v>
      </c>
    </row>
    <row r="669" spans="1:15" x14ac:dyDescent="0.25">
      <c r="A669" s="5" t="s">
        <v>50732</v>
      </c>
      <c r="B669" s="6">
        <v>45543</v>
      </c>
      <c r="C669" s="5">
        <v>2024</v>
      </c>
      <c r="D669" s="7">
        <v>1.83269033684335E+18</v>
      </c>
      <c r="E669" s="5" t="s">
        <v>50733</v>
      </c>
      <c r="F669" s="5" t="s">
        <v>50734</v>
      </c>
      <c r="G669" s="5" t="s">
        <v>50735</v>
      </c>
      <c r="I669" s="5" t="s">
        <v>27</v>
      </c>
      <c r="J669" s="5">
        <v>6</v>
      </c>
      <c r="K669" s="5">
        <v>27</v>
      </c>
      <c r="L669" s="5">
        <v>6</v>
      </c>
      <c r="M669" s="5">
        <v>0</v>
      </c>
      <c r="N669" s="5" t="b">
        <v>0</v>
      </c>
    </row>
    <row r="670" spans="1:15" x14ac:dyDescent="0.25">
      <c r="A670" s="5" t="s">
        <v>50736</v>
      </c>
      <c r="B670" s="6">
        <v>45543</v>
      </c>
      <c r="C670" s="5">
        <v>2024</v>
      </c>
      <c r="D670" s="7">
        <v>1.83269052472717E+18</v>
      </c>
      <c r="E670" s="5" t="s">
        <v>50737</v>
      </c>
      <c r="F670" s="5" t="s">
        <v>50738</v>
      </c>
      <c r="G670" s="5" t="s">
        <v>50739</v>
      </c>
      <c r="I670" s="5" t="s">
        <v>27</v>
      </c>
      <c r="J670" s="5">
        <v>1</v>
      </c>
      <c r="K670" s="5">
        <v>6</v>
      </c>
      <c r="L670" s="5">
        <v>0</v>
      </c>
      <c r="M670" s="5">
        <v>0</v>
      </c>
      <c r="N670" s="5" t="b">
        <v>1</v>
      </c>
    </row>
    <row r="671" spans="1:15" x14ac:dyDescent="0.25">
      <c r="A671" s="5" t="s">
        <v>50740</v>
      </c>
      <c r="B671" s="6">
        <v>45543</v>
      </c>
      <c r="C671" s="5">
        <v>2024</v>
      </c>
      <c r="D671" s="7">
        <v>1.83270319664656E+18</v>
      </c>
      <c r="E671" s="5" t="s">
        <v>50741</v>
      </c>
      <c r="F671" s="5" t="s">
        <v>50742</v>
      </c>
      <c r="G671" s="5" t="s">
        <v>50743</v>
      </c>
      <c r="I671" s="5" t="s">
        <v>27</v>
      </c>
      <c r="J671" s="5">
        <v>2</v>
      </c>
      <c r="K671" s="5">
        <v>9</v>
      </c>
      <c r="L671" s="5">
        <v>0</v>
      </c>
      <c r="M671" s="5">
        <v>0</v>
      </c>
      <c r="N671" s="5" t="b">
        <v>0</v>
      </c>
      <c r="O671" s="5" t="b">
        <v>0</v>
      </c>
    </row>
    <row r="672" spans="1:15" x14ac:dyDescent="0.25">
      <c r="A672" s="5" t="s">
        <v>50744</v>
      </c>
      <c r="B672" s="6">
        <v>45543</v>
      </c>
      <c r="C672" s="5">
        <v>2024</v>
      </c>
      <c r="D672" s="7">
        <v>1.83270891745491E+18</v>
      </c>
      <c r="E672" s="8" t="s">
        <v>50745</v>
      </c>
      <c r="F672" s="5">
        <v>183762958</v>
      </c>
      <c r="G672" s="5" t="s">
        <v>50746</v>
      </c>
      <c r="I672" s="5" t="s">
        <v>27</v>
      </c>
      <c r="J672" s="5">
        <v>0</v>
      </c>
      <c r="K672" s="5">
        <v>0</v>
      </c>
      <c r="L672" s="5">
        <v>0</v>
      </c>
      <c r="M672" s="5">
        <v>0</v>
      </c>
      <c r="N672" s="5" t="b">
        <v>0</v>
      </c>
      <c r="O672" s="5" t="b">
        <v>0</v>
      </c>
    </row>
    <row r="673" spans="1:15" x14ac:dyDescent="0.25">
      <c r="A673" s="5" t="s">
        <v>50747</v>
      </c>
      <c r="B673" s="6">
        <v>45543</v>
      </c>
      <c r="C673" s="5">
        <v>2024</v>
      </c>
      <c r="D673" s="7">
        <v>1.83270938712067E+18</v>
      </c>
      <c r="E673" s="5" t="s">
        <v>50576</v>
      </c>
      <c r="F673" s="5">
        <v>4789498100</v>
      </c>
      <c r="G673" s="5" t="s">
        <v>50748</v>
      </c>
      <c r="I673" s="5" t="s">
        <v>27</v>
      </c>
      <c r="J673" s="5">
        <v>3</v>
      </c>
      <c r="K673" s="5">
        <v>7</v>
      </c>
      <c r="L673" s="5">
        <v>2</v>
      </c>
      <c r="M673" s="5">
        <v>0</v>
      </c>
      <c r="N673" s="5" t="b">
        <v>0</v>
      </c>
      <c r="O673" s="5" t="b">
        <v>0</v>
      </c>
    </row>
    <row r="674" spans="1:15" x14ac:dyDescent="0.25">
      <c r="A674" s="5" t="s">
        <v>50749</v>
      </c>
      <c r="B674" s="6">
        <v>45543</v>
      </c>
      <c r="C674" s="5">
        <v>2024</v>
      </c>
      <c r="D674" s="7">
        <v>1.83271352548927E+18</v>
      </c>
      <c r="E674" s="5" t="s">
        <v>9446</v>
      </c>
      <c r="F674" s="5" t="s">
        <v>50750</v>
      </c>
      <c r="G674" s="5" t="s">
        <v>50751</v>
      </c>
      <c r="I674" s="5" t="s">
        <v>27</v>
      </c>
      <c r="J674" s="5">
        <v>4</v>
      </c>
      <c r="K674" s="5">
        <v>33</v>
      </c>
      <c r="L674" s="5">
        <v>2</v>
      </c>
      <c r="M674" s="5">
        <v>0</v>
      </c>
      <c r="N674" s="5" t="b">
        <v>0</v>
      </c>
      <c r="O674" s="5" t="b">
        <v>0</v>
      </c>
    </row>
    <row r="675" spans="1:15" x14ac:dyDescent="0.25">
      <c r="A675" s="5" t="s">
        <v>50752</v>
      </c>
      <c r="B675" s="6">
        <v>45543</v>
      </c>
      <c r="C675" s="5">
        <v>2024</v>
      </c>
      <c r="D675" s="7">
        <v>1.8327141375723799E+18</v>
      </c>
      <c r="E675" s="5" t="s">
        <v>50753</v>
      </c>
      <c r="F675" s="5" t="s">
        <v>50754</v>
      </c>
      <c r="G675" s="5" t="s">
        <v>50755</v>
      </c>
      <c r="H675" s="5" t="s">
        <v>35134</v>
      </c>
      <c r="I675" s="5" t="s">
        <v>27</v>
      </c>
      <c r="J675" s="5">
        <v>2</v>
      </c>
      <c r="K675" s="5">
        <v>0</v>
      </c>
      <c r="L675" s="5">
        <v>0</v>
      </c>
      <c r="M675" s="5">
        <v>0</v>
      </c>
      <c r="N675" s="5" t="b">
        <v>0</v>
      </c>
      <c r="O675" s="5" t="b">
        <v>0</v>
      </c>
    </row>
    <row r="676" spans="1:15" x14ac:dyDescent="0.25">
      <c r="A676" s="5" t="s">
        <v>50756</v>
      </c>
      <c r="B676" s="6">
        <v>45543</v>
      </c>
      <c r="C676" s="5">
        <v>2024</v>
      </c>
      <c r="D676" s="7">
        <v>1.83271523946222E+18</v>
      </c>
      <c r="E676" s="5" t="s">
        <v>50757</v>
      </c>
      <c r="F676" s="5">
        <v>345453011</v>
      </c>
      <c r="G676" s="5" t="s">
        <v>50758</v>
      </c>
      <c r="I676" s="5" t="s">
        <v>27</v>
      </c>
      <c r="J676" s="5">
        <v>0</v>
      </c>
      <c r="K676" s="5">
        <v>0</v>
      </c>
      <c r="L676" s="5">
        <v>1</v>
      </c>
      <c r="M676" s="5">
        <v>0</v>
      </c>
      <c r="N676" s="5" t="b">
        <v>1</v>
      </c>
    </row>
    <row r="677" spans="1:15" x14ac:dyDescent="0.25">
      <c r="A677" s="5" t="s">
        <v>50759</v>
      </c>
      <c r="B677" s="6">
        <v>45543</v>
      </c>
      <c r="C677" s="5">
        <v>2024</v>
      </c>
      <c r="D677" s="7">
        <v>1.8327157527781499E+18</v>
      </c>
      <c r="E677" s="5" t="s">
        <v>50760</v>
      </c>
      <c r="F677" s="5">
        <v>159110713</v>
      </c>
      <c r="G677" s="5" t="s">
        <v>50761</v>
      </c>
      <c r="H677" s="5" t="s">
        <v>50762</v>
      </c>
      <c r="I677" s="5" t="s">
        <v>27</v>
      </c>
      <c r="J677" s="5">
        <v>0</v>
      </c>
      <c r="K677" s="5">
        <v>0</v>
      </c>
      <c r="L677" s="5">
        <v>0</v>
      </c>
      <c r="M677" s="5">
        <v>0</v>
      </c>
      <c r="N677" s="5" t="b">
        <v>0</v>
      </c>
      <c r="O677" s="5" t="b">
        <v>0</v>
      </c>
    </row>
    <row r="678" spans="1:15" x14ac:dyDescent="0.25">
      <c r="A678" s="5" t="s">
        <v>50763</v>
      </c>
      <c r="B678" s="6">
        <v>45543</v>
      </c>
      <c r="C678" s="5">
        <v>2024</v>
      </c>
      <c r="D678" s="7">
        <v>1.8327209419875599E+18</v>
      </c>
      <c r="E678" s="5" t="s">
        <v>50764</v>
      </c>
      <c r="F678" s="5">
        <v>4641021</v>
      </c>
      <c r="G678" s="5" t="s">
        <v>50765</v>
      </c>
      <c r="I678" s="5" t="s">
        <v>27</v>
      </c>
      <c r="J678" s="5">
        <v>0</v>
      </c>
      <c r="K678" s="5">
        <v>0</v>
      </c>
      <c r="L678" s="5">
        <v>0</v>
      </c>
      <c r="M678" s="5">
        <v>0</v>
      </c>
      <c r="N678" s="5" t="b">
        <v>0</v>
      </c>
      <c r="O678" s="5" t="b">
        <v>0</v>
      </c>
    </row>
    <row r="679" spans="1:15" x14ac:dyDescent="0.25">
      <c r="A679" s="5" t="s">
        <v>50766</v>
      </c>
      <c r="B679" s="6">
        <v>45543</v>
      </c>
      <c r="C679" s="5">
        <v>2024</v>
      </c>
      <c r="D679" s="7">
        <v>1.8327236682267799E+18</v>
      </c>
      <c r="E679" s="5" t="s">
        <v>50767</v>
      </c>
      <c r="F679" s="5" t="s">
        <v>50768</v>
      </c>
      <c r="G679" s="5" t="s">
        <v>50769</v>
      </c>
      <c r="I679" s="5" t="s">
        <v>27</v>
      </c>
      <c r="J679" s="5">
        <v>3</v>
      </c>
      <c r="K679" s="5">
        <v>11</v>
      </c>
      <c r="L679" s="5">
        <v>0</v>
      </c>
      <c r="M679" s="5">
        <v>1</v>
      </c>
      <c r="N679" s="5" t="b">
        <v>0</v>
      </c>
      <c r="O679" s="5" t="b">
        <v>0</v>
      </c>
    </row>
    <row r="680" spans="1:15" x14ac:dyDescent="0.25">
      <c r="A680" s="5" t="s">
        <v>3832</v>
      </c>
      <c r="B680" s="6">
        <v>45543</v>
      </c>
      <c r="C680" s="5">
        <v>2024</v>
      </c>
      <c r="D680" s="7">
        <v>1.8327243094393001E+18</v>
      </c>
      <c r="E680" s="5" t="s">
        <v>50770</v>
      </c>
      <c r="F680" s="5">
        <v>57236544</v>
      </c>
      <c r="G680" s="5" t="s">
        <v>50771</v>
      </c>
      <c r="I680" s="5" t="s">
        <v>27</v>
      </c>
      <c r="J680" s="5">
        <v>1</v>
      </c>
      <c r="K680" s="5">
        <v>7</v>
      </c>
      <c r="L680" s="5">
        <v>0</v>
      </c>
      <c r="M680" s="5">
        <v>0</v>
      </c>
      <c r="N680" s="5" t="b">
        <v>0</v>
      </c>
      <c r="O680" s="5" t="b">
        <v>0</v>
      </c>
    </row>
    <row r="681" spans="1:15" x14ac:dyDescent="0.25">
      <c r="A681" s="5" t="s">
        <v>50772</v>
      </c>
      <c r="B681" s="6">
        <v>45543</v>
      </c>
      <c r="C681" s="5">
        <v>2024</v>
      </c>
      <c r="D681" s="7">
        <v>1.83272479123454E+18</v>
      </c>
      <c r="E681" s="5" t="s">
        <v>27531</v>
      </c>
      <c r="F681" s="5" t="s">
        <v>27532</v>
      </c>
      <c r="G681" s="5" t="s">
        <v>50773</v>
      </c>
      <c r="I681" s="5" t="s">
        <v>27</v>
      </c>
      <c r="J681" s="5">
        <v>12</v>
      </c>
      <c r="K681" s="5">
        <v>81</v>
      </c>
      <c r="L681" s="5">
        <v>2</v>
      </c>
      <c r="M681" s="5">
        <v>0</v>
      </c>
      <c r="N681" s="5" t="b">
        <v>0</v>
      </c>
    </row>
    <row r="682" spans="1:15" x14ac:dyDescent="0.25">
      <c r="A682" s="5" t="s">
        <v>50774</v>
      </c>
      <c r="B682" s="6">
        <v>45543</v>
      </c>
      <c r="C682" s="5">
        <v>2024</v>
      </c>
      <c r="D682" s="7">
        <v>1.83272568843811E+18</v>
      </c>
      <c r="E682" s="5" t="s">
        <v>50775</v>
      </c>
      <c r="F682" s="5">
        <v>2984588584</v>
      </c>
      <c r="G682" s="5" t="s">
        <v>50776</v>
      </c>
      <c r="I682" s="5" t="s">
        <v>27</v>
      </c>
      <c r="J682" s="5">
        <v>0</v>
      </c>
      <c r="K682" s="5">
        <v>7</v>
      </c>
      <c r="L682" s="5">
        <v>1</v>
      </c>
      <c r="M682" s="5">
        <v>0</v>
      </c>
      <c r="N682" s="5" t="b">
        <v>0</v>
      </c>
      <c r="O682" s="5" t="b">
        <v>0</v>
      </c>
    </row>
    <row r="683" spans="1:15" x14ac:dyDescent="0.25">
      <c r="A683" s="5" t="s">
        <v>50777</v>
      </c>
      <c r="B683" s="6">
        <v>45543</v>
      </c>
      <c r="C683" s="5">
        <v>2024</v>
      </c>
      <c r="D683" s="7">
        <v>1.83273049368449E+18</v>
      </c>
      <c r="E683" s="5" t="s">
        <v>50778</v>
      </c>
      <c r="F683" s="5">
        <v>3066016678</v>
      </c>
      <c r="G683" s="5" t="s">
        <v>50779</v>
      </c>
      <c r="H683" s="5" t="s">
        <v>50780</v>
      </c>
      <c r="I683" s="5" t="s">
        <v>27</v>
      </c>
      <c r="J683" s="5">
        <v>0</v>
      </c>
      <c r="K683" s="5">
        <v>3</v>
      </c>
      <c r="L683" s="5">
        <v>1</v>
      </c>
      <c r="M683" s="5">
        <v>0</v>
      </c>
      <c r="N683" s="5" t="b">
        <v>0</v>
      </c>
      <c r="O683" s="5" t="b">
        <v>0</v>
      </c>
    </row>
    <row r="684" spans="1:15" x14ac:dyDescent="0.25">
      <c r="A684" s="5" t="s">
        <v>50781</v>
      </c>
      <c r="B684" s="6">
        <v>45543</v>
      </c>
      <c r="C684" s="5">
        <v>2024</v>
      </c>
      <c r="D684" s="7">
        <v>1.8327333172479401E+18</v>
      </c>
      <c r="E684" s="5" t="s">
        <v>19307</v>
      </c>
      <c r="F684" s="5" t="s">
        <v>19308</v>
      </c>
      <c r="G684" s="5" t="s">
        <v>50782</v>
      </c>
      <c r="H684" s="5" t="s">
        <v>50783</v>
      </c>
      <c r="I684" s="5" t="s">
        <v>27</v>
      </c>
      <c r="J684" s="5">
        <v>53</v>
      </c>
      <c r="K684" s="5">
        <v>417</v>
      </c>
      <c r="L684" s="5">
        <v>3</v>
      </c>
      <c r="M684" s="5">
        <v>6</v>
      </c>
      <c r="N684" s="5" t="b">
        <v>0</v>
      </c>
      <c r="O684" s="5" t="b">
        <v>0</v>
      </c>
    </row>
    <row r="685" spans="1:15" x14ac:dyDescent="0.25">
      <c r="A685" s="5" t="s">
        <v>50784</v>
      </c>
      <c r="B685" s="6">
        <v>45543</v>
      </c>
      <c r="C685" s="5">
        <v>2024</v>
      </c>
      <c r="D685" s="7">
        <v>1.8327365922321101E+18</v>
      </c>
      <c r="E685" s="5" t="s">
        <v>50785</v>
      </c>
      <c r="F685" s="5" t="s">
        <v>50786</v>
      </c>
      <c r="G685" s="5" t="s">
        <v>50787</v>
      </c>
      <c r="H685" s="5" t="s">
        <v>50788</v>
      </c>
      <c r="I685" s="5" t="s">
        <v>27</v>
      </c>
      <c r="J685" s="5">
        <v>7</v>
      </c>
      <c r="K685" s="5">
        <v>18</v>
      </c>
      <c r="L685" s="5">
        <v>1</v>
      </c>
      <c r="M685" s="5">
        <v>1</v>
      </c>
      <c r="N685" s="5" t="b">
        <v>0</v>
      </c>
      <c r="O685" s="5" t="b">
        <v>0</v>
      </c>
    </row>
    <row r="686" spans="1:15" x14ac:dyDescent="0.25">
      <c r="A686" s="5" t="s">
        <v>50789</v>
      </c>
      <c r="B686" s="6">
        <v>45543</v>
      </c>
      <c r="C686" s="5">
        <v>2024</v>
      </c>
      <c r="D686" s="7">
        <v>1.8327367313655301E+18</v>
      </c>
      <c r="E686" s="5" t="s">
        <v>2031</v>
      </c>
      <c r="F686" s="5">
        <v>487118986</v>
      </c>
      <c r="G686" s="5" t="s">
        <v>50790</v>
      </c>
      <c r="I686" s="5" t="s">
        <v>27</v>
      </c>
      <c r="J686" s="5">
        <v>4</v>
      </c>
      <c r="K686" s="5">
        <v>13</v>
      </c>
      <c r="L686" s="5">
        <v>0</v>
      </c>
      <c r="M686" s="5">
        <v>2</v>
      </c>
      <c r="N686" s="5" t="b">
        <v>0</v>
      </c>
      <c r="O686" s="5" t="b">
        <v>0</v>
      </c>
    </row>
    <row r="687" spans="1:15" x14ac:dyDescent="0.25">
      <c r="A687" s="5" t="s">
        <v>50791</v>
      </c>
      <c r="B687" s="6">
        <v>45543</v>
      </c>
      <c r="C687" s="5">
        <v>2024</v>
      </c>
      <c r="D687" s="7">
        <v>1.83273706310958E+18</v>
      </c>
      <c r="E687" s="5" t="s">
        <v>50792</v>
      </c>
      <c r="F687" s="5">
        <v>1131562664</v>
      </c>
      <c r="G687" s="5" t="s">
        <v>50793</v>
      </c>
      <c r="H687" s="5" t="s">
        <v>50794</v>
      </c>
      <c r="I687" s="5" t="s">
        <v>27</v>
      </c>
      <c r="J687" s="5">
        <v>1</v>
      </c>
      <c r="K687" s="5">
        <v>2</v>
      </c>
      <c r="L687" s="5">
        <v>0</v>
      </c>
      <c r="M687" s="5">
        <v>0</v>
      </c>
      <c r="N687" s="5" t="b">
        <v>0</v>
      </c>
      <c r="O687" s="5" t="b">
        <v>0</v>
      </c>
    </row>
    <row r="688" spans="1:15" x14ac:dyDescent="0.25">
      <c r="A688" s="5" t="s">
        <v>50795</v>
      </c>
      <c r="B688" s="6">
        <v>45543</v>
      </c>
      <c r="C688" s="5">
        <v>2024</v>
      </c>
      <c r="D688" s="7">
        <v>1.83273824266111E+18</v>
      </c>
      <c r="E688" s="5" t="s">
        <v>50796</v>
      </c>
      <c r="F688" s="5" t="s">
        <v>50797</v>
      </c>
      <c r="G688" s="5" t="s">
        <v>50798</v>
      </c>
      <c r="H688" s="5" t="s">
        <v>50799</v>
      </c>
      <c r="I688" s="5" t="s">
        <v>27</v>
      </c>
      <c r="J688" s="5">
        <v>1</v>
      </c>
      <c r="K688" s="5">
        <v>5</v>
      </c>
      <c r="L688" s="5">
        <v>0</v>
      </c>
      <c r="M688" s="5">
        <v>0</v>
      </c>
      <c r="N688" s="5" t="b">
        <v>0</v>
      </c>
      <c r="O688" s="5" t="b">
        <v>0</v>
      </c>
    </row>
    <row r="689" spans="1:15" x14ac:dyDescent="0.25">
      <c r="A689" s="5" t="s">
        <v>50800</v>
      </c>
      <c r="B689" s="6">
        <v>45543</v>
      </c>
      <c r="C689" s="5">
        <v>2024</v>
      </c>
      <c r="D689" s="7">
        <v>1.8327398082354299E+18</v>
      </c>
      <c r="E689" s="5" t="s">
        <v>50801</v>
      </c>
      <c r="F689" s="5" t="s">
        <v>50802</v>
      </c>
      <c r="G689" s="5" t="s">
        <v>50803</v>
      </c>
      <c r="H689" s="5" t="s">
        <v>50804</v>
      </c>
      <c r="I689" s="5" t="s">
        <v>27</v>
      </c>
      <c r="J689" s="5">
        <v>7</v>
      </c>
      <c r="K689" s="5">
        <v>8</v>
      </c>
      <c r="L689" s="5">
        <v>0</v>
      </c>
      <c r="M689" s="5">
        <v>0</v>
      </c>
      <c r="N689" s="5" t="b">
        <v>0</v>
      </c>
      <c r="O689" s="5" t="b">
        <v>0</v>
      </c>
    </row>
    <row r="690" spans="1:15" x14ac:dyDescent="0.25">
      <c r="A690" s="5" t="s">
        <v>50805</v>
      </c>
      <c r="B690" s="6">
        <v>45543</v>
      </c>
      <c r="C690" s="5">
        <v>2024</v>
      </c>
      <c r="D690" s="7">
        <v>1.8327413818754199E+18</v>
      </c>
      <c r="E690" s="5" t="s">
        <v>50806</v>
      </c>
      <c r="F690" s="5" t="s">
        <v>50807</v>
      </c>
      <c r="G690" s="5" t="s">
        <v>50808</v>
      </c>
      <c r="H690" s="5" t="s">
        <v>50809</v>
      </c>
      <c r="I690" s="5" t="s">
        <v>27</v>
      </c>
      <c r="J690" s="5">
        <v>1</v>
      </c>
      <c r="K690" s="5">
        <v>1</v>
      </c>
      <c r="L690" s="5">
        <v>0</v>
      </c>
      <c r="M690" s="5">
        <v>0</v>
      </c>
      <c r="N690" s="5" t="b">
        <v>0</v>
      </c>
      <c r="O690" s="5" t="b">
        <v>0</v>
      </c>
    </row>
    <row r="691" spans="1:15" x14ac:dyDescent="0.25">
      <c r="A691" s="5" t="s">
        <v>50810</v>
      </c>
      <c r="B691" s="6">
        <v>45543</v>
      </c>
      <c r="C691" s="5">
        <v>2024</v>
      </c>
      <c r="D691" s="7">
        <v>1.8327415918799501E+18</v>
      </c>
      <c r="E691" s="5" t="s">
        <v>50801</v>
      </c>
      <c r="F691" s="5" t="s">
        <v>50802</v>
      </c>
      <c r="G691" s="5" t="s">
        <v>50811</v>
      </c>
      <c r="H691" s="5" t="s">
        <v>50809</v>
      </c>
      <c r="I691" s="5" t="s">
        <v>27</v>
      </c>
      <c r="J691" s="5">
        <v>8</v>
      </c>
      <c r="K691" s="5">
        <v>9</v>
      </c>
      <c r="L691" s="5">
        <v>0</v>
      </c>
      <c r="M691" s="5">
        <v>0</v>
      </c>
      <c r="N691" s="5" t="b">
        <v>0</v>
      </c>
      <c r="O691" s="5" t="b">
        <v>0</v>
      </c>
    </row>
    <row r="692" spans="1:15" x14ac:dyDescent="0.25">
      <c r="A692" s="5" t="s">
        <v>50812</v>
      </c>
      <c r="B692" s="6">
        <v>45543</v>
      </c>
      <c r="C692" s="5">
        <v>2024</v>
      </c>
      <c r="D692" s="7">
        <v>1.8327438752886799E+18</v>
      </c>
      <c r="E692" s="5" t="s">
        <v>9804</v>
      </c>
      <c r="F692" s="5">
        <v>87775422</v>
      </c>
      <c r="G692" s="5" t="s">
        <v>50813</v>
      </c>
      <c r="H692" s="5" t="s">
        <v>50783</v>
      </c>
      <c r="I692" s="5" t="s">
        <v>27</v>
      </c>
      <c r="J692" s="5">
        <v>6</v>
      </c>
      <c r="K692" s="5">
        <v>11</v>
      </c>
      <c r="L692" s="5">
        <v>0</v>
      </c>
      <c r="M692" s="5">
        <v>0</v>
      </c>
      <c r="N692" s="5" t="b">
        <v>0</v>
      </c>
      <c r="O692" s="5" t="b">
        <v>0</v>
      </c>
    </row>
    <row r="693" spans="1:15" x14ac:dyDescent="0.25">
      <c r="A693" s="5" t="s">
        <v>50814</v>
      </c>
      <c r="B693" s="6">
        <v>45543</v>
      </c>
      <c r="C693" s="5">
        <v>2024</v>
      </c>
      <c r="D693" s="7">
        <v>1.8327464438592799E+18</v>
      </c>
      <c r="E693" s="5" t="s">
        <v>50268</v>
      </c>
      <c r="F693" s="5" t="s">
        <v>50269</v>
      </c>
      <c r="G693" s="5" t="s">
        <v>50815</v>
      </c>
      <c r="H693" s="5" t="s">
        <v>50816</v>
      </c>
      <c r="I693" s="5" t="s">
        <v>27</v>
      </c>
      <c r="J693" s="5">
        <v>0</v>
      </c>
      <c r="K693" s="5">
        <v>4</v>
      </c>
      <c r="L693" s="5">
        <v>2</v>
      </c>
      <c r="M693" s="5">
        <v>0</v>
      </c>
      <c r="N693" s="5" t="b">
        <v>0</v>
      </c>
      <c r="O693" s="5" t="b">
        <v>0</v>
      </c>
    </row>
    <row r="694" spans="1:15" x14ac:dyDescent="0.25">
      <c r="A694" s="5" t="s">
        <v>50817</v>
      </c>
      <c r="B694" s="6">
        <v>45543</v>
      </c>
      <c r="C694" s="5">
        <v>2024</v>
      </c>
      <c r="D694" s="7">
        <v>1.8327485269939E+18</v>
      </c>
      <c r="E694" s="5" t="s">
        <v>50818</v>
      </c>
      <c r="F694" s="5" t="s">
        <v>50819</v>
      </c>
      <c r="G694" s="5" t="s">
        <v>50820</v>
      </c>
      <c r="I694" s="5" t="s">
        <v>27</v>
      </c>
      <c r="J694" s="5">
        <v>17</v>
      </c>
      <c r="K694" s="5">
        <v>35</v>
      </c>
      <c r="L694" s="5">
        <v>2</v>
      </c>
      <c r="M694" s="5">
        <v>1</v>
      </c>
      <c r="N694" s="5" t="b">
        <v>0</v>
      </c>
      <c r="O694" s="5" t="b">
        <v>0</v>
      </c>
    </row>
    <row r="695" spans="1:15" x14ac:dyDescent="0.25">
      <c r="A695" s="5" t="s">
        <v>50821</v>
      </c>
      <c r="B695" s="6">
        <v>45543</v>
      </c>
      <c r="C695" s="5">
        <v>2024</v>
      </c>
      <c r="D695" s="7">
        <v>1.8327506965147E+18</v>
      </c>
      <c r="E695" s="5" t="s">
        <v>20672</v>
      </c>
      <c r="F695" s="5" t="s">
        <v>20673</v>
      </c>
      <c r="G695" s="5" t="s">
        <v>50822</v>
      </c>
      <c r="I695" s="5" t="s">
        <v>27</v>
      </c>
      <c r="J695" s="5">
        <v>5</v>
      </c>
      <c r="K695" s="5">
        <v>16</v>
      </c>
      <c r="L695" s="5">
        <v>3</v>
      </c>
      <c r="M695" s="5">
        <v>2</v>
      </c>
      <c r="N695" s="5" t="b">
        <v>0</v>
      </c>
      <c r="O695" s="5" t="b">
        <v>0</v>
      </c>
    </row>
    <row r="696" spans="1:15" x14ac:dyDescent="0.25">
      <c r="A696" s="5" t="s">
        <v>50823</v>
      </c>
      <c r="B696" s="6">
        <v>45543</v>
      </c>
      <c r="C696" s="5">
        <v>2024</v>
      </c>
      <c r="D696" s="7">
        <v>1.8327507530368599E+18</v>
      </c>
      <c r="E696" s="5" t="s">
        <v>50824</v>
      </c>
      <c r="F696" s="5">
        <v>164263382</v>
      </c>
      <c r="G696" s="5" t="s">
        <v>50825</v>
      </c>
      <c r="I696" s="5" t="s">
        <v>27</v>
      </c>
      <c r="J696" s="5">
        <v>94</v>
      </c>
      <c r="K696" s="5">
        <v>267</v>
      </c>
      <c r="L696" s="5">
        <v>62</v>
      </c>
      <c r="M696" s="5">
        <v>8</v>
      </c>
      <c r="N696" s="5" t="b">
        <v>0</v>
      </c>
      <c r="O696" s="5" t="b">
        <v>0</v>
      </c>
    </row>
    <row r="697" spans="1:15" x14ac:dyDescent="0.25">
      <c r="A697" s="5" t="s">
        <v>50826</v>
      </c>
      <c r="B697" s="6">
        <v>45543</v>
      </c>
      <c r="C697" s="5">
        <v>2024</v>
      </c>
      <c r="D697" s="7">
        <v>1.8327507950008901E+18</v>
      </c>
      <c r="E697" s="5" t="s">
        <v>50827</v>
      </c>
      <c r="F697" s="5">
        <v>38704343</v>
      </c>
      <c r="G697" s="5" t="s">
        <v>50828</v>
      </c>
      <c r="H697" s="5" t="s">
        <v>50829</v>
      </c>
      <c r="I697" s="5" t="s">
        <v>27</v>
      </c>
      <c r="J697" s="5">
        <v>10</v>
      </c>
      <c r="K697" s="5">
        <v>15</v>
      </c>
      <c r="L697" s="5">
        <v>0</v>
      </c>
      <c r="M697" s="5">
        <v>0</v>
      </c>
      <c r="N697" s="5" t="b">
        <v>0</v>
      </c>
      <c r="O697" s="5" t="b">
        <v>0</v>
      </c>
    </row>
    <row r="698" spans="1:15" x14ac:dyDescent="0.25">
      <c r="A698" s="5" t="s">
        <v>50826</v>
      </c>
      <c r="B698" s="6">
        <v>45543</v>
      </c>
      <c r="C698" s="5">
        <v>2024</v>
      </c>
      <c r="D698" s="7">
        <v>1.8327507969846799E+18</v>
      </c>
      <c r="E698" s="5" t="s">
        <v>50830</v>
      </c>
      <c r="F698" s="5">
        <v>183244245</v>
      </c>
      <c r="G698" s="5" t="s">
        <v>50831</v>
      </c>
      <c r="H698" s="5" t="s">
        <v>50832</v>
      </c>
      <c r="I698" s="5" t="s">
        <v>27</v>
      </c>
      <c r="J698" s="5">
        <v>0</v>
      </c>
      <c r="K698" s="5">
        <v>0</v>
      </c>
      <c r="L698" s="5">
        <v>0</v>
      </c>
      <c r="M698" s="5">
        <v>0</v>
      </c>
      <c r="N698" s="5" t="b">
        <v>0</v>
      </c>
      <c r="O698" s="5" t="b">
        <v>0</v>
      </c>
    </row>
    <row r="699" spans="1:15" x14ac:dyDescent="0.25">
      <c r="A699" s="5" t="s">
        <v>50833</v>
      </c>
      <c r="B699" s="6">
        <v>45543</v>
      </c>
      <c r="C699" s="5">
        <v>2024</v>
      </c>
      <c r="D699" s="7">
        <v>1.83275199948749E+18</v>
      </c>
      <c r="E699" s="5" t="s">
        <v>50583</v>
      </c>
      <c r="F699" s="5" t="s">
        <v>50584</v>
      </c>
      <c r="G699" s="5" t="s">
        <v>50834</v>
      </c>
      <c r="H699" s="5" t="s">
        <v>50586</v>
      </c>
      <c r="I699" s="5" t="s">
        <v>27</v>
      </c>
      <c r="J699" s="5">
        <v>3</v>
      </c>
      <c r="K699" s="5">
        <v>9</v>
      </c>
      <c r="L699" s="5">
        <v>1</v>
      </c>
      <c r="M699" s="5">
        <v>1</v>
      </c>
      <c r="N699" s="5" t="b">
        <v>0</v>
      </c>
      <c r="O699" s="5" t="b">
        <v>0</v>
      </c>
    </row>
    <row r="700" spans="1:15" x14ac:dyDescent="0.25">
      <c r="A700" s="5" t="s">
        <v>50835</v>
      </c>
      <c r="B700" s="6">
        <v>45543</v>
      </c>
      <c r="C700" s="5">
        <v>2024</v>
      </c>
      <c r="D700" s="7">
        <v>1.83275321723661E+18</v>
      </c>
      <c r="E700" s="5" t="s">
        <v>50583</v>
      </c>
      <c r="F700" s="5" t="s">
        <v>50584</v>
      </c>
      <c r="G700" s="5" t="s">
        <v>50836</v>
      </c>
      <c r="I700" s="5" t="s">
        <v>27</v>
      </c>
      <c r="J700" s="5">
        <v>4</v>
      </c>
      <c r="K700" s="5">
        <v>5</v>
      </c>
      <c r="L700" s="5">
        <v>2</v>
      </c>
      <c r="M700" s="5">
        <v>1</v>
      </c>
      <c r="N700" s="5" t="b">
        <v>0</v>
      </c>
      <c r="O700" s="5" t="b">
        <v>0</v>
      </c>
    </row>
    <row r="701" spans="1:15" x14ac:dyDescent="0.25">
      <c r="A701" s="5" t="s">
        <v>50837</v>
      </c>
      <c r="B701" s="6">
        <v>45543</v>
      </c>
      <c r="C701" s="5">
        <v>2024</v>
      </c>
      <c r="D701" s="7">
        <v>1.8327547953644001E+18</v>
      </c>
      <c r="E701" s="5" t="s">
        <v>50838</v>
      </c>
      <c r="F701" s="5" t="s">
        <v>50839</v>
      </c>
      <c r="G701" s="5" t="s">
        <v>50840</v>
      </c>
      <c r="H701" s="5" t="s">
        <v>50841</v>
      </c>
      <c r="I701" s="5" t="s">
        <v>27</v>
      </c>
      <c r="J701" s="5">
        <v>10</v>
      </c>
      <c r="K701" s="5">
        <v>33</v>
      </c>
      <c r="L701" s="5">
        <v>0</v>
      </c>
      <c r="M701" s="5">
        <v>0</v>
      </c>
      <c r="N701" s="5" t="b">
        <v>0</v>
      </c>
      <c r="O701" s="5" t="b">
        <v>0</v>
      </c>
    </row>
    <row r="702" spans="1:15" x14ac:dyDescent="0.25">
      <c r="A702" s="5" t="s">
        <v>50842</v>
      </c>
      <c r="B702" s="6">
        <v>45543</v>
      </c>
      <c r="C702" s="5">
        <v>2024</v>
      </c>
      <c r="D702" s="7">
        <v>1.8327549423243899E+18</v>
      </c>
      <c r="E702" s="5" t="s">
        <v>50843</v>
      </c>
      <c r="F702" s="5" t="s">
        <v>50844</v>
      </c>
      <c r="G702" s="5" t="s">
        <v>50845</v>
      </c>
      <c r="H702" s="5" t="s">
        <v>50846</v>
      </c>
      <c r="I702" s="5" t="s">
        <v>27</v>
      </c>
      <c r="J702" s="5">
        <v>6</v>
      </c>
      <c r="K702" s="5">
        <v>9</v>
      </c>
      <c r="L702" s="5">
        <v>0</v>
      </c>
      <c r="M702" s="5">
        <v>0</v>
      </c>
      <c r="N702" s="5" t="b">
        <v>0</v>
      </c>
      <c r="O702" s="5" t="b">
        <v>0</v>
      </c>
    </row>
    <row r="703" spans="1:15" x14ac:dyDescent="0.25">
      <c r="A703" s="5" t="s">
        <v>50847</v>
      </c>
      <c r="B703" s="6">
        <v>45543</v>
      </c>
      <c r="C703" s="5">
        <v>2024</v>
      </c>
      <c r="D703" s="7">
        <v>1.8327562461237901E+18</v>
      </c>
      <c r="E703" s="5" t="s">
        <v>50818</v>
      </c>
      <c r="F703" s="5" t="s">
        <v>50819</v>
      </c>
      <c r="G703" s="5" t="s">
        <v>50848</v>
      </c>
      <c r="I703" s="5" t="s">
        <v>27</v>
      </c>
      <c r="J703" s="5">
        <v>9</v>
      </c>
      <c r="K703" s="5">
        <v>26</v>
      </c>
      <c r="L703" s="5">
        <v>1</v>
      </c>
      <c r="M703" s="5">
        <v>1</v>
      </c>
      <c r="N703" s="5" t="b">
        <v>0</v>
      </c>
      <c r="O703" s="5" t="b">
        <v>0</v>
      </c>
    </row>
    <row r="704" spans="1:15" x14ac:dyDescent="0.25">
      <c r="A704" s="5" t="s">
        <v>50849</v>
      </c>
      <c r="B704" s="6">
        <v>45543</v>
      </c>
      <c r="C704" s="5">
        <v>2024</v>
      </c>
      <c r="D704" s="7">
        <v>1.8327682040216399E+18</v>
      </c>
      <c r="E704" s="5" t="s">
        <v>50850</v>
      </c>
      <c r="F704" s="5" t="s">
        <v>50851</v>
      </c>
      <c r="G704" s="5" t="s">
        <v>50852</v>
      </c>
      <c r="H704" s="5" t="s">
        <v>50853</v>
      </c>
      <c r="I704" s="5" t="s">
        <v>27</v>
      </c>
      <c r="J704" s="5">
        <v>1</v>
      </c>
      <c r="K704" s="5">
        <v>6</v>
      </c>
      <c r="L704" s="5">
        <v>0</v>
      </c>
      <c r="M704" s="5">
        <v>0</v>
      </c>
      <c r="N704" s="5" t="b">
        <v>0</v>
      </c>
      <c r="O704" s="5" t="b">
        <v>0</v>
      </c>
    </row>
    <row r="705" spans="1:15" x14ac:dyDescent="0.25">
      <c r="A705" s="5" t="s">
        <v>50854</v>
      </c>
      <c r="B705" s="6">
        <v>45543</v>
      </c>
      <c r="C705" s="5">
        <v>2024</v>
      </c>
      <c r="D705" s="7">
        <v>1.8327683963975199E+18</v>
      </c>
      <c r="E705" s="5" t="s">
        <v>50301</v>
      </c>
      <c r="F705" s="5">
        <v>876358518</v>
      </c>
      <c r="G705" s="5" t="s">
        <v>50855</v>
      </c>
      <c r="H705" s="5" t="s">
        <v>50303</v>
      </c>
      <c r="I705" s="5" t="s">
        <v>27</v>
      </c>
      <c r="J705" s="5">
        <v>1</v>
      </c>
      <c r="K705" s="5">
        <v>0</v>
      </c>
      <c r="L705" s="5">
        <v>0</v>
      </c>
      <c r="M705" s="5">
        <v>0</v>
      </c>
      <c r="N705" s="5" t="b">
        <v>0</v>
      </c>
      <c r="O705" s="5" t="b">
        <v>0</v>
      </c>
    </row>
    <row r="706" spans="1:15" x14ac:dyDescent="0.25">
      <c r="A706" s="5" t="s">
        <v>50856</v>
      </c>
      <c r="B706" s="6">
        <v>45543</v>
      </c>
      <c r="C706" s="5">
        <v>2024</v>
      </c>
      <c r="D706" s="7">
        <v>1.83277063669693E+18</v>
      </c>
      <c r="E706" s="5" t="s">
        <v>50857</v>
      </c>
      <c r="F706" s="5">
        <v>271846476</v>
      </c>
      <c r="G706" s="5" t="s">
        <v>50858</v>
      </c>
      <c r="H706" s="5" t="s">
        <v>50859</v>
      </c>
      <c r="I706" s="5" t="s">
        <v>27</v>
      </c>
      <c r="J706" s="5">
        <v>0</v>
      </c>
      <c r="K706" s="5">
        <v>3</v>
      </c>
      <c r="L706" s="5">
        <v>0</v>
      </c>
      <c r="M706" s="5">
        <v>0</v>
      </c>
      <c r="N706" s="5" t="b">
        <v>0</v>
      </c>
      <c r="O706" s="5" t="b">
        <v>0</v>
      </c>
    </row>
    <row r="707" spans="1:15" x14ac:dyDescent="0.25">
      <c r="A707" s="5" t="s">
        <v>50860</v>
      </c>
      <c r="B707" s="6">
        <v>45543</v>
      </c>
      <c r="C707" s="5">
        <v>2024</v>
      </c>
      <c r="D707" s="7">
        <v>1.83277144412143E+18</v>
      </c>
      <c r="E707" s="5" t="s">
        <v>50861</v>
      </c>
      <c r="F707" s="5" t="s">
        <v>50862</v>
      </c>
      <c r="G707" s="5" t="s">
        <v>50863</v>
      </c>
      <c r="H707" s="5" t="s">
        <v>50864</v>
      </c>
      <c r="I707" s="5" t="s">
        <v>27</v>
      </c>
      <c r="J707" s="5">
        <v>0</v>
      </c>
      <c r="K707" s="5">
        <v>0</v>
      </c>
      <c r="L707" s="5">
        <v>0</v>
      </c>
      <c r="M707" s="5">
        <v>0</v>
      </c>
      <c r="N707" s="5" t="b">
        <v>0</v>
      </c>
      <c r="O707" s="5" t="b">
        <v>0</v>
      </c>
    </row>
    <row r="708" spans="1:15" x14ac:dyDescent="0.25">
      <c r="A708" s="5" t="s">
        <v>50865</v>
      </c>
      <c r="B708" s="6">
        <v>45543</v>
      </c>
      <c r="C708" s="5">
        <v>2024</v>
      </c>
      <c r="D708" s="7">
        <v>1.83277569517023E+18</v>
      </c>
      <c r="E708" s="5" t="s">
        <v>50792</v>
      </c>
      <c r="F708" s="5">
        <v>1131562664</v>
      </c>
      <c r="G708" s="5" t="s">
        <v>50866</v>
      </c>
      <c r="H708" s="5" t="s">
        <v>50867</v>
      </c>
      <c r="I708" s="5" t="s">
        <v>27</v>
      </c>
      <c r="J708" s="5">
        <v>0</v>
      </c>
      <c r="K708" s="5">
        <v>0</v>
      </c>
      <c r="L708" s="5">
        <v>0</v>
      </c>
      <c r="M708" s="5">
        <v>0</v>
      </c>
      <c r="N708" s="5" t="b">
        <v>0</v>
      </c>
      <c r="O708" s="5" t="b">
        <v>0</v>
      </c>
    </row>
    <row r="709" spans="1:15" x14ac:dyDescent="0.25">
      <c r="A709" s="5" t="s">
        <v>50868</v>
      </c>
      <c r="B709" s="6">
        <v>45543</v>
      </c>
      <c r="C709" s="5">
        <v>2024</v>
      </c>
      <c r="D709" s="7">
        <v>1.8327761715217001E+18</v>
      </c>
      <c r="E709" s="5" t="s">
        <v>2031</v>
      </c>
      <c r="F709" s="5">
        <v>487118986</v>
      </c>
      <c r="G709" s="5" t="s">
        <v>50869</v>
      </c>
      <c r="H709" s="5" t="s">
        <v>50870</v>
      </c>
      <c r="I709" s="5" t="s">
        <v>27</v>
      </c>
      <c r="J709" s="5">
        <v>5</v>
      </c>
      <c r="K709" s="5">
        <v>17</v>
      </c>
      <c r="L709" s="5">
        <v>1</v>
      </c>
      <c r="M709" s="5">
        <v>0</v>
      </c>
      <c r="N709" s="5" t="b">
        <v>0</v>
      </c>
      <c r="O709" s="5" t="b">
        <v>0</v>
      </c>
    </row>
    <row r="710" spans="1:15" x14ac:dyDescent="0.25">
      <c r="A710" s="5" t="s">
        <v>50871</v>
      </c>
      <c r="B710" s="6">
        <v>45543</v>
      </c>
      <c r="C710" s="5">
        <v>2024</v>
      </c>
      <c r="D710" s="7">
        <v>1.8327807218044401E+18</v>
      </c>
      <c r="E710" s="5" t="s">
        <v>50872</v>
      </c>
      <c r="F710" s="5" t="s">
        <v>50873</v>
      </c>
      <c r="G710" s="5" t="s">
        <v>50874</v>
      </c>
      <c r="H710" s="5" t="s">
        <v>50875</v>
      </c>
      <c r="I710" s="5" t="s">
        <v>27</v>
      </c>
      <c r="J710" s="5">
        <v>6</v>
      </c>
      <c r="K710" s="5">
        <v>10</v>
      </c>
      <c r="L710" s="5">
        <v>0</v>
      </c>
      <c r="M710" s="5">
        <v>20</v>
      </c>
      <c r="N710" s="5" t="b">
        <v>0</v>
      </c>
    </row>
    <row r="711" spans="1:15" x14ac:dyDescent="0.25">
      <c r="A711" s="5" t="s">
        <v>50876</v>
      </c>
      <c r="B711" s="6">
        <v>45543</v>
      </c>
      <c r="C711" s="5">
        <v>2024</v>
      </c>
      <c r="D711" s="7">
        <v>1.83278081469154E+18</v>
      </c>
      <c r="E711" s="5" t="s">
        <v>50877</v>
      </c>
      <c r="F711" s="5" t="s">
        <v>50878</v>
      </c>
      <c r="G711" s="5" t="s">
        <v>50879</v>
      </c>
      <c r="I711" s="5" t="s">
        <v>27</v>
      </c>
      <c r="J711" s="5">
        <v>2</v>
      </c>
      <c r="K711" s="5">
        <v>7</v>
      </c>
      <c r="L711" s="5">
        <v>1</v>
      </c>
      <c r="M711" s="5">
        <v>0</v>
      </c>
      <c r="N711" s="5" t="b">
        <v>1</v>
      </c>
    </row>
    <row r="712" spans="1:15" x14ac:dyDescent="0.25">
      <c r="A712" s="5" t="s">
        <v>50880</v>
      </c>
      <c r="B712" s="6">
        <v>45543</v>
      </c>
      <c r="C712" s="5">
        <v>2024</v>
      </c>
      <c r="D712" s="7">
        <v>1.8327811351573199E+18</v>
      </c>
      <c r="E712" s="5" t="s">
        <v>50881</v>
      </c>
      <c r="F712" s="5">
        <v>1259758736</v>
      </c>
      <c r="G712" s="5" t="s">
        <v>50882</v>
      </c>
      <c r="H712" s="5" t="s">
        <v>50883</v>
      </c>
      <c r="I712" s="5" t="s">
        <v>27</v>
      </c>
      <c r="J712" s="5">
        <v>0</v>
      </c>
      <c r="K712" s="5">
        <v>0</v>
      </c>
      <c r="L712" s="5">
        <v>0</v>
      </c>
      <c r="M712" s="5">
        <v>0</v>
      </c>
      <c r="N712" s="5" t="b">
        <v>0</v>
      </c>
      <c r="O712" s="5" t="b">
        <v>0</v>
      </c>
    </row>
    <row r="713" spans="1:15" x14ac:dyDescent="0.25">
      <c r="A713" s="5" t="s">
        <v>50884</v>
      </c>
      <c r="B713" s="6">
        <v>45543</v>
      </c>
      <c r="C713" s="5">
        <v>2024</v>
      </c>
      <c r="D713" s="7">
        <v>1.8327886685467799E+18</v>
      </c>
      <c r="E713" s="5" t="s">
        <v>49662</v>
      </c>
      <c r="F713" s="5">
        <v>593950896</v>
      </c>
      <c r="G713" s="5" t="s">
        <v>50885</v>
      </c>
      <c r="I713" s="5" t="s">
        <v>27</v>
      </c>
      <c r="J713" s="5">
        <v>0</v>
      </c>
      <c r="K713" s="5">
        <v>0</v>
      </c>
      <c r="L713" s="5">
        <v>0</v>
      </c>
      <c r="M713" s="5">
        <v>0</v>
      </c>
      <c r="N713" s="5" t="b">
        <v>0</v>
      </c>
      <c r="O713" s="5" t="b">
        <v>0</v>
      </c>
    </row>
    <row r="714" spans="1:15" x14ac:dyDescent="0.25">
      <c r="A714" s="5" t="s">
        <v>50886</v>
      </c>
      <c r="B714" s="6">
        <v>45543</v>
      </c>
      <c r="C714" s="5">
        <v>2024</v>
      </c>
      <c r="D714" s="7">
        <v>1.83278997480817E+18</v>
      </c>
      <c r="E714" s="5" t="s">
        <v>49683</v>
      </c>
      <c r="F714" s="5">
        <v>30458065</v>
      </c>
      <c r="G714" s="5" t="s">
        <v>50887</v>
      </c>
      <c r="I714" s="5" t="s">
        <v>27</v>
      </c>
      <c r="J714" s="5">
        <v>27</v>
      </c>
      <c r="K714" s="5">
        <v>142</v>
      </c>
      <c r="L714" s="5">
        <v>6</v>
      </c>
      <c r="M714" s="5">
        <v>4</v>
      </c>
      <c r="N714" s="5" t="b">
        <v>0</v>
      </c>
      <c r="O714" s="5" t="b">
        <v>0</v>
      </c>
    </row>
    <row r="715" spans="1:15" x14ac:dyDescent="0.25">
      <c r="A715" s="5" t="s">
        <v>50888</v>
      </c>
      <c r="B715" s="6">
        <v>45543</v>
      </c>
      <c r="C715" s="5">
        <v>2024</v>
      </c>
      <c r="D715" s="7">
        <v>1.8327901849176E+18</v>
      </c>
      <c r="E715" s="5" t="s">
        <v>9347</v>
      </c>
      <c r="F715" s="5" t="s">
        <v>24176</v>
      </c>
      <c r="G715" s="5" t="s">
        <v>50889</v>
      </c>
      <c r="I715" s="5" t="s">
        <v>27</v>
      </c>
      <c r="J715" s="5">
        <v>5</v>
      </c>
      <c r="K715" s="5">
        <v>42</v>
      </c>
      <c r="L715" s="5">
        <v>1</v>
      </c>
      <c r="M715" s="5">
        <v>0</v>
      </c>
      <c r="N715" s="5" t="b">
        <v>0</v>
      </c>
      <c r="O715" s="5" t="b">
        <v>0</v>
      </c>
    </row>
    <row r="716" spans="1:15" x14ac:dyDescent="0.25">
      <c r="A716" s="5" t="s">
        <v>50890</v>
      </c>
      <c r="B716" s="6">
        <v>45543</v>
      </c>
      <c r="C716" s="5">
        <v>2024</v>
      </c>
      <c r="D716" s="7">
        <v>1.8327904192324101E+18</v>
      </c>
      <c r="E716" s="5" t="s">
        <v>50891</v>
      </c>
      <c r="F716" s="5" t="s">
        <v>50892</v>
      </c>
      <c r="G716" s="5" t="s">
        <v>50893</v>
      </c>
      <c r="I716" s="5" t="s">
        <v>27</v>
      </c>
      <c r="J716" s="5">
        <v>7</v>
      </c>
      <c r="K716" s="5">
        <v>16</v>
      </c>
      <c r="L716" s="5">
        <v>1</v>
      </c>
      <c r="M716" s="5">
        <v>3</v>
      </c>
      <c r="N716" s="5" t="b">
        <v>0</v>
      </c>
      <c r="O716" s="5" t="b">
        <v>0</v>
      </c>
    </row>
    <row r="717" spans="1:15" x14ac:dyDescent="0.25">
      <c r="A717" s="5" t="s">
        <v>50894</v>
      </c>
      <c r="B717" s="6">
        <v>45543</v>
      </c>
      <c r="C717" s="5">
        <v>2024</v>
      </c>
      <c r="D717" s="7">
        <v>1.8327939845041201E+18</v>
      </c>
      <c r="E717" s="5" t="s">
        <v>3736</v>
      </c>
      <c r="F717" s="5">
        <v>115681097</v>
      </c>
      <c r="G717" s="5" t="s">
        <v>50895</v>
      </c>
      <c r="I717" s="5" t="s">
        <v>27</v>
      </c>
      <c r="J717" s="5">
        <v>4</v>
      </c>
      <c r="K717" s="5">
        <v>24</v>
      </c>
      <c r="L717" s="5">
        <v>1</v>
      </c>
      <c r="M717" s="5">
        <v>0</v>
      </c>
      <c r="N717" s="5" t="b">
        <v>0</v>
      </c>
    </row>
    <row r="718" spans="1:15" x14ac:dyDescent="0.25">
      <c r="A718" s="5" t="s">
        <v>50896</v>
      </c>
      <c r="B718" s="6">
        <v>45543</v>
      </c>
      <c r="C718" s="5">
        <v>2024</v>
      </c>
      <c r="D718" s="7">
        <v>1.83279502776592E+18</v>
      </c>
      <c r="E718" s="5" t="s">
        <v>50897</v>
      </c>
      <c r="F718" s="5" t="s">
        <v>50898</v>
      </c>
      <c r="G718" s="5" t="s">
        <v>50899</v>
      </c>
      <c r="I718" s="5" t="s">
        <v>27</v>
      </c>
      <c r="J718" s="5">
        <v>0</v>
      </c>
      <c r="K718" s="5">
        <v>5</v>
      </c>
      <c r="L718" s="5">
        <v>1</v>
      </c>
      <c r="M718" s="5">
        <v>0</v>
      </c>
      <c r="N718" s="5" t="b">
        <v>0</v>
      </c>
      <c r="O718" s="5" t="b">
        <v>0</v>
      </c>
    </row>
    <row r="719" spans="1:15" x14ac:dyDescent="0.25">
      <c r="A719" s="5" t="s">
        <v>50900</v>
      </c>
      <c r="B719" s="6">
        <v>45543</v>
      </c>
      <c r="C719" s="5">
        <v>2024</v>
      </c>
      <c r="D719" s="7">
        <v>1.83279530270257E+18</v>
      </c>
      <c r="E719" s="5" t="s">
        <v>50792</v>
      </c>
      <c r="F719" s="5">
        <v>1131562664</v>
      </c>
      <c r="G719" s="5" t="s">
        <v>50901</v>
      </c>
      <c r="H719" s="5" t="s">
        <v>50902</v>
      </c>
      <c r="I719" s="5" t="s">
        <v>27</v>
      </c>
      <c r="J719" s="5">
        <v>0</v>
      </c>
      <c r="K719" s="5">
        <v>0</v>
      </c>
      <c r="L719" s="5">
        <v>0</v>
      </c>
      <c r="M719" s="5">
        <v>0</v>
      </c>
      <c r="N719" s="5" t="b">
        <v>0</v>
      </c>
      <c r="O719" s="5" t="b">
        <v>0</v>
      </c>
    </row>
    <row r="720" spans="1:15" x14ac:dyDescent="0.25">
      <c r="A720" s="5" t="s">
        <v>50903</v>
      </c>
      <c r="B720" s="6">
        <v>45543</v>
      </c>
      <c r="C720" s="5">
        <v>2024</v>
      </c>
      <c r="D720" s="7">
        <v>1.8327956230973399E+18</v>
      </c>
      <c r="E720" s="5" t="s">
        <v>50904</v>
      </c>
      <c r="F720" s="5">
        <v>1115874631</v>
      </c>
      <c r="G720" s="5" t="s">
        <v>50905</v>
      </c>
      <c r="H720" s="5" t="s">
        <v>50783</v>
      </c>
      <c r="I720" s="5" t="s">
        <v>27</v>
      </c>
      <c r="J720" s="5">
        <v>6</v>
      </c>
      <c r="K720" s="5">
        <v>17</v>
      </c>
      <c r="L720" s="5">
        <v>0</v>
      </c>
      <c r="M720" s="5">
        <v>1</v>
      </c>
      <c r="N720" s="5" t="b">
        <v>0</v>
      </c>
      <c r="O720" s="5" t="b">
        <v>0</v>
      </c>
    </row>
    <row r="721" spans="1:15" x14ac:dyDescent="0.25">
      <c r="A721" s="5" t="s">
        <v>50906</v>
      </c>
      <c r="B721" s="6">
        <v>45543</v>
      </c>
      <c r="C721" s="5">
        <v>2024</v>
      </c>
      <c r="D721" s="7">
        <v>1.8327959063928699E+18</v>
      </c>
      <c r="E721" s="5" t="s">
        <v>50907</v>
      </c>
      <c r="F721" s="5" t="s">
        <v>50908</v>
      </c>
      <c r="G721" s="5" t="s">
        <v>50909</v>
      </c>
      <c r="I721" s="5" t="s">
        <v>27</v>
      </c>
      <c r="J721" s="5">
        <v>0</v>
      </c>
      <c r="K721" s="5">
        <v>0</v>
      </c>
      <c r="L721" s="5">
        <v>0</v>
      </c>
      <c r="M721" s="5">
        <v>0</v>
      </c>
      <c r="N721" s="5" t="b">
        <v>0</v>
      </c>
      <c r="O721" s="5" t="b">
        <v>0</v>
      </c>
    </row>
    <row r="722" spans="1:15" x14ac:dyDescent="0.25">
      <c r="A722" s="5" t="s">
        <v>50910</v>
      </c>
      <c r="B722" s="6">
        <v>45543</v>
      </c>
      <c r="C722" s="5">
        <v>2024</v>
      </c>
      <c r="D722" s="7">
        <v>1.8327961492430799E+18</v>
      </c>
      <c r="E722" s="5" t="s">
        <v>50911</v>
      </c>
      <c r="F722" s="5">
        <v>2253977534</v>
      </c>
      <c r="G722" s="5" t="s">
        <v>50912</v>
      </c>
      <c r="I722" s="5" t="s">
        <v>27</v>
      </c>
      <c r="J722" s="5">
        <v>1</v>
      </c>
      <c r="K722" s="5">
        <v>1</v>
      </c>
      <c r="L722" s="5">
        <v>0</v>
      </c>
      <c r="M722" s="5">
        <v>0</v>
      </c>
      <c r="N722" s="5" t="b">
        <v>0</v>
      </c>
      <c r="O722" s="5" t="b">
        <v>0</v>
      </c>
    </row>
    <row r="723" spans="1:15" x14ac:dyDescent="0.25">
      <c r="A723" s="5" t="s">
        <v>50913</v>
      </c>
      <c r="B723" s="6">
        <v>45543</v>
      </c>
      <c r="C723" s="5">
        <v>2024</v>
      </c>
      <c r="D723" s="7">
        <v>1.8327962928602801E+18</v>
      </c>
      <c r="E723" s="5" t="s">
        <v>50914</v>
      </c>
      <c r="F723" s="5" t="s">
        <v>50915</v>
      </c>
      <c r="G723" s="5" t="s">
        <v>50916</v>
      </c>
      <c r="H723" s="5" t="s">
        <v>50917</v>
      </c>
      <c r="I723" s="5" t="s">
        <v>27</v>
      </c>
      <c r="J723" s="5">
        <v>8</v>
      </c>
      <c r="K723" s="5">
        <v>24</v>
      </c>
      <c r="L723" s="5">
        <v>2</v>
      </c>
      <c r="M723" s="5">
        <v>1</v>
      </c>
      <c r="N723" s="5" t="b">
        <v>0</v>
      </c>
      <c r="O723" s="5" t="b">
        <v>0</v>
      </c>
    </row>
    <row r="724" spans="1:15" x14ac:dyDescent="0.25">
      <c r="A724" s="5" t="s">
        <v>50918</v>
      </c>
      <c r="B724" s="6">
        <v>45543</v>
      </c>
      <c r="C724" s="5">
        <v>2024</v>
      </c>
      <c r="D724" s="7">
        <v>1.8327976517562601E+18</v>
      </c>
      <c r="E724" s="5" t="s">
        <v>50583</v>
      </c>
      <c r="F724" s="5" t="s">
        <v>50584</v>
      </c>
      <c r="G724" s="5" t="s">
        <v>50919</v>
      </c>
      <c r="I724" s="5" t="s">
        <v>27</v>
      </c>
      <c r="J724" s="5">
        <v>4</v>
      </c>
      <c r="K724" s="5">
        <v>5</v>
      </c>
      <c r="L724" s="5">
        <v>1</v>
      </c>
      <c r="M724" s="5">
        <v>1</v>
      </c>
      <c r="N724" s="5" t="b">
        <v>0</v>
      </c>
      <c r="O724" s="5" t="b">
        <v>0</v>
      </c>
    </row>
    <row r="725" spans="1:15" x14ac:dyDescent="0.25">
      <c r="A725" s="5" t="s">
        <v>50920</v>
      </c>
      <c r="B725" s="6">
        <v>45543</v>
      </c>
      <c r="C725" s="5">
        <v>2024</v>
      </c>
      <c r="D725" s="7">
        <v>1.83279808597135E+18</v>
      </c>
      <c r="E725" s="5" t="s">
        <v>50921</v>
      </c>
      <c r="F725" s="5">
        <v>178439401</v>
      </c>
      <c r="G725" s="5" t="s">
        <v>50922</v>
      </c>
      <c r="I725" s="5" t="s">
        <v>27</v>
      </c>
      <c r="J725" s="5">
        <v>17</v>
      </c>
      <c r="K725" s="5">
        <v>48</v>
      </c>
      <c r="L725" s="5">
        <v>5</v>
      </c>
      <c r="M725" s="5">
        <v>4</v>
      </c>
      <c r="N725" s="5" t="b">
        <v>0</v>
      </c>
      <c r="O725" s="5" t="b">
        <v>0</v>
      </c>
    </row>
    <row r="726" spans="1:15" x14ac:dyDescent="0.25">
      <c r="A726" s="5" t="s">
        <v>35800</v>
      </c>
      <c r="B726" s="6">
        <v>45543</v>
      </c>
      <c r="C726" s="5">
        <v>2024</v>
      </c>
      <c r="D726" s="7">
        <v>1.83280215179965E+18</v>
      </c>
      <c r="E726" s="5" t="s">
        <v>35802</v>
      </c>
      <c r="F726" s="5" t="s">
        <v>50923</v>
      </c>
      <c r="G726" s="5" t="s">
        <v>35803</v>
      </c>
      <c r="I726" s="5" t="s">
        <v>27</v>
      </c>
      <c r="J726" s="5">
        <v>1</v>
      </c>
      <c r="K726" s="5">
        <v>23</v>
      </c>
      <c r="L726" s="5">
        <v>28</v>
      </c>
      <c r="M726" s="5">
        <v>0</v>
      </c>
      <c r="N726" s="5" t="b">
        <v>0</v>
      </c>
      <c r="O726" s="5" t="b">
        <v>0</v>
      </c>
    </row>
    <row r="727" spans="1:15" x14ac:dyDescent="0.25">
      <c r="A727" s="5" t="s">
        <v>50924</v>
      </c>
      <c r="B727" s="6">
        <v>45543</v>
      </c>
      <c r="C727" s="5">
        <v>2024</v>
      </c>
      <c r="D727" s="7">
        <v>1.8328099086112399E+18</v>
      </c>
      <c r="E727" s="5" t="s">
        <v>48431</v>
      </c>
      <c r="F727" s="5" t="s">
        <v>49734</v>
      </c>
      <c r="G727" s="5" t="s">
        <v>50925</v>
      </c>
      <c r="I727" s="5" t="s">
        <v>27</v>
      </c>
      <c r="J727" s="5">
        <v>23</v>
      </c>
      <c r="K727" s="5">
        <v>23</v>
      </c>
      <c r="L727" s="5">
        <v>2</v>
      </c>
      <c r="M727" s="5">
        <v>1</v>
      </c>
      <c r="N727" s="5" t="b">
        <v>0</v>
      </c>
      <c r="O727" s="5" t="b">
        <v>0</v>
      </c>
    </row>
    <row r="728" spans="1:15" x14ac:dyDescent="0.25">
      <c r="A728" s="5" t="s">
        <v>50926</v>
      </c>
      <c r="B728" s="6">
        <v>45543</v>
      </c>
      <c r="C728" s="5">
        <v>2024</v>
      </c>
      <c r="D728" s="7">
        <v>1.83281164268338E+18</v>
      </c>
      <c r="E728" s="5" t="s">
        <v>50927</v>
      </c>
      <c r="F728" s="5">
        <v>279206661</v>
      </c>
      <c r="G728" s="5" t="s">
        <v>50928</v>
      </c>
      <c r="I728" s="5" t="s">
        <v>27</v>
      </c>
      <c r="J728" s="5">
        <v>3</v>
      </c>
      <c r="K728" s="5">
        <v>4</v>
      </c>
      <c r="L728" s="5">
        <v>2</v>
      </c>
      <c r="M728" s="5">
        <v>0</v>
      </c>
      <c r="N728" s="5" t="b">
        <v>0</v>
      </c>
      <c r="O728" s="5" t="b">
        <v>0</v>
      </c>
    </row>
    <row r="729" spans="1:15" x14ac:dyDescent="0.25">
      <c r="A729" s="5" t="s">
        <v>50929</v>
      </c>
      <c r="B729" s="6">
        <v>45543</v>
      </c>
      <c r="C729" s="5">
        <v>2024</v>
      </c>
      <c r="D729" s="7">
        <v>1.8328137295801999E+18</v>
      </c>
      <c r="E729" s="5" t="s">
        <v>50930</v>
      </c>
      <c r="F729" s="5" t="s">
        <v>50931</v>
      </c>
      <c r="G729" s="5" t="s">
        <v>50932</v>
      </c>
      <c r="I729" s="5" t="s">
        <v>27</v>
      </c>
      <c r="J729" s="5">
        <v>0</v>
      </c>
      <c r="K729" s="5">
        <v>4</v>
      </c>
      <c r="L729" s="5">
        <v>0</v>
      </c>
      <c r="M729" s="5">
        <v>0</v>
      </c>
      <c r="N729" s="5" t="b">
        <v>0</v>
      </c>
      <c r="O729" s="5" t="b">
        <v>0</v>
      </c>
    </row>
    <row r="730" spans="1:15" x14ac:dyDescent="0.25">
      <c r="A730" s="5" t="s">
        <v>50933</v>
      </c>
      <c r="B730" s="6">
        <v>45543</v>
      </c>
      <c r="C730" s="5">
        <v>2024</v>
      </c>
      <c r="D730" s="7">
        <v>1.83281440404945E+18</v>
      </c>
      <c r="E730" s="5" t="s">
        <v>1791</v>
      </c>
      <c r="F730" s="5" t="s">
        <v>18539</v>
      </c>
      <c r="G730" s="5" t="s">
        <v>50934</v>
      </c>
      <c r="I730" s="5" t="s">
        <v>27</v>
      </c>
      <c r="J730" s="5">
        <v>9</v>
      </c>
      <c r="K730" s="5">
        <v>11</v>
      </c>
      <c r="L730" s="5">
        <v>5</v>
      </c>
      <c r="M730" s="5">
        <v>0</v>
      </c>
      <c r="N730" s="5" t="b">
        <v>0</v>
      </c>
      <c r="O730" s="5" t="b">
        <v>0</v>
      </c>
    </row>
    <row r="731" spans="1:15" x14ac:dyDescent="0.25">
      <c r="A731" s="5" t="s">
        <v>50935</v>
      </c>
      <c r="B731" s="6">
        <v>45543</v>
      </c>
      <c r="C731" s="5">
        <v>2024</v>
      </c>
      <c r="D731" s="7">
        <v>1.8328152037102999E+18</v>
      </c>
      <c r="E731" s="5" t="s">
        <v>4031</v>
      </c>
      <c r="F731" s="5" t="s">
        <v>50936</v>
      </c>
      <c r="G731" s="5" t="s">
        <v>50937</v>
      </c>
      <c r="I731" s="5" t="s">
        <v>27</v>
      </c>
      <c r="J731" s="5">
        <v>0</v>
      </c>
      <c r="K731" s="5">
        <v>25</v>
      </c>
      <c r="L731" s="5">
        <v>1</v>
      </c>
      <c r="M731" s="5">
        <v>0</v>
      </c>
      <c r="N731" s="5" t="b">
        <v>0</v>
      </c>
      <c r="O731" s="5" t="b">
        <v>0</v>
      </c>
    </row>
    <row r="732" spans="1:15" x14ac:dyDescent="0.25">
      <c r="A732" s="5" t="s">
        <v>50938</v>
      </c>
      <c r="B732" s="6">
        <v>45543</v>
      </c>
      <c r="C732" s="5">
        <v>2024</v>
      </c>
      <c r="D732" s="7">
        <v>1.8328194667421801E+18</v>
      </c>
      <c r="E732" s="5" t="s">
        <v>50939</v>
      </c>
      <c r="F732" s="5">
        <v>236505870</v>
      </c>
      <c r="G732" s="5" t="s">
        <v>50940</v>
      </c>
      <c r="I732" s="5" t="s">
        <v>27</v>
      </c>
      <c r="J732" s="5">
        <v>54</v>
      </c>
      <c r="K732" s="5">
        <v>94</v>
      </c>
      <c r="L732" s="5">
        <v>14</v>
      </c>
      <c r="M732" s="5">
        <v>7</v>
      </c>
      <c r="N732" s="5" t="b">
        <v>0</v>
      </c>
    </row>
    <row r="733" spans="1:15" x14ac:dyDescent="0.25">
      <c r="A733" s="5" t="s">
        <v>50941</v>
      </c>
      <c r="B733" s="6">
        <v>45543</v>
      </c>
      <c r="C733" s="5">
        <v>2024</v>
      </c>
      <c r="D733" s="7">
        <v>1.8328218411460301E+18</v>
      </c>
      <c r="E733" s="5" t="s">
        <v>50942</v>
      </c>
      <c r="F733" s="5" t="s">
        <v>50943</v>
      </c>
      <c r="G733" s="5" t="s">
        <v>50944</v>
      </c>
      <c r="I733" s="5" t="s">
        <v>27</v>
      </c>
      <c r="J733" s="5">
        <v>0</v>
      </c>
      <c r="K733" s="5">
        <v>2</v>
      </c>
      <c r="L733" s="5">
        <v>1</v>
      </c>
      <c r="M733" s="5">
        <v>0</v>
      </c>
      <c r="N733" s="5" t="b">
        <v>0</v>
      </c>
      <c r="O733" s="5" t="b">
        <v>0</v>
      </c>
    </row>
    <row r="734" spans="1:15" x14ac:dyDescent="0.25">
      <c r="A734" s="5" t="s">
        <v>50945</v>
      </c>
      <c r="B734" s="6">
        <v>45543</v>
      </c>
      <c r="C734" s="5">
        <v>2024</v>
      </c>
      <c r="D734" s="7">
        <v>1.83282449073006E+18</v>
      </c>
      <c r="E734" s="5" t="s">
        <v>50946</v>
      </c>
      <c r="F734" s="5">
        <v>234081025</v>
      </c>
      <c r="G734" s="5" t="s">
        <v>50947</v>
      </c>
      <c r="I734" s="5" t="s">
        <v>27</v>
      </c>
      <c r="J734" s="5">
        <v>6</v>
      </c>
      <c r="K734" s="5">
        <v>62</v>
      </c>
      <c r="L734" s="5">
        <v>3</v>
      </c>
      <c r="M734" s="5">
        <v>0</v>
      </c>
      <c r="N734" s="5" t="b">
        <v>0</v>
      </c>
    </row>
    <row r="735" spans="1:15" x14ac:dyDescent="0.25">
      <c r="A735" s="5" t="s">
        <v>50948</v>
      </c>
      <c r="B735" s="6">
        <v>45543</v>
      </c>
      <c r="C735" s="5">
        <v>2024</v>
      </c>
      <c r="D735" s="7">
        <v>1.8328262790343099E+18</v>
      </c>
      <c r="E735" s="5" t="s">
        <v>15873</v>
      </c>
      <c r="F735" s="5">
        <v>15692087</v>
      </c>
      <c r="G735" s="5" t="s">
        <v>50949</v>
      </c>
      <c r="I735" s="5" t="s">
        <v>27</v>
      </c>
      <c r="J735" s="5">
        <v>2</v>
      </c>
      <c r="K735" s="5">
        <v>2</v>
      </c>
      <c r="L735" s="5">
        <v>0</v>
      </c>
      <c r="M735" s="5">
        <v>0</v>
      </c>
      <c r="N735" s="5" t="b">
        <v>0</v>
      </c>
      <c r="O735" s="5" t="b">
        <v>0</v>
      </c>
    </row>
    <row r="736" spans="1:15" x14ac:dyDescent="0.25">
      <c r="A736" s="5" t="s">
        <v>50950</v>
      </c>
      <c r="B736" s="6">
        <v>45543</v>
      </c>
      <c r="C736" s="5">
        <v>2024</v>
      </c>
      <c r="D736" s="7">
        <v>1.83282823427651E+18</v>
      </c>
      <c r="E736" s="5" t="s">
        <v>50951</v>
      </c>
      <c r="F736" s="5">
        <v>717199400</v>
      </c>
      <c r="G736" s="5" t="s">
        <v>50952</v>
      </c>
      <c r="H736" s="5" t="s">
        <v>50953</v>
      </c>
      <c r="I736" s="5" t="s">
        <v>27</v>
      </c>
      <c r="J736" s="5">
        <v>16</v>
      </c>
      <c r="K736" s="5">
        <v>132</v>
      </c>
      <c r="L736" s="5">
        <v>1</v>
      </c>
      <c r="M736" s="5">
        <v>1</v>
      </c>
      <c r="N736" s="5" t="b">
        <v>1</v>
      </c>
    </row>
    <row r="737" spans="1:15" x14ac:dyDescent="0.25">
      <c r="A737" s="5" t="s">
        <v>50954</v>
      </c>
      <c r="B737" s="6">
        <v>45543</v>
      </c>
      <c r="C737" s="5">
        <v>2024</v>
      </c>
      <c r="D737" s="7">
        <v>1.83283381145901E+18</v>
      </c>
      <c r="E737" s="5" t="s">
        <v>50955</v>
      </c>
      <c r="F737" s="5" t="s">
        <v>50956</v>
      </c>
      <c r="G737" s="5" t="s">
        <v>50957</v>
      </c>
      <c r="I737" s="5" t="s">
        <v>27</v>
      </c>
      <c r="J737" s="5">
        <v>0</v>
      </c>
      <c r="K737" s="5">
        <v>1</v>
      </c>
      <c r="L737" s="5">
        <v>0</v>
      </c>
      <c r="M737" s="5">
        <v>0</v>
      </c>
      <c r="N737" s="5" t="b">
        <v>0</v>
      </c>
      <c r="O737" s="5" t="b">
        <v>0</v>
      </c>
    </row>
    <row r="738" spans="1:15" x14ac:dyDescent="0.25">
      <c r="A738" s="5" t="s">
        <v>50958</v>
      </c>
      <c r="B738" s="6">
        <v>45543</v>
      </c>
      <c r="C738" s="5">
        <v>2024</v>
      </c>
      <c r="D738" s="7">
        <v>1.8328355326422001E+18</v>
      </c>
      <c r="E738" s="5" t="s">
        <v>50445</v>
      </c>
      <c r="F738" s="5">
        <v>1952770322</v>
      </c>
      <c r="G738" s="5" t="s">
        <v>50959</v>
      </c>
      <c r="I738" s="5" t="s">
        <v>27</v>
      </c>
      <c r="J738" s="5">
        <v>12</v>
      </c>
      <c r="K738" s="5">
        <v>15</v>
      </c>
      <c r="L738" s="5">
        <v>2</v>
      </c>
      <c r="M738" s="5">
        <v>1</v>
      </c>
      <c r="N738" s="5" t="b">
        <v>0</v>
      </c>
      <c r="O738" s="5" t="b">
        <v>0</v>
      </c>
    </row>
    <row r="739" spans="1:15" x14ac:dyDescent="0.25">
      <c r="A739" s="5" t="s">
        <v>50960</v>
      </c>
      <c r="B739" s="6">
        <v>45543</v>
      </c>
      <c r="C739" s="5">
        <v>2024</v>
      </c>
      <c r="D739" s="7">
        <v>1.83283851401618E+18</v>
      </c>
      <c r="E739" s="5" t="s">
        <v>50961</v>
      </c>
      <c r="F739" s="5">
        <v>95383781</v>
      </c>
      <c r="G739" s="5" t="s">
        <v>50962</v>
      </c>
      <c r="I739" s="5" t="s">
        <v>27</v>
      </c>
      <c r="J739" s="5">
        <v>1</v>
      </c>
      <c r="K739" s="5">
        <v>12</v>
      </c>
      <c r="L739" s="5">
        <v>1</v>
      </c>
      <c r="M739" s="5">
        <v>0</v>
      </c>
      <c r="N739" s="5" t="b">
        <v>0</v>
      </c>
      <c r="O739" s="5" t="b">
        <v>0</v>
      </c>
    </row>
    <row r="740" spans="1:15" x14ac:dyDescent="0.25">
      <c r="A740" s="5" t="s">
        <v>50963</v>
      </c>
      <c r="B740" s="6">
        <v>45543</v>
      </c>
      <c r="C740" s="5">
        <v>2024</v>
      </c>
      <c r="D740" s="7">
        <v>1.83284133335632E+18</v>
      </c>
      <c r="E740" s="5" t="s">
        <v>50964</v>
      </c>
      <c r="F740" s="5" t="s">
        <v>50965</v>
      </c>
      <c r="G740" s="5" t="s">
        <v>50966</v>
      </c>
      <c r="H740" s="5" t="s">
        <v>50967</v>
      </c>
      <c r="I740" s="5" t="s">
        <v>27</v>
      </c>
      <c r="J740" s="5">
        <v>0</v>
      </c>
      <c r="K740" s="5">
        <v>0</v>
      </c>
      <c r="L740" s="5">
        <v>0</v>
      </c>
      <c r="M740" s="5">
        <v>0</v>
      </c>
      <c r="N740" s="5" t="b">
        <v>0</v>
      </c>
      <c r="O740" s="5" t="b">
        <v>0</v>
      </c>
    </row>
    <row r="741" spans="1:15" x14ac:dyDescent="0.25">
      <c r="A741" s="5" t="s">
        <v>50968</v>
      </c>
      <c r="B741" s="6">
        <v>45543</v>
      </c>
      <c r="C741" s="5">
        <v>2024</v>
      </c>
      <c r="D741" s="7">
        <v>1.83285370476208E+18</v>
      </c>
      <c r="E741" s="5" t="s">
        <v>2376</v>
      </c>
      <c r="F741" s="5">
        <v>70394965</v>
      </c>
      <c r="G741" s="5" t="s">
        <v>50969</v>
      </c>
      <c r="H741" s="5" t="s">
        <v>19965</v>
      </c>
      <c r="I741" s="5" t="s">
        <v>27</v>
      </c>
      <c r="J741" s="5">
        <v>6</v>
      </c>
      <c r="K741" s="5">
        <v>23</v>
      </c>
      <c r="L741" s="5">
        <v>2</v>
      </c>
      <c r="M741" s="5">
        <v>2</v>
      </c>
      <c r="N741" s="5" t="b">
        <v>0</v>
      </c>
      <c r="O741" s="5" t="b">
        <v>0</v>
      </c>
    </row>
    <row r="742" spans="1:15" x14ac:dyDescent="0.25">
      <c r="A742" s="5" t="s">
        <v>50970</v>
      </c>
      <c r="B742" s="6">
        <v>45543</v>
      </c>
      <c r="C742" s="5">
        <v>2024</v>
      </c>
      <c r="D742" s="7">
        <v>1.83285655966515E+18</v>
      </c>
      <c r="E742" s="5" t="s">
        <v>5242</v>
      </c>
      <c r="F742" s="5">
        <v>62780688</v>
      </c>
      <c r="G742" s="5" t="s">
        <v>50971</v>
      </c>
      <c r="H742" s="5" t="s">
        <v>50972</v>
      </c>
      <c r="I742" s="5" t="s">
        <v>27</v>
      </c>
      <c r="J742" s="5">
        <v>16</v>
      </c>
      <c r="K742" s="5">
        <v>40</v>
      </c>
      <c r="L742" s="5">
        <v>1</v>
      </c>
      <c r="M742" s="5">
        <v>0</v>
      </c>
      <c r="N742" s="5" t="b">
        <v>0</v>
      </c>
      <c r="O742" s="5" t="b">
        <v>0</v>
      </c>
    </row>
    <row r="743" spans="1:15" x14ac:dyDescent="0.25">
      <c r="A743" s="5" t="s">
        <v>50973</v>
      </c>
      <c r="B743" s="6">
        <v>45543</v>
      </c>
      <c r="C743" s="5">
        <v>2024</v>
      </c>
      <c r="D743" s="7">
        <v>1.8328636755870999E+18</v>
      </c>
      <c r="E743" s="5" t="s">
        <v>7412</v>
      </c>
      <c r="F743" s="5">
        <v>957547182</v>
      </c>
      <c r="G743" s="5" t="s">
        <v>50974</v>
      </c>
      <c r="H743" s="5" t="s">
        <v>7414</v>
      </c>
      <c r="I743" s="5" t="s">
        <v>27</v>
      </c>
      <c r="J743" s="5">
        <v>16</v>
      </c>
      <c r="K743" s="5">
        <v>48</v>
      </c>
      <c r="L743" s="5">
        <v>0</v>
      </c>
      <c r="M743" s="5">
        <v>1</v>
      </c>
      <c r="N743" s="5" t="b">
        <v>0</v>
      </c>
      <c r="O743" s="5" t="b">
        <v>0</v>
      </c>
    </row>
    <row r="744" spans="1:15" x14ac:dyDescent="0.25">
      <c r="A744" s="5" t="s">
        <v>50975</v>
      </c>
      <c r="B744" s="6">
        <v>45543</v>
      </c>
      <c r="C744" s="5">
        <v>2024</v>
      </c>
      <c r="D744" s="7">
        <v>1.8328642955222999E+18</v>
      </c>
      <c r="E744" s="5" t="s">
        <v>50976</v>
      </c>
      <c r="F744" s="5">
        <v>3057622503</v>
      </c>
      <c r="G744" s="5" t="s">
        <v>50977</v>
      </c>
      <c r="I744" s="5" t="s">
        <v>27</v>
      </c>
      <c r="J744" s="5">
        <v>10</v>
      </c>
      <c r="K744" s="5">
        <v>12</v>
      </c>
      <c r="L744" s="5">
        <v>1</v>
      </c>
      <c r="M744" s="5">
        <v>1</v>
      </c>
      <c r="N744" s="5" t="b">
        <v>0</v>
      </c>
      <c r="O744" s="5" t="b">
        <v>0</v>
      </c>
    </row>
    <row r="745" spans="1:15" x14ac:dyDescent="0.25">
      <c r="A745" s="5" t="s">
        <v>50978</v>
      </c>
      <c r="B745" s="6">
        <v>45543</v>
      </c>
      <c r="C745" s="5">
        <v>2024</v>
      </c>
      <c r="D745" s="7">
        <v>1.83287168768512E+18</v>
      </c>
      <c r="E745" s="5" t="s">
        <v>49545</v>
      </c>
      <c r="F745" s="5" t="s">
        <v>49546</v>
      </c>
      <c r="G745" s="5" t="s">
        <v>50979</v>
      </c>
      <c r="H745" s="5" t="s">
        <v>50980</v>
      </c>
      <c r="I745" s="5" t="s">
        <v>27</v>
      </c>
      <c r="J745" s="5">
        <v>1</v>
      </c>
      <c r="K745" s="5">
        <v>1</v>
      </c>
      <c r="L745" s="5">
        <v>0</v>
      </c>
      <c r="M745" s="5">
        <v>0</v>
      </c>
      <c r="N745" s="5" t="b">
        <v>0</v>
      </c>
      <c r="O745" s="5" t="b">
        <v>0</v>
      </c>
    </row>
    <row r="746" spans="1:15" x14ac:dyDescent="0.25">
      <c r="A746" s="5" t="s">
        <v>50981</v>
      </c>
      <c r="B746" s="6">
        <v>45543</v>
      </c>
      <c r="C746" s="5">
        <v>2024</v>
      </c>
      <c r="D746" s="7">
        <v>1.83287975909074E+18</v>
      </c>
      <c r="E746" s="5" t="s">
        <v>50982</v>
      </c>
      <c r="F746" s="5" t="s">
        <v>50983</v>
      </c>
      <c r="G746" s="5" t="s">
        <v>50984</v>
      </c>
      <c r="H746" s="5" t="s">
        <v>26447</v>
      </c>
      <c r="I746" s="5" t="s">
        <v>27</v>
      </c>
      <c r="J746" s="5">
        <v>0</v>
      </c>
      <c r="K746" s="5">
        <v>2</v>
      </c>
      <c r="L746" s="5">
        <v>0</v>
      </c>
      <c r="M746" s="5">
        <v>0</v>
      </c>
      <c r="N746" s="5" t="b">
        <v>0</v>
      </c>
      <c r="O746" s="5" t="b">
        <v>0</v>
      </c>
    </row>
    <row r="747" spans="1:15" x14ac:dyDescent="0.25">
      <c r="A747" s="5" t="s">
        <v>50985</v>
      </c>
      <c r="B747" s="6">
        <v>45543</v>
      </c>
      <c r="C747" s="5">
        <v>2024</v>
      </c>
      <c r="D747" s="7">
        <v>1.83288713266848E+18</v>
      </c>
      <c r="E747" s="5" t="s">
        <v>5149</v>
      </c>
      <c r="F747" s="5">
        <v>2149428210</v>
      </c>
      <c r="G747" s="5" t="s">
        <v>50986</v>
      </c>
      <c r="I747" s="5" t="s">
        <v>27</v>
      </c>
      <c r="J747" s="5">
        <v>0</v>
      </c>
      <c r="K747" s="5">
        <v>2</v>
      </c>
      <c r="L747" s="5">
        <v>0</v>
      </c>
      <c r="M747" s="5">
        <v>0</v>
      </c>
      <c r="N747" s="5" t="b">
        <v>0</v>
      </c>
    </row>
    <row r="748" spans="1:15" x14ac:dyDescent="0.25">
      <c r="A748" s="5" t="s">
        <v>50987</v>
      </c>
      <c r="B748" s="6">
        <v>45543</v>
      </c>
      <c r="C748" s="5">
        <v>2024</v>
      </c>
      <c r="D748" s="7">
        <v>1.8328954869001999E+18</v>
      </c>
      <c r="E748" s="5" t="s">
        <v>20060</v>
      </c>
      <c r="F748" s="5" t="s">
        <v>20061</v>
      </c>
      <c r="G748" s="5" t="s">
        <v>50988</v>
      </c>
      <c r="H748" s="5" t="s">
        <v>19440</v>
      </c>
      <c r="I748" s="5" t="s">
        <v>27</v>
      </c>
      <c r="J748" s="5">
        <v>0</v>
      </c>
      <c r="K748" s="5">
        <v>0</v>
      </c>
      <c r="L748" s="5">
        <v>0</v>
      </c>
      <c r="M748" s="5">
        <v>0</v>
      </c>
      <c r="N748" s="5" t="b">
        <v>0</v>
      </c>
    </row>
    <row r="749" spans="1:15" x14ac:dyDescent="0.25">
      <c r="A749" s="5" t="s">
        <v>50989</v>
      </c>
      <c r="B749" s="6">
        <v>45543</v>
      </c>
      <c r="C749" s="5">
        <v>2024</v>
      </c>
      <c r="D749" s="7">
        <v>1.8328955612232399E+18</v>
      </c>
      <c r="E749" s="5" t="s">
        <v>20060</v>
      </c>
      <c r="F749" s="5" t="s">
        <v>20061</v>
      </c>
      <c r="G749" s="5" t="s">
        <v>50990</v>
      </c>
      <c r="H749" s="5" t="s">
        <v>19440</v>
      </c>
      <c r="I749" s="5" t="s">
        <v>27</v>
      </c>
      <c r="J749" s="5">
        <v>0</v>
      </c>
      <c r="K749" s="5">
        <v>0</v>
      </c>
      <c r="L749" s="5">
        <v>0</v>
      </c>
      <c r="M749" s="5">
        <v>0</v>
      </c>
      <c r="N749" s="5" t="b">
        <v>0</v>
      </c>
    </row>
    <row r="750" spans="1:15" x14ac:dyDescent="0.25">
      <c r="A750" s="5" t="s">
        <v>50991</v>
      </c>
      <c r="B750" s="6">
        <v>45543</v>
      </c>
      <c r="C750" s="5">
        <v>2024</v>
      </c>
      <c r="D750" s="7">
        <v>1.83289976985054E+18</v>
      </c>
      <c r="E750" s="5" t="s">
        <v>46282</v>
      </c>
      <c r="F750" s="5">
        <v>535076489</v>
      </c>
      <c r="G750" s="5" t="s">
        <v>50992</v>
      </c>
      <c r="I750" s="5" t="s">
        <v>27</v>
      </c>
      <c r="J750" s="5">
        <v>9</v>
      </c>
      <c r="K750" s="5">
        <v>13</v>
      </c>
      <c r="L750" s="5">
        <v>0</v>
      </c>
      <c r="M750" s="5">
        <v>0</v>
      </c>
      <c r="N750" s="5" t="b">
        <v>0</v>
      </c>
    </row>
    <row r="751" spans="1:15" x14ac:dyDescent="0.25">
      <c r="A751" s="5" t="s">
        <v>50993</v>
      </c>
      <c r="B751" s="6">
        <v>45543</v>
      </c>
      <c r="C751" s="5">
        <v>2024</v>
      </c>
      <c r="D751" s="7">
        <v>1.83290363322001E+18</v>
      </c>
      <c r="E751" s="5" t="s">
        <v>50445</v>
      </c>
      <c r="F751" s="5">
        <v>1952770322</v>
      </c>
      <c r="G751" s="5" t="s">
        <v>50994</v>
      </c>
      <c r="I751" s="5" t="s">
        <v>27</v>
      </c>
      <c r="J751" s="5">
        <v>15</v>
      </c>
      <c r="K751" s="5">
        <v>20</v>
      </c>
      <c r="L751" s="5">
        <v>5</v>
      </c>
      <c r="M751" s="5">
        <v>1</v>
      </c>
      <c r="N751" s="5" t="b">
        <v>0</v>
      </c>
      <c r="O751" s="5" t="b">
        <v>0</v>
      </c>
    </row>
    <row r="752" spans="1:15" x14ac:dyDescent="0.25">
      <c r="A752" s="5" t="s">
        <v>50995</v>
      </c>
      <c r="B752" s="6">
        <v>45543</v>
      </c>
      <c r="C752" s="5">
        <v>2024</v>
      </c>
      <c r="D752" s="7">
        <v>1.83290491742765E+18</v>
      </c>
      <c r="E752" s="5" t="s">
        <v>50996</v>
      </c>
      <c r="F752" s="5" t="s">
        <v>50997</v>
      </c>
      <c r="G752" s="5" t="s">
        <v>50998</v>
      </c>
      <c r="I752" s="5" t="s">
        <v>27</v>
      </c>
      <c r="J752" s="5">
        <v>1</v>
      </c>
      <c r="K752" s="5">
        <v>6</v>
      </c>
      <c r="L752" s="5">
        <v>0</v>
      </c>
      <c r="M752" s="5">
        <v>0</v>
      </c>
      <c r="N752" s="5" t="b">
        <v>0</v>
      </c>
      <c r="O752" s="5" t="b">
        <v>0</v>
      </c>
    </row>
    <row r="753" spans="1:15" x14ac:dyDescent="0.25">
      <c r="A753" s="5" t="s">
        <v>50999</v>
      </c>
      <c r="B753" s="6">
        <v>45543</v>
      </c>
      <c r="C753" s="5">
        <v>2024</v>
      </c>
      <c r="D753" s="7">
        <v>1.83290840972254E+18</v>
      </c>
      <c r="E753" s="5" t="s">
        <v>51000</v>
      </c>
      <c r="F753" s="5" t="s">
        <v>51001</v>
      </c>
      <c r="G753" s="5" t="s">
        <v>51002</v>
      </c>
      <c r="I753" s="5" t="s">
        <v>27</v>
      </c>
      <c r="J753" s="5">
        <v>7</v>
      </c>
      <c r="K753" s="5">
        <v>29</v>
      </c>
      <c r="L753" s="5">
        <v>0</v>
      </c>
      <c r="M753" s="5">
        <v>0</v>
      </c>
      <c r="N753" s="5" t="b">
        <v>0</v>
      </c>
      <c r="O753" s="5" t="b">
        <v>0</v>
      </c>
    </row>
    <row r="754" spans="1:15" x14ac:dyDescent="0.25">
      <c r="A754" s="5" t="s">
        <v>51003</v>
      </c>
      <c r="B754" s="6">
        <v>45544</v>
      </c>
      <c r="C754" s="5">
        <v>2024</v>
      </c>
      <c r="D754" s="7">
        <v>1.83293269525886E+18</v>
      </c>
      <c r="E754" s="5" t="s">
        <v>51004</v>
      </c>
      <c r="F754" s="5">
        <v>538725317</v>
      </c>
      <c r="G754" s="5" t="s">
        <v>51005</v>
      </c>
      <c r="H754" s="5" t="s">
        <v>51006</v>
      </c>
      <c r="I754" s="5" t="s">
        <v>27</v>
      </c>
      <c r="J754" s="5">
        <v>0</v>
      </c>
      <c r="K754" s="5">
        <v>1</v>
      </c>
      <c r="L754" s="5">
        <v>0</v>
      </c>
      <c r="M754" s="5">
        <v>0</v>
      </c>
      <c r="N754" s="5" t="b">
        <v>0</v>
      </c>
    </row>
    <row r="755" spans="1:15" x14ac:dyDescent="0.25">
      <c r="A755" s="5" t="s">
        <v>51007</v>
      </c>
      <c r="B755" s="6">
        <v>45544</v>
      </c>
      <c r="C755" s="5">
        <v>2024</v>
      </c>
      <c r="D755" s="7">
        <v>1.8329399801438999E+18</v>
      </c>
      <c r="E755" s="5" t="s">
        <v>2031</v>
      </c>
      <c r="F755" s="5">
        <v>487118986</v>
      </c>
      <c r="G755" s="5" t="s">
        <v>51008</v>
      </c>
      <c r="I755" s="5" t="s">
        <v>27</v>
      </c>
      <c r="J755" s="5">
        <v>5</v>
      </c>
      <c r="K755" s="5">
        <v>14</v>
      </c>
      <c r="L755" s="5">
        <v>0</v>
      </c>
      <c r="M755" s="5">
        <v>0</v>
      </c>
      <c r="N755" s="5" t="b">
        <v>0</v>
      </c>
      <c r="O755" s="5" t="b">
        <v>0</v>
      </c>
    </row>
    <row r="756" spans="1:15" x14ac:dyDescent="0.25">
      <c r="A756" s="5" t="s">
        <v>51009</v>
      </c>
      <c r="B756" s="6">
        <v>45544</v>
      </c>
      <c r="C756" s="5">
        <v>2024</v>
      </c>
      <c r="D756" s="7">
        <v>1.83294054585933E+18</v>
      </c>
      <c r="E756" s="5" t="s">
        <v>26444</v>
      </c>
      <c r="F756" s="5" t="s">
        <v>26445</v>
      </c>
      <c r="G756" s="5" t="s">
        <v>51010</v>
      </c>
      <c r="I756" s="5" t="s">
        <v>27</v>
      </c>
      <c r="J756" s="5">
        <v>2</v>
      </c>
      <c r="K756" s="5">
        <v>2</v>
      </c>
      <c r="L756" s="5">
        <v>0</v>
      </c>
      <c r="M756" s="5">
        <v>0</v>
      </c>
      <c r="N756" s="5" t="b">
        <v>0</v>
      </c>
      <c r="O756" s="5" t="b">
        <v>0</v>
      </c>
    </row>
    <row r="757" spans="1:15" x14ac:dyDescent="0.25">
      <c r="A757" s="5" t="s">
        <v>51011</v>
      </c>
      <c r="B757" s="6">
        <v>45544</v>
      </c>
      <c r="C757" s="5">
        <v>2024</v>
      </c>
      <c r="D757" s="7">
        <v>1.8329410153026401E+18</v>
      </c>
      <c r="E757" s="5" t="s">
        <v>51012</v>
      </c>
      <c r="F757" s="5">
        <v>26952812</v>
      </c>
      <c r="G757" s="5" t="s">
        <v>51013</v>
      </c>
      <c r="I757" s="5" t="s">
        <v>27</v>
      </c>
      <c r="J757" s="5">
        <v>0</v>
      </c>
      <c r="K757" s="5">
        <v>4</v>
      </c>
      <c r="L757" s="5">
        <v>1</v>
      </c>
      <c r="M757" s="5">
        <v>0</v>
      </c>
      <c r="N757" s="5" t="b">
        <v>0</v>
      </c>
      <c r="O757" s="5" t="b">
        <v>0</v>
      </c>
    </row>
    <row r="758" spans="1:15" x14ac:dyDescent="0.25">
      <c r="A758" s="5" t="s">
        <v>51014</v>
      </c>
      <c r="B758" s="6">
        <v>45544</v>
      </c>
      <c r="C758" s="5">
        <v>2024</v>
      </c>
      <c r="D758" s="7">
        <v>1.83294704280241E+18</v>
      </c>
      <c r="E758" s="5" t="s">
        <v>7679</v>
      </c>
      <c r="F758" s="5">
        <v>240265305</v>
      </c>
      <c r="G758" s="5" t="s">
        <v>51015</v>
      </c>
      <c r="I758" s="5" t="s">
        <v>27</v>
      </c>
      <c r="J758" s="5">
        <v>1</v>
      </c>
      <c r="K758" s="5">
        <v>5</v>
      </c>
      <c r="L758" s="5">
        <v>0</v>
      </c>
      <c r="M758" s="5">
        <v>0</v>
      </c>
      <c r="N758" s="5" t="b">
        <v>0</v>
      </c>
      <c r="O758" s="5" t="b">
        <v>0</v>
      </c>
    </row>
    <row r="759" spans="1:15" x14ac:dyDescent="0.25">
      <c r="A759" s="5" t="s">
        <v>51016</v>
      </c>
      <c r="B759" s="6">
        <v>45544</v>
      </c>
      <c r="C759" s="5">
        <v>2024</v>
      </c>
      <c r="D759" s="7">
        <v>1.83294722273408E+18</v>
      </c>
      <c r="E759" s="5" t="s">
        <v>49346</v>
      </c>
      <c r="F759" s="5">
        <v>303862998</v>
      </c>
      <c r="G759" s="5" t="s">
        <v>51017</v>
      </c>
      <c r="I759" s="5" t="s">
        <v>27</v>
      </c>
      <c r="J759" s="5">
        <v>1</v>
      </c>
      <c r="K759" s="5">
        <v>6</v>
      </c>
      <c r="L759" s="5">
        <v>1</v>
      </c>
      <c r="M759" s="5">
        <v>0</v>
      </c>
      <c r="N759" s="5" t="b">
        <v>0</v>
      </c>
    </row>
    <row r="760" spans="1:15" x14ac:dyDescent="0.25">
      <c r="A760" s="5" t="s">
        <v>36851</v>
      </c>
      <c r="B760" s="6">
        <v>45544</v>
      </c>
      <c r="C760" s="5">
        <v>2024</v>
      </c>
      <c r="D760" s="7">
        <v>1.8329472910005901E+18</v>
      </c>
      <c r="E760" s="5" t="s">
        <v>36853</v>
      </c>
      <c r="F760" s="5">
        <v>306817899</v>
      </c>
      <c r="G760" s="5" t="s">
        <v>36854</v>
      </c>
      <c r="I760" s="5" t="s">
        <v>27</v>
      </c>
      <c r="J760" s="5">
        <v>0</v>
      </c>
      <c r="K760" s="5">
        <v>89</v>
      </c>
      <c r="L760" s="5">
        <v>90</v>
      </c>
      <c r="M760" s="5">
        <v>0</v>
      </c>
      <c r="N760" s="5" t="b">
        <v>0</v>
      </c>
    </row>
    <row r="761" spans="1:15" x14ac:dyDescent="0.25">
      <c r="A761" s="5" t="s">
        <v>51018</v>
      </c>
      <c r="B761" s="6">
        <v>45544</v>
      </c>
      <c r="C761" s="5">
        <v>2024</v>
      </c>
      <c r="D761" s="7">
        <v>1.8329508090189E+18</v>
      </c>
      <c r="E761" s="5" t="s">
        <v>50640</v>
      </c>
      <c r="F761" s="5" t="s">
        <v>50641</v>
      </c>
      <c r="G761" s="5" t="s">
        <v>51019</v>
      </c>
      <c r="I761" s="5" t="s">
        <v>27</v>
      </c>
      <c r="J761" s="5">
        <v>5</v>
      </c>
      <c r="K761" s="5">
        <v>20</v>
      </c>
      <c r="L761" s="5">
        <v>5</v>
      </c>
      <c r="M761" s="5">
        <v>0</v>
      </c>
      <c r="N761" s="5" t="b">
        <v>0</v>
      </c>
      <c r="O761" s="5" t="b">
        <v>0</v>
      </c>
    </row>
    <row r="762" spans="1:15" x14ac:dyDescent="0.25">
      <c r="A762" s="5" t="s">
        <v>51020</v>
      </c>
      <c r="B762" s="6">
        <v>45544</v>
      </c>
      <c r="C762" s="5">
        <v>2024</v>
      </c>
      <c r="D762" s="7">
        <v>1.83295537953135E+18</v>
      </c>
      <c r="E762" s="5" t="s">
        <v>4075</v>
      </c>
      <c r="F762" s="5">
        <v>85318467</v>
      </c>
      <c r="G762" s="5" t="s">
        <v>51021</v>
      </c>
      <c r="I762" s="5" t="s">
        <v>27</v>
      </c>
      <c r="J762" s="5">
        <v>0</v>
      </c>
      <c r="K762" s="5">
        <v>1</v>
      </c>
      <c r="L762" s="5">
        <v>0</v>
      </c>
      <c r="M762" s="5">
        <v>0</v>
      </c>
      <c r="N762" s="5" t="b">
        <v>0</v>
      </c>
      <c r="O762" s="5" t="b">
        <v>0</v>
      </c>
    </row>
    <row r="763" spans="1:15" x14ac:dyDescent="0.25">
      <c r="A763" s="5" t="s">
        <v>51022</v>
      </c>
      <c r="B763" s="6">
        <v>45544</v>
      </c>
      <c r="C763" s="5">
        <v>2024</v>
      </c>
      <c r="D763" s="7">
        <v>1.83295864127773E+18</v>
      </c>
      <c r="E763" s="5" t="s">
        <v>51023</v>
      </c>
      <c r="F763" s="5" t="s">
        <v>51024</v>
      </c>
      <c r="G763" s="5" t="s">
        <v>51025</v>
      </c>
      <c r="I763" s="5" t="s">
        <v>27</v>
      </c>
      <c r="J763" s="5">
        <v>4</v>
      </c>
      <c r="K763" s="5">
        <v>11</v>
      </c>
      <c r="L763" s="5">
        <v>4</v>
      </c>
      <c r="M763" s="5">
        <v>0</v>
      </c>
      <c r="N763" s="5" t="b">
        <v>0</v>
      </c>
      <c r="O763" s="5" t="b">
        <v>0</v>
      </c>
    </row>
    <row r="764" spans="1:15" x14ac:dyDescent="0.25">
      <c r="A764" s="5" t="s">
        <v>51026</v>
      </c>
      <c r="B764" s="6">
        <v>45544</v>
      </c>
      <c r="C764" s="5">
        <v>2024</v>
      </c>
      <c r="D764" s="7">
        <v>1.8329658408717499E+18</v>
      </c>
      <c r="E764" s="5" t="s">
        <v>51027</v>
      </c>
      <c r="F764" s="5" t="s">
        <v>51028</v>
      </c>
      <c r="G764" s="5" t="s">
        <v>51029</v>
      </c>
      <c r="H764" s="5" t="s">
        <v>51030</v>
      </c>
      <c r="I764" s="5" t="s">
        <v>27</v>
      </c>
      <c r="J764" s="5">
        <v>0</v>
      </c>
      <c r="K764" s="5">
        <v>3</v>
      </c>
      <c r="L764" s="5">
        <v>1</v>
      </c>
      <c r="M764" s="5">
        <v>0</v>
      </c>
      <c r="N764" s="5" t="b">
        <v>0</v>
      </c>
      <c r="O764" s="5" t="b">
        <v>0</v>
      </c>
    </row>
    <row r="765" spans="1:15" x14ac:dyDescent="0.25">
      <c r="A765" s="5" t="s">
        <v>51031</v>
      </c>
      <c r="B765" s="6">
        <v>45544</v>
      </c>
      <c r="C765" s="5">
        <v>2024</v>
      </c>
      <c r="D765" s="7">
        <v>1.8329671092757601E+18</v>
      </c>
      <c r="E765" s="5" t="s">
        <v>51032</v>
      </c>
      <c r="F765" s="5">
        <v>113210990</v>
      </c>
      <c r="G765" s="5" t="s">
        <v>51033</v>
      </c>
      <c r="H765" s="5" t="s">
        <v>51034</v>
      </c>
      <c r="I765" s="5" t="s">
        <v>27</v>
      </c>
      <c r="J765" s="5">
        <v>4</v>
      </c>
      <c r="K765" s="5">
        <v>6</v>
      </c>
      <c r="L765" s="5">
        <v>0</v>
      </c>
      <c r="M765" s="5">
        <v>0</v>
      </c>
      <c r="N765" s="5" t="b">
        <v>0</v>
      </c>
      <c r="O765" s="5" t="b">
        <v>0</v>
      </c>
    </row>
    <row r="766" spans="1:15" x14ac:dyDescent="0.25">
      <c r="A766" s="5" t="s">
        <v>51035</v>
      </c>
      <c r="B766" s="6">
        <v>45544</v>
      </c>
      <c r="C766" s="5">
        <v>2024</v>
      </c>
      <c r="D766" s="7">
        <v>1.8329696987883799E+18</v>
      </c>
      <c r="E766" s="5" t="s">
        <v>51036</v>
      </c>
      <c r="F766" s="5">
        <v>2768501</v>
      </c>
      <c r="G766" s="5" t="s">
        <v>51037</v>
      </c>
      <c r="I766" s="5" t="s">
        <v>27</v>
      </c>
      <c r="J766" s="5">
        <v>5</v>
      </c>
      <c r="K766" s="5">
        <v>13</v>
      </c>
      <c r="L766" s="5">
        <v>19</v>
      </c>
      <c r="M766" s="5">
        <v>1</v>
      </c>
      <c r="N766" s="5" t="b">
        <v>0</v>
      </c>
      <c r="O766" s="5" t="b">
        <v>0</v>
      </c>
    </row>
    <row r="767" spans="1:15" x14ac:dyDescent="0.25">
      <c r="A767" s="5" t="s">
        <v>37012</v>
      </c>
      <c r="B767" s="6">
        <v>45544</v>
      </c>
      <c r="C767" s="5">
        <v>2024</v>
      </c>
      <c r="D767" s="7">
        <v>1.8329713457154501E+18</v>
      </c>
      <c r="E767" s="5" t="s">
        <v>37014</v>
      </c>
      <c r="F767" s="5">
        <v>3952046121</v>
      </c>
      <c r="G767" s="5" t="s">
        <v>37015</v>
      </c>
      <c r="H767" s="5" t="s">
        <v>37016</v>
      </c>
      <c r="I767" s="5" t="s">
        <v>27</v>
      </c>
      <c r="J767" s="5">
        <v>7</v>
      </c>
      <c r="K767" s="5">
        <v>12</v>
      </c>
      <c r="L767" s="5">
        <v>0</v>
      </c>
      <c r="M767" s="5">
        <v>0</v>
      </c>
      <c r="N767" s="5" t="b">
        <v>0</v>
      </c>
      <c r="O767" s="5" t="b">
        <v>0</v>
      </c>
    </row>
    <row r="768" spans="1:15" x14ac:dyDescent="0.25">
      <c r="A768" s="5" t="s">
        <v>51038</v>
      </c>
      <c r="B768" s="6">
        <v>45544</v>
      </c>
      <c r="C768" s="5">
        <v>2024</v>
      </c>
      <c r="D768" s="7">
        <v>1.83297397161841E+18</v>
      </c>
      <c r="E768" s="5" t="s">
        <v>51039</v>
      </c>
      <c r="F768" s="5">
        <v>1469058456</v>
      </c>
      <c r="G768" s="5" t="s">
        <v>51040</v>
      </c>
      <c r="H768" s="5" t="s">
        <v>51041</v>
      </c>
      <c r="I768" s="5" t="s">
        <v>27</v>
      </c>
      <c r="J768" s="5">
        <v>1</v>
      </c>
      <c r="K768" s="5">
        <v>7</v>
      </c>
      <c r="L768" s="5">
        <v>0</v>
      </c>
      <c r="M768" s="5">
        <v>0</v>
      </c>
      <c r="N768" s="5" t="b">
        <v>0</v>
      </c>
      <c r="O768" s="5" t="b">
        <v>0</v>
      </c>
    </row>
    <row r="769" spans="1:15" x14ac:dyDescent="0.25">
      <c r="A769" s="5" t="s">
        <v>51042</v>
      </c>
      <c r="B769" s="6">
        <v>45544</v>
      </c>
      <c r="C769" s="5">
        <v>2024</v>
      </c>
      <c r="D769" s="7">
        <v>1.83297866144591E+18</v>
      </c>
      <c r="E769" s="5" t="s">
        <v>51043</v>
      </c>
      <c r="F769" s="5">
        <v>67260538</v>
      </c>
      <c r="G769" s="5" t="s">
        <v>51044</v>
      </c>
      <c r="I769" s="5" t="s">
        <v>27</v>
      </c>
      <c r="J769" s="5">
        <v>3</v>
      </c>
      <c r="K769" s="5">
        <v>6</v>
      </c>
      <c r="L769" s="5">
        <v>0</v>
      </c>
      <c r="M769" s="5">
        <v>0</v>
      </c>
      <c r="N769" s="5" t="b">
        <v>0</v>
      </c>
      <c r="O769" s="5" t="b">
        <v>0</v>
      </c>
    </row>
    <row r="770" spans="1:15" x14ac:dyDescent="0.25">
      <c r="A770" s="5" t="s">
        <v>51045</v>
      </c>
      <c r="B770" s="6">
        <v>45544</v>
      </c>
      <c r="C770" s="5">
        <v>2024</v>
      </c>
      <c r="D770" s="7">
        <v>1.8329787166303601E+18</v>
      </c>
      <c r="E770" s="5" t="s">
        <v>51046</v>
      </c>
      <c r="F770" s="5" t="s">
        <v>51047</v>
      </c>
      <c r="G770" s="5" t="s">
        <v>51048</v>
      </c>
      <c r="I770" s="5" t="s">
        <v>27</v>
      </c>
      <c r="J770" s="5">
        <v>8</v>
      </c>
      <c r="K770" s="5">
        <v>21</v>
      </c>
      <c r="L770" s="5">
        <v>2</v>
      </c>
      <c r="M770" s="5">
        <v>0</v>
      </c>
      <c r="N770" s="5" t="b">
        <v>0</v>
      </c>
    </row>
    <row r="771" spans="1:15" x14ac:dyDescent="0.25">
      <c r="A771" s="5" t="s">
        <v>20445</v>
      </c>
      <c r="B771" s="6">
        <v>45544</v>
      </c>
      <c r="C771" s="5">
        <v>2024</v>
      </c>
      <c r="D771" s="7">
        <v>1.83298302559824E+18</v>
      </c>
      <c r="E771" s="5" t="s">
        <v>51049</v>
      </c>
      <c r="F771" s="5" t="s">
        <v>51050</v>
      </c>
      <c r="G771" s="5" t="s">
        <v>51051</v>
      </c>
      <c r="H771" s="5" t="s">
        <v>51052</v>
      </c>
      <c r="I771" s="5" t="s">
        <v>27</v>
      </c>
      <c r="J771" s="5">
        <v>0</v>
      </c>
      <c r="K771" s="5">
        <v>0</v>
      </c>
      <c r="L771" s="5">
        <v>0</v>
      </c>
      <c r="M771" s="5">
        <v>0</v>
      </c>
      <c r="N771" s="5" t="b">
        <v>1</v>
      </c>
    </row>
    <row r="772" spans="1:15" x14ac:dyDescent="0.25">
      <c r="A772" s="5" t="s">
        <v>51053</v>
      </c>
      <c r="B772" s="6">
        <v>45544</v>
      </c>
      <c r="C772" s="5">
        <v>2024</v>
      </c>
      <c r="D772" s="7">
        <v>1.8329867975400499E+18</v>
      </c>
      <c r="E772" s="5" t="s">
        <v>51054</v>
      </c>
      <c r="F772" s="5">
        <v>719469259</v>
      </c>
      <c r="G772" s="5" t="s">
        <v>51055</v>
      </c>
      <c r="I772" s="5" t="s">
        <v>27</v>
      </c>
      <c r="J772" s="5">
        <v>0</v>
      </c>
      <c r="K772" s="5">
        <v>0</v>
      </c>
      <c r="L772" s="5">
        <v>0</v>
      </c>
      <c r="M772" s="5">
        <v>0</v>
      </c>
      <c r="N772" s="5" t="b">
        <v>0</v>
      </c>
    </row>
    <row r="773" spans="1:15" x14ac:dyDescent="0.25">
      <c r="A773" s="5" t="s">
        <v>51056</v>
      </c>
      <c r="B773" s="6">
        <v>45544</v>
      </c>
      <c r="C773" s="5">
        <v>2024</v>
      </c>
      <c r="D773" s="7">
        <v>1.8329924383879301E+18</v>
      </c>
      <c r="E773" s="5" t="s">
        <v>51057</v>
      </c>
      <c r="F773" s="5">
        <v>624447104</v>
      </c>
      <c r="G773" s="5" t="s">
        <v>51058</v>
      </c>
      <c r="H773" s="5" t="s">
        <v>51059</v>
      </c>
      <c r="I773" s="5" t="s">
        <v>27</v>
      </c>
      <c r="J773" s="5">
        <v>5</v>
      </c>
      <c r="K773" s="5">
        <v>8</v>
      </c>
      <c r="L773" s="5">
        <v>0</v>
      </c>
      <c r="M773" s="5">
        <v>0</v>
      </c>
      <c r="N773" s="5" t="b">
        <v>0</v>
      </c>
      <c r="O773" s="5" t="b">
        <v>0</v>
      </c>
    </row>
    <row r="774" spans="1:15" x14ac:dyDescent="0.25">
      <c r="A774" s="5" t="s">
        <v>51060</v>
      </c>
      <c r="B774" s="6">
        <v>45544</v>
      </c>
      <c r="C774" s="5">
        <v>2024</v>
      </c>
      <c r="D774" s="7">
        <v>1.8329928307318001E+18</v>
      </c>
      <c r="E774" s="5" t="s">
        <v>51061</v>
      </c>
      <c r="F774" s="5" t="s">
        <v>51062</v>
      </c>
      <c r="G774" s="5" t="s">
        <v>51063</v>
      </c>
      <c r="I774" s="5" t="s">
        <v>27</v>
      </c>
      <c r="J774" s="5">
        <v>4</v>
      </c>
      <c r="K774" s="5">
        <v>4</v>
      </c>
      <c r="L774" s="5">
        <v>0</v>
      </c>
      <c r="M774" s="5">
        <v>0</v>
      </c>
      <c r="N774" s="5" t="b">
        <v>0</v>
      </c>
      <c r="O774" s="5" t="b">
        <v>0</v>
      </c>
    </row>
    <row r="775" spans="1:15" x14ac:dyDescent="0.25">
      <c r="A775" s="5" t="s">
        <v>51064</v>
      </c>
      <c r="B775" s="6">
        <v>45544</v>
      </c>
      <c r="C775" s="5">
        <v>2024</v>
      </c>
      <c r="D775" s="7">
        <v>1.8329962302026199E+18</v>
      </c>
      <c r="E775" s="5" t="s">
        <v>51065</v>
      </c>
      <c r="F775" s="5" t="s">
        <v>51066</v>
      </c>
      <c r="G775" s="5" t="s">
        <v>51067</v>
      </c>
      <c r="I775" s="5" t="s">
        <v>27</v>
      </c>
      <c r="J775" s="5">
        <v>0</v>
      </c>
      <c r="K775" s="5">
        <v>1</v>
      </c>
      <c r="L775" s="5">
        <v>0</v>
      </c>
      <c r="M775" s="5">
        <v>0</v>
      </c>
      <c r="N775" s="5" t="b">
        <v>0</v>
      </c>
      <c r="O775" s="5" t="b">
        <v>0</v>
      </c>
    </row>
    <row r="776" spans="1:15" x14ac:dyDescent="0.25">
      <c r="A776" s="5" t="s">
        <v>51068</v>
      </c>
      <c r="B776" s="6">
        <v>45544</v>
      </c>
      <c r="C776" s="5">
        <v>2024</v>
      </c>
      <c r="D776" s="7">
        <v>1.83300187360482E+18</v>
      </c>
      <c r="E776" s="5" t="s">
        <v>51069</v>
      </c>
      <c r="F776" s="5" t="s">
        <v>51070</v>
      </c>
      <c r="G776" s="5" t="s">
        <v>51071</v>
      </c>
      <c r="H776" s="5" t="s">
        <v>51072</v>
      </c>
      <c r="I776" s="5" t="s">
        <v>27</v>
      </c>
      <c r="J776" s="5">
        <v>3</v>
      </c>
      <c r="K776" s="5">
        <v>22</v>
      </c>
      <c r="L776" s="5">
        <v>0</v>
      </c>
      <c r="M776" s="5">
        <v>0</v>
      </c>
      <c r="N776" s="5" t="b">
        <v>0</v>
      </c>
      <c r="O776" s="5" t="b">
        <v>0</v>
      </c>
    </row>
    <row r="777" spans="1:15" x14ac:dyDescent="0.25">
      <c r="A777" s="5" t="s">
        <v>51073</v>
      </c>
      <c r="B777" s="6">
        <v>45544</v>
      </c>
      <c r="C777" s="5">
        <v>2024</v>
      </c>
      <c r="D777" s="7">
        <v>1.83300328979059E+18</v>
      </c>
      <c r="E777" s="5" t="s">
        <v>51074</v>
      </c>
      <c r="F777" s="5" t="s">
        <v>51075</v>
      </c>
      <c r="G777" s="5" t="s">
        <v>51076</v>
      </c>
      <c r="I777" s="5" t="s">
        <v>27</v>
      </c>
      <c r="J777" s="5">
        <v>2</v>
      </c>
      <c r="K777" s="5">
        <v>6</v>
      </c>
      <c r="L777" s="5">
        <v>1</v>
      </c>
      <c r="M777" s="5">
        <v>0</v>
      </c>
      <c r="N777" s="5" t="b">
        <v>0</v>
      </c>
      <c r="O777" s="5" t="b">
        <v>0</v>
      </c>
    </row>
    <row r="778" spans="1:15" x14ac:dyDescent="0.25">
      <c r="A778" s="5" t="s">
        <v>51077</v>
      </c>
      <c r="B778" s="6">
        <v>45544</v>
      </c>
      <c r="C778" s="5">
        <v>2024</v>
      </c>
      <c r="D778" s="7">
        <v>1.8330061646336E+18</v>
      </c>
      <c r="E778" s="5" t="s">
        <v>41672</v>
      </c>
      <c r="F778" s="5" t="s">
        <v>51078</v>
      </c>
      <c r="G778" s="5" t="s">
        <v>51079</v>
      </c>
      <c r="H778" s="5" t="s">
        <v>51080</v>
      </c>
      <c r="I778" s="5" t="s">
        <v>27</v>
      </c>
      <c r="J778" s="5">
        <v>0</v>
      </c>
      <c r="K778" s="5">
        <v>5</v>
      </c>
      <c r="L778" s="5">
        <v>1</v>
      </c>
      <c r="M778" s="5">
        <v>0</v>
      </c>
      <c r="N778" s="5" t="b">
        <v>0</v>
      </c>
      <c r="O778" s="5" t="b">
        <v>0</v>
      </c>
    </row>
    <row r="779" spans="1:15" x14ac:dyDescent="0.25">
      <c r="A779" s="5" t="s">
        <v>51081</v>
      </c>
      <c r="B779" s="6">
        <v>45544</v>
      </c>
      <c r="C779" s="5">
        <v>2024</v>
      </c>
      <c r="D779" s="7">
        <v>1.8330068367834801E+18</v>
      </c>
      <c r="E779" s="5" t="s">
        <v>51082</v>
      </c>
      <c r="F779" s="5" t="s">
        <v>51083</v>
      </c>
      <c r="G779" s="5" t="s">
        <v>51084</v>
      </c>
      <c r="I779" s="5" t="s">
        <v>27</v>
      </c>
      <c r="J779" s="5">
        <v>4</v>
      </c>
      <c r="K779" s="5">
        <v>25</v>
      </c>
      <c r="L779" s="5">
        <v>3</v>
      </c>
      <c r="M779" s="5">
        <v>1</v>
      </c>
      <c r="N779" s="5" t="b">
        <v>0</v>
      </c>
      <c r="O779" s="5" t="b">
        <v>0</v>
      </c>
    </row>
    <row r="780" spans="1:15" x14ac:dyDescent="0.25">
      <c r="A780" s="5" t="s">
        <v>51085</v>
      </c>
      <c r="B780" s="6">
        <v>45544</v>
      </c>
      <c r="C780" s="5">
        <v>2024</v>
      </c>
      <c r="D780" s="7">
        <v>1.83300750653854E+18</v>
      </c>
      <c r="E780" s="5" t="s">
        <v>51086</v>
      </c>
      <c r="F780" s="5">
        <v>1472528042</v>
      </c>
      <c r="G780" s="5" t="s">
        <v>51087</v>
      </c>
      <c r="I780" s="5" t="s">
        <v>27</v>
      </c>
      <c r="J780" s="5">
        <v>0</v>
      </c>
      <c r="K780" s="5">
        <v>0</v>
      </c>
      <c r="L780" s="5">
        <v>1</v>
      </c>
      <c r="M780" s="5">
        <v>0</v>
      </c>
      <c r="N780" s="5" t="b">
        <v>0</v>
      </c>
      <c r="O780" s="5" t="b">
        <v>0</v>
      </c>
    </row>
    <row r="781" spans="1:15" x14ac:dyDescent="0.25">
      <c r="A781" s="5" t="s">
        <v>51088</v>
      </c>
      <c r="B781" s="6">
        <v>45544</v>
      </c>
      <c r="C781" s="5">
        <v>2024</v>
      </c>
      <c r="D781" s="7">
        <v>1.8330106790890701E+18</v>
      </c>
      <c r="E781" s="5" t="s">
        <v>15278</v>
      </c>
      <c r="F781" s="5" t="s">
        <v>51089</v>
      </c>
      <c r="G781" s="5" t="s">
        <v>51090</v>
      </c>
      <c r="H781" s="5" t="s">
        <v>51091</v>
      </c>
      <c r="I781" s="5" t="s">
        <v>27</v>
      </c>
      <c r="J781" s="5">
        <v>0</v>
      </c>
      <c r="K781" s="5">
        <v>0</v>
      </c>
      <c r="L781" s="5">
        <v>0</v>
      </c>
      <c r="M781" s="5">
        <v>0</v>
      </c>
      <c r="N781" s="5" t="b">
        <v>0</v>
      </c>
      <c r="O781" s="5" t="b">
        <v>0</v>
      </c>
    </row>
    <row r="782" spans="1:15" x14ac:dyDescent="0.25">
      <c r="A782" s="5" t="s">
        <v>20603</v>
      </c>
      <c r="B782" s="6">
        <v>45544</v>
      </c>
      <c r="C782" s="5">
        <v>2024</v>
      </c>
      <c r="D782" s="7">
        <v>1.8330111993210299E+18</v>
      </c>
      <c r="E782" s="5" t="s">
        <v>51092</v>
      </c>
      <c r="F782" s="5" t="s">
        <v>51093</v>
      </c>
      <c r="G782" s="5" t="s">
        <v>51094</v>
      </c>
      <c r="H782" s="5" t="s">
        <v>51095</v>
      </c>
      <c r="I782" s="5" t="s">
        <v>27</v>
      </c>
      <c r="J782" s="5">
        <v>0</v>
      </c>
      <c r="K782" s="5">
        <v>0</v>
      </c>
      <c r="L782" s="5">
        <v>0</v>
      </c>
      <c r="M782" s="5">
        <v>0</v>
      </c>
      <c r="N782" s="5" t="b">
        <v>0</v>
      </c>
      <c r="O782" s="5" t="b">
        <v>0</v>
      </c>
    </row>
    <row r="783" spans="1:15" x14ac:dyDescent="0.25">
      <c r="A783" s="5" t="s">
        <v>51096</v>
      </c>
      <c r="B783" s="6">
        <v>45544</v>
      </c>
      <c r="C783" s="5">
        <v>2024</v>
      </c>
      <c r="D783" s="7">
        <v>1.8330162246927099E+18</v>
      </c>
      <c r="E783" s="5" t="s">
        <v>51097</v>
      </c>
      <c r="F783" s="5">
        <v>3399384312</v>
      </c>
      <c r="G783" s="5" t="s">
        <v>51098</v>
      </c>
      <c r="H783" s="5" t="s">
        <v>51099</v>
      </c>
      <c r="I783" s="5" t="s">
        <v>27</v>
      </c>
      <c r="J783" s="5">
        <v>0</v>
      </c>
      <c r="K783" s="5">
        <v>1</v>
      </c>
      <c r="L783" s="5">
        <v>0</v>
      </c>
      <c r="M783" s="5">
        <v>0</v>
      </c>
      <c r="N783" s="5" t="b">
        <v>0</v>
      </c>
      <c r="O783" s="5" t="b">
        <v>0</v>
      </c>
    </row>
    <row r="784" spans="1:15" x14ac:dyDescent="0.25">
      <c r="A784" s="5" t="s">
        <v>51100</v>
      </c>
      <c r="B784" s="6">
        <v>45544</v>
      </c>
      <c r="C784" s="5">
        <v>2024</v>
      </c>
      <c r="D784" s="7">
        <v>1.8330222959061601E+18</v>
      </c>
      <c r="E784" s="5" t="s">
        <v>51101</v>
      </c>
      <c r="F784" s="5" t="s">
        <v>51102</v>
      </c>
      <c r="G784" s="5" t="s">
        <v>51103</v>
      </c>
      <c r="I784" s="5" t="s">
        <v>27</v>
      </c>
      <c r="J784" s="5">
        <v>1</v>
      </c>
      <c r="K784" s="5">
        <v>1</v>
      </c>
      <c r="L784" s="5">
        <v>1</v>
      </c>
      <c r="M784" s="5">
        <v>0</v>
      </c>
      <c r="N784" s="5" t="b">
        <v>0</v>
      </c>
      <c r="O784" s="5" t="b">
        <v>0</v>
      </c>
    </row>
    <row r="785" spans="1:15" x14ac:dyDescent="0.25">
      <c r="A785" s="5" t="s">
        <v>51104</v>
      </c>
      <c r="B785" s="6">
        <v>45544</v>
      </c>
      <c r="C785" s="5">
        <v>2024</v>
      </c>
      <c r="D785" s="7">
        <v>1.83302256697955E+18</v>
      </c>
      <c r="E785" s="8" t="s">
        <v>51105</v>
      </c>
      <c r="F785" s="5">
        <v>21739932</v>
      </c>
      <c r="G785" s="5" t="s">
        <v>51106</v>
      </c>
      <c r="H785" s="5" t="s">
        <v>51107</v>
      </c>
      <c r="I785" s="5" t="s">
        <v>27</v>
      </c>
      <c r="J785" s="5">
        <v>0</v>
      </c>
      <c r="K785" s="5">
        <v>0</v>
      </c>
      <c r="L785" s="5">
        <v>0</v>
      </c>
      <c r="M785" s="5">
        <v>0</v>
      </c>
      <c r="N785" s="5" t="b">
        <v>0</v>
      </c>
      <c r="O785" s="5" t="b">
        <v>0</v>
      </c>
    </row>
    <row r="786" spans="1:15" x14ac:dyDescent="0.25">
      <c r="A786" s="5" t="s">
        <v>51108</v>
      </c>
      <c r="B786" s="6">
        <v>45544</v>
      </c>
      <c r="C786" s="5">
        <v>2024</v>
      </c>
      <c r="D786" s="7">
        <v>1.8330226236865201E+18</v>
      </c>
      <c r="E786" s="5" t="s">
        <v>51109</v>
      </c>
      <c r="F786" s="5" t="s">
        <v>51110</v>
      </c>
      <c r="G786" s="5" t="s">
        <v>51111</v>
      </c>
      <c r="H786" s="5" t="s">
        <v>51112</v>
      </c>
      <c r="I786" s="5" t="s">
        <v>27</v>
      </c>
      <c r="J786" s="5">
        <v>2</v>
      </c>
      <c r="K786" s="5">
        <v>6</v>
      </c>
      <c r="L786" s="5">
        <v>1</v>
      </c>
      <c r="M786" s="5">
        <v>1</v>
      </c>
      <c r="N786" s="5" t="b">
        <v>0</v>
      </c>
      <c r="O786" s="5" t="b">
        <v>0</v>
      </c>
    </row>
    <row r="787" spans="1:15" x14ac:dyDescent="0.25">
      <c r="A787" s="5" t="s">
        <v>51113</v>
      </c>
      <c r="B787" s="6">
        <v>45544</v>
      </c>
      <c r="C787" s="5">
        <v>2024</v>
      </c>
      <c r="D787" s="7">
        <v>1.83302295745248E+18</v>
      </c>
      <c r="E787" s="5" t="s">
        <v>47392</v>
      </c>
      <c r="F787" s="5">
        <v>58451369</v>
      </c>
      <c r="G787" s="5" t="s">
        <v>51114</v>
      </c>
      <c r="H787" s="5" t="s">
        <v>51115</v>
      </c>
      <c r="I787" s="5" t="s">
        <v>27</v>
      </c>
      <c r="J787" s="5">
        <v>9</v>
      </c>
      <c r="K787" s="5">
        <v>31</v>
      </c>
      <c r="L787" s="5">
        <v>3</v>
      </c>
      <c r="M787" s="5">
        <v>0</v>
      </c>
      <c r="N787" s="5" t="b">
        <v>0</v>
      </c>
      <c r="O787" s="5" t="b">
        <v>0</v>
      </c>
    </row>
    <row r="788" spans="1:15" x14ac:dyDescent="0.25">
      <c r="A788" s="5" t="s">
        <v>51116</v>
      </c>
      <c r="B788" s="6">
        <v>45544</v>
      </c>
      <c r="C788" s="5">
        <v>2024</v>
      </c>
      <c r="D788" s="7">
        <v>1.8330254587507899E+18</v>
      </c>
      <c r="E788" s="5" t="s">
        <v>51117</v>
      </c>
      <c r="F788" s="5">
        <v>382061625</v>
      </c>
      <c r="G788" s="5" t="s">
        <v>51118</v>
      </c>
      <c r="H788" s="5" t="s">
        <v>51119</v>
      </c>
      <c r="I788" s="5" t="s">
        <v>27</v>
      </c>
      <c r="J788" s="5">
        <v>7</v>
      </c>
      <c r="K788" s="5">
        <v>19</v>
      </c>
      <c r="L788" s="5">
        <v>1</v>
      </c>
      <c r="M788" s="5">
        <v>2</v>
      </c>
      <c r="N788" s="5" t="b">
        <v>1</v>
      </c>
      <c r="O788" s="5" t="b">
        <v>0</v>
      </c>
    </row>
    <row r="789" spans="1:15" x14ac:dyDescent="0.25">
      <c r="A789" s="5" t="s">
        <v>51120</v>
      </c>
      <c r="B789" s="6">
        <v>45544</v>
      </c>
      <c r="C789" s="5">
        <v>2024</v>
      </c>
      <c r="D789" s="7">
        <v>1.8330269262496799E+18</v>
      </c>
      <c r="E789" s="5" t="s">
        <v>3687</v>
      </c>
      <c r="F789" s="5">
        <v>24291371</v>
      </c>
      <c r="G789" s="5" t="s">
        <v>51121</v>
      </c>
      <c r="I789" s="5" t="s">
        <v>27</v>
      </c>
      <c r="J789" s="5">
        <v>1</v>
      </c>
      <c r="K789" s="5">
        <v>15</v>
      </c>
      <c r="L789" s="5">
        <v>1</v>
      </c>
      <c r="M789" s="5">
        <v>0</v>
      </c>
      <c r="N789" s="5" t="b">
        <v>0</v>
      </c>
      <c r="O789" s="5" t="b">
        <v>0</v>
      </c>
    </row>
    <row r="790" spans="1:15" x14ac:dyDescent="0.25">
      <c r="A790" s="5" t="s">
        <v>37345</v>
      </c>
      <c r="B790" s="6">
        <v>45544</v>
      </c>
      <c r="C790" s="5">
        <v>2024</v>
      </c>
      <c r="D790" s="7">
        <v>1.83302987471986E+18</v>
      </c>
      <c r="E790" s="5" t="s">
        <v>25633</v>
      </c>
      <c r="F790" s="5">
        <v>598956290</v>
      </c>
      <c r="G790" s="5" t="s">
        <v>37347</v>
      </c>
      <c r="H790" s="5" t="s">
        <v>37348</v>
      </c>
      <c r="I790" s="5" t="s">
        <v>27</v>
      </c>
      <c r="J790" s="5">
        <v>66</v>
      </c>
      <c r="K790" s="5">
        <v>66</v>
      </c>
      <c r="L790" s="5">
        <v>0</v>
      </c>
      <c r="M790" s="5">
        <v>0</v>
      </c>
      <c r="N790" s="5" t="b">
        <v>0</v>
      </c>
      <c r="O790" s="5" t="b">
        <v>0</v>
      </c>
    </row>
    <row r="791" spans="1:15" x14ac:dyDescent="0.25">
      <c r="A791" s="5" t="s">
        <v>51122</v>
      </c>
      <c r="B791" s="6">
        <v>45544</v>
      </c>
      <c r="C791" s="5">
        <v>2024</v>
      </c>
      <c r="D791" s="7">
        <v>1.8330307741125801E+18</v>
      </c>
      <c r="E791" s="5" t="s">
        <v>51123</v>
      </c>
      <c r="F791" s="5">
        <v>847029684</v>
      </c>
      <c r="G791" s="5" t="s">
        <v>51124</v>
      </c>
      <c r="H791" s="5" t="s">
        <v>51125</v>
      </c>
      <c r="I791" s="5" t="s">
        <v>27</v>
      </c>
      <c r="J791" s="5">
        <v>0</v>
      </c>
      <c r="K791" s="5">
        <v>2</v>
      </c>
      <c r="L791" s="5">
        <v>1</v>
      </c>
      <c r="M791" s="5">
        <v>0</v>
      </c>
      <c r="N791" s="5" t="b">
        <v>0</v>
      </c>
      <c r="O791" s="5" t="b">
        <v>0</v>
      </c>
    </row>
    <row r="792" spans="1:15" x14ac:dyDescent="0.25">
      <c r="A792" s="5" t="s">
        <v>51126</v>
      </c>
      <c r="B792" s="6">
        <v>45544</v>
      </c>
      <c r="C792" s="5">
        <v>2024</v>
      </c>
      <c r="D792" s="7">
        <v>1.83303087295551E+18</v>
      </c>
      <c r="E792" s="5" t="s">
        <v>51127</v>
      </c>
      <c r="F792" s="5">
        <v>169854295</v>
      </c>
      <c r="G792" s="5" t="s">
        <v>51128</v>
      </c>
      <c r="I792" s="5" t="s">
        <v>27</v>
      </c>
      <c r="J792" s="5">
        <v>0</v>
      </c>
      <c r="K792" s="5">
        <v>5</v>
      </c>
      <c r="L792" s="5">
        <v>0</v>
      </c>
      <c r="M792" s="5">
        <v>0</v>
      </c>
      <c r="N792" s="5" t="b">
        <v>0</v>
      </c>
      <c r="O792" s="5" t="b">
        <v>0</v>
      </c>
    </row>
    <row r="793" spans="1:15" x14ac:dyDescent="0.25">
      <c r="A793" s="5" t="s">
        <v>51129</v>
      </c>
      <c r="B793" s="6">
        <v>45544</v>
      </c>
      <c r="C793" s="5">
        <v>2024</v>
      </c>
      <c r="D793" s="7">
        <v>1.83303167629921E+18</v>
      </c>
      <c r="E793" s="5" t="s">
        <v>51130</v>
      </c>
      <c r="F793" s="5" t="s">
        <v>51131</v>
      </c>
      <c r="G793" s="5" t="s">
        <v>51132</v>
      </c>
      <c r="H793" s="5" t="s">
        <v>51133</v>
      </c>
      <c r="I793" s="5" t="s">
        <v>27</v>
      </c>
      <c r="J793" s="5">
        <v>8</v>
      </c>
      <c r="K793" s="5">
        <v>54</v>
      </c>
      <c r="L793" s="5">
        <v>0</v>
      </c>
      <c r="M793" s="5">
        <v>0</v>
      </c>
      <c r="N793" s="5" t="b">
        <v>0</v>
      </c>
      <c r="O793" s="5" t="b">
        <v>0</v>
      </c>
    </row>
    <row r="794" spans="1:15" x14ac:dyDescent="0.25">
      <c r="A794" s="5" t="s">
        <v>51134</v>
      </c>
      <c r="B794" s="6">
        <v>45544</v>
      </c>
      <c r="C794" s="5">
        <v>2024</v>
      </c>
      <c r="D794" s="7">
        <v>1.83303170154478E+18</v>
      </c>
      <c r="E794" s="5" t="s">
        <v>51135</v>
      </c>
      <c r="F794" s="5">
        <v>100461884</v>
      </c>
      <c r="G794" s="5" t="s">
        <v>51136</v>
      </c>
      <c r="I794" s="5" t="s">
        <v>27</v>
      </c>
      <c r="J794" s="5">
        <v>0</v>
      </c>
      <c r="K794" s="5">
        <v>1</v>
      </c>
      <c r="L794" s="5">
        <v>0</v>
      </c>
      <c r="M794" s="5">
        <v>0</v>
      </c>
      <c r="N794" s="5" t="b">
        <v>0</v>
      </c>
      <c r="O794" s="5" t="b">
        <v>0</v>
      </c>
    </row>
    <row r="795" spans="1:15" x14ac:dyDescent="0.25">
      <c r="A795" s="5" t="s">
        <v>51137</v>
      </c>
      <c r="B795" s="6">
        <v>45544</v>
      </c>
      <c r="C795" s="5">
        <v>2024</v>
      </c>
      <c r="D795" s="7">
        <v>1.83303300811217E+18</v>
      </c>
      <c r="E795" s="5" t="s">
        <v>51138</v>
      </c>
      <c r="F795" s="5" t="s">
        <v>51139</v>
      </c>
      <c r="G795" s="5" t="s">
        <v>51140</v>
      </c>
      <c r="I795" s="5" t="s">
        <v>27</v>
      </c>
      <c r="J795" s="5">
        <v>4</v>
      </c>
      <c r="K795" s="5">
        <v>26</v>
      </c>
      <c r="L795" s="5">
        <v>4</v>
      </c>
      <c r="M795" s="5">
        <v>1</v>
      </c>
      <c r="N795" s="5" t="b">
        <v>0</v>
      </c>
      <c r="O795" s="5" t="b">
        <v>0</v>
      </c>
    </row>
    <row r="796" spans="1:15" x14ac:dyDescent="0.25">
      <c r="A796" s="5" t="s">
        <v>51141</v>
      </c>
      <c r="B796" s="6">
        <v>45544</v>
      </c>
      <c r="C796" s="5">
        <v>2024</v>
      </c>
      <c r="D796" s="7">
        <v>1.8330338453205801E+18</v>
      </c>
      <c r="E796" s="5" t="s">
        <v>51142</v>
      </c>
      <c r="F796" s="5">
        <v>1066575462</v>
      </c>
      <c r="G796" s="5" t="s">
        <v>51143</v>
      </c>
      <c r="H796" s="5" t="s">
        <v>51144</v>
      </c>
      <c r="I796" s="5" t="s">
        <v>27</v>
      </c>
      <c r="J796" s="5">
        <v>32</v>
      </c>
      <c r="K796" s="5">
        <v>54</v>
      </c>
      <c r="L796" s="5">
        <v>38</v>
      </c>
      <c r="M796" s="5">
        <v>0</v>
      </c>
      <c r="N796" s="5" t="b">
        <v>0</v>
      </c>
      <c r="O796" s="5" t="b">
        <v>0</v>
      </c>
    </row>
    <row r="797" spans="1:15" x14ac:dyDescent="0.25">
      <c r="A797" s="5" t="s">
        <v>51145</v>
      </c>
      <c r="B797" s="6">
        <v>45544</v>
      </c>
      <c r="C797" s="5">
        <v>2024</v>
      </c>
      <c r="D797" s="7">
        <v>1.8330338492087301E+18</v>
      </c>
      <c r="E797" s="5" t="s">
        <v>51146</v>
      </c>
      <c r="F797" s="5" t="s">
        <v>51147</v>
      </c>
      <c r="G797" s="5" t="s">
        <v>51148</v>
      </c>
      <c r="H797" s="5" t="s">
        <v>51149</v>
      </c>
      <c r="I797" s="5" t="s">
        <v>27</v>
      </c>
      <c r="J797" s="5">
        <v>1</v>
      </c>
      <c r="K797" s="5">
        <v>3</v>
      </c>
      <c r="L797" s="5">
        <v>1</v>
      </c>
      <c r="M797" s="5">
        <v>0</v>
      </c>
      <c r="N797" s="5" t="b">
        <v>0</v>
      </c>
      <c r="O797" s="5" t="b">
        <v>0</v>
      </c>
    </row>
    <row r="798" spans="1:15" x14ac:dyDescent="0.25">
      <c r="A798" s="5" t="s">
        <v>51150</v>
      </c>
      <c r="B798" s="6">
        <v>45544</v>
      </c>
      <c r="C798" s="5">
        <v>2024</v>
      </c>
      <c r="D798" s="7">
        <v>1.8330340958168E+18</v>
      </c>
      <c r="E798" s="5" t="s">
        <v>51151</v>
      </c>
      <c r="F798" s="5" t="s">
        <v>51152</v>
      </c>
      <c r="G798" s="5" t="s">
        <v>51153</v>
      </c>
      <c r="H798" s="5" t="s">
        <v>51154</v>
      </c>
      <c r="I798" s="5" t="s">
        <v>27</v>
      </c>
      <c r="J798" s="5">
        <v>1</v>
      </c>
      <c r="K798" s="5">
        <v>2</v>
      </c>
      <c r="L798" s="5">
        <v>0</v>
      </c>
      <c r="M798" s="5">
        <v>0</v>
      </c>
      <c r="N798" s="5" t="b">
        <v>0</v>
      </c>
      <c r="O798" s="5" t="b">
        <v>0</v>
      </c>
    </row>
    <row r="799" spans="1:15" x14ac:dyDescent="0.25">
      <c r="A799" s="5" t="s">
        <v>51155</v>
      </c>
      <c r="B799" s="6">
        <v>45544</v>
      </c>
      <c r="C799" s="5">
        <v>2024</v>
      </c>
      <c r="D799" s="7">
        <v>1.83303419173629E+18</v>
      </c>
      <c r="E799" s="5" t="s">
        <v>51156</v>
      </c>
      <c r="F799" s="5">
        <v>498700046</v>
      </c>
      <c r="G799" s="5" t="s">
        <v>51157</v>
      </c>
      <c r="I799" s="5" t="s">
        <v>27</v>
      </c>
      <c r="J799" s="5">
        <v>17</v>
      </c>
      <c r="K799" s="5">
        <v>44</v>
      </c>
      <c r="L799" s="5">
        <v>0</v>
      </c>
      <c r="M799" s="5">
        <v>0</v>
      </c>
      <c r="N799" s="5" t="b">
        <v>0</v>
      </c>
      <c r="O799" s="5" t="b">
        <v>0</v>
      </c>
    </row>
    <row r="800" spans="1:15" x14ac:dyDescent="0.25">
      <c r="A800" s="5" t="s">
        <v>51158</v>
      </c>
      <c r="B800" s="6">
        <v>45544</v>
      </c>
      <c r="C800" s="5">
        <v>2024</v>
      </c>
      <c r="D800" s="7">
        <v>1.83303436937791E+18</v>
      </c>
      <c r="E800" s="5" t="s">
        <v>51159</v>
      </c>
      <c r="F800" s="5">
        <v>56644534</v>
      </c>
      <c r="G800" s="5" t="s">
        <v>51160</v>
      </c>
      <c r="H800" s="5" t="s">
        <v>50783</v>
      </c>
      <c r="I800" s="5" t="s">
        <v>27</v>
      </c>
      <c r="J800" s="5">
        <v>0</v>
      </c>
      <c r="K800" s="5">
        <v>3</v>
      </c>
      <c r="L800" s="5">
        <v>0</v>
      </c>
      <c r="M800" s="5">
        <v>0</v>
      </c>
      <c r="N800" s="5" t="b">
        <v>0</v>
      </c>
      <c r="O800" s="5" t="b">
        <v>0</v>
      </c>
    </row>
    <row r="801" spans="1:15" x14ac:dyDescent="0.25">
      <c r="A801" s="5" t="s">
        <v>51161</v>
      </c>
      <c r="B801" s="6">
        <v>45544</v>
      </c>
      <c r="C801" s="5">
        <v>2024</v>
      </c>
      <c r="D801" s="7">
        <v>1.83303457553634E+18</v>
      </c>
      <c r="E801" s="5" t="s">
        <v>51162</v>
      </c>
      <c r="F801" s="5" t="s">
        <v>51163</v>
      </c>
      <c r="G801" s="5" t="s">
        <v>51164</v>
      </c>
      <c r="I801" s="5" t="s">
        <v>27</v>
      </c>
      <c r="J801" s="5">
        <v>7</v>
      </c>
      <c r="K801" s="5">
        <v>27</v>
      </c>
      <c r="L801" s="5">
        <v>0</v>
      </c>
      <c r="M801" s="5">
        <v>0</v>
      </c>
      <c r="N801" s="5" t="b">
        <v>0</v>
      </c>
      <c r="O801" s="5" t="b">
        <v>0</v>
      </c>
    </row>
    <row r="802" spans="1:15" x14ac:dyDescent="0.25">
      <c r="A802" s="5" t="s">
        <v>51165</v>
      </c>
      <c r="B802" s="6">
        <v>45544</v>
      </c>
      <c r="C802" s="5">
        <v>2024</v>
      </c>
      <c r="D802" s="7">
        <v>1.8330358463222001E+18</v>
      </c>
      <c r="E802" s="5" t="s">
        <v>51166</v>
      </c>
      <c r="F802" s="5" t="s">
        <v>51167</v>
      </c>
      <c r="G802" s="5" t="s">
        <v>51168</v>
      </c>
      <c r="H802" s="5" t="s">
        <v>51169</v>
      </c>
      <c r="I802" s="5" t="s">
        <v>27</v>
      </c>
      <c r="J802" s="5">
        <v>2</v>
      </c>
      <c r="K802" s="5">
        <v>10</v>
      </c>
      <c r="L802" s="5">
        <v>1</v>
      </c>
      <c r="M802" s="5">
        <v>0</v>
      </c>
      <c r="N802" s="5" t="b">
        <v>0</v>
      </c>
      <c r="O802" s="5" t="b">
        <v>0</v>
      </c>
    </row>
    <row r="803" spans="1:15" x14ac:dyDescent="0.25">
      <c r="A803" s="5" t="s">
        <v>51170</v>
      </c>
      <c r="B803" s="6">
        <v>45544</v>
      </c>
      <c r="C803" s="5">
        <v>2024</v>
      </c>
      <c r="D803" s="7">
        <v>1.8330364586275599E+18</v>
      </c>
      <c r="E803" s="5" t="s">
        <v>40736</v>
      </c>
      <c r="F803" s="5" t="s">
        <v>51171</v>
      </c>
      <c r="G803" s="5" t="s">
        <v>51172</v>
      </c>
      <c r="H803" s="5" t="s">
        <v>51173</v>
      </c>
      <c r="I803" s="5" t="s">
        <v>27</v>
      </c>
      <c r="J803" s="5">
        <v>8</v>
      </c>
      <c r="K803" s="5">
        <v>25</v>
      </c>
      <c r="L803" s="5">
        <v>3</v>
      </c>
      <c r="M803" s="5">
        <v>2</v>
      </c>
      <c r="N803" s="5" t="b">
        <v>0</v>
      </c>
      <c r="O803" s="5" t="b">
        <v>0</v>
      </c>
    </row>
    <row r="804" spans="1:15" x14ac:dyDescent="0.25">
      <c r="A804" s="5" t="s">
        <v>51174</v>
      </c>
      <c r="B804" s="6">
        <v>45544</v>
      </c>
      <c r="C804" s="5">
        <v>2024</v>
      </c>
      <c r="D804" s="7">
        <v>1.8330376607277E+18</v>
      </c>
      <c r="E804" s="5" t="s">
        <v>19581</v>
      </c>
      <c r="F804" s="5">
        <v>87391093</v>
      </c>
      <c r="G804" s="5" t="s">
        <v>51175</v>
      </c>
      <c r="I804" s="5" t="s">
        <v>27</v>
      </c>
      <c r="J804" s="5">
        <v>0</v>
      </c>
      <c r="K804" s="5">
        <v>0</v>
      </c>
      <c r="L804" s="5">
        <v>0</v>
      </c>
      <c r="M804" s="5">
        <v>0</v>
      </c>
      <c r="N804" s="5" t="b">
        <v>0</v>
      </c>
      <c r="O804" s="5" t="b">
        <v>0</v>
      </c>
    </row>
    <row r="805" spans="1:15" x14ac:dyDescent="0.25">
      <c r="A805" s="5" t="s">
        <v>20887</v>
      </c>
      <c r="B805" s="6">
        <v>45544</v>
      </c>
      <c r="C805" s="5">
        <v>2024</v>
      </c>
      <c r="D805" s="7">
        <v>1.8330377076451599E+18</v>
      </c>
      <c r="E805" s="5" t="s">
        <v>1065</v>
      </c>
      <c r="F805" s="5">
        <v>2412290209</v>
      </c>
      <c r="G805" s="5" t="s">
        <v>51176</v>
      </c>
      <c r="I805" s="5" t="s">
        <v>27</v>
      </c>
      <c r="J805" s="5">
        <v>5</v>
      </c>
      <c r="K805" s="5">
        <v>8</v>
      </c>
      <c r="L805" s="5">
        <v>0</v>
      </c>
      <c r="M805" s="5">
        <v>0</v>
      </c>
      <c r="N805" s="5" t="b">
        <v>0</v>
      </c>
      <c r="O805" s="5" t="b">
        <v>0</v>
      </c>
    </row>
    <row r="806" spans="1:15" x14ac:dyDescent="0.25">
      <c r="A806" s="5" t="s">
        <v>51177</v>
      </c>
      <c r="B806" s="6">
        <v>45544</v>
      </c>
      <c r="C806" s="5">
        <v>2024</v>
      </c>
      <c r="D806" s="7">
        <v>1.83303815221648E+18</v>
      </c>
      <c r="E806" s="5" t="s">
        <v>51178</v>
      </c>
      <c r="F806" s="5" t="s">
        <v>51179</v>
      </c>
      <c r="G806" s="5" t="s">
        <v>51180</v>
      </c>
      <c r="H806" s="5" t="s">
        <v>51181</v>
      </c>
      <c r="I806" s="5" t="s">
        <v>27</v>
      </c>
      <c r="J806" s="5">
        <v>0</v>
      </c>
      <c r="K806" s="5">
        <v>1</v>
      </c>
      <c r="L806" s="5">
        <v>0</v>
      </c>
      <c r="M806" s="5">
        <v>0</v>
      </c>
      <c r="N806" s="5" t="b">
        <v>0</v>
      </c>
      <c r="O806" s="5" t="b">
        <v>0</v>
      </c>
    </row>
    <row r="807" spans="1:15" x14ac:dyDescent="0.25">
      <c r="A807" s="5" t="s">
        <v>51182</v>
      </c>
      <c r="B807" s="6">
        <v>45544</v>
      </c>
      <c r="C807" s="5">
        <v>2024</v>
      </c>
      <c r="D807" s="7">
        <v>1.83303848229535E+18</v>
      </c>
      <c r="E807" s="5" t="s">
        <v>2607</v>
      </c>
      <c r="F807" s="5" t="s">
        <v>51183</v>
      </c>
      <c r="G807" s="5" t="s">
        <v>51184</v>
      </c>
      <c r="H807" s="5" t="s">
        <v>51185</v>
      </c>
      <c r="I807" s="5" t="s">
        <v>27</v>
      </c>
      <c r="J807" s="5">
        <v>22</v>
      </c>
      <c r="K807" s="5">
        <v>38</v>
      </c>
      <c r="L807" s="5">
        <v>5</v>
      </c>
      <c r="M807" s="5">
        <v>3</v>
      </c>
      <c r="N807" s="5" t="b">
        <v>0</v>
      </c>
      <c r="O807" s="5" t="b">
        <v>0</v>
      </c>
    </row>
    <row r="808" spans="1:15" x14ac:dyDescent="0.25">
      <c r="A808" s="5" t="s">
        <v>51186</v>
      </c>
      <c r="B808" s="6">
        <v>45544</v>
      </c>
      <c r="C808" s="5">
        <v>2024</v>
      </c>
      <c r="D808" s="7">
        <v>1.83303880764338E+18</v>
      </c>
      <c r="E808" s="5" t="s">
        <v>23263</v>
      </c>
      <c r="F808" s="5" t="s">
        <v>23264</v>
      </c>
      <c r="G808" s="5" t="s">
        <v>51187</v>
      </c>
      <c r="H808" s="5" t="s">
        <v>51188</v>
      </c>
      <c r="I808" s="5" t="s">
        <v>27</v>
      </c>
      <c r="J808" s="5">
        <v>2</v>
      </c>
      <c r="K808" s="5">
        <v>1</v>
      </c>
      <c r="L808" s="5">
        <v>0</v>
      </c>
      <c r="M808" s="5">
        <v>0</v>
      </c>
      <c r="N808" s="5" t="b">
        <v>0</v>
      </c>
      <c r="O808" s="5" t="b">
        <v>0</v>
      </c>
    </row>
    <row r="809" spans="1:15" x14ac:dyDescent="0.25">
      <c r="A809" s="5" t="s">
        <v>51189</v>
      </c>
      <c r="B809" s="6">
        <v>45544</v>
      </c>
      <c r="C809" s="5">
        <v>2024</v>
      </c>
      <c r="D809" s="7">
        <v>1.8330414126165601E+18</v>
      </c>
      <c r="E809" s="5" t="s">
        <v>51190</v>
      </c>
      <c r="F809" s="5" t="s">
        <v>51191</v>
      </c>
      <c r="G809" s="5" t="s">
        <v>51192</v>
      </c>
      <c r="H809" s="5" t="s">
        <v>51193</v>
      </c>
      <c r="I809" s="5" t="s">
        <v>27</v>
      </c>
      <c r="J809" s="5">
        <v>2</v>
      </c>
      <c r="K809" s="5">
        <v>6</v>
      </c>
      <c r="L809" s="5">
        <v>0</v>
      </c>
      <c r="M809" s="5">
        <v>0</v>
      </c>
      <c r="N809" s="5" t="b">
        <v>0</v>
      </c>
      <c r="O809" s="5" t="b">
        <v>0</v>
      </c>
    </row>
    <row r="810" spans="1:15" x14ac:dyDescent="0.25">
      <c r="A810" s="5" t="s">
        <v>51194</v>
      </c>
      <c r="B810" s="6">
        <v>45544</v>
      </c>
      <c r="C810" s="5">
        <v>2024</v>
      </c>
      <c r="D810" s="7">
        <v>1.83304171379694E+18</v>
      </c>
      <c r="E810" s="5" t="s">
        <v>51195</v>
      </c>
      <c r="F810" s="5">
        <v>2345165367</v>
      </c>
      <c r="G810" s="5" t="s">
        <v>51196</v>
      </c>
      <c r="I810" s="5" t="s">
        <v>27</v>
      </c>
      <c r="J810" s="5">
        <v>0</v>
      </c>
      <c r="K810" s="5">
        <v>8</v>
      </c>
      <c r="L810" s="5">
        <v>0</v>
      </c>
      <c r="M810" s="5">
        <v>0</v>
      </c>
      <c r="N810" s="5" t="b">
        <v>0</v>
      </c>
      <c r="O810" s="5" t="b">
        <v>0</v>
      </c>
    </row>
    <row r="811" spans="1:15" x14ac:dyDescent="0.25">
      <c r="A811" s="5" t="s">
        <v>51197</v>
      </c>
      <c r="B811" s="6">
        <v>45544</v>
      </c>
      <c r="C811" s="5">
        <v>2024</v>
      </c>
      <c r="D811" s="7">
        <v>1.83304347850834E+18</v>
      </c>
      <c r="E811" s="5" t="s">
        <v>51198</v>
      </c>
      <c r="F811" s="5">
        <v>583043015</v>
      </c>
      <c r="G811" s="5" t="s">
        <v>51199</v>
      </c>
      <c r="I811" s="5" t="s">
        <v>27</v>
      </c>
      <c r="J811" s="5">
        <v>2</v>
      </c>
      <c r="K811" s="5">
        <v>9</v>
      </c>
      <c r="L811" s="5">
        <v>0</v>
      </c>
      <c r="M811" s="5">
        <v>0</v>
      </c>
      <c r="N811" s="5" t="b">
        <v>1</v>
      </c>
    </row>
    <row r="812" spans="1:15" x14ac:dyDescent="0.25">
      <c r="A812" s="5" t="s">
        <v>51200</v>
      </c>
      <c r="B812" s="6">
        <v>45544</v>
      </c>
      <c r="C812" s="5">
        <v>2024</v>
      </c>
      <c r="D812" s="7">
        <v>1.8330437259935501E+18</v>
      </c>
      <c r="E812" s="5" t="s">
        <v>51201</v>
      </c>
      <c r="F812" s="5" t="s">
        <v>51202</v>
      </c>
      <c r="G812" s="5" t="s">
        <v>51203</v>
      </c>
      <c r="I812" s="5" t="s">
        <v>27</v>
      </c>
      <c r="J812" s="5">
        <v>0</v>
      </c>
      <c r="K812" s="5">
        <v>0</v>
      </c>
      <c r="L812" s="5">
        <v>0</v>
      </c>
      <c r="M812" s="5">
        <v>0</v>
      </c>
      <c r="N812" s="5" t="b">
        <v>0</v>
      </c>
      <c r="O812" s="5" t="b">
        <v>0</v>
      </c>
    </row>
    <row r="813" spans="1:15" x14ac:dyDescent="0.25">
      <c r="A813" s="5" t="s">
        <v>51204</v>
      </c>
      <c r="B813" s="6">
        <v>45544</v>
      </c>
      <c r="C813" s="5">
        <v>2024</v>
      </c>
      <c r="D813" s="7">
        <v>1.8330441067899799E+18</v>
      </c>
      <c r="E813" s="5" t="s">
        <v>51205</v>
      </c>
      <c r="F813" s="5" t="s">
        <v>51206</v>
      </c>
      <c r="G813" s="5" t="s">
        <v>51207</v>
      </c>
      <c r="H813" s="5" t="s">
        <v>2090</v>
      </c>
      <c r="I813" s="5" t="s">
        <v>27</v>
      </c>
      <c r="J813" s="5">
        <v>30</v>
      </c>
      <c r="K813" s="5">
        <v>32</v>
      </c>
      <c r="L813" s="5">
        <v>3</v>
      </c>
      <c r="M813" s="5">
        <v>0</v>
      </c>
      <c r="N813" s="5" t="b">
        <v>0</v>
      </c>
      <c r="O813" s="5" t="b">
        <v>0</v>
      </c>
    </row>
    <row r="814" spans="1:15" x14ac:dyDescent="0.25">
      <c r="A814" s="5" t="s">
        <v>51208</v>
      </c>
      <c r="B814" s="6">
        <v>45544</v>
      </c>
      <c r="C814" s="5">
        <v>2024</v>
      </c>
      <c r="D814" s="7">
        <v>1.8330441550789901E+18</v>
      </c>
      <c r="E814" s="5" t="s">
        <v>51209</v>
      </c>
      <c r="F814" s="5" t="s">
        <v>51210</v>
      </c>
      <c r="G814" s="5" t="s">
        <v>51211</v>
      </c>
      <c r="H814" s="5" t="s">
        <v>51212</v>
      </c>
      <c r="I814" s="5" t="s">
        <v>27</v>
      </c>
      <c r="J814" s="5">
        <v>8</v>
      </c>
      <c r="K814" s="5">
        <v>0</v>
      </c>
      <c r="L814" s="5">
        <v>2</v>
      </c>
      <c r="M814" s="5">
        <v>0</v>
      </c>
      <c r="N814" s="5" t="b">
        <v>0</v>
      </c>
      <c r="O814" s="5" t="b">
        <v>0</v>
      </c>
    </row>
    <row r="815" spans="1:15" x14ac:dyDescent="0.25">
      <c r="A815" s="5" t="s">
        <v>51213</v>
      </c>
      <c r="B815" s="6">
        <v>45544</v>
      </c>
      <c r="C815" s="5">
        <v>2024</v>
      </c>
      <c r="D815" s="7">
        <v>1.83304435211903E+18</v>
      </c>
      <c r="E815" s="5" t="s">
        <v>27531</v>
      </c>
      <c r="F815" s="5" t="s">
        <v>27532</v>
      </c>
      <c r="G815" s="5" t="s">
        <v>51214</v>
      </c>
      <c r="I815" s="5" t="s">
        <v>27</v>
      </c>
      <c r="J815" s="5">
        <v>25</v>
      </c>
      <c r="K815" s="5">
        <v>230</v>
      </c>
      <c r="L815" s="5">
        <v>7</v>
      </c>
      <c r="M815" s="5">
        <v>1</v>
      </c>
      <c r="N815" s="5" t="b">
        <v>0</v>
      </c>
    </row>
    <row r="816" spans="1:15" x14ac:dyDescent="0.25">
      <c r="A816" s="5" t="s">
        <v>51215</v>
      </c>
      <c r="B816" s="6">
        <v>45544</v>
      </c>
      <c r="C816" s="5">
        <v>2024</v>
      </c>
      <c r="D816" s="7">
        <v>1.8330452143463099E+18</v>
      </c>
      <c r="E816" s="5" t="s">
        <v>29071</v>
      </c>
      <c r="F816" s="5">
        <v>511697512</v>
      </c>
      <c r="G816" s="5" t="s">
        <v>51216</v>
      </c>
      <c r="H816" s="5" t="s">
        <v>51217</v>
      </c>
      <c r="I816" s="5" t="s">
        <v>27</v>
      </c>
      <c r="J816" s="5">
        <v>1</v>
      </c>
      <c r="K816" s="5">
        <v>15</v>
      </c>
      <c r="L816" s="5">
        <v>0</v>
      </c>
      <c r="M816" s="5">
        <v>0</v>
      </c>
      <c r="N816" s="5" t="b">
        <v>0</v>
      </c>
      <c r="O816" s="5" t="b">
        <v>0</v>
      </c>
    </row>
    <row r="817" spans="1:15" x14ac:dyDescent="0.25">
      <c r="A817" s="5" t="s">
        <v>51218</v>
      </c>
      <c r="B817" s="6">
        <v>45544</v>
      </c>
      <c r="C817" s="5">
        <v>2024</v>
      </c>
      <c r="D817" s="7">
        <v>1.8330459315680901E+18</v>
      </c>
      <c r="E817" s="5" t="s">
        <v>51219</v>
      </c>
      <c r="F817" s="5">
        <v>843162396</v>
      </c>
      <c r="G817" s="5" t="s">
        <v>51220</v>
      </c>
      <c r="I817" s="5" t="s">
        <v>27</v>
      </c>
      <c r="J817" s="5">
        <v>0</v>
      </c>
      <c r="K817" s="5">
        <v>0</v>
      </c>
      <c r="L817" s="5">
        <v>0</v>
      </c>
      <c r="M817" s="5">
        <v>0</v>
      </c>
      <c r="N817" s="5" t="b">
        <v>0</v>
      </c>
      <c r="O817" s="5" t="b">
        <v>0</v>
      </c>
    </row>
    <row r="818" spans="1:15" x14ac:dyDescent="0.25">
      <c r="A818" s="5" t="s">
        <v>21004</v>
      </c>
      <c r="B818" s="6">
        <v>45544</v>
      </c>
      <c r="C818" s="5">
        <v>2024</v>
      </c>
      <c r="D818" s="7">
        <v>1.8330463592738501E+18</v>
      </c>
      <c r="E818" s="5" t="s">
        <v>3698</v>
      </c>
      <c r="F818" s="5">
        <v>1056850669</v>
      </c>
      <c r="G818" s="5" t="s">
        <v>51221</v>
      </c>
      <c r="H818" s="5" t="s">
        <v>51222</v>
      </c>
      <c r="I818" s="5" t="s">
        <v>27</v>
      </c>
      <c r="J818" s="5">
        <v>1</v>
      </c>
      <c r="K818" s="5">
        <v>7</v>
      </c>
      <c r="L818" s="5">
        <v>0</v>
      </c>
      <c r="M818" s="5">
        <v>0</v>
      </c>
      <c r="N818" s="5" t="b">
        <v>0</v>
      </c>
      <c r="O818" s="5" t="b">
        <v>0</v>
      </c>
    </row>
    <row r="819" spans="1:15" x14ac:dyDescent="0.25">
      <c r="A819" s="5" t="s">
        <v>51223</v>
      </c>
      <c r="B819" s="6">
        <v>45544</v>
      </c>
      <c r="C819" s="5">
        <v>2024</v>
      </c>
      <c r="D819" s="7">
        <v>1.8330469345813701E+18</v>
      </c>
      <c r="E819" s="5" t="s">
        <v>51224</v>
      </c>
      <c r="F819" s="5">
        <v>2337309793</v>
      </c>
      <c r="G819" s="5" t="s">
        <v>51225</v>
      </c>
      <c r="I819" s="5" t="s">
        <v>27</v>
      </c>
      <c r="J819" s="5">
        <v>0</v>
      </c>
      <c r="K819" s="5">
        <v>0</v>
      </c>
      <c r="L819" s="5">
        <v>0</v>
      </c>
      <c r="M819" s="5">
        <v>0</v>
      </c>
      <c r="N819" s="5" t="b">
        <v>0</v>
      </c>
    </row>
    <row r="820" spans="1:15" x14ac:dyDescent="0.25">
      <c r="A820" s="5" t="s">
        <v>51226</v>
      </c>
      <c r="B820" s="6">
        <v>45544</v>
      </c>
      <c r="C820" s="5">
        <v>2024</v>
      </c>
      <c r="D820" s="7">
        <v>1.8330470193987699E+18</v>
      </c>
      <c r="E820" s="5" t="s">
        <v>51227</v>
      </c>
      <c r="F820" s="5">
        <v>4452823454</v>
      </c>
      <c r="G820" s="5" t="s">
        <v>51228</v>
      </c>
      <c r="H820" s="5" t="s">
        <v>51229</v>
      </c>
      <c r="I820" s="5" t="s">
        <v>27</v>
      </c>
      <c r="J820" s="5">
        <v>7</v>
      </c>
      <c r="K820" s="5">
        <v>17</v>
      </c>
      <c r="L820" s="5">
        <v>0</v>
      </c>
      <c r="M820" s="5">
        <v>0</v>
      </c>
      <c r="N820" s="5" t="b">
        <v>0</v>
      </c>
      <c r="O820" s="5" t="b">
        <v>0</v>
      </c>
    </row>
    <row r="821" spans="1:15" x14ac:dyDescent="0.25">
      <c r="A821" s="5" t="s">
        <v>51230</v>
      </c>
      <c r="B821" s="6">
        <v>45544</v>
      </c>
      <c r="C821" s="5">
        <v>2024</v>
      </c>
      <c r="D821" s="7">
        <v>1.83304874127773E+18</v>
      </c>
      <c r="E821" s="5" t="s">
        <v>51231</v>
      </c>
      <c r="F821" s="5">
        <v>713667714</v>
      </c>
      <c r="G821" s="5" t="s">
        <v>51232</v>
      </c>
      <c r="I821" s="5" t="s">
        <v>27</v>
      </c>
      <c r="J821" s="5">
        <v>11</v>
      </c>
      <c r="K821" s="5">
        <v>28</v>
      </c>
      <c r="L821" s="5">
        <v>1</v>
      </c>
      <c r="M821" s="5">
        <v>1</v>
      </c>
      <c r="N821" s="5" t="b">
        <v>0</v>
      </c>
      <c r="O821" s="5" t="b">
        <v>0</v>
      </c>
    </row>
    <row r="822" spans="1:15" x14ac:dyDescent="0.25">
      <c r="A822" s="5" t="s">
        <v>51233</v>
      </c>
      <c r="B822" s="6">
        <v>45544</v>
      </c>
      <c r="C822" s="5">
        <v>2024</v>
      </c>
      <c r="D822" s="7">
        <v>1.8330502017176699E+18</v>
      </c>
      <c r="E822" s="5" t="s">
        <v>51234</v>
      </c>
      <c r="F822" s="5">
        <v>2814624932</v>
      </c>
      <c r="G822" s="5" t="s">
        <v>51235</v>
      </c>
      <c r="H822" s="5" t="s">
        <v>51236</v>
      </c>
      <c r="I822" s="5" t="s">
        <v>27</v>
      </c>
      <c r="J822" s="5">
        <v>20</v>
      </c>
      <c r="K822" s="5">
        <v>42</v>
      </c>
      <c r="L822" s="5">
        <v>1</v>
      </c>
      <c r="M822" s="5">
        <v>0</v>
      </c>
      <c r="N822" s="5" t="b">
        <v>0</v>
      </c>
      <c r="O822" s="5" t="b">
        <v>0</v>
      </c>
    </row>
    <row r="823" spans="1:15" x14ac:dyDescent="0.25">
      <c r="A823" s="5" t="s">
        <v>51237</v>
      </c>
      <c r="B823" s="6">
        <v>45544</v>
      </c>
      <c r="C823" s="5">
        <v>2024</v>
      </c>
      <c r="D823" s="7">
        <v>1.8330510003215501E+18</v>
      </c>
      <c r="E823" s="5" t="s">
        <v>51238</v>
      </c>
      <c r="F823" s="5">
        <v>60618675</v>
      </c>
      <c r="G823" s="5" t="s">
        <v>51239</v>
      </c>
      <c r="I823" s="5" t="s">
        <v>27</v>
      </c>
      <c r="J823" s="5">
        <v>8</v>
      </c>
      <c r="K823" s="5">
        <v>24</v>
      </c>
      <c r="L823" s="5">
        <v>4</v>
      </c>
      <c r="M823" s="5">
        <v>0</v>
      </c>
      <c r="N823" s="5" t="b">
        <v>0</v>
      </c>
      <c r="O823" s="5" t="b">
        <v>0</v>
      </c>
    </row>
    <row r="824" spans="1:15" x14ac:dyDescent="0.25">
      <c r="A824" s="5" t="s">
        <v>51240</v>
      </c>
      <c r="B824" s="6">
        <v>45544</v>
      </c>
      <c r="C824" s="5">
        <v>2024</v>
      </c>
      <c r="D824" s="7">
        <v>1.8330517397395699E+18</v>
      </c>
      <c r="E824" s="5" t="s">
        <v>51241</v>
      </c>
      <c r="F824" s="5">
        <v>1280608525</v>
      </c>
      <c r="G824" s="5" t="s">
        <v>51242</v>
      </c>
      <c r="H824" s="5" t="s">
        <v>51243</v>
      </c>
      <c r="I824" s="5" t="s">
        <v>27</v>
      </c>
      <c r="J824" s="5">
        <v>1</v>
      </c>
      <c r="K824" s="5">
        <v>1</v>
      </c>
      <c r="L824" s="5">
        <v>0</v>
      </c>
      <c r="M824" s="5">
        <v>0</v>
      </c>
      <c r="N824" s="5" t="b">
        <v>0</v>
      </c>
      <c r="O824" s="5" t="b">
        <v>0</v>
      </c>
    </row>
    <row r="825" spans="1:15" x14ac:dyDescent="0.25">
      <c r="A825" s="5" t="s">
        <v>51244</v>
      </c>
      <c r="B825" s="6">
        <v>45544</v>
      </c>
      <c r="C825" s="5">
        <v>2024</v>
      </c>
      <c r="D825" s="7">
        <v>1.8330527244993001E+18</v>
      </c>
      <c r="E825" s="5" t="s">
        <v>51245</v>
      </c>
      <c r="F825" s="5" t="s">
        <v>51246</v>
      </c>
      <c r="G825" s="5" t="s">
        <v>51247</v>
      </c>
      <c r="H825" s="5" t="s">
        <v>51248</v>
      </c>
      <c r="I825" s="5" t="s">
        <v>27</v>
      </c>
      <c r="J825" s="5">
        <v>1</v>
      </c>
      <c r="K825" s="5">
        <v>5</v>
      </c>
      <c r="L825" s="5">
        <v>0</v>
      </c>
      <c r="M825" s="5">
        <v>0</v>
      </c>
      <c r="N825" s="5" t="b">
        <v>0</v>
      </c>
      <c r="O825" s="5" t="b">
        <v>0</v>
      </c>
    </row>
    <row r="826" spans="1:15" x14ac:dyDescent="0.25">
      <c r="A826" s="5" t="s">
        <v>51249</v>
      </c>
      <c r="B826" s="6">
        <v>45544</v>
      </c>
      <c r="C826" s="5">
        <v>2024</v>
      </c>
      <c r="D826" s="7">
        <v>1.8330527770119301E+18</v>
      </c>
      <c r="E826" s="5" t="s">
        <v>51250</v>
      </c>
      <c r="F826" s="5">
        <v>233956820</v>
      </c>
      <c r="G826" s="5" t="s">
        <v>51251</v>
      </c>
      <c r="I826" s="5" t="s">
        <v>27</v>
      </c>
      <c r="J826" s="5">
        <v>2</v>
      </c>
      <c r="K826" s="5">
        <v>4</v>
      </c>
      <c r="L826" s="5">
        <v>0</v>
      </c>
      <c r="M826" s="5">
        <v>0</v>
      </c>
      <c r="N826" s="5" t="b">
        <v>0</v>
      </c>
      <c r="O826" s="5" t="b">
        <v>0</v>
      </c>
    </row>
    <row r="827" spans="1:15" x14ac:dyDescent="0.25">
      <c r="A827" s="5" t="s">
        <v>51252</v>
      </c>
      <c r="B827" s="6">
        <v>45544</v>
      </c>
      <c r="C827" s="5">
        <v>2024</v>
      </c>
      <c r="D827" s="7">
        <v>1.83305390801857E+18</v>
      </c>
      <c r="E827" s="5" t="s">
        <v>51253</v>
      </c>
      <c r="F827" s="5">
        <v>101719346</v>
      </c>
      <c r="G827" s="5" t="s">
        <v>51254</v>
      </c>
      <c r="H827" s="5" t="s">
        <v>51255</v>
      </c>
      <c r="I827" s="5" t="s">
        <v>27</v>
      </c>
      <c r="J827" s="5">
        <v>1</v>
      </c>
      <c r="K827" s="5">
        <v>3</v>
      </c>
      <c r="L827" s="5">
        <v>0</v>
      </c>
      <c r="M827" s="5">
        <v>0</v>
      </c>
      <c r="N827" s="5" t="b">
        <v>0</v>
      </c>
      <c r="O827" s="5" t="b">
        <v>0</v>
      </c>
    </row>
    <row r="828" spans="1:15" x14ac:dyDescent="0.25">
      <c r="A828" s="5" t="s">
        <v>51256</v>
      </c>
      <c r="B828" s="6">
        <v>45544</v>
      </c>
      <c r="C828" s="5">
        <v>2024</v>
      </c>
      <c r="D828" s="7">
        <v>1.83305457568881E+18</v>
      </c>
      <c r="E828" s="5" t="s">
        <v>51257</v>
      </c>
      <c r="F828" s="5">
        <v>491396147</v>
      </c>
      <c r="G828" s="5" t="s">
        <v>51258</v>
      </c>
      <c r="I828" s="5" t="s">
        <v>27</v>
      </c>
      <c r="J828" s="5">
        <v>0</v>
      </c>
      <c r="K828" s="5">
        <v>0</v>
      </c>
      <c r="L828" s="5">
        <v>0</v>
      </c>
      <c r="M828" s="5">
        <v>0</v>
      </c>
      <c r="N828" s="5" t="b">
        <v>0</v>
      </c>
      <c r="O828" s="5" t="b">
        <v>0</v>
      </c>
    </row>
    <row r="829" spans="1:15" x14ac:dyDescent="0.25">
      <c r="A829" s="5" t="s">
        <v>51259</v>
      </c>
      <c r="B829" s="6">
        <v>45544</v>
      </c>
      <c r="C829" s="5">
        <v>2024</v>
      </c>
      <c r="D829" s="7">
        <v>1.8330559749379799E+18</v>
      </c>
      <c r="E829" s="5" t="s">
        <v>51260</v>
      </c>
      <c r="F829" s="5">
        <v>475785874</v>
      </c>
      <c r="G829" s="5" t="s">
        <v>51261</v>
      </c>
      <c r="H829" s="5" t="s">
        <v>51262</v>
      </c>
      <c r="I829" s="5" t="s">
        <v>27</v>
      </c>
      <c r="J829" s="5">
        <v>2</v>
      </c>
      <c r="K829" s="5">
        <v>10</v>
      </c>
      <c r="L829" s="5">
        <v>1</v>
      </c>
      <c r="M829" s="5">
        <v>0</v>
      </c>
      <c r="N829" s="5" t="b">
        <v>0</v>
      </c>
      <c r="O829" s="5" t="b">
        <v>0</v>
      </c>
    </row>
    <row r="830" spans="1:15" x14ac:dyDescent="0.25">
      <c r="A830" s="5" t="s">
        <v>51263</v>
      </c>
      <c r="B830" s="6">
        <v>45544</v>
      </c>
      <c r="C830" s="5">
        <v>2024</v>
      </c>
      <c r="D830" s="7">
        <v>1.8330586682767401E+18</v>
      </c>
      <c r="E830" s="5" t="s">
        <v>2024</v>
      </c>
      <c r="F830" s="5" t="s">
        <v>51264</v>
      </c>
      <c r="G830" s="5" t="s">
        <v>51265</v>
      </c>
      <c r="H830" s="5" t="s">
        <v>2026</v>
      </c>
      <c r="I830" s="5" t="s">
        <v>27</v>
      </c>
      <c r="J830" s="5">
        <v>0</v>
      </c>
      <c r="K830" s="5">
        <v>0</v>
      </c>
      <c r="L830" s="5">
        <v>0</v>
      </c>
      <c r="M830" s="5">
        <v>0</v>
      </c>
      <c r="N830" s="5" t="b">
        <v>0</v>
      </c>
      <c r="O830" s="5" t="b">
        <v>0</v>
      </c>
    </row>
    <row r="831" spans="1:15" x14ac:dyDescent="0.25">
      <c r="A831" s="5" t="s">
        <v>51266</v>
      </c>
      <c r="B831" s="6">
        <v>45544</v>
      </c>
      <c r="C831" s="5">
        <v>2024</v>
      </c>
      <c r="D831" s="7">
        <v>1.83305956379421E+18</v>
      </c>
      <c r="E831" s="5" t="s">
        <v>51267</v>
      </c>
      <c r="F831" s="5">
        <v>145243831</v>
      </c>
      <c r="G831" s="5" t="s">
        <v>51268</v>
      </c>
      <c r="H831" s="5" t="s">
        <v>51269</v>
      </c>
      <c r="I831" s="5" t="s">
        <v>27</v>
      </c>
      <c r="J831" s="5">
        <v>0</v>
      </c>
      <c r="K831" s="5">
        <v>2</v>
      </c>
      <c r="L831" s="5">
        <v>0</v>
      </c>
      <c r="M831" s="5">
        <v>0</v>
      </c>
      <c r="N831" s="5" t="b">
        <v>0</v>
      </c>
      <c r="O831" s="5" t="b">
        <v>0</v>
      </c>
    </row>
    <row r="832" spans="1:15" x14ac:dyDescent="0.25">
      <c r="A832" s="5" t="s">
        <v>51270</v>
      </c>
      <c r="B832" s="6">
        <v>45544</v>
      </c>
      <c r="C832" s="5">
        <v>2024</v>
      </c>
      <c r="D832" s="7">
        <v>1.8330607289218501E+18</v>
      </c>
      <c r="E832" s="5" t="s">
        <v>51271</v>
      </c>
      <c r="F832" s="5">
        <v>1609261537</v>
      </c>
      <c r="G832" s="5" t="s">
        <v>51272</v>
      </c>
      <c r="I832" s="5" t="s">
        <v>27</v>
      </c>
      <c r="J832" s="5">
        <v>0</v>
      </c>
      <c r="K832" s="5">
        <v>1</v>
      </c>
      <c r="L832" s="5">
        <v>0</v>
      </c>
      <c r="M832" s="5">
        <v>0</v>
      </c>
      <c r="N832" s="5" t="b">
        <v>0</v>
      </c>
      <c r="O832" s="5" t="b">
        <v>1</v>
      </c>
    </row>
    <row r="833" spans="1:15" x14ac:dyDescent="0.25">
      <c r="A833" s="5" t="s">
        <v>51273</v>
      </c>
      <c r="B833" s="6">
        <v>45544</v>
      </c>
      <c r="C833" s="5">
        <v>2024</v>
      </c>
      <c r="D833" s="7">
        <v>1.8330609076198899E+18</v>
      </c>
      <c r="E833" s="5" t="s">
        <v>51274</v>
      </c>
      <c r="F833" s="5">
        <v>271339029</v>
      </c>
      <c r="G833" s="5" t="s">
        <v>51275</v>
      </c>
      <c r="I833" s="5" t="s">
        <v>27</v>
      </c>
      <c r="J833" s="5">
        <v>0</v>
      </c>
      <c r="K833" s="5">
        <v>0</v>
      </c>
      <c r="L833" s="5">
        <v>0</v>
      </c>
      <c r="M833" s="5">
        <v>0</v>
      </c>
      <c r="N833" s="5" t="b">
        <v>0</v>
      </c>
      <c r="O833" s="5" t="b">
        <v>0</v>
      </c>
    </row>
    <row r="834" spans="1:15" x14ac:dyDescent="0.25">
      <c r="A834" s="5" t="s">
        <v>51276</v>
      </c>
      <c r="B834" s="6">
        <v>45544</v>
      </c>
      <c r="C834" s="5">
        <v>2024</v>
      </c>
      <c r="D834" s="7">
        <v>1.8330611061320801E+18</v>
      </c>
      <c r="E834" s="5" t="s">
        <v>51277</v>
      </c>
      <c r="F834" s="5">
        <v>38647512</v>
      </c>
      <c r="G834" s="5" t="s">
        <v>51278</v>
      </c>
      <c r="H834" s="5" t="s">
        <v>51279</v>
      </c>
      <c r="I834" s="5" t="s">
        <v>27</v>
      </c>
      <c r="J834" s="5">
        <v>26</v>
      </c>
      <c r="K834" s="5">
        <v>64</v>
      </c>
      <c r="L834" s="5">
        <v>8</v>
      </c>
      <c r="M834" s="5">
        <v>3</v>
      </c>
      <c r="N834" s="5" t="b">
        <v>0</v>
      </c>
      <c r="O834" s="5" t="b">
        <v>0</v>
      </c>
    </row>
    <row r="835" spans="1:15" x14ac:dyDescent="0.25">
      <c r="A835" s="5" t="s">
        <v>51280</v>
      </c>
      <c r="B835" s="6">
        <v>45544</v>
      </c>
      <c r="C835" s="5">
        <v>2024</v>
      </c>
      <c r="D835" s="7">
        <v>1.8330612248814999E+18</v>
      </c>
      <c r="E835" s="5" t="s">
        <v>51281</v>
      </c>
      <c r="F835" s="5">
        <v>1011967081</v>
      </c>
      <c r="G835" s="5" t="s">
        <v>51282</v>
      </c>
      <c r="H835" s="5" t="s">
        <v>51283</v>
      </c>
      <c r="I835" s="5" t="s">
        <v>27</v>
      </c>
      <c r="J835" s="5">
        <v>5</v>
      </c>
      <c r="K835" s="5">
        <v>22</v>
      </c>
      <c r="L835" s="5">
        <v>0</v>
      </c>
      <c r="M835" s="5">
        <v>0</v>
      </c>
      <c r="N835" s="5" t="b">
        <v>0</v>
      </c>
      <c r="O835" s="5" t="b">
        <v>0</v>
      </c>
    </row>
    <row r="836" spans="1:15" x14ac:dyDescent="0.25">
      <c r="A836" s="5" t="s">
        <v>51284</v>
      </c>
      <c r="B836" s="6">
        <v>45544</v>
      </c>
      <c r="C836" s="5">
        <v>2024</v>
      </c>
      <c r="D836" s="7">
        <v>1.8330619241975099E+18</v>
      </c>
      <c r="E836" s="5" t="s">
        <v>51285</v>
      </c>
      <c r="F836" s="5">
        <v>25269863</v>
      </c>
      <c r="G836" s="5" t="s">
        <v>51286</v>
      </c>
      <c r="I836" s="5" t="s">
        <v>27</v>
      </c>
      <c r="J836" s="5">
        <v>1</v>
      </c>
      <c r="K836" s="5">
        <v>1</v>
      </c>
      <c r="L836" s="5">
        <v>0</v>
      </c>
      <c r="M836" s="5">
        <v>0</v>
      </c>
      <c r="N836" s="5" t="b">
        <v>0</v>
      </c>
      <c r="O836" s="5" t="b">
        <v>0</v>
      </c>
    </row>
    <row r="837" spans="1:15" x14ac:dyDescent="0.25">
      <c r="A837" s="5" t="s">
        <v>51287</v>
      </c>
      <c r="B837" s="6">
        <v>45544</v>
      </c>
      <c r="C837" s="5">
        <v>2024</v>
      </c>
      <c r="D837" s="7">
        <v>1.83306206794899E+18</v>
      </c>
      <c r="E837" s="5" t="s">
        <v>51288</v>
      </c>
      <c r="F837" s="5" t="s">
        <v>51289</v>
      </c>
      <c r="G837" s="5" t="s">
        <v>51290</v>
      </c>
      <c r="I837" s="5" t="s">
        <v>27</v>
      </c>
      <c r="J837" s="5">
        <v>1</v>
      </c>
      <c r="K837" s="5">
        <v>1</v>
      </c>
      <c r="L837" s="5">
        <v>0</v>
      </c>
      <c r="M837" s="5">
        <v>0</v>
      </c>
      <c r="N837" s="5" t="b">
        <v>0</v>
      </c>
      <c r="O837" s="5" t="b">
        <v>0</v>
      </c>
    </row>
    <row r="838" spans="1:15" x14ac:dyDescent="0.25">
      <c r="A838" s="5" t="s">
        <v>51291</v>
      </c>
      <c r="B838" s="6">
        <v>45544</v>
      </c>
      <c r="C838" s="5">
        <v>2024</v>
      </c>
      <c r="D838" s="7">
        <v>1.83306278421891E+18</v>
      </c>
      <c r="E838" s="5" t="s">
        <v>51292</v>
      </c>
      <c r="F838" s="5" t="s">
        <v>51293</v>
      </c>
      <c r="G838" s="5" t="s">
        <v>51294</v>
      </c>
      <c r="I838" s="5" t="s">
        <v>27</v>
      </c>
      <c r="J838" s="5">
        <v>1</v>
      </c>
      <c r="K838" s="5">
        <v>8</v>
      </c>
      <c r="L838" s="5">
        <v>0</v>
      </c>
      <c r="M838" s="5">
        <v>0</v>
      </c>
      <c r="N838" s="5" t="b">
        <v>0</v>
      </c>
      <c r="O838" s="5" t="b">
        <v>0</v>
      </c>
    </row>
    <row r="839" spans="1:15" x14ac:dyDescent="0.25">
      <c r="A839" s="5" t="s">
        <v>51295</v>
      </c>
      <c r="B839" s="6">
        <v>45544</v>
      </c>
      <c r="C839" s="5">
        <v>2024</v>
      </c>
      <c r="D839" s="7">
        <v>1.8330643008707799E+18</v>
      </c>
      <c r="E839" s="5" t="s">
        <v>51227</v>
      </c>
      <c r="F839" s="5">
        <v>4452823454</v>
      </c>
      <c r="G839" s="5" t="s">
        <v>51296</v>
      </c>
      <c r="H839" s="5" t="s">
        <v>51297</v>
      </c>
      <c r="I839" s="5" t="s">
        <v>27</v>
      </c>
      <c r="J839" s="5">
        <v>3</v>
      </c>
      <c r="K839" s="5">
        <v>4</v>
      </c>
      <c r="L839" s="5">
        <v>0</v>
      </c>
      <c r="M839" s="5">
        <v>0</v>
      </c>
      <c r="N839" s="5" t="b">
        <v>0</v>
      </c>
      <c r="O839" s="5" t="b">
        <v>0</v>
      </c>
    </row>
    <row r="840" spans="1:15" x14ac:dyDescent="0.25">
      <c r="A840" s="5" t="s">
        <v>51298</v>
      </c>
      <c r="B840" s="6">
        <v>45544</v>
      </c>
      <c r="C840" s="5">
        <v>2024</v>
      </c>
      <c r="D840" s="7">
        <v>1.83306527294243E+18</v>
      </c>
      <c r="E840" s="5" t="s">
        <v>51299</v>
      </c>
      <c r="F840" s="5" t="s">
        <v>51300</v>
      </c>
      <c r="G840" s="5" t="s">
        <v>51301</v>
      </c>
      <c r="H840" s="5" t="s">
        <v>51302</v>
      </c>
      <c r="I840" s="5" t="s">
        <v>27</v>
      </c>
      <c r="J840" s="5">
        <v>2</v>
      </c>
      <c r="K840" s="5">
        <v>8</v>
      </c>
      <c r="L840" s="5">
        <v>1</v>
      </c>
      <c r="M840" s="5">
        <v>1</v>
      </c>
      <c r="N840" s="5" t="b">
        <v>0</v>
      </c>
      <c r="O840" s="5" t="b">
        <v>0</v>
      </c>
    </row>
    <row r="841" spans="1:15" x14ac:dyDescent="0.25">
      <c r="A841" s="5" t="s">
        <v>51303</v>
      </c>
      <c r="B841" s="6">
        <v>45544</v>
      </c>
      <c r="C841" s="5">
        <v>2024</v>
      </c>
      <c r="D841" s="7">
        <v>1.8330653059686999E+18</v>
      </c>
      <c r="E841" s="5" t="s">
        <v>51304</v>
      </c>
      <c r="F841" s="5" t="s">
        <v>51305</v>
      </c>
      <c r="G841" s="5" t="s">
        <v>51306</v>
      </c>
      <c r="I841" s="5" t="s">
        <v>27</v>
      </c>
      <c r="J841" s="5">
        <v>0</v>
      </c>
      <c r="K841" s="5">
        <v>1</v>
      </c>
      <c r="L841" s="5">
        <v>0</v>
      </c>
      <c r="M841" s="5">
        <v>0</v>
      </c>
      <c r="N841" s="5" t="b">
        <v>0</v>
      </c>
      <c r="O841" s="5" t="b">
        <v>0</v>
      </c>
    </row>
    <row r="842" spans="1:15" x14ac:dyDescent="0.25">
      <c r="A842" s="5" t="s">
        <v>11500</v>
      </c>
      <c r="B842" s="6">
        <v>45544</v>
      </c>
      <c r="C842" s="5">
        <v>2024</v>
      </c>
      <c r="D842" s="7">
        <v>1.83306560771921E+18</v>
      </c>
      <c r="E842" s="5" t="s">
        <v>11501</v>
      </c>
      <c r="F842" s="5" t="s">
        <v>49495</v>
      </c>
      <c r="G842" s="5" t="s">
        <v>11502</v>
      </c>
      <c r="I842" s="5" t="s">
        <v>27</v>
      </c>
      <c r="J842" s="5">
        <v>7</v>
      </c>
      <c r="K842" s="5">
        <v>42</v>
      </c>
      <c r="L842" s="5">
        <v>2</v>
      </c>
      <c r="M842" s="5">
        <v>0</v>
      </c>
      <c r="N842" s="5" t="b">
        <v>0</v>
      </c>
      <c r="O842" s="5" t="b">
        <v>0</v>
      </c>
    </row>
    <row r="843" spans="1:15" x14ac:dyDescent="0.25">
      <c r="A843" s="5" t="s">
        <v>51307</v>
      </c>
      <c r="B843" s="6">
        <v>45544</v>
      </c>
      <c r="C843" s="5">
        <v>2024</v>
      </c>
      <c r="D843" s="7">
        <v>1.83306600228162E+18</v>
      </c>
      <c r="E843" s="5" t="s">
        <v>51308</v>
      </c>
      <c r="F843" s="5" t="s">
        <v>51309</v>
      </c>
      <c r="G843" s="5" t="s">
        <v>51310</v>
      </c>
      <c r="I843" s="5" t="s">
        <v>27</v>
      </c>
      <c r="J843" s="5">
        <v>6</v>
      </c>
      <c r="K843" s="5">
        <v>8</v>
      </c>
      <c r="L843" s="5">
        <v>0</v>
      </c>
      <c r="M843" s="5">
        <v>0</v>
      </c>
      <c r="N843" s="5" t="b">
        <v>0</v>
      </c>
      <c r="O843" s="5" t="b">
        <v>0</v>
      </c>
    </row>
    <row r="844" spans="1:15" x14ac:dyDescent="0.25">
      <c r="A844" s="5" t="s">
        <v>51311</v>
      </c>
      <c r="B844" s="6">
        <v>45544</v>
      </c>
      <c r="C844" s="5">
        <v>2024</v>
      </c>
      <c r="D844" s="7">
        <v>1.83306604407362E+18</v>
      </c>
      <c r="E844" s="5" t="s">
        <v>42010</v>
      </c>
      <c r="F844" s="5">
        <v>3264363438</v>
      </c>
      <c r="G844" s="5" t="s">
        <v>51312</v>
      </c>
      <c r="I844" s="5" t="s">
        <v>27</v>
      </c>
      <c r="J844" s="5">
        <v>0</v>
      </c>
      <c r="K844" s="5">
        <v>12</v>
      </c>
      <c r="L844" s="5">
        <v>0</v>
      </c>
      <c r="M844" s="5">
        <v>0</v>
      </c>
      <c r="N844" s="5" t="b">
        <v>0</v>
      </c>
      <c r="O844" s="5" t="b">
        <v>0</v>
      </c>
    </row>
    <row r="845" spans="1:15" x14ac:dyDescent="0.25">
      <c r="A845" s="5" t="s">
        <v>51313</v>
      </c>
      <c r="B845" s="6">
        <v>45544</v>
      </c>
      <c r="C845" s="5">
        <v>2024</v>
      </c>
      <c r="D845" s="7">
        <v>1.8330660794821601E+18</v>
      </c>
      <c r="E845" s="5" t="s">
        <v>51314</v>
      </c>
      <c r="F845" s="5">
        <v>19766409</v>
      </c>
      <c r="G845" s="5" t="s">
        <v>51315</v>
      </c>
      <c r="H845" s="5" t="s">
        <v>51316</v>
      </c>
      <c r="I845" s="5" t="s">
        <v>27</v>
      </c>
      <c r="J845" s="5">
        <v>1</v>
      </c>
      <c r="K845" s="5">
        <v>0</v>
      </c>
      <c r="L845" s="5">
        <v>0</v>
      </c>
      <c r="M845" s="5">
        <v>0</v>
      </c>
      <c r="N845" s="5" t="b">
        <v>0</v>
      </c>
      <c r="O845" s="5" t="b">
        <v>0</v>
      </c>
    </row>
    <row r="846" spans="1:15" x14ac:dyDescent="0.25">
      <c r="A846" s="5" t="s">
        <v>51317</v>
      </c>
      <c r="B846" s="6">
        <v>45544</v>
      </c>
      <c r="C846" s="5">
        <v>2024</v>
      </c>
      <c r="D846" s="7">
        <v>1.83306649181139E+18</v>
      </c>
      <c r="E846" s="5" t="s">
        <v>38186</v>
      </c>
      <c r="F846" s="5">
        <v>46671396</v>
      </c>
      <c r="G846" s="5" t="s">
        <v>51318</v>
      </c>
      <c r="I846" s="5" t="s">
        <v>27</v>
      </c>
      <c r="J846" s="5">
        <v>0</v>
      </c>
      <c r="K846" s="5">
        <v>1</v>
      </c>
      <c r="L846" s="5">
        <v>0</v>
      </c>
      <c r="M846" s="5">
        <v>0</v>
      </c>
      <c r="N846" s="5" t="b">
        <v>0</v>
      </c>
      <c r="O846" s="5" t="b">
        <v>0</v>
      </c>
    </row>
    <row r="847" spans="1:15" x14ac:dyDescent="0.25">
      <c r="A847" s="5" t="s">
        <v>51319</v>
      </c>
      <c r="B847" s="6">
        <v>45544</v>
      </c>
      <c r="C847" s="5">
        <v>2024</v>
      </c>
      <c r="D847" s="7">
        <v>1.8330673745487501E+18</v>
      </c>
      <c r="E847" s="5" t="s">
        <v>51320</v>
      </c>
      <c r="F847" s="5" t="s">
        <v>51321</v>
      </c>
      <c r="G847" s="5" t="s">
        <v>51322</v>
      </c>
      <c r="H847" s="5" t="s">
        <v>51323</v>
      </c>
      <c r="I847" s="5" t="s">
        <v>27</v>
      </c>
      <c r="J847" s="5">
        <v>1</v>
      </c>
      <c r="K847" s="5">
        <v>2</v>
      </c>
      <c r="L847" s="5">
        <v>0</v>
      </c>
      <c r="M847" s="5">
        <v>0</v>
      </c>
      <c r="N847" s="5" t="b">
        <v>0</v>
      </c>
      <c r="O847" s="5" t="b">
        <v>0</v>
      </c>
    </row>
    <row r="848" spans="1:15" x14ac:dyDescent="0.25">
      <c r="A848" s="5" t="s">
        <v>51324</v>
      </c>
      <c r="B848" s="6">
        <v>45544</v>
      </c>
      <c r="C848" s="5">
        <v>2024</v>
      </c>
      <c r="D848" s="7">
        <v>1.8330674156194401E+18</v>
      </c>
      <c r="E848" s="5" t="s">
        <v>33643</v>
      </c>
      <c r="F848" s="5">
        <v>3127302684</v>
      </c>
      <c r="G848" s="5" t="s">
        <v>51325</v>
      </c>
      <c r="H848" s="5" t="s">
        <v>51326</v>
      </c>
      <c r="I848" s="5" t="s">
        <v>27</v>
      </c>
      <c r="J848" s="5">
        <v>1</v>
      </c>
      <c r="K848" s="5">
        <v>5</v>
      </c>
      <c r="L848" s="5">
        <v>0</v>
      </c>
      <c r="M848" s="5">
        <v>0</v>
      </c>
      <c r="N848" s="5" t="b">
        <v>0</v>
      </c>
      <c r="O848" s="5" t="b">
        <v>0</v>
      </c>
    </row>
    <row r="849" spans="1:15" x14ac:dyDescent="0.25">
      <c r="A849" s="5" t="s">
        <v>51327</v>
      </c>
      <c r="B849" s="6">
        <v>45544</v>
      </c>
      <c r="C849" s="5">
        <v>2024</v>
      </c>
      <c r="D849" s="7">
        <v>1.8330723033469701E+18</v>
      </c>
      <c r="E849" s="5" t="s">
        <v>51328</v>
      </c>
      <c r="F849" s="5">
        <v>189917061</v>
      </c>
      <c r="G849" s="5" t="s">
        <v>51329</v>
      </c>
      <c r="I849" s="5" t="s">
        <v>27</v>
      </c>
      <c r="J849" s="5">
        <v>42</v>
      </c>
      <c r="K849" s="5">
        <v>72</v>
      </c>
      <c r="L849" s="5">
        <v>4</v>
      </c>
      <c r="M849" s="5">
        <v>4</v>
      </c>
      <c r="N849" s="5" t="b">
        <v>0</v>
      </c>
      <c r="O849" s="5" t="b">
        <v>0</v>
      </c>
    </row>
    <row r="850" spans="1:15" x14ac:dyDescent="0.25">
      <c r="A850" s="5" t="s">
        <v>51330</v>
      </c>
      <c r="B850" s="6">
        <v>45544</v>
      </c>
      <c r="C850" s="5">
        <v>2024</v>
      </c>
      <c r="D850" s="7">
        <v>1.8330725681711301E+18</v>
      </c>
      <c r="E850" s="5" t="s">
        <v>51331</v>
      </c>
      <c r="F850" s="5" t="s">
        <v>51332</v>
      </c>
      <c r="G850" s="5" t="s">
        <v>51333</v>
      </c>
      <c r="I850" s="5" t="s">
        <v>27</v>
      </c>
      <c r="J850" s="5">
        <v>1</v>
      </c>
      <c r="K850" s="5">
        <v>3</v>
      </c>
      <c r="L850" s="5">
        <v>1</v>
      </c>
      <c r="M850" s="5">
        <v>0</v>
      </c>
      <c r="N850" s="5" t="b">
        <v>0</v>
      </c>
      <c r="O850" s="5" t="b">
        <v>0</v>
      </c>
    </row>
    <row r="851" spans="1:15" x14ac:dyDescent="0.25">
      <c r="A851" s="5" t="s">
        <v>51334</v>
      </c>
      <c r="B851" s="6">
        <v>45544</v>
      </c>
      <c r="C851" s="5">
        <v>2024</v>
      </c>
      <c r="D851" s="7">
        <v>1.8330749288006799E+18</v>
      </c>
      <c r="E851" s="5" t="s">
        <v>51335</v>
      </c>
      <c r="F851" s="5">
        <v>2336500896</v>
      </c>
      <c r="G851" s="5" t="s">
        <v>51336</v>
      </c>
      <c r="I851" s="5" t="s">
        <v>27</v>
      </c>
      <c r="J851" s="5">
        <v>1</v>
      </c>
      <c r="K851" s="5">
        <v>3</v>
      </c>
      <c r="L851" s="5">
        <v>0</v>
      </c>
      <c r="M851" s="5">
        <v>0</v>
      </c>
      <c r="N851" s="5" t="b">
        <v>1</v>
      </c>
    </row>
    <row r="852" spans="1:15" x14ac:dyDescent="0.25">
      <c r="A852" s="5" t="s">
        <v>51337</v>
      </c>
      <c r="B852" s="6">
        <v>45544</v>
      </c>
      <c r="C852" s="5">
        <v>2024</v>
      </c>
      <c r="D852" s="7">
        <v>1.83307601763779E+18</v>
      </c>
      <c r="E852" s="5" t="s">
        <v>51338</v>
      </c>
      <c r="F852" s="5">
        <v>136263953</v>
      </c>
      <c r="G852" s="5" t="s">
        <v>51339</v>
      </c>
      <c r="I852" s="5" t="s">
        <v>27</v>
      </c>
      <c r="J852" s="5">
        <v>3</v>
      </c>
      <c r="K852" s="5">
        <v>11</v>
      </c>
      <c r="L852" s="5">
        <v>0</v>
      </c>
      <c r="M852" s="5">
        <v>0</v>
      </c>
      <c r="N852" s="5" t="b">
        <v>1</v>
      </c>
    </row>
    <row r="853" spans="1:15" x14ac:dyDescent="0.25">
      <c r="A853" s="5" t="s">
        <v>51340</v>
      </c>
      <c r="B853" s="6">
        <v>45544</v>
      </c>
      <c r="C853" s="5">
        <v>2024</v>
      </c>
      <c r="D853" s="7">
        <v>1.83307669089488E+18</v>
      </c>
      <c r="E853" s="5" t="s">
        <v>51341</v>
      </c>
      <c r="F853" s="5">
        <v>581715767</v>
      </c>
      <c r="G853" s="5" t="s">
        <v>51342</v>
      </c>
      <c r="H853" s="5" t="s">
        <v>51343</v>
      </c>
      <c r="I853" s="5" t="s">
        <v>27</v>
      </c>
      <c r="J853" s="5">
        <v>0</v>
      </c>
      <c r="K853" s="5">
        <v>0</v>
      </c>
      <c r="L853" s="5">
        <v>0</v>
      </c>
      <c r="M853" s="5">
        <v>0</v>
      </c>
      <c r="N853" s="5" t="b">
        <v>0</v>
      </c>
      <c r="O853" s="5" t="b">
        <v>0</v>
      </c>
    </row>
    <row r="854" spans="1:15" x14ac:dyDescent="0.25">
      <c r="A854" s="5" t="s">
        <v>51344</v>
      </c>
      <c r="B854" s="6">
        <v>45544</v>
      </c>
      <c r="C854" s="5">
        <v>2024</v>
      </c>
      <c r="D854" s="7">
        <v>1.8330768706292301E+18</v>
      </c>
      <c r="E854" s="5" t="s">
        <v>51345</v>
      </c>
      <c r="F854" s="5">
        <v>19695053</v>
      </c>
      <c r="G854" s="5" t="s">
        <v>51346</v>
      </c>
      <c r="H854" s="5" t="s">
        <v>51347</v>
      </c>
      <c r="I854" s="5" t="s">
        <v>27</v>
      </c>
      <c r="J854" s="5">
        <v>11</v>
      </c>
      <c r="K854" s="5">
        <v>43</v>
      </c>
      <c r="L854" s="5">
        <v>4</v>
      </c>
      <c r="M854" s="5">
        <v>0</v>
      </c>
      <c r="N854" s="5" t="b">
        <v>0</v>
      </c>
      <c r="O854" s="5" t="b">
        <v>0</v>
      </c>
    </row>
    <row r="855" spans="1:15" x14ac:dyDescent="0.25">
      <c r="A855" s="5" t="s">
        <v>51348</v>
      </c>
      <c r="B855" s="6">
        <v>45544</v>
      </c>
      <c r="C855" s="5">
        <v>2024</v>
      </c>
      <c r="D855" s="7">
        <v>1.8330770086344E+18</v>
      </c>
      <c r="E855" s="5" t="s">
        <v>51349</v>
      </c>
      <c r="F855" s="5" t="s">
        <v>51350</v>
      </c>
      <c r="G855" s="5" t="s">
        <v>51351</v>
      </c>
      <c r="H855" s="5" t="s">
        <v>51352</v>
      </c>
      <c r="I855" s="5" t="s">
        <v>27</v>
      </c>
      <c r="J855" s="5">
        <v>0</v>
      </c>
      <c r="K855" s="5">
        <v>2</v>
      </c>
      <c r="L855" s="5">
        <v>0</v>
      </c>
      <c r="M855" s="5">
        <v>0</v>
      </c>
      <c r="N855" s="5" t="b">
        <v>0</v>
      </c>
      <c r="O855" s="5" t="b">
        <v>0</v>
      </c>
    </row>
    <row r="856" spans="1:15" x14ac:dyDescent="0.25">
      <c r="A856" s="5" t="s">
        <v>51353</v>
      </c>
      <c r="B856" s="6">
        <v>45544</v>
      </c>
      <c r="C856" s="5">
        <v>2024</v>
      </c>
      <c r="D856" s="7">
        <v>1.8330790947933801E+18</v>
      </c>
      <c r="E856" s="5" t="s">
        <v>51354</v>
      </c>
      <c r="F856" s="5" t="s">
        <v>51355</v>
      </c>
      <c r="G856" s="5" t="s">
        <v>51356</v>
      </c>
      <c r="H856" s="5" t="s">
        <v>51357</v>
      </c>
      <c r="I856" s="5" t="s">
        <v>27</v>
      </c>
      <c r="J856" s="5">
        <v>10</v>
      </c>
      <c r="K856" s="5">
        <v>52</v>
      </c>
      <c r="L856" s="5">
        <v>6</v>
      </c>
      <c r="M856" s="5">
        <v>0</v>
      </c>
      <c r="N856" s="5" t="b">
        <v>1</v>
      </c>
    </row>
    <row r="857" spans="1:15" x14ac:dyDescent="0.25">
      <c r="A857" s="5" t="s">
        <v>51358</v>
      </c>
      <c r="B857" s="6">
        <v>45544</v>
      </c>
      <c r="C857" s="5">
        <v>2024</v>
      </c>
      <c r="D857" s="7">
        <v>1.8330801759882701E+18</v>
      </c>
      <c r="E857" s="5" t="s">
        <v>51359</v>
      </c>
      <c r="F857" s="5">
        <v>1840798400</v>
      </c>
      <c r="G857" s="5" t="s">
        <v>51360</v>
      </c>
      <c r="I857" s="5" t="s">
        <v>27</v>
      </c>
      <c r="J857" s="5">
        <v>12</v>
      </c>
      <c r="K857" s="5">
        <v>57</v>
      </c>
      <c r="L857" s="5">
        <v>6</v>
      </c>
      <c r="M857" s="5">
        <v>2</v>
      </c>
      <c r="N857" s="5" t="b">
        <v>1</v>
      </c>
    </row>
    <row r="858" spans="1:15" x14ac:dyDescent="0.25">
      <c r="A858" s="5" t="s">
        <v>51361</v>
      </c>
      <c r="B858" s="6">
        <v>45544</v>
      </c>
      <c r="C858" s="5">
        <v>2024</v>
      </c>
      <c r="D858" s="7">
        <v>1.8330809774316101E+18</v>
      </c>
      <c r="E858" s="5" t="s">
        <v>51362</v>
      </c>
      <c r="F858" s="5" t="s">
        <v>51363</v>
      </c>
      <c r="G858" s="5" t="s">
        <v>51364</v>
      </c>
      <c r="H858" s="5" t="s">
        <v>51365</v>
      </c>
      <c r="I858" s="5" t="s">
        <v>27</v>
      </c>
      <c r="J858" s="5">
        <v>2</v>
      </c>
      <c r="K858" s="5">
        <v>5</v>
      </c>
      <c r="L858" s="5">
        <v>1</v>
      </c>
      <c r="M858" s="5">
        <v>0</v>
      </c>
      <c r="N858" s="5" t="b">
        <v>0</v>
      </c>
      <c r="O858" s="5" t="b">
        <v>0</v>
      </c>
    </row>
    <row r="859" spans="1:15" x14ac:dyDescent="0.25">
      <c r="A859" s="5" t="s">
        <v>51366</v>
      </c>
      <c r="B859" s="6">
        <v>45544</v>
      </c>
      <c r="C859" s="5">
        <v>2024</v>
      </c>
      <c r="D859" s="7">
        <v>1.8330813199301701E+18</v>
      </c>
      <c r="E859" s="5" t="s">
        <v>51367</v>
      </c>
      <c r="F859" s="5">
        <v>320145896</v>
      </c>
      <c r="G859" s="5" t="s">
        <v>51368</v>
      </c>
      <c r="H859" s="5" t="s">
        <v>51369</v>
      </c>
      <c r="I859" s="5" t="s">
        <v>27</v>
      </c>
      <c r="J859" s="5">
        <v>1</v>
      </c>
      <c r="K859" s="5">
        <v>0</v>
      </c>
      <c r="L859" s="5">
        <v>0</v>
      </c>
      <c r="M859" s="5">
        <v>0</v>
      </c>
      <c r="N859" s="5" t="b">
        <v>0</v>
      </c>
      <c r="O859" s="5" t="b">
        <v>0</v>
      </c>
    </row>
    <row r="860" spans="1:15" x14ac:dyDescent="0.25">
      <c r="A860" s="5" t="s">
        <v>51370</v>
      </c>
      <c r="B860" s="6">
        <v>45544</v>
      </c>
      <c r="C860" s="5">
        <v>2024</v>
      </c>
      <c r="D860" s="7">
        <v>1.8330827530189499E+18</v>
      </c>
      <c r="E860" s="5" t="s">
        <v>51371</v>
      </c>
      <c r="F860" s="5" t="s">
        <v>51372</v>
      </c>
      <c r="G860" s="5" t="s">
        <v>51373</v>
      </c>
      <c r="H860" s="5" t="s">
        <v>51374</v>
      </c>
      <c r="I860" s="5" t="s">
        <v>27</v>
      </c>
      <c r="J860" s="5">
        <v>10</v>
      </c>
      <c r="K860" s="5">
        <v>56</v>
      </c>
      <c r="L860" s="5">
        <v>0</v>
      </c>
      <c r="M860" s="5">
        <v>0</v>
      </c>
      <c r="N860" s="5" t="b">
        <v>0</v>
      </c>
      <c r="O860" s="5" t="b">
        <v>0</v>
      </c>
    </row>
    <row r="861" spans="1:15" x14ac:dyDescent="0.25">
      <c r="A861" s="5" t="s">
        <v>4595</v>
      </c>
      <c r="B861" s="6">
        <v>45544</v>
      </c>
      <c r="C861" s="5">
        <v>2024</v>
      </c>
      <c r="D861" s="7">
        <v>1.8330829229512E+18</v>
      </c>
      <c r="E861" s="5" t="s">
        <v>51375</v>
      </c>
      <c r="F861" s="5">
        <v>1969060722</v>
      </c>
      <c r="G861" s="5" t="s">
        <v>51376</v>
      </c>
      <c r="H861" s="5" t="s">
        <v>51377</v>
      </c>
      <c r="I861" s="5" t="s">
        <v>27</v>
      </c>
      <c r="J861" s="5">
        <v>0</v>
      </c>
      <c r="K861" s="5">
        <v>0</v>
      </c>
      <c r="L861" s="5">
        <v>0</v>
      </c>
      <c r="M861" s="5">
        <v>0</v>
      </c>
      <c r="N861" s="5" t="b">
        <v>0</v>
      </c>
      <c r="O861" s="5" t="b">
        <v>0</v>
      </c>
    </row>
    <row r="862" spans="1:15" x14ac:dyDescent="0.25">
      <c r="A862" s="5" t="s">
        <v>51378</v>
      </c>
      <c r="B862" s="6">
        <v>45544</v>
      </c>
      <c r="C862" s="5">
        <v>2024</v>
      </c>
      <c r="D862" s="7">
        <v>1.8330829754386601E+18</v>
      </c>
      <c r="E862" s="5" t="s">
        <v>51379</v>
      </c>
      <c r="F862" s="5">
        <v>15942016</v>
      </c>
      <c r="G862" s="5" t="s">
        <v>51380</v>
      </c>
      <c r="I862" s="5" t="s">
        <v>27</v>
      </c>
      <c r="J862" s="5">
        <v>1</v>
      </c>
      <c r="K862" s="5">
        <v>2</v>
      </c>
      <c r="L862" s="5">
        <v>0</v>
      </c>
      <c r="M862" s="5">
        <v>0</v>
      </c>
      <c r="N862" s="5" t="b">
        <v>0</v>
      </c>
      <c r="O862" s="5" t="b">
        <v>0</v>
      </c>
    </row>
    <row r="863" spans="1:15" x14ac:dyDescent="0.25">
      <c r="A863" s="5" t="s">
        <v>38049</v>
      </c>
      <c r="B863" s="6">
        <v>45544</v>
      </c>
      <c r="C863" s="5">
        <v>2024</v>
      </c>
      <c r="D863" s="7">
        <v>1.8330830262023501E+18</v>
      </c>
      <c r="E863" s="5" t="s">
        <v>38051</v>
      </c>
      <c r="F863" s="5">
        <v>23755062</v>
      </c>
      <c r="G863" s="5" t="s">
        <v>38052</v>
      </c>
      <c r="H863" s="5" t="s">
        <v>38053</v>
      </c>
      <c r="I863" s="5" t="s">
        <v>27</v>
      </c>
      <c r="J863" s="5">
        <v>8</v>
      </c>
      <c r="K863" s="5">
        <v>13</v>
      </c>
      <c r="L863" s="5">
        <v>0</v>
      </c>
      <c r="M863" s="5">
        <v>0</v>
      </c>
      <c r="N863" s="5" t="b">
        <v>0</v>
      </c>
      <c r="O863" s="5" t="b">
        <v>0</v>
      </c>
    </row>
    <row r="864" spans="1:15" x14ac:dyDescent="0.25">
      <c r="A864" s="5" t="s">
        <v>51381</v>
      </c>
      <c r="B864" s="6">
        <v>45544</v>
      </c>
      <c r="C864" s="5">
        <v>2024</v>
      </c>
      <c r="D864" s="7">
        <v>1.8330834754671501E+18</v>
      </c>
      <c r="E864" s="5" t="s">
        <v>51382</v>
      </c>
      <c r="F864" s="5">
        <v>529147678</v>
      </c>
      <c r="G864" s="5" t="s">
        <v>51383</v>
      </c>
      <c r="I864" s="5" t="s">
        <v>27</v>
      </c>
      <c r="J864" s="5">
        <v>30</v>
      </c>
      <c r="K864" s="5">
        <v>166</v>
      </c>
      <c r="L864" s="5">
        <v>94</v>
      </c>
      <c r="M864" s="5">
        <v>13</v>
      </c>
      <c r="N864" s="5" t="b">
        <v>0</v>
      </c>
      <c r="O864" s="5" t="b">
        <v>0</v>
      </c>
    </row>
    <row r="865" spans="1:15" x14ac:dyDescent="0.25">
      <c r="A865" s="5" t="s">
        <v>51384</v>
      </c>
      <c r="B865" s="6">
        <v>45544</v>
      </c>
      <c r="C865" s="5">
        <v>2024</v>
      </c>
      <c r="D865" s="7">
        <v>1.83308500530142E+18</v>
      </c>
      <c r="E865" s="5" t="s">
        <v>51385</v>
      </c>
      <c r="F865" s="5">
        <v>215253081</v>
      </c>
      <c r="G865" s="5" t="s">
        <v>51386</v>
      </c>
      <c r="H865" s="5" t="s">
        <v>51387</v>
      </c>
      <c r="I865" s="5" t="s">
        <v>27</v>
      </c>
      <c r="J865" s="5">
        <v>2</v>
      </c>
      <c r="K865" s="5">
        <v>3</v>
      </c>
      <c r="L865" s="5">
        <v>0</v>
      </c>
      <c r="M865" s="5">
        <v>0</v>
      </c>
      <c r="N865" s="5" t="b">
        <v>0</v>
      </c>
      <c r="O865" s="5" t="b">
        <v>0</v>
      </c>
    </row>
    <row r="866" spans="1:15" x14ac:dyDescent="0.25">
      <c r="A866" s="5" t="s">
        <v>51388</v>
      </c>
      <c r="B866" s="6">
        <v>45544</v>
      </c>
      <c r="C866" s="5">
        <v>2024</v>
      </c>
      <c r="D866" s="7">
        <v>1.8330853128613901E+18</v>
      </c>
      <c r="E866" s="5" t="s">
        <v>40372</v>
      </c>
      <c r="F866" s="5" t="s">
        <v>51389</v>
      </c>
      <c r="G866" s="5" t="s">
        <v>51390</v>
      </c>
      <c r="H866" s="5" t="s">
        <v>51391</v>
      </c>
      <c r="I866" s="5" t="s">
        <v>27</v>
      </c>
      <c r="J866" s="5">
        <v>8</v>
      </c>
      <c r="K866" s="5">
        <v>10</v>
      </c>
      <c r="L866" s="5">
        <v>1</v>
      </c>
      <c r="M866" s="5">
        <v>0</v>
      </c>
      <c r="N866" s="5" t="b">
        <v>0</v>
      </c>
      <c r="O866" s="5" t="b">
        <v>0</v>
      </c>
    </row>
    <row r="867" spans="1:15" x14ac:dyDescent="0.25">
      <c r="A867" s="5" t="s">
        <v>51392</v>
      </c>
      <c r="B867" s="6">
        <v>45544</v>
      </c>
      <c r="C867" s="5">
        <v>2024</v>
      </c>
      <c r="D867" s="7">
        <v>1.8330864419976599E+18</v>
      </c>
      <c r="E867" s="5" t="s">
        <v>2020</v>
      </c>
      <c r="F867" s="5">
        <v>355989081</v>
      </c>
      <c r="G867" s="5" t="s">
        <v>51393</v>
      </c>
      <c r="I867" s="5" t="s">
        <v>27</v>
      </c>
      <c r="J867" s="5">
        <v>1605</v>
      </c>
      <c r="K867" s="5">
        <v>6656</v>
      </c>
      <c r="L867" s="5">
        <v>447</v>
      </c>
      <c r="M867" s="5">
        <v>333</v>
      </c>
      <c r="N867" s="5" t="b">
        <v>0</v>
      </c>
      <c r="O867" s="5" t="b">
        <v>0</v>
      </c>
    </row>
    <row r="868" spans="1:15" x14ac:dyDescent="0.25">
      <c r="A868" s="5" t="s">
        <v>51394</v>
      </c>
      <c r="B868" s="6">
        <v>45544</v>
      </c>
      <c r="C868" s="5">
        <v>2024</v>
      </c>
      <c r="D868" s="7">
        <v>1.8330867502955E+18</v>
      </c>
      <c r="E868" s="5" t="s">
        <v>51395</v>
      </c>
      <c r="F868" s="5">
        <v>4748156458</v>
      </c>
      <c r="G868" s="5" t="s">
        <v>51396</v>
      </c>
      <c r="H868" s="5" t="s">
        <v>51391</v>
      </c>
      <c r="I868" s="5" t="s">
        <v>27</v>
      </c>
      <c r="J868" s="5">
        <v>4</v>
      </c>
      <c r="K868" s="5">
        <v>8</v>
      </c>
      <c r="L868" s="5">
        <v>0</v>
      </c>
      <c r="M868" s="5">
        <v>0</v>
      </c>
      <c r="N868" s="5" t="b">
        <v>0</v>
      </c>
      <c r="O868" s="5" t="b">
        <v>0</v>
      </c>
    </row>
    <row r="869" spans="1:15" x14ac:dyDescent="0.25">
      <c r="A869" s="5" t="s">
        <v>4635</v>
      </c>
      <c r="B869" s="6">
        <v>45544</v>
      </c>
      <c r="C869" s="5">
        <v>2024</v>
      </c>
      <c r="D869" s="7">
        <v>1.8330879492373299E+18</v>
      </c>
      <c r="E869" s="5" t="s">
        <v>4636</v>
      </c>
      <c r="F869" s="5">
        <v>516701339</v>
      </c>
      <c r="G869" s="5" t="s">
        <v>4637</v>
      </c>
      <c r="H869" s="5" t="s">
        <v>4638</v>
      </c>
      <c r="I869" s="5" t="s">
        <v>27</v>
      </c>
      <c r="J869" s="5">
        <v>3</v>
      </c>
      <c r="K869" s="5">
        <v>5</v>
      </c>
      <c r="L869" s="5">
        <v>0</v>
      </c>
      <c r="M869" s="5">
        <v>0</v>
      </c>
      <c r="N869" s="5" t="b">
        <v>0</v>
      </c>
      <c r="O869" s="5" t="b">
        <v>0</v>
      </c>
    </row>
    <row r="870" spans="1:15" x14ac:dyDescent="0.25">
      <c r="A870" s="5" t="s">
        <v>51397</v>
      </c>
      <c r="B870" s="6">
        <v>45544</v>
      </c>
      <c r="C870" s="5">
        <v>2024</v>
      </c>
      <c r="D870" s="7">
        <v>1.8330880536418801E+18</v>
      </c>
      <c r="E870" s="5" t="s">
        <v>51398</v>
      </c>
      <c r="F870" s="5" t="s">
        <v>51399</v>
      </c>
      <c r="G870" s="5" t="s">
        <v>51400</v>
      </c>
      <c r="I870" s="5" t="s">
        <v>27</v>
      </c>
      <c r="J870" s="5">
        <v>9</v>
      </c>
      <c r="K870" s="5">
        <v>40</v>
      </c>
      <c r="L870" s="5">
        <v>0</v>
      </c>
      <c r="M870" s="5">
        <v>0</v>
      </c>
      <c r="N870" s="5" t="b">
        <v>0</v>
      </c>
      <c r="O870" s="5" t="b">
        <v>0</v>
      </c>
    </row>
    <row r="871" spans="1:15" x14ac:dyDescent="0.25">
      <c r="A871" s="5" t="s">
        <v>51401</v>
      </c>
      <c r="B871" s="6">
        <v>45544</v>
      </c>
      <c r="C871" s="5">
        <v>2024</v>
      </c>
      <c r="D871" s="7">
        <v>1.8330909612805199E+18</v>
      </c>
      <c r="E871" s="5" t="s">
        <v>51402</v>
      </c>
      <c r="F871" s="5">
        <v>81804524</v>
      </c>
      <c r="G871" s="5" t="s">
        <v>51403</v>
      </c>
      <c r="I871" s="5" t="s">
        <v>27</v>
      </c>
      <c r="J871" s="5">
        <v>14</v>
      </c>
      <c r="K871" s="5">
        <v>16</v>
      </c>
      <c r="L871" s="5">
        <v>1</v>
      </c>
      <c r="M871" s="5">
        <v>0</v>
      </c>
      <c r="N871" s="5" t="b">
        <v>1</v>
      </c>
    </row>
    <row r="872" spans="1:15" x14ac:dyDescent="0.25">
      <c r="A872" s="5" t="s">
        <v>51404</v>
      </c>
      <c r="B872" s="6">
        <v>45544</v>
      </c>
      <c r="C872" s="5">
        <v>2024</v>
      </c>
      <c r="D872" s="7">
        <v>1.83309148660847E+18</v>
      </c>
      <c r="E872" s="5" t="s">
        <v>20784</v>
      </c>
      <c r="F872" s="5">
        <v>15153290</v>
      </c>
      <c r="G872" s="5" t="s">
        <v>51405</v>
      </c>
      <c r="I872" s="5" t="s">
        <v>27</v>
      </c>
      <c r="J872" s="5">
        <v>0</v>
      </c>
      <c r="K872" s="5">
        <v>0</v>
      </c>
      <c r="L872" s="5">
        <v>0</v>
      </c>
      <c r="M872" s="5">
        <v>0</v>
      </c>
      <c r="N872" s="5" t="b">
        <v>0</v>
      </c>
      <c r="O872" s="5" t="b">
        <v>0</v>
      </c>
    </row>
    <row r="873" spans="1:15" x14ac:dyDescent="0.25">
      <c r="A873" s="5" t="s">
        <v>51406</v>
      </c>
      <c r="B873" s="6">
        <v>45544</v>
      </c>
      <c r="C873" s="5">
        <v>2024</v>
      </c>
      <c r="D873" s="7">
        <v>1.8330915816681001E+18</v>
      </c>
      <c r="E873" s="5" t="s">
        <v>44059</v>
      </c>
      <c r="F873" s="5" t="s">
        <v>51407</v>
      </c>
      <c r="G873" s="5" t="s">
        <v>51408</v>
      </c>
      <c r="H873" s="5" t="s">
        <v>51409</v>
      </c>
      <c r="I873" s="5" t="s">
        <v>27</v>
      </c>
      <c r="J873" s="5">
        <v>0</v>
      </c>
      <c r="K873" s="5">
        <v>3</v>
      </c>
      <c r="L873" s="5">
        <v>0</v>
      </c>
      <c r="M873" s="5">
        <v>0</v>
      </c>
      <c r="N873" s="5" t="b">
        <v>0</v>
      </c>
      <c r="O873" s="5" t="b">
        <v>0</v>
      </c>
    </row>
    <row r="874" spans="1:15" x14ac:dyDescent="0.25">
      <c r="A874" s="5" t="s">
        <v>51410</v>
      </c>
      <c r="B874" s="6">
        <v>45544</v>
      </c>
      <c r="C874" s="5">
        <v>2024</v>
      </c>
      <c r="D874" s="7">
        <v>1.83309208392353E+18</v>
      </c>
      <c r="E874" s="5" t="s">
        <v>3698</v>
      </c>
      <c r="F874" s="5">
        <v>1056850669</v>
      </c>
      <c r="G874" s="5" t="s">
        <v>51411</v>
      </c>
      <c r="I874" s="5" t="s">
        <v>27</v>
      </c>
      <c r="J874" s="5">
        <v>20</v>
      </c>
      <c r="K874" s="5">
        <v>78</v>
      </c>
      <c r="L874" s="5">
        <v>6</v>
      </c>
      <c r="M874" s="5">
        <v>0</v>
      </c>
      <c r="N874" s="5" t="b">
        <v>0</v>
      </c>
      <c r="O874" s="5" t="b">
        <v>0</v>
      </c>
    </row>
    <row r="875" spans="1:15" x14ac:dyDescent="0.25">
      <c r="A875" s="5" t="s">
        <v>51412</v>
      </c>
      <c r="B875" s="6">
        <v>45544</v>
      </c>
      <c r="C875" s="5">
        <v>2024</v>
      </c>
      <c r="D875" s="7">
        <v>1.8330922358453801E+18</v>
      </c>
      <c r="E875" s="5" t="s">
        <v>51413</v>
      </c>
      <c r="F875" s="5">
        <v>232856695</v>
      </c>
      <c r="G875" s="5" t="s">
        <v>51414</v>
      </c>
      <c r="I875" s="5" t="s">
        <v>27</v>
      </c>
      <c r="J875" s="5">
        <v>3</v>
      </c>
      <c r="K875" s="5">
        <v>6</v>
      </c>
      <c r="L875" s="5">
        <v>0</v>
      </c>
      <c r="M875" s="5">
        <v>0</v>
      </c>
      <c r="N875" s="5" t="b">
        <v>0</v>
      </c>
      <c r="O875" s="5" t="b">
        <v>0</v>
      </c>
    </row>
    <row r="876" spans="1:15" x14ac:dyDescent="0.25">
      <c r="A876" s="5" t="s">
        <v>51415</v>
      </c>
      <c r="B876" s="6">
        <v>45544</v>
      </c>
      <c r="C876" s="5">
        <v>2024</v>
      </c>
      <c r="D876" s="7">
        <v>1.8330925749128599E+18</v>
      </c>
      <c r="E876" s="5" t="s">
        <v>51416</v>
      </c>
      <c r="F876" s="5" t="s">
        <v>51417</v>
      </c>
      <c r="G876" s="5" t="s">
        <v>51418</v>
      </c>
      <c r="I876" s="5" t="s">
        <v>27</v>
      </c>
      <c r="J876" s="5">
        <v>1</v>
      </c>
      <c r="K876" s="5">
        <v>4</v>
      </c>
      <c r="L876" s="5">
        <v>1</v>
      </c>
      <c r="M876" s="5">
        <v>0</v>
      </c>
      <c r="N876" s="5" t="b">
        <v>0</v>
      </c>
      <c r="O876" s="5" t="b">
        <v>0</v>
      </c>
    </row>
    <row r="877" spans="1:15" x14ac:dyDescent="0.25">
      <c r="A877" s="5" t="s">
        <v>51419</v>
      </c>
      <c r="B877" s="6">
        <v>45544</v>
      </c>
      <c r="C877" s="5">
        <v>2024</v>
      </c>
      <c r="D877" s="7">
        <v>1.83309426127472E+18</v>
      </c>
      <c r="E877" s="5" t="s">
        <v>51420</v>
      </c>
      <c r="F877" s="5">
        <v>1976160114</v>
      </c>
      <c r="G877" s="5" t="s">
        <v>51421</v>
      </c>
      <c r="I877" s="5" t="s">
        <v>27</v>
      </c>
      <c r="J877" s="5">
        <v>2</v>
      </c>
      <c r="K877" s="5">
        <v>7</v>
      </c>
      <c r="L877" s="5">
        <v>1</v>
      </c>
      <c r="M877" s="5">
        <v>0</v>
      </c>
      <c r="N877" s="5" t="b">
        <v>0</v>
      </c>
      <c r="O877" s="5" t="b">
        <v>0</v>
      </c>
    </row>
    <row r="878" spans="1:15" x14ac:dyDescent="0.25">
      <c r="A878" s="5" t="s">
        <v>51422</v>
      </c>
      <c r="B878" s="6">
        <v>45544</v>
      </c>
      <c r="C878" s="5">
        <v>2024</v>
      </c>
      <c r="D878" s="7">
        <v>1.8330949819484401E+18</v>
      </c>
      <c r="E878" s="5" t="s">
        <v>51423</v>
      </c>
      <c r="F878" s="5">
        <v>17990267</v>
      </c>
      <c r="G878" s="5" t="s">
        <v>51424</v>
      </c>
      <c r="I878" s="5" t="s">
        <v>27</v>
      </c>
      <c r="J878" s="5">
        <v>3</v>
      </c>
      <c r="K878" s="5">
        <v>5</v>
      </c>
      <c r="L878" s="5">
        <v>1</v>
      </c>
      <c r="M878" s="5">
        <v>0</v>
      </c>
      <c r="N878" s="5" t="b">
        <v>0</v>
      </c>
      <c r="O878" s="5" t="b">
        <v>0</v>
      </c>
    </row>
    <row r="879" spans="1:15" x14ac:dyDescent="0.25">
      <c r="A879" s="5" t="s">
        <v>4680</v>
      </c>
      <c r="B879" s="6">
        <v>45544</v>
      </c>
      <c r="C879" s="5">
        <v>2024</v>
      </c>
      <c r="D879" s="7">
        <v>1.83309748678256E+18</v>
      </c>
      <c r="E879" s="5" t="s">
        <v>4681</v>
      </c>
      <c r="F879" s="5" t="s">
        <v>51425</v>
      </c>
      <c r="G879" s="5" t="s">
        <v>4682</v>
      </c>
      <c r="H879" s="5" t="s">
        <v>4683</v>
      </c>
      <c r="I879" s="5" t="s">
        <v>27</v>
      </c>
      <c r="J879" s="5">
        <v>10</v>
      </c>
      <c r="K879" s="5">
        <v>13</v>
      </c>
      <c r="L879" s="5">
        <v>0</v>
      </c>
      <c r="M879" s="5">
        <v>0</v>
      </c>
      <c r="N879" s="5" t="b">
        <v>0</v>
      </c>
      <c r="O879" s="5" t="b">
        <v>0</v>
      </c>
    </row>
    <row r="880" spans="1:15" x14ac:dyDescent="0.25">
      <c r="A880" s="5" t="s">
        <v>51426</v>
      </c>
      <c r="B880" s="6">
        <v>45544</v>
      </c>
      <c r="C880" s="5">
        <v>2024</v>
      </c>
      <c r="D880" s="7">
        <v>1.83309789029586E+18</v>
      </c>
      <c r="E880" s="5" t="s">
        <v>51427</v>
      </c>
      <c r="F880" s="5" t="s">
        <v>51428</v>
      </c>
      <c r="G880" s="5" t="s">
        <v>51429</v>
      </c>
      <c r="H880" s="5" t="s">
        <v>51430</v>
      </c>
      <c r="I880" s="5" t="s">
        <v>27</v>
      </c>
      <c r="J880" s="5">
        <v>8</v>
      </c>
      <c r="K880" s="5">
        <v>41</v>
      </c>
      <c r="L880" s="5">
        <v>3</v>
      </c>
      <c r="M880" s="5">
        <v>1</v>
      </c>
      <c r="N880" s="5" t="b">
        <v>0</v>
      </c>
      <c r="O880" s="5" t="b">
        <v>0</v>
      </c>
    </row>
    <row r="881" spans="1:15" x14ac:dyDescent="0.25">
      <c r="A881" s="5" t="s">
        <v>51431</v>
      </c>
      <c r="B881" s="6">
        <v>45544</v>
      </c>
      <c r="C881" s="5">
        <v>2024</v>
      </c>
      <c r="D881" s="7">
        <v>1.8330991537039201E+18</v>
      </c>
      <c r="E881" s="5" t="s">
        <v>51432</v>
      </c>
      <c r="F881" s="5">
        <v>3295423333</v>
      </c>
      <c r="G881" s="5" t="s">
        <v>51433</v>
      </c>
      <c r="I881" s="5" t="s">
        <v>27</v>
      </c>
      <c r="J881" s="5">
        <v>2</v>
      </c>
      <c r="K881" s="5">
        <v>4</v>
      </c>
      <c r="L881" s="5">
        <v>1</v>
      </c>
      <c r="M881" s="5">
        <v>0</v>
      </c>
      <c r="N881" s="5" t="b">
        <v>0</v>
      </c>
    </row>
    <row r="882" spans="1:15" x14ac:dyDescent="0.25">
      <c r="A882" s="5" t="s">
        <v>51434</v>
      </c>
      <c r="B882" s="6">
        <v>45544</v>
      </c>
      <c r="C882" s="5">
        <v>2024</v>
      </c>
      <c r="D882" s="7">
        <v>1.8330997689915E+18</v>
      </c>
      <c r="E882" s="5" t="s">
        <v>50801</v>
      </c>
      <c r="F882" s="5" t="s">
        <v>50802</v>
      </c>
      <c r="G882" s="5" t="s">
        <v>51435</v>
      </c>
      <c r="H882" s="5" t="s">
        <v>50804</v>
      </c>
      <c r="I882" s="5" t="s">
        <v>27</v>
      </c>
      <c r="J882" s="5">
        <v>9</v>
      </c>
      <c r="K882" s="5">
        <v>11</v>
      </c>
      <c r="L882" s="5">
        <v>0</v>
      </c>
      <c r="M882" s="5">
        <v>0</v>
      </c>
      <c r="N882" s="5" t="b">
        <v>0</v>
      </c>
      <c r="O882" s="5" t="b">
        <v>0</v>
      </c>
    </row>
    <row r="883" spans="1:15" x14ac:dyDescent="0.25">
      <c r="A883" s="5" t="s">
        <v>51436</v>
      </c>
      <c r="B883" s="6">
        <v>45544</v>
      </c>
      <c r="C883" s="5">
        <v>2024</v>
      </c>
      <c r="D883" s="7">
        <v>1.8331010154547999E+18</v>
      </c>
      <c r="E883" s="5" t="s">
        <v>51437</v>
      </c>
      <c r="F883" s="5" t="s">
        <v>51438</v>
      </c>
      <c r="G883" s="5" t="s">
        <v>51439</v>
      </c>
      <c r="H883" s="5" t="s">
        <v>51440</v>
      </c>
      <c r="I883" s="5" t="s">
        <v>27</v>
      </c>
      <c r="J883" s="5">
        <v>0</v>
      </c>
      <c r="K883" s="5">
        <v>2</v>
      </c>
      <c r="L883" s="5">
        <v>1</v>
      </c>
      <c r="M883" s="5">
        <v>0</v>
      </c>
      <c r="N883" s="5" t="b">
        <v>0</v>
      </c>
      <c r="O883" s="5" t="b">
        <v>0</v>
      </c>
    </row>
    <row r="884" spans="1:15" x14ac:dyDescent="0.25">
      <c r="A884" s="5" t="s">
        <v>51441</v>
      </c>
      <c r="B884" s="6">
        <v>45544</v>
      </c>
      <c r="C884" s="5">
        <v>2024</v>
      </c>
      <c r="D884" s="7">
        <v>1.8331017454733901E+18</v>
      </c>
      <c r="E884" s="5" t="s">
        <v>51442</v>
      </c>
      <c r="F884" s="5" t="s">
        <v>51443</v>
      </c>
      <c r="G884" s="5" t="s">
        <v>51444</v>
      </c>
      <c r="H884" s="5" t="s">
        <v>51445</v>
      </c>
      <c r="I884" s="5" t="s">
        <v>27</v>
      </c>
      <c r="J884" s="5">
        <v>29</v>
      </c>
      <c r="K884" s="5">
        <v>22</v>
      </c>
      <c r="L884" s="5">
        <v>0</v>
      </c>
      <c r="M884" s="5">
        <v>3</v>
      </c>
      <c r="N884" s="5" t="b">
        <v>0</v>
      </c>
      <c r="O884" s="5" t="b">
        <v>0</v>
      </c>
    </row>
    <row r="885" spans="1:15" x14ac:dyDescent="0.25">
      <c r="A885" s="5" t="s">
        <v>51446</v>
      </c>
      <c r="B885" s="6">
        <v>45544</v>
      </c>
      <c r="C885" s="5">
        <v>2024</v>
      </c>
      <c r="D885" s="7">
        <v>1.83310253921182E+18</v>
      </c>
      <c r="E885" s="5" t="s">
        <v>50806</v>
      </c>
      <c r="F885" s="5" t="s">
        <v>50807</v>
      </c>
      <c r="G885" s="5" t="s">
        <v>51447</v>
      </c>
      <c r="H885" s="5" t="s">
        <v>50809</v>
      </c>
      <c r="I885" s="5" t="s">
        <v>27</v>
      </c>
      <c r="J885" s="5">
        <v>3</v>
      </c>
      <c r="K885" s="5">
        <v>5</v>
      </c>
      <c r="L885" s="5">
        <v>0</v>
      </c>
      <c r="M885" s="5">
        <v>0</v>
      </c>
      <c r="N885" s="5" t="b">
        <v>0</v>
      </c>
      <c r="O885" s="5" t="b">
        <v>0</v>
      </c>
    </row>
    <row r="886" spans="1:15" x14ac:dyDescent="0.25">
      <c r="A886" s="5" t="s">
        <v>51448</v>
      </c>
      <c r="B886" s="6">
        <v>45544</v>
      </c>
      <c r="C886" s="5">
        <v>2024</v>
      </c>
      <c r="D886" s="7">
        <v>1.83310345335619E+18</v>
      </c>
      <c r="E886" s="5" t="s">
        <v>51449</v>
      </c>
      <c r="F886" s="5">
        <v>1119807258</v>
      </c>
      <c r="G886" s="5" t="s">
        <v>51450</v>
      </c>
      <c r="H886" s="5" t="s">
        <v>51451</v>
      </c>
      <c r="I886" s="5" t="s">
        <v>27</v>
      </c>
      <c r="J886" s="5">
        <v>10</v>
      </c>
      <c r="K886" s="5">
        <v>33</v>
      </c>
      <c r="L886" s="5">
        <v>0</v>
      </c>
      <c r="M886" s="5">
        <v>0</v>
      </c>
      <c r="N886" s="5" t="b">
        <v>0</v>
      </c>
      <c r="O886" s="5" t="b">
        <v>0</v>
      </c>
    </row>
    <row r="887" spans="1:15" x14ac:dyDescent="0.25">
      <c r="A887" s="5" t="s">
        <v>51452</v>
      </c>
      <c r="B887" s="6">
        <v>45544</v>
      </c>
      <c r="C887" s="5">
        <v>2024</v>
      </c>
      <c r="D887" s="7">
        <v>1.83310365559328E+18</v>
      </c>
      <c r="E887" s="5" t="s">
        <v>51453</v>
      </c>
      <c r="F887" s="5">
        <v>1282107602</v>
      </c>
      <c r="G887" s="5" t="s">
        <v>51454</v>
      </c>
      <c r="H887" s="5" t="s">
        <v>51455</v>
      </c>
      <c r="I887" s="5" t="s">
        <v>27</v>
      </c>
      <c r="J887" s="5">
        <v>0</v>
      </c>
      <c r="K887" s="5">
        <v>1</v>
      </c>
      <c r="L887" s="5">
        <v>0</v>
      </c>
      <c r="M887" s="5">
        <v>0</v>
      </c>
      <c r="N887" s="5" t="b">
        <v>0</v>
      </c>
      <c r="O887" s="5" t="b">
        <v>0</v>
      </c>
    </row>
    <row r="888" spans="1:15" x14ac:dyDescent="0.25">
      <c r="A888" s="5" t="s">
        <v>51456</v>
      </c>
      <c r="B888" s="6">
        <v>45544</v>
      </c>
      <c r="C888" s="5">
        <v>2024</v>
      </c>
      <c r="D888" s="7">
        <v>1.83310448488659E+18</v>
      </c>
      <c r="E888" s="5" t="s">
        <v>51457</v>
      </c>
      <c r="F888" s="5">
        <v>2493912601</v>
      </c>
      <c r="G888" s="5" t="s">
        <v>51458</v>
      </c>
      <c r="I888" s="5" t="s">
        <v>27</v>
      </c>
      <c r="J888" s="5">
        <v>3</v>
      </c>
      <c r="K888" s="5">
        <v>6</v>
      </c>
      <c r="L888" s="5">
        <v>0</v>
      </c>
      <c r="M888" s="5">
        <v>0</v>
      </c>
      <c r="N888" s="5" t="b">
        <v>0</v>
      </c>
      <c r="O888" s="5" t="b">
        <v>0</v>
      </c>
    </row>
    <row r="889" spans="1:15" x14ac:dyDescent="0.25">
      <c r="A889" s="5" t="s">
        <v>51459</v>
      </c>
      <c r="B889" s="6">
        <v>45544</v>
      </c>
      <c r="C889" s="5">
        <v>2024</v>
      </c>
      <c r="D889" s="7">
        <v>1.8331046845608901E+18</v>
      </c>
      <c r="E889" s="5" t="s">
        <v>51460</v>
      </c>
      <c r="F889" s="5">
        <v>3254595180</v>
      </c>
      <c r="G889" s="5" t="s">
        <v>51461</v>
      </c>
      <c r="H889" s="5" t="s">
        <v>51462</v>
      </c>
      <c r="I889" s="5" t="s">
        <v>27</v>
      </c>
      <c r="J889" s="5">
        <v>1</v>
      </c>
      <c r="K889" s="5">
        <v>2</v>
      </c>
      <c r="L889" s="5">
        <v>0</v>
      </c>
      <c r="M889" s="5">
        <v>0</v>
      </c>
      <c r="N889" s="5" t="b">
        <v>0</v>
      </c>
      <c r="O889" s="5" t="b">
        <v>0</v>
      </c>
    </row>
    <row r="890" spans="1:15" x14ac:dyDescent="0.25">
      <c r="A890" s="5" t="s">
        <v>51463</v>
      </c>
      <c r="B890" s="6">
        <v>45544</v>
      </c>
      <c r="C890" s="5">
        <v>2024</v>
      </c>
      <c r="D890" s="7">
        <v>1.83310573228096E+18</v>
      </c>
      <c r="E890" s="5" t="s">
        <v>7626</v>
      </c>
      <c r="F890" s="5" t="s">
        <v>49879</v>
      </c>
      <c r="G890" s="5" t="s">
        <v>51464</v>
      </c>
      <c r="H890" s="5" t="s">
        <v>51465</v>
      </c>
      <c r="I890" s="5" t="s">
        <v>27</v>
      </c>
      <c r="J890" s="5">
        <v>10</v>
      </c>
      <c r="K890" s="5">
        <v>12</v>
      </c>
      <c r="L890" s="5">
        <v>1</v>
      </c>
      <c r="M890" s="5">
        <v>0</v>
      </c>
      <c r="N890" s="5" t="b">
        <v>0</v>
      </c>
      <c r="O890" s="5" t="b">
        <v>0</v>
      </c>
    </row>
    <row r="891" spans="1:15" x14ac:dyDescent="0.25">
      <c r="A891" s="5" t="s">
        <v>51466</v>
      </c>
      <c r="B891" s="6">
        <v>45544</v>
      </c>
      <c r="C891" s="5">
        <v>2024</v>
      </c>
      <c r="D891" s="7">
        <v>1.83310655832403E+18</v>
      </c>
      <c r="E891" s="5" t="s">
        <v>51467</v>
      </c>
      <c r="F891" s="5" t="s">
        <v>51468</v>
      </c>
      <c r="G891" s="5" t="s">
        <v>51469</v>
      </c>
      <c r="H891" s="5" t="s">
        <v>51470</v>
      </c>
      <c r="I891" s="5" t="s">
        <v>27</v>
      </c>
      <c r="J891" s="5">
        <v>1</v>
      </c>
      <c r="K891" s="5">
        <v>0</v>
      </c>
      <c r="L891" s="5">
        <v>0</v>
      </c>
      <c r="M891" s="5">
        <v>0</v>
      </c>
      <c r="N891" s="5" t="b">
        <v>0</v>
      </c>
      <c r="O891" s="5" t="b">
        <v>0</v>
      </c>
    </row>
    <row r="892" spans="1:15" x14ac:dyDescent="0.25">
      <c r="A892" s="5" t="s">
        <v>21812</v>
      </c>
      <c r="B892" s="6">
        <v>45544</v>
      </c>
      <c r="C892" s="5">
        <v>2024</v>
      </c>
      <c r="D892" s="7">
        <v>1.83310656123485E+18</v>
      </c>
      <c r="E892" s="5" t="s">
        <v>51471</v>
      </c>
      <c r="F892" s="5">
        <v>1889647412</v>
      </c>
      <c r="G892" s="5" t="s">
        <v>51472</v>
      </c>
      <c r="H892" s="5" t="s">
        <v>51473</v>
      </c>
      <c r="I892" s="5" t="s">
        <v>27</v>
      </c>
      <c r="J892" s="5">
        <v>4</v>
      </c>
      <c r="K892" s="5">
        <v>8</v>
      </c>
      <c r="L892" s="5">
        <v>0</v>
      </c>
      <c r="M892" s="5">
        <v>1</v>
      </c>
      <c r="N892" s="5" t="b">
        <v>1</v>
      </c>
    </row>
    <row r="893" spans="1:15" x14ac:dyDescent="0.25">
      <c r="A893" s="5" t="s">
        <v>51474</v>
      </c>
      <c r="B893" s="6">
        <v>45544</v>
      </c>
      <c r="C893" s="5">
        <v>2024</v>
      </c>
      <c r="D893" s="7">
        <v>1.83310877583568E+18</v>
      </c>
      <c r="E893" s="5" t="s">
        <v>51475</v>
      </c>
      <c r="F893" s="5" t="s">
        <v>51476</v>
      </c>
      <c r="G893" s="5" t="s">
        <v>51477</v>
      </c>
      <c r="H893" s="5" t="s">
        <v>51478</v>
      </c>
      <c r="I893" s="5" t="s">
        <v>27</v>
      </c>
      <c r="J893" s="5">
        <v>2</v>
      </c>
      <c r="K893" s="5">
        <v>8</v>
      </c>
      <c r="L893" s="5">
        <v>0</v>
      </c>
      <c r="M893" s="5">
        <v>1</v>
      </c>
      <c r="N893" s="5" t="b">
        <v>0</v>
      </c>
      <c r="O893" s="5" t="b">
        <v>0</v>
      </c>
    </row>
    <row r="894" spans="1:15" x14ac:dyDescent="0.25">
      <c r="A894" s="5" t="s">
        <v>51479</v>
      </c>
      <c r="B894" s="6">
        <v>45544</v>
      </c>
      <c r="C894" s="5">
        <v>2024</v>
      </c>
      <c r="D894" s="7">
        <v>1.8331110514137201E+18</v>
      </c>
      <c r="E894" s="5" t="s">
        <v>51480</v>
      </c>
      <c r="F894" s="5">
        <v>97895996</v>
      </c>
      <c r="G894" s="5" t="s">
        <v>51481</v>
      </c>
      <c r="H894" s="5" t="s">
        <v>51482</v>
      </c>
      <c r="I894" s="5" t="s">
        <v>27</v>
      </c>
      <c r="J894" s="5">
        <v>37</v>
      </c>
      <c r="K894" s="5">
        <v>47</v>
      </c>
      <c r="L894" s="5">
        <v>4</v>
      </c>
      <c r="M894" s="5">
        <v>0</v>
      </c>
      <c r="N894" s="5" t="b">
        <v>0</v>
      </c>
      <c r="O894" s="5" t="b">
        <v>0</v>
      </c>
    </row>
    <row r="895" spans="1:15" x14ac:dyDescent="0.25">
      <c r="A895" s="5" t="s">
        <v>51483</v>
      </c>
      <c r="B895" s="6">
        <v>45544</v>
      </c>
      <c r="C895" s="5">
        <v>2024</v>
      </c>
      <c r="D895" s="7">
        <v>1.83311248391501E+18</v>
      </c>
      <c r="E895" s="5" t="s">
        <v>4778</v>
      </c>
      <c r="F895" s="5" t="s">
        <v>25728</v>
      </c>
      <c r="G895" s="5" t="s">
        <v>51484</v>
      </c>
      <c r="H895" s="5" t="s">
        <v>4780</v>
      </c>
      <c r="I895" s="5" t="s">
        <v>27</v>
      </c>
      <c r="J895" s="5">
        <v>2</v>
      </c>
      <c r="K895" s="5">
        <v>6</v>
      </c>
      <c r="L895" s="5">
        <v>0</v>
      </c>
      <c r="M895" s="5">
        <v>0</v>
      </c>
      <c r="N895" s="5" t="b">
        <v>0</v>
      </c>
      <c r="O895" s="5" t="b">
        <v>0</v>
      </c>
    </row>
    <row r="896" spans="1:15" x14ac:dyDescent="0.25">
      <c r="A896" s="5" t="s">
        <v>51485</v>
      </c>
      <c r="B896" s="6">
        <v>45544</v>
      </c>
      <c r="C896" s="5">
        <v>2024</v>
      </c>
      <c r="D896" s="7">
        <v>1.83311358533505E+18</v>
      </c>
      <c r="E896" s="5" t="s">
        <v>51486</v>
      </c>
      <c r="F896" s="5" t="s">
        <v>51487</v>
      </c>
      <c r="G896" s="5" t="s">
        <v>51488</v>
      </c>
      <c r="H896" s="5" t="s">
        <v>51489</v>
      </c>
      <c r="I896" s="5" t="s">
        <v>27</v>
      </c>
      <c r="J896" s="5">
        <v>7</v>
      </c>
      <c r="K896" s="5">
        <v>18</v>
      </c>
      <c r="L896" s="5">
        <v>0</v>
      </c>
      <c r="M896" s="5">
        <v>0</v>
      </c>
      <c r="N896" s="5" t="b">
        <v>0</v>
      </c>
      <c r="O896" s="5" t="b">
        <v>0</v>
      </c>
    </row>
    <row r="897" spans="1:15" x14ac:dyDescent="0.25">
      <c r="A897" s="5" t="s">
        <v>51490</v>
      </c>
      <c r="B897" s="6">
        <v>45544</v>
      </c>
      <c r="C897" s="5">
        <v>2024</v>
      </c>
      <c r="D897" s="7">
        <v>1.8331143801307599E+18</v>
      </c>
      <c r="E897" s="5" t="s">
        <v>51491</v>
      </c>
      <c r="F897" s="5">
        <v>1356277848</v>
      </c>
      <c r="G897" s="5" t="s">
        <v>51492</v>
      </c>
      <c r="I897" s="5" t="s">
        <v>27</v>
      </c>
      <c r="J897" s="5">
        <v>2</v>
      </c>
      <c r="K897" s="5">
        <v>8</v>
      </c>
      <c r="L897" s="5">
        <v>1</v>
      </c>
      <c r="M897" s="5">
        <v>0</v>
      </c>
      <c r="N897" s="5" t="b">
        <v>0</v>
      </c>
      <c r="O897" s="5" t="b">
        <v>0</v>
      </c>
    </row>
    <row r="898" spans="1:15" x14ac:dyDescent="0.25">
      <c r="A898" s="5" t="s">
        <v>51493</v>
      </c>
      <c r="B898" s="6">
        <v>45544</v>
      </c>
      <c r="C898" s="5">
        <v>2024</v>
      </c>
      <c r="D898" s="7">
        <v>1.8331149986686799E+18</v>
      </c>
      <c r="E898" s="5" t="s">
        <v>5069</v>
      </c>
      <c r="F898" s="5" t="s">
        <v>51494</v>
      </c>
      <c r="G898" s="5" t="s">
        <v>51495</v>
      </c>
      <c r="H898" s="5" t="s">
        <v>5071</v>
      </c>
      <c r="I898" s="5" t="s">
        <v>27</v>
      </c>
      <c r="J898" s="5">
        <v>1</v>
      </c>
      <c r="K898" s="5">
        <v>6</v>
      </c>
      <c r="L898" s="5">
        <v>0</v>
      </c>
      <c r="M898" s="5">
        <v>0</v>
      </c>
      <c r="N898" s="5" t="b">
        <v>0</v>
      </c>
      <c r="O898" s="5" t="b">
        <v>0</v>
      </c>
    </row>
    <row r="899" spans="1:15" x14ac:dyDescent="0.25">
      <c r="A899" s="5" t="s">
        <v>51496</v>
      </c>
      <c r="B899" s="6">
        <v>45544</v>
      </c>
      <c r="C899" s="5">
        <v>2024</v>
      </c>
      <c r="D899" s="7">
        <v>1.83311553973808E+18</v>
      </c>
      <c r="E899" s="5" t="s">
        <v>40343</v>
      </c>
      <c r="F899" s="5" t="s">
        <v>51497</v>
      </c>
      <c r="G899" s="5" t="s">
        <v>51498</v>
      </c>
      <c r="H899" s="5" t="s">
        <v>51391</v>
      </c>
      <c r="I899" s="5" t="s">
        <v>27</v>
      </c>
      <c r="J899" s="5">
        <v>4</v>
      </c>
      <c r="K899" s="5">
        <v>6</v>
      </c>
      <c r="L899" s="5">
        <v>0</v>
      </c>
      <c r="M899" s="5">
        <v>0</v>
      </c>
      <c r="N899" s="5" t="b">
        <v>0</v>
      </c>
      <c r="O899" s="5" t="b">
        <v>0</v>
      </c>
    </row>
    <row r="900" spans="1:15" x14ac:dyDescent="0.25">
      <c r="A900" s="5" t="s">
        <v>51499</v>
      </c>
      <c r="B900" s="6">
        <v>45544</v>
      </c>
      <c r="C900" s="5">
        <v>2024</v>
      </c>
      <c r="D900" s="7">
        <v>1.8331162543387E+18</v>
      </c>
      <c r="E900" s="5" t="s">
        <v>51500</v>
      </c>
      <c r="F900" s="5" t="s">
        <v>51501</v>
      </c>
      <c r="G900" s="5" t="s">
        <v>51502</v>
      </c>
      <c r="H900" s="5" t="s">
        <v>51503</v>
      </c>
      <c r="I900" s="5" t="s">
        <v>27</v>
      </c>
      <c r="J900" s="5">
        <v>2</v>
      </c>
      <c r="K900" s="5">
        <v>12</v>
      </c>
      <c r="L900" s="5">
        <v>0</v>
      </c>
      <c r="M900" s="5">
        <v>1</v>
      </c>
      <c r="N900" s="5" t="b">
        <v>0</v>
      </c>
      <c r="O900" s="5" t="b">
        <v>0</v>
      </c>
    </row>
    <row r="901" spans="1:15" x14ac:dyDescent="0.25">
      <c r="A901" s="5" t="s">
        <v>51504</v>
      </c>
      <c r="B901" s="6">
        <v>45544</v>
      </c>
      <c r="C901" s="5">
        <v>2024</v>
      </c>
      <c r="D901" s="7">
        <v>1.8331163638601101E+18</v>
      </c>
      <c r="E901" s="5" t="s">
        <v>51505</v>
      </c>
      <c r="F901" s="5">
        <v>16683666</v>
      </c>
      <c r="G901" s="5" t="s">
        <v>51506</v>
      </c>
      <c r="I901" s="5" t="s">
        <v>27</v>
      </c>
      <c r="J901" s="5">
        <v>42</v>
      </c>
      <c r="K901" s="5">
        <v>153</v>
      </c>
      <c r="L901" s="5">
        <v>10</v>
      </c>
      <c r="M901" s="5">
        <v>0</v>
      </c>
      <c r="N901" s="5" t="b">
        <v>0</v>
      </c>
      <c r="O901" s="5" t="b">
        <v>0</v>
      </c>
    </row>
    <row r="902" spans="1:15" x14ac:dyDescent="0.25">
      <c r="A902" s="5" t="s">
        <v>11572</v>
      </c>
      <c r="B902" s="6">
        <v>45544</v>
      </c>
      <c r="C902" s="5">
        <v>2024</v>
      </c>
      <c r="D902" s="7">
        <v>1.83311657524047E+18</v>
      </c>
      <c r="E902" s="5" t="s">
        <v>50268</v>
      </c>
      <c r="F902" s="5" t="s">
        <v>50269</v>
      </c>
      <c r="G902" s="5" t="s">
        <v>51507</v>
      </c>
      <c r="H902" s="5" t="s">
        <v>32710</v>
      </c>
      <c r="I902" s="5" t="s">
        <v>27</v>
      </c>
      <c r="J902" s="5">
        <v>2</v>
      </c>
      <c r="K902" s="5">
        <v>9</v>
      </c>
      <c r="L902" s="5">
        <v>0</v>
      </c>
      <c r="M902" s="5">
        <v>1</v>
      </c>
      <c r="N902" s="5" t="b">
        <v>0</v>
      </c>
      <c r="O902" s="5" t="b">
        <v>0</v>
      </c>
    </row>
    <row r="903" spans="1:15" x14ac:dyDescent="0.25">
      <c r="A903" s="5" t="s">
        <v>51508</v>
      </c>
      <c r="B903" s="6">
        <v>45544</v>
      </c>
      <c r="C903" s="5">
        <v>2024</v>
      </c>
      <c r="D903" s="7">
        <v>1.8331186574568599E+18</v>
      </c>
      <c r="E903" s="5" t="s">
        <v>51509</v>
      </c>
      <c r="F903" s="5">
        <v>2867167029</v>
      </c>
      <c r="G903" s="5" t="s">
        <v>51510</v>
      </c>
      <c r="I903" s="5" t="s">
        <v>27</v>
      </c>
      <c r="J903" s="5">
        <v>2</v>
      </c>
      <c r="K903" s="5">
        <v>1</v>
      </c>
      <c r="L903" s="5">
        <v>0</v>
      </c>
      <c r="M903" s="5">
        <v>0</v>
      </c>
      <c r="N903" s="5" t="b">
        <v>0</v>
      </c>
      <c r="O903" s="5" t="b">
        <v>0</v>
      </c>
    </row>
    <row r="904" spans="1:15" x14ac:dyDescent="0.25">
      <c r="A904" s="5" t="s">
        <v>51511</v>
      </c>
      <c r="B904" s="6">
        <v>45544</v>
      </c>
      <c r="C904" s="5">
        <v>2024</v>
      </c>
      <c r="D904" s="7">
        <v>1.83312498470253E+18</v>
      </c>
      <c r="E904" s="5" t="s">
        <v>44059</v>
      </c>
      <c r="F904" s="5" t="s">
        <v>51407</v>
      </c>
      <c r="G904" s="5" t="s">
        <v>51512</v>
      </c>
      <c r="H904" s="5" t="s">
        <v>51409</v>
      </c>
      <c r="I904" s="5" t="s">
        <v>27</v>
      </c>
      <c r="J904" s="5">
        <v>3</v>
      </c>
      <c r="K904" s="5">
        <v>7</v>
      </c>
      <c r="L904" s="5">
        <v>0</v>
      </c>
      <c r="M904" s="5">
        <v>0</v>
      </c>
      <c r="N904" s="5" t="b">
        <v>0</v>
      </c>
      <c r="O904" s="5" t="b">
        <v>0</v>
      </c>
    </row>
    <row r="905" spans="1:15" x14ac:dyDescent="0.25">
      <c r="A905" s="5" t="s">
        <v>51513</v>
      </c>
      <c r="B905" s="6">
        <v>45544</v>
      </c>
      <c r="C905" s="5">
        <v>2024</v>
      </c>
      <c r="D905" s="7">
        <v>1.8331253907237199E+18</v>
      </c>
      <c r="E905" s="5" t="s">
        <v>51514</v>
      </c>
      <c r="F905" s="5" t="s">
        <v>51515</v>
      </c>
      <c r="G905" s="5" t="s">
        <v>51516</v>
      </c>
      <c r="H905" s="5" t="s">
        <v>51517</v>
      </c>
      <c r="I905" s="5" t="s">
        <v>27</v>
      </c>
      <c r="J905" s="5">
        <v>3</v>
      </c>
      <c r="K905" s="5">
        <v>8</v>
      </c>
      <c r="L905" s="5">
        <v>0</v>
      </c>
      <c r="M905" s="5">
        <v>1</v>
      </c>
      <c r="N905" s="5" t="b">
        <v>0</v>
      </c>
      <c r="O905" s="5" t="b">
        <v>0</v>
      </c>
    </row>
    <row r="906" spans="1:15" x14ac:dyDescent="0.25">
      <c r="A906" s="5" t="s">
        <v>51518</v>
      </c>
      <c r="B906" s="6">
        <v>45544</v>
      </c>
      <c r="C906" s="5">
        <v>2024</v>
      </c>
      <c r="D906" s="7">
        <v>1.8331255618306299E+18</v>
      </c>
      <c r="E906" s="5" t="s">
        <v>51227</v>
      </c>
      <c r="F906" s="5">
        <v>4452823454</v>
      </c>
      <c r="G906" s="5" t="s">
        <v>51519</v>
      </c>
      <c r="I906" s="5" t="s">
        <v>27</v>
      </c>
      <c r="J906" s="5">
        <v>1</v>
      </c>
      <c r="K906" s="5">
        <v>6</v>
      </c>
      <c r="L906" s="5">
        <v>1</v>
      </c>
      <c r="M906" s="5">
        <v>0</v>
      </c>
      <c r="N906" s="5" t="b">
        <v>0</v>
      </c>
      <c r="O906" s="5" t="b">
        <v>0</v>
      </c>
    </row>
    <row r="907" spans="1:15" x14ac:dyDescent="0.25">
      <c r="A907" s="5" t="s">
        <v>51520</v>
      </c>
      <c r="B907" s="6">
        <v>45544</v>
      </c>
      <c r="C907" s="5">
        <v>2024</v>
      </c>
      <c r="D907" s="7">
        <v>1.8331260414493801E+18</v>
      </c>
      <c r="E907" s="5" t="s">
        <v>51521</v>
      </c>
      <c r="F907" s="5" t="s">
        <v>51522</v>
      </c>
      <c r="G907" s="5" t="s">
        <v>51523</v>
      </c>
      <c r="H907" s="5" t="s">
        <v>51524</v>
      </c>
      <c r="I907" s="5" t="s">
        <v>27</v>
      </c>
      <c r="J907" s="5">
        <v>6</v>
      </c>
      <c r="K907" s="5">
        <v>39</v>
      </c>
      <c r="L907" s="5">
        <v>3</v>
      </c>
      <c r="M907" s="5">
        <v>0</v>
      </c>
      <c r="N907" s="5" t="b">
        <v>0</v>
      </c>
      <c r="O907" s="5" t="b">
        <v>0</v>
      </c>
    </row>
    <row r="908" spans="1:15" x14ac:dyDescent="0.25">
      <c r="A908" s="5" t="s">
        <v>51525</v>
      </c>
      <c r="B908" s="6">
        <v>45544</v>
      </c>
      <c r="C908" s="5">
        <v>2024</v>
      </c>
      <c r="D908" s="7">
        <v>1.83312606115391E+18</v>
      </c>
      <c r="E908" s="5" t="s">
        <v>8472</v>
      </c>
      <c r="F908" s="5">
        <v>20751449</v>
      </c>
      <c r="G908" s="5" t="s">
        <v>51526</v>
      </c>
      <c r="I908" s="5" t="s">
        <v>27</v>
      </c>
      <c r="J908" s="5">
        <v>0</v>
      </c>
      <c r="K908" s="5">
        <v>12</v>
      </c>
      <c r="L908" s="5">
        <v>0</v>
      </c>
      <c r="M908" s="5">
        <v>1</v>
      </c>
      <c r="N908" s="5" t="b">
        <v>0</v>
      </c>
      <c r="O908" s="5" t="b">
        <v>0</v>
      </c>
    </row>
    <row r="909" spans="1:15" x14ac:dyDescent="0.25">
      <c r="A909" s="5" t="s">
        <v>51527</v>
      </c>
      <c r="B909" s="6">
        <v>45544</v>
      </c>
      <c r="C909" s="5">
        <v>2024</v>
      </c>
      <c r="D909" s="7">
        <v>1.8331276648922299E+18</v>
      </c>
      <c r="E909" s="5" t="s">
        <v>50512</v>
      </c>
      <c r="F909" s="5">
        <v>60017224</v>
      </c>
      <c r="G909" s="5" t="s">
        <v>51528</v>
      </c>
      <c r="H909" s="5" t="s">
        <v>51529</v>
      </c>
      <c r="I909" s="5" t="s">
        <v>27</v>
      </c>
      <c r="J909" s="5">
        <v>0</v>
      </c>
      <c r="K909" s="5">
        <v>0</v>
      </c>
      <c r="L909" s="5">
        <v>0</v>
      </c>
      <c r="M909" s="5">
        <v>0</v>
      </c>
      <c r="N909" s="5" t="b">
        <v>0</v>
      </c>
      <c r="O909" s="5" t="b">
        <v>0</v>
      </c>
    </row>
    <row r="910" spans="1:15" x14ac:dyDescent="0.25">
      <c r="A910" s="5" t="s">
        <v>51530</v>
      </c>
      <c r="B910" s="6">
        <v>45544</v>
      </c>
      <c r="C910" s="5">
        <v>2024</v>
      </c>
      <c r="D910" s="7">
        <v>1.83312797408366E+18</v>
      </c>
      <c r="E910" s="5" t="s">
        <v>51531</v>
      </c>
      <c r="F910" s="5">
        <v>54819839</v>
      </c>
      <c r="G910" s="5" t="s">
        <v>51532</v>
      </c>
      <c r="H910" s="5" t="s">
        <v>51533</v>
      </c>
      <c r="I910" s="5" t="s">
        <v>27</v>
      </c>
      <c r="J910" s="5">
        <v>4</v>
      </c>
      <c r="K910" s="5">
        <v>18</v>
      </c>
      <c r="L910" s="5">
        <v>0</v>
      </c>
      <c r="M910" s="5">
        <v>0</v>
      </c>
      <c r="N910" s="5" t="b">
        <v>0</v>
      </c>
      <c r="O910" s="5" t="b">
        <v>0</v>
      </c>
    </row>
    <row r="911" spans="1:15" x14ac:dyDescent="0.25">
      <c r="A911" s="5" t="s">
        <v>51534</v>
      </c>
      <c r="B911" s="6">
        <v>45544</v>
      </c>
      <c r="C911" s="5">
        <v>2024</v>
      </c>
      <c r="D911" s="7">
        <v>1.8331282294834701E+18</v>
      </c>
      <c r="E911" s="5" t="s">
        <v>51535</v>
      </c>
      <c r="F911" s="5">
        <v>3851833403</v>
      </c>
      <c r="G911" s="5" t="s">
        <v>51536</v>
      </c>
      <c r="H911" s="5" t="s">
        <v>51537</v>
      </c>
      <c r="I911" s="5" t="s">
        <v>27</v>
      </c>
      <c r="J911" s="5">
        <v>2</v>
      </c>
      <c r="K911" s="5">
        <v>10</v>
      </c>
      <c r="L911" s="5">
        <v>3</v>
      </c>
      <c r="M911" s="5">
        <v>1</v>
      </c>
      <c r="N911" s="5" t="b">
        <v>0</v>
      </c>
      <c r="O911" s="5" t="b">
        <v>0</v>
      </c>
    </row>
    <row r="912" spans="1:15" x14ac:dyDescent="0.25">
      <c r="A912" s="5" t="s">
        <v>51538</v>
      </c>
      <c r="B912" s="6">
        <v>45544</v>
      </c>
      <c r="C912" s="5">
        <v>2024</v>
      </c>
      <c r="D912" s="7">
        <v>1.83312883905405E+18</v>
      </c>
      <c r="E912" s="5" t="s">
        <v>51539</v>
      </c>
      <c r="F912" s="5" t="s">
        <v>51540</v>
      </c>
      <c r="G912" s="5" t="s">
        <v>51541</v>
      </c>
      <c r="H912" s="5" t="s">
        <v>51542</v>
      </c>
      <c r="I912" s="5" t="s">
        <v>27</v>
      </c>
      <c r="J912" s="5">
        <v>47</v>
      </c>
      <c r="K912" s="5">
        <v>56</v>
      </c>
      <c r="L912" s="5">
        <v>47</v>
      </c>
      <c r="M912" s="5">
        <v>0</v>
      </c>
      <c r="N912" s="5" t="b">
        <v>0</v>
      </c>
      <c r="O912" s="5" t="b">
        <v>0</v>
      </c>
    </row>
    <row r="913" spans="1:15" x14ac:dyDescent="0.25">
      <c r="A913" s="5" t="s">
        <v>51543</v>
      </c>
      <c r="B913" s="6">
        <v>45544</v>
      </c>
      <c r="C913" s="5">
        <v>2024</v>
      </c>
      <c r="D913" s="7">
        <v>1.8331289224032499E+18</v>
      </c>
      <c r="E913" s="5" t="s">
        <v>51544</v>
      </c>
      <c r="F913" s="5">
        <v>2885725097</v>
      </c>
      <c r="G913" s="5" t="s">
        <v>51545</v>
      </c>
      <c r="I913" s="5" t="s">
        <v>27</v>
      </c>
      <c r="J913" s="5">
        <v>5</v>
      </c>
      <c r="K913" s="5">
        <v>11</v>
      </c>
      <c r="L913" s="5">
        <v>0</v>
      </c>
      <c r="M913" s="5">
        <v>0</v>
      </c>
      <c r="N913" s="5" t="b">
        <v>0</v>
      </c>
      <c r="O913" s="5" t="b">
        <v>0</v>
      </c>
    </row>
    <row r="914" spans="1:15" x14ac:dyDescent="0.25">
      <c r="A914" s="5" t="s">
        <v>51546</v>
      </c>
      <c r="B914" s="6">
        <v>45544</v>
      </c>
      <c r="C914" s="5">
        <v>2024</v>
      </c>
      <c r="D914" s="7">
        <v>1.83312900041728E+18</v>
      </c>
      <c r="E914" s="5" t="s">
        <v>51547</v>
      </c>
      <c r="F914" s="5">
        <v>14615871</v>
      </c>
      <c r="G914" s="5" t="s">
        <v>51548</v>
      </c>
      <c r="H914" s="5" t="s">
        <v>51549</v>
      </c>
      <c r="I914" s="5" t="s">
        <v>27</v>
      </c>
      <c r="J914" s="5">
        <v>2</v>
      </c>
      <c r="K914" s="5">
        <v>6</v>
      </c>
      <c r="L914" s="5">
        <v>0</v>
      </c>
      <c r="M914" s="5">
        <v>1</v>
      </c>
      <c r="N914" s="5" t="b">
        <v>0</v>
      </c>
      <c r="O914" s="5" t="b">
        <v>0</v>
      </c>
    </row>
    <row r="915" spans="1:15" x14ac:dyDescent="0.25">
      <c r="A915" s="5" t="s">
        <v>51550</v>
      </c>
      <c r="B915" s="6">
        <v>45544</v>
      </c>
      <c r="C915" s="5">
        <v>2024</v>
      </c>
      <c r="D915" s="7">
        <v>1.8331291216242501E+18</v>
      </c>
      <c r="E915" s="5" t="s">
        <v>25012</v>
      </c>
      <c r="F915" s="5">
        <v>2426683684</v>
      </c>
      <c r="G915" s="5" t="s">
        <v>51551</v>
      </c>
      <c r="I915" s="5" t="s">
        <v>27</v>
      </c>
      <c r="J915" s="5">
        <v>3</v>
      </c>
      <c r="K915" s="5">
        <v>19</v>
      </c>
      <c r="L915" s="5">
        <v>1</v>
      </c>
      <c r="M915" s="5">
        <v>0</v>
      </c>
      <c r="N915" s="5" t="b">
        <v>0</v>
      </c>
      <c r="O915" s="5" t="b">
        <v>0</v>
      </c>
    </row>
    <row r="916" spans="1:15" x14ac:dyDescent="0.25">
      <c r="A916" s="5" t="s">
        <v>51552</v>
      </c>
      <c r="B916" s="6">
        <v>45544</v>
      </c>
      <c r="C916" s="5">
        <v>2024</v>
      </c>
      <c r="D916" s="7">
        <v>1.8331297129497999E+18</v>
      </c>
      <c r="E916" s="5" t="s">
        <v>51553</v>
      </c>
      <c r="F916" s="5">
        <v>386352604</v>
      </c>
      <c r="G916" s="5" t="s">
        <v>51554</v>
      </c>
      <c r="I916" s="5" t="s">
        <v>27</v>
      </c>
      <c r="J916" s="5">
        <v>4</v>
      </c>
      <c r="K916" s="5">
        <v>17</v>
      </c>
      <c r="L916" s="5">
        <v>1</v>
      </c>
      <c r="M916" s="5">
        <v>0</v>
      </c>
      <c r="N916" s="5" t="b">
        <v>0</v>
      </c>
      <c r="O916" s="5" t="b">
        <v>0</v>
      </c>
    </row>
    <row r="917" spans="1:15" x14ac:dyDescent="0.25">
      <c r="A917" s="5" t="s">
        <v>51555</v>
      </c>
      <c r="B917" s="6">
        <v>45544</v>
      </c>
      <c r="C917" s="5">
        <v>2024</v>
      </c>
      <c r="D917" s="7">
        <v>1.8331306463125499E+18</v>
      </c>
      <c r="E917" s="5" t="s">
        <v>51556</v>
      </c>
      <c r="F917" s="5">
        <v>192260630</v>
      </c>
      <c r="G917" s="5" t="s">
        <v>51557</v>
      </c>
      <c r="I917" s="5" t="s">
        <v>27</v>
      </c>
      <c r="J917" s="5">
        <v>0</v>
      </c>
      <c r="K917" s="5">
        <v>6</v>
      </c>
      <c r="L917" s="5">
        <v>0</v>
      </c>
      <c r="M917" s="5">
        <v>0</v>
      </c>
      <c r="N917" s="5" t="b">
        <v>0</v>
      </c>
      <c r="O917" s="5" t="b">
        <v>0</v>
      </c>
    </row>
    <row r="918" spans="1:15" x14ac:dyDescent="0.25">
      <c r="A918" s="5" t="s">
        <v>51558</v>
      </c>
      <c r="B918" s="6">
        <v>45544</v>
      </c>
      <c r="C918" s="5">
        <v>2024</v>
      </c>
      <c r="D918" s="7">
        <v>1.83313116985393E+18</v>
      </c>
      <c r="E918" s="5" t="s">
        <v>51559</v>
      </c>
      <c r="F918" s="5">
        <v>2654499061</v>
      </c>
      <c r="G918" s="5" t="s">
        <v>51560</v>
      </c>
      <c r="H918" s="5" t="s">
        <v>51561</v>
      </c>
      <c r="I918" s="5" t="s">
        <v>27</v>
      </c>
      <c r="J918" s="5">
        <v>0</v>
      </c>
      <c r="K918" s="5">
        <v>0</v>
      </c>
      <c r="L918" s="5">
        <v>0</v>
      </c>
      <c r="M918" s="5">
        <v>0</v>
      </c>
      <c r="N918" s="5" t="b">
        <v>0</v>
      </c>
      <c r="O918" s="5" t="b">
        <v>0</v>
      </c>
    </row>
    <row r="919" spans="1:15" x14ac:dyDescent="0.25">
      <c r="A919" s="5" t="s">
        <v>51562</v>
      </c>
      <c r="B919" s="6">
        <v>45544</v>
      </c>
      <c r="C919" s="5">
        <v>2024</v>
      </c>
      <c r="D919" s="7">
        <v>1.83313320551328E+18</v>
      </c>
      <c r="E919" s="5" t="s">
        <v>51563</v>
      </c>
      <c r="F919" s="5">
        <v>971765917</v>
      </c>
      <c r="G919" s="5" t="s">
        <v>51564</v>
      </c>
      <c r="I919" s="5" t="s">
        <v>27</v>
      </c>
      <c r="J919" s="5">
        <v>2</v>
      </c>
      <c r="K919" s="5">
        <v>14</v>
      </c>
      <c r="L919" s="5">
        <v>0</v>
      </c>
      <c r="M919" s="5">
        <v>1</v>
      </c>
      <c r="N919" s="5" t="b">
        <v>0</v>
      </c>
      <c r="O919" s="5" t="b">
        <v>0</v>
      </c>
    </row>
    <row r="920" spans="1:15" x14ac:dyDescent="0.25">
      <c r="A920" s="5" t="s">
        <v>51565</v>
      </c>
      <c r="B920" s="6">
        <v>45544</v>
      </c>
      <c r="C920" s="5">
        <v>2024</v>
      </c>
      <c r="D920" s="7">
        <v>1.8331351602727601E+18</v>
      </c>
      <c r="E920" s="5" t="s">
        <v>51566</v>
      </c>
      <c r="F920" s="5">
        <v>612449376</v>
      </c>
      <c r="G920" s="5" t="s">
        <v>51567</v>
      </c>
      <c r="I920" s="5" t="s">
        <v>27</v>
      </c>
      <c r="J920" s="5">
        <v>9</v>
      </c>
      <c r="K920" s="5">
        <v>16</v>
      </c>
      <c r="L920" s="5">
        <v>0</v>
      </c>
      <c r="M920" s="5">
        <v>0</v>
      </c>
      <c r="N920" s="5" t="b">
        <v>0</v>
      </c>
      <c r="O920" s="5" t="b">
        <v>0</v>
      </c>
    </row>
    <row r="921" spans="1:15" x14ac:dyDescent="0.25">
      <c r="A921" s="5" t="s">
        <v>51568</v>
      </c>
      <c r="B921" s="6">
        <v>45544</v>
      </c>
      <c r="C921" s="5">
        <v>2024</v>
      </c>
      <c r="D921" s="7">
        <v>1.83313546347489E+18</v>
      </c>
      <c r="E921" s="5" t="s">
        <v>51569</v>
      </c>
      <c r="F921" s="5">
        <v>216274281</v>
      </c>
      <c r="G921" s="5" t="s">
        <v>51570</v>
      </c>
      <c r="H921" s="5" t="s">
        <v>51571</v>
      </c>
      <c r="I921" s="5" t="s">
        <v>27</v>
      </c>
      <c r="J921" s="5">
        <v>3</v>
      </c>
      <c r="K921" s="5">
        <v>25</v>
      </c>
      <c r="L921" s="5">
        <v>2</v>
      </c>
      <c r="M921" s="5">
        <v>0</v>
      </c>
      <c r="N921" s="5" t="b">
        <v>0</v>
      </c>
      <c r="O921" s="5" t="b">
        <v>0</v>
      </c>
    </row>
    <row r="922" spans="1:15" x14ac:dyDescent="0.25">
      <c r="A922" s="5" t="s">
        <v>51572</v>
      </c>
      <c r="B922" s="6">
        <v>45544</v>
      </c>
      <c r="C922" s="5">
        <v>2024</v>
      </c>
      <c r="D922" s="7">
        <v>1.8331362345221901E+18</v>
      </c>
      <c r="E922" s="5" t="s">
        <v>12717</v>
      </c>
      <c r="F922" s="5">
        <v>2462775674</v>
      </c>
      <c r="G922" s="5" t="s">
        <v>51573</v>
      </c>
      <c r="H922" s="5" t="s">
        <v>51574</v>
      </c>
      <c r="I922" s="5" t="s">
        <v>27</v>
      </c>
      <c r="J922" s="5">
        <v>1</v>
      </c>
      <c r="K922" s="5">
        <v>2</v>
      </c>
      <c r="L922" s="5">
        <v>0</v>
      </c>
      <c r="M922" s="5">
        <v>0</v>
      </c>
      <c r="N922" s="5" t="b">
        <v>0</v>
      </c>
      <c r="O922" s="5" t="b">
        <v>0</v>
      </c>
    </row>
    <row r="923" spans="1:15" x14ac:dyDescent="0.25">
      <c r="A923" s="5" t="s">
        <v>51575</v>
      </c>
      <c r="B923" s="6">
        <v>45544</v>
      </c>
      <c r="C923" s="5">
        <v>2024</v>
      </c>
      <c r="D923" s="7">
        <v>1.8331364100537999E+18</v>
      </c>
      <c r="E923" s="5" t="s">
        <v>51576</v>
      </c>
      <c r="F923" s="5">
        <v>145692441</v>
      </c>
      <c r="G923" s="5" t="s">
        <v>51577</v>
      </c>
      <c r="H923" s="5" t="s">
        <v>51578</v>
      </c>
      <c r="I923" s="5" t="s">
        <v>27</v>
      </c>
      <c r="J923" s="5">
        <v>0</v>
      </c>
      <c r="K923" s="5">
        <v>0</v>
      </c>
      <c r="L923" s="5">
        <v>0</v>
      </c>
      <c r="M923" s="5">
        <v>0</v>
      </c>
      <c r="N923" s="5" t="b">
        <v>0</v>
      </c>
      <c r="O923" s="5" t="b">
        <v>0</v>
      </c>
    </row>
    <row r="924" spans="1:15" x14ac:dyDescent="0.25">
      <c r="A924" s="5" t="s">
        <v>51579</v>
      </c>
      <c r="B924" s="6">
        <v>45544</v>
      </c>
      <c r="C924" s="5">
        <v>2024</v>
      </c>
      <c r="D924" s="7">
        <v>1.8331385291210099E+18</v>
      </c>
      <c r="E924" s="5" t="s">
        <v>51580</v>
      </c>
      <c r="F924" s="5" t="s">
        <v>51581</v>
      </c>
      <c r="G924" s="5" t="s">
        <v>51582</v>
      </c>
      <c r="H924" s="5" t="s">
        <v>51583</v>
      </c>
      <c r="I924" s="5" t="s">
        <v>27</v>
      </c>
      <c r="J924" s="5">
        <v>7</v>
      </c>
      <c r="K924" s="5">
        <v>16</v>
      </c>
      <c r="L924" s="5">
        <v>0</v>
      </c>
      <c r="M924" s="5">
        <v>0</v>
      </c>
      <c r="N924" s="5" t="b">
        <v>1</v>
      </c>
    </row>
    <row r="925" spans="1:15" x14ac:dyDescent="0.25">
      <c r="A925" s="5" t="s">
        <v>51584</v>
      </c>
      <c r="B925" s="6">
        <v>45544</v>
      </c>
      <c r="C925" s="5">
        <v>2024</v>
      </c>
      <c r="D925" s="7">
        <v>1.8331385460914601E+18</v>
      </c>
      <c r="E925" s="5" t="s">
        <v>51585</v>
      </c>
      <c r="F925" s="5">
        <v>2576142276</v>
      </c>
      <c r="G925" s="5" t="s">
        <v>51586</v>
      </c>
      <c r="I925" s="5" t="s">
        <v>27</v>
      </c>
      <c r="J925" s="5">
        <v>2</v>
      </c>
      <c r="K925" s="5">
        <v>24</v>
      </c>
      <c r="L925" s="5">
        <v>1</v>
      </c>
      <c r="M925" s="5">
        <v>0</v>
      </c>
      <c r="N925" s="5" t="b">
        <v>0</v>
      </c>
      <c r="O925" s="5" t="b">
        <v>0</v>
      </c>
    </row>
    <row r="926" spans="1:15" x14ac:dyDescent="0.25">
      <c r="A926" s="5" t="s">
        <v>51587</v>
      </c>
      <c r="B926" s="6">
        <v>45544</v>
      </c>
      <c r="C926" s="5">
        <v>2024</v>
      </c>
      <c r="D926" s="7">
        <v>1.83313943591693E+18</v>
      </c>
      <c r="E926" s="5" t="s">
        <v>51588</v>
      </c>
      <c r="F926" s="5" t="s">
        <v>51589</v>
      </c>
      <c r="G926" s="5" t="s">
        <v>51590</v>
      </c>
      <c r="I926" s="5" t="s">
        <v>27</v>
      </c>
      <c r="J926" s="5">
        <v>55</v>
      </c>
      <c r="K926" s="5">
        <v>483</v>
      </c>
      <c r="L926" s="5">
        <v>19</v>
      </c>
      <c r="M926" s="5">
        <v>1</v>
      </c>
      <c r="N926" s="5" t="b">
        <v>0</v>
      </c>
      <c r="O926" s="5" t="b">
        <v>0</v>
      </c>
    </row>
    <row r="927" spans="1:15" x14ac:dyDescent="0.25">
      <c r="A927" s="5" t="s">
        <v>51591</v>
      </c>
      <c r="B927" s="6">
        <v>45544</v>
      </c>
      <c r="C927" s="5">
        <v>2024</v>
      </c>
      <c r="D927" s="7">
        <v>1.83314336557297E+18</v>
      </c>
      <c r="E927" s="5" t="s">
        <v>51592</v>
      </c>
      <c r="F927" s="5">
        <v>27583598</v>
      </c>
      <c r="G927" s="5" t="s">
        <v>51593</v>
      </c>
      <c r="I927" s="5" t="s">
        <v>27</v>
      </c>
      <c r="J927" s="5">
        <v>0</v>
      </c>
      <c r="K927" s="5">
        <v>2</v>
      </c>
      <c r="L927" s="5">
        <v>0</v>
      </c>
      <c r="M927" s="5">
        <v>0</v>
      </c>
      <c r="N927" s="5" t="b">
        <v>0</v>
      </c>
      <c r="O927" s="5" t="b">
        <v>0</v>
      </c>
    </row>
    <row r="928" spans="1:15" x14ac:dyDescent="0.25">
      <c r="A928" s="5" t="s">
        <v>38612</v>
      </c>
      <c r="B928" s="6">
        <v>45544</v>
      </c>
      <c r="C928" s="5">
        <v>2024</v>
      </c>
      <c r="D928" s="7">
        <v>1.83314352930594E+18</v>
      </c>
      <c r="E928" s="5" t="s">
        <v>51594</v>
      </c>
      <c r="F928" s="5">
        <v>260928758</v>
      </c>
      <c r="G928" s="5" t="s">
        <v>51595</v>
      </c>
      <c r="H928" s="5" t="s">
        <v>51596</v>
      </c>
      <c r="I928" s="5" t="s">
        <v>27</v>
      </c>
      <c r="J928" s="5">
        <v>5</v>
      </c>
      <c r="K928" s="5">
        <v>20</v>
      </c>
      <c r="L928" s="5">
        <v>1</v>
      </c>
      <c r="M928" s="5">
        <v>1</v>
      </c>
      <c r="N928" s="5" t="b">
        <v>0</v>
      </c>
      <c r="O928" s="5" t="b">
        <v>0</v>
      </c>
    </row>
    <row r="929" spans="1:15" x14ac:dyDescent="0.25">
      <c r="A929" s="5" t="s">
        <v>51597</v>
      </c>
      <c r="B929" s="6">
        <v>45544</v>
      </c>
      <c r="C929" s="5">
        <v>2024</v>
      </c>
      <c r="D929" s="7">
        <v>1.8331441134888901E+18</v>
      </c>
      <c r="E929" s="5" t="s">
        <v>1967</v>
      </c>
      <c r="F929" s="5">
        <v>2530363285</v>
      </c>
      <c r="G929" s="5" t="s">
        <v>51598</v>
      </c>
      <c r="H929" s="5" t="s">
        <v>1969</v>
      </c>
      <c r="I929" s="5" t="s">
        <v>27</v>
      </c>
      <c r="J929" s="5">
        <v>4</v>
      </c>
      <c r="K929" s="5">
        <v>22</v>
      </c>
      <c r="L929" s="5">
        <v>0</v>
      </c>
      <c r="M929" s="5">
        <v>0</v>
      </c>
      <c r="N929" s="5" t="b">
        <v>0</v>
      </c>
      <c r="O929" s="5" t="b">
        <v>0</v>
      </c>
    </row>
    <row r="930" spans="1:15" x14ac:dyDescent="0.25">
      <c r="A930" s="5" t="s">
        <v>51599</v>
      </c>
      <c r="B930" s="6">
        <v>45544</v>
      </c>
      <c r="C930" s="5">
        <v>2024</v>
      </c>
      <c r="D930" s="7">
        <v>1.8331449198520399E+18</v>
      </c>
      <c r="E930" s="5" t="s">
        <v>51600</v>
      </c>
      <c r="F930" s="5">
        <v>56985219</v>
      </c>
      <c r="G930" s="5" t="s">
        <v>51601</v>
      </c>
      <c r="I930" s="5" t="s">
        <v>27</v>
      </c>
      <c r="J930" s="5">
        <v>4</v>
      </c>
      <c r="K930" s="5">
        <v>5</v>
      </c>
      <c r="L930" s="5">
        <v>1</v>
      </c>
      <c r="M930" s="5">
        <v>0</v>
      </c>
      <c r="N930" s="5" t="b">
        <v>0</v>
      </c>
      <c r="O930" s="5" t="b">
        <v>0</v>
      </c>
    </row>
    <row r="931" spans="1:15" x14ac:dyDescent="0.25">
      <c r="A931" s="5" t="s">
        <v>51602</v>
      </c>
      <c r="B931" s="6">
        <v>45544</v>
      </c>
      <c r="C931" s="5">
        <v>2024</v>
      </c>
      <c r="D931" s="7">
        <v>1.8331452065704E+18</v>
      </c>
      <c r="E931" s="5" t="s">
        <v>51603</v>
      </c>
      <c r="F931" s="5" t="s">
        <v>51604</v>
      </c>
      <c r="G931" s="5" t="s">
        <v>51605</v>
      </c>
      <c r="I931" s="5" t="s">
        <v>27</v>
      </c>
      <c r="J931" s="5">
        <v>1</v>
      </c>
      <c r="K931" s="5">
        <v>3</v>
      </c>
      <c r="L931" s="5">
        <v>0</v>
      </c>
      <c r="M931" s="5">
        <v>0</v>
      </c>
      <c r="N931" s="5" t="b">
        <v>0</v>
      </c>
      <c r="O931" s="5" t="b">
        <v>0</v>
      </c>
    </row>
    <row r="932" spans="1:15" x14ac:dyDescent="0.25">
      <c r="A932" s="5" t="s">
        <v>51606</v>
      </c>
      <c r="B932" s="6">
        <v>45544</v>
      </c>
      <c r="C932" s="5">
        <v>2024</v>
      </c>
      <c r="D932" s="7">
        <v>1.8331455643864901E+18</v>
      </c>
      <c r="E932" s="5" t="s">
        <v>51607</v>
      </c>
      <c r="F932" s="5">
        <v>14496886</v>
      </c>
      <c r="G932" s="5" t="s">
        <v>51608</v>
      </c>
      <c r="H932" s="5" t="s">
        <v>51609</v>
      </c>
      <c r="I932" s="5" t="s">
        <v>27</v>
      </c>
      <c r="J932" s="5">
        <v>3</v>
      </c>
      <c r="K932" s="5">
        <v>6</v>
      </c>
      <c r="L932" s="5">
        <v>4</v>
      </c>
      <c r="M932" s="5">
        <v>0</v>
      </c>
      <c r="N932" s="5" t="b">
        <v>0</v>
      </c>
      <c r="O932" s="5" t="b">
        <v>0</v>
      </c>
    </row>
    <row r="933" spans="1:15" x14ac:dyDescent="0.25">
      <c r="A933" s="5" t="s">
        <v>51610</v>
      </c>
      <c r="B933" s="6">
        <v>45544</v>
      </c>
      <c r="C933" s="5">
        <v>2024</v>
      </c>
      <c r="D933" s="7">
        <v>1.8331488820306701E+18</v>
      </c>
      <c r="E933" s="5" t="s">
        <v>51611</v>
      </c>
      <c r="F933" s="5" t="s">
        <v>51612</v>
      </c>
      <c r="G933" s="5" t="s">
        <v>51613</v>
      </c>
      <c r="I933" s="5" t="s">
        <v>27</v>
      </c>
      <c r="J933" s="5">
        <v>11</v>
      </c>
      <c r="K933" s="5">
        <v>19</v>
      </c>
      <c r="L933" s="5">
        <v>1</v>
      </c>
      <c r="M933" s="5">
        <v>2</v>
      </c>
      <c r="N933" s="5" t="b">
        <v>1</v>
      </c>
      <c r="O933" s="5" t="b">
        <v>0</v>
      </c>
    </row>
    <row r="934" spans="1:15" x14ac:dyDescent="0.25">
      <c r="A934" s="5" t="s">
        <v>51614</v>
      </c>
      <c r="B934" s="6">
        <v>45544</v>
      </c>
      <c r="C934" s="5">
        <v>2024</v>
      </c>
      <c r="D934" s="7">
        <v>1.8331503706771699E+18</v>
      </c>
      <c r="E934" s="5" t="s">
        <v>51615</v>
      </c>
      <c r="F934" s="5">
        <v>44513878</v>
      </c>
      <c r="G934" s="5" t="s">
        <v>51616</v>
      </c>
      <c r="I934" s="5" t="s">
        <v>27</v>
      </c>
      <c r="J934" s="5">
        <v>11</v>
      </c>
      <c r="K934" s="5">
        <v>24</v>
      </c>
      <c r="L934" s="5">
        <v>5</v>
      </c>
      <c r="M934" s="5">
        <v>0</v>
      </c>
      <c r="N934" s="5" t="b">
        <v>0</v>
      </c>
    </row>
    <row r="935" spans="1:15" x14ac:dyDescent="0.25">
      <c r="A935" s="5" t="s">
        <v>51617</v>
      </c>
      <c r="B935" s="6">
        <v>45544</v>
      </c>
      <c r="C935" s="5">
        <v>2024</v>
      </c>
      <c r="D935" s="7">
        <v>1.8331508782760699E+18</v>
      </c>
      <c r="E935" s="5" t="s">
        <v>14058</v>
      </c>
      <c r="F935" s="5">
        <v>19402238</v>
      </c>
      <c r="G935" s="5" t="s">
        <v>51618</v>
      </c>
      <c r="I935" s="5" t="s">
        <v>27</v>
      </c>
      <c r="J935" s="5">
        <v>17</v>
      </c>
      <c r="K935" s="5">
        <v>61</v>
      </c>
      <c r="L935" s="5">
        <v>5</v>
      </c>
      <c r="M935" s="5">
        <v>1</v>
      </c>
      <c r="N935" s="5" t="b">
        <v>0</v>
      </c>
      <c r="O935" s="5" t="b">
        <v>0</v>
      </c>
    </row>
    <row r="936" spans="1:15" x14ac:dyDescent="0.25">
      <c r="A936" s="5" t="s">
        <v>38713</v>
      </c>
      <c r="B936" s="6">
        <v>45544</v>
      </c>
      <c r="C936" s="5">
        <v>2024</v>
      </c>
      <c r="D936" s="7">
        <v>1.83315201062097E+18</v>
      </c>
      <c r="E936" s="5" t="s">
        <v>25633</v>
      </c>
      <c r="F936" s="5">
        <v>598956290</v>
      </c>
      <c r="G936" s="5" t="s">
        <v>38715</v>
      </c>
      <c r="I936" s="5" t="s">
        <v>27</v>
      </c>
      <c r="J936" s="5">
        <v>58</v>
      </c>
      <c r="K936" s="5">
        <v>64</v>
      </c>
      <c r="L936" s="5">
        <v>1</v>
      </c>
      <c r="M936" s="5">
        <v>0</v>
      </c>
      <c r="N936" s="5" t="b">
        <v>0</v>
      </c>
      <c r="O936" s="5" t="b">
        <v>0</v>
      </c>
    </row>
    <row r="937" spans="1:15" x14ac:dyDescent="0.25">
      <c r="A937" s="5" t="s">
        <v>51619</v>
      </c>
      <c r="B937" s="6">
        <v>45544</v>
      </c>
      <c r="C937" s="5">
        <v>2024</v>
      </c>
      <c r="D937" s="7">
        <v>1.83315262434801E+18</v>
      </c>
      <c r="E937" s="5" t="s">
        <v>51416</v>
      </c>
      <c r="F937" s="5" t="s">
        <v>51417</v>
      </c>
      <c r="G937" s="5" t="s">
        <v>51620</v>
      </c>
      <c r="H937" s="5" t="s">
        <v>51621</v>
      </c>
      <c r="I937" s="5" t="s">
        <v>27</v>
      </c>
      <c r="J937" s="5">
        <v>0</v>
      </c>
      <c r="K937" s="5">
        <v>2</v>
      </c>
      <c r="L937" s="5">
        <v>0</v>
      </c>
      <c r="M937" s="5">
        <v>0</v>
      </c>
      <c r="N937" s="5" t="b">
        <v>0</v>
      </c>
      <c r="O937" s="5" t="b">
        <v>0</v>
      </c>
    </row>
    <row r="938" spans="1:15" x14ac:dyDescent="0.25">
      <c r="A938" s="5" t="s">
        <v>11730</v>
      </c>
      <c r="B938" s="6">
        <v>45544</v>
      </c>
      <c r="C938" s="5">
        <v>2024</v>
      </c>
      <c r="D938" s="7">
        <v>1.8331531507625001E+18</v>
      </c>
      <c r="E938" s="5" t="s">
        <v>22825</v>
      </c>
      <c r="F938" s="5">
        <v>2715466150</v>
      </c>
      <c r="G938" s="5" t="s">
        <v>51622</v>
      </c>
      <c r="I938" s="5" t="s">
        <v>27</v>
      </c>
      <c r="J938" s="5">
        <v>8</v>
      </c>
      <c r="K938" s="5">
        <v>23</v>
      </c>
      <c r="L938" s="5">
        <v>12</v>
      </c>
      <c r="M938" s="5">
        <v>1</v>
      </c>
      <c r="N938" s="5" t="b">
        <v>0</v>
      </c>
      <c r="O938" s="5" t="b">
        <v>0</v>
      </c>
    </row>
    <row r="939" spans="1:15" x14ac:dyDescent="0.25">
      <c r="A939" s="5" t="s">
        <v>51623</v>
      </c>
      <c r="B939" s="6">
        <v>45544</v>
      </c>
      <c r="C939" s="5">
        <v>2024</v>
      </c>
      <c r="D939" s="7">
        <v>1.8331533920273001E+18</v>
      </c>
      <c r="E939" s="5" t="s">
        <v>26050</v>
      </c>
      <c r="F939" s="5" t="s">
        <v>26051</v>
      </c>
      <c r="G939" s="5" t="s">
        <v>51624</v>
      </c>
      <c r="I939" s="5" t="s">
        <v>27</v>
      </c>
      <c r="J939" s="5">
        <v>2</v>
      </c>
      <c r="K939" s="5">
        <v>6</v>
      </c>
      <c r="L939" s="5">
        <v>0</v>
      </c>
      <c r="M939" s="5">
        <v>0</v>
      </c>
      <c r="N939" s="5" t="b">
        <v>0</v>
      </c>
      <c r="O939" s="5" t="b">
        <v>0</v>
      </c>
    </row>
    <row r="940" spans="1:15" x14ac:dyDescent="0.25">
      <c r="A940" s="5" t="s">
        <v>51625</v>
      </c>
      <c r="B940" s="6">
        <v>45544</v>
      </c>
      <c r="C940" s="5">
        <v>2024</v>
      </c>
      <c r="D940" s="7">
        <v>1.8331552386703401E+18</v>
      </c>
      <c r="E940" s="5" t="s">
        <v>33923</v>
      </c>
      <c r="F940" s="5">
        <v>2203232041</v>
      </c>
      <c r="G940" s="5" t="s">
        <v>51626</v>
      </c>
      <c r="H940" s="5" t="s">
        <v>51627</v>
      </c>
      <c r="I940" s="5" t="s">
        <v>27</v>
      </c>
      <c r="J940" s="5">
        <v>0</v>
      </c>
      <c r="K940" s="5">
        <v>1</v>
      </c>
      <c r="L940" s="5">
        <v>0</v>
      </c>
      <c r="M940" s="5">
        <v>0</v>
      </c>
      <c r="N940" s="5" t="b">
        <v>0</v>
      </c>
      <c r="O940" s="5" t="b">
        <v>0</v>
      </c>
    </row>
    <row r="941" spans="1:15" x14ac:dyDescent="0.25">
      <c r="A941" s="5" t="s">
        <v>51628</v>
      </c>
      <c r="B941" s="6">
        <v>45544</v>
      </c>
      <c r="C941" s="5">
        <v>2024</v>
      </c>
      <c r="D941" s="7">
        <v>1.8331553864359199E+18</v>
      </c>
      <c r="E941" s="5" t="s">
        <v>51594</v>
      </c>
      <c r="F941" s="5">
        <v>260928758</v>
      </c>
      <c r="G941" s="5" t="s">
        <v>51629</v>
      </c>
      <c r="H941" s="5" t="s">
        <v>51630</v>
      </c>
      <c r="I941" s="5" t="s">
        <v>27</v>
      </c>
      <c r="J941" s="5">
        <v>0</v>
      </c>
      <c r="K941" s="5">
        <v>12</v>
      </c>
      <c r="L941" s="5">
        <v>1</v>
      </c>
      <c r="M941" s="5">
        <v>2</v>
      </c>
      <c r="N941" s="5" t="b">
        <v>0</v>
      </c>
      <c r="O941" s="5" t="b">
        <v>0</v>
      </c>
    </row>
    <row r="942" spans="1:15" x14ac:dyDescent="0.25">
      <c r="A942" s="5" t="s">
        <v>51631</v>
      </c>
      <c r="B942" s="6">
        <v>45544</v>
      </c>
      <c r="C942" s="5">
        <v>2024</v>
      </c>
      <c r="D942" s="7">
        <v>1.83315581804622E+18</v>
      </c>
      <c r="E942" s="5" t="s">
        <v>51632</v>
      </c>
      <c r="F942" s="5" t="s">
        <v>51633</v>
      </c>
      <c r="G942" s="5" t="s">
        <v>51634</v>
      </c>
      <c r="I942" s="5" t="s">
        <v>27</v>
      </c>
      <c r="J942" s="5">
        <v>21</v>
      </c>
      <c r="K942" s="5">
        <v>89</v>
      </c>
      <c r="L942" s="5">
        <v>1</v>
      </c>
      <c r="M942" s="5">
        <v>0</v>
      </c>
      <c r="N942" s="5" t="b">
        <v>1</v>
      </c>
    </row>
    <row r="943" spans="1:15" x14ac:dyDescent="0.25">
      <c r="A943" s="5" t="s">
        <v>51635</v>
      </c>
      <c r="B943" s="6">
        <v>45544</v>
      </c>
      <c r="C943" s="5">
        <v>2024</v>
      </c>
      <c r="D943" s="7">
        <v>1.8331558688224799E+18</v>
      </c>
      <c r="E943" s="5" t="s">
        <v>51636</v>
      </c>
      <c r="F943" s="5" t="s">
        <v>51637</v>
      </c>
      <c r="G943" s="5" t="s">
        <v>51638</v>
      </c>
      <c r="I943" s="5" t="s">
        <v>27</v>
      </c>
      <c r="J943" s="5">
        <v>3</v>
      </c>
      <c r="K943" s="5">
        <v>14</v>
      </c>
      <c r="L943" s="5">
        <v>0</v>
      </c>
      <c r="M943" s="5">
        <v>0</v>
      </c>
      <c r="N943" s="5" t="b">
        <v>1</v>
      </c>
    </row>
    <row r="944" spans="1:15" x14ac:dyDescent="0.25">
      <c r="A944" s="5" t="s">
        <v>51639</v>
      </c>
      <c r="B944" s="6">
        <v>45544</v>
      </c>
      <c r="C944" s="5">
        <v>2024</v>
      </c>
      <c r="D944" s="7">
        <v>1.8331567144950999E+18</v>
      </c>
      <c r="E944" s="5" t="s">
        <v>51640</v>
      </c>
      <c r="F944" s="5" t="s">
        <v>51641</v>
      </c>
      <c r="G944" s="5" t="s">
        <v>51642</v>
      </c>
      <c r="I944" s="5" t="s">
        <v>27</v>
      </c>
      <c r="J944" s="5">
        <v>1</v>
      </c>
      <c r="K944" s="5">
        <v>3</v>
      </c>
      <c r="L944" s="5">
        <v>0</v>
      </c>
      <c r="M944" s="5">
        <v>0</v>
      </c>
      <c r="N944" s="5" t="b">
        <v>0</v>
      </c>
      <c r="O944" s="5" t="b">
        <v>0</v>
      </c>
    </row>
    <row r="945" spans="1:15" x14ac:dyDescent="0.25">
      <c r="A945" s="5" t="s">
        <v>51643</v>
      </c>
      <c r="B945" s="6">
        <v>45544</v>
      </c>
      <c r="C945" s="5">
        <v>2024</v>
      </c>
      <c r="D945" s="7">
        <v>1.8331570553952599E+18</v>
      </c>
      <c r="E945" s="5" t="s">
        <v>51644</v>
      </c>
      <c r="F945" s="5">
        <v>3433631577</v>
      </c>
      <c r="G945" s="5" t="s">
        <v>51645</v>
      </c>
      <c r="I945" s="5" t="s">
        <v>27</v>
      </c>
      <c r="J945" s="5">
        <v>4</v>
      </c>
      <c r="K945" s="5">
        <v>24</v>
      </c>
      <c r="L945" s="5">
        <v>0</v>
      </c>
      <c r="M945" s="5">
        <v>0</v>
      </c>
      <c r="N945" s="5" t="b">
        <v>0</v>
      </c>
      <c r="O945" s="5" t="b">
        <v>0</v>
      </c>
    </row>
    <row r="946" spans="1:15" x14ac:dyDescent="0.25">
      <c r="A946" s="5" t="s">
        <v>51646</v>
      </c>
      <c r="B946" s="6">
        <v>45544</v>
      </c>
      <c r="C946" s="5">
        <v>2024</v>
      </c>
      <c r="D946" s="7">
        <v>1.8331573078378399E+18</v>
      </c>
      <c r="E946" s="5" t="s">
        <v>51647</v>
      </c>
      <c r="F946" s="5">
        <v>2974311683</v>
      </c>
      <c r="G946" s="5" t="s">
        <v>51648</v>
      </c>
      <c r="H946" s="5" t="s">
        <v>51649</v>
      </c>
      <c r="I946" s="5" t="s">
        <v>27</v>
      </c>
      <c r="J946" s="5">
        <v>4</v>
      </c>
      <c r="K946" s="5">
        <v>14</v>
      </c>
      <c r="L946" s="5">
        <v>1</v>
      </c>
      <c r="M946" s="5">
        <v>0</v>
      </c>
      <c r="N946" s="5" t="b">
        <v>0</v>
      </c>
      <c r="O946" s="5" t="b">
        <v>0</v>
      </c>
    </row>
    <row r="947" spans="1:15" x14ac:dyDescent="0.25">
      <c r="A947" s="5" t="s">
        <v>51650</v>
      </c>
      <c r="B947" s="6">
        <v>45544</v>
      </c>
      <c r="C947" s="5">
        <v>2024</v>
      </c>
      <c r="D947" s="7">
        <v>1.8331580321144499E+18</v>
      </c>
      <c r="E947" s="5" t="s">
        <v>51651</v>
      </c>
      <c r="F947" s="5">
        <v>105328660</v>
      </c>
      <c r="G947" s="5" t="s">
        <v>51652</v>
      </c>
      <c r="H947" s="5" t="s">
        <v>51653</v>
      </c>
      <c r="I947" s="5" t="s">
        <v>27</v>
      </c>
      <c r="J947" s="5">
        <v>10</v>
      </c>
      <c r="K947" s="5">
        <v>22</v>
      </c>
      <c r="L947" s="5">
        <v>0</v>
      </c>
      <c r="M947" s="5">
        <v>0</v>
      </c>
      <c r="N947" s="5" t="b">
        <v>0</v>
      </c>
      <c r="O947" s="5" t="b">
        <v>0</v>
      </c>
    </row>
    <row r="948" spans="1:15" x14ac:dyDescent="0.25">
      <c r="A948" s="5" t="s">
        <v>51654</v>
      </c>
      <c r="B948" s="6">
        <v>45544</v>
      </c>
      <c r="C948" s="5">
        <v>2024</v>
      </c>
      <c r="D948" s="7">
        <v>1.8331584249533299E+18</v>
      </c>
      <c r="E948" s="5" t="s">
        <v>6941</v>
      </c>
      <c r="F948" s="5">
        <v>62526719</v>
      </c>
      <c r="G948" s="5" t="s">
        <v>51655</v>
      </c>
      <c r="I948" s="5" t="s">
        <v>27</v>
      </c>
      <c r="J948" s="5">
        <v>2</v>
      </c>
      <c r="K948" s="5">
        <v>3</v>
      </c>
      <c r="L948" s="5">
        <v>0</v>
      </c>
      <c r="M948" s="5">
        <v>0</v>
      </c>
      <c r="N948" s="5" t="b">
        <v>0</v>
      </c>
      <c r="O948" s="5" t="b">
        <v>0</v>
      </c>
    </row>
    <row r="949" spans="1:15" x14ac:dyDescent="0.25">
      <c r="A949" s="5" t="s">
        <v>51656</v>
      </c>
      <c r="B949" s="6">
        <v>45544</v>
      </c>
      <c r="C949" s="5">
        <v>2024</v>
      </c>
      <c r="D949" s="7">
        <v>1.8331584817816599E+18</v>
      </c>
      <c r="E949" s="5" t="s">
        <v>51657</v>
      </c>
      <c r="F949" s="5">
        <v>23754208</v>
      </c>
      <c r="G949" s="5" t="s">
        <v>51658</v>
      </c>
      <c r="I949" s="5" t="s">
        <v>27</v>
      </c>
      <c r="J949" s="5">
        <v>0</v>
      </c>
      <c r="K949" s="5">
        <v>0</v>
      </c>
      <c r="L949" s="5">
        <v>0</v>
      </c>
      <c r="M949" s="5">
        <v>0</v>
      </c>
      <c r="N949" s="5" t="b">
        <v>0</v>
      </c>
      <c r="O949" s="5" t="b">
        <v>0</v>
      </c>
    </row>
    <row r="950" spans="1:15" x14ac:dyDescent="0.25">
      <c r="A950" s="5" t="s">
        <v>51659</v>
      </c>
      <c r="B950" s="6">
        <v>45544</v>
      </c>
      <c r="C950" s="5">
        <v>2024</v>
      </c>
      <c r="D950" s="7">
        <v>1.8331588553012101E+18</v>
      </c>
      <c r="E950" s="5" t="s">
        <v>51660</v>
      </c>
      <c r="F950" s="5">
        <v>140924167</v>
      </c>
      <c r="G950" s="5" t="s">
        <v>51661</v>
      </c>
      <c r="H950" s="5" t="s">
        <v>51662</v>
      </c>
      <c r="I950" s="5" t="s">
        <v>27</v>
      </c>
      <c r="J950" s="5">
        <v>2</v>
      </c>
      <c r="K950" s="5">
        <v>3</v>
      </c>
      <c r="L950" s="5">
        <v>0</v>
      </c>
      <c r="M950" s="5">
        <v>0</v>
      </c>
      <c r="N950" s="5" t="b">
        <v>0</v>
      </c>
      <c r="O950" s="5" t="b">
        <v>0</v>
      </c>
    </row>
    <row r="951" spans="1:15" x14ac:dyDescent="0.25">
      <c r="A951" s="5" t="s">
        <v>51663</v>
      </c>
      <c r="B951" s="6">
        <v>45544</v>
      </c>
      <c r="C951" s="5">
        <v>2024</v>
      </c>
      <c r="D951" s="7">
        <v>1.83315896155969E+18</v>
      </c>
      <c r="E951" s="5" t="s">
        <v>51664</v>
      </c>
      <c r="F951" s="5">
        <v>1147795944</v>
      </c>
      <c r="G951" s="5" t="s">
        <v>51665</v>
      </c>
      <c r="I951" s="5" t="s">
        <v>27</v>
      </c>
      <c r="J951" s="5">
        <v>1</v>
      </c>
      <c r="K951" s="5">
        <v>3</v>
      </c>
      <c r="L951" s="5">
        <v>0</v>
      </c>
      <c r="M951" s="5">
        <v>0</v>
      </c>
      <c r="N951" s="5" t="b">
        <v>0</v>
      </c>
      <c r="O951" s="5" t="b">
        <v>0</v>
      </c>
    </row>
    <row r="952" spans="1:15" x14ac:dyDescent="0.25">
      <c r="A952" s="5" t="s">
        <v>22369</v>
      </c>
      <c r="B952" s="6">
        <v>45544</v>
      </c>
      <c r="C952" s="5">
        <v>2024</v>
      </c>
      <c r="D952" s="7">
        <v>1.8331592135828101E+18</v>
      </c>
      <c r="E952" s="5" t="s">
        <v>50583</v>
      </c>
      <c r="F952" s="5" t="s">
        <v>50584</v>
      </c>
      <c r="G952" s="5" t="s">
        <v>51666</v>
      </c>
      <c r="I952" s="5" t="s">
        <v>27</v>
      </c>
      <c r="J952" s="5">
        <v>1</v>
      </c>
      <c r="K952" s="5">
        <v>3</v>
      </c>
      <c r="L952" s="5">
        <v>1</v>
      </c>
      <c r="M952" s="5">
        <v>0</v>
      </c>
      <c r="N952" s="5" t="b">
        <v>0</v>
      </c>
      <c r="O952" s="5" t="b">
        <v>0</v>
      </c>
    </row>
    <row r="953" spans="1:15" x14ac:dyDescent="0.25">
      <c r="A953" s="5" t="s">
        <v>38812</v>
      </c>
      <c r="B953" s="6">
        <v>45544</v>
      </c>
      <c r="C953" s="5">
        <v>2024</v>
      </c>
      <c r="D953" s="7">
        <v>1.83315966785537E+18</v>
      </c>
      <c r="E953" s="5" t="s">
        <v>38814</v>
      </c>
      <c r="F953" s="5" t="s">
        <v>51667</v>
      </c>
      <c r="G953" s="5" t="s">
        <v>38815</v>
      </c>
      <c r="I953" s="5" t="s">
        <v>27</v>
      </c>
      <c r="J953" s="5">
        <v>77</v>
      </c>
      <c r="K953" s="5">
        <v>76</v>
      </c>
      <c r="L953" s="5">
        <v>2</v>
      </c>
      <c r="M953" s="5">
        <v>0</v>
      </c>
      <c r="N953" s="5" t="b">
        <v>0</v>
      </c>
      <c r="O953" s="5" t="b">
        <v>0</v>
      </c>
    </row>
    <row r="954" spans="1:15" x14ac:dyDescent="0.25">
      <c r="A954" s="5" t="s">
        <v>51668</v>
      </c>
      <c r="B954" s="6">
        <v>45544</v>
      </c>
      <c r="C954" s="5">
        <v>2024</v>
      </c>
      <c r="D954" s="7">
        <v>1.83315978982144E+18</v>
      </c>
      <c r="E954" s="5" t="s">
        <v>51669</v>
      </c>
      <c r="F954" s="5">
        <v>3153233060</v>
      </c>
      <c r="G954" s="5" t="s">
        <v>51670</v>
      </c>
      <c r="I954" s="5" t="s">
        <v>27</v>
      </c>
      <c r="J954" s="5">
        <v>6</v>
      </c>
      <c r="K954" s="5">
        <v>10</v>
      </c>
      <c r="L954" s="5">
        <v>1</v>
      </c>
      <c r="M954" s="5">
        <v>1</v>
      </c>
      <c r="N954" s="5" t="b">
        <v>0</v>
      </c>
      <c r="O954" s="5" t="b">
        <v>0</v>
      </c>
    </row>
    <row r="955" spans="1:15" x14ac:dyDescent="0.25">
      <c r="A955" s="5" t="s">
        <v>51671</v>
      </c>
      <c r="B955" s="6">
        <v>45544</v>
      </c>
      <c r="C955" s="5">
        <v>2024</v>
      </c>
      <c r="D955" s="7">
        <v>1.8331598268110001E+18</v>
      </c>
      <c r="E955" s="5" t="s">
        <v>50583</v>
      </c>
      <c r="F955" s="5" t="s">
        <v>50584</v>
      </c>
      <c r="G955" s="5" t="s">
        <v>51672</v>
      </c>
      <c r="H955" s="5" t="s">
        <v>50586</v>
      </c>
      <c r="I955" s="5" t="s">
        <v>27</v>
      </c>
      <c r="J955" s="5">
        <v>1</v>
      </c>
      <c r="K955" s="5">
        <v>3</v>
      </c>
      <c r="L955" s="5">
        <v>1</v>
      </c>
      <c r="M955" s="5">
        <v>0</v>
      </c>
      <c r="N955" s="5" t="b">
        <v>0</v>
      </c>
      <c r="O955" s="5" t="b">
        <v>0</v>
      </c>
    </row>
    <row r="956" spans="1:15" x14ac:dyDescent="0.25">
      <c r="A956" s="5" t="s">
        <v>51673</v>
      </c>
      <c r="B956" s="6">
        <v>45544</v>
      </c>
      <c r="C956" s="5">
        <v>2024</v>
      </c>
      <c r="D956" s="7">
        <v>1.83316047350145E+18</v>
      </c>
      <c r="E956" s="5" t="s">
        <v>51674</v>
      </c>
      <c r="F956" s="5">
        <v>21796893</v>
      </c>
      <c r="G956" s="5" t="s">
        <v>51675</v>
      </c>
      <c r="I956" s="5" t="s">
        <v>27</v>
      </c>
      <c r="J956" s="5">
        <v>21</v>
      </c>
      <c r="K956" s="5">
        <v>33</v>
      </c>
      <c r="L956" s="5">
        <v>4</v>
      </c>
      <c r="M956" s="5">
        <v>1</v>
      </c>
      <c r="N956" s="5" t="b">
        <v>0</v>
      </c>
      <c r="O956" s="5" t="b">
        <v>0</v>
      </c>
    </row>
    <row r="957" spans="1:15" x14ac:dyDescent="0.25">
      <c r="A957" s="5" t="s">
        <v>51676</v>
      </c>
      <c r="B957" s="6">
        <v>45544</v>
      </c>
      <c r="C957" s="5">
        <v>2024</v>
      </c>
      <c r="D957" s="7">
        <v>1.8331621442607301E+18</v>
      </c>
      <c r="E957" s="5" t="s">
        <v>51677</v>
      </c>
      <c r="F957" s="5">
        <v>2575758102</v>
      </c>
      <c r="G957" s="5" t="s">
        <v>51678</v>
      </c>
      <c r="H957" s="5" t="s">
        <v>51679</v>
      </c>
      <c r="I957" s="5" t="s">
        <v>27</v>
      </c>
      <c r="J957" s="5">
        <v>2</v>
      </c>
      <c r="K957" s="5">
        <v>18</v>
      </c>
      <c r="L957" s="5">
        <v>1</v>
      </c>
      <c r="M957" s="5">
        <v>1</v>
      </c>
      <c r="N957" s="5" t="b">
        <v>0</v>
      </c>
      <c r="O957" s="5" t="b">
        <v>0</v>
      </c>
    </row>
    <row r="958" spans="1:15" x14ac:dyDescent="0.25">
      <c r="A958" s="5" t="s">
        <v>38836</v>
      </c>
      <c r="B958" s="6">
        <v>45544</v>
      </c>
      <c r="C958" s="5">
        <v>2024</v>
      </c>
      <c r="D958" s="7">
        <v>1.8331621947476101E+18</v>
      </c>
      <c r="E958" s="5" t="s">
        <v>51680</v>
      </c>
      <c r="F958" s="5">
        <v>4376236642</v>
      </c>
      <c r="G958" s="5" t="s">
        <v>51681</v>
      </c>
      <c r="H958" s="5" t="s">
        <v>51682</v>
      </c>
      <c r="I958" s="5" t="s">
        <v>27</v>
      </c>
      <c r="J958" s="5">
        <v>0</v>
      </c>
      <c r="K958" s="5">
        <v>2</v>
      </c>
      <c r="L958" s="5">
        <v>0</v>
      </c>
      <c r="M958" s="5">
        <v>0</v>
      </c>
      <c r="N958" s="5" t="b">
        <v>0</v>
      </c>
      <c r="O958" s="5" t="b">
        <v>0</v>
      </c>
    </row>
    <row r="959" spans="1:15" x14ac:dyDescent="0.25">
      <c r="A959" s="5" t="s">
        <v>51683</v>
      </c>
      <c r="B959" s="6">
        <v>45544</v>
      </c>
      <c r="C959" s="5">
        <v>2024</v>
      </c>
      <c r="D959" s="7">
        <v>1.8331631410620401E+18</v>
      </c>
      <c r="E959" s="5" t="s">
        <v>51684</v>
      </c>
      <c r="F959" s="5" t="s">
        <v>51685</v>
      </c>
      <c r="G959" s="5" t="s">
        <v>51686</v>
      </c>
      <c r="I959" s="5" t="s">
        <v>27</v>
      </c>
      <c r="J959" s="5">
        <v>2</v>
      </c>
      <c r="K959" s="5">
        <v>12</v>
      </c>
      <c r="L959" s="5">
        <v>0</v>
      </c>
      <c r="M959" s="5">
        <v>0</v>
      </c>
      <c r="N959" s="5" t="b">
        <v>0</v>
      </c>
      <c r="O959" s="5" t="b">
        <v>0</v>
      </c>
    </row>
    <row r="960" spans="1:15" x14ac:dyDescent="0.25">
      <c r="A960" s="5" t="s">
        <v>51687</v>
      </c>
      <c r="B960" s="6">
        <v>45544</v>
      </c>
      <c r="C960" s="5">
        <v>2024</v>
      </c>
      <c r="D960" s="7">
        <v>1.83316316889983E+18</v>
      </c>
      <c r="E960" s="5" t="s">
        <v>29321</v>
      </c>
      <c r="F960" s="5" t="s">
        <v>29322</v>
      </c>
      <c r="G960" s="5" t="s">
        <v>51688</v>
      </c>
      <c r="H960" s="5" t="s">
        <v>51689</v>
      </c>
      <c r="I960" s="5" t="s">
        <v>27</v>
      </c>
      <c r="J960" s="5">
        <v>1</v>
      </c>
      <c r="K960" s="5">
        <v>7</v>
      </c>
      <c r="L960" s="5">
        <v>1</v>
      </c>
      <c r="M960" s="5">
        <v>0</v>
      </c>
      <c r="N960" s="5" t="b">
        <v>0</v>
      </c>
      <c r="O960" s="5" t="b">
        <v>0</v>
      </c>
    </row>
    <row r="961" spans="1:15" x14ac:dyDescent="0.25">
      <c r="A961" s="5" t="s">
        <v>51690</v>
      </c>
      <c r="B961" s="6">
        <v>45544</v>
      </c>
      <c r="C961" s="5">
        <v>2024</v>
      </c>
      <c r="D961" s="7">
        <v>1.83316329998002E+18</v>
      </c>
      <c r="E961" s="5" t="s">
        <v>51691</v>
      </c>
      <c r="F961" s="5">
        <v>1132284140</v>
      </c>
      <c r="G961" s="5" t="s">
        <v>51692</v>
      </c>
      <c r="H961" s="5" t="s">
        <v>51693</v>
      </c>
      <c r="I961" s="5" t="s">
        <v>27</v>
      </c>
      <c r="J961" s="5">
        <v>4</v>
      </c>
      <c r="K961" s="5">
        <v>8</v>
      </c>
      <c r="L961" s="5">
        <v>0</v>
      </c>
      <c r="M961" s="5">
        <v>0</v>
      </c>
      <c r="N961" s="5" t="b">
        <v>1</v>
      </c>
      <c r="O961" s="5" t="b">
        <v>0</v>
      </c>
    </row>
    <row r="962" spans="1:15" x14ac:dyDescent="0.25">
      <c r="A962" s="5" t="s">
        <v>51694</v>
      </c>
      <c r="B962" s="6">
        <v>45544</v>
      </c>
      <c r="C962" s="5">
        <v>2024</v>
      </c>
      <c r="D962" s="7">
        <v>1.8331634531898299E+18</v>
      </c>
      <c r="E962" s="5" t="s">
        <v>51695</v>
      </c>
      <c r="F962" s="5">
        <v>30255833</v>
      </c>
      <c r="G962" s="5" t="s">
        <v>51696</v>
      </c>
      <c r="I962" s="5" t="s">
        <v>27</v>
      </c>
      <c r="J962" s="5">
        <v>1</v>
      </c>
      <c r="K962" s="5">
        <v>3</v>
      </c>
      <c r="L962" s="5">
        <v>0</v>
      </c>
      <c r="M962" s="5">
        <v>0</v>
      </c>
      <c r="N962" s="5" t="b">
        <v>0</v>
      </c>
      <c r="O962" s="5" t="b">
        <v>0</v>
      </c>
    </row>
    <row r="963" spans="1:15" x14ac:dyDescent="0.25">
      <c r="A963" s="5" t="s">
        <v>51697</v>
      </c>
      <c r="B963" s="6">
        <v>45544</v>
      </c>
      <c r="C963" s="5">
        <v>2024</v>
      </c>
      <c r="D963" s="7">
        <v>1.83316410300046E+18</v>
      </c>
      <c r="E963" s="5" t="s">
        <v>9087</v>
      </c>
      <c r="F963" s="5">
        <v>19897138</v>
      </c>
      <c r="G963" s="5" t="s">
        <v>51698</v>
      </c>
      <c r="H963" s="5" t="s">
        <v>51699</v>
      </c>
      <c r="I963" s="5" t="s">
        <v>27</v>
      </c>
      <c r="J963" s="5">
        <v>2</v>
      </c>
      <c r="K963" s="5">
        <v>6</v>
      </c>
      <c r="L963" s="5">
        <v>0</v>
      </c>
      <c r="M963" s="5">
        <v>0</v>
      </c>
      <c r="N963" s="5" t="b">
        <v>0</v>
      </c>
      <c r="O963" s="5" t="b">
        <v>0</v>
      </c>
    </row>
    <row r="964" spans="1:15" x14ac:dyDescent="0.25">
      <c r="A964" s="5" t="s">
        <v>51700</v>
      </c>
      <c r="B964" s="6">
        <v>45544</v>
      </c>
      <c r="C964" s="5">
        <v>2024</v>
      </c>
      <c r="D964" s="7">
        <v>1.83316423434931E+18</v>
      </c>
      <c r="E964" s="5" t="s">
        <v>51701</v>
      </c>
      <c r="F964" s="5" t="s">
        <v>51702</v>
      </c>
      <c r="G964" s="5" t="s">
        <v>51703</v>
      </c>
      <c r="I964" s="5" t="s">
        <v>27</v>
      </c>
      <c r="J964" s="5">
        <v>0</v>
      </c>
      <c r="K964" s="5">
        <v>3</v>
      </c>
      <c r="L964" s="5">
        <v>0</v>
      </c>
      <c r="M964" s="5">
        <v>0</v>
      </c>
      <c r="N964" s="5" t="b">
        <v>1</v>
      </c>
    </row>
    <row r="965" spans="1:15" x14ac:dyDescent="0.25">
      <c r="A965" s="5" t="s">
        <v>51704</v>
      </c>
      <c r="B965" s="6">
        <v>45544</v>
      </c>
      <c r="C965" s="5">
        <v>2024</v>
      </c>
      <c r="D965" s="7">
        <v>1.8331657724805399E+18</v>
      </c>
      <c r="E965" s="5" t="s">
        <v>51705</v>
      </c>
      <c r="F965" s="5" t="s">
        <v>51706</v>
      </c>
      <c r="G965" s="5" t="s">
        <v>51707</v>
      </c>
      <c r="I965" s="5" t="s">
        <v>27</v>
      </c>
      <c r="J965" s="5">
        <v>2</v>
      </c>
      <c r="K965" s="5">
        <v>6</v>
      </c>
      <c r="L965" s="5">
        <v>2</v>
      </c>
      <c r="M965" s="5">
        <v>0</v>
      </c>
      <c r="N965" s="5" t="b">
        <v>0</v>
      </c>
      <c r="O965" s="5" t="b">
        <v>0</v>
      </c>
    </row>
    <row r="966" spans="1:15" x14ac:dyDescent="0.25">
      <c r="A966" s="5" t="s">
        <v>22428</v>
      </c>
      <c r="B966" s="6">
        <v>45544</v>
      </c>
      <c r="C966" s="5">
        <v>2024</v>
      </c>
      <c r="D966" s="7">
        <v>1.8331658280589299E+18</v>
      </c>
      <c r="E966" s="5" t="s">
        <v>49634</v>
      </c>
      <c r="F966" s="5">
        <v>78662676</v>
      </c>
      <c r="G966" s="5" t="s">
        <v>51708</v>
      </c>
      <c r="I966" s="5" t="s">
        <v>27</v>
      </c>
      <c r="J966" s="5">
        <v>2</v>
      </c>
      <c r="K966" s="5">
        <v>6</v>
      </c>
      <c r="L966" s="5">
        <v>0</v>
      </c>
      <c r="M966" s="5">
        <v>1</v>
      </c>
      <c r="N966" s="5" t="b">
        <v>0</v>
      </c>
      <c r="O966" s="5" t="b">
        <v>0</v>
      </c>
    </row>
    <row r="967" spans="1:15" x14ac:dyDescent="0.25">
      <c r="A967" s="5" t="s">
        <v>51709</v>
      </c>
      <c r="B967" s="6">
        <v>45544</v>
      </c>
      <c r="C967" s="5">
        <v>2024</v>
      </c>
      <c r="D967" s="7">
        <v>1.83316590446239E+18</v>
      </c>
      <c r="E967" s="5" t="s">
        <v>51710</v>
      </c>
      <c r="F967" s="5" t="s">
        <v>51711</v>
      </c>
      <c r="G967" s="5" t="s">
        <v>51712</v>
      </c>
      <c r="H967" s="5" t="s">
        <v>51713</v>
      </c>
      <c r="I967" s="5" t="s">
        <v>27</v>
      </c>
      <c r="J967" s="5">
        <v>3</v>
      </c>
      <c r="K967" s="5">
        <v>44</v>
      </c>
      <c r="L967" s="5">
        <v>8</v>
      </c>
      <c r="M967" s="5">
        <v>0</v>
      </c>
      <c r="N967" s="5" t="b">
        <v>1</v>
      </c>
    </row>
    <row r="968" spans="1:15" x14ac:dyDescent="0.25">
      <c r="A968" s="5" t="s">
        <v>51714</v>
      </c>
      <c r="B968" s="6">
        <v>45544</v>
      </c>
      <c r="C968" s="5">
        <v>2024</v>
      </c>
      <c r="D968" s="7">
        <v>1.8331661059232699E+18</v>
      </c>
      <c r="E968" s="5" t="s">
        <v>35184</v>
      </c>
      <c r="F968" s="5" t="s">
        <v>49113</v>
      </c>
      <c r="G968" s="5" t="s">
        <v>51715</v>
      </c>
      <c r="I968" s="5" t="s">
        <v>27</v>
      </c>
      <c r="J968" s="5">
        <v>3</v>
      </c>
      <c r="K968" s="5">
        <v>5</v>
      </c>
      <c r="L968" s="5">
        <v>0</v>
      </c>
      <c r="M968" s="5">
        <v>0</v>
      </c>
      <c r="N968" s="5" t="b">
        <v>0</v>
      </c>
      <c r="O968" s="5" t="b">
        <v>0</v>
      </c>
    </row>
    <row r="969" spans="1:15" x14ac:dyDescent="0.25">
      <c r="A969" s="5" t="s">
        <v>51714</v>
      </c>
      <c r="B969" s="6">
        <v>45544</v>
      </c>
      <c r="C969" s="5">
        <v>2024</v>
      </c>
      <c r="D969" s="7">
        <v>1.8331661060573901E+18</v>
      </c>
      <c r="E969" s="5" t="s">
        <v>2031</v>
      </c>
      <c r="F969" s="5">
        <v>487118986</v>
      </c>
      <c r="G969" s="5" t="s">
        <v>51716</v>
      </c>
      <c r="I969" s="5" t="s">
        <v>27</v>
      </c>
      <c r="J969" s="5">
        <v>8</v>
      </c>
      <c r="K969" s="5">
        <v>20</v>
      </c>
      <c r="L969" s="5">
        <v>0</v>
      </c>
      <c r="M969" s="5">
        <v>0</v>
      </c>
      <c r="N969" s="5" t="b">
        <v>0</v>
      </c>
      <c r="O969" s="5" t="b">
        <v>0</v>
      </c>
    </row>
    <row r="970" spans="1:15" x14ac:dyDescent="0.25">
      <c r="A970" s="5" t="s">
        <v>51717</v>
      </c>
      <c r="B970" s="6">
        <v>45544</v>
      </c>
      <c r="C970" s="5">
        <v>2024</v>
      </c>
      <c r="D970" s="7">
        <v>1.83316621631312E+18</v>
      </c>
      <c r="E970" s="5" t="s">
        <v>51718</v>
      </c>
      <c r="F970" s="5">
        <v>2900473797</v>
      </c>
      <c r="G970" s="5" t="s">
        <v>51719</v>
      </c>
      <c r="H970" s="5" t="s">
        <v>51720</v>
      </c>
      <c r="I970" s="5" t="s">
        <v>27</v>
      </c>
      <c r="J970" s="5">
        <v>6</v>
      </c>
      <c r="K970" s="5">
        <v>8</v>
      </c>
      <c r="L970" s="5">
        <v>0</v>
      </c>
      <c r="M970" s="5">
        <v>0</v>
      </c>
      <c r="N970" s="5" t="b">
        <v>0</v>
      </c>
      <c r="O970" s="5" t="b">
        <v>0</v>
      </c>
    </row>
    <row r="971" spans="1:15" x14ac:dyDescent="0.25">
      <c r="A971" s="5" t="s">
        <v>51721</v>
      </c>
      <c r="B971" s="6">
        <v>45544</v>
      </c>
      <c r="C971" s="5">
        <v>2024</v>
      </c>
      <c r="D971" s="7">
        <v>1.83316657218717E+18</v>
      </c>
      <c r="E971" s="5" t="s">
        <v>50640</v>
      </c>
      <c r="F971" s="5" t="s">
        <v>50641</v>
      </c>
      <c r="G971" s="5" t="s">
        <v>51722</v>
      </c>
      <c r="I971" s="5" t="s">
        <v>27</v>
      </c>
      <c r="J971" s="5">
        <v>1</v>
      </c>
      <c r="K971" s="5">
        <v>2</v>
      </c>
      <c r="L971" s="5">
        <v>1</v>
      </c>
      <c r="M971" s="5">
        <v>0</v>
      </c>
      <c r="N971" s="5" t="b">
        <v>0</v>
      </c>
      <c r="O971" s="5" t="b">
        <v>0</v>
      </c>
    </row>
    <row r="972" spans="1:15" x14ac:dyDescent="0.25">
      <c r="A972" s="5" t="s">
        <v>51723</v>
      </c>
      <c r="B972" s="6">
        <v>45544</v>
      </c>
      <c r="C972" s="5">
        <v>2024</v>
      </c>
      <c r="D972" s="7">
        <v>1.83316665646754E+18</v>
      </c>
      <c r="E972" s="5" t="s">
        <v>51724</v>
      </c>
      <c r="F972" s="5">
        <v>482673247</v>
      </c>
      <c r="G972" s="5" t="s">
        <v>51725</v>
      </c>
      <c r="I972" s="5" t="s">
        <v>27</v>
      </c>
      <c r="J972" s="5">
        <v>0</v>
      </c>
      <c r="K972" s="5">
        <v>2</v>
      </c>
      <c r="L972" s="5">
        <v>0</v>
      </c>
      <c r="M972" s="5">
        <v>0</v>
      </c>
      <c r="N972" s="5" t="b">
        <v>0</v>
      </c>
    </row>
    <row r="973" spans="1:15" x14ac:dyDescent="0.25">
      <c r="A973" s="5" t="s">
        <v>51726</v>
      </c>
      <c r="B973" s="6">
        <v>45544</v>
      </c>
      <c r="C973" s="5">
        <v>2024</v>
      </c>
      <c r="D973" s="7">
        <v>1.83316981292464E+18</v>
      </c>
      <c r="E973" s="5" t="s">
        <v>51727</v>
      </c>
      <c r="F973" s="5">
        <v>23951122</v>
      </c>
      <c r="G973" s="5" t="s">
        <v>51728</v>
      </c>
      <c r="H973" s="5" t="s">
        <v>51729</v>
      </c>
      <c r="I973" s="5" t="s">
        <v>27</v>
      </c>
      <c r="J973" s="5">
        <v>6</v>
      </c>
      <c r="K973" s="5">
        <v>12</v>
      </c>
      <c r="L973" s="5">
        <v>0</v>
      </c>
      <c r="M973" s="5">
        <v>1</v>
      </c>
      <c r="N973" s="5" t="b">
        <v>1</v>
      </c>
    </row>
    <row r="974" spans="1:15" x14ac:dyDescent="0.25">
      <c r="A974" s="5" t="s">
        <v>51730</v>
      </c>
      <c r="B974" s="6">
        <v>45544</v>
      </c>
      <c r="C974" s="5">
        <v>2024</v>
      </c>
      <c r="D974" s="7">
        <v>1.83317048942803E+18</v>
      </c>
      <c r="E974" s="5" t="s">
        <v>3030</v>
      </c>
      <c r="F974" s="5">
        <v>412101247</v>
      </c>
      <c r="G974" s="5" t="s">
        <v>51731</v>
      </c>
      <c r="H974" s="5" t="s">
        <v>51732</v>
      </c>
      <c r="I974" s="5" t="s">
        <v>27</v>
      </c>
      <c r="J974" s="5">
        <v>29</v>
      </c>
      <c r="K974" s="5">
        <v>63</v>
      </c>
      <c r="L974" s="5">
        <v>0</v>
      </c>
      <c r="M974" s="5">
        <v>1</v>
      </c>
      <c r="N974" s="5" t="b">
        <v>0</v>
      </c>
      <c r="O974" s="5" t="b">
        <v>0</v>
      </c>
    </row>
    <row r="975" spans="1:15" x14ac:dyDescent="0.25">
      <c r="A975" s="5" t="s">
        <v>51733</v>
      </c>
      <c r="B975" s="6">
        <v>45544</v>
      </c>
      <c r="C975" s="5">
        <v>2024</v>
      </c>
      <c r="D975" s="7">
        <v>1.83317166396323E+18</v>
      </c>
      <c r="E975" s="5" t="s">
        <v>51734</v>
      </c>
      <c r="F975" s="5">
        <v>1645509174</v>
      </c>
      <c r="G975" s="5" t="s">
        <v>51735</v>
      </c>
      <c r="H975" s="5" t="s">
        <v>51736</v>
      </c>
      <c r="I975" s="5" t="s">
        <v>27</v>
      </c>
      <c r="J975" s="5">
        <v>0</v>
      </c>
      <c r="K975" s="5">
        <v>2</v>
      </c>
      <c r="L975" s="5">
        <v>0</v>
      </c>
      <c r="M975" s="5">
        <v>1</v>
      </c>
      <c r="N975" s="5" t="b">
        <v>0</v>
      </c>
      <c r="O975" s="5" t="b">
        <v>0</v>
      </c>
    </row>
    <row r="976" spans="1:15" x14ac:dyDescent="0.25">
      <c r="A976" s="5" t="s">
        <v>51737</v>
      </c>
      <c r="B976" s="6">
        <v>45544</v>
      </c>
      <c r="C976" s="5">
        <v>2024</v>
      </c>
      <c r="D976" s="7">
        <v>1.8331720486144399E+18</v>
      </c>
      <c r="E976" s="5" t="s">
        <v>13640</v>
      </c>
      <c r="F976" s="5" t="s">
        <v>51738</v>
      </c>
      <c r="G976" s="5" t="s">
        <v>51739</v>
      </c>
      <c r="H976" s="5" t="s">
        <v>51740</v>
      </c>
      <c r="I976" s="5" t="s">
        <v>27</v>
      </c>
      <c r="J976" s="5">
        <v>6</v>
      </c>
      <c r="K976" s="5">
        <v>12</v>
      </c>
      <c r="L976" s="5">
        <v>2</v>
      </c>
      <c r="M976" s="5">
        <v>1</v>
      </c>
      <c r="N976" s="5" t="b">
        <v>0</v>
      </c>
      <c r="O976" s="5" t="b">
        <v>0</v>
      </c>
    </row>
    <row r="977" spans="1:15" x14ac:dyDescent="0.25">
      <c r="A977" s="5" t="s">
        <v>51741</v>
      </c>
      <c r="B977" s="6">
        <v>45544</v>
      </c>
      <c r="C977" s="5">
        <v>2024</v>
      </c>
      <c r="D977" s="7">
        <v>1.8331730967502999E+18</v>
      </c>
      <c r="E977" s="5" t="s">
        <v>51742</v>
      </c>
      <c r="F977" s="5">
        <v>235871102</v>
      </c>
      <c r="G977" s="5" t="s">
        <v>51743</v>
      </c>
      <c r="I977" s="5" t="s">
        <v>27</v>
      </c>
      <c r="J977" s="5">
        <v>0</v>
      </c>
      <c r="K977" s="5">
        <v>6</v>
      </c>
      <c r="L977" s="5">
        <v>4</v>
      </c>
      <c r="M977" s="5">
        <v>0</v>
      </c>
      <c r="N977" s="5" t="b">
        <v>0</v>
      </c>
    </row>
    <row r="978" spans="1:15" x14ac:dyDescent="0.25">
      <c r="A978" s="5" t="s">
        <v>51744</v>
      </c>
      <c r="B978" s="6">
        <v>45544</v>
      </c>
      <c r="C978" s="5">
        <v>2024</v>
      </c>
      <c r="D978" s="7">
        <v>1.8331733146777201E+18</v>
      </c>
      <c r="E978" s="5" t="s">
        <v>51745</v>
      </c>
      <c r="F978" s="5">
        <v>2378866892</v>
      </c>
      <c r="G978" s="5" t="s">
        <v>51746</v>
      </c>
      <c r="I978" s="5" t="s">
        <v>27</v>
      </c>
      <c r="J978" s="5">
        <v>0</v>
      </c>
      <c r="K978" s="5">
        <v>4</v>
      </c>
      <c r="L978" s="5">
        <v>0</v>
      </c>
      <c r="M978" s="5">
        <v>0</v>
      </c>
      <c r="N978" s="5" t="b">
        <v>0</v>
      </c>
    </row>
    <row r="979" spans="1:15" x14ac:dyDescent="0.25">
      <c r="A979" s="5" t="s">
        <v>51747</v>
      </c>
      <c r="B979" s="6">
        <v>45544</v>
      </c>
      <c r="C979" s="5">
        <v>2024</v>
      </c>
      <c r="D979" s="7">
        <v>1.8331739561084301E+18</v>
      </c>
      <c r="E979" s="5" t="s">
        <v>51748</v>
      </c>
      <c r="F979" s="5" t="s">
        <v>51749</v>
      </c>
      <c r="G979" s="5" t="s">
        <v>51750</v>
      </c>
      <c r="I979" s="5" t="s">
        <v>27</v>
      </c>
      <c r="J979" s="5">
        <v>0</v>
      </c>
      <c r="K979" s="5">
        <v>7</v>
      </c>
      <c r="L979" s="5">
        <v>1</v>
      </c>
      <c r="M979" s="5">
        <v>0</v>
      </c>
      <c r="N979" s="5" t="b">
        <v>1</v>
      </c>
    </row>
    <row r="980" spans="1:15" x14ac:dyDescent="0.25">
      <c r="A980" s="5" t="s">
        <v>51751</v>
      </c>
      <c r="B980" s="6">
        <v>45544</v>
      </c>
      <c r="C980" s="5">
        <v>2024</v>
      </c>
      <c r="D980" s="7">
        <v>1.8331743299970299E+18</v>
      </c>
      <c r="E980" s="5" t="s">
        <v>41018</v>
      </c>
      <c r="F980" s="5">
        <v>380346763</v>
      </c>
      <c r="G980" s="5" t="s">
        <v>50413</v>
      </c>
      <c r="I980" s="5" t="s">
        <v>27</v>
      </c>
      <c r="J980" s="5">
        <v>1</v>
      </c>
      <c r="K980" s="5">
        <v>3</v>
      </c>
      <c r="L980" s="5">
        <v>0</v>
      </c>
      <c r="M980" s="5">
        <v>0</v>
      </c>
      <c r="N980" s="5" t="b">
        <v>0</v>
      </c>
      <c r="O980" s="5" t="b">
        <v>0</v>
      </c>
    </row>
    <row r="981" spans="1:15" x14ac:dyDescent="0.25">
      <c r="A981" s="5" t="s">
        <v>51752</v>
      </c>
      <c r="B981" s="6">
        <v>45544</v>
      </c>
      <c r="C981" s="5">
        <v>2024</v>
      </c>
      <c r="D981" s="7">
        <v>1.8331750643106801E+18</v>
      </c>
      <c r="E981" s="5" t="s">
        <v>51753</v>
      </c>
      <c r="F981" s="5" t="s">
        <v>51754</v>
      </c>
      <c r="G981" s="5" t="s">
        <v>51755</v>
      </c>
      <c r="I981" s="5" t="s">
        <v>27</v>
      </c>
      <c r="J981" s="5">
        <v>7</v>
      </c>
      <c r="K981" s="5">
        <v>40</v>
      </c>
      <c r="L981" s="5">
        <v>2</v>
      </c>
      <c r="M981" s="5">
        <v>1</v>
      </c>
      <c r="N981" s="5" t="b">
        <v>0</v>
      </c>
      <c r="O981" s="5" t="b">
        <v>0</v>
      </c>
    </row>
    <row r="982" spans="1:15" x14ac:dyDescent="0.25">
      <c r="A982" s="5" t="s">
        <v>51756</v>
      </c>
      <c r="B982" s="6">
        <v>45544</v>
      </c>
      <c r="C982" s="5">
        <v>2024</v>
      </c>
      <c r="D982" s="7">
        <v>1.83317583592835E+18</v>
      </c>
      <c r="E982" s="5" t="s">
        <v>51757</v>
      </c>
      <c r="F982" s="5">
        <v>370559808</v>
      </c>
      <c r="G982" s="5" t="s">
        <v>51758</v>
      </c>
      <c r="H982" s="5" t="s">
        <v>51759</v>
      </c>
      <c r="I982" s="5" t="s">
        <v>27</v>
      </c>
      <c r="J982" s="5">
        <v>2</v>
      </c>
      <c r="K982" s="5">
        <v>2</v>
      </c>
      <c r="L982" s="5">
        <v>0</v>
      </c>
      <c r="M982" s="5">
        <v>0</v>
      </c>
      <c r="N982" s="5" t="b">
        <v>0</v>
      </c>
      <c r="O982" s="5" t="b">
        <v>0</v>
      </c>
    </row>
    <row r="983" spans="1:15" x14ac:dyDescent="0.25">
      <c r="A983" s="5" t="s">
        <v>51760</v>
      </c>
      <c r="B983" s="6">
        <v>45544</v>
      </c>
      <c r="C983" s="5">
        <v>2024</v>
      </c>
      <c r="D983" s="7">
        <v>1.8331777170149901E+18</v>
      </c>
      <c r="E983" s="5" t="s">
        <v>51761</v>
      </c>
      <c r="F983" s="5" t="s">
        <v>51762</v>
      </c>
      <c r="G983" s="5" t="s">
        <v>51763</v>
      </c>
      <c r="I983" s="5" t="s">
        <v>27</v>
      </c>
      <c r="J983" s="5">
        <v>0</v>
      </c>
      <c r="K983" s="5">
        <v>2</v>
      </c>
      <c r="L983" s="5">
        <v>1</v>
      </c>
      <c r="M983" s="5">
        <v>0</v>
      </c>
      <c r="N983" s="5" t="b">
        <v>0</v>
      </c>
    </row>
    <row r="984" spans="1:15" x14ac:dyDescent="0.25">
      <c r="A984" s="5" t="s">
        <v>51764</v>
      </c>
      <c r="B984" s="6">
        <v>45544</v>
      </c>
      <c r="C984" s="5">
        <v>2024</v>
      </c>
      <c r="D984" s="7">
        <v>1.83318003455663E+18</v>
      </c>
      <c r="E984" s="5" t="s">
        <v>51765</v>
      </c>
      <c r="F984" s="5" t="s">
        <v>51766</v>
      </c>
      <c r="G984" s="5" t="s">
        <v>51767</v>
      </c>
      <c r="I984" s="5" t="s">
        <v>27</v>
      </c>
      <c r="J984" s="5">
        <v>1</v>
      </c>
      <c r="K984" s="5">
        <v>6</v>
      </c>
      <c r="L984" s="5">
        <v>0</v>
      </c>
      <c r="M984" s="5">
        <v>0</v>
      </c>
      <c r="N984" s="5" t="b">
        <v>0</v>
      </c>
      <c r="O984" s="5" t="b">
        <v>0</v>
      </c>
    </row>
    <row r="985" spans="1:15" x14ac:dyDescent="0.25">
      <c r="A985" s="5" t="s">
        <v>5065</v>
      </c>
      <c r="B985" s="6">
        <v>45544</v>
      </c>
      <c r="C985" s="5">
        <v>2024</v>
      </c>
      <c r="D985" s="7">
        <v>1.8331801740717599E+18</v>
      </c>
      <c r="E985" s="5" t="s">
        <v>51765</v>
      </c>
      <c r="F985" s="5" t="s">
        <v>51766</v>
      </c>
      <c r="G985" s="5" t="s">
        <v>51768</v>
      </c>
      <c r="I985" s="5" t="s">
        <v>27</v>
      </c>
      <c r="J985" s="5">
        <v>1</v>
      </c>
      <c r="K985" s="5">
        <v>6</v>
      </c>
      <c r="L985" s="5">
        <v>0</v>
      </c>
      <c r="M985" s="5">
        <v>0</v>
      </c>
      <c r="N985" s="5" t="b">
        <v>0</v>
      </c>
      <c r="O985" s="5" t="b">
        <v>0</v>
      </c>
    </row>
    <row r="986" spans="1:15" x14ac:dyDescent="0.25">
      <c r="A986" s="5" t="s">
        <v>51769</v>
      </c>
      <c r="B986" s="6">
        <v>45544</v>
      </c>
      <c r="C986" s="5">
        <v>2024</v>
      </c>
      <c r="D986" s="7">
        <v>1.83318306968931E+18</v>
      </c>
      <c r="E986" s="5" t="s">
        <v>51770</v>
      </c>
      <c r="F986" s="5">
        <v>21302574</v>
      </c>
      <c r="G986" s="5" t="s">
        <v>51771</v>
      </c>
      <c r="H986" s="5" t="s">
        <v>51772</v>
      </c>
      <c r="I986" s="5" t="s">
        <v>27</v>
      </c>
      <c r="J986" s="5">
        <v>0</v>
      </c>
      <c r="K986" s="5">
        <v>1</v>
      </c>
      <c r="L986" s="5">
        <v>0</v>
      </c>
      <c r="M986" s="5">
        <v>0</v>
      </c>
      <c r="N986" s="5" t="b">
        <v>0</v>
      </c>
      <c r="O986" s="5" t="b">
        <v>0</v>
      </c>
    </row>
    <row r="987" spans="1:15" x14ac:dyDescent="0.25">
      <c r="A987" s="5" t="s">
        <v>51773</v>
      </c>
      <c r="B987" s="6">
        <v>45544</v>
      </c>
      <c r="C987" s="5">
        <v>2024</v>
      </c>
      <c r="D987" s="7">
        <v>1.83318407160787E+18</v>
      </c>
      <c r="E987" s="5" t="s">
        <v>51774</v>
      </c>
      <c r="F987" s="5" t="s">
        <v>51775</v>
      </c>
      <c r="G987" s="5" t="s">
        <v>51776</v>
      </c>
      <c r="I987" s="5" t="s">
        <v>27</v>
      </c>
      <c r="J987" s="5">
        <v>3</v>
      </c>
      <c r="K987" s="5">
        <v>9</v>
      </c>
      <c r="L987" s="5">
        <v>0</v>
      </c>
      <c r="M987" s="5">
        <v>0</v>
      </c>
      <c r="N987" s="5" t="b">
        <v>1</v>
      </c>
      <c r="O987" s="5" t="b">
        <v>0</v>
      </c>
    </row>
    <row r="988" spans="1:15" x14ac:dyDescent="0.25">
      <c r="A988" s="5" t="s">
        <v>51777</v>
      </c>
      <c r="B988" s="6">
        <v>45544</v>
      </c>
      <c r="C988" s="5">
        <v>2024</v>
      </c>
      <c r="D988" s="7">
        <v>1.8331845822349399E+18</v>
      </c>
      <c r="E988" s="5" t="s">
        <v>51701</v>
      </c>
      <c r="F988" s="5" t="s">
        <v>51702</v>
      </c>
      <c r="G988" s="5" t="s">
        <v>51778</v>
      </c>
      <c r="I988" s="5" t="s">
        <v>27</v>
      </c>
      <c r="J988" s="5">
        <v>1</v>
      </c>
      <c r="K988" s="5">
        <v>7</v>
      </c>
      <c r="L988" s="5">
        <v>0</v>
      </c>
      <c r="M988" s="5">
        <v>0</v>
      </c>
      <c r="N988" s="5" t="b">
        <v>1</v>
      </c>
    </row>
    <row r="989" spans="1:15" x14ac:dyDescent="0.25">
      <c r="A989" s="5" t="s">
        <v>51779</v>
      </c>
      <c r="B989" s="6">
        <v>45544</v>
      </c>
      <c r="C989" s="5">
        <v>2024</v>
      </c>
      <c r="D989" s="7">
        <v>1.8331851000008399E+18</v>
      </c>
      <c r="E989" s="5" t="s">
        <v>50640</v>
      </c>
      <c r="F989" s="5" t="s">
        <v>50641</v>
      </c>
      <c r="G989" s="5" t="s">
        <v>51780</v>
      </c>
      <c r="I989" s="5" t="s">
        <v>27</v>
      </c>
      <c r="J989" s="5">
        <v>0</v>
      </c>
      <c r="K989" s="5">
        <v>6</v>
      </c>
      <c r="L989" s="5">
        <v>2</v>
      </c>
      <c r="M989" s="5">
        <v>0</v>
      </c>
      <c r="N989" s="5" t="b">
        <v>0</v>
      </c>
      <c r="O989" s="5" t="b">
        <v>0</v>
      </c>
    </row>
    <row r="990" spans="1:15" x14ac:dyDescent="0.25">
      <c r="A990" s="5" t="s">
        <v>51781</v>
      </c>
      <c r="B990" s="6">
        <v>45544</v>
      </c>
      <c r="C990" s="5">
        <v>2024</v>
      </c>
      <c r="D990" s="7">
        <v>1.83318613346899E+18</v>
      </c>
      <c r="E990" s="5" t="s">
        <v>5833</v>
      </c>
      <c r="F990" s="5">
        <v>540734980</v>
      </c>
      <c r="G990" s="5" t="s">
        <v>51782</v>
      </c>
      <c r="H990" s="5" t="s">
        <v>9085</v>
      </c>
      <c r="I990" s="5" t="s">
        <v>27</v>
      </c>
      <c r="J990" s="5">
        <v>1</v>
      </c>
      <c r="K990" s="5">
        <v>4</v>
      </c>
      <c r="L990" s="5">
        <v>0</v>
      </c>
      <c r="M990" s="5">
        <v>0</v>
      </c>
      <c r="N990" s="5" t="b">
        <v>0</v>
      </c>
      <c r="O990" s="5" t="b">
        <v>0</v>
      </c>
    </row>
    <row r="991" spans="1:15" x14ac:dyDescent="0.25">
      <c r="A991" s="5" t="s">
        <v>51783</v>
      </c>
      <c r="B991" s="6">
        <v>45544</v>
      </c>
      <c r="C991" s="5">
        <v>2024</v>
      </c>
      <c r="D991" s="7">
        <v>1.83318651094401E+18</v>
      </c>
      <c r="E991" s="5" t="s">
        <v>2147</v>
      </c>
      <c r="F991" s="5">
        <v>49616273</v>
      </c>
      <c r="G991" s="5" t="s">
        <v>51784</v>
      </c>
      <c r="H991" s="5" t="s">
        <v>26447</v>
      </c>
      <c r="I991" s="5" t="s">
        <v>27</v>
      </c>
      <c r="J991" s="5">
        <v>3</v>
      </c>
      <c r="K991" s="5">
        <v>14</v>
      </c>
      <c r="L991" s="5">
        <v>0</v>
      </c>
      <c r="M991" s="5">
        <v>0</v>
      </c>
      <c r="N991" s="5" t="b">
        <v>0</v>
      </c>
      <c r="O991" s="5" t="b">
        <v>0</v>
      </c>
    </row>
    <row r="992" spans="1:15" x14ac:dyDescent="0.25">
      <c r="A992" s="5" t="s">
        <v>51785</v>
      </c>
      <c r="B992" s="6">
        <v>45544</v>
      </c>
      <c r="C992" s="5">
        <v>2024</v>
      </c>
      <c r="D992" s="7">
        <v>1.8331885753048901E+18</v>
      </c>
      <c r="E992" s="5" t="s">
        <v>51786</v>
      </c>
      <c r="F992" s="5">
        <v>82355585</v>
      </c>
      <c r="G992" s="5" t="s">
        <v>51787</v>
      </c>
      <c r="I992" s="5" t="s">
        <v>27</v>
      </c>
      <c r="J992" s="5">
        <v>0</v>
      </c>
      <c r="K992" s="5">
        <v>2</v>
      </c>
      <c r="L992" s="5">
        <v>0</v>
      </c>
      <c r="M992" s="5">
        <v>0</v>
      </c>
      <c r="N992" s="5" t="b">
        <v>0</v>
      </c>
      <c r="O992" s="5" t="b">
        <v>0</v>
      </c>
    </row>
    <row r="993" spans="1:15" x14ac:dyDescent="0.25">
      <c r="A993" s="5" t="s">
        <v>51788</v>
      </c>
      <c r="B993" s="6">
        <v>45544</v>
      </c>
      <c r="C993" s="5">
        <v>2024</v>
      </c>
      <c r="D993" s="7">
        <v>1.8331899074491699E+18</v>
      </c>
      <c r="E993" s="5" t="s">
        <v>51789</v>
      </c>
      <c r="F993" s="5">
        <v>384917367</v>
      </c>
      <c r="G993" s="5" t="s">
        <v>51790</v>
      </c>
      <c r="H993" s="5" t="s">
        <v>51791</v>
      </c>
      <c r="I993" s="5" t="s">
        <v>27</v>
      </c>
      <c r="J993" s="5">
        <v>0</v>
      </c>
      <c r="K993" s="5">
        <v>5</v>
      </c>
      <c r="L993" s="5">
        <v>0</v>
      </c>
      <c r="M993" s="5">
        <v>0</v>
      </c>
      <c r="N993" s="5" t="b">
        <v>0</v>
      </c>
      <c r="O993" s="5" t="b">
        <v>0</v>
      </c>
    </row>
    <row r="994" spans="1:15" x14ac:dyDescent="0.25">
      <c r="A994" s="5" t="s">
        <v>51792</v>
      </c>
      <c r="B994" s="6">
        <v>45544</v>
      </c>
      <c r="C994" s="5">
        <v>2024</v>
      </c>
      <c r="D994" s="7">
        <v>1.83319337759008E+18</v>
      </c>
      <c r="E994" s="5" t="s">
        <v>50640</v>
      </c>
      <c r="F994" s="5" t="s">
        <v>50641</v>
      </c>
      <c r="G994" s="5" t="s">
        <v>51793</v>
      </c>
      <c r="I994" s="5" t="s">
        <v>27</v>
      </c>
      <c r="J994" s="5">
        <v>6</v>
      </c>
      <c r="K994" s="5">
        <v>19</v>
      </c>
      <c r="L994" s="5">
        <v>9</v>
      </c>
      <c r="M994" s="5">
        <v>0</v>
      </c>
      <c r="N994" s="5" t="b">
        <v>0</v>
      </c>
      <c r="O994" s="5" t="b">
        <v>0</v>
      </c>
    </row>
    <row r="995" spans="1:15" x14ac:dyDescent="0.25">
      <c r="A995" s="5" t="s">
        <v>51794</v>
      </c>
      <c r="B995" s="6">
        <v>45544</v>
      </c>
      <c r="C995" s="5">
        <v>2024</v>
      </c>
      <c r="D995" s="7">
        <v>1.8331935304473001E+18</v>
      </c>
      <c r="E995" s="5" t="s">
        <v>51795</v>
      </c>
      <c r="F995" s="5">
        <v>247884504</v>
      </c>
      <c r="G995" s="5" t="s">
        <v>51796</v>
      </c>
      <c r="H995" s="5" t="s">
        <v>51797</v>
      </c>
      <c r="I995" s="5" t="s">
        <v>27</v>
      </c>
      <c r="J995" s="5">
        <v>65</v>
      </c>
      <c r="K995" s="5">
        <v>235</v>
      </c>
      <c r="L995" s="5">
        <v>16</v>
      </c>
      <c r="M995" s="5">
        <v>0</v>
      </c>
      <c r="N995" s="5" t="b">
        <v>0</v>
      </c>
      <c r="O995" s="5" t="b">
        <v>0</v>
      </c>
    </row>
    <row r="996" spans="1:15" x14ac:dyDescent="0.25">
      <c r="A996" s="5" t="s">
        <v>51798</v>
      </c>
      <c r="B996" s="6">
        <v>45544</v>
      </c>
      <c r="C996" s="5">
        <v>2024</v>
      </c>
      <c r="D996" s="7">
        <v>1.8331949215679099E+18</v>
      </c>
      <c r="E996" s="5" t="s">
        <v>51799</v>
      </c>
      <c r="F996" s="5">
        <v>26561636</v>
      </c>
      <c r="G996" s="5" t="s">
        <v>51800</v>
      </c>
      <c r="I996" s="5" t="s">
        <v>27</v>
      </c>
      <c r="J996" s="5">
        <v>33</v>
      </c>
      <c r="K996" s="5">
        <v>63</v>
      </c>
      <c r="L996" s="5">
        <v>7</v>
      </c>
      <c r="M996" s="5">
        <v>5</v>
      </c>
      <c r="N996" s="5" t="b">
        <v>0</v>
      </c>
      <c r="O996" s="5" t="b">
        <v>0</v>
      </c>
    </row>
    <row r="997" spans="1:15" x14ac:dyDescent="0.25">
      <c r="A997" s="5" t="s">
        <v>51801</v>
      </c>
      <c r="B997" s="6">
        <v>45544</v>
      </c>
      <c r="C997" s="5">
        <v>2024</v>
      </c>
      <c r="D997" s="7">
        <v>1.8331961899671401E+18</v>
      </c>
      <c r="E997" s="5" t="s">
        <v>33923</v>
      </c>
      <c r="F997" s="5">
        <v>2203232041</v>
      </c>
      <c r="G997" s="5" t="s">
        <v>51802</v>
      </c>
      <c r="I997" s="5" t="s">
        <v>27</v>
      </c>
      <c r="J997" s="5">
        <v>0</v>
      </c>
      <c r="K997" s="5">
        <v>1</v>
      </c>
      <c r="L997" s="5">
        <v>0</v>
      </c>
      <c r="M997" s="5">
        <v>0</v>
      </c>
      <c r="N997" s="5" t="b">
        <v>0</v>
      </c>
      <c r="O997" s="5" t="b">
        <v>0</v>
      </c>
    </row>
    <row r="998" spans="1:15" x14ac:dyDescent="0.25">
      <c r="A998" s="5" t="s">
        <v>51803</v>
      </c>
      <c r="B998" s="6">
        <v>45544</v>
      </c>
      <c r="C998" s="5">
        <v>2024</v>
      </c>
      <c r="D998" s="7">
        <v>1.8331975453312901E+18</v>
      </c>
      <c r="E998" s="5" t="s">
        <v>51804</v>
      </c>
      <c r="F998" s="5">
        <v>2150777605</v>
      </c>
      <c r="G998" s="5" t="s">
        <v>51805</v>
      </c>
      <c r="I998" s="5" t="s">
        <v>27</v>
      </c>
      <c r="J998" s="5">
        <v>5</v>
      </c>
      <c r="K998" s="5">
        <v>11</v>
      </c>
      <c r="L998" s="5">
        <v>1</v>
      </c>
      <c r="M998" s="5">
        <v>0</v>
      </c>
      <c r="N998" s="5" t="b">
        <v>1</v>
      </c>
    </row>
    <row r="999" spans="1:15" x14ac:dyDescent="0.25">
      <c r="A999" s="5" t="s">
        <v>51806</v>
      </c>
      <c r="B999" s="6">
        <v>45544</v>
      </c>
      <c r="C999" s="5">
        <v>2024</v>
      </c>
      <c r="D999" s="7">
        <v>1.83319880131987E+18</v>
      </c>
      <c r="E999" s="5" t="s">
        <v>51807</v>
      </c>
      <c r="F999" s="5" t="s">
        <v>51808</v>
      </c>
      <c r="G999" s="5" t="s">
        <v>51809</v>
      </c>
      <c r="I999" s="5" t="s">
        <v>27</v>
      </c>
      <c r="J999" s="5">
        <v>4</v>
      </c>
      <c r="K999" s="5">
        <v>3</v>
      </c>
      <c r="L999" s="5">
        <v>2</v>
      </c>
      <c r="M999" s="5">
        <v>2</v>
      </c>
      <c r="N999" s="5" t="b">
        <v>0</v>
      </c>
      <c r="O999" s="5" t="b">
        <v>0</v>
      </c>
    </row>
    <row r="1000" spans="1:15" x14ac:dyDescent="0.25">
      <c r="A1000" s="5" t="s">
        <v>51810</v>
      </c>
      <c r="B1000" s="6">
        <v>45544</v>
      </c>
      <c r="C1000" s="5">
        <v>2024</v>
      </c>
      <c r="D1000" s="7">
        <v>1.83319916376637E+18</v>
      </c>
      <c r="E1000" s="5" t="s">
        <v>1411</v>
      </c>
      <c r="F1000" s="5">
        <v>248697646</v>
      </c>
      <c r="G1000" s="5" t="s">
        <v>51811</v>
      </c>
      <c r="H1000" s="5" t="s">
        <v>1413</v>
      </c>
      <c r="I1000" s="5" t="s">
        <v>27</v>
      </c>
      <c r="J1000" s="5">
        <v>0</v>
      </c>
      <c r="K1000" s="5">
        <v>1</v>
      </c>
      <c r="L1000" s="5">
        <v>0</v>
      </c>
      <c r="M1000" s="5">
        <v>0</v>
      </c>
      <c r="N1000" s="5" t="b">
        <v>0</v>
      </c>
      <c r="O1000" s="5" t="b">
        <v>0</v>
      </c>
    </row>
    <row r="1001" spans="1:15" x14ac:dyDescent="0.25">
      <c r="A1001" s="5" t="s">
        <v>51812</v>
      </c>
      <c r="B1001" s="6">
        <v>45544</v>
      </c>
      <c r="C1001" s="5">
        <v>2024</v>
      </c>
      <c r="D1001" s="7">
        <v>1.83320000013155E+18</v>
      </c>
      <c r="E1001" s="5" t="s">
        <v>51813</v>
      </c>
      <c r="F1001" s="5">
        <v>42593261</v>
      </c>
      <c r="G1001" s="5" t="s">
        <v>51814</v>
      </c>
      <c r="I1001" s="5" t="s">
        <v>27</v>
      </c>
      <c r="J1001" s="5">
        <v>0</v>
      </c>
      <c r="K1001" s="5">
        <v>0</v>
      </c>
      <c r="L1001" s="5">
        <v>1</v>
      </c>
      <c r="M1001" s="5">
        <v>0</v>
      </c>
      <c r="N1001" s="5" t="b">
        <v>0</v>
      </c>
      <c r="O1001" s="5" t="b">
        <v>0</v>
      </c>
    </row>
    <row r="1002" spans="1:15" x14ac:dyDescent="0.25">
      <c r="A1002" s="5" t="s">
        <v>51815</v>
      </c>
      <c r="B1002" s="6">
        <v>45544</v>
      </c>
      <c r="C1002" s="5">
        <v>2024</v>
      </c>
      <c r="D1002" s="7">
        <v>1.8332021537179599E+18</v>
      </c>
      <c r="E1002" s="5" t="s">
        <v>51816</v>
      </c>
      <c r="F1002" s="5">
        <v>2567889509</v>
      </c>
      <c r="G1002" s="5" t="s">
        <v>51817</v>
      </c>
      <c r="I1002" s="5" t="s">
        <v>27</v>
      </c>
      <c r="J1002" s="5">
        <v>0</v>
      </c>
      <c r="K1002" s="5">
        <v>3</v>
      </c>
      <c r="L1002" s="5">
        <v>1</v>
      </c>
      <c r="M1002" s="5">
        <v>0</v>
      </c>
      <c r="N1002" s="5" t="b">
        <v>1</v>
      </c>
    </row>
    <row r="1003" spans="1:15" x14ac:dyDescent="0.25">
      <c r="A1003" s="5" t="s">
        <v>51818</v>
      </c>
      <c r="B1003" s="6">
        <v>45544</v>
      </c>
      <c r="C1003" s="5">
        <v>2024</v>
      </c>
      <c r="D1003" s="7">
        <v>1.8332043226429E+18</v>
      </c>
      <c r="E1003" s="5" t="s">
        <v>51819</v>
      </c>
      <c r="F1003" s="5">
        <v>19109172</v>
      </c>
      <c r="G1003" s="5" t="s">
        <v>51820</v>
      </c>
      <c r="H1003" s="5" t="s">
        <v>51821</v>
      </c>
      <c r="I1003" s="5" t="s">
        <v>27</v>
      </c>
      <c r="J1003" s="5">
        <v>0</v>
      </c>
      <c r="K1003" s="5">
        <v>0</v>
      </c>
      <c r="L1003" s="5">
        <v>0</v>
      </c>
      <c r="M1003" s="5">
        <v>0</v>
      </c>
      <c r="N1003" s="5" t="b">
        <v>0</v>
      </c>
      <c r="O1003" s="5" t="b">
        <v>0</v>
      </c>
    </row>
    <row r="1004" spans="1:15" x14ac:dyDescent="0.25">
      <c r="A1004" s="5" t="s">
        <v>51822</v>
      </c>
      <c r="B1004" s="6">
        <v>45544</v>
      </c>
      <c r="C1004" s="5">
        <v>2024</v>
      </c>
      <c r="D1004" s="7">
        <v>1.8332072483882601E+18</v>
      </c>
      <c r="E1004" s="5" t="s">
        <v>51823</v>
      </c>
      <c r="F1004" s="5">
        <v>2608253601</v>
      </c>
      <c r="G1004" s="5" t="s">
        <v>51824</v>
      </c>
      <c r="I1004" s="5" t="s">
        <v>27</v>
      </c>
      <c r="J1004" s="5">
        <v>0</v>
      </c>
      <c r="K1004" s="5">
        <v>16</v>
      </c>
      <c r="L1004" s="5">
        <v>2</v>
      </c>
      <c r="M1004" s="5">
        <v>0</v>
      </c>
      <c r="N1004" s="5" t="b">
        <v>0</v>
      </c>
    </row>
    <row r="1005" spans="1:15" x14ac:dyDescent="0.25">
      <c r="A1005" s="5" t="s">
        <v>51825</v>
      </c>
      <c r="B1005" s="6">
        <v>45544</v>
      </c>
      <c r="C1005" s="5">
        <v>2024</v>
      </c>
      <c r="D1005" s="7">
        <v>1.8332076111117E+18</v>
      </c>
      <c r="E1005" s="5" t="s">
        <v>51826</v>
      </c>
      <c r="F1005" s="5" t="s">
        <v>51827</v>
      </c>
      <c r="G1005" s="5" t="s">
        <v>51828</v>
      </c>
      <c r="H1005" s="5" t="s">
        <v>51829</v>
      </c>
      <c r="I1005" s="5" t="s">
        <v>27</v>
      </c>
      <c r="J1005" s="5">
        <v>0</v>
      </c>
      <c r="K1005" s="5">
        <v>3</v>
      </c>
      <c r="L1005" s="5">
        <v>0</v>
      </c>
      <c r="M1005" s="5">
        <v>0</v>
      </c>
      <c r="N1005" s="5" t="b">
        <v>0</v>
      </c>
      <c r="O1005" s="5" t="b">
        <v>0</v>
      </c>
    </row>
    <row r="1006" spans="1:15" x14ac:dyDescent="0.25">
      <c r="A1006" s="5" t="s">
        <v>51830</v>
      </c>
      <c r="B1006" s="6">
        <v>45544</v>
      </c>
      <c r="C1006" s="5">
        <v>2024</v>
      </c>
      <c r="D1006" s="7">
        <v>1.83320974056817E+18</v>
      </c>
      <c r="E1006" s="5" t="s">
        <v>51680</v>
      </c>
      <c r="F1006" s="5">
        <v>4376236642</v>
      </c>
      <c r="G1006" s="5" t="s">
        <v>51831</v>
      </c>
      <c r="I1006" s="5" t="s">
        <v>27</v>
      </c>
      <c r="J1006" s="5">
        <v>1</v>
      </c>
      <c r="K1006" s="5">
        <v>2</v>
      </c>
      <c r="L1006" s="5">
        <v>0</v>
      </c>
      <c r="M1006" s="5">
        <v>0</v>
      </c>
      <c r="N1006" s="5" t="b">
        <v>1</v>
      </c>
    </row>
    <row r="1007" spans="1:15" x14ac:dyDescent="0.25">
      <c r="A1007" s="5" t="s">
        <v>51832</v>
      </c>
      <c r="B1007" s="6">
        <v>45544</v>
      </c>
      <c r="C1007" s="5">
        <v>2024</v>
      </c>
      <c r="D1007" s="7">
        <v>1.8332110022106801E+18</v>
      </c>
      <c r="E1007" s="5" t="s">
        <v>51833</v>
      </c>
      <c r="F1007" s="5" t="s">
        <v>51834</v>
      </c>
      <c r="G1007" s="5" t="s">
        <v>51835</v>
      </c>
      <c r="I1007" s="5" t="s">
        <v>27</v>
      </c>
      <c r="J1007" s="5">
        <v>1</v>
      </c>
      <c r="K1007" s="5">
        <v>0</v>
      </c>
      <c r="L1007" s="5">
        <v>1</v>
      </c>
      <c r="M1007" s="5">
        <v>0</v>
      </c>
      <c r="N1007" s="5" t="b">
        <v>0</v>
      </c>
      <c r="O1007" s="5" t="b">
        <v>0</v>
      </c>
    </row>
    <row r="1008" spans="1:15" x14ac:dyDescent="0.25">
      <c r="A1008" s="5" t="s">
        <v>51836</v>
      </c>
      <c r="B1008" s="6">
        <v>45544</v>
      </c>
      <c r="C1008" s="5">
        <v>2024</v>
      </c>
      <c r="D1008" s="7">
        <v>1.83321169955986E+18</v>
      </c>
      <c r="E1008" s="5" t="s">
        <v>51837</v>
      </c>
      <c r="F1008" s="5">
        <v>485013299</v>
      </c>
      <c r="G1008" s="5" t="s">
        <v>51838</v>
      </c>
      <c r="I1008" s="5" t="s">
        <v>27</v>
      </c>
      <c r="J1008" s="5">
        <v>0</v>
      </c>
      <c r="K1008" s="5">
        <v>2</v>
      </c>
      <c r="L1008" s="5">
        <v>0</v>
      </c>
      <c r="M1008" s="5">
        <v>0</v>
      </c>
      <c r="N1008" s="5" t="b">
        <v>0</v>
      </c>
      <c r="O1008" s="5" t="b">
        <v>0</v>
      </c>
    </row>
    <row r="1009" spans="1:15" x14ac:dyDescent="0.25">
      <c r="A1009" s="5" t="s">
        <v>51839</v>
      </c>
      <c r="B1009" s="6">
        <v>45544</v>
      </c>
      <c r="C1009" s="5">
        <v>2024</v>
      </c>
      <c r="D1009" s="7">
        <v>1.83321252672671E+18</v>
      </c>
      <c r="E1009" s="5" t="s">
        <v>51840</v>
      </c>
      <c r="F1009" s="5" t="s">
        <v>51841</v>
      </c>
      <c r="G1009" s="5" t="s">
        <v>51842</v>
      </c>
      <c r="I1009" s="5" t="s">
        <v>27</v>
      </c>
      <c r="J1009" s="5">
        <v>0</v>
      </c>
      <c r="K1009" s="5">
        <v>1</v>
      </c>
      <c r="L1009" s="5">
        <v>0</v>
      </c>
      <c r="M1009" s="5">
        <v>0</v>
      </c>
      <c r="N1009" s="5" t="b">
        <v>0</v>
      </c>
      <c r="O1009" s="5" t="b">
        <v>0</v>
      </c>
    </row>
    <row r="1010" spans="1:15" x14ac:dyDescent="0.25">
      <c r="A1010" s="5" t="s">
        <v>51843</v>
      </c>
      <c r="B1010" s="6">
        <v>45544</v>
      </c>
      <c r="C1010" s="5">
        <v>2024</v>
      </c>
      <c r="D1010" s="7">
        <v>1.83321476716034E+18</v>
      </c>
      <c r="E1010" s="5" t="s">
        <v>51844</v>
      </c>
      <c r="F1010" s="5" t="s">
        <v>51845</v>
      </c>
      <c r="G1010" s="5" t="s">
        <v>51846</v>
      </c>
      <c r="I1010" s="5" t="s">
        <v>27</v>
      </c>
      <c r="J1010" s="5">
        <v>1</v>
      </c>
      <c r="K1010" s="5">
        <v>11</v>
      </c>
      <c r="L1010" s="5">
        <v>0</v>
      </c>
      <c r="M1010" s="5">
        <v>0</v>
      </c>
      <c r="N1010" s="5" t="b">
        <v>1</v>
      </c>
    </row>
    <row r="1011" spans="1:15" x14ac:dyDescent="0.25">
      <c r="A1011" s="5" t="s">
        <v>51847</v>
      </c>
      <c r="B1011" s="6">
        <v>45544</v>
      </c>
      <c r="C1011" s="5">
        <v>2024</v>
      </c>
      <c r="D1011" s="7">
        <v>1.8332156949489999E+18</v>
      </c>
      <c r="E1011" s="5" t="s">
        <v>50640</v>
      </c>
      <c r="F1011" s="5" t="s">
        <v>50641</v>
      </c>
      <c r="G1011" s="5" t="s">
        <v>51848</v>
      </c>
      <c r="I1011" s="5" t="s">
        <v>27</v>
      </c>
      <c r="J1011" s="5">
        <v>0</v>
      </c>
      <c r="K1011" s="5">
        <v>4</v>
      </c>
      <c r="L1011" s="5">
        <v>10</v>
      </c>
      <c r="M1011" s="5">
        <v>0</v>
      </c>
      <c r="N1011" s="5" t="b">
        <v>0</v>
      </c>
      <c r="O1011" s="5" t="b">
        <v>0</v>
      </c>
    </row>
    <row r="1012" spans="1:15" x14ac:dyDescent="0.25">
      <c r="A1012" s="5" t="s">
        <v>51849</v>
      </c>
      <c r="B1012" s="6">
        <v>45544</v>
      </c>
      <c r="C1012" s="5">
        <v>2024</v>
      </c>
      <c r="D1012" s="7">
        <v>1.8332159866206799E+18</v>
      </c>
      <c r="E1012" s="5" t="s">
        <v>51833</v>
      </c>
      <c r="F1012" s="5" t="s">
        <v>51834</v>
      </c>
      <c r="G1012" s="5" t="s">
        <v>51850</v>
      </c>
      <c r="I1012" s="5" t="s">
        <v>27</v>
      </c>
      <c r="J1012" s="5">
        <v>1</v>
      </c>
      <c r="K1012" s="5">
        <v>1</v>
      </c>
      <c r="L1012" s="5">
        <v>1</v>
      </c>
      <c r="M1012" s="5">
        <v>1</v>
      </c>
      <c r="N1012" s="5" t="b">
        <v>0</v>
      </c>
      <c r="O1012" s="5" t="b">
        <v>0</v>
      </c>
    </row>
    <row r="1013" spans="1:15" x14ac:dyDescent="0.25">
      <c r="A1013" s="5" t="s">
        <v>51851</v>
      </c>
      <c r="B1013" s="6">
        <v>45544</v>
      </c>
      <c r="C1013" s="5">
        <v>2024</v>
      </c>
      <c r="D1013" s="7">
        <v>1.8332160884460101E+18</v>
      </c>
      <c r="E1013" s="5" t="s">
        <v>51852</v>
      </c>
      <c r="F1013" s="5">
        <v>89742727</v>
      </c>
      <c r="G1013" s="5" t="s">
        <v>51853</v>
      </c>
      <c r="I1013" s="5" t="s">
        <v>27</v>
      </c>
      <c r="J1013" s="5">
        <v>0</v>
      </c>
      <c r="K1013" s="5">
        <v>2</v>
      </c>
      <c r="L1013" s="5">
        <v>0</v>
      </c>
      <c r="M1013" s="5">
        <v>0</v>
      </c>
      <c r="N1013" s="5" t="b">
        <v>0</v>
      </c>
    </row>
    <row r="1014" spans="1:15" x14ac:dyDescent="0.25">
      <c r="A1014" s="5" t="s">
        <v>51854</v>
      </c>
      <c r="B1014" s="6">
        <v>45544</v>
      </c>
      <c r="C1014" s="5">
        <v>2024</v>
      </c>
      <c r="D1014" s="7">
        <v>1.8332176731795799E+18</v>
      </c>
      <c r="E1014" s="5" t="s">
        <v>49391</v>
      </c>
      <c r="F1014" s="5" t="s">
        <v>49392</v>
      </c>
      <c r="G1014" s="5" t="s">
        <v>51855</v>
      </c>
      <c r="I1014" s="5" t="s">
        <v>27</v>
      </c>
      <c r="J1014" s="5">
        <v>5</v>
      </c>
      <c r="K1014" s="5">
        <v>5</v>
      </c>
      <c r="L1014" s="5">
        <v>1</v>
      </c>
      <c r="M1014" s="5">
        <v>0</v>
      </c>
      <c r="N1014" s="5" t="b">
        <v>0</v>
      </c>
      <c r="O1014" s="5" t="b">
        <v>0</v>
      </c>
    </row>
    <row r="1015" spans="1:15" x14ac:dyDescent="0.25">
      <c r="A1015" s="5" t="s">
        <v>51856</v>
      </c>
      <c r="B1015" s="6">
        <v>45544</v>
      </c>
      <c r="C1015" s="5">
        <v>2024</v>
      </c>
      <c r="D1015" s="7">
        <v>1.83321885066338E+18</v>
      </c>
      <c r="E1015" s="5" t="s">
        <v>51857</v>
      </c>
      <c r="F1015" s="5">
        <v>17634248</v>
      </c>
      <c r="G1015" s="5" t="s">
        <v>51858</v>
      </c>
      <c r="I1015" s="5" t="s">
        <v>27</v>
      </c>
      <c r="J1015" s="5">
        <v>2</v>
      </c>
      <c r="K1015" s="5">
        <v>5</v>
      </c>
      <c r="L1015" s="5">
        <v>3</v>
      </c>
      <c r="M1015" s="5">
        <v>0</v>
      </c>
      <c r="N1015" s="5" t="b">
        <v>0</v>
      </c>
      <c r="O1015" s="5" t="b">
        <v>0</v>
      </c>
    </row>
    <row r="1016" spans="1:15" x14ac:dyDescent="0.25">
      <c r="A1016" s="5" t="s">
        <v>51859</v>
      </c>
      <c r="B1016" s="6">
        <v>45544</v>
      </c>
      <c r="C1016" s="5">
        <v>2024</v>
      </c>
      <c r="D1016" s="7">
        <v>1.83321898772509E+18</v>
      </c>
      <c r="E1016" s="5" t="s">
        <v>51860</v>
      </c>
      <c r="F1016" s="5">
        <v>3817627469</v>
      </c>
      <c r="G1016" s="5" t="s">
        <v>51861</v>
      </c>
      <c r="I1016" s="5" t="s">
        <v>27</v>
      </c>
      <c r="J1016" s="5">
        <v>0</v>
      </c>
      <c r="K1016" s="5">
        <v>18</v>
      </c>
      <c r="L1016" s="5">
        <v>0</v>
      </c>
      <c r="M1016" s="5">
        <v>0</v>
      </c>
      <c r="N1016" s="5" t="b">
        <v>0</v>
      </c>
    </row>
    <row r="1017" spans="1:15" x14ac:dyDescent="0.25">
      <c r="A1017" s="5" t="s">
        <v>51862</v>
      </c>
      <c r="B1017" s="6">
        <v>45544</v>
      </c>
      <c r="C1017" s="5">
        <v>2024</v>
      </c>
      <c r="D1017" s="7">
        <v>1.8332191075770399E+18</v>
      </c>
      <c r="E1017" s="5" t="s">
        <v>51863</v>
      </c>
      <c r="F1017" s="5" t="s">
        <v>51864</v>
      </c>
      <c r="G1017" s="5" t="s">
        <v>51865</v>
      </c>
      <c r="I1017" s="5" t="s">
        <v>27</v>
      </c>
      <c r="J1017" s="5">
        <v>13</v>
      </c>
      <c r="K1017" s="5">
        <v>33</v>
      </c>
      <c r="L1017" s="5">
        <v>0</v>
      </c>
      <c r="M1017" s="5">
        <v>0</v>
      </c>
      <c r="N1017" s="5" t="b">
        <v>0</v>
      </c>
      <c r="O1017" s="5" t="b">
        <v>0</v>
      </c>
    </row>
    <row r="1018" spans="1:15" x14ac:dyDescent="0.25">
      <c r="A1018" s="5" t="s">
        <v>51866</v>
      </c>
      <c r="B1018" s="6">
        <v>45544</v>
      </c>
      <c r="C1018" s="5">
        <v>2024</v>
      </c>
      <c r="D1018" s="7">
        <v>1.8332201335542001E+18</v>
      </c>
      <c r="E1018" s="5" t="s">
        <v>51867</v>
      </c>
      <c r="F1018" s="5">
        <v>18009561</v>
      </c>
      <c r="G1018" s="5" t="s">
        <v>51868</v>
      </c>
      <c r="I1018" s="5" t="s">
        <v>27</v>
      </c>
      <c r="J1018" s="5">
        <v>2</v>
      </c>
      <c r="K1018" s="5">
        <v>5</v>
      </c>
      <c r="L1018" s="5">
        <v>0</v>
      </c>
      <c r="M1018" s="5">
        <v>0</v>
      </c>
      <c r="N1018" s="5" t="b">
        <v>0</v>
      </c>
      <c r="O1018" s="5" t="b">
        <v>0</v>
      </c>
    </row>
    <row r="1019" spans="1:15" x14ac:dyDescent="0.25">
      <c r="A1019" s="5" t="s">
        <v>51869</v>
      </c>
      <c r="B1019" s="6">
        <v>45544</v>
      </c>
      <c r="C1019" s="5">
        <v>2024</v>
      </c>
      <c r="D1019" s="7">
        <v>1.8332216546439301E+18</v>
      </c>
      <c r="E1019" s="5" t="s">
        <v>10382</v>
      </c>
      <c r="F1019" s="5" t="s">
        <v>51870</v>
      </c>
      <c r="G1019" s="5" t="s">
        <v>51871</v>
      </c>
      <c r="I1019" s="5" t="s">
        <v>27</v>
      </c>
      <c r="J1019" s="5">
        <v>1</v>
      </c>
      <c r="K1019" s="5">
        <v>5</v>
      </c>
      <c r="L1019" s="5">
        <v>0</v>
      </c>
      <c r="M1019" s="5">
        <v>0</v>
      </c>
      <c r="N1019" s="5" t="b">
        <v>0</v>
      </c>
    </row>
    <row r="1020" spans="1:15" x14ac:dyDescent="0.25">
      <c r="A1020" s="5" t="s">
        <v>51872</v>
      </c>
      <c r="B1020" s="6">
        <v>45544</v>
      </c>
      <c r="C1020" s="5">
        <v>2024</v>
      </c>
      <c r="D1020" s="7">
        <v>1.8332218328554199E+18</v>
      </c>
      <c r="E1020" s="5" t="s">
        <v>51873</v>
      </c>
      <c r="F1020" s="5" t="s">
        <v>51874</v>
      </c>
      <c r="G1020" s="5" t="s">
        <v>51875</v>
      </c>
      <c r="H1020" s="5" t="s">
        <v>51876</v>
      </c>
      <c r="I1020" s="5" t="s">
        <v>27</v>
      </c>
      <c r="J1020" s="5">
        <v>0</v>
      </c>
      <c r="K1020" s="5">
        <v>8</v>
      </c>
      <c r="L1020" s="5">
        <v>0</v>
      </c>
      <c r="M1020" s="5">
        <v>1</v>
      </c>
      <c r="N1020" s="5" t="b">
        <v>0</v>
      </c>
      <c r="O1020" s="5" t="b">
        <v>0</v>
      </c>
    </row>
    <row r="1021" spans="1:15" x14ac:dyDescent="0.25">
      <c r="A1021" s="5" t="s">
        <v>51877</v>
      </c>
      <c r="B1021" s="6">
        <v>45544</v>
      </c>
      <c r="C1021" s="5">
        <v>2024</v>
      </c>
      <c r="D1021" s="7">
        <v>1.8332259329764101E+18</v>
      </c>
      <c r="E1021" s="5" t="s">
        <v>51878</v>
      </c>
      <c r="F1021" s="5" t="s">
        <v>51879</v>
      </c>
      <c r="G1021" s="5" t="s">
        <v>51880</v>
      </c>
      <c r="I1021" s="5" t="s">
        <v>27</v>
      </c>
      <c r="J1021" s="5">
        <v>2</v>
      </c>
      <c r="K1021" s="5">
        <v>3</v>
      </c>
      <c r="L1021" s="5">
        <v>0</v>
      </c>
      <c r="M1021" s="5">
        <v>0</v>
      </c>
      <c r="N1021" s="5" t="b">
        <v>0</v>
      </c>
      <c r="O1021" s="5" t="b">
        <v>0</v>
      </c>
    </row>
    <row r="1022" spans="1:15" x14ac:dyDescent="0.25">
      <c r="A1022" s="5" t="s">
        <v>5258</v>
      </c>
      <c r="B1022" s="6">
        <v>45544</v>
      </c>
      <c r="C1022" s="5">
        <v>2024</v>
      </c>
      <c r="D1022" s="7">
        <v>1.8332280841764201E+18</v>
      </c>
      <c r="E1022" s="5" t="s">
        <v>5259</v>
      </c>
      <c r="F1022" s="5" t="s">
        <v>51881</v>
      </c>
      <c r="G1022" s="5" t="s">
        <v>5260</v>
      </c>
      <c r="I1022" s="5" t="s">
        <v>27</v>
      </c>
      <c r="J1022" s="5">
        <v>0</v>
      </c>
      <c r="K1022" s="5">
        <v>4</v>
      </c>
      <c r="L1022" s="5">
        <v>0</v>
      </c>
      <c r="M1022" s="5">
        <v>0</v>
      </c>
      <c r="N1022" s="5" t="b">
        <v>0</v>
      </c>
      <c r="O1022" s="5" t="b">
        <v>0</v>
      </c>
    </row>
    <row r="1023" spans="1:15" x14ac:dyDescent="0.25">
      <c r="A1023" s="5" t="s">
        <v>51882</v>
      </c>
      <c r="B1023" s="6">
        <v>45544</v>
      </c>
      <c r="C1023" s="5">
        <v>2024</v>
      </c>
      <c r="D1023" s="7">
        <v>1.8332301203181E+18</v>
      </c>
      <c r="E1023" s="5" t="s">
        <v>51883</v>
      </c>
      <c r="F1023" s="5" t="s">
        <v>51884</v>
      </c>
      <c r="G1023" s="5" t="s">
        <v>51885</v>
      </c>
      <c r="I1023" s="5" t="s">
        <v>27</v>
      </c>
      <c r="J1023" s="5">
        <v>13</v>
      </c>
      <c r="K1023" s="5">
        <v>24</v>
      </c>
      <c r="L1023" s="5">
        <v>6</v>
      </c>
      <c r="M1023" s="5">
        <v>2</v>
      </c>
      <c r="N1023" s="5" t="b">
        <v>0</v>
      </c>
      <c r="O1023" s="5" t="b">
        <v>0</v>
      </c>
    </row>
    <row r="1024" spans="1:15" x14ac:dyDescent="0.25">
      <c r="A1024" s="5" t="s">
        <v>51886</v>
      </c>
      <c r="B1024" s="6">
        <v>45544</v>
      </c>
      <c r="C1024" s="5">
        <v>2024</v>
      </c>
      <c r="D1024" s="7">
        <v>1.8332303998136E+18</v>
      </c>
      <c r="E1024" s="5" t="s">
        <v>51887</v>
      </c>
      <c r="F1024" s="5">
        <v>820736352</v>
      </c>
      <c r="G1024" s="5" t="s">
        <v>51888</v>
      </c>
      <c r="H1024" s="5" t="s">
        <v>51889</v>
      </c>
      <c r="I1024" s="5" t="s">
        <v>27</v>
      </c>
      <c r="J1024" s="5">
        <v>0</v>
      </c>
      <c r="K1024" s="5">
        <v>2</v>
      </c>
      <c r="L1024" s="5">
        <v>0</v>
      </c>
      <c r="M1024" s="5">
        <v>0</v>
      </c>
      <c r="N1024" s="5" t="b">
        <v>0</v>
      </c>
      <c r="O1024" s="5" t="b">
        <v>0</v>
      </c>
    </row>
    <row r="1025" spans="1:15" x14ac:dyDescent="0.25">
      <c r="A1025" s="5" t="s">
        <v>51890</v>
      </c>
      <c r="B1025" s="6">
        <v>45544</v>
      </c>
      <c r="C1025" s="5">
        <v>2024</v>
      </c>
      <c r="D1025" s="7">
        <v>1.83323116306819E+18</v>
      </c>
      <c r="E1025" s="5" t="s">
        <v>51891</v>
      </c>
      <c r="F1025" s="5">
        <v>2290157515</v>
      </c>
      <c r="G1025" s="5" t="s">
        <v>51892</v>
      </c>
      <c r="I1025" s="5" t="s">
        <v>27</v>
      </c>
      <c r="J1025" s="5">
        <v>0</v>
      </c>
      <c r="K1025" s="5">
        <v>2</v>
      </c>
      <c r="L1025" s="5">
        <v>0</v>
      </c>
      <c r="M1025" s="5">
        <v>0</v>
      </c>
      <c r="N1025" s="5" t="b">
        <v>0</v>
      </c>
      <c r="O1025" s="5" t="b">
        <v>0</v>
      </c>
    </row>
    <row r="1026" spans="1:15" x14ac:dyDescent="0.25">
      <c r="A1026" s="5" t="s">
        <v>22837</v>
      </c>
      <c r="B1026" s="6">
        <v>45544</v>
      </c>
      <c r="C1026" s="5">
        <v>2024</v>
      </c>
      <c r="D1026" s="7">
        <v>1.8332321670502799E+18</v>
      </c>
      <c r="E1026" s="5" t="s">
        <v>51893</v>
      </c>
      <c r="F1026" s="5">
        <v>339754094</v>
      </c>
      <c r="G1026" s="5" t="s">
        <v>51894</v>
      </c>
      <c r="I1026" s="5" t="s">
        <v>27</v>
      </c>
      <c r="J1026" s="5">
        <v>1</v>
      </c>
      <c r="K1026" s="5">
        <v>2</v>
      </c>
      <c r="L1026" s="5">
        <v>2</v>
      </c>
      <c r="M1026" s="5">
        <v>0</v>
      </c>
      <c r="N1026" s="5" t="b">
        <v>0</v>
      </c>
      <c r="O1026" s="5" t="b">
        <v>0</v>
      </c>
    </row>
    <row r="1027" spans="1:15" x14ac:dyDescent="0.25">
      <c r="A1027" s="5" t="s">
        <v>51895</v>
      </c>
      <c r="B1027" s="6">
        <v>45544</v>
      </c>
      <c r="C1027" s="5">
        <v>2024</v>
      </c>
      <c r="D1027" s="7">
        <v>1.8332330722018299E+18</v>
      </c>
      <c r="E1027" s="5" t="s">
        <v>51896</v>
      </c>
      <c r="F1027" s="5">
        <v>1860553124</v>
      </c>
      <c r="G1027" s="5" t="s">
        <v>51897</v>
      </c>
      <c r="H1027" s="5" t="s">
        <v>51898</v>
      </c>
      <c r="I1027" s="5" t="s">
        <v>27</v>
      </c>
      <c r="J1027" s="5">
        <v>2</v>
      </c>
      <c r="K1027" s="5">
        <v>5</v>
      </c>
      <c r="L1027" s="5">
        <v>2</v>
      </c>
      <c r="M1027" s="5">
        <v>0</v>
      </c>
      <c r="N1027" s="5" t="b">
        <v>1</v>
      </c>
    </row>
    <row r="1028" spans="1:15" x14ac:dyDescent="0.25">
      <c r="A1028" s="5" t="s">
        <v>51899</v>
      </c>
      <c r="B1028" s="6">
        <v>45544</v>
      </c>
      <c r="C1028" s="5">
        <v>2024</v>
      </c>
      <c r="D1028" s="7">
        <v>1.83323445140672E+18</v>
      </c>
      <c r="E1028" s="5" t="s">
        <v>51900</v>
      </c>
      <c r="F1028" s="5" t="s">
        <v>51901</v>
      </c>
      <c r="G1028" s="5" t="s">
        <v>51902</v>
      </c>
      <c r="I1028" s="5" t="s">
        <v>27</v>
      </c>
      <c r="J1028" s="5">
        <v>0</v>
      </c>
      <c r="K1028" s="5">
        <v>4</v>
      </c>
      <c r="L1028" s="5">
        <v>0</v>
      </c>
      <c r="M1028" s="5">
        <v>0</v>
      </c>
      <c r="N1028" s="5" t="b">
        <v>0</v>
      </c>
      <c r="O1028" s="5" t="b">
        <v>0</v>
      </c>
    </row>
    <row r="1029" spans="1:15" x14ac:dyDescent="0.25">
      <c r="A1029" s="5" t="s">
        <v>51903</v>
      </c>
      <c r="B1029" s="6">
        <v>45544</v>
      </c>
      <c r="C1029" s="5">
        <v>2024</v>
      </c>
      <c r="D1029" s="7">
        <v>1.8332347243804301E+18</v>
      </c>
      <c r="E1029" s="5" t="s">
        <v>50891</v>
      </c>
      <c r="F1029" s="5" t="s">
        <v>50892</v>
      </c>
      <c r="G1029" s="5" t="s">
        <v>51904</v>
      </c>
      <c r="I1029" s="5" t="s">
        <v>27</v>
      </c>
      <c r="J1029" s="5">
        <v>4</v>
      </c>
      <c r="K1029" s="5">
        <v>8</v>
      </c>
      <c r="L1029" s="5">
        <v>0</v>
      </c>
      <c r="M1029" s="5">
        <v>0</v>
      </c>
      <c r="N1029" s="5" t="b">
        <v>0</v>
      </c>
    </row>
    <row r="1030" spans="1:15" x14ac:dyDescent="0.25">
      <c r="A1030" s="5" t="s">
        <v>51905</v>
      </c>
      <c r="B1030" s="6">
        <v>45544</v>
      </c>
      <c r="C1030" s="5">
        <v>2024</v>
      </c>
      <c r="D1030" s="7">
        <v>1.8332353851971999E+18</v>
      </c>
      <c r="E1030" s="5" t="s">
        <v>51906</v>
      </c>
      <c r="F1030" s="5">
        <v>326425512</v>
      </c>
      <c r="G1030" s="5" t="s">
        <v>51907</v>
      </c>
      <c r="I1030" s="5" t="s">
        <v>27</v>
      </c>
      <c r="J1030" s="5">
        <v>1</v>
      </c>
      <c r="K1030" s="5">
        <v>5</v>
      </c>
      <c r="L1030" s="5">
        <v>1</v>
      </c>
      <c r="M1030" s="5">
        <v>0</v>
      </c>
      <c r="N1030" s="5" t="b">
        <v>0</v>
      </c>
      <c r="O1030" s="5" t="b">
        <v>0</v>
      </c>
    </row>
    <row r="1031" spans="1:15" x14ac:dyDescent="0.25">
      <c r="A1031" s="5" t="s">
        <v>51908</v>
      </c>
      <c r="B1031" s="6">
        <v>45544</v>
      </c>
      <c r="C1031" s="5">
        <v>2024</v>
      </c>
      <c r="D1031" s="7">
        <v>1.8332356016442601E+18</v>
      </c>
      <c r="E1031" s="5" t="s">
        <v>51909</v>
      </c>
      <c r="F1031" s="5" t="s">
        <v>51910</v>
      </c>
      <c r="G1031" s="5" t="s">
        <v>51911</v>
      </c>
      <c r="H1031" s="5" t="s">
        <v>51912</v>
      </c>
      <c r="I1031" s="5" t="s">
        <v>27</v>
      </c>
      <c r="J1031" s="5">
        <v>3</v>
      </c>
      <c r="K1031" s="5">
        <v>8</v>
      </c>
      <c r="L1031" s="5">
        <v>2</v>
      </c>
      <c r="M1031" s="5">
        <v>0</v>
      </c>
      <c r="N1031" s="5" t="b">
        <v>0</v>
      </c>
      <c r="O1031" s="5" t="b">
        <v>0</v>
      </c>
    </row>
    <row r="1032" spans="1:15" x14ac:dyDescent="0.25">
      <c r="A1032" s="5" t="s">
        <v>51913</v>
      </c>
      <c r="B1032" s="6">
        <v>45544</v>
      </c>
      <c r="C1032" s="5">
        <v>2024</v>
      </c>
      <c r="D1032" s="7">
        <v>1.8332365626722401E+18</v>
      </c>
      <c r="E1032" s="5" t="s">
        <v>33923</v>
      </c>
      <c r="F1032" s="5">
        <v>2203232041</v>
      </c>
      <c r="G1032" s="5" t="s">
        <v>51914</v>
      </c>
      <c r="H1032" s="5" t="s">
        <v>51915</v>
      </c>
      <c r="I1032" s="5" t="s">
        <v>27</v>
      </c>
      <c r="J1032" s="5">
        <v>0</v>
      </c>
      <c r="K1032" s="5">
        <v>0</v>
      </c>
      <c r="L1032" s="5">
        <v>1</v>
      </c>
      <c r="M1032" s="5">
        <v>0</v>
      </c>
      <c r="N1032" s="5" t="b">
        <v>0</v>
      </c>
      <c r="O1032" s="5" t="b">
        <v>0</v>
      </c>
    </row>
    <row r="1033" spans="1:15" x14ac:dyDescent="0.25">
      <c r="A1033" s="5" t="s">
        <v>51916</v>
      </c>
      <c r="B1033" s="6">
        <v>45544</v>
      </c>
      <c r="C1033" s="5">
        <v>2024</v>
      </c>
      <c r="D1033" s="7">
        <v>1.8332366349026601E+18</v>
      </c>
      <c r="E1033" s="5" t="s">
        <v>51917</v>
      </c>
      <c r="F1033" s="5" t="s">
        <v>51918</v>
      </c>
      <c r="G1033" s="5" t="s">
        <v>51919</v>
      </c>
      <c r="H1033" s="5" t="s">
        <v>51920</v>
      </c>
      <c r="I1033" s="5" t="s">
        <v>27</v>
      </c>
      <c r="J1033" s="5">
        <v>1</v>
      </c>
      <c r="K1033" s="5">
        <v>2</v>
      </c>
      <c r="L1033" s="5">
        <v>0</v>
      </c>
      <c r="M1033" s="5">
        <v>0</v>
      </c>
      <c r="N1033" s="5" t="b">
        <v>0</v>
      </c>
      <c r="O1033" s="5" t="b">
        <v>0</v>
      </c>
    </row>
    <row r="1034" spans="1:15" x14ac:dyDescent="0.25">
      <c r="A1034" s="5" t="s">
        <v>51921</v>
      </c>
      <c r="B1034" s="6">
        <v>45544</v>
      </c>
      <c r="C1034" s="5">
        <v>2024</v>
      </c>
      <c r="D1034" s="7">
        <v>1.8332366963450199E+18</v>
      </c>
      <c r="E1034" s="5" t="s">
        <v>51922</v>
      </c>
      <c r="F1034" s="5" t="s">
        <v>51923</v>
      </c>
      <c r="G1034" s="5" t="s">
        <v>51924</v>
      </c>
      <c r="H1034" s="5" t="s">
        <v>51925</v>
      </c>
      <c r="I1034" s="5" t="s">
        <v>27</v>
      </c>
      <c r="J1034" s="5">
        <v>0</v>
      </c>
      <c r="K1034" s="5">
        <v>2</v>
      </c>
      <c r="L1034" s="5">
        <v>0</v>
      </c>
      <c r="M1034" s="5">
        <v>1</v>
      </c>
      <c r="N1034" s="5" t="b">
        <v>0</v>
      </c>
      <c r="O1034" s="5" t="b">
        <v>0</v>
      </c>
    </row>
    <row r="1035" spans="1:15" x14ac:dyDescent="0.25">
      <c r="A1035" s="5" t="s">
        <v>51926</v>
      </c>
      <c r="B1035" s="6">
        <v>45544</v>
      </c>
      <c r="C1035" s="5">
        <v>2024</v>
      </c>
      <c r="D1035" s="7">
        <v>1.83324014877311E+18</v>
      </c>
      <c r="E1035" s="5" t="s">
        <v>51927</v>
      </c>
      <c r="F1035" s="5" t="s">
        <v>51928</v>
      </c>
      <c r="G1035" s="5" t="s">
        <v>51929</v>
      </c>
      <c r="H1035" s="5" t="s">
        <v>51930</v>
      </c>
      <c r="I1035" s="5" t="s">
        <v>27</v>
      </c>
      <c r="J1035" s="5">
        <v>2</v>
      </c>
      <c r="K1035" s="5">
        <v>3</v>
      </c>
      <c r="L1035" s="5">
        <v>2</v>
      </c>
      <c r="M1035" s="5">
        <v>0</v>
      </c>
      <c r="N1035" s="5" t="b">
        <v>0</v>
      </c>
      <c r="O1035" s="5" t="b">
        <v>0</v>
      </c>
    </row>
    <row r="1036" spans="1:15" x14ac:dyDescent="0.25">
      <c r="A1036" s="5" t="s">
        <v>51931</v>
      </c>
      <c r="B1036" s="6">
        <v>45544</v>
      </c>
      <c r="C1036" s="5">
        <v>2024</v>
      </c>
      <c r="D1036" s="7">
        <v>1.8332414723987599E+18</v>
      </c>
      <c r="E1036" s="5" t="s">
        <v>51932</v>
      </c>
      <c r="F1036" s="5">
        <v>17089636</v>
      </c>
      <c r="G1036" s="5" t="s">
        <v>51933</v>
      </c>
      <c r="I1036" s="5" t="s">
        <v>27</v>
      </c>
      <c r="J1036" s="5">
        <v>3</v>
      </c>
      <c r="K1036" s="5">
        <v>5</v>
      </c>
      <c r="L1036" s="5">
        <v>5</v>
      </c>
      <c r="M1036" s="5">
        <v>0</v>
      </c>
      <c r="N1036" s="5" t="b">
        <v>0</v>
      </c>
      <c r="O1036" s="5" t="b">
        <v>0</v>
      </c>
    </row>
    <row r="1037" spans="1:15" x14ac:dyDescent="0.25">
      <c r="A1037" s="5" t="s">
        <v>51934</v>
      </c>
      <c r="B1037" s="6">
        <v>45544</v>
      </c>
      <c r="C1037" s="5">
        <v>2024</v>
      </c>
      <c r="D1037" s="7">
        <v>1.8332421997667899E+18</v>
      </c>
      <c r="E1037" s="5" t="s">
        <v>51935</v>
      </c>
      <c r="F1037" s="5">
        <v>2909381990</v>
      </c>
      <c r="G1037" s="5" t="s">
        <v>51936</v>
      </c>
      <c r="I1037" s="5" t="s">
        <v>27</v>
      </c>
      <c r="J1037" s="5">
        <v>2</v>
      </c>
      <c r="K1037" s="5">
        <v>2</v>
      </c>
      <c r="L1037" s="5">
        <v>2</v>
      </c>
      <c r="M1037" s="5">
        <v>0</v>
      </c>
      <c r="N1037" s="5" t="b">
        <v>1</v>
      </c>
    </row>
    <row r="1038" spans="1:15" x14ac:dyDescent="0.25">
      <c r="A1038" s="5" t="s">
        <v>51937</v>
      </c>
      <c r="B1038" s="6">
        <v>45544</v>
      </c>
      <c r="C1038" s="5">
        <v>2024</v>
      </c>
      <c r="D1038" s="7">
        <v>1.83324552562334E+18</v>
      </c>
      <c r="E1038" s="5" t="s">
        <v>50640</v>
      </c>
      <c r="F1038" s="5" t="s">
        <v>50641</v>
      </c>
      <c r="G1038" s="5" t="s">
        <v>51938</v>
      </c>
      <c r="I1038" s="5" t="s">
        <v>27</v>
      </c>
      <c r="J1038" s="5">
        <v>10</v>
      </c>
      <c r="K1038" s="5">
        <v>32</v>
      </c>
      <c r="L1038" s="5">
        <v>9</v>
      </c>
      <c r="M1038" s="5">
        <v>1</v>
      </c>
      <c r="N1038" s="5" t="b">
        <v>0</v>
      </c>
      <c r="O1038" s="5" t="b">
        <v>0</v>
      </c>
    </row>
    <row r="1039" spans="1:15" x14ac:dyDescent="0.25">
      <c r="A1039" s="5" t="s">
        <v>51939</v>
      </c>
      <c r="B1039" s="6">
        <v>45544</v>
      </c>
      <c r="C1039" s="5">
        <v>2024</v>
      </c>
      <c r="D1039" s="7">
        <v>1.83324664056973E+18</v>
      </c>
      <c r="E1039" s="5" t="s">
        <v>11501</v>
      </c>
      <c r="F1039" s="5" t="s">
        <v>49495</v>
      </c>
      <c r="G1039" s="5" t="s">
        <v>51940</v>
      </c>
      <c r="I1039" s="5" t="s">
        <v>27</v>
      </c>
      <c r="J1039" s="5">
        <v>8</v>
      </c>
      <c r="K1039" s="5">
        <v>37</v>
      </c>
      <c r="L1039" s="5">
        <v>1</v>
      </c>
      <c r="M1039" s="5">
        <v>0</v>
      </c>
      <c r="N1039" s="5" t="b">
        <v>0</v>
      </c>
      <c r="O1039" s="5" t="b">
        <v>0</v>
      </c>
    </row>
    <row r="1040" spans="1:15" x14ac:dyDescent="0.25">
      <c r="A1040" s="5" t="s">
        <v>51941</v>
      </c>
      <c r="B1040" s="6">
        <v>45544</v>
      </c>
      <c r="C1040" s="5">
        <v>2024</v>
      </c>
      <c r="D1040" s="7">
        <v>1.8332466454518899E+18</v>
      </c>
      <c r="E1040" s="5" t="s">
        <v>11501</v>
      </c>
      <c r="F1040" s="5" t="s">
        <v>49495</v>
      </c>
      <c r="G1040" s="5" t="s">
        <v>51942</v>
      </c>
      <c r="I1040" s="5" t="s">
        <v>27</v>
      </c>
      <c r="J1040" s="5">
        <v>0</v>
      </c>
      <c r="K1040" s="5">
        <v>2</v>
      </c>
      <c r="L1040" s="5">
        <v>1</v>
      </c>
      <c r="M1040" s="5">
        <v>0</v>
      </c>
      <c r="N1040" s="5" t="b">
        <v>0</v>
      </c>
      <c r="O1040" s="5" t="b">
        <v>0</v>
      </c>
    </row>
    <row r="1041" spans="1:15" x14ac:dyDescent="0.25">
      <c r="A1041" s="5" t="s">
        <v>51943</v>
      </c>
      <c r="B1041" s="6">
        <v>45544</v>
      </c>
      <c r="C1041" s="5">
        <v>2024</v>
      </c>
      <c r="D1041" s="7">
        <v>1.8332468408897001E+18</v>
      </c>
      <c r="E1041" s="5" t="s">
        <v>51944</v>
      </c>
      <c r="F1041" s="5" t="s">
        <v>51945</v>
      </c>
      <c r="G1041" s="5" t="s">
        <v>51946</v>
      </c>
      <c r="I1041" s="5" t="s">
        <v>27</v>
      </c>
      <c r="J1041" s="5">
        <v>0</v>
      </c>
      <c r="K1041" s="5">
        <v>0</v>
      </c>
      <c r="L1041" s="5">
        <v>0</v>
      </c>
      <c r="M1041" s="5">
        <v>0</v>
      </c>
      <c r="N1041" s="5" t="b">
        <v>0</v>
      </c>
      <c r="O1041" s="5" t="b">
        <v>0</v>
      </c>
    </row>
    <row r="1042" spans="1:15" x14ac:dyDescent="0.25">
      <c r="A1042" s="5" t="s">
        <v>51947</v>
      </c>
      <c r="B1042" s="6">
        <v>45544</v>
      </c>
      <c r="C1042" s="5">
        <v>2024</v>
      </c>
      <c r="D1042" s="7">
        <v>1.8332471044472399E+18</v>
      </c>
      <c r="E1042" s="5" t="s">
        <v>51948</v>
      </c>
      <c r="F1042" s="5">
        <v>2967011433</v>
      </c>
      <c r="G1042" s="5" t="s">
        <v>51949</v>
      </c>
      <c r="I1042" s="5" t="s">
        <v>27</v>
      </c>
      <c r="J1042" s="5">
        <v>0</v>
      </c>
      <c r="K1042" s="5">
        <v>2</v>
      </c>
      <c r="L1042" s="5">
        <v>4</v>
      </c>
      <c r="M1042" s="5">
        <v>0</v>
      </c>
      <c r="N1042" s="5" t="b">
        <v>0</v>
      </c>
    </row>
    <row r="1043" spans="1:15" x14ac:dyDescent="0.25">
      <c r="A1043" s="5" t="s">
        <v>51950</v>
      </c>
      <c r="B1043" s="6">
        <v>45544</v>
      </c>
      <c r="C1043" s="5">
        <v>2024</v>
      </c>
      <c r="D1043" s="7">
        <v>1.83324913391152E+18</v>
      </c>
      <c r="E1043" s="5" t="s">
        <v>51951</v>
      </c>
      <c r="F1043" s="5">
        <v>245874349</v>
      </c>
      <c r="G1043" s="5" t="s">
        <v>51952</v>
      </c>
      <c r="H1043" s="5" t="s">
        <v>51953</v>
      </c>
      <c r="I1043" s="5" t="s">
        <v>27</v>
      </c>
      <c r="J1043" s="5">
        <v>0</v>
      </c>
      <c r="K1043" s="5">
        <v>2</v>
      </c>
      <c r="L1043" s="5">
        <v>0</v>
      </c>
      <c r="M1043" s="5">
        <v>0</v>
      </c>
      <c r="N1043" s="5" t="b">
        <v>0</v>
      </c>
      <c r="O1043" s="5" t="b">
        <v>0</v>
      </c>
    </row>
    <row r="1044" spans="1:15" x14ac:dyDescent="0.25">
      <c r="A1044" s="5" t="s">
        <v>51954</v>
      </c>
      <c r="B1044" s="6">
        <v>45544</v>
      </c>
      <c r="C1044" s="5">
        <v>2024</v>
      </c>
      <c r="D1044" s="7">
        <v>1.8332507446671401E+18</v>
      </c>
      <c r="E1044" s="5" t="s">
        <v>51955</v>
      </c>
      <c r="F1044" s="5" t="s">
        <v>51956</v>
      </c>
      <c r="G1044" s="5" t="s">
        <v>51957</v>
      </c>
      <c r="I1044" s="5" t="s">
        <v>27</v>
      </c>
      <c r="J1044" s="5">
        <v>0</v>
      </c>
      <c r="K1044" s="5">
        <v>3</v>
      </c>
      <c r="L1044" s="5">
        <v>0</v>
      </c>
      <c r="M1044" s="5">
        <v>0</v>
      </c>
      <c r="N1044" s="5" t="b">
        <v>0</v>
      </c>
    </row>
    <row r="1045" spans="1:15" x14ac:dyDescent="0.25">
      <c r="A1045" s="5" t="s">
        <v>51958</v>
      </c>
      <c r="B1045" s="6">
        <v>45544</v>
      </c>
      <c r="C1045" s="5">
        <v>2024</v>
      </c>
      <c r="D1045" s="7">
        <v>1.8332514898607099E+18</v>
      </c>
      <c r="E1045" s="5" t="s">
        <v>50640</v>
      </c>
      <c r="F1045" s="5" t="s">
        <v>50641</v>
      </c>
      <c r="G1045" s="5" t="s">
        <v>51959</v>
      </c>
      <c r="I1045" s="5" t="s">
        <v>27</v>
      </c>
      <c r="J1045" s="5">
        <v>0</v>
      </c>
      <c r="K1045" s="5">
        <v>3</v>
      </c>
      <c r="L1045" s="5">
        <v>0</v>
      </c>
      <c r="M1045" s="5">
        <v>0</v>
      </c>
      <c r="N1045" s="5" t="b">
        <v>0</v>
      </c>
      <c r="O1045" s="5" t="b">
        <v>0</v>
      </c>
    </row>
    <row r="1046" spans="1:15" x14ac:dyDescent="0.25">
      <c r="A1046" s="5" t="s">
        <v>51960</v>
      </c>
      <c r="B1046" s="6">
        <v>45544</v>
      </c>
      <c r="C1046" s="5">
        <v>2024</v>
      </c>
      <c r="D1046" s="7">
        <v>1.83325380684013E+18</v>
      </c>
      <c r="E1046" s="5" t="s">
        <v>51961</v>
      </c>
      <c r="F1046" s="5">
        <v>1436322451</v>
      </c>
      <c r="G1046" s="5" t="s">
        <v>51962</v>
      </c>
      <c r="I1046" s="5" t="s">
        <v>27</v>
      </c>
      <c r="J1046" s="5">
        <v>3</v>
      </c>
      <c r="K1046" s="5">
        <v>5</v>
      </c>
      <c r="L1046" s="5">
        <v>2</v>
      </c>
      <c r="M1046" s="5">
        <v>0</v>
      </c>
      <c r="N1046" s="5" t="b">
        <v>0</v>
      </c>
    </row>
    <row r="1047" spans="1:15" x14ac:dyDescent="0.25">
      <c r="A1047" s="5" t="s">
        <v>51963</v>
      </c>
      <c r="B1047" s="6">
        <v>45544</v>
      </c>
      <c r="C1047" s="5">
        <v>2024</v>
      </c>
      <c r="D1047" s="7">
        <v>1.8332554773435699E+18</v>
      </c>
      <c r="E1047" s="5" t="s">
        <v>15203</v>
      </c>
      <c r="F1047" s="5" t="s">
        <v>51964</v>
      </c>
      <c r="G1047" s="5" t="s">
        <v>51965</v>
      </c>
      <c r="I1047" s="5" t="s">
        <v>27</v>
      </c>
      <c r="J1047" s="5">
        <v>1</v>
      </c>
      <c r="K1047" s="5">
        <v>4</v>
      </c>
      <c r="L1047" s="5">
        <v>1</v>
      </c>
      <c r="M1047" s="5">
        <v>0</v>
      </c>
      <c r="N1047" s="5" t="b">
        <v>0</v>
      </c>
    </row>
    <row r="1048" spans="1:15" x14ac:dyDescent="0.25">
      <c r="A1048" s="5" t="s">
        <v>51966</v>
      </c>
      <c r="B1048" s="6">
        <v>45544</v>
      </c>
      <c r="C1048" s="5">
        <v>2024</v>
      </c>
      <c r="D1048" s="7">
        <v>1.83325831648451E+18</v>
      </c>
      <c r="E1048" s="5" t="s">
        <v>51967</v>
      </c>
      <c r="F1048" s="5" t="s">
        <v>51968</v>
      </c>
      <c r="G1048" s="5" t="s">
        <v>51969</v>
      </c>
      <c r="H1048" s="5" t="s">
        <v>51970</v>
      </c>
      <c r="I1048" s="5" t="s">
        <v>27</v>
      </c>
      <c r="J1048" s="5">
        <v>1</v>
      </c>
      <c r="K1048" s="5">
        <v>3</v>
      </c>
      <c r="L1048" s="5">
        <v>1</v>
      </c>
      <c r="M1048" s="5">
        <v>0</v>
      </c>
      <c r="N1048" s="5" t="b">
        <v>0</v>
      </c>
      <c r="O1048" s="5" t="b">
        <v>0</v>
      </c>
    </row>
    <row r="1049" spans="1:15" x14ac:dyDescent="0.25">
      <c r="A1049" s="5" t="s">
        <v>51971</v>
      </c>
      <c r="B1049" s="6">
        <v>45544</v>
      </c>
      <c r="C1049" s="5">
        <v>2024</v>
      </c>
      <c r="D1049" s="7">
        <v>1.83326038583249E+18</v>
      </c>
      <c r="E1049" s="5" t="s">
        <v>3620</v>
      </c>
      <c r="F1049" s="5">
        <v>203332110</v>
      </c>
      <c r="G1049" s="5" t="s">
        <v>51972</v>
      </c>
      <c r="I1049" s="5" t="s">
        <v>27</v>
      </c>
      <c r="J1049" s="5">
        <v>3</v>
      </c>
      <c r="K1049" s="5">
        <v>6</v>
      </c>
      <c r="L1049" s="5">
        <v>0</v>
      </c>
      <c r="M1049" s="5">
        <v>1</v>
      </c>
      <c r="N1049" s="5" t="b">
        <v>0</v>
      </c>
      <c r="O1049" s="5" t="b">
        <v>0</v>
      </c>
    </row>
    <row r="1050" spans="1:15" x14ac:dyDescent="0.25">
      <c r="A1050" s="5" t="s">
        <v>51973</v>
      </c>
      <c r="B1050" s="6">
        <v>45544</v>
      </c>
      <c r="C1050" s="5">
        <v>2024</v>
      </c>
      <c r="D1050" s="7">
        <v>1.8332615202994601E+18</v>
      </c>
      <c r="E1050" s="5" t="s">
        <v>50640</v>
      </c>
      <c r="F1050" s="5" t="s">
        <v>50641</v>
      </c>
      <c r="G1050" s="5" t="s">
        <v>51974</v>
      </c>
      <c r="I1050" s="5" t="s">
        <v>27</v>
      </c>
      <c r="J1050" s="5">
        <v>19</v>
      </c>
      <c r="K1050" s="5">
        <v>27</v>
      </c>
      <c r="L1050" s="5">
        <v>5</v>
      </c>
      <c r="M1050" s="5">
        <v>0</v>
      </c>
      <c r="N1050" s="5" t="b">
        <v>0</v>
      </c>
      <c r="O1050" s="5" t="b">
        <v>0</v>
      </c>
    </row>
    <row r="1051" spans="1:15" x14ac:dyDescent="0.25">
      <c r="A1051" s="5" t="s">
        <v>51975</v>
      </c>
      <c r="B1051" s="6">
        <v>45544</v>
      </c>
      <c r="C1051" s="5">
        <v>2024</v>
      </c>
      <c r="D1051" s="7">
        <v>1.8332655579925701E+18</v>
      </c>
      <c r="E1051" s="5" t="s">
        <v>51976</v>
      </c>
      <c r="F1051" s="5" t="s">
        <v>51977</v>
      </c>
      <c r="G1051" s="5" t="s">
        <v>51978</v>
      </c>
      <c r="I1051" s="5" t="s">
        <v>27</v>
      </c>
      <c r="J1051" s="5">
        <v>28</v>
      </c>
      <c r="K1051" s="5">
        <v>122</v>
      </c>
      <c r="L1051" s="5">
        <v>15</v>
      </c>
      <c r="M1051" s="5">
        <v>1</v>
      </c>
      <c r="N1051" s="5" t="b">
        <v>0</v>
      </c>
    </row>
    <row r="1052" spans="1:15" x14ac:dyDescent="0.25">
      <c r="A1052" s="5" t="s">
        <v>51979</v>
      </c>
      <c r="B1052" s="6">
        <v>45544</v>
      </c>
      <c r="C1052" s="5">
        <v>2024</v>
      </c>
      <c r="D1052" s="7">
        <v>1.8332674251916201E+18</v>
      </c>
      <c r="E1052" s="5" t="s">
        <v>50640</v>
      </c>
      <c r="F1052" s="5" t="s">
        <v>50641</v>
      </c>
      <c r="G1052" s="5" t="s">
        <v>51980</v>
      </c>
      <c r="I1052" s="5" t="s">
        <v>27</v>
      </c>
      <c r="J1052" s="5">
        <v>2</v>
      </c>
      <c r="K1052" s="5">
        <v>17</v>
      </c>
      <c r="L1052" s="5">
        <v>4</v>
      </c>
      <c r="M1052" s="5">
        <v>0</v>
      </c>
      <c r="N1052" s="5" t="b">
        <v>0</v>
      </c>
      <c r="O1052" s="5" t="b">
        <v>0</v>
      </c>
    </row>
    <row r="1053" spans="1:15" x14ac:dyDescent="0.25">
      <c r="A1053" s="5" t="s">
        <v>51981</v>
      </c>
      <c r="B1053" s="6">
        <v>45544</v>
      </c>
      <c r="C1053" s="5">
        <v>2024</v>
      </c>
      <c r="D1053" s="7">
        <v>1.8332694143279401E+18</v>
      </c>
      <c r="E1053" s="5" t="s">
        <v>51982</v>
      </c>
      <c r="F1053" s="5" t="s">
        <v>51983</v>
      </c>
      <c r="G1053" s="5" t="s">
        <v>51984</v>
      </c>
      <c r="I1053" s="5" t="s">
        <v>27</v>
      </c>
      <c r="J1053" s="5">
        <v>1</v>
      </c>
      <c r="K1053" s="5">
        <v>5</v>
      </c>
      <c r="L1053" s="5">
        <v>0</v>
      </c>
      <c r="M1053" s="5">
        <v>0</v>
      </c>
      <c r="N1053" s="5" t="b">
        <v>0</v>
      </c>
    </row>
    <row r="1054" spans="1:15" x14ac:dyDescent="0.25">
      <c r="A1054" s="5" t="s">
        <v>51985</v>
      </c>
      <c r="B1054" s="6">
        <v>45544</v>
      </c>
      <c r="C1054" s="5">
        <v>2024</v>
      </c>
      <c r="D1054" s="7">
        <v>1.8332736387131699E+18</v>
      </c>
      <c r="E1054" s="5" t="s">
        <v>51986</v>
      </c>
      <c r="F1054" s="5" t="s">
        <v>51987</v>
      </c>
      <c r="G1054" s="5" t="s">
        <v>51988</v>
      </c>
      <c r="I1054" s="5" t="s">
        <v>27</v>
      </c>
      <c r="J1054" s="5">
        <v>0</v>
      </c>
      <c r="K1054" s="5">
        <v>3</v>
      </c>
      <c r="L1054" s="5">
        <v>2</v>
      </c>
      <c r="M1054" s="5">
        <v>1</v>
      </c>
      <c r="N1054" s="5" t="b">
        <v>0</v>
      </c>
      <c r="O1054" s="5" t="b">
        <v>0</v>
      </c>
    </row>
    <row r="1055" spans="1:15" x14ac:dyDescent="0.25">
      <c r="A1055" s="5" t="s">
        <v>51989</v>
      </c>
      <c r="B1055" s="6">
        <v>45544</v>
      </c>
      <c r="C1055" s="5">
        <v>2024</v>
      </c>
      <c r="D1055" s="7">
        <v>1.8332754974106601E+18</v>
      </c>
      <c r="E1055" s="5" t="s">
        <v>51109</v>
      </c>
      <c r="F1055" s="5" t="s">
        <v>51110</v>
      </c>
      <c r="G1055" s="5" t="s">
        <v>51990</v>
      </c>
      <c r="H1055" s="5" t="s">
        <v>51991</v>
      </c>
      <c r="I1055" s="5" t="s">
        <v>27</v>
      </c>
      <c r="J1055" s="5">
        <v>2</v>
      </c>
      <c r="K1055" s="5">
        <v>5</v>
      </c>
      <c r="L1055" s="5">
        <v>0</v>
      </c>
      <c r="M1055" s="5">
        <v>0</v>
      </c>
      <c r="N1055" s="5" t="b">
        <v>0</v>
      </c>
      <c r="O1055" s="5" t="b">
        <v>0</v>
      </c>
    </row>
    <row r="1056" spans="1:15" x14ac:dyDescent="0.25">
      <c r="A1056" s="5" t="s">
        <v>51992</v>
      </c>
      <c r="B1056" s="6">
        <v>45544</v>
      </c>
      <c r="C1056" s="5">
        <v>2024</v>
      </c>
      <c r="D1056" s="7">
        <v>1.83328000736146E+18</v>
      </c>
      <c r="E1056" s="5" t="s">
        <v>51993</v>
      </c>
      <c r="F1056" s="5" t="s">
        <v>51994</v>
      </c>
      <c r="G1056" s="5" t="s">
        <v>51995</v>
      </c>
      <c r="I1056" s="5" t="s">
        <v>27</v>
      </c>
      <c r="J1056" s="5">
        <v>0</v>
      </c>
      <c r="K1056" s="5">
        <v>2</v>
      </c>
      <c r="L1056" s="5">
        <v>0</v>
      </c>
      <c r="M1056" s="5">
        <v>0</v>
      </c>
      <c r="N1056" s="5" t="b">
        <v>0</v>
      </c>
      <c r="O1056" s="5" t="b">
        <v>0</v>
      </c>
    </row>
    <row r="1057" spans="1:15" x14ac:dyDescent="0.25">
      <c r="A1057" s="5" t="s">
        <v>51996</v>
      </c>
      <c r="B1057" s="6">
        <v>45544</v>
      </c>
      <c r="C1057" s="5">
        <v>2024</v>
      </c>
      <c r="D1057" s="7">
        <v>1.83328434664158E+18</v>
      </c>
      <c r="E1057" s="5" t="s">
        <v>27059</v>
      </c>
      <c r="F1057" s="5" t="s">
        <v>27060</v>
      </c>
      <c r="G1057" s="5" t="s">
        <v>51997</v>
      </c>
      <c r="I1057" s="5" t="s">
        <v>27</v>
      </c>
      <c r="J1057" s="5">
        <v>2</v>
      </c>
      <c r="K1057" s="5">
        <v>9</v>
      </c>
      <c r="L1057" s="5">
        <v>0</v>
      </c>
      <c r="M1057" s="5">
        <v>0</v>
      </c>
      <c r="N1057" s="5" t="b">
        <v>0</v>
      </c>
      <c r="O1057" s="5" t="b">
        <v>0</v>
      </c>
    </row>
    <row r="1058" spans="1:15" x14ac:dyDescent="0.25">
      <c r="A1058" s="5" t="s">
        <v>51998</v>
      </c>
      <c r="B1058" s="6">
        <v>45544</v>
      </c>
      <c r="C1058" s="5">
        <v>2024</v>
      </c>
      <c r="D1058" s="7">
        <v>1.8332855273840599E+18</v>
      </c>
      <c r="E1058" s="5" t="s">
        <v>51999</v>
      </c>
      <c r="F1058" s="5">
        <v>2409734641</v>
      </c>
      <c r="G1058" s="5" t="s">
        <v>52000</v>
      </c>
      <c r="H1058" s="5" t="s">
        <v>52001</v>
      </c>
      <c r="I1058" s="5" t="s">
        <v>27</v>
      </c>
      <c r="J1058" s="5">
        <v>2</v>
      </c>
      <c r="K1058" s="5">
        <v>11</v>
      </c>
      <c r="L1058" s="5">
        <v>0</v>
      </c>
      <c r="M1058" s="5">
        <v>0</v>
      </c>
      <c r="N1058" s="5" t="b">
        <v>0</v>
      </c>
      <c r="O1058" s="5" t="b">
        <v>0</v>
      </c>
    </row>
    <row r="1059" spans="1:15" x14ac:dyDescent="0.25">
      <c r="A1059" s="5" t="s">
        <v>52002</v>
      </c>
      <c r="B1059" s="6">
        <v>45544</v>
      </c>
      <c r="C1059" s="5">
        <v>2024</v>
      </c>
      <c r="D1059" s="7">
        <v>1.83328625222287E+18</v>
      </c>
      <c r="E1059" s="5" t="s">
        <v>52003</v>
      </c>
      <c r="F1059" s="5" t="s">
        <v>52004</v>
      </c>
      <c r="G1059" s="5" t="s">
        <v>52005</v>
      </c>
      <c r="I1059" s="5" t="s">
        <v>27</v>
      </c>
      <c r="J1059" s="5">
        <v>6</v>
      </c>
      <c r="K1059" s="5">
        <v>8</v>
      </c>
      <c r="L1059" s="5">
        <v>1</v>
      </c>
      <c r="M1059" s="5">
        <v>1</v>
      </c>
      <c r="N1059" s="5" t="b">
        <v>0</v>
      </c>
      <c r="O1059" s="5" t="b">
        <v>0</v>
      </c>
    </row>
    <row r="1060" spans="1:15" x14ac:dyDescent="0.25">
      <c r="A1060" s="5" t="s">
        <v>52006</v>
      </c>
      <c r="B1060" s="6">
        <v>45544</v>
      </c>
      <c r="C1060" s="5">
        <v>2024</v>
      </c>
      <c r="D1060" s="7">
        <v>1.83328996507088E+18</v>
      </c>
      <c r="E1060" s="5" t="s">
        <v>52007</v>
      </c>
      <c r="F1060" s="5" t="s">
        <v>52008</v>
      </c>
      <c r="G1060" s="5" t="s">
        <v>52009</v>
      </c>
      <c r="I1060" s="5" t="s">
        <v>27</v>
      </c>
      <c r="J1060" s="5">
        <v>2</v>
      </c>
      <c r="K1060" s="5">
        <v>3</v>
      </c>
      <c r="L1060" s="5">
        <v>0</v>
      </c>
      <c r="M1060" s="5">
        <v>0</v>
      </c>
      <c r="N1060" s="5" t="b">
        <v>0</v>
      </c>
      <c r="O1060" s="5" t="b">
        <v>0</v>
      </c>
    </row>
    <row r="1061" spans="1:15" x14ac:dyDescent="0.25">
      <c r="A1061" s="5" t="s">
        <v>52010</v>
      </c>
      <c r="B1061" s="6">
        <v>45544</v>
      </c>
      <c r="C1061" s="5">
        <v>2024</v>
      </c>
      <c r="D1061" s="7">
        <v>1.8332908775291799E+18</v>
      </c>
      <c r="E1061" s="5" t="s">
        <v>9942</v>
      </c>
      <c r="F1061" s="5">
        <v>9109712</v>
      </c>
      <c r="G1061" s="5" t="s">
        <v>52011</v>
      </c>
      <c r="H1061" s="5" t="s">
        <v>52012</v>
      </c>
      <c r="I1061" s="5" t="s">
        <v>27</v>
      </c>
      <c r="J1061" s="5">
        <v>4</v>
      </c>
      <c r="K1061" s="5">
        <v>20</v>
      </c>
      <c r="L1061" s="5">
        <v>1</v>
      </c>
      <c r="M1061" s="5">
        <v>0</v>
      </c>
      <c r="N1061" s="5" t="b">
        <v>0</v>
      </c>
      <c r="O1061" s="5" t="b">
        <v>0</v>
      </c>
    </row>
    <row r="1062" spans="1:15" x14ac:dyDescent="0.25">
      <c r="A1062" s="5" t="s">
        <v>52013</v>
      </c>
      <c r="B1062" s="6">
        <v>45545</v>
      </c>
      <c r="C1062" s="5">
        <v>2024</v>
      </c>
      <c r="D1062" s="7">
        <v>1.83329813244608E+18</v>
      </c>
      <c r="E1062" s="5" t="s">
        <v>50640</v>
      </c>
      <c r="F1062" s="5" t="s">
        <v>50641</v>
      </c>
      <c r="G1062" s="5" t="s">
        <v>52014</v>
      </c>
      <c r="I1062" s="5" t="s">
        <v>27</v>
      </c>
      <c r="J1062" s="5">
        <v>1</v>
      </c>
      <c r="K1062" s="5">
        <v>6</v>
      </c>
      <c r="L1062" s="5">
        <v>12</v>
      </c>
      <c r="M1062" s="5">
        <v>0</v>
      </c>
      <c r="N1062" s="5" t="b">
        <v>0</v>
      </c>
      <c r="O1062" s="5" t="b">
        <v>0</v>
      </c>
    </row>
    <row r="1063" spans="1:15" x14ac:dyDescent="0.25">
      <c r="A1063" s="5" t="s">
        <v>52015</v>
      </c>
      <c r="B1063" s="6">
        <v>45545</v>
      </c>
      <c r="C1063" s="5">
        <v>2024</v>
      </c>
      <c r="D1063" s="7">
        <v>1.83330043025811E+18</v>
      </c>
      <c r="E1063" s="5" t="s">
        <v>52016</v>
      </c>
      <c r="F1063" s="5">
        <v>7009202</v>
      </c>
      <c r="G1063" s="5" t="s">
        <v>52017</v>
      </c>
      <c r="I1063" s="5" t="s">
        <v>27</v>
      </c>
      <c r="J1063" s="5">
        <v>9</v>
      </c>
      <c r="K1063" s="5">
        <v>11</v>
      </c>
      <c r="L1063" s="5">
        <v>1</v>
      </c>
      <c r="M1063" s="5">
        <v>1</v>
      </c>
      <c r="N1063" s="5" t="b">
        <v>0</v>
      </c>
      <c r="O1063" s="5" t="b">
        <v>0</v>
      </c>
    </row>
    <row r="1064" spans="1:15" x14ac:dyDescent="0.25">
      <c r="A1064" s="5" t="s">
        <v>52018</v>
      </c>
      <c r="B1064" s="6">
        <v>45545</v>
      </c>
      <c r="C1064" s="5">
        <v>2024</v>
      </c>
      <c r="D1064" s="7">
        <v>1.8333021544271601E+18</v>
      </c>
      <c r="E1064" s="5" t="s">
        <v>50640</v>
      </c>
      <c r="F1064" s="5" t="s">
        <v>50641</v>
      </c>
      <c r="G1064" s="5" t="s">
        <v>52019</v>
      </c>
      <c r="I1064" s="5" t="s">
        <v>27</v>
      </c>
      <c r="J1064" s="5">
        <v>5</v>
      </c>
      <c r="K1064" s="5">
        <v>21</v>
      </c>
      <c r="L1064" s="5">
        <v>0</v>
      </c>
      <c r="M1064" s="5">
        <v>0</v>
      </c>
      <c r="N1064" s="5" t="b">
        <v>0</v>
      </c>
      <c r="O1064" s="5" t="b">
        <v>0</v>
      </c>
    </row>
    <row r="1065" spans="1:15" x14ac:dyDescent="0.25">
      <c r="A1065" s="5" t="s">
        <v>52020</v>
      </c>
      <c r="B1065" s="6">
        <v>45545</v>
      </c>
      <c r="C1065" s="5">
        <v>2024</v>
      </c>
      <c r="D1065" s="7">
        <v>1.8333031534096699E+18</v>
      </c>
      <c r="E1065" s="5" t="s">
        <v>52021</v>
      </c>
      <c r="F1065" s="5">
        <v>1576086852</v>
      </c>
      <c r="G1065" s="5" t="s">
        <v>52022</v>
      </c>
      <c r="H1065" s="5" t="s">
        <v>52023</v>
      </c>
      <c r="I1065" s="5" t="s">
        <v>27</v>
      </c>
      <c r="J1065" s="5">
        <v>4</v>
      </c>
      <c r="K1065" s="5">
        <v>53</v>
      </c>
      <c r="L1065" s="5">
        <v>1</v>
      </c>
      <c r="M1065" s="5">
        <v>0</v>
      </c>
      <c r="N1065" s="5" t="b">
        <v>0</v>
      </c>
      <c r="O1065" s="5" t="b">
        <v>0</v>
      </c>
    </row>
    <row r="1066" spans="1:15" x14ac:dyDescent="0.25">
      <c r="A1066" s="5" t="s">
        <v>52024</v>
      </c>
      <c r="B1066" s="6">
        <v>45545</v>
      </c>
      <c r="C1066" s="5">
        <v>2024</v>
      </c>
      <c r="D1066" s="7">
        <v>1.8333047537424799E+18</v>
      </c>
      <c r="E1066" s="5" t="s">
        <v>52025</v>
      </c>
      <c r="F1066" s="5" t="s">
        <v>52026</v>
      </c>
      <c r="G1066" s="5" t="s">
        <v>52027</v>
      </c>
      <c r="I1066" s="5" t="s">
        <v>27</v>
      </c>
      <c r="J1066" s="5">
        <v>0</v>
      </c>
      <c r="K1066" s="5">
        <v>2</v>
      </c>
      <c r="L1066" s="5">
        <v>1</v>
      </c>
      <c r="M1066" s="5">
        <v>0</v>
      </c>
      <c r="N1066" s="5" t="b">
        <v>0</v>
      </c>
    </row>
    <row r="1067" spans="1:15" x14ac:dyDescent="0.25">
      <c r="A1067" s="5" t="s">
        <v>52028</v>
      </c>
      <c r="B1067" s="6">
        <v>45545</v>
      </c>
      <c r="C1067" s="5">
        <v>2024</v>
      </c>
      <c r="D1067" s="7">
        <v>1.8333065461447401E+18</v>
      </c>
      <c r="E1067" s="5" t="s">
        <v>27501</v>
      </c>
      <c r="F1067" s="5" t="s">
        <v>27502</v>
      </c>
      <c r="G1067" s="5" t="s">
        <v>52029</v>
      </c>
      <c r="H1067" s="5" t="s">
        <v>52030</v>
      </c>
      <c r="I1067" s="5" t="s">
        <v>27</v>
      </c>
      <c r="J1067" s="5">
        <v>4</v>
      </c>
      <c r="K1067" s="5">
        <v>35</v>
      </c>
      <c r="L1067" s="5">
        <v>1</v>
      </c>
      <c r="M1067" s="5">
        <v>0</v>
      </c>
      <c r="N1067" s="5" t="b">
        <v>0</v>
      </c>
      <c r="O1067" s="5" t="b">
        <v>0</v>
      </c>
    </row>
    <row r="1068" spans="1:15" x14ac:dyDescent="0.25">
      <c r="A1068" s="5" t="s">
        <v>52031</v>
      </c>
      <c r="B1068" s="6">
        <v>45545</v>
      </c>
      <c r="C1068" s="5">
        <v>2024</v>
      </c>
      <c r="D1068" s="7">
        <v>1.8333068651718899E+18</v>
      </c>
      <c r="E1068" s="5" t="s">
        <v>52032</v>
      </c>
      <c r="F1068" s="5" t="s">
        <v>52033</v>
      </c>
      <c r="G1068" s="5" t="s">
        <v>52034</v>
      </c>
      <c r="I1068" s="5" t="s">
        <v>27</v>
      </c>
      <c r="J1068" s="5">
        <v>0</v>
      </c>
      <c r="K1068" s="5">
        <v>6</v>
      </c>
      <c r="L1068" s="5">
        <v>1</v>
      </c>
      <c r="M1068" s="5">
        <v>0</v>
      </c>
      <c r="N1068" s="5" t="b">
        <v>0</v>
      </c>
    </row>
    <row r="1069" spans="1:15" x14ac:dyDescent="0.25">
      <c r="A1069" s="5" t="s">
        <v>52035</v>
      </c>
      <c r="B1069" s="6">
        <v>45545</v>
      </c>
      <c r="C1069" s="5">
        <v>2024</v>
      </c>
      <c r="D1069" s="7">
        <v>1.8333099121659699E+18</v>
      </c>
      <c r="E1069" s="5" t="s">
        <v>52036</v>
      </c>
      <c r="F1069" s="5">
        <v>3031852397</v>
      </c>
      <c r="G1069" s="5" t="s">
        <v>52037</v>
      </c>
      <c r="I1069" s="5" t="s">
        <v>27</v>
      </c>
      <c r="J1069" s="5">
        <v>4</v>
      </c>
      <c r="K1069" s="5">
        <v>14</v>
      </c>
      <c r="L1069" s="5">
        <v>1</v>
      </c>
      <c r="M1069" s="5">
        <v>0</v>
      </c>
      <c r="N1069" s="5" t="b">
        <v>0</v>
      </c>
    </row>
    <row r="1070" spans="1:15" x14ac:dyDescent="0.25">
      <c r="A1070" s="5" t="s">
        <v>52038</v>
      </c>
      <c r="B1070" s="6">
        <v>45545</v>
      </c>
      <c r="C1070" s="5">
        <v>2024</v>
      </c>
      <c r="D1070" s="7">
        <v>1.83331041149342E+18</v>
      </c>
      <c r="E1070" s="5" t="s">
        <v>52039</v>
      </c>
      <c r="F1070" s="5" t="s">
        <v>52040</v>
      </c>
      <c r="G1070" s="5" t="s">
        <v>52041</v>
      </c>
      <c r="H1070" s="5" t="s">
        <v>11497</v>
      </c>
      <c r="I1070" s="5" t="s">
        <v>27</v>
      </c>
      <c r="J1070" s="5">
        <v>5</v>
      </c>
      <c r="K1070" s="5">
        <v>6</v>
      </c>
      <c r="L1070" s="5">
        <v>0</v>
      </c>
      <c r="M1070" s="5">
        <v>0</v>
      </c>
      <c r="N1070" s="5" t="b">
        <v>0</v>
      </c>
      <c r="O1070" s="5" t="b">
        <v>0</v>
      </c>
    </row>
    <row r="1071" spans="1:15" x14ac:dyDescent="0.25">
      <c r="A1071" s="5" t="s">
        <v>52042</v>
      </c>
      <c r="B1071" s="6">
        <v>45545</v>
      </c>
      <c r="C1071" s="5">
        <v>2024</v>
      </c>
      <c r="D1071" s="7">
        <v>1.83331066334065E+18</v>
      </c>
      <c r="E1071" s="5" t="s">
        <v>52043</v>
      </c>
      <c r="F1071" s="5" t="s">
        <v>52044</v>
      </c>
      <c r="G1071" s="5" t="s">
        <v>52045</v>
      </c>
      <c r="I1071" s="5" t="s">
        <v>27</v>
      </c>
      <c r="J1071" s="5">
        <v>73</v>
      </c>
      <c r="K1071" s="5">
        <v>244</v>
      </c>
      <c r="L1071" s="5">
        <v>12</v>
      </c>
      <c r="M1071" s="5">
        <v>2</v>
      </c>
      <c r="N1071" s="5" t="b">
        <v>0</v>
      </c>
      <c r="O1071" s="5" t="b">
        <v>0</v>
      </c>
    </row>
    <row r="1072" spans="1:15" x14ac:dyDescent="0.25">
      <c r="A1072" s="5" t="s">
        <v>52046</v>
      </c>
      <c r="B1072" s="6">
        <v>45545</v>
      </c>
      <c r="C1072" s="5">
        <v>2024</v>
      </c>
      <c r="D1072" s="7">
        <v>1.8333115737602199E+18</v>
      </c>
      <c r="E1072" s="5" t="s">
        <v>52047</v>
      </c>
      <c r="F1072" s="5" t="s">
        <v>52048</v>
      </c>
      <c r="G1072" s="5" t="s">
        <v>52049</v>
      </c>
      <c r="I1072" s="5" t="s">
        <v>27</v>
      </c>
      <c r="J1072" s="5">
        <v>1</v>
      </c>
      <c r="K1072" s="5">
        <v>6</v>
      </c>
      <c r="L1072" s="5">
        <v>1</v>
      </c>
      <c r="M1072" s="5">
        <v>1</v>
      </c>
      <c r="N1072" s="5" t="b">
        <v>0</v>
      </c>
    </row>
    <row r="1073" spans="1:15" x14ac:dyDescent="0.25">
      <c r="A1073" s="5" t="s">
        <v>52050</v>
      </c>
      <c r="B1073" s="6">
        <v>45545</v>
      </c>
      <c r="C1073" s="5">
        <v>2024</v>
      </c>
      <c r="D1073" s="7">
        <v>1.8333125393184E+18</v>
      </c>
      <c r="E1073" s="5" t="s">
        <v>52051</v>
      </c>
      <c r="F1073" s="5" t="s">
        <v>52052</v>
      </c>
      <c r="G1073" s="5" t="s">
        <v>52053</v>
      </c>
      <c r="H1073" s="5" t="s">
        <v>52054</v>
      </c>
      <c r="I1073" s="5" t="s">
        <v>27</v>
      </c>
      <c r="J1073" s="5">
        <v>1</v>
      </c>
      <c r="K1073" s="5">
        <v>6</v>
      </c>
      <c r="L1073" s="5">
        <v>0</v>
      </c>
      <c r="M1073" s="5">
        <v>0</v>
      </c>
      <c r="N1073" s="5" t="b">
        <v>0</v>
      </c>
      <c r="O1073" s="5" t="b">
        <v>0</v>
      </c>
    </row>
    <row r="1074" spans="1:15" x14ac:dyDescent="0.25">
      <c r="A1074" s="5" t="s">
        <v>52055</v>
      </c>
      <c r="B1074" s="6">
        <v>45545</v>
      </c>
      <c r="C1074" s="5">
        <v>2024</v>
      </c>
      <c r="D1074" s="7">
        <v>1.8333144679264499E+18</v>
      </c>
      <c r="E1074" s="5" t="s">
        <v>52056</v>
      </c>
      <c r="F1074" s="5" t="s">
        <v>52057</v>
      </c>
      <c r="G1074" s="5" t="s">
        <v>52058</v>
      </c>
      <c r="I1074" s="5" t="s">
        <v>27</v>
      </c>
      <c r="J1074" s="5">
        <v>0</v>
      </c>
      <c r="K1074" s="5">
        <v>2</v>
      </c>
      <c r="L1074" s="5">
        <v>1</v>
      </c>
      <c r="M1074" s="5">
        <v>0</v>
      </c>
      <c r="N1074" s="5" t="b">
        <v>0</v>
      </c>
    </row>
    <row r="1075" spans="1:15" x14ac:dyDescent="0.25">
      <c r="A1075" s="5" t="s">
        <v>52059</v>
      </c>
      <c r="B1075" s="6">
        <v>45545</v>
      </c>
      <c r="C1075" s="5">
        <v>2024</v>
      </c>
      <c r="D1075" s="7">
        <v>1.8333167277544801E+18</v>
      </c>
      <c r="E1075" s="5" t="s">
        <v>52056</v>
      </c>
      <c r="F1075" s="5" t="s">
        <v>52057</v>
      </c>
      <c r="G1075" s="5" t="s">
        <v>52060</v>
      </c>
      <c r="I1075" s="5" t="s">
        <v>27</v>
      </c>
      <c r="J1075" s="5">
        <v>1</v>
      </c>
      <c r="K1075" s="5">
        <v>4</v>
      </c>
      <c r="L1075" s="5">
        <v>10</v>
      </c>
      <c r="M1075" s="5">
        <v>0</v>
      </c>
      <c r="N1075" s="5" t="b">
        <v>0</v>
      </c>
    </row>
    <row r="1076" spans="1:15" x14ac:dyDescent="0.25">
      <c r="A1076" s="5" t="s">
        <v>52061</v>
      </c>
      <c r="B1076" s="6">
        <v>45545</v>
      </c>
      <c r="C1076" s="5">
        <v>2024</v>
      </c>
      <c r="D1076" s="7">
        <v>1.8333167347548101E+18</v>
      </c>
      <c r="E1076" s="5" t="s">
        <v>39358</v>
      </c>
      <c r="F1076" s="5">
        <v>358253618</v>
      </c>
      <c r="G1076" s="5" t="s">
        <v>52062</v>
      </c>
      <c r="H1076" s="5" t="s">
        <v>52063</v>
      </c>
      <c r="I1076" s="5" t="s">
        <v>27</v>
      </c>
      <c r="J1076" s="5">
        <v>2</v>
      </c>
      <c r="K1076" s="5">
        <v>11</v>
      </c>
      <c r="L1076" s="5">
        <v>0</v>
      </c>
      <c r="M1076" s="5">
        <v>0</v>
      </c>
      <c r="N1076" s="5" t="b">
        <v>0</v>
      </c>
      <c r="O1076" s="5" t="b">
        <v>0</v>
      </c>
    </row>
    <row r="1077" spans="1:15" x14ac:dyDescent="0.25">
      <c r="A1077" s="5" t="s">
        <v>52064</v>
      </c>
      <c r="B1077" s="6">
        <v>45545</v>
      </c>
      <c r="C1077" s="5">
        <v>2024</v>
      </c>
      <c r="D1077" s="7">
        <v>1.83331905792129E+18</v>
      </c>
      <c r="E1077" s="5" t="s">
        <v>52065</v>
      </c>
      <c r="F1077" s="5">
        <v>28803148</v>
      </c>
      <c r="G1077" s="5" t="s">
        <v>52066</v>
      </c>
      <c r="I1077" s="5" t="s">
        <v>27</v>
      </c>
      <c r="J1077" s="5">
        <v>1</v>
      </c>
      <c r="K1077" s="5">
        <v>2</v>
      </c>
      <c r="L1077" s="5">
        <v>0</v>
      </c>
      <c r="M1077" s="5">
        <v>0</v>
      </c>
      <c r="N1077" s="5" t="b">
        <v>0</v>
      </c>
      <c r="O1077" s="5" t="b">
        <v>0</v>
      </c>
    </row>
    <row r="1078" spans="1:15" x14ac:dyDescent="0.25">
      <c r="A1078" s="5" t="s">
        <v>52067</v>
      </c>
      <c r="B1078" s="6">
        <v>45545</v>
      </c>
      <c r="C1078" s="5">
        <v>2024</v>
      </c>
      <c r="D1078" s="7">
        <v>1.83332275543488E+18</v>
      </c>
      <c r="E1078" s="5" t="s">
        <v>52068</v>
      </c>
      <c r="F1078" s="5">
        <v>19692478</v>
      </c>
      <c r="G1078" s="5" t="s">
        <v>52069</v>
      </c>
      <c r="I1078" s="5" t="s">
        <v>27</v>
      </c>
      <c r="J1078" s="5">
        <v>1</v>
      </c>
      <c r="K1078" s="5">
        <v>4</v>
      </c>
      <c r="L1078" s="5">
        <v>0</v>
      </c>
      <c r="M1078" s="5">
        <v>0</v>
      </c>
      <c r="N1078" s="5" t="b">
        <v>0</v>
      </c>
      <c r="O1078" s="5" t="b">
        <v>0</v>
      </c>
    </row>
    <row r="1079" spans="1:15" x14ac:dyDescent="0.25">
      <c r="A1079" s="5" t="s">
        <v>52070</v>
      </c>
      <c r="B1079" s="6">
        <v>45545</v>
      </c>
      <c r="C1079" s="5">
        <v>2024</v>
      </c>
      <c r="D1079" s="7">
        <v>1.83332310805423E+18</v>
      </c>
      <c r="E1079" s="5" t="s">
        <v>8457</v>
      </c>
      <c r="F1079" s="5">
        <v>22594051</v>
      </c>
      <c r="G1079" s="5" t="s">
        <v>52071</v>
      </c>
      <c r="I1079" s="5" t="s">
        <v>27</v>
      </c>
      <c r="J1079" s="5">
        <v>0</v>
      </c>
      <c r="K1079" s="5">
        <v>0</v>
      </c>
      <c r="L1079" s="5">
        <v>0</v>
      </c>
      <c r="M1079" s="5">
        <v>0</v>
      </c>
      <c r="N1079" s="5" t="b">
        <v>0</v>
      </c>
      <c r="O1079" s="5" t="b">
        <v>0</v>
      </c>
    </row>
    <row r="1080" spans="1:15" x14ac:dyDescent="0.25">
      <c r="A1080" s="5" t="s">
        <v>52072</v>
      </c>
      <c r="B1080" s="6">
        <v>45545</v>
      </c>
      <c r="C1080" s="5">
        <v>2024</v>
      </c>
      <c r="D1080" s="7">
        <v>1.83332491655422E+18</v>
      </c>
      <c r="E1080" s="5" t="s">
        <v>52056</v>
      </c>
      <c r="F1080" s="5" t="s">
        <v>52057</v>
      </c>
      <c r="G1080" s="5" t="s">
        <v>52073</v>
      </c>
      <c r="I1080" s="5" t="s">
        <v>27</v>
      </c>
      <c r="J1080" s="5">
        <v>1</v>
      </c>
      <c r="K1080" s="5">
        <v>3</v>
      </c>
      <c r="L1080" s="5">
        <v>1</v>
      </c>
      <c r="M1080" s="5">
        <v>0</v>
      </c>
      <c r="N1080" s="5" t="b">
        <v>0</v>
      </c>
    </row>
    <row r="1081" spans="1:15" x14ac:dyDescent="0.25">
      <c r="A1081" s="5" t="s">
        <v>52074</v>
      </c>
      <c r="B1081" s="6">
        <v>45545</v>
      </c>
      <c r="C1081" s="5">
        <v>2024</v>
      </c>
      <c r="D1081" s="7">
        <v>1.8333253043302899E+18</v>
      </c>
      <c r="E1081" s="5" t="s">
        <v>52075</v>
      </c>
      <c r="F1081" s="5" t="s">
        <v>52076</v>
      </c>
      <c r="G1081" s="5" t="s">
        <v>52077</v>
      </c>
      <c r="I1081" s="5" t="s">
        <v>27</v>
      </c>
      <c r="J1081" s="5">
        <v>0</v>
      </c>
      <c r="K1081" s="5">
        <v>2</v>
      </c>
      <c r="L1081" s="5">
        <v>0</v>
      </c>
      <c r="M1081" s="5">
        <v>0</v>
      </c>
      <c r="N1081" s="5" t="b">
        <v>0</v>
      </c>
    </row>
    <row r="1082" spans="1:15" x14ac:dyDescent="0.25">
      <c r="A1082" s="5" t="s">
        <v>52078</v>
      </c>
      <c r="B1082" s="6">
        <v>45545</v>
      </c>
      <c r="C1082" s="5">
        <v>2024</v>
      </c>
      <c r="D1082" s="7">
        <v>1.8333271128595599E+18</v>
      </c>
      <c r="E1082" s="5" t="s">
        <v>52079</v>
      </c>
      <c r="F1082" s="5">
        <v>16944975</v>
      </c>
      <c r="G1082" s="5" t="s">
        <v>52080</v>
      </c>
      <c r="I1082" s="5" t="s">
        <v>27</v>
      </c>
      <c r="J1082" s="5">
        <v>6</v>
      </c>
      <c r="K1082" s="5">
        <v>21</v>
      </c>
      <c r="L1082" s="5">
        <v>6</v>
      </c>
      <c r="M1082" s="5">
        <v>1</v>
      </c>
      <c r="N1082" s="5" t="b">
        <v>1</v>
      </c>
    </row>
    <row r="1083" spans="1:15" x14ac:dyDescent="0.25">
      <c r="A1083" s="5" t="s">
        <v>52081</v>
      </c>
      <c r="B1083" s="6">
        <v>45545</v>
      </c>
      <c r="C1083" s="5">
        <v>2024</v>
      </c>
      <c r="D1083" s="7">
        <v>1.8333299003269E+18</v>
      </c>
      <c r="E1083" s="5" t="s">
        <v>52082</v>
      </c>
      <c r="F1083" s="5" t="s">
        <v>52083</v>
      </c>
      <c r="G1083" s="5" t="s">
        <v>52084</v>
      </c>
      <c r="I1083" s="5" t="s">
        <v>27</v>
      </c>
      <c r="J1083" s="5">
        <v>0</v>
      </c>
      <c r="K1083" s="5">
        <v>4</v>
      </c>
      <c r="L1083" s="5">
        <v>1</v>
      </c>
      <c r="M1083" s="5">
        <v>0</v>
      </c>
      <c r="N1083" s="5" t="b">
        <v>0</v>
      </c>
    </row>
    <row r="1084" spans="1:15" x14ac:dyDescent="0.25">
      <c r="A1084" s="5" t="s">
        <v>52085</v>
      </c>
      <c r="B1084" s="6">
        <v>45545</v>
      </c>
      <c r="C1084" s="5">
        <v>2024</v>
      </c>
      <c r="D1084" s="7">
        <v>1.8333307814285399E+18</v>
      </c>
      <c r="E1084" s="5" t="s">
        <v>52086</v>
      </c>
      <c r="F1084" s="5">
        <v>2720680121</v>
      </c>
      <c r="G1084" s="5" t="s">
        <v>52087</v>
      </c>
      <c r="I1084" s="5" t="s">
        <v>27</v>
      </c>
      <c r="J1084" s="5">
        <v>1</v>
      </c>
      <c r="K1084" s="5">
        <v>2</v>
      </c>
      <c r="L1084" s="5">
        <v>0</v>
      </c>
      <c r="M1084" s="5">
        <v>0</v>
      </c>
      <c r="N1084" s="5" t="b">
        <v>0</v>
      </c>
      <c r="O1084" s="5" t="b">
        <v>0</v>
      </c>
    </row>
    <row r="1085" spans="1:15" x14ac:dyDescent="0.25">
      <c r="A1085" s="5" t="s">
        <v>52088</v>
      </c>
      <c r="B1085" s="6">
        <v>45545</v>
      </c>
      <c r="C1085" s="5">
        <v>2024</v>
      </c>
      <c r="D1085" s="7">
        <v>1.8333331931114099E+18</v>
      </c>
      <c r="E1085" s="5" t="s">
        <v>51281</v>
      </c>
      <c r="F1085" s="5">
        <v>1011967081</v>
      </c>
      <c r="G1085" s="5" t="s">
        <v>52089</v>
      </c>
      <c r="H1085" s="5" t="s">
        <v>52090</v>
      </c>
      <c r="I1085" s="5" t="s">
        <v>27</v>
      </c>
      <c r="J1085" s="5">
        <v>1</v>
      </c>
      <c r="K1085" s="5">
        <v>7</v>
      </c>
      <c r="L1085" s="5">
        <v>1</v>
      </c>
      <c r="M1085" s="5">
        <v>1</v>
      </c>
      <c r="N1085" s="5" t="b">
        <v>0</v>
      </c>
      <c r="O1085" s="5" t="b">
        <v>0</v>
      </c>
    </row>
    <row r="1086" spans="1:15" x14ac:dyDescent="0.25">
      <c r="A1086" s="5" t="s">
        <v>52091</v>
      </c>
      <c r="B1086" s="6">
        <v>45545</v>
      </c>
      <c r="C1086" s="5">
        <v>2024</v>
      </c>
      <c r="D1086" s="7">
        <v>1.8333340346442701E+18</v>
      </c>
      <c r="E1086" s="5" t="s">
        <v>19307</v>
      </c>
      <c r="F1086" s="5" t="s">
        <v>19308</v>
      </c>
      <c r="G1086" s="5" t="s">
        <v>52092</v>
      </c>
      <c r="I1086" s="5" t="s">
        <v>27</v>
      </c>
      <c r="J1086" s="5">
        <v>21</v>
      </c>
      <c r="K1086" s="5">
        <v>234</v>
      </c>
      <c r="L1086" s="5">
        <v>0</v>
      </c>
      <c r="M1086" s="5">
        <v>1</v>
      </c>
      <c r="N1086" s="5" t="b">
        <v>0</v>
      </c>
    </row>
    <row r="1087" spans="1:15" x14ac:dyDescent="0.25">
      <c r="A1087" s="5" t="s">
        <v>52093</v>
      </c>
      <c r="B1087" s="6">
        <v>45545</v>
      </c>
      <c r="C1087" s="5">
        <v>2024</v>
      </c>
      <c r="D1087" s="7">
        <v>1.8333352681216399E+18</v>
      </c>
      <c r="E1087" s="5" t="s">
        <v>52094</v>
      </c>
      <c r="F1087" s="5" t="s">
        <v>52095</v>
      </c>
      <c r="G1087" s="5" t="s">
        <v>52096</v>
      </c>
      <c r="I1087" s="5" t="s">
        <v>27</v>
      </c>
      <c r="J1087" s="5">
        <v>1050</v>
      </c>
      <c r="K1087" s="5">
        <v>7747</v>
      </c>
      <c r="L1087" s="5">
        <v>136</v>
      </c>
      <c r="M1087" s="5">
        <v>52</v>
      </c>
      <c r="N1087" s="5" t="b">
        <v>0</v>
      </c>
      <c r="O1087" s="5" t="b">
        <v>0</v>
      </c>
    </row>
    <row r="1088" spans="1:15" x14ac:dyDescent="0.25">
      <c r="A1088" s="5" t="s">
        <v>52097</v>
      </c>
      <c r="B1088" s="6">
        <v>45545</v>
      </c>
      <c r="C1088" s="5">
        <v>2024</v>
      </c>
      <c r="D1088" s="7">
        <v>1.8333375193723899E+18</v>
      </c>
      <c r="E1088" s="5" t="s">
        <v>52098</v>
      </c>
      <c r="F1088" s="5">
        <v>516808525</v>
      </c>
      <c r="G1088" s="5" t="s">
        <v>52099</v>
      </c>
      <c r="I1088" s="5" t="s">
        <v>27</v>
      </c>
      <c r="J1088" s="5">
        <v>0</v>
      </c>
      <c r="K1088" s="5">
        <v>0</v>
      </c>
      <c r="L1088" s="5">
        <v>0</v>
      </c>
      <c r="M1088" s="5">
        <v>0</v>
      </c>
      <c r="N1088" s="5" t="b">
        <v>0</v>
      </c>
      <c r="O1088" s="5" t="b">
        <v>0</v>
      </c>
    </row>
    <row r="1089" spans="1:15" x14ac:dyDescent="0.25">
      <c r="A1089" s="5" t="s">
        <v>52100</v>
      </c>
      <c r="B1089" s="6">
        <v>45545</v>
      </c>
      <c r="C1089" s="5">
        <v>2024</v>
      </c>
      <c r="D1089" s="7">
        <v>1.8333396185880599E+18</v>
      </c>
      <c r="E1089" s="5" t="s">
        <v>9246</v>
      </c>
      <c r="F1089" s="5" t="s">
        <v>19404</v>
      </c>
      <c r="G1089" s="5" t="s">
        <v>52101</v>
      </c>
      <c r="H1089" s="5" t="s">
        <v>52102</v>
      </c>
      <c r="I1089" s="5" t="s">
        <v>27</v>
      </c>
      <c r="J1089" s="5">
        <v>3</v>
      </c>
      <c r="K1089" s="5">
        <v>2</v>
      </c>
      <c r="L1089" s="5">
        <v>0</v>
      </c>
      <c r="M1089" s="5">
        <v>0</v>
      </c>
      <c r="N1089" s="5" t="b">
        <v>1</v>
      </c>
    </row>
    <row r="1090" spans="1:15" x14ac:dyDescent="0.25">
      <c r="A1090" s="5" t="s">
        <v>52103</v>
      </c>
      <c r="B1090" s="6">
        <v>45545</v>
      </c>
      <c r="C1090" s="5">
        <v>2024</v>
      </c>
      <c r="D1090" s="7">
        <v>1.83334087629201E+18</v>
      </c>
      <c r="E1090" s="5" t="s">
        <v>50640</v>
      </c>
      <c r="F1090" s="5" t="s">
        <v>50641</v>
      </c>
      <c r="G1090" s="5" t="s">
        <v>52104</v>
      </c>
      <c r="I1090" s="5" t="s">
        <v>27</v>
      </c>
      <c r="J1090" s="5">
        <v>7</v>
      </c>
      <c r="K1090" s="5">
        <v>19</v>
      </c>
      <c r="L1090" s="5">
        <v>8</v>
      </c>
      <c r="M1090" s="5">
        <v>1</v>
      </c>
      <c r="N1090" s="5" t="b">
        <v>0</v>
      </c>
      <c r="O1090" s="5" t="b">
        <v>0</v>
      </c>
    </row>
    <row r="1091" spans="1:15" x14ac:dyDescent="0.25">
      <c r="A1091" s="5" t="s">
        <v>52105</v>
      </c>
      <c r="B1091" s="6">
        <v>45545</v>
      </c>
      <c r="C1091" s="5">
        <v>2024</v>
      </c>
      <c r="D1091" s="7">
        <v>1.8333411077085701E+18</v>
      </c>
      <c r="E1091" s="5" t="s">
        <v>52106</v>
      </c>
      <c r="F1091" s="5" t="s">
        <v>52107</v>
      </c>
      <c r="G1091" s="5" t="s">
        <v>52108</v>
      </c>
      <c r="H1091" s="5" t="s">
        <v>52109</v>
      </c>
      <c r="I1091" s="5" t="s">
        <v>27</v>
      </c>
      <c r="J1091" s="5">
        <v>5</v>
      </c>
      <c r="K1091" s="5">
        <v>17</v>
      </c>
      <c r="L1091" s="5">
        <v>3</v>
      </c>
      <c r="M1091" s="5">
        <v>1</v>
      </c>
      <c r="N1091" s="5" t="b">
        <v>0</v>
      </c>
      <c r="O1091" s="5" t="b">
        <v>0</v>
      </c>
    </row>
    <row r="1092" spans="1:15" x14ac:dyDescent="0.25">
      <c r="A1092" s="5" t="s">
        <v>52110</v>
      </c>
      <c r="B1092" s="6">
        <v>45545</v>
      </c>
      <c r="C1092" s="5">
        <v>2024</v>
      </c>
      <c r="D1092" s="7">
        <v>1.8333412679016499E+18</v>
      </c>
      <c r="E1092" s="5" t="s">
        <v>3687</v>
      </c>
      <c r="F1092" s="5">
        <v>24291371</v>
      </c>
      <c r="G1092" s="5" t="s">
        <v>52111</v>
      </c>
      <c r="I1092" s="5" t="s">
        <v>27</v>
      </c>
      <c r="J1092" s="5">
        <v>2</v>
      </c>
      <c r="K1092" s="5">
        <v>8</v>
      </c>
      <c r="L1092" s="5">
        <v>1</v>
      </c>
      <c r="M1092" s="5">
        <v>0</v>
      </c>
      <c r="N1092" s="5" t="b">
        <v>0</v>
      </c>
      <c r="O1092" s="5" t="b">
        <v>0</v>
      </c>
    </row>
    <row r="1093" spans="1:15" x14ac:dyDescent="0.25">
      <c r="A1093" s="5" t="s">
        <v>52112</v>
      </c>
      <c r="B1093" s="6">
        <v>45545</v>
      </c>
      <c r="C1093" s="5">
        <v>2024</v>
      </c>
      <c r="D1093" s="7">
        <v>1.83334146283182E+18</v>
      </c>
      <c r="E1093" s="5" t="s">
        <v>52113</v>
      </c>
      <c r="F1093" s="5" t="s">
        <v>52114</v>
      </c>
      <c r="G1093" s="5" t="s">
        <v>52115</v>
      </c>
      <c r="H1093" s="5" t="s">
        <v>52116</v>
      </c>
      <c r="I1093" s="5" t="s">
        <v>27</v>
      </c>
      <c r="J1093" s="5">
        <v>0</v>
      </c>
      <c r="K1093" s="5">
        <v>3</v>
      </c>
      <c r="L1093" s="5">
        <v>0</v>
      </c>
      <c r="M1093" s="5">
        <v>0</v>
      </c>
      <c r="N1093" s="5" t="b">
        <v>0</v>
      </c>
      <c r="O1093" s="5" t="b">
        <v>0</v>
      </c>
    </row>
    <row r="1094" spans="1:15" x14ac:dyDescent="0.25">
      <c r="A1094" s="5" t="s">
        <v>52117</v>
      </c>
      <c r="B1094" s="6">
        <v>45545</v>
      </c>
      <c r="C1094" s="5">
        <v>2024</v>
      </c>
      <c r="D1094" s="7">
        <v>1.83334402008642E+18</v>
      </c>
      <c r="E1094" s="5" t="s">
        <v>3687</v>
      </c>
      <c r="F1094" s="5">
        <v>24291371</v>
      </c>
      <c r="G1094" s="5" t="s">
        <v>52118</v>
      </c>
      <c r="I1094" s="5" t="s">
        <v>27</v>
      </c>
      <c r="J1094" s="5">
        <v>4</v>
      </c>
      <c r="K1094" s="5">
        <v>6</v>
      </c>
      <c r="L1094" s="5">
        <v>0</v>
      </c>
      <c r="M1094" s="5">
        <v>0</v>
      </c>
      <c r="N1094" s="5" t="b">
        <v>0</v>
      </c>
      <c r="O1094" s="5" t="b">
        <v>0</v>
      </c>
    </row>
    <row r="1095" spans="1:15" x14ac:dyDescent="0.25">
      <c r="A1095" s="5" t="s">
        <v>52119</v>
      </c>
      <c r="B1095" s="6">
        <v>45545</v>
      </c>
      <c r="C1095" s="5">
        <v>2024</v>
      </c>
      <c r="D1095" s="7">
        <v>1.8333440985618099E+18</v>
      </c>
      <c r="E1095" s="5" t="s">
        <v>50640</v>
      </c>
      <c r="F1095" s="5" t="s">
        <v>50641</v>
      </c>
      <c r="G1095" s="5" t="s">
        <v>52120</v>
      </c>
      <c r="I1095" s="5" t="s">
        <v>27</v>
      </c>
      <c r="J1095" s="5">
        <v>2</v>
      </c>
      <c r="K1095" s="5">
        <v>14</v>
      </c>
      <c r="L1095" s="5">
        <v>2</v>
      </c>
      <c r="M1095" s="5">
        <v>1</v>
      </c>
      <c r="N1095" s="5" t="b">
        <v>0</v>
      </c>
      <c r="O1095" s="5" t="b">
        <v>0</v>
      </c>
    </row>
    <row r="1096" spans="1:15" x14ac:dyDescent="0.25">
      <c r="A1096" s="5" t="s">
        <v>5447</v>
      </c>
      <c r="B1096" s="6">
        <v>45545</v>
      </c>
      <c r="C1096" s="5">
        <v>2024</v>
      </c>
      <c r="D1096" s="7">
        <v>1.8333511716935199E+18</v>
      </c>
      <c r="E1096" s="5" t="s">
        <v>5448</v>
      </c>
      <c r="F1096" s="5">
        <v>1165643612</v>
      </c>
      <c r="G1096" s="5" t="s">
        <v>5449</v>
      </c>
      <c r="H1096" s="5" t="s">
        <v>5450</v>
      </c>
      <c r="I1096" s="5" t="s">
        <v>27</v>
      </c>
      <c r="J1096" s="5">
        <v>5</v>
      </c>
      <c r="K1096" s="5">
        <v>17</v>
      </c>
      <c r="L1096" s="5">
        <v>0</v>
      </c>
      <c r="M1096" s="5">
        <v>0</v>
      </c>
      <c r="N1096" s="5" t="b">
        <v>0</v>
      </c>
      <c r="O1096" s="5" t="b">
        <v>0</v>
      </c>
    </row>
    <row r="1097" spans="1:15" x14ac:dyDescent="0.25">
      <c r="A1097" s="5" t="s">
        <v>52121</v>
      </c>
      <c r="B1097" s="6">
        <v>45545</v>
      </c>
      <c r="C1097" s="5">
        <v>2024</v>
      </c>
      <c r="D1097" s="7">
        <v>1.8333535033784E+18</v>
      </c>
      <c r="E1097" s="5" t="s">
        <v>5948</v>
      </c>
      <c r="F1097" s="5">
        <v>198573449</v>
      </c>
      <c r="G1097" s="5" t="s">
        <v>52122</v>
      </c>
      <c r="H1097" s="5" t="s">
        <v>52123</v>
      </c>
      <c r="I1097" s="5" t="s">
        <v>27</v>
      </c>
      <c r="J1097" s="5">
        <v>4</v>
      </c>
      <c r="K1097" s="5">
        <v>8</v>
      </c>
      <c r="L1097" s="5">
        <v>1</v>
      </c>
      <c r="M1097" s="5">
        <v>0</v>
      </c>
      <c r="N1097" s="5" t="b">
        <v>0</v>
      </c>
      <c r="O1097" s="5" t="b">
        <v>0</v>
      </c>
    </row>
    <row r="1098" spans="1:15" x14ac:dyDescent="0.25">
      <c r="A1098" s="5" t="s">
        <v>52124</v>
      </c>
      <c r="B1098" s="6">
        <v>45545</v>
      </c>
      <c r="C1098" s="5">
        <v>2024</v>
      </c>
      <c r="D1098" s="7">
        <v>1.8333548462100101E+18</v>
      </c>
      <c r="E1098" s="5" t="s">
        <v>52125</v>
      </c>
      <c r="F1098" s="5">
        <v>242984494</v>
      </c>
      <c r="G1098" s="5" t="s">
        <v>52126</v>
      </c>
      <c r="H1098" s="5" t="s">
        <v>52127</v>
      </c>
      <c r="I1098" s="5" t="s">
        <v>27</v>
      </c>
      <c r="J1098" s="5">
        <v>4</v>
      </c>
      <c r="K1098" s="5">
        <v>11</v>
      </c>
      <c r="L1098" s="5">
        <v>0</v>
      </c>
      <c r="M1098" s="5">
        <v>0</v>
      </c>
      <c r="N1098" s="5" t="b">
        <v>0</v>
      </c>
      <c r="O1098" s="5" t="b">
        <v>0</v>
      </c>
    </row>
    <row r="1099" spans="1:15" x14ac:dyDescent="0.25">
      <c r="A1099" s="5" t="s">
        <v>52128</v>
      </c>
      <c r="B1099" s="6">
        <v>45545</v>
      </c>
      <c r="C1099" s="5">
        <v>2024</v>
      </c>
      <c r="D1099" s="7">
        <v>1.8333572226188401E+18</v>
      </c>
      <c r="E1099" s="5" t="s">
        <v>52129</v>
      </c>
      <c r="F1099" s="5">
        <v>115855669</v>
      </c>
      <c r="G1099" s="5" t="s">
        <v>52130</v>
      </c>
      <c r="I1099" s="5" t="s">
        <v>27</v>
      </c>
      <c r="J1099" s="5">
        <v>0</v>
      </c>
      <c r="K1099" s="5">
        <v>2</v>
      </c>
      <c r="L1099" s="5">
        <v>1</v>
      </c>
      <c r="M1099" s="5">
        <v>0</v>
      </c>
      <c r="N1099" s="5" t="b">
        <v>0</v>
      </c>
    </row>
    <row r="1100" spans="1:15" x14ac:dyDescent="0.25">
      <c r="A1100" s="5" t="s">
        <v>52131</v>
      </c>
      <c r="B1100" s="6">
        <v>45545</v>
      </c>
      <c r="C1100" s="5">
        <v>2024</v>
      </c>
      <c r="D1100" s="7">
        <v>1.83335841800801E+18</v>
      </c>
      <c r="E1100" s="5" t="s">
        <v>52132</v>
      </c>
      <c r="F1100" s="5">
        <v>3546311112</v>
      </c>
      <c r="G1100" s="5" t="s">
        <v>52133</v>
      </c>
      <c r="I1100" s="5" t="s">
        <v>27</v>
      </c>
      <c r="J1100" s="5">
        <v>1</v>
      </c>
      <c r="K1100" s="5">
        <v>14</v>
      </c>
      <c r="L1100" s="5">
        <v>0</v>
      </c>
      <c r="M1100" s="5">
        <v>0</v>
      </c>
      <c r="N1100" s="5" t="b">
        <v>0</v>
      </c>
      <c r="O1100" s="5" t="b">
        <v>0</v>
      </c>
    </row>
    <row r="1101" spans="1:15" x14ac:dyDescent="0.25">
      <c r="A1101" s="5" t="s">
        <v>52134</v>
      </c>
      <c r="B1101" s="6">
        <v>45545</v>
      </c>
      <c r="C1101" s="5">
        <v>2024</v>
      </c>
      <c r="D1101" s="7">
        <v>1.83336168797554E+18</v>
      </c>
      <c r="E1101" s="5" t="s">
        <v>52135</v>
      </c>
      <c r="F1101" s="5">
        <v>288639982</v>
      </c>
      <c r="G1101" s="5" t="s">
        <v>52136</v>
      </c>
      <c r="H1101" s="5" t="s">
        <v>52137</v>
      </c>
      <c r="I1101" s="5" t="s">
        <v>27</v>
      </c>
      <c r="J1101" s="5">
        <v>2</v>
      </c>
      <c r="K1101" s="5">
        <v>2</v>
      </c>
      <c r="L1101" s="5">
        <v>0</v>
      </c>
      <c r="M1101" s="5">
        <v>0</v>
      </c>
      <c r="N1101" s="5" t="b">
        <v>0</v>
      </c>
    </row>
    <row r="1102" spans="1:15" x14ac:dyDescent="0.25">
      <c r="A1102" s="5" t="s">
        <v>52138</v>
      </c>
      <c r="B1102" s="6">
        <v>45545</v>
      </c>
      <c r="C1102" s="5">
        <v>2024</v>
      </c>
      <c r="D1102" s="7">
        <v>1.8333626507192901E+18</v>
      </c>
      <c r="E1102" s="5" t="s">
        <v>51580</v>
      </c>
      <c r="F1102" s="5" t="s">
        <v>51581</v>
      </c>
      <c r="G1102" s="5" t="s">
        <v>52139</v>
      </c>
      <c r="H1102" s="5" t="s">
        <v>52140</v>
      </c>
      <c r="I1102" s="5" t="s">
        <v>27</v>
      </c>
      <c r="J1102" s="5">
        <v>2</v>
      </c>
      <c r="K1102" s="5">
        <v>6</v>
      </c>
      <c r="L1102" s="5">
        <v>0</v>
      </c>
      <c r="M1102" s="5">
        <v>1</v>
      </c>
      <c r="N1102" s="5" t="b">
        <v>0</v>
      </c>
      <c r="O1102" s="5" t="b">
        <v>0</v>
      </c>
    </row>
    <row r="1103" spans="1:15" x14ac:dyDescent="0.25">
      <c r="A1103" s="5" t="s">
        <v>52141</v>
      </c>
      <c r="B1103" s="6">
        <v>45545</v>
      </c>
      <c r="C1103" s="5">
        <v>2024</v>
      </c>
      <c r="D1103" s="7">
        <v>1.8333629378613E+18</v>
      </c>
      <c r="E1103" s="5" t="s">
        <v>52142</v>
      </c>
      <c r="F1103" s="5">
        <v>93968481</v>
      </c>
      <c r="G1103" s="5" t="s">
        <v>52143</v>
      </c>
      <c r="H1103" s="5" t="s">
        <v>52144</v>
      </c>
      <c r="I1103" s="5" t="s">
        <v>27</v>
      </c>
      <c r="J1103" s="5">
        <v>7</v>
      </c>
      <c r="K1103" s="5">
        <v>31</v>
      </c>
      <c r="L1103" s="5">
        <v>1</v>
      </c>
      <c r="M1103" s="5">
        <v>0</v>
      </c>
      <c r="N1103" s="5" t="b">
        <v>1</v>
      </c>
    </row>
    <row r="1104" spans="1:15" x14ac:dyDescent="0.25">
      <c r="A1104" s="5" t="s">
        <v>52145</v>
      </c>
      <c r="B1104" s="6">
        <v>45545</v>
      </c>
      <c r="C1104" s="5">
        <v>2024</v>
      </c>
      <c r="D1104" s="7">
        <v>1.8333661495447301E+18</v>
      </c>
      <c r="E1104" s="5" t="s">
        <v>52146</v>
      </c>
      <c r="F1104" s="5">
        <v>2243290542</v>
      </c>
      <c r="G1104" s="5" t="s">
        <v>52147</v>
      </c>
      <c r="H1104" s="5" t="s">
        <v>25543</v>
      </c>
      <c r="I1104" s="5" t="s">
        <v>27</v>
      </c>
      <c r="J1104" s="5">
        <v>0</v>
      </c>
      <c r="K1104" s="5">
        <v>3</v>
      </c>
      <c r="L1104" s="5">
        <v>1</v>
      </c>
      <c r="M1104" s="5">
        <v>0</v>
      </c>
      <c r="N1104" s="5" t="b">
        <v>0</v>
      </c>
      <c r="O1104" s="5" t="b">
        <v>0</v>
      </c>
    </row>
    <row r="1105" spans="1:15" x14ac:dyDescent="0.25">
      <c r="A1105" s="5" t="s">
        <v>52148</v>
      </c>
      <c r="B1105" s="6">
        <v>45545</v>
      </c>
      <c r="C1105" s="5">
        <v>2024</v>
      </c>
      <c r="D1105" s="7">
        <v>1.83336716428112E+18</v>
      </c>
      <c r="E1105" s="5" t="s">
        <v>51416</v>
      </c>
      <c r="F1105" s="5" t="s">
        <v>51417</v>
      </c>
      <c r="G1105" s="5" t="s">
        <v>52149</v>
      </c>
      <c r="H1105" s="5" t="s">
        <v>52150</v>
      </c>
      <c r="I1105" s="5" t="s">
        <v>27</v>
      </c>
      <c r="J1105" s="5">
        <v>0</v>
      </c>
      <c r="K1105" s="5">
        <v>3</v>
      </c>
      <c r="L1105" s="5">
        <v>1</v>
      </c>
      <c r="M1105" s="5">
        <v>0</v>
      </c>
      <c r="N1105" s="5" t="b">
        <v>0</v>
      </c>
      <c r="O1105" s="5" t="b">
        <v>0</v>
      </c>
    </row>
    <row r="1106" spans="1:15" x14ac:dyDescent="0.25">
      <c r="A1106" s="5" t="s">
        <v>52151</v>
      </c>
      <c r="B1106" s="6">
        <v>45545</v>
      </c>
      <c r="C1106" s="5">
        <v>2024</v>
      </c>
      <c r="D1106" s="7">
        <v>1.8333672822794099E+18</v>
      </c>
      <c r="E1106" s="5" t="s">
        <v>52152</v>
      </c>
      <c r="F1106" s="5" t="s">
        <v>52153</v>
      </c>
      <c r="G1106" s="5" t="s">
        <v>52154</v>
      </c>
      <c r="H1106" s="5" t="s">
        <v>25543</v>
      </c>
      <c r="I1106" s="5" t="s">
        <v>27</v>
      </c>
      <c r="J1106" s="5">
        <v>4</v>
      </c>
      <c r="K1106" s="5">
        <v>3</v>
      </c>
      <c r="L1106" s="5">
        <v>2</v>
      </c>
      <c r="M1106" s="5">
        <v>0</v>
      </c>
      <c r="N1106" s="5" t="b">
        <v>0</v>
      </c>
      <c r="O1106" s="5" t="b">
        <v>0</v>
      </c>
    </row>
    <row r="1107" spans="1:15" x14ac:dyDescent="0.25">
      <c r="A1107" s="5" t="s">
        <v>52155</v>
      </c>
      <c r="B1107" s="6">
        <v>45545</v>
      </c>
      <c r="C1107" s="5">
        <v>2024</v>
      </c>
      <c r="D1107" s="7">
        <v>1.8333694893518799E+18</v>
      </c>
      <c r="E1107" s="5" t="s">
        <v>52156</v>
      </c>
      <c r="F1107" s="5">
        <v>3286261063</v>
      </c>
      <c r="G1107" s="5" t="s">
        <v>52157</v>
      </c>
      <c r="H1107" s="5" t="s">
        <v>52158</v>
      </c>
      <c r="I1107" s="5" t="s">
        <v>27</v>
      </c>
      <c r="J1107" s="5">
        <v>0</v>
      </c>
      <c r="K1107" s="5">
        <v>2</v>
      </c>
      <c r="L1107" s="5">
        <v>0</v>
      </c>
      <c r="M1107" s="5">
        <v>0</v>
      </c>
      <c r="N1107" s="5" t="b">
        <v>0</v>
      </c>
      <c r="O1107" s="5" t="b">
        <v>0</v>
      </c>
    </row>
    <row r="1108" spans="1:15" x14ac:dyDescent="0.25">
      <c r="A1108" s="5" t="s">
        <v>52159</v>
      </c>
      <c r="B1108" s="6">
        <v>45545</v>
      </c>
      <c r="C1108" s="5">
        <v>2024</v>
      </c>
      <c r="D1108" s="7">
        <v>1.8333703986895201E+18</v>
      </c>
      <c r="E1108" s="5" t="s">
        <v>52160</v>
      </c>
      <c r="F1108" s="5" t="s">
        <v>52161</v>
      </c>
      <c r="G1108" s="5" t="s">
        <v>52162</v>
      </c>
      <c r="I1108" s="5" t="s">
        <v>27</v>
      </c>
      <c r="J1108" s="5">
        <v>0</v>
      </c>
      <c r="K1108" s="5">
        <v>2</v>
      </c>
      <c r="L1108" s="5">
        <v>1</v>
      </c>
      <c r="M1108" s="5">
        <v>0</v>
      </c>
      <c r="N1108" s="5" t="b">
        <v>0</v>
      </c>
    </row>
    <row r="1109" spans="1:15" x14ac:dyDescent="0.25">
      <c r="A1109" s="5" t="s">
        <v>52163</v>
      </c>
      <c r="B1109" s="6">
        <v>45545</v>
      </c>
      <c r="C1109" s="5">
        <v>2024</v>
      </c>
      <c r="D1109" s="7">
        <v>1.8333709544722299E+18</v>
      </c>
      <c r="E1109" s="5" t="s">
        <v>52164</v>
      </c>
      <c r="F1109" s="5" t="s">
        <v>52165</v>
      </c>
      <c r="G1109" s="5" t="s">
        <v>52166</v>
      </c>
      <c r="H1109" s="5" t="s">
        <v>52167</v>
      </c>
      <c r="I1109" s="5" t="s">
        <v>27</v>
      </c>
      <c r="J1109" s="5">
        <v>0</v>
      </c>
      <c r="K1109" s="5">
        <v>3</v>
      </c>
      <c r="L1109" s="5">
        <v>0</v>
      </c>
      <c r="M1109" s="5">
        <v>0</v>
      </c>
      <c r="N1109" s="5" t="b">
        <v>0</v>
      </c>
      <c r="O1109" s="5" t="b">
        <v>1</v>
      </c>
    </row>
    <row r="1110" spans="1:15" x14ac:dyDescent="0.25">
      <c r="A1110" s="5" t="s">
        <v>52168</v>
      </c>
      <c r="B1110" s="6">
        <v>45545</v>
      </c>
      <c r="C1110" s="5">
        <v>2024</v>
      </c>
      <c r="D1110" s="7">
        <v>1.8333712070661199E+18</v>
      </c>
      <c r="E1110" s="5" t="s">
        <v>52169</v>
      </c>
      <c r="F1110" s="5">
        <v>418487004</v>
      </c>
      <c r="G1110" s="5" t="s">
        <v>52170</v>
      </c>
      <c r="I1110" s="5" t="s">
        <v>27</v>
      </c>
      <c r="J1110" s="5">
        <v>1</v>
      </c>
      <c r="K1110" s="5">
        <v>2</v>
      </c>
      <c r="L1110" s="5">
        <v>0</v>
      </c>
      <c r="M1110" s="5">
        <v>0</v>
      </c>
      <c r="N1110" s="5" t="b">
        <v>0</v>
      </c>
      <c r="O1110" s="5" t="b">
        <v>0</v>
      </c>
    </row>
    <row r="1111" spans="1:15" x14ac:dyDescent="0.25">
      <c r="A1111" s="5" t="s">
        <v>52171</v>
      </c>
      <c r="B1111" s="6">
        <v>45545</v>
      </c>
      <c r="C1111" s="5">
        <v>2024</v>
      </c>
      <c r="D1111" s="7">
        <v>1.83337129429474E+18</v>
      </c>
      <c r="E1111" s="5" t="s">
        <v>52172</v>
      </c>
      <c r="F1111" s="5" t="s">
        <v>52173</v>
      </c>
      <c r="G1111" s="5" t="s">
        <v>52174</v>
      </c>
      <c r="I1111" s="5" t="s">
        <v>27</v>
      </c>
      <c r="J1111" s="5">
        <v>12</v>
      </c>
      <c r="K1111" s="5">
        <v>20</v>
      </c>
      <c r="L1111" s="5">
        <v>0</v>
      </c>
      <c r="M1111" s="5">
        <v>0</v>
      </c>
      <c r="N1111" s="5" t="b">
        <v>0</v>
      </c>
      <c r="O1111" s="5" t="b">
        <v>0</v>
      </c>
    </row>
    <row r="1112" spans="1:15" x14ac:dyDescent="0.25">
      <c r="A1112" s="5" t="s">
        <v>23274</v>
      </c>
      <c r="B1112" s="6">
        <v>45545</v>
      </c>
      <c r="C1112" s="5">
        <v>2024</v>
      </c>
      <c r="D1112" s="7">
        <v>1.8333714876816E+18</v>
      </c>
      <c r="E1112" s="5" t="s">
        <v>23275</v>
      </c>
      <c r="F1112" s="5" t="s">
        <v>23276</v>
      </c>
      <c r="G1112" s="5" t="s">
        <v>23277</v>
      </c>
      <c r="I1112" s="5" t="s">
        <v>27</v>
      </c>
      <c r="J1112" s="5">
        <v>6</v>
      </c>
      <c r="K1112" s="5">
        <v>11</v>
      </c>
      <c r="L1112" s="5">
        <v>4</v>
      </c>
      <c r="M1112" s="5">
        <v>0</v>
      </c>
      <c r="N1112" s="5" t="b">
        <v>0</v>
      </c>
      <c r="O1112" s="5" t="b">
        <v>0</v>
      </c>
    </row>
    <row r="1113" spans="1:15" x14ac:dyDescent="0.25">
      <c r="A1113" s="5" t="s">
        <v>52175</v>
      </c>
      <c r="B1113" s="6">
        <v>45545</v>
      </c>
      <c r="C1113" s="5">
        <v>2024</v>
      </c>
      <c r="D1113" s="7">
        <v>1.8333719766199199E+18</v>
      </c>
      <c r="E1113" s="5" t="s">
        <v>52176</v>
      </c>
      <c r="F1113" s="5" t="s">
        <v>52177</v>
      </c>
      <c r="G1113" s="5" t="s">
        <v>52178</v>
      </c>
      <c r="H1113" s="5" t="s">
        <v>52179</v>
      </c>
      <c r="I1113" s="5" t="s">
        <v>27</v>
      </c>
      <c r="J1113" s="5">
        <v>16</v>
      </c>
      <c r="K1113" s="5">
        <v>8</v>
      </c>
      <c r="L1113" s="5">
        <v>1</v>
      </c>
      <c r="M1113" s="5">
        <v>0</v>
      </c>
      <c r="N1113" s="5" t="b">
        <v>0</v>
      </c>
    </row>
    <row r="1114" spans="1:15" x14ac:dyDescent="0.25">
      <c r="A1114" s="5" t="s">
        <v>52180</v>
      </c>
      <c r="B1114" s="6">
        <v>45545</v>
      </c>
      <c r="C1114" s="5">
        <v>2024</v>
      </c>
      <c r="D1114" s="7">
        <v>1.83337260230526E+18</v>
      </c>
      <c r="E1114" s="5" t="s">
        <v>52181</v>
      </c>
      <c r="F1114" s="5">
        <v>343148096</v>
      </c>
      <c r="G1114" s="5" t="s">
        <v>52182</v>
      </c>
      <c r="I1114" s="5" t="s">
        <v>27</v>
      </c>
      <c r="J1114" s="5">
        <v>0</v>
      </c>
      <c r="K1114" s="5">
        <v>5</v>
      </c>
      <c r="L1114" s="5">
        <v>1</v>
      </c>
      <c r="M1114" s="5">
        <v>0</v>
      </c>
      <c r="N1114" s="5" t="b">
        <v>0</v>
      </c>
      <c r="O1114" s="5" t="b">
        <v>0</v>
      </c>
    </row>
    <row r="1115" spans="1:15" x14ac:dyDescent="0.25">
      <c r="A1115" s="5" t="s">
        <v>52183</v>
      </c>
      <c r="B1115" s="6">
        <v>45545</v>
      </c>
      <c r="C1115" s="5">
        <v>2024</v>
      </c>
      <c r="D1115" s="7">
        <v>1.83337358708177E+18</v>
      </c>
      <c r="E1115" s="5" t="s">
        <v>52184</v>
      </c>
      <c r="F1115" s="5" t="s">
        <v>52185</v>
      </c>
      <c r="G1115" s="5" t="s">
        <v>52186</v>
      </c>
      <c r="H1115" s="5" t="s">
        <v>52187</v>
      </c>
      <c r="I1115" s="5" t="s">
        <v>27</v>
      </c>
      <c r="J1115" s="5">
        <v>0</v>
      </c>
      <c r="K1115" s="5">
        <v>4</v>
      </c>
      <c r="L1115" s="5">
        <v>0</v>
      </c>
      <c r="M1115" s="5">
        <v>0</v>
      </c>
      <c r="N1115" s="5" t="b">
        <v>0</v>
      </c>
      <c r="O1115" s="5" t="b">
        <v>0</v>
      </c>
    </row>
    <row r="1116" spans="1:15" x14ac:dyDescent="0.25">
      <c r="A1116" s="5" t="s">
        <v>52188</v>
      </c>
      <c r="B1116" s="6">
        <v>45545</v>
      </c>
      <c r="C1116" s="5">
        <v>2024</v>
      </c>
      <c r="D1116" s="7">
        <v>1.83337434230417E+18</v>
      </c>
      <c r="E1116" s="5" t="s">
        <v>52189</v>
      </c>
      <c r="F1116" s="5" t="s">
        <v>52190</v>
      </c>
      <c r="G1116" s="5" t="s">
        <v>52191</v>
      </c>
      <c r="I1116" s="5" t="s">
        <v>27</v>
      </c>
      <c r="J1116" s="5">
        <v>1</v>
      </c>
      <c r="K1116" s="5">
        <v>3</v>
      </c>
      <c r="L1116" s="5">
        <v>0</v>
      </c>
      <c r="M1116" s="5">
        <v>0</v>
      </c>
      <c r="N1116" s="5" t="b">
        <v>0</v>
      </c>
      <c r="O1116" s="5" t="b">
        <v>0</v>
      </c>
    </row>
    <row r="1117" spans="1:15" x14ac:dyDescent="0.25">
      <c r="A1117" s="5" t="s">
        <v>52192</v>
      </c>
      <c r="B1117" s="6">
        <v>45545</v>
      </c>
      <c r="C1117" s="5">
        <v>2024</v>
      </c>
      <c r="D1117" s="7">
        <v>1.8333754142044201E+18</v>
      </c>
      <c r="E1117" s="5" t="s">
        <v>20619</v>
      </c>
      <c r="F1117" s="5">
        <v>240649814</v>
      </c>
      <c r="G1117" s="5" t="s">
        <v>52193</v>
      </c>
      <c r="H1117" s="5" t="s">
        <v>52194</v>
      </c>
      <c r="I1117" s="5" t="s">
        <v>27</v>
      </c>
      <c r="J1117" s="5">
        <v>0</v>
      </c>
      <c r="K1117" s="5">
        <v>3</v>
      </c>
      <c r="L1117" s="5">
        <v>0</v>
      </c>
      <c r="M1117" s="5">
        <v>0</v>
      </c>
      <c r="N1117" s="5" t="b">
        <v>0</v>
      </c>
      <c r="O1117" s="5" t="b">
        <v>0</v>
      </c>
    </row>
    <row r="1118" spans="1:15" x14ac:dyDescent="0.25">
      <c r="A1118" s="5" t="s">
        <v>52195</v>
      </c>
      <c r="B1118" s="6">
        <v>45545</v>
      </c>
      <c r="C1118" s="5">
        <v>2024</v>
      </c>
      <c r="D1118" s="7">
        <v>1.83337548659839E+18</v>
      </c>
      <c r="E1118" s="5" t="s">
        <v>52196</v>
      </c>
      <c r="F1118" s="5">
        <v>437010232</v>
      </c>
      <c r="G1118" s="5" t="s">
        <v>52197</v>
      </c>
      <c r="I1118" s="5" t="s">
        <v>27</v>
      </c>
      <c r="J1118" s="5">
        <v>1</v>
      </c>
      <c r="K1118" s="5">
        <v>2</v>
      </c>
      <c r="L1118" s="5">
        <v>0</v>
      </c>
      <c r="M1118" s="5">
        <v>0</v>
      </c>
      <c r="N1118" s="5" t="b">
        <v>0</v>
      </c>
      <c r="O1118" s="5" t="b">
        <v>0</v>
      </c>
    </row>
    <row r="1119" spans="1:15" x14ac:dyDescent="0.25">
      <c r="A1119" s="5" t="s">
        <v>52198</v>
      </c>
      <c r="B1119" s="6">
        <v>45545</v>
      </c>
      <c r="C1119" s="5">
        <v>2024</v>
      </c>
      <c r="D1119" s="7">
        <v>1.83337715793182E+18</v>
      </c>
      <c r="E1119" s="5" t="s">
        <v>52199</v>
      </c>
      <c r="F1119" s="5" t="s">
        <v>52200</v>
      </c>
      <c r="G1119" s="5" t="s">
        <v>52201</v>
      </c>
      <c r="H1119" s="5" t="s">
        <v>52202</v>
      </c>
      <c r="I1119" s="5" t="s">
        <v>27</v>
      </c>
      <c r="J1119" s="5">
        <v>12</v>
      </c>
      <c r="K1119" s="5">
        <v>37</v>
      </c>
      <c r="L1119" s="5">
        <v>1</v>
      </c>
      <c r="M1119" s="5">
        <v>1</v>
      </c>
      <c r="N1119" s="5" t="b">
        <v>0</v>
      </c>
      <c r="O1119" s="5" t="b">
        <v>0</v>
      </c>
    </row>
    <row r="1120" spans="1:15" x14ac:dyDescent="0.25">
      <c r="A1120" s="5" t="s">
        <v>52203</v>
      </c>
      <c r="B1120" s="6">
        <v>45545</v>
      </c>
      <c r="C1120" s="5">
        <v>2024</v>
      </c>
      <c r="D1120" s="7">
        <v>1.83337866404784E+18</v>
      </c>
      <c r="E1120" s="5" t="s">
        <v>52204</v>
      </c>
      <c r="F1120" s="5" t="s">
        <v>52205</v>
      </c>
      <c r="G1120" s="5" t="s">
        <v>52206</v>
      </c>
      <c r="H1120" s="5" t="s">
        <v>52207</v>
      </c>
      <c r="I1120" s="5" t="s">
        <v>27</v>
      </c>
      <c r="J1120" s="5">
        <v>27</v>
      </c>
      <c r="K1120" s="5">
        <v>27</v>
      </c>
      <c r="L1120" s="5">
        <v>0</v>
      </c>
      <c r="M1120" s="5">
        <v>0</v>
      </c>
      <c r="N1120" s="5" t="b">
        <v>0</v>
      </c>
      <c r="O1120" s="5" t="b">
        <v>0</v>
      </c>
    </row>
    <row r="1121" spans="1:15" x14ac:dyDescent="0.25">
      <c r="A1121" s="5" t="s">
        <v>52208</v>
      </c>
      <c r="B1121" s="6">
        <v>45545</v>
      </c>
      <c r="C1121" s="5">
        <v>2024</v>
      </c>
      <c r="D1121" s="7">
        <v>1.8333802944616599E+18</v>
      </c>
      <c r="E1121" s="5" t="s">
        <v>52209</v>
      </c>
      <c r="F1121" s="5" t="s">
        <v>52210</v>
      </c>
      <c r="G1121" s="5" t="s">
        <v>52211</v>
      </c>
      <c r="I1121" s="5" t="s">
        <v>27</v>
      </c>
      <c r="J1121" s="5">
        <v>48</v>
      </c>
      <c r="K1121" s="5">
        <v>80</v>
      </c>
      <c r="L1121" s="5">
        <v>43</v>
      </c>
      <c r="M1121" s="5">
        <v>0</v>
      </c>
      <c r="N1121" s="5" t="b">
        <v>0</v>
      </c>
      <c r="O1121" s="5" t="b">
        <v>0</v>
      </c>
    </row>
    <row r="1122" spans="1:15" x14ac:dyDescent="0.25">
      <c r="A1122" s="5" t="s">
        <v>52212</v>
      </c>
      <c r="B1122" s="6">
        <v>45545</v>
      </c>
      <c r="C1122" s="5">
        <v>2024</v>
      </c>
      <c r="D1122" s="7">
        <v>1.8333809358252201E+18</v>
      </c>
      <c r="E1122" s="5" t="s">
        <v>52213</v>
      </c>
      <c r="F1122" s="5" t="s">
        <v>52214</v>
      </c>
      <c r="G1122" s="5" t="s">
        <v>52215</v>
      </c>
      <c r="I1122" s="5" t="s">
        <v>27</v>
      </c>
      <c r="J1122" s="5">
        <v>1</v>
      </c>
      <c r="K1122" s="5">
        <v>2</v>
      </c>
      <c r="L1122" s="5">
        <v>0</v>
      </c>
      <c r="M1122" s="5">
        <v>0</v>
      </c>
      <c r="N1122" s="5" t="b">
        <v>0</v>
      </c>
      <c r="O1122" s="5" t="b">
        <v>0</v>
      </c>
    </row>
    <row r="1123" spans="1:15" x14ac:dyDescent="0.25">
      <c r="A1123" s="5" t="s">
        <v>52216</v>
      </c>
      <c r="B1123" s="6">
        <v>45545</v>
      </c>
      <c r="C1123" s="5">
        <v>2024</v>
      </c>
      <c r="D1123" s="7">
        <v>1.8333819943711501E+18</v>
      </c>
      <c r="E1123" s="5" t="s">
        <v>52217</v>
      </c>
      <c r="F1123" s="5" t="s">
        <v>52218</v>
      </c>
      <c r="G1123" s="5" t="s">
        <v>52219</v>
      </c>
      <c r="I1123" s="5" t="s">
        <v>27</v>
      </c>
      <c r="J1123" s="5">
        <v>4</v>
      </c>
      <c r="K1123" s="5">
        <v>3</v>
      </c>
      <c r="L1123" s="5">
        <v>0</v>
      </c>
      <c r="M1123" s="5">
        <v>1</v>
      </c>
      <c r="N1123" s="5" t="b">
        <v>0</v>
      </c>
      <c r="O1123" s="5" t="b">
        <v>0</v>
      </c>
    </row>
    <row r="1124" spans="1:15" x14ac:dyDescent="0.25">
      <c r="A1124" s="5" t="s">
        <v>52220</v>
      </c>
      <c r="B1124" s="6">
        <v>45545</v>
      </c>
      <c r="C1124" s="5">
        <v>2024</v>
      </c>
      <c r="D1124" s="7">
        <v>1.83338246717826E+18</v>
      </c>
      <c r="E1124" s="5" t="s">
        <v>52221</v>
      </c>
      <c r="F1124" s="5">
        <v>172300542</v>
      </c>
      <c r="G1124" s="5" t="s">
        <v>52222</v>
      </c>
      <c r="I1124" s="5" t="s">
        <v>27</v>
      </c>
      <c r="J1124" s="5">
        <v>0</v>
      </c>
      <c r="K1124" s="5">
        <v>0</v>
      </c>
      <c r="L1124" s="5">
        <v>2</v>
      </c>
      <c r="M1124" s="5">
        <v>0</v>
      </c>
      <c r="N1124" s="5" t="b">
        <v>0</v>
      </c>
      <c r="O1124" s="5" t="b">
        <v>0</v>
      </c>
    </row>
    <row r="1125" spans="1:15" x14ac:dyDescent="0.25">
      <c r="A1125" s="5" t="s">
        <v>52223</v>
      </c>
      <c r="B1125" s="6">
        <v>45545</v>
      </c>
      <c r="C1125" s="5">
        <v>2024</v>
      </c>
      <c r="D1125" s="7">
        <v>1.83338270870752E+18</v>
      </c>
      <c r="E1125" s="5" t="s">
        <v>52224</v>
      </c>
      <c r="F1125" s="5" t="s">
        <v>52225</v>
      </c>
      <c r="G1125" s="5" t="s">
        <v>52226</v>
      </c>
      <c r="H1125" s="5" t="s">
        <v>52227</v>
      </c>
      <c r="I1125" s="5" t="s">
        <v>27</v>
      </c>
      <c r="J1125" s="5">
        <v>8</v>
      </c>
      <c r="K1125" s="5">
        <v>5</v>
      </c>
      <c r="L1125" s="5">
        <v>0</v>
      </c>
      <c r="M1125" s="5">
        <v>0</v>
      </c>
      <c r="N1125" s="5" t="b">
        <v>0</v>
      </c>
      <c r="O1125" s="5" t="b">
        <v>0</v>
      </c>
    </row>
    <row r="1126" spans="1:15" x14ac:dyDescent="0.25">
      <c r="A1126" s="5" t="s">
        <v>52228</v>
      </c>
      <c r="B1126" s="6">
        <v>45545</v>
      </c>
      <c r="C1126" s="5">
        <v>2024</v>
      </c>
      <c r="D1126" s="7">
        <v>1.83338315066941E+18</v>
      </c>
      <c r="E1126" s="5" t="s">
        <v>51580</v>
      </c>
      <c r="F1126" s="5" t="s">
        <v>51581</v>
      </c>
      <c r="G1126" s="5" t="s">
        <v>52229</v>
      </c>
      <c r="H1126" s="5" t="s">
        <v>52140</v>
      </c>
      <c r="I1126" s="5" t="s">
        <v>27</v>
      </c>
      <c r="J1126" s="5">
        <v>1</v>
      </c>
      <c r="K1126" s="5">
        <v>1</v>
      </c>
      <c r="L1126" s="5">
        <v>0</v>
      </c>
      <c r="M1126" s="5">
        <v>0</v>
      </c>
      <c r="N1126" s="5" t="b">
        <v>1</v>
      </c>
    </row>
    <row r="1127" spans="1:15" x14ac:dyDescent="0.25">
      <c r="A1127" s="5" t="s">
        <v>52230</v>
      </c>
      <c r="B1127" s="6">
        <v>45545</v>
      </c>
      <c r="C1127" s="5">
        <v>2024</v>
      </c>
      <c r="D1127" s="7">
        <v>1.8333832618730701E+18</v>
      </c>
      <c r="E1127" s="5" t="s">
        <v>52231</v>
      </c>
      <c r="F1127" s="5" t="s">
        <v>52232</v>
      </c>
      <c r="G1127" s="5" t="s">
        <v>52233</v>
      </c>
      <c r="H1127" s="5" t="s">
        <v>52234</v>
      </c>
      <c r="I1127" s="5" t="s">
        <v>27</v>
      </c>
      <c r="J1127" s="5">
        <v>0</v>
      </c>
      <c r="K1127" s="5">
        <v>3</v>
      </c>
      <c r="L1127" s="5">
        <v>0</v>
      </c>
      <c r="M1127" s="5">
        <v>0</v>
      </c>
      <c r="N1127" s="5" t="b">
        <v>0</v>
      </c>
      <c r="O1127" s="5" t="b">
        <v>0</v>
      </c>
    </row>
    <row r="1128" spans="1:15" x14ac:dyDescent="0.25">
      <c r="A1128" s="5" t="s">
        <v>52235</v>
      </c>
      <c r="B1128" s="6">
        <v>45545</v>
      </c>
      <c r="C1128" s="5">
        <v>2024</v>
      </c>
      <c r="D1128" s="7">
        <v>1.8333855582125399E+18</v>
      </c>
      <c r="E1128" s="5" t="s">
        <v>52236</v>
      </c>
      <c r="F1128" s="5" t="s">
        <v>52237</v>
      </c>
      <c r="G1128" s="5" t="s">
        <v>52238</v>
      </c>
      <c r="H1128" s="5" t="s">
        <v>52239</v>
      </c>
      <c r="I1128" s="5" t="s">
        <v>27</v>
      </c>
      <c r="J1128" s="5">
        <v>0</v>
      </c>
      <c r="K1128" s="5">
        <v>7</v>
      </c>
      <c r="L1128" s="5">
        <v>0</v>
      </c>
      <c r="M1128" s="5">
        <v>0</v>
      </c>
      <c r="N1128" s="5" t="b">
        <v>0</v>
      </c>
      <c r="O1128" s="5" t="b">
        <v>0</v>
      </c>
    </row>
    <row r="1129" spans="1:15" x14ac:dyDescent="0.25">
      <c r="A1129" s="5" t="s">
        <v>52240</v>
      </c>
      <c r="B1129" s="6">
        <v>45545</v>
      </c>
      <c r="C1129" s="5">
        <v>2024</v>
      </c>
      <c r="D1129" s="7">
        <v>1.83338603615794E+18</v>
      </c>
      <c r="E1129" s="5" t="s">
        <v>52241</v>
      </c>
      <c r="F1129" s="5">
        <v>490158460</v>
      </c>
      <c r="G1129" s="5" t="s">
        <v>52242</v>
      </c>
      <c r="H1129" s="5" t="s">
        <v>52243</v>
      </c>
      <c r="I1129" s="5" t="s">
        <v>27</v>
      </c>
      <c r="J1129" s="5">
        <v>1</v>
      </c>
      <c r="K1129" s="5">
        <v>3</v>
      </c>
      <c r="L1129" s="5">
        <v>0</v>
      </c>
      <c r="M1129" s="5">
        <v>0</v>
      </c>
      <c r="N1129" s="5" t="b">
        <v>0</v>
      </c>
      <c r="O1129" s="5" t="b">
        <v>0</v>
      </c>
    </row>
    <row r="1130" spans="1:15" x14ac:dyDescent="0.25">
      <c r="A1130" s="5" t="s">
        <v>52244</v>
      </c>
      <c r="B1130" s="6">
        <v>45545</v>
      </c>
      <c r="C1130" s="5">
        <v>2024</v>
      </c>
      <c r="D1130" s="7">
        <v>1.8333879133270799E+18</v>
      </c>
      <c r="E1130" s="5" t="s">
        <v>52245</v>
      </c>
      <c r="F1130" s="5">
        <v>2815952508</v>
      </c>
      <c r="G1130" s="5" t="s">
        <v>52246</v>
      </c>
      <c r="H1130" s="5" t="s">
        <v>52247</v>
      </c>
      <c r="I1130" s="5" t="s">
        <v>27</v>
      </c>
      <c r="J1130" s="5">
        <v>2</v>
      </c>
      <c r="K1130" s="5">
        <v>18</v>
      </c>
      <c r="L1130" s="5">
        <v>0</v>
      </c>
      <c r="M1130" s="5">
        <v>0</v>
      </c>
      <c r="N1130" s="5" t="b">
        <v>0</v>
      </c>
      <c r="O1130" s="5" t="b">
        <v>0</v>
      </c>
    </row>
    <row r="1131" spans="1:15" x14ac:dyDescent="0.25">
      <c r="A1131" s="5" t="s">
        <v>52248</v>
      </c>
      <c r="B1131" s="6">
        <v>45545</v>
      </c>
      <c r="C1131" s="5">
        <v>2024</v>
      </c>
      <c r="D1131" s="7">
        <v>1.8333885523416499E+18</v>
      </c>
      <c r="E1131" s="5" t="s">
        <v>52249</v>
      </c>
      <c r="F1131" s="5" t="s">
        <v>52250</v>
      </c>
      <c r="G1131" s="5" t="s">
        <v>52251</v>
      </c>
      <c r="I1131" s="5" t="s">
        <v>27</v>
      </c>
      <c r="J1131" s="5">
        <v>1</v>
      </c>
      <c r="K1131" s="5">
        <v>2</v>
      </c>
      <c r="L1131" s="5">
        <v>0</v>
      </c>
      <c r="M1131" s="5">
        <v>0</v>
      </c>
      <c r="N1131" s="5" t="b">
        <v>0</v>
      </c>
      <c r="O1131" s="5" t="b">
        <v>0</v>
      </c>
    </row>
    <row r="1132" spans="1:15" x14ac:dyDescent="0.25">
      <c r="A1132" s="5" t="s">
        <v>52252</v>
      </c>
      <c r="B1132" s="6">
        <v>45545</v>
      </c>
      <c r="C1132" s="5">
        <v>2024</v>
      </c>
      <c r="D1132" s="7">
        <v>1.8333887800461199E+18</v>
      </c>
      <c r="E1132" s="5" t="s">
        <v>52253</v>
      </c>
      <c r="F1132" s="5">
        <v>2182582999</v>
      </c>
      <c r="G1132" s="5" t="s">
        <v>52254</v>
      </c>
      <c r="H1132" s="5" t="s">
        <v>33886</v>
      </c>
      <c r="I1132" s="5" t="s">
        <v>27</v>
      </c>
      <c r="J1132" s="5">
        <v>1</v>
      </c>
      <c r="K1132" s="5">
        <v>3</v>
      </c>
      <c r="L1132" s="5">
        <v>0</v>
      </c>
      <c r="M1132" s="5">
        <v>0</v>
      </c>
      <c r="N1132" s="5" t="b">
        <v>0</v>
      </c>
      <c r="O1132" s="5" t="b">
        <v>0</v>
      </c>
    </row>
    <row r="1133" spans="1:15" x14ac:dyDescent="0.25">
      <c r="A1133" s="5" t="s">
        <v>52255</v>
      </c>
      <c r="B1133" s="6">
        <v>45545</v>
      </c>
      <c r="C1133" s="5">
        <v>2024</v>
      </c>
      <c r="D1133" s="7">
        <v>1.8333895526579599E+18</v>
      </c>
      <c r="E1133" s="5" t="s">
        <v>51156</v>
      </c>
      <c r="F1133" s="5">
        <v>498700046</v>
      </c>
      <c r="G1133" s="5" t="s">
        <v>52256</v>
      </c>
      <c r="H1133" s="5" t="s">
        <v>52257</v>
      </c>
      <c r="I1133" s="5" t="s">
        <v>27</v>
      </c>
      <c r="J1133" s="5">
        <v>11</v>
      </c>
      <c r="K1133" s="5">
        <v>33</v>
      </c>
      <c r="L1133" s="5">
        <v>0</v>
      </c>
      <c r="M1133" s="5">
        <v>0</v>
      </c>
      <c r="N1133" s="5" t="b">
        <v>0</v>
      </c>
      <c r="O1133" s="5" t="b">
        <v>0</v>
      </c>
    </row>
    <row r="1134" spans="1:15" x14ac:dyDescent="0.25">
      <c r="A1134" s="5" t="s">
        <v>52258</v>
      </c>
      <c r="B1134" s="6">
        <v>45545</v>
      </c>
      <c r="C1134" s="5">
        <v>2024</v>
      </c>
      <c r="D1134" s="7">
        <v>1.8333901274917801E+18</v>
      </c>
      <c r="E1134" s="5" t="s">
        <v>52259</v>
      </c>
      <c r="F1134" s="5" t="s">
        <v>52260</v>
      </c>
      <c r="G1134" s="5" t="s">
        <v>52261</v>
      </c>
      <c r="I1134" s="5" t="s">
        <v>27</v>
      </c>
      <c r="J1134" s="5">
        <v>0</v>
      </c>
      <c r="K1134" s="5">
        <v>4</v>
      </c>
      <c r="L1134" s="5">
        <v>0</v>
      </c>
      <c r="M1134" s="5">
        <v>0</v>
      </c>
      <c r="N1134" s="5" t="b">
        <v>0</v>
      </c>
    </row>
    <row r="1135" spans="1:15" x14ac:dyDescent="0.25">
      <c r="A1135" s="5" t="s">
        <v>52262</v>
      </c>
      <c r="B1135" s="6">
        <v>45545</v>
      </c>
      <c r="C1135" s="5">
        <v>2024</v>
      </c>
      <c r="D1135" s="7">
        <v>1.83339030811523E+18</v>
      </c>
      <c r="E1135" s="5" t="s">
        <v>52263</v>
      </c>
      <c r="F1135" s="5">
        <v>14799065</v>
      </c>
      <c r="G1135" s="5" t="s">
        <v>52264</v>
      </c>
      <c r="I1135" s="5" t="s">
        <v>27</v>
      </c>
      <c r="J1135" s="5">
        <v>0</v>
      </c>
      <c r="K1135" s="5">
        <v>3</v>
      </c>
      <c r="L1135" s="5">
        <v>0</v>
      </c>
      <c r="M1135" s="5">
        <v>0</v>
      </c>
      <c r="N1135" s="5" t="b">
        <v>0</v>
      </c>
    </row>
    <row r="1136" spans="1:15" x14ac:dyDescent="0.25">
      <c r="A1136" s="5" t="s">
        <v>52265</v>
      </c>
      <c r="B1136" s="6">
        <v>45545</v>
      </c>
      <c r="C1136" s="5">
        <v>2024</v>
      </c>
      <c r="D1136" s="7">
        <v>1.83339083771747E+18</v>
      </c>
      <c r="E1136" s="5" t="s">
        <v>35352</v>
      </c>
      <c r="F1136" s="5" t="s">
        <v>52266</v>
      </c>
      <c r="G1136" s="5" t="s">
        <v>52267</v>
      </c>
      <c r="I1136" s="5" t="s">
        <v>27</v>
      </c>
      <c r="J1136" s="5">
        <v>2</v>
      </c>
      <c r="K1136" s="5">
        <v>206</v>
      </c>
      <c r="L1136" s="5">
        <v>257</v>
      </c>
      <c r="M1136" s="5">
        <v>0</v>
      </c>
      <c r="N1136" s="5" t="b">
        <v>0</v>
      </c>
    </row>
    <row r="1137" spans="1:15" x14ac:dyDescent="0.25">
      <c r="A1137" s="5" t="s">
        <v>52268</v>
      </c>
      <c r="B1137" s="6">
        <v>45545</v>
      </c>
      <c r="C1137" s="5">
        <v>2024</v>
      </c>
      <c r="D1137" s="7">
        <v>1.83339163206831E+18</v>
      </c>
      <c r="E1137" s="5" t="s">
        <v>52269</v>
      </c>
      <c r="F1137" s="5">
        <v>2512460383</v>
      </c>
      <c r="G1137" s="5" t="s">
        <v>52270</v>
      </c>
      <c r="I1137" s="5" t="s">
        <v>27</v>
      </c>
      <c r="J1137" s="5">
        <v>0</v>
      </c>
      <c r="K1137" s="5">
        <v>1</v>
      </c>
      <c r="L1137" s="5">
        <v>0</v>
      </c>
      <c r="M1137" s="5">
        <v>0</v>
      </c>
      <c r="N1137" s="5" t="b">
        <v>0</v>
      </c>
      <c r="O1137" s="5" t="b">
        <v>0</v>
      </c>
    </row>
    <row r="1138" spans="1:15" x14ac:dyDescent="0.25">
      <c r="A1138" s="5" t="s">
        <v>52271</v>
      </c>
      <c r="B1138" s="6">
        <v>45545</v>
      </c>
      <c r="C1138" s="5">
        <v>2024</v>
      </c>
      <c r="D1138" s="7">
        <v>1.8333937908092301E+18</v>
      </c>
      <c r="E1138" s="5" t="s">
        <v>52272</v>
      </c>
      <c r="F1138" s="5" t="s">
        <v>52273</v>
      </c>
      <c r="G1138" s="5" t="s">
        <v>52274</v>
      </c>
      <c r="I1138" s="5" t="s">
        <v>27</v>
      </c>
      <c r="J1138" s="5">
        <v>5</v>
      </c>
      <c r="K1138" s="5">
        <v>77</v>
      </c>
      <c r="L1138" s="5">
        <v>6</v>
      </c>
      <c r="M1138" s="5">
        <v>1</v>
      </c>
      <c r="N1138" s="5" t="b">
        <v>0</v>
      </c>
    </row>
    <row r="1139" spans="1:15" x14ac:dyDescent="0.25">
      <c r="A1139" s="5" t="s">
        <v>52275</v>
      </c>
      <c r="B1139" s="6">
        <v>45545</v>
      </c>
      <c r="C1139" s="5">
        <v>2024</v>
      </c>
      <c r="D1139" s="7">
        <v>1.8333940361844201E+18</v>
      </c>
      <c r="E1139" s="5" t="s">
        <v>52276</v>
      </c>
      <c r="F1139" s="5" t="s">
        <v>52277</v>
      </c>
      <c r="G1139" s="5" t="s">
        <v>52278</v>
      </c>
      <c r="I1139" s="5" t="s">
        <v>27</v>
      </c>
      <c r="J1139" s="5">
        <v>7</v>
      </c>
      <c r="K1139" s="5">
        <v>12</v>
      </c>
      <c r="L1139" s="5">
        <v>0</v>
      </c>
      <c r="M1139" s="5">
        <v>0</v>
      </c>
      <c r="N1139" s="5" t="b">
        <v>0</v>
      </c>
    </row>
    <row r="1140" spans="1:15" x14ac:dyDescent="0.25">
      <c r="A1140" s="5" t="s">
        <v>52279</v>
      </c>
      <c r="B1140" s="6">
        <v>45545</v>
      </c>
      <c r="C1140" s="5">
        <v>2024</v>
      </c>
      <c r="D1140" s="7">
        <v>1.8333940615682701E+18</v>
      </c>
      <c r="E1140" s="5" t="s">
        <v>52280</v>
      </c>
      <c r="F1140" s="5" t="s">
        <v>52281</v>
      </c>
      <c r="G1140" s="5" t="s">
        <v>52282</v>
      </c>
      <c r="H1140" s="5" t="s">
        <v>52283</v>
      </c>
      <c r="I1140" s="5" t="s">
        <v>27</v>
      </c>
      <c r="J1140" s="5">
        <v>1</v>
      </c>
      <c r="K1140" s="5">
        <v>4</v>
      </c>
      <c r="L1140" s="5">
        <v>0</v>
      </c>
      <c r="M1140" s="5">
        <v>1</v>
      </c>
      <c r="N1140" s="5" t="b">
        <v>0</v>
      </c>
      <c r="O1140" s="5" t="b">
        <v>0</v>
      </c>
    </row>
    <row r="1141" spans="1:15" x14ac:dyDescent="0.25">
      <c r="A1141" s="5" t="s">
        <v>52284</v>
      </c>
      <c r="B1141" s="6">
        <v>45545</v>
      </c>
      <c r="C1141" s="5">
        <v>2024</v>
      </c>
      <c r="D1141" s="7">
        <v>1.8333951072586701E+18</v>
      </c>
      <c r="E1141" s="5" t="s">
        <v>4747</v>
      </c>
      <c r="F1141" s="5">
        <v>50101725</v>
      </c>
      <c r="G1141" s="5" t="s">
        <v>52285</v>
      </c>
      <c r="I1141" s="5" t="s">
        <v>27</v>
      </c>
      <c r="J1141" s="5">
        <v>1</v>
      </c>
      <c r="K1141" s="5">
        <v>1</v>
      </c>
      <c r="L1141" s="5">
        <v>0</v>
      </c>
      <c r="M1141" s="5">
        <v>0</v>
      </c>
      <c r="N1141" s="5" t="b">
        <v>0</v>
      </c>
      <c r="O1141" s="5" t="b">
        <v>0</v>
      </c>
    </row>
    <row r="1142" spans="1:15" x14ac:dyDescent="0.25">
      <c r="A1142" s="5" t="s">
        <v>52286</v>
      </c>
      <c r="B1142" s="6">
        <v>45545</v>
      </c>
      <c r="C1142" s="5">
        <v>2024</v>
      </c>
      <c r="D1142" s="7">
        <v>1.8333953062070899E+18</v>
      </c>
      <c r="E1142" s="5" t="s">
        <v>52287</v>
      </c>
      <c r="F1142" s="5">
        <v>117512422</v>
      </c>
      <c r="G1142" s="5" t="s">
        <v>52288</v>
      </c>
      <c r="H1142" s="5" t="s">
        <v>52289</v>
      </c>
      <c r="I1142" s="5" t="s">
        <v>27</v>
      </c>
      <c r="J1142" s="5">
        <v>5</v>
      </c>
      <c r="K1142" s="5">
        <v>28</v>
      </c>
      <c r="L1142" s="5">
        <v>1</v>
      </c>
      <c r="M1142" s="5">
        <v>0</v>
      </c>
      <c r="N1142" s="5" t="b">
        <v>0</v>
      </c>
      <c r="O1142" s="5" t="b">
        <v>0</v>
      </c>
    </row>
    <row r="1143" spans="1:15" x14ac:dyDescent="0.25">
      <c r="A1143" s="5" t="s">
        <v>52290</v>
      </c>
      <c r="B1143" s="6">
        <v>45545</v>
      </c>
      <c r="C1143" s="5">
        <v>2024</v>
      </c>
      <c r="D1143" s="7">
        <v>1.8333961449210501E+18</v>
      </c>
      <c r="E1143" s="5" t="s">
        <v>52291</v>
      </c>
      <c r="F1143" s="5">
        <v>2485427431</v>
      </c>
      <c r="G1143" s="5" t="s">
        <v>52292</v>
      </c>
      <c r="H1143" s="5" t="s">
        <v>52289</v>
      </c>
      <c r="I1143" s="5" t="s">
        <v>27</v>
      </c>
      <c r="J1143" s="5">
        <v>10</v>
      </c>
      <c r="K1143" s="5">
        <v>25</v>
      </c>
      <c r="L1143" s="5">
        <v>1</v>
      </c>
      <c r="M1143" s="5">
        <v>0</v>
      </c>
      <c r="N1143" s="5" t="b">
        <v>0</v>
      </c>
      <c r="O1143" s="5" t="b">
        <v>0</v>
      </c>
    </row>
    <row r="1144" spans="1:15" x14ac:dyDescent="0.25">
      <c r="A1144" s="5" t="s">
        <v>52293</v>
      </c>
      <c r="B1144" s="6">
        <v>45545</v>
      </c>
      <c r="C1144" s="5">
        <v>2024</v>
      </c>
      <c r="D1144" s="7">
        <v>1.83339711331457E+18</v>
      </c>
      <c r="E1144" s="5" t="s">
        <v>52294</v>
      </c>
      <c r="F1144" s="5" t="s">
        <v>52295</v>
      </c>
      <c r="G1144" s="5" t="s">
        <v>52296</v>
      </c>
      <c r="H1144" s="5" t="s">
        <v>52297</v>
      </c>
      <c r="I1144" s="5" t="s">
        <v>27</v>
      </c>
      <c r="J1144" s="5">
        <v>1</v>
      </c>
      <c r="K1144" s="5">
        <v>3</v>
      </c>
      <c r="L1144" s="5">
        <v>0</v>
      </c>
      <c r="M1144" s="5">
        <v>0</v>
      </c>
      <c r="N1144" s="5" t="b">
        <v>0</v>
      </c>
      <c r="O1144" s="5" t="b">
        <v>0</v>
      </c>
    </row>
    <row r="1145" spans="1:15" x14ac:dyDescent="0.25">
      <c r="A1145" s="5" t="s">
        <v>52298</v>
      </c>
      <c r="B1145" s="6">
        <v>45545</v>
      </c>
      <c r="C1145" s="5">
        <v>2024</v>
      </c>
      <c r="D1145" s="7">
        <v>1.8333977581344599E+18</v>
      </c>
      <c r="E1145" s="5" t="s">
        <v>52299</v>
      </c>
      <c r="F1145" s="5">
        <v>64727768</v>
      </c>
      <c r="G1145" s="5" t="s">
        <v>52300</v>
      </c>
      <c r="I1145" s="5" t="s">
        <v>27</v>
      </c>
      <c r="J1145" s="5">
        <v>0</v>
      </c>
      <c r="K1145" s="5">
        <v>1</v>
      </c>
      <c r="L1145" s="5">
        <v>0</v>
      </c>
      <c r="M1145" s="5">
        <v>0</v>
      </c>
      <c r="N1145" s="5" t="b">
        <v>0</v>
      </c>
      <c r="O1145" s="5" t="b">
        <v>0</v>
      </c>
    </row>
    <row r="1146" spans="1:15" x14ac:dyDescent="0.25">
      <c r="A1146" s="5" t="s">
        <v>52301</v>
      </c>
      <c r="B1146" s="6">
        <v>45545</v>
      </c>
      <c r="C1146" s="5">
        <v>2024</v>
      </c>
      <c r="D1146" s="7">
        <v>1.8333993058282299E+18</v>
      </c>
      <c r="E1146" s="5" t="s">
        <v>52302</v>
      </c>
      <c r="F1146" s="5">
        <v>2871312289</v>
      </c>
      <c r="G1146" s="5" t="s">
        <v>52303</v>
      </c>
      <c r="I1146" s="5" t="s">
        <v>27</v>
      </c>
      <c r="J1146" s="5">
        <v>12</v>
      </c>
      <c r="K1146" s="5">
        <v>14</v>
      </c>
      <c r="L1146" s="5">
        <v>2</v>
      </c>
      <c r="M1146" s="5">
        <v>0</v>
      </c>
      <c r="N1146" s="5" t="b">
        <v>0</v>
      </c>
      <c r="O1146" s="5" t="b">
        <v>0</v>
      </c>
    </row>
    <row r="1147" spans="1:15" x14ac:dyDescent="0.25">
      <c r="A1147" s="5" t="s">
        <v>52301</v>
      </c>
      <c r="B1147" s="6">
        <v>45545</v>
      </c>
      <c r="C1147" s="5">
        <v>2024</v>
      </c>
      <c r="D1147" s="7">
        <v>1.83339930938527E+18</v>
      </c>
      <c r="E1147" s="5" t="s">
        <v>52302</v>
      </c>
      <c r="F1147" s="5">
        <v>2871312289</v>
      </c>
      <c r="G1147" s="5" t="s">
        <v>52304</v>
      </c>
      <c r="I1147" s="5" t="s">
        <v>27</v>
      </c>
      <c r="J1147" s="5">
        <v>2</v>
      </c>
      <c r="K1147" s="5">
        <v>4</v>
      </c>
      <c r="L1147" s="5">
        <v>0</v>
      </c>
      <c r="M1147" s="5">
        <v>0</v>
      </c>
      <c r="N1147" s="5" t="b">
        <v>0</v>
      </c>
    </row>
    <row r="1148" spans="1:15" x14ac:dyDescent="0.25">
      <c r="A1148" s="5" t="s">
        <v>52305</v>
      </c>
      <c r="B1148" s="6">
        <v>45545</v>
      </c>
      <c r="C1148" s="5">
        <v>2024</v>
      </c>
      <c r="D1148" s="7">
        <v>1.8334000765274399E+18</v>
      </c>
      <c r="E1148" s="5" t="s">
        <v>52306</v>
      </c>
      <c r="F1148" s="5">
        <v>20518867</v>
      </c>
      <c r="G1148" s="5" t="s">
        <v>52307</v>
      </c>
      <c r="H1148" s="5" t="s">
        <v>52308</v>
      </c>
      <c r="I1148" s="5" t="s">
        <v>27</v>
      </c>
      <c r="J1148" s="5">
        <v>3</v>
      </c>
      <c r="K1148" s="5">
        <v>4</v>
      </c>
      <c r="L1148" s="5">
        <v>0</v>
      </c>
      <c r="M1148" s="5">
        <v>0</v>
      </c>
      <c r="N1148" s="5" t="b">
        <v>0</v>
      </c>
      <c r="O1148" s="5" t="b">
        <v>0</v>
      </c>
    </row>
    <row r="1149" spans="1:15" x14ac:dyDescent="0.25">
      <c r="A1149" s="5" t="s">
        <v>52309</v>
      </c>
      <c r="B1149" s="6">
        <v>45545</v>
      </c>
      <c r="C1149" s="5">
        <v>2024</v>
      </c>
      <c r="D1149" s="7">
        <v>1.83340039082752E+18</v>
      </c>
      <c r="E1149" s="5" t="s">
        <v>52310</v>
      </c>
      <c r="F1149" s="5">
        <v>1350746466</v>
      </c>
      <c r="G1149" s="5" t="s">
        <v>52311</v>
      </c>
      <c r="I1149" s="5" t="s">
        <v>27</v>
      </c>
      <c r="J1149" s="5">
        <v>0</v>
      </c>
      <c r="K1149" s="5">
        <v>3</v>
      </c>
      <c r="L1149" s="5">
        <v>0</v>
      </c>
      <c r="M1149" s="5">
        <v>0</v>
      </c>
      <c r="N1149" s="5" t="b">
        <v>0</v>
      </c>
      <c r="O1149" s="5" t="b">
        <v>0</v>
      </c>
    </row>
    <row r="1150" spans="1:15" x14ac:dyDescent="0.25">
      <c r="A1150" s="5" t="s">
        <v>52312</v>
      </c>
      <c r="B1150" s="6">
        <v>45545</v>
      </c>
      <c r="C1150" s="5">
        <v>2024</v>
      </c>
      <c r="D1150" s="7">
        <v>1.8334004388103401E+18</v>
      </c>
      <c r="E1150" s="5" t="s">
        <v>47018</v>
      </c>
      <c r="F1150" s="5">
        <v>206255645</v>
      </c>
      <c r="G1150" s="5" t="s">
        <v>52313</v>
      </c>
      <c r="I1150" s="5" t="s">
        <v>27</v>
      </c>
      <c r="J1150" s="5">
        <v>2</v>
      </c>
      <c r="K1150" s="5">
        <v>5</v>
      </c>
      <c r="L1150" s="5">
        <v>0</v>
      </c>
      <c r="M1150" s="5">
        <v>0</v>
      </c>
      <c r="N1150" s="5" t="b">
        <v>0</v>
      </c>
      <c r="O1150" s="5" t="b">
        <v>0</v>
      </c>
    </row>
    <row r="1151" spans="1:15" x14ac:dyDescent="0.25">
      <c r="A1151" s="5" t="s">
        <v>52314</v>
      </c>
      <c r="B1151" s="6">
        <v>45545</v>
      </c>
      <c r="C1151" s="5">
        <v>2024</v>
      </c>
      <c r="D1151" s="7">
        <v>1.83340076679266E+18</v>
      </c>
      <c r="E1151" s="5" t="s">
        <v>52315</v>
      </c>
      <c r="F1151" s="5" t="s">
        <v>52316</v>
      </c>
      <c r="G1151" s="5" t="s">
        <v>52317</v>
      </c>
      <c r="H1151" s="5" t="s">
        <v>52318</v>
      </c>
      <c r="I1151" s="5" t="s">
        <v>27</v>
      </c>
      <c r="J1151" s="5">
        <v>0</v>
      </c>
      <c r="K1151" s="5">
        <v>2</v>
      </c>
      <c r="L1151" s="5">
        <v>0</v>
      </c>
      <c r="M1151" s="5">
        <v>0</v>
      </c>
      <c r="N1151" s="5" t="b">
        <v>0</v>
      </c>
      <c r="O1151" s="5" t="b">
        <v>0</v>
      </c>
    </row>
    <row r="1152" spans="1:15" x14ac:dyDescent="0.25">
      <c r="A1152" s="5" t="s">
        <v>52319</v>
      </c>
      <c r="B1152" s="6">
        <v>45545</v>
      </c>
      <c r="C1152" s="5">
        <v>2024</v>
      </c>
      <c r="D1152" s="7">
        <v>1.8334008206430799E+18</v>
      </c>
      <c r="E1152" s="5" t="s">
        <v>52320</v>
      </c>
      <c r="F1152" s="5" t="s">
        <v>52321</v>
      </c>
      <c r="G1152" s="5" t="s">
        <v>52322</v>
      </c>
      <c r="I1152" s="5" t="s">
        <v>27</v>
      </c>
      <c r="J1152" s="5">
        <v>1</v>
      </c>
      <c r="K1152" s="5">
        <v>2</v>
      </c>
      <c r="L1152" s="5">
        <v>0</v>
      </c>
      <c r="M1152" s="5">
        <v>0</v>
      </c>
      <c r="N1152" s="5" t="b">
        <v>0</v>
      </c>
      <c r="O1152" s="5" t="b">
        <v>0</v>
      </c>
    </row>
    <row r="1153" spans="1:15" x14ac:dyDescent="0.25">
      <c r="A1153" s="5" t="s">
        <v>52323</v>
      </c>
      <c r="B1153" s="6">
        <v>45545</v>
      </c>
      <c r="C1153" s="5">
        <v>2024</v>
      </c>
      <c r="D1153" s="7">
        <v>1.8334009867374799E+18</v>
      </c>
      <c r="E1153" s="5" t="s">
        <v>45481</v>
      </c>
      <c r="F1153" s="5" t="s">
        <v>52324</v>
      </c>
      <c r="G1153" s="5" t="s">
        <v>52325</v>
      </c>
      <c r="H1153" s="5" t="s">
        <v>52326</v>
      </c>
      <c r="I1153" s="5" t="s">
        <v>27</v>
      </c>
      <c r="J1153" s="5">
        <v>2</v>
      </c>
      <c r="K1153" s="5">
        <v>2</v>
      </c>
      <c r="L1153" s="5">
        <v>0</v>
      </c>
      <c r="M1153" s="5">
        <v>0</v>
      </c>
      <c r="N1153" s="5" t="b">
        <v>0</v>
      </c>
      <c r="O1153" s="5" t="b">
        <v>0</v>
      </c>
    </row>
    <row r="1154" spans="1:15" x14ac:dyDescent="0.25">
      <c r="A1154" s="5" t="s">
        <v>52327</v>
      </c>
      <c r="B1154" s="6">
        <v>45545</v>
      </c>
      <c r="C1154" s="5">
        <v>2024</v>
      </c>
      <c r="D1154" s="7">
        <v>1.83340126137215E+18</v>
      </c>
      <c r="E1154" s="5" t="s">
        <v>52328</v>
      </c>
      <c r="F1154" s="5" t="s">
        <v>52329</v>
      </c>
      <c r="G1154" s="5" t="s">
        <v>52330</v>
      </c>
      <c r="I1154" s="5" t="s">
        <v>27</v>
      </c>
      <c r="J1154" s="5">
        <v>1</v>
      </c>
      <c r="K1154" s="5">
        <v>4</v>
      </c>
      <c r="L1154" s="5">
        <v>0</v>
      </c>
      <c r="M1154" s="5">
        <v>0</v>
      </c>
      <c r="N1154" s="5" t="b">
        <v>1</v>
      </c>
      <c r="O1154" s="5" t="b">
        <v>0</v>
      </c>
    </row>
    <row r="1155" spans="1:15" x14ac:dyDescent="0.25">
      <c r="A1155" s="5" t="s">
        <v>52331</v>
      </c>
      <c r="B1155" s="6">
        <v>45545</v>
      </c>
      <c r="C1155" s="5">
        <v>2024</v>
      </c>
      <c r="D1155" s="7">
        <v>1.83340146009826E+18</v>
      </c>
      <c r="E1155" s="5" t="s">
        <v>4747</v>
      </c>
      <c r="F1155" s="5">
        <v>50101725</v>
      </c>
      <c r="G1155" s="5" t="s">
        <v>52332</v>
      </c>
      <c r="I1155" s="5" t="s">
        <v>27</v>
      </c>
      <c r="J1155" s="5">
        <v>0</v>
      </c>
      <c r="K1155" s="5">
        <v>0</v>
      </c>
      <c r="L1155" s="5">
        <v>0</v>
      </c>
      <c r="M1155" s="5">
        <v>0</v>
      </c>
      <c r="N1155" s="5" t="b">
        <v>0</v>
      </c>
      <c r="O1155" s="5" t="b">
        <v>0</v>
      </c>
    </row>
    <row r="1156" spans="1:15" x14ac:dyDescent="0.25">
      <c r="A1156" s="5" t="s">
        <v>52333</v>
      </c>
      <c r="B1156" s="6">
        <v>45545</v>
      </c>
      <c r="C1156" s="5">
        <v>2024</v>
      </c>
      <c r="D1156" s="7">
        <v>1.83340219858093E+18</v>
      </c>
      <c r="E1156" s="5" t="s">
        <v>52334</v>
      </c>
      <c r="F1156" s="5" t="s">
        <v>52335</v>
      </c>
      <c r="G1156" s="5" t="s">
        <v>52336</v>
      </c>
      <c r="H1156" s="5" t="s">
        <v>52337</v>
      </c>
      <c r="I1156" s="5" t="s">
        <v>27</v>
      </c>
      <c r="J1156" s="5">
        <v>8</v>
      </c>
      <c r="K1156" s="5">
        <v>22</v>
      </c>
      <c r="L1156" s="5">
        <v>3</v>
      </c>
      <c r="M1156" s="5">
        <v>0</v>
      </c>
      <c r="N1156" s="5" t="b">
        <v>0</v>
      </c>
      <c r="O1156" s="5" t="b">
        <v>0</v>
      </c>
    </row>
    <row r="1157" spans="1:15" x14ac:dyDescent="0.25">
      <c r="A1157" s="5" t="s">
        <v>52338</v>
      </c>
      <c r="B1157" s="6">
        <v>45545</v>
      </c>
      <c r="C1157" s="5">
        <v>2024</v>
      </c>
      <c r="D1157" s="7">
        <v>1.8334032157165299E+18</v>
      </c>
      <c r="E1157" s="5" t="s">
        <v>52339</v>
      </c>
      <c r="F1157" s="5" t="s">
        <v>52340</v>
      </c>
      <c r="G1157" s="5" t="s">
        <v>52341</v>
      </c>
      <c r="H1157" s="5" t="s">
        <v>52342</v>
      </c>
      <c r="I1157" s="5" t="s">
        <v>27</v>
      </c>
      <c r="J1157" s="5">
        <v>2</v>
      </c>
      <c r="K1157" s="5">
        <v>5</v>
      </c>
      <c r="L1157" s="5">
        <v>0</v>
      </c>
      <c r="M1157" s="5">
        <v>0</v>
      </c>
      <c r="N1157" s="5" t="b">
        <v>0</v>
      </c>
    </row>
    <row r="1158" spans="1:15" x14ac:dyDescent="0.25">
      <c r="A1158" s="5" t="s">
        <v>52343</v>
      </c>
      <c r="B1158" s="6">
        <v>45545</v>
      </c>
      <c r="C1158" s="5">
        <v>2024</v>
      </c>
      <c r="D1158" s="7">
        <v>1.8334041441466601E+18</v>
      </c>
      <c r="E1158" s="5" t="s">
        <v>52344</v>
      </c>
      <c r="F1158" s="5">
        <v>271312936</v>
      </c>
      <c r="G1158" s="5" t="s">
        <v>52345</v>
      </c>
      <c r="I1158" s="5" t="s">
        <v>27</v>
      </c>
      <c r="J1158" s="5">
        <v>3</v>
      </c>
      <c r="K1158" s="5">
        <v>4</v>
      </c>
      <c r="L1158" s="5">
        <v>0</v>
      </c>
      <c r="M1158" s="5">
        <v>0</v>
      </c>
      <c r="N1158" s="5" t="b">
        <v>0</v>
      </c>
      <c r="O1158" s="5" t="b">
        <v>0</v>
      </c>
    </row>
    <row r="1159" spans="1:15" x14ac:dyDescent="0.25">
      <c r="A1159" s="5" t="s">
        <v>52346</v>
      </c>
      <c r="B1159" s="6">
        <v>45545</v>
      </c>
      <c r="C1159" s="5">
        <v>2024</v>
      </c>
      <c r="D1159" s="7">
        <v>1.8334041891304901E+18</v>
      </c>
      <c r="E1159" s="5" t="s">
        <v>52347</v>
      </c>
      <c r="F1159" s="5">
        <v>2250037982</v>
      </c>
      <c r="G1159" s="5" t="s">
        <v>52348</v>
      </c>
      <c r="H1159" s="5" t="s">
        <v>52349</v>
      </c>
      <c r="I1159" s="5" t="s">
        <v>27</v>
      </c>
      <c r="J1159" s="5">
        <v>13</v>
      </c>
      <c r="K1159" s="5">
        <v>13</v>
      </c>
      <c r="L1159" s="5">
        <v>1</v>
      </c>
      <c r="M1159" s="5">
        <v>0</v>
      </c>
      <c r="N1159" s="5" t="b">
        <v>0</v>
      </c>
      <c r="O1159" s="5" t="b">
        <v>0</v>
      </c>
    </row>
    <row r="1160" spans="1:15" x14ac:dyDescent="0.25">
      <c r="A1160" s="5" t="s">
        <v>52350</v>
      </c>
      <c r="B1160" s="6">
        <v>45545</v>
      </c>
      <c r="C1160" s="5">
        <v>2024</v>
      </c>
      <c r="D1160" s="7">
        <v>1.8334044474115599E+18</v>
      </c>
      <c r="E1160" s="5" t="s">
        <v>52351</v>
      </c>
      <c r="F1160" s="5" t="s">
        <v>52352</v>
      </c>
      <c r="G1160" s="5" t="s">
        <v>52353</v>
      </c>
      <c r="H1160" s="5" t="s">
        <v>52354</v>
      </c>
      <c r="I1160" s="5" t="s">
        <v>27</v>
      </c>
      <c r="J1160" s="5">
        <v>4</v>
      </c>
      <c r="K1160" s="5">
        <v>12</v>
      </c>
      <c r="L1160" s="5">
        <v>0</v>
      </c>
      <c r="M1160" s="5">
        <v>0</v>
      </c>
      <c r="N1160" s="5" t="b">
        <v>0</v>
      </c>
      <c r="O1160" s="5" t="b">
        <v>0</v>
      </c>
    </row>
    <row r="1161" spans="1:15" x14ac:dyDescent="0.25">
      <c r="A1161" s="5" t="s">
        <v>52355</v>
      </c>
      <c r="B1161" s="6">
        <v>45545</v>
      </c>
      <c r="C1161" s="5">
        <v>2024</v>
      </c>
      <c r="D1161" s="7">
        <v>1.8334049321934799E+18</v>
      </c>
      <c r="E1161" s="5" t="s">
        <v>42842</v>
      </c>
      <c r="F1161" s="5">
        <v>2811232844</v>
      </c>
      <c r="G1161" s="5" t="s">
        <v>52356</v>
      </c>
      <c r="H1161" s="5" t="s">
        <v>52357</v>
      </c>
      <c r="I1161" s="5" t="s">
        <v>27</v>
      </c>
      <c r="J1161" s="5">
        <v>2</v>
      </c>
      <c r="K1161" s="5">
        <v>5</v>
      </c>
      <c r="L1161" s="5">
        <v>0</v>
      </c>
      <c r="M1161" s="5">
        <v>0</v>
      </c>
      <c r="N1161" s="5" t="b">
        <v>0</v>
      </c>
      <c r="O1161" s="5" t="b">
        <v>0</v>
      </c>
    </row>
    <row r="1162" spans="1:15" x14ac:dyDescent="0.25">
      <c r="A1162" s="5" t="s">
        <v>52358</v>
      </c>
      <c r="B1162" s="6">
        <v>45545</v>
      </c>
      <c r="C1162" s="5">
        <v>2024</v>
      </c>
      <c r="D1162" s="7">
        <v>1.8334054587799401E+18</v>
      </c>
      <c r="E1162" s="5" t="s">
        <v>52359</v>
      </c>
      <c r="F1162" s="5">
        <v>1280249034</v>
      </c>
      <c r="G1162" s="5" t="s">
        <v>52360</v>
      </c>
      <c r="I1162" s="5" t="s">
        <v>27</v>
      </c>
      <c r="J1162" s="5">
        <v>2</v>
      </c>
      <c r="K1162" s="5">
        <v>12</v>
      </c>
      <c r="L1162" s="5">
        <v>3</v>
      </c>
      <c r="M1162" s="5">
        <v>0</v>
      </c>
      <c r="N1162" s="5" t="b">
        <v>0</v>
      </c>
      <c r="O1162" s="5" t="b">
        <v>0</v>
      </c>
    </row>
    <row r="1163" spans="1:15" x14ac:dyDescent="0.25">
      <c r="A1163" s="5" t="s">
        <v>52361</v>
      </c>
      <c r="B1163" s="6">
        <v>45545</v>
      </c>
      <c r="C1163" s="5">
        <v>2024</v>
      </c>
      <c r="D1163" s="7">
        <v>1.83340664390176E+18</v>
      </c>
      <c r="E1163" s="5" t="s">
        <v>50268</v>
      </c>
      <c r="F1163" s="5" t="s">
        <v>50269</v>
      </c>
      <c r="G1163" s="5" t="s">
        <v>52362</v>
      </c>
      <c r="I1163" s="5" t="s">
        <v>27</v>
      </c>
      <c r="J1163" s="5">
        <v>1</v>
      </c>
      <c r="K1163" s="5">
        <v>2</v>
      </c>
      <c r="L1163" s="5">
        <v>1</v>
      </c>
      <c r="M1163" s="5">
        <v>0</v>
      </c>
      <c r="N1163" s="5" t="b">
        <v>0</v>
      </c>
    </row>
    <row r="1164" spans="1:15" x14ac:dyDescent="0.25">
      <c r="A1164" s="5" t="s">
        <v>5591</v>
      </c>
      <c r="B1164" s="6">
        <v>45545</v>
      </c>
      <c r="C1164" s="5">
        <v>2024</v>
      </c>
      <c r="D1164" s="7">
        <v>1.83340756078896E+18</v>
      </c>
      <c r="E1164" s="5" t="s">
        <v>52363</v>
      </c>
      <c r="F1164" s="5" t="s">
        <v>52364</v>
      </c>
      <c r="G1164" s="5" t="s">
        <v>52365</v>
      </c>
      <c r="H1164" s="5" t="s">
        <v>5544</v>
      </c>
      <c r="I1164" s="5" t="s">
        <v>27</v>
      </c>
      <c r="J1164" s="5">
        <v>0</v>
      </c>
      <c r="K1164" s="5">
        <v>3</v>
      </c>
      <c r="L1164" s="5">
        <v>0</v>
      </c>
      <c r="M1164" s="5">
        <v>0</v>
      </c>
      <c r="N1164" s="5" t="b">
        <v>0</v>
      </c>
      <c r="O1164" s="5" t="b">
        <v>0</v>
      </c>
    </row>
    <row r="1165" spans="1:15" x14ac:dyDescent="0.25">
      <c r="A1165" s="5" t="s">
        <v>52366</v>
      </c>
      <c r="B1165" s="6">
        <v>45545</v>
      </c>
      <c r="C1165" s="5">
        <v>2024</v>
      </c>
      <c r="D1165" s="7">
        <v>1.8334086840781199E+18</v>
      </c>
      <c r="E1165" s="5" t="s">
        <v>52367</v>
      </c>
      <c r="F1165" s="5" t="s">
        <v>52368</v>
      </c>
      <c r="G1165" s="5" t="s">
        <v>52369</v>
      </c>
      <c r="I1165" s="5" t="s">
        <v>27</v>
      </c>
      <c r="J1165" s="5">
        <v>0</v>
      </c>
      <c r="K1165" s="5">
        <v>2</v>
      </c>
      <c r="L1165" s="5">
        <v>0</v>
      </c>
      <c r="M1165" s="5">
        <v>0</v>
      </c>
      <c r="N1165" s="5" t="b">
        <v>0</v>
      </c>
      <c r="O1165" s="5" t="b">
        <v>0</v>
      </c>
    </row>
    <row r="1166" spans="1:15" x14ac:dyDescent="0.25">
      <c r="A1166" s="5" t="s">
        <v>52370</v>
      </c>
      <c r="B1166" s="6">
        <v>45545</v>
      </c>
      <c r="C1166" s="5">
        <v>2024</v>
      </c>
      <c r="D1166" s="7">
        <v>1.8334093308274299E+18</v>
      </c>
      <c r="E1166" s="5" t="s">
        <v>52371</v>
      </c>
      <c r="F1166" s="5" t="s">
        <v>52372</v>
      </c>
      <c r="G1166" s="5" t="s">
        <v>52373</v>
      </c>
      <c r="I1166" s="5" t="s">
        <v>27</v>
      </c>
      <c r="J1166" s="5">
        <v>2</v>
      </c>
      <c r="K1166" s="5">
        <v>6</v>
      </c>
      <c r="L1166" s="5">
        <v>1</v>
      </c>
      <c r="M1166" s="5">
        <v>0</v>
      </c>
      <c r="N1166" s="5" t="b">
        <v>0</v>
      </c>
      <c r="O1166" s="5" t="b">
        <v>0</v>
      </c>
    </row>
    <row r="1167" spans="1:15" x14ac:dyDescent="0.25">
      <c r="A1167" s="5" t="s">
        <v>52374</v>
      </c>
      <c r="B1167" s="6">
        <v>45545</v>
      </c>
      <c r="C1167" s="5">
        <v>2024</v>
      </c>
      <c r="D1167" s="7">
        <v>1.83341002176351E+18</v>
      </c>
      <c r="E1167" s="5" t="s">
        <v>52375</v>
      </c>
      <c r="F1167" s="5">
        <v>3279474572</v>
      </c>
      <c r="G1167" s="5" t="s">
        <v>52376</v>
      </c>
      <c r="H1167" s="5" t="s">
        <v>50230</v>
      </c>
      <c r="I1167" s="5" t="s">
        <v>27</v>
      </c>
      <c r="J1167" s="5">
        <v>1</v>
      </c>
      <c r="K1167" s="5">
        <v>1</v>
      </c>
      <c r="L1167" s="5">
        <v>0</v>
      </c>
      <c r="M1167" s="5">
        <v>0</v>
      </c>
      <c r="N1167" s="5" t="b">
        <v>0</v>
      </c>
      <c r="O1167" s="5" t="b">
        <v>0</v>
      </c>
    </row>
    <row r="1168" spans="1:15" x14ac:dyDescent="0.25">
      <c r="A1168" s="5" t="s">
        <v>52377</v>
      </c>
      <c r="B1168" s="6">
        <v>45545</v>
      </c>
      <c r="C1168" s="5">
        <v>2024</v>
      </c>
      <c r="D1168" s="7">
        <v>1.8334114451674099E+18</v>
      </c>
      <c r="E1168" s="5" t="s">
        <v>52378</v>
      </c>
      <c r="F1168" s="5" t="s">
        <v>52379</v>
      </c>
      <c r="G1168" s="5" t="s">
        <v>52380</v>
      </c>
      <c r="H1168" s="5" t="s">
        <v>52381</v>
      </c>
      <c r="I1168" s="5" t="s">
        <v>27</v>
      </c>
      <c r="J1168" s="5">
        <v>2</v>
      </c>
      <c r="K1168" s="5">
        <v>6</v>
      </c>
      <c r="L1168" s="5">
        <v>1</v>
      </c>
      <c r="M1168" s="5">
        <v>0</v>
      </c>
      <c r="N1168" s="5" t="b">
        <v>0</v>
      </c>
    </row>
    <row r="1169" spans="1:15" x14ac:dyDescent="0.25">
      <c r="A1169" s="5" t="s">
        <v>52382</v>
      </c>
      <c r="B1169" s="6">
        <v>45545</v>
      </c>
      <c r="C1169" s="5">
        <v>2024</v>
      </c>
      <c r="D1169" s="7">
        <v>1.8334127332423501E+18</v>
      </c>
      <c r="E1169" s="5" t="s">
        <v>48431</v>
      </c>
      <c r="F1169" s="5" t="s">
        <v>49734</v>
      </c>
      <c r="G1169" s="5" t="s">
        <v>52383</v>
      </c>
      <c r="I1169" s="5" t="s">
        <v>27</v>
      </c>
      <c r="J1169" s="5">
        <v>25</v>
      </c>
      <c r="K1169" s="5">
        <v>24</v>
      </c>
      <c r="L1169" s="5">
        <v>0</v>
      </c>
      <c r="M1169" s="5">
        <v>0</v>
      </c>
      <c r="N1169" s="5" t="b">
        <v>0</v>
      </c>
      <c r="O1169" s="5" t="b">
        <v>0</v>
      </c>
    </row>
    <row r="1170" spans="1:15" x14ac:dyDescent="0.25">
      <c r="A1170" s="5" t="s">
        <v>52384</v>
      </c>
      <c r="B1170" s="6">
        <v>45545</v>
      </c>
      <c r="C1170" s="5">
        <v>2024</v>
      </c>
      <c r="D1170" s="7">
        <v>1.8334138825194199E+18</v>
      </c>
      <c r="E1170" s="5" t="s">
        <v>52385</v>
      </c>
      <c r="F1170" s="5" t="s">
        <v>52386</v>
      </c>
      <c r="G1170" s="5" t="s">
        <v>52387</v>
      </c>
      <c r="H1170" s="5" t="s">
        <v>52388</v>
      </c>
      <c r="I1170" s="5" t="s">
        <v>27</v>
      </c>
      <c r="J1170" s="5">
        <v>3</v>
      </c>
      <c r="K1170" s="5">
        <v>4</v>
      </c>
      <c r="L1170" s="5">
        <v>0</v>
      </c>
      <c r="M1170" s="5">
        <v>0</v>
      </c>
      <c r="N1170" s="5" t="b">
        <v>0</v>
      </c>
      <c r="O1170" s="5" t="b">
        <v>0</v>
      </c>
    </row>
    <row r="1171" spans="1:15" x14ac:dyDescent="0.25">
      <c r="A1171" s="5" t="s">
        <v>52389</v>
      </c>
      <c r="B1171" s="6">
        <v>45545</v>
      </c>
      <c r="C1171" s="5">
        <v>2024</v>
      </c>
      <c r="D1171" s="7">
        <v>1.8334142687351199E+18</v>
      </c>
      <c r="E1171" s="5" t="s">
        <v>52390</v>
      </c>
      <c r="F1171" s="5" t="s">
        <v>52391</v>
      </c>
      <c r="G1171" s="5" t="s">
        <v>52392</v>
      </c>
      <c r="H1171" s="5" t="s">
        <v>52393</v>
      </c>
      <c r="I1171" s="5" t="s">
        <v>27</v>
      </c>
      <c r="J1171" s="5">
        <v>0</v>
      </c>
      <c r="K1171" s="5">
        <v>3</v>
      </c>
      <c r="L1171" s="5">
        <v>1</v>
      </c>
      <c r="M1171" s="5">
        <v>0</v>
      </c>
      <c r="N1171" s="5" t="b">
        <v>0</v>
      </c>
      <c r="O1171" s="5" t="b">
        <v>0</v>
      </c>
    </row>
    <row r="1172" spans="1:15" x14ac:dyDescent="0.25">
      <c r="A1172" s="5" t="s">
        <v>52394</v>
      </c>
      <c r="B1172" s="6">
        <v>45545</v>
      </c>
      <c r="C1172" s="5">
        <v>2024</v>
      </c>
      <c r="D1172" s="7">
        <v>1.8334151628223099E+18</v>
      </c>
      <c r="E1172" s="5" t="s">
        <v>3723</v>
      </c>
      <c r="F1172" s="5" t="s">
        <v>21980</v>
      </c>
      <c r="G1172" s="5" t="s">
        <v>52395</v>
      </c>
      <c r="H1172" s="5" t="s">
        <v>52396</v>
      </c>
      <c r="I1172" s="5" t="s">
        <v>27</v>
      </c>
      <c r="J1172" s="5">
        <v>2</v>
      </c>
      <c r="K1172" s="5">
        <v>3</v>
      </c>
      <c r="L1172" s="5">
        <v>0</v>
      </c>
      <c r="M1172" s="5">
        <v>0</v>
      </c>
      <c r="N1172" s="5" t="b">
        <v>0</v>
      </c>
      <c r="O1172" s="5" t="b">
        <v>0</v>
      </c>
    </row>
    <row r="1173" spans="1:15" x14ac:dyDescent="0.25">
      <c r="A1173" s="5" t="s">
        <v>52397</v>
      </c>
      <c r="B1173" s="6">
        <v>45545</v>
      </c>
      <c r="C1173" s="5">
        <v>2024</v>
      </c>
      <c r="D1173" s="7">
        <v>1.8334167638762701E+18</v>
      </c>
      <c r="E1173" s="5" t="s">
        <v>52398</v>
      </c>
      <c r="F1173" s="5">
        <v>20359541</v>
      </c>
      <c r="G1173" s="5" t="s">
        <v>52399</v>
      </c>
      <c r="I1173" s="5" t="s">
        <v>27</v>
      </c>
      <c r="J1173" s="5">
        <v>2</v>
      </c>
      <c r="K1173" s="5">
        <v>4</v>
      </c>
      <c r="L1173" s="5">
        <v>0</v>
      </c>
      <c r="M1173" s="5">
        <v>0</v>
      </c>
      <c r="N1173" s="5" t="b">
        <v>0</v>
      </c>
      <c r="O1173" s="5" t="b">
        <v>0</v>
      </c>
    </row>
    <row r="1174" spans="1:15" x14ac:dyDescent="0.25">
      <c r="A1174" s="5" t="s">
        <v>52400</v>
      </c>
      <c r="B1174" s="6">
        <v>45545</v>
      </c>
      <c r="C1174" s="5">
        <v>2024</v>
      </c>
      <c r="D1174" s="7">
        <v>1.83341736996157E+18</v>
      </c>
      <c r="E1174" s="5" t="s">
        <v>52401</v>
      </c>
      <c r="F1174" s="5" t="s">
        <v>52402</v>
      </c>
      <c r="G1174" s="5" t="s">
        <v>52403</v>
      </c>
      <c r="I1174" s="5" t="s">
        <v>27</v>
      </c>
      <c r="J1174" s="5">
        <v>70</v>
      </c>
      <c r="K1174" s="5">
        <v>92</v>
      </c>
      <c r="L1174" s="5">
        <v>5</v>
      </c>
      <c r="M1174" s="5">
        <v>4</v>
      </c>
      <c r="N1174" s="5" t="b">
        <v>0</v>
      </c>
      <c r="O1174" s="5" t="b">
        <v>0</v>
      </c>
    </row>
    <row r="1175" spans="1:15" x14ac:dyDescent="0.25">
      <c r="A1175" s="5" t="s">
        <v>52404</v>
      </c>
      <c r="B1175" s="6">
        <v>45545</v>
      </c>
      <c r="C1175" s="5">
        <v>2024</v>
      </c>
      <c r="D1175" s="7">
        <v>1.8334177285957299E+18</v>
      </c>
      <c r="E1175" s="5" t="s">
        <v>2147</v>
      </c>
      <c r="F1175" s="5">
        <v>49616273</v>
      </c>
      <c r="G1175" s="5" t="s">
        <v>52405</v>
      </c>
      <c r="I1175" s="5" t="s">
        <v>27</v>
      </c>
      <c r="J1175" s="5">
        <v>4</v>
      </c>
      <c r="K1175" s="5">
        <v>17</v>
      </c>
      <c r="L1175" s="5">
        <v>6</v>
      </c>
      <c r="M1175" s="5">
        <v>0</v>
      </c>
      <c r="N1175" s="5" t="b">
        <v>1</v>
      </c>
    </row>
    <row r="1176" spans="1:15" x14ac:dyDescent="0.25">
      <c r="A1176" s="5" t="s">
        <v>52406</v>
      </c>
      <c r="B1176" s="6">
        <v>45545</v>
      </c>
      <c r="C1176" s="5">
        <v>2024</v>
      </c>
      <c r="D1176" s="7">
        <v>1.8334212093141399E+18</v>
      </c>
      <c r="E1176" s="5" t="s">
        <v>52407</v>
      </c>
      <c r="F1176" s="5">
        <v>1429931994</v>
      </c>
      <c r="G1176" s="5" t="s">
        <v>52408</v>
      </c>
      <c r="H1176" s="5" t="s">
        <v>52409</v>
      </c>
      <c r="I1176" s="5" t="s">
        <v>27</v>
      </c>
      <c r="J1176" s="5">
        <v>1</v>
      </c>
      <c r="K1176" s="5">
        <v>3</v>
      </c>
      <c r="L1176" s="5">
        <v>1</v>
      </c>
      <c r="M1176" s="5">
        <v>0</v>
      </c>
      <c r="N1176" s="5" t="b">
        <v>0</v>
      </c>
      <c r="O1176" s="5" t="b">
        <v>0</v>
      </c>
    </row>
    <row r="1177" spans="1:15" x14ac:dyDescent="0.25">
      <c r="A1177" s="5" t="s">
        <v>52410</v>
      </c>
      <c r="B1177" s="6">
        <v>45545</v>
      </c>
      <c r="C1177" s="5">
        <v>2024</v>
      </c>
      <c r="D1177" s="7">
        <v>1.8334244767695501E+18</v>
      </c>
      <c r="E1177" s="5" t="s">
        <v>52411</v>
      </c>
      <c r="F1177" s="5" t="s">
        <v>52412</v>
      </c>
      <c r="G1177" s="5" t="s">
        <v>52413</v>
      </c>
      <c r="H1177" s="5" t="s">
        <v>52414</v>
      </c>
      <c r="I1177" s="5" t="s">
        <v>27</v>
      </c>
      <c r="J1177" s="5">
        <v>1</v>
      </c>
      <c r="K1177" s="5">
        <v>1</v>
      </c>
      <c r="L1177" s="5">
        <v>1</v>
      </c>
      <c r="M1177" s="5">
        <v>1</v>
      </c>
      <c r="N1177" s="5" t="b">
        <v>0</v>
      </c>
      <c r="O1177" s="5" t="b">
        <v>0</v>
      </c>
    </row>
    <row r="1178" spans="1:15" x14ac:dyDescent="0.25">
      <c r="A1178" s="5" t="s">
        <v>52415</v>
      </c>
      <c r="B1178" s="6">
        <v>45545</v>
      </c>
      <c r="C1178" s="5">
        <v>2024</v>
      </c>
      <c r="D1178" s="7">
        <v>1.83342477628447E+18</v>
      </c>
      <c r="E1178" s="5" t="s">
        <v>40496</v>
      </c>
      <c r="F1178" s="5">
        <v>1246397209</v>
      </c>
      <c r="G1178" s="5" t="s">
        <v>52416</v>
      </c>
      <c r="H1178" s="5" t="s">
        <v>40496</v>
      </c>
      <c r="I1178" s="5" t="s">
        <v>27</v>
      </c>
      <c r="J1178" s="5">
        <v>3</v>
      </c>
      <c r="K1178" s="5">
        <v>3</v>
      </c>
      <c r="L1178" s="5">
        <v>0</v>
      </c>
      <c r="M1178" s="5">
        <v>1</v>
      </c>
      <c r="N1178" s="5" t="b">
        <v>0</v>
      </c>
      <c r="O1178" s="5" t="b">
        <v>0</v>
      </c>
    </row>
    <row r="1179" spans="1:15" x14ac:dyDescent="0.25">
      <c r="A1179" s="5" t="s">
        <v>52417</v>
      </c>
      <c r="B1179" s="6">
        <v>45545</v>
      </c>
      <c r="C1179" s="5">
        <v>2024</v>
      </c>
      <c r="D1179" s="7">
        <v>1.83342560814947E+18</v>
      </c>
      <c r="E1179" s="5" t="s">
        <v>52418</v>
      </c>
      <c r="F1179" s="5">
        <v>272847329</v>
      </c>
      <c r="G1179" s="5" t="s">
        <v>52419</v>
      </c>
      <c r="I1179" s="5" t="s">
        <v>27</v>
      </c>
      <c r="J1179" s="5">
        <v>1</v>
      </c>
      <c r="K1179" s="5">
        <v>5</v>
      </c>
      <c r="L1179" s="5">
        <v>1</v>
      </c>
      <c r="M1179" s="5">
        <v>0</v>
      </c>
      <c r="N1179" s="5" t="b">
        <v>0</v>
      </c>
    </row>
    <row r="1180" spans="1:15" x14ac:dyDescent="0.25">
      <c r="A1180" s="5" t="s">
        <v>52420</v>
      </c>
      <c r="B1180" s="6">
        <v>45545</v>
      </c>
      <c r="C1180" s="5">
        <v>2024</v>
      </c>
      <c r="D1180" s="7">
        <v>1.8334273951241001E+18</v>
      </c>
      <c r="E1180" s="5" t="s">
        <v>4882</v>
      </c>
      <c r="F1180" s="5" t="s">
        <v>52421</v>
      </c>
      <c r="G1180" s="5" t="s">
        <v>52422</v>
      </c>
      <c r="H1180" s="5" t="s">
        <v>52423</v>
      </c>
      <c r="I1180" s="5" t="s">
        <v>27</v>
      </c>
      <c r="J1180" s="5">
        <v>1</v>
      </c>
      <c r="K1180" s="5">
        <v>14</v>
      </c>
      <c r="L1180" s="5">
        <v>0</v>
      </c>
      <c r="M1180" s="5">
        <v>0</v>
      </c>
      <c r="N1180" s="5" t="b">
        <v>0</v>
      </c>
      <c r="O1180" s="5" t="b">
        <v>0</v>
      </c>
    </row>
    <row r="1181" spans="1:15" x14ac:dyDescent="0.25">
      <c r="A1181" s="5" t="s">
        <v>52424</v>
      </c>
      <c r="B1181" s="6">
        <v>45545</v>
      </c>
      <c r="C1181" s="5">
        <v>2024</v>
      </c>
      <c r="D1181" s="7">
        <v>1.83342819686527E+18</v>
      </c>
      <c r="E1181" s="5" t="s">
        <v>52189</v>
      </c>
      <c r="F1181" s="5" t="s">
        <v>52190</v>
      </c>
      <c r="G1181" s="5" t="s">
        <v>52425</v>
      </c>
      <c r="H1181" s="5" t="s">
        <v>52426</v>
      </c>
      <c r="I1181" s="5" t="s">
        <v>27</v>
      </c>
      <c r="J1181" s="5">
        <v>0</v>
      </c>
      <c r="K1181" s="5">
        <v>3</v>
      </c>
      <c r="L1181" s="5">
        <v>0</v>
      </c>
      <c r="M1181" s="5">
        <v>0</v>
      </c>
      <c r="N1181" s="5" t="b">
        <v>0</v>
      </c>
      <c r="O1181" s="5" t="b">
        <v>0</v>
      </c>
    </row>
    <row r="1182" spans="1:15" x14ac:dyDescent="0.25">
      <c r="A1182" s="5" t="s">
        <v>52427</v>
      </c>
      <c r="B1182" s="6">
        <v>45545</v>
      </c>
      <c r="C1182" s="5">
        <v>2024</v>
      </c>
      <c r="D1182" s="7">
        <v>1.83342824727247E+18</v>
      </c>
      <c r="E1182" s="5" t="s">
        <v>52428</v>
      </c>
      <c r="F1182" s="5">
        <v>2679382201</v>
      </c>
      <c r="G1182" s="5" t="s">
        <v>52429</v>
      </c>
      <c r="H1182" s="5" t="s">
        <v>52430</v>
      </c>
      <c r="I1182" s="5" t="s">
        <v>27</v>
      </c>
      <c r="J1182" s="5">
        <v>1</v>
      </c>
      <c r="K1182" s="5">
        <v>3</v>
      </c>
      <c r="L1182" s="5">
        <v>0</v>
      </c>
      <c r="M1182" s="5">
        <v>0</v>
      </c>
      <c r="N1182" s="5" t="b">
        <v>0</v>
      </c>
      <c r="O1182" s="5" t="b">
        <v>0</v>
      </c>
    </row>
    <row r="1183" spans="1:15" x14ac:dyDescent="0.25">
      <c r="A1183" s="5" t="s">
        <v>52431</v>
      </c>
      <c r="B1183" s="6">
        <v>45545</v>
      </c>
      <c r="C1183" s="5">
        <v>2024</v>
      </c>
      <c r="D1183" s="7">
        <v>1.8334286320117801E+18</v>
      </c>
      <c r="E1183" s="5" t="s">
        <v>40047</v>
      </c>
      <c r="F1183" s="5" t="s">
        <v>52432</v>
      </c>
      <c r="G1183" s="5" t="s">
        <v>52433</v>
      </c>
      <c r="I1183" s="5" t="s">
        <v>27</v>
      </c>
      <c r="J1183" s="5">
        <v>3</v>
      </c>
      <c r="K1183" s="5">
        <v>3</v>
      </c>
      <c r="L1183" s="5">
        <v>0</v>
      </c>
      <c r="M1183" s="5">
        <v>0</v>
      </c>
      <c r="N1183" s="5" t="b">
        <v>0</v>
      </c>
      <c r="O1183" s="5" t="b">
        <v>0</v>
      </c>
    </row>
    <row r="1184" spans="1:15" x14ac:dyDescent="0.25">
      <c r="A1184" s="5" t="s">
        <v>52434</v>
      </c>
      <c r="B1184" s="6">
        <v>45545</v>
      </c>
      <c r="C1184" s="5">
        <v>2024</v>
      </c>
      <c r="D1184" s="7">
        <v>1.83342872577122E+18</v>
      </c>
      <c r="E1184" s="5" t="s">
        <v>52435</v>
      </c>
      <c r="F1184" s="5">
        <v>574531972</v>
      </c>
      <c r="G1184" s="5" t="s">
        <v>52436</v>
      </c>
      <c r="H1184" s="5" t="s">
        <v>52437</v>
      </c>
      <c r="I1184" s="5" t="s">
        <v>27</v>
      </c>
      <c r="J1184" s="5">
        <v>0</v>
      </c>
      <c r="K1184" s="5">
        <v>5</v>
      </c>
      <c r="L1184" s="5">
        <v>0</v>
      </c>
      <c r="M1184" s="5">
        <v>0</v>
      </c>
      <c r="N1184" s="5" t="b">
        <v>0</v>
      </c>
      <c r="O1184" s="5" t="b">
        <v>0</v>
      </c>
    </row>
    <row r="1185" spans="1:15" x14ac:dyDescent="0.25">
      <c r="A1185" s="5" t="s">
        <v>52438</v>
      </c>
      <c r="B1185" s="6">
        <v>45545</v>
      </c>
      <c r="C1185" s="5">
        <v>2024</v>
      </c>
      <c r="D1185" s="7">
        <v>1.83342927072061E+18</v>
      </c>
      <c r="E1185" s="5" t="s">
        <v>52439</v>
      </c>
      <c r="F1185" s="5" t="s">
        <v>52440</v>
      </c>
      <c r="G1185" s="5" t="s">
        <v>52441</v>
      </c>
      <c r="I1185" s="5" t="s">
        <v>27</v>
      </c>
      <c r="J1185" s="5">
        <v>0</v>
      </c>
      <c r="K1185" s="5">
        <v>3</v>
      </c>
      <c r="L1185" s="5">
        <v>1</v>
      </c>
      <c r="M1185" s="5">
        <v>0</v>
      </c>
      <c r="N1185" s="5" t="b">
        <v>0</v>
      </c>
    </row>
    <row r="1186" spans="1:15" x14ac:dyDescent="0.25">
      <c r="A1186" s="5" t="s">
        <v>52442</v>
      </c>
      <c r="B1186" s="6">
        <v>45545</v>
      </c>
      <c r="C1186" s="5">
        <v>2024</v>
      </c>
      <c r="D1186" s="7">
        <v>1.8334300591069199E+18</v>
      </c>
      <c r="E1186" s="5" t="s">
        <v>27531</v>
      </c>
      <c r="F1186" s="5" t="s">
        <v>27532</v>
      </c>
      <c r="G1186" s="5" t="s">
        <v>52443</v>
      </c>
      <c r="I1186" s="5" t="s">
        <v>27</v>
      </c>
      <c r="J1186" s="5">
        <v>1</v>
      </c>
      <c r="K1186" s="5">
        <v>21</v>
      </c>
      <c r="L1186" s="5">
        <v>0</v>
      </c>
      <c r="M1186" s="5">
        <v>0</v>
      </c>
      <c r="N1186" s="5" t="b">
        <v>0</v>
      </c>
    </row>
    <row r="1187" spans="1:15" x14ac:dyDescent="0.25">
      <c r="A1187" s="5" t="s">
        <v>52444</v>
      </c>
      <c r="B1187" s="6">
        <v>45545</v>
      </c>
      <c r="C1187" s="5">
        <v>2024</v>
      </c>
      <c r="D1187" s="7">
        <v>1.83343019157171E+18</v>
      </c>
      <c r="E1187" s="5" t="s">
        <v>52445</v>
      </c>
      <c r="F1187" s="5">
        <v>522941473</v>
      </c>
      <c r="G1187" s="5" t="s">
        <v>52446</v>
      </c>
      <c r="H1187" s="5" t="s">
        <v>52447</v>
      </c>
      <c r="I1187" s="5" t="s">
        <v>27</v>
      </c>
      <c r="J1187" s="5">
        <v>1</v>
      </c>
      <c r="K1187" s="5">
        <v>5</v>
      </c>
      <c r="L1187" s="5">
        <v>0</v>
      </c>
      <c r="M1187" s="5">
        <v>0</v>
      </c>
      <c r="N1187" s="5" t="b">
        <v>0</v>
      </c>
      <c r="O1187" s="5" t="b">
        <v>0</v>
      </c>
    </row>
    <row r="1188" spans="1:15" x14ac:dyDescent="0.25">
      <c r="A1188" s="5" t="s">
        <v>40209</v>
      </c>
      <c r="B1188" s="6">
        <v>45545</v>
      </c>
      <c r="C1188" s="5">
        <v>2024</v>
      </c>
      <c r="D1188" s="7">
        <v>1.8334302215438999E+18</v>
      </c>
      <c r="E1188" s="5" t="s">
        <v>52448</v>
      </c>
      <c r="F1188" s="5" t="s">
        <v>52449</v>
      </c>
      <c r="G1188" s="5" t="s">
        <v>52450</v>
      </c>
      <c r="H1188" s="5" t="s">
        <v>52451</v>
      </c>
      <c r="I1188" s="5" t="s">
        <v>27</v>
      </c>
      <c r="J1188" s="5">
        <v>1</v>
      </c>
      <c r="K1188" s="5">
        <v>2</v>
      </c>
      <c r="L1188" s="5">
        <v>0</v>
      </c>
      <c r="M1188" s="5">
        <v>0</v>
      </c>
      <c r="N1188" s="5" t="b">
        <v>0</v>
      </c>
      <c r="O1188" s="5" t="b">
        <v>0</v>
      </c>
    </row>
    <row r="1189" spans="1:15" x14ac:dyDescent="0.25">
      <c r="A1189" s="5" t="s">
        <v>52452</v>
      </c>
      <c r="B1189" s="6">
        <v>45545</v>
      </c>
      <c r="C1189" s="5">
        <v>2024</v>
      </c>
      <c r="D1189" s="7">
        <v>1.8334307301871401E+18</v>
      </c>
      <c r="E1189" s="5" t="s">
        <v>52453</v>
      </c>
      <c r="F1189" s="5">
        <v>581410116</v>
      </c>
      <c r="G1189" s="5" t="s">
        <v>52454</v>
      </c>
      <c r="I1189" s="5" t="s">
        <v>27</v>
      </c>
      <c r="J1189" s="5">
        <v>0</v>
      </c>
      <c r="K1189" s="5">
        <v>5</v>
      </c>
      <c r="L1189" s="5">
        <v>1</v>
      </c>
      <c r="M1189" s="5">
        <v>0</v>
      </c>
      <c r="N1189" s="5" t="b">
        <v>0</v>
      </c>
    </row>
    <row r="1190" spans="1:15" x14ac:dyDescent="0.25">
      <c r="A1190" s="5" t="s">
        <v>52455</v>
      </c>
      <c r="B1190" s="6">
        <v>45545</v>
      </c>
      <c r="C1190" s="5">
        <v>2024</v>
      </c>
      <c r="D1190" s="7">
        <v>1.8334307970320599E+18</v>
      </c>
      <c r="E1190" s="5" t="s">
        <v>52456</v>
      </c>
      <c r="F1190" s="5" t="s">
        <v>52457</v>
      </c>
      <c r="G1190" s="5" t="s">
        <v>52458</v>
      </c>
      <c r="H1190" s="5" t="s">
        <v>52459</v>
      </c>
      <c r="I1190" s="5" t="s">
        <v>27</v>
      </c>
      <c r="J1190" s="5">
        <v>2</v>
      </c>
      <c r="K1190" s="5">
        <v>5</v>
      </c>
      <c r="L1190" s="5">
        <v>0</v>
      </c>
      <c r="M1190" s="5">
        <v>0</v>
      </c>
      <c r="N1190" s="5" t="b">
        <v>1</v>
      </c>
    </row>
    <row r="1191" spans="1:15" x14ac:dyDescent="0.25">
      <c r="A1191" s="5" t="s">
        <v>40220</v>
      </c>
      <c r="B1191" s="6">
        <v>45545</v>
      </c>
      <c r="C1191" s="5">
        <v>2024</v>
      </c>
      <c r="D1191" s="7">
        <v>1.8334329038516101E+18</v>
      </c>
      <c r="E1191" s="5" t="s">
        <v>40222</v>
      </c>
      <c r="F1191" s="5" t="s">
        <v>52460</v>
      </c>
      <c r="G1191" s="5" t="s">
        <v>40223</v>
      </c>
      <c r="I1191" s="5" t="s">
        <v>27</v>
      </c>
      <c r="J1191" s="5">
        <v>1</v>
      </c>
      <c r="K1191" s="5">
        <v>8</v>
      </c>
      <c r="L1191" s="5">
        <v>1</v>
      </c>
      <c r="M1191" s="5">
        <v>1</v>
      </c>
      <c r="N1191" s="5" t="b">
        <v>0</v>
      </c>
      <c r="O1191" s="5" t="b">
        <v>0</v>
      </c>
    </row>
    <row r="1192" spans="1:15" x14ac:dyDescent="0.25">
      <c r="A1192" s="5" t="s">
        <v>52461</v>
      </c>
      <c r="B1192" s="6">
        <v>45545</v>
      </c>
      <c r="C1192" s="5">
        <v>2024</v>
      </c>
      <c r="D1192" s="7">
        <v>1.8334333338264699E+18</v>
      </c>
      <c r="E1192" s="5" t="s">
        <v>52462</v>
      </c>
      <c r="F1192" s="5">
        <v>556746416</v>
      </c>
      <c r="G1192" s="5" t="s">
        <v>52463</v>
      </c>
      <c r="H1192" s="5" t="s">
        <v>52464</v>
      </c>
      <c r="I1192" s="5" t="s">
        <v>27</v>
      </c>
      <c r="J1192" s="5">
        <v>1</v>
      </c>
      <c r="K1192" s="5">
        <v>3</v>
      </c>
      <c r="L1192" s="5">
        <v>0</v>
      </c>
      <c r="M1192" s="5">
        <v>0</v>
      </c>
      <c r="N1192" s="5" t="b">
        <v>0</v>
      </c>
      <c r="O1192" s="5" t="b">
        <v>0</v>
      </c>
    </row>
    <row r="1193" spans="1:15" x14ac:dyDescent="0.25">
      <c r="A1193" s="5" t="s">
        <v>52465</v>
      </c>
      <c r="B1193" s="6">
        <v>45545</v>
      </c>
      <c r="C1193" s="5">
        <v>2024</v>
      </c>
      <c r="D1193" s="7">
        <v>1.8334344121946299E+18</v>
      </c>
      <c r="E1193" s="5" t="s">
        <v>52466</v>
      </c>
      <c r="F1193" s="5">
        <v>17260575</v>
      </c>
      <c r="G1193" s="5" t="s">
        <v>52467</v>
      </c>
      <c r="H1193" s="5" t="s">
        <v>52468</v>
      </c>
      <c r="I1193" s="5" t="s">
        <v>27</v>
      </c>
      <c r="J1193" s="5">
        <v>6</v>
      </c>
      <c r="K1193" s="5">
        <v>7</v>
      </c>
      <c r="L1193" s="5">
        <v>0</v>
      </c>
      <c r="M1193" s="5">
        <v>0</v>
      </c>
      <c r="N1193" s="5" t="b">
        <v>0</v>
      </c>
      <c r="O1193" s="5" t="b">
        <v>0</v>
      </c>
    </row>
    <row r="1194" spans="1:15" x14ac:dyDescent="0.25">
      <c r="A1194" s="5" t="s">
        <v>23595</v>
      </c>
      <c r="B1194" s="6">
        <v>45545</v>
      </c>
      <c r="C1194" s="5">
        <v>2024</v>
      </c>
      <c r="D1194" s="7">
        <v>1.83343626542717E+18</v>
      </c>
      <c r="E1194" s="5" t="s">
        <v>3093</v>
      </c>
      <c r="F1194" s="5" t="s">
        <v>52469</v>
      </c>
      <c r="G1194" s="5" t="s">
        <v>52470</v>
      </c>
      <c r="I1194" s="5" t="s">
        <v>27</v>
      </c>
      <c r="J1194" s="5">
        <v>25</v>
      </c>
      <c r="K1194" s="5">
        <v>127</v>
      </c>
      <c r="L1194" s="5">
        <v>131</v>
      </c>
      <c r="M1194" s="5">
        <v>0</v>
      </c>
      <c r="N1194" s="5" t="b">
        <v>0</v>
      </c>
      <c r="O1194" s="5" t="b">
        <v>0</v>
      </c>
    </row>
    <row r="1195" spans="1:15" x14ac:dyDescent="0.25">
      <c r="A1195" s="5" t="s">
        <v>52471</v>
      </c>
      <c r="B1195" s="6">
        <v>45545</v>
      </c>
      <c r="C1195" s="5">
        <v>2024</v>
      </c>
      <c r="D1195" s="7">
        <v>1.83343775987838E+18</v>
      </c>
      <c r="E1195" s="5" t="s">
        <v>41467</v>
      </c>
      <c r="F1195" s="5">
        <v>15375209</v>
      </c>
      <c r="G1195" s="5" t="s">
        <v>52472</v>
      </c>
      <c r="I1195" s="5" t="s">
        <v>27</v>
      </c>
      <c r="J1195" s="5">
        <v>0</v>
      </c>
      <c r="K1195" s="5">
        <v>1</v>
      </c>
      <c r="L1195" s="5">
        <v>0</v>
      </c>
      <c r="M1195" s="5">
        <v>0</v>
      </c>
      <c r="N1195" s="5" t="b">
        <v>0</v>
      </c>
      <c r="O1195" s="5" t="b">
        <v>0</v>
      </c>
    </row>
    <row r="1196" spans="1:15" x14ac:dyDescent="0.25">
      <c r="A1196" s="5" t="s">
        <v>52473</v>
      </c>
      <c r="B1196" s="6">
        <v>45545</v>
      </c>
      <c r="C1196" s="5">
        <v>2024</v>
      </c>
      <c r="D1196" s="7">
        <v>1.8334385170970601E+18</v>
      </c>
      <c r="E1196" s="5" t="s">
        <v>52474</v>
      </c>
      <c r="F1196" s="5" t="s">
        <v>52475</v>
      </c>
      <c r="G1196" s="5" t="s">
        <v>52476</v>
      </c>
      <c r="I1196" s="5" t="s">
        <v>27</v>
      </c>
      <c r="J1196" s="5">
        <v>1</v>
      </c>
      <c r="K1196" s="5">
        <v>2</v>
      </c>
      <c r="L1196" s="5">
        <v>0</v>
      </c>
      <c r="M1196" s="5">
        <v>0</v>
      </c>
      <c r="N1196" s="5" t="b">
        <v>0</v>
      </c>
      <c r="O1196" s="5" t="b">
        <v>0</v>
      </c>
    </row>
    <row r="1197" spans="1:15" x14ac:dyDescent="0.25">
      <c r="A1197" s="5" t="s">
        <v>52477</v>
      </c>
      <c r="B1197" s="6">
        <v>45545</v>
      </c>
      <c r="C1197" s="5">
        <v>2024</v>
      </c>
      <c r="D1197" s="7">
        <v>1.83344002500834E+18</v>
      </c>
      <c r="E1197" s="5" t="s">
        <v>51224</v>
      </c>
      <c r="F1197" s="5">
        <v>2337309793</v>
      </c>
      <c r="G1197" s="5" t="s">
        <v>52478</v>
      </c>
      <c r="I1197" s="5" t="s">
        <v>27</v>
      </c>
      <c r="J1197" s="5">
        <v>0</v>
      </c>
      <c r="K1197" s="5">
        <v>0</v>
      </c>
      <c r="L1197" s="5">
        <v>0</v>
      </c>
      <c r="M1197" s="5">
        <v>0</v>
      </c>
      <c r="N1197" s="5" t="b">
        <v>0</v>
      </c>
    </row>
    <row r="1198" spans="1:15" x14ac:dyDescent="0.25">
      <c r="A1198" s="5" t="s">
        <v>52479</v>
      </c>
      <c r="B1198" s="6">
        <v>45545</v>
      </c>
      <c r="C1198" s="5">
        <v>2024</v>
      </c>
      <c r="D1198" s="7">
        <v>1.8334414922343199E+18</v>
      </c>
      <c r="E1198" s="5" t="s">
        <v>42842</v>
      </c>
      <c r="F1198" s="5">
        <v>2811232844</v>
      </c>
      <c r="G1198" s="5" t="s">
        <v>52480</v>
      </c>
      <c r="H1198" s="5" t="s">
        <v>42844</v>
      </c>
      <c r="I1198" s="5" t="s">
        <v>27</v>
      </c>
      <c r="J1198" s="5">
        <v>0</v>
      </c>
      <c r="K1198" s="5">
        <v>4</v>
      </c>
      <c r="L1198" s="5">
        <v>0</v>
      </c>
      <c r="M1198" s="5">
        <v>0</v>
      </c>
      <c r="N1198" s="5" t="b">
        <v>0</v>
      </c>
      <c r="O1198" s="5" t="b">
        <v>0</v>
      </c>
    </row>
    <row r="1199" spans="1:15" x14ac:dyDescent="0.25">
      <c r="A1199" s="5" t="s">
        <v>52481</v>
      </c>
      <c r="B1199" s="6">
        <v>45545</v>
      </c>
      <c r="C1199" s="5">
        <v>2024</v>
      </c>
      <c r="D1199" s="7">
        <v>1.8334417379534799E+18</v>
      </c>
      <c r="E1199" s="5" t="s">
        <v>52482</v>
      </c>
      <c r="F1199" s="5" t="s">
        <v>52483</v>
      </c>
      <c r="G1199" s="5" t="s">
        <v>52484</v>
      </c>
      <c r="H1199" s="5" t="s">
        <v>52485</v>
      </c>
      <c r="I1199" s="5" t="s">
        <v>27</v>
      </c>
      <c r="J1199" s="5">
        <v>3</v>
      </c>
      <c r="K1199" s="5">
        <v>2</v>
      </c>
      <c r="L1199" s="5">
        <v>0</v>
      </c>
      <c r="M1199" s="5">
        <v>0</v>
      </c>
      <c r="N1199" s="5" t="b">
        <v>0</v>
      </c>
      <c r="O1199" s="5" t="b">
        <v>0</v>
      </c>
    </row>
    <row r="1200" spans="1:15" x14ac:dyDescent="0.25">
      <c r="A1200" s="5" t="s">
        <v>52486</v>
      </c>
      <c r="B1200" s="6">
        <v>45545</v>
      </c>
      <c r="C1200" s="5">
        <v>2024</v>
      </c>
      <c r="D1200" s="7">
        <v>1.83344195029005E+18</v>
      </c>
      <c r="E1200" s="5" t="s">
        <v>52487</v>
      </c>
      <c r="F1200" s="5" t="s">
        <v>52488</v>
      </c>
      <c r="G1200" s="5" t="s">
        <v>52489</v>
      </c>
      <c r="H1200" s="5" t="s">
        <v>51596</v>
      </c>
      <c r="I1200" s="5" t="s">
        <v>27</v>
      </c>
      <c r="J1200" s="5">
        <v>4</v>
      </c>
      <c r="K1200" s="5">
        <v>6</v>
      </c>
      <c r="L1200" s="5">
        <v>0</v>
      </c>
      <c r="M1200" s="5">
        <v>0</v>
      </c>
      <c r="N1200" s="5" t="b">
        <v>0</v>
      </c>
      <c r="O1200" s="5" t="b">
        <v>0</v>
      </c>
    </row>
    <row r="1201" spans="1:15" x14ac:dyDescent="0.25">
      <c r="A1201" s="5" t="s">
        <v>52490</v>
      </c>
      <c r="B1201" s="6">
        <v>45545</v>
      </c>
      <c r="C1201" s="5">
        <v>2024</v>
      </c>
      <c r="D1201" s="7">
        <v>1.8334436136251899E+18</v>
      </c>
      <c r="E1201" s="5" t="s">
        <v>52491</v>
      </c>
      <c r="F1201" s="5">
        <v>389525366</v>
      </c>
      <c r="G1201" s="5" t="s">
        <v>52492</v>
      </c>
      <c r="H1201" s="5" t="s">
        <v>52493</v>
      </c>
      <c r="I1201" s="5" t="s">
        <v>27</v>
      </c>
      <c r="J1201" s="5">
        <v>0</v>
      </c>
      <c r="K1201" s="5">
        <v>3</v>
      </c>
      <c r="L1201" s="5">
        <v>0</v>
      </c>
      <c r="M1201" s="5">
        <v>0</v>
      </c>
      <c r="N1201" s="5" t="b">
        <v>0</v>
      </c>
      <c r="O1201" s="5" t="b">
        <v>0</v>
      </c>
    </row>
    <row r="1202" spans="1:15" x14ac:dyDescent="0.25">
      <c r="A1202" s="5" t="s">
        <v>52494</v>
      </c>
      <c r="B1202" s="6">
        <v>45545</v>
      </c>
      <c r="C1202" s="5">
        <v>2024</v>
      </c>
      <c r="D1202" s="7">
        <v>1.83344364881967E+18</v>
      </c>
      <c r="E1202" s="5" t="s">
        <v>52495</v>
      </c>
      <c r="F1202" s="5" t="s">
        <v>52496</v>
      </c>
      <c r="G1202" s="5" t="s">
        <v>52497</v>
      </c>
      <c r="H1202" s="5" t="s">
        <v>52498</v>
      </c>
      <c r="I1202" s="5" t="s">
        <v>27</v>
      </c>
      <c r="J1202" s="5">
        <v>1</v>
      </c>
      <c r="K1202" s="5">
        <v>6</v>
      </c>
      <c r="L1202" s="5">
        <v>0</v>
      </c>
      <c r="M1202" s="5">
        <v>0</v>
      </c>
      <c r="N1202" s="5" t="b">
        <v>0</v>
      </c>
      <c r="O1202" s="5" t="b">
        <v>0</v>
      </c>
    </row>
    <row r="1203" spans="1:15" x14ac:dyDescent="0.25">
      <c r="A1203" s="5" t="s">
        <v>52499</v>
      </c>
      <c r="B1203" s="6">
        <v>45545</v>
      </c>
      <c r="C1203" s="5">
        <v>2024</v>
      </c>
      <c r="D1203" s="7">
        <v>1.8334453503229499E+18</v>
      </c>
      <c r="E1203" s="5" t="s">
        <v>15873</v>
      </c>
      <c r="F1203" s="5">
        <v>15692087</v>
      </c>
      <c r="G1203" s="5" t="s">
        <v>52500</v>
      </c>
      <c r="I1203" s="5" t="s">
        <v>27</v>
      </c>
      <c r="J1203" s="5">
        <v>1</v>
      </c>
      <c r="K1203" s="5">
        <v>2</v>
      </c>
      <c r="L1203" s="5">
        <v>0</v>
      </c>
      <c r="M1203" s="5">
        <v>0</v>
      </c>
      <c r="N1203" s="5" t="b">
        <v>0</v>
      </c>
      <c r="O1203" s="5" t="b">
        <v>0</v>
      </c>
    </row>
    <row r="1204" spans="1:15" x14ac:dyDescent="0.25">
      <c r="A1204" s="5" t="s">
        <v>52501</v>
      </c>
      <c r="B1204" s="6">
        <v>45545</v>
      </c>
      <c r="C1204" s="5">
        <v>2024</v>
      </c>
      <c r="D1204" s="7">
        <v>1.8334460645709701E+18</v>
      </c>
      <c r="E1204" s="5" t="s">
        <v>52502</v>
      </c>
      <c r="F1204" s="5">
        <v>467376261</v>
      </c>
      <c r="G1204" s="5" t="s">
        <v>52503</v>
      </c>
      <c r="H1204" s="5" t="s">
        <v>52504</v>
      </c>
      <c r="I1204" s="5" t="s">
        <v>27</v>
      </c>
      <c r="J1204" s="5">
        <v>3</v>
      </c>
      <c r="K1204" s="5">
        <v>7</v>
      </c>
      <c r="L1204" s="5">
        <v>0</v>
      </c>
      <c r="M1204" s="5">
        <v>0</v>
      </c>
      <c r="N1204" s="5" t="b">
        <v>0</v>
      </c>
      <c r="O1204" s="5" t="b">
        <v>0</v>
      </c>
    </row>
    <row r="1205" spans="1:15" x14ac:dyDescent="0.25">
      <c r="A1205" s="5" t="s">
        <v>52505</v>
      </c>
      <c r="B1205" s="6">
        <v>45545</v>
      </c>
      <c r="C1205" s="5">
        <v>2024</v>
      </c>
      <c r="D1205" s="7">
        <v>1.8334468991286899E+18</v>
      </c>
      <c r="E1205" s="5" t="s">
        <v>52506</v>
      </c>
      <c r="F1205" s="5">
        <v>249597842</v>
      </c>
      <c r="G1205" s="5" t="s">
        <v>52507</v>
      </c>
      <c r="I1205" s="5" t="s">
        <v>27</v>
      </c>
      <c r="J1205" s="5">
        <v>0</v>
      </c>
      <c r="K1205" s="5">
        <v>2</v>
      </c>
      <c r="L1205" s="5">
        <v>0</v>
      </c>
      <c r="M1205" s="5">
        <v>0</v>
      </c>
      <c r="N1205" s="5" t="b">
        <v>1</v>
      </c>
    </row>
    <row r="1206" spans="1:15" x14ac:dyDescent="0.25">
      <c r="A1206" s="5" t="s">
        <v>52508</v>
      </c>
      <c r="B1206" s="6">
        <v>45545</v>
      </c>
      <c r="C1206" s="5">
        <v>2024</v>
      </c>
      <c r="D1206" s="7">
        <v>1.8334470415501299E+18</v>
      </c>
      <c r="E1206" s="5" t="s">
        <v>52509</v>
      </c>
      <c r="F1206" s="5" t="s">
        <v>52510</v>
      </c>
      <c r="G1206" s="5" t="s">
        <v>52511</v>
      </c>
      <c r="H1206" s="5" t="s">
        <v>52512</v>
      </c>
      <c r="I1206" s="5" t="s">
        <v>27</v>
      </c>
      <c r="J1206" s="5">
        <v>2</v>
      </c>
      <c r="K1206" s="5">
        <v>2</v>
      </c>
      <c r="L1206" s="5">
        <v>0</v>
      </c>
      <c r="M1206" s="5">
        <v>0</v>
      </c>
      <c r="N1206" s="5" t="b">
        <v>0</v>
      </c>
      <c r="O1206" s="5" t="b">
        <v>0</v>
      </c>
    </row>
    <row r="1207" spans="1:15" x14ac:dyDescent="0.25">
      <c r="A1207" s="5" t="s">
        <v>52513</v>
      </c>
      <c r="B1207" s="6">
        <v>45545</v>
      </c>
      <c r="C1207" s="5">
        <v>2024</v>
      </c>
      <c r="D1207" s="7">
        <v>1.8334472332424E+18</v>
      </c>
      <c r="E1207" s="5" t="s">
        <v>52514</v>
      </c>
      <c r="F1207" s="5" t="s">
        <v>52515</v>
      </c>
      <c r="G1207" s="5" t="s">
        <v>52516</v>
      </c>
      <c r="I1207" s="5" t="s">
        <v>27</v>
      </c>
      <c r="J1207" s="5">
        <v>2</v>
      </c>
      <c r="K1207" s="5">
        <v>6</v>
      </c>
      <c r="L1207" s="5">
        <v>0</v>
      </c>
      <c r="M1207" s="5">
        <v>0</v>
      </c>
      <c r="N1207" s="5" t="b">
        <v>0</v>
      </c>
      <c r="O1207" s="5" t="b">
        <v>0</v>
      </c>
    </row>
    <row r="1208" spans="1:15" x14ac:dyDescent="0.25">
      <c r="A1208" s="5" t="s">
        <v>52517</v>
      </c>
      <c r="B1208" s="6">
        <v>45545</v>
      </c>
      <c r="C1208" s="5">
        <v>2024</v>
      </c>
      <c r="D1208" s="7">
        <v>1.8334475875688699E+18</v>
      </c>
      <c r="E1208" s="5" t="s">
        <v>52518</v>
      </c>
      <c r="F1208" s="5">
        <v>2888218588</v>
      </c>
      <c r="G1208" s="5" t="s">
        <v>52519</v>
      </c>
      <c r="I1208" s="5" t="s">
        <v>27</v>
      </c>
      <c r="J1208" s="5">
        <v>0</v>
      </c>
      <c r="K1208" s="5">
        <v>4</v>
      </c>
      <c r="L1208" s="5">
        <v>1</v>
      </c>
      <c r="M1208" s="5">
        <v>0</v>
      </c>
      <c r="N1208" s="5" t="b">
        <v>0</v>
      </c>
    </row>
    <row r="1209" spans="1:15" x14ac:dyDescent="0.25">
      <c r="A1209" s="5" t="s">
        <v>52520</v>
      </c>
      <c r="B1209" s="6">
        <v>45545</v>
      </c>
      <c r="C1209" s="5">
        <v>2024</v>
      </c>
      <c r="D1209" s="7">
        <v>1.8334477995825201E+18</v>
      </c>
      <c r="E1209" s="5" t="s">
        <v>52521</v>
      </c>
      <c r="F1209" s="5">
        <v>3235367534</v>
      </c>
      <c r="G1209" s="5" t="s">
        <v>52522</v>
      </c>
      <c r="H1209" s="5" t="s">
        <v>52523</v>
      </c>
      <c r="I1209" s="5" t="s">
        <v>27</v>
      </c>
      <c r="J1209" s="5">
        <v>0</v>
      </c>
      <c r="K1209" s="5">
        <v>4</v>
      </c>
      <c r="L1209" s="5">
        <v>0</v>
      </c>
      <c r="M1209" s="5">
        <v>0</v>
      </c>
      <c r="N1209" s="5" t="b">
        <v>0</v>
      </c>
      <c r="O1209" s="5" t="b">
        <v>0</v>
      </c>
    </row>
    <row r="1210" spans="1:15" x14ac:dyDescent="0.25">
      <c r="A1210" s="5" t="s">
        <v>52524</v>
      </c>
      <c r="B1210" s="6">
        <v>45545</v>
      </c>
      <c r="C1210" s="5">
        <v>2024</v>
      </c>
      <c r="D1210" s="7">
        <v>1.8334482880217999E+18</v>
      </c>
      <c r="E1210" s="5" t="s">
        <v>52525</v>
      </c>
      <c r="F1210" s="5">
        <v>423232386</v>
      </c>
      <c r="G1210" s="5" t="s">
        <v>52526</v>
      </c>
      <c r="H1210" s="5" t="s">
        <v>52527</v>
      </c>
      <c r="I1210" s="5" t="s">
        <v>27</v>
      </c>
      <c r="J1210" s="5">
        <v>0</v>
      </c>
      <c r="K1210" s="5">
        <v>3</v>
      </c>
      <c r="L1210" s="5">
        <v>0</v>
      </c>
      <c r="M1210" s="5">
        <v>0</v>
      </c>
      <c r="N1210" s="5" t="b">
        <v>0</v>
      </c>
      <c r="O1210" s="5" t="b">
        <v>0</v>
      </c>
    </row>
    <row r="1211" spans="1:15" x14ac:dyDescent="0.25">
      <c r="A1211" s="5" t="s">
        <v>52528</v>
      </c>
      <c r="B1211" s="6">
        <v>45545</v>
      </c>
      <c r="C1211" s="5">
        <v>2024</v>
      </c>
      <c r="D1211" s="7">
        <v>1.83344840750914E+18</v>
      </c>
      <c r="E1211" s="5" t="s">
        <v>52529</v>
      </c>
      <c r="F1211" s="5">
        <v>486596564</v>
      </c>
      <c r="G1211" s="5" t="s">
        <v>52530</v>
      </c>
      <c r="I1211" s="5" t="s">
        <v>27</v>
      </c>
      <c r="J1211" s="5">
        <v>1</v>
      </c>
      <c r="K1211" s="5">
        <v>2</v>
      </c>
      <c r="L1211" s="5">
        <v>0</v>
      </c>
      <c r="M1211" s="5">
        <v>0</v>
      </c>
      <c r="N1211" s="5" t="b">
        <v>0</v>
      </c>
      <c r="O1211" s="5" t="b">
        <v>0</v>
      </c>
    </row>
    <row r="1212" spans="1:15" x14ac:dyDescent="0.25">
      <c r="A1212" s="5" t="s">
        <v>52531</v>
      </c>
      <c r="B1212" s="6">
        <v>45545</v>
      </c>
      <c r="C1212" s="5">
        <v>2024</v>
      </c>
      <c r="D1212" s="7">
        <v>1.83344916044127E+18</v>
      </c>
      <c r="E1212" s="5" t="s">
        <v>52532</v>
      </c>
      <c r="F1212" s="5">
        <v>1136408917</v>
      </c>
      <c r="G1212" s="5" t="s">
        <v>52533</v>
      </c>
      <c r="H1212" s="5" t="s">
        <v>52534</v>
      </c>
      <c r="I1212" s="5" t="s">
        <v>27</v>
      </c>
      <c r="J1212" s="5">
        <v>6</v>
      </c>
      <c r="K1212" s="5">
        <v>6</v>
      </c>
      <c r="L1212" s="5">
        <v>0</v>
      </c>
      <c r="M1212" s="5">
        <v>0</v>
      </c>
      <c r="N1212" s="5" t="b">
        <v>0</v>
      </c>
      <c r="O1212" s="5" t="b">
        <v>0</v>
      </c>
    </row>
    <row r="1213" spans="1:15" x14ac:dyDescent="0.25">
      <c r="A1213" s="5" t="s">
        <v>52535</v>
      </c>
      <c r="B1213" s="6">
        <v>45545</v>
      </c>
      <c r="C1213" s="5">
        <v>2024</v>
      </c>
      <c r="D1213" s="7">
        <v>1.8334509615844401E+18</v>
      </c>
      <c r="E1213" s="5" t="s">
        <v>52536</v>
      </c>
      <c r="F1213" s="5">
        <v>3345506199</v>
      </c>
      <c r="G1213" s="5" t="s">
        <v>52537</v>
      </c>
      <c r="I1213" s="5" t="s">
        <v>27</v>
      </c>
      <c r="J1213" s="5">
        <v>1</v>
      </c>
      <c r="K1213" s="5">
        <v>7</v>
      </c>
      <c r="L1213" s="5">
        <v>0</v>
      </c>
      <c r="M1213" s="5">
        <v>0</v>
      </c>
      <c r="N1213" s="5" t="b">
        <v>0</v>
      </c>
      <c r="O1213" s="5" t="b">
        <v>0</v>
      </c>
    </row>
    <row r="1214" spans="1:15" x14ac:dyDescent="0.25">
      <c r="A1214" s="5" t="s">
        <v>52538</v>
      </c>
      <c r="B1214" s="6">
        <v>45545</v>
      </c>
      <c r="C1214" s="5">
        <v>2024</v>
      </c>
      <c r="D1214" s="7">
        <v>1.8334517118783099E+18</v>
      </c>
      <c r="E1214" s="5" t="s">
        <v>52539</v>
      </c>
      <c r="F1214" s="5">
        <v>35750107</v>
      </c>
      <c r="G1214" s="5" t="s">
        <v>52540</v>
      </c>
      <c r="H1214" s="5" t="s">
        <v>52541</v>
      </c>
      <c r="I1214" s="5" t="s">
        <v>27</v>
      </c>
      <c r="J1214" s="5">
        <v>3</v>
      </c>
      <c r="K1214" s="5">
        <v>2</v>
      </c>
      <c r="L1214" s="5">
        <v>0</v>
      </c>
      <c r="M1214" s="5">
        <v>0</v>
      </c>
      <c r="N1214" s="5" t="b">
        <v>0</v>
      </c>
      <c r="O1214" s="5" t="b">
        <v>0</v>
      </c>
    </row>
    <row r="1215" spans="1:15" x14ac:dyDescent="0.25">
      <c r="A1215" s="5" t="s">
        <v>52542</v>
      </c>
      <c r="B1215" s="6">
        <v>45545</v>
      </c>
      <c r="C1215" s="5">
        <v>2024</v>
      </c>
      <c r="D1215" s="7">
        <v>1.8334528317448599E+18</v>
      </c>
      <c r="E1215" s="5" t="s">
        <v>52543</v>
      </c>
      <c r="F1215" s="5" t="s">
        <v>52544</v>
      </c>
      <c r="G1215" s="5" t="s">
        <v>52545</v>
      </c>
      <c r="I1215" s="5" t="s">
        <v>27</v>
      </c>
      <c r="J1215" s="5">
        <v>0</v>
      </c>
      <c r="K1215" s="5">
        <v>3</v>
      </c>
      <c r="L1215" s="5">
        <v>0</v>
      </c>
      <c r="M1215" s="5">
        <v>0</v>
      </c>
      <c r="N1215" s="5" t="b">
        <v>0</v>
      </c>
    </row>
    <row r="1216" spans="1:15" x14ac:dyDescent="0.25">
      <c r="A1216" s="5" t="s">
        <v>52546</v>
      </c>
      <c r="B1216" s="6">
        <v>45545</v>
      </c>
      <c r="C1216" s="5">
        <v>2024</v>
      </c>
      <c r="D1216" s="7">
        <v>1.8334529817332401E+18</v>
      </c>
      <c r="E1216" s="5" t="s">
        <v>52547</v>
      </c>
      <c r="F1216" s="5">
        <v>2380113612</v>
      </c>
      <c r="G1216" s="5" t="s">
        <v>52548</v>
      </c>
      <c r="I1216" s="5" t="s">
        <v>27</v>
      </c>
      <c r="J1216" s="5">
        <v>0</v>
      </c>
      <c r="K1216" s="5">
        <v>4</v>
      </c>
      <c r="L1216" s="5">
        <v>2</v>
      </c>
      <c r="M1216" s="5">
        <v>0</v>
      </c>
      <c r="N1216" s="5" t="b">
        <v>0</v>
      </c>
      <c r="O1216" s="5" t="b">
        <v>0</v>
      </c>
    </row>
    <row r="1217" spans="1:15" x14ac:dyDescent="0.25">
      <c r="A1217" s="5" t="s">
        <v>52549</v>
      </c>
      <c r="B1217" s="6">
        <v>45545</v>
      </c>
      <c r="C1217" s="5">
        <v>2024</v>
      </c>
      <c r="D1217" s="7">
        <v>1.8334530612237199E+18</v>
      </c>
      <c r="E1217" s="5" t="s">
        <v>52550</v>
      </c>
      <c r="F1217" s="5">
        <v>745370605</v>
      </c>
      <c r="G1217" s="5" t="s">
        <v>52551</v>
      </c>
      <c r="I1217" s="5" t="s">
        <v>27</v>
      </c>
      <c r="J1217" s="5">
        <v>7</v>
      </c>
      <c r="K1217" s="5">
        <v>14</v>
      </c>
      <c r="L1217" s="5">
        <v>0</v>
      </c>
      <c r="M1217" s="5">
        <v>1</v>
      </c>
      <c r="N1217" s="5" t="b">
        <v>0</v>
      </c>
      <c r="O1217" s="5" t="b">
        <v>0</v>
      </c>
    </row>
    <row r="1218" spans="1:15" x14ac:dyDescent="0.25">
      <c r="A1218" s="5" t="s">
        <v>52552</v>
      </c>
      <c r="B1218" s="6">
        <v>45545</v>
      </c>
      <c r="C1218" s="5">
        <v>2024</v>
      </c>
      <c r="D1218" s="7">
        <v>1.83345361314797E+18</v>
      </c>
      <c r="E1218" s="5" t="s">
        <v>52553</v>
      </c>
      <c r="F1218" s="5">
        <v>4088842828</v>
      </c>
      <c r="G1218" s="5" t="s">
        <v>52554</v>
      </c>
      <c r="H1218" s="5" t="s">
        <v>52555</v>
      </c>
      <c r="I1218" s="5" t="s">
        <v>27</v>
      </c>
      <c r="J1218" s="5">
        <v>1</v>
      </c>
      <c r="K1218" s="5">
        <v>4</v>
      </c>
      <c r="L1218" s="5">
        <v>0</v>
      </c>
      <c r="M1218" s="5">
        <v>0</v>
      </c>
      <c r="N1218" s="5" t="b">
        <v>0</v>
      </c>
      <c r="O1218" s="5" t="b">
        <v>0</v>
      </c>
    </row>
    <row r="1219" spans="1:15" x14ac:dyDescent="0.25">
      <c r="A1219" s="5" t="s">
        <v>52556</v>
      </c>
      <c r="B1219" s="6">
        <v>45545</v>
      </c>
      <c r="C1219" s="5">
        <v>2024</v>
      </c>
      <c r="D1219" s="7">
        <v>1.8334557624477399E+18</v>
      </c>
      <c r="E1219" s="5" t="s">
        <v>52557</v>
      </c>
      <c r="F1219" s="5" t="s">
        <v>52558</v>
      </c>
      <c r="G1219" s="5" t="s">
        <v>52559</v>
      </c>
      <c r="I1219" s="5" t="s">
        <v>27</v>
      </c>
      <c r="J1219" s="5">
        <v>12</v>
      </c>
      <c r="K1219" s="5">
        <v>34</v>
      </c>
      <c r="L1219" s="5">
        <v>3</v>
      </c>
      <c r="M1219" s="5">
        <v>0</v>
      </c>
      <c r="N1219" s="5" t="b">
        <v>0</v>
      </c>
      <c r="O1219" s="5" t="b">
        <v>0</v>
      </c>
    </row>
    <row r="1220" spans="1:15" x14ac:dyDescent="0.25">
      <c r="A1220" s="5" t="s">
        <v>52560</v>
      </c>
      <c r="B1220" s="6">
        <v>45545</v>
      </c>
      <c r="C1220" s="5">
        <v>2024</v>
      </c>
      <c r="D1220" s="7">
        <v>1.8334559490229901E+18</v>
      </c>
      <c r="E1220" s="5" t="s">
        <v>52561</v>
      </c>
      <c r="F1220" s="5" t="s">
        <v>52562</v>
      </c>
      <c r="G1220" s="5" t="s">
        <v>52563</v>
      </c>
      <c r="H1220" s="5" t="s">
        <v>52564</v>
      </c>
      <c r="I1220" s="5" t="s">
        <v>27</v>
      </c>
      <c r="J1220" s="5">
        <v>6</v>
      </c>
      <c r="K1220" s="5">
        <v>18</v>
      </c>
      <c r="L1220" s="5">
        <v>1</v>
      </c>
      <c r="M1220" s="5">
        <v>0</v>
      </c>
      <c r="N1220" s="5" t="b">
        <v>0</v>
      </c>
      <c r="O1220" s="5" t="b">
        <v>0</v>
      </c>
    </row>
    <row r="1221" spans="1:15" x14ac:dyDescent="0.25">
      <c r="A1221" s="5" t="s">
        <v>12524</v>
      </c>
      <c r="B1221" s="6">
        <v>45545</v>
      </c>
      <c r="C1221" s="5">
        <v>2024</v>
      </c>
      <c r="D1221" s="7">
        <v>1.83345604149471E+18</v>
      </c>
      <c r="E1221" s="5" t="s">
        <v>52565</v>
      </c>
      <c r="F1221" s="5" t="s">
        <v>52566</v>
      </c>
      <c r="G1221" s="5" t="s">
        <v>52567</v>
      </c>
      <c r="H1221" s="5" t="s">
        <v>52568</v>
      </c>
      <c r="I1221" s="5" t="s">
        <v>27</v>
      </c>
      <c r="J1221" s="5">
        <v>3</v>
      </c>
      <c r="K1221" s="5">
        <v>3</v>
      </c>
      <c r="L1221" s="5">
        <v>0</v>
      </c>
      <c r="M1221" s="5">
        <v>0</v>
      </c>
      <c r="N1221" s="5" t="b">
        <v>0</v>
      </c>
      <c r="O1221" s="5" t="b">
        <v>0</v>
      </c>
    </row>
    <row r="1222" spans="1:15" x14ac:dyDescent="0.25">
      <c r="A1222" s="5" t="s">
        <v>52569</v>
      </c>
      <c r="B1222" s="6">
        <v>45545</v>
      </c>
      <c r="C1222" s="5">
        <v>2024</v>
      </c>
      <c r="D1222" s="7">
        <v>1.8334563447974999E+18</v>
      </c>
      <c r="E1222" s="5" t="s">
        <v>52570</v>
      </c>
      <c r="F1222" s="5" t="s">
        <v>52571</v>
      </c>
      <c r="G1222" s="5" t="s">
        <v>52572</v>
      </c>
      <c r="H1222" s="5" t="s">
        <v>52573</v>
      </c>
      <c r="I1222" s="5" t="s">
        <v>27</v>
      </c>
      <c r="J1222" s="5">
        <v>4</v>
      </c>
      <c r="K1222" s="5">
        <v>13</v>
      </c>
      <c r="L1222" s="5">
        <v>0</v>
      </c>
      <c r="M1222" s="5">
        <v>1</v>
      </c>
      <c r="N1222" s="5" t="b">
        <v>0</v>
      </c>
      <c r="O1222" s="5" t="b">
        <v>0</v>
      </c>
    </row>
    <row r="1223" spans="1:15" x14ac:dyDescent="0.25">
      <c r="A1223" s="5" t="s">
        <v>52574</v>
      </c>
      <c r="B1223" s="6">
        <v>45545</v>
      </c>
      <c r="C1223" s="5">
        <v>2024</v>
      </c>
      <c r="D1223" s="7">
        <v>1.8334572997191301E+18</v>
      </c>
      <c r="E1223" s="5" t="s">
        <v>25510</v>
      </c>
      <c r="F1223" s="5" t="s">
        <v>25511</v>
      </c>
      <c r="G1223" s="5" t="s">
        <v>52575</v>
      </c>
      <c r="I1223" s="5" t="s">
        <v>27</v>
      </c>
      <c r="J1223" s="5">
        <v>0</v>
      </c>
      <c r="K1223" s="5">
        <v>4</v>
      </c>
      <c r="L1223" s="5">
        <v>1</v>
      </c>
      <c r="M1223" s="5">
        <v>0</v>
      </c>
      <c r="N1223" s="5" t="b">
        <v>0</v>
      </c>
      <c r="O1223" s="5" t="b">
        <v>0</v>
      </c>
    </row>
    <row r="1224" spans="1:15" x14ac:dyDescent="0.25">
      <c r="A1224" s="5" t="s">
        <v>52576</v>
      </c>
      <c r="B1224" s="6">
        <v>45545</v>
      </c>
      <c r="C1224" s="5">
        <v>2024</v>
      </c>
      <c r="D1224" s="7">
        <v>1.8334591937281001E+18</v>
      </c>
      <c r="E1224" s="5" t="s">
        <v>52577</v>
      </c>
      <c r="F1224" s="5">
        <v>18017198</v>
      </c>
      <c r="G1224" s="5" t="s">
        <v>52578</v>
      </c>
      <c r="I1224" s="5" t="s">
        <v>27</v>
      </c>
      <c r="J1224" s="5">
        <v>4</v>
      </c>
      <c r="K1224" s="5">
        <v>7</v>
      </c>
      <c r="L1224" s="5">
        <v>0</v>
      </c>
      <c r="M1224" s="5">
        <v>1</v>
      </c>
      <c r="N1224" s="5" t="b">
        <v>0</v>
      </c>
      <c r="O1224" s="5" t="b">
        <v>0</v>
      </c>
    </row>
    <row r="1225" spans="1:15" x14ac:dyDescent="0.25">
      <c r="A1225" s="5" t="s">
        <v>52579</v>
      </c>
      <c r="B1225" s="6">
        <v>45545</v>
      </c>
      <c r="C1225" s="5">
        <v>2024</v>
      </c>
      <c r="D1225" s="7">
        <v>1.8334592627831501E+18</v>
      </c>
      <c r="E1225" s="5" t="s">
        <v>52580</v>
      </c>
      <c r="F1225" s="5">
        <v>3241214268</v>
      </c>
      <c r="G1225" s="5" t="s">
        <v>52581</v>
      </c>
      <c r="I1225" s="5" t="s">
        <v>27</v>
      </c>
      <c r="J1225" s="5">
        <v>38</v>
      </c>
      <c r="K1225" s="5">
        <v>169</v>
      </c>
      <c r="L1225" s="5">
        <v>12</v>
      </c>
      <c r="M1225" s="5">
        <v>1</v>
      </c>
      <c r="N1225" s="5" t="b">
        <v>0</v>
      </c>
      <c r="O1225" s="5" t="b">
        <v>0</v>
      </c>
    </row>
    <row r="1226" spans="1:15" x14ac:dyDescent="0.25">
      <c r="A1226" s="5" t="s">
        <v>52582</v>
      </c>
      <c r="B1226" s="6">
        <v>45545</v>
      </c>
      <c r="C1226" s="5">
        <v>2024</v>
      </c>
      <c r="D1226" s="7">
        <v>1.8334616222259999E+18</v>
      </c>
      <c r="E1226" s="5" t="s">
        <v>52583</v>
      </c>
      <c r="F1226" s="5" t="s">
        <v>52584</v>
      </c>
      <c r="G1226" s="5" t="s">
        <v>52585</v>
      </c>
      <c r="I1226" s="5" t="s">
        <v>27</v>
      </c>
      <c r="J1226" s="5">
        <v>0</v>
      </c>
      <c r="K1226" s="5">
        <v>5</v>
      </c>
      <c r="L1226" s="5">
        <v>1</v>
      </c>
      <c r="M1226" s="5">
        <v>0</v>
      </c>
      <c r="N1226" s="5" t="b">
        <v>0</v>
      </c>
    </row>
    <row r="1227" spans="1:15" x14ac:dyDescent="0.25">
      <c r="A1227" s="5" t="s">
        <v>52586</v>
      </c>
      <c r="B1227" s="6">
        <v>45545</v>
      </c>
      <c r="C1227" s="5">
        <v>2024</v>
      </c>
      <c r="D1227" s="7">
        <v>1.8334616732496699E+18</v>
      </c>
      <c r="E1227" s="5" t="s">
        <v>52587</v>
      </c>
      <c r="F1227" s="5">
        <v>2766188078</v>
      </c>
      <c r="G1227" s="5" t="s">
        <v>52588</v>
      </c>
      <c r="H1227" s="5" t="s">
        <v>52589</v>
      </c>
      <c r="I1227" s="5" t="s">
        <v>27</v>
      </c>
      <c r="J1227" s="5">
        <v>5</v>
      </c>
      <c r="K1227" s="5">
        <v>9</v>
      </c>
      <c r="L1227" s="5">
        <v>0</v>
      </c>
      <c r="M1227" s="5">
        <v>1</v>
      </c>
      <c r="N1227" s="5" t="b">
        <v>0</v>
      </c>
      <c r="O1227" s="5" t="b">
        <v>0</v>
      </c>
    </row>
    <row r="1228" spans="1:15" x14ac:dyDescent="0.25">
      <c r="A1228" s="5" t="s">
        <v>52590</v>
      </c>
      <c r="B1228" s="6">
        <v>45545</v>
      </c>
      <c r="C1228" s="5">
        <v>2024</v>
      </c>
      <c r="D1228" s="7">
        <v>1.8334662209072699E+18</v>
      </c>
      <c r="E1228" s="5" t="s">
        <v>50770</v>
      </c>
      <c r="F1228" s="5">
        <v>57236544</v>
      </c>
      <c r="G1228" s="5" t="s">
        <v>52591</v>
      </c>
      <c r="H1228" s="5" t="s">
        <v>52592</v>
      </c>
      <c r="I1228" s="5" t="s">
        <v>27</v>
      </c>
      <c r="J1228" s="5">
        <v>3</v>
      </c>
      <c r="K1228" s="5">
        <v>6</v>
      </c>
      <c r="L1228" s="5">
        <v>1</v>
      </c>
      <c r="M1228" s="5">
        <v>0</v>
      </c>
      <c r="N1228" s="5" t="b">
        <v>0</v>
      </c>
      <c r="O1228" s="5" t="b">
        <v>0</v>
      </c>
    </row>
    <row r="1229" spans="1:15" x14ac:dyDescent="0.25">
      <c r="A1229" s="5" t="s">
        <v>52593</v>
      </c>
      <c r="B1229" s="6">
        <v>45545</v>
      </c>
      <c r="C1229" s="5">
        <v>2024</v>
      </c>
      <c r="D1229" s="7">
        <v>1.8334676649261801E+18</v>
      </c>
      <c r="E1229" s="5" t="s">
        <v>52594</v>
      </c>
      <c r="F1229" s="5">
        <v>343890284</v>
      </c>
      <c r="G1229" s="5" t="s">
        <v>52595</v>
      </c>
      <c r="H1229" s="5" t="s">
        <v>52596</v>
      </c>
      <c r="I1229" s="5" t="s">
        <v>27</v>
      </c>
      <c r="J1229" s="5">
        <v>8</v>
      </c>
      <c r="K1229" s="5">
        <v>28</v>
      </c>
      <c r="L1229" s="5">
        <v>0</v>
      </c>
      <c r="M1229" s="5">
        <v>0</v>
      </c>
      <c r="N1229" s="5" t="b">
        <v>1</v>
      </c>
    </row>
    <row r="1230" spans="1:15" x14ac:dyDescent="0.25">
      <c r="A1230" s="5" t="s">
        <v>52597</v>
      </c>
      <c r="B1230" s="6">
        <v>45545</v>
      </c>
      <c r="C1230" s="5">
        <v>2024</v>
      </c>
      <c r="D1230" s="7">
        <v>1.8334679970311099E+18</v>
      </c>
      <c r="E1230" s="5" t="s">
        <v>52598</v>
      </c>
      <c r="F1230" s="5">
        <v>3333020591</v>
      </c>
      <c r="G1230" s="5" t="s">
        <v>52599</v>
      </c>
      <c r="I1230" s="5" t="s">
        <v>27</v>
      </c>
      <c r="J1230" s="5">
        <v>1</v>
      </c>
      <c r="K1230" s="5">
        <v>5</v>
      </c>
      <c r="L1230" s="5">
        <v>1</v>
      </c>
      <c r="M1230" s="5">
        <v>0</v>
      </c>
      <c r="N1230" s="5" t="b">
        <v>0</v>
      </c>
      <c r="O1230" s="5" t="b">
        <v>0</v>
      </c>
    </row>
    <row r="1231" spans="1:15" x14ac:dyDescent="0.25">
      <c r="A1231" s="5" t="s">
        <v>52600</v>
      </c>
      <c r="B1231" s="6">
        <v>45545</v>
      </c>
      <c r="C1231" s="5">
        <v>2024</v>
      </c>
      <c r="D1231" s="7">
        <v>1.8334684559802701E+18</v>
      </c>
      <c r="E1231" s="5" t="s">
        <v>12562</v>
      </c>
      <c r="F1231" s="5" t="s">
        <v>52601</v>
      </c>
      <c r="G1231" s="5" t="s">
        <v>52602</v>
      </c>
      <c r="H1231" s="5" t="s">
        <v>5633</v>
      </c>
      <c r="I1231" s="5" t="s">
        <v>27</v>
      </c>
      <c r="J1231" s="5">
        <v>6</v>
      </c>
      <c r="K1231" s="5">
        <v>3</v>
      </c>
      <c r="L1231" s="5">
        <v>0</v>
      </c>
      <c r="M1231" s="5">
        <v>0</v>
      </c>
      <c r="N1231" s="5" t="b">
        <v>0</v>
      </c>
      <c r="O1231" s="5" t="b">
        <v>0</v>
      </c>
    </row>
    <row r="1232" spans="1:15" x14ac:dyDescent="0.25">
      <c r="A1232" s="5" t="s">
        <v>52603</v>
      </c>
      <c r="B1232" s="6">
        <v>45545</v>
      </c>
      <c r="C1232" s="5">
        <v>2024</v>
      </c>
      <c r="D1232" s="7">
        <v>1.83346942340931E+18</v>
      </c>
      <c r="E1232" s="5" t="s">
        <v>25633</v>
      </c>
      <c r="F1232" s="5">
        <v>598956290</v>
      </c>
      <c r="G1232" s="5" t="s">
        <v>52604</v>
      </c>
      <c r="I1232" s="5" t="s">
        <v>27</v>
      </c>
      <c r="J1232" s="5">
        <v>62</v>
      </c>
      <c r="K1232" s="5">
        <v>60</v>
      </c>
      <c r="L1232" s="5">
        <v>0</v>
      </c>
      <c r="M1232" s="5">
        <v>0</v>
      </c>
      <c r="N1232" s="5" t="b">
        <v>0</v>
      </c>
      <c r="O1232" s="5" t="b">
        <v>0</v>
      </c>
    </row>
    <row r="1233" spans="1:15" x14ac:dyDescent="0.25">
      <c r="A1233" s="5" t="s">
        <v>52605</v>
      </c>
      <c r="B1233" s="6">
        <v>45545</v>
      </c>
      <c r="C1233" s="5">
        <v>2024</v>
      </c>
      <c r="D1233" s="7">
        <v>1.8334703254487501E+18</v>
      </c>
      <c r="E1233" s="5" t="s">
        <v>12562</v>
      </c>
      <c r="F1233" s="5" t="s">
        <v>52601</v>
      </c>
      <c r="G1233" s="5" t="s">
        <v>52606</v>
      </c>
      <c r="H1233" s="5" t="s">
        <v>5633</v>
      </c>
      <c r="I1233" s="5" t="s">
        <v>27</v>
      </c>
      <c r="J1233" s="5">
        <v>8</v>
      </c>
      <c r="K1233" s="5">
        <v>10</v>
      </c>
      <c r="L1233" s="5">
        <v>0</v>
      </c>
      <c r="M1233" s="5">
        <v>0</v>
      </c>
      <c r="N1233" s="5" t="b">
        <v>0</v>
      </c>
      <c r="O1233" s="5" t="b">
        <v>0</v>
      </c>
    </row>
    <row r="1234" spans="1:15" x14ac:dyDescent="0.25">
      <c r="A1234" s="5" t="s">
        <v>52607</v>
      </c>
      <c r="B1234" s="6">
        <v>45545</v>
      </c>
      <c r="C1234" s="5">
        <v>2024</v>
      </c>
      <c r="D1234" s="7">
        <v>1.8334719351599301E+18</v>
      </c>
      <c r="E1234" s="5" t="s">
        <v>9736</v>
      </c>
      <c r="F1234" s="5" t="s">
        <v>52608</v>
      </c>
      <c r="G1234" s="5" t="s">
        <v>52609</v>
      </c>
      <c r="H1234" s="5" t="s">
        <v>52610</v>
      </c>
      <c r="I1234" s="5" t="s">
        <v>27</v>
      </c>
      <c r="J1234" s="5">
        <v>1</v>
      </c>
      <c r="K1234" s="5">
        <v>8</v>
      </c>
      <c r="L1234" s="5">
        <v>3</v>
      </c>
      <c r="M1234" s="5">
        <v>1</v>
      </c>
      <c r="N1234" s="5" t="b">
        <v>0</v>
      </c>
      <c r="O1234" s="5" t="b">
        <v>0</v>
      </c>
    </row>
    <row r="1235" spans="1:15" x14ac:dyDescent="0.25">
      <c r="A1235" s="5" t="s">
        <v>52611</v>
      </c>
      <c r="B1235" s="6">
        <v>45545</v>
      </c>
      <c r="C1235" s="5">
        <v>2024</v>
      </c>
      <c r="D1235" s="7">
        <v>1.8334732948610501E+18</v>
      </c>
      <c r="E1235" s="5" t="s">
        <v>52612</v>
      </c>
      <c r="F1235" s="5" t="s">
        <v>52613</v>
      </c>
      <c r="G1235" s="5" t="s">
        <v>52614</v>
      </c>
      <c r="I1235" s="5" t="s">
        <v>27</v>
      </c>
      <c r="J1235" s="5">
        <v>1</v>
      </c>
      <c r="K1235" s="5">
        <v>4</v>
      </c>
      <c r="L1235" s="5">
        <v>0</v>
      </c>
      <c r="M1235" s="5">
        <v>0</v>
      </c>
      <c r="N1235" s="5" t="b">
        <v>0</v>
      </c>
    </row>
    <row r="1236" spans="1:15" x14ac:dyDescent="0.25">
      <c r="A1236" s="5" t="s">
        <v>52615</v>
      </c>
      <c r="B1236" s="6">
        <v>45545</v>
      </c>
      <c r="C1236" s="5">
        <v>2024</v>
      </c>
      <c r="D1236" s="7">
        <v>1.83347350924447E+18</v>
      </c>
      <c r="E1236" s="5" t="s">
        <v>52616</v>
      </c>
      <c r="F1236" s="5" t="s">
        <v>52617</v>
      </c>
      <c r="G1236" s="5" t="s">
        <v>52618</v>
      </c>
      <c r="I1236" s="5" t="s">
        <v>27</v>
      </c>
      <c r="J1236" s="5">
        <v>0</v>
      </c>
      <c r="K1236" s="5">
        <v>4</v>
      </c>
      <c r="L1236" s="5">
        <v>0</v>
      </c>
      <c r="M1236" s="5">
        <v>0</v>
      </c>
      <c r="N1236" s="5" t="b">
        <v>0</v>
      </c>
      <c r="O1236" s="5" t="b">
        <v>0</v>
      </c>
    </row>
    <row r="1237" spans="1:15" x14ac:dyDescent="0.25">
      <c r="A1237" s="5" t="s">
        <v>52619</v>
      </c>
      <c r="B1237" s="6">
        <v>45545</v>
      </c>
      <c r="C1237" s="5">
        <v>2024</v>
      </c>
      <c r="D1237" s="7">
        <v>1.83347472167485E+18</v>
      </c>
      <c r="E1237" s="5" t="s">
        <v>52620</v>
      </c>
      <c r="F1237" s="5">
        <v>2463356005</v>
      </c>
      <c r="G1237" s="5" t="s">
        <v>52621</v>
      </c>
      <c r="H1237" s="5" t="s">
        <v>52622</v>
      </c>
      <c r="I1237" s="5" t="s">
        <v>27</v>
      </c>
      <c r="J1237" s="5">
        <v>0</v>
      </c>
      <c r="K1237" s="5">
        <v>6</v>
      </c>
      <c r="L1237" s="5">
        <v>0</v>
      </c>
      <c r="M1237" s="5">
        <v>0</v>
      </c>
      <c r="N1237" s="5" t="b">
        <v>0</v>
      </c>
      <c r="O1237" s="5" t="b">
        <v>0</v>
      </c>
    </row>
    <row r="1238" spans="1:15" x14ac:dyDescent="0.25">
      <c r="A1238" s="5" t="s">
        <v>52623</v>
      </c>
      <c r="B1238" s="6">
        <v>45545</v>
      </c>
      <c r="C1238" s="5">
        <v>2024</v>
      </c>
      <c r="D1238" s="7">
        <v>1.8334757406477299E+18</v>
      </c>
      <c r="E1238" s="5" t="s">
        <v>50268</v>
      </c>
      <c r="F1238" s="5" t="s">
        <v>50269</v>
      </c>
      <c r="G1238" s="5" t="s">
        <v>52624</v>
      </c>
      <c r="H1238" s="5" t="s">
        <v>50816</v>
      </c>
      <c r="I1238" s="5" t="s">
        <v>27</v>
      </c>
      <c r="J1238" s="5">
        <v>1</v>
      </c>
      <c r="K1238" s="5">
        <v>3</v>
      </c>
      <c r="L1238" s="5">
        <v>0</v>
      </c>
      <c r="M1238" s="5">
        <v>0</v>
      </c>
      <c r="N1238" s="5" t="b">
        <v>0</v>
      </c>
      <c r="O1238" s="5" t="b">
        <v>0</v>
      </c>
    </row>
    <row r="1239" spans="1:15" x14ac:dyDescent="0.25">
      <c r="A1239" s="5" t="s">
        <v>52625</v>
      </c>
      <c r="B1239" s="6">
        <v>45545</v>
      </c>
      <c r="C1239" s="5">
        <v>2024</v>
      </c>
      <c r="D1239" s="7">
        <v>1.8334757831525901E+18</v>
      </c>
      <c r="E1239" s="5" t="s">
        <v>15873</v>
      </c>
      <c r="F1239" s="5">
        <v>15692087</v>
      </c>
      <c r="G1239" s="5" t="s">
        <v>52626</v>
      </c>
      <c r="I1239" s="5" t="s">
        <v>27</v>
      </c>
      <c r="J1239" s="5">
        <v>1</v>
      </c>
      <c r="K1239" s="5">
        <v>1</v>
      </c>
      <c r="L1239" s="5">
        <v>0</v>
      </c>
      <c r="M1239" s="5">
        <v>0</v>
      </c>
      <c r="N1239" s="5" t="b">
        <v>0</v>
      </c>
      <c r="O1239" s="5" t="b">
        <v>0</v>
      </c>
    </row>
    <row r="1240" spans="1:15" x14ac:dyDescent="0.25">
      <c r="A1240" s="5" t="s">
        <v>52627</v>
      </c>
      <c r="B1240" s="6">
        <v>45545</v>
      </c>
      <c r="C1240" s="5">
        <v>2024</v>
      </c>
      <c r="D1240" s="7">
        <v>1.8334768020873999E+18</v>
      </c>
      <c r="E1240" s="5" t="s">
        <v>52628</v>
      </c>
      <c r="F1240" s="5" t="s">
        <v>52629</v>
      </c>
      <c r="G1240" s="5" t="s">
        <v>52630</v>
      </c>
      <c r="I1240" s="5" t="s">
        <v>27</v>
      </c>
      <c r="J1240" s="5">
        <v>0</v>
      </c>
      <c r="K1240" s="5">
        <v>3</v>
      </c>
      <c r="L1240" s="5">
        <v>0</v>
      </c>
      <c r="M1240" s="5">
        <v>0</v>
      </c>
      <c r="N1240" s="5" t="b">
        <v>0</v>
      </c>
    </row>
    <row r="1241" spans="1:15" x14ac:dyDescent="0.25">
      <c r="A1241" s="5" t="s">
        <v>52631</v>
      </c>
      <c r="B1241" s="6">
        <v>45545</v>
      </c>
      <c r="C1241" s="5">
        <v>2024</v>
      </c>
      <c r="D1241" s="7">
        <v>1.8334768350546601E+18</v>
      </c>
      <c r="E1241" s="5" t="s">
        <v>52632</v>
      </c>
      <c r="F1241" s="5" t="s">
        <v>52633</v>
      </c>
      <c r="G1241" s="5" t="s">
        <v>52634</v>
      </c>
      <c r="H1241" s="5" t="s">
        <v>52635</v>
      </c>
      <c r="I1241" s="5" t="s">
        <v>27</v>
      </c>
      <c r="J1241" s="5">
        <v>2</v>
      </c>
      <c r="K1241" s="5">
        <v>4</v>
      </c>
      <c r="L1241" s="5">
        <v>0</v>
      </c>
      <c r="M1241" s="5">
        <v>0</v>
      </c>
      <c r="N1241" s="5" t="b">
        <v>0</v>
      </c>
      <c r="O1241" s="5" t="b">
        <v>0</v>
      </c>
    </row>
    <row r="1242" spans="1:15" x14ac:dyDescent="0.25">
      <c r="A1242" s="5" t="s">
        <v>52636</v>
      </c>
      <c r="B1242" s="6">
        <v>45545</v>
      </c>
      <c r="C1242" s="5">
        <v>2024</v>
      </c>
      <c r="D1242" s="7">
        <v>1.83347693444701E+18</v>
      </c>
      <c r="E1242" s="5" t="s">
        <v>52637</v>
      </c>
      <c r="F1242" s="5">
        <v>14808226</v>
      </c>
      <c r="G1242" s="5" t="s">
        <v>52638</v>
      </c>
      <c r="I1242" s="5" t="s">
        <v>27</v>
      </c>
      <c r="J1242" s="5">
        <v>1</v>
      </c>
      <c r="K1242" s="5">
        <v>2</v>
      </c>
      <c r="L1242" s="5">
        <v>1</v>
      </c>
      <c r="M1242" s="5">
        <v>1</v>
      </c>
      <c r="N1242" s="5" t="b">
        <v>0</v>
      </c>
      <c r="O1242" s="5" t="b">
        <v>0</v>
      </c>
    </row>
    <row r="1243" spans="1:15" x14ac:dyDescent="0.25">
      <c r="A1243" s="5" t="s">
        <v>52639</v>
      </c>
      <c r="B1243" s="6">
        <v>45545</v>
      </c>
      <c r="C1243" s="5">
        <v>2024</v>
      </c>
      <c r="D1243" s="7">
        <v>1.8334799414319501E+18</v>
      </c>
      <c r="E1243" s="5" t="s">
        <v>50576</v>
      </c>
      <c r="F1243" s="5">
        <v>4789498100</v>
      </c>
      <c r="G1243" s="5" t="s">
        <v>52640</v>
      </c>
      <c r="H1243" s="5" t="s">
        <v>52641</v>
      </c>
      <c r="I1243" s="5" t="s">
        <v>27</v>
      </c>
      <c r="J1243" s="5">
        <v>4</v>
      </c>
      <c r="K1243" s="5">
        <v>5</v>
      </c>
      <c r="L1243" s="5">
        <v>0</v>
      </c>
      <c r="M1243" s="5">
        <v>0</v>
      </c>
      <c r="N1243" s="5" t="b">
        <v>0</v>
      </c>
      <c r="O1243" s="5" t="b">
        <v>0</v>
      </c>
    </row>
    <row r="1244" spans="1:15" x14ac:dyDescent="0.25">
      <c r="A1244" s="5" t="s">
        <v>52642</v>
      </c>
      <c r="B1244" s="6">
        <v>45545</v>
      </c>
      <c r="C1244" s="5">
        <v>2024</v>
      </c>
      <c r="D1244" s="7">
        <v>1.8334799704606899E+18</v>
      </c>
      <c r="E1244" s="5" t="s">
        <v>52643</v>
      </c>
      <c r="F1244" s="5" t="s">
        <v>52644</v>
      </c>
      <c r="G1244" s="5" t="s">
        <v>52645</v>
      </c>
      <c r="H1244" s="5" t="s">
        <v>52646</v>
      </c>
      <c r="I1244" s="5" t="s">
        <v>27</v>
      </c>
      <c r="J1244" s="5">
        <v>2</v>
      </c>
      <c r="K1244" s="5">
        <v>5</v>
      </c>
      <c r="L1244" s="5">
        <v>1</v>
      </c>
      <c r="M1244" s="5">
        <v>0</v>
      </c>
      <c r="N1244" s="5" t="b">
        <v>0</v>
      </c>
      <c r="O1244" s="5" t="b">
        <v>0</v>
      </c>
    </row>
    <row r="1245" spans="1:15" x14ac:dyDescent="0.25">
      <c r="A1245" s="5" t="s">
        <v>52647</v>
      </c>
      <c r="B1245" s="6">
        <v>45545</v>
      </c>
      <c r="C1245" s="5">
        <v>2024</v>
      </c>
      <c r="D1245" s="7">
        <v>1.8334800769160599E+18</v>
      </c>
      <c r="E1245" s="5" t="s">
        <v>52648</v>
      </c>
      <c r="F1245" s="5">
        <v>16735210</v>
      </c>
      <c r="G1245" s="5" t="s">
        <v>52649</v>
      </c>
      <c r="I1245" s="5" t="s">
        <v>27</v>
      </c>
      <c r="J1245" s="5">
        <v>5</v>
      </c>
      <c r="K1245" s="5">
        <v>5</v>
      </c>
      <c r="L1245" s="5">
        <v>3</v>
      </c>
      <c r="M1245" s="5">
        <v>1</v>
      </c>
      <c r="N1245" s="5" t="b">
        <v>0</v>
      </c>
      <c r="O1245" s="5" t="b">
        <v>0</v>
      </c>
    </row>
    <row r="1246" spans="1:15" x14ac:dyDescent="0.25">
      <c r="A1246" s="5" t="s">
        <v>52650</v>
      </c>
      <c r="B1246" s="6">
        <v>45545</v>
      </c>
      <c r="C1246" s="5">
        <v>2024</v>
      </c>
      <c r="D1246" s="7">
        <v>1.83348203853329E+18</v>
      </c>
      <c r="E1246" s="5" t="s">
        <v>27531</v>
      </c>
      <c r="F1246" s="5" t="s">
        <v>27532</v>
      </c>
      <c r="G1246" s="5" t="s">
        <v>52651</v>
      </c>
      <c r="I1246" s="5" t="s">
        <v>27</v>
      </c>
      <c r="J1246" s="5">
        <v>0</v>
      </c>
      <c r="K1246" s="5">
        <v>13</v>
      </c>
      <c r="L1246" s="5">
        <v>1</v>
      </c>
      <c r="M1246" s="5">
        <v>0</v>
      </c>
      <c r="N1246" s="5" t="b">
        <v>1</v>
      </c>
    </row>
    <row r="1247" spans="1:15" x14ac:dyDescent="0.25">
      <c r="A1247" s="5" t="s">
        <v>52652</v>
      </c>
      <c r="B1247" s="6">
        <v>45545</v>
      </c>
      <c r="C1247" s="5">
        <v>2024</v>
      </c>
      <c r="D1247" s="7">
        <v>1.83348305980447E+18</v>
      </c>
      <c r="E1247" s="5" t="s">
        <v>52653</v>
      </c>
      <c r="F1247" s="5">
        <v>823908762</v>
      </c>
      <c r="G1247" s="5" t="s">
        <v>52654</v>
      </c>
      <c r="I1247" s="5" t="s">
        <v>27</v>
      </c>
      <c r="J1247" s="5">
        <v>59</v>
      </c>
      <c r="K1247" s="5">
        <v>103</v>
      </c>
      <c r="L1247" s="5">
        <v>9</v>
      </c>
      <c r="M1247" s="5">
        <v>0</v>
      </c>
      <c r="N1247" s="5" t="b">
        <v>0</v>
      </c>
      <c r="O1247" s="5" t="b">
        <v>0</v>
      </c>
    </row>
    <row r="1248" spans="1:15" x14ac:dyDescent="0.25">
      <c r="A1248" s="5" t="s">
        <v>52655</v>
      </c>
      <c r="B1248" s="6">
        <v>45545</v>
      </c>
      <c r="C1248" s="5">
        <v>2024</v>
      </c>
      <c r="D1248" s="7">
        <v>1.8334832154256599E+18</v>
      </c>
      <c r="E1248" s="5" t="s">
        <v>52656</v>
      </c>
      <c r="F1248" s="5">
        <v>36566059</v>
      </c>
      <c r="G1248" s="5" t="s">
        <v>52657</v>
      </c>
      <c r="I1248" s="5" t="s">
        <v>27</v>
      </c>
      <c r="J1248" s="5">
        <v>0</v>
      </c>
      <c r="K1248" s="5">
        <v>4</v>
      </c>
      <c r="L1248" s="5">
        <v>0</v>
      </c>
      <c r="M1248" s="5">
        <v>0</v>
      </c>
      <c r="N1248" s="5" t="b">
        <v>0</v>
      </c>
      <c r="O1248" s="5" t="b">
        <v>0</v>
      </c>
    </row>
    <row r="1249" spans="1:15" x14ac:dyDescent="0.25">
      <c r="A1249" s="5" t="s">
        <v>52658</v>
      </c>
      <c r="B1249" s="6">
        <v>45545</v>
      </c>
      <c r="C1249" s="5">
        <v>2024</v>
      </c>
      <c r="D1249" s="7">
        <v>1.8334845918832901E+18</v>
      </c>
      <c r="E1249" s="5" t="s">
        <v>11234</v>
      </c>
      <c r="F1249" s="5">
        <v>71594919</v>
      </c>
      <c r="G1249" s="5" t="s">
        <v>52659</v>
      </c>
      <c r="H1249" s="5" t="s">
        <v>52660</v>
      </c>
      <c r="I1249" s="5" t="s">
        <v>27</v>
      </c>
      <c r="J1249" s="5">
        <v>1</v>
      </c>
      <c r="K1249" s="5">
        <v>0</v>
      </c>
      <c r="L1249" s="5">
        <v>0</v>
      </c>
      <c r="M1249" s="5">
        <v>0</v>
      </c>
      <c r="N1249" s="5" t="b">
        <v>0</v>
      </c>
      <c r="O1249" s="5" t="b">
        <v>0</v>
      </c>
    </row>
    <row r="1250" spans="1:15" x14ac:dyDescent="0.25">
      <c r="A1250" s="5" t="s">
        <v>52661</v>
      </c>
      <c r="B1250" s="6">
        <v>45545</v>
      </c>
      <c r="C1250" s="5">
        <v>2024</v>
      </c>
      <c r="D1250" s="7">
        <v>1.8334848410917399E+18</v>
      </c>
      <c r="E1250" s="8" t="s">
        <v>52662</v>
      </c>
      <c r="F1250" s="5">
        <v>150246405</v>
      </c>
      <c r="G1250" s="5" t="s">
        <v>52663</v>
      </c>
      <c r="I1250" s="5" t="s">
        <v>27</v>
      </c>
      <c r="J1250" s="5">
        <v>0</v>
      </c>
      <c r="K1250" s="5">
        <v>2</v>
      </c>
      <c r="L1250" s="5">
        <v>0</v>
      </c>
      <c r="M1250" s="5">
        <v>0</v>
      </c>
      <c r="N1250" s="5" t="b">
        <v>0</v>
      </c>
      <c r="O1250" s="5" t="b">
        <v>0</v>
      </c>
    </row>
    <row r="1251" spans="1:15" x14ac:dyDescent="0.25">
      <c r="A1251" s="5" t="s">
        <v>52664</v>
      </c>
      <c r="B1251" s="6">
        <v>45545</v>
      </c>
      <c r="C1251" s="5">
        <v>2024</v>
      </c>
      <c r="D1251" s="7">
        <v>1.83348514754861E+18</v>
      </c>
      <c r="E1251" s="5" t="s">
        <v>49302</v>
      </c>
      <c r="F1251" s="5">
        <v>22252699</v>
      </c>
      <c r="G1251" s="5" t="s">
        <v>52665</v>
      </c>
      <c r="I1251" s="5" t="s">
        <v>27</v>
      </c>
      <c r="J1251" s="5">
        <v>7</v>
      </c>
      <c r="K1251" s="5">
        <v>13</v>
      </c>
      <c r="L1251" s="5">
        <v>0</v>
      </c>
      <c r="M1251" s="5">
        <v>0</v>
      </c>
      <c r="N1251" s="5" t="b">
        <v>0</v>
      </c>
      <c r="O1251" s="5" t="b">
        <v>0</v>
      </c>
    </row>
    <row r="1252" spans="1:15" x14ac:dyDescent="0.25">
      <c r="A1252" s="5" t="s">
        <v>52666</v>
      </c>
      <c r="B1252" s="6">
        <v>45545</v>
      </c>
      <c r="C1252" s="5">
        <v>2024</v>
      </c>
      <c r="D1252" s="7">
        <v>1.83348531428478E+18</v>
      </c>
      <c r="E1252" s="5" t="s">
        <v>52294</v>
      </c>
      <c r="F1252" s="5" t="s">
        <v>52295</v>
      </c>
      <c r="G1252" s="5" t="s">
        <v>52667</v>
      </c>
      <c r="H1252" s="5" t="s">
        <v>52668</v>
      </c>
      <c r="I1252" s="5" t="s">
        <v>27</v>
      </c>
      <c r="J1252" s="5">
        <v>0</v>
      </c>
      <c r="K1252" s="5">
        <v>3</v>
      </c>
      <c r="L1252" s="5">
        <v>0</v>
      </c>
      <c r="M1252" s="5">
        <v>0</v>
      </c>
      <c r="N1252" s="5" t="b">
        <v>0</v>
      </c>
      <c r="O1252" s="5" t="b">
        <v>0</v>
      </c>
    </row>
    <row r="1253" spans="1:15" x14ac:dyDescent="0.25">
      <c r="A1253" s="5" t="s">
        <v>52669</v>
      </c>
      <c r="B1253" s="6">
        <v>45545</v>
      </c>
      <c r="C1253" s="5">
        <v>2024</v>
      </c>
      <c r="D1253" s="7">
        <v>1.83348536148322E+18</v>
      </c>
      <c r="E1253" s="5" t="s">
        <v>52670</v>
      </c>
      <c r="F1253" s="5">
        <v>4272639448</v>
      </c>
      <c r="G1253" s="5" t="s">
        <v>52671</v>
      </c>
      <c r="I1253" s="5" t="s">
        <v>27</v>
      </c>
      <c r="J1253" s="5">
        <v>2</v>
      </c>
      <c r="K1253" s="5">
        <v>2</v>
      </c>
      <c r="L1253" s="5">
        <v>0</v>
      </c>
      <c r="M1253" s="5">
        <v>0</v>
      </c>
      <c r="N1253" s="5" t="b">
        <v>0</v>
      </c>
      <c r="O1253" s="5" t="b">
        <v>0</v>
      </c>
    </row>
    <row r="1254" spans="1:15" x14ac:dyDescent="0.25">
      <c r="A1254" s="5" t="s">
        <v>52672</v>
      </c>
      <c r="B1254" s="6">
        <v>45545</v>
      </c>
      <c r="C1254" s="5">
        <v>2024</v>
      </c>
      <c r="D1254" s="7">
        <v>1.83348561169025E+18</v>
      </c>
      <c r="E1254" s="5" t="s">
        <v>52673</v>
      </c>
      <c r="F1254" s="5">
        <v>374485432</v>
      </c>
      <c r="G1254" s="5" t="s">
        <v>52674</v>
      </c>
      <c r="I1254" s="5" t="s">
        <v>27</v>
      </c>
      <c r="J1254" s="5">
        <v>2</v>
      </c>
      <c r="K1254" s="5">
        <v>4</v>
      </c>
      <c r="L1254" s="5">
        <v>1</v>
      </c>
      <c r="M1254" s="5">
        <v>0</v>
      </c>
      <c r="N1254" s="5" t="b">
        <v>0</v>
      </c>
      <c r="O1254" s="5" t="b">
        <v>0</v>
      </c>
    </row>
    <row r="1255" spans="1:15" x14ac:dyDescent="0.25">
      <c r="A1255" s="5" t="s">
        <v>52675</v>
      </c>
      <c r="B1255" s="6">
        <v>45545</v>
      </c>
      <c r="C1255" s="5">
        <v>2024</v>
      </c>
      <c r="D1255" s="7">
        <v>1.8334860107405701E+18</v>
      </c>
      <c r="E1255" s="5" t="s">
        <v>52676</v>
      </c>
      <c r="F1255" s="5" t="s">
        <v>52677</v>
      </c>
      <c r="G1255" s="5" t="s">
        <v>52678</v>
      </c>
      <c r="I1255" s="5" t="s">
        <v>27</v>
      </c>
      <c r="J1255" s="5">
        <v>3</v>
      </c>
      <c r="K1255" s="5">
        <v>9</v>
      </c>
      <c r="L1255" s="5">
        <v>1</v>
      </c>
      <c r="M1255" s="5">
        <v>3</v>
      </c>
      <c r="N1255" s="5" t="b">
        <v>0</v>
      </c>
      <c r="O1255" s="5" t="b">
        <v>0</v>
      </c>
    </row>
    <row r="1256" spans="1:15" x14ac:dyDescent="0.25">
      <c r="A1256" s="5" t="s">
        <v>52679</v>
      </c>
      <c r="B1256" s="6">
        <v>45545</v>
      </c>
      <c r="C1256" s="5">
        <v>2024</v>
      </c>
      <c r="D1256" s="7">
        <v>1.83348749619134E+18</v>
      </c>
      <c r="E1256" s="5" t="s">
        <v>52680</v>
      </c>
      <c r="F1256" s="5">
        <v>128534762</v>
      </c>
      <c r="G1256" s="5" t="s">
        <v>52681</v>
      </c>
      <c r="H1256" s="5" t="s">
        <v>52682</v>
      </c>
      <c r="I1256" s="5" t="s">
        <v>27</v>
      </c>
      <c r="J1256" s="5">
        <v>0</v>
      </c>
      <c r="K1256" s="5">
        <v>4</v>
      </c>
      <c r="L1256" s="5">
        <v>0</v>
      </c>
      <c r="M1256" s="5">
        <v>0</v>
      </c>
      <c r="N1256" s="5" t="b">
        <v>0</v>
      </c>
      <c r="O1256" s="5" t="b">
        <v>0</v>
      </c>
    </row>
    <row r="1257" spans="1:15" x14ac:dyDescent="0.25">
      <c r="A1257" s="5" t="s">
        <v>52683</v>
      </c>
      <c r="B1257" s="6">
        <v>45545</v>
      </c>
      <c r="C1257" s="5">
        <v>2024</v>
      </c>
      <c r="D1257" s="7">
        <v>1.83348777386654E+18</v>
      </c>
      <c r="E1257" s="5" t="s">
        <v>52684</v>
      </c>
      <c r="F1257" s="5">
        <v>23123824</v>
      </c>
      <c r="G1257" s="5" t="s">
        <v>52685</v>
      </c>
      <c r="H1257" s="5" t="s">
        <v>52686</v>
      </c>
      <c r="I1257" s="5" t="s">
        <v>27</v>
      </c>
      <c r="J1257" s="5">
        <v>1</v>
      </c>
      <c r="K1257" s="5">
        <v>0</v>
      </c>
      <c r="L1257" s="5">
        <v>0</v>
      </c>
      <c r="M1257" s="5">
        <v>0</v>
      </c>
      <c r="N1257" s="5" t="b">
        <v>0</v>
      </c>
      <c r="O1257" s="5" t="b">
        <v>0</v>
      </c>
    </row>
    <row r="1258" spans="1:15" x14ac:dyDescent="0.25">
      <c r="A1258" s="5" t="s">
        <v>52687</v>
      </c>
      <c r="B1258" s="6">
        <v>45545</v>
      </c>
      <c r="C1258" s="5">
        <v>2024</v>
      </c>
      <c r="D1258" s="7">
        <v>1.8334892290845E+18</v>
      </c>
      <c r="E1258" s="5" t="s">
        <v>24981</v>
      </c>
      <c r="F1258" s="5" t="s">
        <v>24982</v>
      </c>
      <c r="G1258" s="5" t="s">
        <v>52688</v>
      </c>
      <c r="H1258" s="5" t="s">
        <v>24984</v>
      </c>
      <c r="I1258" s="5" t="s">
        <v>27</v>
      </c>
      <c r="J1258" s="5">
        <v>2</v>
      </c>
      <c r="K1258" s="5">
        <v>6</v>
      </c>
      <c r="L1258" s="5">
        <v>0</v>
      </c>
      <c r="M1258" s="5">
        <v>0</v>
      </c>
      <c r="N1258" s="5" t="b">
        <v>0</v>
      </c>
      <c r="O1258" s="5" t="b">
        <v>0</v>
      </c>
    </row>
    <row r="1259" spans="1:15" x14ac:dyDescent="0.25">
      <c r="A1259" s="5" t="s">
        <v>52689</v>
      </c>
      <c r="B1259" s="6">
        <v>45545</v>
      </c>
      <c r="C1259" s="5">
        <v>2024</v>
      </c>
      <c r="D1259" s="7">
        <v>1.8334910202663199E+18</v>
      </c>
      <c r="E1259" s="5" t="s">
        <v>52690</v>
      </c>
      <c r="F1259" s="5">
        <v>26800693</v>
      </c>
      <c r="G1259" s="5" t="s">
        <v>52691</v>
      </c>
      <c r="I1259" s="5" t="s">
        <v>27</v>
      </c>
      <c r="J1259" s="5">
        <v>2</v>
      </c>
      <c r="K1259" s="5">
        <v>4</v>
      </c>
      <c r="L1259" s="5">
        <v>1</v>
      </c>
      <c r="M1259" s="5">
        <v>0</v>
      </c>
      <c r="N1259" s="5" t="b">
        <v>0</v>
      </c>
      <c r="O1259" s="5" t="b">
        <v>0</v>
      </c>
    </row>
    <row r="1260" spans="1:15" x14ac:dyDescent="0.25">
      <c r="A1260" s="5" t="s">
        <v>52692</v>
      </c>
      <c r="B1260" s="6">
        <v>45545</v>
      </c>
      <c r="C1260" s="5">
        <v>2024</v>
      </c>
      <c r="D1260" s="7">
        <v>1.8334926579367301E+18</v>
      </c>
      <c r="E1260" s="5" t="s">
        <v>11632</v>
      </c>
      <c r="F1260" s="5">
        <v>134758540</v>
      </c>
      <c r="G1260" s="5" t="s">
        <v>52693</v>
      </c>
      <c r="H1260" s="5" t="s">
        <v>52694</v>
      </c>
      <c r="I1260" s="5" t="s">
        <v>27</v>
      </c>
      <c r="J1260" s="5">
        <v>2</v>
      </c>
      <c r="K1260" s="5">
        <v>8</v>
      </c>
      <c r="L1260" s="5">
        <v>1</v>
      </c>
      <c r="M1260" s="5">
        <v>0</v>
      </c>
      <c r="N1260" s="5" t="b">
        <v>0</v>
      </c>
      <c r="O1260" s="5" t="b">
        <v>0</v>
      </c>
    </row>
    <row r="1261" spans="1:15" x14ac:dyDescent="0.25">
      <c r="A1261" s="5" t="s">
        <v>52695</v>
      </c>
      <c r="B1261" s="6">
        <v>45545</v>
      </c>
      <c r="C1261" s="5">
        <v>2024</v>
      </c>
      <c r="D1261" s="7">
        <v>1.8334927015823401E+18</v>
      </c>
      <c r="E1261" s="5" t="s">
        <v>52696</v>
      </c>
      <c r="F1261" s="5" t="s">
        <v>52697</v>
      </c>
      <c r="G1261" s="5" t="s">
        <v>52698</v>
      </c>
      <c r="H1261" s="5" t="s">
        <v>52699</v>
      </c>
      <c r="I1261" s="5" t="s">
        <v>27</v>
      </c>
      <c r="J1261" s="5">
        <v>1</v>
      </c>
      <c r="K1261" s="5">
        <v>3</v>
      </c>
      <c r="L1261" s="5">
        <v>0</v>
      </c>
      <c r="M1261" s="5">
        <v>0</v>
      </c>
      <c r="N1261" s="5" t="b">
        <v>0</v>
      </c>
      <c r="O1261" s="5" t="b">
        <v>0</v>
      </c>
    </row>
    <row r="1262" spans="1:15" x14ac:dyDescent="0.25">
      <c r="A1262" s="5" t="s">
        <v>52700</v>
      </c>
      <c r="B1262" s="6">
        <v>45545</v>
      </c>
      <c r="C1262" s="5">
        <v>2024</v>
      </c>
      <c r="D1262" s="7">
        <v>1.8334929653121001E+18</v>
      </c>
      <c r="E1262" s="5" t="s">
        <v>52701</v>
      </c>
      <c r="F1262" s="5">
        <v>252030692</v>
      </c>
      <c r="G1262" s="5" t="s">
        <v>52702</v>
      </c>
      <c r="I1262" s="5" t="s">
        <v>27</v>
      </c>
      <c r="J1262" s="5">
        <v>3</v>
      </c>
      <c r="K1262" s="5">
        <v>21</v>
      </c>
      <c r="L1262" s="5">
        <v>0</v>
      </c>
      <c r="M1262" s="5">
        <v>0</v>
      </c>
      <c r="N1262" s="5" t="b">
        <v>1</v>
      </c>
      <c r="O1262" s="5" t="b">
        <v>0</v>
      </c>
    </row>
    <row r="1263" spans="1:15" x14ac:dyDescent="0.25">
      <c r="A1263" s="5" t="s">
        <v>52703</v>
      </c>
      <c r="B1263" s="6">
        <v>45545</v>
      </c>
      <c r="C1263" s="5">
        <v>2024</v>
      </c>
      <c r="D1263" s="7">
        <v>1.83349341792337E+18</v>
      </c>
      <c r="E1263" s="5" t="s">
        <v>52704</v>
      </c>
      <c r="F1263" s="5" t="s">
        <v>52705</v>
      </c>
      <c r="G1263" s="5" t="s">
        <v>52706</v>
      </c>
      <c r="H1263" s="5" t="s">
        <v>52707</v>
      </c>
      <c r="I1263" s="5" t="s">
        <v>27</v>
      </c>
      <c r="J1263" s="5">
        <v>14</v>
      </c>
      <c r="K1263" s="5">
        <v>72</v>
      </c>
      <c r="L1263" s="5">
        <v>0</v>
      </c>
      <c r="M1263" s="5">
        <v>0</v>
      </c>
      <c r="N1263" s="5" t="b">
        <v>0</v>
      </c>
      <c r="O1263" s="5" t="b">
        <v>0</v>
      </c>
    </row>
    <row r="1264" spans="1:15" x14ac:dyDescent="0.25">
      <c r="A1264" s="5" t="s">
        <v>23903</v>
      </c>
      <c r="B1264" s="6">
        <v>45545</v>
      </c>
      <c r="C1264" s="5">
        <v>2024</v>
      </c>
      <c r="D1264" s="7">
        <v>1.8334943437237399E+18</v>
      </c>
      <c r="E1264" s="5" t="s">
        <v>52708</v>
      </c>
      <c r="F1264" s="5">
        <v>24461195</v>
      </c>
      <c r="G1264" s="5" t="s">
        <v>52709</v>
      </c>
      <c r="I1264" s="5" t="s">
        <v>27</v>
      </c>
      <c r="J1264" s="5">
        <v>0</v>
      </c>
      <c r="K1264" s="5">
        <v>3</v>
      </c>
      <c r="L1264" s="5">
        <v>0</v>
      </c>
      <c r="M1264" s="5">
        <v>0</v>
      </c>
      <c r="N1264" s="5" t="b">
        <v>0</v>
      </c>
    </row>
    <row r="1265" spans="1:15" x14ac:dyDescent="0.25">
      <c r="A1265" s="5" t="s">
        <v>52710</v>
      </c>
      <c r="B1265" s="6">
        <v>45545</v>
      </c>
      <c r="C1265" s="5">
        <v>2024</v>
      </c>
      <c r="D1265" s="7">
        <v>1.83349493145502E+18</v>
      </c>
      <c r="E1265" s="5" t="s">
        <v>52711</v>
      </c>
      <c r="F1265" s="5" t="s">
        <v>52712</v>
      </c>
      <c r="G1265" s="5" t="s">
        <v>52713</v>
      </c>
      <c r="H1265" s="5" t="s">
        <v>52714</v>
      </c>
      <c r="I1265" s="5" t="s">
        <v>27</v>
      </c>
      <c r="J1265" s="5">
        <v>1</v>
      </c>
      <c r="K1265" s="5">
        <v>2</v>
      </c>
      <c r="L1265" s="5">
        <v>0</v>
      </c>
      <c r="M1265" s="5">
        <v>0</v>
      </c>
      <c r="N1265" s="5" t="b">
        <v>0</v>
      </c>
      <c r="O1265" s="5" t="b">
        <v>0</v>
      </c>
    </row>
    <row r="1266" spans="1:15" x14ac:dyDescent="0.25">
      <c r="A1266" s="5" t="s">
        <v>5956</v>
      </c>
      <c r="B1266" s="6">
        <v>45545</v>
      </c>
      <c r="C1266" s="5">
        <v>2024</v>
      </c>
      <c r="D1266" s="7">
        <v>1.8334950650097101E+18</v>
      </c>
      <c r="E1266" s="5" t="s">
        <v>4555</v>
      </c>
      <c r="F1266" s="5">
        <v>40850617</v>
      </c>
      <c r="G1266" s="5" t="s">
        <v>5957</v>
      </c>
      <c r="I1266" s="5" t="s">
        <v>27</v>
      </c>
      <c r="J1266" s="5">
        <v>2</v>
      </c>
      <c r="K1266" s="5">
        <v>3</v>
      </c>
      <c r="L1266" s="5">
        <v>0</v>
      </c>
      <c r="M1266" s="5">
        <v>0</v>
      </c>
      <c r="N1266" s="5" t="b">
        <v>0</v>
      </c>
      <c r="O1266" s="5" t="b">
        <v>0</v>
      </c>
    </row>
    <row r="1267" spans="1:15" x14ac:dyDescent="0.25">
      <c r="A1267" s="5" t="s">
        <v>52715</v>
      </c>
      <c r="B1267" s="6">
        <v>45545</v>
      </c>
      <c r="C1267" s="5">
        <v>2024</v>
      </c>
      <c r="D1267" s="7">
        <v>1.8334970804189599E+18</v>
      </c>
      <c r="E1267" s="5" t="s">
        <v>52716</v>
      </c>
      <c r="F1267" s="5">
        <v>269911408</v>
      </c>
      <c r="G1267" s="5" t="s">
        <v>52717</v>
      </c>
      <c r="I1267" s="5" t="s">
        <v>27</v>
      </c>
      <c r="J1267" s="5">
        <v>1</v>
      </c>
      <c r="K1267" s="5">
        <v>1</v>
      </c>
      <c r="L1267" s="5">
        <v>0</v>
      </c>
      <c r="M1267" s="5">
        <v>0</v>
      </c>
      <c r="N1267" s="5" t="b">
        <v>1</v>
      </c>
    </row>
    <row r="1268" spans="1:15" x14ac:dyDescent="0.25">
      <c r="A1268" s="5" t="s">
        <v>52718</v>
      </c>
      <c r="B1268" s="6">
        <v>45545</v>
      </c>
      <c r="C1268" s="5">
        <v>2024</v>
      </c>
      <c r="D1268" s="7">
        <v>1.8334982013341599E+18</v>
      </c>
      <c r="E1268" s="5" t="s">
        <v>26520</v>
      </c>
      <c r="F1268" s="5">
        <v>16093478</v>
      </c>
      <c r="G1268" s="5" t="s">
        <v>52719</v>
      </c>
      <c r="I1268" s="5" t="s">
        <v>27</v>
      </c>
      <c r="J1268" s="5">
        <v>2</v>
      </c>
      <c r="K1268" s="5">
        <v>3</v>
      </c>
      <c r="L1268" s="5">
        <v>0</v>
      </c>
      <c r="M1268" s="5">
        <v>0</v>
      </c>
      <c r="N1268" s="5" t="b">
        <v>0</v>
      </c>
    </row>
    <row r="1269" spans="1:15" x14ac:dyDescent="0.25">
      <c r="A1269" s="5" t="s">
        <v>52718</v>
      </c>
      <c r="B1269" s="6">
        <v>45545</v>
      </c>
      <c r="C1269" s="5">
        <v>2024</v>
      </c>
      <c r="D1269" s="7">
        <v>1.83349819995423E+18</v>
      </c>
      <c r="E1269" s="5" t="s">
        <v>26520</v>
      </c>
      <c r="F1269" s="5">
        <v>16093478</v>
      </c>
      <c r="G1269" s="5" t="s">
        <v>52720</v>
      </c>
      <c r="I1269" s="5" t="s">
        <v>27</v>
      </c>
      <c r="J1269" s="5">
        <v>1</v>
      </c>
      <c r="K1269" s="5">
        <v>3</v>
      </c>
      <c r="L1269" s="5">
        <v>1</v>
      </c>
      <c r="M1269" s="5">
        <v>0</v>
      </c>
      <c r="N1269" s="5" t="b">
        <v>0</v>
      </c>
    </row>
    <row r="1270" spans="1:15" x14ac:dyDescent="0.25">
      <c r="A1270" s="5" t="s">
        <v>52721</v>
      </c>
      <c r="B1270" s="6">
        <v>45545</v>
      </c>
      <c r="C1270" s="5">
        <v>2024</v>
      </c>
      <c r="D1270" s="7">
        <v>1.83349843245312E+18</v>
      </c>
      <c r="E1270" s="5" t="s">
        <v>52722</v>
      </c>
      <c r="F1270" s="5" t="s">
        <v>52723</v>
      </c>
      <c r="G1270" s="5" t="s">
        <v>52724</v>
      </c>
      <c r="H1270" s="5" t="s">
        <v>52725</v>
      </c>
      <c r="I1270" s="5" t="s">
        <v>27</v>
      </c>
      <c r="J1270" s="5">
        <v>3</v>
      </c>
      <c r="K1270" s="5">
        <v>3</v>
      </c>
      <c r="L1270" s="5">
        <v>0</v>
      </c>
      <c r="M1270" s="5">
        <v>0</v>
      </c>
      <c r="N1270" s="5" t="b">
        <v>0</v>
      </c>
      <c r="O1270" s="5" t="b">
        <v>0</v>
      </c>
    </row>
    <row r="1271" spans="1:15" x14ac:dyDescent="0.25">
      <c r="A1271" s="5" t="s">
        <v>52726</v>
      </c>
      <c r="B1271" s="6">
        <v>45545</v>
      </c>
      <c r="C1271" s="5">
        <v>2024</v>
      </c>
      <c r="D1271" s="7">
        <v>1.83349872896081E+18</v>
      </c>
      <c r="E1271" s="5" t="s">
        <v>52727</v>
      </c>
      <c r="F1271" s="5" t="s">
        <v>52728</v>
      </c>
      <c r="G1271" s="5" t="s">
        <v>52729</v>
      </c>
      <c r="I1271" s="5" t="s">
        <v>27</v>
      </c>
      <c r="J1271" s="5">
        <v>1</v>
      </c>
      <c r="K1271" s="5">
        <v>2</v>
      </c>
      <c r="L1271" s="5">
        <v>0</v>
      </c>
      <c r="M1271" s="5">
        <v>0</v>
      </c>
      <c r="N1271" s="5" t="b">
        <v>0</v>
      </c>
    </row>
    <row r="1272" spans="1:15" x14ac:dyDescent="0.25">
      <c r="A1272" s="5" t="s">
        <v>52730</v>
      </c>
      <c r="B1272" s="6">
        <v>45545</v>
      </c>
      <c r="C1272" s="5">
        <v>2024</v>
      </c>
      <c r="D1272" s="7">
        <v>1.83349968492685E+18</v>
      </c>
      <c r="E1272" s="5" t="s">
        <v>52731</v>
      </c>
      <c r="F1272" s="5">
        <v>140698083</v>
      </c>
      <c r="G1272" s="5" t="s">
        <v>52732</v>
      </c>
      <c r="I1272" s="5" t="s">
        <v>27</v>
      </c>
      <c r="J1272" s="5">
        <v>0</v>
      </c>
      <c r="K1272" s="5">
        <v>2</v>
      </c>
      <c r="L1272" s="5">
        <v>0</v>
      </c>
      <c r="M1272" s="5">
        <v>0</v>
      </c>
      <c r="N1272" s="5" t="b">
        <v>1</v>
      </c>
    </row>
    <row r="1273" spans="1:15" x14ac:dyDescent="0.25">
      <c r="A1273" s="5" t="s">
        <v>52733</v>
      </c>
      <c r="B1273" s="6">
        <v>45545</v>
      </c>
      <c r="C1273" s="5">
        <v>2024</v>
      </c>
      <c r="D1273" s="7">
        <v>1.8335000985733E+18</v>
      </c>
      <c r="E1273" s="5" t="s">
        <v>52734</v>
      </c>
      <c r="F1273" s="5">
        <v>302039567</v>
      </c>
      <c r="G1273" s="5" t="s">
        <v>52735</v>
      </c>
      <c r="I1273" s="5" t="s">
        <v>27</v>
      </c>
      <c r="J1273" s="5">
        <v>2</v>
      </c>
      <c r="K1273" s="5">
        <v>3</v>
      </c>
      <c r="L1273" s="5">
        <v>0</v>
      </c>
      <c r="M1273" s="5">
        <v>0</v>
      </c>
      <c r="N1273" s="5" t="b">
        <v>0</v>
      </c>
      <c r="O1273" s="5" t="b">
        <v>0</v>
      </c>
    </row>
    <row r="1274" spans="1:15" x14ac:dyDescent="0.25">
      <c r="A1274" s="5" t="s">
        <v>52736</v>
      </c>
      <c r="B1274" s="6">
        <v>45545</v>
      </c>
      <c r="C1274" s="5">
        <v>2024</v>
      </c>
      <c r="D1274" s="7">
        <v>1.8335002173850601E+18</v>
      </c>
      <c r="E1274" s="5" t="s">
        <v>51664</v>
      </c>
      <c r="F1274" s="5">
        <v>1147795944</v>
      </c>
      <c r="G1274" s="5" t="s">
        <v>52737</v>
      </c>
      <c r="I1274" s="5" t="s">
        <v>27</v>
      </c>
      <c r="J1274" s="5">
        <v>0</v>
      </c>
      <c r="K1274" s="5">
        <v>3</v>
      </c>
      <c r="L1274" s="5">
        <v>1</v>
      </c>
      <c r="M1274" s="5">
        <v>0</v>
      </c>
      <c r="N1274" s="5" t="b">
        <v>0</v>
      </c>
      <c r="O1274" s="5" t="b">
        <v>0</v>
      </c>
    </row>
    <row r="1275" spans="1:15" x14ac:dyDescent="0.25">
      <c r="A1275" s="5" t="s">
        <v>52738</v>
      </c>
      <c r="B1275" s="6">
        <v>45545</v>
      </c>
      <c r="C1275" s="5">
        <v>2024</v>
      </c>
      <c r="D1275" s="7">
        <v>1.8335002840744801E+18</v>
      </c>
      <c r="E1275" s="5" t="s">
        <v>52739</v>
      </c>
      <c r="F1275" s="5">
        <v>16410687</v>
      </c>
      <c r="G1275" s="5" t="s">
        <v>52740</v>
      </c>
      <c r="I1275" s="5" t="s">
        <v>27</v>
      </c>
      <c r="J1275" s="5">
        <v>0</v>
      </c>
      <c r="K1275" s="5">
        <v>5</v>
      </c>
      <c r="L1275" s="5">
        <v>0</v>
      </c>
      <c r="M1275" s="5">
        <v>0</v>
      </c>
      <c r="N1275" s="5" t="b">
        <v>0</v>
      </c>
      <c r="O1275" s="5" t="b">
        <v>0</v>
      </c>
    </row>
    <row r="1276" spans="1:15" x14ac:dyDescent="0.25">
      <c r="A1276" s="5" t="s">
        <v>52741</v>
      </c>
      <c r="B1276" s="6">
        <v>45545</v>
      </c>
      <c r="C1276" s="5">
        <v>2024</v>
      </c>
      <c r="D1276" s="7">
        <v>1.8335006361153001E+18</v>
      </c>
      <c r="E1276" s="5" t="s">
        <v>11632</v>
      </c>
      <c r="F1276" s="5">
        <v>134758540</v>
      </c>
      <c r="G1276" s="5" t="s">
        <v>52742</v>
      </c>
      <c r="H1276" s="5" t="s">
        <v>52694</v>
      </c>
      <c r="I1276" s="5" t="s">
        <v>27</v>
      </c>
      <c r="J1276" s="5">
        <v>1</v>
      </c>
      <c r="K1276" s="5">
        <v>3</v>
      </c>
      <c r="L1276" s="5">
        <v>0</v>
      </c>
      <c r="M1276" s="5">
        <v>0</v>
      </c>
      <c r="N1276" s="5" t="b">
        <v>0</v>
      </c>
      <c r="O1276" s="5" t="b">
        <v>0</v>
      </c>
    </row>
    <row r="1277" spans="1:15" x14ac:dyDescent="0.25">
      <c r="A1277" s="5" t="s">
        <v>52743</v>
      </c>
      <c r="B1277" s="6">
        <v>45545</v>
      </c>
      <c r="C1277" s="5">
        <v>2024</v>
      </c>
      <c r="D1277" s="7">
        <v>1.8335007769136399E+18</v>
      </c>
      <c r="E1277" s="5" t="s">
        <v>52744</v>
      </c>
      <c r="F1277" s="5" t="s">
        <v>52745</v>
      </c>
      <c r="G1277" s="5" t="s">
        <v>52746</v>
      </c>
      <c r="H1277" s="5" t="s">
        <v>52747</v>
      </c>
      <c r="I1277" s="5" t="s">
        <v>27</v>
      </c>
      <c r="J1277" s="5">
        <v>1</v>
      </c>
      <c r="K1277" s="5">
        <v>5</v>
      </c>
      <c r="L1277" s="5">
        <v>1</v>
      </c>
      <c r="M1277" s="5">
        <v>0</v>
      </c>
      <c r="N1277" s="5" t="b">
        <v>0</v>
      </c>
      <c r="O1277" s="5" t="b">
        <v>0</v>
      </c>
    </row>
    <row r="1278" spans="1:15" x14ac:dyDescent="0.25">
      <c r="A1278" s="5" t="s">
        <v>52748</v>
      </c>
      <c r="B1278" s="6">
        <v>45545</v>
      </c>
      <c r="C1278" s="5">
        <v>2024</v>
      </c>
      <c r="D1278" s="7">
        <v>1.8335011673740101E+18</v>
      </c>
      <c r="E1278" s="5" t="s">
        <v>50640</v>
      </c>
      <c r="F1278" s="5" t="s">
        <v>50641</v>
      </c>
      <c r="G1278" s="5" t="s">
        <v>52749</v>
      </c>
      <c r="I1278" s="5" t="s">
        <v>27</v>
      </c>
      <c r="J1278" s="5">
        <v>16</v>
      </c>
      <c r="K1278" s="5">
        <v>40</v>
      </c>
      <c r="L1278" s="5">
        <v>10</v>
      </c>
      <c r="M1278" s="5">
        <v>0</v>
      </c>
      <c r="N1278" s="5" t="b">
        <v>0</v>
      </c>
      <c r="O1278" s="5" t="b">
        <v>0</v>
      </c>
    </row>
    <row r="1279" spans="1:15" x14ac:dyDescent="0.25">
      <c r="A1279" s="5" t="s">
        <v>52750</v>
      </c>
      <c r="B1279" s="6">
        <v>45545</v>
      </c>
      <c r="C1279" s="5">
        <v>2024</v>
      </c>
      <c r="D1279" s="7">
        <v>1.83350507535408E+18</v>
      </c>
      <c r="E1279" s="5" t="s">
        <v>52751</v>
      </c>
      <c r="F1279" s="5" t="s">
        <v>52752</v>
      </c>
      <c r="G1279" s="5" t="s">
        <v>52753</v>
      </c>
      <c r="I1279" s="5" t="s">
        <v>27</v>
      </c>
      <c r="J1279" s="5">
        <v>0</v>
      </c>
      <c r="K1279" s="5">
        <v>3</v>
      </c>
      <c r="L1279" s="5">
        <v>1</v>
      </c>
      <c r="M1279" s="5">
        <v>0</v>
      </c>
      <c r="N1279" s="5" t="b">
        <v>0</v>
      </c>
    </row>
    <row r="1280" spans="1:15" x14ac:dyDescent="0.25">
      <c r="A1280" s="5" t="s">
        <v>52754</v>
      </c>
      <c r="B1280" s="6">
        <v>45545</v>
      </c>
      <c r="C1280" s="5">
        <v>2024</v>
      </c>
      <c r="D1280" s="7">
        <v>1.83350570824099E+18</v>
      </c>
      <c r="E1280" s="5" t="s">
        <v>40784</v>
      </c>
      <c r="F1280" s="5">
        <v>242813995</v>
      </c>
      <c r="G1280" s="5" t="s">
        <v>52755</v>
      </c>
      <c r="H1280" s="5" t="s">
        <v>52756</v>
      </c>
      <c r="I1280" s="5" t="s">
        <v>27</v>
      </c>
      <c r="J1280" s="5">
        <v>8</v>
      </c>
      <c r="K1280" s="5">
        <v>57</v>
      </c>
      <c r="L1280" s="5">
        <v>0</v>
      </c>
      <c r="M1280" s="5">
        <v>0</v>
      </c>
      <c r="N1280" s="5" t="b">
        <v>0</v>
      </c>
      <c r="O1280" s="5" t="b">
        <v>0</v>
      </c>
    </row>
    <row r="1281" spans="1:15" x14ac:dyDescent="0.25">
      <c r="A1281" s="5" t="s">
        <v>52757</v>
      </c>
      <c r="B1281" s="6">
        <v>45545</v>
      </c>
      <c r="C1281" s="5">
        <v>2024</v>
      </c>
      <c r="D1281" s="7">
        <v>1.83350611961806E+18</v>
      </c>
      <c r="E1281" s="5" t="s">
        <v>52758</v>
      </c>
      <c r="F1281" s="5">
        <v>183269426</v>
      </c>
      <c r="G1281" s="5" t="s">
        <v>52759</v>
      </c>
      <c r="H1281" s="5" t="s">
        <v>52760</v>
      </c>
      <c r="I1281" s="5" t="s">
        <v>27</v>
      </c>
      <c r="J1281" s="5">
        <v>5</v>
      </c>
      <c r="K1281" s="5">
        <v>6</v>
      </c>
      <c r="L1281" s="5">
        <v>0</v>
      </c>
      <c r="M1281" s="5">
        <v>0</v>
      </c>
      <c r="N1281" s="5" t="b">
        <v>0</v>
      </c>
      <c r="O1281" s="5" t="b">
        <v>0</v>
      </c>
    </row>
    <row r="1282" spans="1:15" x14ac:dyDescent="0.25">
      <c r="A1282" s="5" t="s">
        <v>52761</v>
      </c>
      <c r="B1282" s="6">
        <v>45545</v>
      </c>
      <c r="C1282" s="5">
        <v>2024</v>
      </c>
      <c r="D1282" s="7">
        <v>1.8335061309722801E+18</v>
      </c>
      <c r="E1282" s="5" t="s">
        <v>1411</v>
      </c>
      <c r="F1282" s="5">
        <v>248697646</v>
      </c>
      <c r="G1282" s="5" t="s">
        <v>52762</v>
      </c>
      <c r="H1282" s="5" t="s">
        <v>1413</v>
      </c>
      <c r="I1282" s="5" t="s">
        <v>27</v>
      </c>
      <c r="J1282" s="5">
        <v>0</v>
      </c>
      <c r="K1282" s="5">
        <v>2</v>
      </c>
      <c r="L1282" s="5">
        <v>0</v>
      </c>
      <c r="M1282" s="5">
        <v>0</v>
      </c>
      <c r="N1282" s="5" t="b">
        <v>0</v>
      </c>
      <c r="O1282" s="5" t="b">
        <v>0</v>
      </c>
    </row>
    <row r="1283" spans="1:15" x14ac:dyDescent="0.25">
      <c r="A1283" s="5" t="s">
        <v>52763</v>
      </c>
      <c r="B1283" s="6">
        <v>45545</v>
      </c>
      <c r="C1283" s="5">
        <v>2024</v>
      </c>
      <c r="D1283" s="7">
        <v>1.8335066081370099E+18</v>
      </c>
      <c r="E1283" s="5" t="s">
        <v>52764</v>
      </c>
      <c r="F1283" s="5">
        <v>27000767</v>
      </c>
      <c r="G1283" s="5" t="s">
        <v>52765</v>
      </c>
      <c r="H1283" s="5" t="s">
        <v>42799</v>
      </c>
      <c r="I1283" s="5" t="s">
        <v>27</v>
      </c>
      <c r="J1283" s="5">
        <v>2</v>
      </c>
      <c r="K1283" s="5">
        <v>7</v>
      </c>
      <c r="L1283" s="5">
        <v>0</v>
      </c>
      <c r="M1283" s="5">
        <v>0</v>
      </c>
      <c r="N1283" s="5" t="b">
        <v>0</v>
      </c>
      <c r="O1283" s="5" t="b">
        <v>0</v>
      </c>
    </row>
    <row r="1284" spans="1:15" x14ac:dyDescent="0.25">
      <c r="A1284" s="5" t="s">
        <v>52766</v>
      </c>
      <c r="B1284" s="6">
        <v>45545</v>
      </c>
      <c r="C1284" s="5">
        <v>2024</v>
      </c>
      <c r="D1284" s="7">
        <v>1.83350911968209E+18</v>
      </c>
      <c r="E1284" s="5" t="s">
        <v>52767</v>
      </c>
      <c r="F1284" s="5" t="s">
        <v>52768</v>
      </c>
      <c r="G1284" s="5" t="s">
        <v>52769</v>
      </c>
      <c r="I1284" s="5" t="s">
        <v>27</v>
      </c>
      <c r="J1284" s="5">
        <v>595</v>
      </c>
      <c r="K1284" s="5">
        <v>4226</v>
      </c>
      <c r="L1284" s="5">
        <v>47</v>
      </c>
      <c r="M1284" s="5">
        <v>9</v>
      </c>
      <c r="N1284" s="5" t="b">
        <v>0</v>
      </c>
      <c r="O1284" s="5" t="b">
        <v>0</v>
      </c>
    </row>
    <row r="1285" spans="1:15" x14ac:dyDescent="0.25">
      <c r="A1285" s="5" t="s">
        <v>52770</v>
      </c>
      <c r="B1285" s="6">
        <v>45545</v>
      </c>
      <c r="C1285" s="5">
        <v>2024</v>
      </c>
      <c r="D1285" s="7">
        <v>1.8335109244407401E+18</v>
      </c>
      <c r="E1285" s="5" t="s">
        <v>52771</v>
      </c>
      <c r="F1285" s="5" t="s">
        <v>52772</v>
      </c>
      <c r="G1285" s="5" t="s">
        <v>52773</v>
      </c>
      <c r="I1285" s="5" t="s">
        <v>27</v>
      </c>
      <c r="J1285" s="5">
        <v>0</v>
      </c>
      <c r="K1285" s="5">
        <v>2</v>
      </c>
      <c r="L1285" s="5">
        <v>0</v>
      </c>
      <c r="M1285" s="5">
        <v>0</v>
      </c>
      <c r="N1285" s="5" t="b">
        <v>0</v>
      </c>
    </row>
    <row r="1286" spans="1:15" x14ac:dyDescent="0.25">
      <c r="A1286" s="5" t="s">
        <v>52774</v>
      </c>
      <c r="B1286" s="6">
        <v>45545</v>
      </c>
      <c r="C1286" s="5">
        <v>2024</v>
      </c>
      <c r="D1286" s="7">
        <v>1.83351159666189E+18</v>
      </c>
      <c r="E1286" s="5" t="s">
        <v>52775</v>
      </c>
      <c r="F1286" s="5" t="s">
        <v>52776</v>
      </c>
      <c r="G1286" s="5" t="s">
        <v>52777</v>
      </c>
      <c r="H1286" s="5" t="s">
        <v>52778</v>
      </c>
      <c r="I1286" s="5" t="s">
        <v>27</v>
      </c>
      <c r="J1286" s="5">
        <v>3</v>
      </c>
      <c r="K1286" s="5">
        <v>3</v>
      </c>
      <c r="L1286" s="5">
        <v>0</v>
      </c>
      <c r="M1286" s="5">
        <v>0</v>
      </c>
      <c r="N1286" s="5" t="b">
        <v>0</v>
      </c>
      <c r="O1286" s="5" t="b">
        <v>0</v>
      </c>
    </row>
    <row r="1287" spans="1:15" x14ac:dyDescent="0.25">
      <c r="A1287" s="5" t="s">
        <v>40666</v>
      </c>
      <c r="B1287" s="6">
        <v>45545</v>
      </c>
      <c r="C1287" s="5">
        <v>2024</v>
      </c>
      <c r="D1287" s="7">
        <v>1.8335132583864399E+18</v>
      </c>
      <c r="E1287" s="5" t="s">
        <v>52779</v>
      </c>
      <c r="F1287" s="5">
        <v>494319111</v>
      </c>
      <c r="G1287" s="5" t="s">
        <v>52780</v>
      </c>
      <c r="I1287" s="5" t="s">
        <v>27</v>
      </c>
      <c r="J1287" s="5">
        <v>1</v>
      </c>
      <c r="K1287" s="5">
        <v>2</v>
      </c>
      <c r="L1287" s="5">
        <v>0</v>
      </c>
      <c r="M1287" s="5">
        <v>1</v>
      </c>
      <c r="N1287" s="5" t="b">
        <v>0</v>
      </c>
      <c r="O1287" s="5" t="b">
        <v>0</v>
      </c>
    </row>
    <row r="1288" spans="1:15" x14ac:dyDescent="0.25">
      <c r="A1288" s="5" t="s">
        <v>52781</v>
      </c>
      <c r="B1288" s="6">
        <v>45545</v>
      </c>
      <c r="C1288" s="5">
        <v>2024</v>
      </c>
      <c r="D1288" s="7">
        <v>1.83351334226831E+18</v>
      </c>
      <c r="E1288" s="5" t="s">
        <v>52782</v>
      </c>
      <c r="F1288" s="5" t="s">
        <v>52783</v>
      </c>
      <c r="G1288" s="5" t="s">
        <v>52784</v>
      </c>
      <c r="I1288" s="5" t="s">
        <v>27</v>
      </c>
      <c r="J1288" s="5">
        <v>2</v>
      </c>
      <c r="K1288" s="5">
        <v>3</v>
      </c>
      <c r="L1288" s="5">
        <v>0</v>
      </c>
      <c r="M1288" s="5">
        <v>0</v>
      </c>
      <c r="N1288" s="5" t="b">
        <v>0</v>
      </c>
      <c r="O1288" s="5" t="b">
        <v>0</v>
      </c>
    </row>
    <row r="1289" spans="1:15" x14ac:dyDescent="0.25">
      <c r="A1289" s="5" t="s">
        <v>52785</v>
      </c>
      <c r="B1289" s="6">
        <v>45545</v>
      </c>
      <c r="C1289" s="5">
        <v>2024</v>
      </c>
      <c r="D1289" s="7">
        <v>1.83351432183566E+18</v>
      </c>
      <c r="E1289" s="5" t="s">
        <v>52786</v>
      </c>
      <c r="F1289" s="5" t="s">
        <v>52787</v>
      </c>
      <c r="G1289" s="5" t="s">
        <v>52788</v>
      </c>
      <c r="H1289" s="5" t="s">
        <v>52789</v>
      </c>
      <c r="I1289" s="5" t="s">
        <v>27</v>
      </c>
      <c r="J1289" s="5">
        <v>3</v>
      </c>
      <c r="K1289" s="5">
        <v>6</v>
      </c>
      <c r="L1289" s="5">
        <v>0</v>
      </c>
      <c r="M1289" s="5">
        <v>0</v>
      </c>
      <c r="N1289" s="5" t="b">
        <v>0</v>
      </c>
      <c r="O1289" s="5" t="b">
        <v>0</v>
      </c>
    </row>
    <row r="1290" spans="1:15" x14ac:dyDescent="0.25">
      <c r="A1290" s="5" t="s">
        <v>52790</v>
      </c>
      <c r="B1290" s="6">
        <v>45545</v>
      </c>
      <c r="C1290" s="5">
        <v>2024</v>
      </c>
      <c r="D1290" s="7">
        <v>1.83351499349472E+18</v>
      </c>
      <c r="E1290" s="5" t="s">
        <v>52791</v>
      </c>
      <c r="F1290" s="5" t="s">
        <v>52792</v>
      </c>
      <c r="G1290" s="5" t="s">
        <v>52793</v>
      </c>
      <c r="H1290" s="5" t="s">
        <v>52794</v>
      </c>
      <c r="I1290" s="5" t="s">
        <v>27</v>
      </c>
      <c r="J1290" s="5">
        <v>3</v>
      </c>
      <c r="K1290" s="5">
        <v>5</v>
      </c>
      <c r="L1290" s="5">
        <v>0</v>
      </c>
      <c r="M1290" s="5">
        <v>0</v>
      </c>
      <c r="N1290" s="5" t="b">
        <v>0</v>
      </c>
      <c r="O1290" s="5" t="b">
        <v>0</v>
      </c>
    </row>
    <row r="1291" spans="1:15" x14ac:dyDescent="0.25">
      <c r="A1291" s="5" t="s">
        <v>52795</v>
      </c>
      <c r="B1291" s="6">
        <v>45545</v>
      </c>
      <c r="C1291" s="5">
        <v>2024</v>
      </c>
      <c r="D1291" s="7">
        <v>1.83351703251759E+18</v>
      </c>
      <c r="E1291" s="5" t="s">
        <v>4555</v>
      </c>
      <c r="F1291" s="5">
        <v>40850617</v>
      </c>
      <c r="G1291" s="5" t="s">
        <v>52796</v>
      </c>
      <c r="I1291" s="5" t="s">
        <v>27</v>
      </c>
      <c r="J1291" s="5">
        <v>0</v>
      </c>
      <c r="K1291" s="5">
        <v>2</v>
      </c>
      <c r="L1291" s="5">
        <v>0</v>
      </c>
      <c r="M1291" s="5">
        <v>0</v>
      </c>
      <c r="N1291" s="5" t="b">
        <v>0</v>
      </c>
      <c r="O1291" s="5" t="b">
        <v>0</v>
      </c>
    </row>
    <row r="1292" spans="1:15" x14ac:dyDescent="0.25">
      <c r="A1292" s="5" t="s">
        <v>52797</v>
      </c>
      <c r="B1292" s="6">
        <v>45545</v>
      </c>
      <c r="C1292" s="5">
        <v>2024</v>
      </c>
      <c r="D1292" s="7">
        <v>1.8335172751793201E+18</v>
      </c>
      <c r="E1292" s="5" t="s">
        <v>52798</v>
      </c>
      <c r="F1292" s="5" t="s">
        <v>52799</v>
      </c>
      <c r="G1292" s="5" t="s">
        <v>52800</v>
      </c>
      <c r="H1292" s="5" t="s">
        <v>52801</v>
      </c>
      <c r="I1292" s="5" t="s">
        <v>27</v>
      </c>
      <c r="J1292" s="5">
        <v>1</v>
      </c>
      <c r="K1292" s="5">
        <v>2</v>
      </c>
      <c r="L1292" s="5">
        <v>2</v>
      </c>
      <c r="M1292" s="5">
        <v>0</v>
      </c>
      <c r="N1292" s="5" t="b">
        <v>0</v>
      </c>
      <c r="O1292" s="5" t="b">
        <v>0</v>
      </c>
    </row>
    <row r="1293" spans="1:15" x14ac:dyDescent="0.25">
      <c r="A1293" s="5" t="s">
        <v>52802</v>
      </c>
      <c r="B1293" s="6">
        <v>45545</v>
      </c>
      <c r="C1293" s="5">
        <v>2024</v>
      </c>
      <c r="D1293" s="7">
        <v>1.83351801486161E+18</v>
      </c>
      <c r="E1293" s="5" t="s">
        <v>48431</v>
      </c>
      <c r="F1293" s="5" t="s">
        <v>49734</v>
      </c>
      <c r="G1293" s="5" t="s">
        <v>52803</v>
      </c>
      <c r="I1293" s="5" t="s">
        <v>27</v>
      </c>
      <c r="J1293" s="5">
        <v>27</v>
      </c>
      <c r="K1293" s="5">
        <v>27</v>
      </c>
      <c r="L1293" s="5">
        <v>1</v>
      </c>
      <c r="M1293" s="5">
        <v>0</v>
      </c>
      <c r="N1293" s="5" t="b">
        <v>0</v>
      </c>
      <c r="O1293" s="5" t="b">
        <v>0</v>
      </c>
    </row>
    <row r="1294" spans="1:15" x14ac:dyDescent="0.25">
      <c r="A1294" s="5" t="s">
        <v>52804</v>
      </c>
      <c r="B1294" s="6">
        <v>45545</v>
      </c>
      <c r="C1294" s="5">
        <v>2024</v>
      </c>
      <c r="D1294" s="7">
        <v>1.83351881849858E+18</v>
      </c>
      <c r="E1294" s="5" t="s">
        <v>52805</v>
      </c>
      <c r="F1294" s="5">
        <v>403953380</v>
      </c>
      <c r="G1294" s="5" t="s">
        <v>52806</v>
      </c>
      <c r="I1294" s="5" t="s">
        <v>27</v>
      </c>
      <c r="J1294" s="5">
        <v>4</v>
      </c>
      <c r="K1294" s="5">
        <v>9</v>
      </c>
      <c r="L1294" s="5">
        <v>0</v>
      </c>
      <c r="M1294" s="5">
        <v>2</v>
      </c>
      <c r="N1294" s="5" t="b">
        <v>0</v>
      </c>
      <c r="O1294" s="5" t="b">
        <v>0</v>
      </c>
    </row>
    <row r="1295" spans="1:15" x14ac:dyDescent="0.25">
      <c r="A1295" s="5" t="s">
        <v>52807</v>
      </c>
      <c r="B1295" s="6">
        <v>45545</v>
      </c>
      <c r="C1295" s="5">
        <v>2024</v>
      </c>
      <c r="D1295" s="7">
        <v>1.83351911448207E+18</v>
      </c>
      <c r="E1295" s="5" t="s">
        <v>52808</v>
      </c>
      <c r="F1295" s="5" t="s">
        <v>52809</v>
      </c>
      <c r="G1295" s="5" t="s">
        <v>52810</v>
      </c>
      <c r="H1295" s="5" t="s">
        <v>52811</v>
      </c>
      <c r="I1295" s="5" t="s">
        <v>27</v>
      </c>
      <c r="J1295" s="5">
        <v>0</v>
      </c>
      <c r="K1295" s="5">
        <v>2</v>
      </c>
      <c r="L1295" s="5">
        <v>1</v>
      </c>
      <c r="M1295" s="5">
        <v>0</v>
      </c>
      <c r="N1295" s="5" t="b">
        <v>0</v>
      </c>
    </row>
    <row r="1296" spans="1:15" x14ac:dyDescent="0.25">
      <c r="A1296" s="5" t="s">
        <v>52812</v>
      </c>
      <c r="B1296" s="6">
        <v>45545</v>
      </c>
      <c r="C1296" s="5">
        <v>2024</v>
      </c>
      <c r="D1296" s="7">
        <v>1.8335200009149199E+18</v>
      </c>
      <c r="E1296" s="5" t="s">
        <v>50119</v>
      </c>
      <c r="F1296" s="5">
        <v>2353569672</v>
      </c>
      <c r="G1296" s="5" t="s">
        <v>52813</v>
      </c>
      <c r="I1296" s="5" t="s">
        <v>27</v>
      </c>
      <c r="J1296" s="5">
        <v>4</v>
      </c>
      <c r="K1296" s="5">
        <v>8</v>
      </c>
      <c r="L1296" s="5">
        <v>0</v>
      </c>
      <c r="M1296" s="5">
        <v>0</v>
      </c>
      <c r="N1296" s="5" t="b">
        <v>0</v>
      </c>
      <c r="O1296" s="5" t="b">
        <v>0</v>
      </c>
    </row>
    <row r="1297" spans="1:15" x14ac:dyDescent="0.25">
      <c r="A1297" s="5" t="s">
        <v>52814</v>
      </c>
      <c r="B1297" s="6">
        <v>45545</v>
      </c>
      <c r="C1297" s="5">
        <v>2024</v>
      </c>
      <c r="D1297" s="7">
        <v>1.8335201385131599E+18</v>
      </c>
      <c r="E1297" s="5" t="s">
        <v>52815</v>
      </c>
      <c r="F1297" s="5">
        <v>2498079906</v>
      </c>
      <c r="G1297" s="5" t="s">
        <v>52816</v>
      </c>
      <c r="H1297" s="5" t="s">
        <v>52817</v>
      </c>
      <c r="I1297" s="5" t="s">
        <v>27</v>
      </c>
      <c r="J1297" s="5">
        <v>0</v>
      </c>
      <c r="K1297" s="5">
        <v>8</v>
      </c>
      <c r="L1297" s="5">
        <v>0</v>
      </c>
      <c r="M1297" s="5">
        <v>1</v>
      </c>
      <c r="N1297" s="5" t="b">
        <v>0</v>
      </c>
      <c r="O1297" s="5" t="b">
        <v>0</v>
      </c>
    </row>
    <row r="1298" spans="1:15" x14ac:dyDescent="0.25">
      <c r="A1298" s="5" t="s">
        <v>52818</v>
      </c>
      <c r="B1298" s="6">
        <v>45545</v>
      </c>
      <c r="C1298" s="5">
        <v>2024</v>
      </c>
      <c r="D1298" s="7">
        <v>1.8335213096087601E+18</v>
      </c>
      <c r="E1298" s="5" t="s">
        <v>52819</v>
      </c>
      <c r="F1298" s="5" t="s">
        <v>52820</v>
      </c>
      <c r="G1298" s="5" t="s">
        <v>52821</v>
      </c>
      <c r="H1298" s="5" t="s">
        <v>52822</v>
      </c>
      <c r="I1298" s="5" t="s">
        <v>27</v>
      </c>
      <c r="J1298" s="5">
        <v>78</v>
      </c>
      <c r="K1298" s="5">
        <v>347</v>
      </c>
      <c r="L1298" s="5">
        <v>13</v>
      </c>
      <c r="M1298" s="5">
        <v>9</v>
      </c>
      <c r="N1298" s="5" t="b">
        <v>0</v>
      </c>
      <c r="O1298" s="5" t="b">
        <v>0</v>
      </c>
    </row>
    <row r="1299" spans="1:15" x14ac:dyDescent="0.25">
      <c r="A1299" s="5" t="s">
        <v>52823</v>
      </c>
      <c r="B1299" s="6">
        <v>45545</v>
      </c>
      <c r="C1299" s="5">
        <v>2024</v>
      </c>
      <c r="D1299" s="7">
        <v>1.83352202087491E+18</v>
      </c>
      <c r="E1299" s="5" t="s">
        <v>52824</v>
      </c>
      <c r="F1299" s="5" t="s">
        <v>52825</v>
      </c>
      <c r="G1299" s="5" t="s">
        <v>52826</v>
      </c>
      <c r="I1299" s="5" t="s">
        <v>27</v>
      </c>
      <c r="J1299" s="5">
        <v>0</v>
      </c>
      <c r="K1299" s="5">
        <v>2</v>
      </c>
      <c r="L1299" s="5">
        <v>0</v>
      </c>
      <c r="M1299" s="5">
        <v>0</v>
      </c>
      <c r="N1299" s="5" t="b">
        <v>0</v>
      </c>
      <c r="O1299" s="5" t="b">
        <v>0</v>
      </c>
    </row>
    <row r="1300" spans="1:15" x14ac:dyDescent="0.25">
      <c r="A1300" s="5" t="s">
        <v>52827</v>
      </c>
      <c r="B1300" s="6">
        <v>45545</v>
      </c>
      <c r="C1300" s="5">
        <v>2024</v>
      </c>
      <c r="D1300" s="7">
        <v>1.8335221173813801E+18</v>
      </c>
      <c r="E1300" s="5" t="s">
        <v>52828</v>
      </c>
      <c r="F1300" s="5">
        <v>462787588</v>
      </c>
      <c r="G1300" s="5" t="s">
        <v>52829</v>
      </c>
      <c r="H1300" s="5" t="s">
        <v>52830</v>
      </c>
      <c r="I1300" s="5" t="s">
        <v>27</v>
      </c>
      <c r="J1300" s="5">
        <v>1</v>
      </c>
      <c r="K1300" s="5">
        <v>0</v>
      </c>
      <c r="L1300" s="5">
        <v>1</v>
      </c>
      <c r="M1300" s="5">
        <v>0</v>
      </c>
      <c r="N1300" s="5" t="b">
        <v>0</v>
      </c>
      <c r="O1300" s="5" t="b">
        <v>0</v>
      </c>
    </row>
    <row r="1301" spans="1:15" x14ac:dyDescent="0.25">
      <c r="A1301" s="5" t="s">
        <v>52831</v>
      </c>
      <c r="B1301" s="6">
        <v>45545</v>
      </c>
      <c r="C1301" s="5">
        <v>2024</v>
      </c>
      <c r="D1301" s="7">
        <v>1.83352396982512E+18</v>
      </c>
      <c r="E1301" s="5" t="s">
        <v>52832</v>
      </c>
      <c r="F1301" s="5" t="s">
        <v>52833</v>
      </c>
      <c r="G1301" s="5" t="s">
        <v>52834</v>
      </c>
      <c r="H1301" s="5" t="s">
        <v>16059</v>
      </c>
      <c r="I1301" s="5" t="s">
        <v>27</v>
      </c>
      <c r="J1301" s="5">
        <v>3</v>
      </c>
      <c r="K1301" s="5">
        <v>9</v>
      </c>
      <c r="L1301" s="5">
        <v>4</v>
      </c>
      <c r="M1301" s="5">
        <v>0</v>
      </c>
      <c r="N1301" s="5" t="b">
        <v>0</v>
      </c>
      <c r="O1301" s="5" t="b">
        <v>0</v>
      </c>
    </row>
    <row r="1302" spans="1:15" x14ac:dyDescent="0.25">
      <c r="A1302" s="5" t="s">
        <v>52835</v>
      </c>
      <c r="B1302" s="6">
        <v>45545</v>
      </c>
      <c r="C1302" s="5">
        <v>2024</v>
      </c>
      <c r="D1302" s="7">
        <v>1.83352477895695E+18</v>
      </c>
      <c r="E1302" s="5" t="s">
        <v>52836</v>
      </c>
      <c r="F1302" s="5" t="s">
        <v>52837</v>
      </c>
      <c r="G1302" s="5" t="s">
        <v>52838</v>
      </c>
      <c r="I1302" s="5" t="s">
        <v>27</v>
      </c>
      <c r="J1302" s="5">
        <v>0</v>
      </c>
      <c r="K1302" s="5">
        <v>3</v>
      </c>
      <c r="L1302" s="5">
        <v>0</v>
      </c>
      <c r="M1302" s="5">
        <v>0</v>
      </c>
      <c r="N1302" s="5" t="b">
        <v>0</v>
      </c>
      <c r="O1302" s="5" t="b">
        <v>0</v>
      </c>
    </row>
    <row r="1303" spans="1:15" x14ac:dyDescent="0.25">
      <c r="A1303" s="5" t="s">
        <v>52839</v>
      </c>
      <c r="B1303" s="6">
        <v>45545</v>
      </c>
      <c r="C1303" s="5">
        <v>2024</v>
      </c>
      <c r="D1303" s="7">
        <v>1.83352482623934E+18</v>
      </c>
      <c r="E1303" s="5" t="s">
        <v>52840</v>
      </c>
      <c r="F1303" s="5" t="s">
        <v>52841</v>
      </c>
      <c r="G1303" s="5" t="s">
        <v>52842</v>
      </c>
      <c r="I1303" s="5" t="s">
        <v>27</v>
      </c>
      <c r="J1303" s="5">
        <v>11</v>
      </c>
      <c r="K1303" s="5">
        <v>76</v>
      </c>
      <c r="L1303" s="5">
        <v>3</v>
      </c>
      <c r="M1303" s="5">
        <v>0</v>
      </c>
      <c r="N1303" s="5" t="b">
        <v>0</v>
      </c>
    </row>
    <row r="1304" spans="1:15" x14ac:dyDescent="0.25">
      <c r="A1304" s="5" t="s">
        <v>52843</v>
      </c>
      <c r="B1304" s="6">
        <v>45545</v>
      </c>
      <c r="C1304" s="5">
        <v>2024</v>
      </c>
      <c r="D1304" s="7">
        <v>1.8335252055550999E+18</v>
      </c>
      <c r="E1304" s="5" t="s">
        <v>52844</v>
      </c>
      <c r="F1304" s="5">
        <v>121754525</v>
      </c>
      <c r="G1304" s="5" t="s">
        <v>52845</v>
      </c>
      <c r="H1304" s="5" t="s">
        <v>52846</v>
      </c>
      <c r="I1304" s="5" t="s">
        <v>27</v>
      </c>
      <c r="J1304" s="5">
        <v>1</v>
      </c>
      <c r="K1304" s="5">
        <v>4</v>
      </c>
      <c r="L1304" s="5">
        <v>0</v>
      </c>
      <c r="M1304" s="5">
        <v>0</v>
      </c>
      <c r="N1304" s="5" t="b">
        <v>0</v>
      </c>
      <c r="O1304" s="5" t="b">
        <v>0</v>
      </c>
    </row>
    <row r="1305" spans="1:15" x14ac:dyDescent="0.25">
      <c r="A1305" s="5" t="s">
        <v>52847</v>
      </c>
      <c r="B1305" s="6">
        <v>45545</v>
      </c>
      <c r="C1305" s="5">
        <v>2024</v>
      </c>
      <c r="D1305" s="7">
        <v>1.83352550624899E+18</v>
      </c>
      <c r="E1305" s="5" t="s">
        <v>52848</v>
      </c>
      <c r="F1305" s="5">
        <v>71019945</v>
      </c>
      <c r="G1305" s="5" t="s">
        <v>52849</v>
      </c>
      <c r="H1305" s="5" t="s">
        <v>41549</v>
      </c>
      <c r="I1305" s="5" t="s">
        <v>27</v>
      </c>
      <c r="J1305" s="5">
        <v>5</v>
      </c>
      <c r="K1305" s="5">
        <v>3</v>
      </c>
      <c r="L1305" s="5">
        <v>1</v>
      </c>
      <c r="M1305" s="5">
        <v>0</v>
      </c>
      <c r="N1305" s="5" t="b">
        <v>0</v>
      </c>
      <c r="O1305" s="5" t="b">
        <v>0</v>
      </c>
    </row>
    <row r="1306" spans="1:15" x14ac:dyDescent="0.25">
      <c r="A1306" s="5" t="s">
        <v>52850</v>
      </c>
      <c r="B1306" s="6">
        <v>45545</v>
      </c>
      <c r="C1306" s="5">
        <v>2024</v>
      </c>
      <c r="D1306" s="7">
        <v>1.8335255108168599E+18</v>
      </c>
      <c r="E1306" s="5" t="s">
        <v>52848</v>
      </c>
      <c r="F1306" s="5">
        <v>71019945</v>
      </c>
      <c r="G1306" s="5" t="s">
        <v>52851</v>
      </c>
      <c r="I1306" s="5" t="s">
        <v>27</v>
      </c>
      <c r="J1306" s="5">
        <v>1</v>
      </c>
      <c r="K1306" s="5">
        <v>2</v>
      </c>
      <c r="L1306" s="5">
        <v>1</v>
      </c>
      <c r="M1306" s="5">
        <v>0</v>
      </c>
      <c r="N1306" s="5" t="b">
        <v>0</v>
      </c>
      <c r="O1306" s="5" t="b">
        <v>0</v>
      </c>
    </row>
    <row r="1307" spans="1:15" x14ac:dyDescent="0.25">
      <c r="A1307" s="5" t="s">
        <v>52852</v>
      </c>
      <c r="B1307" s="6">
        <v>45545</v>
      </c>
      <c r="C1307" s="5">
        <v>2024</v>
      </c>
      <c r="D1307" s="7">
        <v>1.8335256879632901E+18</v>
      </c>
      <c r="E1307" s="5" t="s">
        <v>52853</v>
      </c>
      <c r="F1307" s="5" t="s">
        <v>52854</v>
      </c>
      <c r="G1307" s="5" t="s">
        <v>52855</v>
      </c>
      <c r="H1307" s="5" t="s">
        <v>52856</v>
      </c>
      <c r="I1307" s="5" t="s">
        <v>27</v>
      </c>
      <c r="J1307" s="5">
        <v>6</v>
      </c>
      <c r="K1307" s="5">
        <v>10</v>
      </c>
      <c r="L1307" s="5">
        <v>0</v>
      </c>
      <c r="M1307" s="5">
        <v>0</v>
      </c>
      <c r="N1307" s="5" t="b">
        <v>0</v>
      </c>
      <c r="O1307" s="5" t="b">
        <v>0</v>
      </c>
    </row>
    <row r="1308" spans="1:15" x14ac:dyDescent="0.25">
      <c r="A1308" s="5" t="s">
        <v>52857</v>
      </c>
      <c r="B1308" s="6">
        <v>45545</v>
      </c>
      <c r="C1308" s="5">
        <v>2024</v>
      </c>
      <c r="D1308" s="7">
        <v>1.8335268561608399E+18</v>
      </c>
      <c r="E1308" s="5" t="s">
        <v>50640</v>
      </c>
      <c r="F1308" s="5" t="s">
        <v>50641</v>
      </c>
      <c r="G1308" s="5" t="s">
        <v>52858</v>
      </c>
      <c r="I1308" s="5" t="s">
        <v>27</v>
      </c>
      <c r="J1308" s="5">
        <v>2</v>
      </c>
      <c r="K1308" s="5">
        <v>6</v>
      </c>
      <c r="L1308" s="5">
        <v>1</v>
      </c>
      <c r="M1308" s="5">
        <v>0</v>
      </c>
      <c r="N1308" s="5" t="b">
        <v>0</v>
      </c>
      <c r="O1308" s="5" t="b">
        <v>0</v>
      </c>
    </row>
    <row r="1309" spans="1:15" x14ac:dyDescent="0.25">
      <c r="A1309" s="5" t="s">
        <v>52859</v>
      </c>
      <c r="B1309" s="6">
        <v>45545</v>
      </c>
      <c r="C1309" s="5">
        <v>2024</v>
      </c>
      <c r="D1309" s="7">
        <v>1.83352786019731E+18</v>
      </c>
      <c r="E1309" s="5" t="s">
        <v>52860</v>
      </c>
      <c r="F1309" s="5" t="s">
        <v>52861</v>
      </c>
      <c r="G1309" s="5" t="s">
        <v>52862</v>
      </c>
      <c r="H1309" s="5" t="s">
        <v>52863</v>
      </c>
      <c r="I1309" s="5" t="s">
        <v>27</v>
      </c>
      <c r="J1309" s="5">
        <v>0</v>
      </c>
      <c r="K1309" s="5">
        <v>2</v>
      </c>
      <c r="L1309" s="5">
        <v>0</v>
      </c>
      <c r="M1309" s="5">
        <v>0</v>
      </c>
      <c r="N1309" s="5" t="b">
        <v>0</v>
      </c>
      <c r="O1309" s="5" t="b">
        <v>0</v>
      </c>
    </row>
    <row r="1310" spans="1:15" x14ac:dyDescent="0.25">
      <c r="A1310" s="5" t="s">
        <v>52864</v>
      </c>
      <c r="B1310" s="6">
        <v>45545</v>
      </c>
      <c r="C1310" s="5">
        <v>2024</v>
      </c>
      <c r="D1310" s="7">
        <v>1.8335279060286799E+18</v>
      </c>
      <c r="E1310" s="5" t="s">
        <v>52865</v>
      </c>
      <c r="F1310" s="5" t="s">
        <v>52866</v>
      </c>
      <c r="G1310" s="5" t="s">
        <v>52867</v>
      </c>
      <c r="I1310" s="5" t="s">
        <v>27</v>
      </c>
      <c r="J1310" s="5">
        <v>2</v>
      </c>
      <c r="K1310" s="5">
        <v>4</v>
      </c>
      <c r="L1310" s="5">
        <v>0</v>
      </c>
      <c r="M1310" s="5">
        <v>0</v>
      </c>
      <c r="N1310" s="5" t="b">
        <v>0</v>
      </c>
      <c r="O1310" s="5" t="b">
        <v>0</v>
      </c>
    </row>
    <row r="1311" spans="1:15" x14ac:dyDescent="0.25">
      <c r="A1311" s="5" t="s">
        <v>52868</v>
      </c>
      <c r="B1311" s="6">
        <v>45545</v>
      </c>
      <c r="C1311" s="5">
        <v>2024</v>
      </c>
      <c r="D1311" s="7">
        <v>1.8335284893050701E+18</v>
      </c>
      <c r="E1311" s="5" t="s">
        <v>52869</v>
      </c>
      <c r="F1311" s="5">
        <v>867351037</v>
      </c>
      <c r="G1311" s="5" t="s">
        <v>52870</v>
      </c>
      <c r="H1311" s="5" t="s">
        <v>9833</v>
      </c>
      <c r="I1311" s="5" t="s">
        <v>27</v>
      </c>
      <c r="J1311" s="5">
        <v>94</v>
      </c>
      <c r="K1311" s="5">
        <v>271</v>
      </c>
      <c r="L1311" s="5">
        <v>24</v>
      </c>
      <c r="M1311" s="5">
        <v>18</v>
      </c>
      <c r="N1311" s="5" t="b">
        <v>0</v>
      </c>
      <c r="O1311" s="5" t="b">
        <v>0</v>
      </c>
    </row>
    <row r="1312" spans="1:15" x14ac:dyDescent="0.25">
      <c r="A1312" s="5" t="s">
        <v>52871</v>
      </c>
      <c r="B1312" s="6">
        <v>45545</v>
      </c>
      <c r="C1312" s="5">
        <v>2024</v>
      </c>
      <c r="D1312" s="7">
        <v>1.83353098279394E+18</v>
      </c>
      <c r="E1312" s="5" t="s">
        <v>52872</v>
      </c>
      <c r="F1312" s="5">
        <v>16882898</v>
      </c>
      <c r="G1312" s="5" t="s">
        <v>52873</v>
      </c>
      <c r="H1312" s="5" t="s">
        <v>52874</v>
      </c>
      <c r="I1312" s="5" t="s">
        <v>27</v>
      </c>
      <c r="J1312" s="5">
        <v>0</v>
      </c>
      <c r="K1312" s="5">
        <v>2</v>
      </c>
      <c r="L1312" s="5">
        <v>0</v>
      </c>
      <c r="M1312" s="5">
        <v>0</v>
      </c>
      <c r="N1312" s="5" t="b">
        <v>0</v>
      </c>
      <c r="O1312" s="5" t="b">
        <v>0</v>
      </c>
    </row>
    <row r="1313" spans="1:15" x14ac:dyDescent="0.25">
      <c r="A1313" s="5" t="s">
        <v>52875</v>
      </c>
      <c r="B1313" s="6">
        <v>45545</v>
      </c>
      <c r="C1313" s="5">
        <v>2024</v>
      </c>
      <c r="D1313" s="7">
        <v>1.83353175820753E+18</v>
      </c>
      <c r="E1313" s="5" t="s">
        <v>52876</v>
      </c>
      <c r="F1313" s="5">
        <v>38414407</v>
      </c>
      <c r="G1313" s="5" t="s">
        <v>52877</v>
      </c>
      <c r="H1313" s="5" t="s">
        <v>52878</v>
      </c>
      <c r="I1313" s="5" t="s">
        <v>27</v>
      </c>
      <c r="J1313" s="5">
        <v>9</v>
      </c>
      <c r="K1313" s="5">
        <v>11</v>
      </c>
      <c r="L1313" s="5">
        <v>1</v>
      </c>
      <c r="M1313" s="5">
        <v>0</v>
      </c>
      <c r="N1313" s="5" t="b">
        <v>0</v>
      </c>
      <c r="O1313" s="5" t="b">
        <v>0</v>
      </c>
    </row>
    <row r="1314" spans="1:15" x14ac:dyDescent="0.25">
      <c r="A1314" s="5" t="s">
        <v>52879</v>
      </c>
      <c r="B1314" s="6">
        <v>45545</v>
      </c>
      <c r="C1314" s="5">
        <v>2024</v>
      </c>
      <c r="D1314" s="7">
        <v>1.83353195199693E+18</v>
      </c>
      <c r="E1314" s="5" t="s">
        <v>27098</v>
      </c>
      <c r="F1314" s="5" t="s">
        <v>27099</v>
      </c>
      <c r="G1314" s="5" t="s">
        <v>52880</v>
      </c>
      <c r="H1314" s="5" t="s">
        <v>52881</v>
      </c>
      <c r="I1314" s="5" t="s">
        <v>27</v>
      </c>
      <c r="J1314" s="5">
        <v>3</v>
      </c>
      <c r="K1314" s="5">
        <v>3</v>
      </c>
      <c r="L1314" s="5">
        <v>0</v>
      </c>
      <c r="M1314" s="5">
        <v>0</v>
      </c>
      <c r="N1314" s="5" t="b">
        <v>0</v>
      </c>
      <c r="O1314" s="5" t="b">
        <v>0</v>
      </c>
    </row>
    <row r="1315" spans="1:15" x14ac:dyDescent="0.25">
      <c r="A1315" s="5" t="s">
        <v>52882</v>
      </c>
      <c r="B1315" s="6">
        <v>45545</v>
      </c>
      <c r="C1315" s="5">
        <v>2024</v>
      </c>
      <c r="D1315" s="7">
        <v>1.83353223681534E+18</v>
      </c>
      <c r="E1315" s="5" t="s">
        <v>52883</v>
      </c>
      <c r="F1315" s="5">
        <v>913733270</v>
      </c>
      <c r="G1315" s="5" t="s">
        <v>52884</v>
      </c>
      <c r="I1315" s="5" t="s">
        <v>27</v>
      </c>
      <c r="J1315" s="5">
        <v>0</v>
      </c>
      <c r="K1315" s="5">
        <v>2</v>
      </c>
      <c r="L1315" s="5">
        <v>0</v>
      </c>
      <c r="M1315" s="5">
        <v>0</v>
      </c>
      <c r="N1315" s="5" t="b">
        <v>0</v>
      </c>
    </row>
    <row r="1316" spans="1:15" x14ac:dyDescent="0.25">
      <c r="A1316" s="5" t="s">
        <v>52885</v>
      </c>
      <c r="B1316" s="6">
        <v>45545</v>
      </c>
      <c r="C1316" s="5">
        <v>2024</v>
      </c>
      <c r="D1316" s="7">
        <v>1.8335333601002801E+18</v>
      </c>
      <c r="E1316" s="5" t="s">
        <v>20944</v>
      </c>
      <c r="F1316" s="5" t="s">
        <v>20945</v>
      </c>
      <c r="G1316" s="5" t="s">
        <v>52886</v>
      </c>
      <c r="H1316" s="5" t="s">
        <v>52887</v>
      </c>
      <c r="I1316" s="5" t="s">
        <v>27</v>
      </c>
      <c r="J1316" s="5">
        <v>2</v>
      </c>
      <c r="K1316" s="5">
        <v>5</v>
      </c>
      <c r="L1316" s="5">
        <v>0</v>
      </c>
      <c r="M1316" s="5">
        <v>0</v>
      </c>
      <c r="N1316" s="5" t="b">
        <v>0</v>
      </c>
      <c r="O1316" s="5" t="b">
        <v>0</v>
      </c>
    </row>
    <row r="1317" spans="1:15" x14ac:dyDescent="0.25">
      <c r="A1317" s="5" t="s">
        <v>52888</v>
      </c>
      <c r="B1317" s="6">
        <v>45545</v>
      </c>
      <c r="C1317" s="5">
        <v>2024</v>
      </c>
      <c r="D1317" s="7">
        <v>1.8335334645468401E+18</v>
      </c>
      <c r="E1317" s="5" t="s">
        <v>52889</v>
      </c>
      <c r="F1317" s="5">
        <v>71081650</v>
      </c>
      <c r="G1317" s="5" t="s">
        <v>52890</v>
      </c>
      <c r="H1317" s="5" t="s">
        <v>52891</v>
      </c>
      <c r="I1317" s="5" t="s">
        <v>27</v>
      </c>
      <c r="J1317" s="5">
        <v>2</v>
      </c>
      <c r="K1317" s="5">
        <v>6</v>
      </c>
      <c r="L1317" s="5">
        <v>1</v>
      </c>
      <c r="M1317" s="5">
        <v>0</v>
      </c>
      <c r="N1317" s="5" t="b">
        <v>0</v>
      </c>
      <c r="O1317" s="5" t="b">
        <v>0</v>
      </c>
    </row>
    <row r="1318" spans="1:15" x14ac:dyDescent="0.25">
      <c r="A1318" s="5" t="s">
        <v>52892</v>
      </c>
      <c r="B1318" s="6">
        <v>45545</v>
      </c>
      <c r="C1318" s="5">
        <v>2024</v>
      </c>
      <c r="D1318" s="7">
        <v>1.83353427654307E+18</v>
      </c>
      <c r="E1318" s="5" t="s">
        <v>52744</v>
      </c>
      <c r="F1318" s="5" t="s">
        <v>52745</v>
      </c>
      <c r="G1318" s="5" t="s">
        <v>52893</v>
      </c>
      <c r="H1318" s="5" t="s">
        <v>52894</v>
      </c>
      <c r="I1318" s="5" t="s">
        <v>27</v>
      </c>
      <c r="J1318" s="5">
        <v>0</v>
      </c>
      <c r="K1318" s="5">
        <v>4</v>
      </c>
      <c r="L1318" s="5">
        <v>1</v>
      </c>
      <c r="M1318" s="5">
        <v>0</v>
      </c>
      <c r="N1318" s="5" t="b">
        <v>0</v>
      </c>
    </row>
    <row r="1319" spans="1:15" x14ac:dyDescent="0.25">
      <c r="A1319" s="5" t="s">
        <v>52895</v>
      </c>
      <c r="B1319" s="6">
        <v>45545</v>
      </c>
      <c r="C1319" s="5">
        <v>2024</v>
      </c>
      <c r="D1319" s="7">
        <v>1.8335345117218701E+18</v>
      </c>
      <c r="E1319" s="5" t="s">
        <v>2147</v>
      </c>
      <c r="F1319" s="5">
        <v>49616273</v>
      </c>
      <c r="G1319" s="5" t="s">
        <v>52896</v>
      </c>
      <c r="H1319" s="5" t="s">
        <v>52897</v>
      </c>
      <c r="I1319" s="5" t="s">
        <v>27</v>
      </c>
      <c r="J1319" s="5">
        <v>0</v>
      </c>
      <c r="K1319" s="5">
        <v>5</v>
      </c>
      <c r="L1319" s="5">
        <v>0</v>
      </c>
      <c r="M1319" s="5">
        <v>0</v>
      </c>
      <c r="N1319" s="5" t="b">
        <v>0</v>
      </c>
      <c r="O1319" s="5" t="b">
        <v>0</v>
      </c>
    </row>
    <row r="1320" spans="1:15" x14ac:dyDescent="0.25">
      <c r="A1320" s="5" t="s">
        <v>52898</v>
      </c>
      <c r="B1320" s="6">
        <v>45545</v>
      </c>
      <c r="C1320" s="5">
        <v>2024</v>
      </c>
      <c r="D1320" s="7">
        <v>1.8335354722762801E+18</v>
      </c>
      <c r="E1320" s="5" t="s">
        <v>52899</v>
      </c>
      <c r="F1320" s="5" t="s">
        <v>52900</v>
      </c>
      <c r="G1320" s="5" t="s">
        <v>52901</v>
      </c>
      <c r="I1320" s="5" t="s">
        <v>27</v>
      </c>
      <c r="J1320" s="5">
        <v>1</v>
      </c>
      <c r="K1320" s="5">
        <v>3</v>
      </c>
      <c r="L1320" s="5">
        <v>0</v>
      </c>
      <c r="M1320" s="5">
        <v>0</v>
      </c>
      <c r="N1320" s="5" t="b">
        <v>0</v>
      </c>
      <c r="O1320" s="5" t="b">
        <v>0</v>
      </c>
    </row>
    <row r="1321" spans="1:15" x14ac:dyDescent="0.25">
      <c r="A1321" s="5" t="s">
        <v>52902</v>
      </c>
      <c r="B1321" s="6">
        <v>45545</v>
      </c>
      <c r="C1321" s="5">
        <v>2024</v>
      </c>
      <c r="D1321" s="7">
        <v>1.8335355661364101E+18</v>
      </c>
      <c r="E1321" s="5" t="s">
        <v>51680</v>
      </c>
      <c r="F1321" s="5">
        <v>4376236642</v>
      </c>
      <c r="G1321" s="5" t="s">
        <v>52903</v>
      </c>
      <c r="I1321" s="5" t="s">
        <v>27</v>
      </c>
      <c r="J1321" s="5">
        <v>0</v>
      </c>
      <c r="K1321" s="5">
        <v>4</v>
      </c>
      <c r="L1321" s="5">
        <v>0</v>
      </c>
      <c r="M1321" s="5">
        <v>0</v>
      </c>
      <c r="N1321" s="5" t="b">
        <v>0</v>
      </c>
      <c r="O1321" s="5" t="b">
        <v>0</v>
      </c>
    </row>
    <row r="1322" spans="1:15" x14ac:dyDescent="0.25">
      <c r="A1322" s="5" t="s">
        <v>52904</v>
      </c>
      <c r="B1322" s="6">
        <v>45545</v>
      </c>
      <c r="C1322" s="5">
        <v>2024</v>
      </c>
      <c r="D1322" s="7">
        <v>1.8335361632162501E+18</v>
      </c>
      <c r="E1322" s="5" t="s">
        <v>10236</v>
      </c>
      <c r="F1322" s="5">
        <v>17793878</v>
      </c>
      <c r="G1322" s="5" t="s">
        <v>52905</v>
      </c>
      <c r="I1322" s="5" t="s">
        <v>27</v>
      </c>
      <c r="J1322" s="5">
        <v>17</v>
      </c>
      <c r="K1322" s="5">
        <v>46</v>
      </c>
      <c r="L1322" s="5">
        <v>0</v>
      </c>
      <c r="M1322" s="5">
        <v>1</v>
      </c>
      <c r="N1322" s="5" t="b">
        <v>0</v>
      </c>
      <c r="O1322" s="5" t="b">
        <v>0</v>
      </c>
    </row>
    <row r="1323" spans="1:15" x14ac:dyDescent="0.25">
      <c r="A1323" s="5" t="s">
        <v>52906</v>
      </c>
      <c r="B1323" s="6">
        <v>45545</v>
      </c>
      <c r="C1323" s="5">
        <v>2024</v>
      </c>
      <c r="D1323" s="7">
        <v>1.83353680775101E+18</v>
      </c>
      <c r="E1323" s="5" t="s">
        <v>52907</v>
      </c>
      <c r="F1323" s="5">
        <v>112514799</v>
      </c>
      <c r="G1323" s="5" t="s">
        <v>52908</v>
      </c>
      <c r="I1323" s="5" t="s">
        <v>27</v>
      </c>
      <c r="J1323" s="5">
        <v>3</v>
      </c>
      <c r="K1323" s="5">
        <v>5</v>
      </c>
      <c r="L1323" s="5">
        <v>0</v>
      </c>
      <c r="M1323" s="5">
        <v>3</v>
      </c>
      <c r="N1323" s="5" t="b">
        <v>0</v>
      </c>
      <c r="O1323" s="5" t="b">
        <v>0</v>
      </c>
    </row>
    <row r="1324" spans="1:15" x14ac:dyDescent="0.25">
      <c r="A1324" s="5" t="s">
        <v>52909</v>
      </c>
      <c r="B1324" s="6">
        <v>45545</v>
      </c>
      <c r="C1324" s="5">
        <v>2024</v>
      </c>
      <c r="D1324" s="7">
        <v>1.8335373164404401E+18</v>
      </c>
      <c r="E1324" s="5" t="s">
        <v>52910</v>
      </c>
      <c r="F1324" s="5">
        <v>4849494053</v>
      </c>
      <c r="G1324" s="5" t="s">
        <v>52911</v>
      </c>
      <c r="I1324" s="5" t="s">
        <v>27</v>
      </c>
      <c r="J1324" s="5">
        <v>5</v>
      </c>
      <c r="K1324" s="5">
        <v>14</v>
      </c>
      <c r="L1324" s="5">
        <v>2</v>
      </c>
      <c r="M1324" s="5">
        <v>0</v>
      </c>
      <c r="N1324" s="5" t="b">
        <v>0</v>
      </c>
      <c r="O1324" s="5" t="b">
        <v>0</v>
      </c>
    </row>
    <row r="1325" spans="1:15" x14ac:dyDescent="0.25">
      <c r="A1325" s="5" t="s">
        <v>52912</v>
      </c>
      <c r="B1325" s="6">
        <v>45545</v>
      </c>
      <c r="C1325" s="5">
        <v>2024</v>
      </c>
      <c r="D1325" s="7">
        <v>1.83353735291411E+18</v>
      </c>
      <c r="E1325" s="5" t="s">
        <v>52913</v>
      </c>
      <c r="F1325" s="5">
        <v>128989290</v>
      </c>
      <c r="G1325" s="5" t="s">
        <v>52914</v>
      </c>
      <c r="I1325" s="5" t="s">
        <v>27</v>
      </c>
      <c r="J1325" s="5">
        <v>3</v>
      </c>
      <c r="K1325" s="5">
        <v>6</v>
      </c>
      <c r="L1325" s="5">
        <v>0</v>
      </c>
      <c r="M1325" s="5">
        <v>0</v>
      </c>
      <c r="N1325" s="5" t="b">
        <v>0</v>
      </c>
      <c r="O1325" s="5" t="b">
        <v>0</v>
      </c>
    </row>
    <row r="1326" spans="1:15" x14ac:dyDescent="0.25">
      <c r="A1326" s="5" t="s">
        <v>52915</v>
      </c>
      <c r="B1326" s="6">
        <v>45545</v>
      </c>
      <c r="C1326" s="5">
        <v>2024</v>
      </c>
      <c r="D1326" s="7">
        <v>1.8335377426027E+18</v>
      </c>
      <c r="E1326" s="5" t="s">
        <v>51580</v>
      </c>
      <c r="F1326" s="5" t="s">
        <v>51581</v>
      </c>
      <c r="G1326" s="5" t="s">
        <v>52916</v>
      </c>
      <c r="H1326" s="5" t="s">
        <v>52140</v>
      </c>
      <c r="I1326" s="5" t="s">
        <v>27</v>
      </c>
      <c r="J1326" s="5">
        <v>0</v>
      </c>
      <c r="K1326" s="5">
        <v>7</v>
      </c>
      <c r="L1326" s="5">
        <v>0</v>
      </c>
      <c r="M1326" s="5">
        <v>0</v>
      </c>
      <c r="N1326" s="5" t="b">
        <v>1</v>
      </c>
      <c r="O1326" s="5" t="b">
        <v>0</v>
      </c>
    </row>
    <row r="1327" spans="1:15" x14ac:dyDescent="0.25">
      <c r="A1327" s="5" t="s">
        <v>52917</v>
      </c>
      <c r="B1327" s="6">
        <v>45545</v>
      </c>
      <c r="C1327" s="5">
        <v>2024</v>
      </c>
      <c r="D1327" s="7">
        <v>1.8335377748694799E+18</v>
      </c>
      <c r="E1327" s="5" t="s">
        <v>52918</v>
      </c>
      <c r="F1327" s="5" t="s">
        <v>52919</v>
      </c>
      <c r="G1327" s="5" t="s">
        <v>52920</v>
      </c>
      <c r="I1327" s="5" t="s">
        <v>27</v>
      </c>
      <c r="J1327" s="5">
        <v>9</v>
      </c>
      <c r="K1327" s="5">
        <v>23</v>
      </c>
      <c r="L1327" s="5">
        <v>0</v>
      </c>
      <c r="M1327" s="5">
        <v>0</v>
      </c>
      <c r="N1327" s="5" t="b">
        <v>0</v>
      </c>
      <c r="O1327" s="5" t="b">
        <v>0</v>
      </c>
    </row>
    <row r="1328" spans="1:15" x14ac:dyDescent="0.25">
      <c r="A1328" s="5" t="s">
        <v>52921</v>
      </c>
      <c r="B1328" s="6">
        <v>45545</v>
      </c>
      <c r="C1328" s="5">
        <v>2024</v>
      </c>
      <c r="D1328" s="7">
        <v>1.8335386564114601E+18</v>
      </c>
      <c r="E1328" s="5" t="s">
        <v>39018</v>
      </c>
      <c r="F1328" s="5" t="s">
        <v>52922</v>
      </c>
      <c r="G1328" s="5" t="s">
        <v>52923</v>
      </c>
      <c r="I1328" s="5" t="s">
        <v>27</v>
      </c>
      <c r="J1328" s="5">
        <v>4</v>
      </c>
      <c r="K1328" s="5">
        <v>7</v>
      </c>
      <c r="L1328" s="5">
        <v>0</v>
      </c>
      <c r="M1328" s="5">
        <v>0</v>
      </c>
      <c r="N1328" s="5" t="b">
        <v>0</v>
      </c>
      <c r="O1328" s="5" t="b">
        <v>0</v>
      </c>
    </row>
    <row r="1329" spans="1:15" x14ac:dyDescent="0.25">
      <c r="A1329" s="5" t="s">
        <v>52924</v>
      </c>
      <c r="B1329" s="6">
        <v>45545</v>
      </c>
      <c r="C1329" s="5">
        <v>2024</v>
      </c>
      <c r="D1329" s="7">
        <v>1.83353901459216E+18</v>
      </c>
      <c r="E1329" s="5" t="s">
        <v>52925</v>
      </c>
      <c r="F1329" s="5">
        <v>271505240</v>
      </c>
      <c r="G1329" s="5" t="s">
        <v>52926</v>
      </c>
      <c r="H1329" s="5" t="s">
        <v>41561</v>
      </c>
      <c r="I1329" s="5" t="s">
        <v>27</v>
      </c>
      <c r="J1329" s="5">
        <v>0</v>
      </c>
      <c r="K1329" s="5">
        <v>6</v>
      </c>
      <c r="L1329" s="5">
        <v>1</v>
      </c>
      <c r="M1329" s="5">
        <v>1</v>
      </c>
      <c r="N1329" s="5" t="b">
        <v>0</v>
      </c>
      <c r="O1329" s="5" t="b">
        <v>0</v>
      </c>
    </row>
    <row r="1330" spans="1:15" x14ac:dyDescent="0.25">
      <c r="A1330" s="5" t="s">
        <v>52927</v>
      </c>
      <c r="B1330" s="6">
        <v>45545</v>
      </c>
      <c r="C1330" s="5">
        <v>2024</v>
      </c>
      <c r="D1330" s="7">
        <v>1.8335390718321201E+18</v>
      </c>
      <c r="E1330" s="5" t="s">
        <v>52928</v>
      </c>
      <c r="F1330" s="5">
        <v>2446806415</v>
      </c>
      <c r="G1330" s="5" t="s">
        <v>52929</v>
      </c>
      <c r="H1330" s="5" t="s">
        <v>52930</v>
      </c>
      <c r="I1330" s="5" t="s">
        <v>27</v>
      </c>
      <c r="J1330" s="5">
        <v>1</v>
      </c>
      <c r="K1330" s="5">
        <v>3</v>
      </c>
      <c r="L1330" s="5">
        <v>1</v>
      </c>
      <c r="M1330" s="5">
        <v>0</v>
      </c>
      <c r="N1330" s="5" t="b">
        <v>0</v>
      </c>
      <c r="O1330" s="5" t="b">
        <v>0</v>
      </c>
    </row>
    <row r="1331" spans="1:15" x14ac:dyDescent="0.25">
      <c r="A1331" s="5" t="s">
        <v>52931</v>
      </c>
      <c r="B1331" s="6">
        <v>45545</v>
      </c>
      <c r="C1331" s="5">
        <v>2024</v>
      </c>
      <c r="D1331" s="7">
        <v>1.83353935701967E+18</v>
      </c>
      <c r="E1331" s="5" t="s">
        <v>51580</v>
      </c>
      <c r="F1331" s="5" t="s">
        <v>51581</v>
      </c>
      <c r="G1331" s="5" t="s">
        <v>52932</v>
      </c>
      <c r="H1331" s="5" t="s">
        <v>52933</v>
      </c>
      <c r="I1331" s="5" t="s">
        <v>27</v>
      </c>
      <c r="J1331" s="5">
        <v>0</v>
      </c>
      <c r="K1331" s="5">
        <v>2</v>
      </c>
      <c r="L1331" s="5">
        <v>0</v>
      </c>
      <c r="M1331" s="5">
        <v>0</v>
      </c>
      <c r="N1331" s="5" t="b">
        <v>1</v>
      </c>
    </row>
    <row r="1332" spans="1:15" x14ac:dyDescent="0.25">
      <c r="A1332" s="5" t="s">
        <v>52934</v>
      </c>
      <c r="B1332" s="6">
        <v>45545</v>
      </c>
      <c r="C1332" s="5">
        <v>2024</v>
      </c>
      <c r="D1332" s="7">
        <v>1.8335398084693801E+18</v>
      </c>
      <c r="E1332" s="5" t="s">
        <v>52935</v>
      </c>
      <c r="F1332" s="5" t="s">
        <v>52936</v>
      </c>
      <c r="G1332" s="5" t="s">
        <v>52937</v>
      </c>
      <c r="I1332" s="5" t="s">
        <v>27</v>
      </c>
      <c r="J1332" s="5">
        <v>0</v>
      </c>
      <c r="K1332" s="5">
        <v>2</v>
      </c>
      <c r="L1332" s="5">
        <v>1</v>
      </c>
      <c r="M1332" s="5">
        <v>0</v>
      </c>
      <c r="N1332" s="5" t="b">
        <v>0</v>
      </c>
    </row>
    <row r="1333" spans="1:15" x14ac:dyDescent="0.25">
      <c r="A1333" s="5" t="s">
        <v>52938</v>
      </c>
      <c r="B1333" s="6">
        <v>45545</v>
      </c>
      <c r="C1333" s="5">
        <v>2024</v>
      </c>
      <c r="D1333" s="7">
        <v>1.83354117406766E+18</v>
      </c>
      <c r="E1333" s="5" t="s">
        <v>52939</v>
      </c>
      <c r="F1333" s="5" t="s">
        <v>52940</v>
      </c>
      <c r="G1333" s="5" t="s">
        <v>52941</v>
      </c>
      <c r="H1333" s="5" t="s">
        <v>52942</v>
      </c>
      <c r="I1333" s="5" t="s">
        <v>27</v>
      </c>
      <c r="J1333" s="5">
        <v>2</v>
      </c>
      <c r="K1333" s="5">
        <v>3</v>
      </c>
      <c r="L1333" s="5">
        <v>0</v>
      </c>
      <c r="M1333" s="5">
        <v>0</v>
      </c>
      <c r="N1333" s="5" t="b">
        <v>0</v>
      </c>
    </row>
    <row r="1334" spans="1:15" x14ac:dyDescent="0.25">
      <c r="A1334" s="5" t="s">
        <v>52943</v>
      </c>
      <c r="B1334" s="6">
        <v>45545</v>
      </c>
      <c r="C1334" s="5">
        <v>2024</v>
      </c>
      <c r="D1334" s="7">
        <v>1.83354134771184E+18</v>
      </c>
      <c r="E1334" s="5" t="s">
        <v>52944</v>
      </c>
      <c r="F1334" s="5">
        <v>4743651972</v>
      </c>
      <c r="G1334" s="5" t="s">
        <v>52945</v>
      </c>
      <c r="H1334" s="5" t="s">
        <v>52946</v>
      </c>
      <c r="I1334" s="5" t="s">
        <v>27</v>
      </c>
      <c r="J1334" s="5">
        <v>20</v>
      </c>
      <c r="K1334" s="5">
        <v>108</v>
      </c>
      <c r="L1334" s="5">
        <v>9</v>
      </c>
      <c r="M1334" s="5">
        <v>2</v>
      </c>
      <c r="N1334" s="5" t="b">
        <v>0</v>
      </c>
      <c r="O1334" s="5" t="b">
        <v>0</v>
      </c>
    </row>
    <row r="1335" spans="1:15" x14ac:dyDescent="0.25">
      <c r="A1335" s="5" t="s">
        <v>52947</v>
      </c>
      <c r="B1335" s="6">
        <v>45545</v>
      </c>
      <c r="C1335" s="5">
        <v>2024</v>
      </c>
      <c r="D1335" s="7">
        <v>1.8335428794003899E+18</v>
      </c>
      <c r="E1335" s="5" t="s">
        <v>50640</v>
      </c>
      <c r="F1335" s="5" t="s">
        <v>50641</v>
      </c>
      <c r="G1335" s="5" t="s">
        <v>52948</v>
      </c>
      <c r="I1335" s="5" t="s">
        <v>27</v>
      </c>
      <c r="J1335" s="5">
        <v>14</v>
      </c>
      <c r="K1335" s="5">
        <v>29</v>
      </c>
      <c r="L1335" s="5">
        <v>8</v>
      </c>
      <c r="M1335" s="5">
        <v>3</v>
      </c>
      <c r="N1335" s="5" t="b">
        <v>0</v>
      </c>
      <c r="O1335" s="5" t="b">
        <v>0</v>
      </c>
    </row>
    <row r="1336" spans="1:15" x14ac:dyDescent="0.25">
      <c r="A1336" s="5" t="s">
        <v>52949</v>
      </c>
      <c r="B1336" s="6">
        <v>45545</v>
      </c>
      <c r="C1336" s="5">
        <v>2024</v>
      </c>
      <c r="D1336" s="7">
        <v>1.8335429756554801E+18</v>
      </c>
      <c r="E1336" s="5" t="s">
        <v>50640</v>
      </c>
      <c r="F1336" s="5" t="s">
        <v>50641</v>
      </c>
      <c r="G1336" s="5" t="s">
        <v>52950</v>
      </c>
      <c r="I1336" s="5" t="s">
        <v>27</v>
      </c>
      <c r="J1336" s="5">
        <v>1</v>
      </c>
      <c r="K1336" s="5">
        <v>2</v>
      </c>
      <c r="L1336" s="5">
        <v>0</v>
      </c>
      <c r="M1336" s="5">
        <v>0</v>
      </c>
      <c r="N1336" s="5" t="b">
        <v>0</v>
      </c>
      <c r="O1336" s="5" t="b">
        <v>0</v>
      </c>
    </row>
    <row r="1337" spans="1:15" x14ac:dyDescent="0.25">
      <c r="A1337" s="5" t="s">
        <v>52951</v>
      </c>
      <c r="B1337" s="6">
        <v>45545</v>
      </c>
      <c r="C1337" s="5">
        <v>2024</v>
      </c>
      <c r="D1337" s="7">
        <v>1.8335434123160399E+18</v>
      </c>
      <c r="E1337" s="5" t="s">
        <v>50640</v>
      </c>
      <c r="F1337" s="5" t="s">
        <v>50641</v>
      </c>
      <c r="G1337" s="5" t="s">
        <v>52952</v>
      </c>
      <c r="I1337" s="5" t="s">
        <v>27</v>
      </c>
      <c r="J1337" s="5">
        <v>1</v>
      </c>
      <c r="K1337" s="5">
        <v>2</v>
      </c>
      <c r="L1337" s="5">
        <v>0</v>
      </c>
      <c r="M1337" s="5">
        <v>0</v>
      </c>
      <c r="N1337" s="5" t="b">
        <v>0</v>
      </c>
      <c r="O1337" s="5" t="b">
        <v>0</v>
      </c>
    </row>
    <row r="1338" spans="1:15" x14ac:dyDescent="0.25">
      <c r="A1338" s="5" t="s">
        <v>52953</v>
      </c>
      <c r="B1338" s="6">
        <v>45545</v>
      </c>
      <c r="C1338" s="5">
        <v>2024</v>
      </c>
      <c r="D1338" s="7">
        <v>1.83354370086323E+18</v>
      </c>
      <c r="E1338" s="5" t="s">
        <v>52954</v>
      </c>
      <c r="F1338" s="5" t="s">
        <v>52955</v>
      </c>
      <c r="G1338" s="5" t="s">
        <v>52956</v>
      </c>
      <c r="I1338" s="5" t="s">
        <v>27</v>
      </c>
      <c r="J1338" s="5">
        <v>0</v>
      </c>
      <c r="K1338" s="5">
        <v>5</v>
      </c>
      <c r="L1338" s="5">
        <v>1</v>
      </c>
      <c r="M1338" s="5">
        <v>0</v>
      </c>
      <c r="N1338" s="5" t="b">
        <v>0</v>
      </c>
      <c r="O1338" s="5" t="b">
        <v>0</v>
      </c>
    </row>
    <row r="1339" spans="1:15" x14ac:dyDescent="0.25">
      <c r="A1339" s="5" t="s">
        <v>52957</v>
      </c>
      <c r="B1339" s="6">
        <v>45545</v>
      </c>
      <c r="C1339" s="5">
        <v>2024</v>
      </c>
      <c r="D1339" s="7">
        <v>1.8335446956136901E+18</v>
      </c>
      <c r="E1339" s="5" t="s">
        <v>52958</v>
      </c>
      <c r="F1339" s="5" t="s">
        <v>52959</v>
      </c>
      <c r="G1339" s="5" t="s">
        <v>52960</v>
      </c>
      <c r="I1339" s="5" t="s">
        <v>27</v>
      </c>
      <c r="J1339" s="5">
        <v>1</v>
      </c>
      <c r="K1339" s="5">
        <v>4</v>
      </c>
      <c r="L1339" s="5">
        <v>0</v>
      </c>
      <c r="M1339" s="5">
        <v>0</v>
      </c>
      <c r="N1339" s="5" t="b">
        <v>0</v>
      </c>
    </row>
    <row r="1340" spans="1:15" x14ac:dyDescent="0.25">
      <c r="A1340" s="5" t="s">
        <v>52961</v>
      </c>
      <c r="B1340" s="6">
        <v>45545</v>
      </c>
      <c r="C1340" s="5">
        <v>2024</v>
      </c>
      <c r="D1340" s="7">
        <v>1.83354821424048E+18</v>
      </c>
      <c r="E1340" s="5" t="s">
        <v>52962</v>
      </c>
      <c r="F1340" s="5">
        <v>3317341816</v>
      </c>
      <c r="G1340" s="5" t="s">
        <v>52963</v>
      </c>
      <c r="I1340" s="5" t="s">
        <v>27</v>
      </c>
      <c r="J1340" s="5">
        <v>0</v>
      </c>
      <c r="K1340" s="5">
        <v>3</v>
      </c>
      <c r="L1340" s="5">
        <v>0</v>
      </c>
      <c r="M1340" s="5">
        <v>0</v>
      </c>
      <c r="N1340" s="5" t="b">
        <v>0</v>
      </c>
      <c r="O1340" s="5" t="b">
        <v>0</v>
      </c>
    </row>
    <row r="1341" spans="1:15" x14ac:dyDescent="0.25">
      <c r="A1341" s="5" t="s">
        <v>52964</v>
      </c>
      <c r="B1341" s="6">
        <v>45545</v>
      </c>
      <c r="C1341" s="5">
        <v>2024</v>
      </c>
      <c r="D1341" s="7">
        <v>1.83354827549806E+18</v>
      </c>
      <c r="E1341" s="5" t="s">
        <v>2465</v>
      </c>
      <c r="F1341" s="5">
        <v>2969239743</v>
      </c>
      <c r="G1341" s="5" t="s">
        <v>52965</v>
      </c>
      <c r="H1341" s="5" t="s">
        <v>52966</v>
      </c>
      <c r="I1341" s="5" t="s">
        <v>27</v>
      </c>
      <c r="J1341" s="5">
        <v>2</v>
      </c>
      <c r="K1341" s="5">
        <v>4</v>
      </c>
      <c r="L1341" s="5">
        <v>1</v>
      </c>
      <c r="M1341" s="5">
        <v>0</v>
      </c>
      <c r="N1341" s="5" t="b">
        <v>0</v>
      </c>
      <c r="O1341" s="5" t="b">
        <v>0</v>
      </c>
    </row>
    <row r="1342" spans="1:15" x14ac:dyDescent="0.25">
      <c r="A1342" s="5" t="s">
        <v>52967</v>
      </c>
      <c r="B1342" s="6">
        <v>45545</v>
      </c>
      <c r="C1342" s="5">
        <v>2024</v>
      </c>
      <c r="D1342" s="7">
        <v>1.8335485003840499E+18</v>
      </c>
      <c r="E1342" s="5" t="s">
        <v>52968</v>
      </c>
      <c r="F1342" s="5" t="s">
        <v>52969</v>
      </c>
      <c r="G1342" s="5" t="s">
        <v>52970</v>
      </c>
      <c r="H1342" s="5" t="s">
        <v>52971</v>
      </c>
      <c r="I1342" s="5" t="s">
        <v>27</v>
      </c>
      <c r="J1342" s="5">
        <v>16</v>
      </c>
      <c r="K1342" s="5">
        <v>20</v>
      </c>
      <c r="L1342" s="5">
        <v>0</v>
      </c>
      <c r="M1342" s="5">
        <v>0</v>
      </c>
      <c r="N1342" s="5" t="b">
        <v>0</v>
      </c>
      <c r="O1342" s="5" t="b">
        <v>0</v>
      </c>
    </row>
    <row r="1343" spans="1:15" x14ac:dyDescent="0.25">
      <c r="A1343" s="5" t="s">
        <v>52972</v>
      </c>
      <c r="B1343" s="6">
        <v>45545</v>
      </c>
      <c r="C1343" s="5">
        <v>2024</v>
      </c>
      <c r="D1343" s="7">
        <v>1.83354943087358E+18</v>
      </c>
      <c r="E1343" s="5" t="s">
        <v>50640</v>
      </c>
      <c r="F1343" s="5" t="s">
        <v>50641</v>
      </c>
      <c r="G1343" s="5" t="s">
        <v>52973</v>
      </c>
      <c r="I1343" s="5" t="s">
        <v>27</v>
      </c>
      <c r="J1343" s="5">
        <v>18</v>
      </c>
      <c r="K1343" s="5">
        <v>46</v>
      </c>
      <c r="L1343" s="5">
        <v>9</v>
      </c>
      <c r="M1343" s="5">
        <v>0</v>
      </c>
      <c r="N1343" s="5" t="b">
        <v>0</v>
      </c>
      <c r="O1343" s="5" t="b">
        <v>0</v>
      </c>
    </row>
    <row r="1344" spans="1:15" x14ac:dyDescent="0.25">
      <c r="A1344" s="5" t="s">
        <v>52974</v>
      </c>
      <c r="B1344" s="6">
        <v>45545</v>
      </c>
      <c r="C1344" s="5">
        <v>2024</v>
      </c>
      <c r="D1344" s="7">
        <v>1.83354997638477E+18</v>
      </c>
      <c r="E1344" s="5" t="s">
        <v>52975</v>
      </c>
      <c r="F1344" s="5" t="s">
        <v>52976</v>
      </c>
      <c r="G1344" s="5" t="s">
        <v>52977</v>
      </c>
      <c r="I1344" s="5" t="s">
        <v>27</v>
      </c>
      <c r="J1344" s="5">
        <v>0</v>
      </c>
      <c r="K1344" s="5">
        <v>2</v>
      </c>
      <c r="L1344" s="5">
        <v>0</v>
      </c>
      <c r="M1344" s="5">
        <v>0</v>
      </c>
      <c r="N1344" s="5" t="b">
        <v>0</v>
      </c>
      <c r="O1344" s="5" t="b">
        <v>0</v>
      </c>
    </row>
    <row r="1345" spans="1:15" x14ac:dyDescent="0.25">
      <c r="A1345" s="5" t="s">
        <v>40874</v>
      </c>
      <c r="B1345" s="6">
        <v>45545</v>
      </c>
      <c r="C1345" s="5">
        <v>2024</v>
      </c>
      <c r="D1345" s="7">
        <v>1.83355100619571E+18</v>
      </c>
      <c r="E1345" s="5" t="s">
        <v>52978</v>
      </c>
      <c r="F1345" s="5" t="s">
        <v>52979</v>
      </c>
      <c r="G1345" s="5" t="s">
        <v>52980</v>
      </c>
      <c r="H1345" s="5" t="s">
        <v>52981</v>
      </c>
      <c r="I1345" s="5" t="s">
        <v>27</v>
      </c>
      <c r="J1345" s="5">
        <v>3</v>
      </c>
      <c r="K1345" s="5">
        <v>2</v>
      </c>
      <c r="L1345" s="5">
        <v>0</v>
      </c>
      <c r="M1345" s="5">
        <v>0</v>
      </c>
      <c r="N1345" s="5" t="b">
        <v>0</v>
      </c>
      <c r="O1345" s="5" t="b">
        <v>0</v>
      </c>
    </row>
    <row r="1346" spans="1:15" x14ac:dyDescent="0.25">
      <c r="A1346" s="5" t="s">
        <v>52982</v>
      </c>
      <c r="B1346" s="6">
        <v>45545</v>
      </c>
      <c r="C1346" s="5">
        <v>2024</v>
      </c>
      <c r="D1346" s="7">
        <v>1.8335511063808E+18</v>
      </c>
      <c r="E1346" s="5" t="s">
        <v>52983</v>
      </c>
      <c r="F1346" s="5" t="s">
        <v>52984</v>
      </c>
      <c r="G1346" s="5" t="s">
        <v>52985</v>
      </c>
      <c r="I1346" s="5" t="s">
        <v>27</v>
      </c>
      <c r="J1346" s="5">
        <v>0</v>
      </c>
      <c r="K1346" s="5">
        <v>5</v>
      </c>
      <c r="L1346" s="5">
        <v>2</v>
      </c>
      <c r="M1346" s="5">
        <v>0</v>
      </c>
      <c r="N1346" s="5" t="b">
        <v>1</v>
      </c>
    </row>
    <row r="1347" spans="1:15" x14ac:dyDescent="0.25">
      <c r="A1347" s="5" t="s">
        <v>52986</v>
      </c>
      <c r="B1347" s="6">
        <v>45545</v>
      </c>
      <c r="C1347" s="5">
        <v>2024</v>
      </c>
      <c r="D1347" s="7">
        <v>1.83355112104384E+18</v>
      </c>
      <c r="E1347" s="5" t="s">
        <v>52987</v>
      </c>
      <c r="F1347" s="5" t="s">
        <v>52988</v>
      </c>
      <c r="G1347" s="5" t="s">
        <v>52989</v>
      </c>
      <c r="H1347" s="5" t="s">
        <v>52990</v>
      </c>
      <c r="I1347" s="5" t="s">
        <v>27</v>
      </c>
      <c r="J1347" s="5">
        <v>2</v>
      </c>
      <c r="K1347" s="5">
        <v>2</v>
      </c>
      <c r="L1347" s="5">
        <v>0</v>
      </c>
      <c r="M1347" s="5">
        <v>0</v>
      </c>
      <c r="N1347" s="5" t="b">
        <v>0</v>
      </c>
    </row>
    <row r="1348" spans="1:15" x14ac:dyDescent="0.25">
      <c r="A1348" s="5" t="s">
        <v>52991</v>
      </c>
      <c r="B1348" s="6">
        <v>45545</v>
      </c>
      <c r="C1348" s="5">
        <v>2024</v>
      </c>
      <c r="D1348" s="7">
        <v>1.83355291282145E+18</v>
      </c>
      <c r="E1348" s="5" t="s">
        <v>52992</v>
      </c>
      <c r="F1348" s="5">
        <v>2225668362</v>
      </c>
      <c r="G1348" s="5" t="s">
        <v>52993</v>
      </c>
      <c r="I1348" s="5" t="s">
        <v>27</v>
      </c>
      <c r="J1348" s="5">
        <v>0</v>
      </c>
      <c r="K1348" s="5">
        <v>5</v>
      </c>
      <c r="L1348" s="5">
        <v>2</v>
      </c>
      <c r="M1348" s="5">
        <v>0</v>
      </c>
      <c r="N1348" s="5" t="b">
        <v>0</v>
      </c>
      <c r="O1348" s="5" t="b">
        <v>0</v>
      </c>
    </row>
    <row r="1349" spans="1:15" x14ac:dyDescent="0.25">
      <c r="A1349" s="5" t="s">
        <v>52994</v>
      </c>
      <c r="B1349" s="6">
        <v>45545</v>
      </c>
      <c r="C1349" s="5">
        <v>2024</v>
      </c>
      <c r="D1349" s="7">
        <v>1.83355303447693E+18</v>
      </c>
      <c r="E1349" s="5" t="s">
        <v>52995</v>
      </c>
      <c r="F1349" s="5">
        <v>570558239</v>
      </c>
      <c r="G1349" s="5" t="s">
        <v>52996</v>
      </c>
      <c r="I1349" s="5" t="s">
        <v>27</v>
      </c>
      <c r="J1349" s="5">
        <v>0</v>
      </c>
      <c r="K1349" s="5">
        <v>6</v>
      </c>
      <c r="L1349" s="5">
        <v>0</v>
      </c>
      <c r="M1349" s="5">
        <v>0</v>
      </c>
      <c r="N1349" s="5" t="b">
        <v>1</v>
      </c>
    </row>
    <row r="1350" spans="1:15" x14ac:dyDescent="0.25">
      <c r="A1350" s="5" t="s">
        <v>52997</v>
      </c>
      <c r="B1350" s="6">
        <v>45545</v>
      </c>
      <c r="C1350" s="5">
        <v>2024</v>
      </c>
      <c r="D1350" s="7">
        <v>1.83355550735471E+18</v>
      </c>
      <c r="E1350" s="5" t="s">
        <v>52998</v>
      </c>
      <c r="F1350" s="5">
        <v>93439297</v>
      </c>
      <c r="G1350" s="5" t="s">
        <v>52999</v>
      </c>
      <c r="I1350" s="5" t="s">
        <v>27</v>
      </c>
      <c r="J1350" s="5">
        <v>1</v>
      </c>
      <c r="K1350" s="5">
        <v>9</v>
      </c>
      <c r="L1350" s="5">
        <v>1</v>
      </c>
      <c r="M1350" s="5">
        <v>0</v>
      </c>
      <c r="N1350" s="5" t="b">
        <v>0</v>
      </c>
      <c r="O1350" s="5" t="b">
        <v>0</v>
      </c>
    </row>
    <row r="1351" spans="1:15" x14ac:dyDescent="0.25">
      <c r="A1351" s="5" t="s">
        <v>53000</v>
      </c>
      <c r="B1351" s="6">
        <v>45545</v>
      </c>
      <c r="C1351" s="5">
        <v>2024</v>
      </c>
      <c r="D1351" s="7">
        <v>1.83355620481294E+18</v>
      </c>
      <c r="E1351" s="5" t="s">
        <v>51833</v>
      </c>
      <c r="F1351" s="5" t="s">
        <v>51834</v>
      </c>
      <c r="G1351" s="5" t="s">
        <v>53001</v>
      </c>
      <c r="I1351" s="5" t="s">
        <v>27</v>
      </c>
      <c r="J1351" s="5">
        <v>2</v>
      </c>
      <c r="K1351" s="5">
        <v>1</v>
      </c>
      <c r="L1351" s="5">
        <v>13</v>
      </c>
      <c r="M1351" s="5">
        <v>10</v>
      </c>
      <c r="N1351" s="5" t="b">
        <v>0</v>
      </c>
      <c r="O1351" s="5" t="b">
        <v>0</v>
      </c>
    </row>
    <row r="1352" spans="1:15" x14ac:dyDescent="0.25">
      <c r="A1352" s="5" t="s">
        <v>53002</v>
      </c>
      <c r="B1352" s="6">
        <v>45545</v>
      </c>
      <c r="C1352" s="5">
        <v>2024</v>
      </c>
      <c r="D1352" s="7">
        <v>1.8335571930287201E+18</v>
      </c>
      <c r="E1352" s="5" t="s">
        <v>53003</v>
      </c>
      <c r="F1352" s="5" t="s">
        <v>53004</v>
      </c>
      <c r="G1352" s="5" t="s">
        <v>53005</v>
      </c>
      <c r="H1352" s="5" t="s">
        <v>53006</v>
      </c>
      <c r="I1352" s="5" t="s">
        <v>27</v>
      </c>
      <c r="J1352" s="5">
        <v>5</v>
      </c>
      <c r="K1352" s="5">
        <v>18</v>
      </c>
      <c r="L1352" s="5">
        <v>0</v>
      </c>
      <c r="M1352" s="5">
        <v>0</v>
      </c>
      <c r="N1352" s="5" t="b">
        <v>0</v>
      </c>
      <c r="O1352" s="5" t="b">
        <v>0</v>
      </c>
    </row>
    <row r="1353" spans="1:15" x14ac:dyDescent="0.25">
      <c r="A1353" s="5" t="s">
        <v>53007</v>
      </c>
      <c r="B1353" s="6">
        <v>45545</v>
      </c>
      <c r="C1353" s="5">
        <v>2024</v>
      </c>
      <c r="D1353" s="7">
        <v>1.8335572328452101E+18</v>
      </c>
      <c r="E1353" s="5" t="s">
        <v>53008</v>
      </c>
      <c r="F1353" s="5">
        <v>87963473</v>
      </c>
      <c r="G1353" s="5" t="s">
        <v>53009</v>
      </c>
      <c r="I1353" s="5" t="s">
        <v>27</v>
      </c>
      <c r="J1353" s="5">
        <v>1</v>
      </c>
      <c r="K1353" s="5">
        <v>6</v>
      </c>
      <c r="L1353" s="5">
        <v>0</v>
      </c>
      <c r="M1353" s="5">
        <v>0</v>
      </c>
      <c r="N1353" s="5" t="b">
        <v>0</v>
      </c>
    </row>
    <row r="1354" spans="1:15" x14ac:dyDescent="0.25">
      <c r="A1354" s="5" t="s">
        <v>53010</v>
      </c>
      <c r="B1354" s="6">
        <v>45545</v>
      </c>
      <c r="C1354" s="5">
        <v>2024</v>
      </c>
      <c r="D1354" s="7">
        <v>1.8335578316492301E+18</v>
      </c>
      <c r="E1354" s="5" t="s">
        <v>53011</v>
      </c>
      <c r="F1354" s="5" t="s">
        <v>53012</v>
      </c>
      <c r="G1354" s="5" t="s">
        <v>53013</v>
      </c>
      <c r="I1354" s="5" t="s">
        <v>27</v>
      </c>
      <c r="J1354" s="5">
        <v>0</v>
      </c>
      <c r="K1354" s="5">
        <v>2</v>
      </c>
      <c r="L1354" s="5">
        <v>0</v>
      </c>
      <c r="M1354" s="5">
        <v>0</v>
      </c>
      <c r="N1354" s="5" t="b">
        <v>0</v>
      </c>
      <c r="O1354" s="5" t="b">
        <v>0</v>
      </c>
    </row>
    <row r="1355" spans="1:15" x14ac:dyDescent="0.25">
      <c r="A1355" s="5" t="s">
        <v>53014</v>
      </c>
      <c r="B1355" s="6">
        <v>45545</v>
      </c>
      <c r="C1355" s="5">
        <v>2024</v>
      </c>
      <c r="D1355" s="7">
        <v>1.83355827609453E+18</v>
      </c>
      <c r="E1355" s="5" t="s">
        <v>53015</v>
      </c>
      <c r="F1355" s="5">
        <v>37330250</v>
      </c>
      <c r="G1355" s="5" t="s">
        <v>53016</v>
      </c>
      <c r="I1355" s="5" t="s">
        <v>27</v>
      </c>
      <c r="J1355" s="5">
        <v>0</v>
      </c>
      <c r="K1355" s="5">
        <v>6</v>
      </c>
      <c r="L1355" s="5">
        <v>0</v>
      </c>
      <c r="M1355" s="5">
        <v>0</v>
      </c>
      <c r="N1355" s="5" t="b">
        <v>0</v>
      </c>
    </row>
    <row r="1356" spans="1:15" x14ac:dyDescent="0.25">
      <c r="A1356" s="5" t="s">
        <v>53017</v>
      </c>
      <c r="B1356" s="6">
        <v>45545</v>
      </c>
      <c r="C1356" s="5">
        <v>2024</v>
      </c>
      <c r="D1356" s="7">
        <v>1.8335585565507899E+18</v>
      </c>
      <c r="E1356" s="5" t="s">
        <v>53018</v>
      </c>
      <c r="F1356" s="5">
        <v>296005306</v>
      </c>
      <c r="G1356" s="5" t="s">
        <v>53019</v>
      </c>
      <c r="H1356" s="5" t="s">
        <v>53020</v>
      </c>
      <c r="I1356" s="5" t="s">
        <v>27</v>
      </c>
      <c r="J1356" s="5">
        <v>0</v>
      </c>
      <c r="K1356" s="5">
        <v>2</v>
      </c>
      <c r="L1356" s="5">
        <v>0</v>
      </c>
      <c r="M1356" s="5">
        <v>0</v>
      </c>
      <c r="N1356" s="5" t="b">
        <v>0</v>
      </c>
      <c r="O1356" s="5" t="b">
        <v>0</v>
      </c>
    </row>
    <row r="1357" spans="1:15" x14ac:dyDescent="0.25">
      <c r="A1357" s="5" t="s">
        <v>53017</v>
      </c>
      <c r="B1357" s="6">
        <v>45545</v>
      </c>
      <c r="C1357" s="5">
        <v>2024</v>
      </c>
      <c r="D1357" s="7">
        <v>1.8335585574570601E+18</v>
      </c>
      <c r="E1357" s="5" t="s">
        <v>53021</v>
      </c>
      <c r="F1357" s="5">
        <v>50910154</v>
      </c>
      <c r="G1357" s="5" t="s">
        <v>53022</v>
      </c>
      <c r="H1357" s="5" t="s">
        <v>53023</v>
      </c>
      <c r="I1357" s="5" t="s">
        <v>27</v>
      </c>
      <c r="J1357" s="5">
        <v>0</v>
      </c>
      <c r="K1357" s="5">
        <v>2</v>
      </c>
      <c r="L1357" s="5">
        <v>0</v>
      </c>
      <c r="M1357" s="5">
        <v>0</v>
      </c>
      <c r="N1357" s="5" t="b">
        <v>0</v>
      </c>
      <c r="O1357" s="5" t="b">
        <v>0</v>
      </c>
    </row>
    <row r="1358" spans="1:15" x14ac:dyDescent="0.25">
      <c r="A1358" s="5" t="s">
        <v>53017</v>
      </c>
      <c r="B1358" s="6">
        <v>45545</v>
      </c>
      <c r="C1358" s="5">
        <v>2024</v>
      </c>
      <c r="D1358" s="7">
        <v>1.8335585561355799E+18</v>
      </c>
      <c r="E1358" s="5" t="s">
        <v>53024</v>
      </c>
      <c r="F1358" s="5" t="s">
        <v>53025</v>
      </c>
      <c r="G1358" s="5" t="s">
        <v>53026</v>
      </c>
      <c r="I1358" s="5" t="s">
        <v>27</v>
      </c>
      <c r="J1358" s="5">
        <v>1</v>
      </c>
      <c r="K1358" s="5">
        <v>2</v>
      </c>
      <c r="L1358" s="5">
        <v>0</v>
      </c>
      <c r="M1358" s="5">
        <v>0</v>
      </c>
      <c r="N1358" s="5" t="b">
        <v>0</v>
      </c>
    </row>
    <row r="1359" spans="1:15" x14ac:dyDescent="0.25">
      <c r="A1359" s="5" t="s">
        <v>53027</v>
      </c>
      <c r="B1359" s="6">
        <v>45545</v>
      </c>
      <c r="C1359" s="5">
        <v>2024</v>
      </c>
      <c r="D1359" s="7">
        <v>1.83355867306466E+18</v>
      </c>
      <c r="E1359" s="5" t="s">
        <v>53028</v>
      </c>
      <c r="F1359" s="5">
        <v>179648091</v>
      </c>
      <c r="G1359" s="5" t="s">
        <v>53029</v>
      </c>
      <c r="H1359" s="5" t="s">
        <v>53030</v>
      </c>
      <c r="I1359" s="5" t="s">
        <v>27</v>
      </c>
      <c r="J1359" s="5">
        <v>35</v>
      </c>
      <c r="K1359" s="5">
        <v>41</v>
      </c>
      <c r="L1359" s="5">
        <v>0</v>
      </c>
      <c r="M1359" s="5">
        <v>0</v>
      </c>
      <c r="N1359" s="5" t="b">
        <v>0</v>
      </c>
      <c r="O1359" s="5" t="b">
        <v>0</v>
      </c>
    </row>
    <row r="1360" spans="1:15" x14ac:dyDescent="0.25">
      <c r="A1360" s="5" t="s">
        <v>53031</v>
      </c>
      <c r="B1360" s="6">
        <v>45545</v>
      </c>
      <c r="C1360" s="5">
        <v>2024</v>
      </c>
      <c r="D1360" s="7">
        <v>1.83356025170817E+18</v>
      </c>
      <c r="E1360" s="5" t="s">
        <v>53032</v>
      </c>
      <c r="F1360" s="5" t="s">
        <v>53033</v>
      </c>
      <c r="G1360" s="5" t="s">
        <v>53034</v>
      </c>
      <c r="I1360" s="5" t="s">
        <v>27</v>
      </c>
      <c r="J1360" s="5">
        <v>1</v>
      </c>
      <c r="K1360" s="5">
        <v>4</v>
      </c>
      <c r="L1360" s="5">
        <v>1</v>
      </c>
      <c r="M1360" s="5">
        <v>0</v>
      </c>
      <c r="N1360" s="5" t="b">
        <v>0</v>
      </c>
    </row>
    <row r="1361" spans="1:15" x14ac:dyDescent="0.25">
      <c r="A1361" s="5" t="s">
        <v>53035</v>
      </c>
      <c r="B1361" s="6">
        <v>45545</v>
      </c>
      <c r="C1361" s="5">
        <v>2024</v>
      </c>
      <c r="D1361" s="7">
        <v>1.8335616595810701E+18</v>
      </c>
      <c r="E1361" s="5" t="s">
        <v>53036</v>
      </c>
      <c r="F1361" s="5">
        <v>851361</v>
      </c>
      <c r="G1361" s="5" t="s">
        <v>53037</v>
      </c>
      <c r="I1361" s="5" t="s">
        <v>27</v>
      </c>
      <c r="J1361" s="5">
        <v>1</v>
      </c>
      <c r="K1361" s="5">
        <v>20</v>
      </c>
      <c r="L1361" s="5">
        <v>2</v>
      </c>
      <c r="M1361" s="5">
        <v>0</v>
      </c>
      <c r="N1361" s="5" t="b">
        <v>0</v>
      </c>
      <c r="O1361" s="5" t="b">
        <v>0</v>
      </c>
    </row>
    <row r="1362" spans="1:15" x14ac:dyDescent="0.25">
      <c r="A1362" s="5" t="s">
        <v>53038</v>
      </c>
      <c r="B1362" s="6">
        <v>45545</v>
      </c>
      <c r="C1362" s="5">
        <v>2024</v>
      </c>
      <c r="D1362" s="7">
        <v>1.8335629615891799E+18</v>
      </c>
      <c r="E1362" s="5" t="s">
        <v>53039</v>
      </c>
      <c r="F1362" s="5" t="s">
        <v>53040</v>
      </c>
      <c r="G1362" s="5" t="s">
        <v>53041</v>
      </c>
      <c r="I1362" s="5" t="s">
        <v>27</v>
      </c>
      <c r="J1362" s="5">
        <v>0</v>
      </c>
      <c r="K1362" s="5">
        <v>2</v>
      </c>
      <c r="L1362" s="5">
        <v>0</v>
      </c>
      <c r="M1362" s="5">
        <v>0</v>
      </c>
      <c r="N1362" s="5" t="b">
        <v>0</v>
      </c>
    </row>
    <row r="1363" spans="1:15" x14ac:dyDescent="0.25">
      <c r="A1363" s="5" t="s">
        <v>53042</v>
      </c>
      <c r="B1363" s="6">
        <v>45545</v>
      </c>
      <c r="C1363" s="5">
        <v>2024</v>
      </c>
      <c r="D1363" s="7">
        <v>1.83356317459278E+18</v>
      </c>
      <c r="E1363" s="5" t="s">
        <v>52056</v>
      </c>
      <c r="F1363" s="5" t="s">
        <v>52057</v>
      </c>
      <c r="G1363" s="5" t="s">
        <v>53043</v>
      </c>
      <c r="I1363" s="5" t="s">
        <v>27</v>
      </c>
      <c r="J1363" s="5">
        <v>0</v>
      </c>
      <c r="K1363" s="5">
        <v>2</v>
      </c>
      <c r="L1363" s="5">
        <v>1</v>
      </c>
      <c r="M1363" s="5">
        <v>0</v>
      </c>
      <c r="N1363" s="5" t="b">
        <v>0</v>
      </c>
    </row>
    <row r="1364" spans="1:15" x14ac:dyDescent="0.25">
      <c r="A1364" s="5" t="s">
        <v>53044</v>
      </c>
      <c r="B1364" s="6">
        <v>45545</v>
      </c>
      <c r="C1364" s="5">
        <v>2024</v>
      </c>
      <c r="D1364" s="7">
        <v>1.83356364485808E+18</v>
      </c>
      <c r="E1364" s="5" t="s">
        <v>53045</v>
      </c>
      <c r="F1364" s="5" t="s">
        <v>53046</v>
      </c>
      <c r="G1364" s="5" t="s">
        <v>53047</v>
      </c>
      <c r="I1364" s="5" t="s">
        <v>27</v>
      </c>
      <c r="J1364" s="5">
        <v>3</v>
      </c>
      <c r="K1364" s="5">
        <v>2</v>
      </c>
      <c r="L1364" s="5">
        <v>0</v>
      </c>
      <c r="M1364" s="5">
        <v>0</v>
      </c>
      <c r="N1364" s="5" t="b">
        <v>0</v>
      </c>
      <c r="O1364" s="5" t="b">
        <v>0</v>
      </c>
    </row>
    <row r="1365" spans="1:15" x14ac:dyDescent="0.25">
      <c r="A1365" s="5" t="s">
        <v>53048</v>
      </c>
      <c r="B1365" s="6">
        <v>45545</v>
      </c>
      <c r="C1365" s="5">
        <v>2024</v>
      </c>
      <c r="D1365" s="7">
        <v>1.8335648093104399E+18</v>
      </c>
      <c r="E1365" s="5" t="s">
        <v>50982</v>
      </c>
      <c r="F1365" s="5" t="s">
        <v>50983</v>
      </c>
      <c r="G1365" s="5" t="s">
        <v>53049</v>
      </c>
      <c r="H1365" s="5" t="s">
        <v>53050</v>
      </c>
      <c r="I1365" s="5" t="s">
        <v>27</v>
      </c>
      <c r="J1365" s="5">
        <v>0</v>
      </c>
      <c r="K1365" s="5">
        <v>3</v>
      </c>
      <c r="L1365" s="5">
        <v>0</v>
      </c>
      <c r="M1365" s="5">
        <v>0</v>
      </c>
      <c r="N1365" s="5" t="b">
        <v>0</v>
      </c>
      <c r="O1365" s="5" t="b">
        <v>0</v>
      </c>
    </row>
    <row r="1366" spans="1:15" x14ac:dyDescent="0.25">
      <c r="A1366" s="5" t="s">
        <v>53051</v>
      </c>
      <c r="B1366" s="6">
        <v>45545</v>
      </c>
      <c r="C1366" s="5">
        <v>2024</v>
      </c>
      <c r="D1366" s="7">
        <v>1.83356611185123E+18</v>
      </c>
      <c r="E1366" s="5" t="s">
        <v>14058</v>
      </c>
      <c r="F1366" s="5">
        <v>19402238</v>
      </c>
      <c r="G1366" s="5" t="s">
        <v>53052</v>
      </c>
      <c r="I1366" s="5" t="s">
        <v>27</v>
      </c>
      <c r="J1366" s="5">
        <v>8</v>
      </c>
      <c r="K1366" s="5">
        <v>35</v>
      </c>
      <c r="L1366" s="5">
        <v>0</v>
      </c>
      <c r="M1366" s="5">
        <v>1</v>
      </c>
      <c r="N1366" s="5" t="b">
        <v>0</v>
      </c>
      <c r="O1366" s="5" t="b">
        <v>0</v>
      </c>
    </row>
    <row r="1367" spans="1:15" x14ac:dyDescent="0.25">
      <c r="A1367" s="5" t="s">
        <v>53053</v>
      </c>
      <c r="B1367" s="6">
        <v>45545</v>
      </c>
      <c r="C1367" s="5">
        <v>2024</v>
      </c>
      <c r="D1367" s="7">
        <v>1.8335661889931799E+18</v>
      </c>
      <c r="E1367" s="5" t="s">
        <v>53054</v>
      </c>
      <c r="F1367" s="5" t="s">
        <v>53055</v>
      </c>
      <c r="G1367" s="5" t="s">
        <v>53056</v>
      </c>
      <c r="I1367" s="5" t="s">
        <v>27</v>
      </c>
      <c r="J1367" s="5">
        <v>5</v>
      </c>
      <c r="K1367" s="5">
        <v>12</v>
      </c>
      <c r="L1367" s="5">
        <v>0</v>
      </c>
      <c r="M1367" s="5">
        <v>0</v>
      </c>
      <c r="N1367" s="5" t="b">
        <v>0</v>
      </c>
      <c r="O1367" s="5" t="b">
        <v>0</v>
      </c>
    </row>
    <row r="1368" spans="1:15" x14ac:dyDescent="0.25">
      <c r="A1368" s="5" t="s">
        <v>53057</v>
      </c>
      <c r="B1368" s="6">
        <v>45545</v>
      </c>
      <c r="C1368" s="5">
        <v>2024</v>
      </c>
      <c r="D1368" s="7">
        <v>1.8335677977142899E+18</v>
      </c>
      <c r="E1368" s="5" t="s">
        <v>53058</v>
      </c>
      <c r="F1368" s="5">
        <v>3045601355</v>
      </c>
      <c r="G1368" s="5" t="s">
        <v>53059</v>
      </c>
      <c r="I1368" s="5" t="s">
        <v>27</v>
      </c>
      <c r="J1368" s="5">
        <v>0</v>
      </c>
      <c r="K1368" s="5">
        <v>5</v>
      </c>
      <c r="L1368" s="5">
        <v>1</v>
      </c>
      <c r="M1368" s="5">
        <v>0</v>
      </c>
      <c r="N1368" s="5" t="b">
        <v>0</v>
      </c>
    </row>
    <row r="1369" spans="1:15" x14ac:dyDescent="0.25">
      <c r="A1369" s="5" t="s">
        <v>53060</v>
      </c>
      <c r="B1369" s="6">
        <v>45545</v>
      </c>
      <c r="C1369" s="5">
        <v>2024</v>
      </c>
      <c r="D1369" s="7">
        <v>1.8335713974295099E+18</v>
      </c>
      <c r="E1369" s="5" t="s">
        <v>53061</v>
      </c>
      <c r="F1369" s="5" t="s">
        <v>53062</v>
      </c>
      <c r="G1369" s="5" t="s">
        <v>53063</v>
      </c>
      <c r="I1369" s="5" t="s">
        <v>27</v>
      </c>
      <c r="J1369" s="5">
        <v>0</v>
      </c>
      <c r="K1369" s="5">
        <v>2</v>
      </c>
      <c r="L1369" s="5">
        <v>2</v>
      </c>
      <c r="M1369" s="5">
        <v>0</v>
      </c>
      <c r="N1369" s="5" t="b">
        <v>0</v>
      </c>
    </row>
    <row r="1370" spans="1:15" x14ac:dyDescent="0.25">
      <c r="A1370" s="5" t="s">
        <v>53064</v>
      </c>
      <c r="B1370" s="6">
        <v>45545</v>
      </c>
      <c r="C1370" s="5">
        <v>2024</v>
      </c>
      <c r="D1370" s="7">
        <v>1.8335737134864799E+18</v>
      </c>
      <c r="E1370" s="5" t="s">
        <v>12016</v>
      </c>
      <c r="F1370" s="5">
        <v>2258137410</v>
      </c>
      <c r="G1370" s="5" t="s">
        <v>53065</v>
      </c>
      <c r="I1370" s="5" t="s">
        <v>27</v>
      </c>
      <c r="J1370" s="5">
        <v>0</v>
      </c>
      <c r="K1370" s="5">
        <v>3</v>
      </c>
      <c r="L1370" s="5">
        <v>0</v>
      </c>
      <c r="M1370" s="5">
        <v>0</v>
      </c>
      <c r="N1370" s="5" t="b">
        <v>0</v>
      </c>
    </row>
    <row r="1371" spans="1:15" x14ac:dyDescent="0.25">
      <c r="A1371" s="5" t="s">
        <v>53066</v>
      </c>
      <c r="B1371" s="6">
        <v>45545</v>
      </c>
      <c r="C1371" s="5">
        <v>2024</v>
      </c>
      <c r="D1371" s="7">
        <v>1.8335740255130399E+18</v>
      </c>
      <c r="E1371" s="5" t="s">
        <v>53067</v>
      </c>
      <c r="F1371" s="5" t="s">
        <v>53068</v>
      </c>
      <c r="G1371" s="5" t="s">
        <v>53069</v>
      </c>
      <c r="I1371" s="5" t="s">
        <v>27</v>
      </c>
      <c r="J1371" s="5">
        <v>2</v>
      </c>
      <c r="K1371" s="5">
        <v>3</v>
      </c>
      <c r="L1371" s="5">
        <v>0</v>
      </c>
      <c r="M1371" s="5">
        <v>0</v>
      </c>
      <c r="N1371" s="5" t="b">
        <v>0</v>
      </c>
      <c r="O1371" s="5" t="b">
        <v>0</v>
      </c>
    </row>
    <row r="1372" spans="1:15" x14ac:dyDescent="0.25">
      <c r="A1372" s="5" t="s">
        <v>53070</v>
      </c>
      <c r="B1372" s="6">
        <v>45545</v>
      </c>
      <c r="C1372" s="5">
        <v>2024</v>
      </c>
      <c r="D1372" s="7">
        <v>1.83357488475007E+18</v>
      </c>
      <c r="E1372" s="5" t="s">
        <v>53071</v>
      </c>
      <c r="F1372" s="5">
        <v>153510424</v>
      </c>
      <c r="G1372" s="5" t="s">
        <v>53072</v>
      </c>
      <c r="I1372" s="5" t="s">
        <v>27</v>
      </c>
      <c r="J1372" s="5">
        <v>0</v>
      </c>
      <c r="K1372" s="5">
        <v>2</v>
      </c>
      <c r="L1372" s="5">
        <v>0</v>
      </c>
      <c r="M1372" s="5">
        <v>0</v>
      </c>
      <c r="N1372" s="5" t="b">
        <v>0</v>
      </c>
    </row>
    <row r="1373" spans="1:15" x14ac:dyDescent="0.25">
      <c r="A1373" s="5" t="s">
        <v>53073</v>
      </c>
      <c r="B1373" s="6">
        <v>45545</v>
      </c>
      <c r="C1373" s="5">
        <v>2024</v>
      </c>
      <c r="D1373" s="7">
        <v>1.83357995313421E+18</v>
      </c>
      <c r="E1373" s="5" t="s">
        <v>40890</v>
      </c>
      <c r="F1373" s="5">
        <v>15737554</v>
      </c>
      <c r="G1373" s="5" t="s">
        <v>53074</v>
      </c>
      <c r="I1373" s="5" t="s">
        <v>27</v>
      </c>
      <c r="J1373" s="5">
        <v>1</v>
      </c>
      <c r="K1373" s="5">
        <v>16</v>
      </c>
      <c r="L1373" s="5">
        <v>1</v>
      </c>
      <c r="M1373" s="5">
        <v>0</v>
      </c>
      <c r="N1373" s="5" t="b">
        <v>0</v>
      </c>
      <c r="O1373" s="5" t="b">
        <v>0</v>
      </c>
    </row>
    <row r="1374" spans="1:15" x14ac:dyDescent="0.25">
      <c r="A1374" s="5" t="s">
        <v>53075</v>
      </c>
      <c r="B1374" s="6">
        <v>45545</v>
      </c>
      <c r="C1374" s="5">
        <v>2024</v>
      </c>
      <c r="D1374" s="7">
        <v>1.83358011096194E+18</v>
      </c>
      <c r="E1374" s="5" t="s">
        <v>53076</v>
      </c>
      <c r="F1374" s="5">
        <v>2842930528</v>
      </c>
      <c r="G1374" s="5" t="s">
        <v>53077</v>
      </c>
      <c r="I1374" s="5" t="s">
        <v>27</v>
      </c>
      <c r="J1374" s="5">
        <v>3</v>
      </c>
      <c r="K1374" s="5">
        <v>3</v>
      </c>
      <c r="L1374" s="5">
        <v>1</v>
      </c>
      <c r="M1374" s="5">
        <v>0</v>
      </c>
      <c r="N1374" s="5" t="b">
        <v>0</v>
      </c>
    </row>
    <row r="1375" spans="1:15" x14ac:dyDescent="0.25">
      <c r="A1375" s="5" t="s">
        <v>53078</v>
      </c>
      <c r="B1375" s="6">
        <v>45545</v>
      </c>
      <c r="C1375" s="5">
        <v>2024</v>
      </c>
      <c r="D1375" s="7">
        <v>1.8335813895029399E+18</v>
      </c>
      <c r="E1375" s="5" t="s">
        <v>5948</v>
      </c>
      <c r="F1375" s="5">
        <v>198573449</v>
      </c>
      <c r="G1375" s="5" t="s">
        <v>53079</v>
      </c>
      <c r="I1375" s="5" t="s">
        <v>27</v>
      </c>
      <c r="J1375" s="5">
        <v>1</v>
      </c>
      <c r="K1375" s="5">
        <v>5</v>
      </c>
      <c r="L1375" s="5">
        <v>0</v>
      </c>
      <c r="M1375" s="5">
        <v>0</v>
      </c>
      <c r="N1375" s="5" t="b">
        <v>0</v>
      </c>
      <c r="O1375" s="5" t="b">
        <v>0</v>
      </c>
    </row>
    <row r="1376" spans="1:15" x14ac:dyDescent="0.25">
      <c r="A1376" s="5" t="s">
        <v>53080</v>
      </c>
      <c r="B1376" s="6">
        <v>45545</v>
      </c>
      <c r="C1376" s="5">
        <v>2024</v>
      </c>
      <c r="D1376" s="7">
        <v>1.8335837216365599E+18</v>
      </c>
      <c r="E1376" s="5" t="s">
        <v>49634</v>
      </c>
      <c r="F1376" s="5">
        <v>78662676</v>
      </c>
      <c r="G1376" s="5" t="s">
        <v>53081</v>
      </c>
      <c r="I1376" s="5" t="s">
        <v>27</v>
      </c>
      <c r="J1376" s="5">
        <v>2</v>
      </c>
      <c r="K1376" s="5">
        <v>2</v>
      </c>
      <c r="L1376" s="5">
        <v>0</v>
      </c>
      <c r="M1376" s="5">
        <v>0</v>
      </c>
      <c r="N1376" s="5" t="b">
        <v>0</v>
      </c>
      <c r="O1376" s="5" t="b">
        <v>0</v>
      </c>
    </row>
    <row r="1377" spans="1:15" x14ac:dyDescent="0.25">
      <c r="A1377" s="5" t="s">
        <v>53082</v>
      </c>
      <c r="B1377" s="6">
        <v>45545</v>
      </c>
      <c r="C1377" s="5">
        <v>2024</v>
      </c>
      <c r="D1377" s="7">
        <v>1.8335843510718999E+18</v>
      </c>
      <c r="E1377" s="5" t="s">
        <v>53083</v>
      </c>
      <c r="F1377" s="5" t="s">
        <v>53084</v>
      </c>
      <c r="G1377" s="5" t="s">
        <v>53085</v>
      </c>
      <c r="I1377" s="5" t="s">
        <v>27</v>
      </c>
      <c r="J1377" s="5">
        <v>1</v>
      </c>
      <c r="K1377" s="5">
        <v>28</v>
      </c>
      <c r="L1377" s="5">
        <v>27</v>
      </c>
      <c r="M1377" s="5">
        <v>0</v>
      </c>
      <c r="N1377" s="5" t="b">
        <v>0</v>
      </c>
      <c r="O1377" s="5" t="b">
        <v>0</v>
      </c>
    </row>
    <row r="1378" spans="1:15" x14ac:dyDescent="0.25">
      <c r="A1378" s="5" t="s">
        <v>53086</v>
      </c>
      <c r="B1378" s="6">
        <v>45545</v>
      </c>
      <c r="C1378" s="5">
        <v>2024</v>
      </c>
      <c r="D1378" s="7">
        <v>1.8335847423249101E+18</v>
      </c>
      <c r="E1378" s="5" t="s">
        <v>53087</v>
      </c>
      <c r="F1378" s="5" t="s">
        <v>53088</v>
      </c>
      <c r="G1378" s="5" t="s">
        <v>53089</v>
      </c>
      <c r="I1378" s="5" t="s">
        <v>27</v>
      </c>
      <c r="J1378" s="5">
        <v>6</v>
      </c>
      <c r="K1378" s="5">
        <v>45</v>
      </c>
      <c r="L1378" s="5">
        <v>2</v>
      </c>
      <c r="M1378" s="5">
        <v>0</v>
      </c>
      <c r="N1378" s="5" t="b">
        <v>0</v>
      </c>
      <c r="O1378" s="5" t="b">
        <v>0</v>
      </c>
    </row>
    <row r="1379" spans="1:15" x14ac:dyDescent="0.25">
      <c r="A1379" s="5" t="s">
        <v>53090</v>
      </c>
      <c r="B1379" s="6">
        <v>45545</v>
      </c>
      <c r="C1379" s="5">
        <v>2024</v>
      </c>
      <c r="D1379" s="7">
        <v>1.8335867765749299E+18</v>
      </c>
      <c r="E1379" s="5" t="s">
        <v>53091</v>
      </c>
      <c r="F1379" s="5" t="s">
        <v>53092</v>
      </c>
      <c r="G1379" s="5" t="s">
        <v>53093</v>
      </c>
      <c r="I1379" s="5" t="s">
        <v>27</v>
      </c>
      <c r="J1379" s="5">
        <v>0</v>
      </c>
      <c r="K1379" s="5">
        <v>10</v>
      </c>
      <c r="L1379" s="5">
        <v>0</v>
      </c>
      <c r="M1379" s="5">
        <v>0</v>
      </c>
      <c r="N1379" s="5" t="b">
        <v>0</v>
      </c>
    </row>
    <row r="1380" spans="1:15" x14ac:dyDescent="0.25">
      <c r="A1380" s="5" t="s">
        <v>53094</v>
      </c>
      <c r="B1380" s="6">
        <v>45545</v>
      </c>
      <c r="C1380" s="5">
        <v>2024</v>
      </c>
      <c r="D1380" s="7">
        <v>1.83358852679907E+18</v>
      </c>
      <c r="E1380" s="5" t="s">
        <v>53095</v>
      </c>
      <c r="F1380" s="5">
        <v>353595458</v>
      </c>
      <c r="G1380" s="5" t="s">
        <v>53096</v>
      </c>
      <c r="H1380" s="5" t="s">
        <v>53097</v>
      </c>
      <c r="I1380" s="5" t="s">
        <v>27</v>
      </c>
      <c r="J1380" s="5">
        <v>2</v>
      </c>
      <c r="K1380" s="5">
        <v>7</v>
      </c>
      <c r="L1380" s="5">
        <v>0</v>
      </c>
      <c r="M1380" s="5">
        <v>0</v>
      </c>
      <c r="N1380" s="5" t="b">
        <v>0</v>
      </c>
      <c r="O1380" s="5" t="b">
        <v>0</v>
      </c>
    </row>
    <row r="1381" spans="1:15" x14ac:dyDescent="0.25">
      <c r="A1381" s="5" t="s">
        <v>53098</v>
      </c>
      <c r="B1381" s="6">
        <v>45545</v>
      </c>
      <c r="C1381" s="5">
        <v>2024</v>
      </c>
      <c r="D1381" s="7">
        <v>1.8335888882934899E+18</v>
      </c>
      <c r="E1381" s="5" t="s">
        <v>53099</v>
      </c>
      <c r="F1381" s="5">
        <v>28396201</v>
      </c>
      <c r="G1381" s="5" t="s">
        <v>53100</v>
      </c>
      <c r="I1381" s="5" t="s">
        <v>27</v>
      </c>
      <c r="J1381" s="5">
        <v>0</v>
      </c>
      <c r="K1381" s="5">
        <v>2</v>
      </c>
      <c r="L1381" s="5">
        <v>0</v>
      </c>
      <c r="M1381" s="5">
        <v>0</v>
      </c>
      <c r="N1381" s="5" t="b">
        <v>0</v>
      </c>
      <c r="O1381" s="5" t="b">
        <v>0</v>
      </c>
    </row>
    <row r="1382" spans="1:15" x14ac:dyDescent="0.25">
      <c r="A1382" s="5" t="s">
        <v>53101</v>
      </c>
      <c r="B1382" s="6">
        <v>45545</v>
      </c>
      <c r="C1382" s="5">
        <v>2024</v>
      </c>
      <c r="D1382" s="7">
        <v>1.83358978693181E+18</v>
      </c>
      <c r="E1382" s="5" t="s">
        <v>40863</v>
      </c>
      <c r="F1382" s="5">
        <v>3315017925</v>
      </c>
      <c r="G1382" s="5" t="s">
        <v>53102</v>
      </c>
      <c r="I1382" s="5" t="s">
        <v>27</v>
      </c>
      <c r="J1382" s="5">
        <v>1252</v>
      </c>
      <c r="K1382" s="5">
        <v>2429</v>
      </c>
      <c r="L1382" s="5">
        <v>75</v>
      </c>
      <c r="M1382" s="5">
        <v>21</v>
      </c>
      <c r="N1382" s="5" t="b">
        <v>1</v>
      </c>
      <c r="O1382" s="5" t="b">
        <v>0</v>
      </c>
    </row>
    <row r="1383" spans="1:15" x14ac:dyDescent="0.25">
      <c r="A1383" s="5" t="s">
        <v>53103</v>
      </c>
      <c r="B1383" s="6">
        <v>45545</v>
      </c>
      <c r="C1383" s="5">
        <v>2024</v>
      </c>
      <c r="D1383" s="7">
        <v>1.83359371225091E+18</v>
      </c>
      <c r="E1383" s="5" t="s">
        <v>53104</v>
      </c>
      <c r="F1383" s="5" t="s">
        <v>53105</v>
      </c>
      <c r="G1383" s="5" t="s">
        <v>53106</v>
      </c>
      <c r="I1383" s="5" t="s">
        <v>27</v>
      </c>
      <c r="J1383" s="5">
        <v>0</v>
      </c>
      <c r="K1383" s="5">
        <v>6</v>
      </c>
      <c r="L1383" s="5">
        <v>0</v>
      </c>
      <c r="M1383" s="5">
        <v>0</v>
      </c>
      <c r="N1383" s="5" t="b">
        <v>0</v>
      </c>
    </row>
    <row r="1384" spans="1:15" x14ac:dyDescent="0.25">
      <c r="A1384" s="5" t="s">
        <v>53107</v>
      </c>
      <c r="B1384" s="6">
        <v>45545</v>
      </c>
      <c r="C1384" s="5">
        <v>2024</v>
      </c>
      <c r="D1384" s="7">
        <v>1.8335960590856399E+18</v>
      </c>
      <c r="E1384" s="5" t="s">
        <v>50640</v>
      </c>
      <c r="F1384" s="5" t="s">
        <v>50641</v>
      </c>
      <c r="G1384" s="5" t="s">
        <v>53108</v>
      </c>
      <c r="I1384" s="5" t="s">
        <v>27</v>
      </c>
      <c r="J1384" s="5">
        <v>7</v>
      </c>
      <c r="K1384" s="5">
        <v>13</v>
      </c>
      <c r="L1384" s="5">
        <v>7</v>
      </c>
      <c r="M1384" s="5">
        <v>1</v>
      </c>
      <c r="N1384" s="5" t="b">
        <v>0</v>
      </c>
      <c r="O1384" s="5" t="b">
        <v>0</v>
      </c>
    </row>
    <row r="1385" spans="1:15" x14ac:dyDescent="0.25">
      <c r="A1385" s="5" t="s">
        <v>53109</v>
      </c>
      <c r="B1385" s="6">
        <v>45545</v>
      </c>
      <c r="C1385" s="5">
        <v>2024</v>
      </c>
      <c r="D1385" s="7">
        <v>1.8335976551734999E+18</v>
      </c>
      <c r="E1385" s="5" t="s">
        <v>53110</v>
      </c>
      <c r="F1385" s="5" t="s">
        <v>53111</v>
      </c>
      <c r="G1385" s="5" t="s">
        <v>53112</v>
      </c>
      <c r="I1385" s="5" t="s">
        <v>27</v>
      </c>
      <c r="J1385" s="5">
        <v>0</v>
      </c>
      <c r="K1385" s="5">
        <v>2</v>
      </c>
      <c r="L1385" s="5">
        <v>0</v>
      </c>
      <c r="M1385" s="5">
        <v>0</v>
      </c>
      <c r="N1385" s="5" t="b">
        <v>0</v>
      </c>
    </row>
    <row r="1386" spans="1:15" x14ac:dyDescent="0.25">
      <c r="A1386" s="5" t="s">
        <v>53113</v>
      </c>
      <c r="B1386" s="6">
        <v>45545</v>
      </c>
      <c r="C1386" s="5">
        <v>2024</v>
      </c>
      <c r="D1386" s="7">
        <v>1.8336018053030899E+18</v>
      </c>
      <c r="E1386" s="5" t="s">
        <v>53114</v>
      </c>
      <c r="F1386" s="5" t="s">
        <v>53115</v>
      </c>
      <c r="G1386" s="5" t="s">
        <v>53116</v>
      </c>
      <c r="I1386" s="5" t="s">
        <v>27</v>
      </c>
      <c r="J1386" s="5">
        <v>0</v>
      </c>
      <c r="K1386" s="5">
        <v>1</v>
      </c>
      <c r="L1386" s="5">
        <v>0</v>
      </c>
      <c r="M1386" s="5">
        <v>0</v>
      </c>
      <c r="N1386" s="5" t="b">
        <v>0</v>
      </c>
    </row>
    <row r="1387" spans="1:15" x14ac:dyDescent="0.25">
      <c r="A1387" s="5" t="s">
        <v>53117</v>
      </c>
      <c r="B1387" s="6">
        <v>45545</v>
      </c>
      <c r="C1387" s="5">
        <v>2024</v>
      </c>
      <c r="D1387" s="7">
        <v>1.8336020512193201E+18</v>
      </c>
      <c r="E1387" s="5" t="s">
        <v>53118</v>
      </c>
      <c r="F1387" s="5" t="s">
        <v>53119</v>
      </c>
      <c r="G1387" s="5" t="s">
        <v>53120</v>
      </c>
      <c r="I1387" s="5" t="s">
        <v>27</v>
      </c>
      <c r="J1387" s="5">
        <v>0</v>
      </c>
      <c r="K1387" s="5">
        <v>3</v>
      </c>
      <c r="L1387" s="5">
        <v>1</v>
      </c>
      <c r="M1387" s="5">
        <v>0</v>
      </c>
      <c r="N1387" s="5" t="b">
        <v>0</v>
      </c>
    </row>
    <row r="1388" spans="1:15" x14ac:dyDescent="0.25">
      <c r="A1388" s="5" t="s">
        <v>53121</v>
      </c>
      <c r="B1388" s="6">
        <v>45545</v>
      </c>
      <c r="C1388" s="5">
        <v>2024</v>
      </c>
      <c r="D1388" s="7">
        <v>1.83360276334893E+18</v>
      </c>
      <c r="E1388" s="5" t="s">
        <v>53122</v>
      </c>
      <c r="F1388" s="5" t="s">
        <v>53123</v>
      </c>
      <c r="G1388" s="5" t="s">
        <v>53124</v>
      </c>
      <c r="H1388" s="5" t="s">
        <v>9833</v>
      </c>
      <c r="I1388" s="5" t="s">
        <v>27</v>
      </c>
      <c r="J1388" s="5">
        <v>1</v>
      </c>
      <c r="K1388" s="5">
        <v>2</v>
      </c>
      <c r="L1388" s="5">
        <v>0</v>
      </c>
      <c r="M1388" s="5">
        <v>0</v>
      </c>
      <c r="N1388" s="5" t="b">
        <v>0</v>
      </c>
      <c r="O1388" s="5" t="b">
        <v>0</v>
      </c>
    </row>
    <row r="1389" spans="1:15" x14ac:dyDescent="0.25">
      <c r="A1389" s="5" t="s">
        <v>53125</v>
      </c>
      <c r="B1389" s="6">
        <v>45545</v>
      </c>
      <c r="C1389" s="5">
        <v>2024</v>
      </c>
      <c r="D1389" s="7">
        <v>1.83360295885389E+18</v>
      </c>
      <c r="E1389" s="5" t="s">
        <v>52758</v>
      </c>
      <c r="F1389" s="5">
        <v>183269426</v>
      </c>
      <c r="G1389" s="5" t="s">
        <v>53126</v>
      </c>
      <c r="H1389" s="5" t="s">
        <v>40282</v>
      </c>
      <c r="I1389" s="5" t="s">
        <v>27</v>
      </c>
      <c r="J1389" s="5">
        <v>0</v>
      </c>
      <c r="K1389" s="5">
        <v>2</v>
      </c>
      <c r="L1389" s="5">
        <v>0</v>
      </c>
      <c r="M1389" s="5">
        <v>0</v>
      </c>
      <c r="N1389" s="5" t="b">
        <v>0</v>
      </c>
      <c r="O1389" s="5" t="b">
        <v>0</v>
      </c>
    </row>
    <row r="1390" spans="1:15" x14ac:dyDescent="0.25">
      <c r="A1390" s="5" t="s">
        <v>53127</v>
      </c>
      <c r="B1390" s="6">
        <v>45545</v>
      </c>
      <c r="C1390" s="5">
        <v>2024</v>
      </c>
      <c r="D1390" s="7">
        <v>1.8336051986414999E+18</v>
      </c>
      <c r="E1390" s="5" t="s">
        <v>50640</v>
      </c>
      <c r="F1390" s="5" t="s">
        <v>50641</v>
      </c>
      <c r="G1390" s="5" t="s">
        <v>53128</v>
      </c>
      <c r="I1390" s="5" t="s">
        <v>27</v>
      </c>
      <c r="J1390" s="5">
        <v>2</v>
      </c>
      <c r="K1390" s="5">
        <v>8</v>
      </c>
      <c r="L1390" s="5">
        <v>2</v>
      </c>
      <c r="M1390" s="5">
        <v>0</v>
      </c>
      <c r="N1390" s="5" t="b">
        <v>0</v>
      </c>
      <c r="O1390" s="5" t="b">
        <v>0</v>
      </c>
    </row>
    <row r="1391" spans="1:15" x14ac:dyDescent="0.25">
      <c r="A1391" s="5" t="s">
        <v>53129</v>
      </c>
      <c r="B1391" s="6">
        <v>45545</v>
      </c>
      <c r="C1391" s="5">
        <v>2024</v>
      </c>
      <c r="D1391" s="7">
        <v>1.83360577742642E+18</v>
      </c>
      <c r="E1391" s="5" t="s">
        <v>53130</v>
      </c>
      <c r="F1391" s="5" t="s">
        <v>53131</v>
      </c>
      <c r="G1391" s="5" t="s">
        <v>53132</v>
      </c>
      <c r="H1391" s="5" t="s">
        <v>53133</v>
      </c>
      <c r="I1391" s="5" t="s">
        <v>27</v>
      </c>
      <c r="J1391" s="5">
        <v>0</v>
      </c>
      <c r="K1391" s="5">
        <v>6</v>
      </c>
      <c r="L1391" s="5">
        <v>1</v>
      </c>
      <c r="M1391" s="5">
        <v>0</v>
      </c>
      <c r="N1391" s="5" t="b">
        <v>0</v>
      </c>
      <c r="O1391" s="5" t="b">
        <v>0</v>
      </c>
    </row>
    <row r="1392" spans="1:15" x14ac:dyDescent="0.25">
      <c r="A1392" s="5" t="s">
        <v>53134</v>
      </c>
      <c r="B1392" s="6">
        <v>45545</v>
      </c>
      <c r="C1392" s="5">
        <v>2024</v>
      </c>
      <c r="D1392" s="7">
        <v>1.83360834681085E+18</v>
      </c>
      <c r="E1392" s="5" t="s">
        <v>53135</v>
      </c>
      <c r="F1392" s="5">
        <v>19754414</v>
      </c>
      <c r="G1392" s="5" t="s">
        <v>53136</v>
      </c>
      <c r="I1392" s="5" t="s">
        <v>27</v>
      </c>
      <c r="J1392" s="5">
        <v>0</v>
      </c>
      <c r="K1392" s="5">
        <v>2</v>
      </c>
      <c r="L1392" s="5">
        <v>0</v>
      </c>
      <c r="M1392" s="5">
        <v>0</v>
      </c>
      <c r="N1392" s="5" t="b">
        <v>0</v>
      </c>
    </row>
    <row r="1393" spans="1:15" x14ac:dyDescent="0.25">
      <c r="A1393" s="5" t="s">
        <v>53137</v>
      </c>
      <c r="B1393" s="6">
        <v>45545</v>
      </c>
      <c r="C1393" s="5">
        <v>2024</v>
      </c>
      <c r="D1393" s="7">
        <v>1.8336097414418801E+18</v>
      </c>
      <c r="E1393" s="5" t="s">
        <v>53138</v>
      </c>
      <c r="F1393" s="5">
        <v>1585589059</v>
      </c>
      <c r="G1393" s="5" t="s">
        <v>53139</v>
      </c>
      <c r="H1393" s="5" t="s">
        <v>53140</v>
      </c>
      <c r="I1393" s="5" t="s">
        <v>27</v>
      </c>
      <c r="J1393" s="5">
        <v>15</v>
      </c>
      <c r="K1393" s="5">
        <v>39</v>
      </c>
      <c r="L1393" s="5">
        <v>1</v>
      </c>
      <c r="M1393" s="5">
        <v>1</v>
      </c>
      <c r="N1393" s="5" t="b">
        <v>0</v>
      </c>
      <c r="O1393" s="5" t="b">
        <v>0</v>
      </c>
    </row>
    <row r="1394" spans="1:15" x14ac:dyDescent="0.25">
      <c r="A1394" s="5" t="s">
        <v>53141</v>
      </c>
      <c r="B1394" s="6">
        <v>45545</v>
      </c>
      <c r="C1394" s="5">
        <v>2024</v>
      </c>
      <c r="D1394" s="7">
        <v>1.8336106736762399E+18</v>
      </c>
      <c r="E1394" s="5" t="s">
        <v>50640</v>
      </c>
      <c r="F1394" s="5" t="s">
        <v>50641</v>
      </c>
      <c r="G1394" s="5" t="s">
        <v>53142</v>
      </c>
      <c r="I1394" s="5" t="s">
        <v>27</v>
      </c>
      <c r="J1394" s="5">
        <v>7</v>
      </c>
      <c r="K1394" s="5">
        <v>21</v>
      </c>
      <c r="L1394" s="5">
        <v>5</v>
      </c>
      <c r="M1394" s="5">
        <v>0</v>
      </c>
      <c r="N1394" s="5" t="b">
        <v>0</v>
      </c>
      <c r="O1394" s="5" t="b">
        <v>0</v>
      </c>
    </row>
    <row r="1395" spans="1:15" x14ac:dyDescent="0.25">
      <c r="A1395" s="5" t="s">
        <v>53143</v>
      </c>
      <c r="B1395" s="6">
        <v>45545</v>
      </c>
      <c r="C1395" s="5">
        <v>2024</v>
      </c>
      <c r="D1395" s="7">
        <v>1.83361081324594E+18</v>
      </c>
      <c r="E1395" s="5" t="s">
        <v>53144</v>
      </c>
      <c r="F1395" s="5">
        <v>27767737</v>
      </c>
      <c r="G1395" s="5" t="s">
        <v>53145</v>
      </c>
      <c r="I1395" s="5" t="s">
        <v>27</v>
      </c>
      <c r="J1395" s="5">
        <v>1</v>
      </c>
      <c r="K1395" s="5">
        <v>10</v>
      </c>
      <c r="L1395" s="5">
        <v>0</v>
      </c>
      <c r="M1395" s="5">
        <v>0</v>
      </c>
      <c r="N1395" s="5" t="b">
        <v>0</v>
      </c>
      <c r="O1395" s="5" t="b">
        <v>0</v>
      </c>
    </row>
    <row r="1396" spans="1:15" x14ac:dyDescent="0.25">
      <c r="A1396" s="5" t="s">
        <v>53146</v>
      </c>
      <c r="B1396" s="6">
        <v>45545</v>
      </c>
      <c r="C1396" s="5">
        <v>2024</v>
      </c>
      <c r="D1396" s="7">
        <v>1.8336115057842801E+18</v>
      </c>
      <c r="E1396" s="5" t="s">
        <v>51857</v>
      </c>
      <c r="F1396" s="5">
        <v>17634248</v>
      </c>
      <c r="G1396" s="5" t="s">
        <v>53147</v>
      </c>
      <c r="I1396" s="5" t="s">
        <v>27</v>
      </c>
      <c r="J1396" s="5">
        <v>1</v>
      </c>
      <c r="K1396" s="5">
        <v>7</v>
      </c>
      <c r="L1396" s="5">
        <v>5</v>
      </c>
      <c r="M1396" s="5">
        <v>1</v>
      </c>
      <c r="N1396" s="5" t="b">
        <v>0</v>
      </c>
      <c r="O1396" s="5" t="b">
        <v>0</v>
      </c>
    </row>
    <row r="1397" spans="1:15" x14ac:dyDescent="0.25">
      <c r="A1397" s="5" t="s">
        <v>53148</v>
      </c>
      <c r="B1397" s="6">
        <v>45545</v>
      </c>
      <c r="C1397" s="5">
        <v>2024</v>
      </c>
      <c r="D1397" s="7">
        <v>1.8336123693453399E+18</v>
      </c>
      <c r="E1397" s="5" t="s">
        <v>53149</v>
      </c>
      <c r="F1397" s="5">
        <v>2316051193</v>
      </c>
      <c r="G1397" s="5" t="s">
        <v>53150</v>
      </c>
      <c r="H1397" s="5" t="s">
        <v>53151</v>
      </c>
      <c r="I1397" s="5" t="s">
        <v>27</v>
      </c>
      <c r="J1397" s="5">
        <v>2</v>
      </c>
      <c r="K1397" s="5">
        <v>2</v>
      </c>
      <c r="L1397" s="5">
        <v>0</v>
      </c>
      <c r="M1397" s="5">
        <v>0</v>
      </c>
      <c r="N1397" s="5" t="b">
        <v>0</v>
      </c>
      <c r="O1397" s="5" t="b">
        <v>0</v>
      </c>
    </row>
    <row r="1398" spans="1:15" x14ac:dyDescent="0.25">
      <c r="A1398" s="5" t="s">
        <v>53152</v>
      </c>
      <c r="B1398" s="6">
        <v>45545</v>
      </c>
      <c r="C1398" s="5">
        <v>2024</v>
      </c>
      <c r="D1398" s="7">
        <v>1.8336154571583401E+18</v>
      </c>
      <c r="E1398" s="5" t="s">
        <v>53153</v>
      </c>
      <c r="F1398" s="5" t="s">
        <v>53154</v>
      </c>
      <c r="G1398" s="5" t="s">
        <v>53155</v>
      </c>
      <c r="I1398" s="5" t="s">
        <v>27</v>
      </c>
      <c r="J1398" s="5">
        <v>0</v>
      </c>
      <c r="K1398" s="5">
        <v>3</v>
      </c>
      <c r="L1398" s="5">
        <v>0</v>
      </c>
      <c r="M1398" s="5">
        <v>0</v>
      </c>
      <c r="N1398" s="5" t="b">
        <v>0</v>
      </c>
      <c r="O1398" s="5" t="b">
        <v>0</v>
      </c>
    </row>
    <row r="1399" spans="1:15" x14ac:dyDescent="0.25">
      <c r="A1399" s="5" t="s">
        <v>53156</v>
      </c>
      <c r="B1399" s="6">
        <v>45545</v>
      </c>
      <c r="C1399" s="5">
        <v>2024</v>
      </c>
      <c r="D1399" s="7">
        <v>1.83361594114334E+18</v>
      </c>
      <c r="E1399" s="5" t="s">
        <v>53157</v>
      </c>
      <c r="F1399" s="5" t="s">
        <v>53158</v>
      </c>
      <c r="G1399" s="5" t="s">
        <v>53159</v>
      </c>
      <c r="I1399" s="5" t="s">
        <v>27</v>
      </c>
      <c r="J1399" s="5">
        <v>2</v>
      </c>
      <c r="K1399" s="5">
        <v>2</v>
      </c>
      <c r="L1399" s="5">
        <v>1</v>
      </c>
      <c r="M1399" s="5">
        <v>0</v>
      </c>
      <c r="N1399" s="5" t="b">
        <v>0</v>
      </c>
      <c r="O1399" s="5" t="b">
        <v>0</v>
      </c>
    </row>
    <row r="1400" spans="1:15" x14ac:dyDescent="0.25">
      <c r="A1400" s="5" t="s">
        <v>53160</v>
      </c>
      <c r="B1400" s="6">
        <v>45545</v>
      </c>
      <c r="C1400" s="5">
        <v>2024</v>
      </c>
      <c r="D1400" s="7">
        <v>1.83361780615761E+18</v>
      </c>
      <c r="E1400" s="5" t="s">
        <v>25287</v>
      </c>
      <c r="F1400" s="5" t="s">
        <v>25288</v>
      </c>
      <c r="G1400" s="5" t="s">
        <v>53161</v>
      </c>
      <c r="I1400" s="5" t="s">
        <v>27</v>
      </c>
      <c r="J1400" s="5">
        <v>1</v>
      </c>
      <c r="K1400" s="5">
        <v>2</v>
      </c>
      <c r="L1400" s="5">
        <v>0</v>
      </c>
      <c r="M1400" s="5">
        <v>1</v>
      </c>
      <c r="N1400" s="5" t="b">
        <v>0</v>
      </c>
      <c r="O1400" s="5" t="b">
        <v>0</v>
      </c>
    </row>
    <row r="1401" spans="1:15" x14ac:dyDescent="0.25">
      <c r="A1401" s="5" t="s">
        <v>53162</v>
      </c>
      <c r="B1401" s="6">
        <v>45545</v>
      </c>
      <c r="C1401" s="5">
        <v>2024</v>
      </c>
      <c r="D1401" s="7">
        <v>1.8336219251233001E+18</v>
      </c>
      <c r="E1401" s="5" t="s">
        <v>40836</v>
      </c>
      <c r="F1401" s="5">
        <v>3294157876</v>
      </c>
      <c r="G1401" s="5" t="s">
        <v>53163</v>
      </c>
      <c r="H1401" s="5" t="s">
        <v>42232</v>
      </c>
      <c r="I1401" s="5" t="s">
        <v>27</v>
      </c>
      <c r="J1401" s="5">
        <v>2</v>
      </c>
      <c r="K1401" s="5">
        <v>5</v>
      </c>
      <c r="L1401" s="5">
        <v>0</v>
      </c>
      <c r="M1401" s="5">
        <v>0</v>
      </c>
      <c r="N1401" s="5" t="b">
        <v>0</v>
      </c>
      <c r="O1401" s="5" t="b">
        <v>0</v>
      </c>
    </row>
    <row r="1402" spans="1:15" x14ac:dyDescent="0.25">
      <c r="A1402" s="5" t="s">
        <v>53164</v>
      </c>
      <c r="B1402" s="6">
        <v>45545</v>
      </c>
      <c r="C1402" s="5">
        <v>2024</v>
      </c>
      <c r="D1402" s="7">
        <v>1.8336265819164201E+18</v>
      </c>
      <c r="E1402" s="5" t="s">
        <v>50640</v>
      </c>
      <c r="F1402" s="5" t="s">
        <v>50641</v>
      </c>
      <c r="G1402" s="5" t="s">
        <v>53165</v>
      </c>
      <c r="I1402" s="5" t="s">
        <v>27</v>
      </c>
      <c r="J1402" s="5">
        <v>0</v>
      </c>
      <c r="K1402" s="5">
        <v>2</v>
      </c>
      <c r="L1402" s="5">
        <v>0</v>
      </c>
      <c r="M1402" s="5">
        <v>0</v>
      </c>
      <c r="N1402" s="5" t="b">
        <v>0</v>
      </c>
      <c r="O1402" s="5" t="b">
        <v>0</v>
      </c>
    </row>
    <row r="1403" spans="1:15" x14ac:dyDescent="0.25">
      <c r="A1403" s="5" t="s">
        <v>53166</v>
      </c>
      <c r="B1403" s="6">
        <v>45545</v>
      </c>
      <c r="C1403" s="5">
        <v>2024</v>
      </c>
      <c r="D1403" s="7">
        <v>1.83362692531667E+18</v>
      </c>
      <c r="E1403" s="5" t="s">
        <v>53167</v>
      </c>
      <c r="F1403" s="5">
        <v>928718161</v>
      </c>
      <c r="G1403" s="5" t="s">
        <v>53168</v>
      </c>
      <c r="I1403" s="5" t="s">
        <v>27</v>
      </c>
      <c r="J1403" s="5">
        <v>5</v>
      </c>
      <c r="K1403" s="5">
        <v>21</v>
      </c>
      <c r="L1403" s="5">
        <v>0</v>
      </c>
      <c r="M1403" s="5">
        <v>0</v>
      </c>
      <c r="N1403" s="5" t="b">
        <v>0</v>
      </c>
      <c r="O1403" s="5" t="b">
        <v>0</v>
      </c>
    </row>
    <row r="1404" spans="1:15" x14ac:dyDescent="0.25">
      <c r="A1404" s="5" t="s">
        <v>53169</v>
      </c>
      <c r="B1404" s="6">
        <v>45545</v>
      </c>
      <c r="C1404" s="5">
        <v>2024</v>
      </c>
      <c r="D1404" s="7">
        <v>1.83362781602349E+18</v>
      </c>
      <c r="E1404" s="5" t="s">
        <v>53170</v>
      </c>
      <c r="F1404" s="5" t="s">
        <v>53171</v>
      </c>
      <c r="G1404" s="5" t="s">
        <v>53172</v>
      </c>
      <c r="H1404" s="5" t="s">
        <v>53173</v>
      </c>
      <c r="I1404" s="5" t="s">
        <v>27</v>
      </c>
      <c r="J1404" s="5">
        <v>2</v>
      </c>
      <c r="K1404" s="5">
        <v>12</v>
      </c>
      <c r="L1404" s="5">
        <v>0</v>
      </c>
      <c r="M1404" s="5">
        <v>0</v>
      </c>
      <c r="N1404" s="5" t="b">
        <v>1</v>
      </c>
    </row>
    <row r="1405" spans="1:15" x14ac:dyDescent="0.25">
      <c r="A1405" s="5" t="s">
        <v>53174</v>
      </c>
      <c r="B1405" s="6">
        <v>45545</v>
      </c>
      <c r="C1405" s="5">
        <v>2024</v>
      </c>
      <c r="D1405" s="7">
        <v>1.8336278933829901E+18</v>
      </c>
      <c r="E1405" s="5" t="s">
        <v>53175</v>
      </c>
      <c r="F1405" s="5">
        <v>30040892</v>
      </c>
      <c r="G1405" s="5" t="s">
        <v>53176</v>
      </c>
      <c r="I1405" s="5" t="s">
        <v>27</v>
      </c>
      <c r="J1405" s="5">
        <v>1</v>
      </c>
      <c r="K1405" s="5">
        <v>4</v>
      </c>
      <c r="L1405" s="5">
        <v>0</v>
      </c>
      <c r="M1405" s="5">
        <v>0</v>
      </c>
      <c r="N1405" s="5" t="b">
        <v>0</v>
      </c>
      <c r="O1405" s="5" t="b">
        <v>0</v>
      </c>
    </row>
    <row r="1406" spans="1:15" x14ac:dyDescent="0.25">
      <c r="A1406" s="5" t="s">
        <v>13010</v>
      </c>
      <c r="B1406" s="6">
        <v>45545</v>
      </c>
      <c r="C1406" s="5">
        <v>2024</v>
      </c>
      <c r="D1406" s="7">
        <v>1.8336302825172201E+18</v>
      </c>
      <c r="E1406" s="5" t="s">
        <v>51615</v>
      </c>
      <c r="F1406" s="5">
        <v>44513878</v>
      </c>
      <c r="G1406" s="5" t="s">
        <v>51616</v>
      </c>
      <c r="I1406" s="5" t="s">
        <v>27</v>
      </c>
      <c r="J1406" s="5">
        <v>12</v>
      </c>
      <c r="K1406" s="5">
        <v>11</v>
      </c>
      <c r="L1406" s="5">
        <v>0</v>
      </c>
      <c r="M1406" s="5">
        <v>0</v>
      </c>
      <c r="N1406" s="5" t="b">
        <v>0</v>
      </c>
    </row>
    <row r="1407" spans="1:15" x14ac:dyDescent="0.25">
      <c r="A1407" s="5" t="s">
        <v>53177</v>
      </c>
      <c r="B1407" s="6">
        <v>45545</v>
      </c>
      <c r="C1407" s="5">
        <v>2024</v>
      </c>
      <c r="D1407" s="7">
        <v>1.83363617146691E+18</v>
      </c>
      <c r="E1407" s="5" t="s">
        <v>53178</v>
      </c>
      <c r="F1407" s="5" t="s">
        <v>53179</v>
      </c>
      <c r="G1407" s="5" t="s">
        <v>53180</v>
      </c>
      <c r="I1407" s="5" t="s">
        <v>27</v>
      </c>
      <c r="J1407" s="5">
        <v>1</v>
      </c>
      <c r="K1407" s="5">
        <v>5</v>
      </c>
      <c r="L1407" s="5">
        <v>1</v>
      </c>
      <c r="M1407" s="5">
        <v>0</v>
      </c>
      <c r="N1407" s="5" t="b">
        <v>0</v>
      </c>
      <c r="O1407" s="5" t="b">
        <v>0</v>
      </c>
    </row>
    <row r="1408" spans="1:15" x14ac:dyDescent="0.25">
      <c r="A1408" s="5" t="s">
        <v>53181</v>
      </c>
      <c r="B1408" s="6">
        <v>45545</v>
      </c>
      <c r="C1408" s="5">
        <v>2024</v>
      </c>
      <c r="D1408" s="7">
        <v>1.833639087628E+18</v>
      </c>
      <c r="E1408" s="5" t="s">
        <v>53182</v>
      </c>
      <c r="F1408" s="5">
        <v>25357817</v>
      </c>
      <c r="G1408" s="5" t="s">
        <v>53183</v>
      </c>
      <c r="I1408" s="5" t="s">
        <v>27</v>
      </c>
      <c r="J1408" s="5">
        <v>2</v>
      </c>
      <c r="K1408" s="5">
        <v>1</v>
      </c>
      <c r="L1408" s="5">
        <v>1</v>
      </c>
      <c r="M1408" s="5">
        <v>0</v>
      </c>
      <c r="N1408" s="5" t="b">
        <v>0</v>
      </c>
      <c r="O1408" s="5" t="b">
        <v>0</v>
      </c>
    </row>
    <row r="1409" spans="1:15" x14ac:dyDescent="0.25">
      <c r="A1409" s="5" t="s">
        <v>53184</v>
      </c>
      <c r="B1409" s="6">
        <v>45545</v>
      </c>
      <c r="C1409" s="5">
        <v>2024</v>
      </c>
      <c r="D1409" s="7">
        <v>1.8336399538272799E+18</v>
      </c>
      <c r="E1409" s="5" t="s">
        <v>53185</v>
      </c>
      <c r="F1409" s="5">
        <v>115979444</v>
      </c>
      <c r="G1409" s="5" t="s">
        <v>53186</v>
      </c>
      <c r="I1409" s="5" t="s">
        <v>27</v>
      </c>
      <c r="J1409" s="5">
        <v>13</v>
      </c>
      <c r="K1409" s="5">
        <v>35</v>
      </c>
      <c r="L1409" s="5">
        <v>49</v>
      </c>
      <c r="M1409" s="5">
        <v>8</v>
      </c>
      <c r="N1409" s="5" t="b">
        <v>1</v>
      </c>
    </row>
    <row r="1410" spans="1:15" x14ac:dyDescent="0.25">
      <c r="A1410" s="5" t="s">
        <v>53187</v>
      </c>
      <c r="B1410" s="6">
        <v>45545</v>
      </c>
      <c r="C1410" s="5">
        <v>2024</v>
      </c>
      <c r="D1410" s="7">
        <v>1.83364109510577E+18</v>
      </c>
      <c r="E1410" s="5" t="s">
        <v>53188</v>
      </c>
      <c r="F1410" s="5" t="s">
        <v>53189</v>
      </c>
      <c r="G1410" s="5" t="s">
        <v>53190</v>
      </c>
      <c r="I1410" s="5" t="s">
        <v>27</v>
      </c>
      <c r="J1410" s="5">
        <v>0</v>
      </c>
      <c r="K1410" s="5">
        <v>4</v>
      </c>
      <c r="L1410" s="5">
        <v>1</v>
      </c>
      <c r="M1410" s="5">
        <v>1</v>
      </c>
      <c r="N1410" s="5" t="b">
        <v>0</v>
      </c>
    </row>
    <row r="1411" spans="1:15" x14ac:dyDescent="0.25">
      <c r="A1411" s="5" t="s">
        <v>53191</v>
      </c>
      <c r="B1411" s="6">
        <v>45545</v>
      </c>
      <c r="C1411" s="5">
        <v>2024</v>
      </c>
      <c r="D1411" s="7">
        <v>1.8336416036232699E+18</v>
      </c>
      <c r="E1411" s="5" t="s">
        <v>53192</v>
      </c>
      <c r="F1411" s="5">
        <v>558650357</v>
      </c>
      <c r="G1411" s="5" t="s">
        <v>53193</v>
      </c>
      <c r="I1411" s="5" t="s">
        <v>27</v>
      </c>
      <c r="J1411" s="5">
        <v>1</v>
      </c>
      <c r="K1411" s="5">
        <v>3</v>
      </c>
      <c r="L1411" s="5">
        <v>0</v>
      </c>
      <c r="M1411" s="5">
        <v>0</v>
      </c>
      <c r="N1411" s="5" t="b">
        <v>0</v>
      </c>
      <c r="O1411" s="5" t="b">
        <v>0</v>
      </c>
    </row>
    <row r="1412" spans="1:15" x14ac:dyDescent="0.25">
      <c r="A1412" s="5" t="s">
        <v>53194</v>
      </c>
      <c r="B1412" s="6">
        <v>45545</v>
      </c>
      <c r="C1412" s="5">
        <v>2024</v>
      </c>
      <c r="D1412" s="7">
        <v>1.8336471746277801E+18</v>
      </c>
      <c r="E1412" s="5" t="s">
        <v>53195</v>
      </c>
      <c r="F1412" s="5" t="s">
        <v>53196</v>
      </c>
      <c r="G1412" s="5" t="s">
        <v>53197</v>
      </c>
      <c r="H1412" s="5" t="s">
        <v>53198</v>
      </c>
      <c r="I1412" s="5" t="s">
        <v>27</v>
      </c>
      <c r="J1412" s="5">
        <v>0</v>
      </c>
      <c r="K1412" s="5">
        <v>2</v>
      </c>
      <c r="L1412" s="5">
        <v>0</v>
      </c>
      <c r="M1412" s="5">
        <v>0</v>
      </c>
      <c r="N1412" s="5" t="b">
        <v>0</v>
      </c>
      <c r="O1412" s="5" t="b">
        <v>0</v>
      </c>
    </row>
    <row r="1413" spans="1:15" x14ac:dyDescent="0.25">
      <c r="A1413" s="5" t="s">
        <v>53199</v>
      </c>
      <c r="B1413" s="6">
        <v>45545</v>
      </c>
      <c r="C1413" s="5">
        <v>2024</v>
      </c>
      <c r="D1413" s="7">
        <v>1.83365381627886E+18</v>
      </c>
      <c r="E1413" s="5" t="s">
        <v>2031</v>
      </c>
      <c r="F1413" s="5">
        <v>487118986</v>
      </c>
      <c r="G1413" s="5" t="s">
        <v>53200</v>
      </c>
      <c r="I1413" s="5" t="s">
        <v>27</v>
      </c>
      <c r="J1413" s="5">
        <v>4</v>
      </c>
      <c r="K1413" s="5">
        <v>4</v>
      </c>
      <c r="L1413" s="5">
        <v>2</v>
      </c>
      <c r="M1413" s="5">
        <v>0</v>
      </c>
      <c r="N1413" s="5" t="b">
        <v>0</v>
      </c>
      <c r="O1413" s="5" t="b">
        <v>0</v>
      </c>
    </row>
    <row r="1414" spans="1:15" x14ac:dyDescent="0.25">
      <c r="A1414" s="5" t="s">
        <v>53201</v>
      </c>
      <c r="B1414" s="6">
        <v>45545</v>
      </c>
      <c r="C1414" s="5">
        <v>2024</v>
      </c>
      <c r="D1414" s="7">
        <v>1.8336546558610401E+18</v>
      </c>
      <c r="E1414" s="5" t="s">
        <v>50640</v>
      </c>
      <c r="F1414" s="5" t="s">
        <v>50641</v>
      </c>
      <c r="G1414" s="5" t="s">
        <v>53202</v>
      </c>
      <c r="I1414" s="5" t="s">
        <v>27</v>
      </c>
      <c r="J1414" s="5">
        <v>1</v>
      </c>
      <c r="K1414" s="5">
        <v>2</v>
      </c>
      <c r="L1414" s="5">
        <v>0</v>
      </c>
      <c r="M1414" s="5">
        <v>0</v>
      </c>
      <c r="N1414" s="5" t="b">
        <v>0</v>
      </c>
      <c r="O1414" s="5" t="b">
        <v>0</v>
      </c>
    </row>
    <row r="1415" spans="1:15" x14ac:dyDescent="0.25">
      <c r="A1415" s="5" t="s">
        <v>53203</v>
      </c>
      <c r="B1415" s="6">
        <v>45545</v>
      </c>
      <c r="C1415" s="5">
        <v>2024</v>
      </c>
      <c r="D1415" s="7">
        <v>1.83365600603682E+18</v>
      </c>
      <c r="E1415" s="5" t="s">
        <v>50640</v>
      </c>
      <c r="F1415" s="5" t="s">
        <v>50641</v>
      </c>
      <c r="G1415" s="5" t="s">
        <v>53204</v>
      </c>
      <c r="I1415" s="5" t="s">
        <v>27</v>
      </c>
      <c r="J1415" s="5">
        <v>12</v>
      </c>
      <c r="K1415" s="5">
        <v>25</v>
      </c>
      <c r="L1415" s="5">
        <v>8</v>
      </c>
      <c r="M1415" s="5">
        <v>0</v>
      </c>
      <c r="N1415" s="5" t="b">
        <v>0</v>
      </c>
      <c r="O1415" s="5" t="b">
        <v>0</v>
      </c>
    </row>
    <row r="1416" spans="1:15" x14ac:dyDescent="0.25">
      <c r="A1416" s="5" t="s">
        <v>53205</v>
      </c>
      <c r="B1416" s="6">
        <v>45546</v>
      </c>
      <c r="C1416" s="5">
        <v>2024</v>
      </c>
      <c r="D1416" s="7">
        <v>1.83365734515235E+18</v>
      </c>
      <c r="E1416" s="5" t="s">
        <v>53206</v>
      </c>
      <c r="F1416" s="5" t="s">
        <v>53207</v>
      </c>
      <c r="G1416" s="5" t="s">
        <v>53208</v>
      </c>
      <c r="H1416" s="5" t="s">
        <v>53209</v>
      </c>
      <c r="I1416" s="5" t="s">
        <v>27</v>
      </c>
      <c r="J1416" s="5">
        <v>1</v>
      </c>
      <c r="K1416" s="5">
        <v>3</v>
      </c>
      <c r="L1416" s="5">
        <v>1</v>
      </c>
      <c r="M1416" s="5">
        <v>0</v>
      </c>
      <c r="N1416" s="5" t="b">
        <v>0</v>
      </c>
    </row>
    <row r="1417" spans="1:15" x14ac:dyDescent="0.25">
      <c r="A1417" s="5" t="s">
        <v>53210</v>
      </c>
      <c r="B1417" s="6">
        <v>45546</v>
      </c>
      <c r="C1417" s="5">
        <v>2024</v>
      </c>
      <c r="D1417" s="7">
        <v>1.83365841574865E+18</v>
      </c>
      <c r="E1417" s="5" t="s">
        <v>53211</v>
      </c>
      <c r="F1417" s="5" t="s">
        <v>53212</v>
      </c>
      <c r="G1417" s="5" t="s">
        <v>53213</v>
      </c>
      <c r="I1417" s="5" t="s">
        <v>27</v>
      </c>
      <c r="J1417" s="5">
        <v>1</v>
      </c>
      <c r="K1417" s="5">
        <v>4</v>
      </c>
      <c r="L1417" s="5">
        <v>1</v>
      </c>
      <c r="M1417" s="5">
        <v>0</v>
      </c>
      <c r="N1417" s="5" t="b">
        <v>0</v>
      </c>
      <c r="O1417" s="5" t="b">
        <v>0</v>
      </c>
    </row>
    <row r="1418" spans="1:15" x14ac:dyDescent="0.25">
      <c r="A1418" s="5" t="s">
        <v>53214</v>
      </c>
      <c r="B1418" s="6">
        <v>45546</v>
      </c>
      <c r="C1418" s="5">
        <v>2024</v>
      </c>
      <c r="D1418" s="7">
        <v>1.8336606685681201E+18</v>
      </c>
      <c r="E1418" s="5" t="s">
        <v>53215</v>
      </c>
      <c r="F1418" s="5" t="s">
        <v>53216</v>
      </c>
      <c r="G1418" s="5" t="s">
        <v>53217</v>
      </c>
      <c r="I1418" s="5" t="s">
        <v>27</v>
      </c>
      <c r="J1418" s="5">
        <v>26</v>
      </c>
      <c r="K1418" s="5">
        <v>126</v>
      </c>
      <c r="L1418" s="5">
        <v>0</v>
      </c>
      <c r="M1418" s="5">
        <v>0</v>
      </c>
      <c r="N1418" s="5" t="b">
        <v>0</v>
      </c>
    </row>
    <row r="1419" spans="1:15" x14ac:dyDescent="0.25">
      <c r="A1419" s="5" t="s">
        <v>53218</v>
      </c>
      <c r="B1419" s="6">
        <v>45546</v>
      </c>
      <c r="C1419" s="5">
        <v>2024</v>
      </c>
      <c r="D1419" s="7">
        <v>1.8336641509684101E+18</v>
      </c>
      <c r="E1419" s="5" t="s">
        <v>53219</v>
      </c>
      <c r="F1419" s="5">
        <v>20728526</v>
      </c>
      <c r="G1419" s="5" t="s">
        <v>53220</v>
      </c>
      <c r="I1419" s="5" t="s">
        <v>27</v>
      </c>
      <c r="J1419" s="5">
        <v>0</v>
      </c>
      <c r="K1419" s="5">
        <v>6</v>
      </c>
      <c r="L1419" s="5">
        <v>0</v>
      </c>
      <c r="M1419" s="5">
        <v>0</v>
      </c>
      <c r="N1419" s="5" t="b">
        <v>0</v>
      </c>
      <c r="O1419" s="5" t="b">
        <v>0</v>
      </c>
    </row>
    <row r="1420" spans="1:15" x14ac:dyDescent="0.25">
      <c r="A1420" s="5" t="s">
        <v>53221</v>
      </c>
      <c r="B1420" s="6">
        <v>45546</v>
      </c>
      <c r="C1420" s="5">
        <v>2024</v>
      </c>
      <c r="D1420" s="7">
        <v>1.8336674956744801E+18</v>
      </c>
      <c r="E1420" s="5" t="s">
        <v>53222</v>
      </c>
      <c r="F1420" s="5">
        <v>842759635</v>
      </c>
      <c r="G1420" s="5" t="s">
        <v>53223</v>
      </c>
      <c r="I1420" s="5" t="s">
        <v>27</v>
      </c>
      <c r="J1420" s="5">
        <v>4</v>
      </c>
      <c r="K1420" s="5">
        <v>10</v>
      </c>
      <c r="L1420" s="5">
        <v>1</v>
      </c>
      <c r="M1420" s="5">
        <v>0</v>
      </c>
      <c r="N1420" s="5" t="b">
        <v>0</v>
      </c>
    </row>
    <row r="1421" spans="1:15" x14ac:dyDescent="0.25">
      <c r="A1421" s="5" t="s">
        <v>53224</v>
      </c>
      <c r="B1421" s="6">
        <v>45546</v>
      </c>
      <c r="C1421" s="5">
        <v>2024</v>
      </c>
      <c r="D1421" s="7">
        <v>1.8336694274911201E+18</v>
      </c>
      <c r="E1421" s="5" t="s">
        <v>52272</v>
      </c>
      <c r="F1421" s="5" t="s">
        <v>52273</v>
      </c>
      <c r="G1421" s="5" t="s">
        <v>53225</v>
      </c>
      <c r="I1421" s="5" t="s">
        <v>27</v>
      </c>
      <c r="J1421" s="5">
        <v>3</v>
      </c>
      <c r="K1421" s="5">
        <v>24</v>
      </c>
      <c r="L1421" s="5">
        <v>1</v>
      </c>
      <c r="M1421" s="5">
        <v>0</v>
      </c>
      <c r="N1421" s="5" t="b">
        <v>0</v>
      </c>
      <c r="O1421" s="5" t="b">
        <v>0</v>
      </c>
    </row>
    <row r="1422" spans="1:15" x14ac:dyDescent="0.25">
      <c r="A1422" s="5" t="s">
        <v>53226</v>
      </c>
      <c r="B1422" s="6">
        <v>45546</v>
      </c>
      <c r="C1422" s="5">
        <v>2024</v>
      </c>
      <c r="D1422" s="7">
        <v>1.83366994525283E+18</v>
      </c>
      <c r="E1422" s="5" t="s">
        <v>52272</v>
      </c>
      <c r="F1422" s="5" t="s">
        <v>52273</v>
      </c>
      <c r="G1422" s="5" t="s">
        <v>53227</v>
      </c>
      <c r="I1422" s="5" t="s">
        <v>27</v>
      </c>
      <c r="J1422" s="5">
        <v>4</v>
      </c>
      <c r="K1422" s="5">
        <v>26</v>
      </c>
      <c r="L1422" s="5">
        <v>0</v>
      </c>
      <c r="M1422" s="5">
        <v>0</v>
      </c>
      <c r="N1422" s="5" t="b">
        <v>0</v>
      </c>
    </row>
    <row r="1423" spans="1:15" x14ac:dyDescent="0.25">
      <c r="A1423" s="5" t="s">
        <v>53228</v>
      </c>
      <c r="B1423" s="6">
        <v>45546</v>
      </c>
      <c r="C1423" s="5">
        <v>2024</v>
      </c>
      <c r="D1423" s="7">
        <v>1.8336724832220001E+18</v>
      </c>
      <c r="E1423" s="5" t="s">
        <v>50640</v>
      </c>
      <c r="F1423" s="5" t="s">
        <v>50641</v>
      </c>
      <c r="G1423" s="5" t="s">
        <v>53229</v>
      </c>
      <c r="I1423" s="5" t="s">
        <v>27</v>
      </c>
      <c r="J1423" s="5">
        <v>4</v>
      </c>
      <c r="K1423" s="5">
        <v>11</v>
      </c>
      <c r="L1423" s="5">
        <v>4</v>
      </c>
      <c r="M1423" s="5">
        <v>0</v>
      </c>
      <c r="N1423" s="5" t="b">
        <v>0</v>
      </c>
      <c r="O1423" s="5" t="b">
        <v>0</v>
      </c>
    </row>
    <row r="1424" spans="1:15" x14ac:dyDescent="0.25">
      <c r="A1424" s="5" t="s">
        <v>53230</v>
      </c>
      <c r="B1424" s="6">
        <v>45546</v>
      </c>
      <c r="C1424" s="5">
        <v>2024</v>
      </c>
      <c r="D1424" s="7">
        <v>1.8336758101226801E+18</v>
      </c>
      <c r="E1424" s="5" t="s">
        <v>53231</v>
      </c>
      <c r="F1424" s="5">
        <v>89739434</v>
      </c>
      <c r="G1424" s="5" t="s">
        <v>53232</v>
      </c>
      <c r="I1424" s="5" t="s">
        <v>27</v>
      </c>
      <c r="J1424" s="5">
        <v>0</v>
      </c>
      <c r="K1424" s="5">
        <v>36</v>
      </c>
      <c r="L1424" s="5">
        <v>1</v>
      </c>
      <c r="M1424" s="5">
        <v>1</v>
      </c>
      <c r="N1424" s="5" t="b">
        <v>0</v>
      </c>
    </row>
    <row r="1425" spans="1:15" x14ac:dyDescent="0.25">
      <c r="A1425" s="5" t="s">
        <v>53233</v>
      </c>
      <c r="B1425" s="6">
        <v>45546</v>
      </c>
      <c r="C1425" s="5">
        <v>2024</v>
      </c>
      <c r="D1425" s="7">
        <v>1.83367900987328E+18</v>
      </c>
      <c r="E1425" s="5" t="s">
        <v>1930</v>
      </c>
      <c r="F1425" s="5" t="s">
        <v>53234</v>
      </c>
      <c r="G1425" s="5" t="s">
        <v>53235</v>
      </c>
      <c r="H1425" s="5" t="s">
        <v>53236</v>
      </c>
      <c r="I1425" s="5" t="s">
        <v>27</v>
      </c>
      <c r="J1425" s="5">
        <v>4</v>
      </c>
      <c r="K1425" s="5">
        <v>11</v>
      </c>
      <c r="L1425" s="5">
        <v>0</v>
      </c>
      <c r="M1425" s="5">
        <v>1</v>
      </c>
      <c r="N1425" s="5" t="b">
        <v>1</v>
      </c>
    </row>
    <row r="1426" spans="1:15" x14ac:dyDescent="0.25">
      <c r="A1426" s="5" t="s">
        <v>53237</v>
      </c>
      <c r="B1426" s="6">
        <v>45546</v>
      </c>
      <c r="C1426" s="5">
        <v>2024</v>
      </c>
      <c r="D1426" s="7">
        <v>1.83367915551214E+18</v>
      </c>
      <c r="E1426" s="5" t="s">
        <v>52987</v>
      </c>
      <c r="F1426" s="5" t="s">
        <v>52988</v>
      </c>
      <c r="G1426" s="5" t="s">
        <v>53238</v>
      </c>
      <c r="H1426" s="5" t="s">
        <v>53239</v>
      </c>
      <c r="I1426" s="5" t="s">
        <v>27</v>
      </c>
      <c r="J1426" s="5">
        <v>1</v>
      </c>
      <c r="K1426" s="5">
        <v>2</v>
      </c>
      <c r="L1426" s="5">
        <v>0</v>
      </c>
      <c r="M1426" s="5">
        <v>0</v>
      </c>
      <c r="N1426" s="5" t="b">
        <v>0</v>
      </c>
    </row>
    <row r="1427" spans="1:15" x14ac:dyDescent="0.25">
      <c r="A1427" s="5" t="s">
        <v>53240</v>
      </c>
      <c r="B1427" s="6">
        <v>45546</v>
      </c>
      <c r="C1427" s="5">
        <v>2024</v>
      </c>
      <c r="D1427" s="7">
        <v>1.8336817784288E+18</v>
      </c>
      <c r="E1427" s="5" t="s">
        <v>50445</v>
      </c>
      <c r="F1427" s="5">
        <v>1952770322</v>
      </c>
      <c r="G1427" s="5" t="s">
        <v>53241</v>
      </c>
      <c r="I1427" s="5" t="s">
        <v>27</v>
      </c>
      <c r="J1427" s="5">
        <v>11</v>
      </c>
      <c r="K1427" s="5">
        <v>10</v>
      </c>
      <c r="L1427" s="5">
        <v>1</v>
      </c>
      <c r="M1427" s="5">
        <v>1</v>
      </c>
      <c r="N1427" s="5" t="b">
        <v>0</v>
      </c>
      <c r="O1427" s="5" t="b">
        <v>0</v>
      </c>
    </row>
    <row r="1428" spans="1:15" x14ac:dyDescent="0.25">
      <c r="A1428" s="5" t="s">
        <v>53242</v>
      </c>
      <c r="B1428" s="6">
        <v>45546</v>
      </c>
      <c r="C1428" s="5">
        <v>2024</v>
      </c>
      <c r="D1428" s="7">
        <v>1.8336818551467699E+18</v>
      </c>
      <c r="E1428" s="5" t="s">
        <v>53243</v>
      </c>
      <c r="F1428" s="5">
        <v>133025738</v>
      </c>
      <c r="G1428" s="5" t="s">
        <v>53244</v>
      </c>
      <c r="I1428" s="5" t="s">
        <v>27</v>
      </c>
      <c r="J1428" s="5">
        <v>0</v>
      </c>
      <c r="K1428" s="5">
        <v>4</v>
      </c>
      <c r="L1428" s="5">
        <v>0</v>
      </c>
      <c r="M1428" s="5">
        <v>0</v>
      </c>
      <c r="N1428" s="5" t="b">
        <v>0</v>
      </c>
    </row>
    <row r="1429" spans="1:15" x14ac:dyDescent="0.25">
      <c r="A1429" s="5" t="s">
        <v>53245</v>
      </c>
      <c r="B1429" s="6">
        <v>45546</v>
      </c>
      <c r="C1429" s="5">
        <v>2024</v>
      </c>
      <c r="D1429" s="7">
        <v>1.8336823900839099E+18</v>
      </c>
      <c r="E1429" s="5" t="s">
        <v>53243</v>
      </c>
      <c r="F1429" s="5">
        <v>133025738</v>
      </c>
      <c r="G1429" s="5" t="s">
        <v>53246</v>
      </c>
      <c r="I1429" s="5" t="s">
        <v>27</v>
      </c>
      <c r="J1429" s="5">
        <v>1</v>
      </c>
      <c r="K1429" s="5">
        <v>7</v>
      </c>
      <c r="L1429" s="5">
        <v>1</v>
      </c>
      <c r="M1429" s="5">
        <v>0</v>
      </c>
      <c r="N1429" s="5" t="b">
        <v>0</v>
      </c>
    </row>
    <row r="1430" spans="1:15" x14ac:dyDescent="0.25">
      <c r="A1430" s="5" t="s">
        <v>53247</v>
      </c>
      <c r="B1430" s="6">
        <v>45546</v>
      </c>
      <c r="C1430" s="5">
        <v>2024</v>
      </c>
      <c r="D1430" s="7">
        <v>1.83368354672611E+18</v>
      </c>
      <c r="E1430" s="5" t="s">
        <v>53248</v>
      </c>
      <c r="F1430" s="5">
        <v>1927882182</v>
      </c>
      <c r="G1430" s="5" t="s">
        <v>53249</v>
      </c>
      <c r="I1430" s="5" t="s">
        <v>27</v>
      </c>
      <c r="J1430" s="5">
        <v>0</v>
      </c>
      <c r="K1430" s="5">
        <v>7</v>
      </c>
      <c r="L1430" s="5">
        <v>0</v>
      </c>
      <c r="M1430" s="5">
        <v>0</v>
      </c>
      <c r="N1430" s="5" t="b">
        <v>0</v>
      </c>
    </row>
    <row r="1431" spans="1:15" x14ac:dyDescent="0.25">
      <c r="A1431" s="5" t="s">
        <v>53250</v>
      </c>
      <c r="B1431" s="6">
        <v>45546</v>
      </c>
      <c r="C1431" s="5">
        <v>2024</v>
      </c>
      <c r="D1431" s="7">
        <v>1.83368928137155E+18</v>
      </c>
      <c r="E1431" s="5" t="s">
        <v>53243</v>
      </c>
      <c r="F1431" s="5">
        <v>133025738</v>
      </c>
      <c r="G1431" s="5" t="s">
        <v>53251</v>
      </c>
      <c r="I1431" s="5" t="s">
        <v>27</v>
      </c>
      <c r="J1431" s="5">
        <v>0</v>
      </c>
      <c r="K1431" s="5">
        <v>2</v>
      </c>
      <c r="L1431" s="5">
        <v>0</v>
      </c>
      <c r="M1431" s="5">
        <v>0</v>
      </c>
      <c r="N1431" s="5" t="b">
        <v>0</v>
      </c>
    </row>
    <row r="1432" spans="1:15" x14ac:dyDescent="0.25">
      <c r="A1432" s="5" t="s">
        <v>53252</v>
      </c>
      <c r="B1432" s="6">
        <v>45546</v>
      </c>
      <c r="C1432" s="5">
        <v>2024</v>
      </c>
      <c r="D1432" s="7">
        <v>1.8336896193109701E+18</v>
      </c>
      <c r="E1432" s="5" t="s">
        <v>50445</v>
      </c>
      <c r="F1432" s="5">
        <v>1952770322</v>
      </c>
      <c r="G1432" s="5" t="s">
        <v>53253</v>
      </c>
      <c r="I1432" s="5" t="s">
        <v>27</v>
      </c>
      <c r="J1432" s="5">
        <v>3</v>
      </c>
      <c r="K1432" s="5">
        <v>15</v>
      </c>
      <c r="L1432" s="5">
        <v>2</v>
      </c>
      <c r="M1432" s="5">
        <v>0</v>
      </c>
      <c r="N1432" s="5" t="b">
        <v>0</v>
      </c>
      <c r="O1432" s="5" t="b">
        <v>0</v>
      </c>
    </row>
    <row r="1433" spans="1:15" x14ac:dyDescent="0.25">
      <c r="A1433" s="5" t="s">
        <v>53254</v>
      </c>
      <c r="B1433" s="6">
        <v>45546</v>
      </c>
      <c r="C1433" s="5">
        <v>2024</v>
      </c>
      <c r="D1433" s="7">
        <v>1.8336916175865001E+18</v>
      </c>
      <c r="E1433" s="5" t="s">
        <v>53255</v>
      </c>
      <c r="F1433" s="5" t="s">
        <v>53256</v>
      </c>
      <c r="G1433" s="5" t="s">
        <v>53257</v>
      </c>
      <c r="I1433" s="5" t="s">
        <v>27</v>
      </c>
      <c r="J1433" s="5">
        <v>0</v>
      </c>
      <c r="K1433" s="5">
        <v>14</v>
      </c>
      <c r="L1433" s="5">
        <v>0</v>
      </c>
      <c r="M1433" s="5">
        <v>0</v>
      </c>
      <c r="N1433" s="5" t="b">
        <v>0</v>
      </c>
    </row>
    <row r="1434" spans="1:15" x14ac:dyDescent="0.25">
      <c r="A1434" s="5" t="s">
        <v>53258</v>
      </c>
      <c r="B1434" s="6">
        <v>45546</v>
      </c>
      <c r="C1434" s="5">
        <v>2024</v>
      </c>
      <c r="D1434" s="7">
        <v>1.8336920854566001E+18</v>
      </c>
      <c r="E1434" s="5" t="s">
        <v>53259</v>
      </c>
      <c r="F1434" s="5" t="s">
        <v>53260</v>
      </c>
      <c r="G1434" s="5" t="s">
        <v>53261</v>
      </c>
      <c r="I1434" s="5" t="s">
        <v>27</v>
      </c>
      <c r="J1434" s="5">
        <v>0</v>
      </c>
      <c r="K1434" s="5">
        <v>3</v>
      </c>
      <c r="L1434" s="5">
        <v>0</v>
      </c>
      <c r="M1434" s="5">
        <v>0</v>
      </c>
      <c r="N1434" s="5" t="b">
        <v>0</v>
      </c>
      <c r="O1434" s="5" t="b">
        <v>0</v>
      </c>
    </row>
    <row r="1435" spans="1:15" x14ac:dyDescent="0.25">
      <c r="A1435" s="5" t="s">
        <v>53262</v>
      </c>
      <c r="B1435" s="6">
        <v>45546</v>
      </c>
      <c r="C1435" s="5">
        <v>2024</v>
      </c>
      <c r="D1435" s="7">
        <v>1.8336968880269801E+18</v>
      </c>
      <c r="E1435" s="5" t="s">
        <v>53263</v>
      </c>
      <c r="F1435" s="5">
        <v>557822951</v>
      </c>
      <c r="G1435" s="5" t="s">
        <v>53264</v>
      </c>
      <c r="I1435" s="5" t="s">
        <v>27</v>
      </c>
      <c r="J1435" s="5">
        <v>0</v>
      </c>
      <c r="K1435" s="5">
        <v>2</v>
      </c>
      <c r="L1435" s="5">
        <v>0</v>
      </c>
      <c r="M1435" s="5">
        <v>0</v>
      </c>
      <c r="N1435" s="5" t="b">
        <v>0</v>
      </c>
    </row>
    <row r="1436" spans="1:15" x14ac:dyDescent="0.25">
      <c r="A1436" s="5" t="s">
        <v>53265</v>
      </c>
      <c r="B1436" s="6">
        <v>45546</v>
      </c>
      <c r="C1436" s="5">
        <v>2024</v>
      </c>
      <c r="D1436" s="7">
        <v>1.8337007095957601E+18</v>
      </c>
      <c r="E1436" s="5" t="s">
        <v>53266</v>
      </c>
      <c r="F1436" s="5" t="s">
        <v>53267</v>
      </c>
      <c r="G1436" s="5" t="s">
        <v>53268</v>
      </c>
      <c r="H1436" s="5" t="s">
        <v>53269</v>
      </c>
      <c r="I1436" s="5" t="s">
        <v>27</v>
      </c>
      <c r="J1436" s="5">
        <v>2</v>
      </c>
      <c r="K1436" s="5">
        <v>5</v>
      </c>
      <c r="L1436" s="5">
        <v>0</v>
      </c>
      <c r="M1436" s="5">
        <v>0</v>
      </c>
      <c r="N1436" s="5" t="b">
        <v>0</v>
      </c>
      <c r="O1436" s="5" t="b">
        <v>0</v>
      </c>
    </row>
    <row r="1437" spans="1:15" x14ac:dyDescent="0.25">
      <c r="A1437" s="5" t="s">
        <v>53270</v>
      </c>
      <c r="B1437" s="6">
        <v>45546</v>
      </c>
      <c r="C1437" s="5">
        <v>2024</v>
      </c>
      <c r="D1437" s="7">
        <v>1.8337011367272E+18</v>
      </c>
      <c r="E1437" s="5" t="s">
        <v>53271</v>
      </c>
      <c r="F1437" s="5" t="s">
        <v>53272</v>
      </c>
      <c r="G1437" s="5" t="s">
        <v>53273</v>
      </c>
      <c r="H1437" s="5" t="s">
        <v>13097</v>
      </c>
      <c r="I1437" s="5" t="s">
        <v>27</v>
      </c>
      <c r="J1437" s="5">
        <v>0</v>
      </c>
      <c r="K1437" s="5">
        <v>2</v>
      </c>
      <c r="L1437" s="5">
        <v>0</v>
      </c>
      <c r="M1437" s="5">
        <v>0</v>
      </c>
      <c r="N1437" s="5" t="b">
        <v>0</v>
      </c>
      <c r="O1437" s="5" t="b">
        <v>0</v>
      </c>
    </row>
    <row r="1438" spans="1:15" x14ac:dyDescent="0.25">
      <c r="A1438" s="5" t="s">
        <v>53274</v>
      </c>
      <c r="B1438" s="6">
        <v>45546</v>
      </c>
      <c r="C1438" s="5">
        <v>2024</v>
      </c>
      <c r="D1438" s="7">
        <v>1.8337034838888599E+18</v>
      </c>
      <c r="E1438" s="5" t="s">
        <v>50640</v>
      </c>
      <c r="F1438" s="5" t="s">
        <v>50641</v>
      </c>
      <c r="G1438" s="5" t="s">
        <v>53275</v>
      </c>
      <c r="I1438" s="5" t="s">
        <v>27</v>
      </c>
      <c r="J1438" s="5">
        <v>2</v>
      </c>
      <c r="K1438" s="5">
        <v>7</v>
      </c>
      <c r="L1438" s="5">
        <v>2</v>
      </c>
      <c r="M1438" s="5">
        <v>0</v>
      </c>
      <c r="N1438" s="5" t="b">
        <v>0</v>
      </c>
      <c r="O1438" s="5" t="b">
        <v>0</v>
      </c>
    </row>
    <row r="1439" spans="1:15" x14ac:dyDescent="0.25">
      <c r="A1439" s="5" t="s">
        <v>53276</v>
      </c>
      <c r="B1439" s="6">
        <v>45546</v>
      </c>
      <c r="C1439" s="5">
        <v>2024</v>
      </c>
      <c r="D1439" s="7">
        <v>1.83371332558832E+18</v>
      </c>
      <c r="E1439" s="5" t="s">
        <v>51416</v>
      </c>
      <c r="F1439" s="5" t="s">
        <v>51417</v>
      </c>
      <c r="G1439" s="5" t="s">
        <v>53277</v>
      </c>
      <c r="I1439" s="5" t="s">
        <v>27</v>
      </c>
      <c r="J1439" s="5">
        <v>2</v>
      </c>
      <c r="K1439" s="5">
        <v>2</v>
      </c>
      <c r="L1439" s="5">
        <v>0</v>
      </c>
      <c r="M1439" s="5">
        <v>1</v>
      </c>
      <c r="N1439" s="5" t="b">
        <v>0</v>
      </c>
      <c r="O1439" s="5" t="b">
        <v>0</v>
      </c>
    </row>
    <row r="1440" spans="1:15" x14ac:dyDescent="0.25">
      <c r="A1440" s="5" t="s">
        <v>53278</v>
      </c>
      <c r="B1440" s="6">
        <v>45546</v>
      </c>
      <c r="C1440" s="5">
        <v>2024</v>
      </c>
      <c r="D1440" s="7">
        <v>1.8337203881922701E+18</v>
      </c>
      <c r="E1440" s="5" t="s">
        <v>24195</v>
      </c>
      <c r="F1440" s="5" t="s">
        <v>24196</v>
      </c>
      <c r="G1440" s="5" t="s">
        <v>53279</v>
      </c>
      <c r="I1440" s="5" t="s">
        <v>27</v>
      </c>
      <c r="J1440" s="5">
        <v>2</v>
      </c>
      <c r="K1440" s="5">
        <v>3</v>
      </c>
      <c r="L1440" s="5">
        <v>0</v>
      </c>
      <c r="M1440" s="5">
        <v>0</v>
      </c>
      <c r="N1440" s="5" t="b">
        <v>0</v>
      </c>
      <c r="O1440" s="5" t="b">
        <v>0</v>
      </c>
    </row>
    <row r="1441" spans="1:15" x14ac:dyDescent="0.25">
      <c r="A1441" s="5" t="s">
        <v>53280</v>
      </c>
      <c r="B1441" s="6">
        <v>45546</v>
      </c>
      <c r="C1441" s="5">
        <v>2024</v>
      </c>
      <c r="D1441" s="7">
        <v>1.8337235753225001E+18</v>
      </c>
      <c r="E1441" s="5" t="s">
        <v>51349</v>
      </c>
      <c r="F1441" s="5" t="s">
        <v>51350</v>
      </c>
      <c r="G1441" s="5" t="s">
        <v>53281</v>
      </c>
      <c r="H1441" s="5" t="s">
        <v>53282</v>
      </c>
      <c r="I1441" s="5" t="s">
        <v>27</v>
      </c>
      <c r="J1441" s="5">
        <v>4</v>
      </c>
      <c r="K1441" s="5">
        <v>5</v>
      </c>
      <c r="L1441" s="5">
        <v>0</v>
      </c>
      <c r="M1441" s="5">
        <v>0</v>
      </c>
      <c r="N1441" s="5" t="b">
        <v>0</v>
      </c>
      <c r="O1441" s="5" t="b">
        <v>0</v>
      </c>
    </row>
    <row r="1442" spans="1:15" x14ac:dyDescent="0.25">
      <c r="A1442" s="5" t="s">
        <v>53283</v>
      </c>
      <c r="B1442" s="6">
        <v>45546</v>
      </c>
      <c r="C1442" s="5">
        <v>2024</v>
      </c>
      <c r="D1442" s="7">
        <v>1.83372543675438E+18</v>
      </c>
      <c r="E1442" s="5" t="s">
        <v>50583</v>
      </c>
      <c r="F1442" s="5" t="s">
        <v>50584</v>
      </c>
      <c r="G1442" s="5" t="s">
        <v>53284</v>
      </c>
      <c r="I1442" s="5" t="s">
        <v>27</v>
      </c>
      <c r="J1442" s="5">
        <v>39</v>
      </c>
      <c r="K1442" s="5">
        <v>58</v>
      </c>
      <c r="L1442" s="5">
        <v>8</v>
      </c>
      <c r="M1442" s="5">
        <v>0</v>
      </c>
      <c r="N1442" s="5" t="b">
        <v>0</v>
      </c>
      <c r="O1442" s="5" t="b">
        <v>0</v>
      </c>
    </row>
    <row r="1443" spans="1:15" x14ac:dyDescent="0.25">
      <c r="A1443" s="5" t="s">
        <v>53285</v>
      </c>
      <c r="B1443" s="6">
        <v>45546</v>
      </c>
      <c r="C1443" s="5">
        <v>2024</v>
      </c>
      <c r="D1443" s="7">
        <v>1.8337274230214799E+18</v>
      </c>
      <c r="E1443" s="5" t="s">
        <v>53286</v>
      </c>
      <c r="F1443" s="5" t="s">
        <v>53287</v>
      </c>
      <c r="G1443" s="5" t="s">
        <v>53288</v>
      </c>
      <c r="I1443" s="5" t="s">
        <v>27</v>
      </c>
      <c r="J1443" s="5">
        <v>0</v>
      </c>
      <c r="K1443" s="5">
        <v>17</v>
      </c>
      <c r="L1443" s="5">
        <v>1</v>
      </c>
      <c r="M1443" s="5">
        <v>0</v>
      </c>
      <c r="N1443" s="5" t="b">
        <v>0</v>
      </c>
    </row>
    <row r="1444" spans="1:15" x14ac:dyDescent="0.25">
      <c r="A1444" s="5" t="s">
        <v>53289</v>
      </c>
      <c r="B1444" s="6">
        <v>45546</v>
      </c>
      <c r="C1444" s="5">
        <v>2024</v>
      </c>
      <c r="D1444" s="7">
        <v>1.8337317563960399E+18</v>
      </c>
      <c r="E1444" s="5" t="s">
        <v>52176</v>
      </c>
      <c r="F1444" s="5" t="s">
        <v>52177</v>
      </c>
      <c r="G1444" s="5" t="s">
        <v>53290</v>
      </c>
      <c r="H1444" s="5" t="s">
        <v>52179</v>
      </c>
      <c r="I1444" s="5" t="s">
        <v>27</v>
      </c>
      <c r="J1444" s="5">
        <v>13</v>
      </c>
      <c r="K1444" s="5">
        <v>5</v>
      </c>
      <c r="L1444" s="5">
        <v>1</v>
      </c>
      <c r="M1444" s="5">
        <v>0</v>
      </c>
      <c r="N1444" s="5" t="b">
        <v>0</v>
      </c>
    </row>
    <row r="1445" spans="1:15" x14ac:dyDescent="0.25">
      <c r="A1445" s="5" t="s">
        <v>53291</v>
      </c>
      <c r="B1445" s="6">
        <v>45546</v>
      </c>
      <c r="C1445" s="5">
        <v>2024</v>
      </c>
      <c r="D1445" s="7">
        <v>1.8337323964216399E+18</v>
      </c>
      <c r="E1445" s="5" t="s">
        <v>53292</v>
      </c>
      <c r="F1445" s="5" t="s">
        <v>53293</v>
      </c>
      <c r="G1445" s="5" t="s">
        <v>53294</v>
      </c>
      <c r="H1445" s="5" t="s">
        <v>53295</v>
      </c>
      <c r="I1445" s="5" t="s">
        <v>27</v>
      </c>
      <c r="J1445" s="5">
        <v>3</v>
      </c>
      <c r="K1445" s="5">
        <v>6</v>
      </c>
      <c r="L1445" s="5">
        <v>0</v>
      </c>
      <c r="M1445" s="5">
        <v>0</v>
      </c>
      <c r="N1445" s="5" t="b">
        <v>0</v>
      </c>
      <c r="O1445" s="5" t="b">
        <v>0</v>
      </c>
    </row>
    <row r="1446" spans="1:15" x14ac:dyDescent="0.25">
      <c r="A1446" s="5" t="s">
        <v>53296</v>
      </c>
      <c r="B1446" s="6">
        <v>45546</v>
      </c>
      <c r="C1446" s="5">
        <v>2024</v>
      </c>
      <c r="D1446" s="7">
        <v>1.8337325630532201E+18</v>
      </c>
      <c r="E1446" s="5" t="s">
        <v>53297</v>
      </c>
      <c r="F1446" s="5" t="s">
        <v>53298</v>
      </c>
      <c r="G1446" s="5" t="s">
        <v>53299</v>
      </c>
      <c r="H1446" s="5" t="s">
        <v>53300</v>
      </c>
      <c r="I1446" s="5" t="s">
        <v>27</v>
      </c>
      <c r="J1446" s="5">
        <v>1</v>
      </c>
      <c r="K1446" s="5">
        <v>4</v>
      </c>
      <c r="L1446" s="5">
        <v>2</v>
      </c>
      <c r="M1446" s="5">
        <v>1</v>
      </c>
      <c r="N1446" s="5" t="b">
        <v>0</v>
      </c>
      <c r="O1446" s="5" t="b">
        <v>0</v>
      </c>
    </row>
    <row r="1447" spans="1:15" x14ac:dyDescent="0.25">
      <c r="A1447" s="5" t="s">
        <v>53301</v>
      </c>
      <c r="B1447" s="6">
        <v>45546</v>
      </c>
      <c r="C1447" s="5">
        <v>2024</v>
      </c>
      <c r="D1447" s="7">
        <v>1.83373521645358E+18</v>
      </c>
      <c r="E1447" s="5" t="s">
        <v>53302</v>
      </c>
      <c r="F1447" s="5">
        <v>58647531</v>
      </c>
      <c r="G1447" s="5" t="s">
        <v>53303</v>
      </c>
      <c r="I1447" s="5" t="s">
        <v>27</v>
      </c>
      <c r="J1447" s="5">
        <v>0</v>
      </c>
      <c r="K1447" s="5">
        <v>9</v>
      </c>
      <c r="L1447" s="5">
        <v>0</v>
      </c>
      <c r="M1447" s="5">
        <v>0</v>
      </c>
      <c r="N1447" s="5" t="b">
        <v>0</v>
      </c>
      <c r="O1447" s="5" t="b">
        <v>0</v>
      </c>
    </row>
    <row r="1448" spans="1:15" x14ac:dyDescent="0.25">
      <c r="A1448" s="5" t="s">
        <v>53304</v>
      </c>
      <c r="B1448" s="6">
        <v>45546</v>
      </c>
      <c r="C1448" s="5">
        <v>2024</v>
      </c>
      <c r="D1448" s="7">
        <v>1.8337357696993001E+18</v>
      </c>
      <c r="E1448" s="5" t="s">
        <v>53305</v>
      </c>
      <c r="F1448" s="5">
        <v>2446436852</v>
      </c>
      <c r="G1448" s="5" t="s">
        <v>53306</v>
      </c>
      <c r="H1448" s="5" t="s">
        <v>53307</v>
      </c>
      <c r="I1448" s="5" t="s">
        <v>27</v>
      </c>
      <c r="J1448" s="5">
        <v>1</v>
      </c>
      <c r="K1448" s="5">
        <v>4</v>
      </c>
      <c r="L1448" s="5">
        <v>0</v>
      </c>
      <c r="M1448" s="5">
        <v>0</v>
      </c>
      <c r="N1448" s="5" t="b">
        <v>0</v>
      </c>
      <c r="O1448" s="5" t="b">
        <v>0</v>
      </c>
    </row>
    <row r="1449" spans="1:15" x14ac:dyDescent="0.25">
      <c r="A1449" s="5" t="s">
        <v>53308</v>
      </c>
      <c r="B1449" s="6">
        <v>45546</v>
      </c>
      <c r="C1449" s="5">
        <v>2024</v>
      </c>
      <c r="D1449" s="7">
        <v>1.83373693021713E+18</v>
      </c>
      <c r="E1449" s="5" t="s">
        <v>53309</v>
      </c>
      <c r="F1449" s="5">
        <v>3184796214</v>
      </c>
      <c r="G1449" s="5" t="s">
        <v>53310</v>
      </c>
      <c r="I1449" s="5" t="s">
        <v>27</v>
      </c>
      <c r="J1449" s="5">
        <v>2</v>
      </c>
      <c r="K1449" s="5">
        <v>10</v>
      </c>
      <c r="L1449" s="5">
        <v>1</v>
      </c>
      <c r="M1449" s="5">
        <v>0</v>
      </c>
      <c r="N1449" s="5" t="b">
        <v>0</v>
      </c>
      <c r="O1449" s="5" t="b">
        <v>0</v>
      </c>
    </row>
    <row r="1450" spans="1:15" x14ac:dyDescent="0.25">
      <c r="A1450" s="5" t="s">
        <v>53311</v>
      </c>
      <c r="B1450" s="6">
        <v>45546</v>
      </c>
      <c r="C1450" s="5">
        <v>2024</v>
      </c>
      <c r="D1450" s="7">
        <v>1.83373918378285E+18</v>
      </c>
      <c r="E1450" s="5" t="s">
        <v>48431</v>
      </c>
      <c r="F1450" s="5" t="s">
        <v>49734</v>
      </c>
      <c r="G1450" s="5" t="s">
        <v>53312</v>
      </c>
      <c r="I1450" s="5" t="s">
        <v>27</v>
      </c>
      <c r="J1450" s="5">
        <v>27</v>
      </c>
      <c r="K1450" s="5">
        <v>24</v>
      </c>
      <c r="L1450" s="5">
        <v>0</v>
      </c>
      <c r="M1450" s="5">
        <v>0</v>
      </c>
      <c r="N1450" s="5" t="b">
        <v>0</v>
      </c>
      <c r="O1450" s="5" t="b">
        <v>0</v>
      </c>
    </row>
    <row r="1451" spans="1:15" x14ac:dyDescent="0.25">
      <c r="A1451" s="5" t="s">
        <v>53313</v>
      </c>
      <c r="B1451" s="6">
        <v>45546</v>
      </c>
      <c r="C1451" s="5">
        <v>2024</v>
      </c>
      <c r="D1451" s="7">
        <v>1.8337397751335301E+18</v>
      </c>
      <c r="E1451" s="5" t="s">
        <v>26520</v>
      </c>
      <c r="F1451" s="5">
        <v>16093478</v>
      </c>
      <c r="G1451" s="5" t="s">
        <v>53314</v>
      </c>
      <c r="I1451" s="5" t="s">
        <v>27</v>
      </c>
      <c r="J1451" s="5">
        <v>0</v>
      </c>
      <c r="K1451" s="5">
        <v>3</v>
      </c>
      <c r="L1451" s="5">
        <v>1</v>
      </c>
      <c r="M1451" s="5">
        <v>0</v>
      </c>
      <c r="N1451" s="5" t="b">
        <v>0</v>
      </c>
    </row>
    <row r="1452" spans="1:15" x14ac:dyDescent="0.25">
      <c r="A1452" s="5" t="s">
        <v>53315</v>
      </c>
      <c r="B1452" s="6">
        <v>45546</v>
      </c>
      <c r="C1452" s="5">
        <v>2024</v>
      </c>
      <c r="D1452" s="7">
        <v>1.83374439723139E+18</v>
      </c>
      <c r="E1452" s="5" t="s">
        <v>52217</v>
      </c>
      <c r="F1452" s="5" t="s">
        <v>52218</v>
      </c>
      <c r="G1452" s="5" t="s">
        <v>53316</v>
      </c>
      <c r="I1452" s="5" t="s">
        <v>27</v>
      </c>
      <c r="J1452" s="5">
        <v>5</v>
      </c>
      <c r="K1452" s="5">
        <v>5</v>
      </c>
      <c r="L1452" s="5">
        <v>0</v>
      </c>
      <c r="M1452" s="5">
        <v>1</v>
      </c>
      <c r="N1452" s="5" t="b">
        <v>0</v>
      </c>
      <c r="O1452" s="5" t="b">
        <v>0</v>
      </c>
    </row>
    <row r="1453" spans="1:15" x14ac:dyDescent="0.25">
      <c r="A1453" s="5" t="s">
        <v>53317</v>
      </c>
      <c r="B1453" s="6">
        <v>45546</v>
      </c>
      <c r="C1453" s="5">
        <v>2024</v>
      </c>
      <c r="D1453" s="7">
        <v>1.8337458863226099E+18</v>
      </c>
      <c r="E1453" s="5" t="s">
        <v>53318</v>
      </c>
      <c r="F1453" s="5">
        <v>1865338796</v>
      </c>
      <c r="G1453" s="5" t="s">
        <v>53319</v>
      </c>
      <c r="I1453" s="5" t="s">
        <v>27</v>
      </c>
      <c r="J1453" s="5">
        <v>3</v>
      </c>
      <c r="K1453" s="5">
        <v>5</v>
      </c>
      <c r="L1453" s="5">
        <v>0</v>
      </c>
      <c r="M1453" s="5">
        <v>0</v>
      </c>
      <c r="N1453" s="5" t="b">
        <v>0</v>
      </c>
      <c r="O1453" s="5" t="b">
        <v>0</v>
      </c>
    </row>
    <row r="1454" spans="1:15" x14ac:dyDescent="0.25">
      <c r="A1454" s="5" t="s">
        <v>53320</v>
      </c>
      <c r="B1454" s="6">
        <v>45546</v>
      </c>
      <c r="C1454" s="5">
        <v>2024</v>
      </c>
      <c r="D1454" s="7">
        <v>1.8337470695692201E+18</v>
      </c>
      <c r="E1454" s="5" t="s">
        <v>1501</v>
      </c>
      <c r="F1454" s="5">
        <v>1692417734</v>
      </c>
      <c r="G1454" s="5" t="s">
        <v>53321</v>
      </c>
      <c r="H1454" s="5" t="s">
        <v>53322</v>
      </c>
      <c r="I1454" s="5" t="s">
        <v>27</v>
      </c>
      <c r="J1454" s="5">
        <v>6</v>
      </c>
      <c r="K1454" s="5">
        <v>9</v>
      </c>
      <c r="L1454" s="5">
        <v>0</v>
      </c>
      <c r="M1454" s="5">
        <v>0</v>
      </c>
      <c r="N1454" s="5" t="b">
        <v>0</v>
      </c>
      <c r="O1454" s="5" t="b">
        <v>0</v>
      </c>
    </row>
    <row r="1455" spans="1:15" x14ac:dyDescent="0.25">
      <c r="A1455" s="5" t="s">
        <v>53323</v>
      </c>
      <c r="B1455" s="6">
        <v>45546</v>
      </c>
      <c r="C1455" s="5">
        <v>2024</v>
      </c>
      <c r="D1455" s="7">
        <v>1.8337472037366799E+18</v>
      </c>
      <c r="E1455" s="5" t="s">
        <v>53324</v>
      </c>
      <c r="F1455" s="5">
        <v>2665273812</v>
      </c>
      <c r="G1455" s="5" t="s">
        <v>53325</v>
      </c>
      <c r="H1455" s="5" t="s">
        <v>53326</v>
      </c>
      <c r="I1455" s="5" t="s">
        <v>27</v>
      </c>
      <c r="J1455" s="5">
        <v>4</v>
      </c>
      <c r="K1455" s="5">
        <v>5</v>
      </c>
      <c r="L1455" s="5">
        <v>1</v>
      </c>
      <c r="M1455" s="5">
        <v>0</v>
      </c>
      <c r="N1455" s="5" t="b">
        <v>0</v>
      </c>
      <c r="O1455" s="5" t="b">
        <v>0</v>
      </c>
    </row>
    <row r="1456" spans="1:15" x14ac:dyDescent="0.25">
      <c r="A1456" s="5" t="s">
        <v>53327</v>
      </c>
      <c r="B1456" s="6">
        <v>45546</v>
      </c>
      <c r="C1456" s="5">
        <v>2024</v>
      </c>
      <c r="D1456" s="7">
        <v>1.8337473420522399E+18</v>
      </c>
      <c r="E1456" s="5" t="s">
        <v>37249</v>
      </c>
      <c r="F1456" s="5">
        <v>526154200</v>
      </c>
      <c r="G1456" s="5" t="s">
        <v>53328</v>
      </c>
      <c r="H1456" s="5" t="s">
        <v>53329</v>
      </c>
      <c r="I1456" s="5" t="s">
        <v>27</v>
      </c>
      <c r="J1456" s="5">
        <v>4</v>
      </c>
      <c r="K1456" s="5">
        <v>3</v>
      </c>
      <c r="L1456" s="5">
        <v>0</v>
      </c>
      <c r="M1456" s="5">
        <v>0</v>
      </c>
      <c r="N1456" s="5" t="b">
        <v>0</v>
      </c>
      <c r="O1456" s="5" t="b">
        <v>0</v>
      </c>
    </row>
    <row r="1457" spans="1:15" x14ac:dyDescent="0.25">
      <c r="A1457" s="5" t="s">
        <v>53330</v>
      </c>
      <c r="B1457" s="6">
        <v>45546</v>
      </c>
      <c r="C1457" s="5">
        <v>2024</v>
      </c>
      <c r="D1457" s="7">
        <v>1.8337474219914399E+18</v>
      </c>
      <c r="E1457" s="5" t="s">
        <v>3520</v>
      </c>
      <c r="F1457" s="5">
        <v>135187648</v>
      </c>
      <c r="G1457" s="5" t="s">
        <v>53331</v>
      </c>
      <c r="H1457" s="5" t="s">
        <v>53332</v>
      </c>
      <c r="I1457" s="5" t="s">
        <v>27</v>
      </c>
      <c r="J1457" s="5">
        <v>2</v>
      </c>
      <c r="K1457" s="5">
        <v>5</v>
      </c>
      <c r="L1457" s="5">
        <v>0</v>
      </c>
      <c r="M1457" s="5">
        <v>0</v>
      </c>
      <c r="N1457" s="5" t="b">
        <v>0</v>
      </c>
      <c r="O1457" s="5" t="b">
        <v>0</v>
      </c>
    </row>
    <row r="1458" spans="1:15" x14ac:dyDescent="0.25">
      <c r="A1458" s="5" t="s">
        <v>53333</v>
      </c>
      <c r="B1458" s="6">
        <v>45546</v>
      </c>
      <c r="C1458" s="5">
        <v>2024</v>
      </c>
      <c r="D1458" s="7">
        <v>1.8337489411602601E+18</v>
      </c>
      <c r="E1458" s="5" t="s">
        <v>25633</v>
      </c>
      <c r="F1458" s="5">
        <v>598956290</v>
      </c>
      <c r="G1458" s="5" t="s">
        <v>53334</v>
      </c>
      <c r="I1458" s="5" t="s">
        <v>27</v>
      </c>
      <c r="J1458" s="5">
        <v>39</v>
      </c>
      <c r="K1458" s="5">
        <v>35</v>
      </c>
      <c r="L1458" s="5">
        <v>0</v>
      </c>
      <c r="M1458" s="5">
        <v>1</v>
      </c>
      <c r="N1458" s="5" t="b">
        <v>0</v>
      </c>
    </row>
    <row r="1459" spans="1:15" x14ac:dyDescent="0.25">
      <c r="A1459" s="5" t="s">
        <v>53335</v>
      </c>
      <c r="B1459" s="6">
        <v>45546</v>
      </c>
      <c r="C1459" s="5">
        <v>2024</v>
      </c>
      <c r="D1459" s="7">
        <v>1.8337502583476401E+18</v>
      </c>
      <c r="E1459" s="5" t="s">
        <v>53336</v>
      </c>
      <c r="F1459" s="5" t="s">
        <v>53337</v>
      </c>
      <c r="G1459" s="5" t="s">
        <v>53338</v>
      </c>
      <c r="I1459" s="5" t="s">
        <v>27</v>
      </c>
      <c r="J1459" s="5">
        <v>0</v>
      </c>
      <c r="K1459" s="5">
        <v>2</v>
      </c>
      <c r="L1459" s="5">
        <v>0</v>
      </c>
      <c r="M1459" s="5">
        <v>0</v>
      </c>
      <c r="N1459" s="5" t="b">
        <v>0</v>
      </c>
    </row>
    <row r="1460" spans="1:15" x14ac:dyDescent="0.25">
      <c r="A1460" s="5" t="s">
        <v>53339</v>
      </c>
      <c r="B1460" s="6">
        <v>45546</v>
      </c>
      <c r="C1460" s="5">
        <v>2024</v>
      </c>
      <c r="D1460" s="7">
        <v>1.83375081907987E+18</v>
      </c>
      <c r="E1460" s="5" t="s">
        <v>53340</v>
      </c>
      <c r="F1460" s="5">
        <v>2903959152</v>
      </c>
      <c r="G1460" s="5" t="s">
        <v>53341</v>
      </c>
      <c r="I1460" s="5" t="s">
        <v>27</v>
      </c>
      <c r="J1460" s="5">
        <v>0</v>
      </c>
      <c r="K1460" s="5">
        <v>6</v>
      </c>
      <c r="L1460" s="5">
        <v>1</v>
      </c>
      <c r="M1460" s="5">
        <v>0</v>
      </c>
      <c r="N1460" s="5" t="b">
        <v>0</v>
      </c>
      <c r="O1460" s="5" t="b">
        <v>0</v>
      </c>
    </row>
    <row r="1461" spans="1:15" x14ac:dyDescent="0.25">
      <c r="A1461" s="5" t="s">
        <v>53342</v>
      </c>
      <c r="B1461" s="6">
        <v>45546</v>
      </c>
      <c r="C1461" s="5">
        <v>2024</v>
      </c>
      <c r="D1461" s="7">
        <v>1.8337514083798999E+18</v>
      </c>
      <c r="E1461" s="5" t="s">
        <v>9033</v>
      </c>
      <c r="F1461" s="5">
        <v>68911475</v>
      </c>
      <c r="G1461" s="5" t="s">
        <v>53343</v>
      </c>
      <c r="I1461" s="5" t="s">
        <v>27</v>
      </c>
      <c r="J1461" s="5">
        <v>4</v>
      </c>
      <c r="K1461" s="5">
        <v>10</v>
      </c>
      <c r="L1461" s="5">
        <v>1</v>
      </c>
      <c r="M1461" s="5">
        <v>1</v>
      </c>
      <c r="N1461" s="5" t="b">
        <v>0</v>
      </c>
      <c r="O1461" s="5" t="b">
        <v>0</v>
      </c>
    </row>
    <row r="1462" spans="1:15" x14ac:dyDescent="0.25">
      <c r="A1462" s="5" t="s">
        <v>53344</v>
      </c>
      <c r="B1462" s="6">
        <v>45546</v>
      </c>
      <c r="C1462" s="5">
        <v>2024</v>
      </c>
      <c r="D1462" s="7">
        <v>1.8337521182782001E+18</v>
      </c>
      <c r="E1462" s="5" t="s">
        <v>53345</v>
      </c>
      <c r="F1462" s="5">
        <v>3823678333</v>
      </c>
      <c r="G1462" s="5" t="s">
        <v>53346</v>
      </c>
      <c r="I1462" s="5" t="s">
        <v>27</v>
      </c>
      <c r="J1462" s="5">
        <v>4</v>
      </c>
      <c r="K1462" s="5">
        <v>8</v>
      </c>
      <c r="L1462" s="5">
        <v>0</v>
      </c>
      <c r="M1462" s="5">
        <v>0</v>
      </c>
      <c r="N1462" s="5" t="b">
        <v>0</v>
      </c>
      <c r="O1462" s="5" t="b">
        <v>0</v>
      </c>
    </row>
    <row r="1463" spans="1:15" x14ac:dyDescent="0.25">
      <c r="A1463" s="5" t="s">
        <v>53347</v>
      </c>
      <c r="B1463" s="6">
        <v>45546</v>
      </c>
      <c r="C1463" s="5">
        <v>2024</v>
      </c>
      <c r="D1463" s="7">
        <v>1.83375417826446E+18</v>
      </c>
      <c r="E1463" s="5" t="s">
        <v>53348</v>
      </c>
      <c r="F1463" s="5">
        <v>591211894</v>
      </c>
      <c r="G1463" s="5" t="s">
        <v>53349</v>
      </c>
      <c r="H1463" s="5" t="s">
        <v>9833</v>
      </c>
      <c r="I1463" s="5" t="s">
        <v>27</v>
      </c>
      <c r="J1463" s="5">
        <v>18</v>
      </c>
      <c r="K1463" s="5">
        <v>26</v>
      </c>
      <c r="L1463" s="5">
        <v>0</v>
      </c>
      <c r="M1463" s="5">
        <v>0</v>
      </c>
      <c r="N1463" s="5" t="b">
        <v>0</v>
      </c>
    </row>
    <row r="1464" spans="1:15" x14ac:dyDescent="0.25">
      <c r="A1464" s="5" t="s">
        <v>53350</v>
      </c>
      <c r="B1464" s="6">
        <v>45546</v>
      </c>
      <c r="C1464" s="5">
        <v>2024</v>
      </c>
      <c r="D1464" s="7">
        <v>1.83375701405458E+18</v>
      </c>
      <c r="E1464" s="5" t="s">
        <v>53351</v>
      </c>
      <c r="F1464" s="5" t="s">
        <v>53352</v>
      </c>
      <c r="G1464" s="5" t="s">
        <v>53353</v>
      </c>
      <c r="H1464" s="5" t="s">
        <v>38561</v>
      </c>
      <c r="I1464" s="5" t="s">
        <v>27</v>
      </c>
      <c r="J1464" s="5">
        <v>1</v>
      </c>
      <c r="K1464" s="5">
        <v>6</v>
      </c>
      <c r="L1464" s="5">
        <v>0</v>
      </c>
      <c r="M1464" s="5">
        <v>0</v>
      </c>
      <c r="N1464" s="5" t="b">
        <v>0</v>
      </c>
      <c r="O1464" s="5" t="b">
        <v>0</v>
      </c>
    </row>
    <row r="1465" spans="1:15" x14ac:dyDescent="0.25">
      <c r="A1465" s="5" t="s">
        <v>53354</v>
      </c>
      <c r="B1465" s="6">
        <v>45546</v>
      </c>
      <c r="C1465" s="5">
        <v>2024</v>
      </c>
      <c r="D1465" s="7">
        <v>1.8337586307781399E+18</v>
      </c>
      <c r="E1465" s="5" t="s">
        <v>51117</v>
      </c>
      <c r="F1465" s="5">
        <v>382061625</v>
      </c>
      <c r="G1465" s="5" t="s">
        <v>53355</v>
      </c>
      <c r="H1465" s="5" t="s">
        <v>53356</v>
      </c>
      <c r="I1465" s="5" t="s">
        <v>27</v>
      </c>
      <c r="J1465" s="5">
        <v>12</v>
      </c>
      <c r="K1465" s="5">
        <v>36</v>
      </c>
      <c r="L1465" s="5">
        <v>2</v>
      </c>
      <c r="M1465" s="5">
        <v>2</v>
      </c>
      <c r="N1465" s="5" t="b">
        <v>0</v>
      </c>
      <c r="O1465" s="5" t="b">
        <v>0</v>
      </c>
    </row>
    <row r="1466" spans="1:15" x14ac:dyDescent="0.25">
      <c r="A1466" s="5" t="s">
        <v>53357</v>
      </c>
      <c r="B1466" s="6">
        <v>45546</v>
      </c>
      <c r="C1466" s="5">
        <v>2024</v>
      </c>
      <c r="D1466" s="7">
        <v>1.8337600785135201E+18</v>
      </c>
      <c r="E1466" s="5" t="s">
        <v>53358</v>
      </c>
      <c r="F1466" s="5" t="s">
        <v>53359</v>
      </c>
      <c r="G1466" s="5" t="s">
        <v>53360</v>
      </c>
      <c r="I1466" s="5" t="s">
        <v>27</v>
      </c>
      <c r="J1466" s="5">
        <v>2</v>
      </c>
      <c r="K1466" s="5">
        <v>3</v>
      </c>
      <c r="L1466" s="5">
        <v>1</v>
      </c>
      <c r="M1466" s="5">
        <v>0</v>
      </c>
      <c r="N1466" s="5" t="b">
        <v>0</v>
      </c>
    </row>
    <row r="1467" spans="1:15" x14ac:dyDescent="0.25">
      <c r="A1467" s="5" t="s">
        <v>53361</v>
      </c>
      <c r="B1467" s="6">
        <v>45546</v>
      </c>
      <c r="C1467" s="5">
        <v>2024</v>
      </c>
      <c r="D1467" s="7">
        <v>1.8337624214432699E+18</v>
      </c>
      <c r="E1467" s="5" t="s">
        <v>51156</v>
      </c>
      <c r="F1467" s="5">
        <v>498700046</v>
      </c>
      <c r="G1467" s="5" t="s">
        <v>53362</v>
      </c>
      <c r="H1467" s="5" t="s">
        <v>53363</v>
      </c>
      <c r="I1467" s="5" t="s">
        <v>27</v>
      </c>
      <c r="J1467" s="5">
        <v>12</v>
      </c>
      <c r="K1467" s="5">
        <v>35</v>
      </c>
      <c r="L1467" s="5">
        <v>2</v>
      </c>
      <c r="M1467" s="5">
        <v>0</v>
      </c>
      <c r="N1467" s="5" t="b">
        <v>0</v>
      </c>
      <c r="O1467" s="5" t="b">
        <v>0</v>
      </c>
    </row>
    <row r="1468" spans="1:15" x14ac:dyDescent="0.25">
      <c r="A1468" s="5" t="s">
        <v>53364</v>
      </c>
      <c r="B1468" s="6">
        <v>45546</v>
      </c>
      <c r="C1468" s="5">
        <v>2024</v>
      </c>
      <c r="D1468" s="7">
        <v>1.83376251146989E+18</v>
      </c>
      <c r="E1468" s="5" t="s">
        <v>53365</v>
      </c>
      <c r="F1468" s="5">
        <v>126666154</v>
      </c>
      <c r="G1468" s="5" t="s">
        <v>53366</v>
      </c>
      <c r="H1468" s="5" t="s">
        <v>53367</v>
      </c>
      <c r="I1468" s="5" t="s">
        <v>27</v>
      </c>
      <c r="J1468" s="5">
        <v>0</v>
      </c>
      <c r="K1468" s="5">
        <v>2</v>
      </c>
      <c r="L1468" s="5">
        <v>0</v>
      </c>
      <c r="M1468" s="5">
        <v>0</v>
      </c>
      <c r="N1468" s="5" t="b">
        <v>0</v>
      </c>
      <c r="O1468" s="5" t="b">
        <v>0</v>
      </c>
    </row>
    <row r="1469" spans="1:15" x14ac:dyDescent="0.25">
      <c r="A1469" s="5" t="s">
        <v>53368</v>
      </c>
      <c r="B1469" s="6">
        <v>45546</v>
      </c>
      <c r="C1469" s="5">
        <v>2024</v>
      </c>
      <c r="D1469" s="7">
        <v>1.8337627702207201E+18</v>
      </c>
      <c r="E1469" s="5" t="s">
        <v>53369</v>
      </c>
      <c r="F1469" s="5" t="s">
        <v>53370</v>
      </c>
      <c r="G1469" s="5" t="s">
        <v>53371</v>
      </c>
      <c r="I1469" s="5" t="s">
        <v>27</v>
      </c>
      <c r="J1469" s="5">
        <v>2</v>
      </c>
      <c r="K1469" s="5">
        <v>5</v>
      </c>
      <c r="L1469" s="5">
        <v>1</v>
      </c>
      <c r="M1469" s="5">
        <v>1</v>
      </c>
      <c r="N1469" s="5" t="b">
        <v>0</v>
      </c>
      <c r="O1469" s="5" t="b">
        <v>0</v>
      </c>
    </row>
    <row r="1470" spans="1:15" x14ac:dyDescent="0.25">
      <c r="A1470" s="5" t="s">
        <v>53372</v>
      </c>
      <c r="B1470" s="6">
        <v>45546</v>
      </c>
      <c r="C1470" s="5">
        <v>2024</v>
      </c>
      <c r="D1470" s="7">
        <v>1.83376288954017E+18</v>
      </c>
      <c r="E1470" s="5" t="s">
        <v>53373</v>
      </c>
      <c r="F1470" s="5" t="s">
        <v>53374</v>
      </c>
      <c r="G1470" s="5" t="s">
        <v>53375</v>
      </c>
      <c r="H1470" s="5" t="s">
        <v>53376</v>
      </c>
      <c r="I1470" s="5" t="s">
        <v>27</v>
      </c>
      <c r="J1470" s="5">
        <v>4</v>
      </c>
      <c r="K1470" s="5">
        <v>12</v>
      </c>
      <c r="L1470" s="5">
        <v>1</v>
      </c>
      <c r="M1470" s="5">
        <v>0</v>
      </c>
      <c r="N1470" s="5" t="b">
        <v>0</v>
      </c>
      <c r="O1470" s="5" t="b">
        <v>0</v>
      </c>
    </row>
    <row r="1471" spans="1:15" x14ac:dyDescent="0.25">
      <c r="A1471" s="5" t="s">
        <v>53377</v>
      </c>
      <c r="B1471" s="6">
        <v>45546</v>
      </c>
      <c r="C1471" s="5">
        <v>2024</v>
      </c>
      <c r="D1471" s="7">
        <v>1.83376759889247E+18</v>
      </c>
      <c r="E1471" s="5" t="s">
        <v>25633</v>
      </c>
      <c r="F1471" s="5">
        <v>598956290</v>
      </c>
      <c r="G1471" s="5" t="s">
        <v>53378</v>
      </c>
      <c r="I1471" s="5" t="s">
        <v>27</v>
      </c>
      <c r="J1471" s="5">
        <v>75</v>
      </c>
      <c r="K1471" s="5">
        <v>72</v>
      </c>
      <c r="L1471" s="5">
        <v>1</v>
      </c>
      <c r="M1471" s="5">
        <v>1</v>
      </c>
      <c r="N1471" s="5" t="b">
        <v>0</v>
      </c>
      <c r="O1471" s="5" t="b">
        <v>0</v>
      </c>
    </row>
    <row r="1472" spans="1:15" x14ac:dyDescent="0.25">
      <c r="A1472" s="5" t="s">
        <v>53379</v>
      </c>
      <c r="B1472" s="6">
        <v>45546</v>
      </c>
      <c r="C1472" s="5">
        <v>2024</v>
      </c>
      <c r="D1472" s="7">
        <v>1.8337688509002701E+18</v>
      </c>
      <c r="E1472" s="5" t="s">
        <v>53380</v>
      </c>
      <c r="F1472" s="5" t="s">
        <v>53381</v>
      </c>
      <c r="G1472" s="5" t="s">
        <v>53382</v>
      </c>
      <c r="I1472" s="5" t="s">
        <v>27</v>
      </c>
      <c r="J1472" s="5">
        <v>2</v>
      </c>
      <c r="K1472" s="5">
        <v>2</v>
      </c>
      <c r="L1472" s="5">
        <v>1</v>
      </c>
      <c r="M1472" s="5">
        <v>0</v>
      </c>
      <c r="N1472" s="5" t="b">
        <v>1</v>
      </c>
    </row>
    <row r="1473" spans="1:15" x14ac:dyDescent="0.25">
      <c r="A1473" s="5" t="s">
        <v>53383</v>
      </c>
      <c r="B1473" s="6">
        <v>45546</v>
      </c>
      <c r="C1473" s="5">
        <v>2024</v>
      </c>
      <c r="D1473" s="7">
        <v>1.83377034545249E+18</v>
      </c>
      <c r="E1473" s="5" t="s">
        <v>53384</v>
      </c>
      <c r="F1473" s="5" t="s">
        <v>53385</v>
      </c>
      <c r="G1473" s="5" t="s">
        <v>53386</v>
      </c>
      <c r="I1473" s="5" t="s">
        <v>27</v>
      </c>
      <c r="J1473" s="5">
        <v>0</v>
      </c>
      <c r="K1473" s="5">
        <v>3</v>
      </c>
      <c r="L1473" s="5">
        <v>1</v>
      </c>
      <c r="M1473" s="5">
        <v>0</v>
      </c>
      <c r="N1473" s="5" t="b">
        <v>0</v>
      </c>
    </row>
    <row r="1474" spans="1:15" x14ac:dyDescent="0.25">
      <c r="A1474" s="5" t="s">
        <v>53387</v>
      </c>
      <c r="B1474" s="6">
        <v>45546</v>
      </c>
      <c r="C1474" s="5">
        <v>2024</v>
      </c>
      <c r="D1474" s="7">
        <v>1.8337706590060101E+18</v>
      </c>
      <c r="E1474" s="5" t="s">
        <v>53388</v>
      </c>
      <c r="F1474" s="5" t="s">
        <v>53389</v>
      </c>
      <c r="G1474" s="5" t="s">
        <v>53390</v>
      </c>
      <c r="I1474" s="5" t="s">
        <v>27</v>
      </c>
      <c r="J1474" s="5">
        <v>1</v>
      </c>
      <c r="K1474" s="5">
        <v>3</v>
      </c>
      <c r="L1474" s="5">
        <v>0</v>
      </c>
      <c r="M1474" s="5">
        <v>0</v>
      </c>
      <c r="N1474" s="5" t="b">
        <v>0</v>
      </c>
    </row>
    <row r="1475" spans="1:15" x14ac:dyDescent="0.25">
      <c r="A1475" s="5" t="s">
        <v>53391</v>
      </c>
      <c r="B1475" s="6">
        <v>45546</v>
      </c>
      <c r="C1475" s="5">
        <v>2024</v>
      </c>
      <c r="D1475" s="7">
        <v>1.8337707397589801E+18</v>
      </c>
      <c r="E1475" s="5" t="s">
        <v>53392</v>
      </c>
      <c r="F1475" s="5" t="s">
        <v>53393</v>
      </c>
      <c r="G1475" s="5" t="s">
        <v>53394</v>
      </c>
      <c r="I1475" s="5" t="s">
        <v>27</v>
      </c>
      <c r="J1475" s="5">
        <v>1</v>
      </c>
      <c r="K1475" s="5">
        <v>3</v>
      </c>
      <c r="L1475" s="5">
        <v>0</v>
      </c>
      <c r="M1475" s="5">
        <v>0</v>
      </c>
      <c r="N1475" s="5" t="b">
        <v>0</v>
      </c>
      <c r="O1475" s="5" t="b">
        <v>0</v>
      </c>
    </row>
    <row r="1476" spans="1:15" x14ac:dyDescent="0.25">
      <c r="A1476" s="5" t="s">
        <v>53395</v>
      </c>
      <c r="B1476" s="6">
        <v>45546</v>
      </c>
      <c r="C1476" s="5">
        <v>2024</v>
      </c>
      <c r="D1476" s="7">
        <v>1.8337718671962399E+18</v>
      </c>
      <c r="E1476" s="5" t="s">
        <v>53396</v>
      </c>
      <c r="F1476" s="5">
        <v>45404650</v>
      </c>
      <c r="G1476" s="5" t="s">
        <v>53397</v>
      </c>
      <c r="H1476" s="5" t="s">
        <v>53398</v>
      </c>
      <c r="I1476" s="5" t="s">
        <v>27</v>
      </c>
      <c r="J1476" s="5">
        <v>1</v>
      </c>
      <c r="K1476" s="5">
        <v>2</v>
      </c>
      <c r="L1476" s="5">
        <v>0</v>
      </c>
      <c r="M1476" s="5">
        <v>0</v>
      </c>
      <c r="N1476" s="5" t="b">
        <v>0</v>
      </c>
      <c r="O1476" s="5" t="b">
        <v>0</v>
      </c>
    </row>
    <row r="1477" spans="1:15" x14ac:dyDescent="0.25">
      <c r="A1477" s="5" t="s">
        <v>53399</v>
      </c>
      <c r="B1477" s="6">
        <v>45546</v>
      </c>
      <c r="C1477" s="5">
        <v>2024</v>
      </c>
      <c r="D1477" s="7">
        <v>1.83377231315986E+18</v>
      </c>
      <c r="E1477" s="5" t="s">
        <v>53400</v>
      </c>
      <c r="F1477" s="5" t="s">
        <v>53401</v>
      </c>
      <c r="G1477" s="5" t="s">
        <v>53402</v>
      </c>
      <c r="I1477" s="5" t="s">
        <v>27</v>
      </c>
      <c r="J1477" s="5">
        <v>2</v>
      </c>
      <c r="K1477" s="5">
        <v>3</v>
      </c>
      <c r="L1477" s="5">
        <v>0</v>
      </c>
      <c r="M1477" s="5">
        <v>0</v>
      </c>
      <c r="N1477" s="5" t="b">
        <v>0</v>
      </c>
      <c r="O1477" s="5" t="b">
        <v>0</v>
      </c>
    </row>
    <row r="1478" spans="1:15" x14ac:dyDescent="0.25">
      <c r="A1478" s="5" t="s">
        <v>53403</v>
      </c>
      <c r="B1478" s="6">
        <v>45546</v>
      </c>
      <c r="C1478" s="5">
        <v>2024</v>
      </c>
      <c r="D1478" s="7">
        <v>1.8337738425079401E+18</v>
      </c>
      <c r="E1478" s="5" t="s">
        <v>53404</v>
      </c>
      <c r="F1478" s="5" t="s">
        <v>53405</v>
      </c>
      <c r="G1478" s="5" t="s">
        <v>53406</v>
      </c>
      <c r="I1478" s="5" t="s">
        <v>27</v>
      </c>
      <c r="J1478" s="5">
        <v>4</v>
      </c>
      <c r="K1478" s="5">
        <v>3</v>
      </c>
      <c r="L1478" s="5">
        <v>0</v>
      </c>
      <c r="M1478" s="5">
        <v>0</v>
      </c>
      <c r="N1478" s="5" t="b">
        <v>0</v>
      </c>
      <c r="O1478" s="5" t="b">
        <v>0</v>
      </c>
    </row>
    <row r="1479" spans="1:15" x14ac:dyDescent="0.25">
      <c r="A1479" s="5" t="s">
        <v>53407</v>
      </c>
      <c r="B1479" s="6">
        <v>45546</v>
      </c>
      <c r="C1479" s="5">
        <v>2024</v>
      </c>
      <c r="D1479" s="7">
        <v>1.8337772893534001E+18</v>
      </c>
      <c r="E1479" s="5" t="s">
        <v>53408</v>
      </c>
      <c r="F1479" s="5">
        <v>2232543044</v>
      </c>
      <c r="G1479" s="5" t="s">
        <v>53409</v>
      </c>
      <c r="H1479" s="5" t="s">
        <v>53410</v>
      </c>
      <c r="I1479" s="5" t="s">
        <v>27</v>
      </c>
      <c r="J1479" s="5">
        <v>1</v>
      </c>
      <c r="K1479" s="5">
        <v>3</v>
      </c>
      <c r="L1479" s="5">
        <v>0</v>
      </c>
      <c r="M1479" s="5">
        <v>0</v>
      </c>
      <c r="N1479" s="5" t="b">
        <v>0</v>
      </c>
      <c r="O1479" s="5" t="b">
        <v>0</v>
      </c>
    </row>
    <row r="1480" spans="1:15" x14ac:dyDescent="0.25">
      <c r="A1480" s="5" t="s">
        <v>53411</v>
      </c>
      <c r="B1480" s="6">
        <v>45546</v>
      </c>
      <c r="C1480" s="5">
        <v>2024</v>
      </c>
      <c r="D1480" s="7">
        <v>1.83377743756335E+18</v>
      </c>
      <c r="E1480" s="5" t="s">
        <v>53412</v>
      </c>
      <c r="F1480" s="5" t="s">
        <v>53413</v>
      </c>
      <c r="G1480" s="5" t="s">
        <v>53414</v>
      </c>
      <c r="H1480" s="5" t="s">
        <v>53415</v>
      </c>
      <c r="I1480" s="5" t="s">
        <v>27</v>
      </c>
      <c r="J1480" s="5">
        <v>0</v>
      </c>
      <c r="K1480" s="5">
        <v>2</v>
      </c>
      <c r="L1480" s="5">
        <v>7</v>
      </c>
      <c r="M1480" s="5">
        <v>0</v>
      </c>
      <c r="N1480" s="5" t="b">
        <v>0</v>
      </c>
      <c r="O1480" s="5" t="b">
        <v>0</v>
      </c>
    </row>
    <row r="1481" spans="1:15" x14ac:dyDescent="0.25">
      <c r="A1481" s="5" t="s">
        <v>53416</v>
      </c>
      <c r="B1481" s="6">
        <v>45546</v>
      </c>
      <c r="C1481" s="5">
        <v>2024</v>
      </c>
      <c r="D1481" s="7">
        <v>1.8337810372744399E+18</v>
      </c>
      <c r="E1481" s="5" t="s">
        <v>53417</v>
      </c>
      <c r="F1481" s="5">
        <v>1431610273</v>
      </c>
      <c r="G1481" s="5" t="s">
        <v>53418</v>
      </c>
      <c r="H1481" s="5" t="s">
        <v>53419</v>
      </c>
      <c r="I1481" s="5" t="s">
        <v>27</v>
      </c>
      <c r="J1481" s="5">
        <v>0</v>
      </c>
      <c r="K1481" s="5">
        <v>2</v>
      </c>
      <c r="L1481" s="5">
        <v>1</v>
      </c>
      <c r="M1481" s="5">
        <v>1</v>
      </c>
      <c r="N1481" s="5" t="b">
        <v>0</v>
      </c>
      <c r="O1481" s="5" t="b">
        <v>0</v>
      </c>
    </row>
    <row r="1482" spans="1:15" x14ac:dyDescent="0.25">
      <c r="A1482" s="5" t="s">
        <v>53420</v>
      </c>
      <c r="B1482" s="6">
        <v>45546</v>
      </c>
      <c r="C1482" s="5">
        <v>2024</v>
      </c>
      <c r="D1482" s="7">
        <v>1.8337813606593999E+18</v>
      </c>
      <c r="E1482" s="5" t="s">
        <v>53421</v>
      </c>
      <c r="F1482" s="5" t="s">
        <v>53422</v>
      </c>
      <c r="G1482" s="5" t="s">
        <v>53423</v>
      </c>
      <c r="H1482" s="5" t="s">
        <v>53424</v>
      </c>
      <c r="I1482" s="5" t="s">
        <v>27</v>
      </c>
      <c r="J1482" s="5">
        <v>0</v>
      </c>
      <c r="K1482" s="5">
        <v>2</v>
      </c>
      <c r="L1482" s="5">
        <v>0</v>
      </c>
      <c r="M1482" s="5">
        <v>0</v>
      </c>
      <c r="N1482" s="5" t="b">
        <v>0</v>
      </c>
      <c r="O1482" s="5" t="b">
        <v>0</v>
      </c>
    </row>
    <row r="1483" spans="1:15" x14ac:dyDescent="0.25">
      <c r="A1483" s="5" t="s">
        <v>53425</v>
      </c>
      <c r="B1483" s="6">
        <v>45546</v>
      </c>
      <c r="C1483" s="5">
        <v>2024</v>
      </c>
      <c r="D1483" s="7">
        <v>1.8337827076644101E+18</v>
      </c>
      <c r="E1483" s="5" t="s">
        <v>53426</v>
      </c>
      <c r="F1483" s="5" t="s">
        <v>53427</v>
      </c>
      <c r="G1483" s="5" t="s">
        <v>53428</v>
      </c>
      <c r="H1483" s="5" t="s">
        <v>53429</v>
      </c>
      <c r="I1483" s="5" t="s">
        <v>27</v>
      </c>
      <c r="J1483" s="5">
        <v>0</v>
      </c>
      <c r="K1483" s="5">
        <v>3</v>
      </c>
      <c r="L1483" s="5">
        <v>0</v>
      </c>
      <c r="M1483" s="5">
        <v>0</v>
      </c>
      <c r="N1483" s="5" t="b">
        <v>0</v>
      </c>
      <c r="O1483" s="5" t="b">
        <v>0</v>
      </c>
    </row>
    <row r="1484" spans="1:15" x14ac:dyDescent="0.25">
      <c r="A1484" s="5" t="s">
        <v>24751</v>
      </c>
      <c r="B1484" s="6">
        <v>45546</v>
      </c>
      <c r="C1484" s="5">
        <v>2024</v>
      </c>
      <c r="D1484" s="7">
        <v>1.83378290819825E+18</v>
      </c>
      <c r="E1484" s="5" t="s">
        <v>24752</v>
      </c>
      <c r="F1484" s="5">
        <v>266023497</v>
      </c>
      <c r="G1484" s="5" t="s">
        <v>24753</v>
      </c>
      <c r="I1484" s="5" t="s">
        <v>27</v>
      </c>
      <c r="J1484" s="5">
        <v>0</v>
      </c>
      <c r="K1484" s="5">
        <v>140</v>
      </c>
      <c r="L1484" s="5">
        <v>179</v>
      </c>
      <c r="M1484" s="5">
        <v>0</v>
      </c>
      <c r="N1484" s="5" t="b">
        <v>0</v>
      </c>
      <c r="O1484" s="5" t="b">
        <v>0</v>
      </c>
    </row>
    <row r="1485" spans="1:15" x14ac:dyDescent="0.25">
      <c r="A1485" s="5" t="s">
        <v>53430</v>
      </c>
      <c r="B1485" s="6">
        <v>45546</v>
      </c>
      <c r="C1485" s="5">
        <v>2024</v>
      </c>
      <c r="D1485" s="7">
        <v>1.83378326316222E+18</v>
      </c>
      <c r="E1485" s="5" t="s">
        <v>21310</v>
      </c>
      <c r="F1485" s="5">
        <v>100281231</v>
      </c>
      <c r="G1485" s="5" t="s">
        <v>53431</v>
      </c>
      <c r="I1485" s="5" t="s">
        <v>27</v>
      </c>
      <c r="J1485" s="5">
        <v>0</v>
      </c>
      <c r="K1485" s="5">
        <v>7</v>
      </c>
      <c r="L1485" s="5">
        <v>1</v>
      </c>
      <c r="M1485" s="5">
        <v>0</v>
      </c>
      <c r="N1485" s="5" t="b">
        <v>0</v>
      </c>
    </row>
    <row r="1486" spans="1:15" x14ac:dyDescent="0.25">
      <c r="A1486" s="5" t="s">
        <v>53432</v>
      </c>
      <c r="B1486" s="6">
        <v>45546</v>
      </c>
      <c r="C1486" s="5">
        <v>2024</v>
      </c>
      <c r="D1486" s="7">
        <v>1.83378326721393E+18</v>
      </c>
      <c r="E1486" s="5" t="s">
        <v>21310</v>
      </c>
      <c r="F1486" s="5">
        <v>100281231</v>
      </c>
      <c r="G1486" s="5" t="s">
        <v>53433</v>
      </c>
      <c r="I1486" s="5" t="s">
        <v>27</v>
      </c>
      <c r="J1486" s="5">
        <v>0</v>
      </c>
      <c r="K1486" s="5">
        <v>12</v>
      </c>
      <c r="L1486" s="5">
        <v>1</v>
      </c>
      <c r="M1486" s="5">
        <v>0</v>
      </c>
      <c r="N1486" s="5" t="b">
        <v>0</v>
      </c>
      <c r="O1486" s="5" t="b">
        <v>0</v>
      </c>
    </row>
    <row r="1487" spans="1:15" x14ac:dyDescent="0.25">
      <c r="A1487" s="5" t="s">
        <v>53434</v>
      </c>
      <c r="B1487" s="6">
        <v>45546</v>
      </c>
      <c r="C1487" s="5">
        <v>2024</v>
      </c>
      <c r="D1487" s="7">
        <v>1.8337832845533801E+18</v>
      </c>
      <c r="E1487" s="5" t="s">
        <v>21310</v>
      </c>
      <c r="F1487" s="5">
        <v>100281231</v>
      </c>
      <c r="G1487" s="5" t="s">
        <v>53435</v>
      </c>
      <c r="I1487" s="5" t="s">
        <v>27</v>
      </c>
      <c r="J1487" s="5">
        <v>0</v>
      </c>
      <c r="K1487" s="5">
        <v>9</v>
      </c>
      <c r="L1487" s="5">
        <v>1</v>
      </c>
      <c r="M1487" s="5">
        <v>0</v>
      </c>
      <c r="N1487" s="5" t="b">
        <v>0</v>
      </c>
      <c r="O1487" s="5" t="b">
        <v>0</v>
      </c>
    </row>
    <row r="1488" spans="1:15" x14ac:dyDescent="0.25">
      <c r="A1488" s="5" t="s">
        <v>53436</v>
      </c>
      <c r="B1488" s="6">
        <v>45546</v>
      </c>
      <c r="C1488" s="5">
        <v>2024</v>
      </c>
      <c r="D1488" s="7">
        <v>1.83378397006205E+18</v>
      </c>
      <c r="E1488" s="5" t="s">
        <v>37627</v>
      </c>
      <c r="F1488" s="5" t="s">
        <v>49569</v>
      </c>
      <c r="G1488" s="5" t="s">
        <v>53437</v>
      </c>
      <c r="H1488" s="5" t="s">
        <v>53438</v>
      </c>
      <c r="I1488" s="5" t="s">
        <v>27</v>
      </c>
      <c r="J1488" s="5">
        <v>27</v>
      </c>
      <c r="K1488" s="5">
        <v>24</v>
      </c>
      <c r="L1488" s="5">
        <v>0</v>
      </c>
      <c r="M1488" s="5">
        <v>0</v>
      </c>
      <c r="N1488" s="5" t="b">
        <v>0</v>
      </c>
      <c r="O1488" s="5" t="b">
        <v>0</v>
      </c>
    </row>
    <row r="1489" spans="1:15" x14ac:dyDescent="0.25">
      <c r="A1489" s="5" t="s">
        <v>53439</v>
      </c>
      <c r="B1489" s="6">
        <v>45546</v>
      </c>
      <c r="C1489" s="5">
        <v>2024</v>
      </c>
      <c r="D1489" s="7">
        <v>1.8337846657626501E+18</v>
      </c>
      <c r="E1489" s="5" t="s">
        <v>53440</v>
      </c>
      <c r="F1489" s="5" t="s">
        <v>53441</v>
      </c>
      <c r="G1489" s="5" t="s">
        <v>53442</v>
      </c>
      <c r="I1489" s="5" t="s">
        <v>27</v>
      </c>
      <c r="J1489" s="5">
        <v>1</v>
      </c>
      <c r="K1489" s="5">
        <v>2</v>
      </c>
      <c r="L1489" s="5">
        <v>1</v>
      </c>
      <c r="M1489" s="5">
        <v>0</v>
      </c>
      <c r="N1489" s="5" t="b">
        <v>0</v>
      </c>
    </row>
    <row r="1490" spans="1:15" x14ac:dyDescent="0.25">
      <c r="A1490" s="5" t="s">
        <v>53443</v>
      </c>
      <c r="B1490" s="6">
        <v>45546</v>
      </c>
      <c r="C1490" s="5">
        <v>2024</v>
      </c>
      <c r="D1490" s="7">
        <v>1.83378503336817E+18</v>
      </c>
      <c r="E1490" s="5" t="s">
        <v>53444</v>
      </c>
      <c r="F1490" s="5" t="s">
        <v>53445</v>
      </c>
      <c r="G1490" s="5" t="s">
        <v>53446</v>
      </c>
      <c r="H1490" s="5" t="s">
        <v>53447</v>
      </c>
      <c r="I1490" s="5" t="s">
        <v>27</v>
      </c>
      <c r="J1490" s="5">
        <v>0</v>
      </c>
      <c r="K1490" s="5">
        <v>3</v>
      </c>
      <c r="L1490" s="5">
        <v>0</v>
      </c>
      <c r="M1490" s="5">
        <v>0</v>
      </c>
      <c r="N1490" s="5" t="b">
        <v>0</v>
      </c>
      <c r="O1490" s="5" t="b">
        <v>0</v>
      </c>
    </row>
    <row r="1491" spans="1:15" x14ac:dyDescent="0.25">
      <c r="A1491" s="5" t="s">
        <v>53448</v>
      </c>
      <c r="B1491" s="6">
        <v>45546</v>
      </c>
      <c r="C1491" s="5">
        <v>2024</v>
      </c>
      <c r="D1491" s="7">
        <v>1.8337867099073001E+18</v>
      </c>
      <c r="E1491" s="5" t="s">
        <v>21174</v>
      </c>
      <c r="F1491" s="5">
        <v>2911405998</v>
      </c>
      <c r="G1491" s="5" t="s">
        <v>53449</v>
      </c>
      <c r="I1491" s="5" t="s">
        <v>27</v>
      </c>
      <c r="J1491" s="5">
        <v>1</v>
      </c>
      <c r="K1491" s="5">
        <v>5</v>
      </c>
      <c r="L1491" s="5">
        <v>0</v>
      </c>
      <c r="M1491" s="5">
        <v>0</v>
      </c>
      <c r="N1491" s="5" t="b">
        <v>0</v>
      </c>
      <c r="O1491" s="5" t="b">
        <v>0</v>
      </c>
    </row>
    <row r="1492" spans="1:15" x14ac:dyDescent="0.25">
      <c r="A1492" s="5" t="s">
        <v>53450</v>
      </c>
      <c r="B1492" s="6">
        <v>45546</v>
      </c>
      <c r="C1492" s="5">
        <v>2024</v>
      </c>
      <c r="D1492" s="7">
        <v>1.8337868487345001E+18</v>
      </c>
      <c r="E1492" s="5" t="s">
        <v>9567</v>
      </c>
      <c r="F1492" s="5" t="s">
        <v>50096</v>
      </c>
      <c r="G1492" s="5" t="s">
        <v>53451</v>
      </c>
      <c r="I1492" s="5" t="s">
        <v>27</v>
      </c>
      <c r="J1492" s="5">
        <v>10</v>
      </c>
      <c r="K1492" s="5">
        <v>30</v>
      </c>
      <c r="L1492" s="5">
        <v>41</v>
      </c>
      <c r="M1492" s="5">
        <v>1</v>
      </c>
      <c r="N1492" s="5" t="b">
        <v>0</v>
      </c>
      <c r="O1492" s="5" t="b">
        <v>0</v>
      </c>
    </row>
    <row r="1493" spans="1:15" x14ac:dyDescent="0.25">
      <c r="A1493" s="5" t="s">
        <v>53452</v>
      </c>
      <c r="B1493" s="6">
        <v>45546</v>
      </c>
      <c r="C1493" s="5">
        <v>2024</v>
      </c>
      <c r="D1493" s="7">
        <v>1.8337875559526001E+18</v>
      </c>
      <c r="E1493" s="5" t="s">
        <v>21145</v>
      </c>
      <c r="F1493" s="5" t="s">
        <v>21146</v>
      </c>
      <c r="G1493" s="5" t="s">
        <v>53453</v>
      </c>
      <c r="I1493" s="5" t="s">
        <v>27</v>
      </c>
      <c r="J1493" s="5">
        <v>0</v>
      </c>
      <c r="K1493" s="5">
        <v>6</v>
      </c>
      <c r="L1493" s="5">
        <v>1</v>
      </c>
      <c r="M1493" s="5">
        <v>0</v>
      </c>
      <c r="N1493" s="5" t="b">
        <v>0</v>
      </c>
      <c r="O1493" s="5" t="b">
        <v>0</v>
      </c>
    </row>
    <row r="1494" spans="1:15" x14ac:dyDescent="0.25">
      <c r="A1494" s="5" t="s">
        <v>53454</v>
      </c>
      <c r="B1494" s="6">
        <v>45546</v>
      </c>
      <c r="C1494" s="5">
        <v>2024</v>
      </c>
      <c r="D1494" s="7">
        <v>1.83378756633774E+18</v>
      </c>
      <c r="E1494" s="5" t="s">
        <v>53455</v>
      </c>
      <c r="F1494" s="5">
        <v>109220563</v>
      </c>
      <c r="G1494" s="5" t="s">
        <v>53456</v>
      </c>
      <c r="H1494" s="5" t="s">
        <v>53457</v>
      </c>
      <c r="I1494" s="5" t="s">
        <v>27</v>
      </c>
      <c r="J1494" s="5">
        <v>1</v>
      </c>
      <c r="K1494" s="5">
        <v>20</v>
      </c>
      <c r="L1494" s="5">
        <v>0</v>
      </c>
      <c r="M1494" s="5">
        <v>0</v>
      </c>
      <c r="N1494" s="5" t="b">
        <v>0</v>
      </c>
      <c r="O1494" s="5" t="b">
        <v>0</v>
      </c>
    </row>
    <row r="1495" spans="1:15" x14ac:dyDescent="0.25">
      <c r="A1495" s="5" t="s">
        <v>53458</v>
      </c>
      <c r="B1495" s="6">
        <v>45546</v>
      </c>
      <c r="C1495" s="5">
        <v>2024</v>
      </c>
      <c r="D1495" s="7">
        <v>1.8337880042524201E+18</v>
      </c>
      <c r="E1495" s="5" t="s">
        <v>52616</v>
      </c>
      <c r="F1495" s="5" t="s">
        <v>52617</v>
      </c>
      <c r="G1495" s="5" t="s">
        <v>53459</v>
      </c>
      <c r="I1495" s="5" t="s">
        <v>27</v>
      </c>
      <c r="J1495" s="5">
        <v>0</v>
      </c>
      <c r="K1495" s="5">
        <v>4</v>
      </c>
      <c r="L1495" s="5">
        <v>0</v>
      </c>
      <c r="M1495" s="5">
        <v>0</v>
      </c>
      <c r="N1495" s="5" t="b">
        <v>0</v>
      </c>
      <c r="O1495" s="5" t="b">
        <v>0</v>
      </c>
    </row>
    <row r="1496" spans="1:15" x14ac:dyDescent="0.25">
      <c r="A1496" s="5" t="s">
        <v>53460</v>
      </c>
      <c r="B1496" s="6">
        <v>45546</v>
      </c>
      <c r="C1496" s="5">
        <v>2024</v>
      </c>
      <c r="D1496" s="7">
        <v>1.8337888232702799E+18</v>
      </c>
      <c r="E1496" s="5" t="s">
        <v>41467</v>
      </c>
      <c r="F1496" s="5">
        <v>15375209</v>
      </c>
      <c r="G1496" s="5" t="s">
        <v>53461</v>
      </c>
      <c r="I1496" s="5" t="s">
        <v>27</v>
      </c>
      <c r="J1496" s="5">
        <v>0</v>
      </c>
      <c r="K1496" s="5">
        <v>1</v>
      </c>
      <c r="L1496" s="5">
        <v>0</v>
      </c>
      <c r="M1496" s="5">
        <v>0</v>
      </c>
      <c r="N1496" s="5" t="b">
        <v>0</v>
      </c>
      <c r="O1496" s="5" t="b">
        <v>0</v>
      </c>
    </row>
    <row r="1497" spans="1:15" x14ac:dyDescent="0.25">
      <c r="A1497" s="5" t="s">
        <v>53462</v>
      </c>
      <c r="B1497" s="6">
        <v>45546</v>
      </c>
      <c r="C1497" s="5">
        <v>2024</v>
      </c>
      <c r="D1497" s="7">
        <v>1.83378971736973E+18</v>
      </c>
      <c r="E1497" s="5" t="s">
        <v>53463</v>
      </c>
      <c r="F1497" s="5" t="s">
        <v>53464</v>
      </c>
      <c r="G1497" s="5" t="s">
        <v>53465</v>
      </c>
      <c r="I1497" s="5" t="s">
        <v>27</v>
      </c>
      <c r="J1497" s="5">
        <v>1</v>
      </c>
      <c r="K1497" s="5">
        <v>6</v>
      </c>
      <c r="L1497" s="5">
        <v>0</v>
      </c>
      <c r="M1497" s="5">
        <v>0</v>
      </c>
      <c r="N1497" s="5" t="b">
        <v>1</v>
      </c>
    </row>
    <row r="1498" spans="1:15" x14ac:dyDescent="0.25">
      <c r="A1498" s="5" t="s">
        <v>53466</v>
      </c>
      <c r="B1498" s="6">
        <v>45546</v>
      </c>
      <c r="C1498" s="5">
        <v>2024</v>
      </c>
      <c r="D1498" s="7">
        <v>1.8337902320863401E+18</v>
      </c>
      <c r="E1498" s="5" t="s">
        <v>53467</v>
      </c>
      <c r="F1498" s="5" t="s">
        <v>53468</v>
      </c>
      <c r="G1498" s="5" t="s">
        <v>53469</v>
      </c>
      <c r="I1498" s="5" t="s">
        <v>27</v>
      </c>
      <c r="J1498" s="5">
        <v>2</v>
      </c>
      <c r="K1498" s="5">
        <v>3</v>
      </c>
      <c r="L1498" s="5">
        <v>1</v>
      </c>
      <c r="M1498" s="5">
        <v>0</v>
      </c>
      <c r="N1498" s="5" t="b">
        <v>0</v>
      </c>
      <c r="O1498" s="5" t="b">
        <v>0</v>
      </c>
    </row>
    <row r="1499" spans="1:15" x14ac:dyDescent="0.25">
      <c r="A1499" s="5" t="s">
        <v>53470</v>
      </c>
      <c r="B1499" s="6">
        <v>45546</v>
      </c>
      <c r="C1499" s="5">
        <v>2024</v>
      </c>
      <c r="D1499" s="7">
        <v>1.83379138812879E+18</v>
      </c>
      <c r="E1499" s="8" t="s">
        <v>53471</v>
      </c>
      <c r="F1499" s="5">
        <v>555833941</v>
      </c>
      <c r="G1499" s="5" t="s">
        <v>53472</v>
      </c>
      <c r="H1499" s="5" t="s">
        <v>53473</v>
      </c>
      <c r="I1499" s="5" t="s">
        <v>27</v>
      </c>
      <c r="J1499" s="5">
        <v>1</v>
      </c>
      <c r="K1499" s="5">
        <v>6</v>
      </c>
      <c r="L1499" s="5">
        <v>0</v>
      </c>
      <c r="M1499" s="5">
        <v>0</v>
      </c>
      <c r="N1499" s="5" t="b">
        <v>0</v>
      </c>
      <c r="O1499" s="5" t="b">
        <v>0</v>
      </c>
    </row>
    <row r="1500" spans="1:15" x14ac:dyDescent="0.25">
      <c r="A1500" s="5" t="s">
        <v>53474</v>
      </c>
      <c r="B1500" s="6">
        <v>45546</v>
      </c>
      <c r="C1500" s="5">
        <v>2024</v>
      </c>
      <c r="D1500" s="7">
        <v>1.8337924171384399E+18</v>
      </c>
      <c r="E1500" s="5" t="s">
        <v>53475</v>
      </c>
      <c r="F1500" s="5">
        <v>317636751</v>
      </c>
      <c r="G1500" s="5" t="s">
        <v>53476</v>
      </c>
      <c r="I1500" s="5" t="s">
        <v>27</v>
      </c>
      <c r="J1500" s="5">
        <v>0</v>
      </c>
      <c r="K1500" s="5">
        <v>2</v>
      </c>
      <c r="L1500" s="5">
        <v>0</v>
      </c>
      <c r="M1500" s="5">
        <v>0</v>
      </c>
      <c r="N1500" s="5" t="b">
        <v>0</v>
      </c>
      <c r="O1500" s="5" t="b">
        <v>0</v>
      </c>
    </row>
    <row r="1501" spans="1:15" x14ac:dyDescent="0.25">
      <c r="A1501" s="5" t="s">
        <v>53477</v>
      </c>
      <c r="B1501" s="6">
        <v>45546</v>
      </c>
      <c r="C1501" s="5">
        <v>2024</v>
      </c>
      <c r="D1501" s="7">
        <v>1.8337931031839099E+18</v>
      </c>
      <c r="E1501" s="5" t="s">
        <v>53478</v>
      </c>
      <c r="F1501" s="5">
        <v>533339893</v>
      </c>
      <c r="G1501" s="5" t="s">
        <v>53479</v>
      </c>
      <c r="I1501" s="5" t="s">
        <v>27</v>
      </c>
      <c r="J1501" s="5">
        <v>2</v>
      </c>
      <c r="K1501" s="5">
        <v>4</v>
      </c>
      <c r="L1501" s="5">
        <v>0</v>
      </c>
      <c r="M1501" s="5">
        <v>0</v>
      </c>
      <c r="N1501" s="5" t="b">
        <v>0</v>
      </c>
      <c r="O1501" s="5" t="b">
        <v>0</v>
      </c>
    </row>
    <row r="1502" spans="1:15" x14ac:dyDescent="0.25">
      <c r="A1502" s="5" t="s">
        <v>53480</v>
      </c>
      <c r="B1502" s="6">
        <v>45546</v>
      </c>
      <c r="C1502" s="5">
        <v>2024</v>
      </c>
      <c r="D1502" s="7">
        <v>1.83379375173232E+18</v>
      </c>
      <c r="E1502" s="5" t="s">
        <v>41608</v>
      </c>
      <c r="F1502" s="5">
        <v>277966195</v>
      </c>
      <c r="G1502" s="5" t="s">
        <v>53481</v>
      </c>
      <c r="H1502" s="5" t="s">
        <v>41610</v>
      </c>
      <c r="I1502" s="5" t="s">
        <v>27</v>
      </c>
      <c r="J1502" s="5">
        <v>2</v>
      </c>
      <c r="K1502" s="5">
        <v>9</v>
      </c>
      <c r="L1502" s="5">
        <v>0</v>
      </c>
      <c r="M1502" s="5">
        <v>0</v>
      </c>
      <c r="N1502" s="5" t="b">
        <v>0</v>
      </c>
      <c r="O1502" s="5" t="b">
        <v>0</v>
      </c>
    </row>
    <row r="1503" spans="1:15" x14ac:dyDescent="0.25">
      <c r="A1503" s="5" t="s">
        <v>53482</v>
      </c>
      <c r="B1503" s="6">
        <v>45546</v>
      </c>
      <c r="C1503" s="5">
        <v>2024</v>
      </c>
      <c r="D1503" s="7">
        <v>1.83379533499821E+18</v>
      </c>
      <c r="E1503" s="5" t="s">
        <v>53483</v>
      </c>
      <c r="F1503" s="5">
        <v>4328173635</v>
      </c>
      <c r="G1503" s="5" t="s">
        <v>53484</v>
      </c>
      <c r="H1503" s="5" t="s">
        <v>53485</v>
      </c>
      <c r="I1503" s="5" t="s">
        <v>27</v>
      </c>
      <c r="J1503" s="5">
        <v>0</v>
      </c>
      <c r="K1503" s="5">
        <v>3</v>
      </c>
      <c r="L1503" s="5">
        <v>0</v>
      </c>
      <c r="M1503" s="5">
        <v>0</v>
      </c>
      <c r="N1503" s="5" t="b">
        <v>0</v>
      </c>
      <c r="O1503" s="5" t="b">
        <v>0</v>
      </c>
    </row>
    <row r="1504" spans="1:15" x14ac:dyDescent="0.25">
      <c r="A1504" s="5" t="s">
        <v>53486</v>
      </c>
      <c r="B1504" s="6">
        <v>45546</v>
      </c>
      <c r="C1504" s="5">
        <v>2024</v>
      </c>
      <c r="D1504" s="7">
        <v>1.8337955146360399E+18</v>
      </c>
      <c r="E1504" s="5" t="s">
        <v>53487</v>
      </c>
      <c r="F1504" s="5">
        <v>214863186</v>
      </c>
      <c r="G1504" s="5" t="s">
        <v>53488</v>
      </c>
      <c r="H1504" s="5" t="s">
        <v>53489</v>
      </c>
      <c r="I1504" s="5" t="s">
        <v>27</v>
      </c>
      <c r="J1504" s="5">
        <v>5</v>
      </c>
      <c r="K1504" s="5">
        <v>11</v>
      </c>
      <c r="L1504" s="5">
        <v>1</v>
      </c>
      <c r="M1504" s="5">
        <v>0</v>
      </c>
      <c r="N1504" s="5" t="b">
        <v>0</v>
      </c>
      <c r="O1504" s="5" t="b">
        <v>0</v>
      </c>
    </row>
    <row r="1505" spans="1:15" x14ac:dyDescent="0.25">
      <c r="A1505" s="5" t="s">
        <v>53490</v>
      </c>
      <c r="B1505" s="6">
        <v>45546</v>
      </c>
      <c r="C1505" s="5">
        <v>2024</v>
      </c>
      <c r="D1505" s="7">
        <v>1.83379803138623E+18</v>
      </c>
      <c r="E1505" s="5" t="s">
        <v>51580</v>
      </c>
      <c r="F1505" s="5" t="s">
        <v>51581</v>
      </c>
      <c r="G1505" s="5" t="s">
        <v>53491</v>
      </c>
      <c r="H1505" s="5" t="s">
        <v>53492</v>
      </c>
      <c r="I1505" s="5" t="s">
        <v>27</v>
      </c>
      <c r="J1505" s="5">
        <v>1</v>
      </c>
      <c r="K1505" s="5">
        <v>9</v>
      </c>
      <c r="L1505" s="5">
        <v>0</v>
      </c>
      <c r="M1505" s="5">
        <v>0</v>
      </c>
      <c r="N1505" s="5" t="b">
        <v>0</v>
      </c>
      <c r="O1505" s="5" t="b">
        <v>0</v>
      </c>
    </row>
    <row r="1506" spans="1:15" x14ac:dyDescent="0.25">
      <c r="A1506" s="5" t="s">
        <v>53493</v>
      </c>
      <c r="B1506" s="6">
        <v>45546</v>
      </c>
      <c r="C1506" s="5">
        <v>2024</v>
      </c>
      <c r="D1506" s="7">
        <v>1.83379879923746E+18</v>
      </c>
      <c r="E1506" s="5" t="s">
        <v>53494</v>
      </c>
      <c r="F1506" s="5">
        <v>133247778</v>
      </c>
      <c r="G1506" s="5" t="s">
        <v>53495</v>
      </c>
      <c r="I1506" s="5" t="s">
        <v>27</v>
      </c>
      <c r="J1506" s="5">
        <v>0</v>
      </c>
      <c r="K1506" s="5">
        <v>2</v>
      </c>
      <c r="L1506" s="5">
        <v>0</v>
      </c>
      <c r="M1506" s="5">
        <v>0</v>
      </c>
      <c r="N1506" s="5" t="b">
        <v>0</v>
      </c>
      <c r="O1506" s="5" t="b">
        <v>0</v>
      </c>
    </row>
    <row r="1507" spans="1:15" x14ac:dyDescent="0.25">
      <c r="A1507" s="5" t="s">
        <v>53496</v>
      </c>
      <c r="B1507" s="6">
        <v>45546</v>
      </c>
      <c r="C1507" s="5">
        <v>2024</v>
      </c>
      <c r="D1507" s="7">
        <v>1.8337988541702899E+18</v>
      </c>
      <c r="E1507" s="5" t="s">
        <v>41608</v>
      </c>
      <c r="F1507" s="5">
        <v>277966195</v>
      </c>
      <c r="G1507" s="5" t="s">
        <v>53497</v>
      </c>
      <c r="H1507" s="5" t="s">
        <v>41610</v>
      </c>
      <c r="I1507" s="5" t="s">
        <v>27</v>
      </c>
      <c r="J1507" s="5">
        <v>3</v>
      </c>
      <c r="K1507" s="5">
        <v>9</v>
      </c>
      <c r="L1507" s="5">
        <v>0</v>
      </c>
      <c r="M1507" s="5">
        <v>0</v>
      </c>
      <c r="N1507" s="5" t="b">
        <v>0</v>
      </c>
      <c r="O1507" s="5" t="b">
        <v>0</v>
      </c>
    </row>
    <row r="1508" spans="1:15" x14ac:dyDescent="0.25">
      <c r="A1508" s="5" t="s">
        <v>53498</v>
      </c>
      <c r="B1508" s="6">
        <v>45546</v>
      </c>
      <c r="C1508" s="5">
        <v>2024</v>
      </c>
      <c r="D1508" s="7">
        <v>1.8337995931605801E+18</v>
      </c>
      <c r="E1508" s="5" t="s">
        <v>51644</v>
      </c>
      <c r="F1508" s="5">
        <v>3433631577</v>
      </c>
      <c r="G1508" s="5" t="s">
        <v>53499</v>
      </c>
      <c r="I1508" s="5" t="s">
        <v>27</v>
      </c>
      <c r="J1508" s="5">
        <v>9</v>
      </c>
      <c r="K1508" s="5">
        <v>28</v>
      </c>
      <c r="L1508" s="5">
        <v>0</v>
      </c>
      <c r="M1508" s="5">
        <v>0</v>
      </c>
      <c r="N1508" s="5" t="b">
        <v>0</v>
      </c>
      <c r="O1508" s="5" t="b">
        <v>0</v>
      </c>
    </row>
    <row r="1509" spans="1:15" x14ac:dyDescent="0.25">
      <c r="A1509" s="5" t="s">
        <v>53500</v>
      </c>
      <c r="B1509" s="6">
        <v>45546</v>
      </c>
      <c r="C1509" s="5">
        <v>2024</v>
      </c>
      <c r="D1509" s="7">
        <v>1.8338004449607099E+18</v>
      </c>
      <c r="E1509" s="5" t="s">
        <v>53501</v>
      </c>
      <c r="F1509" s="5" t="s">
        <v>53502</v>
      </c>
      <c r="G1509" s="5" t="s">
        <v>53503</v>
      </c>
      <c r="I1509" s="5" t="s">
        <v>27</v>
      </c>
      <c r="J1509" s="5">
        <v>4</v>
      </c>
      <c r="K1509" s="5">
        <v>2</v>
      </c>
      <c r="L1509" s="5">
        <v>0</v>
      </c>
      <c r="M1509" s="5">
        <v>0</v>
      </c>
      <c r="N1509" s="5" t="b">
        <v>0</v>
      </c>
      <c r="O1509" s="5" t="b">
        <v>0</v>
      </c>
    </row>
    <row r="1510" spans="1:15" x14ac:dyDescent="0.25">
      <c r="A1510" s="5" t="s">
        <v>53504</v>
      </c>
      <c r="B1510" s="6">
        <v>45546</v>
      </c>
      <c r="C1510" s="5">
        <v>2024</v>
      </c>
      <c r="D1510" s="7">
        <v>1.8338006887840901E+18</v>
      </c>
      <c r="E1510" s="5" t="s">
        <v>41608</v>
      </c>
      <c r="F1510" s="5">
        <v>277966195</v>
      </c>
      <c r="G1510" s="5" t="s">
        <v>53505</v>
      </c>
      <c r="H1510" s="5" t="s">
        <v>41610</v>
      </c>
      <c r="I1510" s="5" t="s">
        <v>27</v>
      </c>
      <c r="J1510" s="5">
        <v>4</v>
      </c>
      <c r="K1510" s="5">
        <v>8</v>
      </c>
      <c r="L1510" s="5">
        <v>0</v>
      </c>
      <c r="M1510" s="5">
        <v>0</v>
      </c>
      <c r="N1510" s="5" t="b">
        <v>0</v>
      </c>
      <c r="O1510" s="5" t="b">
        <v>0</v>
      </c>
    </row>
    <row r="1511" spans="1:15" x14ac:dyDescent="0.25">
      <c r="A1511" s="5" t="s">
        <v>53506</v>
      </c>
      <c r="B1511" s="6">
        <v>45546</v>
      </c>
      <c r="C1511" s="5">
        <v>2024</v>
      </c>
      <c r="D1511" s="7">
        <v>1.83380097124111E+18</v>
      </c>
      <c r="E1511" s="5" t="s">
        <v>53507</v>
      </c>
      <c r="F1511" s="5" t="s">
        <v>53508</v>
      </c>
      <c r="G1511" s="5" t="s">
        <v>53509</v>
      </c>
      <c r="H1511" s="5" t="s">
        <v>53510</v>
      </c>
      <c r="I1511" s="5" t="s">
        <v>27</v>
      </c>
      <c r="J1511" s="5">
        <v>18</v>
      </c>
      <c r="K1511" s="5">
        <v>17</v>
      </c>
      <c r="L1511" s="5">
        <v>0</v>
      </c>
      <c r="M1511" s="5">
        <v>0</v>
      </c>
      <c r="N1511" s="5" t="b">
        <v>1</v>
      </c>
      <c r="O1511" s="5" t="b">
        <v>0</v>
      </c>
    </row>
    <row r="1512" spans="1:15" x14ac:dyDescent="0.25">
      <c r="A1512" s="5" t="s">
        <v>53511</v>
      </c>
      <c r="B1512" s="6">
        <v>45546</v>
      </c>
      <c r="C1512" s="5">
        <v>2024</v>
      </c>
      <c r="D1512" s="7">
        <v>1.83380322711393E+18</v>
      </c>
      <c r="E1512" s="5" t="s">
        <v>53512</v>
      </c>
      <c r="F1512" s="5">
        <v>409885370</v>
      </c>
      <c r="G1512" s="5" t="s">
        <v>53513</v>
      </c>
      <c r="H1512" s="5" t="s">
        <v>53514</v>
      </c>
      <c r="I1512" s="5" t="s">
        <v>27</v>
      </c>
      <c r="J1512" s="5">
        <v>1</v>
      </c>
      <c r="K1512" s="5">
        <v>5</v>
      </c>
      <c r="L1512" s="5">
        <v>2</v>
      </c>
      <c r="M1512" s="5">
        <v>0</v>
      </c>
      <c r="N1512" s="5" t="b">
        <v>0</v>
      </c>
      <c r="O1512" s="5" t="b">
        <v>0</v>
      </c>
    </row>
    <row r="1513" spans="1:15" x14ac:dyDescent="0.25">
      <c r="A1513" s="5" t="s">
        <v>53515</v>
      </c>
      <c r="B1513" s="6">
        <v>45546</v>
      </c>
      <c r="C1513" s="5">
        <v>2024</v>
      </c>
      <c r="D1513" s="7">
        <v>1.8338060617965701E+18</v>
      </c>
      <c r="E1513" s="5" t="s">
        <v>53516</v>
      </c>
      <c r="F1513" s="5" t="s">
        <v>53517</v>
      </c>
      <c r="G1513" s="5" t="s">
        <v>53518</v>
      </c>
      <c r="H1513" s="5" t="s">
        <v>53519</v>
      </c>
      <c r="I1513" s="5" t="s">
        <v>27</v>
      </c>
      <c r="J1513" s="5">
        <v>3</v>
      </c>
      <c r="K1513" s="5">
        <v>5</v>
      </c>
      <c r="L1513" s="5">
        <v>1</v>
      </c>
      <c r="M1513" s="5">
        <v>0</v>
      </c>
      <c r="N1513" s="5" t="b">
        <v>0</v>
      </c>
      <c r="O1513" s="5" t="b">
        <v>0</v>
      </c>
    </row>
    <row r="1514" spans="1:15" x14ac:dyDescent="0.25">
      <c r="A1514" s="5" t="s">
        <v>53520</v>
      </c>
      <c r="B1514" s="6">
        <v>45546</v>
      </c>
      <c r="C1514" s="5">
        <v>2024</v>
      </c>
      <c r="D1514" s="7">
        <v>1.8338077464303099E+18</v>
      </c>
      <c r="E1514" s="5" t="s">
        <v>51594</v>
      </c>
      <c r="F1514" s="5">
        <v>260928758</v>
      </c>
      <c r="G1514" s="5" t="s">
        <v>53521</v>
      </c>
      <c r="H1514" s="5" t="s">
        <v>53522</v>
      </c>
      <c r="I1514" s="5" t="s">
        <v>27</v>
      </c>
      <c r="J1514" s="5">
        <v>16</v>
      </c>
      <c r="K1514" s="5">
        <v>33</v>
      </c>
      <c r="L1514" s="5">
        <v>1</v>
      </c>
      <c r="M1514" s="5">
        <v>0</v>
      </c>
      <c r="N1514" s="5" t="b">
        <v>0</v>
      </c>
      <c r="O1514" s="5" t="b">
        <v>0</v>
      </c>
    </row>
    <row r="1515" spans="1:15" x14ac:dyDescent="0.25">
      <c r="A1515" s="5" t="s">
        <v>13304</v>
      </c>
      <c r="B1515" s="6">
        <v>45546</v>
      </c>
      <c r="C1515" s="5">
        <v>2024</v>
      </c>
      <c r="D1515" s="7">
        <v>1.83380777571073E+18</v>
      </c>
      <c r="E1515" s="5" t="s">
        <v>53523</v>
      </c>
      <c r="F1515" s="5">
        <v>501649212</v>
      </c>
      <c r="G1515" s="5" t="s">
        <v>53524</v>
      </c>
      <c r="H1515" s="5" t="s">
        <v>53525</v>
      </c>
      <c r="I1515" s="5" t="s">
        <v>27</v>
      </c>
      <c r="J1515" s="5">
        <v>0</v>
      </c>
      <c r="K1515" s="5">
        <v>0</v>
      </c>
      <c r="L1515" s="5">
        <v>0</v>
      </c>
      <c r="M1515" s="5">
        <v>0</v>
      </c>
      <c r="N1515" s="5" t="b">
        <v>0</v>
      </c>
      <c r="O1515" s="5" t="b">
        <v>0</v>
      </c>
    </row>
    <row r="1516" spans="1:15" x14ac:dyDescent="0.25">
      <c r="A1516" s="5" t="s">
        <v>53526</v>
      </c>
      <c r="B1516" s="6">
        <v>45546</v>
      </c>
      <c r="C1516" s="5">
        <v>2024</v>
      </c>
      <c r="D1516" s="7">
        <v>1.83380912506448E+18</v>
      </c>
      <c r="E1516" s="5" t="s">
        <v>53527</v>
      </c>
      <c r="F1516" s="5">
        <v>4234033283</v>
      </c>
      <c r="G1516" s="5" t="s">
        <v>53528</v>
      </c>
      <c r="H1516" s="5" t="s">
        <v>53529</v>
      </c>
      <c r="I1516" s="5" t="s">
        <v>27</v>
      </c>
      <c r="J1516" s="5">
        <v>2</v>
      </c>
      <c r="K1516" s="5">
        <v>4</v>
      </c>
      <c r="L1516" s="5">
        <v>0</v>
      </c>
      <c r="M1516" s="5">
        <v>0</v>
      </c>
      <c r="N1516" s="5" t="b">
        <v>0</v>
      </c>
      <c r="O1516" s="5" t="b">
        <v>0</v>
      </c>
    </row>
    <row r="1517" spans="1:15" x14ac:dyDescent="0.25">
      <c r="A1517" s="5" t="s">
        <v>53530</v>
      </c>
      <c r="B1517" s="6">
        <v>45546</v>
      </c>
      <c r="C1517" s="5">
        <v>2024</v>
      </c>
      <c r="D1517" s="7">
        <v>1.8338106770659899E+18</v>
      </c>
      <c r="E1517" s="5" t="s">
        <v>53531</v>
      </c>
      <c r="F1517" s="5">
        <v>1933297962</v>
      </c>
      <c r="G1517" s="5" t="s">
        <v>53532</v>
      </c>
      <c r="I1517" s="5" t="s">
        <v>27</v>
      </c>
      <c r="J1517" s="5">
        <v>5</v>
      </c>
      <c r="K1517" s="5">
        <v>10</v>
      </c>
      <c r="L1517" s="5">
        <v>0</v>
      </c>
      <c r="M1517" s="5">
        <v>1</v>
      </c>
      <c r="N1517" s="5" t="b">
        <v>0</v>
      </c>
      <c r="O1517" s="5" t="b">
        <v>0</v>
      </c>
    </row>
    <row r="1518" spans="1:15" x14ac:dyDescent="0.25">
      <c r="A1518" s="5" t="s">
        <v>53533</v>
      </c>
      <c r="B1518" s="6">
        <v>45546</v>
      </c>
      <c r="C1518" s="5">
        <v>2024</v>
      </c>
      <c r="D1518" s="7">
        <v>1.83381121277534E+18</v>
      </c>
      <c r="E1518" s="5" t="s">
        <v>53534</v>
      </c>
      <c r="F1518" s="5">
        <v>4808052715</v>
      </c>
      <c r="G1518" s="5" t="s">
        <v>53535</v>
      </c>
      <c r="H1518" s="5" t="s">
        <v>53536</v>
      </c>
      <c r="I1518" s="5" t="s">
        <v>27</v>
      </c>
      <c r="J1518" s="5">
        <v>2</v>
      </c>
      <c r="K1518" s="5">
        <v>6</v>
      </c>
      <c r="L1518" s="5">
        <v>0</v>
      </c>
      <c r="M1518" s="5">
        <v>0</v>
      </c>
      <c r="N1518" s="5" t="b">
        <v>0</v>
      </c>
      <c r="O1518" s="5" t="b">
        <v>0</v>
      </c>
    </row>
    <row r="1519" spans="1:15" x14ac:dyDescent="0.25">
      <c r="A1519" s="5" t="s">
        <v>53537</v>
      </c>
      <c r="B1519" s="6">
        <v>45546</v>
      </c>
      <c r="C1519" s="5">
        <v>2024</v>
      </c>
      <c r="D1519" s="7">
        <v>1.8338114154732301E+18</v>
      </c>
      <c r="E1519" s="5" t="s">
        <v>53538</v>
      </c>
      <c r="F1519" s="5">
        <v>2527482198</v>
      </c>
      <c r="G1519" s="5" t="s">
        <v>53539</v>
      </c>
      <c r="H1519" s="5" t="s">
        <v>53540</v>
      </c>
      <c r="I1519" s="5" t="s">
        <v>27</v>
      </c>
      <c r="J1519" s="5">
        <v>1</v>
      </c>
      <c r="K1519" s="5">
        <v>5</v>
      </c>
      <c r="L1519" s="5">
        <v>1</v>
      </c>
      <c r="M1519" s="5">
        <v>0</v>
      </c>
      <c r="N1519" s="5" t="b">
        <v>0</v>
      </c>
      <c r="O1519" s="5" t="b">
        <v>0</v>
      </c>
    </row>
    <row r="1520" spans="1:15" x14ac:dyDescent="0.25">
      <c r="A1520" s="5" t="s">
        <v>53541</v>
      </c>
      <c r="B1520" s="6">
        <v>45546</v>
      </c>
      <c r="C1520" s="5">
        <v>2024</v>
      </c>
      <c r="D1520" s="7">
        <v>1.8338115378003999E+18</v>
      </c>
      <c r="E1520" s="5" t="s">
        <v>47306</v>
      </c>
      <c r="F1520" s="5" t="s">
        <v>50007</v>
      </c>
      <c r="G1520" s="5" t="s">
        <v>53542</v>
      </c>
      <c r="H1520" s="5" t="s">
        <v>53543</v>
      </c>
      <c r="I1520" s="5" t="s">
        <v>27</v>
      </c>
      <c r="J1520" s="5">
        <v>3</v>
      </c>
      <c r="K1520" s="5">
        <v>15</v>
      </c>
      <c r="L1520" s="5">
        <v>0</v>
      </c>
      <c r="M1520" s="5">
        <v>0</v>
      </c>
      <c r="N1520" s="5" t="b">
        <v>0</v>
      </c>
      <c r="O1520" s="5" t="b">
        <v>0</v>
      </c>
    </row>
    <row r="1521" spans="1:15" x14ac:dyDescent="0.25">
      <c r="A1521" s="5" t="s">
        <v>53544</v>
      </c>
      <c r="B1521" s="6">
        <v>45546</v>
      </c>
      <c r="C1521" s="5">
        <v>2024</v>
      </c>
      <c r="D1521" s="7">
        <v>1.8338115839207301E+18</v>
      </c>
      <c r="E1521" s="5" t="s">
        <v>53545</v>
      </c>
      <c r="F1521" s="5" t="s">
        <v>53546</v>
      </c>
      <c r="G1521" s="5" t="s">
        <v>53547</v>
      </c>
      <c r="I1521" s="5" t="s">
        <v>27</v>
      </c>
      <c r="J1521" s="5">
        <v>7</v>
      </c>
      <c r="K1521" s="5">
        <v>12</v>
      </c>
      <c r="L1521" s="5">
        <v>1</v>
      </c>
      <c r="M1521" s="5">
        <v>1</v>
      </c>
      <c r="N1521" s="5" t="b">
        <v>0</v>
      </c>
      <c r="O1521" s="5" t="b">
        <v>0</v>
      </c>
    </row>
    <row r="1522" spans="1:15" x14ac:dyDescent="0.25">
      <c r="A1522" s="5" t="s">
        <v>53548</v>
      </c>
      <c r="B1522" s="6">
        <v>45546</v>
      </c>
      <c r="C1522" s="5">
        <v>2024</v>
      </c>
      <c r="D1522" s="7">
        <v>1.83381282796381E+18</v>
      </c>
      <c r="E1522" s="5" t="s">
        <v>53549</v>
      </c>
      <c r="F1522" s="5" t="s">
        <v>53550</v>
      </c>
      <c r="G1522" s="5" t="s">
        <v>53551</v>
      </c>
      <c r="I1522" s="5" t="s">
        <v>27</v>
      </c>
      <c r="J1522" s="5">
        <v>1</v>
      </c>
      <c r="K1522" s="5">
        <v>27</v>
      </c>
      <c r="L1522" s="5">
        <v>1</v>
      </c>
      <c r="M1522" s="5">
        <v>0</v>
      </c>
      <c r="N1522" s="5" t="b">
        <v>0</v>
      </c>
    </row>
    <row r="1523" spans="1:15" x14ac:dyDescent="0.25">
      <c r="A1523" s="5" t="s">
        <v>53552</v>
      </c>
      <c r="B1523" s="6">
        <v>45546</v>
      </c>
      <c r="C1523" s="5">
        <v>2024</v>
      </c>
      <c r="D1523" s="7">
        <v>1.83381537400288E+18</v>
      </c>
      <c r="E1523" s="5" t="s">
        <v>53553</v>
      </c>
      <c r="F1523" s="5" t="s">
        <v>53554</v>
      </c>
      <c r="G1523" s="5" t="s">
        <v>53555</v>
      </c>
      <c r="I1523" s="5" t="s">
        <v>27</v>
      </c>
      <c r="J1523" s="5">
        <v>1</v>
      </c>
      <c r="K1523" s="5">
        <v>7</v>
      </c>
      <c r="L1523" s="5">
        <v>1</v>
      </c>
      <c r="M1523" s="5">
        <v>0</v>
      </c>
      <c r="N1523" s="5" t="b">
        <v>0</v>
      </c>
    </row>
    <row r="1524" spans="1:15" x14ac:dyDescent="0.25">
      <c r="A1524" s="5" t="s">
        <v>53556</v>
      </c>
      <c r="B1524" s="6">
        <v>45546</v>
      </c>
      <c r="C1524" s="5">
        <v>2024</v>
      </c>
      <c r="D1524" s="7">
        <v>1.8338159603413499E+18</v>
      </c>
      <c r="E1524" s="5" t="s">
        <v>7626</v>
      </c>
      <c r="F1524" s="5" t="s">
        <v>49879</v>
      </c>
      <c r="G1524" s="5" t="s">
        <v>53557</v>
      </c>
      <c r="H1524" s="5" t="s">
        <v>53558</v>
      </c>
      <c r="I1524" s="5" t="s">
        <v>27</v>
      </c>
      <c r="J1524" s="5">
        <v>5</v>
      </c>
      <c r="K1524" s="5">
        <v>14</v>
      </c>
      <c r="L1524" s="5">
        <v>0</v>
      </c>
      <c r="M1524" s="5">
        <v>0</v>
      </c>
      <c r="N1524" s="5" t="b">
        <v>0</v>
      </c>
      <c r="O1524" s="5" t="b">
        <v>0</v>
      </c>
    </row>
    <row r="1525" spans="1:15" x14ac:dyDescent="0.25">
      <c r="A1525" s="5" t="s">
        <v>41666</v>
      </c>
      <c r="B1525" s="6">
        <v>45546</v>
      </c>
      <c r="C1525" s="5">
        <v>2024</v>
      </c>
      <c r="D1525" s="7">
        <v>1.8338170721674601E+18</v>
      </c>
      <c r="E1525" s="5" t="s">
        <v>51320</v>
      </c>
      <c r="F1525" s="5" t="s">
        <v>51321</v>
      </c>
      <c r="G1525" s="5" t="s">
        <v>53559</v>
      </c>
      <c r="I1525" s="5" t="s">
        <v>27</v>
      </c>
      <c r="J1525" s="5">
        <v>1</v>
      </c>
      <c r="K1525" s="5">
        <v>4</v>
      </c>
      <c r="L1525" s="5">
        <v>0</v>
      </c>
      <c r="M1525" s="5">
        <v>0</v>
      </c>
      <c r="N1525" s="5" t="b">
        <v>0</v>
      </c>
      <c r="O1525" s="5" t="b">
        <v>0</v>
      </c>
    </row>
    <row r="1526" spans="1:15" x14ac:dyDescent="0.25">
      <c r="A1526" s="5" t="s">
        <v>53560</v>
      </c>
      <c r="B1526" s="6">
        <v>45546</v>
      </c>
      <c r="C1526" s="5">
        <v>2024</v>
      </c>
      <c r="D1526" s="7">
        <v>1.8338172480472801E+18</v>
      </c>
      <c r="E1526" s="5" t="s">
        <v>53561</v>
      </c>
      <c r="F1526" s="5" t="s">
        <v>53562</v>
      </c>
      <c r="G1526" s="5" t="s">
        <v>53563</v>
      </c>
      <c r="H1526" s="5" t="s">
        <v>53564</v>
      </c>
      <c r="I1526" s="5" t="s">
        <v>27</v>
      </c>
      <c r="J1526" s="5">
        <v>7</v>
      </c>
      <c r="K1526" s="5">
        <v>10</v>
      </c>
      <c r="L1526" s="5">
        <v>0</v>
      </c>
      <c r="M1526" s="5">
        <v>0</v>
      </c>
      <c r="N1526" s="5" t="b">
        <v>0</v>
      </c>
      <c r="O1526" s="5" t="b">
        <v>0</v>
      </c>
    </row>
    <row r="1527" spans="1:15" x14ac:dyDescent="0.25">
      <c r="A1527" s="5" t="s">
        <v>53565</v>
      </c>
      <c r="B1527" s="6">
        <v>45546</v>
      </c>
      <c r="C1527" s="5">
        <v>2024</v>
      </c>
      <c r="D1527" s="7">
        <v>1.83381834341488E+18</v>
      </c>
      <c r="E1527" s="5" t="s">
        <v>53566</v>
      </c>
      <c r="F1527" s="5" t="s">
        <v>53567</v>
      </c>
      <c r="G1527" s="5" t="s">
        <v>53568</v>
      </c>
      <c r="H1527" s="5" t="s">
        <v>53569</v>
      </c>
      <c r="I1527" s="5" t="s">
        <v>27</v>
      </c>
      <c r="J1527" s="5">
        <v>0</v>
      </c>
      <c r="K1527" s="5">
        <v>3</v>
      </c>
      <c r="L1527" s="5">
        <v>0</v>
      </c>
      <c r="M1527" s="5">
        <v>0</v>
      </c>
      <c r="N1527" s="5" t="b">
        <v>0</v>
      </c>
      <c r="O1527" s="5" t="b">
        <v>0</v>
      </c>
    </row>
    <row r="1528" spans="1:15" x14ac:dyDescent="0.25">
      <c r="A1528" s="5" t="s">
        <v>53570</v>
      </c>
      <c r="B1528" s="6">
        <v>45546</v>
      </c>
      <c r="C1528" s="5">
        <v>2024</v>
      </c>
      <c r="D1528" s="7">
        <v>1.8338198833074299E+18</v>
      </c>
      <c r="E1528" s="5" t="s">
        <v>53571</v>
      </c>
      <c r="F1528" s="5">
        <v>498663728</v>
      </c>
      <c r="G1528" s="5" t="s">
        <v>53572</v>
      </c>
      <c r="I1528" s="5" t="s">
        <v>27</v>
      </c>
      <c r="J1528" s="5">
        <v>0</v>
      </c>
      <c r="K1528" s="5">
        <v>13</v>
      </c>
      <c r="L1528" s="5">
        <v>0</v>
      </c>
      <c r="M1528" s="5">
        <v>0</v>
      </c>
      <c r="N1528" s="5" t="b">
        <v>0</v>
      </c>
      <c r="O1528" s="5" t="b">
        <v>0</v>
      </c>
    </row>
    <row r="1529" spans="1:15" x14ac:dyDescent="0.25">
      <c r="A1529" s="5" t="s">
        <v>53573</v>
      </c>
      <c r="B1529" s="6">
        <v>45546</v>
      </c>
      <c r="C1529" s="5">
        <v>2024</v>
      </c>
      <c r="D1529" s="7">
        <v>1.8338199757709299E+18</v>
      </c>
      <c r="E1529" s="5" t="s">
        <v>53574</v>
      </c>
      <c r="F1529" s="5" t="s">
        <v>53575</v>
      </c>
      <c r="G1529" s="5" t="s">
        <v>53576</v>
      </c>
      <c r="I1529" s="5" t="s">
        <v>27</v>
      </c>
      <c r="J1529" s="5">
        <v>0</v>
      </c>
      <c r="K1529" s="5">
        <v>3</v>
      </c>
      <c r="L1529" s="5">
        <v>1</v>
      </c>
      <c r="M1529" s="5">
        <v>0</v>
      </c>
      <c r="N1529" s="5" t="b">
        <v>0</v>
      </c>
      <c r="O1529" s="5" t="b">
        <v>0</v>
      </c>
    </row>
    <row r="1530" spans="1:15" x14ac:dyDescent="0.25">
      <c r="A1530" s="5" t="s">
        <v>53577</v>
      </c>
      <c r="B1530" s="6">
        <v>45546</v>
      </c>
      <c r="C1530" s="5">
        <v>2024</v>
      </c>
      <c r="D1530" s="7">
        <v>1.8338208922850801E+18</v>
      </c>
      <c r="E1530" s="5" t="s">
        <v>53578</v>
      </c>
      <c r="F1530" s="5" t="s">
        <v>53579</v>
      </c>
      <c r="G1530" s="5" t="s">
        <v>53580</v>
      </c>
      <c r="I1530" s="5" t="s">
        <v>27</v>
      </c>
      <c r="J1530" s="5">
        <v>0</v>
      </c>
      <c r="K1530" s="5">
        <v>2</v>
      </c>
      <c r="L1530" s="5">
        <v>0</v>
      </c>
      <c r="M1530" s="5">
        <v>0</v>
      </c>
      <c r="N1530" s="5" t="b">
        <v>0</v>
      </c>
      <c r="O1530" s="5" t="b">
        <v>0</v>
      </c>
    </row>
    <row r="1531" spans="1:15" x14ac:dyDescent="0.25">
      <c r="A1531" s="5" t="s">
        <v>53581</v>
      </c>
      <c r="B1531" s="6">
        <v>45546</v>
      </c>
      <c r="C1531" s="5">
        <v>2024</v>
      </c>
      <c r="D1531" s="7">
        <v>1.8338210277486799E+18</v>
      </c>
      <c r="E1531" s="5" t="s">
        <v>53582</v>
      </c>
      <c r="F1531" s="5">
        <v>3245726192</v>
      </c>
      <c r="G1531" s="5" t="s">
        <v>53583</v>
      </c>
      <c r="H1531" s="5" t="s">
        <v>53584</v>
      </c>
      <c r="I1531" s="5" t="s">
        <v>27</v>
      </c>
      <c r="J1531" s="5">
        <v>1</v>
      </c>
      <c r="K1531" s="5">
        <v>10</v>
      </c>
      <c r="L1531" s="5">
        <v>0</v>
      </c>
      <c r="M1531" s="5">
        <v>0</v>
      </c>
      <c r="N1531" s="5" t="b">
        <v>0</v>
      </c>
      <c r="O1531" s="5" t="b">
        <v>0</v>
      </c>
    </row>
    <row r="1532" spans="1:15" x14ac:dyDescent="0.25">
      <c r="A1532" s="5" t="s">
        <v>53585</v>
      </c>
      <c r="B1532" s="6">
        <v>45546</v>
      </c>
      <c r="C1532" s="5">
        <v>2024</v>
      </c>
      <c r="D1532" s="7">
        <v>1.83382163805745E+18</v>
      </c>
      <c r="E1532" s="5" t="s">
        <v>53586</v>
      </c>
      <c r="F1532" s="5">
        <v>1403218572</v>
      </c>
      <c r="G1532" s="5" t="s">
        <v>53587</v>
      </c>
      <c r="H1532" s="5" t="s">
        <v>53588</v>
      </c>
      <c r="I1532" s="5" t="s">
        <v>27</v>
      </c>
      <c r="J1532" s="5">
        <v>0</v>
      </c>
      <c r="K1532" s="5">
        <v>2</v>
      </c>
      <c r="L1532" s="5">
        <v>0</v>
      </c>
      <c r="M1532" s="5">
        <v>0</v>
      </c>
      <c r="N1532" s="5" t="b">
        <v>0</v>
      </c>
      <c r="O1532" s="5" t="b">
        <v>0</v>
      </c>
    </row>
    <row r="1533" spans="1:15" x14ac:dyDescent="0.25">
      <c r="A1533" s="5" t="s">
        <v>53589</v>
      </c>
      <c r="B1533" s="6">
        <v>45546</v>
      </c>
      <c r="C1533" s="5">
        <v>2024</v>
      </c>
      <c r="D1533" s="7">
        <v>1.8338225143818199E+18</v>
      </c>
      <c r="E1533" s="5" t="s">
        <v>53590</v>
      </c>
      <c r="F1533" s="5">
        <v>2587232163</v>
      </c>
      <c r="G1533" s="5" t="s">
        <v>53591</v>
      </c>
      <c r="I1533" s="5" t="s">
        <v>27</v>
      </c>
      <c r="J1533" s="5">
        <v>1</v>
      </c>
      <c r="K1533" s="5">
        <v>4</v>
      </c>
      <c r="L1533" s="5">
        <v>3</v>
      </c>
      <c r="M1533" s="5">
        <v>0</v>
      </c>
      <c r="N1533" s="5" t="b">
        <v>0</v>
      </c>
      <c r="O1533" s="5" t="b">
        <v>0</v>
      </c>
    </row>
    <row r="1534" spans="1:15" x14ac:dyDescent="0.25">
      <c r="A1534" s="5" t="s">
        <v>53592</v>
      </c>
      <c r="B1534" s="6">
        <v>45546</v>
      </c>
      <c r="C1534" s="5">
        <v>2024</v>
      </c>
      <c r="D1534" s="7">
        <v>1.8338229553122299E+18</v>
      </c>
      <c r="E1534" s="5" t="s">
        <v>48961</v>
      </c>
      <c r="F1534" s="5">
        <v>56386566</v>
      </c>
      <c r="G1534" s="5" t="s">
        <v>53593</v>
      </c>
      <c r="H1534" s="5" t="s">
        <v>53485</v>
      </c>
      <c r="I1534" s="5" t="s">
        <v>27</v>
      </c>
      <c r="J1534" s="5">
        <v>0</v>
      </c>
      <c r="K1534" s="5">
        <v>1</v>
      </c>
      <c r="L1534" s="5">
        <v>0</v>
      </c>
      <c r="M1534" s="5">
        <v>0</v>
      </c>
      <c r="N1534" s="5" t="b">
        <v>0</v>
      </c>
      <c r="O1534" s="5" t="b">
        <v>0</v>
      </c>
    </row>
    <row r="1535" spans="1:15" x14ac:dyDescent="0.25">
      <c r="A1535" s="5" t="s">
        <v>53594</v>
      </c>
      <c r="B1535" s="6">
        <v>45546</v>
      </c>
      <c r="C1535" s="5">
        <v>2024</v>
      </c>
      <c r="D1535" s="7">
        <v>1.83382539766802E+18</v>
      </c>
      <c r="E1535" s="5" t="s">
        <v>53595</v>
      </c>
      <c r="F1535" s="5" t="s">
        <v>53596</v>
      </c>
      <c r="G1535" s="5" t="s">
        <v>53597</v>
      </c>
      <c r="H1535" s="5" t="s">
        <v>53598</v>
      </c>
      <c r="I1535" s="5" t="s">
        <v>27</v>
      </c>
      <c r="J1535" s="5">
        <v>2</v>
      </c>
      <c r="K1535" s="5">
        <v>6</v>
      </c>
      <c r="L1535" s="5">
        <v>0</v>
      </c>
      <c r="M1535" s="5">
        <v>0</v>
      </c>
      <c r="N1535" s="5" t="b">
        <v>0</v>
      </c>
      <c r="O1535" s="5" t="b">
        <v>0</v>
      </c>
    </row>
    <row r="1536" spans="1:15" x14ac:dyDescent="0.25">
      <c r="A1536" s="5" t="s">
        <v>53599</v>
      </c>
      <c r="B1536" s="6">
        <v>45546</v>
      </c>
      <c r="C1536" s="5">
        <v>2024</v>
      </c>
      <c r="D1536" s="7">
        <v>1.8338263590653399E+18</v>
      </c>
      <c r="E1536" s="5" t="s">
        <v>53600</v>
      </c>
      <c r="F1536" s="5" t="s">
        <v>53601</v>
      </c>
      <c r="G1536" s="5" t="s">
        <v>53602</v>
      </c>
      <c r="H1536" s="5" t="s">
        <v>53603</v>
      </c>
      <c r="I1536" s="5" t="s">
        <v>27</v>
      </c>
      <c r="J1536" s="5">
        <v>4</v>
      </c>
      <c r="K1536" s="5">
        <v>6</v>
      </c>
      <c r="L1536" s="5">
        <v>0</v>
      </c>
      <c r="M1536" s="5">
        <v>0</v>
      </c>
      <c r="N1536" s="5" t="b">
        <v>0</v>
      </c>
      <c r="O1536" s="5" t="b">
        <v>0</v>
      </c>
    </row>
    <row r="1537" spans="1:15" x14ac:dyDescent="0.25">
      <c r="A1537" s="5" t="s">
        <v>53604</v>
      </c>
      <c r="B1537" s="6">
        <v>45546</v>
      </c>
      <c r="C1537" s="5">
        <v>2024</v>
      </c>
      <c r="D1537" s="7">
        <v>1.8338263919109901E+18</v>
      </c>
      <c r="E1537" s="5" t="s">
        <v>53605</v>
      </c>
      <c r="F1537" s="5" t="s">
        <v>53606</v>
      </c>
      <c r="G1537" s="5" t="s">
        <v>53607</v>
      </c>
      <c r="I1537" s="5" t="s">
        <v>27</v>
      </c>
      <c r="J1537" s="5">
        <v>5</v>
      </c>
      <c r="K1537" s="5">
        <v>8</v>
      </c>
      <c r="L1537" s="5">
        <v>1</v>
      </c>
      <c r="M1537" s="5">
        <v>0</v>
      </c>
      <c r="N1537" s="5" t="b">
        <v>0</v>
      </c>
      <c r="O1537" s="5" t="b">
        <v>0</v>
      </c>
    </row>
    <row r="1538" spans="1:15" x14ac:dyDescent="0.25">
      <c r="A1538" s="5" t="s">
        <v>53608</v>
      </c>
      <c r="B1538" s="6">
        <v>45546</v>
      </c>
      <c r="C1538" s="5">
        <v>2024</v>
      </c>
      <c r="D1538" s="7">
        <v>1.83382734745725E+18</v>
      </c>
      <c r="E1538" s="5" t="s">
        <v>51335</v>
      </c>
      <c r="F1538" s="5">
        <v>2336500896</v>
      </c>
      <c r="G1538" s="5" t="s">
        <v>53609</v>
      </c>
      <c r="H1538" s="5" t="s">
        <v>53610</v>
      </c>
      <c r="I1538" s="5" t="s">
        <v>27</v>
      </c>
      <c r="J1538" s="5">
        <v>6</v>
      </c>
      <c r="K1538" s="5">
        <v>21</v>
      </c>
      <c r="L1538" s="5">
        <v>0</v>
      </c>
      <c r="M1538" s="5">
        <v>0</v>
      </c>
      <c r="N1538" s="5" t="b">
        <v>0</v>
      </c>
      <c r="O1538" s="5" t="b">
        <v>0</v>
      </c>
    </row>
    <row r="1539" spans="1:15" x14ac:dyDescent="0.25">
      <c r="A1539" s="5" t="s">
        <v>53611</v>
      </c>
      <c r="B1539" s="6">
        <v>45546</v>
      </c>
      <c r="C1539" s="5">
        <v>2024</v>
      </c>
      <c r="D1539" s="7">
        <v>1.83382777158562E+18</v>
      </c>
      <c r="E1539" s="5" t="s">
        <v>53612</v>
      </c>
      <c r="F1539" s="5" t="s">
        <v>53613</v>
      </c>
      <c r="G1539" s="5" t="s">
        <v>53614</v>
      </c>
      <c r="I1539" s="5" t="s">
        <v>27</v>
      </c>
      <c r="J1539" s="5">
        <v>0</v>
      </c>
      <c r="K1539" s="5">
        <v>10</v>
      </c>
      <c r="L1539" s="5">
        <v>0</v>
      </c>
      <c r="M1539" s="5">
        <v>0</v>
      </c>
      <c r="N1539" s="5" t="b">
        <v>0</v>
      </c>
      <c r="O1539" s="5" t="b">
        <v>0</v>
      </c>
    </row>
    <row r="1540" spans="1:15" x14ac:dyDescent="0.25">
      <c r="A1540" s="5" t="s">
        <v>53615</v>
      </c>
      <c r="B1540" s="6">
        <v>45546</v>
      </c>
      <c r="C1540" s="5">
        <v>2024</v>
      </c>
      <c r="D1540" s="7">
        <v>1.8338281181690099E+18</v>
      </c>
      <c r="E1540" s="5" t="s">
        <v>53616</v>
      </c>
      <c r="F1540" s="5">
        <v>259715661</v>
      </c>
      <c r="G1540" s="5" t="s">
        <v>53617</v>
      </c>
      <c r="I1540" s="5" t="s">
        <v>27</v>
      </c>
      <c r="J1540" s="5">
        <v>3</v>
      </c>
      <c r="K1540" s="5">
        <v>6</v>
      </c>
      <c r="L1540" s="5">
        <v>1</v>
      </c>
      <c r="M1540" s="5">
        <v>0</v>
      </c>
      <c r="N1540" s="5" t="b">
        <v>0</v>
      </c>
      <c r="O1540" s="5" t="b">
        <v>0</v>
      </c>
    </row>
    <row r="1541" spans="1:15" x14ac:dyDescent="0.25">
      <c r="A1541" s="5" t="s">
        <v>53618</v>
      </c>
      <c r="B1541" s="6">
        <v>45546</v>
      </c>
      <c r="C1541" s="5">
        <v>2024</v>
      </c>
      <c r="D1541" s="7">
        <v>1.8338283251579E+18</v>
      </c>
      <c r="E1541" s="5" t="s">
        <v>11501</v>
      </c>
      <c r="F1541" s="5" t="s">
        <v>49495</v>
      </c>
      <c r="G1541" s="5" t="s">
        <v>53619</v>
      </c>
      <c r="I1541" s="5" t="s">
        <v>27</v>
      </c>
      <c r="J1541" s="5">
        <v>12</v>
      </c>
      <c r="K1541" s="5">
        <v>18</v>
      </c>
      <c r="L1541" s="5">
        <v>0</v>
      </c>
      <c r="M1541" s="5">
        <v>3</v>
      </c>
      <c r="N1541" s="5" t="b">
        <v>0</v>
      </c>
      <c r="O1541" s="5" t="b">
        <v>0</v>
      </c>
    </row>
    <row r="1542" spans="1:15" x14ac:dyDescent="0.25">
      <c r="A1542" s="5" t="s">
        <v>53620</v>
      </c>
      <c r="B1542" s="6">
        <v>45546</v>
      </c>
      <c r="C1542" s="5">
        <v>2024</v>
      </c>
      <c r="D1542" s="7">
        <v>1.8338285753274601E+18</v>
      </c>
      <c r="E1542" s="5" t="s">
        <v>53621</v>
      </c>
      <c r="F1542" s="5" t="s">
        <v>53622</v>
      </c>
      <c r="G1542" s="5" t="s">
        <v>53623</v>
      </c>
      <c r="H1542" s="5" t="s">
        <v>53624</v>
      </c>
      <c r="I1542" s="5" t="s">
        <v>27</v>
      </c>
      <c r="J1542" s="5">
        <v>0</v>
      </c>
      <c r="K1542" s="5">
        <v>4</v>
      </c>
      <c r="L1542" s="5">
        <v>0</v>
      </c>
      <c r="M1542" s="5">
        <v>0</v>
      </c>
      <c r="N1542" s="5" t="b">
        <v>0</v>
      </c>
      <c r="O1542" s="5" t="b">
        <v>0</v>
      </c>
    </row>
    <row r="1543" spans="1:15" x14ac:dyDescent="0.25">
      <c r="A1543" s="5" t="s">
        <v>53625</v>
      </c>
      <c r="B1543" s="6">
        <v>45546</v>
      </c>
      <c r="C1543" s="5">
        <v>2024</v>
      </c>
      <c r="D1543" s="7">
        <v>1.83382869944931E+18</v>
      </c>
      <c r="E1543" s="5" t="s">
        <v>53626</v>
      </c>
      <c r="F1543" s="5">
        <v>21075943</v>
      </c>
      <c r="G1543" s="5" t="s">
        <v>53627</v>
      </c>
      <c r="I1543" s="5" t="s">
        <v>27</v>
      </c>
      <c r="J1543" s="5">
        <v>0</v>
      </c>
      <c r="K1543" s="5">
        <v>2</v>
      </c>
      <c r="L1543" s="5">
        <v>0</v>
      </c>
      <c r="M1543" s="5">
        <v>0</v>
      </c>
      <c r="N1543" s="5" t="b">
        <v>0</v>
      </c>
      <c r="O1543" s="5" t="b">
        <v>0</v>
      </c>
    </row>
    <row r="1544" spans="1:15" x14ac:dyDescent="0.25">
      <c r="A1544" s="5" t="s">
        <v>53628</v>
      </c>
      <c r="B1544" s="6">
        <v>45546</v>
      </c>
      <c r="C1544" s="5">
        <v>2024</v>
      </c>
      <c r="D1544" s="7">
        <v>1.8338294404989299E+18</v>
      </c>
      <c r="E1544" s="5" t="s">
        <v>53629</v>
      </c>
      <c r="F1544" s="5" t="s">
        <v>53630</v>
      </c>
      <c r="G1544" s="5" t="s">
        <v>53631</v>
      </c>
      <c r="H1544" s="5" t="s">
        <v>53632</v>
      </c>
      <c r="I1544" s="5" t="s">
        <v>27</v>
      </c>
      <c r="J1544" s="5">
        <v>0</v>
      </c>
      <c r="K1544" s="5">
        <v>3</v>
      </c>
      <c r="L1544" s="5">
        <v>0</v>
      </c>
      <c r="M1544" s="5">
        <v>0</v>
      </c>
      <c r="N1544" s="5" t="b">
        <v>0</v>
      </c>
    </row>
    <row r="1545" spans="1:15" x14ac:dyDescent="0.25">
      <c r="A1545" s="5" t="s">
        <v>53633</v>
      </c>
      <c r="B1545" s="6">
        <v>45546</v>
      </c>
      <c r="C1545" s="5">
        <v>2024</v>
      </c>
      <c r="D1545" s="7">
        <v>1.8338304329634601E+18</v>
      </c>
      <c r="E1545" s="5" t="s">
        <v>53634</v>
      </c>
      <c r="F1545" s="5">
        <v>65064852</v>
      </c>
      <c r="G1545" s="5" t="s">
        <v>53635</v>
      </c>
      <c r="H1545" s="5" t="s">
        <v>53636</v>
      </c>
      <c r="I1545" s="5" t="s">
        <v>27</v>
      </c>
      <c r="J1545" s="5">
        <v>2</v>
      </c>
      <c r="K1545" s="5">
        <v>6</v>
      </c>
      <c r="L1545" s="5">
        <v>0</v>
      </c>
      <c r="M1545" s="5">
        <v>0</v>
      </c>
      <c r="N1545" s="5" t="b">
        <v>0</v>
      </c>
      <c r="O1545" s="5" t="b">
        <v>0</v>
      </c>
    </row>
    <row r="1546" spans="1:15" x14ac:dyDescent="0.25">
      <c r="A1546" s="5" t="s">
        <v>53637</v>
      </c>
      <c r="B1546" s="6">
        <v>45546</v>
      </c>
      <c r="C1546" s="5">
        <v>2024</v>
      </c>
      <c r="D1546" s="7">
        <v>1.8338308327729201E+18</v>
      </c>
      <c r="E1546" s="5" t="s">
        <v>53638</v>
      </c>
      <c r="F1546" s="5">
        <v>78407416</v>
      </c>
      <c r="G1546" s="5" t="s">
        <v>53639</v>
      </c>
      <c r="H1546" s="5" t="s">
        <v>53640</v>
      </c>
      <c r="I1546" s="5" t="s">
        <v>27</v>
      </c>
      <c r="J1546" s="5">
        <v>1</v>
      </c>
      <c r="K1546" s="5">
        <v>5</v>
      </c>
      <c r="L1546" s="5">
        <v>0</v>
      </c>
      <c r="M1546" s="5">
        <v>0</v>
      </c>
      <c r="N1546" s="5" t="b">
        <v>0</v>
      </c>
      <c r="O1546" s="5" t="b">
        <v>0</v>
      </c>
    </row>
    <row r="1547" spans="1:15" x14ac:dyDescent="0.25">
      <c r="A1547" s="5" t="s">
        <v>53641</v>
      </c>
      <c r="B1547" s="6">
        <v>45546</v>
      </c>
      <c r="C1547" s="5">
        <v>2024</v>
      </c>
      <c r="D1547" s="7">
        <v>1.8338325849518001E+18</v>
      </c>
      <c r="E1547" s="5" t="s">
        <v>53642</v>
      </c>
      <c r="F1547" s="5" t="s">
        <v>53643</v>
      </c>
      <c r="G1547" s="5" t="s">
        <v>53644</v>
      </c>
      <c r="H1547" s="5" t="s">
        <v>53645</v>
      </c>
      <c r="I1547" s="5" t="s">
        <v>27</v>
      </c>
      <c r="J1547" s="5">
        <v>4</v>
      </c>
      <c r="K1547" s="5">
        <v>6</v>
      </c>
      <c r="L1547" s="5">
        <v>2</v>
      </c>
      <c r="M1547" s="5">
        <v>1</v>
      </c>
      <c r="N1547" s="5" t="b">
        <v>1</v>
      </c>
      <c r="O1547" s="5" t="b">
        <v>0</v>
      </c>
    </row>
    <row r="1548" spans="1:15" x14ac:dyDescent="0.25">
      <c r="A1548" s="5" t="s">
        <v>53646</v>
      </c>
      <c r="B1548" s="6">
        <v>45546</v>
      </c>
      <c r="C1548" s="5">
        <v>2024</v>
      </c>
      <c r="D1548" s="7">
        <v>1.83383351173358E+18</v>
      </c>
      <c r="E1548" s="5" t="s">
        <v>53647</v>
      </c>
      <c r="F1548" s="5" t="s">
        <v>53648</v>
      </c>
      <c r="G1548" s="5" t="s">
        <v>53649</v>
      </c>
      <c r="H1548" s="5" t="s">
        <v>53650</v>
      </c>
      <c r="I1548" s="5" t="s">
        <v>27</v>
      </c>
      <c r="J1548" s="5">
        <v>1</v>
      </c>
      <c r="K1548" s="5">
        <v>10</v>
      </c>
      <c r="L1548" s="5">
        <v>0</v>
      </c>
      <c r="M1548" s="5">
        <v>0</v>
      </c>
      <c r="N1548" s="5" t="b">
        <v>0</v>
      </c>
      <c r="O1548" s="5" t="b">
        <v>0</v>
      </c>
    </row>
    <row r="1549" spans="1:15" x14ac:dyDescent="0.25">
      <c r="A1549" s="5" t="s">
        <v>53651</v>
      </c>
      <c r="B1549" s="6">
        <v>45546</v>
      </c>
      <c r="C1549" s="5">
        <v>2024</v>
      </c>
      <c r="D1549" s="7">
        <v>1.8338335597584E+18</v>
      </c>
      <c r="E1549" s="5" t="s">
        <v>53652</v>
      </c>
      <c r="F1549" s="5">
        <v>2150812502</v>
      </c>
      <c r="G1549" s="5" t="s">
        <v>53653</v>
      </c>
      <c r="H1549" s="5" t="s">
        <v>53654</v>
      </c>
      <c r="I1549" s="5" t="s">
        <v>27</v>
      </c>
      <c r="J1549" s="5">
        <v>1</v>
      </c>
      <c r="K1549" s="5">
        <v>4</v>
      </c>
      <c r="L1549" s="5">
        <v>0</v>
      </c>
      <c r="M1549" s="5">
        <v>0</v>
      </c>
      <c r="N1549" s="5" t="b">
        <v>0</v>
      </c>
      <c r="O1549" s="5" t="b">
        <v>0</v>
      </c>
    </row>
    <row r="1550" spans="1:15" x14ac:dyDescent="0.25">
      <c r="A1550" s="5" t="s">
        <v>53655</v>
      </c>
      <c r="B1550" s="6">
        <v>45546</v>
      </c>
      <c r="C1550" s="5">
        <v>2024</v>
      </c>
      <c r="D1550" s="7">
        <v>1.83383365296002E+18</v>
      </c>
      <c r="E1550" s="5" t="s">
        <v>53656</v>
      </c>
      <c r="F1550" s="5" t="s">
        <v>53657</v>
      </c>
      <c r="G1550" s="5" t="s">
        <v>53658</v>
      </c>
      <c r="H1550" s="5" t="s">
        <v>53659</v>
      </c>
      <c r="I1550" s="5" t="s">
        <v>27</v>
      </c>
      <c r="J1550" s="5">
        <v>0</v>
      </c>
      <c r="K1550" s="5">
        <v>2</v>
      </c>
      <c r="L1550" s="5">
        <v>0</v>
      </c>
      <c r="M1550" s="5">
        <v>0</v>
      </c>
      <c r="N1550" s="5" t="b">
        <v>0</v>
      </c>
      <c r="O1550" s="5" t="b">
        <v>0</v>
      </c>
    </row>
    <row r="1551" spans="1:15" x14ac:dyDescent="0.25">
      <c r="A1551" s="5" t="s">
        <v>53660</v>
      </c>
      <c r="B1551" s="6">
        <v>45546</v>
      </c>
      <c r="C1551" s="5">
        <v>2024</v>
      </c>
      <c r="D1551" s="7">
        <v>1.83383450201295E+18</v>
      </c>
      <c r="E1551" s="5" t="s">
        <v>53661</v>
      </c>
      <c r="F1551" s="5">
        <v>212264363</v>
      </c>
      <c r="G1551" s="5" t="s">
        <v>53662</v>
      </c>
      <c r="I1551" s="5" t="s">
        <v>27</v>
      </c>
      <c r="J1551" s="5">
        <v>0</v>
      </c>
      <c r="K1551" s="5">
        <v>3</v>
      </c>
      <c r="L1551" s="5">
        <v>0</v>
      </c>
      <c r="M1551" s="5">
        <v>0</v>
      </c>
      <c r="N1551" s="5" t="b">
        <v>0</v>
      </c>
      <c r="O1551" s="5" t="b">
        <v>0</v>
      </c>
    </row>
    <row r="1552" spans="1:15" x14ac:dyDescent="0.25">
      <c r="A1552" s="5" t="s">
        <v>53663</v>
      </c>
      <c r="B1552" s="6">
        <v>45546</v>
      </c>
      <c r="C1552" s="5">
        <v>2024</v>
      </c>
      <c r="D1552" s="7">
        <v>1.83383462942751E+18</v>
      </c>
      <c r="E1552" s="5" t="s">
        <v>2479</v>
      </c>
      <c r="F1552" s="5">
        <v>125341608</v>
      </c>
      <c r="G1552" s="5" t="s">
        <v>53664</v>
      </c>
      <c r="H1552" s="5" t="s">
        <v>53665</v>
      </c>
      <c r="I1552" s="5" t="s">
        <v>27</v>
      </c>
      <c r="J1552" s="5">
        <v>3</v>
      </c>
      <c r="K1552" s="5">
        <v>5</v>
      </c>
      <c r="L1552" s="5">
        <v>0</v>
      </c>
      <c r="M1552" s="5">
        <v>0</v>
      </c>
      <c r="N1552" s="5" t="b">
        <v>0</v>
      </c>
      <c r="O1552" s="5" t="b">
        <v>0</v>
      </c>
    </row>
    <row r="1553" spans="1:15" x14ac:dyDescent="0.25">
      <c r="A1553" s="5" t="s">
        <v>41780</v>
      </c>
      <c r="B1553" s="6">
        <v>45546</v>
      </c>
      <c r="C1553" s="5">
        <v>2024</v>
      </c>
      <c r="D1553" s="7">
        <v>1.8338359349216499E+18</v>
      </c>
      <c r="E1553" s="5" t="s">
        <v>53666</v>
      </c>
      <c r="F1553" s="5" t="s">
        <v>53667</v>
      </c>
      <c r="G1553" s="5" t="s">
        <v>53668</v>
      </c>
      <c r="I1553" s="5" t="s">
        <v>27</v>
      </c>
      <c r="J1553" s="5">
        <v>1</v>
      </c>
      <c r="K1553" s="5">
        <v>2</v>
      </c>
      <c r="L1553" s="5">
        <v>0</v>
      </c>
      <c r="M1553" s="5">
        <v>0</v>
      </c>
      <c r="N1553" s="5" t="b">
        <v>0</v>
      </c>
    </row>
    <row r="1554" spans="1:15" x14ac:dyDescent="0.25">
      <c r="A1554" s="5" t="s">
        <v>53669</v>
      </c>
      <c r="B1554" s="6">
        <v>45546</v>
      </c>
      <c r="C1554" s="5">
        <v>2024</v>
      </c>
      <c r="D1554" s="7">
        <v>1.83383748102995E+18</v>
      </c>
      <c r="E1554" s="5" t="s">
        <v>53670</v>
      </c>
      <c r="F1554" s="5" t="s">
        <v>53671</v>
      </c>
      <c r="G1554" s="5" t="s">
        <v>53672</v>
      </c>
      <c r="I1554" s="5" t="s">
        <v>27</v>
      </c>
      <c r="J1554" s="5">
        <v>2</v>
      </c>
      <c r="K1554" s="5">
        <v>2</v>
      </c>
      <c r="L1554" s="5">
        <v>0</v>
      </c>
      <c r="M1554" s="5">
        <v>0</v>
      </c>
      <c r="N1554" s="5" t="b">
        <v>0</v>
      </c>
      <c r="O1554" s="5" t="b">
        <v>0</v>
      </c>
    </row>
    <row r="1555" spans="1:15" x14ac:dyDescent="0.25">
      <c r="A1555" s="5" t="s">
        <v>53673</v>
      </c>
      <c r="B1555" s="6">
        <v>45546</v>
      </c>
      <c r="C1555" s="5">
        <v>2024</v>
      </c>
      <c r="D1555" s="7">
        <v>1.8338379102330801E+18</v>
      </c>
      <c r="E1555" s="5" t="s">
        <v>53674</v>
      </c>
      <c r="F1555" s="5">
        <v>3992601857</v>
      </c>
      <c r="G1555" s="5" t="s">
        <v>53675</v>
      </c>
      <c r="H1555" s="5" t="s">
        <v>53676</v>
      </c>
      <c r="I1555" s="5" t="s">
        <v>27</v>
      </c>
      <c r="J1555" s="5">
        <v>13</v>
      </c>
      <c r="K1555" s="5">
        <v>91</v>
      </c>
      <c r="L1555" s="5">
        <v>1</v>
      </c>
      <c r="M1555" s="5">
        <v>0</v>
      </c>
      <c r="N1555" s="5" t="b">
        <v>0</v>
      </c>
      <c r="O1555" s="5" t="b">
        <v>0</v>
      </c>
    </row>
    <row r="1556" spans="1:15" x14ac:dyDescent="0.25">
      <c r="A1556" s="5" t="s">
        <v>53677</v>
      </c>
      <c r="B1556" s="6">
        <v>45546</v>
      </c>
      <c r="C1556" s="5">
        <v>2024</v>
      </c>
      <c r="D1556" s="7">
        <v>1.8338380841164001E+18</v>
      </c>
      <c r="E1556" s="5" t="s">
        <v>53678</v>
      </c>
      <c r="F1556" s="5">
        <v>3170587324</v>
      </c>
      <c r="G1556" s="5" t="s">
        <v>53679</v>
      </c>
      <c r="I1556" s="5" t="s">
        <v>27</v>
      </c>
      <c r="J1556" s="5">
        <v>2</v>
      </c>
      <c r="K1556" s="5">
        <v>5</v>
      </c>
      <c r="L1556" s="5">
        <v>0</v>
      </c>
      <c r="M1556" s="5">
        <v>0</v>
      </c>
      <c r="N1556" s="5" t="b">
        <v>0</v>
      </c>
      <c r="O1556" s="5" t="b">
        <v>0</v>
      </c>
    </row>
    <row r="1557" spans="1:15" x14ac:dyDescent="0.25">
      <c r="A1557" s="5" t="s">
        <v>53680</v>
      </c>
      <c r="B1557" s="6">
        <v>45546</v>
      </c>
      <c r="C1557" s="5">
        <v>2024</v>
      </c>
      <c r="D1557" s="7">
        <v>1.8338396350861499E+18</v>
      </c>
      <c r="E1557" s="5" t="s">
        <v>53681</v>
      </c>
      <c r="F1557" s="5" t="s">
        <v>53682</v>
      </c>
      <c r="G1557" s="5" t="s">
        <v>53683</v>
      </c>
      <c r="H1557" s="5" t="s">
        <v>53676</v>
      </c>
      <c r="I1557" s="5" t="s">
        <v>27</v>
      </c>
      <c r="J1557" s="5">
        <v>1</v>
      </c>
      <c r="K1557" s="5">
        <v>14</v>
      </c>
      <c r="L1557" s="5">
        <v>0</v>
      </c>
      <c r="M1557" s="5">
        <v>0</v>
      </c>
      <c r="N1557" s="5" t="b">
        <v>0</v>
      </c>
      <c r="O1557" s="5" t="b">
        <v>0</v>
      </c>
    </row>
    <row r="1558" spans="1:15" x14ac:dyDescent="0.25">
      <c r="A1558" s="5" t="s">
        <v>53684</v>
      </c>
      <c r="B1558" s="6">
        <v>45546</v>
      </c>
      <c r="C1558" s="5">
        <v>2024</v>
      </c>
      <c r="D1558" s="7">
        <v>1.8338404426618601E+18</v>
      </c>
      <c r="E1558" s="5" t="s">
        <v>53685</v>
      </c>
      <c r="F1558" s="5" t="s">
        <v>53686</v>
      </c>
      <c r="G1558" s="5" t="s">
        <v>53687</v>
      </c>
      <c r="I1558" s="5" t="s">
        <v>27</v>
      </c>
      <c r="J1558" s="5">
        <v>8</v>
      </c>
      <c r="K1558" s="5">
        <v>12</v>
      </c>
      <c r="L1558" s="5">
        <v>0</v>
      </c>
      <c r="M1558" s="5">
        <v>0</v>
      </c>
      <c r="N1558" s="5" t="b">
        <v>0</v>
      </c>
      <c r="O1558" s="5" t="b">
        <v>0</v>
      </c>
    </row>
    <row r="1559" spans="1:15" x14ac:dyDescent="0.25">
      <c r="A1559" s="5" t="s">
        <v>53688</v>
      </c>
      <c r="B1559" s="6">
        <v>45546</v>
      </c>
      <c r="C1559" s="5">
        <v>2024</v>
      </c>
      <c r="D1559" s="7">
        <v>1.8338416511370399E+18</v>
      </c>
      <c r="E1559" s="5" t="s">
        <v>53689</v>
      </c>
      <c r="F1559" s="5" t="s">
        <v>53690</v>
      </c>
      <c r="G1559" s="5" t="s">
        <v>53691</v>
      </c>
      <c r="H1559" s="5" t="s">
        <v>53692</v>
      </c>
      <c r="I1559" s="5" t="s">
        <v>27</v>
      </c>
      <c r="J1559" s="5">
        <v>1</v>
      </c>
      <c r="K1559" s="5">
        <v>2</v>
      </c>
      <c r="L1559" s="5">
        <v>0</v>
      </c>
      <c r="M1559" s="5">
        <v>0</v>
      </c>
      <c r="N1559" s="5" t="b">
        <v>0</v>
      </c>
      <c r="O1559" s="5" t="b">
        <v>0</v>
      </c>
    </row>
    <row r="1560" spans="1:15" x14ac:dyDescent="0.25">
      <c r="A1560" s="5" t="s">
        <v>53693</v>
      </c>
      <c r="B1560" s="6">
        <v>45546</v>
      </c>
      <c r="C1560" s="5">
        <v>2024</v>
      </c>
      <c r="D1560" s="7">
        <v>1.83384479707057E+18</v>
      </c>
      <c r="E1560" s="5" t="s">
        <v>53694</v>
      </c>
      <c r="F1560" s="5" t="s">
        <v>53695</v>
      </c>
      <c r="G1560" s="5" t="s">
        <v>53696</v>
      </c>
      <c r="I1560" s="5" t="s">
        <v>27</v>
      </c>
      <c r="J1560" s="5">
        <v>14</v>
      </c>
      <c r="K1560" s="5">
        <v>34</v>
      </c>
      <c r="L1560" s="5">
        <v>0</v>
      </c>
      <c r="M1560" s="5">
        <v>0</v>
      </c>
      <c r="N1560" s="5" t="b">
        <v>0</v>
      </c>
      <c r="O1560" s="5" t="b">
        <v>0</v>
      </c>
    </row>
    <row r="1561" spans="1:15" x14ac:dyDescent="0.25">
      <c r="A1561" s="5" t="s">
        <v>53697</v>
      </c>
      <c r="B1561" s="6">
        <v>45546</v>
      </c>
      <c r="C1561" s="5">
        <v>2024</v>
      </c>
      <c r="D1561" s="7">
        <v>1.8338456608622799E+18</v>
      </c>
      <c r="E1561" s="5" t="s">
        <v>10236</v>
      </c>
      <c r="F1561" s="5">
        <v>17793878</v>
      </c>
      <c r="G1561" s="5" t="s">
        <v>53698</v>
      </c>
      <c r="I1561" s="5" t="s">
        <v>27</v>
      </c>
      <c r="J1561" s="5">
        <v>15</v>
      </c>
      <c r="K1561" s="5">
        <v>56</v>
      </c>
      <c r="L1561" s="5">
        <v>2</v>
      </c>
      <c r="M1561" s="5">
        <v>0</v>
      </c>
      <c r="N1561" s="5" t="b">
        <v>0</v>
      </c>
      <c r="O1561" s="5" t="b">
        <v>0</v>
      </c>
    </row>
    <row r="1562" spans="1:15" x14ac:dyDescent="0.25">
      <c r="A1562" s="5" t="s">
        <v>53699</v>
      </c>
      <c r="B1562" s="6">
        <v>45546</v>
      </c>
      <c r="C1562" s="5">
        <v>2024</v>
      </c>
      <c r="D1562" s="7">
        <v>1.8338460305527401E+18</v>
      </c>
      <c r="E1562" s="5" t="s">
        <v>50268</v>
      </c>
      <c r="F1562" s="5" t="s">
        <v>50269</v>
      </c>
      <c r="G1562" s="5" t="s">
        <v>53700</v>
      </c>
      <c r="H1562" s="5" t="s">
        <v>53701</v>
      </c>
      <c r="I1562" s="5" t="s">
        <v>27</v>
      </c>
      <c r="J1562" s="5">
        <v>7</v>
      </c>
      <c r="K1562" s="5">
        <v>16</v>
      </c>
      <c r="L1562" s="5">
        <v>1</v>
      </c>
      <c r="M1562" s="5">
        <v>1</v>
      </c>
      <c r="N1562" s="5" t="b">
        <v>0</v>
      </c>
      <c r="O1562" s="5" t="b">
        <v>0</v>
      </c>
    </row>
    <row r="1563" spans="1:15" x14ac:dyDescent="0.25">
      <c r="A1563" s="5" t="s">
        <v>24952</v>
      </c>
      <c r="B1563" s="6">
        <v>45546</v>
      </c>
      <c r="C1563" s="5">
        <v>2024</v>
      </c>
      <c r="D1563" s="7">
        <v>1.83384670883853E+18</v>
      </c>
      <c r="E1563" s="5" t="s">
        <v>53702</v>
      </c>
      <c r="F1563" s="5" t="s">
        <v>53703</v>
      </c>
      <c r="G1563" s="5" t="s">
        <v>53704</v>
      </c>
      <c r="I1563" s="5" t="s">
        <v>27</v>
      </c>
      <c r="J1563" s="5">
        <v>1</v>
      </c>
      <c r="K1563" s="5">
        <v>2</v>
      </c>
      <c r="L1563" s="5">
        <v>0</v>
      </c>
      <c r="M1563" s="5">
        <v>0</v>
      </c>
      <c r="N1563" s="5" t="b">
        <v>0</v>
      </c>
      <c r="O1563" s="5" t="b">
        <v>0</v>
      </c>
    </row>
    <row r="1564" spans="1:15" x14ac:dyDescent="0.25">
      <c r="A1564" s="5" t="s">
        <v>53705</v>
      </c>
      <c r="B1564" s="6">
        <v>45546</v>
      </c>
      <c r="C1564" s="5">
        <v>2024</v>
      </c>
      <c r="D1564" s="7">
        <v>1.8338468334470899E+18</v>
      </c>
      <c r="E1564" s="5" t="s">
        <v>53616</v>
      </c>
      <c r="F1564" s="5">
        <v>259715661</v>
      </c>
      <c r="G1564" s="5" t="s">
        <v>53706</v>
      </c>
      <c r="I1564" s="5" t="s">
        <v>27</v>
      </c>
      <c r="J1564" s="5">
        <v>0</v>
      </c>
      <c r="K1564" s="5">
        <v>2</v>
      </c>
      <c r="L1564" s="5">
        <v>1</v>
      </c>
      <c r="M1564" s="5">
        <v>0</v>
      </c>
      <c r="N1564" s="5" t="b">
        <v>0</v>
      </c>
      <c r="O1564" s="5" t="b">
        <v>0</v>
      </c>
    </row>
    <row r="1565" spans="1:15" x14ac:dyDescent="0.25">
      <c r="A1565" s="5" t="s">
        <v>53707</v>
      </c>
      <c r="B1565" s="6">
        <v>45546</v>
      </c>
      <c r="C1565" s="5">
        <v>2024</v>
      </c>
      <c r="D1565" s="7">
        <v>1.8338472972364301E+18</v>
      </c>
      <c r="E1565" s="5" t="s">
        <v>53708</v>
      </c>
      <c r="F1565" s="5" t="s">
        <v>53709</v>
      </c>
      <c r="G1565" s="5" t="s">
        <v>53710</v>
      </c>
      <c r="I1565" s="5" t="s">
        <v>27</v>
      </c>
      <c r="J1565" s="5">
        <v>6</v>
      </c>
      <c r="K1565" s="5">
        <v>13</v>
      </c>
      <c r="L1565" s="5">
        <v>0</v>
      </c>
      <c r="M1565" s="5">
        <v>0</v>
      </c>
      <c r="N1565" s="5" t="b">
        <v>0</v>
      </c>
      <c r="O1565" s="5" t="b">
        <v>0</v>
      </c>
    </row>
    <row r="1566" spans="1:15" x14ac:dyDescent="0.25">
      <c r="A1566" s="5" t="s">
        <v>24964</v>
      </c>
      <c r="B1566" s="6">
        <v>45546</v>
      </c>
      <c r="C1566" s="5">
        <v>2024</v>
      </c>
      <c r="D1566" s="7">
        <v>1.83384857894861E+18</v>
      </c>
      <c r="E1566" s="5" t="s">
        <v>24965</v>
      </c>
      <c r="F1566" s="5">
        <v>4849633365</v>
      </c>
      <c r="G1566" s="5" t="s">
        <v>24966</v>
      </c>
      <c r="I1566" s="5" t="s">
        <v>27</v>
      </c>
      <c r="J1566" s="5">
        <v>1</v>
      </c>
      <c r="K1566" s="5">
        <v>3</v>
      </c>
      <c r="L1566" s="5">
        <v>1</v>
      </c>
      <c r="M1566" s="5">
        <v>0</v>
      </c>
      <c r="N1566" s="5" t="b">
        <v>0</v>
      </c>
    </row>
    <row r="1567" spans="1:15" x14ac:dyDescent="0.25">
      <c r="A1567" s="5" t="s">
        <v>53711</v>
      </c>
      <c r="B1567" s="6">
        <v>45546</v>
      </c>
      <c r="C1567" s="5">
        <v>2024</v>
      </c>
      <c r="D1567" s="7">
        <v>1.8338498783861801E+18</v>
      </c>
      <c r="E1567" s="5" t="s">
        <v>53712</v>
      </c>
      <c r="F1567" s="5">
        <v>914919306</v>
      </c>
      <c r="G1567" s="5" t="s">
        <v>53713</v>
      </c>
      <c r="I1567" s="5" t="s">
        <v>27</v>
      </c>
      <c r="J1567" s="5">
        <v>2</v>
      </c>
      <c r="K1567" s="5">
        <v>2</v>
      </c>
      <c r="L1567" s="5">
        <v>1</v>
      </c>
      <c r="M1567" s="5">
        <v>0</v>
      </c>
      <c r="N1567" s="5" t="b">
        <v>0</v>
      </c>
      <c r="O1567" s="5" t="b">
        <v>0</v>
      </c>
    </row>
    <row r="1568" spans="1:15" x14ac:dyDescent="0.25">
      <c r="A1568" s="5" t="s">
        <v>53714</v>
      </c>
      <c r="B1568" s="6">
        <v>45546</v>
      </c>
      <c r="C1568" s="5">
        <v>2024</v>
      </c>
      <c r="D1568" s="7">
        <v>1.83385010824641E+18</v>
      </c>
      <c r="E1568" s="5" t="s">
        <v>53715</v>
      </c>
      <c r="F1568" s="5" t="s">
        <v>53716</v>
      </c>
      <c r="G1568" s="5" t="s">
        <v>53717</v>
      </c>
      <c r="I1568" s="5" t="s">
        <v>27</v>
      </c>
      <c r="J1568" s="5">
        <v>4</v>
      </c>
      <c r="K1568" s="5">
        <v>12</v>
      </c>
      <c r="L1568" s="5">
        <v>1</v>
      </c>
      <c r="M1568" s="5">
        <v>0</v>
      </c>
      <c r="N1568" s="5" t="b">
        <v>0</v>
      </c>
    </row>
    <row r="1569" spans="1:15" x14ac:dyDescent="0.25">
      <c r="A1569" s="5" t="s">
        <v>53718</v>
      </c>
      <c r="B1569" s="6">
        <v>45546</v>
      </c>
      <c r="C1569" s="5">
        <v>2024</v>
      </c>
      <c r="D1569" s="7">
        <v>1.8338506154677601E+18</v>
      </c>
      <c r="E1569" s="5" t="s">
        <v>53719</v>
      </c>
      <c r="F1569" s="5" t="s">
        <v>53720</v>
      </c>
      <c r="G1569" s="5" t="s">
        <v>53721</v>
      </c>
      <c r="I1569" s="5" t="s">
        <v>27</v>
      </c>
      <c r="J1569" s="5">
        <v>1</v>
      </c>
      <c r="K1569" s="5">
        <v>10</v>
      </c>
      <c r="L1569" s="5">
        <v>1</v>
      </c>
      <c r="M1569" s="5">
        <v>0</v>
      </c>
      <c r="N1569" s="5" t="b">
        <v>0</v>
      </c>
    </row>
    <row r="1570" spans="1:15" x14ac:dyDescent="0.25">
      <c r="A1570" s="5" t="s">
        <v>53722</v>
      </c>
      <c r="B1570" s="6">
        <v>45546</v>
      </c>
      <c r="C1570" s="5">
        <v>2024</v>
      </c>
      <c r="D1570" s="7">
        <v>1.83385139105746E+18</v>
      </c>
      <c r="E1570" s="5" t="s">
        <v>53723</v>
      </c>
      <c r="F1570" s="5" t="s">
        <v>53724</v>
      </c>
      <c r="G1570" s="5" t="s">
        <v>53725</v>
      </c>
      <c r="I1570" s="5" t="s">
        <v>27</v>
      </c>
      <c r="J1570" s="5">
        <v>0</v>
      </c>
      <c r="K1570" s="5">
        <v>5</v>
      </c>
      <c r="L1570" s="5">
        <v>1</v>
      </c>
      <c r="M1570" s="5">
        <v>1</v>
      </c>
      <c r="N1570" s="5" t="b">
        <v>0</v>
      </c>
      <c r="O1570" s="5" t="b">
        <v>0</v>
      </c>
    </row>
    <row r="1571" spans="1:15" x14ac:dyDescent="0.25">
      <c r="A1571" s="5" t="s">
        <v>41859</v>
      </c>
      <c r="B1571" s="6">
        <v>45546</v>
      </c>
      <c r="C1571" s="5">
        <v>2024</v>
      </c>
      <c r="D1571" s="7">
        <v>1.83385156502466E+18</v>
      </c>
      <c r="E1571" s="5" t="s">
        <v>38393</v>
      </c>
      <c r="F1571" s="5">
        <v>1491083406</v>
      </c>
      <c r="G1571" s="5" t="s">
        <v>41861</v>
      </c>
      <c r="I1571" s="5" t="s">
        <v>27</v>
      </c>
      <c r="J1571" s="5">
        <v>2</v>
      </c>
      <c r="K1571" s="5">
        <v>3</v>
      </c>
      <c r="L1571" s="5">
        <v>0</v>
      </c>
      <c r="M1571" s="5">
        <v>0</v>
      </c>
      <c r="N1571" s="5" t="b">
        <v>1</v>
      </c>
    </row>
    <row r="1572" spans="1:15" x14ac:dyDescent="0.25">
      <c r="A1572" s="5" t="s">
        <v>53726</v>
      </c>
      <c r="B1572" s="6">
        <v>45546</v>
      </c>
      <c r="C1572" s="5">
        <v>2024</v>
      </c>
      <c r="D1572" s="7">
        <v>1.8338516963105999E+18</v>
      </c>
      <c r="E1572" s="5" t="s">
        <v>53727</v>
      </c>
      <c r="F1572" s="5">
        <v>378740782</v>
      </c>
      <c r="G1572" s="5" t="s">
        <v>53728</v>
      </c>
      <c r="I1572" s="5" t="s">
        <v>27</v>
      </c>
      <c r="J1572" s="5">
        <v>0</v>
      </c>
      <c r="K1572" s="5">
        <v>3</v>
      </c>
      <c r="L1572" s="5">
        <v>0</v>
      </c>
      <c r="M1572" s="5">
        <v>0</v>
      </c>
      <c r="N1572" s="5" t="b">
        <v>1</v>
      </c>
    </row>
    <row r="1573" spans="1:15" x14ac:dyDescent="0.25">
      <c r="A1573" s="5" t="s">
        <v>53729</v>
      </c>
      <c r="B1573" s="6">
        <v>45546</v>
      </c>
      <c r="C1573" s="5">
        <v>2024</v>
      </c>
      <c r="D1573" s="7">
        <v>1.83385193019358E+18</v>
      </c>
      <c r="E1573" s="5" t="s">
        <v>53730</v>
      </c>
      <c r="F1573" s="5" t="s">
        <v>53731</v>
      </c>
      <c r="G1573" s="5" t="s">
        <v>53732</v>
      </c>
      <c r="H1573" s="5" t="s">
        <v>23689</v>
      </c>
      <c r="I1573" s="5" t="s">
        <v>27</v>
      </c>
      <c r="J1573" s="5">
        <v>1</v>
      </c>
      <c r="K1573" s="5">
        <v>2</v>
      </c>
      <c r="L1573" s="5">
        <v>0</v>
      </c>
      <c r="M1573" s="5">
        <v>0</v>
      </c>
      <c r="N1573" s="5" t="b">
        <v>0</v>
      </c>
    </row>
    <row r="1574" spans="1:15" x14ac:dyDescent="0.25">
      <c r="A1574" s="5" t="s">
        <v>53733</v>
      </c>
      <c r="B1574" s="6">
        <v>45546</v>
      </c>
      <c r="C1574" s="5">
        <v>2024</v>
      </c>
      <c r="D1574" s="7">
        <v>1.8338524770761201E+18</v>
      </c>
      <c r="E1574" s="5" t="s">
        <v>53734</v>
      </c>
      <c r="F1574" s="5" t="s">
        <v>53735</v>
      </c>
      <c r="G1574" s="5" t="s">
        <v>53736</v>
      </c>
      <c r="I1574" s="5" t="s">
        <v>27</v>
      </c>
      <c r="J1574" s="5">
        <v>4</v>
      </c>
      <c r="K1574" s="5">
        <v>9</v>
      </c>
      <c r="L1574" s="5">
        <v>1</v>
      </c>
      <c r="M1574" s="5">
        <v>0</v>
      </c>
      <c r="N1574" s="5" t="b">
        <v>0</v>
      </c>
      <c r="O1574" s="5" t="b">
        <v>0</v>
      </c>
    </row>
    <row r="1575" spans="1:15" x14ac:dyDescent="0.25">
      <c r="A1575" s="5" t="s">
        <v>53737</v>
      </c>
      <c r="B1575" s="6">
        <v>45546</v>
      </c>
      <c r="C1575" s="5">
        <v>2024</v>
      </c>
      <c r="D1575" s="7">
        <v>1.83385249840413E+18</v>
      </c>
      <c r="E1575" s="5" t="s">
        <v>49933</v>
      </c>
      <c r="F1575" s="5">
        <v>2680191416</v>
      </c>
      <c r="G1575" s="5" t="s">
        <v>53738</v>
      </c>
      <c r="I1575" s="5" t="s">
        <v>27</v>
      </c>
      <c r="J1575" s="5">
        <v>0</v>
      </c>
      <c r="K1575" s="5">
        <v>2</v>
      </c>
      <c r="L1575" s="5">
        <v>0</v>
      </c>
      <c r="M1575" s="5">
        <v>1</v>
      </c>
      <c r="N1575" s="5" t="b">
        <v>0</v>
      </c>
      <c r="O1575" s="5" t="b">
        <v>0</v>
      </c>
    </row>
    <row r="1576" spans="1:15" x14ac:dyDescent="0.25">
      <c r="A1576" s="5" t="s">
        <v>53739</v>
      </c>
      <c r="B1576" s="6">
        <v>45546</v>
      </c>
      <c r="C1576" s="5">
        <v>2024</v>
      </c>
      <c r="D1576" s="7">
        <v>1.83385355819567E+18</v>
      </c>
      <c r="E1576" s="5" t="s">
        <v>53740</v>
      </c>
      <c r="F1576" s="5" t="s">
        <v>53741</v>
      </c>
      <c r="G1576" s="5" t="s">
        <v>53742</v>
      </c>
      <c r="I1576" s="5" t="s">
        <v>27</v>
      </c>
      <c r="J1576" s="5">
        <v>3</v>
      </c>
      <c r="K1576" s="5">
        <v>7</v>
      </c>
      <c r="L1576" s="5">
        <v>1</v>
      </c>
      <c r="M1576" s="5">
        <v>0</v>
      </c>
      <c r="N1576" s="5" t="b">
        <v>1</v>
      </c>
    </row>
    <row r="1577" spans="1:15" x14ac:dyDescent="0.25">
      <c r="A1577" s="5" t="s">
        <v>53743</v>
      </c>
      <c r="B1577" s="6">
        <v>45546</v>
      </c>
      <c r="C1577" s="5">
        <v>2024</v>
      </c>
      <c r="D1577" s="7">
        <v>1.83385407292067E+18</v>
      </c>
      <c r="E1577" s="5" t="s">
        <v>53744</v>
      </c>
      <c r="F1577" s="5" t="s">
        <v>53745</v>
      </c>
      <c r="G1577" s="5" t="s">
        <v>53746</v>
      </c>
      <c r="H1577" s="5" t="s">
        <v>53747</v>
      </c>
      <c r="I1577" s="5" t="s">
        <v>27</v>
      </c>
      <c r="J1577" s="5">
        <v>2</v>
      </c>
      <c r="K1577" s="5">
        <v>3</v>
      </c>
      <c r="L1577" s="5">
        <v>0</v>
      </c>
      <c r="M1577" s="5">
        <v>0</v>
      </c>
      <c r="N1577" s="5" t="b">
        <v>0</v>
      </c>
      <c r="O1577" s="5" t="b">
        <v>0</v>
      </c>
    </row>
    <row r="1578" spans="1:15" x14ac:dyDescent="0.25">
      <c r="A1578" s="5" t="s">
        <v>53748</v>
      </c>
      <c r="B1578" s="6">
        <v>45546</v>
      </c>
      <c r="C1578" s="5">
        <v>2024</v>
      </c>
      <c r="D1578" s="7">
        <v>1.83385608241614E+18</v>
      </c>
      <c r="E1578" s="5" t="s">
        <v>53749</v>
      </c>
      <c r="F1578" s="5" t="s">
        <v>53750</v>
      </c>
      <c r="G1578" s="5" t="s">
        <v>53751</v>
      </c>
      <c r="H1578" s="5" t="s">
        <v>53752</v>
      </c>
      <c r="I1578" s="5" t="s">
        <v>27</v>
      </c>
      <c r="J1578" s="5">
        <v>2</v>
      </c>
      <c r="K1578" s="5">
        <v>6</v>
      </c>
      <c r="L1578" s="5">
        <v>1</v>
      </c>
      <c r="M1578" s="5">
        <v>0</v>
      </c>
      <c r="N1578" s="5" t="b">
        <v>0</v>
      </c>
      <c r="O1578" s="5" t="b">
        <v>0</v>
      </c>
    </row>
    <row r="1579" spans="1:15" x14ac:dyDescent="0.25">
      <c r="A1579" s="5" t="s">
        <v>53753</v>
      </c>
      <c r="B1579" s="6">
        <v>45546</v>
      </c>
      <c r="C1579" s="5">
        <v>2024</v>
      </c>
      <c r="D1579" s="7">
        <v>1.8338563443628101E+18</v>
      </c>
      <c r="E1579" s="5" t="s">
        <v>53754</v>
      </c>
      <c r="F1579" s="5">
        <v>1136871331</v>
      </c>
      <c r="G1579" s="5" t="s">
        <v>53755</v>
      </c>
      <c r="H1579" s="5" t="s">
        <v>53756</v>
      </c>
      <c r="I1579" s="5" t="s">
        <v>27</v>
      </c>
      <c r="J1579" s="5">
        <v>0</v>
      </c>
      <c r="K1579" s="5">
        <v>2</v>
      </c>
      <c r="L1579" s="5">
        <v>2</v>
      </c>
      <c r="M1579" s="5">
        <v>0</v>
      </c>
      <c r="N1579" s="5" t="b">
        <v>0</v>
      </c>
      <c r="O1579" s="5" t="b">
        <v>0</v>
      </c>
    </row>
    <row r="1580" spans="1:15" x14ac:dyDescent="0.25">
      <c r="A1580" s="5" t="s">
        <v>53757</v>
      </c>
      <c r="B1580" s="6">
        <v>45546</v>
      </c>
      <c r="C1580" s="5">
        <v>2024</v>
      </c>
      <c r="D1580" s="7">
        <v>1.83385763447198E+18</v>
      </c>
      <c r="E1580" s="5" t="s">
        <v>50857</v>
      </c>
      <c r="F1580" s="5">
        <v>271846476</v>
      </c>
      <c r="G1580" s="5" t="s">
        <v>53758</v>
      </c>
      <c r="H1580" s="5" t="s">
        <v>53759</v>
      </c>
      <c r="I1580" s="5" t="s">
        <v>27</v>
      </c>
      <c r="J1580" s="5">
        <v>1</v>
      </c>
      <c r="K1580" s="5">
        <v>3</v>
      </c>
      <c r="L1580" s="5">
        <v>0</v>
      </c>
      <c r="M1580" s="5">
        <v>1</v>
      </c>
      <c r="N1580" s="5" t="b">
        <v>0</v>
      </c>
      <c r="O1580" s="5" t="b">
        <v>0</v>
      </c>
    </row>
    <row r="1581" spans="1:15" x14ac:dyDescent="0.25">
      <c r="A1581" s="5" t="s">
        <v>53760</v>
      </c>
      <c r="B1581" s="6">
        <v>45546</v>
      </c>
      <c r="C1581" s="5">
        <v>2024</v>
      </c>
      <c r="D1581" s="7">
        <v>1.83385774324702E+18</v>
      </c>
      <c r="E1581" s="5" t="s">
        <v>53761</v>
      </c>
      <c r="F1581" s="5">
        <v>37721761</v>
      </c>
      <c r="G1581" s="5" t="s">
        <v>53762</v>
      </c>
      <c r="H1581" s="5" t="s">
        <v>53763</v>
      </c>
      <c r="I1581" s="5" t="s">
        <v>27</v>
      </c>
      <c r="J1581" s="5">
        <v>1</v>
      </c>
      <c r="K1581" s="5">
        <v>4</v>
      </c>
      <c r="L1581" s="5">
        <v>0</v>
      </c>
      <c r="M1581" s="5">
        <v>0</v>
      </c>
      <c r="N1581" s="5" t="b">
        <v>0</v>
      </c>
      <c r="O1581" s="5" t="b">
        <v>0</v>
      </c>
    </row>
    <row r="1582" spans="1:15" x14ac:dyDescent="0.25">
      <c r="A1582" s="5" t="s">
        <v>53764</v>
      </c>
      <c r="B1582" s="6">
        <v>45546</v>
      </c>
      <c r="C1582" s="5">
        <v>2024</v>
      </c>
      <c r="D1582" s="7">
        <v>1.8338588527872799E+18</v>
      </c>
      <c r="E1582" s="5" t="s">
        <v>53765</v>
      </c>
      <c r="F1582" s="5" t="s">
        <v>53766</v>
      </c>
      <c r="G1582" s="5" t="s">
        <v>53767</v>
      </c>
      <c r="I1582" s="5" t="s">
        <v>27</v>
      </c>
      <c r="J1582" s="5">
        <v>1</v>
      </c>
      <c r="K1582" s="5">
        <v>14</v>
      </c>
      <c r="L1582" s="5">
        <v>2</v>
      </c>
      <c r="M1582" s="5">
        <v>1</v>
      </c>
      <c r="N1582" s="5" t="b">
        <v>0</v>
      </c>
      <c r="O1582" s="5" t="b">
        <v>0</v>
      </c>
    </row>
    <row r="1583" spans="1:15" x14ac:dyDescent="0.25">
      <c r="A1583" s="5" t="s">
        <v>53768</v>
      </c>
      <c r="B1583" s="6">
        <v>45546</v>
      </c>
      <c r="C1583" s="5">
        <v>2024</v>
      </c>
      <c r="D1583" s="7">
        <v>1.8338601440540201E+18</v>
      </c>
      <c r="E1583" s="5" t="s">
        <v>53769</v>
      </c>
      <c r="F1583" s="5" t="s">
        <v>53770</v>
      </c>
      <c r="G1583" s="5" t="s">
        <v>53771</v>
      </c>
      <c r="I1583" s="5" t="s">
        <v>27</v>
      </c>
      <c r="J1583" s="5">
        <v>5</v>
      </c>
      <c r="K1583" s="5">
        <v>8</v>
      </c>
      <c r="L1583" s="5">
        <v>3</v>
      </c>
      <c r="M1583" s="5">
        <v>0</v>
      </c>
      <c r="N1583" s="5" t="b">
        <v>0</v>
      </c>
    </row>
    <row r="1584" spans="1:15" x14ac:dyDescent="0.25">
      <c r="A1584" s="5" t="s">
        <v>6797</v>
      </c>
      <c r="B1584" s="6">
        <v>45546</v>
      </c>
      <c r="C1584" s="5">
        <v>2024</v>
      </c>
      <c r="D1584" s="7">
        <v>1.8338605449666199E+18</v>
      </c>
      <c r="E1584" s="5" t="s">
        <v>53772</v>
      </c>
      <c r="F1584" s="5">
        <v>356790312</v>
      </c>
      <c r="G1584" s="5" t="s">
        <v>53773</v>
      </c>
      <c r="H1584" s="5" t="s">
        <v>53774</v>
      </c>
      <c r="I1584" s="5" t="s">
        <v>27</v>
      </c>
      <c r="J1584" s="5">
        <v>2</v>
      </c>
      <c r="K1584" s="5">
        <v>3</v>
      </c>
      <c r="L1584" s="5">
        <v>0</v>
      </c>
      <c r="M1584" s="5">
        <v>0</v>
      </c>
      <c r="N1584" s="5" t="b">
        <v>0</v>
      </c>
      <c r="O1584" s="5" t="b">
        <v>0</v>
      </c>
    </row>
    <row r="1585" spans="1:15" x14ac:dyDescent="0.25">
      <c r="A1585" s="5" t="s">
        <v>53775</v>
      </c>
      <c r="B1585" s="6">
        <v>45546</v>
      </c>
      <c r="C1585" s="5">
        <v>2024</v>
      </c>
      <c r="D1585" s="7">
        <v>1.8338617206341801E+18</v>
      </c>
      <c r="E1585" s="5" t="s">
        <v>51227</v>
      </c>
      <c r="F1585" s="5">
        <v>4452823454</v>
      </c>
      <c r="G1585" s="5" t="s">
        <v>53776</v>
      </c>
      <c r="I1585" s="5" t="s">
        <v>27</v>
      </c>
      <c r="J1585" s="5">
        <v>3</v>
      </c>
      <c r="K1585" s="5">
        <v>11</v>
      </c>
      <c r="L1585" s="5">
        <v>1</v>
      </c>
      <c r="M1585" s="5">
        <v>0</v>
      </c>
      <c r="N1585" s="5" t="b">
        <v>0</v>
      </c>
      <c r="O1585" s="5" t="b">
        <v>0</v>
      </c>
    </row>
    <row r="1586" spans="1:15" x14ac:dyDescent="0.25">
      <c r="A1586" s="5" t="s">
        <v>53777</v>
      </c>
      <c r="B1586" s="6">
        <v>45546</v>
      </c>
      <c r="C1586" s="5">
        <v>2024</v>
      </c>
      <c r="D1586" s="7">
        <v>1.8338633257775401E+18</v>
      </c>
      <c r="E1586" s="5" t="s">
        <v>53778</v>
      </c>
      <c r="F1586" s="5">
        <v>149052206</v>
      </c>
      <c r="G1586" s="5" t="s">
        <v>53779</v>
      </c>
      <c r="I1586" s="5" t="s">
        <v>27</v>
      </c>
      <c r="J1586" s="5">
        <v>0</v>
      </c>
      <c r="K1586" s="5">
        <v>2</v>
      </c>
      <c r="L1586" s="5">
        <v>1</v>
      </c>
      <c r="M1586" s="5">
        <v>0</v>
      </c>
      <c r="N1586" s="5" t="b">
        <v>0</v>
      </c>
    </row>
    <row r="1587" spans="1:15" x14ac:dyDescent="0.25">
      <c r="A1587" s="5" t="s">
        <v>53780</v>
      </c>
      <c r="B1587" s="6">
        <v>45546</v>
      </c>
      <c r="C1587" s="5">
        <v>2024</v>
      </c>
      <c r="D1587" s="7">
        <v>1.83386436125471E+18</v>
      </c>
      <c r="E1587" s="5" t="s">
        <v>53781</v>
      </c>
      <c r="F1587" s="5" t="s">
        <v>53782</v>
      </c>
      <c r="G1587" s="5" t="s">
        <v>53783</v>
      </c>
      <c r="I1587" s="5" t="s">
        <v>27</v>
      </c>
      <c r="J1587" s="5">
        <v>5</v>
      </c>
      <c r="K1587" s="5">
        <v>6</v>
      </c>
      <c r="L1587" s="5">
        <v>1</v>
      </c>
      <c r="M1587" s="5">
        <v>0</v>
      </c>
      <c r="N1587" s="5" t="b">
        <v>0</v>
      </c>
      <c r="O1587" s="5" t="b">
        <v>0</v>
      </c>
    </row>
    <row r="1588" spans="1:15" x14ac:dyDescent="0.25">
      <c r="A1588" s="5" t="s">
        <v>53784</v>
      </c>
      <c r="B1588" s="6">
        <v>45546</v>
      </c>
      <c r="C1588" s="5">
        <v>2024</v>
      </c>
      <c r="D1588" s="7">
        <v>1.8338645694600499E+18</v>
      </c>
      <c r="E1588" s="5" t="s">
        <v>53785</v>
      </c>
      <c r="F1588" s="5" t="s">
        <v>53786</v>
      </c>
      <c r="G1588" s="5" t="s">
        <v>53787</v>
      </c>
      <c r="I1588" s="5" t="s">
        <v>27</v>
      </c>
      <c r="J1588" s="5">
        <v>1</v>
      </c>
      <c r="K1588" s="5">
        <v>2</v>
      </c>
      <c r="L1588" s="5">
        <v>0</v>
      </c>
      <c r="M1588" s="5">
        <v>0</v>
      </c>
      <c r="N1588" s="5" t="b">
        <v>0</v>
      </c>
      <c r="O1588" s="5" t="b">
        <v>0</v>
      </c>
    </row>
    <row r="1589" spans="1:15" x14ac:dyDescent="0.25">
      <c r="A1589" s="5" t="s">
        <v>53788</v>
      </c>
      <c r="B1589" s="6">
        <v>45546</v>
      </c>
      <c r="C1589" s="5">
        <v>2024</v>
      </c>
      <c r="D1589" s="7">
        <v>1.8338656032555699E+18</v>
      </c>
      <c r="E1589" s="5" t="s">
        <v>15199</v>
      </c>
      <c r="F1589" s="5">
        <v>231033118</v>
      </c>
      <c r="G1589" s="5" t="s">
        <v>53789</v>
      </c>
      <c r="I1589" s="5" t="s">
        <v>27</v>
      </c>
      <c r="J1589" s="5">
        <v>2</v>
      </c>
      <c r="K1589" s="5">
        <v>14</v>
      </c>
      <c r="L1589" s="5">
        <v>0</v>
      </c>
      <c r="M1589" s="5">
        <v>0</v>
      </c>
      <c r="N1589" s="5" t="b">
        <v>0</v>
      </c>
      <c r="O1589" s="5" t="b">
        <v>0</v>
      </c>
    </row>
    <row r="1590" spans="1:15" x14ac:dyDescent="0.25">
      <c r="A1590" s="5" t="s">
        <v>53790</v>
      </c>
      <c r="B1590" s="6">
        <v>45546</v>
      </c>
      <c r="C1590" s="5">
        <v>2024</v>
      </c>
      <c r="D1590" s="7">
        <v>1.8338658561257101E+18</v>
      </c>
      <c r="E1590" s="5" t="s">
        <v>53791</v>
      </c>
      <c r="F1590" s="5">
        <v>159180946</v>
      </c>
      <c r="G1590" s="5" t="s">
        <v>53792</v>
      </c>
      <c r="H1590" s="5" t="s">
        <v>53793</v>
      </c>
      <c r="I1590" s="5" t="s">
        <v>27</v>
      </c>
      <c r="J1590" s="5">
        <v>10</v>
      </c>
      <c r="K1590" s="5">
        <v>13</v>
      </c>
      <c r="L1590" s="5">
        <v>1</v>
      </c>
      <c r="M1590" s="5">
        <v>0</v>
      </c>
      <c r="N1590" s="5" t="b">
        <v>0</v>
      </c>
      <c r="O1590" s="5" t="b">
        <v>0</v>
      </c>
    </row>
    <row r="1591" spans="1:15" x14ac:dyDescent="0.25">
      <c r="A1591" s="5" t="s">
        <v>53794</v>
      </c>
      <c r="B1591" s="6">
        <v>45546</v>
      </c>
      <c r="C1591" s="5">
        <v>2024</v>
      </c>
      <c r="D1591" s="7">
        <v>1.8338679302550999E+18</v>
      </c>
      <c r="E1591" s="5" t="s">
        <v>53795</v>
      </c>
      <c r="F1591" s="5" t="s">
        <v>53796</v>
      </c>
      <c r="G1591" s="5" t="s">
        <v>53797</v>
      </c>
      <c r="I1591" s="5" t="s">
        <v>27</v>
      </c>
      <c r="J1591" s="5">
        <v>0</v>
      </c>
      <c r="K1591" s="5">
        <v>3</v>
      </c>
      <c r="L1591" s="5">
        <v>2</v>
      </c>
      <c r="M1591" s="5">
        <v>0</v>
      </c>
      <c r="N1591" s="5" t="b">
        <v>0</v>
      </c>
    </row>
    <row r="1592" spans="1:15" x14ac:dyDescent="0.25">
      <c r="A1592" s="5" t="s">
        <v>53798</v>
      </c>
      <c r="B1592" s="6">
        <v>45546</v>
      </c>
      <c r="C1592" s="5">
        <v>2024</v>
      </c>
      <c r="D1592" s="7">
        <v>1.8338690639087301E+18</v>
      </c>
      <c r="E1592" s="5" t="s">
        <v>53799</v>
      </c>
      <c r="F1592" s="5" t="s">
        <v>53800</v>
      </c>
      <c r="G1592" s="5" t="s">
        <v>53801</v>
      </c>
      <c r="H1592" s="5" t="s">
        <v>53802</v>
      </c>
      <c r="I1592" s="5" t="s">
        <v>27</v>
      </c>
      <c r="J1592" s="5">
        <v>10</v>
      </c>
      <c r="K1592" s="5">
        <v>11</v>
      </c>
      <c r="L1592" s="5">
        <v>0</v>
      </c>
      <c r="M1592" s="5">
        <v>0</v>
      </c>
      <c r="N1592" s="5" t="b">
        <v>0</v>
      </c>
    </row>
    <row r="1593" spans="1:15" x14ac:dyDescent="0.25">
      <c r="A1593" s="5" t="s">
        <v>53803</v>
      </c>
      <c r="B1593" s="6">
        <v>45546</v>
      </c>
      <c r="C1593" s="5">
        <v>2024</v>
      </c>
      <c r="D1593" s="7">
        <v>1.83386927437438E+18</v>
      </c>
      <c r="E1593" s="5" t="s">
        <v>53804</v>
      </c>
      <c r="F1593" s="5">
        <v>384807985</v>
      </c>
      <c r="G1593" s="5" t="s">
        <v>53805</v>
      </c>
      <c r="H1593" s="5" t="s">
        <v>53806</v>
      </c>
      <c r="I1593" s="5" t="s">
        <v>27</v>
      </c>
      <c r="J1593" s="5">
        <v>4</v>
      </c>
      <c r="K1593" s="5">
        <v>3</v>
      </c>
      <c r="L1593" s="5">
        <v>0</v>
      </c>
      <c r="M1593" s="5">
        <v>0</v>
      </c>
      <c r="N1593" s="5" t="b">
        <v>0</v>
      </c>
      <c r="O1593" s="5" t="b">
        <v>0</v>
      </c>
    </row>
    <row r="1594" spans="1:15" x14ac:dyDescent="0.25">
      <c r="A1594" s="5" t="s">
        <v>53807</v>
      </c>
      <c r="B1594" s="6">
        <v>45546</v>
      </c>
      <c r="C1594" s="5">
        <v>2024</v>
      </c>
      <c r="D1594" s="7">
        <v>1.8338700022329999E+18</v>
      </c>
      <c r="E1594" s="5" t="s">
        <v>52758</v>
      </c>
      <c r="F1594" s="5">
        <v>183269426</v>
      </c>
      <c r="G1594" s="5" t="s">
        <v>53808</v>
      </c>
      <c r="H1594" s="5" t="s">
        <v>53809</v>
      </c>
      <c r="I1594" s="5" t="s">
        <v>27</v>
      </c>
      <c r="J1594" s="5">
        <v>0</v>
      </c>
      <c r="K1594" s="5">
        <v>2</v>
      </c>
      <c r="L1594" s="5">
        <v>0</v>
      </c>
      <c r="M1594" s="5">
        <v>0</v>
      </c>
      <c r="N1594" s="5" t="b">
        <v>0</v>
      </c>
      <c r="O1594" s="5" t="b">
        <v>0</v>
      </c>
    </row>
    <row r="1595" spans="1:15" x14ac:dyDescent="0.25">
      <c r="A1595" s="5" t="s">
        <v>53810</v>
      </c>
      <c r="B1595" s="6">
        <v>45546</v>
      </c>
      <c r="C1595" s="5">
        <v>2024</v>
      </c>
      <c r="D1595" s="7">
        <v>1.8338700502367301E+18</v>
      </c>
      <c r="E1595" s="5" t="s">
        <v>53811</v>
      </c>
      <c r="F1595" s="5">
        <v>21690595</v>
      </c>
      <c r="G1595" s="5" t="s">
        <v>53812</v>
      </c>
      <c r="H1595" s="5" t="s">
        <v>53813</v>
      </c>
      <c r="I1595" s="5" t="s">
        <v>27</v>
      </c>
      <c r="J1595" s="5">
        <v>5</v>
      </c>
      <c r="K1595" s="5">
        <v>4</v>
      </c>
      <c r="L1595" s="5">
        <v>0</v>
      </c>
      <c r="M1595" s="5">
        <v>1</v>
      </c>
      <c r="N1595" s="5" t="b">
        <v>0</v>
      </c>
      <c r="O1595" s="5" t="b">
        <v>0</v>
      </c>
    </row>
    <row r="1596" spans="1:15" x14ac:dyDescent="0.25">
      <c r="A1596" s="5" t="s">
        <v>53814</v>
      </c>
      <c r="B1596" s="6">
        <v>45546</v>
      </c>
      <c r="C1596" s="5">
        <v>2024</v>
      </c>
      <c r="D1596" s="7">
        <v>1.8338711223050399E+18</v>
      </c>
      <c r="E1596" s="5" t="s">
        <v>53815</v>
      </c>
      <c r="F1596" s="5" t="s">
        <v>53816</v>
      </c>
      <c r="G1596" s="5" t="s">
        <v>53817</v>
      </c>
      <c r="H1596" s="5" t="s">
        <v>53818</v>
      </c>
      <c r="I1596" s="5" t="s">
        <v>27</v>
      </c>
      <c r="J1596" s="5">
        <v>1</v>
      </c>
      <c r="K1596" s="5">
        <v>2</v>
      </c>
      <c r="L1596" s="5">
        <v>0</v>
      </c>
      <c r="M1596" s="5">
        <v>0</v>
      </c>
      <c r="N1596" s="5" t="b">
        <v>0</v>
      </c>
      <c r="O1596" s="5" t="b">
        <v>0</v>
      </c>
    </row>
    <row r="1597" spans="1:15" x14ac:dyDescent="0.25">
      <c r="A1597" s="5" t="s">
        <v>53819</v>
      </c>
      <c r="B1597" s="6">
        <v>45546</v>
      </c>
      <c r="C1597" s="5">
        <v>2024</v>
      </c>
      <c r="D1597" s="7">
        <v>1.83387220240961E+18</v>
      </c>
      <c r="E1597" s="5" t="s">
        <v>53820</v>
      </c>
      <c r="F1597" s="5" t="s">
        <v>53821</v>
      </c>
      <c r="G1597" s="5" t="s">
        <v>53822</v>
      </c>
      <c r="I1597" s="5" t="s">
        <v>27</v>
      </c>
      <c r="J1597" s="5">
        <v>0</v>
      </c>
      <c r="K1597" s="5">
        <v>2</v>
      </c>
      <c r="L1597" s="5">
        <v>1</v>
      </c>
      <c r="M1597" s="5">
        <v>0</v>
      </c>
      <c r="N1597" s="5" t="b">
        <v>0</v>
      </c>
    </row>
    <row r="1598" spans="1:15" x14ac:dyDescent="0.25">
      <c r="A1598" s="5" t="s">
        <v>53823</v>
      </c>
      <c r="B1598" s="6">
        <v>45546</v>
      </c>
      <c r="C1598" s="5">
        <v>2024</v>
      </c>
      <c r="D1598" s="7">
        <v>1.83387458998365E+18</v>
      </c>
      <c r="E1598" s="5" t="s">
        <v>53824</v>
      </c>
      <c r="F1598" s="5">
        <v>322508230</v>
      </c>
      <c r="G1598" s="5" t="s">
        <v>53825</v>
      </c>
      <c r="H1598" s="5" t="s">
        <v>53826</v>
      </c>
      <c r="I1598" s="5" t="s">
        <v>27</v>
      </c>
      <c r="J1598" s="5">
        <v>5</v>
      </c>
      <c r="K1598" s="5">
        <v>13</v>
      </c>
      <c r="L1598" s="5">
        <v>1</v>
      </c>
      <c r="M1598" s="5">
        <v>1</v>
      </c>
      <c r="N1598" s="5" t="b">
        <v>0</v>
      </c>
      <c r="O1598" s="5" t="b">
        <v>0</v>
      </c>
    </row>
    <row r="1599" spans="1:15" x14ac:dyDescent="0.25">
      <c r="A1599" s="5" t="s">
        <v>53827</v>
      </c>
      <c r="B1599" s="6">
        <v>45546</v>
      </c>
      <c r="C1599" s="5">
        <v>2024</v>
      </c>
      <c r="D1599" s="7">
        <v>1.8338756463193101E+18</v>
      </c>
      <c r="E1599" s="5" t="s">
        <v>50248</v>
      </c>
      <c r="F1599" s="5">
        <v>179459971</v>
      </c>
      <c r="G1599" s="5" t="s">
        <v>53828</v>
      </c>
      <c r="H1599" s="5" t="s">
        <v>53829</v>
      </c>
      <c r="I1599" s="5" t="s">
        <v>27</v>
      </c>
      <c r="J1599" s="5">
        <v>1</v>
      </c>
      <c r="K1599" s="5">
        <v>10</v>
      </c>
      <c r="L1599" s="5">
        <v>0</v>
      </c>
      <c r="M1599" s="5">
        <v>0</v>
      </c>
      <c r="N1599" s="5" t="b">
        <v>0</v>
      </c>
      <c r="O1599" s="5" t="b">
        <v>0</v>
      </c>
    </row>
    <row r="1600" spans="1:15" x14ac:dyDescent="0.25">
      <c r="A1600" s="5" t="s">
        <v>53830</v>
      </c>
      <c r="B1600" s="6">
        <v>45546</v>
      </c>
      <c r="C1600" s="5">
        <v>2024</v>
      </c>
      <c r="D1600" s="7">
        <v>1.83387577661536E+18</v>
      </c>
      <c r="E1600" s="5" t="s">
        <v>53831</v>
      </c>
      <c r="F1600" s="5" t="s">
        <v>53832</v>
      </c>
      <c r="G1600" s="5" t="s">
        <v>53833</v>
      </c>
      <c r="I1600" s="5" t="s">
        <v>27</v>
      </c>
      <c r="J1600" s="5">
        <v>2</v>
      </c>
      <c r="K1600" s="5">
        <v>8</v>
      </c>
      <c r="L1600" s="5">
        <v>0</v>
      </c>
      <c r="M1600" s="5">
        <v>0</v>
      </c>
      <c r="N1600" s="5" t="b">
        <v>0</v>
      </c>
      <c r="O1600" s="5" t="b">
        <v>0</v>
      </c>
    </row>
    <row r="1601" spans="1:15" x14ac:dyDescent="0.25">
      <c r="A1601" s="5" t="s">
        <v>53834</v>
      </c>
      <c r="B1601" s="6">
        <v>45546</v>
      </c>
      <c r="C1601" s="5">
        <v>2024</v>
      </c>
      <c r="D1601" s="7">
        <v>1.8338808928816699E+18</v>
      </c>
      <c r="E1601" s="5" t="s">
        <v>53835</v>
      </c>
      <c r="F1601" s="5" t="s">
        <v>53836</v>
      </c>
      <c r="G1601" s="5" t="s">
        <v>53837</v>
      </c>
      <c r="I1601" s="5" t="s">
        <v>27</v>
      </c>
      <c r="J1601" s="5">
        <v>0</v>
      </c>
      <c r="K1601" s="5">
        <v>3</v>
      </c>
      <c r="L1601" s="5">
        <v>1</v>
      </c>
      <c r="M1601" s="5">
        <v>0</v>
      </c>
      <c r="N1601" s="5" t="b">
        <v>0</v>
      </c>
      <c r="O1601" s="5" t="b">
        <v>0</v>
      </c>
    </row>
    <row r="1602" spans="1:15" x14ac:dyDescent="0.25">
      <c r="A1602" s="5" t="s">
        <v>53838</v>
      </c>
      <c r="B1602" s="6">
        <v>45546</v>
      </c>
      <c r="C1602" s="5">
        <v>2024</v>
      </c>
      <c r="D1602" s="7">
        <v>1.8338812007394401E+18</v>
      </c>
      <c r="E1602" s="5" t="s">
        <v>53839</v>
      </c>
      <c r="F1602" s="5" t="s">
        <v>53840</v>
      </c>
      <c r="G1602" s="5" t="s">
        <v>53841</v>
      </c>
      <c r="I1602" s="5" t="s">
        <v>27</v>
      </c>
      <c r="J1602" s="5">
        <v>2</v>
      </c>
      <c r="K1602" s="5">
        <v>6</v>
      </c>
      <c r="L1602" s="5">
        <v>0</v>
      </c>
      <c r="M1602" s="5">
        <v>0</v>
      </c>
      <c r="N1602" s="5" t="b">
        <v>0</v>
      </c>
      <c r="O1602" s="5" t="b">
        <v>0</v>
      </c>
    </row>
    <row r="1603" spans="1:15" x14ac:dyDescent="0.25">
      <c r="A1603" s="5" t="s">
        <v>53842</v>
      </c>
      <c r="B1603" s="6">
        <v>45546</v>
      </c>
      <c r="C1603" s="5">
        <v>2024</v>
      </c>
      <c r="D1603" s="7">
        <v>1.83388325175825E+18</v>
      </c>
      <c r="E1603" s="5" t="s">
        <v>53843</v>
      </c>
      <c r="F1603" s="5" t="s">
        <v>53844</v>
      </c>
      <c r="G1603" s="5" t="s">
        <v>53845</v>
      </c>
      <c r="H1603" s="5" t="s">
        <v>53846</v>
      </c>
      <c r="I1603" s="5" t="s">
        <v>27</v>
      </c>
      <c r="J1603" s="5">
        <v>1</v>
      </c>
      <c r="K1603" s="5">
        <v>2</v>
      </c>
      <c r="L1603" s="5">
        <v>0</v>
      </c>
      <c r="M1603" s="5">
        <v>0</v>
      </c>
      <c r="N1603" s="5" t="b">
        <v>0</v>
      </c>
      <c r="O1603" s="5" t="b">
        <v>0</v>
      </c>
    </row>
    <row r="1604" spans="1:15" x14ac:dyDescent="0.25">
      <c r="A1604" s="5" t="s">
        <v>53847</v>
      </c>
      <c r="B1604" s="6">
        <v>45546</v>
      </c>
      <c r="C1604" s="5">
        <v>2024</v>
      </c>
      <c r="D1604" s="7">
        <v>1.8338836399368499E+18</v>
      </c>
      <c r="E1604" s="5" t="s">
        <v>53848</v>
      </c>
      <c r="F1604" s="5" t="s">
        <v>53849</v>
      </c>
      <c r="G1604" s="5" t="s">
        <v>53850</v>
      </c>
      <c r="I1604" s="5" t="s">
        <v>27</v>
      </c>
      <c r="J1604" s="5">
        <v>3</v>
      </c>
      <c r="K1604" s="5">
        <v>10</v>
      </c>
      <c r="L1604" s="5">
        <v>1</v>
      </c>
      <c r="M1604" s="5">
        <v>0</v>
      </c>
      <c r="N1604" s="5" t="b">
        <v>0</v>
      </c>
      <c r="O1604" s="5" t="b">
        <v>0</v>
      </c>
    </row>
    <row r="1605" spans="1:15" x14ac:dyDescent="0.25">
      <c r="A1605" s="5" t="s">
        <v>53851</v>
      </c>
      <c r="B1605" s="6">
        <v>45546</v>
      </c>
      <c r="C1605" s="5">
        <v>2024</v>
      </c>
      <c r="D1605" s="7">
        <v>1.8338838859328799E+18</v>
      </c>
      <c r="E1605" s="5" t="s">
        <v>53852</v>
      </c>
      <c r="F1605" s="5">
        <v>1878850920</v>
      </c>
      <c r="G1605" s="5" t="s">
        <v>53853</v>
      </c>
      <c r="I1605" s="5" t="s">
        <v>27</v>
      </c>
      <c r="J1605" s="5">
        <v>0</v>
      </c>
      <c r="K1605" s="5">
        <v>2</v>
      </c>
      <c r="L1605" s="5">
        <v>0</v>
      </c>
      <c r="M1605" s="5">
        <v>0</v>
      </c>
      <c r="N1605" s="5" t="b">
        <v>0</v>
      </c>
      <c r="O1605" s="5" t="b">
        <v>0</v>
      </c>
    </row>
    <row r="1606" spans="1:15" x14ac:dyDescent="0.25">
      <c r="A1606" s="5" t="s">
        <v>53854</v>
      </c>
      <c r="B1606" s="6">
        <v>45546</v>
      </c>
      <c r="C1606" s="5">
        <v>2024</v>
      </c>
      <c r="D1606" s="7">
        <v>1.8338842906202701E+18</v>
      </c>
      <c r="E1606" s="5" t="s">
        <v>3579</v>
      </c>
      <c r="F1606" s="5">
        <v>245687754</v>
      </c>
      <c r="G1606" s="5" t="s">
        <v>53855</v>
      </c>
      <c r="I1606" s="5" t="s">
        <v>27</v>
      </c>
      <c r="J1606" s="5">
        <v>2</v>
      </c>
      <c r="K1606" s="5">
        <v>11</v>
      </c>
      <c r="L1606" s="5">
        <v>2</v>
      </c>
      <c r="M1606" s="5">
        <v>2</v>
      </c>
      <c r="N1606" s="5" t="b">
        <v>0</v>
      </c>
      <c r="O1606" s="5" t="b">
        <v>0</v>
      </c>
    </row>
    <row r="1607" spans="1:15" x14ac:dyDescent="0.25">
      <c r="A1607" s="5" t="s">
        <v>53856</v>
      </c>
      <c r="B1607" s="6">
        <v>45546</v>
      </c>
      <c r="C1607" s="5">
        <v>2024</v>
      </c>
      <c r="D1607" s="7">
        <v>1.83388452523709E+18</v>
      </c>
      <c r="E1607" s="5" t="s">
        <v>53857</v>
      </c>
      <c r="F1607" s="5" t="s">
        <v>53858</v>
      </c>
      <c r="G1607" s="5" t="s">
        <v>53859</v>
      </c>
      <c r="I1607" s="5" t="s">
        <v>27</v>
      </c>
      <c r="J1607" s="5">
        <v>0</v>
      </c>
      <c r="K1607" s="5">
        <v>2</v>
      </c>
      <c r="L1607" s="5">
        <v>0</v>
      </c>
      <c r="M1607" s="5">
        <v>0</v>
      </c>
      <c r="N1607" s="5" t="b">
        <v>0</v>
      </c>
      <c r="O1607" s="5" t="b">
        <v>0</v>
      </c>
    </row>
    <row r="1608" spans="1:15" x14ac:dyDescent="0.25">
      <c r="A1608" s="5" t="s">
        <v>53860</v>
      </c>
      <c r="B1608" s="6">
        <v>45546</v>
      </c>
      <c r="C1608" s="5">
        <v>2024</v>
      </c>
      <c r="D1608" s="7">
        <v>1.8338848429807201E+18</v>
      </c>
      <c r="E1608" s="5" t="s">
        <v>53861</v>
      </c>
      <c r="F1608" s="5" t="s">
        <v>53862</v>
      </c>
      <c r="G1608" s="5" t="s">
        <v>53863</v>
      </c>
      <c r="I1608" s="5" t="s">
        <v>27</v>
      </c>
      <c r="J1608" s="5">
        <v>24</v>
      </c>
      <c r="K1608" s="5">
        <v>94</v>
      </c>
      <c r="L1608" s="5">
        <v>8</v>
      </c>
      <c r="M1608" s="5">
        <v>2</v>
      </c>
      <c r="N1608" s="5" t="b">
        <v>1</v>
      </c>
      <c r="O1608" s="5" t="b">
        <v>0</v>
      </c>
    </row>
    <row r="1609" spans="1:15" x14ac:dyDescent="0.25">
      <c r="A1609" s="5" t="s">
        <v>53864</v>
      </c>
      <c r="B1609" s="6">
        <v>45546</v>
      </c>
      <c r="C1609" s="5">
        <v>2024</v>
      </c>
      <c r="D1609" s="7">
        <v>1.8338866790330601E+18</v>
      </c>
      <c r="E1609" s="5" t="s">
        <v>53865</v>
      </c>
      <c r="F1609" s="5">
        <v>206144838</v>
      </c>
      <c r="G1609" s="5" t="s">
        <v>53866</v>
      </c>
      <c r="H1609" s="5" t="s">
        <v>9738</v>
      </c>
      <c r="I1609" s="5" t="s">
        <v>27</v>
      </c>
      <c r="J1609" s="5">
        <v>1</v>
      </c>
      <c r="K1609" s="5">
        <v>5</v>
      </c>
      <c r="L1609" s="5">
        <v>1</v>
      </c>
      <c r="M1609" s="5">
        <v>0</v>
      </c>
      <c r="N1609" s="5" t="b">
        <v>0</v>
      </c>
      <c r="O1609" s="5" t="b">
        <v>0</v>
      </c>
    </row>
    <row r="1610" spans="1:15" x14ac:dyDescent="0.25">
      <c r="A1610" s="5" t="s">
        <v>53867</v>
      </c>
      <c r="B1610" s="6">
        <v>45546</v>
      </c>
      <c r="C1610" s="5">
        <v>2024</v>
      </c>
      <c r="D1610" s="7">
        <v>1.8338898040664599E+18</v>
      </c>
      <c r="E1610" s="5" t="s">
        <v>53868</v>
      </c>
      <c r="F1610" s="5" t="s">
        <v>53869</v>
      </c>
      <c r="G1610" s="5" t="s">
        <v>53870</v>
      </c>
      <c r="H1610" s="5" t="s">
        <v>53871</v>
      </c>
      <c r="I1610" s="5" t="s">
        <v>27</v>
      </c>
      <c r="J1610" s="5">
        <v>12</v>
      </c>
      <c r="K1610" s="5">
        <v>6</v>
      </c>
      <c r="L1610" s="5">
        <v>0</v>
      </c>
      <c r="M1610" s="5">
        <v>0</v>
      </c>
      <c r="N1610" s="5" t="b">
        <v>0</v>
      </c>
      <c r="O1610" s="5" t="b">
        <v>0</v>
      </c>
    </row>
    <row r="1611" spans="1:15" x14ac:dyDescent="0.25">
      <c r="A1611" s="5" t="s">
        <v>53872</v>
      </c>
      <c r="B1611" s="6">
        <v>45546</v>
      </c>
      <c r="C1611" s="5">
        <v>2024</v>
      </c>
      <c r="D1611" s="7">
        <v>1.8338909544507599E+18</v>
      </c>
      <c r="E1611" s="5" t="s">
        <v>53873</v>
      </c>
      <c r="F1611" s="5" t="s">
        <v>53874</v>
      </c>
      <c r="G1611" s="5" t="s">
        <v>53875</v>
      </c>
      <c r="H1611" s="5" t="s">
        <v>9926</v>
      </c>
      <c r="I1611" s="5" t="s">
        <v>27</v>
      </c>
      <c r="J1611" s="5">
        <v>0</v>
      </c>
      <c r="K1611" s="5">
        <v>2</v>
      </c>
      <c r="L1611" s="5">
        <v>0</v>
      </c>
      <c r="M1611" s="5">
        <v>0</v>
      </c>
      <c r="N1611" s="5" t="b">
        <v>0</v>
      </c>
      <c r="O1611" s="5" t="b">
        <v>0</v>
      </c>
    </row>
    <row r="1612" spans="1:15" x14ac:dyDescent="0.25">
      <c r="A1612" s="5" t="s">
        <v>53876</v>
      </c>
      <c r="B1612" s="6">
        <v>45546</v>
      </c>
      <c r="C1612" s="5">
        <v>2024</v>
      </c>
      <c r="D1612" s="7">
        <v>1.83389110069777E+18</v>
      </c>
      <c r="E1612" s="5" t="s">
        <v>53877</v>
      </c>
      <c r="F1612" s="5" t="s">
        <v>53878</v>
      </c>
      <c r="G1612" s="5" t="s">
        <v>53879</v>
      </c>
      <c r="I1612" s="5" t="s">
        <v>27</v>
      </c>
      <c r="J1612" s="5">
        <v>1</v>
      </c>
      <c r="K1612" s="5">
        <v>99</v>
      </c>
      <c r="L1612" s="5">
        <v>19</v>
      </c>
      <c r="M1612" s="5">
        <v>1</v>
      </c>
      <c r="N1612" s="5" t="b">
        <v>0</v>
      </c>
    </row>
    <row r="1613" spans="1:15" x14ac:dyDescent="0.25">
      <c r="A1613" s="5" t="s">
        <v>53880</v>
      </c>
      <c r="B1613" s="6">
        <v>45546</v>
      </c>
      <c r="C1613" s="5">
        <v>2024</v>
      </c>
      <c r="D1613" s="7">
        <v>1.83389184444878E+18</v>
      </c>
      <c r="E1613" s="5" t="s">
        <v>53881</v>
      </c>
      <c r="F1613" s="5" t="s">
        <v>53882</v>
      </c>
      <c r="G1613" s="5" t="s">
        <v>53883</v>
      </c>
      <c r="I1613" s="5" t="s">
        <v>27</v>
      </c>
      <c r="J1613" s="5">
        <v>7</v>
      </c>
      <c r="K1613" s="5">
        <v>44</v>
      </c>
      <c r="L1613" s="5">
        <v>1</v>
      </c>
      <c r="M1613" s="5">
        <v>0</v>
      </c>
      <c r="N1613" s="5" t="b">
        <v>0</v>
      </c>
      <c r="O1613" s="5" t="b">
        <v>0</v>
      </c>
    </row>
    <row r="1614" spans="1:15" x14ac:dyDescent="0.25">
      <c r="A1614" s="5" t="s">
        <v>53884</v>
      </c>
      <c r="B1614" s="6">
        <v>45546</v>
      </c>
      <c r="C1614" s="5">
        <v>2024</v>
      </c>
      <c r="D1614" s="7">
        <v>1.83389220947906E+18</v>
      </c>
      <c r="E1614" s="5" t="s">
        <v>53881</v>
      </c>
      <c r="F1614" s="5" t="s">
        <v>53882</v>
      </c>
      <c r="G1614" s="5" t="s">
        <v>53885</v>
      </c>
      <c r="I1614" s="5" t="s">
        <v>27</v>
      </c>
      <c r="J1614" s="5">
        <v>1</v>
      </c>
      <c r="K1614" s="5">
        <v>17</v>
      </c>
      <c r="L1614" s="5">
        <v>0</v>
      </c>
      <c r="M1614" s="5">
        <v>0</v>
      </c>
      <c r="N1614" s="5" t="b">
        <v>1</v>
      </c>
    </row>
    <row r="1615" spans="1:15" x14ac:dyDescent="0.25">
      <c r="A1615" s="5" t="s">
        <v>53886</v>
      </c>
      <c r="B1615" s="6">
        <v>45546</v>
      </c>
      <c r="C1615" s="5">
        <v>2024</v>
      </c>
      <c r="D1615" s="7">
        <v>1.8338938728687501E+18</v>
      </c>
      <c r="E1615" s="5" t="s">
        <v>2020</v>
      </c>
      <c r="F1615" s="5">
        <v>355989081</v>
      </c>
      <c r="G1615" s="5" t="s">
        <v>53887</v>
      </c>
      <c r="H1615" s="5" t="s">
        <v>2022</v>
      </c>
      <c r="I1615" s="5" t="s">
        <v>27</v>
      </c>
      <c r="J1615" s="5">
        <v>2</v>
      </c>
      <c r="K1615" s="5">
        <v>16</v>
      </c>
      <c r="L1615" s="5">
        <v>8</v>
      </c>
      <c r="M1615" s="5">
        <v>0</v>
      </c>
      <c r="N1615" s="5" t="b">
        <v>0</v>
      </c>
      <c r="O1615" s="5" t="b">
        <v>0</v>
      </c>
    </row>
    <row r="1616" spans="1:15" x14ac:dyDescent="0.25">
      <c r="A1616" s="5" t="s">
        <v>53888</v>
      </c>
      <c r="B1616" s="6">
        <v>45546</v>
      </c>
      <c r="C1616" s="5">
        <v>2024</v>
      </c>
      <c r="D1616" s="7">
        <v>1.8338965546269901E+18</v>
      </c>
      <c r="E1616" s="5" t="s">
        <v>53889</v>
      </c>
      <c r="F1616" s="5">
        <v>3599308816</v>
      </c>
      <c r="G1616" s="5" t="s">
        <v>53890</v>
      </c>
      <c r="I1616" s="5" t="s">
        <v>27</v>
      </c>
      <c r="J1616" s="5">
        <v>0</v>
      </c>
      <c r="K1616" s="5">
        <v>2</v>
      </c>
      <c r="L1616" s="5">
        <v>0</v>
      </c>
      <c r="M1616" s="5">
        <v>0</v>
      </c>
      <c r="N1616" s="5" t="b">
        <v>0</v>
      </c>
    </row>
    <row r="1617" spans="1:15" x14ac:dyDescent="0.25">
      <c r="A1617" s="5" t="s">
        <v>53891</v>
      </c>
      <c r="B1617" s="6">
        <v>45546</v>
      </c>
      <c r="C1617" s="5">
        <v>2024</v>
      </c>
      <c r="D1617" s="7">
        <v>1.83389774551998E+18</v>
      </c>
      <c r="E1617" s="5" t="s">
        <v>53892</v>
      </c>
      <c r="F1617" s="5">
        <v>140356188</v>
      </c>
      <c r="G1617" s="5" t="s">
        <v>53893</v>
      </c>
      <c r="I1617" s="5" t="s">
        <v>27</v>
      </c>
      <c r="J1617" s="5">
        <v>0</v>
      </c>
      <c r="K1617" s="5">
        <v>4</v>
      </c>
      <c r="L1617" s="5">
        <v>1</v>
      </c>
      <c r="M1617" s="5">
        <v>0</v>
      </c>
      <c r="N1617" s="5" t="b">
        <v>0</v>
      </c>
    </row>
    <row r="1618" spans="1:15" x14ac:dyDescent="0.25">
      <c r="A1618" s="5" t="s">
        <v>53894</v>
      </c>
      <c r="B1618" s="6">
        <v>45546</v>
      </c>
      <c r="C1618" s="5">
        <v>2024</v>
      </c>
      <c r="D1618" s="7">
        <v>1.83389786968784E+18</v>
      </c>
      <c r="E1618" s="5" t="s">
        <v>53412</v>
      </c>
      <c r="F1618" s="5" t="s">
        <v>53413</v>
      </c>
      <c r="G1618" s="5" t="s">
        <v>53895</v>
      </c>
      <c r="H1618" s="5" t="s">
        <v>53896</v>
      </c>
      <c r="I1618" s="5" t="s">
        <v>27</v>
      </c>
      <c r="J1618" s="5">
        <v>4</v>
      </c>
      <c r="K1618" s="5">
        <v>11</v>
      </c>
      <c r="L1618" s="5">
        <v>0</v>
      </c>
      <c r="M1618" s="5">
        <v>0</v>
      </c>
      <c r="N1618" s="5" t="b">
        <v>0</v>
      </c>
      <c r="O1618" s="5" t="b">
        <v>0</v>
      </c>
    </row>
    <row r="1619" spans="1:15" x14ac:dyDescent="0.25">
      <c r="A1619" s="5" t="s">
        <v>53897</v>
      </c>
      <c r="B1619" s="6">
        <v>45546</v>
      </c>
      <c r="C1619" s="5">
        <v>2024</v>
      </c>
      <c r="D1619" s="7">
        <v>1.83389834252849E+18</v>
      </c>
      <c r="E1619" s="5" t="s">
        <v>53898</v>
      </c>
      <c r="F1619" s="5">
        <v>3098728659</v>
      </c>
      <c r="G1619" s="5" t="s">
        <v>53899</v>
      </c>
      <c r="H1619" s="5" t="s">
        <v>53900</v>
      </c>
      <c r="I1619" s="5" t="s">
        <v>27</v>
      </c>
      <c r="J1619" s="5">
        <v>5</v>
      </c>
      <c r="K1619" s="5">
        <v>20</v>
      </c>
      <c r="L1619" s="5">
        <v>1</v>
      </c>
      <c r="M1619" s="5">
        <v>0</v>
      </c>
      <c r="N1619" s="5" t="b">
        <v>0</v>
      </c>
      <c r="O1619" s="5" t="b">
        <v>0</v>
      </c>
    </row>
    <row r="1620" spans="1:15" x14ac:dyDescent="0.25">
      <c r="A1620" s="5" t="s">
        <v>53901</v>
      </c>
      <c r="B1620" s="6">
        <v>45546</v>
      </c>
      <c r="C1620" s="5">
        <v>2024</v>
      </c>
      <c r="D1620" s="7">
        <v>1.8338984077041001E+18</v>
      </c>
      <c r="E1620" s="5" t="s">
        <v>51531</v>
      </c>
      <c r="F1620" s="5">
        <v>54819839</v>
      </c>
      <c r="G1620" s="5" t="s">
        <v>53902</v>
      </c>
      <c r="H1620" s="5" t="s">
        <v>53903</v>
      </c>
      <c r="I1620" s="5" t="s">
        <v>27</v>
      </c>
      <c r="J1620" s="5">
        <v>6</v>
      </c>
      <c r="K1620" s="5">
        <v>16</v>
      </c>
      <c r="L1620" s="5">
        <v>0</v>
      </c>
      <c r="M1620" s="5">
        <v>0</v>
      </c>
      <c r="N1620" s="5" t="b">
        <v>0</v>
      </c>
      <c r="O1620" s="5" t="b">
        <v>0</v>
      </c>
    </row>
    <row r="1621" spans="1:15" x14ac:dyDescent="0.25">
      <c r="A1621" s="5" t="s">
        <v>53904</v>
      </c>
      <c r="B1621" s="6">
        <v>45546</v>
      </c>
      <c r="C1621" s="5">
        <v>2024</v>
      </c>
      <c r="D1621" s="7">
        <v>1.83390310925043E+18</v>
      </c>
      <c r="E1621" s="5" t="s">
        <v>50640</v>
      </c>
      <c r="F1621" s="5" t="s">
        <v>50641</v>
      </c>
      <c r="G1621" s="5" t="s">
        <v>53905</v>
      </c>
      <c r="I1621" s="5" t="s">
        <v>27</v>
      </c>
      <c r="J1621" s="5">
        <v>1</v>
      </c>
      <c r="K1621" s="5">
        <v>9</v>
      </c>
      <c r="L1621" s="5">
        <v>2</v>
      </c>
      <c r="M1621" s="5">
        <v>0</v>
      </c>
      <c r="N1621" s="5" t="b">
        <v>0</v>
      </c>
      <c r="O1621" s="5" t="b">
        <v>0</v>
      </c>
    </row>
    <row r="1622" spans="1:15" x14ac:dyDescent="0.25">
      <c r="A1622" s="5" t="s">
        <v>53906</v>
      </c>
      <c r="B1622" s="6">
        <v>45546</v>
      </c>
      <c r="C1622" s="5">
        <v>2024</v>
      </c>
      <c r="D1622" s="7">
        <v>1.8339031581263501E+18</v>
      </c>
      <c r="E1622" s="5" t="s">
        <v>53907</v>
      </c>
      <c r="F1622" s="5" t="s">
        <v>53908</v>
      </c>
      <c r="G1622" s="5" t="s">
        <v>53909</v>
      </c>
      <c r="I1622" s="5" t="s">
        <v>27</v>
      </c>
      <c r="J1622" s="5">
        <v>0</v>
      </c>
      <c r="K1622" s="5">
        <v>2</v>
      </c>
      <c r="L1622" s="5">
        <v>0</v>
      </c>
      <c r="M1622" s="5">
        <v>0</v>
      </c>
      <c r="N1622" s="5" t="b">
        <v>0</v>
      </c>
    </row>
    <row r="1623" spans="1:15" x14ac:dyDescent="0.25">
      <c r="A1623" s="5" t="s">
        <v>53910</v>
      </c>
      <c r="B1623" s="6">
        <v>45546</v>
      </c>
      <c r="C1623" s="5">
        <v>2024</v>
      </c>
      <c r="D1623" s="7">
        <v>1.8339052011173E+18</v>
      </c>
      <c r="E1623" s="5" t="s">
        <v>53911</v>
      </c>
      <c r="F1623" s="5" t="s">
        <v>53912</v>
      </c>
      <c r="G1623" s="5" t="s">
        <v>53913</v>
      </c>
      <c r="I1623" s="5" t="s">
        <v>27</v>
      </c>
      <c r="J1623" s="5">
        <v>6</v>
      </c>
      <c r="K1623" s="5">
        <v>7</v>
      </c>
      <c r="L1623" s="5">
        <v>2</v>
      </c>
      <c r="M1623" s="5">
        <v>0</v>
      </c>
      <c r="N1623" s="5" t="b">
        <v>0</v>
      </c>
      <c r="O1623" s="5" t="b">
        <v>0</v>
      </c>
    </row>
    <row r="1624" spans="1:15" x14ac:dyDescent="0.25">
      <c r="A1624" s="5" t="s">
        <v>53914</v>
      </c>
      <c r="B1624" s="6">
        <v>45546</v>
      </c>
      <c r="C1624" s="5">
        <v>2024</v>
      </c>
      <c r="D1624" s="7">
        <v>1.83390590356256E+18</v>
      </c>
      <c r="E1624" s="5" t="s">
        <v>53915</v>
      </c>
      <c r="F1624" s="5">
        <v>3233395899</v>
      </c>
      <c r="G1624" s="5" t="s">
        <v>53916</v>
      </c>
      <c r="H1624" s="5" t="s">
        <v>53917</v>
      </c>
      <c r="I1624" s="5" t="s">
        <v>27</v>
      </c>
      <c r="J1624" s="5">
        <v>2</v>
      </c>
      <c r="K1624" s="5">
        <v>4</v>
      </c>
      <c r="L1624" s="5">
        <v>0</v>
      </c>
      <c r="M1624" s="5">
        <v>0</v>
      </c>
      <c r="N1624" s="5" t="b">
        <v>0</v>
      </c>
      <c r="O1624" s="5" t="b">
        <v>0</v>
      </c>
    </row>
    <row r="1625" spans="1:15" x14ac:dyDescent="0.25">
      <c r="A1625" s="5" t="s">
        <v>53918</v>
      </c>
      <c r="B1625" s="6">
        <v>45546</v>
      </c>
      <c r="C1625" s="5">
        <v>2024</v>
      </c>
      <c r="D1625" s="7">
        <v>1.8339062704008599E+18</v>
      </c>
      <c r="E1625" s="5" t="s">
        <v>50640</v>
      </c>
      <c r="F1625" s="5" t="s">
        <v>50641</v>
      </c>
      <c r="G1625" s="5" t="s">
        <v>53919</v>
      </c>
      <c r="I1625" s="5" t="s">
        <v>27</v>
      </c>
      <c r="J1625" s="5">
        <v>0</v>
      </c>
      <c r="K1625" s="5">
        <v>4</v>
      </c>
      <c r="L1625" s="5">
        <v>0</v>
      </c>
      <c r="M1625" s="5">
        <v>0</v>
      </c>
      <c r="N1625" s="5" t="b">
        <v>0</v>
      </c>
      <c r="O1625" s="5" t="b">
        <v>0</v>
      </c>
    </row>
    <row r="1626" spans="1:15" x14ac:dyDescent="0.25">
      <c r="A1626" s="5" t="s">
        <v>53920</v>
      </c>
      <c r="B1626" s="6">
        <v>45546</v>
      </c>
      <c r="C1626" s="5">
        <v>2024</v>
      </c>
      <c r="D1626" s="7">
        <v>1.83390638686382E+18</v>
      </c>
      <c r="E1626" s="5" t="s">
        <v>53921</v>
      </c>
      <c r="F1626" s="5" t="s">
        <v>53922</v>
      </c>
      <c r="G1626" s="5" t="s">
        <v>53923</v>
      </c>
      <c r="H1626" s="5" t="s">
        <v>53924</v>
      </c>
      <c r="I1626" s="5" t="s">
        <v>27</v>
      </c>
      <c r="J1626" s="5">
        <v>0</v>
      </c>
      <c r="K1626" s="5">
        <v>2</v>
      </c>
      <c r="L1626" s="5">
        <v>0</v>
      </c>
      <c r="M1626" s="5">
        <v>0</v>
      </c>
      <c r="N1626" s="5" t="b">
        <v>0</v>
      </c>
      <c r="O1626" s="5" t="b">
        <v>0</v>
      </c>
    </row>
    <row r="1627" spans="1:15" x14ac:dyDescent="0.25">
      <c r="A1627" s="5" t="s">
        <v>53925</v>
      </c>
      <c r="B1627" s="6">
        <v>45546</v>
      </c>
      <c r="C1627" s="5">
        <v>2024</v>
      </c>
      <c r="D1627" s="7">
        <v>1.8339064173105101E+18</v>
      </c>
      <c r="E1627" s="5" t="s">
        <v>53926</v>
      </c>
      <c r="F1627" s="5" t="s">
        <v>53927</v>
      </c>
      <c r="G1627" s="5" t="s">
        <v>53928</v>
      </c>
      <c r="I1627" s="5" t="s">
        <v>27</v>
      </c>
      <c r="J1627" s="5">
        <v>4</v>
      </c>
      <c r="K1627" s="5">
        <v>6</v>
      </c>
      <c r="L1627" s="5">
        <v>0</v>
      </c>
      <c r="M1627" s="5">
        <v>1</v>
      </c>
      <c r="N1627" s="5" t="b">
        <v>0</v>
      </c>
      <c r="O1627" s="5" t="b">
        <v>0</v>
      </c>
    </row>
    <row r="1628" spans="1:15" x14ac:dyDescent="0.25">
      <c r="A1628" s="5" t="s">
        <v>53929</v>
      </c>
      <c r="B1628" s="6">
        <v>45546</v>
      </c>
      <c r="C1628" s="5">
        <v>2024</v>
      </c>
      <c r="D1628" s="7">
        <v>1.83390643985885E+18</v>
      </c>
      <c r="E1628" s="5" t="s">
        <v>53412</v>
      </c>
      <c r="F1628" s="5" t="s">
        <v>53413</v>
      </c>
      <c r="G1628" s="5" t="s">
        <v>53930</v>
      </c>
      <c r="H1628" s="5" t="s">
        <v>53931</v>
      </c>
      <c r="I1628" s="5" t="s">
        <v>27</v>
      </c>
      <c r="J1628" s="5">
        <v>0</v>
      </c>
      <c r="K1628" s="5">
        <v>3</v>
      </c>
      <c r="L1628" s="5">
        <v>0</v>
      </c>
      <c r="M1628" s="5">
        <v>0</v>
      </c>
      <c r="N1628" s="5" t="b">
        <v>0</v>
      </c>
      <c r="O1628" s="5" t="b">
        <v>0</v>
      </c>
    </row>
    <row r="1629" spans="1:15" x14ac:dyDescent="0.25">
      <c r="A1629" s="5" t="s">
        <v>53932</v>
      </c>
      <c r="B1629" s="6">
        <v>45546</v>
      </c>
      <c r="C1629" s="5">
        <v>2024</v>
      </c>
      <c r="D1629" s="7">
        <v>1.8339073655671501E+18</v>
      </c>
      <c r="E1629" s="5" t="s">
        <v>50640</v>
      </c>
      <c r="F1629" s="5" t="s">
        <v>50641</v>
      </c>
      <c r="G1629" s="5" t="s">
        <v>53933</v>
      </c>
      <c r="I1629" s="5" t="s">
        <v>27</v>
      </c>
      <c r="J1629" s="5">
        <v>1</v>
      </c>
      <c r="K1629" s="5">
        <v>14</v>
      </c>
      <c r="L1629" s="5">
        <v>0</v>
      </c>
      <c r="M1629" s="5">
        <v>0</v>
      </c>
      <c r="N1629" s="5" t="b">
        <v>0</v>
      </c>
      <c r="O1629" s="5" t="b">
        <v>0</v>
      </c>
    </row>
    <row r="1630" spans="1:15" x14ac:dyDescent="0.25">
      <c r="A1630" s="5" t="s">
        <v>53934</v>
      </c>
      <c r="B1630" s="6">
        <v>45546</v>
      </c>
      <c r="C1630" s="5">
        <v>2024</v>
      </c>
      <c r="D1630" s="7">
        <v>1.8339074329442099E+18</v>
      </c>
      <c r="E1630" s="5" t="s">
        <v>51580</v>
      </c>
      <c r="F1630" s="5" t="s">
        <v>51581</v>
      </c>
      <c r="G1630" s="5" t="s">
        <v>53935</v>
      </c>
      <c r="H1630" s="5" t="s">
        <v>53936</v>
      </c>
      <c r="I1630" s="5" t="s">
        <v>27</v>
      </c>
      <c r="J1630" s="5">
        <v>0</v>
      </c>
      <c r="K1630" s="5">
        <v>2</v>
      </c>
      <c r="L1630" s="5">
        <v>1</v>
      </c>
      <c r="M1630" s="5">
        <v>0</v>
      </c>
      <c r="N1630" s="5" t="b">
        <v>0</v>
      </c>
      <c r="O1630" s="5" t="b">
        <v>0</v>
      </c>
    </row>
    <row r="1631" spans="1:15" x14ac:dyDescent="0.25">
      <c r="A1631" s="5" t="s">
        <v>53937</v>
      </c>
      <c r="B1631" s="6">
        <v>45546</v>
      </c>
      <c r="C1631" s="5">
        <v>2024</v>
      </c>
      <c r="D1631" s="7">
        <v>1.83390828792818E+18</v>
      </c>
      <c r="E1631" s="5" t="s">
        <v>53938</v>
      </c>
      <c r="F1631" s="5" t="s">
        <v>53939</v>
      </c>
      <c r="G1631" s="5" t="s">
        <v>53940</v>
      </c>
      <c r="I1631" s="5" t="s">
        <v>27</v>
      </c>
      <c r="J1631" s="5">
        <v>1</v>
      </c>
      <c r="K1631" s="5">
        <v>2</v>
      </c>
      <c r="L1631" s="5">
        <v>0</v>
      </c>
      <c r="M1631" s="5">
        <v>0</v>
      </c>
      <c r="N1631" s="5" t="b">
        <v>0</v>
      </c>
      <c r="O1631" s="5" t="b">
        <v>0</v>
      </c>
    </row>
    <row r="1632" spans="1:15" x14ac:dyDescent="0.25">
      <c r="A1632" s="5" t="s">
        <v>53941</v>
      </c>
      <c r="B1632" s="6">
        <v>45546</v>
      </c>
      <c r="C1632" s="5">
        <v>2024</v>
      </c>
      <c r="D1632" s="7">
        <v>1.8339086331023401E+18</v>
      </c>
      <c r="E1632" s="5" t="s">
        <v>50640</v>
      </c>
      <c r="F1632" s="5" t="s">
        <v>50641</v>
      </c>
      <c r="G1632" s="5" t="s">
        <v>53942</v>
      </c>
      <c r="I1632" s="5" t="s">
        <v>27</v>
      </c>
      <c r="J1632" s="5">
        <v>18</v>
      </c>
      <c r="K1632" s="5">
        <v>27</v>
      </c>
      <c r="L1632" s="5">
        <v>7</v>
      </c>
      <c r="M1632" s="5">
        <v>0</v>
      </c>
      <c r="N1632" s="5" t="b">
        <v>0</v>
      </c>
      <c r="O1632" s="5" t="b">
        <v>0</v>
      </c>
    </row>
    <row r="1633" spans="1:15" x14ac:dyDescent="0.25">
      <c r="A1633" s="5" t="s">
        <v>53943</v>
      </c>
      <c r="B1633" s="6">
        <v>45546</v>
      </c>
      <c r="C1633" s="5">
        <v>2024</v>
      </c>
      <c r="D1633" s="7">
        <v>1.8339088506862999E+18</v>
      </c>
      <c r="E1633" s="5" t="s">
        <v>50640</v>
      </c>
      <c r="F1633" s="5" t="s">
        <v>50641</v>
      </c>
      <c r="G1633" s="5" t="s">
        <v>53944</v>
      </c>
      <c r="I1633" s="5" t="s">
        <v>27</v>
      </c>
      <c r="J1633" s="5">
        <v>0</v>
      </c>
      <c r="K1633" s="5">
        <v>2</v>
      </c>
      <c r="L1633" s="5">
        <v>1</v>
      </c>
      <c r="M1633" s="5">
        <v>0</v>
      </c>
      <c r="N1633" s="5" t="b">
        <v>0</v>
      </c>
      <c r="O1633" s="5" t="b">
        <v>0</v>
      </c>
    </row>
    <row r="1634" spans="1:15" x14ac:dyDescent="0.25">
      <c r="A1634" s="5" t="s">
        <v>53945</v>
      </c>
      <c r="B1634" s="6">
        <v>45546</v>
      </c>
      <c r="C1634" s="5">
        <v>2024</v>
      </c>
      <c r="D1634" s="7">
        <v>1.83390950513197E+18</v>
      </c>
      <c r="E1634" s="5" t="s">
        <v>53946</v>
      </c>
      <c r="F1634" s="5">
        <v>3116580498</v>
      </c>
      <c r="G1634" s="5" t="s">
        <v>53947</v>
      </c>
      <c r="I1634" s="5" t="s">
        <v>27</v>
      </c>
      <c r="J1634" s="5">
        <v>3</v>
      </c>
      <c r="K1634" s="5">
        <v>8</v>
      </c>
      <c r="L1634" s="5">
        <v>0</v>
      </c>
      <c r="M1634" s="5">
        <v>0</v>
      </c>
      <c r="N1634" s="5" t="b">
        <v>0</v>
      </c>
      <c r="O1634" s="5" t="b">
        <v>0</v>
      </c>
    </row>
    <row r="1635" spans="1:15" x14ac:dyDescent="0.25">
      <c r="A1635" s="5" t="s">
        <v>53948</v>
      </c>
      <c r="B1635" s="6">
        <v>45546</v>
      </c>
      <c r="C1635" s="5">
        <v>2024</v>
      </c>
      <c r="D1635" s="7">
        <v>1.83390969178243E+18</v>
      </c>
      <c r="E1635" s="5" t="s">
        <v>50640</v>
      </c>
      <c r="F1635" s="5" t="s">
        <v>50641</v>
      </c>
      <c r="G1635" s="5" t="s">
        <v>53949</v>
      </c>
      <c r="I1635" s="5" t="s">
        <v>27</v>
      </c>
      <c r="J1635" s="5">
        <v>4</v>
      </c>
      <c r="K1635" s="5">
        <v>8</v>
      </c>
      <c r="L1635" s="5">
        <v>4</v>
      </c>
      <c r="M1635" s="5">
        <v>0</v>
      </c>
      <c r="N1635" s="5" t="b">
        <v>0</v>
      </c>
      <c r="O1635" s="5" t="b">
        <v>0</v>
      </c>
    </row>
    <row r="1636" spans="1:15" x14ac:dyDescent="0.25">
      <c r="A1636" s="5" t="s">
        <v>53950</v>
      </c>
      <c r="B1636" s="6">
        <v>45546</v>
      </c>
      <c r="C1636" s="5">
        <v>2024</v>
      </c>
      <c r="D1636" s="7">
        <v>1.83391002813233E+18</v>
      </c>
      <c r="E1636" s="5" t="s">
        <v>53951</v>
      </c>
      <c r="F1636" s="5" t="s">
        <v>53952</v>
      </c>
      <c r="G1636" s="5" t="s">
        <v>53953</v>
      </c>
      <c r="I1636" s="5" t="s">
        <v>27</v>
      </c>
      <c r="J1636" s="5">
        <v>18</v>
      </c>
      <c r="K1636" s="5">
        <v>65</v>
      </c>
      <c r="L1636" s="5">
        <v>1</v>
      </c>
      <c r="M1636" s="5">
        <v>0</v>
      </c>
      <c r="N1636" s="5" t="b">
        <v>0</v>
      </c>
      <c r="O1636" s="5" t="b">
        <v>0</v>
      </c>
    </row>
    <row r="1637" spans="1:15" x14ac:dyDescent="0.25">
      <c r="A1637" s="5" t="s">
        <v>53954</v>
      </c>
      <c r="B1637" s="6">
        <v>45546</v>
      </c>
      <c r="C1637" s="5">
        <v>2024</v>
      </c>
      <c r="D1637" s="7">
        <v>1.8339113037963899E+18</v>
      </c>
      <c r="E1637" s="5" t="s">
        <v>53955</v>
      </c>
      <c r="F1637" s="5" t="s">
        <v>53956</v>
      </c>
      <c r="G1637" s="5" t="s">
        <v>53957</v>
      </c>
      <c r="I1637" s="5" t="s">
        <v>27</v>
      </c>
      <c r="J1637" s="5">
        <v>0</v>
      </c>
      <c r="K1637" s="5">
        <v>3</v>
      </c>
      <c r="L1637" s="5">
        <v>0</v>
      </c>
      <c r="M1637" s="5">
        <v>0</v>
      </c>
      <c r="N1637" s="5" t="b">
        <v>0</v>
      </c>
      <c r="O1637" s="5" t="b">
        <v>0</v>
      </c>
    </row>
    <row r="1638" spans="1:15" x14ac:dyDescent="0.25">
      <c r="A1638" s="5" t="s">
        <v>53958</v>
      </c>
      <c r="B1638" s="6">
        <v>45546</v>
      </c>
      <c r="C1638" s="5">
        <v>2024</v>
      </c>
      <c r="D1638" s="7">
        <v>1.8339132139453199E+18</v>
      </c>
      <c r="E1638" s="5" t="s">
        <v>50640</v>
      </c>
      <c r="F1638" s="5" t="s">
        <v>50641</v>
      </c>
      <c r="G1638" s="5" t="s">
        <v>53959</v>
      </c>
      <c r="I1638" s="5" t="s">
        <v>27</v>
      </c>
      <c r="J1638" s="5">
        <v>19</v>
      </c>
      <c r="K1638" s="5">
        <v>50</v>
      </c>
      <c r="L1638" s="5">
        <v>10</v>
      </c>
      <c r="M1638" s="5">
        <v>0</v>
      </c>
      <c r="N1638" s="5" t="b">
        <v>0</v>
      </c>
      <c r="O1638" s="5" t="b">
        <v>0</v>
      </c>
    </row>
    <row r="1639" spans="1:15" x14ac:dyDescent="0.25">
      <c r="A1639" s="5" t="s">
        <v>53960</v>
      </c>
      <c r="B1639" s="6">
        <v>45546</v>
      </c>
      <c r="C1639" s="5">
        <v>2024</v>
      </c>
      <c r="D1639" s="7">
        <v>1.8339146066762701E+18</v>
      </c>
      <c r="E1639" s="5" t="s">
        <v>53961</v>
      </c>
      <c r="F1639" s="5">
        <v>54210348</v>
      </c>
      <c r="G1639" s="5" t="s">
        <v>53962</v>
      </c>
      <c r="I1639" s="5" t="s">
        <v>27</v>
      </c>
      <c r="J1639" s="5">
        <v>1</v>
      </c>
      <c r="K1639" s="5">
        <v>12</v>
      </c>
      <c r="L1639" s="5">
        <v>0</v>
      </c>
      <c r="M1639" s="5">
        <v>0</v>
      </c>
      <c r="N1639" s="5" t="b">
        <v>0</v>
      </c>
      <c r="O1639" s="5" t="b">
        <v>0</v>
      </c>
    </row>
    <row r="1640" spans="1:15" x14ac:dyDescent="0.25">
      <c r="A1640" s="5" t="s">
        <v>53963</v>
      </c>
      <c r="B1640" s="6">
        <v>45546</v>
      </c>
      <c r="C1640" s="5">
        <v>2024</v>
      </c>
      <c r="D1640" s="7">
        <v>1.8339168459945001E+18</v>
      </c>
      <c r="E1640" s="5" t="s">
        <v>53157</v>
      </c>
      <c r="F1640" s="5" t="s">
        <v>53158</v>
      </c>
      <c r="G1640" s="5" t="s">
        <v>53964</v>
      </c>
      <c r="I1640" s="5" t="s">
        <v>27</v>
      </c>
      <c r="J1640" s="5">
        <v>0</v>
      </c>
      <c r="K1640" s="5">
        <v>2</v>
      </c>
      <c r="L1640" s="5">
        <v>1</v>
      </c>
      <c r="M1640" s="5">
        <v>0</v>
      </c>
      <c r="N1640" s="5" t="b">
        <v>0</v>
      </c>
      <c r="O1640" s="5" t="b">
        <v>0</v>
      </c>
    </row>
    <row r="1641" spans="1:15" x14ac:dyDescent="0.25">
      <c r="A1641" s="5" t="s">
        <v>25263</v>
      </c>
      <c r="B1641" s="6">
        <v>45546</v>
      </c>
      <c r="C1641" s="5">
        <v>2024</v>
      </c>
      <c r="D1641" s="7">
        <v>1.8339171742448399E+18</v>
      </c>
      <c r="E1641" s="5" t="s">
        <v>53965</v>
      </c>
      <c r="F1641" s="5" t="s">
        <v>53966</v>
      </c>
      <c r="G1641" s="5" t="s">
        <v>53967</v>
      </c>
      <c r="H1641" s="5" t="s">
        <v>53968</v>
      </c>
      <c r="I1641" s="5" t="s">
        <v>27</v>
      </c>
      <c r="J1641" s="5">
        <v>1</v>
      </c>
      <c r="K1641" s="5">
        <v>8</v>
      </c>
      <c r="L1641" s="5">
        <v>5</v>
      </c>
      <c r="M1641" s="5">
        <v>0</v>
      </c>
      <c r="N1641" s="5" t="b">
        <v>0</v>
      </c>
      <c r="O1641" s="5" t="b">
        <v>0</v>
      </c>
    </row>
    <row r="1642" spans="1:15" x14ac:dyDescent="0.25">
      <c r="A1642" s="5" t="s">
        <v>53969</v>
      </c>
      <c r="B1642" s="6">
        <v>45546</v>
      </c>
      <c r="C1642" s="5">
        <v>2024</v>
      </c>
      <c r="D1642" s="7">
        <v>1.8339182999541801E+18</v>
      </c>
      <c r="E1642" s="5" t="s">
        <v>53970</v>
      </c>
      <c r="F1642" s="5" t="s">
        <v>53971</v>
      </c>
      <c r="G1642" s="5" t="s">
        <v>53972</v>
      </c>
      <c r="H1642" s="5" t="s">
        <v>53973</v>
      </c>
      <c r="I1642" s="5" t="s">
        <v>27</v>
      </c>
      <c r="J1642" s="5">
        <v>0</v>
      </c>
      <c r="K1642" s="5">
        <v>5</v>
      </c>
      <c r="L1642" s="5">
        <v>0</v>
      </c>
      <c r="M1642" s="5">
        <v>0</v>
      </c>
      <c r="N1642" s="5" t="b">
        <v>0</v>
      </c>
      <c r="O1642" s="5" t="b">
        <v>0</v>
      </c>
    </row>
    <row r="1643" spans="1:15" x14ac:dyDescent="0.25">
      <c r="A1643" s="5" t="s">
        <v>53974</v>
      </c>
      <c r="B1643" s="6">
        <v>45546</v>
      </c>
      <c r="C1643" s="5">
        <v>2024</v>
      </c>
      <c r="D1643" s="7">
        <v>1.8339190829549801E+18</v>
      </c>
      <c r="E1643" s="5" t="s">
        <v>53975</v>
      </c>
      <c r="F1643" s="5" t="s">
        <v>53976</v>
      </c>
      <c r="G1643" s="5" t="s">
        <v>53977</v>
      </c>
      <c r="I1643" s="5" t="s">
        <v>27</v>
      </c>
      <c r="J1643" s="5">
        <v>1</v>
      </c>
      <c r="K1643" s="5">
        <v>4</v>
      </c>
      <c r="L1643" s="5">
        <v>0</v>
      </c>
      <c r="M1643" s="5">
        <v>0</v>
      </c>
      <c r="N1643" s="5" t="b">
        <v>1</v>
      </c>
    </row>
    <row r="1644" spans="1:15" x14ac:dyDescent="0.25">
      <c r="A1644" s="5" t="s">
        <v>53978</v>
      </c>
      <c r="B1644" s="6">
        <v>45546</v>
      </c>
      <c r="C1644" s="5">
        <v>2024</v>
      </c>
      <c r="D1644" s="7">
        <v>1.8339216173211799E+18</v>
      </c>
      <c r="E1644" s="5" t="s">
        <v>53979</v>
      </c>
      <c r="F1644" s="5">
        <v>254235974</v>
      </c>
      <c r="G1644" s="5" t="s">
        <v>53980</v>
      </c>
      <c r="H1644" s="5" t="s">
        <v>53981</v>
      </c>
      <c r="I1644" s="5" t="s">
        <v>27</v>
      </c>
      <c r="J1644" s="5">
        <v>4</v>
      </c>
      <c r="K1644" s="5">
        <v>7</v>
      </c>
      <c r="L1644" s="5">
        <v>2</v>
      </c>
      <c r="M1644" s="5">
        <v>0</v>
      </c>
      <c r="N1644" s="5" t="b">
        <v>0</v>
      </c>
      <c r="O1644" s="5" t="b">
        <v>0</v>
      </c>
    </row>
    <row r="1645" spans="1:15" x14ac:dyDescent="0.25">
      <c r="A1645" s="5" t="s">
        <v>53982</v>
      </c>
      <c r="B1645" s="6">
        <v>45546</v>
      </c>
      <c r="C1645" s="5">
        <v>2024</v>
      </c>
      <c r="D1645" s="7">
        <v>1.8339222493651E+18</v>
      </c>
      <c r="E1645" s="5" t="s">
        <v>53983</v>
      </c>
      <c r="F1645" s="5">
        <v>14752312</v>
      </c>
      <c r="G1645" s="5" t="s">
        <v>53984</v>
      </c>
      <c r="I1645" s="5" t="s">
        <v>27</v>
      </c>
      <c r="J1645" s="5">
        <v>1</v>
      </c>
      <c r="K1645" s="5">
        <v>2</v>
      </c>
      <c r="L1645" s="5">
        <v>1</v>
      </c>
      <c r="M1645" s="5">
        <v>0</v>
      </c>
      <c r="N1645" s="5" t="b">
        <v>0</v>
      </c>
      <c r="O1645" s="5" t="b">
        <v>0</v>
      </c>
    </row>
    <row r="1646" spans="1:15" x14ac:dyDescent="0.25">
      <c r="A1646" s="5" t="s">
        <v>53985</v>
      </c>
      <c r="B1646" s="6">
        <v>45546</v>
      </c>
      <c r="C1646" s="5">
        <v>2024</v>
      </c>
      <c r="D1646" s="7">
        <v>1.83392471576685E+18</v>
      </c>
      <c r="E1646" s="5" t="s">
        <v>53986</v>
      </c>
      <c r="F1646" s="5">
        <v>1879564490</v>
      </c>
      <c r="G1646" s="5" t="s">
        <v>53987</v>
      </c>
      <c r="I1646" s="5" t="s">
        <v>27</v>
      </c>
      <c r="J1646" s="5">
        <v>5</v>
      </c>
      <c r="K1646" s="5">
        <v>18</v>
      </c>
      <c r="L1646" s="5">
        <v>0</v>
      </c>
      <c r="M1646" s="5">
        <v>0</v>
      </c>
      <c r="N1646" s="5" t="b">
        <v>0</v>
      </c>
      <c r="O1646" s="5" t="b">
        <v>0</v>
      </c>
    </row>
    <row r="1647" spans="1:15" x14ac:dyDescent="0.25">
      <c r="A1647" s="5" t="s">
        <v>53988</v>
      </c>
      <c r="B1647" s="6">
        <v>45546</v>
      </c>
      <c r="C1647" s="5">
        <v>2024</v>
      </c>
      <c r="D1647" s="7">
        <v>1.83392508362014E+18</v>
      </c>
      <c r="E1647" s="5" t="s">
        <v>50640</v>
      </c>
      <c r="F1647" s="5" t="s">
        <v>50641</v>
      </c>
      <c r="G1647" s="5" t="s">
        <v>53989</v>
      </c>
      <c r="I1647" s="5" t="s">
        <v>27</v>
      </c>
      <c r="J1647" s="5">
        <v>7</v>
      </c>
      <c r="K1647" s="5">
        <v>11</v>
      </c>
      <c r="L1647" s="5">
        <v>7</v>
      </c>
      <c r="M1647" s="5">
        <v>0</v>
      </c>
      <c r="N1647" s="5" t="b">
        <v>0</v>
      </c>
      <c r="O1647" s="5" t="b">
        <v>0</v>
      </c>
    </row>
    <row r="1648" spans="1:15" x14ac:dyDescent="0.25">
      <c r="A1648" s="5" t="s">
        <v>53990</v>
      </c>
      <c r="B1648" s="6">
        <v>45546</v>
      </c>
      <c r="C1648" s="5">
        <v>2024</v>
      </c>
      <c r="D1648" s="7">
        <v>1.8339252273799099E+18</v>
      </c>
      <c r="E1648" s="5" t="s">
        <v>53991</v>
      </c>
      <c r="F1648" s="5">
        <v>140310930</v>
      </c>
      <c r="G1648" s="5" t="s">
        <v>53992</v>
      </c>
      <c r="I1648" s="5" t="s">
        <v>27</v>
      </c>
      <c r="J1648" s="5">
        <v>18</v>
      </c>
      <c r="K1648" s="5">
        <v>35</v>
      </c>
      <c r="L1648" s="5">
        <v>1</v>
      </c>
      <c r="M1648" s="5">
        <v>0</v>
      </c>
      <c r="N1648" s="5" t="b">
        <v>1</v>
      </c>
    </row>
    <row r="1649" spans="1:15" x14ac:dyDescent="0.25">
      <c r="A1649" s="5" t="s">
        <v>53993</v>
      </c>
      <c r="B1649" s="6">
        <v>45546</v>
      </c>
      <c r="C1649" s="5">
        <v>2024</v>
      </c>
      <c r="D1649" s="7">
        <v>1.8339265533333801E+18</v>
      </c>
      <c r="E1649" s="5" t="s">
        <v>53994</v>
      </c>
      <c r="F1649" s="5">
        <v>2331038280</v>
      </c>
      <c r="G1649" s="5" t="s">
        <v>53995</v>
      </c>
      <c r="I1649" s="5" t="s">
        <v>27</v>
      </c>
      <c r="J1649" s="5">
        <v>5</v>
      </c>
      <c r="K1649" s="5">
        <v>6</v>
      </c>
      <c r="L1649" s="5">
        <v>0</v>
      </c>
      <c r="M1649" s="5">
        <v>0</v>
      </c>
      <c r="N1649" s="5" t="b">
        <v>0</v>
      </c>
    </row>
    <row r="1650" spans="1:15" x14ac:dyDescent="0.25">
      <c r="A1650" s="5" t="s">
        <v>53996</v>
      </c>
      <c r="B1650" s="6">
        <v>45546</v>
      </c>
      <c r="C1650" s="5">
        <v>2024</v>
      </c>
      <c r="D1650" s="7">
        <v>1.8339277595189901E+18</v>
      </c>
      <c r="E1650" s="5" t="s">
        <v>11670</v>
      </c>
      <c r="F1650" s="5" t="s">
        <v>26305</v>
      </c>
      <c r="G1650" s="5" t="s">
        <v>53997</v>
      </c>
      <c r="I1650" s="5" t="s">
        <v>27</v>
      </c>
      <c r="J1650" s="5">
        <v>11</v>
      </c>
      <c r="K1650" s="5">
        <v>16</v>
      </c>
      <c r="L1650" s="5">
        <v>0</v>
      </c>
      <c r="M1650" s="5">
        <v>0</v>
      </c>
      <c r="N1650" s="5" t="b">
        <v>0</v>
      </c>
      <c r="O1650" s="5" t="b">
        <v>0</v>
      </c>
    </row>
    <row r="1651" spans="1:15" x14ac:dyDescent="0.25">
      <c r="A1651" s="5" t="s">
        <v>53998</v>
      </c>
      <c r="B1651" s="6">
        <v>45546</v>
      </c>
      <c r="C1651" s="5">
        <v>2024</v>
      </c>
      <c r="D1651" s="7">
        <v>1.8339282928960399E+18</v>
      </c>
      <c r="E1651" s="5" t="s">
        <v>53999</v>
      </c>
      <c r="F1651" s="5" t="s">
        <v>54000</v>
      </c>
      <c r="G1651" s="5" t="s">
        <v>54001</v>
      </c>
      <c r="I1651" s="5" t="s">
        <v>27</v>
      </c>
      <c r="J1651" s="5">
        <v>9</v>
      </c>
      <c r="K1651" s="5">
        <v>25</v>
      </c>
      <c r="L1651" s="5">
        <v>2</v>
      </c>
      <c r="M1651" s="5">
        <v>1</v>
      </c>
      <c r="N1651" s="5" t="b">
        <v>0</v>
      </c>
      <c r="O1651" s="5" t="b">
        <v>0</v>
      </c>
    </row>
    <row r="1652" spans="1:15" x14ac:dyDescent="0.25">
      <c r="A1652" s="5" t="s">
        <v>54002</v>
      </c>
      <c r="B1652" s="6">
        <v>45546</v>
      </c>
      <c r="C1652" s="5">
        <v>2024</v>
      </c>
      <c r="D1652" s="7">
        <v>1.8339322684838799E+18</v>
      </c>
      <c r="E1652" s="5" t="s">
        <v>48613</v>
      </c>
      <c r="F1652" s="5">
        <v>104277809</v>
      </c>
      <c r="G1652" s="5" t="s">
        <v>54003</v>
      </c>
      <c r="I1652" s="5" t="s">
        <v>27</v>
      </c>
      <c r="J1652" s="5">
        <v>9</v>
      </c>
      <c r="K1652" s="5">
        <v>6</v>
      </c>
      <c r="L1652" s="5">
        <v>0</v>
      </c>
      <c r="M1652" s="5">
        <v>0</v>
      </c>
      <c r="N1652" s="5" t="b">
        <v>0</v>
      </c>
      <c r="O1652" s="5" t="b">
        <v>0</v>
      </c>
    </row>
    <row r="1653" spans="1:15" x14ac:dyDescent="0.25">
      <c r="A1653" s="5" t="s">
        <v>54004</v>
      </c>
      <c r="B1653" s="6">
        <v>45546</v>
      </c>
      <c r="C1653" s="5">
        <v>2024</v>
      </c>
      <c r="D1653" s="7">
        <v>1.83393438722814E+18</v>
      </c>
      <c r="E1653" s="5" t="s">
        <v>54005</v>
      </c>
      <c r="F1653" s="5" t="s">
        <v>54006</v>
      </c>
      <c r="G1653" s="5" t="s">
        <v>54007</v>
      </c>
      <c r="I1653" s="5" t="s">
        <v>27</v>
      </c>
      <c r="J1653" s="5">
        <v>8</v>
      </c>
      <c r="K1653" s="5">
        <v>22</v>
      </c>
      <c r="L1653" s="5">
        <v>2</v>
      </c>
      <c r="M1653" s="5">
        <v>0</v>
      </c>
      <c r="N1653" s="5" t="b">
        <v>0</v>
      </c>
      <c r="O1653" s="5" t="b">
        <v>0</v>
      </c>
    </row>
    <row r="1654" spans="1:15" x14ac:dyDescent="0.25">
      <c r="A1654" s="5" t="s">
        <v>54008</v>
      </c>
      <c r="B1654" s="6">
        <v>45546</v>
      </c>
      <c r="C1654" s="5">
        <v>2024</v>
      </c>
      <c r="D1654" s="7">
        <v>1.8339344204090099E+18</v>
      </c>
      <c r="E1654" s="5" t="s">
        <v>50640</v>
      </c>
      <c r="F1654" s="5" t="s">
        <v>50641</v>
      </c>
      <c r="G1654" s="5" t="s">
        <v>54009</v>
      </c>
      <c r="I1654" s="5" t="s">
        <v>27</v>
      </c>
      <c r="J1654" s="5">
        <v>0</v>
      </c>
      <c r="K1654" s="5">
        <v>2</v>
      </c>
      <c r="L1654" s="5">
        <v>0</v>
      </c>
      <c r="M1654" s="5">
        <v>0</v>
      </c>
      <c r="N1654" s="5" t="b">
        <v>0</v>
      </c>
      <c r="O1654" s="5" t="b">
        <v>0</v>
      </c>
    </row>
    <row r="1655" spans="1:15" x14ac:dyDescent="0.25">
      <c r="A1655" s="5" t="s">
        <v>54010</v>
      </c>
      <c r="B1655" s="6">
        <v>45546</v>
      </c>
      <c r="C1655" s="5">
        <v>2024</v>
      </c>
      <c r="D1655" s="7">
        <v>1.83393889680925E+18</v>
      </c>
      <c r="E1655" s="5" t="s">
        <v>51893</v>
      </c>
      <c r="F1655" s="5">
        <v>339754094</v>
      </c>
      <c r="G1655" s="5" t="s">
        <v>54011</v>
      </c>
      <c r="H1655" s="5" t="s">
        <v>54012</v>
      </c>
      <c r="I1655" s="5" t="s">
        <v>27</v>
      </c>
      <c r="J1655" s="5">
        <v>2</v>
      </c>
      <c r="K1655" s="5">
        <v>7</v>
      </c>
      <c r="L1655" s="5">
        <v>0</v>
      </c>
      <c r="M1655" s="5">
        <v>0</v>
      </c>
      <c r="N1655" s="5" t="b">
        <v>0</v>
      </c>
      <c r="O1655" s="5" t="b">
        <v>0</v>
      </c>
    </row>
    <row r="1656" spans="1:15" x14ac:dyDescent="0.25">
      <c r="A1656" s="5" t="s">
        <v>54013</v>
      </c>
      <c r="B1656" s="6">
        <v>45546</v>
      </c>
      <c r="C1656" s="5">
        <v>2024</v>
      </c>
      <c r="D1656" s="7">
        <v>1.8339414515430799E+18</v>
      </c>
      <c r="E1656" s="5" t="s">
        <v>54014</v>
      </c>
      <c r="F1656" s="5" t="s">
        <v>54015</v>
      </c>
      <c r="G1656" s="5" t="s">
        <v>54016</v>
      </c>
      <c r="I1656" s="5" t="s">
        <v>27</v>
      </c>
      <c r="J1656" s="5">
        <v>0</v>
      </c>
      <c r="K1656" s="5">
        <v>2</v>
      </c>
      <c r="L1656" s="5">
        <v>1</v>
      </c>
      <c r="M1656" s="5">
        <v>0</v>
      </c>
      <c r="N1656" s="5" t="b">
        <v>0</v>
      </c>
    </row>
    <row r="1657" spans="1:15" x14ac:dyDescent="0.25">
      <c r="A1657" s="5" t="s">
        <v>54017</v>
      </c>
      <c r="B1657" s="6">
        <v>45546</v>
      </c>
      <c r="C1657" s="5">
        <v>2024</v>
      </c>
      <c r="D1657" s="7">
        <v>1.8339438815927401E+18</v>
      </c>
      <c r="E1657" s="5" t="s">
        <v>54018</v>
      </c>
      <c r="F1657" s="5" t="s">
        <v>54019</v>
      </c>
      <c r="G1657" s="5" t="s">
        <v>54020</v>
      </c>
      <c r="I1657" s="5" t="s">
        <v>27</v>
      </c>
      <c r="J1657" s="5">
        <v>0</v>
      </c>
      <c r="K1657" s="5">
        <v>2</v>
      </c>
      <c r="L1657" s="5">
        <v>1</v>
      </c>
      <c r="M1657" s="5">
        <v>0</v>
      </c>
      <c r="N1657" s="5" t="b">
        <v>0</v>
      </c>
      <c r="O1657" s="5" t="b">
        <v>0</v>
      </c>
    </row>
    <row r="1658" spans="1:15" x14ac:dyDescent="0.25">
      <c r="A1658" s="5" t="s">
        <v>54021</v>
      </c>
      <c r="B1658" s="6">
        <v>45546</v>
      </c>
      <c r="C1658" s="5">
        <v>2024</v>
      </c>
      <c r="D1658" s="7">
        <v>1.8339464191005399E+18</v>
      </c>
      <c r="E1658" s="5" t="s">
        <v>54022</v>
      </c>
      <c r="F1658" s="5" t="s">
        <v>54023</v>
      </c>
      <c r="G1658" s="5" t="s">
        <v>54024</v>
      </c>
      <c r="I1658" s="5" t="s">
        <v>27</v>
      </c>
      <c r="J1658" s="5">
        <v>0</v>
      </c>
      <c r="K1658" s="5">
        <v>2</v>
      </c>
      <c r="L1658" s="5">
        <v>1</v>
      </c>
      <c r="M1658" s="5">
        <v>0</v>
      </c>
      <c r="N1658" s="5" t="b">
        <v>0</v>
      </c>
    </row>
    <row r="1659" spans="1:15" x14ac:dyDescent="0.25">
      <c r="A1659" s="5" t="s">
        <v>54025</v>
      </c>
      <c r="B1659" s="6">
        <v>45546</v>
      </c>
      <c r="C1659" s="5">
        <v>2024</v>
      </c>
      <c r="D1659" s="7">
        <v>1.8339502587512499E+18</v>
      </c>
      <c r="E1659" s="5" t="s">
        <v>54026</v>
      </c>
      <c r="F1659" s="5">
        <v>1147346131</v>
      </c>
      <c r="G1659" s="5" t="s">
        <v>54027</v>
      </c>
      <c r="I1659" s="5" t="s">
        <v>27</v>
      </c>
      <c r="J1659" s="5">
        <v>0</v>
      </c>
      <c r="K1659" s="5">
        <v>3</v>
      </c>
      <c r="L1659" s="5">
        <v>1</v>
      </c>
      <c r="M1659" s="5">
        <v>0</v>
      </c>
      <c r="N1659" s="5" t="b">
        <v>0</v>
      </c>
      <c r="O1659" s="5" t="b">
        <v>0</v>
      </c>
    </row>
    <row r="1660" spans="1:15" x14ac:dyDescent="0.25">
      <c r="A1660" s="5" t="s">
        <v>54028</v>
      </c>
      <c r="B1660" s="6">
        <v>45546</v>
      </c>
      <c r="C1660" s="5">
        <v>2024</v>
      </c>
      <c r="D1660" s="7">
        <v>1.8339527517533299E+18</v>
      </c>
      <c r="E1660" s="5" t="s">
        <v>50640</v>
      </c>
      <c r="F1660" s="5" t="s">
        <v>50641</v>
      </c>
      <c r="G1660" s="5" t="s">
        <v>54029</v>
      </c>
      <c r="I1660" s="5" t="s">
        <v>27</v>
      </c>
      <c r="J1660" s="5">
        <v>0</v>
      </c>
      <c r="K1660" s="5">
        <v>2</v>
      </c>
      <c r="L1660" s="5">
        <v>0</v>
      </c>
      <c r="M1660" s="5">
        <v>0</v>
      </c>
      <c r="N1660" s="5" t="b">
        <v>0</v>
      </c>
    </row>
    <row r="1661" spans="1:15" x14ac:dyDescent="0.25">
      <c r="A1661" s="5" t="s">
        <v>54030</v>
      </c>
      <c r="B1661" s="6">
        <v>45546</v>
      </c>
      <c r="C1661" s="5">
        <v>2024</v>
      </c>
      <c r="D1661" s="7">
        <v>1.8339531983418399E+18</v>
      </c>
      <c r="E1661" s="5" t="s">
        <v>54031</v>
      </c>
      <c r="F1661" s="5">
        <v>3481182319</v>
      </c>
      <c r="G1661" s="5" t="s">
        <v>54032</v>
      </c>
      <c r="H1661" s="5" t="s">
        <v>54033</v>
      </c>
      <c r="I1661" s="5" t="s">
        <v>27</v>
      </c>
      <c r="J1661" s="5">
        <v>0</v>
      </c>
      <c r="K1661" s="5">
        <v>2</v>
      </c>
      <c r="L1661" s="5">
        <v>1</v>
      </c>
      <c r="M1661" s="5">
        <v>0</v>
      </c>
      <c r="N1661" s="5" t="b">
        <v>0</v>
      </c>
      <c r="O1661" s="5" t="b">
        <v>0</v>
      </c>
    </row>
    <row r="1662" spans="1:15" x14ac:dyDescent="0.25">
      <c r="A1662" s="5" t="s">
        <v>54034</v>
      </c>
      <c r="B1662" s="6">
        <v>45546</v>
      </c>
      <c r="C1662" s="5">
        <v>2024</v>
      </c>
      <c r="D1662" s="7">
        <v>1.8339543261230799E+18</v>
      </c>
      <c r="E1662" s="5" t="s">
        <v>54031</v>
      </c>
      <c r="F1662" s="5">
        <v>3481182319</v>
      </c>
      <c r="G1662" s="5" t="s">
        <v>54035</v>
      </c>
      <c r="H1662" s="5" t="s">
        <v>54036</v>
      </c>
      <c r="I1662" s="5" t="s">
        <v>27</v>
      </c>
      <c r="J1662" s="5">
        <v>1</v>
      </c>
      <c r="K1662" s="5">
        <v>3</v>
      </c>
      <c r="L1662" s="5">
        <v>2</v>
      </c>
      <c r="M1662" s="5">
        <v>0</v>
      </c>
      <c r="N1662" s="5" t="b">
        <v>0</v>
      </c>
      <c r="O1662" s="5" t="b">
        <v>0</v>
      </c>
    </row>
    <row r="1663" spans="1:15" x14ac:dyDescent="0.25">
      <c r="A1663" s="5" t="s">
        <v>54037</v>
      </c>
      <c r="B1663" s="6">
        <v>45546</v>
      </c>
      <c r="C1663" s="5">
        <v>2024</v>
      </c>
      <c r="D1663" s="7">
        <v>1.8339571829054799E+18</v>
      </c>
      <c r="E1663" s="5" t="s">
        <v>54038</v>
      </c>
      <c r="F1663" s="5">
        <v>292265789</v>
      </c>
      <c r="G1663" s="5" t="s">
        <v>54039</v>
      </c>
      <c r="I1663" s="5" t="s">
        <v>27</v>
      </c>
      <c r="J1663" s="5">
        <v>0</v>
      </c>
      <c r="K1663" s="5">
        <v>2</v>
      </c>
      <c r="L1663" s="5">
        <v>1</v>
      </c>
      <c r="M1663" s="5">
        <v>0</v>
      </c>
      <c r="N1663" s="5" t="b">
        <v>0</v>
      </c>
      <c r="O1663" s="5" t="b">
        <v>0</v>
      </c>
    </row>
    <row r="1664" spans="1:15" x14ac:dyDescent="0.25">
      <c r="A1664" s="5" t="s">
        <v>54040</v>
      </c>
      <c r="B1664" s="6">
        <v>45546</v>
      </c>
      <c r="C1664" s="5">
        <v>2024</v>
      </c>
      <c r="D1664" s="7">
        <v>1.8339588147791401E+18</v>
      </c>
      <c r="E1664" s="5" t="s">
        <v>54041</v>
      </c>
      <c r="F1664" s="5">
        <v>128931574</v>
      </c>
      <c r="G1664" s="5" t="s">
        <v>54042</v>
      </c>
      <c r="I1664" s="5" t="s">
        <v>27</v>
      </c>
      <c r="J1664" s="5">
        <v>4</v>
      </c>
      <c r="K1664" s="5">
        <v>4</v>
      </c>
      <c r="L1664" s="5">
        <v>0</v>
      </c>
      <c r="M1664" s="5">
        <v>2</v>
      </c>
      <c r="N1664" s="5" t="b">
        <v>0</v>
      </c>
      <c r="O1664" s="5" t="b">
        <v>0</v>
      </c>
    </row>
    <row r="1665" spans="1:15" x14ac:dyDescent="0.25">
      <c r="A1665" s="5" t="s">
        <v>54043</v>
      </c>
      <c r="B1665" s="6">
        <v>45546</v>
      </c>
      <c r="C1665" s="5">
        <v>2024</v>
      </c>
      <c r="D1665" s="7">
        <v>1.83395953968483E+18</v>
      </c>
      <c r="E1665" s="5" t="s">
        <v>54044</v>
      </c>
      <c r="F1665" s="5">
        <v>2624030122</v>
      </c>
      <c r="G1665" s="5" t="s">
        <v>54045</v>
      </c>
      <c r="H1665" s="5" t="s">
        <v>54046</v>
      </c>
      <c r="I1665" s="5" t="s">
        <v>27</v>
      </c>
      <c r="J1665" s="5">
        <v>1</v>
      </c>
      <c r="K1665" s="5">
        <v>6</v>
      </c>
      <c r="L1665" s="5">
        <v>0</v>
      </c>
      <c r="M1665" s="5">
        <v>0</v>
      </c>
      <c r="N1665" s="5" t="b">
        <v>0</v>
      </c>
      <c r="O1665" s="5" t="b">
        <v>0</v>
      </c>
    </row>
    <row r="1666" spans="1:15" x14ac:dyDescent="0.25">
      <c r="A1666" s="5" t="s">
        <v>54047</v>
      </c>
      <c r="B1666" s="6">
        <v>45546</v>
      </c>
      <c r="C1666" s="5">
        <v>2024</v>
      </c>
      <c r="D1666" s="7">
        <v>1.8339608182303201E+18</v>
      </c>
      <c r="E1666" s="5" t="s">
        <v>21425</v>
      </c>
      <c r="F1666" s="5">
        <v>515653771</v>
      </c>
      <c r="G1666" s="5" t="s">
        <v>54048</v>
      </c>
      <c r="I1666" s="5" t="s">
        <v>27</v>
      </c>
      <c r="J1666" s="5">
        <v>2</v>
      </c>
      <c r="K1666" s="5">
        <v>3</v>
      </c>
      <c r="L1666" s="5">
        <v>1</v>
      </c>
      <c r="M1666" s="5">
        <v>0</v>
      </c>
      <c r="N1666" s="5" t="b">
        <v>0</v>
      </c>
      <c r="O1666" s="5" t="b">
        <v>0</v>
      </c>
    </row>
    <row r="1667" spans="1:15" x14ac:dyDescent="0.25">
      <c r="A1667" s="5" t="s">
        <v>54049</v>
      </c>
      <c r="B1667" s="6">
        <v>45546</v>
      </c>
      <c r="C1667" s="5">
        <v>2024</v>
      </c>
      <c r="D1667" s="7">
        <v>1.83396638986413E+18</v>
      </c>
      <c r="E1667" s="5" t="s">
        <v>54050</v>
      </c>
      <c r="F1667" s="5">
        <v>135454482</v>
      </c>
      <c r="G1667" s="5" t="s">
        <v>54051</v>
      </c>
      <c r="I1667" s="5" t="s">
        <v>27</v>
      </c>
      <c r="J1667" s="5">
        <v>0</v>
      </c>
      <c r="K1667" s="5">
        <v>2</v>
      </c>
      <c r="L1667" s="5">
        <v>0</v>
      </c>
      <c r="M1667" s="5">
        <v>0</v>
      </c>
      <c r="N1667" s="5" t="b">
        <v>0</v>
      </c>
    </row>
    <row r="1668" spans="1:15" x14ac:dyDescent="0.25">
      <c r="A1668" s="5" t="s">
        <v>54052</v>
      </c>
      <c r="B1668" s="6">
        <v>45546</v>
      </c>
      <c r="C1668" s="5">
        <v>2024</v>
      </c>
      <c r="D1668" s="7">
        <v>1.8339676334374999E+18</v>
      </c>
      <c r="E1668" s="5" t="s">
        <v>54053</v>
      </c>
      <c r="F1668" s="5" t="s">
        <v>54054</v>
      </c>
      <c r="G1668" s="5" t="s">
        <v>54055</v>
      </c>
      <c r="I1668" s="5" t="s">
        <v>27</v>
      </c>
      <c r="J1668" s="5">
        <v>10</v>
      </c>
      <c r="K1668" s="5">
        <v>690</v>
      </c>
      <c r="L1668" s="5">
        <v>13</v>
      </c>
      <c r="M1668" s="5">
        <v>0</v>
      </c>
      <c r="N1668" s="5" t="b">
        <v>0</v>
      </c>
    </row>
    <row r="1669" spans="1:15" x14ac:dyDescent="0.25">
      <c r="A1669" s="5" t="s">
        <v>54056</v>
      </c>
      <c r="B1669" s="6">
        <v>45546</v>
      </c>
      <c r="C1669" s="5">
        <v>2024</v>
      </c>
      <c r="D1669" s="7">
        <v>1.83396812263981E+18</v>
      </c>
      <c r="E1669" s="5" t="s">
        <v>54057</v>
      </c>
      <c r="F1669" s="5" t="s">
        <v>54058</v>
      </c>
      <c r="G1669" s="5" t="s">
        <v>54059</v>
      </c>
      <c r="I1669" s="5" t="s">
        <v>27</v>
      </c>
      <c r="J1669" s="5">
        <v>0</v>
      </c>
      <c r="K1669" s="5">
        <v>5</v>
      </c>
      <c r="L1669" s="5">
        <v>1</v>
      </c>
      <c r="M1669" s="5">
        <v>1</v>
      </c>
      <c r="N1669" s="5" t="b">
        <v>0</v>
      </c>
      <c r="O1669" s="5" t="b">
        <v>0</v>
      </c>
    </row>
    <row r="1670" spans="1:15" x14ac:dyDescent="0.25">
      <c r="A1670" s="5" t="s">
        <v>54060</v>
      </c>
      <c r="B1670" s="6">
        <v>45546</v>
      </c>
      <c r="C1670" s="5">
        <v>2024</v>
      </c>
      <c r="D1670" s="7">
        <v>1.83396912476846E+18</v>
      </c>
      <c r="E1670" s="5" t="s">
        <v>54061</v>
      </c>
      <c r="F1670" s="5">
        <v>88806753</v>
      </c>
      <c r="G1670" s="5" t="s">
        <v>54062</v>
      </c>
      <c r="I1670" s="5" t="s">
        <v>27</v>
      </c>
      <c r="J1670" s="5">
        <v>1</v>
      </c>
      <c r="K1670" s="5">
        <v>12</v>
      </c>
      <c r="L1670" s="5">
        <v>9</v>
      </c>
      <c r="M1670" s="5">
        <v>0</v>
      </c>
      <c r="N1670" s="5" t="b">
        <v>0</v>
      </c>
    </row>
    <row r="1671" spans="1:15" x14ac:dyDescent="0.25">
      <c r="A1671" s="5" t="s">
        <v>54063</v>
      </c>
      <c r="B1671" s="6">
        <v>45546</v>
      </c>
      <c r="C1671" s="5">
        <v>2024</v>
      </c>
      <c r="D1671" s="7">
        <v>1.83397093476546E+18</v>
      </c>
      <c r="E1671" s="5" t="s">
        <v>50068</v>
      </c>
      <c r="F1671" s="5">
        <v>157818576</v>
      </c>
      <c r="G1671" s="5" t="s">
        <v>54064</v>
      </c>
      <c r="H1671" s="5" t="s">
        <v>54065</v>
      </c>
      <c r="I1671" s="5" t="s">
        <v>27</v>
      </c>
      <c r="J1671" s="5">
        <v>43</v>
      </c>
      <c r="K1671" s="5">
        <v>79</v>
      </c>
      <c r="L1671" s="5">
        <v>4</v>
      </c>
      <c r="M1671" s="5">
        <v>2</v>
      </c>
      <c r="N1671" s="5" t="b">
        <v>0</v>
      </c>
      <c r="O1671" s="5" t="b">
        <v>0</v>
      </c>
    </row>
    <row r="1672" spans="1:15" x14ac:dyDescent="0.25">
      <c r="A1672" s="5" t="s">
        <v>54066</v>
      </c>
      <c r="B1672" s="6">
        <v>45546</v>
      </c>
      <c r="C1672" s="5">
        <v>2024</v>
      </c>
      <c r="D1672" s="7">
        <v>1.83397180490318E+18</v>
      </c>
      <c r="E1672" s="5" t="s">
        <v>54067</v>
      </c>
      <c r="F1672" s="5">
        <v>34052834</v>
      </c>
      <c r="G1672" s="5" t="s">
        <v>54068</v>
      </c>
      <c r="H1672" s="5" t="s">
        <v>54069</v>
      </c>
      <c r="I1672" s="5" t="s">
        <v>27</v>
      </c>
      <c r="J1672" s="5">
        <v>4</v>
      </c>
      <c r="K1672" s="5">
        <v>3</v>
      </c>
      <c r="L1672" s="5">
        <v>0</v>
      </c>
      <c r="M1672" s="5">
        <v>1</v>
      </c>
      <c r="N1672" s="5" t="b">
        <v>0</v>
      </c>
      <c r="O1672" s="5" t="b">
        <v>0</v>
      </c>
    </row>
    <row r="1673" spans="1:15" x14ac:dyDescent="0.25">
      <c r="A1673" s="5" t="s">
        <v>54070</v>
      </c>
      <c r="B1673" s="6">
        <v>45546</v>
      </c>
      <c r="C1673" s="5">
        <v>2024</v>
      </c>
      <c r="D1673" s="7">
        <v>1.83397237002702E+18</v>
      </c>
      <c r="E1673" s="5" t="s">
        <v>39292</v>
      </c>
      <c r="F1673" s="5">
        <v>52250082</v>
      </c>
      <c r="G1673" s="5" t="s">
        <v>54071</v>
      </c>
      <c r="I1673" s="5" t="s">
        <v>27</v>
      </c>
      <c r="J1673" s="5">
        <v>0</v>
      </c>
      <c r="K1673" s="5">
        <v>3</v>
      </c>
      <c r="L1673" s="5">
        <v>0</v>
      </c>
      <c r="M1673" s="5">
        <v>0</v>
      </c>
      <c r="N1673" s="5" t="b">
        <v>0</v>
      </c>
    </row>
    <row r="1674" spans="1:15" x14ac:dyDescent="0.25">
      <c r="A1674" s="5" t="s">
        <v>54072</v>
      </c>
      <c r="B1674" s="6">
        <v>45546</v>
      </c>
      <c r="C1674" s="5">
        <v>2024</v>
      </c>
      <c r="D1674" s="7">
        <v>1.8339729330409999E+18</v>
      </c>
      <c r="E1674" s="5" t="s">
        <v>54073</v>
      </c>
      <c r="F1674" s="5" t="s">
        <v>54074</v>
      </c>
      <c r="G1674" s="5" t="s">
        <v>54075</v>
      </c>
      <c r="I1674" s="5" t="s">
        <v>27</v>
      </c>
      <c r="J1674" s="5">
        <v>0</v>
      </c>
      <c r="K1674" s="5">
        <v>3</v>
      </c>
      <c r="L1674" s="5">
        <v>0</v>
      </c>
      <c r="M1674" s="5">
        <v>0</v>
      </c>
      <c r="N1674" s="5" t="b">
        <v>0</v>
      </c>
      <c r="O1674" s="5" t="b">
        <v>0</v>
      </c>
    </row>
    <row r="1675" spans="1:15" x14ac:dyDescent="0.25">
      <c r="A1675" s="5" t="s">
        <v>54076</v>
      </c>
      <c r="B1675" s="6">
        <v>45546</v>
      </c>
      <c r="C1675" s="5">
        <v>2024</v>
      </c>
      <c r="D1675" s="7">
        <v>1.8339730078130801E+18</v>
      </c>
      <c r="E1675" s="5" t="s">
        <v>54077</v>
      </c>
      <c r="F1675" s="5" t="s">
        <v>54078</v>
      </c>
      <c r="G1675" s="5" t="s">
        <v>54079</v>
      </c>
      <c r="I1675" s="5" t="s">
        <v>27</v>
      </c>
      <c r="J1675" s="5">
        <v>2</v>
      </c>
      <c r="K1675" s="5">
        <v>12</v>
      </c>
      <c r="L1675" s="5">
        <v>1</v>
      </c>
      <c r="M1675" s="5">
        <v>0</v>
      </c>
      <c r="N1675" s="5" t="b">
        <v>1</v>
      </c>
    </row>
    <row r="1676" spans="1:15" x14ac:dyDescent="0.25">
      <c r="A1676" s="5" t="s">
        <v>54080</v>
      </c>
      <c r="B1676" s="6">
        <v>45546</v>
      </c>
      <c r="C1676" s="5">
        <v>2024</v>
      </c>
      <c r="D1676" s="7">
        <v>1.8339734037090501E+18</v>
      </c>
      <c r="E1676" s="5" t="s">
        <v>50358</v>
      </c>
      <c r="F1676" s="5">
        <v>66736063</v>
      </c>
      <c r="G1676" s="5" t="s">
        <v>54081</v>
      </c>
      <c r="H1676" s="5" t="s">
        <v>50366</v>
      </c>
      <c r="I1676" s="5" t="s">
        <v>27</v>
      </c>
      <c r="J1676" s="5">
        <v>2</v>
      </c>
      <c r="K1676" s="5">
        <v>3</v>
      </c>
      <c r="L1676" s="5">
        <v>1</v>
      </c>
      <c r="M1676" s="5">
        <v>1</v>
      </c>
      <c r="N1676" s="5" t="b">
        <v>0</v>
      </c>
      <c r="O1676" s="5" t="b">
        <v>0</v>
      </c>
    </row>
    <row r="1677" spans="1:15" x14ac:dyDescent="0.25">
      <c r="A1677" s="5" t="s">
        <v>54082</v>
      </c>
      <c r="B1677" s="6">
        <v>45546</v>
      </c>
      <c r="C1677" s="5">
        <v>2024</v>
      </c>
      <c r="D1677" s="7">
        <v>1.8339737998861199E+18</v>
      </c>
      <c r="E1677" s="5" t="s">
        <v>51770</v>
      </c>
      <c r="F1677" s="5">
        <v>21302574</v>
      </c>
      <c r="G1677" s="5" t="s">
        <v>54083</v>
      </c>
      <c r="H1677" s="5" t="s">
        <v>54012</v>
      </c>
      <c r="I1677" s="5" t="s">
        <v>27</v>
      </c>
      <c r="J1677" s="5">
        <v>1</v>
      </c>
      <c r="K1677" s="5">
        <v>2</v>
      </c>
      <c r="L1677" s="5">
        <v>0</v>
      </c>
      <c r="M1677" s="5">
        <v>0</v>
      </c>
      <c r="N1677" s="5" t="b">
        <v>0</v>
      </c>
      <c r="O1677" s="5" t="b">
        <v>0</v>
      </c>
    </row>
    <row r="1678" spans="1:15" x14ac:dyDescent="0.25">
      <c r="A1678" s="5" t="s">
        <v>54084</v>
      </c>
      <c r="B1678" s="6">
        <v>45546</v>
      </c>
      <c r="C1678" s="5">
        <v>2024</v>
      </c>
      <c r="D1678" s="7">
        <v>1.83397398717439E+18</v>
      </c>
      <c r="E1678" s="5" t="s">
        <v>41872</v>
      </c>
      <c r="F1678" s="5">
        <v>95418595</v>
      </c>
      <c r="G1678" s="5" t="s">
        <v>54085</v>
      </c>
      <c r="I1678" s="5" t="s">
        <v>27</v>
      </c>
      <c r="J1678" s="5">
        <v>1</v>
      </c>
      <c r="K1678" s="5">
        <v>3</v>
      </c>
      <c r="L1678" s="5">
        <v>0</v>
      </c>
      <c r="M1678" s="5">
        <v>0</v>
      </c>
      <c r="N1678" s="5" t="b">
        <v>0</v>
      </c>
      <c r="O1678" s="5" t="b">
        <v>0</v>
      </c>
    </row>
    <row r="1679" spans="1:15" x14ac:dyDescent="0.25">
      <c r="A1679" s="5" t="s">
        <v>54086</v>
      </c>
      <c r="B1679" s="6">
        <v>45546</v>
      </c>
      <c r="C1679" s="5">
        <v>2024</v>
      </c>
      <c r="D1679" s="7">
        <v>1.83397400231198E+18</v>
      </c>
      <c r="E1679" s="5" t="s">
        <v>54087</v>
      </c>
      <c r="F1679" s="5" t="s">
        <v>54088</v>
      </c>
      <c r="G1679" s="5" t="s">
        <v>54089</v>
      </c>
      <c r="I1679" s="5" t="s">
        <v>27</v>
      </c>
      <c r="J1679" s="5">
        <v>0</v>
      </c>
      <c r="K1679" s="5">
        <v>4</v>
      </c>
      <c r="L1679" s="5">
        <v>0</v>
      </c>
      <c r="M1679" s="5">
        <v>0</v>
      </c>
      <c r="N1679" s="5" t="b">
        <v>0</v>
      </c>
    </row>
    <row r="1680" spans="1:15" x14ac:dyDescent="0.25">
      <c r="A1680" s="5" t="s">
        <v>54090</v>
      </c>
      <c r="B1680" s="6">
        <v>45546</v>
      </c>
      <c r="C1680" s="5">
        <v>2024</v>
      </c>
      <c r="D1680" s="7">
        <v>1.83397432287394E+18</v>
      </c>
      <c r="E1680" s="5" t="s">
        <v>50640</v>
      </c>
      <c r="F1680" s="5" t="s">
        <v>50641</v>
      </c>
      <c r="G1680" s="5" t="s">
        <v>54091</v>
      </c>
      <c r="I1680" s="5" t="s">
        <v>27</v>
      </c>
      <c r="J1680" s="5">
        <v>17</v>
      </c>
      <c r="K1680" s="5">
        <v>50</v>
      </c>
      <c r="L1680" s="5">
        <v>4</v>
      </c>
      <c r="M1680" s="5">
        <v>1</v>
      </c>
      <c r="N1680" s="5" t="b">
        <v>0</v>
      </c>
      <c r="O1680" s="5" t="b">
        <v>0</v>
      </c>
    </row>
    <row r="1681" spans="1:15" x14ac:dyDescent="0.25">
      <c r="A1681" s="5" t="s">
        <v>54092</v>
      </c>
      <c r="B1681" s="6">
        <v>45546</v>
      </c>
      <c r="C1681" s="5">
        <v>2024</v>
      </c>
      <c r="D1681" s="7">
        <v>1.8339749322812001E+18</v>
      </c>
      <c r="E1681" s="5" t="s">
        <v>54093</v>
      </c>
      <c r="F1681" s="5" t="s">
        <v>54094</v>
      </c>
      <c r="G1681" s="5" t="s">
        <v>54095</v>
      </c>
      <c r="I1681" s="5" t="s">
        <v>27</v>
      </c>
      <c r="J1681" s="5">
        <v>0</v>
      </c>
      <c r="K1681" s="5">
        <v>5</v>
      </c>
      <c r="L1681" s="5">
        <v>1</v>
      </c>
      <c r="M1681" s="5">
        <v>0</v>
      </c>
      <c r="N1681" s="5" t="b">
        <v>0</v>
      </c>
    </row>
    <row r="1682" spans="1:15" x14ac:dyDescent="0.25">
      <c r="A1682" s="5" t="s">
        <v>54096</v>
      </c>
      <c r="B1682" s="6">
        <v>45546</v>
      </c>
      <c r="C1682" s="5">
        <v>2024</v>
      </c>
      <c r="D1682" s="7">
        <v>1.8339776562846999E+18</v>
      </c>
      <c r="E1682" s="5" t="s">
        <v>54097</v>
      </c>
      <c r="F1682" s="5">
        <v>1334819336</v>
      </c>
      <c r="G1682" s="5" t="s">
        <v>54098</v>
      </c>
      <c r="I1682" s="5" t="s">
        <v>27</v>
      </c>
      <c r="J1682" s="5">
        <v>3</v>
      </c>
      <c r="K1682" s="5">
        <v>10</v>
      </c>
      <c r="L1682" s="5">
        <v>0</v>
      </c>
      <c r="M1682" s="5">
        <v>0</v>
      </c>
      <c r="N1682" s="5" t="b">
        <v>0</v>
      </c>
      <c r="O1682" s="5" t="b">
        <v>0</v>
      </c>
    </row>
    <row r="1683" spans="1:15" x14ac:dyDescent="0.25">
      <c r="A1683" s="5" t="s">
        <v>54099</v>
      </c>
      <c r="B1683" s="6">
        <v>45546</v>
      </c>
      <c r="C1683" s="5">
        <v>2024</v>
      </c>
      <c r="D1683" s="7">
        <v>1.8339782824815201E+18</v>
      </c>
      <c r="E1683" s="5" t="s">
        <v>54100</v>
      </c>
      <c r="F1683" s="5" t="s">
        <v>54101</v>
      </c>
      <c r="G1683" s="5" t="s">
        <v>54102</v>
      </c>
      <c r="I1683" s="5" t="s">
        <v>27</v>
      </c>
      <c r="J1683" s="5">
        <v>1</v>
      </c>
      <c r="K1683" s="5">
        <v>4</v>
      </c>
      <c r="L1683" s="5">
        <v>1</v>
      </c>
      <c r="M1683" s="5">
        <v>0</v>
      </c>
      <c r="N1683" s="5" t="b">
        <v>0</v>
      </c>
      <c r="O1683" s="5" t="b">
        <v>0</v>
      </c>
    </row>
    <row r="1684" spans="1:15" x14ac:dyDescent="0.25">
      <c r="A1684" s="5" t="s">
        <v>54103</v>
      </c>
      <c r="B1684" s="6">
        <v>45546</v>
      </c>
      <c r="C1684" s="5">
        <v>2024</v>
      </c>
      <c r="D1684" s="7">
        <v>1.8339813580765199E+18</v>
      </c>
      <c r="E1684" s="5" t="s">
        <v>54104</v>
      </c>
      <c r="F1684" s="5">
        <v>2533104750</v>
      </c>
      <c r="G1684" s="5" t="s">
        <v>54105</v>
      </c>
      <c r="I1684" s="5" t="s">
        <v>27</v>
      </c>
      <c r="J1684" s="5">
        <v>2</v>
      </c>
      <c r="K1684" s="5">
        <v>2</v>
      </c>
      <c r="L1684" s="5">
        <v>0</v>
      </c>
      <c r="M1684" s="5">
        <v>0</v>
      </c>
      <c r="N1684" s="5" t="b">
        <v>0</v>
      </c>
      <c r="O1684" s="5" t="b">
        <v>0</v>
      </c>
    </row>
    <row r="1685" spans="1:15" x14ac:dyDescent="0.25">
      <c r="A1685" s="5" t="s">
        <v>54106</v>
      </c>
      <c r="B1685" s="6">
        <v>45546</v>
      </c>
      <c r="C1685" s="5">
        <v>2024</v>
      </c>
      <c r="D1685" s="7">
        <v>1.8339814789860201E+18</v>
      </c>
      <c r="E1685" s="5" t="s">
        <v>54107</v>
      </c>
      <c r="F1685" s="5">
        <v>5526692</v>
      </c>
      <c r="G1685" s="5" t="s">
        <v>54108</v>
      </c>
      <c r="I1685" s="5" t="s">
        <v>27</v>
      </c>
      <c r="J1685" s="5">
        <v>8</v>
      </c>
      <c r="K1685" s="5">
        <v>6</v>
      </c>
      <c r="L1685" s="5">
        <v>0</v>
      </c>
      <c r="M1685" s="5">
        <v>0</v>
      </c>
      <c r="N1685" s="5" t="b">
        <v>0</v>
      </c>
      <c r="O1685" s="5" t="b">
        <v>0</v>
      </c>
    </row>
    <row r="1686" spans="1:15" x14ac:dyDescent="0.25">
      <c r="A1686" s="5" t="s">
        <v>54109</v>
      </c>
      <c r="B1686" s="6">
        <v>45546</v>
      </c>
      <c r="C1686" s="5">
        <v>2024</v>
      </c>
      <c r="D1686" s="7">
        <v>1.8339818167949901E+18</v>
      </c>
      <c r="E1686" s="5" t="s">
        <v>15315</v>
      </c>
      <c r="F1686" s="5">
        <v>1954402777</v>
      </c>
      <c r="G1686" s="5" t="s">
        <v>54110</v>
      </c>
      <c r="I1686" s="5" t="s">
        <v>27</v>
      </c>
      <c r="J1686" s="5">
        <v>1</v>
      </c>
      <c r="K1686" s="5">
        <v>8</v>
      </c>
      <c r="L1686" s="5">
        <v>0</v>
      </c>
      <c r="M1686" s="5">
        <v>0</v>
      </c>
      <c r="N1686" s="5" t="b">
        <v>0</v>
      </c>
      <c r="O1686" s="5" t="b">
        <v>0</v>
      </c>
    </row>
    <row r="1687" spans="1:15" x14ac:dyDescent="0.25">
      <c r="A1687" s="5" t="s">
        <v>54111</v>
      </c>
      <c r="B1687" s="6">
        <v>45546</v>
      </c>
      <c r="C1687" s="5">
        <v>2024</v>
      </c>
      <c r="D1687" s="7">
        <v>1.83398607635389E+18</v>
      </c>
      <c r="E1687" s="5" t="s">
        <v>54112</v>
      </c>
      <c r="F1687" s="5" t="s">
        <v>54113</v>
      </c>
      <c r="G1687" s="5" t="s">
        <v>54114</v>
      </c>
      <c r="I1687" s="5" t="s">
        <v>27</v>
      </c>
      <c r="J1687" s="5">
        <v>0</v>
      </c>
      <c r="K1687" s="5">
        <v>2</v>
      </c>
      <c r="L1687" s="5">
        <v>0</v>
      </c>
      <c r="M1687" s="5">
        <v>0</v>
      </c>
      <c r="N1687" s="5" t="b">
        <v>0</v>
      </c>
      <c r="O1687" s="5" t="b">
        <v>0</v>
      </c>
    </row>
    <row r="1688" spans="1:15" x14ac:dyDescent="0.25">
      <c r="A1688" s="5" t="s">
        <v>54115</v>
      </c>
      <c r="B1688" s="6">
        <v>45546</v>
      </c>
      <c r="C1688" s="5">
        <v>2024</v>
      </c>
      <c r="D1688" s="7">
        <v>1.83398716889073E+18</v>
      </c>
      <c r="E1688" s="5" t="s">
        <v>54116</v>
      </c>
      <c r="F1688" s="5" t="s">
        <v>54117</v>
      </c>
      <c r="G1688" s="5" t="s">
        <v>54118</v>
      </c>
      <c r="I1688" s="5" t="s">
        <v>27</v>
      </c>
      <c r="J1688" s="5">
        <v>4</v>
      </c>
      <c r="K1688" s="5">
        <v>17</v>
      </c>
      <c r="L1688" s="5">
        <v>1</v>
      </c>
      <c r="M1688" s="5">
        <v>1</v>
      </c>
      <c r="N1688" s="5" t="b">
        <v>0</v>
      </c>
      <c r="O1688" s="5" t="b">
        <v>0</v>
      </c>
    </row>
    <row r="1689" spans="1:15" x14ac:dyDescent="0.25">
      <c r="A1689" s="5" t="s">
        <v>54119</v>
      </c>
      <c r="B1689" s="6">
        <v>45546</v>
      </c>
      <c r="C1689" s="5">
        <v>2024</v>
      </c>
      <c r="D1689" s="7">
        <v>1.83399267289938E+18</v>
      </c>
      <c r="E1689" s="5" t="s">
        <v>51615</v>
      </c>
      <c r="F1689" s="5">
        <v>44513878</v>
      </c>
      <c r="G1689" s="5" t="s">
        <v>51616</v>
      </c>
      <c r="I1689" s="5" t="s">
        <v>27</v>
      </c>
      <c r="J1689" s="5">
        <v>11</v>
      </c>
      <c r="K1689" s="5">
        <v>26</v>
      </c>
      <c r="L1689" s="5">
        <v>3</v>
      </c>
      <c r="M1689" s="5">
        <v>0</v>
      </c>
      <c r="N1689" s="5" t="b">
        <v>0</v>
      </c>
    </row>
    <row r="1690" spans="1:15" x14ac:dyDescent="0.25">
      <c r="A1690" s="5" t="s">
        <v>54120</v>
      </c>
      <c r="B1690" s="6">
        <v>45546</v>
      </c>
      <c r="C1690" s="5">
        <v>2024</v>
      </c>
      <c r="D1690" s="7">
        <v>1.83399820951905E+18</v>
      </c>
      <c r="E1690" s="5" t="s">
        <v>54121</v>
      </c>
      <c r="F1690" s="5">
        <v>227653209</v>
      </c>
      <c r="G1690" s="5" t="s">
        <v>54122</v>
      </c>
      <c r="H1690" s="5" t="s">
        <v>41561</v>
      </c>
      <c r="I1690" s="5" t="s">
        <v>27</v>
      </c>
      <c r="J1690" s="5">
        <v>1</v>
      </c>
      <c r="K1690" s="5">
        <v>8</v>
      </c>
      <c r="L1690" s="5">
        <v>1</v>
      </c>
      <c r="M1690" s="5">
        <v>0</v>
      </c>
      <c r="N1690" s="5" t="b">
        <v>0</v>
      </c>
      <c r="O1690" s="5" t="b">
        <v>0</v>
      </c>
    </row>
    <row r="1691" spans="1:15" x14ac:dyDescent="0.25">
      <c r="A1691" s="5" t="s">
        <v>54123</v>
      </c>
      <c r="B1691" s="6">
        <v>45546</v>
      </c>
      <c r="C1691" s="5">
        <v>2024</v>
      </c>
      <c r="D1691" s="7">
        <v>1.8340056414234501E+18</v>
      </c>
      <c r="E1691" s="5" t="s">
        <v>54124</v>
      </c>
      <c r="F1691" s="5" t="s">
        <v>54125</v>
      </c>
      <c r="G1691" s="5" t="s">
        <v>54126</v>
      </c>
      <c r="I1691" s="5" t="s">
        <v>27</v>
      </c>
      <c r="J1691" s="5">
        <v>0</v>
      </c>
      <c r="K1691" s="5">
        <v>2</v>
      </c>
      <c r="L1691" s="5">
        <v>1</v>
      </c>
      <c r="M1691" s="5">
        <v>0</v>
      </c>
      <c r="N1691" s="5" t="b">
        <v>0</v>
      </c>
      <c r="O1691" s="5" t="b">
        <v>0</v>
      </c>
    </row>
    <row r="1692" spans="1:15" x14ac:dyDescent="0.25">
      <c r="A1692" s="5" t="s">
        <v>54127</v>
      </c>
      <c r="B1692" s="6">
        <v>45546</v>
      </c>
      <c r="C1692" s="5">
        <v>2024</v>
      </c>
      <c r="D1692" s="7">
        <v>1.8340130982623401E+18</v>
      </c>
      <c r="E1692" s="5" t="s">
        <v>54128</v>
      </c>
      <c r="F1692" s="5" t="s">
        <v>54129</v>
      </c>
      <c r="G1692" s="5" t="s">
        <v>54130</v>
      </c>
      <c r="I1692" s="5" t="s">
        <v>27</v>
      </c>
      <c r="J1692" s="5">
        <v>0</v>
      </c>
      <c r="K1692" s="5">
        <v>7</v>
      </c>
      <c r="L1692" s="5">
        <v>0</v>
      </c>
      <c r="M1692" s="5">
        <v>0</v>
      </c>
      <c r="N1692" s="5" t="b">
        <v>0</v>
      </c>
    </row>
    <row r="1693" spans="1:15" x14ac:dyDescent="0.25">
      <c r="A1693" s="5" t="s">
        <v>54131</v>
      </c>
      <c r="B1693" s="6">
        <v>45546</v>
      </c>
      <c r="C1693" s="5">
        <v>2024</v>
      </c>
      <c r="D1693" s="7">
        <v>1.8340148122101801E+18</v>
      </c>
      <c r="E1693" s="5" t="s">
        <v>54132</v>
      </c>
      <c r="F1693" s="5">
        <v>3552463032</v>
      </c>
      <c r="G1693" s="5" t="s">
        <v>54133</v>
      </c>
      <c r="H1693" s="5" t="s">
        <v>54134</v>
      </c>
      <c r="I1693" s="5" t="s">
        <v>27</v>
      </c>
      <c r="J1693" s="5">
        <v>0</v>
      </c>
      <c r="K1693" s="5">
        <v>2</v>
      </c>
      <c r="L1693" s="5">
        <v>0</v>
      </c>
      <c r="M1693" s="5">
        <v>0</v>
      </c>
      <c r="N1693" s="5" t="b">
        <v>0</v>
      </c>
      <c r="O1693" s="5" t="b">
        <v>0</v>
      </c>
    </row>
    <row r="1694" spans="1:15" x14ac:dyDescent="0.25">
      <c r="A1694" s="5" t="s">
        <v>54135</v>
      </c>
      <c r="B1694" s="6">
        <v>45546</v>
      </c>
      <c r="C1694" s="5">
        <v>2024</v>
      </c>
      <c r="D1694" s="7">
        <v>1.8340175979871401E+18</v>
      </c>
      <c r="E1694" s="5" t="s">
        <v>54136</v>
      </c>
      <c r="F1694" s="5" t="s">
        <v>54137</v>
      </c>
      <c r="G1694" s="5" t="s">
        <v>54138</v>
      </c>
      <c r="I1694" s="5" t="s">
        <v>27</v>
      </c>
      <c r="J1694" s="5">
        <v>4</v>
      </c>
      <c r="K1694" s="5">
        <v>9</v>
      </c>
      <c r="L1694" s="5">
        <v>0</v>
      </c>
      <c r="M1694" s="5">
        <v>0</v>
      </c>
      <c r="N1694" s="5" t="b">
        <v>0</v>
      </c>
      <c r="O1694" s="5" t="b">
        <v>0</v>
      </c>
    </row>
    <row r="1695" spans="1:15" x14ac:dyDescent="0.25">
      <c r="A1695" s="5" t="s">
        <v>54139</v>
      </c>
      <c r="B1695" s="6">
        <v>45546</v>
      </c>
      <c r="C1695" s="5">
        <v>2024</v>
      </c>
      <c r="D1695" s="7">
        <v>1.83401869241139E+18</v>
      </c>
      <c r="E1695" s="5" t="s">
        <v>54140</v>
      </c>
      <c r="F1695" s="5">
        <v>115574101</v>
      </c>
      <c r="G1695" s="5" t="s">
        <v>54141</v>
      </c>
      <c r="I1695" s="5" t="s">
        <v>27</v>
      </c>
      <c r="J1695" s="5">
        <v>17</v>
      </c>
      <c r="K1695" s="5">
        <v>31</v>
      </c>
      <c r="L1695" s="5">
        <v>0</v>
      </c>
      <c r="M1695" s="5">
        <v>0</v>
      </c>
      <c r="N1695" s="5" t="b">
        <v>0</v>
      </c>
      <c r="O1695" s="5" t="b">
        <v>0</v>
      </c>
    </row>
    <row r="1696" spans="1:15" x14ac:dyDescent="0.25">
      <c r="A1696" s="5" t="s">
        <v>54142</v>
      </c>
      <c r="B1696" s="6">
        <v>45547</v>
      </c>
      <c r="C1696" s="5">
        <v>2024</v>
      </c>
      <c r="D1696" s="7">
        <v>1.8340215697582001E+18</v>
      </c>
      <c r="E1696" s="5" t="s">
        <v>50640</v>
      </c>
      <c r="F1696" s="5" t="s">
        <v>50641</v>
      </c>
      <c r="G1696" s="5" t="s">
        <v>54143</v>
      </c>
      <c r="I1696" s="5" t="s">
        <v>27</v>
      </c>
      <c r="J1696" s="5">
        <v>3</v>
      </c>
      <c r="K1696" s="5">
        <v>10</v>
      </c>
      <c r="L1696" s="5">
        <v>1</v>
      </c>
      <c r="M1696" s="5">
        <v>0</v>
      </c>
      <c r="N1696" s="5" t="b">
        <v>0</v>
      </c>
      <c r="O1696" s="5" t="b">
        <v>0</v>
      </c>
    </row>
    <row r="1697" spans="1:15" x14ac:dyDescent="0.25">
      <c r="A1697" s="5" t="s">
        <v>54144</v>
      </c>
      <c r="B1697" s="6">
        <v>45547</v>
      </c>
      <c r="C1697" s="5">
        <v>2024</v>
      </c>
      <c r="D1697" s="7">
        <v>1.8340228497258199E+18</v>
      </c>
      <c r="E1697" s="5" t="s">
        <v>54145</v>
      </c>
      <c r="F1697" s="5">
        <v>618783142</v>
      </c>
      <c r="G1697" s="5" t="s">
        <v>54146</v>
      </c>
      <c r="H1697" s="5" t="s">
        <v>54147</v>
      </c>
      <c r="I1697" s="5" t="s">
        <v>27</v>
      </c>
      <c r="J1697" s="5">
        <v>38</v>
      </c>
      <c r="K1697" s="5">
        <v>67</v>
      </c>
      <c r="L1697" s="5">
        <v>6</v>
      </c>
      <c r="M1697" s="5">
        <v>1</v>
      </c>
      <c r="N1697" s="5" t="b">
        <v>0</v>
      </c>
      <c r="O1697" s="5" t="b">
        <v>0</v>
      </c>
    </row>
    <row r="1698" spans="1:15" x14ac:dyDescent="0.25">
      <c r="A1698" s="5" t="s">
        <v>54148</v>
      </c>
      <c r="B1698" s="6">
        <v>45547</v>
      </c>
      <c r="C1698" s="5">
        <v>2024</v>
      </c>
      <c r="D1698" s="7">
        <v>1.83402301622686E+18</v>
      </c>
      <c r="E1698" s="5" t="s">
        <v>3687</v>
      </c>
      <c r="F1698" s="5">
        <v>24291371</v>
      </c>
      <c r="G1698" s="5" t="s">
        <v>54149</v>
      </c>
      <c r="I1698" s="5" t="s">
        <v>27</v>
      </c>
      <c r="J1698" s="5">
        <v>2</v>
      </c>
      <c r="K1698" s="5">
        <v>8</v>
      </c>
      <c r="L1698" s="5">
        <v>1</v>
      </c>
      <c r="M1698" s="5">
        <v>0</v>
      </c>
      <c r="N1698" s="5" t="b">
        <v>0</v>
      </c>
      <c r="O1698" s="5" t="b">
        <v>0</v>
      </c>
    </row>
    <row r="1699" spans="1:15" x14ac:dyDescent="0.25">
      <c r="A1699" s="5" t="s">
        <v>54150</v>
      </c>
      <c r="B1699" s="6">
        <v>45547</v>
      </c>
      <c r="C1699" s="5">
        <v>2024</v>
      </c>
      <c r="D1699" s="7">
        <v>1.83402784743617E+18</v>
      </c>
      <c r="E1699" s="5" t="s">
        <v>23107</v>
      </c>
      <c r="F1699" s="5" t="s">
        <v>23108</v>
      </c>
      <c r="G1699" s="5" t="s">
        <v>54151</v>
      </c>
      <c r="H1699" s="5" t="s">
        <v>54152</v>
      </c>
      <c r="I1699" s="5" t="s">
        <v>27</v>
      </c>
      <c r="J1699" s="5">
        <v>0</v>
      </c>
      <c r="K1699" s="5">
        <v>2</v>
      </c>
      <c r="L1699" s="5">
        <v>0</v>
      </c>
      <c r="M1699" s="5">
        <v>1</v>
      </c>
      <c r="N1699" s="5" t="b">
        <v>0</v>
      </c>
      <c r="O1699" s="5" t="b">
        <v>0</v>
      </c>
    </row>
    <row r="1700" spans="1:15" x14ac:dyDescent="0.25">
      <c r="A1700" s="5" t="s">
        <v>54153</v>
      </c>
      <c r="B1700" s="6">
        <v>45547</v>
      </c>
      <c r="C1700" s="5">
        <v>2024</v>
      </c>
      <c r="D1700" s="7">
        <v>1.8340324858079099E+18</v>
      </c>
      <c r="E1700" s="5" t="s">
        <v>49833</v>
      </c>
      <c r="F1700" s="5" t="s">
        <v>49834</v>
      </c>
      <c r="G1700" s="5" t="s">
        <v>54154</v>
      </c>
      <c r="I1700" s="5" t="s">
        <v>27</v>
      </c>
      <c r="J1700" s="5">
        <v>29</v>
      </c>
      <c r="K1700" s="5">
        <v>31</v>
      </c>
      <c r="L1700" s="5">
        <v>1</v>
      </c>
      <c r="M1700" s="5">
        <v>0</v>
      </c>
      <c r="N1700" s="5" t="b">
        <v>0</v>
      </c>
      <c r="O1700" s="5" t="b">
        <v>0</v>
      </c>
    </row>
    <row r="1701" spans="1:15" x14ac:dyDescent="0.25">
      <c r="A1701" s="5" t="s">
        <v>54155</v>
      </c>
      <c r="B1701" s="6">
        <v>45547</v>
      </c>
      <c r="C1701" s="5">
        <v>2024</v>
      </c>
      <c r="D1701" s="7">
        <v>1.83403537965922E+18</v>
      </c>
      <c r="E1701" s="5" t="s">
        <v>50640</v>
      </c>
      <c r="F1701" s="5" t="s">
        <v>50641</v>
      </c>
      <c r="G1701" s="5" t="s">
        <v>54156</v>
      </c>
      <c r="I1701" s="5" t="s">
        <v>27</v>
      </c>
      <c r="J1701" s="5">
        <v>5</v>
      </c>
      <c r="K1701" s="5">
        <v>16</v>
      </c>
      <c r="L1701" s="5">
        <v>5</v>
      </c>
      <c r="M1701" s="5">
        <v>0</v>
      </c>
      <c r="N1701" s="5" t="b">
        <v>0</v>
      </c>
      <c r="O1701" s="5" t="b">
        <v>0</v>
      </c>
    </row>
    <row r="1702" spans="1:15" x14ac:dyDescent="0.25">
      <c r="A1702" s="5" t="s">
        <v>54157</v>
      </c>
      <c r="B1702" s="6">
        <v>45547</v>
      </c>
      <c r="C1702" s="5">
        <v>2024</v>
      </c>
      <c r="D1702" s="7">
        <v>1.8340354859932201E+18</v>
      </c>
      <c r="E1702" s="5" t="s">
        <v>54158</v>
      </c>
      <c r="F1702" s="5" t="s">
        <v>54159</v>
      </c>
      <c r="G1702" s="5" t="s">
        <v>54160</v>
      </c>
      <c r="I1702" s="5" t="s">
        <v>27</v>
      </c>
      <c r="J1702" s="5">
        <v>2</v>
      </c>
      <c r="K1702" s="5">
        <v>8</v>
      </c>
      <c r="L1702" s="5">
        <v>0</v>
      </c>
      <c r="M1702" s="5">
        <v>0</v>
      </c>
      <c r="N1702" s="5" t="b">
        <v>0</v>
      </c>
      <c r="O1702" s="5" t="b">
        <v>0</v>
      </c>
    </row>
    <row r="1703" spans="1:15" x14ac:dyDescent="0.25">
      <c r="A1703" s="5" t="s">
        <v>54161</v>
      </c>
      <c r="B1703" s="6">
        <v>45547</v>
      </c>
      <c r="C1703" s="5">
        <v>2024</v>
      </c>
      <c r="D1703" s="7">
        <v>1.8340369066165901E+18</v>
      </c>
      <c r="E1703" s="5" t="s">
        <v>5412</v>
      </c>
      <c r="F1703" s="5" t="s">
        <v>54162</v>
      </c>
      <c r="G1703" s="5" t="s">
        <v>54163</v>
      </c>
      <c r="I1703" s="5" t="s">
        <v>27</v>
      </c>
      <c r="J1703" s="5">
        <v>9</v>
      </c>
      <c r="K1703" s="5">
        <v>10</v>
      </c>
      <c r="L1703" s="5">
        <v>0</v>
      </c>
      <c r="M1703" s="5">
        <v>0</v>
      </c>
      <c r="N1703" s="5" t="b">
        <v>1</v>
      </c>
    </row>
    <row r="1704" spans="1:15" x14ac:dyDescent="0.25">
      <c r="A1704" s="5" t="s">
        <v>54164</v>
      </c>
      <c r="B1704" s="6">
        <v>45547</v>
      </c>
      <c r="C1704" s="5">
        <v>2024</v>
      </c>
      <c r="D1704" s="7">
        <v>1.83404004987838E+18</v>
      </c>
      <c r="E1704" s="5" t="s">
        <v>1482</v>
      </c>
      <c r="F1704" s="5" t="s">
        <v>18178</v>
      </c>
      <c r="G1704" s="5" t="s">
        <v>54165</v>
      </c>
      <c r="I1704" s="5" t="s">
        <v>27</v>
      </c>
      <c r="J1704" s="5">
        <v>61</v>
      </c>
      <c r="K1704" s="5">
        <v>278</v>
      </c>
      <c r="L1704" s="5">
        <v>136</v>
      </c>
      <c r="M1704" s="5">
        <v>16</v>
      </c>
      <c r="N1704" s="5" t="b">
        <v>0</v>
      </c>
      <c r="O1704" s="5" t="b">
        <v>0</v>
      </c>
    </row>
    <row r="1705" spans="1:15" x14ac:dyDescent="0.25">
      <c r="A1705" s="5" t="s">
        <v>54166</v>
      </c>
      <c r="B1705" s="6">
        <v>45547</v>
      </c>
      <c r="C1705" s="5">
        <v>2024</v>
      </c>
      <c r="D1705" s="7">
        <v>1.8340430763413E+18</v>
      </c>
      <c r="E1705" s="5" t="s">
        <v>54167</v>
      </c>
      <c r="F1705" s="5" t="s">
        <v>54168</v>
      </c>
      <c r="G1705" s="5" t="s">
        <v>54169</v>
      </c>
      <c r="I1705" s="5" t="s">
        <v>27</v>
      </c>
      <c r="J1705" s="5">
        <v>0</v>
      </c>
      <c r="K1705" s="5">
        <v>5</v>
      </c>
      <c r="L1705" s="5">
        <v>2</v>
      </c>
      <c r="M1705" s="5">
        <v>1</v>
      </c>
      <c r="N1705" s="5" t="b">
        <v>0</v>
      </c>
      <c r="O1705" s="5" t="b">
        <v>0</v>
      </c>
    </row>
    <row r="1706" spans="1:15" x14ac:dyDescent="0.25">
      <c r="A1706" s="5" t="s">
        <v>54170</v>
      </c>
      <c r="B1706" s="6">
        <v>45547</v>
      </c>
      <c r="C1706" s="5">
        <v>2024</v>
      </c>
      <c r="D1706" s="7">
        <v>1.8340499687155699E+18</v>
      </c>
      <c r="E1706" s="5" t="s">
        <v>54171</v>
      </c>
      <c r="F1706" s="5" t="s">
        <v>54172</v>
      </c>
      <c r="G1706" s="5" t="s">
        <v>54173</v>
      </c>
      <c r="I1706" s="5" t="s">
        <v>27</v>
      </c>
      <c r="J1706" s="5">
        <v>2</v>
      </c>
      <c r="K1706" s="5">
        <v>8</v>
      </c>
      <c r="L1706" s="5">
        <v>0</v>
      </c>
      <c r="M1706" s="5">
        <v>1</v>
      </c>
      <c r="N1706" s="5" t="b">
        <v>0</v>
      </c>
      <c r="O1706" s="5" t="b">
        <v>0</v>
      </c>
    </row>
    <row r="1707" spans="1:15" x14ac:dyDescent="0.25">
      <c r="A1707" s="5" t="s">
        <v>54174</v>
      </c>
      <c r="B1707" s="6">
        <v>45547</v>
      </c>
      <c r="C1707" s="5">
        <v>2024</v>
      </c>
      <c r="D1707" s="7">
        <v>1.8340526436997499E+18</v>
      </c>
      <c r="E1707" s="5" t="s">
        <v>54175</v>
      </c>
      <c r="F1707" s="5" t="s">
        <v>54176</v>
      </c>
      <c r="G1707" s="5" t="s">
        <v>54177</v>
      </c>
      <c r="I1707" s="5" t="s">
        <v>27</v>
      </c>
      <c r="J1707" s="5">
        <v>0</v>
      </c>
      <c r="K1707" s="5">
        <v>4</v>
      </c>
      <c r="L1707" s="5">
        <v>0</v>
      </c>
      <c r="M1707" s="5">
        <v>0</v>
      </c>
      <c r="N1707" s="5" t="b">
        <v>0</v>
      </c>
      <c r="O1707" s="5" t="b">
        <v>0</v>
      </c>
    </row>
    <row r="1708" spans="1:15" x14ac:dyDescent="0.25">
      <c r="A1708" s="5" t="s">
        <v>54178</v>
      </c>
      <c r="B1708" s="6">
        <v>45547</v>
      </c>
      <c r="C1708" s="5">
        <v>2024</v>
      </c>
      <c r="D1708" s="7">
        <v>1.83405437000816E+18</v>
      </c>
      <c r="E1708" s="5" t="s">
        <v>54179</v>
      </c>
      <c r="F1708" s="5">
        <v>7663702</v>
      </c>
      <c r="G1708" s="5" t="s">
        <v>54180</v>
      </c>
      <c r="I1708" s="5" t="s">
        <v>27</v>
      </c>
      <c r="J1708" s="5">
        <v>7</v>
      </c>
      <c r="K1708" s="5">
        <v>28</v>
      </c>
      <c r="L1708" s="5">
        <v>32</v>
      </c>
      <c r="M1708" s="5">
        <v>1</v>
      </c>
      <c r="N1708" s="5" t="b">
        <v>0</v>
      </c>
      <c r="O1708" s="5" t="b">
        <v>0</v>
      </c>
    </row>
    <row r="1709" spans="1:15" x14ac:dyDescent="0.25">
      <c r="A1709" s="5" t="s">
        <v>54181</v>
      </c>
      <c r="B1709" s="6">
        <v>45547</v>
      </c>
      <c r="C1709" s="5">
        <v>2024</v>
      </c>
      <c r="D1709" s="7">
        <v>1.83405797733632E+18</v>
      </c>
      <c r="E1709" s="5" t="s">
        <v>54182</v>
      </c>
      <c r="F1709" s="5" t="s">
        <v>54183</v>
      </c>
      <c r="G1709" s="5" t="s">
        <v>54184</v>
      </c>
      <c r="I1709" s="5" t="s">
        <v>27</v>
      </c>
      <c r="J1709" s="5">
        <v>0</v>
      </c>
      <c r="K1709" s="5">
        <v>7</v>
      </c>
      <c r="L1709" s="5">
        <v>0</v>
      </c>
      <c r="M1709" s="5">
        <v>0</v>
      </c>
      <c r="N1709" s="5" t="b">
        <v>0</v>
      </c>
    </row>
    <row r="1710" spans="1:15" x14ac:dyDescent="0.25">
      <c r="A1710" s="5" t="s">
        <v>54185</v>
      </c>
      <c r="B1710" s="6">
        <v>45547</v>
      </c>
      <c r="C1710" s="5">
        <v>2024</v>
      </c>
      <c r="D1710" s="7">
        <v>1.8340603934065101E+18</v>
      </c>
      <c r="E1710" s="5" t="s">
        <v>54186</v>
      </c>
      <c r="F1710" s="5">
        <v>439876343</v>
      </c>
      <c r="G1710" s="5" t="s">
        <v>54187</v>
      </c>
      <c r="I1710" s="5" t="s">
        <v>27</v>
      </c>
      <c r="J1710" s="5">
        <v>76</v>
      </c>
      <c r="K1710" s="5">
        <v>497</v>
      </c>
      <c r="L1710" s="5">
        <v>14</v>
      </c>
      <c r="M1710" s="5">
        <v>0</v>
      </c>
      <c r="N1710" s="5" t="b">
        <v>0</v>
      </c>
      <c r="O1710" s="5" t="b">
        <v>0</v>
      </c>
    </row>
    <row r="1711" spans="1:15" x14ac:dyDescent="0.25">
      <c r="A1711" s="5" t="s">
        <v>54188</v>
      </c>
      <c r="B1711" s="6">
        <v>45547</v>
      </c>
      <c r="C1711" s="5">
        <v>2024</v>
      </c>
      <c r="D1711" s="7">
        <v>1.83406250570802E+18</v>
      </c>
      <c r="E1711" s="5" t="s">
        <v>54189</v>
      </c>
      <c r="F1711" s="5" t="s">
        <v>54190</v>
      </c>
      <c r="G1711" s="5" t="s">
        <v>54191</v>
      </c>
      <c r="I1711" s="5" t="s">
        <v>27</v>
      </c>
      <c r="J1711" s="5">
        <v>0</v>
      </c>
      <c r="K1711" s="5">
        <v>4</v>
      </c>
      <c r="L1711" s="5">
        <v>0</v>
      </c>
      <c r="M1711" s="5">
        <v>1</v>
      </c>
      <c r="N1711" s="5" t="b">
        <v>0</v>
      </c>
      <c r="O1711" s="5" t="b">
        <v>0</v>
      </c>
    </row>
    <row r="1712" spans="1:15" x14ac:dyDescent="0.25">
      <c r="A1712" s="5" t="s">
        <v>54192</v>
      </c>
      <c r="B1712" s="6">
        <v>45547</v>
      </c>
      <c r="C1712" s="5">
        <v>2024</v>
      </c>
      <c r="D1712" s="7">
        <v>1.8340625427604401E+18</v>
      </c>
      <c r="E1712" s="5" t="s">
        <v>54193</v>
      </c>
      <c r="F1712" s="5" t="s">
        <v>54194</v>
      </c>
      <c r="G1712" s="5" t="s">
        <v>54195</v>
      </c>
      <c r="I1712" s="5" t="s">
        <v>27</v>
      </c>
      <c r="J1712" s="5">
        <v>0</v>
      </c>
      <c r="K1712" s="5">
        <v>3</v>
      </c>
      <c r="L1712" s="5">
        <v>5</v>
      </c>
      <c r="M1712" s="5">
        <v>1</v>
      </c>
      <c r="N1712" s="5" t="b">
        <v>0</v>
      </c>
    </row>
    <row r="1713" spans="1:15" x14ac:dyDescent="0.25">
      <c r="A1713" s="5" t="s">
        <v>54196</v>
      </c>
      <c r="B1713" s="6">
        <v>45547</v>
      </c>
      <c r="C1713" s="5">
        <v>2024</v>
      </c>
      <c r="D1713" s="7">
        <v>1.8340633316E+18</v>
      </c>
      <c r="E1713" s="5" t="s">
        <v>50337</v>
      </c>
      <c r="F1713" s="5" t="s">
        <v>50338</v>
      </c>
      <c r="G1713" s="5" t="s">
        <v>54197</v>
      </c>
      <c r="H1713" s="5" t="s">
        <v>54198</v>
      </c>
      <c r="I1713" s="5" t="s">
        <v>27</v>
      </c>
      <c r="J1713" s="5">
        <v>5</v>
      </c>
      <c r="K1713" s="5">
        <v>15</v>
      </c>
      <c r="L1713" s="5">
        <v>2</v>
      </c>
      <c r="M1713" s="5">
        <v>1</v>
      </c>
      <c r="N1713" s="5" t="b">
        <v>0</v>
      </c>
      <c r="O1713" s="5" t="b">
        <v>0</v>
      </c>
    </row>
    <row r="1714" spans="1:15" x14ac:dyDescent="0.25">
      <c r="A1714" s="5" t="s">
        <v>54199</v>
      </c>
      <c r="B1714" s="6">
        <v>45547</v>
      </c>
      <c r="C1714" s="5">
        <v>2024</v>
      </c>
      <c r="D1714" s="7">
        <v>1.8340664788592599E+18</v>
      </c>
      <c r="E1714" s="5" t="s">
        <v>54200</v>
      </c>
      <c r="F1714" s="5">
        <v>1280943834</v>
      </c>
      <c r="G1714" s="5" t="s">
        <v>54201</v>
      </c>
      <c r="H1714" s="5" t="s">
        <v>33886</v>
      </c>
      <c r="I1714" s="5" t="s">
        <v>27</v>
      </c>
      <c r="J1714" s="5">
        <v>1</v>
      </c>
      <c r="K1714" s="5">
        <v>6</v>
      </c>
      <c r="L1714" s="5">
        <v>2</v>
      </c>
      <c r="M1714" s="5">
        <v>0</v>
      </c>
      <c r="N1714" s="5" t="b">
        <v>0</v>
      </c>
      <c r="O1714" s="5" t="b">
        <v>0</v>
      </c>
    </row>
    <row r="1715" spans="1:15" x14ac:dyDescent="0.25">
      <c r="A1715" s="5" t="s">
        <v>54202</v>
      </c>
      <c r="B1715" s="6">
        <v>45547</v>
      </c>
      <c r="C1715" s="5">
        <v>2024</v>
      </c>
      <c r="D1715" s="7">
        <v>1.8340712051936599E+18</v>
      </c>
      <c r="E1715" s="5" t="s">
        <v>54203</v>
      </c>
      <c r="F1715" s="5" t="s">
        <v>54204</v>
      </c>
      <c r="G1715" s="5" t="s">
        <v>54205</v>
      </c>
      <c r="I1715" s="5" t="s">
        <v>27</v>
      </c>
      <c r="J1715" s="5">
        <v>0</v>
      </c>
      <c r="K1715" s="5">
        <v>2</v>
      </c>
      <c r="L1715" s="5">
        <v>0</v>
      </c>
      <c r="M1715" s="5">
        <v>0</v>
      </c>
      <c r="N1715" s="5" t="b">
        <v>0</v>
      </c>
    </row>
    <row r="1716" spans="1:15" x14ac:dyDescent="0.25">
      <c r="A1716" s="5" t="s">
        <v>54206</v>
      </c>
      <c r="B1716" s="6">
        <v>45547</v>
      </c>
      <c r="C1716" s="5">
        <v>2024</v>
      </c>
      <c r="D1716" s="7">
        <v>1.8340718183005199E+18</v>
      </c>
      <c r="E1716" s="5" t="s">
        <v>37627</v>
      </c>
      <c r="F1716" s="5" t="s">
        <v>49569</v>
      </c>
      <c r="G1716" s="5" t="s">
        <v>54207</v>
      </c>
      <c r="H1716" s="5" t="s">
        <v>54208</v>
      </c>
      <c r="I1716" s="5" t="s">
        <v>27</v>
      </c>
      <c r="J1716" s="5">
        <v>45</v>
      </c>
      <c r="K1716" s="5">
        <v>45</v>
      </c>
      <c r="L1716" s="5">
        <v>0</v>
      </c>
      <c r="M1716" s="5">
        <v>0</v>
      </c>
      <c r="N1716" s="5" t="b">
        <v>0</v>
      </c>
      <c r="O1716" s="5" t="b">
        <v>0</v>
      </c>
    </row>
    <row r="1717" spans="1:15" x14ac:dyDescent="0.25">
      <c r="A1717" s="5" t="s">
        <v>54209</v>
      </c>
      <c r="B1717" s="6">
        <v>45547</v>
      </c>
      <c r="C1717" s="5">
        <v>2024</v>
      </c>
      <c r="D1717" s="7">
        <v>1.83407210905806E+18</v>
      </c>
      <c r="E1717" s="5" t="s">
        <v>54210</v>
      </c>
      <c r="F1717" s="5" t="s">
        <v>54211</v>
      </c>
      <c r="G1717" s="5" t="s">
        <v>54212</v>
      </c>
      <c r="I1717" s="5" t="s">
        <v>27</v>
      </c>
      <c r="J1717" s="5">
        <v>61</v>
      </c>
      <c r="K1717" s="5">
        <v>112</v>
      </c>
      <c r="L1717" s="5">
        <v>9</v>
      </c>
      <c r="M1717" s="5">
        <v>2</v>
      </c>
      <c r="N1717" s="5" t="b">
        <v>0</v>
      </c>
      <c r="O1717" s="5" t="b">
        <v>0</v>
      </c>
    </row>
    <row r="1718" spans="1:15" x14ac:dyDescent="0.25">
      <c r="A1718" s="5" t="s">
        <v>54213</v>
      </c>
      <c r="B1718" s="6">
        <v>45547</v>
      </c>
      <c r="C1718" s="5">
        <v>2024</v>
      </c>
      <c r="D1718" s="7">
        <v>1.8340771445546299E+18</v>
      </c>
      <c r="E1718" s="5" t="s">
        <v>54214</v>
      </c>
      <c r="F1718" s="5" t="s">
        <v>54215</v>
      </c>
      <c r="G1718" s="5" t="s">
        <v>54216</v>
      </c>
      <c r="H1718" s="5" t="s">
        <v>54217</v>
      </c>
      <c r="I1718" s="5" t="s">
        <v>27</v>
      </c>
      <c r="J1718" s="5">
        <v>1</v>
      </c>
      <c r="K1718" s="5">
        <v>6</v>
      </c>
      <c r="L1718" s="5">
        <v>1</v>
      </c>
      <c r="M1718" s="5">
        <v>0</v>
      </c>
      <c r="N1718" s="5" t="b">
        <v>0</v>
      </c>
      <c r="O1718" s="5" t="b">
        <v>0</v>
      </c>
    </row>
    <row r="1719" spans="1:15" x14ac:dyDescent="0.25">
      <c r="A1719" s="5" t="s">
        <v>54218</v>
      </c>
      <c r="B1719" s="6">
        <v>45547</v>
      </c>
      <c r="C1719" s="5">
        <v>2024</v>
      </c>
      <c r="D1719" s="7">
        <v>1.8340789389071601E+18</v>
      </c>
      <c r="E1719" s="5" t="s">
        <v>1237</v>
      </c>
      <c r="F1719" s="5" t="s">
        <v>54219</v>
      </c>
      <c r="G1719" s="5" t="s">
        <v>54220</v>
      </c>
      <c r="H1719" s="5" t="s">
        <v>54221</v>
      </c>
      <c r="I1719" s="5" t="s">
        <v>27</v>
      </c>
      <c r="J1719" s="5">
        <v>4</v>
      </c>
      <c r="K1719" s="5">
        <v>3</v>
      </c>
      <c r="L1719" s="5">
        <v>0</v>
      </c>
      <c r="M1719" s="5">
        <v>0</v>
      </c>
      <c r="N1719" s="5" t="b">
        <v>0</v>
      </c>
      <c r="O1719" s="5" t="b">
        <v>0</v>
      </c>
    </row>
    <row r="1720" spans="1:15" x14ac:dyDescent="0.25">
      <c r="A1720" s="5" t="s">
        <v>54222</v>
      </c>
      <c r="B1720" s="6">
        <v>45547</v>
      </c>
      <c r="C1720" s="5">
        <v>2024</v>
      </c>
      <c r="D1720" s="7">
        <v>1.83407956840514E+18</v>
      </c>
      <c r="E1720" s="5" t="s">
        <v>54223</v>
      </c>
      <c r="F1720" s="5">
        <v>1902330746</v>
      </c>
      <c r="G1720" s="5" t="s">
        <v>54224</v>
      </c>
      <c r="H1720" s="5" t="s">
        <v>54225</v>
      </c>
      <c r="I1720" s="5" t="s">
        <v>27</v>
      </c>
      <c r="J1720" s="5">
        <v>4</v>
      </c>
      <c r="K1720" s="5">
        <v>4</v>
      </c>
      <c r="L1720" s="5">
        <v>0</v>
      </c>
      <c r="M1720" s="5">
        <v>0</v>
      </c>
      <c r="N1720" s="5" t="b">
        <v>0</v>
      </c>
      <c r="O1720" s="5" t="b">
        <v>0</v>
      </c>
    </row>
    <row r="1721" spans="1:15" x14ac:dyDescent="0.25">
      <c r="A1721" s="5" t="s">
        <v>54226</v>
      </c>
      <c r="B1721" s="6">
        <v>45547</v>
      </c>
      <c r="C1721" s="5">
        <v>2024</v>
      </c>
      <c r="D1721" s="7">
        <v>1.8340801734463601E+18</v>
      </c>
      <c r="E1721" s="5" t="s">
        <v>54227</v>
      </c>
      <c r="F1721" s="5">
        <v>3491498233</v>
      </c>
      <c r="G1721" s="5" t="s">
        <v>54228</v>
      </c>
      <c r="H1721" s="5" t="s">
        <v>54229</v>
      </c>
      <c r="I1721" s="5" t="s">
        <v>27</v>
      </c>
      <c r="J1721" s="5">
        <v>5</v>
      </c>
      <c r="K1721" s="5">
        <v>7</v>
      </c>
      <c r="L1721" s="5">
        <v>0</v>
      </c>
      <c r="M1721" s="5">
        <v>1</v>
      </c>
      <c r="N1721" s="5" t="b">
        <v>0</v>
      </c>
      <c r="O1721" s="5" t="b">
        <v>0</v>
      </c>
    </row>
    <row r="1722" spans="1:15" x14ac:dyDescent="0.25">
      <c r="A1722" s="5" t="s">
        <v>54230</v>
      </c>
      <c r="B1722" s="6">
        <v>45547</v>
      </c>
      <c r="C1722" s="5">
        <v>2024</v>
      </c>
      <c r="D1722" s="7">
        <v>1.83408065494801E+18</v>
      </c>
      <c r="E1722" s="5" t="s">
        <v>9749</v>
      </c>
      <c r="F1722" s="5" t="s">
        <v>23575</v>
      </c>
      <c r="G1722" s="5" t="s">
        <v>54231</v>
      </c>
      <c r="H1722" s="5" t="s">
        <v>54232</v>
      </c>
      <c r="I1722" s="5" t="s">
        <v>27</v>
      </c>
      <c r="J1722" s="5">
        <v>2</v>
      </c>
      <c r="K1722" s="5">
        <v>6</v>
      </c>
      <c r="L1722" s="5">
        <v>0</v>
      </c>
      <c r="M1722" s="5">
        <v>0</v>
      </c>
      <c r="N1722" s="5" t="b">
        <v>0</v>
      </c>
      <c r="O1722" s="5" t="b">
        <v>0</v>
      </c>
    </row>
    <row r="1723" spans="1:15" x14ac:dyDescent="0.25">
      <c r="A1723" s="5" t="s">
        <v>54233</v>
      </c>
      <c r="B1723" s="6">
        <v>45547</v>
      </c>
      <c r="C1723" s="5">
        <v>2024</v>
      </c>
      <c r="D1723" s="7">
        <v>1.8340808903112901E+18</v>
      </c>
      <c r="E1723" s="5" t="s">
        <v>54234</v>
      </c>
      <c r="F1723" s="5" t="s">
        <v>54235</v>
      </c>
      <c r="G1723" s="5" t="s">
        <v>54236</v>
      </c>
      <c r="I1723" s="5" t="s">
        <v>27</v>
      </c>
      <c r="J1723" s="5">
        <v>4</v>
      </c>
      <c r="K1723" s="5">
        <v>13</v>
      </c>
      <c r="L1723" s="5">
        <v>0</v>
      </c>
      <c r="M1723" s="5">
        <v>0</v>
      </c>
      <c r="N1723" s="5" t="b">
        <v>0</v>
      </c>
    </row>
    <row r="1724" spans="1:15" x14ac:dyDescent="0.25">
      <c r="A1724" s="5" t="s">
        <v>54237</v>
      </c>
      <c r="B1724" s="6">
        <v>45547</v>
      </c>
      <c r="C1724" s="5">
        <v>2024</v>
      </c>
      <c r="D1724" s="7">
        <v>1.8340818277970401E+18</v>
      </c>
      <c r="E1724" s="5" t="s">
        <v>54238</v>
      </c>
      <c r="F1724" s="5">
        <v>203590668</v>
      </c>
      <c r="G1724" s="5" t="s">
        <v>54239</v>
      </c>
      <c r="H1724" s="5" t="s">
        <v>54240</v>
      </c>
      <c r="I1724" s="5" t="s">
        <v>27</v>
      </c>
      <c r="J1724" s="5">
        <v>1</v>
      </c>
      <c r="K1724" s="5">
        <v>2</v>
      </c>
      <c r="L1724" s="5">
        <v>1</v>
      </c>
      <c r="M1724" s="5">
        <v>0</v>
      </c>
      <c r="N1724" s="5" t="b">
        <v>0</v>
      </c>
      <c r="O1724" s="5" t="b">
        <v>0</v>
      </c>
    </row>
    <row r="1725" spans="1:15" x14ac:dyDescent="0.25">
      <c r="A1725" s="5" t="s">
        <v>54241</v>
      </c>
      <c r="B1725" s="6">
        <v>45547</v>
      </c>
      <c r="C1725" s="5">
        <v>2024</v>
      </c>
      <c r="D1725" s="7">
        <v>1.8340827485054799E+18</v>
      </c>
      <c r="E1725" s="5" t="s">
        <v>54238</v>
      </c>
      <c r="F1725" s="5">
        <v>203590668</v>
      </c>
      <c r="G1725" s="5" t="s">
        <v>54242</v>
      </c>
      <c r="I1725" s="5" t="s">
        <v>27</v>
      </c>
      <c r="J1725" s="5">
        <v>1</v>
      </c>
      <c r="K1725" s="5">
        <v>2</v>
      </c>
      <c r="L1725" s="5">
        <v>0</v>
      </c>
      <c r="M1725" s="5">
        <v>0</v>
      </c>
      <c r="N1725" s="5" t="b">
        <v>1</v>
      </c>
      <c r="O1725" s="5" t="b">
        <v>0</v>
      </c>
    </row>
    <row r="1726" spans="1:15" x14ac:dyDescent="0.25">
      <c r="A1726" s="5" t="s">
        <v>54243</v>
      </c>
      <c r="B1726" s="6">
        <v>45547</v>
      </c>
      <c r="C1726" s="5">
        <v>2024</v>
      </c>
      <c r="D1726" s="7">
        <v>1.8340849944632599E+18</v>
      </c>
      <c r="E1726" s="5" t="s">
        <v>54244</v>
      </c>
      <c r="F1726" s="5" t="s">
        <v>54245</v>
      </c>
      <c r="G1726" s="5" t="s">
        <v>54246</v>
      </c>
      <c r="I1726" s="5" t="s">
        <v>27</v>
      </c>
      <c r="J1726" s="5">
        <v>0</v>
      </c>
      <c r="K1726" s="5">
        <v>7</v>
      </c>
      <c r="L1726" s="5">
        <v>2</v>
      </c>
      <c r="M1726" s="5">
        <v>0</v>
      </c>
      <c r="N1726" s="5" t="b">
        <v>0</v>
      </c>
    </row>
    <row r="1727" spans="1:15" x14ac:dyDescent="0.25">
      <c r="A1727" s="5" t="s">
        <v>54247</v>
      </c>
      <c r="B1727" s="6">
        <v>45547</v>
      </c>
      <c r="C1727" s="5">
        <v>2024</v>
      </c>
      <c r="D1727" s="7">
        <v>1.83408592303998E+18</v>
      </c>
      <c r="E1727" s="5" t="s">
        <v>1237</v>
      </c>
      <c r="F1727" s="5" t="s">
        <v>54219</v>
      </c>
      <c r="G1727" s="5" t="s">
        <v>54248</v>
      </c>
      <c r="H1727" s="5" t="s">
        <v>54221</v>
      </c>
      <c r="I1727" s="5" t="s">
        <v>27</v>
      </c>
      <c r="J1727" s="5">
        <v>1</v>
      </c>
      <c r="K1727" s="5">
        <v>4</v>
      </c>
      <c r="L1727" s="5">
        <v>0</v>
      </c>
      <c r="M1727" s="5">
        <v>0</v>
      </c>
      <c r="N1727" s="5" t="b">
        <v>0</v>
      </c>
      <c r="O1727" s="5" t="b">
        <v>0</v>
      </c>
    </row>
    <row r="1728" spans="1:15" x14ac:dyDescent="0.25">
      <c r="A1728" s="5" t="s">
        <v>54249</v>
      </c>
      <c r="B1728" s="6">
        <v>45547</v>
      </c>
      <c r="C1728" s="5">
        <v>2024</v>
      </c>
      <c r="D1728" s="7">
        <v>1.8340871514970199E+18</v>
      </c>
      <c r="E1728" s="5" t="s">
        <v>54250</v>
      </c>
      <c r="F1728" s="5" t="s">
        <v>54251</v>
      </c>
      <c r="G1728" s="5" t="s">
        <v>54252</v>
      </c>
      <c r="H1728" s="5" t="s">
        <v>53510</v>
      </c>
      <c r="I1728" s="5" t="s">
        <v>27</v>
      </c>
      <c r="J1728" s="5">
        <v>24</v>
      </c>
      <c r="K1728" s="5">
        <v>21</v>
      </c>
      <c r="L1728" s="5">
        <v>1</v>
      </c>
      <c r="M1728" s="5">
        <v>0</v>
      </c>
      <c r="N1728" s="5" t="b">
        <v>0</v>
      </c>
      <c r="O1728" s="5" t="b">
        <v>0</v>
      </c>
    </row>
    <row r="1729" spans="1:15" x14ac:dyDescent="0.25">
      <c r="A1729" s="5" t="s">
        <v>54253</v>
      </c>
      <c r="B1729" s="6">
        <v>45547</v>
      </c>
      <c r="C1729" s="5">
        <v>2024</v>
      </c>
      <c r="D1729" s="7">
        <v>1.83408990346384E+18</v>
      </c>
      <c r="E1729" s="5" t="s">
        <v>54254</v>
      </c>
      <c r="F1729" s="5" t="s">
        <v>54255</v>
      </c>
      <c r="G1729" s="5" t="s">
        <v>54256</v>
      </c>
      <c r="I1729" s="5" t="s">
        <v>27</v>
      </c>
      <c r="J1729" s="5">
        <v>0</v>
      </c>
      <c r="K1729" s="5">
        <v>2</v>
      </c>
      <c r="L1729" s="5">
        <v>1</v>
      </c>
      <c r="M1729" s="5">
        <v>0</v>
      </c>
      <c r="N1729" s="5" t="b">
        <v>0</v>
      </c>
    </row>
    <row r="1730" spans="1:15" x14ac:dyDescent="0.25">
      <c r="A1730" s="5" t="s">
        <v>54257</v>
      </c>
      <c r="B1730" s="6">
        <v>45547</v>
      </c>
      <c r="C1730" s="5">
        <v>2024</v>
      </c>
      <c r="D1730" s="7">
        <v>1.8340905932422001E+18</v>
      </c>
      <c r="E1730" s="5" t="s">
        <v>54258</v>
      </c>
      <c r="F1730" s="5" t="s">
        <v>54259</v>
      </c>
      <c r="G1730" s="5" t="s">
        <v>54260</v>
      </c>
      <c r="I1730" s="5" t="s">
        <v>27</v>
      </c>
      <c r="J1730" s="5">
        <v>22</v>
      </c>
      <c r="K1730" s="5">
        <v>42</v>
      </c>
      <c r="L1730" s="5">
        <v>0</v>
      </c>
      <c r="M1730" s="5">
        <v>1</v>
      </c>
      <c r="N1730" s="5" t="b">
        <v>0</v>
      </c>
      <c r="O1730" s="5" t="b">
        <v>0</v>
      </c>
    </row>
    <row r="1731" spans="1:15" x14ac:dyDescent="0.25">
      <c r="A1731" s="5" t="s">
        <v>25564</v>
      </c>
      <c r="B1731" s="6">
        <v>45547</v>
      </c>
      <c r="C1731" s="5">
        <v>2024</v>
      </c>
      <c r="D1731" s="7">
        <v>1.8340924429386701E+18</v>
      </c>
      <c r="E1731" s="5" t="s">
        <v>25565</v>
      </c>
      <c r="F1731" s="5">
        <v>160460026</v>
      </c>
      <c r="G1731" s="5" t="s">
        <v>25566</v>
      </c>
      <c r="H1731" s="5" t="s">
        <v>25567</v>
      </c>
      <c r="I1731" s="5" t="s">
        <v>27</v>
      </c>
      <c r="J1731" s="5">
        <v>1</v>
      </c>
      <c r="K1731" s="5">
        <v>9</v>
      </c>
      <c r="L1731" s="5">
        <v>0</v>
      </c>
      <c r="M1731" s="5">
        <v>0</v>
      </c>
      <c r="N1731" s="5" t="b">
        <v>0</v>
      </c>
      <c r="O1731" s="5" t="b">
        <v>0</v>
      </c>
    </row>
    <row r="1732" spans="1:15" x14ac:dyDescent="0.25">
      <c r="A1732" s="5" t="s">
        <v>54261</v>
      </c>
      <c r="B1732" s="6">
        <v>45547</v>
      </c>
      <c r="C1732" s="5">
        <v>2024</v>
      </c>
      <c r="D1732" s="7">
        <v>1.8340926954106801E+18</v>
      </c>
      <c r="E1732" s="5" t="s">
        <v>46370</v>
      </c>
      <c r="F1732" s="5" t="s">
        <v>54262</v>
      </c>
      <c r="G1732" s="5" t="s">
        <v>54263</v>
      </c>
      <c r="I1732" s="5" t="s">
        <v>27</v>
      </c>
      <c r="J1732" s="5">
        <v>1</v>
      </c>
      <c r="K1732" s="5">
        <v>32</v>
      </c>
      <c r="L1732" s="5">
        <v>0</v>
      </c>
      <c r="M1732" s="5">
        <v>0</v>
      </c>
      <c r="N1732" s="5" t="b">
        <v>0</v>
      </c>
    </row>
    <row r="1733" spans="1:15" x14ac:dyDescent="0.25">
      <c r="A1733" s="5" t="s">
        <v>54264</v>
      </c>
      <c r="B1733" s="6">
        <v>45547</v>
      </c>
      <c r="C1733" s="5">
        <v>2024</v>
      </c>
      <c r="D1733" s="7">
        <v>1.8340943270032699E+18</v>
      </c>
      <c r="E1733" s="5" t="s">
        <v>54265</v>
      </c>
      <c r="F1733" s="5">
        <v>19121448</v>
      </c>
      <c r="G1733" s="5" t="s">
        <v>54266</v>
      </c>
      <c r="I1733" s="5" t="s">
        <v>27</v>
      </c>
      <c r="J1733" s="5">
        <v>1</v>
      </c>
      <c r="K1733" s="5">
        <v>2</v>
      </c>
      <c r="L1733" s="5">
        <v>1</v>
      </c>
      <c r="M1733" s="5">
        <v>0</v>
      </c>
      <c r="N1733" s="5" t="b">
        <v>0</v>
      </c>
      <c r="O1733" s="5" t="b">
        <v>0</v>
      </c>
    </row>
    <row r="1734" spans="1:15" x14ac:dyDescent="0.25">
      <c r="A1734" s="5" t="s">
        <v>54267</v>
      </c>
      <c r="B1734" s="6">
        <v>45547</v>
      </c>
      <c r="C1734" s="5">
        <v>2024</v>
      </c>
      <c r="D1734" s="7">
        <v>1.83409958118275E+18</v>
      </c>
      <c r="E1734" s="5" t="s">
        <v>54268</v>
      </c>
      <c r="F1734" s="5" t="s">
        <v>54269</v>
      </c>
      <c r="G1734" s="5" t="s">
        <v>54270</v>
      </c>
      <c r="I1734" s="5" t="s">
        <v>27</v>
      </c>
      <c r="J1734" s="5">
        <v>1</v>
      </c>
      <c r="K1734" s="5">
        <v>3</v>
      </c>
      <c r="L1734" s="5">
        <v>0</v>
      </c>
      <c r="M1734" s="5">
        <v>0</v>
      </c>
      <c r="N1734" s="5" t="b">
        <v>0</v>
      </c>
      <c r="O1734" s="5" t="b">
        <v>0</v>
      </c>
    </row>
    <row r="1735" spans="1:15" x14ac:dyDescent="0.25">
      <c r="A1735" s="5" t="s">
        <v>54271</v>
      </c>
      <c r="B1735" s="6">
        <v>45547</v>
      </c>
      <c r="C1735" s="5">
        <v>2024</v>
      </c>
      <c r="D1735" s="7">
        <v>1.83409971778288E+18</v>
      </c>
      <c r="E1735" s="5" t="s">
        <v>52164</v>
      </c>
      <c r="F1735" s="5" t="s">
        <v>52165</v>
      </c>
      <c r="G1735" s="5" t="s">
        <v>54272</v>
      </c>
      <c r="H1735" s="5" t="s">
        <v>54273</v>
      </c>
      <c r="I1735" s="5" t="s">
        <v>27</v>
      </c>
      <c r="J1735" s="5">
        <v>0</v>
      </c>
      <c r="K1735" s="5">
        <v>3</v>
      </c>
      <c r="L1735" s="5">
        <v>0</v>
      </c>
      <c r="M1735" s="5">
        <v>0</v>
      </c>
      <c r="N1735" s="5" t="b">
        <v>0</v>
      </c>
      <c r="O1735" s="5" t="b">
        <v>1</v>
      </c>
    </row>
    <row r="1736" spans="1:15" x14ac:dyDescent="0.25">
      <c r="A1736" s="5" t="s">
        <v>54274</v>
      </c>
      <c r="B1736" s="6">
        <v>45547</v>
      </c>
      <c r="C1736" s="5">
        <v>2024</v>
      </c>
      <c r="D1736" s="7">
        <v>1.8341027836554601E+18</v>
      </c>
      <c r="E1736" s="5" t="s">
        <v>3042</v>
      </c>
      <c r="F1736" s="5">
        <v>1100927498</v>
      </c>
      <c r="G1736" s="5" t="s">
        <v>54275</v>
      </c>
      <c r="H1736" s="5" t="s">
        <v>54276</v>
      </c>
      <c r="I1736" s="5" t="s">
        <v>27</v>
      </c>
      <c r="J1736" s="5">
        <v>3</v>
      </c>
      <c r="K1736" s="5">
        <v>11</v>
      </c>
      <c r="L1736" s="5">
        <v>1</v>
      </c>
      <c r="M1736" s="5">
        <v>0</v>
      </c>
      <c r="N1736" s="5" t="b">
        <v>0</v>
      </c>
      <c r="O1736" s="5" t="b">
        <v>0</v>
      </c>
    </row>
    <row r="1737" spans="1:15" x14ac:dyDescent="0.25">
      <c r="A1737" s="5" t="s">
        <v>54277</v>
      </c>
      <c r="B1737" s="6">
        <v>45547</v>
      </c>
      <c r="C1737" s="5">
        <v>2024</v>
      </c>
      <c r="D1737" s="7">
        <v>1.8341030533033101E+18</v>
      </c>
      <c r="E1737" s="5" t="s">
        <v>54278</v>
      </c>
      <c r="F1737" s="5">
        <v>3255449094</v>
      </c>
      <c r="G1737" s="5" t="s">
        <v>54279</v>
      </c>
      <c r="H1737" s="5" t="s">
        <v>52158</v>
      </c>
      <c r="I1737" s="5" t="s">
        <v>27</v>
      </c>
      <c r="J1737" s="5">
        <v>2</v>
      </c>
      <c r="K1737" s="5">
        <v>4</v>
      </c>
      <c r="L1737" s="5">
        <v>0</v>
      </c>
      <c r="M1737" s="5">
        <v>0</v>
      </c>
      <c r="N1737" s="5" t="b">
        <v>0</v>
      </c>
      <c r="O1737" s="5" t="b">
        <v>0</v>
      </c>
    </row>
    <row r="1738" spans="1:15" x14ac:dyDescent="0.25">
      <c r="A1738" s="5" t="s">
        <v>54280</v>
      </c>
      <c r="B1738" s="6">
        <v>45547</v>
      </c>
      <c r="C1738" s="5">
        <v>2024</v>
      </c>
      <c r="D1738" s="7">
        <v>1.83410433521245E+18</v>
      </c>
      <c r="E1738" s="5" t="s">
        <v>54281</v>
      </c>
      <c r="F1738" s="5" t="s">
        <v>54282</v>
      </c>
      <c r="G1738" s="5" t="s">
        <v>54283</v>
      </c>
      <c r="I1738" s="5" t="s">
        <v>27</v>
      </c>
      <c r="J1738" s="5">
        <v>3</v>
      </c>
      <c r="K1738" s="5">
        <v>9</v>
      </c>
      <c r="L1738" s="5">
        <v>0</v>
      </c>
      <c r="M1738" s="5">
        <v>0</v>
      </c>
      <c r="N1738" s="5" t="b">
        <v>0</v>
      </c>
      <c r="O1738" s="5" t="b">
        <v>0</v>
      </c>
    </row>
    <row r="1739" spans="1:15" x14ac:dyDescent="0.25">
      <c r="A1739" s="5" t="s">
        <v>54284</v>
      </c>
      <c r="B1739" s="6">
        <v>45547</v>
      </c>
      <c r="C1739" s="5">
        <v>2024</v>
      </c>
      <c r="D1739" s="7">
        <v>1.8341077023871201E+18</v>
      </c>
      <c r="E1739" s="5" t="s">
        <v>52217</v>
      </c>
      <c r="F1739" s="5" t="s">
        <v>52218</v>
      </c>
      <c r="G1739" s="5" t="s">
        <v>54285</v>
      </c>
      <c r="I1739" s="5" t="s">
        <v>27</v>
      </c>
      <c r="J1739" s="5">
        <v>5</v>
      </c>
      <c r="K1739" s="5">
        <v>3</v>
      </c>
      <c r="L1739" s="5">
        <v>1</v>
      </c>
      <c r="M1739" s="5">
        <v>0</v>
      </c>
      <c r="N1739" s="5" t="b">
        <v>0</v>
      </c>
      <c r="O1739" s="5" t="b">
        <v>0</v>
      </c>
    </row>
    <row r="1740" spans="1:15" x14ac:dyDescent="0.25">
      <c r="A1740" s="5" t="s">
        <v>54286</v>
      </c>
      <c r="B1740" s="6">
        <v>45547</v>
      </c>
      <c r="C1740" s="5">
        <v>2024</v>
      </c>
      <c r="D1740" s="7">
        <v>1.8341088209282401E+18</v>
      </c>
      <c r="E1740" s="5" t="s">
        <v>21191</v>
      </c>
      <c r="F1740" s="5" t="s">
        <v>21192</v>
      </c>
      <c r="G1740" s="5" t="s">
        <v>54287</v>
      </c>
      <c r="H1740" s="5" t="s">
        <v>54288</v>
      </c>
      <c r="I1740" s="5" t="s">
        <v>27</v>
      </c>
      <c r="J1740" s="5">
        <v>2</v>
      </c>
      <c r="K1740" s="5">
        <v>6</v>
      </c>
      <c r="L1740" s="5">
        <v>0</v>
      </c>
      <c r="M1740" s="5">
        <v>0</v>
      </c>
      <c r="N1740" s="5" t="b">
        <v>0</v>
      </c>
      <c r="O1740" s="5" t="b">
        <v>0</v>
      </c>
    </row>
    <row r="1741" spans="1:15" x14ac:dyDescent="0.25">
      <c r="A1741" s="5" t="s">
        <v>54289</v>
      </c>
      <c r="B1741" s="6">
        <v>45547</v>
      </c>
      <c r="C1741" s="5">
        <v>2024</v>
      </c>
      <c r="D1741" s="7">
        <v>1.8341089904243E+18</v>
      </c>
      <c r="E1741" s="5" t="s">
        <v>54290</v>
      </c>
      <c r="F1741" s="5">
        <v>4751807443</v>
      </c>
      <c r="G1741" s="5" t="s">
        <v>54291</v>
      </c>
      <c r="H1741" s="5" t="s">
        <v>54292</v>
      </c>
      <c r="I1741" s="5" t="s">
        <v>27</v>
      </c>
      <c r="J1741" s="5">
        <v>1</v>
      </c>
      <c r="K1741" s="5">
        <v>4</v>
      </c>
      <c r="L1741" s="5">
        <v>0</v>
      </c>
      <c r="M1741" s="5">
        <v>0</v>
      </c>
      <c r="N1741" s="5" t="b">
        <v>0</v>
      </c>
      <c r="O1741" s="5" t="b">
        <v>0</v>
      </c>
    </row>
    <row r="1742" spans="1:15" x14ac:dyDescent="0.25">
      <c r="A1742" s="5" t="s">
        <v>54293</v>
      </c>
      <c r="B1742" s="6">
        <v>45547</v>
      </c>
      <c r="C1742" s="5">
        <v>2024</v>
      </c>
      <c r="D1742" s="7">
        <v>1.8341104029694001E+18</v>
      </c>
      <c r="E1742" s="5" t="s">
        <v>54294</v>
      </c>
      <c r="F1742" s="5">
        <v>1434610550</v>
      </c>
      <c r="G1742" s="5" t="s">
        <v>54295</v>
      </c>
      <c r="H1742" s="5" t="s">
        <v>54296</v>
      </c>
      <c r="I1742" s="5" t="s">
        <v>27</v>
      </c>
      <c r="J1742" s="5">
        <v>2</v>
      </c>
      <c r="K1742" s="5">
        <v>15</v>
      </c>
      <c r="L1742" s="5">
        <v>2</v>
      </c>
      <c r="M1742" s="5">
        <v>0</v>
      </c>
      <c r="N1742" s="5" t="b">
        <v>0</v>
      </c>
      <c r="O1742" s="5" t="b">
        <v>0</v>
      </c>
    </row>
    <row r="1743" spans="1:15" x14ac:dyDescent="0.25">
      <c r="A1743" s="5" t="s">
        <v>54297</v>
      </c>
      <c r="B1743" s="6">
        <v>45547</v>
      </c>
      <c r="C1743" s="5">
        <v>2024</v>
      </c>
      <c r="D1743" s="7">
        <v>1.8341106217442601E+18</v>
      </c>
      <c r="E1743" s="5" t="s">
        <v>54298</v>
      </c>
      <c r="F1743" s="5" t="s">
        <v>54299</v>
      </c>
      <c r="G1743" s="5" t="s">
        <v>54300</v>
      </c>
      <c r="I1743" s="5" t="s">
        <v>27</v>
      </c>
      <c r="J1743" s="5">
        <v>3</v>
      </c>
      <c r="K1743" s="5">
        <v>7</v>
      </c>
      <c r="L1743" s="5">
        <v>1</v>
      </c>
      <c r="M1743" s="5">
        <v>0</v>
      </c>
      <c r="N1743" s="5" t="b">
        <v>0</v>
      </c>
      <c r="O1743" s="5" t="b">
        <v>0</v>
      </c>
    </row>
    <row r="1744" spans="1:15" x14ac:dyDescent="0.25">
      <c r="A1744" s="5" t="s">
        <v>54301</v>
      </c>
      <c r="B1744" s="6">
        <v>45547</v>
      </c>
      <c r="C1744" s="5">
        <v>2024</v>
      </c>
      <c r="D1744" s="7">
        <v>1.8341106742695401E+18</v>
      </c>
      <c r="E1744" s="5" t="s">
        <v>54302</v>
      </c>
      <c r="F1744" s="5" t="s">
        <v>54303</v>
      </c>
      <c r="G1744" s="5" t="s">
        <v>54304</v>
      </c>
      <c r="I1744" s="5" t="s">
        <v>27</v>
      </c>
      <c r="J1744" s="5">
        <v>0</v>
      </c>
      <c r="K1744" s="5">
        <v>4</v>
      </c>
      <c r="L1744" s="5">
        <v>0</v>
      </c>
      <c r="M1744" s="5">
        <v>1</v>
      </c>
      <c r="N1744" s="5" t="b">
        <v>0</v>
      </c>
    </row>
    <row r="1745" spans="1:15" x14ac:dyDescent="0.25">
      <c r="A1745" s="5" t="s">
        <v>54305</v>
      </c>
      <c r="B1745" s="6">
        <v>45547</v>
      </c>
      <c r="C1745" s="5">
        <v>2024</v>
      </c>
      <c r="D1745" s="7">
        <v>1.83411195015582E+18</v>
      </c>
      <c r="E1745" s="5" t="s">
        <v>54306</v>
      </c>
      <c r="F1745" s="5" t="s">
        <v>54307</v>
      </c>
      <c r="G1745" s="5" t="s">
        <v>54308</v>
      </c>
      <c r="I1745" s="5" t="s">
        <v>27</v>
      </c>
      <c r="J1745" s="5">
        <v>0</v>
      </c>
      <c r="K1745" s="5">
        <v>2</v>
      </c>
      <c r="L1745" s="5">
        <v>1</v>
      </c>
      <c r="M1745" s="5">
        <v>0</v>
      </c>
      <c r="N1745" s="5" t="b">
        <v>0</v>
      </c>
    </row>
    <row r="1746" spans="1:15" x14ac:dyDescent="0.25">
      <c r="A1746" s="5" t="s">
        <v>54309</v>
      </c>
      <c r="B1746" s="6">
        <v>45547</v>
      </c>
      <c r="C1746" s="5">
        <v>2024</v>
      </c>
      <c r="D1746" s="7">
        <v>1.83411281136815E+18</v>
      </c>
      <c r="E1746" s="5" t="s">
        <v>54310</v>
      </c>
      <c r="F1746" s="5" t="s">
        <v>54311</v>
      </c>
      <c r="G1746" s="5" t="s">
        <v>54312</v>
      </c>
      <c r="I1746" s="5" t="s">
        <v>27</v>
      </c>
      <c r="J1746" s="5">
        <v>0</v>
      </c>
      <c r="K1746" s="5">
        <v>4</v>
      </c>
      <c r="L1746" s="5">
        <v>0</v>
      </c>
      <c r="M1746" s="5">
        <v>0</v>
      </c>
      <c r="N1746" s="5" t="b">
        <v>0</v>
      </c>
    </row>
    <row r="1747" spans="1:15" x14ac:dyDescent="0.25">
      <c r="A1747" s="5" t="s">
        <v>54313</v>
      </c>
      <c r="B1747" s="6">
        <v>45547</v>
      </c>
      <c r="C1747" s="5">
        <v>2024</v>
      </c>
      <c r="D1747" s="7">
        <v>1.8341135765730099E+18</v>
      </c>
      <c r="E1747" s="5" t="s">
        <v>54314</v>
      </c>
      <c r="F1747" s="5" t="s">
        <v>54315</v>
      </c>
      <c r="G1747" s="5" t="s">
        <v>54316</v>
      </c>
      <c r="I1747" s="5" t="s">
        <v>27</v>
      </c>
      <c r="J1747" s="5">
        <v>1</v>
      </c>
      <c r="K1747" s="5">
        <v>2</v>
      </c>
      <c r="L1747" s="5">
        <v>0</v>
      </c>
      <c r="M1747" s="5">
        <v>1</v>
      </c>
      <c r="N1747" s="5" t="b">
        <v>1</v>
      </c>
    </row>
    <row r="1748" spans="1:15" x14ac:dyDescent="0.25">
      <c r="A1748" s="5" t="s">
        <v>54317</v>
      </c>
      <c r="B1748" s="6">
        <v>45547</v>
      </c>
      <c r="C1748" s="5">
        <v>2024</v>
      </c>
      <c r="D1748" s="7">
        <v>1.8341147319483E+18</v>
      </c>
      <c r="E1748" s="5" t="s">
        <v>54318</v>
      </c>
      <c r="F1748" s="5">
        <v>48394934</v>
      </c>
      <c r="G1748" s="5" t="s">
        <v>54319</v>
      </c>
      <c r="I1748" s="5" t="s">
        <v>27</v>
      </c>
      <c r="J1748" s="5">
        <v>1</v>
      </c>
      <c r="K1748" s="5">
        <v>2</v>
      </c>
      <c r="L1748" s="5">
        <v>0</v>
      </c>
      <c r="M1748" s="5">
        <v>0</v>
      </c>
      <c r="N1748" s="5" t="b">
        <v>0</v>
      </c>
      <c r="O1748" s="5" t="b">
        <v>0</v>
      </c>
    </row>
    <row r="1749" spans="1:15" x14ac:dyDescent="0.25">
      <c r="A1749" s="5" t="s">
        <v>54320</v>
      </c>
      <c r="B1749" s="6">
        <v>45547</v>
      </c>
      <c r="C1749" s="5">
        <v>2024</v>
      </c>
      <c r="D1749" s="7">
        <v>1.8341148222013701E+18</v>
      </c>
      <c r="E1749" s="5" t="s">
        <v>54321</v>
      </c>
      <c r="F1749" s="5">
        <v>384364967</v>
      </c>
      <c r="G1749" s="5" t="s">
        <v>54322</v>
      </c>
      <c r="I1749" s="5" t="s">
        <v>27</v>
      </c>
      <c r="J1749" s="5">
        <v>1</v>
      </c>
      <c r="K1749" s="5">
        <v>2</v>
      </c>
      <c r="L1749" s="5">
        <v>1</v>
      </c>
      <c r="M1749" s="5">
        <v>0</v>
      </c>
      <c r="N1749" s="5" t="b">
        <v>0</v>
      </c>
      <c r="O1749" s="5" t="b">
        <v>0</v>
      </c>
    </row>
    <row r="1750" spans="1:15" x14ac:dyDescent="0.25">
      <c r="A1750" s="5" t="s">
        <v>54323</v>
      </c>
      <c r="B1750" s="6">
        <v>45547</v>
      </c>
      <c r="C1750" s="5">
        <v>2024</v>
      </c>
      <c r="D1750" s="7">
        <v>1.8341159550366799E+18</v>
      </c>
      <c r="E1750" s="5" t="s">
        <v>41608</v>
      </c>
      <c r="F1750" s="5">
        <v>277966195</v>
      </c>
      <c r="G1750" s="5" t="s">
        <v>54324</v>
      </c>
      <c r="H1750" s="5" t="s">
        <v>41610</v>
      </c>
      <c r="I1750" s="5" t="s">
        <v>27</v>
      </c>
      <c r="J1750" s="5">
        <v>1</v>
      </c>
      <c r="K1750" s="5">
        <v>5</v>
      </c>
      <c r="L1750" s="5">
        <v>0</v>
      </c>
      <c r="M1750" s="5">
        <v>0</v>
      </c>
      <c r="N1750" s="5" t="b">
        <v>0</v>
      </c>
      <c r="O1750" s="5" t="b">
        <v>0</v>
      </c>
    </row>
    <row r="1751" spans="1:15" x14ac:dyDescent="0.25">
      <c r="A1751" s="5" t="s">
        <v>54325</v>
      </c>
      <c r="B1751" s="6">
        <v>45547</v>
      </c>
      <c r="C1751" s="5">
        <v>2024</v>
      </c>
      <c r="D1751" s="7">
        <v>1.8341166806767201E+18</v>
      </c>
      <c r="E1751" s="5" t="s">
        <v>54326</v>
      </c>
      <c r="F1751" s="5">
        <v>63951334</v>
      </c>
      <c r="G1751" s="5" t="s">
        <v>54327</v>
      </c>
      <c r="I1751" s="5" t="s">
        <v>27</v>
      </c>
      <c r="J1751" s="5">
        <v>8</v>
      </c>
      <c r="K1751" s="5">
        <v>10</v>
      </c>
      <c r="L1751" s="5">
        <v>1</v>
      </c>
      <c r="M1751" s="5">
        <v>0</v>
      </c>
      <c r="N1751" s="5" t="b">
        <v>0</v>
      </c>
      <c r="O1751" s="5" t="b">
        <v>0</v>
      </c>
    </row>
    <row r="1752" spans="1:15" x14ac:dyDescent="0.25">
      <c r="A1752" s="5" t="s">
        <v>54328</v>
      </c>
      <c r="B1752" s="6">
        <v>45547</v>
      </c>
      <c r="C1752" s="5">
        <v>2024</v>
      </c>
      <c r="D1752" s="7">
        <v>1.8341171899533499E+18</v>
      </c>
      <c r="E1752" s="5" t="s">
        <v>54329</v>
      </c>
      <c r="F1752" s="5" t="s">
        <v>54330</v>
      </c>
      <c r="G1752" s="5" t="s">
        <v>54331</v>
      </c>
      <c r="H1752" s="5" t="s">
        <v>54332</v>
      </c>
      <c r="I1752" s="5" t="s">
        <v>27</v>
      </c>
      <c r="J1752" s="5">
        <v>25</v>
      </c>
      <c r="K1752" s="5">
        <v>24</v>
      </c>
      <c r="L1752" s="5">
        <v>0</v>
      </c>
      <c r="M1752" s="5">
        <v>0</v>
      </c>
      <c r="N1752" s="5" t="b">
        <v>0</v>
      </c>
      <c r="O1752" s="5" t="b">
        <v>0</v>
      </c>
    </row>
    <row r="1753" spans="1:15" x14ac:dyDescent="0.25">
      <c r="A1753" s="5" t="s">
        <v>54333</v>
      </c>
      <c r="B1753" s="6">
        <v>45547</v>
      </c>
      <c r="C1753" s="5">
        <v>2024</v>
      </c>
      <c r="D1753" s="7">
        <v>1.83411792518126E+18</v>
      </c>
      <c r="E1753" s="5" t="s">
        <v>54334</v>
      </c>
      <c r="F1753" s="5">
        <v>3241103124</v>
      </c>
      <c r="G1753" s="5" t="s">
        <v>54335</v>
      </c>
      <c r="H1753" s="5" t="s">
        <v>54336</v>
      </c>
      <c r="I1753" s="5" t="s">
        <v>27</v>
      </c>
      <c r="J1753" s="5">
        <v>7</v>
      </c>
      <c r="K1753" s="5">
        <v>2</v>
      </c>
      <c r="L1753" s="5">
        <v>0</v>
      </c>
      <c r="M1753" s="5">
        <v>0</v>
      </c>
      <c r="N1753" s="5" t="b">
        <v>0</v>
      </c>
      <c r="O1753" s="5" t="b">
        <v>0</v>
      </c>
    </row>
    <row r="1754" spans="1:15" x14ac:dyDescent="0.25">
      <c r="A1754" s="5" t="s">
        <v>54337</v>
      </c>
      <c r="B1754" s="6">
        <v>45547</v>
      </c>
      <c r="C1754" s="5">
        <v>2024</v>
      </c>
      <c r="D1754" s="7">
        <v>1.8341184065234701E+18</v>
      </c>
      <c r="E1754" s="5" t="s">
        <v>54338</v>
      </c>
      <c r="F1754" s="5" t="s">
        <v>54339</v>
      </c>
      <c r="G1754" s="5" t="s">
        <v>54340</v>
      </c>
      <c r="I1754" s="5" t="s">
        <v>27</v>
      </c>
      <c r="J1754" s="5">
        <v>3</v>
      </c>
      <c r="K1754" s="5">
        <v>6</v>
      </c>
      <c r="L1754" s="5">
        <v>1</v>
      </c>
      <c r="M1754" s="5">
        <v>0</v>
      </c>
      <c r="N1754" s="5" t="b">
        <v>0</v>
      </c>
    </row>
    <row r="1755" spans="1:15" x14ac:dyDescent="0.25">
      <c r="A1755" s="5" t="s">
        <v>54341</v>
      </c>
      <c r="B1755" s="6">
        <v>45547</v>
      </c>
      <c r="C1755" s="5">
        <v>2024</v>
      </c>
      <c r="D1755" s="7">
        <v>1.83411848137087E+18</v>
      </c>
      <c r="E1755" s="5" t="s">
        <v>51580</v>
      </c>
      <c r="F1755" s="5" t="s">
        <v>51581</v>
      </c>
      <c r="G1755" s="5" t="s">
        <v>54342</v>
      </c>
      <c r="H1755" s="5" t="s">
        <v>54343</v>
      </c>
      <c r="I1755" s="5" t="s">
        <v>27</v>
      </c>
      <c r="J1755" s="5">
        <v>6</v>
      </c>
      <c r="K1755" s="5">
        <v>10</v>
      </c>
      <c r="L1755" s="5">
        <v>0</v>
      </c>
      <c r="M1755" s="5">
        <v>1</v>
      </c>
      <c r="N1755" s="5" t="b">
        <v>0</v>
      </c>
      <c r="O1755" s="5" t="b">
        <v>0</v>
      </c>
    </row>
    <row r="1756" spans="1:15" x14ac:dyDescent="0.25">
      <c r="A1756" s="5" t="s">
        <v>54344</v>
      </c>
      <c r="B1756" s="6">
        <v>45547</v>
      </c>
      <c r="C1756" s="5">
        <v>2024</v>
      </c>
      <c r="D1756" s="7">
        <v>1.8341188986876401E+18</v>
      </c>
      <c r="E1756" s="5" t="s">
        <v>54345</v>
      </c>
      <c r="F1756" s="5">
        <v>1294345832</v>
      </c>
      <c r="G1756" s="5" t="s">
        <v>54346</v>
      </c>
      <c r="I1756" s="5" t="s">
        <v>27</v>
      </c>
      <c r="J1756" s="5">
        <v>3</v>
      </c>
      <c r="K1756" s="5">
        <v>5</v>
      </c>
      <c r="L1756" s="5">
        <v>0</v>
      </c>
      <c r="M1756" s="5">
        <v>0</v>
      </c>
      <c r="N1756" s="5" t="b">
        <v>0</v>
      </c>
      <c r="O1756" s="5" t="b">
        <v>0</v>
      </c>
    </row>
    <row r="1757" spans="1:15" x14ac:dyDescent="0.25">
      <c r="A1757" s="5" t="s">
        <v>54347</v>
      </c>
      <c r="B1757" s="6">
        <v>45547</v>
      </c>
      <c r="C1757" s="5">
        <v>2024</v>
      </c>
      <c r="D1757" s="7">
        <v>1.83411944913103E+18</v>
      </c>
      <c r="E1757" s="5" t="s">
        <v>54348</v>
      </c>
      <c r="F1757" s="5">
        <v>283902452</v>
      </c>
      <c r="G1757" s="5" t="s">
        <v>54349</v>
      </c>
      <c r="I1757" s="5" t="s">
        <v>27</v>
      </c>
      <c r="J1757" s="5">
        <v>0</v>
      </c>
      <c r="K1757" s="5">
        <v>3</v>
      </c>
      <c r="L1757" s="5">
        <v>0</v>
      </c>
      <c r="M1757" s="5">
        <v>0</v>
      </c>
      <c r="N1757" s="5" t="b">
        <v>0</v>
      </c>
    </row>
    <row r="1758" spans="1:15" x14ac:dyDescent="0.25">
      <c r="A1758" s="5" t="s">
        <v>54350</v>
      </c>
      <c r="B1758" s="6">
        <v>45547</v>
      </c>
      <c r="C1758" s="5">
        <v>2024</v>
      </c>
      <c r="D1758" s="7">
        <v>1.8341213751681999E+18</v>
      </c>
      <c r="E1758" s="5" t="s">
        <v>54351</v>
      </c>
      <c r="F1758" s="5" t="s">
        <v>54352</v>
      </c>
      <c r="G1758" s="5" t="s">
        <v>54353</v>
      </c>
      <c r="H1758" s="5" t="s">
        <v>54354</v>
      </c>
      <c r="I1758" s="5" t="s">
        <v>27</v>
      </c>
      <c r="J1758" s="5">
        <v>3</v>
      </c>
      <c r="K1758" s="5">
        <v>6</v>
      </c>
      <c r="L1758" s="5">
        <v>0</v>
      </c>
      <c r="M1758" s="5">
        <v>0</v>
      </c>
      <c r="N1758" s="5" t="b">
        <v>0</v>
      </c>
      <c r="O1758" s="5" t="b">
        <v>0</v>
      </c>
    </row>
    <row r="1759" spans="1:15" x14ac:dyDescent="0.25">
      <c r="A1759" s="5" t="s">
        <v>54355</v>
      </c>
      <c r="B1759" s="6">
        <v>45547</v>
      </c>
      <c r="C1759" s="5">
        <v>2024</v>
      </c>
      <c r="D1759" s="7">
        <v>1.83412158444275E+18</v>
      </c>
      <c r="E1759" s="5" t="s">
        <v>5686</v>
      </c>
      <c r="F1759" s="5" t="s">
        <v>27834</v>
      </c>
      <c r="G1759" s="5" t="s">
        <v>54356</v>
      </c>
      <c r="H1759" s="5" t="s">
        <v>2098</v>
      </c>
      <c r="I1759" s="5" t="s">
        <v>27</v>
      </c>
      <c r="J1759" s="5">
        <v>108</v>
      </c>
      <c r="K1759" s="5">
        <v>111</v>
      </c>
      <c r="L1759" s="5">
        <v>0</v>
      </c>
      <c r="M1759" s="5">
        <v>0</v>
      </c>
      <c r="N1759" s="5" t="b">
        <v>0</v>
      </c>
      <c r="O1759" s="5" t="b">
        <v>0</v>
      </c>
    </row>
    <row r="1760" spans="1:15" x14ac:dyDescent="0.25">
      <c r="A1760" s="5" t="s">
        <v>54357</v>
      </c>
      <c r="B1760" s="6">
        <v>45547</v>
      </c>
      <c r="C1760" s="5">
        <v>2024</v>
      </c>
      <c r="D1760" s="7">
        <v>1.83412213078046E+18</v>
      </c>
      <c r="E1760" s="5" t="s">
        <v>54358</v>
      </c>
      <c r="F1760" s="5" t="s">
        <v>54359</v>
      </c>
      <c r="G1760" s="5" t="s">
        <v>54360</v>
      </c>
      <c r="H1760" s="5" t="s">
        <v>54361</v>
      </c>
      <c r="I1760" s="5" t="s">
        <v>27</v>
      </c>
      <c r="J1760" s="5">
        <v>2</v>
      </c>
      <c r="K1760" s="5">
        <v>1</v>
      </c>
      <c r="L1760" s="5">
        <v>1</v>
      </c>
      <c r="M1760" s="5">
        <v>0</v>
      </c>
      <c r="N1760" s="5" t="b">
        <v>0</v>
      </c>
      <c r="O1760" s="5" t="b">
        <v>0</v>
      </c>
    </row>
    <row r="1761" spans="1:15" x14ac:dyDescent="0.25">
      <c r="A1761" s="5" t="s">
        <v>54362</v>
      </c>
      <c r="B1761" s="6">
        <v>45547</v>
      </c>
      <c r="C1761" s="5">
        <v>2024</v>
      </c>
      <c r="D1761" s="7">
        <v>1.83412247087537E+18</v>
      </c>
      <c r="E1761" s="5" t="s">
        <v>8472</v>
      </c>
      <c r="F1761" s="5">
        <v>20751449</v>
      </c>
      <c r="G1761" s="5" t="s">
        <v>54363</v>
      </c>
      <c r="I1761" s="5" t="s">
        <v>27</v>
      </c>
      <c r="J1761" s="5">
        <v>36</v>
      </c>
      <c r="K1761" s="5">
        <v>218</v>
      </c>
      <c r="L1761" s="5">
        <v>13</v>
      </c>
      <c r="M1761" s="5">
        <v>6</v>
      </c>
      <c r="N1761" s="5" t="b">
        <v>0</v>
      </c>
      <c r="O1761" s="5" t="b">
        <v>0</v>
      </c>
    </row>
    <row r="1762" spans="1:15" x14ac:dyDescent="0.25">
      <c r="A1762" s="5" t="s">
        <v>54364</v>
      </c>
      <c r="B1762" s="6">
        <v>45547</v>
      </c>
      <c r="C1762" s="5">
        <v>2024</v>
      </c>
      <c r="D1762" s="7">
        <v>1.8341228875920499E+18</v>
      </c>
      <c r="E1762" s="5" t="s">
        <v>54365</v>
      </c>
      <c r="F1762" s="5" t="s">
        <v>54366</v>
      </c>
      <c r="G1762" s="5" t="s">
        <v>54367</v>
      </c>
      <c r="I1762" s="5" t="s">
        <v>27</v>
      </c>
      <c r="J1762" s="5">
        <v>0</v>
      </c>
      <c r="K1762" s="5">
        <v>2</v>
      </c>
      <c r="L1762" s="5">
        <v>1</v>
      </c>
      <c r="M1762" s="5">
        <v>0</v>
      </c>
      <c r="N1762" s="5" t="b">
        <v>0</v>
      </c>
    </row>
    <row r="1763" spans="1:15" x14ac:dyDescent="0.25">
      <c r="A1763" s="5" t="s">
        <v>54368</v>
      </c>
      <c r="B1763" s="6">
        <v>45547</v>
      </c>
      <c r="C1763" s="5">
        <v>2024</v>
      </c>
      <c r="D1763" s="7">
        <v>1.8341232246421801E+18</v>
      </c>
      <c r="E1763" s="5" t="s">
        <v>54369</v>
      </c>
      <c r="F1763" s="5" t="s">
        <v>54370</v>
      </c>
      <c r="G1763" s="5" t="s">
        <v>54371</v>
      </c>
      <c r="I1763" s="5" t="s">
        <v>27</v>
      </c>
      <c r="J1763" s="5">
        <v>9</v>
      </c>
      <c r="K1763" s="5">
        <v>6</v>
      </c>
      <c r="L1763" s="5">
        <v>0</v>
      </c>
      <c r="M1763" s="5">
        <v>1</v>
      </c>
      <c r="N1763" s="5" t="b">
        <v>0</v>
      </c>
      <c r="O1763" s="5" t="b">
        <v>0</v>
      </c>
    </row>
    <row r="1764" spans="1:15" x14ac:dyDescent="0.25">
      <c r="A1764" s="5" t="s">
        <v>54372</v>
      </c>
      <c r="B1764" s="6">
        <v>45547</v>
      </c>
      <c r="C1764" s="5">
        <v>2024</v>
      </c>
      <c r="D1764" s="7">
        <v>1.83412411333551E+18</v>
      </c>
      <c r="E1764" s="5" t="s">
        <v>54373</v>
      </c>
      <c r="F1764" s="5" t="s">
        <v>54374</v>
      </c>
      <c r="G1764" s="5" t="s">
        <v>54375</v>
      </c>
      <c r="I1764" s="5" t="s">
        <v>27</v>
      </c>
      <c r="J1764" s="5">
        <v>4</v>
      </c>
      <c r="K1764" s="5">
        <v>2</v>
      </c>
      <c r="L1764" s="5">
        <v>0</v>
      </c>
      <c r="M1764" s="5">
        <v>0</v>
      </c>
      <c r="N1764" s="5" t="b">
        <v>0</v>
      </c>
      <c r="O1764" s="5" t="b">
        <v>0</v>
      </c>
    </row>
    <row r="1765" spans="1:15" x14ac:dyDescent="0.25">
      <c r="A1765" s="5" t="s">
        <v>54376</v>
      </c>
      <c r="B1765" s="6">
        <v>45547</v>
      </c>
      <c r="C1765" s="5">
        <v>2024</v>
      </c>
      <c r="D1765" s="7">
        <v>1.83412727863405E+18</v>
      </c>
      <c r="E1765" s="5" t="s">
        <v>13323</v>
      </c>
      <c r="F1765" s="5" t="s">
        <v>54377</v>
      </c>
      <c r="G1765" s="5" t="s">
        <v>54378</v>
      </c>
      <c r="I1765" s="5" t="s">
        <v>27</v>
      </c>
      <c r="J1765" s="5">
        <v>1</v>
      </c>
      <c r="K1765" s="5">
        <v>5</v>
      </c>
      <c r="L1765" s="5">
        <v>0</v>
      </c>
      <c r="M1765" s="5">
        <v>0</v>
      </c>
      <c r="N1765" s="5" t="b">
        <v>0</v>
      </c>
      <c r="O1765" s="5" t="b">
        <v>0</v>
      </c>
    </row>
    <row r="1766" spans="1:15" x14ac:dyDescent="0.25">
      <c r="A1766" s="5" t="s">
        <v>54379</v>
      </c>
      <c r="B1766" s="6">
        <v>45547</v>
      </c>
      <c r="C1766" s="5">
        <v>2024</v>
      </c>
      <c r="D1766" s="7">
        <v>1.83412786524946E+18</v>
      </c>
      <c r="E1766" s="5" t="s">
        <v>54380</v>
      </c>
      <c r="F1766" s="5">
        <v>397900207</v>
      </c>
      <c r="G1766" s="5" t="s">
        <v>54381</v>
      </c>
      <c r="H1766" s="5" t="s">
        <v>7433</v>
      </c>
      <c r="I1766" s="5" t="s">
        <v>27</v>
      </c>
      <c r="J1766" s="5">
        <v>2</v>
      </c>
      <c r="K1766" s="5">
        <v>5</v>
      </c>
      <c r="L1766" s="5">
        <v>5</v>
      </c>
      <c r="M1766" s="5">
        <v>0</v>
      </c>
      <c r="N1766" s="5" t="b">
        <v>0</v>
      </c>
      <c r="O1766" s="5" t="b">
        <v>0</v>
      </c>
    </row>
    <row r="1767" spans="1:15" x14ac:dyDescent="0.25">
      <c r="A1767" s="5" t="s">
        <v>54382</v>
      </c>
      <c r="B1767" s="6">
        <v>45547</v>
      </c>
      <c r="C1767" s="5">
        <v>2024</v>
      </c>
      <c r="D1767" s="7">
        <v>1.8341287131069801E+18</v>
      </c>
      <c r="E1767" s="5" t="s">
        <v>51580</v>
      </c>
      <c r="F1767" s="5" t="s">
        <v>51581</v>
      </c>
      <c r="G1767" s="5" t="s">
        <v>54383</v>
      </c>
      <c r="H1767" s="5" t="s">
        <v>33886</v>
      </c>
      <c r="I1767" s="5" t="s">
        <v>27</v>
      </c>
      <c r="J1767" s="5">
        <v>1</v>
      </c>
      <c r="K1767" s="5">
        <v>5</v>
      </c>
      <c r="L1767" s="5">
        <v>0</v>
      </c>
      <c r="M1767" s="5">
        <v>0</v>
      </c>
      <c r="N1767" s="5" t="b">
        <v>0</v>
      </c>
      <c r="O1767" s="5" t="b">
        <v>0</v>
      </c>
    </row>
    <row r="1768" spans="1:15" x14ac:dyDescent="0.25">
      <c r="A1768" s="5" t="s">
        <v>54384</v>
      </c>
      <c r="B1768" s="6">
        <v>45547</v>
      </c>
      <c r="C1768" s="5">
        <v>2024</v>
      </c>
      <c r="D1768" s="7">
        <v>1.83413125150401E+18</v>
      </c>
      <c r="E1768" s="5" t="s">
        <v>54385</v>
      </c>
      <c r="F1768" s="5" t="s">
        <v>54386</v>
      </c>
      <c r="G1768" s="5" t="s">
        <v>54387</v>
      </c>
      <c r="I1768" s="5" t="s">
        <v>27</v>
      </c>
      <c r="J1768" s="5">
        <v>0</v>
      </c>
      <c r="K1768" s="5">
        <v>5</v>
      </c>
      <c r="L1768" s="5">
        <v>1</v>
      </c>
      <c r="M1768" s="5">
        <v>0</v>
      </c>
      <c r="N1768" s="5" t="b">
        <v>1</v>
      </c>
    </row>
    <row r="1769" spans="1:15" x14ac:dyDescent="0.25">
      <c r="A1769" s="5" t="s">
        <v>54388</v>
      </c>
      <c r="B1769" s="6">
        <v>45547</v>
      </c>
      <c r="C1769" s="5">
        <v>2024</v>
      </c>
      <c r="D1769" s="7">
        <v>1.8341317899941499E+18</v>
      </c>
      <c r="E1769" s="5" t="s">
        <v>54389</v>
      </c>
      <c r="F1769" s="5">
        <v>2854587452</v>
      </c>
      <c r="G1769" s="5" t="s">
        <v>54390</v>
      </c>
      <c r="H1769" s="5" t="s">
        <v>54391</v>
      </c>
      <c r="I1769" s="5" t="s">
        <v>27</v>
      </c>
      <c r="J1769" s="5">
        <v>1</v>
      </c>
      <c r="K1769" s="5">
        <v>7</v>
      </c>
      <c r="L1769" s="5">
        <v>0</v>
      </c>
      <c r="M1769" s="5">
        <v>0</v>
      </c>
      <c r="N1769" s="5" t="b">
        <v>0</v>
      </c>
      <c r="O1769" s="5" t="b">
        <v>0</v>
      </c>
    </row>
    <row r="1770" spans="1:15" x14ac:dyDescent="0.25">
      <c r="A1770" s="5" t="s">
        <v>42660</v>
      </c>
      <c r="B1770" s="6">
        <v>45547</v>
      </c>
      <c r="C1770" s="5">
        <v>2024</v>
      </c>
      <c r="D1770" s="7">
        <v>1.83413233814353E+18</v>
      </c>
      <c r="E1770" s="5" t="s">
        <v>54392</v>
      </c>
      <c r="F1770" s="5">
        <v>554088398</v>
      </c>
      <c r="G1770" s="5" t="s">
        <v>54393</v>
      </c>
      <c r="H1770" s="5" t="s">
        <v>54394</v>
      </c>
      <c r="I1770" s="5" t="s">
        <v>27</v>
      </c>
      <c r="J1770" s="5">
        <v>0</v>
      </c>
      <c r="K1770" s="5">
        <v>2</v>
      </c>
      <c r="L1770" s="5">
        <v>0</v>
      </c>
      <c r="M1770" s="5">
        <v>0</v>
      </c>
      <c r="N1770" s="5" t="b">
        <v>0</v>
      </c>
      <c r="O1770" s="5" t="b">
        <v>0</v>
      </c>
    </row>
    <row r="1771" spans="1:15" x14ac:dyDescent="0.25">
      <c r="A1771" s="5" t="s">
        <v>54395</v>
      </c>
      <c r="B1771" s="6">
        <v>45547</v>
      </c>
      <c r="C1771" s="5">
        <v>2024</v>
      </c>
      <c r="D1771" s="7">
        <v>1.8341331308040599E+18</v>
      </c>
      <c r="E1771" s="5" t="s">
        <v>54396</v>
      </c>
      <c r="F1771" s="5">
        <v>338736117</v>
      </c>
      <c r="G1771" s="5" t="s">
        <v>54397</v>
      </c>
      <c r="H1771" s="5" t="s">
        <v>54398</v>
      </c>
      <c r="I1771" s="5" t="s">
        <v>27</v>
      </c>
      <c r="J1771" s="5">
        <v>1</v>
      </c>
      <c r="K1771" s="5">
        <v>3</v>
      </c>
      <c r="L1771" s="5">
        <v>1</v>
      </c>
      <c r="M1771" s="5">
        <v>0</v>
      </c>
      <c r="N1771" s="5" t="b">
        <v>0</v>
      </c>
      <c r="O1771" s="5" t="b">
        <v>0</v>
      </c>
    </row>
    <row r="1772" spans="1:15" x14ac:dyDescent="0.25">
      <c r="A1772" s="5" t="s">
        <v>54399</v>
      </c>
      <c r="B1772" s="6">
        <v>45547</v>
      </c>
      <c r="C1772" s="5">
        <v>2024</v>
      </c>
      <c r="D1772" s="7">
        <v>1.8341334347608801E+18</v>
      </c>
      <c r="E1772" s="5" t="s">
        <v>25633</v>
      </c>
      <c r="F1772" s="5">
        <v>598956290</v>
      </c>
      <c r="G1772" s="5" t="s">
        <v>54400</v>
      </c>
      <c r="I1772" s="5" t="s">
        <v>27</v>
      </c>
      <c r="J1772" s="5">
        <v>61</v>
      </c>
      <c r="K1772" s="5">
        <v>62</v>
      </c>
      <c r="L1772" s="5">
        <v>0</v>
      </c>
      <c r="M1772" s="5">
        <v>0</v>
      </c>
      <c r="N1772" s="5" t="b">
        <v>0</v>
      </c>
      <c r="O1772" s="5" t="b">
        <v>0</v>
      </c>
    </row>
    <row r="1773" spans="1:15" x14ac:dyDescent="0.25">
      <c r="A1773" s="5" t="s">
        <v>54401</v>
      </c>
      <c r="B1773" s="6">
        <v>45547</v>
      </c>
      <c r="C1773" s="5">
        <v>2024</v>
      </c>
      <c r="D1773" s="7">
        <v>1.8341338018424801E+18</v>
      </c>
      <c r="E1773" s="5" t="s">
        <v>54402</v>
      </c>
      <c r="F1773" s="5" t="s">
        <v>54403</v>
      </c>
      <c r="G1773" s="5" t="s">
        <v>54404</v>
      </c>
      <c r="I1773" s="5" t="s">
        <v>27</v>
      </c>
      <c r="J1773" s="5">
        <v>4</v>
      </c>
      <c r="K1773" s="5">
        <v>5</v>
      </c>
      <c r="L1773" s="5">
        <v>2</v>
      </c>
      <c r="M1773" s="5">
        <v>0</v>
      </c>
      <c r="N1773" s="5" t="b">
        <v>0</v>
      </c>
      <c r="O1773" s="5" t="b">
        <v>0</v>
      </c>
    </row>
    <row r="1774" spans="1:15" x14ac:dyDescent="0.25">
      <c r="A1774" s="5" t="s">
        <v>54405</v>
      </c>
      <c r="B1774" s="6">
        <v>45547</v>
      </c>
      <c r="C1774" s="5">
        <v>2024</v>
      </c>
      <c r="D1774" s="7">
        <v>1.83413417474098E+18</v>
      </c>
      <c r="E1774" s="5" t="s">
        <v>54406</v>
      </c>
      <c r="F1774" s="5" t="s">
        <v>54407</v>
      </c>
      <c r="G1774" s="5" t="s">
        <v>54408</v>
      </c>
      <c r="I1774" s="5" t="s">
        <v>27</v>
      </c>
      <c r="J1774" s="5">
        <v>0</v>
      </c>
      <c r="K1774" s="5">
        <v>7</v>
      </c>
      <c r="L1774" s="5">
        <v>1</v>
      </c>
      <c r="M1774" s="5">
        <v>0</v>
      </c>
      <c r="N1774" s="5" t="b">
        <v>0</v>
      </c>
    </row>
    <row r="1775" spans="1:15" x14ac:dyDescent="0.25">
      <c r="A1775" s="5" t="s">
        <v>54409</v>
      </c>
      <c r="B1775" s="6">
        <v>45547</v>
      </c>
      <c r="C1775" s="5">
        <v>2024</v>
      </c>
      <c r="D1775" s="7">
        <v>1.8341342199387799E+18</v>
      </c>
      <c r="E1775" s="5" t="s">
        <v>54281</v>
      </c>
      <c r="F1775" s="5" t="s">
        <v>54282</v>
      </c>
      <c r="G1775" s="5" t="s">
        <v>54410</v>
      </c>
      <c r="I1775" s="5" t="s">
        <v>27</v>
      </c>
      <c r="J1775" s="5">
        <v>3</v>
      </c>
      <c r="K1775" s="5">
        <v>5</v>
      </c>
      <c r="L1775" s="5">
        <v>0</v>
      </c>
      <c r="M1775" s="5">
        <v>0</v>
      </c>
      <c r="N1775" s="5" t="b">
        <v>0</v>
      </c>
      <c r="O1775" s="5" t="b">
        <v>0</v>
      </c>
    </row>
    <row r="1776" spans="1:15" x14ac:dyDescent="0.25">
      <c r="A1776" s="5" t="s">
        <v>54411</v>
      </c>
      <c r="B1776" s="6">
        <v>45547</v>
      </c>
      <c r="C1776" s="5">
        <v>2024</v>
      </c>
      <c r="D1776" s="7">
        <v>1.8341348990133601E+18</v>
      </c>
      <c r="E1776" s="5" t="s">
        <v>41608</v>
      </c>
      <c r="F1776" s="5">
        <v>277966195</v>
      </c>
      <c r="G1776" s="5" t="s">
        <v>54412</v>
      </c>
      <c r="H1776" s="5" t="s">
        <v>41610</v>
      </c>
      <c r="I1776" s="5" t="s">
        <v>27</v>
      </c>
      <c r="J1776" s="5">
        <v>5</v>
      </c>
      <c r="K1776" s="5">
        <v>13</v>
      </c>
      <c r="L1776" s="5">
        <v>0</v>
      </c>
      <c r="M1776" s="5">
        <v>0</v>
      </c>
      <c r="N1776" s="5" t="b">
        <v>0</v>
      </c>
      <c r="O1776" s="5" t="b">
        <v>0</v>
      </c>
    </row>
    <row r="1777" spans="1:15" x14ac:dyDescent="0.25">
      <c r="A1777" s="5" t="s">
        <v>54413</v>
      </c>
      <c r="B1777" s="6">
        <v>45547</v>
      </c>
      <c r="C1777" s="5">
        <v>2024</v>
      </c>
      <c r="D1777" s="7">
        <v>1.8341354815309499E+18</v>
      </c>
      <c r="E1777" s="5" t="s">
        <v>47613</v>
      </c>
      <c r="F1777" s="5" t="s">
        <v>50000</v>
      </c>
      <c r="G1777" s="5" t="s">
        <v>54414</v>
      </c>
      <c r="I1777" s="5" t="s">
        <v>27</v>
      </c>
      <c r="J1777" s="5">
        <v>7</v>
      </c>
      <c r="K1777" s="5">
        <v>14</v>
      </c>
      <c r="L1777" s="5">
        <v>3</v>
      </c>
      <c r="M1777" s="5">
        <v>0</v>
      </c>
      <c r="N1777" s="5" t="b">
        <v>0</v>
      </c>
      <c r="O1777" s="5" t="b">
        <v>0</v>
      </c>
    </row>
    <row r="1778" spans="1:15" x14ac:dyDescent="0.25">
      <c r="A1778" s="5" t="s">
        <v>54415</v>
      </c>
      <c r="B1778" s="6">
        <v>45547</v>
      </c>
      <c r="C1778" s="5">
        <v>2024</v>
      </c>
      <c r="D1778" s="7">
        <v>1.83413563321792E+18</v>
      </c>
      <c r="E1778" s="5" t="s">
        <v>25633</v>
      </c>
      <c r="F1778" s="5">
        <v>598956290</v>
      </c>
      <c r="G1778" s="5" t="s">
        <v>54416</v>
      </c>
      <c r="I1778" s="5" t="s">
        <v>27</v>
      </c>
      <c r="J1778" s="5">
        <v>53</v>
      </c>
      <c r="K1778" s="5">
        <v>48</v>
      </c>
      <c r="L1778" s="5">
        <v>0</v>
      </c>
      <c r="M1778" s="5">
        <v>0</v>
      </c>
      <c r="N1778" s="5" t="b">
        <v>0</v>
      </c>
      <c r="O1778" s="5" t="b">
        <v>0</v>
      </c>
    </row>
    <row r="1779" spans="1:15" x14ac:dyDescent="0.25">
      <c r="A1779" s="5" t="s">
        <v>54417</v>
      </c>
      <c r="B1779" s="6">
        <v>45547</v>
      </c>
      <c r="C1779" s="5">
        <v>2024</v>
      </c>
      <c r="D1779" s="7">
        <v>1.8341361714897201E+18</v>
      </c>
      <c r="E1779" s="5" t="s">
        <v>54418</v>
      </c>
      <c r="F1779" s="5">
        <v>258389409</v>
      </c>
      <c r="G1779" s="5" t="s">
        <v>54419</v>
      </c>
      <c r="I1779" s="5" t="s">
        <v>27</v>
      </c>
      <c r="J1779" s="5">
        <v>0</v>
      </c>
      <c r="K1779" s="5">
        <v>3</v>
      </c>
      <c r="L1779" s="5">
        <v>0</v>
      </c>
      <c r="M1779" s="5">
        <v>0</v>
      </c>
      <c r="N1779" s="5" t="b">
        <v>0</v>
      </c>
    </row>
    <row r="1780" spans="1:15" x14ac:dyDescent="0.25">
      <c r="A1780" s="5" t="s">
        <v>54420</v>
      </c>
      <c r="B1780" s="6">
        <v>45547</v>
      </c>
      <c r="C1780" s="5">
        <v>2024</v>
      </c>
      <c r="D1780" s="7">
        <v>1.8341369986064499E+18</v>
      </c>
      <c r="E1780" s="5" t="s">
        <v>1501</v>
      </c>
      <c r="F1780" s="5">
        <v>1692417734</v>
      </c>
      <c r="G1780" s="5" t="s">
        <v>54421</v>
      </c>
      <c r="H1780" s="5" t="s">
        <v>54422</v>
      </c>
      <c r="I1780" s="5" t="s">
        <v>27</v>
      </c>
      <c r="J1780" s="5">
        <v>9</v>
      </c>
      <c r="K1780" s="5">
        <v>18</v>
      </c>
      <c r="L1780" s="5">
        <v>0</v>
      </c>
      <c r="M1780" s="5">
        <v>0</v>
      </c>
      <c r="N1780" s="5" t="b">
        <v>0</v>
      </c>
      <c r="O1780" s="5" t="b">
        <v>0</v>
      </c>
    </row>
    <row r="1781" spans="1:15" x14ac:dyDescent="0.25">
      <c r="A1781" s="5" t="s">
        <v>7308</v>
      </c>
      <c r="B1781" s="6">
        <v>45547</v>
      </c>
      <c r="C1781" s="5">
        <v>2024</v>
      </c>
      <c r="D1781" s="7">
        <v>1.83413699994894E+18</v>
      </c>
      <c r="E1781" s="5" t="s">
        <v>54423</v>
      </c>
      <c r="F1781" s="5" t="s">
        <v>54424</v>
      </c>
      <c r="G1781" s="5" t="s">
        <v>54425</v>
      </c>
      <c r="H1781" s="5" t="s">
        <v>54426</v>
      </c>
      <c r="I1781" s="5" t="s">
        <v>27</v>
      </c>
      <c r="J1781" s="5">
        <v>0</v>
      </c>
      <c r="K1781" s="5">
        <v>2</v>
      </c>
      <c r="L1781" s="5">
        <v>0</v>
      </c>
      <c r="M1781" s="5">
        <v>0</v>
      </c>
      <c r="N1781" s="5" t="b">
        <v>0</v>
      </c>
      <c r="O1781" s="5" t="b">
        <v>0</v>
      </c>
    </row>
    <row r="1782" spans="1:15" x14ac:dyDescent="0.25">
      <c r="A1782" s="5" t="s">
        <v>54427</v>
      </c>
      <c r="B1782" s="6">
        <v>45547</v>
      </c>
      <c r="C1782" s="5">
        <v>2024</v>
      </c>
      <c r="D1782" s="7">
        <v>1.83413729353758E+18</v>
      </c>
      <c r="E1782" s="5" t="s">
        <v>53824</v>
      </c>
      <c r="F1782" s="5">
        <v>322508230</v>
      </c>
      <c r="G1782" s="5" t="s">
        <v>54428</v>
      </c>
      <c r="I1782" s="5" t="s">
        <v>27</v>
      </c>
      <c r="J1782" s="5">
        <v>6</v>
      </c>
      <c r="K1782" s="5">
        <v>9</v>
      </c>
      <c r="L1782" s="5">
        <v>0</v>
      </c>
      <c r="M1782" s="5">
        <v>0</v>
      </c>
      <c r="N1782" s="5" t="b">
        <v>0</v>
      </c>
      <c r="O1782" s="5" t="b">
        <v>0</v>
      </c>
    </row>
    <row r="1783" spans="1:15" x14ac:dyDescent="0.25">
      <c r="A1783" s="5" t="s">
        <v>54429</v>
      </c>
      <c r="B1783" s="6">
        <v>45547</v>
      </c>
      <c r="C1783" s="5">
        <v>2024</v>
      </c>
      <c r="D1783" s="7">
        <v>1.83413766939313E+18</v>
      </c>
      <c r="E1783" s="5" t="s">
        <v>41608</v>
      </c>
      <c r="F1783" s="5">
        <v>277966195</v>
      </c>
      <c r="G1783" s="5" t="s">
        <v>54430</v>
      </c>
      <c r="H1783" s="5" t="s">
        <v>41610</v>
      </c>
      <c r="I1783" s="5" t="s">
        <v>27</v>
      </c>
      <c r="J1783" s="5">
        <v>1</v>
      </c>
      <c r="K1783" s="5">
        <v>4</v>
      </c>
      <c r="L1783" s="5">
        <v>0</v>
      </c>
      <c r="M1783" s="5">
        <v>0</v>
      </c>
      <c r="N1783" s="5" t="b">
        <v>0</v>
      </c>
      <c r="O1783" s="5" t="b">
        <v>0</v>
      </c>
    </row>
    <row r="1784" spans="1:15" x14ac:dyDescent="0.25">
      <c r="A1784" s="5" t="s">
        <v>54431</v>
      </c>
      <c r="B1784" s="6">
        <v>45547</v>
      </c>
      <c r="C1784" s="5">
        <v>2024</v>
      </c>
      <c r="D1784" s="7">
        <v>1.83413813644562E+18</v>
      </c>
      <c r="E1784" s="5" t="s">
        <v>54432</v>
      </c>
      <c r="F1784" s="5" t="s">
        <v>54433</v>
      </c>
      <c r="G1784" s="5" t="s">
        <v>54434</v>
      </c>
      <c r="H1784" s="5" t="s">
        <v>54435</v>
      </c>
      <c r="I1784" s="5" t="s">
        <v>27</v>
      </c>
      <c r="J1784" s="5">
        <v>0</v>
      </c>
      <c r="K1784" s="5">
        <v>3</v>
      </c>
      <c r="L1784" s="5">
        <v>0</v>
      </c>
      <c r="M1784" s="5">
        <v>0</v>
      </c>
      <c r="N1784" s="5" t="b">
        <v>0</v>
      </c>
      <c r="O1784" s="5" t="b">
        <v>0</v>
      </c>
    </row>
    <row r="1785" spans="1:15" x14ac:dyDescent="0.25">
      <c r="A1785" s="5" t="s">
        <v>54436</v>
      </c>
      <c r="B1785" s="6">
        <v>45547</v>
      </c>
      <c r="C1785" s="5">
        <v>2024</v>
      </c>
      <c r="D1785" s="7">
        <v>1.8341387209680799E+18</v>
      </c>
      <c r="E1785" s="5" t="s">
        <v>54437</v>
      </c>
      <c r="F1785" s="5" t="s">
        <v>54438</v>
      </c>
      <c r="G1785" s="5" t="s">
        <v>54439</v>
      </c>
      <c r="I1785" s="5" t="s">
        <v>27</v>
      </c>
      <c r="J1785" s="5">
        <v>1</v>
      </c>
      <c r="K1785" s="5">
        <v>5</v>
      </c>
      <c r="L1785" s="5">
        <v>1</v>
      </c>
      <c r="M1785" s="5">
        <v>0</v>
      </c>
      <c r="N1785" s="5" t="b">
        <v>0</v>
      </c>
      <c r="O1785" s="5" t="b">
        <v>0</v>
      </c>
    </row>
    <row r="1786" spans="1:15" x14ac:dyDescent="0.25">
      <c r="A1786" s="5" t="s">
        <v>54440</v>
      </c>
      <c r="B1786" s="6">
        <v>45547</v>
      </c>
      <c r="C1786" s="5">
        <v>2024</v>
      </c>
      <c r="D1786" s="7">
        <v>1.8341387714883699E+18</v>
      </c>
      <c r="E1786" s="5" t="s">
        <v>54441</v>
      </c>
      <c r="F1786" s="5">
        <v>1490553384</v>
      </c>
      <c r="G1786" s="5" t="s">
        <v>54442</v>
      </c>
      <c r="I1786" s="5" t="s">
        <v>27</v>
      </c>
      <c r="J1786" s="5">
        <v>1</v>
      </c>
      <c r="K1786" s="5">
        <v>4</v>
      </c>
      <c r="L1786" s="5">
        <v>0</v>
      </c>
      <c r="M1786" s="5">
        <v>0</v>
      </c>
      <c r="N1786" s="5" t="b">
        <v>0</v>
      </c>
      <c r="O1786" s="5" t="b">
        <v>0</v>
      </c>
    </row>
    <row r="1787" spans="1:15" x14ac:dyDescent="0.25">
      <c r="A1787" s="5" t="s">
        <v>54443</v>
      </c>
      <c r="B1787" s="6">
        <v>45547</v>
      </c>
      <c r="C1787" s="5">
        <v>2024</v>
      </c>
      <c r="D1787" s="7">
        <v>1.8341398930578401E+18</v>
      </c>
      <c r="E1787" s="5" t="s">
        <v>7923</v>
      </c>
      <c r="F1787" s="5">
        <v>3150940290</v>
      </c>
      <c r="G1787" s="5" t="s">
        <v>54444</v>
      </c>
      <c r="H1787" s="5" t="s">
        <v>51482</v>
      </c>
      <c r="I1787" s="5" t="s">
        <v>27</v>
      </c>
      <c r="J1787" s="5">
        <v>6</v>
      </c>
      <c r="K1787" s="5">
        <v>16</v>
      </c>
      <c r="L1787" s="5">
        <v>0</v>
      </c>
      <c r="M1787" s="5">
        <v>0</v>
      </c>
      <c r="N1787" s="5" t="b">
        <v>0</v>
      </c>
      <c r="O1787" s="5" t="b">
        <v>0</v>
      </c>
    </row>
    <row r="1788" spans="1:15" x14ac:dyDescent="0.25">
      <c r="A1788" s="5" t="s">
        <v>7315</v>
      </c>
      <c r="B1788" s="6">
        <v>45547</v>
      </c>
      <c r="C1788" s="5">
        <v>2024</v>
      </c>
      <c r="D1788" s="7">
        <v>1.8341400297757399E+18</v>
      </c>
      <c r="E1788" s="5" t="s">
        <v>54445</v>
      </c>
      <c r="F1788" s="5" t="s">
        <v>54446</v>
      </c>
      <c r="G1788" s="5" t="s">
        <v>54447</v>
      </c>
      <c r="I1788" s="5" t="s">
        <v>27</v>
      </c>
      <c r="J1788" s="5">
        <v>1</v>
      </c>
      <c r="K1788" s="5">
        <v>8</v>
      </c>
      <c r="L1788" s="5">
        <v>0</v>
      </c>
      <c r="M1788" s="5">
        <v>0</v>
      </c>
      <c r="N1788" s="5" t="b">
        <v>0</v>
      </c>
      <c r="O1788" s="5" t="b">
        <v>0</v>
      </c>
    </row>
    <row r="1789" spans="1:15" x14ac:dyDescent="0.25">
      <c r="A1789" s="5" t="s">
        <v>54448</v>
      </c>
      <c r="B1789" s="6">
        <v>45547</v>
      </c>
      <c r="C1789" s="5">
        <v>2024</v>
      </c>
      <c r="D1789" s="7">
        <v>1.8341403903097201E+18</v>
      </c>
      <c r="E1789" s="5" t="s">
        <v>54449</v>
      </c>
      <c r="F1789" s="5" t="s">
        <v>54450</v>
      </c>
      <c r="G1789" s="5" t="s">
        <v>54451</v>
      </c>
      <c r="H1789" s="5" t="s">
        <v>54452</v>
      </c>
      <c r="I1789" s="5" t="s">
        <v>27</v>
      </c>
      <c r="J1789" s="5">
        <v>0</v>
      </c>
      <c r="K1789" s="5">
        <v>3</v>
      </c>
      <c r="L1789" s="5">
        <v>0</v>
      </c>
      <c r="M1789" s="5">
        <v>0</v>
      </c>
      <c r="N1789" s="5" t="b">
        <v>0</v>
      </c>
      <c r="O1789" s="5" t="b">
        <v>0</v>
      </c>
    </row>
    <row r="1790" spans="1:15" x14ac:dyDescent="0.25">
      <c r="A1790" s="5" t="s">
        <v>54453</v>
      </c>
      <c r="B1790" s="6">
        <v>45547</v>
      </c>
      <c r="C1790" s="5">
        <v>2024</v>
      </c>
      <c r="D1790" s="7">
        <v>1.83414081440813E+18</v>
      </c>
      <c r="E1790" s="5" t="s">
        <v>54454</v>
      </c>
      <c r="F1790" s="5" t="s">
        <v>54455</v>
      </c>
      <c r="G1790" s="5" t="s">
        <v>54456</v>
      </c>
      <c r="I1790" s="5" t="s">
        <v>27</v>
      </c>
      <c r="J1790" s="5">
        <v>11</v>
      </c>
      <c r="K1790" s="5">
        <v>24</v>
      </c>
      <c r="L1790" s="5">
        <v>6</v>
      </c>
      <c r="M1790" s="5">
        <v>0</v>
      </c>
      <c r="N1790" s="5" t="b">
        <v>1</v>
      </c>
    </row>
    <row r="1791" spans="1:15" x14ac:dyDescent="0.25">
      <c r="A1791" s="5" t="s">
        <v>54457</v>
      </c>
      <c r="B1791" s="6">
        <v>45547</v>
      </c>
      <c r="C1791" s="5">
        <v>2024</v>
      </c>
      <c r="D1791" s="7">
        <v>1.8341413951096699E+18</v>
      </c>
      <c r="E1791" s="5" t="s">
        <v>54334</v>
      </c>
      <c r="F1791" s="5">
        <v>3241103124</v>
      </c>
      <c r="G1791" s="5" t="s">
        <v>54458</v>
      </c>
      <c r="H1791" s="5" t="s">
        <v>54336</v>
      </c>
      <c r="I1791" s="5" t="s">
        <v>27</v>
      </c>
      <c r="J1791" s="5">
        <v>8</v>
      </c>
      <c r="K1791" s="5">
        <v>3</v>
      </c>
      <c r="L1791" s="5">
        <v>0</v>
      </c>
      <c r="M1791" s="5">
        <v>0</v>
      </c>
      <c r="N1791" s="5" t="b">
        <v>0</v>
      </c>
      <c r="O1791" s="5" t="b">
        <v>0</v>
      </c>
    </row>
    <row r="1792" spans="1:15" x14ac:dyDescent="0.25">
      <c r="A1792" s="5" t="s">
        <v>54459</v>
      </c>
      <c r="B1792" s="6">
        <v>45547</v>
      </c>
      <c r="C1792" s="5">
        <v>2024</v>
      </c>
      <c r="D1792" s="7">
        <v>1.8341421513173399E+18</v>
      </c>
      <c r="E1792" s="5" t="s">
        <v>51224</v>
      </c>
      <c r="F1792" s="5">
        <v>2337309793</v>
      </c>
      <c r="G1792" s="5" t="s">
        <v>54460</v>
      </c>
      <c r="I1792" s="5" t="s">
        <v>27</v>
      </c>
      <c r="J1792" s="5">
        <v>0</v>
      </c>
      <c r="K1792" s="5">
        <v>0</v>
      </c>
      <c r="L1792" s="5">
        <v>0</v>
      </c>
      <c r="M1792" s="5">
        <v>0</v>
      </c>
      <c r="N1792" s="5" t="b">
        <v>0</v>
      </c>
    </row>
    <row r="1793" spans="1:15" x14ac:dyDescent="0.25">
      <c r="A1793" s="5" t="s">
        <v>42701</v>
      </c>
      <c r="B1793" s="6">
        <v>45547</v>
      </c>
      <c r="C1793" s="5">
        <v>2024</v>
      </c>
      <c r="D1793" s="7">
        <v>1.8341422260387799E+18</v>
      </c>
      <c r="E1793" s="5" t="s">
        <v>41608</v>
      </c>
      <c r="F1793" s="5">
        <v>277966195</v>
      </c>
      <c r="G1793" s="5" t="s">
        <v>42703</v>
      </c>
      <c r="H1793" s="5" t="s">
        <v>41610</v>
      </c>
      <c r="I1793" s="5" t="s">
        <v>27</v>
      </c>
      <c r="J1793" s="5">
        <v>2</v>
      </c>
      <c r="K1793" s="5">
        <v>4</v>
      </c>
      <c r="L1793" s="5">
        <v>0</v>
      </c>
      <c r="M1793" s="5">
        <v>0</v>
      </c>
      <c r="N1793" s="5" t="b">
        <v>0</v>
      </c>
      <c r="O1793" s="5" t="b">
        <v>0</v>
      </c>
    </row>
    <row r="1794" spans="1:15" x14ac:dyDescent="0.25">
      <c r="A1794" s="5" t="s">
        <v>54461</v>
      </c>
      <c r="B1794" s="6">
        <v>45547</v>
      </c>
      <c r="C1794" s="5">
        <v>2024</v>
      </c>
      <c r="D1794" s="7">
        <v>1.8341423716776399E+18</v>
      </c>
      <c r="E1794" s="5" t="s">
        <v>52739</v>
      </c>
      <c r="F1794" s="5">
        <v>16410687</v>
      </c>
      <c r="G1794" s="5" t="s">
        <v>54462</v>
      </c>
      <c r="H1794" s="5" t="s">
        <v>54463</v>
      </c>
      <c r="I1794" s="5" t="s">
        <v>27</v>
      </c>
      <c r="J1794" s="5">
        <v>0</v>
      </c>
      <c r="K1794" s="5">
        <v>4</v>
      </c>
      <c r="L1794" s="5">
        <v>0</v>
      </c>
      <c r="M1794" s="5">
        <v>0</v>
      </c>
      <c r="N1794" s="5" t="b">
        <v>0</v>
      </c>
      <c r="O1794" s="5" t="b">
        <v>0</v>
      </c>
    </row>
    <row r="1795" spans="1:15" x14ac:dyDescent="0.25">
      <c r="A1795" s="5" t="s">
        <v>54464</v>
      </c>
      <c r="B1795" s="6">
        <v>45547</v>
      </c>
      <c r="C1795" s="5">
        <v>2024</v>
      </c>
      <c r="D1795" s="7">
        <v>1.8341423738293801E+18</v>
      </c>
      <c r="E1795" s="5" t="s">
        <v>54465</v>
      </c>
      <c r="F1795" s="5">
        <v>364814796</v>
      </c>
      <c r="G1795" s="5" t="s">
        <v>54466</v>
      </c>
      <c r="H1795" s="5" t="s">
        <v>54467</v>
      </c>
      <c r="I1795" s="5" t="s">
        <v>27</v>
      </c>
      <c r="J1795" s="5">
        <v>6</v>
      </c>
      <c r="K1795" s="5">
        <v>14</v>
      </c>
      <c r="L1795" s="5">
        <v>1</v>
      </c>
      <c r="M1795" s="5">
        <v>2</v>
      </c>
      <c r="N1795" s="5" t="b">
        <v>0</v>
      </c>
      <c r="O1795" s="5" t="b">
        <v>0</v>
      </c>
    </row>
    <row r="1796" spans="1:15" x14ac:dyDescent="0.25">
      <c r="A1796" s="5" t="s">
        <v>54468</v>
      </c>
      <c r="B1796" s="6">
        <v>45547</v>
      </c>
      <c r="C1796" s="5">
        <v>2024</v>
      </c>
      <c r="D1796" s="7">
        <v>1.83414358831552E+18</v>
      </c>
      <c r="E1796" s="5" t="s">
        <v>53222</v>
      </c>
      <c r="F1796" s="5">
        <v>842759635</v>
      </c>
      <c r="G1796" s="5" t="s">
        <v>54469</v>
      </c>
      <c r="I1796" s="5" t="s">
        <v>27</v>
      </c>
      <c r="J1796" s="5">
        <v>4</v>
      </c>
      <c r="K1796" s="5">
        <v>8</v>
      </c>
      <c r="L1796" s="5">
        <v>1</v>
      </c>
      <c r="M1796" s="5">
        <v>0</v>
      </c>
      <c r="N1796" s="5" t="b">
        <v>0</v>
      </c>
    </row>
    <row r="1797" spans="1:15" x14ac:dyDescent="0.25">
      <c r="A1797" s="5" t="s">
        <v>54470</v>
      </c>
      <c r="B1797" s="6">
        <v>45547</v>
      </c>
      <c r="C1797" s="5">
        <v>2024</v>
      </c>
      <c r="D1797" s="7">
        <v>1.8341435904629901E+18</v>
      </c>
      <c r="E1797" s="5" t="s">
        <v>53222</v>
      </c>
      <c r="F1797" s="5">
        <v>842759635</v>
      </c>
      <c r="G1797" s="5" t="s">
        <v>54471</v>
      </c>
      <c r="H1797" s="5" t="s">
        <v>54472</v>
      </c>
      <c r="I1797" s="5" t="s">
        <v>27</v>
      </c>
      <c r="J1797" s="5">
        <v>4</v>
      </c>
      <c r="K1797" s="5">
        <v>8</v>
      </c>
      <c r="L1797" s="5">
        <v>0</v>
      </c>
      <c r="M1797" s="5">
        <v>0</v>
      </c>
      <c r="N1797" s="5" t="b">
        <v>0</v>
      </c>
    </row>
    <row r="1798" spans="1:15" x14ac:dyDescent="0.25">
      <c r="A1798" s="5" t="s">
        <v>54473</v>
      </c>
      <c r="B1798" s="6">
        <v>45547</v>
      </c>
      <c r="C1798" s="5">
        <v>2024</v>
      </c>
      <c r="D1798" s="7">
        <v>1.8341439535971599E+18</v>
      </c>
      <c r="E1798" s="5" t="s">
        <v>54474</v>
      </c>
      <c r="F1798" s="5" t="s">
        <v>54475</v>
      </c>
      <c r="G1798" s="5" t="s">
        <v>54476</v>
      </c>
      <c r="I1798" s="5" t="s">
        <v>27</v>
      </c>
      <c r="J1798" s="5">
        <v>4</v>
      </c>
      <c r="K1798" s="5">
        <v>22</v>
      </c>
      <c r="L1798" s="5">
        <v>0</v>
      </c>
      <c r="M1798" s="5">
        <v>1</v>
      </c>
      <c r="N1798" s="5" t="b">
        <v>0</v>
      </c>
      <c r="O1798" s="5" t="b">
        <v>0</v>
      </c>
    </row>
    <row r="1799" spans="1:15" x14ac:dyDescent="0.25">
      <c r="A1799" s="5" t="s">
        <v>54477</v>
      </c>
      <c r="B1799" s="6">
        <v>45547</v>
      </c>
      <c r="C1799" s="5">
        <v>2024</v>
      </c>
      <c r="D1799" s="7">
        <v>1.83414400638242E+18</v>
      </c>
      <c r="E1799" s="5" t="s">
        <v>54478</v>
      </c>
      <c r="F1799" s="5">
        <v>428982964</v>
      </c>
      <c r="G1799" s="5" t="s">
        <v>54479</v>
      </c>
      <c r="I1799" s="5" t="s">
        <v>27</v>
      </c>
      <c r="J1799" s="5">
        <v>2</v>
      </c>
      <c r="K1799" s="5">
        <v>5</v>
      </c>
      <c r="L1799" s="5">
        <v>0</v>
      </c>
      <c r="M1799" s="5">
        <v>0</v>
      </c>
      <c r="N1799" s="5" t="b">
        <v>0</v>
      </c>
      <c r="O1799" s="5" t="b">
        <v>0</v>
      </c>
    </row>
    <row r="1800" spans="1:15" x14ac:dyDescent="0.25">
      <c r="A1800" s="5" t="s">
        <v>54480</v>
      </c>
      <c r="B1800" s="6">
        <v>45547</v>
      </c>
      <c r="C1800" s="5">
        <v>2024</v>
      </c>
      <c r="D1800" s="7">
        <v>1.8341454341070799E+18</v>
      </c>
      <c r="E1800" s="5" t="s">
        <v>54481</v>
      </c>
      <c r="F1800" s="5" t="s">
        <v>54482</v>
      </c>
      <c r="G1800" s="5" t="s">
        <v>54483</v>
      </c>
      <c r="H1800" s="5" t="s">
        <v>54484</v>
      </c>
      <c r="I1800" s="5" t="s">
        <v>27</v>
      </c>
      <c r="J1800" s="5">
        <v>1</v>
      </c>
      <c r="K1800" s="5">
        <v>7</v>
      </c>
      <c r="L1800" s="5">
        <v>0</v>
      </c>
      <c r="M1800" s="5">
        <v>0</v>
      </c>
      <c r="N1800" s="5" t="b">
        <v>0</v>
      </c>
      <c r="O1800" s="5" t="b">
        <v>0</v>
      </c>
    </row>
    <row r="1801" spans="1:15" x14ac:dyDescent="0.25">
      <c r="A1801" s="5" t="s">
        <v>54485</v>
      </c>
      <c r="B1801" s="6">
        <v>45547</v>
      </c>
      <c r="C1801" s="5">
        <v>2024</v>
      </c>
      <c r="D1801" s="7">
        <v>1.83414551327427E+18</v>
      </c>
      <c r="E1801" s="5" t="s">
        <v>54486</v>
      </c>
      <c r="F1801" s="5" t="s">
        <v>54487</v>
      </c>
      <c r="G1801" s="5" t="s">
        <v>54488</v>
      </c>
      <c r="H1801" s="5" t="s">
        <v>53640</v>
      </c>
      <c r="I1801" s="5" t="s">
        <v>27</v>
      </c>
      <c r="J1801" s="5">
        <v>4</v>
      </c>
      <c r="K1801" s="5">
        <v>4</v>
      </c>
      <c r="L1801" s="5">
        <v>0</v>
      </c>
      <c r="M1801" s="5">
        <v>0</v>
      </c>
      <c r="N1801" s="5" t="b">
        <v>0</v>
      </c>
      <c r="O1801" s="5" t="b">
        <v>0</v>
      </c>
    </row>
    <row r="1802" spans="1:15" x14ac:dyDescent="0.25">
      <c r="A1802" s="5" t="s">
        <v>54489</v>
      </c>
      <c r="B1802" s="6">
        <v>45547</v>
      </c>
      <c r="C1802" s="5">
        <v>2024</v>
      </c>
      <c r="D1802" s="7">
        <v>1.8341465623032E+18</v>
      </c>
      <c r="E1802" s="5" t="s">
        <v>54490</v>
      </c>
      <c r="F1802" s="5" t="s">
        <v>54491</v>
      </c>
      <c r="G1802" s="5" t="s">
        <v>54492</v>
      </c>
      <c r="H1802" s="5" t="s">
        <v>54493</v>
      </c>
      <c r="I1802" s="5" t="s">
        <v>27</v>
      </c>
      <c r="J1802" s="5">
        <v>2</v>
      </c>
      <c r="K1802" s="5">
        <v>4</v>
      </c>
      <c r="L1802" s="5">
        <v>0</v>
      </c>
      <c r="M1802" s="5">
        <v>0</v>
      </c>
      <c r="N1802" s="5" t="b">
        <v>0</v>
      </c>
      <c r="O1802" s="5" t="b">
        <v>0</v>
      </c>
    </row>
    <row r="1803" spans="1:15" x14ac:dyDescent="0.25">
      <c r="A1803" s="5" t="s">
        <v>54494</v>
      </c>
      <c r="B1803" s="6">
        <v>45547</v>
      </c>
      <c r="C1803" s="5">
        <v>2024</v>
      </c>
      <c r="D1803" s="7">
        <v>1.83414760894989E+18</v>
      </c>
      <c r="E1803" s="5" t="s">
        <v>51932</v>
      </c>
      <c r="F1803" s="5">
        <v>17089636</v>
      </c>
      <c r="G1803" s="5" t="s">
        <v>54495</v>
      </c>
      <c r="I1803" s="5" t="s">
        <v>27</v>
      </c>
      <c r="J1803" s="5">
        <v>2</v>
      </c>
      <c r="K1803" s="5">
        <v>3</v>
      </c>
      <c r="L1803" s="5">
        <v>0</v>
      </c>
      <c r="M1803" s="5">
        <v>1</v>
      </c>
      <c r="N1803" s="5" t="b">
        <v>0</v>
      </c>
      <c r="O1803" s="5" t="b">
        <v>0</v>
      </c>
    </row>
    <row r="1804" spans="1:15" x14ac:dyDescent="0.25">
      <c r="A1804" s="5" t="s">
        <v>54496</v>
      </c>
      <c r="B1804" s="6">
        <v>45547</v>
      </c>
      <c r="C1804" s="5">
        <v>2024</v>
      </c>
      <c r="D1804" s="7">
        <v>1.8341480594768499E+18</v>
      </c>
      <c r="E1804" s="8" t="s">
        <v>54497</v>
      </c>
      <c r="F1804" s="5">
        <v>338421654</v>
      </c>
      <c r="G1804" s="5" t="s">
        <v>54498</v>
      </c>
      <c r="I1804" s="5" t="s">
        <v>27</v>
      </c>
      <c r="J1804" s="5">
        <v>0</v>
      </c>
      <c r="K1804" s="5">
        <v>2</v>
      </c>
      <c r="L1804" s="5">
        <v>0</v>
      </c>
      <c r="M1804" s="5">
        <v>0</v>
      </c>
      <c r="N1804" s="5" t="b">
        <v>0</v>
      </c>
      <c r="O1804" s="5" t="b">
        <v>0</v>
      </c>
    </row>
    <row r="1805" spans="1:15" x14ac:dyDescent="0.25">
      <c r="A1805" s="5" t="s">
        <v>54499</v>
      </c>
      <c r="B1805" s="6">
        <v>45547</v>
      </c>
      <c r="C1805" s="5">
        <v>2024</v>
      </c>
      <c r="D1805" s="7">
        <v>1.8341487990458299E+18</v>
      </c>
      <c r="E1805" s="5" t="s">
        <v>54500</v>
      </c>
      <c r="F1805" s="5">
        <v>1389086454</v>
      </c>
      <c r="G1805" s="5" t="s">
        <v>54501</v>
      </c>
      <c r="H1805" s="5" t="s">
        <v>54502</v>
      </c>
      <c r="I1805" s="5" t="s">
        <v>27</v>
      </c>
      <c r="J1805" s="5">
        <v>1</v>
      </c>
      <c r="K1805" s="5">
        <v>3</v>
      </c>
      <c r="L1805" s="5">
        <v>0</v>
      </c>
      <c r="M1805" s="5">
        <v>0</v>
      </c>
      <c r="N1805" s="5" t="b">
        <v>0</v>
      </c>
      <c r="O1805" s="5" t="b">
        <v>0</v>
      </c>
    </row>
    <row r="1806" spans="1:15" x14ac:dyDescent="0.25">
      <c r="A1806" s="5" t="s">
        <v>54503</v>
      </c>
      <c r="B1806" s="6">
        <v>45547</v>
      </c>
      <c r="C1806" s="5">
        <v>2024</v>
      </c>
      <c r="D1806" s="7">
        <v>1.83415181490144E+18</v>
      </c>
      <c r="E1806" s="5" t="s">
        <v>54504</v>
      </c>
      <c r="F1806" s="5">
        <v>1960370958</v>
      </c>
      <c r="G1806" s="5" t="s">
        <v>54505</v>
      </c>
      <c r="H1806" s="5" t="s">
        <v>54506</v>
      </c>
      <c r="I1806" s="5" t="s">
        <v>27</v>
      </c>
      <c r="J1806" s="5">
        <v>2</v>
      </c>
      <c r="K1806" s="5">
        <v>3</v>
      </c>
      <c r="L1806" s="5">
        <v>1</v>
      </c>
      <c r="M1806" s="5">
        <v>0</v>
      </c>
      <c r="N1806" s="5" t="b">
        <v>0</v>
      </c>
      <c r="O1806" s="5" t="b">
        <v>0</v>
      </c>
    </row>
    <row r="1807" spans="1:15" x14ac:dyDescent="0.25">
      <c r="A1807" s="5" t="s">
        <v>54507</v>
      </c>
      <c r="B1807" s="6">
        <v>45547</v>
      </c>
      <c r="C1807" s="5">
        <v>2024</v>
      </c>
      <c r="D1807" s="7">
        <v>1.8341518572219899E+18</v>
      </c>
      <c r="E1807" s="5" t="s">
        <v>54508</v>
      </c>
      <c r="F1807" s="5">
        <v>407660414</v>
      </c>
      <c r="G1807" s="5" t="s">
        <v>54509</v>
      </c>
      <c r="I1807" s="5" t="s">
        <v>27</v>
      </c>
      <c r="J1807" s="5">
        <v>0</v>
      </c>
      <c r="K1807" s="5">
        <v>2</v>
      </c>
      <c r="L1807" s="5">
        <v>0</v>
      </c>
      <c r="M1807" s="5">
        <v>0</v>
      </c>
      <c r="N1807" s="5" t="b">
        <v>0</v>
      </c>
      <c r="O1807" s="5" t="b">
        <v>0</v>
      </c>
    </row>
    <row r="1808" spans="1:15" x14ac:dyDescent="0.25">
      <c r="A1808" s="5" t="s">
        <v>54510</v>
      </c>
      <c r="B1808" s="6">
        <v>45547</v>
      </c>
      <c r="C1808" s="5">
        <v>2024</v>
      </c>
      <c r="D1808" s="7">
        <v>1.8341522505847401E+18</v>
      </c>
      <c r="E1808" s="5" t="s">
        <v>54511</v>
      </c>
      <c r="F1808" s="5" t="s">
        <v>54512</v>
      </c>
      <c r="G1808" s="5" t="s">
        <v>54513</v>
      </c>
      <c r="H1808" s="5" t="s">
        <v>54514</v>
      </c>
      <c r="I1808" s="5" t="s">
        <v>27</v>
      </c>
      <c r="J1808" s="5">
        <v>3</v>
      </c>
      <c r="K1808" s="5">
        <v>6</v>
      </c>
      <c r="L1808" s="5">
        <v>7</v>
      </c>
      <c r="M1808" s="5">
        <v>0</v>
      </c>
      <c r="N1808" s="5" t="b">
        <v>0</v>
      </c>
      <c r="O1808" s="5" t="b">
        <v>0</v>
      </c>
    </row>
    <row r="1809" spans="1:15" x14ac:dyDescent="0.25">
      <c r="A1809" s="5" t="s">
        <v>54515</v>
      </c>
      <c r="B1809" s="6">
        <v>45547</v>
      </c>
      <c r="C1809" s="5">
        <v>2024</v>
      </c>
      <c r="D1809" s="7">
        <v>1.8341530980229601E+18</v>
      </c>
      <c r="E1809" s="5" t="s">
        <v>54516</v>
      </c>
      <c r="F1809" s="5" t="s">
        <v>54517</v>
      </c>
      <c r="G1809" s="5" t="s">
        <v>54518</v>
      </c>
      <c r="I1809" s="5" t="s">
        <v>27</v>
      </c>
      <c r="J1809" s="5">
        <v>0</v>
      </c>
      <c r="K1809" s="5">
        <v>6</v>
      </c>
      <c r="L1809" s="5">
        <v>1</v>
      </c>
      <c r="M1809" s="5">
        <v>0</v>
      </c>
      <c r="N1809" s="5" t="b">
        <v>0</v>
      </c>
    </row>
    <row r="1810" spans="1:15" x14ac:dyDescent="0.25">
      <c r="A1810" s="5" t="s">
        <v>54519</v>
      </c>
      <c r="B1810" s="6">
        <v>45547</v>
      </c>
      <c r="C1810" s="5">
        <v>2024</v>
      </c>
      <c r="D1810" s="7">
        <v>1.8341551223701901E+18</v>
      </c>
      <c r="E1810" s="5" t="s">
        <v>54520</v>
      </c>
      <c r="F1810" s="5">
        <v>6942422</v>
      </c>
      <c r="G1810" s="5" t="s">
        <v>54521</v>
      </c>
      <c r="I1810" s="5" t="s">
        <v>27</v>
      </c>
      <c r="J1810" s="5">
        <v>1</v>
      </c>
      <c r="K1810" s="5">
        <v>2</v>
      </c>
      <c r="L1810" s="5">
        <v>0</v>
      </c>
      <c r="M1810" s="5">
        <v>1</v>
      </c>
      <c r="N1810" s="5" t="b">
        <v>0</v>
      </c>
      <c r="O1810" s="5" t="b">
        <v>0</v>
      </c>
    </row>
    <row r="1811" spans="1:15" x14ac:dyDescent="0.25">
      <c r="A1811" s="5" t="s">
        <v>54522</v>
      </c>
      <c r="B1811" s="6">
        <v>45547</v>
      </c>
      <c r="C1811" s="5">
        <v>2024</v>
      </c>
      <c r="D1811" s="7">
        <v>1.8341551717246001E+18</v>
      </c>
      <c r="E1811" s="5" t="s">
        <v>54523</v>
      </c>
      <c r="F1811" s="5" t="s">
        <v>54524</v>
      </c>
      <c r="G1811" s="5" t="s">
        <v>54525</v>
      </c>
      <c r="H1811" s="5" t="s">
        <v>54526</v>
      </c>
      <c r="I1811" s="5" t="s">
        <v>27</v>
      </c>
      <c r="J1811" s="5">
        <v>27</v>
      </c>
      <c r="K1811" s="5">
        <v>35</v>
      </c>
      <c r="L1811" s="5">
        <v>0</v>
      </c>
      <c r="M1811" s="5">
        <v>0</v>
      </c>
      <c r="N1811" s="5" t="b">
        <v>0</v>
      </c>
      <c r="O1811" s="5" t="b">
        <v>0</v>
      </c>
    </row>
    <row r="1812" spans="1:15" x14ac:dyDescent="0.25">
      <c r="A1812" s="5" t="s">
        <v>54527</v>
      </c>
      <c r="B1812" s="6">
        <v>45547</v>
      </c>
      <c r="C1812" s="5">
        <v>2024</v>
      </c>
      <c r="D1812" s="7">
        <v>1.8341555965278799E+18</v>
      </c>
      <c r="E1812" s="5" t="s">
        <v>54528</v>
      </c>
      <c r="F1812" s="5" t="s">
        <v>54529</v>
      </c>
      <c r="G1812" s="5" t="s">
        <v>54530</v>
      </c>
      <c r="H1812" s="5" t="s">
        <v>54531</v>
      </c>
      <c r="I1812" s="5" t="s">
        <v>27</v>
      </c>
      <c r="J1812" s="5">
        <v>1</v>
      </c>
      <c r="K1812" s="5">
        <v>8</v>
      </c>
      <c r="L1812" s="5">
        <v>0</v>
      </c>
      <c r="M1812" s="5">
        <v>0</v>
      </c>
      <c r="N1812" s="5" t="b">
        <v>0</v>
      </c>
      <c r="O1812" s="5" t="b">
        <v>0</v>
      </c>
    </row>
    <row r="1813" spans="1:15" x14ac:dyDescent="0.25">
      <c r="A1813" s="5" t="s">
        <v>7382</v>
      </c>
      <c r="B1813" s="6">
        <v>45547</v>
      </c>
      <c r="C1813" s="5">
        <v>2024</v>
      </c>
      <c r="D1813" s="7">
        <v>1.8341563079363999E+18</v>
      </c>
      <c r="E1813" s="5" t="s">
        <v>54532</v>
      </c>
      <c r="F1813" s="5">
        <v>3055647987</v>
      </c>
      <c r="G1813" s="5" t="s">
        <v>54533</v>
      </c>
      <c r="H1813" s="5" t="s">
        <v>54534</v>
      </c>
      <c r="I1813" s="5" t="s">
        <v>27</v>
      </c>
      <c r="J1813" s="5">
        <v>6</v>
      </c>
      <c r="K1813" s="5">
        <v>7</v>
      </c>
      <c r="L1813" s="5">
        <v>0</v>
      </c>
      <c r="M1813" s="5">
        <v>0</v>
      </c>
      <c r="N1813" s="5" t="b">
        <v>0</v>
      </c>
      <c r="O1813" s="5" t="b">
        <v>0</v>
      </c>
    </row>
    <row r="1814" spans="1:15" x14ac:dyDescent="0.25">
      <c r="A1814" s="5" t="s">
        <v>54535</v>
      </c>
      <c r="B1814" s="6">
        <v>45547</v>
      </c>
      <c r="C1814" s="5">
        <v>2024</v>
      </c>
      <c r="D1814" s="7">
        <v>1.8341574128167601E+18</v>
      </c>
      <c r="E1814" s="5" t="s">
        <v>54536</v>
      </c>
      <c r="F1814" s="5" t="s">
        <v>54537</v>
      </c>
      <c r="G1814" s="5" t="s">
        <v>54538</v>
      </c>
      <c r="I1814" s="5" t="s">
        <v>27</v>
      </c>
      <c r="J1814" s="5">
        <v>0</v>
      </c>
      <c r="K1814" s="5">
        <v>2</v>
      </c>
      <c r="L1814" s="5">
        <v>0</v>
      </c>
      <c r="M1814" s="5">
        <v>0</v>
      </c>
      <c r="N1814" s="5" t="b">
        <v>0</v>
      </c>
      <c r="O1814" s="5" t="b">
        <v>0</v>
      </c>
    </row>
    <row r="1815" spans="1:15" x14ac:dyDescent="0.25">
      <c r="A1815" s="5" t="s">
        <v>54539</v>
      </c>
      <c r="B1815" s="6">
        <v>45547</v>
      </c>
      <c r="C1815" s="5">
        <v>2024</v>
      </c>
      <c r="D1815" s="7">
        <v>1.83416024340147E+18</v>
      </c>
      <c r="E1815" s="5" t="s">
        <v>54540</v>
      </c>
      <c r="F1815" s="5" t="s">
        <v>54541</v>
      </c>
      <c r="G1815" s="5" t="s">
        <v>54542</v>
      </c>
      <c r="H1815" s="5" t="s">
        <v>7750</v>
      </c>
      <c r="I1815" s="5" t="s">
        <v>27</v>
      </c>
      <c r="J1815" s="5">
        <v>0</v>
      </c>
      <c r="K1815" s="5">
        <v>5</v>
      </c>
      <c r="L1815" s="5">
        <v>0</v>
      </c>
      <c r="M1815" s="5">
        <v>0</v>
      </c>
      <c r="N1815" s="5" t="b">
        <v>0</v>
      </c>
      <c r="O1815" s="5" t="b">
        <v>0</v>
      </c>
    </row>
    <row r="1816" spans="1:15" x14ac:dyDescent="0.25">
      <c r="A1816" s="5" t="s">
        <v>54543</v>
      </c>
      <c r="B1816" s="6">
        <v>45547</v>
      </c>
      <c r="C1816" s="5">
        <v>2024</v>
      </c>
      <c r="D1816" s="7">
        <v>1.83416186139197E+18</v>
      </c>
      <c r="E1816" s="5" t="s">
        <v>54544</v>
      </c>
      <c r="F1816" s="5">
        <v>1217750108</v>
      </c>
      <c r="G1816" s="5" t="s">
        <v>54545</v>
      </c>
      <c r="H1816" s="5" t="s">
        <v>54546</v>
      </c>
      <c r="I1816" s="5" t="s">
        <v>27</v>
      </c>
      <c r="J1816" s="5">
        <v>0</v>
      </c>
      <c r="K1816" s="5">
        <v>6</v>
      </c>
      <c r="L1816" s="5">
        <v>2</v>
      </c>
      <c r="M1816" s="5">
        <v>0</v>
      </c>
      <c r="N1816" s="5" t="b">
        <v>0</v>
      </c>
      <c r="O1816" s="5" t="b">
        <v>0</v>
      </c>
    </row>
    <row r="1817" spans="1:15" x14ac:dyDescent="0.25">
      <c r="A1817" s="5" t="s">
        <v>54547</v>
      </c>
      <c r="B1817" s="6">
        <v>45547</v>
      </c>
      <c r="C1817" s="5">
        <v>2024</v>
      </c>
      <c r="D1817" s="7">
        <v>1.8341626425853199E+18</v>
      </c>
      <c r="E1817" s="5" t="s">
        <v>54548</v>
      </c>
      <c r="F1817" s="5">
        <v>56967586</v>
      </c>
      <c r="G1817" s="5" t="s">
        <v>54549</v>
      </c>
      <c r="I1817" s="5" t="s">
        <v>27</v>
      </c>
      <c r="J1817" s="5">
        <v>0</v>
      </c>
      <c r="K1817" s="5">
        <v>3</v>
      </c>
      <c r="L1817" s="5">
        <v>0</v>
      </c>
      <c r="M1817" s="5">
        <v>0</v>
      </c>
      <c r="N1817" s="5" t="b">
        <v>0</v>
      </c>
      <c r="O1817" s="5" t="b">
        <v>0</v>
      </c>
    </row>
    <row r="1818" spans="1:15" x14ac:dyDescent="0.25">
      <c r="A1818" s="5" t="s">
        <v>54550</v>
      </c>
      <c r="B1818" s="6">
        <v>45547</v>
      </c>
      <c r="C1818" s="5">
        <v>2024</v>
      </c>
      <c r="D1818" s="7">
        <v>1.8341630719058601E+18</v>
      </c>
      <c r="E1818" s="5" t="s">
        <v>54551</v>
      </c>
      <c r="F1818" s="5" t="s">
        <v>54552</v>
      </c>
      <c r="G1818" s="5" t="s">
        <v>54553</v>
      </c>
      <c r="I1818" s="5" t="s">
        <v>27</v>
      </c>
      <c r="J1818" s="5">
        <v>3</v>
      </c>
      <c r="K1818" s="5">
        <v>7</v>
      </c>
      <c r="L1818" s="5">
        <v>0</v>
      </c>
      <c r="M1818" s="5">
        <v>0</v>
      </c>
      <c r="N1818" s="5" t="b">
        <v>0</v>
      </c>
      <c r="O1818" s="5" t="b">
        <v>0</v>
      </c>
    </row>
    <row r="1819" spans="1:15" x14ac:dyDescent="0.25">
      <c r="A1819" s="5" t="s">
        <v>54554</v>
      </c>
      <c r="B1819" s="6">
        <v>45547</v>
      </c>
      <c r="C1819" s="5">
        <v>2024</v>
      </c>
      <c r="D1819" s="7">
        <v>1.83416342088033E+18</v>
      </c>
      <c r="E1819" s="5" t="s">
        <v>54555</v>
      </c>
      <c r="F1819" s="5" t="s">
        <v>54556</v>
      </c>
      <c r="G1819" s="5" t="s">
        <v>54557</v>
      </c>
      <c r="I1819" s="5" t="s">
        <v>27</v>
      </c>
      <c r="J1819" s="5">
        <v>0</v>
      </c>
      <c r="K1819" s="5">
        <v>6</v>
      </c>
      <c r="L1819" s="5">
        <v>1</v>
      </c>
      <c r="M1819" s="5">
        <v>0</v>
      </c>
      <c r="N1819" s="5" t="b">
        <v>0</v>
      </c>
      <c r="O1819" s="5" t="b">
        <v>0</v>
      </c>
    </row>
    <row r="1820" spans="1:15" x14ac:dyDescent="0.25">
      <c r="A1820" s="5" t="s">
        <v>54558</v>
      </c>
      <c r="B1820" s="6">
        <v>45547</v>
      </c>
      <c r="C1820" s="5">
        <v>2024</v>
      </c>
      <c r="D1820" s="7">
        <v>1.8341634362021199E+18</v>
      </c>
      <c r="E1820" s="5" t="s">
        <v>54559</v>
      </c>
      <c r="F1820" s="5" t="s">
        <v>54560</v>
      </c>
      <c r="G1820" s="5" t="s">
        <v>54561</v>
      </c>
      <c r="H1820" s="5" t="s">
        <v>54562</v>
      </c>
      <c r="I1820" s="5" t="s">
        <v>27</v>
      </c>
      <c r="J1820" s="5">
        <v>1</v>
      </c>
      <c r="K1820" s="5">
        <v>3</v>
      </c>
      <c r="L1820" s="5">
        <v>0</v>
      </c>
      <c r="M1820" s="5">
        <v>0</v>
      </c>
      <c r="N1820" s="5" t="b">
        <v>0</v>
      </c>
      <c r="O1820" s="5" t="b">
        <v>0</v>
      </c>
    </row>
    <row r="1821" spans="1:15" x14ac:dyDescent="0.25">
      <c r="A1821" s="5" t="s">
        <v>54563</v>
      </c>
      <c r="B1821" s="6">
        <v>45547</v>
      </c>
      <c r="C1821" s="5">
        <v>2024</v>
      </c>
      <c r="D1821" s="7">
        <v>1.8341634756998899E+18</v>
      </c>
      <c r="E1821" s="5" t="s">
        <v>54564</v>
      </c>
      <c r="F1821" s="5" t="s">
        <v>54565</v>
      </c>
      <c r="G1821" s="5" t="s">
        <v>54566</v>
      </c>
      <c r="I1821" s="5" t="s">
        <v>27</v>
      </c>
      <c r="J1821" s="5">
        <v>0</v>
      </c>
      <c r="K1821" s="5">
        <v>2</v>
      </c>
      <c r="L1821" s="5">
        <v>0</v>
      </c>
      <c r="M1821" s="5">
        <v>0</v>
      </c>
      <c r="N1821" s="5" t="b">
        <v>0</v>
      </c>
    </row>
    <row r="1822" spans="1:15" x14ac:dyDescent="0.25">
      <c r="A1822" s="5" t="s">
        <v>54567</v>
      </c>
      <c r="B1822" s="6">
        <v>45547</v>
      </c>
      <c r="C1822" s="5">
        <v>2024</v>
      </c>
      <c r="D1822" s="7">
        <v>1.83416599871219E+18</v>
      </c>
      <c r="E1822" s="5" t="s">
        <v>54568</v>
      </c>
      <c r="F1822" s="5" t="s">
        <v>54569</v>
      </c>
      <c r="G1822" s="5" t="s">
        <v>54570</v>
      </c>
      <c r="I1822" s="5" t="s">
        <v>27</v>
      </c>
      <c r="J1822" s="5">
        <v>0</v>
      </c>
      <c r="K1822" s="5">
        <v>2</v>
      </c>
      <c r="L1822" s="5">
        <v>0</v>
      </c>
      <c r="M1822" s="5">
        <v>0</v>
      </c>
      <c r="N1822" s="5" t="b">
        <v>0</v>
      </c>
      <c r="O1822" s="5" t="b">
        <v>0</v>
      </c>
    </row>
    <row r="1823" spans="1:15" x14ac:dyDescent="0.25">
      <c r="A1823" s="5" t="s">
        <v>54571</v>
      </c>
      <c r="B1823" s="6">
        <v>45547</v>
      </c>
      <c r="C1823" s="5">
        <v>2024</v>
      </c>
      <c r="D1823" s="7">
        <v>1.8341670936061E+18</v>
      </c>
      <c r="E1823" s="5" t="s">
        <v>6416</v>
      </c>
      <c r="F1823" s="5">
        <v>2895425184</v>
      </c>
      <c r="G1823" s="5" t="s">
        <v>54572</v>
      </c>
      <c r="H1823" s="5" t="s">
        <v>54573</v>
      </c>
      <c r="I1823" s="5" t="s">
        <v>27</v>
      </c>
      <c r="J1823" s="5">
        <v>2</v>
      </c>
      <c r="K1823" s="5">
        <v>12</v>
      </c>
      <c r="L1823" s="5">
        <v>1</v>
      </c>
      <c r="M1823" s="5">
        <v>2</v>
      </c>
      <c r="N1823" s="5" t="b">
        <v>0</v>
      </c>
      <c r="O1823" s="5" t="b">
        <v>0</v>
      </c>
    </row>
    <row r="1824" spans="1:15" x14ac:dyDescent="0.25">
      <c r="A1824" s="5" t="s">
        <v>54574</v>
      </c>
      <c r="B1824" s="6">
        <v>45547</v>
      </c>
      <c r="C1824" s="5">
        <v>2024</v>
      </c>
      <c r="D1824" s="7">
        <v>1.8341672346732101E+18</v>
      </c>
      <c r="E1824" s="5" t="s">
        <v>54575</v>
      </c>
      <c r="F1824" s="5" t="s">
        <v>54576</v>
      </c>
      <c r="G1824" s="5" t="s">
        <v>54577</v>
      </c>
      <c r="H1824" s="5" t="s">
        <v>52504</v>
      </c>
      <c r="I1824" s="5" t="s">
        <v>27</v>
      </c>
      <c r="J1824" s="5">
        <v>2</v>
      </c>
      <c r="K1824" s="5">
        <v>9</v>
      </c>
      <c r="L1824" s="5">
        <v>0</v>
      </c>
      <c r="M1824" s="5">
        <v>0</v>
      </c>
      <c r="N1824" s="5" t="b">
        <v>0</v>
      </c>
      <c r="O1824" s="5" t="b">
        <v>0</v>
      </c>
    </row>
    <row r="1825" spans="1:15" x14ac:dyDescent="0.25">
      <c r="A1825" s="5" t="s">
        <v>54578</v>
      </c>
      <c r="B1825" s="6">
        <v>45547</v>
      </c>
      <c r="C1825" s="5">
        <v>2024</v>
      </c>
      <c r="D1825" s="7">
        <v>1.83416727057199E+18</v>
      </c>
      <c r="E1825" s="5" t="s">
        <v>41608</v>
      </c>
      <c r="F1825" s="5">
        <v>277966195</v>
      </c>
      <c r="G1825" s="5" t="s">
        <v>54579</v>
      </c>
      <c r="H1825" s="5" t="s">
        <v>41610</v>
      </c>
      <c r="I1825" s="5" t="s">
        <v>27</v>
      </c>
      <c r="J1825" s="5">
        <v>4</v>
      </c>
      <c r="K1825" s="5">
        <v>10</v>
      </c>
      <c r="L1825" s="5">
        <v>0</v>
      </c>
      <c r="M1825" s="5">
        <v>0</v>
      </c>
      <c r="N1825" s="5" t="b">
        <v>0</v>
      </c>
      <c r="O1825" s="5" t="b">
        <v>0</v>
      </c>
    </row>
    <row r="1826" spans="1:15" x14ac:dyDescent="0.25">
      <c r="A1826" s="5" t="s">
        <v>54580</v>
      </c>
      <c r="B1826" s="6">
        <v>45547</v>
      </c>
      <c r="C1826" s="5">
        <v>2024</v>
      </c>
      <c r="D1826" s="7">
        <v>1.8341691953338601E+18</v>
      </c>
      <c r="E1826" s="5" t="s">
        <v>54581</v>
      </c>
      <c r="F1826" s="5">
        <v>48853803</v>
      </c>
      <c r="G1826" s="5" t="s">
        <v>54582</v>
      </c>
      <c r="H1826" s="5" t="s">
        <v>54583</v>
      </c>
      <c r="I1826" s="5" t="s">
        <v>27</v>
      </c>
      <c r="J1826" s="5">
        <v>0</v>
      </c>
      <c r="K1826" s="5">
        <v>2</v>
      </c>
      <c r="L1826" s="5">
        <v>0</v>
      </c>
      <c r="M1826" s="5">
        <v>1</v>
      </c>
      <c r="N1826" s="5" t="b">
        <v>0</v>
      </c>
      <c r="O1826" s="5" t="b">
        <v>0</v>
      </c>
    </row>
    <row r="1827" spans="1:15" x14ac:dyDescent="0.25">
      <c r="A1827" s="5" t="s">
        <v>54584</v>
      </c>
      <c r="B1827" s="6">
        <v>45547</v>
      </c>
      <c r="C1827" s="5">
        <v>2024</v>
      </c>
      <c r="D1827" s="7">
        <v>1.83416940460451E+18</v>
      </c>
      <c r="E1827" s="5" t="s">
        <v>54585</v>
      </c>
      <c r="F1827" s="5" t="s">
        <v>54586</v>
      </c>
      <c r="G1827" s="5" t="s">
        <v>54587</v>
      </c>
      <c r="H1827" s="5" t="s">
        <v>54588</v>
      </c>
      <c r="I1827" s="5" t="s">
        <v>27</v>
      </c>
      <c r="J1827" s="5">
        <v>2</v>
      </c>
      <c r="K1827" s="5">
        <v>6</v>
      </c>
      <c r="L1827" s="5">
        <v>0</v>
      </c>
      <c r="M1827" s="5">
        <v>0</v>
      </c>
      <c r="N1827" s="5" t="b">
        <v>0</v>
      </c>
      <c r="O1827" s="5" t="b">
        <v>0</v>
      </c>
    </row>
    <row r="1828" spans="1:15" x14ac:dyDescent="0.25">
      <c r="A1828" s="5" t="s">
        <v>54589</v>
      </c>
      <c r="B1828" s="6">
        <v>45547</v>
      </c>
      <c r="C1828" s="5">
        <v>2024</v>
      </c>
      <c r="D1828" s="7">
        <v>1.8341695529444401E+18</v>
      </c>
      <c r="E1828" s="5" t="s">
        <v>54590</v>
      </c>
      <c r="F1828" s="5" t="s">
        <v>54591</v>
      </c>
      <c r="G1828" s="5" t="s">
        <v>54592</v>
      </c>
      <c r="I1828" s="5" t="s">
        <v>27</v>
      </c>
      <c r="J1828" s="5">
        <v>0</v>
      </c>
      <c r="K1828" s="5">
        <v>2</v>
      </c>
      <c r="L1828" s="5">
        <v>1</v>
      </c>
      <c r="M1828" s="5">
        <v>0</v>
      </c>
      <c r="N1828" s="5" t="b">
        <v>0</v>
      </c>
      <c r="O1828" s="5" t="b">
        <v>0</v>
      </c>
    </row>
    <row r="1829" spans="1:15" x14ac:dyDescent="0.25">
      <c r="A1829" s="5" t="s">
        <v>54593</v>
      </c>
      <c r="B1829" s="6">
        <v>45547</v>
      </c>
      <c r="C1829" s="5">
        <v>2024</v>
      </c>
      <c r="D1829" s="7">
        <v>1.8341695936123599E+18</v>
      </c>
      <c r="E1829" s="5" t="s">
        <v>46564</v>
      </c>
      <c r="F1829" s="5" t="s">
        <v>54594</v>
      </c>
      <c r="G1829" s="5" t="s">
        <v>54595</v>
      </c>
      <c r="I1829" s="5" t="s">
        <v>27</v>
      </c>
      <c r="J1829" s="5">
        <v>0</v>
      </c>
      <c r="K1829" s="5">
        <v>9</v>
      </c>
      <c r="L1829" s="5">
        <v>1</v>
      </c>
      <c r="M1829" s="5">
        <v>0</v>
      </c>
      <c r="N1829" s="5" t="b">
        <v>0</v>
      </c>
      <c r="O1829" s="5" t="b">
        <v>0</v>
      </c>
    </row>
    <row r="1830" spans="1:15" x14ac:dyDescent="0.25">
      <c r="A1830" s="5" t="s">
        <v>54596</v>
      </c>
      <c r="B1830" s="6">
        <v>45547</v>
      </c>
      <c r="C1830" s="5">
        <v>2024</v>
      </c>
      <c r="D1830" s="7">
        <v>1.8341704362732201E+18</v>
      </c>
      <c r="E1830" s="5" t="s">
        <v>54597</v>
      </c>
      <c r="F1830" s="5">
        <v>2563978417</v>
      </c>
      <c r="G1830" s="5" t="s">
        <v>54598</v>
      </c>
      <c r="I1830" s="5" t="s">
        <v>27</v>
      </c>
      <c r="J1830" s="5">
        <v>0</v>
      </c>
      <c r="K1830" s="5">
        <v>3</v>
      </c>
      <c r="L1830" s="5">
        <v>0</v>
      </c>
      <c r="M1830" s="5">
        <v>0</v>
      </c>
      <c r="N1830" s="5" t="b">
        <v>0</v>
      </c>
    </row>
    <row r="1831" spans="1:15" x14ac:dyDescent="0.25">
      <c r="A1831" s="5" t="s">
        <v>54599</v>
      </c>
      <c r="B1831" s="6">
        <v>45547</v>
      </c>
      <c r="C1831" s="5">
        <v>2024</v>
      </c>
      <c r="D1831" s="7">
        <v>1.83417172707024E+18</v>
      </c>
      <c r="E1831" s="5" t="s">
        <v>54600</v>
      </c>
      <c r="F1831" s="5" t="s">
        <v>54601</v>
      </c>
      <c r="G1831" s="5" t="s">
        <v>54602</v>
      </c>
      <c r="I1831" s="5" t="s">
        <v>27</v>
      </c>
      <c r="J1831" s="5">
        <v>5</v>
      </c>
      <c r="K1831" s="5">
        <v>8</v>
      </c>
      <c r="L1831" s="5">
        <v>1</v>
      </c>
      <c r="M1831" s="5">
        <v>0</v>
      </c>
      <c r="N1831" s="5" t="b">
        <v>0</v>
      </c>
      <c r="O1831" s="5" t="b">
        <v>0</v>
      </c>
    </row>
    <row r="1832" spans="1:15" x14ac:dyDescent="0.25">
      <c r="A1832" s="5" t="s">
        <v>54603</v>
      </c>
      <c r="B1832" s="6">
        <v>45547</v>
      </c>
      <c r="C1832" s="5">
        <v>2024</v>
      </c>
      <c r="D1832" s="7">
        <v>1.83417310903471E+18</v>
      </c>
      <c r="E1832" s="5" t="s">
        <v>54604</v>
      </c>
      <c r="F1832" s="5">
        <v>1185718633</v>
      </c>
      <c r="G1832" s="5" t="s">
        <v>54605</v>
      </c>
      <c r="H1832" s="5" t="s">
        <v>54606</v>
      </c>
      <c r="I1832" s="5" t="s">
        <v>27</v>
      </c>
      <c r="J1832" s="5">
        <v>4</v>
      </c>
      <c r="K1832" s="5">
        <v>4</v>
      </c>
      <c r="L1832" s="5">
        <v>0</v>
      </c>
      <c r="M1832" s="5">
        <v>0</v>
      </c>
      <c r="N1832" s="5" t="b">
        <v>0</v>
      </c>
      <c r="O1832" s="5" t="b">
        <v>0</v>
      </c>
    </row>
    <row r="1833" spans="1:15" x14ac:dyDescent="0.25">
      <c r="A1833" s="5" t="s">
        <v>54607</v>
      </c>
      <c r="B1833" s="6">
        <v>45547</v>
      </c>
      <c r="C1833" s="5">
        <v>2024</v>
      </c>
      <c r="D1833" s="7">
        <v>1.8341736184416499E+18</v>
      </c>
      <c r="E1833" s="5" t="s">
        <v>54608</v>
      </c>
      <c r="F1833" s="5" t="s">
        <v>54609</v>
      </c>
      <c r="G1833" s="5" t="s">
        <v>54610</v>
      </c>
      <c r="I1833" s="5" t="s">
        <v>27</v>
      </c>
      <c r="J1833" s="5">
        <v>8</v>
      </c>
      <c r="K1833" s="5">
        <v>12</v>
      </c>
      <c r="L1833" s="5">
        <v>0</v>
      </c>
      <c r="M1833" s="5">
        <v>0</v>
      </c>
      <c r="N1833" s="5" t="b">
        <v>0</v>
      </c>
      <c r="O1833" s="5" t="b">
        <v>0</v>
      </c>
    </row>
    <row r="1834" spans="1:15" x14ac:dyDescent="0.25">
      <c r="A1834" s="5" t="s">
        <v>54611</v>
      </c>
      <c r="B1834" s="6">
        <v>45547</v>
      </c>
      <c r="C1834" s="5">
        <v>2024</v>
      </c>
      <c r="D1834" s="7">
        <v>1.8341743002925701E+18</v>
      </c>
      <c r="E1834" s="5" t="s">
        <v>54612</v>
      </c>
      <c r="F1834" s="5">
        <v>2583577668</v>
      </c>
      <c r="G1834" s="5" t="s">
        <v>54613</v>
      </c>
      <c r="I1834" s="5" t="s">
        <v>27</v>
      </c>
      <c r="J1834" s="5">
        <v>1</v>
      </c>
      <c r="K1834" s="5">
        <v>4</v>
      </c>
      <c r="L1834" s="5">
        <v>0</v>
      </c>
      <c r="M1834" s="5">
        <v>0</v>
      </c>
      <c r="N1834" s="5" t="b">
        <v>0</v>
      </c>
      <c r="O1834" s="5" t="b">
        <v>0</v>
      </c>
    </row>
    <row r="1835" spans="1:15" x14ac:dyDescent="0.25">
      <c r="A1835" s="5" t="s">
        <v>54614</v>
      </c>
      <c r="B1835" s="6">
        <v>45547</v>
      </c>
      <c r="C1835" s="5">
        <v>2024</v>
      </c>
      <c r="D1835" s="7">
        <v>1.83417432003939E+18</v>
      </c>
      <c r="E1835" s="5" t="s">
        <v>54615</v>
      </c>
      <c r="F1835" s="5" t="s">
        <v>54616</v>
      </c>
      <c r="G1835" s="5" t="s">
        <v>54617</v>
      </c>
      <c r="H1835" s="5" t="s">
        <v>54618</v>
      </c>
      <c r="I1835" s="5" t="s">
        <v>27</v>
      </c>
      <c r="J1835" s="5">
        <v>3</v>
      </c>
      <c r="K1835" s="5">
        <v>9</v>
      </c>
      <c r="L1835" s="5">
        <v>0</v>
      </c>
      <c r="M1835" s="5">
        <v>0</v>
      </c>
      <c r="N1835" s="5" t="b">
        <v>1</v>
      </c>
    </row>
    <row r="1836" spans="1:15" x14ac:dyDescent="0.25">
      <c r="A1836" s="5" t="s">
        <v>54619</v>
      </c>
      <c r="B1836" s="6">
        <v>45547</v>
      </c>
      <c r="C1836" s="5">
        <v>2024</v>
      </c>
      <c r="D1836" s="7">
        <v>1.8341748640574001E+18</v>
      </c>
      <c r="E1836" s="5" t="s">
        <v>52716</v>
      </c>
      <c r="F1836" s="5">
        <v>269911408</v>
      </c>
      <c r="G1836" s="5" t="s">
        <v>54620</v>
      </c>
      <c r="I1836" s="5" t="s">
        <v>27</v>
      </c>
      <c r="J1836" s="5">
        <v>0</v>
      </c>
      <c r="K1836" s="5">
        <v>8</v>
      </c>
      <c r="L1836" s="5">
        <v>0</v>
      </c>
      <c r="M1836" s="5">
        <v>0</v>
      </c>
      <c r="N1836" s="5" t="b">
        <v>0</v>
      </c>
    </row>
    <row r="1837" spans="1:15" x14ac:dyDescent="0.25">
      <c r="A1837" s="5" t="s">
        <v>54621</v>
      </c>
      <c r="B1837" s="6">
        <v>45547</v>
      </c>
      <c r="C1837" s="5">
        <v>2024</v>
      </c>
      <c r="D1837" s="7">
        <v>1.8341748960473101E+18</v>
      </c>
      <c r="E1837" s="5" t="s">
        <v>54622</v>
      </c>
      <c r="F1837" s="5" t="s">
        <v>54623</v>
      </c>
      <c r="G1837" s="5" t="s">
        <v>54624</v>
      </c>
      <c r="H1837" s="5" t="s">
        <v>54625</v>
      </c>
      <c r="I1837" s="5" t="s">
        <v>27</v>
      </c>
      <c r="J1837" s="5">
        <v>3</v>
      </c>
      <c r="K1837" s="5">
        <v>12</v>
      </c>
      <c r="L1837" s="5">
        <v>0</v>
      </c>
      <c r="M1837" s="5">
        <v>0</v>
      </c>
      <c r="N1837" s="5" t="b">
        <v>0</v>
      </c>
      <c r="O1837" s="5" t="b">
        <v>0</v>
      </c>
    </row>
    <row r="1838" spans="1:15" x14ac:dyDescent="0.25">
      <c r="A1838" s="5" t="s">
        <v>54626</v>
      </c>
      <c r="B1838" s="6">
        <v>45547</v>
      </c>
      <c r="C1838" s="5">
        <v>2024</v>
      </c>
      <c r="D1838" s="7">
        <v>1.8341766619499899E+18</v>
      </c>
      <c r="E1838" s="5" t="s">
        <v>54627</v>
      </c>
      <c r="F1838" s="5">
        <v>326716876</v>
      </c>
      <c r="G1838" s="5" t="s">
        <v>54628</v>
      </c>
      <c r="I1838" s="5" t="s">
        <v>27</v>
      </c>
      <c r="J1838" s="5">
        <v>0</v>
      </c>
      <c r="K1838" s="5">
        <v>2</v>
      </c>
      <c r="L1838" s="5">
        <v>1</v>
      </c>
      <c r="M1838" s="5">
        <v>1</v>
      </c>
      <c r="N1838" s="5" t="b">
        <v>0</v>
      </c>
      <c r="O1838" s="5" t="b">
        <v>0</v>
      </c>
    </row>
    <row r="1839" spans="1:15" x14ac:dyDescent="0.25">
      <c r="A1839" s="5" t="s">
        <v>54629</v>
      </c>
      <c r="B1839" s="6">
        <v>45547</v>
      </c>
      <c r="C1839" s="5">
        <v>2024</v>
      </c>
      <c r="D1839" s="7">
        <v>1.83417695812657E+18</v>
      </c>
      <c r="E1839" s="5" t="s">
        <v>1411</v>
      </c>
      <c r="F1839" s="5">
        <v>248697646</v>
      </c>
      <c r="G1839" s="5" t="s">
        <v>54630</v>
      </c>
      <c r="H1839" s="5" t="s">
        <v>1413</v>
      </c>
      <c r="I1839" s="5" t="s">
        <v>27</v>
      </c>
      <c r="J1839" s="5">
        <v>0</v>
      </c>
      <c r="K1839" s="5">
        <v>2</v>
      </c>
      <c r="L1839" s="5">
        <v>1</v>
      </c>
      <c r="M1839" s="5">
        <v>0</v>
      </c>
      <c r="N1839" s="5" t="b">
        <v>0</v>
      </c>
      <c r="O1839" s="5" t="b">
        <v>0</v>
      </c>
    </row>
    <row r="1840" spans="1:15" x14ac:dyDescent="0.25">
      <c r="A1840" s="5" t="s">
        <v>54631</v>
      </c>
      <c r="B1840" s="6">
        <v>45547</v>
      </c>
      <c r="C1840" s="5">
        <v>2024</v>
      </c>
      <c r="D1840" s="7">
        <v>1.83417746042801E+18</v>
      </c>
      <c r="E1840" s="5" t="s">
        <v>54632</v>
      </c>
      <c r="F1840" s="5">
        <v>14724500</v>
      </c>
      <c r="G1840" s="5" t="s">
        <v>54633</v>
      </c>
      <c r="I1840" s="5" t="s">
        <v>27</v>
      </c>
      <c r="J1840" s="5">
        <v>3</v>
      </c>
      <c r="K1840" s="5">
        <v>72</v>
      </c>
      <c r="L1840" s="5">
        <v>10</v>
      </c>
      <c r="M1840" s="5">
        <v>1</v>
      </c>
      <c r="N1840" s="5" t="b">
        <v>0</v>
      </c>
      <c r="O1840" s="5" t="b">
        <v>0</v>
      </c>
    </row>
    <row r="1841" spans="1:15" x14ac:dyDescent="0.25">
      <c r="A1841" s="5" t="s">
        <v>54634</v>
      </c>
      <c r="B1841" s="6">
        <v>45547</v>
      </c>
      <c r="C1841" s="5">
        <v>2024</v>
      </c>
      <c r="D1841" s="7">
        <v>1.8341777654251899E+18</v>
      </c>
      <c r="E1841" s="5" t="s">
        <v>54635</v>
      </c>
      <c r="F1841" s="5" t="s">
        <v>54636</v>
      </c>
      <c r="G1841" s="5" t="s">
        <v>54637</v>
      </c>
      <c r="I1841" s="5" t="s">
        <v>27</v>
      </c>
      <c r="J1841" s="5">
        <v>0</v>
      </c>
      <c r="K1841" s="5">
        <v>2</v>
      </c>
      <c r="L1841" s="5">
        <v>0</v>
      </c>
      <c r="M1841" s="5">
        <v>0</v>
      </c>
      <c r="N1841" s="5" t="b">
        <v>0</v>
      </c>
      <c r="O1841" s="5" t="b">
        <v>0</v>
      </c>
    </row>
    <row r="1842" spans="1:15" x14ac:dyDescent="0.25">
      <c r="A1842" s="5" t="s">
        <v>54638</v>
      </c>
      <c r="B1842" s="6">
        <v>45547</v>
      </c>
      <c r="C1842" s="5">
        <v>2024</v>
      </c>
      <c r="D1842" s="7">
        <v>1.8341816297506701E+18</v>
      </c>
      <c r="E1842" s="5" t="s">
        <v>54639</v>
      </c>
      <c r="F1842" s="5" t="s">
        <v>54640</v>
      </c>
      <c r="G1842" s="5" t="s">
        <v>54641</v>
      </c>
      <c r="I1842" s="5" t="s">
        <v>27</v>
      </c>
      <c r="J1842" s="5">
        <v>0</v>
      </c>
      <c r="K1842" s="5">
        <v>3</v>
      </c>
      <c r="L1842" s="5">
        <v>0</v>
      </c>
      <c r="M1842" s="5">
        <v>0</v>
      </c>
      <c r="N1842" s="5" t="b">
        <v>0</v>
      </c>
      <c r="O1842" s="5" t="b">
        <v>0</v>
      </c>
    </row>
    <row r="1843" spans="1:15" x14ac:dyDescent="0.25">
      <c r="A1843" s="5" t="s">
        <v>54642</v>
      </c>
      <c r="B1843" s="6">
        <v>45547</v>
      </c>
      <c r="C1843" s="5">
        <v>2024</v>
      </c>
      <c r="D1843" s="7">
        <v>1.83418185277869E+18</v>
      </c>
      <c r="E1843" s="5" t="s">
        <v>54643</v>
      </c>
      <c r="F1843" s="5" t="s">
        <v>54644</v>
      </c>
      <c r="G1843" s="5" t="s">
        <v>54645</v>
      </c>
      <c r="I1843" s="5" t="s">
        <v>27</v>
      </c>
      <c r="J1843" s="5">
        <v>1</v>
      </c>
      <c r="K1843" s="5">
        <v>3</v>
      </c>
      <c r="L1843" s="5">
        <v>0</v>
      </c>
      <c r="M1843" s="5">
        <v>0</v>
      </c>
      <c r="N1843" s="5" t="b">
        <v>0</v>
      </c>
    </row>
    <row r="1844" spans="1:15" x14ac:dyDescent="0.25">
      <c r="A1844" s="5" t="s">
        <v>54646</v>
      </c>
      <c r="B1844" s="6">
        <v>45547</v>
      </c>
      <c r="C1844" s="5">
        <v>2024</v>
      </c>
      <c r="D1844" s="7">
        <v>1.8341827385443599E+18</v>
      </c>
      <c r="E1844" s="5" t="s">
        <v>9659</v>
      </c>
      <c r="F1844" s="5">
        <v>59395632</v>
      </c>
      <c r="G1844" s="5" t="s">
        <v>54647</v>
      </c>
      <c r="H1844" s="5" t="s">
        <v>54648</v>
      </c>
      <c r="I1844" s="5" t="s">
        <v>27</v>
      </c>
      <c r="J1844" s="5">
        <v>0</v>
      </c>
      <c r="K1844" s="5">
        <v>2</v>
      </c>
      <c r="L1844" s="5">
        <v>0</v>
      </c>
      <c r="M1844" s="5">
        <v>0</v>
      </c>
      <c r="N1844" s="5" t="b">
        <v>0</v>
      </c>
      <c r="O1844" s="5" t="b">
        <v>0</v>
      </c>
    </row>
    <row r="1845" spans="1:15" x14ac:dyDescent="0.25">
      <c r="A1845" s="5" t="s">
        <v>54649</v>
      </c>
      <c r="B1845" s="6">
        <v>45547</v>
      </c>
      <c r="C1845" s="5">
        <v>2024</v>
      </c>
      <c r="D1845" s="7">
        <v>1.8341827503976599E+18</v>
      </c>
      <c r="E1845" s="5" t="s">
        <v>54650</v>
      </c>
      <c r="F1845" s="5">
        <v>145476250</v>
      </c>
      <c r="G1845" s="5" t="s">
        <v>54651</v>
      </c>
      <c r="H1845" s="5" t="s">
        <v>54652</v>
      </c>
      <c r="I1845" s="5" t="s">
        <v>27</v>
      </c>
      <c r="J1845" s="5">
        <v>0</v>
      </c>
      <c r="K1845" s="5">
        <v>2</v>
      </c>
      <c r="L1845" s="5">
        <v>0</v>
      </c>
      <c r="M1845" s="5">
        <v>0</v>
      </c>
      <c r="N1845" s="5" t="b">
        <v>0</v>
      </c>
      <c r="O1845" s="5" t="b">
        <v>0</v>
      </c>
    </row>
    <row r="1846" spans="1:15" x14ac:dyDescent="0.25">
      <c r="A1846" s="5" t="s">
        <v>54653</v>
      </c>
      <c r="B1846" s="6">
        <v>45547</v>
      </c>
      <c r="C1846" s="5">
        <v>2024</v>
      </c>
      <c r="D1846" s="7">
        <v>1.8341836846366999E+18</v>
      </c>
      <c r="E1846" s="5" t="s">
        <v>54654</v>
      </c>
      <c r="F1846" s="5" t="s">
        <v>54655</v>
      </c>
      <c r="G1846" s="5" t="s">
        <v>54656</v>
      </c>
      <c r="H1846" s="5" t="s">
        <v>54546</v>
      </c>
      <c r="I1846" s="5" t="s">
        <v>27</v>
      </c>
      <c r="J1846" s="5">
        <v>0</v>
      </c>
      <c r="K1846" s="5">
        <v>9</v>
      </c>
      <c r="L1846" s="5">
        <v>2</v>
      </c>
      <c r="M1846" s="5">
        <v>0</v>
      </c>
      <c r="N1846" s="5" t="b">
        <v>1</v>
      </c>
    </row>
    <row r="1847" spans="1:15" x14ac:dyDescent="0.25">
      <c r="A1847" s="5" t="s">
        <v>54657</v>
      </c>
      <c r="B1847" s="6">
        <v>45547</v>
      </c>
      <c r="C1847" s="5">
        <v>2024</v>
      </c>
      <c r="D1847" s="7">
        <v>1.8341860511847099E+18</v>
      </c>
      <c r="E1847" s="5" t="s">
        <v>35806</v>
      </c>
      <c r="F1847" s="5">
        <v>3374431174</v>
      </c>
      <c r="G1847" s="5" t="s">
        <v>54658</v>
      </c>
      <c r="I1847" s="5" t="s">
        <v>27</v>
      </c>
      <c r="J1847" s="5">
        <v>0</v>
      </c>
      <c r="K1847" s="5">
        <v>2</v>
      </c>
      <c r="L1847" s="5">
        <v>0</v>
      </c>
      <c r="M1847" s="5">
        <v>0</v>
      </c>
      <c r="N1847" s="5" t="b">
        <v>0</v>
      </c>
      <c r="O1847" s="5" t="b">
        <v>0</v>
      </c>
    </row>
    <row r="1848" spans="1:15" x14ac:dyDescent="0.25">
      <c r="A1848" s="5" t="s">
        <v>54659</v>
      </c>
      <c r="B1848" s="6">
        <v>45547</v>
      </c>
      <c r="C1848" s="5">
        <v>2024</v>
      </c>
      <c r="D1848" s="7">
        <v>1.83418698157359E+18</v>
      </c>
      <c r="E1848" s="5" t="s">
        <v>49260</v>
      </c>
      <c r="F1848" s="5">
        <v>2905737098</v>
      </c>
      <c r="G1848" s="5" t="s">
        <v>54660</v>
      </c>
      <c r="I1848" s="5" t="s">
        <v>27</v>
      </c>
      <c r="J1848" s="5">
        <v>0</v>
      </c>
      <c r="K1848" s="5">
        <v>3</v>
      </c>
      <c r="L1848" s="5">
        <v>1</v>
      </c>
      <c r="M1848" s="5">
        <v>0</v>
      </c>
      <c r="N1848" s="5" t="b">
        <v>0</v>
      </c>
      <c r="O1848" s="5" t="b">
        <v>0</v>
      </c>
    </row>
    <row r="1849" spans="1:15" x14ac:dyDescent="0.25">
      <c r="A1849" s="5" t="s">
        <v>54661</v>
      </c>
      <c r="B1849" s="6">
        <v>45547</v>
      </c>
      <c r="C1849" s="5">
        <v>2024</v>
      </c>
      <c r="D1849" s="7">
        <v>1.83418716621101E+18</v>
      </c>
      <c r="E1849" s="5" t="s">
        <v>54662</v>
      </c>
      <c r="F1849" s="5" t="s">
        <v>54663</v>
      </c>
      <c r="G1849" s="5" t="s">
        <v>54664</v>
      </c>
      <c r="I1849" s="5" t="s">
        <v>27</v>
      </c>
      <c r="J1849" s="5">
        <v>0</v>
      </c>
      <c r="K1849" s="5">
        <v>2</v>
      </c>
      <c r="L1849" s="5">
        <v>0</v>
      </c>
      <c r="M1849" s="5">
        <v>0</v>
      </c>
      <c r="N1849" s="5" t="b">
        <v>0</v>
      </c>
      <c r="O1849" s="5" t="b">
        <v>0</v>
      </c>
    </row>
    <row r="1850" spans="1:15" x14ac:dyDescent="0.25">
      <c r="A1850" s="5" t="s">
        <v>54665</v>
      </c>
      <c r="B1850" s="6">
        <v>45547</v>
      </c>
      <c r="C1850" s="5">
        <v>2024</v>
      </c>
      <c r="D1850" s="7">
        <v>1.83418878856786E+18</v>
      </c>
      <c r="E1850" s="5" t="s">
        <v>25633</v>
      </c>
      <c r="F1850" s="5">
        <v>598956290</v>
      </c>
      <c r="G1850" s="5" t="s">
        <v>54666</v>
      </c>
      <c r="I1850" s="5" t="s">
        <v>27</v>
      </c>
      <c r="J1850" s="5">
        <v>44</v>
      </c>
      <c r="K1850" s="5">
        <v>43</v>
      </c>
      <c r="L1850" s="5">
        <v>1</v>
      </c>
      <c r="M1850" s="5">
        <v>0</v>
      </c>
      <c r="N1850" s="5" t="b">
        <v>0</v>
      </c>
      <c r="O1850" s="5" t="b">
        <v>0</v>
      </c>
    </row>
    <row r="1851" spans="1:15" x14ac:dyDescent="0.25">
      <c r="A1851" s="5" t="s">
        <v>54667</v>
      </c>
      <c r="B1851" s="6">
        <v>45547</v>
      </c>
      <c r="C1851" s="5">
        <v>2024</v>
      </c>
      <c r="D1851" s="7">
        <v>1.83418915088434E+18</v>
      </c>
      <c r="E1851" s="5" t="s">
        <v>54668</v>
      </c>
      <c r="F1851" s="5" t="s">
        <v>54669</v>
      </c>
      <c r="G1851" s="5" t="s">
        <v>54670</v>
      </c>
      <c r="I1851" s="5" t="s">
        <v>27</v>
      </c>
      <c r="J1851" s="5">
        <v>2</v>
      </c>
      <c r="K1851" s="5">
        <v>6</v>
      </c>
      <c r="L1851" s="5">
        <v>1</v>
      </c>
      <c r="M1851" s="5">
        <v>0</v>
      </c>
      <c r="N1851" s="5" t="b">
        <v>0</v>
      </c>
      <c r="O1851" s="5" t="b">
        <v>0</v>
      </c>
    </row>
    <row r="1852" spans="1:15" x14ac:dyDescent="0.25">
      <c r="A1852" s="5" t="s">
        <v>54671</v>
      </c>
      <c r="B1852" s="6">
        <v>45547</v>
      </c>
      <c r="C1852" s="5">
        <v>2024</v>
      </c>
      <c r="D1852" s="7">
        <v>1.83418940448882E+18</v>
      </c>
      <c r="E1852" s="5" t="s">
        <v>54672</v>
      </c>
      <c r="F1852" s="5" t="s">
        <v>54673</v>
      </c>
      <c r="G1852" s="5" t="s">
        <v>54674</v>
      </c>
      <c r="I1852" s="5" t="s">
        <v>27</v>
      </c>
      <c r="J1852" s="5">
        <v>2</v>
      </c>
      <c r="K1852" s="5">
        <v>3</v>
      </c>
      <c r="L1852" s="5">
        <v>0</v>
      </c>
      <c r="M1852" s="5">
        <v>0</v>
      </c>
      <c r="N1852" s="5" t="b">
        <v>1</v>
      </c>
    </row>
    <row r="1853" spans="1:15" x14ac:dyDescent="0.25">
      <c r="A1853" s="5" t="s">
        <v>54675</v>
      </c>
      <c r="B1853" s="6">
        <v>45547</v>
      </c>
      <c r="C1853" s="5">
        <v>2024</v>
      </c>
      <c r="D1853" s="7">
        <v>1.83418969801457E+18</v>
      </c>
      <c r="E1853" s="5" t="s">
        <v>54676</v>
      </c>
      <c r="F1853" s="5">
        <v>1324343046</v>
      </c>
      <c r="G1853" s="5" t="s">
        <v>54677</v>
      </c>
      <c r="I1853" s="5" t="s">
        <v>27</v>
      </c>
      <c r="J1853" s="5">
        <v>2</v>
      </c>
      <c r="K1853" s="5">
        <v>5</v>
      </c>
      <c r="L1853" s="5">
        <v>0</v>
      </c>
      <c r="M1853" s="5">
        <v>0</v>
      </c>
      <c r="N1853" s="5" t="b">
        <v>0</v>
      </c>
      <c r="O1853" s="5" t="b">
        <v>0</v>
      </c>
    </row>
    <row r="1854" spans="1:15" x14ac:dyDescent="0.25">
      <c r="A1854" s="5" t="s">
        <v>54678</v>
      </c>
      <c r="B1854" s="6">
        <v>45547</v>
      </c>
      <c r="C1854" s="5">
        <v>2024</v>
      </c>
      <c r="D1854" s="7">
        <v>1.83418996612291E+18</v>
      </c>
      <c r="E1854" s="5" t="s">
        <v>54679</v>
      </c>
      <c r="F1854" s="5">
        <v>3106482679</v>
      </c>
      <c r="G1854" s="5" t="s">
        <v>54680</v>
      </c>
      <c r="I1854" s="5" t="s">
        <v>27</v>
      </c>
      <c r="J1854" s="5">
        <v>2</v>
      </c>
      <c r="K1854" s="5">
        <v>4</v>
      </c>
      <c r="L1854" s="5">
        <v>0</v>
      </c>
      <c r="M1854" s="5">
        <v>0</v>
      </c>
      <c r="N1854" s="5" t="b">
        <v>0</v>
      </c>
      <c r="O1854" s="5" t="b">
        <v>0</v>
      </c>
    </row>
    <row r="1855" spans="1:15" x14ac:dyDescent="0.25">
      <c r="A1855" s="5" t="s">
        <v>54681</v>
      </c>
      <c r="B1855" s="6">
        <v>45547</v>
      </c>
      <c r="C1855" s="5">
        <v>2024</v>
      </c>
      <c r="D1855" s="7">
        <v>1.8341904036769001E+18</v>
      </c>
      <c r="E1855" s="5" t="s">
        <v>52253</v>
      </c>
      <c r="F1855" s="5">
        <v>2182582999</v>
      </c>
      <c r="G1855" s="5" t="s">
        <v>54682</v>
      </c>
      <c r="H1855" s="5" t="s">
        <v>54683</v>
      </c>
      <c r="I1855" s="5" t="s">
        <v>27</v>
      </c>
      <c r="J1855" s="5">
        <v>3</v>
      </c>
      <c r="K1855" s="5">
        <v>5</v>
      </c>
      <c r="L1855" s="5">
        <v>0</v>
      </c>
      <c r="M1855" s="5">
        <v>0</v>
      </c>
      <c r="N1855" s="5" t="b">
        <v>0</v>
      </c>
      <c r="O1855" s="5" t="b">
        <v>0</v>
      </c>
    </row>
    <row r="1856" spans="1:15" x14ac:dyDescent="0.25">
      <c r="A1856" s="5" t="s">
        <v>54684</v>
      </c>
      <c r="B1856" s="6">
        <v>45547</v>
      </c>
      <c r="C1856" s="5">
        <v>2024</v>
      </c>
      <c r="D1856" s="7">
        <v>1.83419068371406E+18</v>
      </c>
      <c r="E1856" s="5" t="s">
        <v>50268</v>
      </c>
      <c r="F1856" s="5" t="s">
        <v>50269</v>
      </c>
      <c r="G1856" s="5" t="s">
        <v>54685</v>
      </c>
      <c r="I1856" s="5" t="s">
        <v>27</v>
      </c>
      <c r="J1856" s="5">
        <v>0</v>
      </c>
      <c r="K1856" s="5">
        <v>2</v>
      </c>
      <c r="L1856" s="5">
        <v>0</v>
      </c>
      <c r="M1856" s="5">
        <v>0</v>
      </c>
      <c r="N1856" s="5" t="b">
        <v>0</v>
      </c>
    </row>
    <row r="1857" spans="1:15" x14ac:dyDescent="0.25">
      <c r="A1857" s="5" t="s">
        <v>54686</v>
      </c>
      <c r="B1857" s="6">
        <v>45547</v>
      </c>
      <c r="C1857" s="5">
        <v>2024</v>
      </c>
      <c r="D1857" s="7">
        <v>1.8341911617805399E+18</v>
      </c>
      <c r="E1857" s="5" t="s">
        <v>54687</v>
      </c>
      <c r="F1857" s="5">
        <v>588797548</v>
      </c>
      <c r="G1857" s="5" t="s">
        <v>54688</v>
      </c>
      <c r="I1857" s="5" t="s">
        <v>27</v>
      </c>
      <c r="J1857" s="5">
        <v>0</v>
      </c>
      <c r="K1857" s="5">
        <v>2</v>
      </c>
      <c r="L1857" s="5">
        <v>0</v>
      </c>
      <c r="M1857" s="5">
        <v>0</v>
      </c>
      <c r="N1857" s="5" t="b">
        <v>1</v>
      </c>
    </row>
    <row r="1858" spans="1:15" x14ac:dyDescent="0.25">
      <c r="A1858" s="5" t="s">
        <v>54689</v>
      </c>
      <c r="B1858" s="6">
        <v>45547</v>
      </c>
      <c r="C1858" s="5">
        <v>2024</v>
      </c>
      <c r="D1858" s="7">
        <v>1.83419189251217E+18</v>
      </c>
      <c r="E1858" s="5" t="s">
        <v>51580</v>
      </c>
      <c r="F1858" s="5" t="s">
        <v>51581</v>
      </c>
      <c r="G1858" s="5" t="s">
        <v>54690</v>
      </c>
      <c r="H1858" s="5" t="s">
        <v>41561</v>
      </c>
      <c r="I1858" s="5" t="s">
        <v>27</v>
      </c>
      <c r="J1858" s="5">
        <v>1</v>
      </c>
      <c r="K1858" s="5">
        <v>2</v>
      </c>
      <c r="L1858" s="5">
        <v>0</v>
      </c>
      <c r="M1858" s="5">
        <v>0</v>
      </c>
      <c r="N1858" s="5" t="b">
        <v>1</v>
      </c>
    </row>
    <row r="1859" spans="1:15" x14ac:dyDescent="0.25">
      <c r="A1859" s="5" t="s">
        <v>54691</v>
      </c>
      <c r="B1859" s="6">
        <v>45547</v>
      </c>
      <c r="C1859" s="5">
        <v>2024</v>
      </c>
      <c r="D1859" s="7">
        <v>1.8341947566681001E+18</v>
      </c>
      <c r="E1859" s="5" t="s">
        <v>54692</v>
      </c>
      <c r="F1859" s="5">
        <v>13323862</v>
      </c>
      <c r="G1859" s="5" t="s">
        <v>54693</v>
      </c>
      <c r="I1859" s="5" t="s">
        <v>27</v>
      </c>
      <c r="J1859" s="5">
        <v>0</v>
      </c>
      <c r="K1859" s="5">
        <v>3</v>
      </c>
      <c r="L1859" s="5">
        <v>3</v>
      </c>
      <c r="M1859" s="5">
        <v>0</v>
      </c>
      <c r="N1859" s="5" t="b">
        <v>0</v>
      </c>
      <c r="O1859" s="5" t="b">
        <v>0</v>
      </c>
    </row>
    <row r="1860" spans="1:15" x14ac:dyDescent="0.25">
      <c r="A1860" s="5" t="s">
        <v>54694</v>
      </c>
      <c r="B1860" s="6">
        <v>45547</v>
      </c>
      <c r="C1860" s="5">
        <v>2024</v>
      </c>
      <c r="D1860" s="7">
        <v>1.83419551463761E+18</v>
      </c>
      <c r="E1860" s="5" t="s">
        <v>54695</v>
      </c>
      <c r="F1860" s="5" t="s">
        <v>54696</v>
      </c>
      <c r="G1860" s="5" t="s">
        <v>54697</v>
      </c>
      <c r="I1860" s="5" t="s">
        <v>27</v>
      </c>
      <c r="J1860" s="5">
        <v>1</v>
      </c>
      <c r="K1860" s="5">
        <v>2</v>
      </c>
      <c r="L1860" s="5">
        <v>0</v>
      </c>
      <c r="M1860" s="5">
        <v>0</v>
      </c>
      <c r="N1860" s="5" t="b">
        <v>0</v>
      </c>
      <c r="O1860" s="5" t="b">
        <v>0</v>
      </c>
    </row>
    <row r="1861" spans="1:15" x14ac:dyDescent="0.25">
      <c r="A1861" s="5" t="s">
        <v>54698</v>
      </c>
      <c r="B1861" s="6">
        <v>45547</v>
      </c>
      <c r="C1861" s="5">
        <v>2024</v>
      </c>
      <c r="D1861" s="7">
        <v>1.83419557139071E+18</v>
      </c>
      <c r="E1861" s="5" t="s">
        <v>54699</v>
      </c>
      <c r="F1861" s="5">
        <v>536978203</v>
      </c>
      <c r="G1861" s="5" t="s">
        <v>54700</v>
      </c>
      <c r="H1861" s="5" t="s">
        <v>54701</v>
      </c>
      <c r="I1861" s="5" t="s">
        <v>27</v>
      </c>
      <c r="J1861" s="5">
        <v>2</v>
      </c>
      <c r="K1861" s="5">
        <v>4</v>
      </c>
      <c r="L1861" s="5">
        <v>0</v>
      </c>
      <c r="M1861" s="5">
        <v>0</v>
      </c>
      <c r="N1861" s="5" t="b">
        <v>0</v>
      </c>
      <c r="O1861" s="5" t="b">
        <v>0</v>
      </c>
    </row>
    <row r="1862" spans="1:15" x14ac:dyDescent="0.25">
      <c r="A1862" s="5" t="s">
        <v>54702</v>
      </c>
      <c r="B1862" s="6">
        <v>45547</v>
      </c>
      <c r="C1862" s="5">
        <v>2024</v>
      </c>
      <c r="D1862" s="7">
        <v>1.83419572875266E+18</v>
      </c>
      <c r="E1862" s="5" t="s">
        <v>54703</v>
      </c>
      <c r="F1862" s="5">
        <v>479704533</v>
      </c>
      <c r="G1862" s="5" t="s">
        <v>54704</v>
      </c>
      <c r="I1862" s="5" t="s">
        <v>27</v>
      </c>
      <c r="J1862" s="5">
        <v>0</v>
      </c>
      <c r="K1862" s="5">
        <v>2</v>
      </c>
      <c r="L1862" s="5">
        <v>0</v>
      </c>
      <c r="M1862" s="5">
        <v>0</v>
      </c>
      <c r="N1862" s="5" t="b">
        <v>1</v>
      </c>
    </row>
    <row r="1863" spans="1:15" x14ac:dyDescent="0.25">
      <c r="A1863" s="5" t="s">
        <v>54705</v>
      </c>
      <c r="B1863" s="6">
        <v>45547</v>
      </c>
      <c r="C1863" s="5">
        <v>2024</v>
      </c>
      <c r="D1863" s="7">
        <v>1.8341964779056799E+18</v>
      </c>
      <c r="E1863" s="5" t="s">
        <v>54706</v>
      </c>
      <c r="F1863" s="5">
        <v>3087174587</v>
      </c>
      <c r="G1863" s="5" t="s">
        <v>54707</v>
      </c>
      <c r="I1863" s="5" t="s">
        <v>27</v>
      </c>
      <c r="J1863" s="5">
        <v>0</v>
      </c>
      <c r="K1863" s="5">
        <v>5</v>
      </c>
      <c r="L1863" s="5">
        <v>0</v>
      </c>
      <c r="M1863" s="5">
        <v>0</v>
      </c>
      <c r="N1863" s="5" t="b">
        <v>0</v>
      </c>
    </row>
    <row r="1864" spans="1:15" x14ac:dyDescent="0.25">
      <c r="A1864" s="5" t="s">
        <v>7500</v>
      </c>
      <c r="B1864" s="6">
        <v>45547</v>
      </c>
      <c r="C1864" s="5">
        <v>2024</v>
      </c>
      <c r="D1864" s="7">
        <v>1.83419689087293E+18</v>
      </c>
      <c r="E1864" s="5" t="s">
        <v>6896</v>
      </c>
      <c r="F1864" s="5">
        <v>190177256</v>
      </c>
      <c r="G1864" s="5" t="s">
        <v>7501</v>
      </c>
      <c r="H1864" s="5" t="s">
        <v>7502</v>
      </c>
      <c r="I1864" s="5" t="s">
        <v>27</v>
      </c>
      <c r="J1864" s="5">
        <v>1</v>
      </c>
      <c r="K1864" s="5">
        <v>3</v>
      </c>
      <c r="L1864" s="5">
        <v>0</v>
      </c>
      <c r="M1864" s="5">
        <v>0</v>
      </c>
      <c r="N1864" s="5" t="b">
        <v>0</v>
      </c>
      <c r="O1864" s="5" t="b">
        <v>0</v>
      </c>
    </row>
    <row r="1865" spans="1:15" x14ac:dyDescent="0.25">
      <c r="A1865" s="5" t="s">
        <v>54708</v>
      </c>
      <c r="B1865" s="6">
        <v>45547</v>
      </c>
      <c r="C1865" s="5">
        <v>2024</v>
      </c>
      <c r="D1865" s="7">
        <v>1.8341971790884201E+18</v>
      </c>
      <c r="E1865" s="5" t="s">
        <v>54709</v>
      </c>
      <c r="F1865" s="5" t="s">
        <v>54710</v>
      </c>
      <c r="G1865" s="5" t="s">
        <v>54711</v>
      </c>
      <c r="I1865" s="5" t="s">
        <v>27</v>
      </c>
      <c r="J1865" s="5">
        <v>0</v>
      </c>
      <c r="K1865" s="5">
        <v>3</v>
      </c>
      <c r="L1865" s="5">
        <v>0</v>
      </c>
      <c r="M1865" s="5">
        <v>0</v>
      </c>
      <c r="N1865" s="5" t="b">
        <v>0</v>
      </c>
    </row>
    <row r="1866" spans="1:15" x14ac:dyDescent="0.25">
      <c r="A1866" s="5" t="s">
        <v>54712</v>
      </c>
      <c r="B1866" s="6">
        <v>45547</v>
      </c>
      <c r="C1866" s="5">
        <v>2024</v>
      </c>
      <c r="D1866" s="7">
        <v>1.8341985555666701E+18</v>
      </c>
      <c r="E1866" s="5" t="s">
        <v>54713</v>
      </c>
      <c r="F1866" s="5" t="s">
        <v>54714</v>
      </c>
      <c r="G1866" s="5" t="s">
        <v>54715</v>
      </c>
      <c r="I1866" s="5" t="s">
        <v>27</v>
      </c>
      <c r="J1866" s="5">
        <v>0</v>
      </c>
      <c r="K1866" s="5">
        <v>3</v>
      </c>
      <c r="L1866" s="5">
        <v>0</v>
      </c>
      <c r="M1866" s="5">
        <v>0</v>
      </c>
      <c r="N1866" s="5" t="b">
        <v>0</v>
      </c>
    </row>
    <row r="1867" spans="1:15" x14ac:dyDescent="0.25">
      <c r="A1867" s="5" t="s">
        <v>54716</v>
      </c>
      <c r="B1867" s="6">
        <v>45547</v>
      </c>
      <c r="C1867" s="5">
        <v>2024</v>
      </c>
      <c r="D1867" s="7">
        <v>1.83419943696641E+18</v>
      </c>
      <c r="E1867" s="5" t="s">
        <v>54717</v>
      </c>
      <c r="F1867" s="5" t="s">
        <v>54718</v>
      </c>
      <c r="G1867" s="5" t="s">
        <v>54719</v>
      </c>
      <c r="I1867" s="5" t="s">
        <v>27</v>
      </c>
      <c r="J1867" s="5">
        <v>0</v>
      </c>
      <c r="K1867" s="5">
        <v>5</v>
      </c>
      <c r="L1867" s="5">
        <v>0</v>
      </c>
      <c r="M1867" s="5">
        <v>0</v>
      </c>
      <c r="N1867" s="5" t="b">
        <v>0</v>
      </c>
      <c r="O1867" s="5" t="b">
        <v>0</v>
      </c>
    </row>
    <row r="1868" spans="1:15" x14ac:dyDescent="0.25">
      <c r="A1868" s="5" t="s">
        <v>54720</v>
      </c>
      <c r="B1868" s="6">
        <v>45547</v>
      </c>
      <c r="C1868" s="5">
        <v>2024</v>
      </c>
      <c r="D1868" s="7">
        <v>1.8341996121496699E+18</v>
      </c>
      <c r="E1868" s="5" t="s">
        <v>54721</v>
      </c>
      <c r="F1868" s="5">
        <v>704938914</v>
      </c>
      <c r="G1868" s="5" t="s">
        <v>54722</v>
      </c>
      <c r="I1868" s="5" t="s">
        <v>27</v>
      </c>
      <c r="J1868" s="5">
        <v>3</v>
      </c>
      <c r="K1868" s="5">
        <v>8</v>
      </c>
      <c r="L1868" s="5">
        <v>0</v>
      </c>
      <c r="M1868" s="5">
        <v>0</v>
      </c>
      <c r="N1868" s="5" t="b">
        <v>0</v>
      </c>
    </row>
    <row r="1869" spans="1:15" x14ac:dyDescent="0.25">
      <c r="A1869" s="5" t="s">
        <v>54723</v>
      </c>
      <c r="B1869" s="6">
        <v>45547</v>
      </c>
      <c r="C1869" s="5">
        <v>2024</v>
      </c>
      <c r="D1869" s="7">
        <v>1.83419986504945E+18</v>
      </c>
      <c r="E1869" s="5" t="s">
        <v>54724</v>
      </c>
      <c r="F1869" s="5">
        <v>330826792</v>
      </c>
      <c r="G1869" s="5" t="s">
        <v>54725</v>
      </c>
      <c r="I1869" s="5" t="s">
        <v>27</v>
      </c>
      <c r="J1869" s="5">
        <v>0</v>
      </c>
      <c r="K1869" s="5">
        <v>1</v>
      </c>
      <c r="L1869" s="5">
        <v>0</v>
      </c>
      <c r="M1869" s="5">
        <v>0</v>
      </c>
      <c r="N1869" s="5" t="b">
        <v>0</v>
      </c>
      <c r="O1869" s="5" t="b">
        <v>0</v>
      </c>
    </row>
    <row r="1870" spans="1:15" x14ac:dyDescent="0.25">
      <c r="A1870" s="5" t="s">
        <v>54726</v>
      </c>
      <c r="B1870" s="6">
        <v>45547</v>
      </c>
      <c r="C1870" s="5">
        <v>2024</v>
      </c>
      <c r="D1870" s="7">
        <v>1.8342014204566999E+18</v>
      </c>
      <c r="E1870" s="5" t="s">
        <v>54727</v>
      </c>
      <c r="F1870" s="5">
        <v>2315435617</v>
      </c>
      <c r="G1870" s="5" t="s">
        <v>54728</v>
      </c>
      <c r="H1870" s="5" t="s">
        <v>9436</v>
      </c>
      <c r="I1870" s="5" t="s">
        <v>27</v>
      </c>
      <c r="J1870" s="5">
        <v>4</v>
      </c>
      <c r="K1870" s="5">
        <v>7</v>
      </c>
      <c r="L1870" s="5">
        <v>0</v>
      </c>
      <c r="M1870" s="5">
        <v>0</v>
      </c>
      <c r="N1870" s="5" t="b">
        <v>0</v>
      </c>
      <c r="O1870" s="5" t="b">
        <v>0</v>
      </c>
    </row>
    <row r="1871" spans="1:15" x14ac:dyDescent="0.25">
      <c r="A1871" s="5" t="s">
        <v>54729</v>
      </c>
      <c r="B1871" s="6">
        <v>45547</v>
      </c>
      <c r="C1871" s="5">
        <v>2024</v>
      </c>
      <c r="D1871" s="7">
        <v>1.83420216334765E+18</v>
      </c>
      <c r="E1871" s="5" t="s">
        <v>50268</v>
      </c>
      <c r="F1871" s="5" t="s">
        <v>50269</v>
      </c>
      <c r="G1871" s="5" t="s">
        <v>54730</v>
      </c>
      <c r="H1871" s="5" t="s">
        <v>54731</v>
      </c>
      <c r="I1871" s="5" t="s">
        <v>27</v>
      </c>
      <c r="J1871" s="5">
        <v>5</v>
      </c>
      <c r="K1871" s="5">
        <v>13</v>
      </c>
      <c r="L1871" s="5">
        <v>2</v>
      </c>
      <c r="M1871" s="5">
        <v>2</v>
      </c>
      <c r="N1871" s="5" t="b">
        <v>0</v>
      </c>
      <c r="O1871" s="5" t="b">
        <v>0</v>
      </c>
    </row>
    <row r="1872" spans="1:15" x14ac:dyDescent="0.25">
      <c r="A1872" s="5" t="s">
        <v>54732</v>
      </c>
      <c r="B1872" s="6">
        <v>45547</v>
      </c>
      <c r="C1872" s="5">
        <v>2024</v>
      </c>
      <c r="D1872" s="7">
        <v>1.8342025355040799E+18</v>
      </c>
      <c r="E1872" s="5" t="s">
        <v>54733</v>
      </c>
      <c r="F1872" s="5">
        <v>14995355</v>
      </c>
      <c r="G1872" s="5" t="s">
        <v>54734</v>
      </c>
      <c r="H1872" s="5" t="s">
        <v>54735</v>
      </c>
      <c r="I1872" s="5" t="s">
        <v>27</v>
      </c>
      <c r="J1872" s="5">
        <v>0</v>
      </c>
      <c r="K1872" s="5">
        <v>2</v>
      </c>
      <c r="L1872" s="5">
        <v>0</v>
      </c>
      <c r="M1872" s="5">
        <v>0</v>
      </c>
      <c r="N1872" s="5" t="b">
        <v>1</v>
      </c>
    </row>
    <row r="1873" spans="1:15" x14ac:dyDescent="0.25">
      <c r="A1873" s="5" t="s">
        <v>54736</v>
      </c>
      <c r="B1873" s="6">
        <v>45547</v>
      </c>
      <c r="C1873" s="5">
        <v>2024</v>
      </c>
      <c r="D1873" s="7">
        <v>1.8342027080158001E+18</v>
      </c>
      <c r="E1873" s="5" t="s">
        <v>54737</v>
      </c>
      <c r="F1873" s="5" t="s">
        <v>54738</v>
      </c>
      <c r="G1873" s="5" t="s">
        <v>54739</v>
      </c>
      <c r="I1873" s="5" t="s">
        <v>27</v>
      </c>
      <c r="J1873" s="5">
        <v>0</v>
      </c>
      <c r="K1873" s="5">
        <v>2</v>
      </c>
      <c r="L1873" s="5">
        <v>0</v>
      </c>
      <c r="M1873" s="5">
        <v>0</v>
      </c>
      <c r="N1873" s="5" t="b">
        <v>0</v>
      </c>
    </row>
    <row r="1874" spans="1:15" x14ac:dyDescent="0.25">
      <c r="A1874" s="5" t="s">
        <v>54740</v>
      </c>
      <c r="B1874" s="6">
        <v>45547</v>
      </c>
      <c r="C1874" s="5">
        <v>2024</v>
      </c>
      <c r="D1874" s="7">
        <v>1.83420279721181E+18</v>
      </c>
      <c r="E1874" s="5" t="s">
        <v>54741</v>
      </c>
      <c r="F1874" s="5" t="s">
        <v>54742</v>
      </c>
      <c r="G1874" s="5" t="s">
        <v>54743</v>
      </c>
      <c r="H1874" s="5" t="s">
        <v>54744</v>
      </c>
      <c r="I1874" s="5" t="s">
        <v>27</v>
      </c>
      <c r="J1874" s="5">
        <v>2</v>
      </c>
      <c r="K1874" s="5">
        <v>5</v>
      </c>
      <c r="L1874" s="5">
        <v>1</v>
      </c>
      <c r="M1874" s="5">
        <v>1</v>
      </c>
      <c r="N1874" s="5" t="b">
        <v>0</v>
      </c>
      <c r="O1874" s="5" t="b">
        <v>0</v>
      </c>
    </row>
    <row r="1875" spans="1:15" x14ac:dyDescent="0.25">
      <c r="A1875" s="5" t="s">
        <v>54745</v>
      </c>
      <c r="B1875" s="6">
        <v>45547</v>
      </c>
      <c r="C1875" s="5">
        <v>2024</v>
      </c>
      <c r="D1875" s="7">
        <v>1.8342034842597601E+18</v>
      </c>
      <c r="E1875" s="5" t="s">
        <v>54746</v>
      </c>
      <c r="F1875" s="5">
        <v>986743878</v>
      </c>
      <c r="G1875" s="5" t="s">
        <v>54747</v>
      </c>
      <c r="H1875" s="5" t="s">
        <v>54748</v>
      </c>
      <c r="I1875" s="5" t="s">
        <v>27</v>
      </c>
      <c r="J1875" s="5">
        <v>1</v>
      </c>
      <c r="K1875" s="5">
        <v>2</v>
      </c>
      <c r="L1875" s="5">
        <v>1</v>
      </c>
      <c r="M1875" s="5">
        <v>0</v>
      </c>
      <c r="N1875" s="5" t="b">
        <v>0</v>
      </c>
      <c r="O1875" s="5" t="b">
        <v>0</v>
      </c>
    </row>
    <row r="1876" spans="1:15" x14ac:dyDescent="0.25">
      <c r="A1876" s="5" t="s">
        <v>54749</v>
      </c>
      <c r="B1876" s="6">
        <v>45547</v>
      </c>
      <c r="C1876" s="5">
        <v>2024</v>
      </c>
      <c r="D1876" s="7">
        <v>1.8342036015160599E+18</v>
      </c>
      <c r="E1876" s="5" t="s">
        <v>50268</v>
      </c>
      <c r="F1876" s="5" t="s">
        <v>50269</v>
      </c>
      <c r="G1876" s="5" t="s">
        <v>54750</v>
      </c>
      <c r="H1876" s="5" t="s">
        <v>50816</v>
      </c>
      <c r="I1876" s="5" t="s">
        <v>27</v>
      </c>
      <c r="J1876" s="5">
        <v>0</v>
      </c>
      <c r="K1876" s="5">
        <v>2</v>
      </c>
      <c r="L1876" s="5">
        <v>0</v>
      </c>
      <c r="M1876" s="5">
        <v>0</v>
      </c>
      <c r="N1876" s="5" t="b">
        <v>0</v>
      </c>
      <c r="O1876" s="5" t="b">
        <v>0</v>
      </c>
    </row>
    <row r="1877" spans="1:15" x14ac:dyDescent="0.25">
      <c r="A1877" s="5" t="s">
        <v>54751</v>
      </c>
      <c r="B1877" s="6">
        <v>45547</v>
      </c>
      <c r="C1877" s="5">
        <v>2024</v>
      </c>
      <c r="D1877" s="7">
        <v>1.8342070098869399E+18</v>
      </c>
      <c r="E1877" s="5" t="s">
        <v>54752</v>
      </c>
      <c r="F1877" s="5">
        <v>3438898371</v>
      </c>
      <c r="G1877" s="5" t="s">
        <v>54753</v>
      </c>
      <c r="I1877" s="5" t="s">
        <v>27</v>
      </c>
      <c r="J1877" s="5">
        <v>1</v>
      </c>
      <c r="K1877" s="5">
        <v>2</v>
      </c>
      <c r="L1877" s="5">
        <v>0</v>
      </c>
      <c r="M1877" s="5">
        <v>0</v>
      </c>
      <c r="N1877" s="5" t="b">
        <v>0</v>
      </c>
    </row>
    <row r="1878" spans="1:15" x14ac:dyDescent="0.25">
      <c r="A1878" s="5" t="s">
        <v>54754</v>
      </c>
      <c r="B1878" s="6">
        <v>45547</v>
      </c>
      <c r="C1878" s="5">
        <v>2024</v>
      </c>
      <c r="D1878" s="7">
        <v>1.83420850170465E+18</v>
      </c>
      <c r="E1878" s="5" t="s">
        <v>54755</v>
      </c>
      <c r="F1878" s="5" t="s">
        <v>54756</v>
      </c>
      <c r="G1878" s="5" t="s">
        <v>54757</v>
      </c>
      <c r="H1878" s="5" t="s">
        <v>54758</v>
      </c>
      <c r="I1878" s="5" t="s">
        <v>27</v>
      </c>
      <c r="J1878" s="5">
        <v>3</v>
      </c>
      <c r="K1878" s="5">
        <v>9</v>
      </c>
      <c r="L1878" s="5">
        <v>1</v>
      </c>
      <c r="M1878" s="5">
        <v>0</v>
      </c>
      <c r="N1878" s="5" t="b">
        <v>0</v>
      </c>
      <c r="O1878" s="5" t="b">
        <v>0</v>
      </c>
    </row>
    <row r="1879" spans="1:15" x14ac:dyDescent="0.25">
      <c r="A1879" s="5" t="s">
        <v>54759</v>
      </c>
      <c r="B1879" s="6">
        <v>45547</v>
      </c>
      <c r="C1879" s="5">
        <v>2024</v>
      </c>
      <c r="D1879" s="7">
        <v>1.8342086711038799E+18</v>
      </c>
      <c r="E1879" s="5" t="s">
        <v>54760</v>
      </c>
      <c r="F1879" s="5" t="s">
        <v>54761</v>
      </c>
      <c r="G1879" s="5" t="s">
        <v>54762</v>
      </c>
      <c r="I1879" s="5" t="s">
        <v>27</v>
      </c>
      <c r="J1879" s="5">
        <v>1</v>
      </c>
      <c r="K1879" s="5">
        <v>14</v>
      </c>
      <c r="L1879" s="5">
        <v>2</v>
      </c>
      <c r="M1879" s="5">
        <v>0</v>
      </c>
      <c r="N1879" s="5" t="b">
        <v>0</v>
      </c>
    </row>
    <row r="1880" spans="1:15" x14ac:dyDescent="0.25">
      <c r="A1880" s="5" t="s">
        <v>54763</v>
      </c>
      <c r="B1880" s="6">
        <v>45547</v>
      </c>
      <c r="C1880" s="5">
        <v>2024</v>
      </c>
      <c r="D1880" s="7">
        <v>1.8342088042394501E+18</v>
      </c>
      <c r="E1880" s="5" t="s">
        <v>54764</v>
      </c>
      <c r="F1880" s="5">
        <v>2268595237</v>
      </c>
      <c r="G1880" s="5" t="s">
        <v>54765</v>
      </c>
      <c r="H1880" s="5" t="s">
        <v>54766</v>
      </c>
      <c r="I1880" s="5" t="s">
        <v>27</v>
      </c>
      <c r="J1880" s="5">
        <v>4</v>
      </c>
      <c r="K1880" s="5">
        <v>21</v>
      </c>
      <c r="L1880" s="5">
        <v>1</v>
      </c>
      <c r="M1880" s="5">
        <v>0</v>
      </c>
      <c r="N1880" s="5" t="b">
        <v>0</v>
      </c>
      <c r="O1880" s="5" t="b">
        <v>0</v>
      </c>
    </row>
    <row r="1881" spans="1:15" x14ac:dyDescent="0.25">
      <c r="A1881" s="5" t="s">
        <v>54767</v>
      </c>
      <c r="B1881" s="6">
        <v>45547</v>
      </c>
      <c r="C1881" s="5">
        <v>2024</v>
      </c>
      <c r="D1881" s="7">
        <v>1.8342089531289001E+18</v>
      </c>
      <c r="E1881" s="5" t="s">
        <v>54768</v>
      </c>
      <c r="F1881" s="5" t="s">
        <v>54769</v>
      </c>
      <c r="G1881" s="5" t="s">
        <v>54770</v>
      </c>
      <c r="H1881" s="5" t="s">
        <v>54771</v>
      </c>
      <c r="I1881" s="5" t="s">
        <v>27</v>
      </c>
      <c r="J1881" s="5">
        <v>3</v>
      </c>
      <c r="K1881" s="5">
        <v>5</v>
      </c>
      <c r="L1881" s="5">
        <v>2</v>
      </c>
      <c r="M1881" s="5">
        <v>0</v>
      </c>
      <c r="N1881" s="5" t="b">
        <v>0</v>
      </c>
      <c r="O1881" s="5" t="b">
        <v>0</v>
      </c>
    </row>
    <row r="1882" spans="1:15" x14ac:dyDescent="0.25">
      <c r="A1882" s="5" t="s">
        <v>54772</v>
      </c>
      <c r="B1882" s="6">
        <v>45547</v>
      </c>
      <c r="C1882" s="5">
        <v>2024</v>
      </c>
      <c r="D1882" s="7">
        <v>1.8342094757558999E+18</v>
      </c>
      <c r="E1882" s="5" t="s">
        <v>54773</v>
      </c>
      <c r="F1882" s="5">
        <v>395319525</v>
      </c>
      <c r="G1882" s="5" t="s">
        <v>54774</v>
      </c>
      <c r="I1882" s="5" t="s">
        <v>27</v>
      </c>
      <c r="J1882" s="5">
        <v>0</v>
      </c>
      <c r="K1882" s="5">
        <v>6</v>
      </c>
      <c r="L1882" s="5">
        <v>1</v>
      </c>
      <c r="M1882" s="5">
        <v>0</v>
      </c>
      <c r="N1882" s="5" t="b">
        <v>0</v>
      </c>
      <c r="O1882" s="5" t="b">
        <v>0</v>
      </c>
    </row>
    <row r="1883" spans="1:15" x14ac:dyDescent="0.25">
      <c r="A1883" s="5" t="s">
        <v>54775</v>
      </c>
      <c r="B1883" s="6">
        <v>45547</v>
      </c>
      <c r="C1883" s="5">
        <v>2024</v>
      </c>
      <c r="D1883" s="7">
        <v>1.8342095275178199E+18</v>
      </c>
      <c r="E1883" s="5" t="s">
        <v>54776</v>
      </c>
      <c r="F1883" s="5" t="s">
        <v>54777</v>
      </c>
      <c r="G1883" s="5" t="s">
        <v>54778</v>
      </c>
      <c r="H1883" s="5" t="s">
        <v>54771</v>
      </c>
      <c r="I1883" s="5" t="s">
        <v>27</v>
      </c>
      <c r="J1883" s="5">
        <v>2</v>
      </c>
      <c r="K1883" s="5">
        <v>3</v>
      </c>
      <c r="L1883" s="5">
        <v>0</v>
      </c>
      <c r="M1883" s="5">
        <v>0</v>
      </c>
      <c r="N1883" s="5" t="b">
        <v>0</v>
      </c>
      <c r="O1883" s="5" t="b">
        <v>0</v>
      </c>
    </row>
    <row r="1884" spans="1:15" x14ac:dyDescent="0.25">
      <c r="A1884" s="5" t="s">
        <v>54779</v>
      </c>
      <c r="B1884" s="6">
        <v>45547</v>
      </c>
      <c r="C1884" s="5">
        <v>2024</v>
      </c>
      <c r="D1884" s="7">
        <v>1.83420961479709E+18</v>
      </c>
      <c r="E1884" s="5" t="s">
        <v>54780</v>
      </c>
      <c r="F1884" s="5" t="s">
        <v>54781</v>
      </c>
      <c r="G1884" s="5" t="s">
        <v>54782</v>
      </c>
      <c r="H1884" s="5" t="s">
        <v>54783</v>
      </c>
      <c r="I1884" s="5" t="s">
        <v>27</v>
      </c>
      <c r="J1884" s="5">
        <v>0</v>
      </c>
      <c r="K1884" s="5">
        <v>2</v>
      </c>
      <c r="L1884" s="5">
        <v>1</v>
      </c>
      <c r="M1884" s="5">
        <v>0</v>
      </c>
      <c r="N1884" s="5" t="b">
        <v>0</v>
      </c>
      <c r="O1884" s="5" t="b">
        <v>0</v>
      </c>
    </row>
    <row r="1885" spans="1:15" x14ac:dyDescent="0.25">
      <c r="A1885" s="5" t="s">
        <v>54784</v>
      </c>
      <c r="B1885" s="6">
        <v>45547</v>
      </c>
      <c r="C1885" s="5">
        <v>2024</v>
      </c>
      <c r="D1885" s="7">
        <v>1.8342099141026801E+18</v>
      </c>
      <c r="E1885" s="5" t="s">
        <v>54785</v>
      </c>
      <c r="F1885" s="5" t="s">
        <v>54786</v>
      </c>
      <c r="G1885" s="5" t="s">
        <v>54787</v>
      </c>
      <c r="H1885" s="5" t="s">
        <v>54788</v>
      </c>
      <c r="I1885" s="5" t="s">
        <v>27</v>
      </c>
      <c r="J1885" s="5">
        <v>114</v>
      </c>
      <c r="K1885" s="5">
        <v>457</v>
      </c>
      <c r="L1885" s="5">
        <v>25</v>
      </c>
      <c r="M1885" s="5">
        <v>4</v>
      </c>
      <c r="N1885" s="5" t="b">
        <v>0</v>
      </c>
      <c r="O1885" s="5" t="b">
        <v>0</v>
      </c>
    </row>
    <row r="1886" spans="1:15" x14ac:dyDescent="0.25">
      <c r="A1886" s="5" t="s">
        <v>54789</v>
      </c>
      <c r="B1886" s="6">
        <v>45547</v>
      </c>
      <c r="C1886" s="5">
        <v>2024</v>
      </c>
      <c r="D1886" s="7">
        <v>1.8342104717521999E+18</v>
      </c>
      <c r="E1886" s="5" t="s">
        <v>54790</v>
      </c>
      <c r="F1886" s="5" t="s">
        <v>54791</v>
      </c>
      <c r="G1886" s="5" t="s">
        <v>54792</v>
      </c>
      <c r="H1886" s="5" t="s">
        <v>54793</v>
      </c>
      <c r="I1886" s="5" t="s">
        <v>27</v>
      </c>
      <c r="J1886" s="5">
        <v>2</v>
      </c>
      <c r="K1886" s="5">
        <v>23</v>
      </c>
      <c r="L1886" s="5">
        <v>0</v>
      </c>
      <c r="M1886" s="5">
        <v>0</v>
      </c>
      <c r="N1886" s="5" t="b">
        <v>0</v>
      </c>
      <c r="O1886" s="5" t="b">
        <v>0</v>
      </c>
    </row>
    <row r="1887" spans="1:15" x14ac:dyDescent="0.25">
      <c r="A1887" s="5" t="s">
        <v>54794</v>
      </c>
      <c r="B1887" s="6">
        <v>45547</v>
      </c>
      <c r="C1887" s="5">
        <v>2024</v>
      </c>
      <c r="D1887" s="7">
        <v>1.83421106370718E+18</v>
      </c>
      <c r="E1887" s="5" t="s">
        <v>51460</v>
      </c>
      <c r="F1887" s="5">
        <v>3254595180</v>
      </c>
      <c r="G1887" s="5" t="s">
        <v>54795</v>
      </c>
      <c r="I1887" s="5" t="s">
        <v>27</v>
      </c>
      <c r="J1887" s="5">
        <v>2</v>
      </c>
      <c r="K1887" s="5">
        <v>2</v>
      </c>
      <c r="L1887" s="5">
        <v>0</v>
      </c>
      <c r="M1887" s="5">
        <v>0</v>
      </c>
      <c r="N1887" s="5" t="b">
        <v>0</v>
      </c>
      <c r="O1887" s="5" t="b">
        <v>0</v>
      </c>
    </row>
    <row r="1888" spans="1:15" x14ac:dyDescent="0.25">
      <c r="A1888" s="5" t="s">
        <v>54796</v>
      </c>
      <c r="B1888" s="6">
        <v>45547</v>
      </c>
      <c r="C1888" s="5">
        <v>2024</v>
      </c>
      <c r="D1888" s="7">
        <v>1.8342111811389701E+18</v>
      </c>
      <c r="E1888" s="5" t="s">
        <v>54797</v>
      </c>
      <c r="F1888" s="5" t="s">
        <v>54798</v>
      </c>
      <c r="G1888" s="5" t="s">
        <v>54799</v>
      </c>
      <c r="H1888" s="5" t="s">
        <v>54800</v>
      </c>
      <c r="I1888" s="5" t="s">
        <v>27</v>
      </c>
      <c r="J1888" s="5">
        <v>5</v>
      </c>
      <c r="K1888" s="5">
        <v>11</v>
      </c>
      <c r="L1888" s="5">
        <v>1</v>
      </c>
      <c r="M1888" s="5">
        <v>0</v>
      </c>
      <c r="N1888" s="5" t="b">
        <v>1</v>
      </c>
      <c r="O1888" s="5" t="b">
        <v>0</v>
      </c>
    </row>
    <row r="1889" spans="1:15" x14ac:dyDescent="0.25">
      <c r="A1889" s="5" t="s">
        <v>54801</v>
      </c>
      <c r="B1889" s="6">
        <v>45547</v>
      </c>
      <c r="C1889" s="5">
        <v>2024</v>
      </c>
      <c r="D1889" s="7">
        <v>1.8342114310608E+18</v>
      </c>
      <c r="E1889" s="5" t="s">
        <v>54802</v>
      </c>
      <c r="F1889" s="5" t="s">
        <v>54803</v>
      </c>
      <c r="G1889" s="5" t="s">
        <v>54804</v>
      </c>
      <c r="H1889" s="5" t="s">
        <v>2090</v>
      </c>
      <c r="I1889" s="5" t="s">
        <v>27</v>
      </c>
      <c r="J1889" s="5">
        <v>16</v>
      </c>
      <c r="K1889" s="5">
        <v>16</v>
      </c>
      <c r="L1889" s="5">
        <v>1</v>
      </c>
      <c r="M1889" s="5">
        <v>0</v>
      </c>
      <c r="N1889" s="5" t="b">
        <v>0</v>
      </c>
      <c r="O1889" s="5" t="b">
        <v>0</v>
      </c>
    </row>
    <row r="1890" spans="1:15" x14ac:dyDescent="0.25">
      <c r="A1890" s="5" t="s">
        <v>54805</v>
      </c>
      <c r="B1890" s="6">
        <v>45547</v>
      </c>
      <c r="C1890" s="5">
        <v>2024</v>
      </c>
      <c r="D1890" s="7">
        <v>1.83421260713949E+18</v>
      </c>
      <c r="E1890" s="5" t="s">
        <v>54806</v>
      </c>
      <c r="F1890" s="5" t="s">
        <v>54807</v>
      </c>
      <c r="G1890" s="5" t="s">
        <v>54808</v>
      </c>
      <c r="H1890" s="5" t="s">
        <v>54809</v>
      </c>
      <c r="I1890" s="5" t="s">
        <v>27</v>
      </c>
      <c r="J1890" s="5">
        <v>3</v>
      </c>
      <c r="K1890" s="5">
        <v>19</v>
      </c>
      <c r="L1890" s="5">
        <v>1</v>
      </c>
      <c r="M1890" s="5">
        <v>0</v>
      </c>
      <c r="N1890" s="5" t="b">
        <v>0</v>
      </c>
      <c r="O1890" s="5" t="b">
        <v>0</v>
      </c>
    </row>
    <row r="1891" spans="1:15" x14ac:dyDescent="0.25">
      <c r="A1891" s="5" t="s">
        <v>54810</v>
      </c>
      <c r="B1891" s="6">
        <v>45547</v>
      </c>
      <c r="C1891" s="5">
        <v>2024</v>
      </c>
      <c r="D1891" s="7">
        <v>1.8342143111722099E+18</v>
      </c>
      <c r="E1891" s="5" t="s">
        <v>54811</v>
      </c>
      <c r="F1891" s="5">
        <v>117341432</v>
      </c>
      <c r="G1891" s="5" t="s">
        <v>54812</v>
      </c>
      <c r="I1891" s="5" t="s">
        <v>27</v>
      </c>
      <c r="J1891" s="5">
        <v>2</v>
      </c>
      <c r="K1891" s="5">
        <v>2</v>
      </c>
      <c r="L1891" s="5">
        <v>3</v>
      </c>
      <c r="M1891" s="5">
        <v>1</v>
      </c>
      <c r="N1891" s="5" t="b">
        <v>1</v>
      </c>
    </row>
    <row r="1892" spans="1:15" x14ac:dyDescent="0.25">
      <c r="A1892" s="5" t="s">
        <v>54813</v>
      </c>
      <c r="B1892" s="6">
        <v>45547</v>
      </c>
      <c r="C1892" s="5">
        <v>2024</v>
      </c>
      <c r="D1892" s="7">
        <v>1.8342144620578501E+18</v>
      </c>
      <c r="E1892" s="5" t="s">
        <v>54814</v>
      </c>
      <c r="F1892" s="5" t="s">
        <v>54815</v>
      </c>
      <c r="G1892" s="5" t="s">
        <v>54816</v>
      </c>
      <c r="H1892" s="5" t="s">
        <v>54817</v>
      </c>
      <c r="I1892" s="5" t="s">
        <v>27</v>
      </c>
      <c r="J1892" s="5">
        <v>2</v>
      </c>
      <c r="K1892" s="5">
        <v>4</v>
      </c>
      <c r="L1892" s="5">
        <v>0</v>
      </c>
      <c r="M1892" s="5">
        <v>0</v>
      </c>
      <c r="N1892" s="5" t="b">
        <v>0</v>
      </c>
      <c r="O1892" s="5" t="b">
        <v>0</v>
      </c>
    </row>
    <row r="1893" spans="1:15" x14ac:dyDescent="0.25">
      <c r="A1893" s="5" t="s">
        <v>54818</v>
      </c>
      <c r="B1893" s="6">
        <v>45547</v>
      </c>
      <c r="C1893" s="5">
        <v>2024</v>
      </c>
      <c r="D1893" s="7">
        <v>1.83421559697778E+18</v>
      </c>
      <c r="E1893" s="5" t="s">
        <v>54819</v>
      </c>
      <c r="F1893" s="5">
        <v>792378206</v>
      </c>
      <c r="G1893" s="5" t="s">
        <v>54820</v>
      </c>
      <c r="I1893" s="5" t="s">
        <v>27</v>
      </c>
      <c r="J1893" s="5">
        <v>0</v>
      </c>
      <c r="K1893" s="5">
        <v>3</v>
      </c>
      <c r="L1893" s="5">
        <v>0</v>
      </c>
      <c r="M1893" s="5">
        <v>0</v>
      </c>
      <c r="N1893" s="5" t="b">
        <v>0</v>
      </c>
      <c r="O1893" s="5" t="b">
        <v>0</v>
      </c>
    </row>
    <row r="1894" spans="1:15" x14ac:dyDescent="0.25">
      <c r="A1894" s="5" t="s">
        <v>54821</v>
      </c>
      <c r="B1894" s="6">
        <v>45547</v>
      </c>
      <c r="C1894" s="5">
        <v>2024</v>
      </c>
      <c r="D1894" s="7">
        <v>1.8342172217294999E+18</v>
      </c>
      <c r="E1894" s="5" t="s">
        <v>54822</v>
      </c>
      <c r="F1894" s="5" t="s">
        <v>54823</v>
      </c>
      <c r="G1894" s="5" t="s">
        <v>54824</v>
      </c>
      <c r="I1894" s="5" t="s">
        <v>27</v>
      </c>
      <c r="J1894" s="5">
        <v>0</v>
      </c>
      <c r="K1894" s="5">
        <v>2</v>
      </c>
      <c r="L1894" s="5">
        <v>1</v>
      </c>
      <c r="M1894" s="5">
        <v>0</v>
      </c>
      <c r="N1894" s="5" t="b">
        <v>0</v>
      </c>
      <c r="O1894" s="5" t="b">
        <v>0</v>
      </c>
    </row>
    <row r="1895" spans="1:15" x14ac:dyDescent="0.25">
      <c r="A1895" s="5" t="s">
        <v>54825</v>
      </c>
      <c r="B1895" s="6">
        <v>45547</v>
      </c>
      <c r="C1895" s="5">
        <v>2024</v>
      </c>
      <c r="D1895" s="7">
        <v>1.8342176266224699E+18</v>
      </c>
      <c r="E1895" s="5" t="s">
        <v>54826</v>
      </c>
      <c r="F1895" s="5" t="s">
        <v>54827</v>
      </c>
      <c r="G1895" s="5" t="s">
        <v>54828</v>
      </c>
      <c r="I1895" s="5" t="s">
        <v>27</v>
      </c>
      <c r="J1895" s="5">
        <v>0</v>
      </c>
      <c r="K1895" s="5">
        <v>3</v>
      </c>
      <c r="L1895" s="5">
        <v>0</v>
      </c>
      <c r="M1895" s="5">
        <v>0</v>
      </c>
      <c r="N1895" s="5" t="b">
        <v>0</v>
      </c>
    </row>
    <row r="1896" spans="1:15" x14ac:dyDescent="0.25">
      <c r="A1896" s="5" t="s">
        <v>54829</v>
      </c>
      <c r="B1896" s="6">
        <v>45547</v>
      </c>
      <c r="C1896" s="5">
        <v>2024</v>
      </c>
      <c r="D1896" s="7">
        <v>1.8342177321511099E+18</v>
      </c>
      <c r="E1896" s="5" t="s">
        <v>54830</v>
      </c>
      <c r="F1896" s="5" t="s">
        <v>54831</v>
      </c>
      <c r="G1896" s="5" t="s">
        <v>54832</v>
      </c>
      <c r="I1896" s="5" t="s">
        <v>27</v>
      </c>
      <c r="J1896" s="5">
        <v>1</v>
      </c>
      <c r="K1896" s="5">
        <v>3</v>
      </c>
      <c r="L1896" s="5">
        <v>0</v>
      </c>
      <c r="M1896" s="5">
        <v>0</v>
      </c>
      <c r="N1896" s="5" t="b">
        <v>0</v>
      </c>
      <c r="O1896" s="5" t="b">
        <v>0</v>
      </c>
    </row>
    <row r="1897" spans="1:15" x14ac:dyDescent="0.25">
      <c r="A1897" s="5" t="s">
        <v>54833</v>
      </c>
      <c r="B1897" s="6">
        <v>45547</v>
      </c>
      <c r="C1897" s="5">
        <v>2024</v>
      </c>
      <c r="D1897" s="7">
        <v>1.83421795991437E+18</v>
      </c>
      <c r="E1897" s="5" t="s">
        <v>54834</v>
      </c>
      <c r="F1897" s="5" t="s">
        <v>54835</v>
      </c>
      <c r="G1897" s="5" t="s">
        <v>54836</v>
      </c>
      <c r="I1897" s="5" t="s">
        <v>27</v>
      </c>
      <c r="J1897" s="5">
        <v>5</v>
      </c>
      <c r="K1897" s="5">
        <v>15</v>
      </c>
      <c r="L1897" s="5">
        <v>7</v>
      </c>
      <c r="M1897" s="5">
        <v>0</v>
      </c>
      <c r="N1897" s="5" t="b">
        <v>0</v>
      </c>
      <c r="O1897" s="5" t="b">
        <v>0</v>
      </c>
    </row>
    <row r="1898" spans="1:15" x14ac:dyDescent="0.25">
      <c r="A1898" s="5" t="s">
        <v>54837</v>
      </c>
      <c r="B1898" s="6">
        <v>45547</v>
      </c>
      <c r="C1898" s="5">
        <v>2024</v>
      </c>
      <c r="D1898" s="7">
        <v>1.8342181347582001E+18</v>
      </c>
      <c r="E1898" s="5" t="s">
        <v>54838</v>
      </c>
      <c r="F1898" s="5" t="s">
        <v>54839</v>
      </c>
      <c r="G1898" s="5" t="s">
        <v>54840</v>
      </c>
      <c r="H1898" s="5" t="s">
        <v>54841</v>
      </c>
      <c r="I1898" s="5" t="s">
        <v>27</v>
      </c>
      <c r="J1898" s="5">
        <v>5</v>
      </c>
      <c r="K1898" s="5">
        <v>4</v>
      </c>
      <c r="L1898" s="5">
        <v>1</v>
      </c>
      <c r="M1898" s="5">
        <v>3</v>
      </c>
      <c r="N1898" s="5" t="b">
        <v>0</v>
      </c>
      <c r="O1898" s="5" t="b">
        <v>0</v>
      </c>
    </row>
    <row r="1899" spans="1:15" x14ac:dyDescent="0.25">
      <c r="A1899" s="5" t="s">
        <v>54842</v>
      </c>
      <c r="B1899" s="6">
        <v>45547</v>
      </c>
      <c r="C1899" s="5">
        <v>2024</v>
      </c>
      <c r="D1899" s="7">
        <v>1.8342192186627599E+18</v>
      </c>
      <c r="E1899" s="5" t="s">
        <v>54843</v>
      </c>
      <c r="F1899" s="5">
        <v>172391256</v>
      </c>
      <c r="G1899" s="5" t="s">
        <v>54844</v>
      </c>
      <c r="H1899" s="5" t="s">
        <v>54845</v>
      </c>
      <c r="I1899" s="5" t="s">
        <v>27</v>
      </c>
      <c r="J1899" s="5">
        <v>2</v>
      </c>
      <c r="K1899" s="5">
        <v>2</v>
      </c>
      <c r="L1899" s="5">
        <v>0</v>
      </c>
      <c r="M1899" s="5">
        <v>0</v>
      </c>
      <c r="N1899" s="5" t="b">
        <v>0</v>
      </c>
      <c r="O1899" s="5" t="b">
        <v>0</v>
      </c>
    </row>
    <row r="1900" spans="1:15" x14ac:dyDescent="0.25">
      <c r="A1900" s="5" t="s">
        <v>54846</v>
      </c>
      <c r="B1900" s="6">
        <v>45547</v>
      </c>
      <c r="C1900" s="5">
        <v>2024</v>
      </c>
      <c r="D1900" s="7">
        <v>1.8342195971360799E+18</v>
      </c>
      <c r="E1900" s="5" t="s">
        <v>15199</v>
      </c>
      <c r="F1900" s="5">
        <v>231033118</v>
      </c>
      <c r="G1900" s="5" t="s">
        <v>54847</v>
      </c>
      <c r="I1900" s="5" t="s">
        <v>27</v>
      </c>
      <c r="J1900" s="5">
        <v>3</v>
      </c>
      <c r="K1900" s="5">
        <v>17</v>
      </c>
      <c r="L1900" s="5">
        <v>0</v>
      </c>
      <c r="M1900" s="5">
        <v>0</v>
      </c>
      <c r="N1900" s="5" t="b">
        <v>0</v>
      </c>
      <c r="O1900" s="5" t="b">
        <v>0</v>
      </c>
    </row>
    <row r="1901" spans="1:15" x14ac:dyDescent="0.25">
      <c r="A1901" s="5" t="s">
        <v>54848</v>
      </c>
      <c r="B1901" s="6">
        <v>45547</v>
      </c>
      <c r="C1901" s="5">
        <v>2024</v>
      </c>
      <c r="D1901" s="7">
        <v>1.8342196756824699E+18</v>
      </c>
      <c r="E1901" s="5" t="s">
        <v>54849</v>
      </c>
      <c r="F1901" s="5" t="s">
        <v>54850</v>
      </c>
      <c r="G1901" s="5" t="s">
        <v>54851</v>
      </c>
      <c r="H1901" s="5" t="s">
        <v>7617</v>
      </c>
      <c r="I1901" s="5" t="s">
        <v>27</v>
      </c>
      <c r="J1901" s="5">
        <v>25</v>
      </c>
      <c r="K1901" s="5">
        <v>35</v>
      </c>
      <c r="L1901" s="5">
        <v>6</v>
      </c>
      <c r="M1901" s="5">
        <v>0</v>
      </c>
      <c r="N1901" s="5" t="b">
        <v>0</v>
      </c>
      <c r="O1901" s="5" t="b">
        <v>0</v>
      </c>
    </row>
    <row r="1902" spans="1:15" x14ac:dyDescent="0.25">
      <c r="A1902" s="5" t="s">
        <v>54852</v>
      </c>
      <c r="B1902" s="6">
        <v>45547</v>
      </c>
      <c r="C1902" s="5">
        <v>2024</v>
      </c>
      <c r="D1902" s="7">
        <v>1.8342203842391401E+18</v>
      </c>
      <c r="E1902" s="5" t="s">
        <v>54853</v>
      </c>
      <c r="F1902" s="5">
        <v>882744361</v>
      </c>
      <c r="G1902" s="5" t="s">
        <v>54854</v>
      </c>
      <c r="H1902" s="5" t="s">
        <v>54855</v>
      </c>
      <c r="I1902" s="5" t="s">
        <v>27</v>
      </c>
      <c r="J1902" s="5">
        <v>3</v>
      </c>
      <c r="K1902" s="5">
        <v>5</v>
      </c>
      <c r="L1902" s="5">
        <v>0</v>
      </c>
      <c r="M1902" s="5">
        <v>0</v>
      </c>
      <c r="N1902" s="5" t="b">
        <v>0</v>
      </c>
      <c r="O1902" s="5" t="b">
        <v>0</v>
      </c>
    </row>
    <row r="1903" spans="1:15" x14ac:dyDescent="0.25">
      <c r="A1903" s="5" t="s">
        <v>54856</v>
      </c>
      <c r="B1903" s="6">
        <v>45547</v>
      </c>
      <c r="C1903" s="5">
        <v>2024</v>
      </c>
      <c r="D1903" s="7">
        <v>1.8342211789756301E+18</v>
      </c>
      <c r="E1903" s="5" t="s">
        <v>52824</v>
      </c>
      <c r="F1903" s="5" t="s">
        <v>52825</v>
      </c>
      <c r="G1903" s="5" t="s">
        <v>54857</v>
      </c>
      <c r="I1903" s="5" t="s">
        <v>27</v>
      </c>
      <c r="J1903" s="5">
        <v>11</v>
      </c>
      <c r="K1903" s="5">
        <v>17</v>
      </c>
      <c r="L1903" s="5">
        <v>1</v>
      </c>
      <c r="M1903" s="5">
        <v>0</v>
      </c>
      <c r="N1903" s="5" t="b">
        <v>0</v>
      </c>
      <c r="O1903" s="5" t="b">
        <v>0</v>
      </c>
    </row>
    <row r="1904" spans="1:15" x14ac:dyDescent="0.25">
      <c r="A1904" s="5" t="s">
        <v>7573</v>
      </c>
      <c r="B1904" s="6">
        <v>45547</v>
      </c>
      <c r="C1904" s="5">
        <v>2024</v>
      </c>
      <c r="D1904" s="7">
        <v>1.83422139051535E+18</v>
      </c>
      <c r="E1904" s="5" t="s">
        <v>54858</v>
      </c>
      <c r="F1904" s="5">
        <v>4125921436</v>
      </c>
      <c r="G1904" s="5" t="s">
        <v>54859</v>
      </c>
      <c r="H1904" s="5" t="s">
        <v>54860</v>
      </c>
      <c r="I1904" s="5" t="s">
        <v>27</v>
      </c>
      <c r="J1904" s="5">
        <v>1</v>
      </c>
      <c r="K1904" s="5">
        <v>2</v>
      </c>
      <c r="L1904" s="5">
        <v>0</v>
      </c>
      <c r="M1904" s="5">
        <v>0</v>
      </c>
      <c r="N1904" s="5" t="b">
        <v>0</v>
      </c>
      <c r="O1904" s="5" t="b">
        <v>0</v>
      </c>
    </row>
    <row r="1905" spans="1:15" x14ac:dyDescent="0.25">
      <c r="A1905" s="5" t="s">
        <v>54861</v>
      </c>
      <c r="B1905" s="6">
        <v>45547</v>
      </c>
      <c r="C1905" s="5">
        <v>2024</v>
      </c>
      <c r="D1905" s="7">
        <v>1.8342218795459599E+18</v>
      </c>
      <c r="E1905" s="5" t="s">
        <v>54862</v>
      </c>
      <c r="F1905" s="5" t="s">
        <v>54863</v>
      </c>
      <c r="G1905" s="5" t="s">
        <v>54864</v>
      </c>
      <c r="I1905" s="5" t="s">
        <v>27</v>
      </c>
      <c r="J1905" s="5">
        <v>0</v>
      </c>
      <c r="K1905" s="5">
        <v>2</v>
      </c>
      <c r="L1905" s="5">
        <v>1</v>
      </c>
      <c r="M1905" s="5">
        <v>0</v>
      </c>
      <c r="N1905" s="5" t="b">
        <v>0</v>
      </c>
    </row>
    <row r="1906" spans="1:15" x14ac:dyDescent="0.25">
      <c r="A1906" s="5" t="s">
        <v>54865</v>
      </c>
      <c r="B1906" s="6">
        <v>45547</v>
      </c>
      <c r="C1906" s="5">
        <v>2024</v>
      </c>
      <c r="D1906" s="7">
        <v>1.8342226388492201E+18</v>
      </c>
      <c r="E1906" s="5" t="s">
        <v>54866</v>
      </c>
      <c r="F1906" s="5" t="s">
        <v>54867</v>
      </c>
      <c r="G1906" s="5" t="s">
        <v>54868</v>
      </c>
      <c r="H1906" s="5" t="s">
        <v>54869</v>
      </c>
      <c r="I1906" s="5" t="s">
        <v>27</v>
      </c>
      <c r="J1906" s="5">
        <v>2</v>
      </c>
      <c r="K1906" s="5">
        <v>5</v>
      </c>
      <c r="L1906" s="5">
        <v>0</v>
      </c>
      <c r="M1906" s="5">
        <v>0</v>
      </c>
      <c r="N1906" s="5" t="b">
        <v>0</v>
      </c>
      <c r="O1906" s="5" t="b">
        <v>0</v>
      </c>
    </row>
    <row r="1907" spans="1:15" x14ac:dyDescent="0.25">
      <c r="A1907" s="5" t="s">
        <v>54870</v>
      </c>
      <c r="B1907" s="6">
        <v>45547</v>
      </c>
      <c r="C1907" s="5">
        <v>2024</v>
      </c>
      <c r="D1907" s="7">
        <v>1.8342240261320801E+18</v>
      </c>
      <c r="E1907" s="5" t="s">
        <v>54871</v>
      </c>
      <c r="F1907" s="5">
        <v>600959741</v>
      </c>
      <c r="G1907" s="5" t="s">
        <v>54872</v>
      </c>
      <c r="I1907" s="5" t="s">
        <v>27</v>
      </c>
      <c r="J1907" s="5">
        <v>0</v>
      </c>
      <c r="K1907" s="5">
        <v>4</v>
      </c>
      <c r="L1907" s="5">
        <v>0</v>
      </c>
      <c r="M1907" s="5">
        <v>0</v>
      </c>
      <c r="N1907" s="5" t="b">
        <v>0</v>
      </c>
    </row>
    <row r="1908" spans="1:15" x14ac:dyDescent="0.25">
      <c r="A1908" s="5" t="s">
        <v>54873</v>
      </c>
      <c r="B1908" s="6">
        <v>45547</v>
      </c>
      <c r="C1908" s="5">
        <v>2024</v>
      </c>
      <c r="D1908" s="7">
        <v>1.83422413014687E+18</v>
      </c>
      <c r="E1908" s="5" t="s">
        <v>54874</v>
      </c>
      <c r="F1908" s="5" t="s">
        <v>54875</v>
      </c>
      <c r="G1908" s="5" t="s">
        <v>54876</v>
      </c>
      <c r="H1908" s="5" t="s">
        <v>54332</v>
      </c>
      <c r="I1908" s="5" t="s">
        <v>27</v>
      </c>
      <c r="J1908" s="5">
        <v>6</v>
      </c>
      <c r="K1908" s="5">
        <v>6</v>
      </c>
      <c r="L1908" s="5">
        <v>0</v>
      </c>
      <c r="M1908" s="5">
        <v>0</v>
      </c>
      <c r="N1908" s="5" t="b">
        <v>0</v>
      </c>
      <c r="O1908" s="5" t="b">
        <v>0</v>
      </c>
    </row>
    <row r="1909" spans="1:15" x14ac:dyDescent="0.25">
      <c r="A1909" s="5" t="s">
        <v>54877</v>
      </c>
      <c r="B1909" s="6">
        <v>45547</v>
      </c>
      <c r="C1909" s="5">
        <v>2024</v>
      </c>
      <c r="D1909" s="7">
        <v>1.8342245720962701E+18</v>
      </c>
      <c r="E1909" s="5" t="s">
        <v>54878</v>
      </c>
      <c r="F1909" s="5" t="s">
        <v>54879</v>
      </c>
      <c r="G1909" s="5" t="s">
        <v>54880</v>
      </c>
      <c r="H1909" s="5" t="s">
        <v>7617</v>
      </c>
      <c r="I1909" s="5" t="s">
        <v>27</v>
      </c>
      <c r="J1909" s="5">
        <v>12</v>
      </c>
      <c r="K1909" s="5">
        <v>16</v>
      </c>
      <c r="L1909" s="5">
        <v>3</v>
      </c>
      <c r="M1909" s="5">
        <v>0</v>
      </c>
      <c r="N1909" s="5" t="b">
        <v>0</v>
      </c>
      <c r="O1909" s="5" t="b">
        <v>0</v>
      </c>
    </row>
    <row r="1910" spans="1:15" x14ac:dyDescent="0.25">
      <c r="A1910" s="5" t="s">
        <v>54881</v>
      </c>
      <c r="B1910" s="6">
        <v>45547</v>
      </c>
      <c r="C1910" s="5">
        <v>2024</v>
      </c>
      <c r="D1910" s="7">
        <v>1.8342254592376801E+18</v>
      </c>
      <c r="E1910" s="5" t="s">
        <v>17984</v>
      </c>
      <c r="F1910" s="5">
        <v>35203319</v>
      </c>
      <c r="G1910" s="5" t="s">
        <v>54882</v>
      </c>
      <c r="H1910" s="5" t="s">
        <v>54883</v>
      </c>
      <c r="I1910" s="5" t="s">
        <v>27</v>
      </c>
      <c r="J1910" s="5">
        <v>1</v>
      </c>
      <c r="K1910" s="5">
        <v>1</v>
      </c>
      <c r="L1910" s="5">
        <v>0</v>
      </c>
      <c r="M1910" s="5">
        <v>0</v>
      </c>
      <c r="N1910" s="5" t="b">
        <v>0</v>
      </c>
      <c r="O1910" s="5" t="b">
        <v>0</v>
      </c>
    </row>
    <row r="1911" spans="1:15" x14ac:dyDescent="0.25">
      <c r="A1911" s="5" t="s">
        <v>54884</v>
      </c>
      <c r="B1911" s="6">
        <v>45547</v>
      </c>
      <c r="C1911" s="5">
        <v>2024</v>
      </c>
      <c r="D1911" s="7">
        <v>1.8342258520006999E+18</v>
      </c>
      <c r="E1911" s="5" t="s">
        <v>21228</v>
      </c>
      <c r="F1911" s="5">
        <v>22640712</v>
      </c>
      <c r="G1911" s="5" t="s">
        <v>54885</v>
      </c>
      <c r="H1911" s="5" t="s">
        <v>54886</v>
      </c>
      <c r="I1911" s="5" t="s">
        <v>27</v>
      </c>
      <c r="J1911" s="5">
        <v>10</v>
      </c>
      <c r="K1911" s="5">
        <v>15</v>
      </c>
      <c r="L1911" s="5">
        <v>0</v>
      </c>
      <c r="M1911" s="5">
        <v>3</v>
      </c>
      <c r="N1911" s="5" t="b">
        <v>0</v>
      </c>
      <c r="O1911" s="5" t="b">
        <v>0</v>
      </c>
    </row>
    <row r="1912" spans="1:15" x14ac:dyDescent="0.25">
      <c r="A1912" s="5" t="s">
        <v>54887</v>
      </c>
      <c r="B1912" s="6">
        <v>45547</v>
      </c>
      <c r="C1912" s="5">
        <v>2024</v>
      </c>
      <c r="D1912" s="7">
        <v>1.8342269767872499E+18</v>
      </c>
      <c r="E1912" s="5" t="s">
        <v>54888</v>
      </c>
      <c r="F1912" s="5" t="s">
        <v>54889</v>
      </c>
      <c r="G1912" s="5" t="s">
        <v>54890</v>
      </c>
      <c r="H1912" s="5" t="s">
        <v>54891</v>
      </c>
      <c r="I1912" s="5" t="s">
        <v>27</v>
      </c>
      <c r="J1912" s="5">
        <v>1</v>
      </c>
      <c r="K1912" s="5">
        <v>2</v>
      </c>
      <c r="L1912" s="5">
        <v>0</v>
      </c>
      <c r="M1912" s="5">
        <v>0</v>
      </c>
      <c r="N1912" s="5" t="b">
        <v>0</v>
      </c>
    </row>
    <row r="1913" spans="1:15" x14ac:dyDescent="0.25">
      <c r="A1913" s="5" t="s">
        <v>54892</v>
      </c>
      <c r="B1913" s="6">
        <v>45547</v>
      </c>
      <c r="C1913" s="5">
        <v>2024</v>
      </c>
      <c r="D1913" s="7">
        <v>1.8342300978527401E+18</v>
      </c>
      <c r="E1913" s="5" t="s">
        <v>54893</v>
      </c>
      <c r="F1913" s="5">
        <v>216866983</v>
      </c>
      <c r="G1913" s="5" t="s">
        <v>54894</v>
      </c>
      <c r="I1913" s="5" t="s">
        <v>27</v>
      </c>
      <c r="J1913" s="5">
        <v>3</v>
      </c>
      <c r="K1913" s="5">
        <v>4</v>
      </c>
      <c r="L1913" s="5">
        <v>0</v>
      </c>
      <c r="M1913" s="5">
        <v>0</v>
      </c>
      <c r="N1913" s="5" t="b">
        <v>0</v>
      </c>
      <c r="O1913" s="5" t="b">
        <v>0</v>
      </c>
    </row>
    <row r="1914" spans="1:15" x14ac:dyDescent="0.25">
      <c r="A1914" s="5" t="s">
        <v>26006</v>
      </c>
      <c r="B1914" s="6">
        <v>45547</v>
      </c>
      <c r="C1914" s="5">
        <v>2024</v>
      </c>
      <c r="D1914" s="7">
        <v>1.83423033202513E+18</v>
      </c>
      <c r="E1914" s="5" t="s">
        <v>1894</v>
      </c>
      <c r="F1914" s="5" t="s">
        <v>26007</v>
      </c>
      <c r="G1914" s="5" t="s">
        <v>26008</v>
      </c>
      <c r="I1914" s="5" t="s">
        <v>27</v>
      </c>
      <c r="J1914" s="5">
        <v>9</v>
      </c>
      <c r="K1914" s="5">
        <v>17</v>
      </c>
      <c r="L1914" s="5">
        <v>3</v>
      </c>
      <c r="M1914" s="5">
        <v>0</v>
      </c>
      <c r="N1914" s="5" t="b">
        <v>0</v>
      </c>
      <c r="O1914" s="5" t="b">
        <v>0</v>
      </c>
    </row>
    <row r="1915" spans="1:15" x14ac:dyDescent="0.25">
      <c r="A1915" s="5" t="s">
        <v>54895</v>
      </c>
      <c r="B1915" s="6">
        <v>45547</v>
      </c>
      <c r="C1915" s="5">
        <v>2024</v>
      </c>
      <c r="D1915" s="7">
        <v>1.8342310843236101E+18</v>
      </c>
      <c r="E1915" s="5" t="s">
        <v>54896</v>
      </c>
      <c r="F1915" s="5">
        <v>1360417214</v>
      </c>
      <c r="G1915" s="5" t="s">
        <v>54897</v>
      </c>
      <c r="H1915" s="5" t="s">
        <v>54898</v>
      </c>
      <c r="I1915" s="5" t="s">
        <v>27</v>
      </c>
      <c r="J1915" s="5">
        <v>1</v>
      </c>
      <c r="K1915" s="5">
        <v>2</v>
      </c>
      <c r="L1915" s="5">
        <v>0</v>
      </c>
      <c r="M1915" s="5">
        <v>0</v>
      </c>
      <c r="N1915" s="5" t="b">
        <v>0</v>
      </c>
      <c r="O1915" s="5" t="b">
        <v>0</v>
      </c>
    </row>
    <row r="1916" spans="1:15" x14ac:dyDescent="0.25">
      <c r="A1916" s="5" t="s">
        <v>54899</v>
      </c>
      <c r="B1916" s="6">
        <v>45547</v>
      </c>
      <c r="C1916" s="5">
        <v>2024</v>
      </c>
      <c r="D1916" s="7">
        <v>1.8342339972802801E+18</v>
      </c>
      <c r="E1916" s="5" t="s">
        <v>41608</v>
      </c>
      <c r="F1916" s="5">
        <v>277966195</v>
      </c>
      <c r="G1916" s="5" t="s">
        <v>54900</v>
      </c>
      <c r="H1916" s="5" t="s">
        <v>41610</v>
      </c>
      <c r="I1916" s="5" t="s">
        <v>27</v>
      </c>
      <c r="J1916" s="5">
        <v>3</v>
      </c>
      <c r="K1916" s="5">
        <v>11</v>
      </c>
      <c r="L1916" s="5">
        <v>2</v>
      </c>
      <c r="M1916" s="5">
        <v>0</v>
      </c>
      <c r="N1916" s="5" t="b">
        <v>0</v>
      </c>
      <c r="O1916" s="5" t="b">
        <v>0</v>
      </c>
    </row>
    <row r="1917" spans="1:15" x14ac:dyDescent="0.25">
      <c r="A1917" s="5" t="s">
        <v>54901</v>
      </c>
      <c r="B1917" s="6">
        <v>45547</v>
      </c>
      <c r="C1917" s="5">
        <v>2024</v>
      </c>
      <c r="D1917" s="7">
        <v>1.8342348525995699E+18</v>
      </c>
      <c r="E1917" s="5" t="s">
        <v>1289</v>
      </c>
      <c r="F1917" s="5">
        <v>4889202337</v>
      </c>
      <c r="G1917" s="5" t="s">
        <v>54902</v>
      </c>
      <c r="H1917" s="5" t="s">
        <v>13908</v>
      </c>
      <c r="I1917" s="5" t="s">
        <v>27</v>
      </c>
      <c r="J1917" s="5">
        <v>2</v>
      </c>
      <c r="K1917" s="5">
        <v>3</v>
      </c>
      <c r="L1917" s="5">
        <v>1</v>
      </c>
      <c r="M1917" s="5">
        <v>0</v>
      </c>
      <c r="N1917" s="5" t="b">
        <v>0</v>
      </c>
      <c r="O1917" s="5" t="b">
        <v>0</v>
      </c>
    </row>
    <row r="1918" spans="1:15" x14ac:dyDescent="0.25">
      <c r="A1918" s="5" t="s">
        <v>54903</v>
      </c>
      <c r="B1918" s="6">
        <v>45547</v>
      </c>
      <c r="C1918" s="5">
        <v>2024</v>
      </c>
      <c r="D1918" s="7">
        <v>1.83423583673006E+18</v>
      </c>
      <c r="E1918" s="5" t="s">
        <v>41608</v>
      </c>
      <c r="F1918" s="5">
        <v>277966195</v>
      </c>
      <c r="G1918" s="5" t="s">
        <v>54904</v>
      </c>
      <c r="H1918" s="5" t="s">
        <v>41610</v>
      </c>
      <c r="I1918" s="5" t="s">
        <v>27</v>
      </c>
      <c r="J1918" s="5">
        <v>5</v>
      </c>
      <c r="K1918" s="5">
        <v>13</v>
      </c>
      <c r="L1918" s="5">
        <v>0</v>
      </c>
      <c r="M1918" s="5">
        <v>0</v>
      </c>
      <c r="N1918" s="5" t="b">
        <v>0</v>
      </c>
      <c r="O1918" s="5" t="b">
        <v>0</v>
      </c>
    </row>
    <row r="1919" spans="1:15" x14ac:dyDescent="0.25">
      <c r="A1919" s="5" t="s">
        <v>54905</v>
      </c>
      <c r="B1919" s="6">
        <v>45547</v>
      </c>
      <c r="C1919" s="5">
        <v>2024</v>
      </c>
      <c r="D1919" s="7">
        <v>1.8342364767893299E+18</v>
      </c>
      <c r="E1919" s="5" t="s">
        <v>54906</v>
      </c>
      <c r="F1919" s="5" t="s">
        <v>54907</v>
      </c>
      <c r="G1919" s="5" t="s">
        <v>54908</v>
      </c>
      <c r="I1919" s="5" t="s">
        <v>27</v>
      </c>
      <c r="J1919" s="5">
        <v>6</v>
      </c>
      <c r="K1919" s="5">
        <v>11</v>
      </c>
      <c r="L1919" s="5">
        <v>1</v>
      </c>
      <c r="M1919" s="5">
        <v>0</v>
      </c>
      <c r="N1919" s="5" t="b">
        <v>0</v>
      </c>
      <c r="O1919" s="5" t="b">
        <v>0</v>
      </c>
    </row>
    <row r="1920" spans="1:15" x14ac:dyDescent="0.25">
      <c r="A1920" s="5" t="s">
        <v>54909</v>
      </c>
      <c r="B1920" s="6">
        <v>45547</v>
      </c>
      <c r="C1920" s="5">
        <v>2024</v>
      </c>
      <c r="D1920" s="7">
        <v>1.8342367184944499E+18</v>
      </c>
      <c r="E1920" s="5" t="s">
        <v>54910</v>
      </c>
      <c r="F1920" s="5">
        <v>265827638</v>
      </c>
      <c r="G1920" s="5" t="s">
        <v>54911</v>
      </c>
      <c r="I1920" s="5" t="s">
        <v>27</v>
      </c>
      <c r="J1920" s="5">
        <v>4</v>
      </c>
      <c r="K1920" s="5">
        <v>15</v>
      </c>
      <c r="L1920" s="5">
        <v>1</v>
      </c>
      <c r="M1920" s="5">
        <v>1</v>
      </c>
      <c r="N1920" s="5" t="b">
        <v>0</v>
      </c>
      <c r="O1920" s="5" t="b">
        <v>0</v>
      </c>
    </row>
    <row r="1921" spans="1:15" x14ac:dyDescent="0.25">
      <c r="A1921" s="5" t="s">
        <v>54912</v>
      </c>
      <c r="B1921" s="6">
        <v>45547</v>
      </c>
      <c r="C1921" s="5">
        <v>2024</v>
      </c>
      <c r="D1921" s="7">
        <v>1.83423821207775E+18</v>
      </c>
      <c r="E1921" s="5" t="s">
        <v>1670</v>
      </c>
      <c r="F1921" s="5" t="s">
        <v>50178</v>
      </c>
      <c r="G1921" s="5" t="s">
        <v>54913</v>
      </c>
      <c r="H1921" s="5" t="s">
        <v>13908</v>
      </c>
      <c r="I1921" s="5" t="s">
        <v>27</v>
      </c>
      <c r="J1921" s="5">
        <v>17</v>
      </c>
      <c r="K1921" s="5">
        <v>4</v>
      </c>
      <c r="L1921" s="5">
        <v>1</v>
      </c>
      <c r="M1921" s="5">
        <v>0</v>
      </c>
      <c r="N1921" s="5" t="b">
        <v>0</v>
      </c>
      <c r="O1921" s="5" t="b">
        <v>0</v>
      </c>
    </row>
    <row r="1922" spans="1:15" x14ac:dyDescent="0.25">
      <c r="A1922" s="5" t="s">
        <v>54914</v>
      </c>
      <c r="B1922" s="6">
        <v>45547</v>
      </c>
      <c r="C1922" s="5">
        <v>2024</v>
      </c>
      <c r="D1922" s="7">
        <v>1.83423847334512E+18</v>
      </c>
      <c r="E1922" s="5" t="s">
        <v>53868</v>
      </c>
      <c r="F1922" s="5" t="s">
        <v>53869</v>
      </c>
      <c r="G1922" s="5" t="s">
        <v>54915</v>
      </c>
      <c r="H1922" s="5" t="s">
        <v>13908</v>
      </c>
      <c r="I1922" s="5" t="s">
        <v>27</v>
      </c>
      <c r="J1922" s="5">
        <v>12</v>
      </c>
      <c r="K1922" s="5">
        <v>4</v>
      </c>
      <c r="L1922" s="5">
        <v>0</v>
      </c>
      <c r="M1922" s="5">
        <v>0</v>
      </c>
      <c r="N1922" s="5" t="b">
        <v>0</v>
      </c>
      <c r="O1922" s="5" t="b">
        <v>0</v>
      </c>
    </row>
    <row r="1923" spans="1:15" x14ac:dyDescent="0.25">
      <c r="A1923" s="5" t="s">
        <v>54916</v>
      </c>
      <c r="B1923" s="6">
        <v>45547</v>
      </c>
      <c r="C1923" s="5">
        <v>2024</v>
      </c>
      <c r="D1923" s="7">
        <v>1.83423853246385E+18</v>
      </c>
      <c r="E1923" s="5" t="s">
        <v>1439</v>
      </c>
      <c r="F1923" s="5" t="s">
        <v>54917</v>
      </c>
      <c r="G1923" s="5" t="s">
        <v>54918</v>
      </c>
      <c r="H1923" s="5" t="s">
        <v>13908</v>
      </c>
      <c r="I1923" s="5" t="s">
        <v>27</v>
      </c>
      <c r="J1923" s="5">
        <v>22</v>
      </c>
      <c r="K1923" s="5">
        <v>6</v>
      </c>
      <c r="L1923" s="5">
        <v>1</v>
      </c>
      <c r="M1923" s="5">
        <v>0</v>
      </c>
      <c r="N1923" s="5" t="b">
        <v>0</v>
      </c>
      <c r="O1923" s="5" t="b">
        <v>0</v>
      </c>
    </row>
    <row r="1924" spans="1:15" x14ac:dyDescent="0.25">
      <c r="A1924" s="5" t="s">
        <v>54919</v>
      </c>
      <c r="B1924" s="6">
        <v>45547</v>
      </c>
      <c r="C1924" s="5">
        <v>2024</v>
      </c>
      <c r="D1924" s="7">
        <v>1.83423869247234E+18</v>
      </c>
      <c r="E1924" s="5" t="s">
        <v>2421</v>
      </c>
      <c r="F1924" s="5" t="s">
        <v>54920</v>
      </c>
      <c r="G1924" s="5" t="s">
        <v>54921</v>
      </c>
      <c r="H1924" s="5" t="s">
        <v>13908</v>
      </c>
      <c r="I1924" s="5" t="s">
        <v>27</v>
      </c>
      <c r="J1924" s="5">
        <v>19</v>
      </c>
      <c r="K1924" s="5">
        <v>3</v>
      </c>
      <c r="L1924" s="5">
        <v>0</v>
      </c>
      <c r="M1924" s="5">
        <v>0</v>
      </c>
      <c r="N1924" s="5" t="b">
        <v>0</v>
      </c>
      <c r="O1924" s="5" t="b">
        <v>0</v>
      </c>
    </row>
    <row r="1925" spans="1:15" x14ac:dyDescent="0.25">
      <c r="A1925" s="5" t="s">
        <v>54922</v>
      </c>
      <c r="B1925" s="6">
        <v>45547</v>
      </c>
      <c r="C1925" s="5">
        <v>2024</v>
      </c>
      <c r="D1925" s="7">
        <v>1.83424075434626E+18</v>
      </c>
      <c r="E1925" s="5" t="s">
        <v>54923</v>
      </c>
      <c r="F1925" s="5" t="s">
        <v>54924</v>
      </c>
      <c r="G1925" s="5" t="s">
        <v>54925</v>
      </c>
      <c r="H1925" s="5" t="s">
        <v>54926</v>
      </c>
      <c r="I1925" s="5" t="s">
        <v>27</v>
      </c>
      <c r="J1925" s="5">
        <v>3</v>
      </c>
      <c r="K1925" s="5">
        <v>5</v>
      </c>
      <c r="L1925" s="5">
        <v>1</v>
      </c>
      <c r="M1925" s="5">
        <v>0</v>
      </c>
      <c r="N1925" s="5" t="b">
        <v>0</v>
      </c>
      <c r="O1925" s="5" t="b">
        <v>0</v>
      </c>
    </row>
    <row r="1926" spans="1:15" x14ac:dyDescent="0.25">
      <c r="A1926" s="5" t="s">
        <v>54927</v>
      </c>
      <c r="B1926" s="6">
        <v>45547</v>
      </c>
      <c r="C1926" s="5">
        <v>2024</v>
      </c>
      <c r="D1926" s="7">
        <v>1.8342412252824499E+18</v>
      </c>
      <c r="E1926" s="5" t="s">
        <v>51238</v>
      </c>
      <c r="F1926" s="5">
        <v>60618675</v>
      </c>
      <c r="G1926" s="5" t="s">
        <v>54928</v>
      </c>
      <c r="H1926" s="5" t="s">
        <v>54929</v>
      </c>
      <c r="I1926" s="5" t="s">
        <v>27</v>
      </c>
      <c r="J1926" s="5">
        <v>1</v>
      </c>
      <c r="K1926" s="5">
        <v>9</v>
      </c>
      <c r="L1926" s="5">
        <v>0</v>
      </c>
      <c r="M1926" s="5">
        <v>0</v>
      </c>
      <c r="N1926" s="5" t="b">
        <v>0</v>
      </c>
      <c r="O1926" s="5" t="b">
        <v>0</v>
      </c>
    </row>
    <row r="1927" spans="1:15" x14ac:dyDescent="0.25">
      <c r="A1927" s="5" t="s">
        <v>54930</v>
      </c>
      <c r="B1927" s="6">
        <v>45547</v>
      </c>
      <c r="C1927" s="5">
        <v>2024</v>
      </c>
      <c r="D1927" s="7">
        <v>1.83424207693587E+18</v>
      </c>
      <c r="E1927" s="5" t="s">
        <v>54931</v>
      </c>
      <c r="F1927" s="5">
        <v>756968611</v>
      </c>
      <c r="G1927" s="5" t="s">
        <v>54932</v>
      </c>
      <c r="H1927" s="5" t="s">
        <v>13908</v>
      </c>
      <c r="I1927" s="5" t="s">
        <v>27</v>
      </c>
      <c r="J1927" s="5">
        <v>10</v>
      </c>
      <c r="K1927" s="5">
        <v>6</v>
      </c>
      <c r="L1927" s="5">
        <v>0</v>
      </c>
      <c r="M1927" s="5">
        <v>0</v>
      </c>
      <c r="N1927" s="5" t="b">
        <v>0</v>
      </c>
      <c r="O1927" s="5" t="b">
        <v>0</v>
      </c>
    </row>
    <row r="1928" spans="1:15" x14ac:dyDescent="0.25">
      <c r="A1928" s="5" t="s">
        <v>54933</v>
      </c>
      <c r="B1928" s="6">
        <v>45547</v>
      </c>
      <c r="C1928" s="5">
        <v>2024</v>
      </c>
      <c r="D1928" s="7">
        <v>1.83424289818479E+18</v>
      </c>
      <c r="E1928" s="5" t="s">
        <v>54934</v>
      </c>
      <c r="F1928" s="5">
        <v>430842771</v>
      </c>
      <c r="G1928" s="5" t="s">
        <v>54935</v>
      </c>
      <c r="I1928" s="5" t="s">
        <v>27</v>
      </c>
      <c r="J1928" s="5">
        <v>0</v>
      </c>
      <c r="K1928" s="5">
        <v>3</v>
      </c>
      <c r="L1928" s="5">
        <v>0</v>
      </c>
      <c r="M1928" s="5">
        <v>0</v>
      </c>
      <c r="N1928" s="5" t="b">
        <v>0</v>
      </c>
    </row>
    <row r="1929" spans="1:15" x14ac:dyDescent="0.25">
      <c r="A1929" s="5" t="s">
        <v>54936</v>
      </c>
      <c r="B1929" s="6">
        <v>45547</v>
      </c>
      <c r="C1929" s="5">
        <v>2024</v>
      </c>
      <c r="D1929" s="7">
        <v>1.8342437531771699E+18</v>
      </c>
      <c r="E1929" s="5" t="s">
        <v>54937</v>
      </c>
      <c r="F1929" s="5">
        <v>103286991</v>
      </c>
      <c r="G1929" s="5" t="s">
        <v>54938</v>
      </c>
      <c r="H1929" s="5" t="s">
        <v>54939</v>
      </c>
      <c r="I1929" s="5" t="s">
        <v>27</v>
      </c>
      <c r="J1929" s="5">
        <v>3</v>
      </c>
      <c r="K1929" s="5">
        <v>13</v>
      </c>
      <c r="L1929" s="5">
        <v>0</v>
      </c>
      <c r="M1929" s="5">
        <v>1</v>
      </c>
      <c r="N1929" s="5" t="b">
        <v>0</v>
      </c>
      <c r="O1929" s="5" t="b">
        <v>0</v>
      </c>
    </row>
    <row r="1930" spans="1:15" x14ac:dyDescent="0.25">
      <c r="A1930" s="5" t="s">
        <v>54940</v>
      </c>
      <c r="B1930" s="6">
        <v>45547</v>
      </c>
      <c r="C1930" s="5">
        <v>2024</v>
      </c>
      <c r="D1930" s="7">
        <v>1.83424558760222E+18</v>
      </c>
      <c r="E1930" s="5" t="s">
        <v>10236</v>
      </c>
      <c r="F1930" s="5">
        <v>17793878</v>
      </c>
      <c r="G1930" s="5" t="s">
        <v>54941</v>
      </c>
      <c r="I1930" s="5" t="s">
        <v>27</v>
      </c>
      <c r="J1930" s="5">
        <v>15</v>
      </c>
      <c r="K1930" s="5">
        <v>84</v>
      </c>
      <c r="L1930" s="5">
        <v>1</v>
      </c>
      <c r="M1930" s="5">
        <v>2</v>
      </c>
      <c r="N1930" s="5" t="b">
        <v>0</v>
      </c>
      <c r="O1930" s="5" t="b">
        <v>0</v>
      </c>
    </row>
    <row r="1931" spans="1:15" x14ac:dyDescent="0.25">
      <c r="A1931" s="5" t="s">
        <v>54942</v>
      </c>
      <c r="B1931" s="6">
        <v>45547</v>
      </c>
      <c r="C1931" s="5">
        <v>2024</v>
      </c>
      <c r="D1931" s="7">
        <v>1.8342456877032E+18</v>
      </c>
      <c r="E1931" s="5" t="s">
        <v>54943</v>
      </c>
      <c r="F1931" s="5" t="s">
        <v>54944</v>
      </c>
      <c r="G1931" s="5" t="s">
        <v>54945</v>
      </c>
      <c r="H1931" s="5" t="s">
        <v>54946</v>
      </c>
      <c r="I1931" s="5" t="s">
        <v>27</v>
      </c>
      <c r="J1931" s="5">
        <v>2</v>
      </c>
      <c r="K1931" s="5">
        <v>4</v>
      </c>
      <c r="L1931" s="5">
        <v>0</v>
      </c>
      <c r="M1931" s="5">
        <v>0</v>
      </c>
      <c r="N1931" s="5" t="b">
        <v>0</v>
      </c>
      <c r="O1931" s="5" t="b">
        <v>0</v>
      </c>
    </row>
    <row r="1932" spans="1:15" x14ac:dyDescent="0.25">
      <c r="A1932" s="5" t="s">
        <v>54947</v>
      </c>
      <c r="B1932" s="6">
        <v>45547</v>
      </c>
      <c r="C1932" s="5">
        <v>2024</v>
      </c>
      <c r="D1932" s="7">
        <v>1.8342469010988401E+18</v>
      </c>
      <c r="E1932" s="5" t="s">
        <v>51710</v>
      </c>
      <c r="F1932" s="5" t="s">
        <v>51711</v>
      </c>
      <c r="G1932" s="5" t="s">
        <v>54948</v>
      </c>
      <c r="H1932" s="5" t="s">
        <v>54949</v>
      </c>
      <c r="I1932" s="5" t="s">
        <v>27</v>
      </c>
      <c r="J1932" s="5">
        <v>0</v>
      </c>
      <c r="K1932" s="5">
        <v>2</v>
      </c>
      <c r="L1932" s="5">
        <v>0</v>
      </c>
      <c r="M1932" s="5">
        <v>0</v>
      </c>
      <c r="N1932" s="5" t="b">
        <v>0</v>
      </c>
    </row>
    <row r="1933" spans="1:15" x14ac:dyDescent="0.25">
      <c r="A1933" s="5" t="s">
        <v>54950</v>
      </c>
      <c r="B1933" s="6">
        <v>45547</v>
      </c>
      <c r="C1933" s="5">
        <v>2024</v>
      </c>
      <c r="D1933" s="7">
        <v>1.8342487229615601E+18</v>
      </c>
      <c r="E1933" s="5" t="s">
        <v>54951</v>
      </c>
      <c r="F1933" s="5" t="s">
        <v>54952</v>
      </c>
      <c r="G1933" s="5" t="s">
        <v>54953</v>
      </c>
      <c r="I1933" s="5" t="s">
        <v>27</v>
      </c>
      <c r="J1933" s="5">
        <v>0</v>
      </c>
      <c r="K1933" s="5">
        <v>3</v>
      </c>
      <c r="L1933" s="5">
        <v>1</v>
      </c>
      <c r="M1933" s="5">
        <v>0</v>
      </c>
      <c r="N1933" s="5" t="b">
        <v>0</v>
      </c>
    </row>
    <row r="1934" spans="1:15" x14ac:dyDescent="0.25">
      <c r="A1934" s="5" t="s">
        <v>54954</v>
      </c>
      <c r="B1934" s="6">
        <v>45547</v>
      </c>
      <c r="C1934" s="5">
        <v>2024</v>
      </c>
      <c r="D1934" s="7">
        <v>1.83424945162958E+18</v>
      </c>
      <c r="E1934" s="5" t="s">
        <v>54955</v>
      </c>
      <c r="F1934" s="5">
        <v>774312302</v>
      </c>
      <c r="G1934" s="5" t="s">
        <v>54956</v>
      </c>
      <c r="I1934" s="5" t="s">
        <v>27</v>
      </c>
      <c r="J1934" s="5">
        <v>6</v>
      </c>
      <c r="K1934" s="5">
        <v>5</v>
      </c>
      <c r="L1934" s="5">
        <v>6</v>
      </c>
      <c r="M1934" s="5">
        <v>1</v>
      </c>
      <c r="N1934" s="5" t="b">
        <v>0</v>
      </c>
      <c r="O1934" s="5" t="b">
        <v>0</v>
      </c>
    </row>
    <row r="1935" spans="1:15" x14ac:dyDescent="0.25">
      <c r="A1935" s="5" t="s">
        <v>54957</v>
      </c>
      <c r="B1935" s="6">
        <v>45547</v>
      </c>
      <c r="C1935" s="5">
        <v>2024</v>
      </c>
      <c r="D1935" s="7">
        <v>1.8342522160577001E+18</v>
      </c>
      <c r="E1935" s="5" t="s">
        <v>51531</v>
      </c>
      <c r="F1935" s="5">
        <v>54819839</v>
      </c>
      <c r="G1935" s="5" t="s">
        <v>54958</v>
      </c>
      <c r="H1935" s="5" t="s">
        <v>54959</v>
      </c>
      <c r="I1935" s="5" t="s">
        <v>27</v>
      </c>
      <c r="J1935" s="5">
        <v>12</v>
      </c>
      <c r="K1935" s="5">
        <v>20</v>
      </c>
      <c r="L1935" s="5">
        <v>0</v>
      </c>
      <c r="M1935" s="5">
        <v>2</v>
      </c>
      <c r="N1935" s="5" t="b">
        <v>0</v>
      </c>
      <c r="O1935" s="5" t="b">
        <v>0</v>
      </c>
    </row>
    <row r="1936" spans="1:15" x14ac:dyDescent="0.25">
      <c r="A1936" s="5" t="s">
        <v>54960</v>
      </c>
      <c r="B1936" s="6">
        <v>45547</v>
      </c>
      <c r="C1936" s="5">
        <v>2024</v>
      </c>
      <c r="D1936" s="7">
        <v>1.83425389871169E+18</v>
      </c>
      <c r="E1936" s="5" t="s">
        <v>54961</v>
      </c>
      <c r="F1936" s="5">
        <v>26579339</v>
      </c>
      <c r="G1936" s="5" t="s">
        <v>54962</v>
      </c>
      <c r="I1936" s="5" t="s">
        <v>27</v>
      </c>
      <c r="J1936" s="5">
        <v>1</v>
      </c>
      <c r="K1936" s="5">
        <v>2</v>
      </c>
      <c r="L1936" s="5">
        <v>0</v>
      </c>
      <c r="M1936" s="5">
        <v>0</v>
      </c>
      <c r="N1936" s="5" t="b">
        <v>0</v>
      </c>
      <c r="O1936" s="5" t="b">
        <v>0</v>
      </c>
    </row>
    <row r="1937" spans="1:15" x14ac:dyDescent="0.25">
      <c r="A1937" s="5" t="s">
        <v>54963</v>
      </c>
      <c r="B1937" s="6">
        <v>45547</v>
      </c>
      <c r="C1937" s="5">
        <v>2024</v>
      </c>
      <c r="D1937" s="7">
        <v>1.83425428270448E+18</v>
      </c>
      <c r="E1937" s="5" t="s">
        <v>54964</v>
      </c>
      <c r="F1937" s="5" t="s">
        <v>54965</v>
      </c>
      <c r="G1937" s="5" t="s">
        <v>54966</v>
      </c>
      <c r="H1937" s="5" t="s">
        <v>54967</v>
      </c>
      <c r="I1937" s="5" t="s">
        <v>27</v>
      </c>
      <c r="J1937" s="5">
        <v>2</v>
      </c>
      <c r="K1937" s="5">
        <v>5</v>
      </c>
      <c r="L1937" s="5">
        <v>0</v>
      </c>
      <c r="M1937" s="5">
        <v>0</v>
      </c>
      <c r="N1937" s="5" t="b">
        <v>0</v>
      </c>
      <c r="O1937" s="5" t="b">
        <v>0</v>
      </c>
    </row>
    <row r="1938" spans="1:15" x14ac:dyDescent="0.25">
      <c r="A1938" s="5" t="s">
        <v>54968</v>
      </c>
      <c r="B1938" s="6">
        <v>45547</v>
      </c>
      <c r="C1938" s="5">
        <v>2024</v>
      </c>
      <c r="D1938" s="7">
        <v>1.8342544237256801E+18</v>
      </c>
      <c r="E1938" s="5" t="s">
        <v>43138</v>
      </c>
      <c r="F1938" s="5" t="s">
        <v>54969</v>
      </c>
      <c r="G1938" s="5" t="s">
        <v>54970</v>
      </c>
      <c r="H1938" s="5" t="s">
        <v>43140</v>
      </c>
      <c r="I1938" s="5" t="s">
        <v>27</v>
      </c>
      <c r="J1938" s="5">
        <v>1</v>
      </c>
      <c r="K1938" s="5">
        <v>8</v>
      </c>
      <c r="L1938" s="5">
        <v>1</v>
      </c>
      <c r="M1938" s="5">
        <v>0</v>
      </c>
      <c r="N1938" s="5" t="b">
        <v>0</v>
      </c>
      <c r="O1938" s="5" t="b">
        <v>0</v>
      </c>
    </row>
    <row r="1939" spans="1:15" x14ac:dyDescent="0.25">
      <c r="A1939" s="5" t="s">
        <v>54971</v>
      </c>
      <c r="B1939" s="6">
        <v>45547</v>
      </c>
      <c r="C1939" s="5">
        <v>2024</v>
      </c>
      <c r="D1939" s="7">
        <v>1.8342566772073999E+18</v>
      </c>
      <c r="E1939" s="5" t="s">
        <v>4075</v>
      </c>
      <c r="F1939" s="5">
        <v>85318467</v>
      </c>
      <c r="G1939" s="5" t="s">
        <v>54972</v>
      </c>
      <c r="H1939" s="5" t="s">
        <v>54973</v>
      </c>
      <c r="I1939" s="5" t="s">
        <v>27</v>
      </c>
      <c r="J1939" s="5">
        <v>3</v>
      </c>
      <c r="K1939" s="5">
        <v>7</v>
      </c>
      <c r="L1939" s="5">
        <v>0</v>
      </c>
      <c r="M1939" s="5">
        <v>0</v>
      </c>
      <c r="N1939" s="5" t="b">
        <v>0</v>
      </c>
      <c r="O1939" s="5" t="b">
        <v>0</v>
      </c>
    </row>
    <row r="1940" spans="1:15" x14ac:dyDescent="0.25">
      <c r="A1940" s="5" t="s">
        <v>54974</v>
      </c>
      <c r="B1940" s="6">
        <v>45547</v>
      </c>
      <c r="C1940" s="5">
        <v>2024</v>
      </c>
      <c r="D1940" s="7">
        <v>1.8342576343560399E+18</v>
      </c>
      <c r="E1940" s="5" t="s">
        <v>54975</v>
      </c>
      <c r="F1940" s="5">
        <v>17853438</v>
      </c>
      <c r="G1940" s="5" t="s">
        <v>54976</v>
      </c>
      <c r="I1940" s="5" t="s">
        <v>27</v>
      </c>
      <c r="J1940" s="5">
        <v>1</v>
      </c>
      <c r="K1940" s="5">
        <v>3</v>
      </c>
      <c r="L1940" s="5">
        <v>0</v>
      </c>
      <c r="M1940" s="5">
        <v>0</v>
      </c>
      <c r="N1940" s="5" t="b">
        <v>0</v>
      </c>
      <c r="O1940" s="5" t="b">
        <v>0</v>
      </c>
    </row>
    <row r="1941" spans="1:15" x14ac:dyDescent="0.25">
      <c r="A1941" s="5" t="s">
        <v>54977</v>
      </c>
      <c r="B1941" s="6">
        <v>45547</v>
      </c>
      <c r="C1941" s="5">
        <v>2024</v>
      </c>
      <c r="D1941" s="7">
        <v>1.83425915591534E+18</v>
      </c>
      <c r="E1941" s="5" t="s">
        <v>4523</v>
      </c>
      <c r="F1941" s="5" t="s">
        <v>21158</v>
      </c>
      <c r="G1941" s="5" t="s">
        <v>54978</v>
      </c>
      <c r="H1941" s="5" t="s">
        <v>54979</v>
      </c>
      <c r="I1941" s="5" t="s">
        <v>27</v>
      </c>
      <c r="J1941" s="5">
        <v>3</v>
      </c>
      <c r="K1941" s="5">
        <v>5</v>
      </c>
      <c r="L1941" s="5">
        <v>0</v>
      </c>
      <c r="M1941" s="5">
        <v>0</v>
      </c>
      <c r="N1941" s="5" t="b">
        <v>0</v>
      </c>
      <c r="O1941" s="5" t="b">
        <v>0</v>
      </c>
    </row>
    <row r="1942" spans="1:15" x14ac:dyDescent="0.25">
      <c r="A1942" s="5" t="s">
        <v>54980</v>
      </c>
      <c r="B1942" s="6">
        <v>45547</v>
      </c>
      <c r="C1942" s="5">
        <v>2024</v>
      </c>
      <c r="D1942" s="7">
        <v>1.8342601162434401E+18</v>
      </c>
      <c r="E1942" s="5" t="s">
        <v>54981</v>
      </c>
      <c r="F1942" s="5" t="s">
        <v>54982</v>
      </c>
      <c r="G1942" s="5" t="s">
        <v>54983</v>
      </c>
      <c r="H1942" s="5" t="s">
        <v>54984</v>
      </c>
      <c r="I1942" s="5" t="s">
        <v>27</v>
      </c>
      <c r="J1942" s="5">
        <v>2</v>
      </c>
      <c r="K1942" s="5">
        <v>14</v>
      </c>
      <c r="L1942" s="5">
        <v>8</v>
      </c>
      <c r="M1942" s="5">
        <v>0</v>
      </c>
      <c r="N1942" s="5" t="b">
        <v>0</v>
      </c>
      <c r="O1942" s="5" t="b">
        <v>0</v>
      </c>
    </row>
    <row r="1943" spans="1:15" x14ac:dyDescent="0.25">
      <c r="A1943" s="5" t="s">
        <v>54985</v>
      </c>
      <c r="B1943" s="6">
        <v>45547</v>
      </c>
      <c r="C1943" s="5">
        <v>2024</v>
      </c>
      <c r="D1943" s="7">
        <v>1.8342602402731699E+18</v>
      </c>
      <c r="E1943" s="5" t="s">
        <v>54986</v>
      </c>
      <c r="F1943" s="5" t="s">
        <v>54987</v>
      </c>
      <c r="G1943" s="5" t="s">
        <v>54988</v>
      </c>
      <c r="H1943" s="5" t="s">
        <v>54989</v>
      </c>
      <c r="I1943" s="5" t="s">
        <v>27</v>
      </c>
      <c r="J1943" s="5">
        <v>54</v>
      </c>
      <c r="K1943" s="5">
        <v>97</v>
      </c>
      <c r="L1943" s="5">
        <v>0</v>
      </c>
      <c r="M1943" s="5">
        <v>0</v>
      </c>
      <c r="N1943" s="5" t="b">
        <v>0</v>
      </c>
      <c r="O1943" s="5" t="b">
        <v>0</v>
      </c>
    </row>
    <row r="1944" spans="1:15" x14ac:dyDescent="0.25">
      <c r="A1944" s="5" t="s">
        <v>54990</v>
      </c>
      <c r="B1944" s="6">
        <v>45547</v>
      </c>
      <c r="C1944" s="5">
        <v>2024</v>
      </c>
      <c r="D1944" s="7">
        <v>1.8342603646465999E+18</v>
      </c>
      <c r="E1944" s="5" t="s">
        <v>51607</v>
      </c>
      <c r="F1944" s="5">
        <v>14496886</v>
      </c>
      <c r="G1944" s="5" t="s">
        <v>54991</v>
      </c>
      <c r="H1944" s="5" t="s">
        <v>54992</v>
      </c>
      <c r="I1944" s="5" t="s">
        <v>27</v>
      </c>
      <c r="J1944" s="5">
        <v>2</v>
      </c>
      <c r="K1944" s="5">
        <v>7</v>
      </c>
      <c r="L1944" s="5">
        <v>1</v>
      </c>
      <c r="M1944" s="5">
        <v>1</v>
      </c>
      <c r="N1944" s="5" t="b">
        <v>0</v>
      </c>
      <c r="O1944" s="5" t="b">
        <v>0</v>
      </c>
    </row>
    <row r="1945" spans="1:15" x14ac:dyDescent="0.25">
      <c r="A1945" s="5" t="s">
        <v>54993</v>
      </c>
      <c r="B1945" s="6">
        <v>45547</v>
      </c>
      <c r="C1945" s="5">
        <v>2024</v>
      </c>
      <c r="D1945" s="7">
        <v>1.83426162316016E+18</v>
      </c>
      <c r="E1945" s="5" t="s">
        <v>54994</v>
      </c>
      <c r="F1945" s="5" t="s">
        <v>54995</v>
      </c>
      <c r="G1945" s="5" t="s">
        <v>54996</v>
      </c>
      <c r="H1945" s="5" t="s">
        <v>42965</v>
      </c>
      <c r="I1945" s="5" t="s">
        <v>27</v>
      </c>
      <c r="J1945" s="5">
        <v>8</v>
      </c>
      <c r="K1945" s="5">
        <v>2</v>
      </c>
      <c r="L1945" s="5">
        <v>0</v>
      </c>
      <c r="M1945" s="5">
        <v>0</v>
      </c>
      <c r="N1945" s="5" t="b">
        <v>0</v>
      </c>
      <c r="O1945" s="5" t="b">
        <v>0</v>
      </c>
    </row>
    <row r="1946" spans="1:15" x14ac:dyDescent="0.25">
      <c r="A1946" s="5" t="s">
        <v>26150</v>
      </c>
      <c r="B1946" s="6">
        <v>45547</v>
      </c>
      <c r="C1946" s="5">
        <v>2024</v>
      </c>
      <c r="D1946" s="7">
        <v>1.8342616585264901E+18</v>
      </c>
      <c r="E1946" s="5" t="s">
        <v>50914</v>
      </c>
      <c r="F1946" s="5" t="s">
        <v>50915</v>
      </c>
      <c r="G1946" s="5" t="s">
        <v>54997</v>
      </c>
      <c r="H1946" s="5" t="s">
        <v>54998</v>
      </c>
      <c r="I1946" s="5" t="s">
        <v>27</v>
      </c>
      <c r="J1946" s="5">
        <v>4</v>
      </c>
      <c r="K1946" s="5">
        <v>7</v>
      </c>
      <c r="L1946" s="5">
        <v>0</v>
      </c>
      <c r="M1946" s="5">
        <v>0</v>
      </c>
      <c r="N1946" s="5" t="b">
        <v>0</v>
      </c>
      <c r="O1946" s="5" t="b">
        <v>0</v>
      </c>
    </row>
    <row r="1947" spans="1:15" x14ac:dyDescent="0.25">
      <c r="A1947" s="5" t="s">
        <v>54999</v>
      </c>
      <c r="B1947" s="6">
        <v>45547</v>
      </c>
      <c r="C1947" s="5">
        <v>2024</v>
      </c>
      <c r="D1947" s="7">
        <v>1.83426219509121E+18</v>
      </c>
      <c r="E1947" s="5" t="s">
        <v>55000</v>
      </c>
      <c r="F1947" s="5">
        <v>201421060</v>
      </c>
      <c r="G1947" s="5" t="s">
        <v>55001</v>
      </c>
      <c r="H1947" s="5" t="s">
        <v>55002</v>
      </c>
      <c r="I1947" s="5" t="s">
        <v>27</v>
      </c>
      <c r="J1947" s="5">
        <v>2</v>
      </c>
      <c r="K1947" s="5">
        <v>3</v>
      </c>
      <c r="L1947" s="5">
        <v>0</v>
      </c>
      <c r="M1947" s="5">
        <v>0</v>
      </c>
      <c r="N1947" s="5" t="b">
        <v>0</v>
      </c>
      <c r="O1947" s="5" t="b">
        <v>0</v>
      </c>
    </row>
    <row r="1948" spans="1:15" x14ac:dyDescent="0.25">
      <c r="A1948" s="5" t="s">
        <v>55003</v>
      </c>
      <c r="B1948" s="6">
        <v>45547</v>
      </c>
      <c r="C1948" s="5">
        <v>2024</v>
      </c>
      <c r="D1948" s="7">
        <v>1.83426230669745E+18</v>
      </c>
      <c r="E1948" s="5" t="s">
        <v>51238</v>
      </c>
      <c r="F1948" s="5">
        <v>60618675</v>
      </c>
      <c r="G1948" s="5" t="s">
        <v>55004</v>
      </c>
      <c r="I1948" s="5" t="s">
        <v>27</v>
      </c>
      <c r="J1948" s="5">
        <v>4</v>
      </c>
      <c r="K1948" s="5">
        <v>5</v>
      </c>
      <c r="L1948" s="5">
        <v>0</v>
      </c>
      <c r="M1948" s="5">
        <v>1</v>
      </c>
      <c r="N1948" s="5" t="b">
        <v>0</v>
      </c>
      <c r="O1948" s="5" t="b">
        <v>0</v>
      </c>
    </row>
    <row r="1949" spans="1:15" x14ac:dyDescent="0.25">
      <c r="A1949" s="5" t="s">
        <v>55005</v>
      </c>
      <c r="B1949" s="6">
        <v>45547</v>
      </c>
      <c r="C1949" s="5">
        <v>2024</v>
      </c>
      <c r="D1949" s="7">
        <v>1.8342646146973299E+18</v>
      </c>
      <c r="E1949" s="5" t="s">
        <v>2883</v>
      </c>
      <c r="F1949" s="5" t="s">
        <v>55006</v>
      </c>
      <c r="G1949" s="5" t="s">
        <v>55007</v>
      </c>
      <c r="H1949" s="5" t="s">
        <v>55008</v>
      </c>
      <c r="I1949" s="5" t="s">
        <v>27</v>
      </c>
      <c r="J1949" s="5">
        <v>349</v>
      </c>
      <c r="K1949" s="5">
        <v>849</v>
      </c>
      <c r="L1949" s="5">
        <v>8</v>
      </c>
      <c r="M1949" s="5">
        <v>508</v>
      </c>
      <c r="N1949" s="5" t="b">
        <v>0</v>
      </c>
      <c r="O1949" s="5" t="b">
        <v>0</v>
      </c>
    </row>
    <row r="1950" spans="1:15" x14ac:dyDescent="0.25">
      <c r="A1950" s="5" t="s">
        <v>55009</v>
      </c>
      <c r="B1950" s="6">
        <v>45547</v>
      </c>
      <c r="C1950" s="5">
        <v>2024</v>
      </c>
      <c r="D1950" s="7">
        <v>1.8342649682895401E+18</v>
      </c>
      <c r="E1950" s="5" t="s">
        <v>55010</v>
      </c>
      <c r="F1950" s="5">
        <v>1439109236</v>
      </c>
      <c r="G1950" s="5" t="s">
        <v>55011</v>
      </c>
      <c r="H1950" s="5" t="s">
        <v>55012</v>
      </c>
      <c r="I1950" s="5" t="s">
        <v>27</v>
      </c>
      <c r="J1950" s="5">
        <v>0</v>
      </c>
      <c r="K1950" s="5">
        <v>2</v>
      </c>
      <c r="L1950" s="5">
        <v>0</v>
      </c>
      <c r="M1950" s="5">
        <v>0</v>
      </c>
      <c r="N1950" s="5" t="b">
        <v>0</v>
      </c>
      <c r="O1950" s="5" t="b">
        <v>0</v>
      </c>
    </row>
    <row r="1951" spans="1:15" x14ac:dyDescent="0.25">
      <c r="A1951" s="5" t="s">
        <v>55013</v>
      </c>
      <c r="B1951" s="6">
        <v>45547</v>
      </c>
      <c r="C1951" s="5">
        <v>2024</v>
      </c>
      <c r="D1951" s="7">
        <v>1.8342650460938801E+18</v>
      </c>
      <c r="E1951" s="5" t="s">
        <v>55014</v>
      </c>
      <c r="F1951" s="5">
        <v>108439356</v>
      </c>
      <c r="G1951" s="5" t="s">
        <v>55015</v>
      </c>
      <c r="H1951" s="5" t="s">
        <v>55016</v>
      </c>
      <c r="I1951" s="5" t="s">
        <v>27</v>
      </c>
      <c r="J1951" s="5">
        <v>4</v>
      </c>
      <c r="K1951" s="5">
        <v>15</v>
      </c>
      <c r="L1951" s="5">
        <v>0</v>
      </c>
      <c r="M1951" s="5">
        <v>0</v>
      </c>
      <c r="N1951" s="5" t="b">
        <v>0</v>
      </c>
      <c r="O1951" s="5" t="b">
        <v>0</v>
      </c>
    </row>
    <row r="1952" spans="1:15" x14ac:dyDescent="0.25">
      <c r="A1952" s="5" t="s">
        <v>55017</v>
      </c>
      <c r="B1952" s="6">
        <v>45547</v>
      </c>
      <c r="C1952" s="5">
        <v>2024</v>
      </c>
      <c r="D1952" s="7">
        <v>1.83426574069154E+18</v>
      </c>
      <c r="E1952" s="5" t="s">
        <v>54179</v>
      </c>
      <c r="F1952" s="5">
        <v>7663702</v>
      </c>
      <c r="G1952" s="5" t="s">
        <v>55018</v>
      </c>
      <c r="I1952" s="5" t="s">
        <v>27</v>
      </c>
      <c r="J1952" s="5">
        <v>0</v>
      </c>
      <c r="K1952" s="5">
        <v>3</v>
      </c>
      <c r="L1952" s="5">
        <v>4</v>
      </c>
      <c r="M1952" s="5">
        <v>0</v>
      </c>
      <c r="N1952" s="5" t="b">
        <v>0</v>
      </c>
      <c r="O1952" s="5" t="b">
        <v>0</v>
      </c>
    </row>
    <row r="1953" spans="1:15" x14ac:dyDescent="0.25">
      <c r="A1953" s="5" t="s">
        <v>55019</v>
      </c>
      <c r="B1953" s="6">
        <v>45547</v>
      </c>
      <c r="C1953" s="5">
        <v>2024</v>
      </c>
      <c r="D1953" s="7">
        <v>1.8342670121825201E+18</v>
      </c>
      <c r="E1953" s="5" t="s">
        <v>55020</v>
      </c>
      <c r="F1953" s="5">
        <v>614854580</v>
      </c>
      <c r="G1953" s="5" t="s">
        <v>55021</v>
      </c>
      <c r="I1953" s="5" t="s">
        <v>27</v>
      </c>
      <c r="J1953" s="5">
        <v>6</v>
      </c>
      <c r="K1953" s="5">
        <v>21</v>
      </c>
      <c r="L1953" s="5">
        <v>3</v>
      </c>
      <c r="M1953" s="5">
        <v>1</v>
      </c>
      <c r="N1953" s="5" t="b">
        <v>0</v>
      </c>
      <c r="O1953" s="5" t="b">
        <v>0</v>
      </c>
    </row>
    <row r="1954" spans="1:15" x14ac:dyDescent="0.25">
      <c r="A1954" s="5" t="s">
        <v>55022</v>
      </c>
      <c r="B1954" s="6">
        <v>45547</v>
      </c>
      <c r="C1954" s="5">
        <v>2024</v>
      </c>
      <c r="D1954" s="7">
        <v>1.8342678619859599E+18</v>
      </c>
      <c r="E1954" s="5" t="s">
        <v>55023</v>
      </c>
      <c r="F1954" s="5">
        <v>60567075</v>
      </c>
      <c r="G1954" s="5" t="s">
        <v>55024</v>
      </c>
      <c r="I1954" s="5" t="s">
        <v>27</v>
      </c>
      <c r="J1954" s="5">
        <v>0</v>
      </c>
      <c r="K1954" s="5">
        <v>8</v>
      </c>
      <c r="L1954" s="5">
        <v>0</v>
      </c>
      <c r="M1954" s="5">
        <v>0</v>
      </c>
      <c r="N1954" s="5" t="b">
        <v>0</v>
      </c>
    </row>
    <row r="1955" spans="1:15" x14ac:dyDescent="0.25">
      <c r="A1955" s="5" t="s">
        <v>55025</v>
      </c>
      <c r="B1955" s="6">
        <v>45547</v>
      </c>
      <c r="C1955" s="5">
        <v>2024</v>
      </c>
      <c r="D1955" s="7">
        <v>1.8342681658003699E+18</v>
      </c>
      <c r="E1955" s="5" t="s">
        <v>55026</v>
      </c>
      <c r="F1955" s="5" t="s">
        <v>55027</v>
      </c>
      <c r="G1955" s="5" t="s">
        <v>55028</v>
      </c>
      <c r="I1955" s="5" t="s">
        <v>27</v>
      </c>
      <c r="J1955" s="5">
        <v>1</v>
      </c>
      <c r="K1955" s="5">
        <v>11</v>
      </c>
      <c r="L1955" s="5">
        <v>2</v>
      </c>
      <c r="M1955" s="5">
        <v>0</v>
      </c>
      <c r="N1955" s="5" t="b">
        <v>0</v>
      </c>
    </row>
    <row r="1956" spans="1:15" x14ac:dyDescent="0.25">
      <c r="A1956" s="5" t="s">
        <v>55029</v>
      </c>
      <c r="B1956" s="6">
        <v>45547</v>
      </c>
      <c r="C1956" s="5">
        <v>2024</v>
      </c>
      <c r="D1956" s="7">
        <v>1.8342682299941901E+18</v>
      </c>
      <c r="E1956" s="5" t="s">
        <v>55030</v>
      </c>
      <c r="F1956" s="5">
        <v>216082973</v>
      </c>
      <c r="G1956" s="5" t="s">
        <v>55031</v>
      </c>
      <c r="I1956" s="5" t="s">
        <v>27</v>
      </c>
      <c r="J1956" s="5">
        <v>0</v>
      </c>
      <c r="K1956" s="5">
        <v>2</v>
      </c>
      <c r="L1956" s="5">
        <v>1</v>
      </c>
      <c r="M1956" s="5">
        <v>0</v>
      </c>
      <c r="N1956" s="5" t="b">
        <v>0</v>
      </c>
      <c r="O1956" s="5" t="b">
        <v>0</v>
      </c>
    </row>
    <row r="1957" spans="1:15" x14ac:dyDescent="0.25">
      <c r="A1957" s="5" t="s">
        <v>55032</v>
      </c>
      <c r="B1957" s="6">
        <v>45547</v>
      </c>
      <c r="C1957" s="5">
        <v>2024</v>
      </c>
      <c r="D1957" s="7">
        <v>1.83426838161408E+18</v>
      </c>
      <c r="E1957" s="5" t="s">
        <v>55033</v>
      </c>
      <c r="F1957" s="5" t="s">
        <v>55034</v>
      </c>
      <c r="G1957" s="5" t="s">
        <v>55035</v>
      </c>
      <c r="I1957" s="5" t="s">
        <v>27</v>
      </c>
      <c r="J1957" s="5">
        <v>0</v>
      </c>
      <c r="K1957" s="5">
        <v>10</v>
      </c>
      <c r="L1957" s="5">
        <v>1</v>
      </c>
      <c r="M1957" s="5">
        <v>0</v>
      </c>
      <c r="N1957" s="5" t="b">
        <v>1</v>
      </c>
    </row>
    <row r="1958" spans="1:15" x14ac:dyDescent="0.25">
      <c r="A1958" s="5" t="s">
        <v>55036</v>
      </c>
      <c r="B1958" s="6">
        <v>45547</v>
      </c>
      <c r="C1958" s="5">
        <v>2024</v>
      </c>
      <c r="D1958" s="7">
        <v>1.8342685802943601E+18</v>
      </c>
      <c r="E1958" s="5" t="s">
        <v>55037</v>
      </c>
      <c r="F1958" s="5" t="s">
        <v>55038</v>
      </c>
      <c r="G1958" s="5" t="s">
        <v>55039</v>
      </c>
      <c r="I1958" s="5" t="s">
        <v>27</v>
      </c>
      <c r="J1958" s="5">
        <v>0</v>
      </c>
      <c r="K1958" s="5">
        <v>18</v>
      </c>
      <c r="L1958" s="5">
        <v>0</v>
      </c>
      <c r="M1958" s="5">
        <v>0</v>
      </c>
      <c r="N1958" s="5" t="b">
        <v>0</v>
      </c>
    </row>
    <row r="1959" spans="1:15" x14ac:dyDescent="0.25">
      <c r="A1959" s="5" t="s">
        <v>55040</v>
      </c>
      <c r="B1959" s="6">
        <v>45547</v>
      </c>
      <c r="C1959" s="5">
        <v>2024</v>
      </c>
      <c r="D1959" s="7">
        <v>1.83426863687555E+18</v>
      </c>
      <c r="E1959" s="5" t="s">
        <v>55041</v>
      </c>
      <c r="F1959" s="5">
        <v>38643478</v>
      </c>
      <c r="G1959" s="5" t="s">
        <v>55042</v>
      </c>
      <c r="I1959" s="5" t="s">
        <v>27</v>
      </c>
      <c r="J1959" s="5">
        <v>1</v>
      </c>
      <c r="K1959" s="5">
        <v>2</v>
      </c>
      <c r="L1959" s="5">
        <v>0</v>
      </c>
      <c r="M1959" s="5">
        <v>0</v>
      </c>
      <c r="N1959" s="5" t="b">
        <v>0</v>
      </c>
      <c r="O1959" s="5" t="b">
        <v>0</v>
      </c>
    </row>
    <row r="1960" spans="1:15" x14ac:dyDescent="0.25">
      <c r="A1960" s="5" t="s">
        <v>55043</v>
      </c>
      <c r="B1960" s="6">
        <v>45547</v>
      </c>
      <c r="C1960" s="5">
        <v>2024</v>
      </c>
      <c r="D1960" s="7">
        <v>1.83426939509664E+18</v>
      </c>
      <c r="E1960" s="5" t="s">
        <v>55044</v>
      </c>
      <c r="F1960" s="5">
        <v>14662354</v>
      </c>
      <c r="G1960" s="5" t="s">
        <v>55045</v>
      </c>
      <c r="I1960" s="5" t="s">
        <v>27</v>
      </c>
      <c r="J1960" s="5">
        <v>0</v>
      </c>
      <c r="K1960" s="5">
        <v>1</v>
      </c>
      <c r="L1960" s="5">
        <v>1</v>
      </c>
      <c r="M1960" s="5">
        <v>0</v>
      </c>
      <c r="N1960" s="5" t="b">
        <v>0</v>
      </c>
      <c r="O1960" s="5" t="b">
        <v>0</v>
      </c>
    </row>
    <row r="1961" spans="1:15" x14ac:dyDescent="0.25">
      <c r="A1961" s="5" t="s">
        <v>55046</v>
      </c>
      <c r="B1961" s="6">
        <v>45547</v>
      </c>
      <c r="C1961" s="5">
        <v>2024</v>
      </c>
      <c r="D1961" s="7">
        <v>1.8342700937964001E+18</v>
      </c>
      <c r="E1961" s="5" t="s">
        <v>55047</v>
      </c>
      <c r="F1961" s="5">
        <v>1355406758</v>
      </c>
      <c r="G1961" s="5" t="s">
        <v>55048</v>
      </c>
      <c r="I1961" s="5" t="s">
        <v>27</v>
      </c>
      <c r="J1961" s="5">
        <v>1</v>
      </c>
      <c r="K1961" s="5">
        <v>6</v>
      </c>
      <c r="L1961" s="5">
        <v>0</v>
      </c>
      <c r="M1961" s="5">
        <v>0</v>
      </c>
      <c r="N1961" s="5" t="b">
        <v>0</v>
      </c>
    </row>
    <row r="1962" spans="1:15" x14ac:dyDescent="0.25">
      <c r="A1962" s="5" t="s">
        <v>55049</v>
      </c>
      <c r="B1962" s="6">
        <v>45547</v>
      </c>
      <c r="C1962" s="5">
        <v>2024</v>
      </c>
      <c r="D1962" s="7">
        <v>1.83427198618637E+18</v>
      </c>
      <c r="E1962" s="5" t="s">
        <v>55050</v>
      </c>
      <c r="F1962" s="5" t="s">
        <v>55051</v>
      </c>
      <c r="G1962" s="5" t="s">
        <v>55052</v>
      </c>
      <c r="H1962" s="5" t="s">
        <v>55053</v>
      </c>
      <c r="I1962" s="5" t="s">
        <v>27</v>
      </c>
      <c r="J1962" s="5">
        <v>3</v>
      </c>
      <c r="K1962" s="5">
        <v>5</v>
      </c>
      <c r="L1962" s="5">
        <v>0</v>
      </c>
      <c r="M1962" s="5">
        <v>0</v>
      </c>
      <c r="N1962" s="5" t="b">
        <v>0</v>
      </c>
      <c r="O1962" s="5" t="b">
        <v>0</v>
      </c>
    </row>
    <row r="1963" spans="1:15" x14ac:dyDescent="0.25">
      <c r="A1963" s="5" t="s">
        <v>55054</v>
      </c>
      <c r="B1963" s="6">
        <v>45547</v>
      </c>
      <c r="C1963" s="5">
        <v>2024</v>
      </c>
      <c r="D1963" s="7">
        <v>1.8342732759265101E+18</v>
      </c>
      <c r="E1963" s="5" t="s">
        <v>55055</v>
      </c>
      <c r="F1963" s="5">
        <v>449848220</v>
      </c>
      <c r="G1963" s="5" t="s">
        <v>55056</v>
      </c>
      <c r="I1963" s="5" t="s">
        <v>27</v>
      </c>
      <c r="J1963" s="5">
        <v>83</v>
      </c>
      <c r="K1963" s="5">
        <v>162</v>
      </c>
      <c r="L1963" s="5">
        <v>9</v>
      </c>
      <c r="M1963" s="5">
        <v>3</v>
      </c>
      <c r="N1963" s="5" t="b">
        <v>0</v>
      </c>
    </row>
    <row r="1964" spans="1:15" x14ac:dyDescent="0.25">
      <c r="A1964" s="5" t="s">
        <v>55057</v>
      </c>
      <c r="B1964" s="6">
        <v>45547</v>
      </c>
      <c r="C1964" s="5">
        <v>2024</v>
      </c>
      <c r="D1964" s="7">
        <v>1.83427536627117E+18</v>
      </c>
      <c r="E1964" s="5" t="s">
        <v>55058</v>
      </c>
      <c r="F1964" s="5" t="s">
        <v>55059</v>
      </c>
      <c r="G1964" s="5" t="s">
        <v>55060</v>
      </c>
      <c r="I1964" s="5" t="s">
        <v>27</v>
      </c>
      <c r="J1964" s="5">
        <v>1</v>
      </c>
      <c r="K1964" s="5">
        <v>5</v>
      </c>
      <c r="L1964" s="5">
        <v>0</v>
      </c>
      <c r="M1964" s="5">
        <v>0</v>
      </c>
      <c r="N1964" s="5" t="b">
        <v>0</v>
      </c>
      <c r="O1964" s="5" t="b">
        <v>0</v>
      </c>
    </row>
    <row r="1965" spans="1:15" x14ac:dyDescent="0.25">
      <c r="A1965" s="5" t="s">
        <v>55061</v>
      </c>
      <c r="B1965" s="6">
        <v>45547</v>
      </c>
      <c r="C1965" s="5">
        <v>2024</v>
      </c>
      <c r="D1965" s="7">
        <v>1.83427585292781E+18</v>
      </c>
      <c r="E1965" s="5" t="s">
        <v>15873</v>
      </c>
      <c r="F1965" s="5">
        <v>15692087</v>
      </c>
      <c r="G1965" s="5" t="s">
        <v>55062</v>
      </c>
      <c r="I1965" s="5" t="s">
        <v>27</v>
      </c>
      <c r="J1965" s="5">
        <v>1</v>
      </c>
      <c r="K1965" s="5">
        <v>2</v>
      </c>
      <c r="L1965" s="5">
        <v>0</v>
      </c>
      <c r="M1965" s="5">
        <v>0</v>
      </c>
      <c r="N1965" s="5" t="b">
        <v>0</v>
      </c>
      <c r="O1965" s="5" t="b">
        <v>0</v>
      </c>
    </row>
    <row r="1966" spans="1:15" x14ac:dyDescent="0.25">
      <c r="A1966" s="5" t="s">
        <v>26208</v>
      </c>
      <c r="B1966" s="6">
        <v>45547</v>
      </c>
      <c r="C1966" s="5">
        <v>2024</v>
      </c>
      <c r="D1966" s="7">
        <v>1.8342760941506801E+18</v>
      </c>
      <c r="E1966" s="5" t="s">
        <v>55063</v>
      </c>
      <c r="F1966" s="5">
        <v>18113993</v>
      </c>
      <c r="G1966" s="5" t="s">
        <v>55064</v>
      </c>
      <c r="I1966" s="5" t="s">
        <v>27</v>
      </c>
      <c r="J1966" s="5">
        <v>4</v>
      </c>
      <c r="K1966" s="5">
        <v>7</v>
      </c>
      <c r="L1966" s="5">
        <v>1</v>
      </c>
      <c r="M1966" s="5">
        <v>0</v>
      </c>
      <c r="N1966" s="5" t="b">
        <v>0</v>
      </c>
    </row>
    <row r="1967" spans="1:15" x14ac:dyDescent="0.25">
      <c r="A1967" s="5" t="s">
        <v>55065</v>
      </c>
      <c r="B1967" s="6">
        <v>45547</v>
      </c>
      <c r="C1967" s="5">
        <v>2024</v>
      </c>
      <c r="D1967" s="7">
        <v>1.83428008385647E+18</v>
      </c>
      <c r="E1967" s="5" t="s">
        <v>55066</v>
      </c>
      <c r="F1967" s="5">
        <v>3146594593</v>
      </c>
      <c r="G1967" s="5" t="s">
        <v>55067</v>
      </c>
      <c r="I1967" s="5" t="s">
        <v>27</v>
      </c>
      <c r="J1967" s="5">
        <v>0</v>
      </c>
      <c r="K1967" s="5">
        <v>2</v>
      </c>
      <c r="L1967" s="5">
        <v>0</v>
      </c>
      <c r="M1967" s="5">
        <v>0</v>
      </c>
      <c r="N1967" s="5" t="b">
        <v>0</v>
      </c>
      <c r="O1967" s="5" t="b">
        <v>0</v>
      </c>
    </row>
    <row r="1968" spans="1:15" x14ac:dyDescent="0.25">
      <c r="A1968" s="5" t="s">
        <v>55068</v>
      </c>
      <c r="B1968" s="6">
        <v>45547</v>
      </c>
      <c r="C1968" s="5">
        <v>2024</v>
      </c>
      <c r="D1968" s="7">
        <v>1.8342813407931599E+18</v>
      </c>
      <c r="E1968" s="5" t="s">
        <v>55069</v>
      </c>
      <c r="F1968" s="5">
        <v>18487428</v>
      </c>
      <c r="G1968" s="5" t="s">
        <v>55070</v>
      </c>
      <c r="I1968" s="5" t="s">
        <v>27</v>
      </c>
      <c r="J1968" s="5">
        <v>3</v>
      </c>
      <c r="K1968" s="5">
        <v>11</v>
      </c>
      <c r="L1968" s="5">
        <v>0</v>
      </c>
      <c r="M1968" s="5">
        <v>2</v>
      </c>
      <c r="N1968" s="5" t="b">
        <v>0</v>
      </c>
      <c r="O1968" s="5" t="b">
        <v>0</v>
      </c>
    </row>
    <row r="1969" spans="1:15" x14ac:dyDescent="0.25">
      <c r="A1969" s="5" t="s">
        <v>55071</v>
      </c>
      <c r="B1969" s="6">
        <v>45547</v>
      </c>
      <c r="C1969" s="5">
        <v>2024</v>
      </c>
      <c r="D1969" s="7">
        <v>1.8342817601645701E+18</v>
      </c>
      <c r="E1969" s="5" t="s">
        <v>55072</v>
      </c>
      <c r="F1969" s="5" t="s">
        <v>55073</v>
      </c>
      <c r="G1969" s="5" t="s">
        <v>55074</v>
      </c>
      <c r="H1969" s="5" t="s">
        <v>55075</v>
      </c>
      <c r="I1969" s="5" t="s">
        <v>27</v>
      </c>
      <c r="J1969" s="5">
        <v>18</v>
      </c>
      <c r="K1969" s="5">
        <v>5</v>
      </c>
      <c r="L1969" s="5">
        <v>1</v>
      </c>
      <c r="M1969" s="5">
        <v>0</v>
      </c>
      <c r="N1969" s="5" t="b">
        <v>0</v>
      </c>
      <c r="O1969" s="5" t="b">
        <v>0</v>
      </c>
    </row>
    <row r="1970" spans="1:15" x14ac:dyDescent="0.25">
      <c r="A1970" s="5" t="s">
        <v>55076</v>
      </c>
      <c r="B1970" s="6">
        <v>45547</v>
      </c>
      <c r="C1970" s="5">
        <v>2024</v>
      </c>
      <c r="D1970" s="7">
        <v>1.8342821242137101E+18</v>
      </c>
      <c r="E1970" s="5" t="s">
        <v>55077</v>
      </c>
      <c r="F1970" s="5">
        <v>70942742</v>
      </c>
      <c r="G1970" s="5" t="s">
        <v>55078</v>
      </c>
      <c r="I1970" s="5" t="s">
        <v>27</v>
      </c>
      <c r="J1970" s="5">
        <v>0</v>
      </c>
      <c r="K1970" s="5">
        <v>3</v>
      </c>
      <c r="L1970" s="5">
        <v>3</v>
      </c>
      <c r="M1970" s="5">
        <v>0</v>
      </c>
      <c r="N1970" s="5" t="b">
        <v>0</v>
      </c>
    </row>
    <row r="1971" spans="1:15" x14ac:dyDescent="0.25">
      <c r="A1971" s="5" t="s">
        <v>55079</v>
      </c>
      <c r="B1971" s="6">
        <v>45547</v>
      </c>
      <c r="C1971" s="5">
        <v>2024</v>
      </c>
      <c r="D1971" s="7">
        <v>1.8342842945730601E+18</v>
      </c>
      <c r="E1971" s="5" t="s">
        <v>55080</v>
      </c>
      <c r="F1971" s="5" t="s">
        <v>55081</v>
      </c>
      <c r="G1971" s="5" t="s">
        <v>55082</v>
      </c>
      <c r="H1971" s="5" t="s">
        <v>55083</v>
      </c>
      <c r="I1971" s="5" t="s">
        <v>27</v>
      </c>
      <c r="J1971" s="5">
        <v>2</v>
      </c>
      <c r="K1971" s="5">
        <v>2</v>
      </c>
      <c r="L1971" s="5">
        <v>2</v>
      </c>
      <c r="M1971" s="5">
        <v>0</v>
      </c>
      <c r="N1971" s="5" t="b">
        <v>0</v>
      </c>
      <c r="O1971" s="5" t="b">
        <v>0</v>
      </c>
    </row>
    <row r="1972" spans="1:15" x14ac:dyDescent="0.25">
      <c r="A1972" s="5" t="s">
        <v>55084</v>
      </c>
      <c r="B1972" s="6">
        <v>45547</v>
      </c>
      <c r="C1972" s="5">
        <v>2024</v>
      </c>
      <c r="D1972" s="7">
        <v>1.8342844999429299E+18</v>
      </c>
      <c r="E1972" s="5" t="s">
        <v>55085</v>
      </c>
      <c r="F1972" s="5">
        <v>3360774647</v>
      </c>
      <c r="G1972" s="5" t="s">
        <v>55086</v>
      </c>
      <c r="H1972" s="5" t="s">
        <v>55087</v>
      </c>
      <c r="I1972" s="5" t="s">
        <v>27</v>
      </c>
      <c r="J1972" s="5">
        <v>5</v>
      </c>
      <c r="K1972" s="5">
        <v>13</v>
      </c>
      <c r="L1972" s="5">
        <v>0</v>
      </c>
      <c r="M1972" s="5">
        <v>0</v>
      </c>
      <c r="N1972" s="5" t="b">
        <v>1</v>
      </c>
    </row>
    <row r="1973" spans="1:15" x14ac:dyDescent="0.25">
      <c r="A1973" s="5" t="s">
        <v>55088</v>
      </c>
      <c r="B1973" s="6">
        <v>45547</v>
      </c>
      <c r="C1973" s="5">
        <v>2024</v>
      </c>
      <c r="D1973" s="7">
        <v>1.8342854093770701E+18</v>
      </c>
      <c r="E1973" s="5" t="s">
        <v>55089</v>
      </c>
      <c r="F1973" s="5">
        <v>1362621440</v>
      </c>
      <c r="G1973" s="5" t="s">
        <v>55090</v>
      </c>
      <c r="I1973" s="5" t="s">
        <v>27</v>
      </c>
      <c r="J1973" s="5">
        <v>0</v>
      </c>
      <c r="K1973" s="5">
        <v>2</v>
      </c>
      <c r="L1973" s="5">
        <v>1</v>
      </c>
      <c r="M1973" s="5">
        <v>0</v>
      </c>
      <c r="N1973" s="5" t="b">
        <v>0</v>
      </c>
      <c r="O1973" s="5" t="b">
        <v>0</v>
      </c>
    </row>
    <row r="1974" spans="1:15" x14ac:dyDescent="0.25">
      <c r="A1974" s="5" t="s">
        <v>55091</v>
      </c>
      <c r="B1974" s="6">
        <v>45547</v>
      </c>
      <c r="C1974" s="5">
        <v>2024</v>
      </c>
      <c r="D1974" s="7">
        <v>1.8342876873665201E+18</v>
      </c>
      <c r="E1974" s="5" t="s">
        <v>55092</v>
      </c>
      <c r="F1974" s="5" t="s">
        <v>55093</v>
      </c>
      <c r="G1974" s="5" t="s">
        <v>55094</v>
      </c>
      <c r="I1974" s="5" t="s">
        <v>27</v>
      </c>
      <c r="J1974" s="5">
        <v>4</v>
      </c>
      <c r="K1974" s="5">
        <v>13</v>
      </c>
      <c r="L1974" s="5">
        <v>3</v>
      </c>
      <c r="M1974" s="5">
        <v>0</v>
      </c>
      <c r="N1974" s="5" t="b">
        <v>0</v>
      </c>
      <c r="O1974" s="5" t="b">
        <v>0</v>
      </c>
    </row>
    <row r="1975" spans="1:15" x14ac:dyDescent="0.25">
      <c r="A1975" s="5" t="s">
        <v>55095</v>
      </c>
      <c r="B1975" s="6">
        <v>45547</v>
      </c>
      <c r="C1975" s="5">
        <v>2024</v>
      </c>
      <c r="D1975" s="7">
        <v>1.8342884547729101E+18</v>
      </c>
      <c r="E1975" s="5" t="s">
        <v>49727</v>
      </c>
      <c r="F1975" s="5" t="s">
        <v>49728</v>
      </c>
      <c r="G1975" s="5" t="s">
        <v>55096</v>
      </c>
      <c r="I1975" s="5" t="s">
        <v>27</v>
      </c>
      <c r="J1975" s="5">
        <v>15</v>
      </c>
      <c r="K1975" s="5">
        <v>32</v>
      </c>
      <c r="L1975" s="5">
        <v>0</v>
      </c>
      <c r="M1975" s="5">
        <v>0</v>
      </c>
      <c r="N1975" s="5" t="b">
        <v>0</v>
      </c>
      <c r="O1975" s="5" t="b">
        <v>0</v>
      </c>
    </row>
    <row r="1976" spans="1:15" x14ac:dyDescent="0.25">
      <c r="A1976" s="5" t="s">
        <v>55097</v>
      </c>
      <c r="B1976" s="6">
        <v>45547</v>
      </c>
      <c r="C1976" s="5">
        <v>2024</v>
      </c>
      <c r="D1976" s="7">
        <v>1.8342885178426801E+18</v>
      </c>
      <c r="E1976" s="5" t="s">
        <v>49391</v>
      </c>
      <c r="F1976" s="5" t="s">
        <v>49392</v>
      </c>
      <c r="G1976" s="5" t="s">
        <v>55098</v>
      </c>
      <c r="I1976" s="5" t="s">
        <v>27</v>
      </c>
      <c r="J1976" s="5">
        <v>1</v>
      </c>
      <c r="K1976" s="5">
        <v>4</v>
      </c>
      <c r="L1976" s="5">
        <v>0</v>
      </c>
      <c r="M1976" s="5">
        <v>2</v>
      </c>
      <c r="N1976" s="5" t="b">
        <v>0</v>
      </c>
      <c r="O1976" s="5" t="b">
        <v>0</v>
      </c>
    </row>
    <row r="1977" spans="1:15" x14ac:dyDescent="0.25">
      <c r="A1977" s="5" t="s">
        <v>55099</v>
      </c>
      <c r="B1977" s="6">
        <v>45547</v>
      </c>
      <c r="C1977" s="5">
        <v>2024</v>
      </c>
      <c r="D1977" s="7">
        <v>1.83429088128259E+18</v>
      </c>
      <c r="E1977" s="5" t="s">
        <v>49634</v>
      </c>
      <c r="F1977" s="5">
        <v>78662676</v>
      </c>
      <c r="G1977" s="5" t="s">
        <v>55100</v>
      </c>
      <c r="I1977" s="5" t="s">
        <v>27</v>
      </c>
      <c r="J1977" s="5">
        <v>1</v>
      </c>
      <c r="K1977" s="5">
        <v>5</v>
      </c>
      <c r="L1977" s="5">
        <v>0</v>
      </c>
      <c r="M1977" s="5">
        <v>0</v>
      </c>
      <c r="N1977" s="5" t="b">
        <v>0</v>
      </c>
      <c r="O1977" s="5" t="b">
        <v>0</v>
      </c>
    </row>
    <row r="1978" spans="1:15" x14ac:dyDescent="0.25">
      <c r="A1978" s="5" t="s">
        <v>55101</v>
      </c>
      <c r="B1978" s="6">
        <v>45547</v>
      </c>
      <c r="C1978" s="5">
        <v>2024</v>
      </c>
      <c r="D1978" s="7">
        <v>1.83429805600061E+18</v>
      </c>
      <c r="E1978" s="5" t="s">
        <v>55102</v>
      </c>
      <c r="F1978" s="5" t="s">
        <v>55103</v>
      </c>
      <c r="G1978" s="5" t="s">
        <v>55104</v>
      </c>
      <c r="H1978" s="5" t="s">
        <v>54771</v>
      </c>
      <c r="I1978" s="5" t="s">
        <v>27</v>
      </c>
      <c r="J1978" s="5">
        <v>2</v>
      </c>
      <c r="K1978" s="5">
        <v>5</v>
      </c>
      <c r="L1978" s="5">
        <v>0</v>
      </c>
      <c r="M1978" s="5">
        <v>0</v>
      </c>
      <c r="N1978" s="5" t="b">
        <v>0</v>
      </c>
      <c r="O1978" s="5" t="b">
        <v>0</v>
      </c>
    </row>
    <row r="1979" spans="1:15" x14ac:dyDescent="0.25">
      <c r="A1979" s="5" t="s">
        <v>55105</v>
      </c>
      <c r="B1979" s="6">
        <v>45547</v>
      </c>
      <c r="C1979" s="5">
        <v>2024</v>
      </c>
      <c r="D1979" s="7">
        <v>1.83429984701005E+18</v>
      </c>
      <c r="E1979" s="5" t="s">
        <v>55106</v>
      </c>
      <c r="F1979" s="5">
        <v>543761210</v>
      </c>
      <c r="G1979" s="5" t="s">
        <v>55107</v>
      </c>
      <c r="I1979" s="5" t="s">
        <v>27</v>
      </c>
      <c r="J1979" s="5">
        <v>0</v>
      </c>
      <c r="K1979" s="5">
        <v>2</v>
      </c>
      <c r="L1979" s="5">
        <v>0</v>
      </c>
      <c r="M1979" s="5">
        <v>1</v>
      </c>
      <c r="N1979" s="5" t="b">
        <v>1</v>
      </c>
      <c r="O1979" s="5" t="b">
        <v>0</v>
      </c>
    </row>
    <row r="1980" spans="1:15" x14ac:dyDescent="0.25">
      <c r="A1980" s="5" t="s">
        <v>55108</v>
      </c>
      <c r="B1980" s="6">
        <v>45547</v>
      </c>
      <c r="C1980" s="5">
        <v>2024</v>
      </c>
      <c r="D1980" s="7">
        <v>1.83430044640159E+18</v>
      </c>
      <c r="E1980" s="5" t="s">
        <v>55109</v>
      </c>
      <c r="F1980" s="5">
        <v>512493559</v>
      </c>
      <c r="G1980" s="5" t="s">
        <v>55110</v>
      </c>
      <c r="H1980" s="5" t="s">
        <v>55111</v>
      </c>
      <c r="I1980" s="5" t="s">
        <v>27</v>
      </c>
      <c r="J1980" s="5">
        <v>0</v>
      </c>
      <c r="K1980" s="5">
        <v>2</v>
      </c>
      <c r="L1980" s="5">
        <v>0</v>
      </c>
      <c r="M1980" s="5">
        <v>0</v>
      </c>
      <c r="N1980" s="5" t="b">
        <v>0</v>
      </c>
      <c r="O1980" s="5" t="b">
        <v>0</v>
      </c>
    </row>
    <row r="1981" spans="1:15" x14ac:dyDescent="0.25">
      <c r="A1981" s="5" t="s">
        <v>55112</v>
      </c>
      <c r="B1981" s="6">
        <v>45547</v>
      </c>
      <c r="C1981" s="5">
        <v>2024</v>
      </c>
      <c r="D1981" s="7">
        <v>1.83430218493615E+18</v>
      </c>
      <c r="E1981" s="5" t="s">
        <v>55113</v>
      </c>
      <c r="F1981" s="5" t="s">
        <v>55114</v>
      </c>
      <c r="G1981" s="5" t="s">
        <v>55115</v>
      </c>
      <c r="I1981" s="5" t="s">
        <v>27</v>
      </c>
      <c r="J1981" s="5">
        <v>17</v>
      </c>
      <c r="K1981" s="5">
        <v>270</v>
      </c>
      <c r="L1981" s="5">
        <v>7</v>
      </c>
      <c r="M1981" s="5">
        <v>1</v>
      </c>
      <c r="N1981" s="5" t="b">
        <v>0</v>
      </c>
    </row>
    <row r="1982" spans="1:15" x14ac:dyDescent="0.25">
      <c r="A1982" s="5" t="s">
        <v>55116</v>
      </c>
      <c r="B1982" s="6">
        <v>45547</v>
      </c>
      <c r="C1982" s="5">
        <v>2024</v>
      </c>
      <c r="D1982" s="7">
        <v>1.8343024260666601E+18</v>
      </c>
      <c r="E1982" s="5" t="s">
        <v>55117</v>
      </c>
      <c r="F1982" s="5" t="s">
        <v>55118</v>
      </c>
      <c r="G1982" s="5" t="s">
        <v>55119</v>
      </c>
      <c r="I1982" s="5" t="s">
        <v>27</v>
      </c>
      <c r="J1982" s="5">
        <v>0</v>
      </c>
      <c r="K1982" s="5">
        <v>3</v>
      </c>
      <c r="L1982" s="5">
        <v>1</v>
      </c>
      <c r="M1982" s="5">
        <v>0</v>
      </c>
      <c r="N1982" s="5" t="b">
        <v>0</v>
      </c>
      <c r="O1982" s="5" t="b">
        <v>0</v>
      </c>
    </row>
    <row r="1983" spans="1:15" x14ac:dyDescent="0.25">
      <c r="A1983" s="5" t="s">
        <v>55120</v>
      </c>
      <c r="B1983" s="6">
        <v>45547</v>
      </c>
      <c r="C1983" s="5">
        <v>2024</v>
      </c>
      <c r="D1983" s="7">
        <v>1.8343038810622899E+18</v>
      </c>
      <c r="E1983" s="5" t="s">
        <v>1411</v>
      </c>
      <c r="F1983" s="5">
        <v>248697646</v>
      </c>
      <c r="G1983" s="5" t="s">
        <v>55121</v>
      </c>
      <c r="H1983" s="5" t="s">
        <v>55122</v>
      </c>
      <c r="I1983" s="5" t="s">
        <v>27</v>
      </c>
      <c r="J1983" s="5">
        <v>1</v>
      </c>
      <c r="K1983" s="5">
        <v>4</v>
      </c>
      <c r="L1983" s="5">
        <v>0</v>
      </c>
      <c r="M1983" s="5">
        <v>2</v>
      </c>
      <c r="N1983" s="5" t="b">
        <v>0</v>
      </c>
      <c r="O1983" s="5" t="b">
        <v>0</v>
      </c>
    </row>
    <row r="1984" spans="1:15" x14ac:dyDescent="0.25">
      <c r="A1984" s="5" t="s">
        <v>55123</v>
      </c>
      <c r="B1984" s="6">
        <v>45547</v>
      </c>
      <c r="C1984" s="5">
        <v>2024</v>
      </c>
      <c r="D1984" s="7">
        <v>1.83430476968851E+18</v>
      </c>
      <c r="E1984" s="5" t="s">
        <v>55124</v>
      </c>
      <c r="F1984" s="5">
        <v>80627526</v>
      </c>
      <c r="G1984" s="5" t="s">
        <v>55125</v>
      </c>
      <c r="I1984" s="5" t="s">
        <v>27</v>
      </c>
      <c r="J1984" s="5">
        <v>1</v>
      </c>
      <c r="K1984" s="5">
        <v>3</v>
      </c>
      <c r="L1984" s="5">
        <v>0</v>
      </c>
      <c r="M1984" s="5">
        <v>0</v>
      </c>
      <c r="N1984" s="5" t="b">
        <v>0</v>
      </c>
      <c r="O1984" s="5" t="b">
        <v>0</v>
      </c>
    </row>
    <row r="1985" spans="1:15" x14ac:dyDescent="0.25">
      <c r="A1985" s="5" t="s">
        <v>55126</v>
      </c>
      <c r="B1985" s="6">
        <v>45547</v>
      </c>
      <c r="C1985" s="5">
        <v>2024</v>
      </c>
      <c r="D1985" s="7">
        <v>1.8343054311763999E+18</v>
      </c>
      <c r="E1985" s="5" t="s">
        <v>55127</v>
      </c>
      <c r="F1985" s="5">
        <v>1344739584</v>
      </c>
      <c r="G1985" s="5" t="s">
        <v>55128</v>
      </c>
      <c r="I1985" s="5" t="s">
        <v>27</v>
      </c>
      <c r="J1985" s="5">
        <v>1</v>
      </c>
      <c r="K1985" s="5">
        <v>5</v>
      </c>
      <c r="L1985" s="5">
        <v>0</v>
      </c>
      <c r="M1985" s="5">
        <v>0</v>
      </c>
      <c r="N1985" s="5" t="b">
        <v>1</v>
      </c>
    </row>
    <row r="1986" spans="1:15" x14ac:dyDescent="0.25">
      <c r="A1986" s="5" t="s">
        <v>55129</v>
      </c>
      <c r="B1986" s="6">
        <v>45547</v>
      </c>
      <c r="C1986" s="5">
        <v>2024</v>
      </c>
      <c r="D1986" s="7">
        <v>1.83430556356546E+18</v>
      </c>
      <c r="E1986" s="5" t="s">
        <v>54486</v>
      </c>
      <c r="F1986" s="5" t="s">
        <v>54487</v>
      </c>
      <c r="G1986" s="5" t="s">
        <v>55130</v>
      </c>
      <c r="H1986" s="5" t="s">
        <v>55131</v>
      </c>
      <c r="I1986" s="5" t="s">
        <v>27</v>
      </c>
      <c r="J1986" s="5">
        <v>5</v>
      </c>
      <c r="K1986" s="5">
        <v>13</v>
      </c>
      <c r="L1986" s="5">
        <v>5</v>
      </c>
      <c r="M1986" s="5">
        <v>0</v>
      </c>
      <c r="N1986" s="5" t="b">
        <v>0</v>
      </c>
      <c r="O1986" s="5" t="b">
        <v>0</v>
      </c>
    </row>
    <row r="1987" spans="1:15" x14ac:dyDescent="0.25">
      <c r="A1987" s="5" t="s">
        <v>55132</v>
      </c>
      <c r="B1987" s="6">
        <v>45547</v>
      </c>
      <c r="C1987" s="5">
        <v>2024</v>
      </c>
      <c r="D1987" s="7">
        <v>1.83430783202559E+18</v>
      </c>
      <c r="E1987" s="5" t="s">
        <v>55133</v>
      </c>
      <c r="F1987" s="5">
        <v>340809199</v>
      </c>
      <c r="G1987" s="5" t="s">
        <v>55134</v>
      </c>
      <c r="H1987" s="5" t="s">
        <v>55135</v>
      </c>
      <c r="I1987" s="5" t="s">
        <v>27</v>
      </c>
      <c r="J1987" s="5">
        <v>0</v>
      </c>
      <c r="K1987" s="5">
        <v>18</v>
      </c>
      <c r="L1987" s="5">
        <v>3</v>
      </c>
      <c r="M1987" s="5">
        <v>0</v>
      </c>
      <c r="N1987" s="5" t="b">
        <v>0</v>
      </c>
      <c r="O1987" s="5" t="b">
        <v>0</v>
      </c>
    </row>
    <row r="1988" spans="1:15" x14ac:dyDescent="0.25">
      <c r="A1988" s="5" t="s">
        <v>55136</v>
      </c>
      <c r="B1988" s="6">
        <v>45547</v>
      </c>
      <c r="C1988" s="5">
        <v>2024</v>
      </c>
      <c r="D1988" s="7">
        <v>1.8343080988463401E+18</v>
      </c>
      <c r="E1988" s="5" t="s">
        <v>55137</v>
      </c>
      <c r="F1988" s="5" t="s">
        <v>55138</v>
      </c>
      <c r="G1988" s="5" t="s">
        <v>55139</v>
      </c>
      <c r="I1988" s="5" t="s">
        <v>27</v>
      </c>
      <c r="J1988" s="5">
        <v>3</v>
      </c>
      <c r="K1988" s="5">
        <v>4</v>
      </c>
      <c r="L1988" s="5">
        <v>0</v>
      </c>
      <c r="M1988" s="5">
        <v>0</v>
      </c>
      <c r="N1988" s="5" t="b">
        <v>0</v>
      </c>
      <c r="O1988" s="5" t="b">
        <v>0</v>
      </c>
    </row>
    <row r="1989" spans="1:15" x14ac:dyDescent="0.25">
      <c r="A1989" s="5" t="s">
        <v>55140</v>
      </c>
      <c r="B1989" s="6">
        <v>45547</v>
      </c>
      <c r="C1989" s="5">
        <v>2024</v>
      </c>
      <c r="D1989" s="7">
        <v>1.8343082808242501E+18</v>
      </c>
      <c r="E1989" s="5" t="s">
        <v>55141</v>
      </c>
      <c r="F1989" s="5">
        <v>3598969397</v>
      </c>
      <c r="G1989" s="5" t="s">
        <v>55142</v>
      </c>
      <c r="I1989" s="5" t="s">
        <v>27</v>
      </c>
      <c r="J1989" s="5">
        <v>0</v>
      </c>
      <c r="K1989" s="5">
        <v>2</v>
      </c>
      <c r="L1989" s="5">
        <v>1</v>
      </c>
      <c r="M1989" s="5">
        <v>0</v>
      </c>
      <c r="N1989" s="5" t="b">
        <v>0</v>
      </c>
    </row>
    <row r="1990" spans="1:15" x14ac:dyDescent="0.25">
      <c r="A1990" s="5" t="s">
        <v>55143</v>
      </c>
      <c r="B1990" s="6">
        <v>45547</v>
      </c>
      <c r="C1990" s="5">
        <v>2024</v>
      </c>
      <c r="D1990" s="7">
        <v>1.8343083447789901E+18</v>
      </c>
      <c r="E1990" s="5" t="s">
        <v>55144</v>
      </c>
      <c r="F1990" s="5" t="s">
        <v>55145</v>
      </c>
      <c r="G1990" s="5" t="s">
        <v>55146</v>
      </c>
      <c r="I1990" s="5" t="s">
        <v>27</v>
      </c>
      <c r="J1990" s="5">
        <v>0</v>
      </c>
      <c r="K1990" s="5">
        <v>10</v>
      </c>
      <c r="L1990" s="5">
        <v>0</v>
      </c>
      <c r="M1990" s="5">
        <v>0</v>
      </c>
      <c r="N1990" s="5" t="b">
        <v>0</v>
      </c>
    </row>
    <row r="1991" spans="1:15" x14ac:dyDescent="0.25">
      <c r="A1991" s="5" t="s">
        <v>55147</v>
      </c>
      <c r="B1991" s="6">
        <v>45547</v>
      </c>
      <c r="C1991" s="5">
        <v>2024</v>
      </c>
      <c r="D1991" s="7">
        <v>1.83430884391406E+18</v>
      </c>
      <c r="E1991" s="5" t="s">
        <v>9961</v>
      </c>
      <c r="F1991" s="5" t="s">
        <v>55148</v>
      </c>
      <c r="G1991" s="5" t="s">
        <v>55149</v>
      </c>
      <c r="H1991" s="5" t="s">
        <v>55150</v>
      </c>
      <c r="I1991" s="5" t="s">
        <v>27</v>
      </c>
      <c r="J1991" s="5">
        <v>9</v>
      </c>
      <c r="K1991" s="5">
        <v>18</v>
      </c>
      <c r="L1991" s="5">
        <v>1</v>
      </c>
      <c r="M1991" s="5">
        <v>2</v>
      </c>
      <c r="N1991" s="5" t="b">
        <v>0</v>
      </c>
      <c r="O1991" s="5" t="b">
        <v>0</v>
      </c>
    </row>
    <row r="1992" spans="1:15" x14ac:dyDescent="0.25">
      <c r="A1992" s="5" t="s">
        <v>55151</v>
      </c>
      <c r="B1992" s="6">
        <v>45547</v>
      </c>
      <c r="C1992" s="5">
        <v>2024</v>
      </c>
      <c r="D1992" s="7">
        <v>1.83430994592947E+18</v>
      </c>
      <c r="E1992" s="5" t="s">
        <v>55152</v>
      </c>
      <c r="F1992" s="5" t="s">
        <v>55153</v>
      </c>
      <c r="G1992" s="5" t="s">
        <v>55154</v>
      </c>
      <c r="H1992" s="5" t="s">
        <v>55155</v>
      </c>
      <c r="I1992" s="5" t="s">
        <v>27</v>
      </c>
      <c r="J1992" s="5">
        <v>4</v>
      </c>
      <c r="K1992" s="5">
        <v>24</v>
      </c>
      <c r="L1992" s="5">
        <v>3</v>
      </c>
      <c r="M1992" s="5">
        <v>0</v>
      </c>
      <c r="N1992" s="5" t="b">
        <v>0</v>
      </c>
      <c r="O1992" s="5" t="b">
        <v>0</v>
      </c>
    </row>
    <row r="1993" spans="1:15" x14ac:dyDescent="0.25">
      <c r="A1993" s="5" t="s">
        <v>55156</v>
      </c>
      <c r="B1993" s="6">
        <v>45547</v>
      </c>
      <c r="C1993" s="5">
        <v>2024</v>
      </c>
      <c r="D1993" s="7">
        <v>1.8343150504228401E+18</v>
      </c>
      <c r="E1993" s="5" t="s">
        <v>55157</v>
      </c>
      <c r="F1993" s="5">
        <v>244850940</v>
      </c>
      <c r="G1993" s="5" t="s">
        <v>55158</v>
      </c>
      <c r="H1993" s="5" t="s">
        <v>53818</v>
      </c>
      <c r="I1993" s="5" t="s">
        <v>27</v>
      </c>
      <c r="J1993" s="5">
        <v>5</v>
      </c>
      <c r="K1993" s="5">
        <v>20</v>
      </c>
      <c r="L1993" s="5">
        <v>0</v>
      </c>
      <c r="M1993" s="5">
        <v>0</v>
      </c>
      <c r="N1993" s="5" t="b">
        <v>0</v>
      </c>
      <c r="O1993" s="5" t="b">
        <v>0</v>
      </c>
    </row>
    <row r="1994" spans="1:15" x14ac:dyDescent="0.25">
      <c r="A1994" s="5" t="s">
        <v>55159</v>
      </c>
      <c r="B1994" s="6">
        <v>45547</v>
      </c>
      <c r="C1994" s="5">
        <v>2024</v>
      </c>
      <c r="D1994" s="7">
        <v>1.83431676991107E+18</v>
      </c>
      <c r="E1994" s="5" t="s">
        <v>1411</v>
      </c>
      <c r="F1994" s="5">
        <v>248697646</v>
      </c>
      <c r="G1994" s="5" t="s">
        <v>55160</v>
      </c>
      <c r="H1994" s="5" t="s">
        <v>1413</v>
      </c>
      <c r="I1994" s="5" t="s">
        <v>27</v>
      </c>
      <c r="J1994" s="5">
        <v>1</v>
      </c>
      <c r="K1994" s="5">
        <v>2</v>
      </c>
      <c r="L1994" s="5">
        <v>0</v>
      </c>
      <c r="M1994" s="5">
        <v>0</v>
      </c>
      <c r="N1994" s="5" t="b">
        <v>0</v>
      </c>
      <c r="O1994" s="5" t="b">
        <v>0</v>
      </c>
    </row>
    <row r="1995" spans="1:15" x14ac:dyDescent="0.25">
      <c r="A1995" s="5" t="s">
        <v>55161</v>
      </c>
      <c r="B1995" s="6">
        <v>45547</v>
      </c>
      <c r="C1995" s="5">
        <v>2024</v>
      </c>
      <c r="D1995" s="7">
        <v>1.83431696816323E+18</v>
      </c>
      <c r="E1995" s="5" t="s">
        <v>55162</v>
      </c>
      <c r="F1995" s="5">
        <v>1410914034</v>
      </c>
      <c r="G1995" s="5" t="s">
        <v>55163</v>
      </c>
      <c r="I1995" s="5" t="s">
        <v>27</v>
      </c>
      <c r="J1995" s="5">
        <v>0</v>
      </c>
      <c r="K1995" s="5">
        <v>3</v>
      </c>
      <c r="L1995" s="5">
        <v>0</v>
      </c>
      <c r="M1995" s="5">
        <v>0</v>
      </c>
      <c r="N1995" s="5" t="b">
        <v>0</v>
      </c>
      <c r="O1995" s="5" t="b">
        <v>0</v>
      </c>
    </row>
    <row r="1996" spans="1:15" x14ac:dyDescent="0.25">
      <c r="A1996" s="5" t="s">
        <v>55164</v>
      </c>
      <c r="B1996" s="6">
        <v>45547</v>
      </c>
      <c r="C1996" s="5">
        <v>2024</v>
      </c>
      <c r="D1996" s="7">
        <v>1.8343175784766799E+18</v>
      </c>
      <c r="E1996" s="5" t="s">
        <v>9736</v>
      </c>
      <c r="F1996" s="5" t="s">
        <v>52608</v>
      </c>
      <c r="G1996" s="5" t="s">
        <v>55165</v>
      </c>
      <c r="I1996" s="5" t="s">
        <v>27</v>
      </c>
      <c r="J1996" s="5">
        <v>3</v>
      </c>
      <c r="K1996" s="5">
        <v>13</v>
      </c>
      <c r="L1996" s="5">
        <v>2</v>
      </c>
      <c r="M1996" s="5">
        <v>1</v>
      </c>
      <c r="N1996" s="5" t="b">
        <v>0</v>
      </c>
      <c r="O1996" s="5" t="b">
        <v>0</v>
      </c>
    </row>
    <row r="1997" spans="1:15" x14ac:dyDescent="0.25">
      <c r="A1997" s="5" t="s">
        <v>55166</v>
      </c>
      <c r="B1997" s="6">
        <v>45547</v>
      </c>
      <c r="C1997" s="5">
        <v>2024</v>
      </c>
      <c r="D1997" s="7">
        <v>1.8343217192610401E+18</v>
      </c>
      <c r="E1997" s="5" t="s">
        <v>55167</v>
      </c>
      <c r="F1997" s="5" t="s">
        <v>55168</v>
      </c>
      <c r="G1997" s="5" t="s">
        <v>55169</v>
      </c>
      <c r="I1997" s="5" t="s">
        <v>27</v>
      </c>
      <c r="J1997" s="5">
        <v>0</v>
      </c>
      <c r="K1997" s="5">
        <v>2</v>
      </c>
      <c r="L1997" s="5">
        <v>0</v>
      </c>
      <c r="M1997" s="5">
        <v>0</v>
      </c>
      <c r="N1997" s="5" t="b">
        <v>0</v>
      </c>
    </row>
    <row r="1998" spans="1:15" x14ac:dyDescent="0.25">
      <c r="A1998" s="5" t="s">
        <v>55170</v>
      </c>
      <c r="B1998" s="6">
        <v>45547</v>
      </c>
      <c r="C1998" s="5">
        <v>2024</v>
      </c>
      <c r="D1998" s="7">
        <v>1.8343237863902001E+18</v>
      </c>
      <c r="E1998" s="5" t="s">
        <v>54951</v>
      </c>
      <c r="F1998" s="5" t="s">
        <v>54952</v>
      </c>
      <c r="G1998" s="5" t="s">
        <v>55171</v>
      </c>
      <c r="I1998" s="5" t="s">
        <v>27</v>
      </c>
      <c r="J1998" s="5">
        <v>0</v>
      </c>
      <c r="K1998" s="5">
        <v>4</v>
      </c>
      <c r="L1998" s="5">
        <v>0</v>
      </c>
      <c r="M1998" s="5">
        <v>0</v>
      </c>
      <c r="N1998" s="5" t="b">
        <v>0</v>
      </c>
    </row>
    <row r="1999" spans="1:15" x14ac:dyDescent="0.25">
      <c r="A1999" s="5" t="s">
        <v>55172</v>
      </c>
      <c r="B1999" s="6">
        <v>45547</v>
      </c>
      <c r="C1999" s="5">
        <v>2024</v>
      </c>
      <c r="D1999" s="7">
        <v>1.8343333162560699E+18</v>
      </c>
      <c r="E1999" s="5" t="s">
        <v>52824</v>
      </c>
      <c r="F1999" s="5" t="s">
        <v>52825</v>
      </c>
      <c r="G1999" s="5" t="s">
        <v>55173</v>
      </c>
      <c r="I1999" s="5" t="s">
        <v>27</v>
      </c>
      <c r="J1999" s="5">
        <v>4</v>
      </c>
      <c r="K1999" s="5">
        <v>3</v>
      </c>
      <c r="L1999" s="5">
        <v>1</v>
      </c>
      <c r="M1999" s="5">
        <v>0</v>
      </c>
      <c r="N1999" s="5" t="b">
        <v>0</v>
      </c>
      <c r="O1999" s="5" t="b">
        <v>0</v>
      </c>
    </row>
    <row r="2000" spans="1:15" x14ac:dyDescent="0.25">
      <c r="A2000" s="5" t="s">
        <v>55174</v>
      </c>
      <c r="B2000" s="6">
        <v>45547</v>
      </c>
      <c r="C2000" s="5">
        <v>2024</v>
      </c>
      <c r="D2000" s="7">
        <v>1.8343337121352E+18</v>
      </c>
      <c r="E2000" s="5" t="s">
        <v>55175</v>
      </c>
      <c r="F2000" s="5" t="s">
        <v>55176</v>
      </c>
      <c r="G2000" s="5" t="s">
        <v>55177</v>
      </c>
      <c r="I2000" s="5" t="s">
        <v>27</v>
      </c>
      <c r="J2000" s="5">
        <v>2</v>
      </c>
      <c r="K2000" s="5">
        <v>2</v>
      </c>
      <c r="L2000" s="5">
        <v>1</v>
      </c>
      <c r="M2000" s="5">
        <v>0</v>
      </c>
      <c r="N2000" s="5" t="b">
        <v>0</v>
      </c>
      <c r="O2000" s="5" t="b">
        <v>0</v>
      </c>
    </row>
    <row r="2001" spans="1:15" x14ac:dyDescent="0.25">
      <c r="A2001" s="5" t="s">
        <v>55178</v>
      </c>
      <c r="B2001" s="6">
        <v>45547</v>
      </c>
      <c r="C2001" s="5">
        <v>2024</v>
      </c>
      <c r="D2001" s="7">
        <v>1.8343346029339599E+18</v>
      </c>
      <c r="E2001" s="5" t="s">
        <v>55179</v>
      </c>
      <c r="F2001" s="5">
        <v>17602348</v>
      </c>
      <c r="G2001" s="5" t="s">
        <v>55180</v>
      </c>
      <c r="I2001" s="5" t="s">
        <v>27</v>
      </c>
      <c r="J2001" s="5">
        <v>4</v>
      </c>
      <c r="K2001" s="5">
        <v>10</v>
      </c>
      <c r="L2001" s="5">
        <v>0</v>
      </c>
      <c r="M2001" s="5">
        <v>0</v>
      </c>
      <c r="N2001" s="5" t="b">
        <v>0</v>
      </c>
      <c r="O2001" s="5" t="b">
        <v>0</v>
      </c>
    </row>
    <row r="2002" spans="1:15" x14ac:dyDescent="0.25">
      <c r="A2002" s="5" t="s">
        <v>55181</v>
      </c>
      <c r="B2002" s="6">
        <v>45547</v>
      </c>
      <c r="C2002" s="5">
        <v>2024</v>
      </c>
      <c r="D2002" s="7">
        <v>1.83433627714495E+18</v>
      </c>
      <c r="E2002" s="5" t="s">
        <v>55182</v>
      </c>
      <c r="F2002" s="5">
        <v>2591945533</v>
      </c>
      <c r="G2002" s="5" t="s">
        <v>55183</v>
      </c>
      <c r="I2002" s="5" t="s">
        <v>27</v>
      </c>
      <c r="J2002" s="5">
        <v>2</v>
      </c>
      <c r="K2002" s="5">
        <v>2</v>
      </c>
      <c r="L2002" s="5">
        <v>0</v>
      </c>
      <c r="M2002" s="5">
        <v>0</v>
      </c>
      <c r="N2002" s="5" t="b">
        <v>0</v>
      </c>
      <c r="O2002" s="5" t="b">
        <v>0</v>
      </c>
    </row>
    <row r="2003" spans="1:15" x14ac:dyDescent="0.25">
      <c r="A2003" s="5" t="s">
        <v>55184</v>
      </c>
      <c r="B2003" s="6">
        <v>45547</v>
      </c>
      <c r="C2003" s="5">
        <v>2024</v>
      </c>
      <c r="D2003" s="7">
        <v>1.8343374902048399E+18</v>
      </c>
      <c r="E2003" s="5" t="s">
        <v>3687</v>
      </c>
      <c r="F2003" s="5">
        <v>24291371</v>
      </c>
      <c r="G2003" s="5" t="s">
        <v>55185</v>
      </c>
      <c r="I2003" s="5" t="s">
        <v>27</v>
      </c>
      <c r="J2003" s="5">
        <v>3</v>
      </c>
      <c r="K2003" s="5">
        <v>16</v>
      </c>
      <c r="L2003" s="5">
        <v>3</v>
      </c>
      <c r="M2003" s="5">
        <v>1</v>
      </c>
      <c r="N2003" s="5" t="b">
        <v>0</v>
      </c>
      <c r="O2003" s="5" t="b">
        <v>0</v>
      </c>
    </row>
    <row r="2004" spans="1:15" x14ac:dyDescent="0.25">
      <c r="A2004" s="5" t="s">
        <v>55186</v>
      </c>
      <c r="B2004" s="6">
        <v>45547</v>
      </c>
      <c r="C2004" s="5">
        <v>2024</v>
      </c>
      <c r="D2004" s="7">
        <v>1.8343404906632901E+18</v>
      </c>
      <c r="E2004" s="5" t="s">
        <v>49026</v>
      </c>
      <c r="F2004" s="5" t="s">
        <v>49027</v>
      </c>
      <c r="G2004" s="5" t="s">
        <v>55187</v>
      </c>
      <c r="I2004" s="5" t="s">
        <v>27</v>
      </c>
      <c r="J2004" s="5">
        <v>1673</v>
      </c>
      <c r="K2004" s="5">
        <v>8800</v>
      </c>
      <c r="L2004" s="5">
        <v>501</v>
      </c>
      <c r="M2004" s="5">
        <v>129</v>
      </c>
      <c r="N2004" s="5" t="b">
        <v>0</v>
      </c>
      <c r="O2004" s="5" t="b">
        <v>0</v>
      </c>
    </row>
    <row r="2005" spans="1:15" x14ac:dyDescent="0.25">
      <c r="A2005" s="5" t="s">
        <v>55188</v>
      </c>
      <c r="B2005" s="6">
        <v>45547</v>
      </c>
      <c r="C2005" s="5">
        <v>2024</v>
      </c>
      <c r="D2005" s="7">
        <v>1.83434367185422E+18</v>
      </c>
      <c r="E2005" s="5" t="s">
        <v>55189</v>
      </c>
      <c r="F2005" s="5">
        <v>104620111</v>
      </c>
      <c r="G2005" s="5" t="s">
        <v>55190</v>
      </c>
      <c r="I2005" s="5" t="s">
        <v>27</v>
      </c>
      <c r="J2005" s="5">
        <v>0</v>
      </c>
      <c r="K2005" s="5">
        <v>2</v>
      </c>
      <c r="L2005" s="5">
        <v>1</v>
      </c>
      <c r="M2005" s="5">
        <v>0</v>
      </c>
      <c r="N2005" s="5" t="b">
        <v>0</v>
      </c>
    </row>
    <row r="2006" spans="1:15" x14ac:dyDescent="0.25">
      <c r="A2006" s="5" t="s">
        <v>55191</v>
      </c>
      <c r="B2006" s="6">
        <v>45547</v>
      </c>
      <c r="C2006" s="5">
        <v>2024</v>
      </c>
      <c r="D2006" s="7">
        <v>1.8343436858838799E+18</v>
      </c>
      <c r="E2006" s="5" t="s">
        <v>55192</v>
      </c>
      <c r="F2006" s="5" t="s">
        <v>55193</v>
      </c>
      <c r="G2006" s="5" t="s">
        <v>55194</v>
      </c>
      <c r="H2006" s="5" t="s">
        <v>55195</v>
      </c>
      <c r="I2006" s="5" t="s">
        <v>27</v>
      </c>
      <c r="J2006" s="5">
        <v>1</v>
      </c>
      <c r="K2006" s="5">
        <v>2</v>
      </c>
      <c r="L2006" s="5">
        <v>0</v>
      </c>
      <c r="M2006" s="5">
        <v>0</v>
      </c>
      <c r="N2006" s="5" t="b">
        <v>0</v>
      </c>
      <c r="O2006" s="5" t="b">
        <v>0</v>
      </c>
    </row>
    <row r="2007" spans="1:15" x14ac:dyDescent="0.25">
      <c r="A2007" s="5" t="s">
        <v>55196</v>
      </c>
      <c r="B2007" s="6">
        <v>45547</v>
      </c>
      <c r="C2007" s="5">
        <v>2024</v>
      </c>
      <c r="D2007" s="7">
        <v>1.83434399554962E+18</v>
      </c>
      <c r="E2007" s="5" t="s">
        <v>55197</v>
      </c>
      <c r="F2007" s="5">
        <v>17129271</v>
      </c>
      <c r="G2007" s="5" t="s">
        <v>55198</v>
      </c>
      <c r="H2007" s="5" t="s">
        <v>55199</v>
      </c>
      <c r="I2007" s="5" t="s">
        <v>27</v>
      </c>
      <c r="J2007" s="5">
        <v>3</v>
      </c>
      <c r="K2007" s="5">
        <v>2</v>
      </c>
      <c r="L2007" s="5">
        <v>1</v>
      </c>
      <c r="M2007" s="5">
        <v>0</v>
      </c>
      <c r="N2007" s="5" t="b">
        <v>0</v>
      </c>
    </row>
    <row r="2008" spans="1:15" x14ac:dyDescent="0.25">
      <c r="A2008" s="5" t="s">
        <v>55200</v>
      </c>
      <c r="B2008" s="6">
        <v>45547</v>
      </c>
      <c r="C2008" s="5">
        <v>2024</v>
      </c>
      <c r="D2008" s="7">
        <v>1.8343440977603699E+18</v>
      </c>
      <c r="E2008" s="5" t="s">
        <v>51669</v>
      </c>
      <c r="F2008" s="5">
        <v>3153233060</v>
      </c>
      <c r="G2008" s="5" t="s">
        <v>55201</v>
      </c>
      <c r="I2008" s="5" t="s">
        <v>27</v>
      </c>
      <c r="J2008" s="5">
        <v>3</v>
      </c>
      <c r="K2008" s="5">
        <v>4</v>
      </c>
      <c r="L2008" s="5">
        <v>0</v>
      </c>
      <c r="M2008" s="5">
        <v>0</v>
      </c>
      <c r="N2008" s="5" t="b">
        <v>0</v>
      </c>
      <c r="O2008" s="5" t="b">
        <v>0</v>
      </c>
    </row>
    <row r="2009" spans="1:15" x14ac:dyDescent="0.25">
      <c r="A2009" s="5" t="s">
        <v>55202</v>
      </c>
      <c r="B2009" s="6">
        <v>45547</v>
      </c>
      <c r="C2009" s="5">
        <v>2024</v>
      </c>
      <c r="D2009" s="7">
        <v>1.8343446013623501E+18</v>
      </c>
      <c r="E2009" s="5" t="s">
        <v>55203</v>
      </c>
      <c r="F2009" s="5" t="s">
        <v>55204</v>
      </c>
      <c r="G2009" s="5" t="s">
        <v>55205</v>
      </c>
      <c r="I2009" s="5" t="s">
        <v>27</v>
      </c>
      <c r="J2009" s="5">
        <v>75</v>
      </c>
      <c r="K2009" s="5">
        <v>282</v>
      </c>
      <c r="L2009" s="5">
        <v>1</v>
      </c>
      <c r="M2009" s="5">
        <v>3</v>
      </c>
      <c r="N2009" s="5" t="b">
        <v>0</v>
      </c>
    </row>
    <row r="2010" spans="1:15" x14ac:dyDescent="0.25">
      <c r="A2010" s="5" t="s">
        <v>55206</v>
      </c>
      <c r="B2010" s="6">
        <v>45547</v>
      </c>
      <c r="C2010" s="5">
        <v>2024</v>
      </c>
      <c r="D2010" s="7">
        <v>1.8343448498787699E+18</v>
      </c>
      <c r="E2010" s="5" t="s">
        <v>55203</v>
      </c>
      <c r="F2010" s="5" t="s">
        <v>55204</v>
      </c>
      <c r="G2010" s="5" t="s">
        <v>55207</v>
      </c>
      <c r="I2010" s="5" t="s">
        <v>27</v>
      </c>
      <c r="J2010" s="5">
        <v>44</v>
      </c>
      <c r="K2010" s="5">
        <v>208</v>
      </c>
      <c r="L2010" s="5">
        <v>2</v>
      </c>
      <c r="M2010" s="5">
        <v>1</v>
      </c>
      <c r="N2010" s="5" t="b">
        <v>0</v>
      </c>
    </row>
    <row r="2011" spans="1:15" x14ac:dyDescent="0.25">
      <c r="A2011" s="5" t="s">
        <v>55208</v>
      </c>
      <c r="B2011" s="6">
        <v>45547</v>
      </c>
      <c r="C2011" s="5">
        <v>2024</v>
      </c>
      <c r="D2011" s="7">
        <v>1.8343456026975501E+18</v>
      </c>
      <c r="E2011" s="5" t="s">
        <v>55209</v>
      </c>
      <c r="F2011" s="5">
        <v>1096262468</v>
      </c>
      <c r="G2011" s="5" t="s">
        <v>55210</v>
      </c>
      <c r="I2011" s="5" t="s">
        <v>27</v>
      </c>
      <c r="J2011" s="5">
        <v>7</v>
      </c>
      <c r="K2011" s="5">
        <v>13</v>
      </c>
      <c r="L2011" s="5">
        <v>0</v>
      </c>
      <c r="M2011" s="5">
        <v>0</v>
      </c>
      <c r="N2011" s="5" t="b">
        <v>0</v>
      </c>
      <c r="O2011" s="5" t="b">
        <v>0</v>
      </c>
    </row>
    <row r="2012" spans="1:15" x14ac:dyDescent="0.25">
      <c r="A2012" s="5" t="s">
        <v>55211</v>
      </c>
      <c r="B2012" s="6">
        <v>45547</v>
      </c>
      <c r="C2012" s="5">
        <v>2024</v>
      </c>
      <c r="D2012" s="7">
        <v>1.8343512854971599E+18</v>
      </c>
      <c r="E2012" s="5" t="s">
        <v>55212</v>
      </c>
      <c r="F2012" s="5">
        <v>8854622</v>
      </c>
      <c r="G2012" s="5" t="s">
        <v>55213</v>
      </c>
      <c r="I2012" s="5" t="s">
        <v>27</v>
      </c>
      <c r="J2012" s="5">
        <v>3</v>
      </c>
      <c r="K2012" s="5">
        <v>2</v>
      </c>
      <c r="L2012" s="5">
        <v>0</v>
      </c>
      <c r="M2012" s="5">
        <v>0</v>
      </c>
      <c r="N2012" s="5" t="b">
        <v>0</v>
      </c>
      <c r="O2012" s="5" t="b">
        <v>0</v>
      </c>
    </row>
    <row r="2013" spans="1:15" x14ac:dyDescent="0.25">
      <c r="A2013" s="5" t="s">
        <v>55214</v>
      </c>
      <c r="B2013" s="6">
        <v>45547</v>
      </c>
      <c r="C2013" s="5">
        <v>2024</v>
      </c>
      <c r="D2013" s="7">
        <v>1.8343525425342999E+18</v>
      </c>
      <c r="E2013" s="5" t="s">
        <v>55215</v>
      </c>
      <c r="F2013" s="5">
        <v>1054164996</v>
      </c>
      <c r="G2013" s="5" t="s">
        <v>55216</v>
      </c>
      <c r="H2013" s="5" t="s">
        <v>55217</v>
      </c>
      <c r="I2013" s="5" t="s">
        <v>27</v>
      </c>
      <c r="J2013" s="5">
        <v>0</v>
      </c>
      <c r="K2013" s="5">
        <v>2</v>
      </c>
      <c r="L2013" s="5">
        <v>0</v>
      </c>
      <c r="M2013" s="5">
        <v>0</v>
      </c>
      <c r="N2013" s="5" t="b">
        <v>0</v>
      </c>
      <c r="O2013" s="5" t="b">
        <v>0</v>
      </c>
    </row>
    <row r="2014" spans="1:15" x14ac:dyDescent="0.25">
      <c r="A2014" s="5" t="s">
        <v>55218</v>
      </c>
      <c r="B2014" s="6">
        <v>45547</v>
      </c>
      <c r="C2014" s="5">
        <v>2024</v>
      </c>
      <c r="D2014" s="7">
        <v>1.8343602319730601E+18</v>
      </c>
      <c r="E2014" s="5" t="s">
        <v>55219</v>
      </c>
      <c r="F2014" s="5" t="s">
        <v>55220</v>
      </c>
      <c r="G2014" s="5" t="s">
        <v>55221</v>
      </c>
      <c r="I2014" s="5" t="s">
        <v>27</v>
      </c>
      <c r="J2014" s="5">
        <v>0</v>
      </c>
      <c r="K2014" s="5">
        <v>2</v>
      </c>
      <c r="L2014" s="5">
        <v>0</v>
      </c>
      <c r="M2014" s="5">
        <v>0</v>
      </c>
      <c r="N2014" s="5" t="b">
        <v>0</v>
      </c>
    </row>
    <row r="2015" spans="1:15" x14ac:dyDescent="0.25">
      <c r="A2015" s="5" t="s">
        <v>43550</v>
      </c>
      <c r="B2015" s="6">
        <v>45547</v>
      </c>
      <c r="C2015" s="5">
        <v>2024</v>
      </c>
      <c r="D2015" s="7">
        <v>1.83436407039421E+18</v>
      </c>
      <c r="E2015" s="5" t="s">
        <v>43552</v>
      </c>
      <c r="F2015" s="5">
        <v>2274666222</v>
      </c>
      <c r="G2015" s="5" t="s">
        <v>43553</v>
      </c>
      <c r="I2015" s="5" t="s">
        <v>27</v>
      </c>
      <c r="J2015" s="5">
        <v>4</v>
      </c>
      <c r="K2015" s="5">
        <v>8</v>
      </c>
      <c r="L2015" s="5">
        <v>0</v>
      </c>
      <c r="M2015" s="5">
        <v>1</v>
      </c>
      <c r="N2015" s="5" t="b">
        <v>0</v>
      </c>
      <c r="O2015" s="5" t="b">
        <v>0</v>
      </c>
    </row>
    <row r="2016" spans="1:15" x14ac:dyDescent="0.25">
      <c r="A2016" s="5" t="s">
        <v>55222</v>
      </c>
      <c r="B2016" s="6">
        <v>45547</v>
      </c>
      <c r="C2016" s="5">
        <v>2024</v>
      </c>
      <c r="D2016" s="7">
        <v>1.83436603045154E+18</v>
      </c>
      <c r="E2016" s="5" t="s">
        <v>42677</v>
      </c>
      <c r="F2016" s="5" t="s">
        <v>55223</v>
      </c>
      <c r="G2016" s="5" t="s">
        <v>55224</v>
      </c>
      <c r="I2016" s="5" t="s">
        <v>27</v>
      </c>
      <c r="J2016" s="5">
        <v>100</v>
      </c>
      <c r="K2016" s="5">
        <v>177</v>
      </c>
      <c r="L2016" s="5">
        <v>5</v>
      </c>
      <c r="M2016" s="5">
        <v>1</v>
      </c>
      <c r="N2016" s="5" t="b">
        <v>0</v>
      </c>
      <c r="O2016" s="5" t="b">
        <v>0</v>
      </c>
    </row>
    <row r="2017" spans="1:15" x14ac:dyDescent="0.25">
      <c r="A2017" s="5" t="s">
        <v>55225</v>
      </c>
      <c r="B2017" s="6">
        <v>45547</v>
      </c>
      <c r="C2017" s="5">
        <v>2024</v>
      </c>
      <c r="D2017" s="7">
        <v>1.8343666530537001E+18</v>
      </c>
      <c r="E2017" s="5" t="s">
        <v>15873</v>
      </c>
      <c r="F2017" s="5">
        <v>15692087</v>
      </c>
      <c r="G2017" s="5" t="s">
        <v>55226</v>
      </c>
      <c r="I2017" s="5" t="s">
        <v>27</v>
      </c>
      <c r="J2017" s="5">
        <v>1</v>
      </c>
      <c r="K2017" s="5">
        <v>2</v>
      </c>
      <c r="L2017" s="5">
        <v>0</v>
      </c>
      <c r="M2017" s="5">
        <v>0</v>
      </c>
      <c r="N2017" s="5" t="b">
        <v>0</v>
      </c>
      <c r="O2017" s="5" t="b">
        <v>0</v>
      </c>
    </row>
    <row r="2018" spans="1:15" x14ac:dyDescent="0.25">
      <c r="A2018" s="5" t="s">
        <v>55227</v>
      </c>
      <c r="B2018" s="6">
        <v>45547</v>
      </c>
      <c r="C2018" s="5">
        <v>2024</v>
      </c>
      <c r="D2018" s="7">
        <v>1.83437293911615E+18</v>
      </c>
      <c r="E2018" s="5" t="s">
        <v>55228</v>
      </c>
      <c r="F2018" s="5" t="s">
        <v>55229</v>
      </c>
      <c r="G2018" s="5" t="s">
        <v>55230</v>
      </c>
      <c r="H2018" s="5" t="s">
        <v>55231</v>
      </c>
      <c r="I2018" s="5" t="s">
        <v>27</v>
      </c>
      <c r="J2018" s="5">
        <v>0</v>
      </c>
      <c r="K2018" s="5">
        <v>2</v>
      </c>
      <c r="L2018" s="5">
        <v>0</v>
      </c>
      <c r="M2018" s="5">
        <v>0</v>
      </c>
      <c r="N2018" s="5" t="b">
        <v>0</v>
      </c>
      <c r="O2018" s="5" t="b">
        <v>0</v>
      </c>
    </row>
    <row r="2019" spans="1:15" x14ac:dyDescent="0.25">
      <c r="A2019" s="5" t="s">
        <v>55232</v>
      </c>
      <c r="B2019" s="6">
        <v>45547</v>
      </c>
      <c r="C2019" s="5">
        <v>2024</v>
      </c>
      <c r="D2019" s="7">
        <v>1.8343735267127099E+18</v>
      </c>
      <c r="E2019" s="5" t="s">
        <v>55233</v>
      </c>
      <c r="F2019" s="5">
        <v>31206453</v>
      </c>
      <c r="G2019" s="5" t="s">
        <v>55234</v>
      </c>
      <c r="I2019" s="5" t="s">
        <v>27</v>
      </c>
      <c r="J2019" s="5">
        <v>3</v>
      </c>
      <c r="K2019" s="5">
        <v>9</v>
      </c>
      <c r="L2019" s="5">
        <v>1</v>
      </c>
      <c r="M2019" s="5">
        <v>0</v>
      </c>
      <c r="N2019" s="5" t="b">
        <v>0</v>
      </c>
      <c r="O2019" s="5" t="b">
        <v>0</v>
      </c>
    </row>
    <row r="2020" spans="1:15" x14ac:dyDescent="0.25">
      <c r="A2020" s="5" t="s">
        <v>55235</v>
      </c>
      <c r="B2020" s="6">
        <v>45548</v>
      </c>
      <c r="C2020" s="5">
        <v>2024</v>
      </c>
      <c r="D2020" s="7">
        <v>1.8343821775526899E+18</v>
      </c>
      <c r="E2020" s="5" t="s">
        <v>55236</v>
      </c>
      <c r="F2020" s="5" t="s">
        <v>55237</v>
      </c>
      <c r="G2020" s="5" t="s">
        <v>55238</v>
      </c>
      <c r="I2020" s="5" t="s">
        <v>27</v>
      </c>
      <c r="J2020" s="5">
        <v>0</v>
      </c>
      <c r="K2020" s="5">
        <v>2</v>
      </c>
      <c r="L2020" s="5">
        <v>1</v>
      </c>
      <c r="M2020" s="5">
        <v>0</v>
      </c>
      <c r="N2020" s="5" t="b">
        <v>1</v>
      </c>
    </row>
    <row r="2021" spans="1:15" x14ac:dyDescent="0.25">
      <c r="A2021" s="5" t="s">
        <v>55239</v>
      </c>
      <c r="B2021" s="6">
        <v>45548</v>
      </c>
      <c r="C2021" s="5">
        <v>2024</v>
      </c>
      <c r="D2021" s="7">
        <v>1.8343892625669199E+18</v>
      </c>
      <c r="E2021" s="5" t="s">
        <v>50640</v>
      </c>
      <c r="F2021" s="5" t="s">
        <v>50641</v>
      </c>
      <c r="G2021" s="5" t="s">
        <v>55240</v>
      </c>
      <c r="I2021" s="5" t="s">
        <v>27</v>
      </c>
      <c r="J2021" s="5">
        <v>4</v>
      </c>
      <c r="K2021" s="5">
        <v>9</v>
      </c>
      <c r="L2021" s="5">
        <v>4</v>
      </c>
      <c r="M2021" s="5">
        <v>1</v>
      </c>
      <c r="N2021" s="5" t="b">
        <v>0</v>
      </c>
      <c r="O2021" s="5" t="b">
        <v>0</v>
      </c>
    </row>
    <row r="2022" spans="1:15" x14ac:dyDescent="0.25">
      <c r="A2022" s="5" t="s">
        <v>55241</v>
      </c>
      <c r="B2022" s="6">
        <v>45548</v>
      </c>
      <c r="C2022" s="5">
        <v>2024</v>
      </c>
      <c r="D2022" s="7">
        <v>1.83439161014429E+18</v>
      </c>
      <c r="E2022" s="5" t="s">
        <v>55242</v>
      </c>
      <c r="F2022" s="5">
        <v>29695322</v>
      </c>
      <c r="G2022" s="5" t="s">
        <v>55243</v>
      </c>
      <c r="I2022" s="5" t="s">
        <v>27</v>
      </c>
      <c r="J2022" s="5">
        <v>4</v>
      </c>
      <c r="K2022" s="5">
        <v>12</v>
      </c>
      <c r="L2022" s="5">
        <v>3</v>
      </c>
      <c r="M2022" s="5">
        <v>0</v>
      </c>
      <c r="N2022" s="5" t="b">
        <v>0</v>
      </c>
    </row>
    <row r="2023" spans="1:15" x14ac:dyDescent="0.25">
      <c r="A2023" s="5" t="s">
        <v>55244</v>
      </c>
      <c r="B2023" s="6">
        <v>45548</v>
      </c>
      <c r="C2023" s="5">
        <v>2024</v>
      </c>
      <c r="D2023" s="7">
        <v>1.83439764580639E+18</v>
      </c>
      <c r="E2023" s="5" t="s">
        <v>51453</v>
      </c>
      <c r="F2023" s="5">
        <v>1282107602</v>
      </c>
      <c r="G2023" s="5" t="s">
        <v>55245</v>
      </c>
      <c r="H2023" s="5" t="s">
        <v>55246</v>
      </c>
      <c r="I2023" s="5" t="s">
        <v>27</v>
      </c>
      <c r="J2023" s="5">
        <v>1</v>
      </c>
      <c r="K2023" s="5">
        <v>5</v>
      </c>
      <c r="L2023" s="5">
        <v>0</v>
      </c>
      <c r="M2023" s="5">
        <v>0</v>
      </c>
      <c r="N2023" s="5" t="b">
        <v>0</v>
      </c>
      <c r="O2023" s="5" t="b">
        <v>0</v>
      </c>
    </row>
    <row r="2024" spans="1:15" x14ac:dyDescent="0.25">
      <c r="A2024" s="5" t="s">
        <v>55247</v>
      </c>
      <c r="B2024" s="6">
        <v>45548</v>
      </c>
      <c r="C2024" s="5">
        <v>2024</v>
      </c>
      <c r="D2024" s="7">
        <v>1.8343993262834701E+18</v>
      </c>
      <c r="E2024" s="5" t="s">
        <v>55248</v>
      </c>
      <c r="F2024" s="5" t="s">
        <v>55249</v>
      </c>
      <c r="G2024" s="5" t="s">
        <v>55250</v>
      </c>
      <c r="H2024" s="5" t="s">
        <v>47072</v>
      </c>
      <c r="I2024" s="5" t="s">
        <v>27</v>
      </c>
      <c r="J2024" s="5">
        <v>2</v>
      </c>
      <c r="K2024" s="5">
        <v>7</v>
      </c>
      <c r="L2024" s="5">
        <v>0</v>
      </c>
      <c r="M2024" s="5">
        <v>0</v>
      </c>
      <c r="N2024" s="5" t="b">
        <v>0</v>
      </c>
      <c r="O2024" s="5" t="b">
        <v>0</v>
      </c>
    </row>
    <row r="2025" spans="1:15" x14ac:dyDescent="0.25">
      <c r="A2025" s="5" t="s">
        <v>55251</v>
      </c>
      <c r="B2025" s="6">
        <v>45548</v>
      </c>
      <c r="C2025" s="5">
        <v>2024</v>
      </c>
      <c r="D2025" s="7">
        <v>1.83440319089838E+18</v>
      </c>
      <c r="E2025" s="5" t="s">
        <v>55252</v>
      </c>
      <c r="F2025" s="5">
        <v>41066735</v>
      </c>
      <c r="G2025" s="5" t="s">
        <v>55253</v>
      </c>
      <c r="H2025" s="5" t="s">
        <v>55254</v>
      </c>
      <c r="I2025" s="5" t="s">
        <v>27</v>
      </c>
      <c r="J2025" s="5">
        <v>3</v>
      </c>
      <c r="K2025" s="5">
        <v>2</v>
      </c>
      <c r="L2025" s="5">
        <v>0</v>
      </c>
      <c r="M2025" s="5">
        <v>0</v>
      </c>
      <c r="N2025" s="5" t="b">
        <v>0</v>
      </c>
      <c r="O2025" s="5" t="b">
        <v>0</v>
      </c>
    </row>
    <row r="2026" spans="1:15" x14ac:dyDescent="0.25">
      <c r="A2026" s="5" t="s">
        <v>55255</v>
      </c>
      <c r="B2026" s="6">
        <v>45548</v>
      </c>
      <c r="C2026" s="5">
        <v>2024</v>
      </c>
      <c r="D2026" s="7">
        <v>1.8344156285783199E+18</v>
      </c>
      <c r="E2026" s="5" t="s">
        <v>50583</v>
      </c>
      <c r="F2026" s="5" t="s">
        <v>50584</v>
      </c>
      <c r="G2026" s="5" t="s">
        <v>55256</v>
      </c>
      <c r="H2026" s="5" t="s">
        <v>50586</v>
      </c>
      <c r="I2026" s="5" t="s">
        <v>27</v>
      </c>
      <c r="J2026" s="5">
        <v>1</v>
      </c>
      <c r="K2026" s="5">
        <v>3</v>
      </c>
      <c r="L2026" s="5">
        <v>0</v>
      </c>
      <c r="M2026" s="5">
        <v>0</v>
      </c>
      <c r="N2026" s="5" t="b">
        <v>0</v>
      </c>
      <c r="O2026" s="5" t="b">
        <v>0</v>
      </c>
    </row>
    <row r="2027" spans="1:15" x14ac:dyDescent="0.25">
      <c r="A2027" s="5" t="s">
        <v>55257</v>
      </c>
      <c r="B2027" s="6">
        <v>45548</v>
      </c>
      <c r="C2027" s="5">
        <v>2024</v>
      </c>
      <c r="D2027" s="7">
        <v>1.8344217240052201E+18</v>
      </c>
      <c r="E2027" s="5" t="s">
        <v>50583</v>
      </c>
      <c r="F2027" s="5" t="s">
        <v>50584</v>
      </c>
      <c r="G2027" s="5" t="s">
        <v>55258</v>
      </c>
      <c r="H2027" s="5" t="s">
        <v>50586</v>
      </c>
      <c r="I2027" s="5" t="s">
        <v>27</v>
      </c>
      <c r="J2027" s="5">
        <v>1</v>
      </c>
      <c r="K2027" s="5">
        <v>3</v>
      </c>
      <c r="L2027" s="5">
        <v>2</v>
      </c>
      <c r="M2027" s="5">
        <v>1</v>
      </c>
      <c r="N2027" s="5" t="b">
        <v>0</v>
      </c>
      <c r="O2027" s="5" t="b">
        <v>0</v>
      </c>
    </row>
    <row r="2028" spans="1:15" x14ac:dyDescent="0.25">
      <c r="A2028" s="5" t="s">
        <v>55259</v>
      </c>
      <c r="B2028" s="6">
        <v>45548</v>
      </c>
      <c r="C2028" s="5">
        <v>2024</v>
      </c>
      <c r="D2028" s="7">
        <v>1.8344240087519401E+18</v>
      </c>
      <c r="E2028" s="5" t="s">
        <v>51416</v>
      </c>
      <c r="F2028" s="5" t="s">
        <v>51417</v>
      </c>
      <c r="G2028" s="5" t="s">
        <v>55260</v>
      </c>
      <c r="I2028" s="5" t="s">
        <v>27</v>
      </c>
      <c r="J2028" s="5">
        <v>1</v>
      </c>
      <c r="K2028" s="5">
        <v>4</v>
      </c>
      <c r="L2028" s="5">
        <v>0</v>
      </c>
      <c r="M2028" s="5">
        <v>0</v>
      </c>
      <c r="N2028" s="5" t="b">
        <v>0</v>
      </c>
      <c r="O2028" s="5" t="b">
        <v>0</v>
      </c>
    </row>
    <row r="2029" spans="1:15" x14ac:dyDescent="0.25">
      <c r="A2029" s="5" t="s">
        <v>55261</v>
      </c>
      <c r="B2029" s="6">
        <v>45548</v>
      </c>
      <c r="C2029" s="5">
        <v>2024</v>
      </c>
      <c r="D2029" s="7">
        <v>1.83443174197058E+18</v>
      </c>
      <c r="E2029" s="5" t="s">
        <v>55262</v>
      </c>
      <c r="F2029" s="5" t="s">
        <v>55263</v>
      </c>
      <c r="G2029" s="5" t="s">
        <v>55264</v>
      </c>
      <c r="I2029" s="5" t="s">
        <v>27</v>
      </c>
      <c r="J2029" s="5">
        <v>21</v>
      </c>
      <c r="K2029" s="5">
        <v>81</v>
      </c>
      <c r="L2029" s="5">
        <v>16</v>
      </c>
      <c r="M2029" s="5">
        <v>0</v>
      </c>
      <c r="N2029" s="5" t="b">
        <v>0</v>
      </c>
    </row>
    <row r="2030" spans="1:15" x14ac:dyDescent="0.25">
      <c r="A2030" s="5" t="s">
        <v>55265</v>
      </c>
      <c r="B2030" s="6">
        <v>45548</v>
      </c>
      <c r="C2030" s="5">
        <v>2024</v>
      </c>
      <c r="D2030" s="7">
        <v>1.8344343279768E+18</v>
      </c>
      <c r="E2030" s="5" t="s">
        <v>50673</v>
      </c>
      <c r="F2030" s="5" t="s">
        <v>50674</v>
      </c>
      <c r="G2030" s="5" t="s">
        <v>55266</v>
      </c>
      <c r="H2030" s="5" t="s">
        <v>55267</v>
      </c>
      <c r="I2030" s="5" t="s">
        <v>27</v>
      </c>
      <c r="J2030" s="5">
        <v>0</v>
      </c>
      <c r="K2030" s="5">
        <v>3</v>
      </c>
      <c r="L2030" s="5">
        <v>0</v>
      </c>
      <c r="M2030" s="5">
        <v>0</v>
      </c>
      <c r="N2030" s="5" t="b">
        <v>0</v>
      </c>
      <c r="O2030" s="5" t="b">
        <v>0</v>
      </c>
    </row>
    <row r="2031" spans="1:15" x14ac:dyDescent="0.25">
      <c r="A2031" s="5" t="s">
        <v>55268</v>
      </c>
      <c r="B2031" s="6">
        <v>45548</v>
      </c>
      <c r="C2031" s="5">
        <v>2024</v>
      </c>
      <c r="D2031" s="7">
        <v>1.8344375782981499E+18</v>
      </c>
      <c r="E2031" s="5" t="s">
        <v>55102</v>
      </c>
      <c r="F2031" s="5" t="s">
        <v>55103</v>
      </c>
      <c r="G2031" s="5" t="s">
        <v>55269</v>
      </c>
      <c r="H2031" s="5" t="s">
        <v>54771</v>
      </c>
      <c r="I2031" s="5" t="s">
        <v>27</v>
      </c>
      <c r="J2031" s="5">
        <v>0</v>
      </c>
      <c r="K2031" s="5">
        <v>10</v>
      </c>
      <c r="L2031" s="5">
        <v>0</v>
      </c>
      <c r="M2031" s="5">
        <v>0</v>
      </c>
      <c r="N2031" s="5" t="b">
        <v>0</v>
      </c>
      <c r="O2031" s="5" t="b">
        <v>0</v>
      </c>
    </row>
    <row r="2032" spans="1:15" x14ac:dyDescent="0.25">
      <c r="A2032" s="5" t="s">
        <v>55270</v>
      </c>
      <c r="B2032" s="6">
        <v>45548</v>
      </c>
      <c r="C2032" s="5">
        <v>2024</v>
      </c>
      <c r="D2032" s="7">
        <v>1.8344431353526999E+18</v>
      </c>
      <c r="E2032" s="5" t="s">
        <v>55271</v>
      </c>
      <c r="F2032" s="5">
        <v>1618983169</v>
      </c>
      <c r="G2032" s="5" t="s">
        <v>55272</v>
      </c>
      <c r="I2032" s="5" t="s">
        <v>27</v>
      </c>
      <c r="J2032" s="5">
        <v>0</v>
      </c>
      <c r="K2032" s="5">
        <v>14</v>
      </c>
      <c r="L2032" s="5">
        <v>1</v>
      </c>
      <c r="M2032" s="5">
        <v>0</v>
      </c>
      <c r="N2032" s="5" t="b">
        <v>0</v>
      </c>
    </row>
    <row r="2033" spans="1:15" x14ac:dyDescent="0.25">
      <c r="A2033" s="5" t="s">
        <v>55273</v>
      </c>
      <c r="B2033" s="6">
        <v>45548</v>
      </c>
      <c r="C2033" s="5">
        <v>2024</v>
      </c>
      <c r="D2033" s="7">
        <v>1.83445050021922E+18</v>
      </c>
      <c r="E2033" s="5" t="s">
        <v>55274</v>
      </c>
      <c r="F2033" s="5">
        <v>141969455</v>
      </c>
      <c r="G2033" s="5" t="s">
        <v>55275</v>
      </c>
      <c r="I2033" s="5" t="s">
        <v>27</v>
      </c>
      <c r="J2033" s="5">
        <v>3</v>
      </c>
      <c r="K2033" s="5">
        <v>84</v>
      </c>
      <c r="L2033" s="5">
        <v>4</v>
      </c>
      <c r="M2033" s="5">
        <v>1</v>
      </c>
      <c r="N2033" s="5" t="b">
        <v>0</v>
      </c>
    </row>
    <row r="2034" spans="1:15" x14ac:dyDescent="0.25">
      <c r="A2034" s="5" t="s">
        <v>55276</v>
      </c>
      <c r="B2034" s="6">
        <v>45548</v>
      </c>
      <c r="C2034" s="5">
        <v>2024</v>
      </c>
      <c r="D2034" s="7">
        <v>1.8344555476653299E+18</v>
      </c>
      <c r="E2034" s="5" t="s">
        <v>25639</v>
      </c>
      <c r="F2034" s="5">
        <v>1926360631</v>
      </c>
      <c r="G2034" s="5" t="s">
        <v>55277</v>
      </c>
      <c r="H2034" s="5" t="s">
        <v>55278</v>
      </c>
      <c r="I2034" s="5" t="s">
        <v>27</v>
      </c>
      <c r="J2034" s="5">
        <v>6</v>
      </c>
      <c r="K2034" s="5">
        <v>11</v>
      </c>
      <c r="L2034" s="5">
        <v>1</v>
      </c>
      <c r="M2034" s="5">
        <v>0</v>
      </c>
      <c r="N2034" s="5" t="b">
        <v>0</v>
      </c>
      <c r="O2034" s="5" t="b">
        <v>0</v>
      </c>
    </row>
    <row r="2035" spans="1:15" x14ac:dyDescent="0.25">
      <c r="A2035" s="5" t="s">
        <v>55279</v>
      </c>
      <c r="B2035" s="6">
        <v>45548</v>
      </c>
      <c r="C2035" s="5">
        <v>2024</v>
      </c>
      <c r="D2035" s="7">
        <v>1.8344564355953101E+18</v>
      </c>
      <c r="E2035" s="5" t="s">
        <v>55280</v>
      </c>
      <c r="F2035" s="5" t="s">
        <v>55281</v>
      </c>
      <c r="G2035" s="5" t="s">
        <v>55282</v>
      </c>
      <c r="H2035" s="5" t="s">
        <v>55283</v>
      </c>
      <c r="I2035" s="5" t="s">
        <v>27</v>
      </c>
      <c r="J2035" s="5">
        <v>4</v>
      </c>
      <c r="K2035" s="5">
        <v>5</v>
      </c>
      <c r="L2035" s="5">
        <v>0</v>
      </c>
      <c r="M2035" s="5">
        <v>1</v>
      </c>
      <c r="N2035" s="5" t="b">
        <v>0</v>
      </c>
      <c r="O2035" s="5" t="b">
        <v>0</v>
      </c>
    </row>
    <row r="2036" spans="1:15" x14ac:dyDescent="0.25">
      <c r="A2036" s="5" t="s">
        <v>55284</v>
      </c>
      <c r="B2036" s="6">
        <v>45548</v>
      </c>
      <c r="C2036" s="5">
        <v>2024</v>
      </c>
      <c r="D2036" s="7">
        <v>1.8344619829104799E+18</v>
      </c>
      <c r="E2036" s="5" t="s">
        <v>55285</v>
      </c>
      <c r="F2036" s="5" t="s">
        <v>55286</v>
      </c>
      <c r="G2036" s="5" t="s">
        <v>55287</v>
      </c>
      <c r="H2036" s="5" t="s">
        <v>55288</v>
      </c>
      <c r="I2036" s="5" t="s">
        <v>27</v>
      </c>
      <c r="J2036" s="5">
        <v>3</v>
      </c>
      <c r="K2036" s="5">
        <v>3</v>
      </c>
      <c r="L2036" s="5">
        <v>1</v>
      </c>
      <c r="M2036" s="5">
        <v>0</v>
      </c>
      <c r="N2036" s="5" t="b">
        <v>0</v>
      </c>
    </row>
    <row r="2037" spans="1:15" x14ac:dyDescent="0.25">
      <c r="A2037" s="5" t="s">
        <v>55289</v>
      </c>
      <c r="B2037" s="6">
        <v>45548</v>
      </c>
      <c r="C2037" s="5">
        <v>2024</v>
      </c>
      <c r="D2037" s="7">
        <v>1.8344634589071099E+18</v>
      </c>
      <c r="E2037" s="5" t="s">
        <v>34962</v>
      </c>
      <c r="F2037" s="5" t="s">
        <v>55290</v>
      </c>
      <c r="G2037" s="5" t="s">
        <v>55291</v>
      </c>
      <c r="I2037" s="5" t="s">
        <v>27</v>
      </c>
      <c r="J2037" s="5">
        <v>4</v>
      </c>
      <c r="K2037" s="5">
        <v>5</v>
      </c>
      <c r="L2037" s="5">
        <v>0</v>
      </c>
      <c r="M2037" s="5">
        <v>2</v>
      </c>
      <c r="N2037" s="5" t="b">
        <v>0</v>
      </c>
      <c r="O2037" s="5" t="b">
        <v>0</v>
      </c>
    </row>
    <row r="2038" spans="1:15" x14ac:dyDescent="0.25">
      <c r="A2038" s="5" t="s">
        <v>55292</v>
      </c>
      <c r="B2038" s="6">
        <v>45548</v>
      </c>
      <c r="C2038" s="5">
        <v>2024</v>
      </c>
      <c r="D2038" s="7">
        <v>1.8344637058173499E+18</v>
      </c>
      <c r="E2038" s="5" t="s">
        <v>51804</v>
      </c>
      <c r="F2038" s="5">
        <v>2150777605</v>
      </c>
      <c r="G2038" s="5" t="s">
        <v>55293</v>
      </c>
      <c r="I2038" s="5" t="s">
        <v>27</v>
      </c>
      <c r="J2038" s="5">
        <v>0</v>
      </c>
      <c r="K2038" s="5">
        <v>9</v>
      </c>
      <c r="L2038" s="5">
        <v>0</v>
      </c>
      <c r="M2038" s="5">
        <v>0</v>
      </c>
      <c r="N2038" s="5" t="b">
        <v>0</v>
      </c>
      <c r="O2038" s="5" t="b">
        <v>0</v>
      </c>
    </row>
    <row r="2039" spans="1:15" x14ac:dyDescent="0.25">
      <c r="A2039" s="5" t="s">
        <v>26522</v>
      </c>
      <c r="B2039" s="6">
        <v>45548</v>
      </c>
      <c r="C2039" s="5">
        <v>2024</v>
      </c>
      <c r="D2039" s="7">
        <v>1.83446454513952E+18</v>
      </c>
      <c r="E2039" s="5" t="s">
        <v>55294</v>
      </c>
      <c r="F2039" s="5">
        <v>2526926473</v>
      </c>
      <c r="G2039" s="5" t="s">
        <v>55295</v>
      </c>
      <c r="H2039" s="5" t="s">
        <v>55296</v>
      </c>
      <c r="I2039" s="5" t="s">
        <v>27</v>
      </c>
      <c r="J2039" s="5">
        <v>6</v>
      </c>
      <c r="K2039" s="5">
        <v>5</v>
      </c>
      <c r="L2039" s="5">
        <v>0</v>
      </c>
      <c r="M2039" s="5">
        <v>0</v>
      </c>
      <c r="N2039" s="5" t="b">
        <v>0</v>
      </c>
      <c r="O2039" s="5" t="b">
        <v>0</v>
      </c>
    </row>
    <row r="2040" spans="1:15" x14ac:dyDescent="0.25">
      <c r="A2040" s="5" t="s">
        <v>55297</v>
      </c>
      <c r="B2040" s="6">
        <v>45548</v>
      </c>
      <c r="C2040" s="5">
        <v>2024</v>
      </c>
      <c r="D2040" s="7">
        <v>1.8344655577032699E+18</v>
      </c>
      <c r="E2040" s="5" t="s">
        <v>39954</v>
      </c>
      <c r="F2040" s="5">
        <v>3377180045</v>
      </c>
      <c r="G2040" s="5" t="s">
        <v>55298</v>
      </c>
      <c r="I2040" s="5" t="s">
        <v>27</v>
      </c>
      <c r="J2040" s="5">
        <v>3</v>
      </c>
      <c r="K2040" s="5">
        <v>8</v>
      </c>
      <c r="L2040" s="5">
        <v>0</v>
      </c>
      <c r="M2040" s="5">
        <v>1</v>
      </c>
      <c r="N2040" s="5" t="b">
        <v>0</v>
      </c>
      <c r="O2040" s="5" t="b">
        <v>0</v>
      </c>
    </row>
    <row r="2041" spans="1:15" x14ac:dyDescent="0.25">
      <c r="A2041" s="5" t="s">
        <v>55299</v>
      </c>
      <c r="B2041" s="6">
        <v>45548</v>
      </c>
      <c r="C2041" s="5">
        <v>2024</v>
      </c>
      <c r="D2041" s="7">
        <v>1.8344661090822899E+18</v>
      </c>
      <c r="E2041" s="5" t="s">
        <v>55300</v>
      </c>
      <c r="F2041" s="5" t="s">
        <v>55301</v>
      </c>
      <c r="G2041" s="5" t="s">
        <v>55302</v>
      </c>
      <c r="H2041" s="5" t="s">
        <v>55303</v>
      </c>
      <c r="I2041" s="5" t="s">
        <v>27</v>
      </c>
      <c r="J2041" s="5">
        <v>5</v>
      </c>
      <c r="K2041" s="5">
        <v>14</v>
      </c>
      <c r="L2041" s="5">
        <v>0</v>
      </c>
      <c r="M2041" s="5">
        <v>0</v>
      </c>
      <c r="N2041" s="5" t="b">
        <v>0</v>
      </c>
      <c r="O2041" s="5" t="b">
        <v>0</v>
      </c>
    </row>
    <row r="2042" spans="1:15" x14ac:dyDescent="0.25">
      <c r="A2042" s="5" t="s">
        <v>55304</v>
      </c>
      <c r="B2042" s="6">
        <v>45548</v>
      </c>
      <c r="C2042" s="5">
        <v>2024</v>
      </c>
      <c r="D2042" s="7">
        <v>1.8344672760469199E+18</v>
      </c>
      <c r="E2042" s="5" t="s">
        <v>6551</v>
      </c>
      <c r="F2042" s="5" t="s">
        <v>55305</v>
      </c>
      <c r="G2042" s="5" t="s">
        <v>55306</v>
      </c>
      <c r="I2042" s="5" t="s">
        <v>27</v>
      </c>
      <c r="J2042" s="5">
        <v>0</v>
      </c>
      <c r="K2042" s="5">
        <v>2</v>
      </c>
      <c r="L2042" s="5">
        <v>0</v>
      </c>
      <c r="M2042" s="5">
        <v>0</v>
      </c>
      <c r="N2042" s="5" t="b">
        <v>0</v>
      </c>
    </row>
    <row r="2043" spans="1:15" x14ac:dyDescent="0.25">
      <c r="A2043" s="5" t="s">
        <v>55307</v>
      </c>
      <c r="B2043" s="6">
        <v>45548</v>
      </c>
      <c r="C2043" s="5">
        <v>2024</v>
      </c>
      <c r="D2043" s="7">
        <v>1.8344738051687501E+18</v>
      </c>
      <c r="E2043" s="5" t="s">
        <v>55308</v>
      </c>
      <c r="F2043" s="5">
        <v>90666654</v>
      </c>
      <c r="G2043" s="5" t="s">
        <v>55309</v>
      </c>
      <c r="I2043" s="5" t="s">
        <v>27</v>
      </c>
      <c r="J2043" s="5">
        <v>0</v>
      </c>
      <c r="K2043" s="5">
        <v>3</v>
      </c>
      <c r="L2043" s="5">
        <v>0</v>
      </c>
      <c r="M2043" s="5">
        <v>0</v>
      </c>
      <c r="N2043" s="5" t="b">
        <v>0</v>
      </c>
    </row>
    <row r="2044" spans="1:15" x14ac:dyDescent="0.25">
      <c r="A2044" s="5" t="s">
        <v>55310</v>
      </c>
      <c r="B2044" s="6">
        <v>45548</v>
      </c>
      <c r="C2044" s="5">
        <v>2024</v>
      </c>
      <c r="D2044" s="7">
        <v>1.8344748524738401E+18</v>
      </c>
      <c r="E2044" s="5" t="s">
        <v>43747</v>
      </c>
      <c r="F2044" s="5">
        <v>1328853859</v>
      </c>
      <c r="G2044" s="5" t="s">
        <v>55311</v>
      </c>
      <c r="H2044" s="5" t="s">
        <v>55312</v>
      </c>
      <c r="I2044" s="5" t="s">
        <v>27</v>
      </c>
      <c r="J2044" s="5">
        <v>5</v>
      </c>
      <c r="K2044" s="5">
        <v>13</v>
      </c>
      <c r="L2044" s="5">
        <v>11</v>
      </c>
      <c r="M2044" s="5">
        <v>0</v>
      </c>
      <c r="N2044" s="5" t="b">
        <v>0</v>
      </c>
      <c r="O2044" s="5" t="b">
        <v>0</v>
      </c>
    </row>
    <row r="2045" spans="1:15" x14ac:dyDescent="0.25">
      <c r="A2045" s="5" t="s">
        <v>55313</v>
      </c>
      <c r="B2045" s="6">
        <v>45548</v>
      </c>
      <c r="C2045" s="5">
        <v>2024</v>
      </c>
      <c r="D2045" s="7">
        <v>1.8344805687943301E+18</v>
      </c>
      <c r="E2045" s="5" t="s">
        <v>55314</v>
      </c>
      <c r="F2045" s="5">
        <v>2769367014</v>
      </c>
      <c r="G2045" s="5" t="s">
        <v>55315</v>
      </c>
      <c r="H2045" s="5" t="s">
        <v>55316</v>
      </c>
      <c r="I2045" s="5" t="s">
        <v>27</v>
      </c>
      <c r="J2045" s="5">
        <v>0</v>
      </c>
      <c r="K2045" s="5">
        <v>3</v>
      </c>
      <c r="L2045" s="5">
        <v>0</v>
      </c>
      <c r="M2045" s="5">
        <v>0</v>
      </c>
      <c r="N2045" s="5" t="b">
        <v>0</v>
      </c>
      <c r="O2045" s="5" t="b">
        <v>0</v>
      </c>
    </row>
    <row r="2046" spans="1:15" x14ac:dyDescent="0.25">
      <c r="A2046" s="5" t="s">
        <v>55317</v>
      </c>
      <c r="B2046" s="6">
        <v>45548</v>
      </c>
      <c r="C2046" s="5">
        <v>2024</v>
      </c>
      <c r="D2046" s="7">
        <v>1.83448386818896E+18</v>
      </c>
      <c r="E2046" s="5" t="s">
        <v>55318</v>
      </c>
      <c r="F2046" s="5" t="s">
        <v>55319</v>
      </c>
      <c r="G2046" s="5" t="s">
        <v>55320</v>
      </c>
      <c r="I2046" s="5" t="s">
        <v>27</v>
      </c>
      <c r="J2046" s="5">
        <v>0</v>
      </c>
      <c r="K2046" s="5">
        <v>2</v>
      </c>
      <c r="L2046" s="5">
        <v>0</v>
      </c>
      <c r="M2046" s="5">
        <v>0</v>
      </c>
      <c r="N2046" s="5" t="b">
        <v>0</v>
      </c>
    </row>
    <row r="2047" spans="1:15" x14ac:dyDescent="0.25">
      <c r="A2047" s="5" t="s">
        <v>55321</v>
      </c>
      <c r="B2047" s="6">
        <v>45548</v>
      </c>
      <c r="C2047" s="5">
        <v>2024</v>
      </c>
      <c r="D2047" s="7">
        <v>1.8344848710554801E+18</v>
      </c>
      <c r="E2047" s="5" t="s">
        <v>55322</v>
      </c>
      <c r="F2047" s="5">
        <v>3041581204</v>
      </c>
      <c r="G2047" s="5" t="s">
        <v>55323</v>
      </c>
      <c r="I2047" s="5" t="s">
        <v>27</v>
      </c>
      <c r="J2047" s="5">
        <v>0</v>
      </c>
      <c r="K2047" s="5">
        <v>0</v>
      </c>
      <c r="L2047" s="5">
        <v>0</v>
      </c>
      <c r="M2047" s="5">
        <v>0</v>
      </c>
      <c r="N2047" s="5" t="b">
        <v>0</v>
      </c>
    </row>
    <row r="2048" spans="1:15" x14ac:dyDescent="0.25">
      <c r="A2048" s="5" t="s">
        <v>55324</v>
      </c>
      <c r="B2048" s="6">
        <v>45548</v>
      </c>
      <c r="C2048" s="5">
        <v>2024</v>
      </c>
      <c r="D2048" s="7">
        <v>1.83448779015713E+18</v>
      </c>
      <c r="E2048" s="5" t="s">
        <v>55325</v>
      </c>
      <c r="F2048" s="5" t="s">
        <v>55326</v>
      </c>
      <c r="G2048" s="5" t="s">
        <v>55327</v>
      </c>
      <c r="I2048" s="5" t="s">
        <v>27</v>
      </c>
      <c r="J2048" s="5">
        <v>6</v>
      </c>
      <c r="K2048" s="5">
        <v>18</v>
      </c>
      <c r="L2048" s="5">
        <v>4</v>
      </c>
      <c r="M2048" s="5">
        <v>4</v>
      </c>
      <c r="N2048" s="5" t="b">
        <v>0</v>
      </c>
      <c r="O2048" s="5" t="b">
        <v>0</v>
      </c>
    </row>
    <row r="2049" spans="1:15" x14ac:dyDescent="0.25">
      <c r="A2049" s="5" t="s">
        <v>55328</v>
      </c>
      <c r="B2049" s="6">
        <v>45548</v>
      </c>
      <c r="C2049" s="5">
        <v>2024</v>
      </c>
      <c r="D2049" s="7">
        <v>1.83448899142221E+18</v>
      </c>
      <c r="E2049" s="5" t="s">
        <v>55329</v>
      </c>
      <c r="F2049" s="5">
        <v>17038195</v>
      </c>
      <c r="G2049" s="5" t="s">
        <v>55330</v>
      </c>
      <c r="H2049" s="5" t="s">
        <v>55331</v>
      </c>
      <c r="I2049" s="5" t="s">
        <v>27</v>
      </c>
      <c r="J2049" s="5">
        <v>1</v>
      </c>
      <c r="K2049" s="5">
        <v>1</v>
      </c>
      <c r="L2049" s="5">
        <v>0</v>
      </c>
      <c r="M2049" s="5">
        <v>0</v>
      </c>
      <c r="N2049" s="5" t="b">
        <v>0</v>
      </c>
    </row>
    <row r="2050" spans="1:15" x14ac:dyDescent="0.25">
      <c r="A2050" s="5" t="s">
        <v>55332</v>
      </c>
      <c r="B2050" s="6">
        <v>45548</v>
      </c>
      <c r="C2050" s="5">
        <v>2024</v>
      </c>
      <c r="D2050" s="7">
        <v>1.83449060489139E+18</v>
      </c>
      <c r="E2050" s="5" t="s">
        <v>55333</v>
      </c>
      <c r="F2050" s="5" t="s">
        <v>55334</v>
      </c>
      <c r="G2050" s="5" t="s">
        <v>55335</v>
      </c>
      <c r="H2050" s="5" t="s">
        <v>55336</v>
      </c>
      <c r="I2050" s="5" t="s">
        <v>27</v>
      </c>
      <c r="J2050" s="5">
        <v>2</v>
      </c>
      <c r="K2050" s="5">
        <v>5</v>
      </c>
      <c r="L2050" s="5">
        <v>1</v>
      </c>
      <c r="M2050" s="5">
        <v>0</v>
      </c>
      <c r="N2050" s="5" t="b">
        <v>0</v>
      </c>
    </row>
    <row r="2051" spans="1:15" x14ac:dyDescent="0.25">
      <c r="A2051" s="5" t="s">
        <v>55337</v>
      </c>
      <c r="B2051" s="6">
        <v>45548</v>
      </c>
      <c r="C2051" s="5">
        <v>2024</v>
      </c>
      <c r="D2051" s="7">
        <v>1.83449277879491E+18</v>
      </c>
      <c r="E2051" s="5" t="s">
        <v>55338</v>
      </c>
      <c r="F2051" s="5" t="s">
        <v>55339</v>
      </c>
      <c r="G2051" s="5" t="s">
        <v>55340</v>
      </c>
      <c r="H2051" s="5" t="s">
        <v>55341</v>
      </c>
      <c r="I2051" s="5" t="s">
        <v>27</v>
      </c>
      <c r="J2051" s="5">
        <v>1</v>
      </c>
      <c r="K2051" s="5">
        <v>8</v>
      </c>
      <c r="L2051" s="5">
        <v>0</v>
      </c>
      <c r="M2051" s="5">
        <v>0</v>
      </c>
      <c r="N2051" s="5" t="b">
        <v>0</v>
      </c>
      <c r="O2051" s="5" t="b">
        <v>0</v>
      </c>
    </row>
    <row r="2052" spans="1:15" x14ac:dyDescent="0.25">
      <c r="A2052" s="5" t="s">
        <v>55342</v>
      </c>
      <c r="B2052" s="6">
        <v>45548</v>
      </c>
      <c r="C2052" s="5">
        <v>2024</v>
      </c>
      <c r="D2052" s="7">
        <v>1.8344947251323E+18</v>
      </c>
      <c r="E2052" s="5" t="s">
        <v>50673</v>
      </c>
      <c r="F2052" s="5" t="s">
        <v>50674</v>
      </c>
      <c r="G2052" s="5" t="s">
        <v>55343</v>
      </c>
      <c r="I2052" s="5" t="s">
        <v>27</v>
      </c>
      <c r="J2052" s="5">
        <v>0</v>
      </c>
      <c r="K2052" s="5">
        <v>2</v>
      </c>
      <c r="L2052" s="5">
        <v>0</v>
      </c>
      <c r="M2052" s="5">
        <v>0</v>
      </c>
      <c r="N2052" s="5" t="b">
        <v>0</v>
      </c>
      <c r="O2052" s="5" t="b">
        <v>0</v>
      </c>
    </row>
    <row r="2053" spans="1:15" x14ac:dyDescent="0.25">
      <c r="A2053" s="5" t="s">
        <v>43795</v>
      </c>
      <c r="B2053" s="6">
        <v>45548</v>
      </c>
      <c r="C2053" s="5">
        <v>2024</v>
      </c>
      <c r="D2053" s="7">
        <v>1.83449633857198E+18</v>
      </c>
      <c r="E2053" s="5" t="s">
        <v>53865</v>
      </c>
      <c r="F2053" s="5">
        <v>206144838</v>
      </c>
      <c r="G2053" s="5" t="s">
        <v>55344</v>
      </c>
      <c r="I2053" s="5" t="s">
        <v>27</v>
      </c>
      <c r="J2053" s="5">
        <v>3</v>
      </c>
      <c r="K2053" s="5">
        <v>4</v>
      </c>
      <c r="L2053" s="5">
        <v>0</v>
      </c>
      <c r="M2053" s="5">
        <v>0</v>
      </c>
      <c r="N2053" s="5" t="b">
        <v>0</v>
      </c>
      <c r="O2053" s="5" t="b">
        <v>0</v>
      </c>
    </row>
    <row r="2054" spans="1:15" x14ac:dyDescent="0.25">
      <c r="A2054" s="5" t="s">
        <v>55345</v>
      </c>
      <c r="B2054" s="6">
        <v>45548</v>
      </c>
      <c r="C2054" s="5">
        <v>2024</v>
      </c>
      <c r="D2054" s="7">
        <v>1.83450006009411E+18</v>
      </c>
      <c r="E2054" s="5" t="s">
        <v>55346</v>
      </c>
      <c r="F2054" s="5" t="s">
        <v>55347</v>
      </c>
      <c r="G2054" s="5" t="s">
        <v>55348</v>
      </c>
      <c r="I2054" s="5" t="s">
        <v>27</v>
      </c>
      <c r="J2054" s="5">
        <v>2</v>
      </c>
      <c r="K2054" s="5">
        <v>17</v>
      </c>
      <c r="L2054" s="5">
        <v>3</v>
      </c>
      <c r="M2054" s="5">
        <v>0</v>
      </c>
      <c r="N2054" s="5" t="b">
        <v>0</v>
      </c>
    </row>
    <row r="2055" spans="1:15" x14ac:dyDescent="0.25">
      <c r="A2055" s="5" t="s">
        <v>55349</v>
      </c>
      <c r="B2055" s="6">
        <v>45548</v>
      </c>
      <c r="C2055" s="5">
        <v>2024</v>
      </c>
      <c r="D2055" s="7">
        <v>1.8345007473562399E+18</v>
      </c>
      <c r="E2055" s="5" t="s">
        <v>55350</v>
      </c>
      <c r="F2055" s="5" t="s">
        <v>55351</v>
      </c>
      <c r="G2055" s="5" t="s">
        <v>55352</v>
      </c>
      <c r="H2055" s="5" t="s">
        <v>40146</v>
      </c>
      <c r="I2055" s="5" t="s">
        <v>27</v>
      </c>
      <c r="J2055" s="5">
        <v>1</v>
      </c>
      <c r="K2055" s="5">
        <v>4</v>
      </c>
      <c r="L2055" s="5">
        <v>0</v>
      </c>
      <c r="M2055" s="5">
        <v>0</v>
      </c>
      <c r="N2055" s="5" t="b">
        <v>0</v>
      </c>
      <c r="O2055" s="5" t="b">
        <v>0</v>
      </c>
    </row>
    <row r="2056" spans="1:15" x14ac:dyDescent="0.25">
      <c r="A2056" s="5" t="s">
        <v>55353</v>
      </c>
      <c r="B2056" s="6">
        <v>45548</v>
      </c>
      <c r="C2056" s="5">
        <v>2024</v>
      </c>
      <c r="D2056" s="7">
        <v>1.83450110534398E+18</v>
      </c>
      <c r="E2056" s="5" t="s">
        <v>50673</v>
      </c>
      <c r="F2056" s="5" t="s">
        <v>50674</v>
      </c>
      <c r="G2056" s="5" t="s">
        <v>55354</v>
      </c>
      <c r="I2056" s="5" t="s">
        <v>27</v>
      </c>
      <c r="J2056" s="5">
        <v>0</v>
      </c>
      <c r="K2056" s="5">
        <v>3</v>
      </c>
      <c r="L2056" s="5">
        <v>1</v>
      </c>
      <c r="M2056" s="5">
        <v>0</v>
      </c>
      <c r="N2056" s="5" t="b">
        <v>0</v>
      </c>
      <c r="O2056" s="5" t="b">
        <v>0</v>
      </c>
    </row>
    <row r="2057" spans="1:15" x14ac:dyDescent="0.25">
      <c r="A2057" s="5" t="s">
        <v>55355</v>
      </c>
      <c r="B2057" s="6">
        <v>45548</v>
      </c>
      <c r="C2057" s="5">
        <v>2024</v>
      </c>
      <c r="D2057" s="7">
        <v>1.8345020694466801E+18</v>
      </c>
      <c r="E2057" s="5" t="s">
        <v>6519</v>
      </c>
      <c r="F2057" s="5">
        <v>3288685697</v>
      </c>
      <c r="G2057" s="5" t="s">
        <v>55356</v>
      </c>
      <c r="I2057" s="5" t="s">
        <v>27</v>
      </c>
      <c r="J2057" s="5">
        <v>4</v>
      </c>
      <c r="K2057" s="5">
        <v>5</v>
      </c>
      <c r="L2057" s="5">
        <v>6</v>
      </c>
      <c r="M2057" s="5">
        <v>4</v>
      </c>
      <c r="N2057" s="5" t="b">
        <v>0</v>
      </c>
      <c r="O2057" s="5" t="b">
        <v>0</v>
      </c>
    </row>
    <row r="2058" spans="1:15" x14ac:dyDescent="0.25">
      <c r="A2058" s="5" t="s">
        <v>55357</v>
      </c>
      <c r="B2058" s="6">
        <v>45548</v>
      </c>
      <c r="C2058" s="5">
        <v>2024</v>
      </c>
      <c r="D2058" s="7">
        <v>1.8345025424131899E+18</v>
      </c>
      <c r="E2058" s="5" t="s">
        <v>9301</v>
      </c>
      <c r="F2058" s="5">
        <v>16544818</v>
      </c>
      <c r="G2058" s="5" t="s">
        <v>55358</v>
      </c>
      <c r="H2058" s="5" t="s">
        <v>51772</v>
      </c>
      <c r="I2058" s="5" t="s">
        <v>27</v>
      </c>
      <c r="J2058" s="5">
        <v>5</v>
      </c>
      <c r="K2058" s="5">
        <v>15</v>
      </c>
      <c r="L2058" s="5">
        <v>1</v>
      </c>
      <c r="M2058" s="5">
        <v>0</v>
      </c>
      <c r="N2058" s="5" t="b">
        <v>0</v>
      </c>
      <c r="O2058" s="5" t="b">
        <v>0</v>
      </c>
    </row>
    <row r="2059" spans="1:15" x14ac:dyDescent="0.25">
      <c r="A2059" s="5" t="s">
        <v>55359</v>
      </c>
      <c r="B2059" s="6">
        <v>45548</v>
      </c>
      <c r="C2059" s="5">
        <v>2024</v>
      </c>
      <c r="D2059" s="7">
        <v>1.83450271186723E+18</v>
      </c>
      <c r="E2059" s="5" t="s">
        <v>55360</v>
      </c>
      <c r="F2059" s="5">
        <v>361347218</v>
      </c>
      <c r="G2059" s="5" t="s">
        <v>55361</v>
      </c>
      <c r="I2059" s="5" t="s">
        <v>27</v>
      </c>
      <c r="J2059" s="5">
        <v>2</v>
      </c>
      <c r="K2059" s="5">
        <v>3</v>
      </c>
      <c r="L2059" s="5">
        <v>0</v>
      </c>
      <c r="M2059" s="5">
        <v>0</v>
      </c>
      <c r="N2059" s="5" t="b">
        <v>0</v>
      </c>
      <c r="O2059" s="5" t="b">
        <v>0</v>
      </c>
    </row>
    <row r="2060" spans="1:15" x14ac:dyDescent="0.25">
      <c r="A2060" s="5" t="s">
        <v>55362</v>
      </c>
      <c r="B2060" s="6">
        <v>45548</v>
      </c>
      <c r="C2060" s="5">
        <v>2024</v>
      </c>
      <c r="D2060" s="7">
        <v>1.8345033475308301E+18</v>
      </c>
      <c r="E2060" s="5" t="s">
        <v>27236</v>
      </c>
      <c r="F2060" s="5" t="s">
        <v>27237</v>
      </c>
      <c r="G2060" s="5" t="s">
        <v>55363</v>
      </c>
      <c r="I2060" s="5" t="s">
        <v>27</v>
      </c>
      <c r="J2060" s="5">
        <v>3</v>
      </c>
      <c r="K2060" s="5">
        <v>9</v>
      </c>
      <c r="L2060" s="5">
        <v>1</v>
      </c>
      <c r="M2060" s="5">
        <v>0</v>
      </c>
      <c r="N2060" s="5" t="b">
        <v>0</v>
      </c>
      <c r="O2060" s="5" t="b">
        <v>0</v>
      </c>
    </row>
    <row r="2061" spans="1:15" x14ac:dyDescent="0.25">
      <c r="A2061" s="5" t="s">
        <v>55364</v>
      </c>
      <c r="B2061" s="6">
        <v>45548</v>
      </c>
      <c r="C2061" s="5">
        <v>2024</v>
      </c>
      <c r="D2061" s="7">
        <v>1.8345062586254799E+18</v>
      </c>
      <c r="E2061" s="5" t="s">
        <v>55365</v>
      </c>
      <c r="F2061" s="5">
        <v>461281625</v>
      </c>
      <c r="G2061" s="5" t="s">
        <v>55366</v>
      </c>
      <c r="I2061" s="5" t="s">
        <v>27</v>
      </c>
      <c r="J2061" s="5">
        <v>0</v>
      </c>
      <c r="K2061" s="5">
        <v>2</v>
      </c>
      <c r="L2061" s="5">
        <v>0</v>
      </c>
      <c r="M2061" s="5">
        <v>0</v>
      </c>
      <c r="N2061" s="5" t="b">
        <v>1</v>
      </c>
    </row>
    <row r="2062" spans="1:15" x14ac:dyDescent="0.25">
      <c r="A2062" s="5" t="s">
        <v>55367</v>
      </c>
      <c r="B2062" s="6">
        <v>45548</v>
      </c>
      <c r="C2062" s="5">
        <v>2024</v>
      </c>
      <c r="D2062" s="7">
        <v>1.8345082597612301E+18</v>
      </c>
      <c r="E2062" s="5" t="s">
        <v>55368</v>
      </c>
      <c r="F2062" s="5" t="s">
        <v>55369</v>
      </c>
      <c r="G2062" s="5" t="s">
        <v>55370</v>
      </c>
      <c r="H2062" s="5" t="s">
        <v>55371</v>
      </c>
      <c r="I2062" s="5" t="s">
        <v>27</v>
      </c>
      <c r="J2062" s="5">
        <v>7</v>
      </c>
      <c r="K2062" s="5">
        <v>11</v>
      </c>
      <c r="L2062" s="5">
        <v>0</v>
      </c>
      <c r="M2062" s="5">
        <v>0</v>
      </c>
      <c r="N2062" s="5" t="b">
        <v>0</v>
      </c>
      <c r="O2062" s="5" t="b">
        <v>0</v>
      </c>
    </row>
    <row r="2063" spans="1:15" x14ac:dyDescent="0.25">
      <c r="A2063" s="5" t="s">
        <v>55372</v>
      </c>
      <c r="B2063" s="6">
        <v>45548</v>
      </c>
      <c r="C2063" s="5">
        <v>2024</v>
      </c>
      <c r="D2063" s="7">
        <v>1.8345089486840599E+18</v>
      </c>
      <c r="E2063" s="5" t="s">
        <v>55373</v>
      </c>
      <c r="F2063" s="5" t="s">
        <v>55374</v>
      </c>
      <c r="G2063" s="5" t="s">
        <v>55375</v>
      </c>
      <c r="I2063" s="5" t="s">
        <v>27</v>
      </c>
      <c r="J2063" s="5">
        <v>0</v>
      </c>
      <c r="K2063" s="5">
        <v>2</v>
      </c>
      <c r="L2063" s="5">
        <v>0</v>
      </c>
      <c r="M2063" s="5">
        <v>0</v>
      </c>
      <c r="N2063" s="5" t="b">
        <v>0</v>
      </c>
    </row>
    <row r="2064" spans="1:15" x14ac:dyDescent="0.25">
      <c r="A2064" s="5" t="s">
        <v>55376</v>
      </c>
      <c r="B2064" s="6">
        <v>45548</v>
      </c>
      <c r="C2064" s="5">
        <v>2024</v>
      </c>
      <c r="D2064" s="7">
        <v>1.83451079156895E+18</v>
      </c>
      <c r="E2064" s="5" t="s">
        <v>55377</v>
      </c>
      <c r="F2064" s="5" t="s">
        <v>55378</v>
      </c>
      <c r="G2064" s="5" t="s">
        <v>55379</v>
      </c>
      <c r="I2064" s="5" t="s">
        <v>27</v>
      </c>
      <c r="J2064" s="5">
        <v>0</v>
      </c>
      <c r="K2064" s="5">
        <v>3</v>
      </c>
      <c r="L2064" s="5">
        <v>0</v>
      </c>
      <c r="M2064" s="5">
        <v>0</v>
      </c>
      <c r="N2064" s="5" t="b">
        <v>1</v>
      </c>
      <c r="O2064" s="5" t="b">
        <v>0</v>
      </c>
    </row>
    <row r="2065" spans="1:15" x14ac:dyDescent="0.25">
      <c r="A2065" s="5" t="s">
        <v>55380</v>
      </c>
      <c r="B2065" s="6">
        <v>45548</v>
      </c>
      <c r="C2065" s="5">
        <v>2024</v>
      </c>
      <c r="D2065" s="7">
        <v>1.83451355534271E+18</v>
      </c>
      <c r="E2065" s="5" t="s">
        <v>55381</v>
      </c>
      <c r="F2065" s="5">
        <v>484585885</v>
      </c>
      <c r="G2065" s="5" t="s">
        <v>55382</v>
      </c>
      <c r="I2065" s="5" t="s">
        <v>27</v>
      </c>
      <c r="J2065" s="5">
        <v>4</v>
      </c>
      <c r="K2065" s="5">
        <v>6</v>
      </c>
      <c r="L2065" s="5">
        <v>1</v>
      </c>
      <c r="M2065" s="5">
        <v>0</v>
      </c>
      <c r="N2065" s="5" t="b">
        <v>0</v>
      </c>
      <c r="O2065" s="5" t="b">
        <v>0</v>
      </c>
    </row>
    <row r="2066" spans="1:15" x14ac:dyDescent="0.25">
      <c r="A2066" s="5" t="s">
        <v>55383</v>
      </c>
      <c r="B2066" s="6">
        <v>45548</v>
      </c>
      <c r="C2066" s="5">
        <v>2024</v>
      </c>
      <c r="D2066" s="7">
        <v>1.8345156187473201E+18</v>
      </c>
      <c r="E2066" s="5" t="s">
        <v>55384</v>
      </c>
      <c r="F2066" s="5">
        <v>631151488</v>
      </c>
      <c r="G2066" s="5" t="s">
        <v>55385</v>
      </c>
      <c r="I2066" s="5" t="s">
        <v>27</v>
      </c>
      <c r="J2066" s="5">
        <v>2</v>
      </c>
      <c r="K2066" s="5">
        <v>9</v>
      </c>
      <c r="L2066" s="5">
        <v>1</v>
      </c>
      <c r="M2066" s="5">
        <v>0</v>
      </c>
      <c r="N2066" s="5" t="b">
        <v>0</v>
      </c>
      <c r="O2066" s="5" t="b">
        <v>0</v>
      </c>
    </row>
    <row r="2067" spans="1:15" x14ac:dyDescent="0.25">
      <c r="A2067" s="5" t="s">
        <v>55386</v>
      </c>
      <c r="B2067" s="6">
        <v>45548</v>
      </c>
      <c r="C2067" s="5">
        <v>2024</v>
      </c>
      <c r="D2067" s="7">
        <v>1.83451706709921E+18</v>
      </c>
      <c r="E2067" s="5" t="s">
        <v>55387</v>
      </c>
      <c r="F2067" s="5" t="s">
        <v>55388</v>
      </c>
      <c r="G2067" s="5" t="s">
        <v>55389</v>
      </c>
      <c r="I2067" s="5" t="s">
        <v>27</v>
      </c>
      <c r="J2067" s="5">
        <v>1</v>
      </c>
      <c r="K2067" s="5">
        <v>2</v>
      </c>
      <c r="L2067" s="5">
        <v>1</v>
      </c>
      <c r="M2067" s="5">
        <v>0</v>
      </c>
      <c r="N2067" s="5" t="b">
        <v>0</v>
      </c>
      <c r="O2067" s="5" t="b">
        <v>0</v>
      </c>
    </row>
    <row r="2068" spans="1:15" x14ac:dyDescent="0.25">
      <c r="A2068" s="5" t="s">
        <v>55390</v>
      </c>
      <c r="B2068" s="6">
        <v>45548</v>
      </c>
      <c r="C2068" s="5">
        <v>2024</v>
      </c>
      <c r="D2068" s="7">
        <v>1.8345180597566899E+18</v>
      </c>
      <c r="E2068" s="5" t="s">
        <v>55391</v>
      </c>
      <c r="F2068" s="5" t="s">
        <v>55392</v>
      </c>
      <c r="G2068" s="5" t="s">
        <v>55393</v>
      </c>
      <c r="H2068" s="5" t="s">
        <v>55394</v>
      </c>
      <c r="I2068" s="5" t="s">
        <v>27</v>
      </c>
      <c r="J2068" s="5">
        <v>0</v>
      </c>
      <c r="K2068" s="5">
        <v>7</v>
      </c>
      <c r="L2068" s="5">
        <v>4</v>
      </c>
      <c r="M2068" s="5">
        <v>1</v>
      </c>
      <c r="N2068" s="5" t="b">
        <v>0</v>
      </c>
      <c r="O2068" s="5" t="b">
        <v>0</v>
      </c>
    </row>
    <row r="2069" spans="1:15" x14ac:dyDescent="0.25">
      <c r="A2069" s="5" t="s">
        <v>55395</v>
      </c>
      <c r="B2069" s="6">
        <v>45548</v>
      </c>
      <c r="C2069" s="5">
        <v>2024</v>
      </c>
      <c r="D2069" s="7">
        <v>1.8345190487568599E+18</v>
      </c>
      <c r="E2069" s="5" t="s">
        <v>55396</v>
      </c>
      <c r="F2069" s="5">
        <v>411654849</v>
      </c>
      <c r="G2069" s="5" t="s">
        <v>55397</v>
      </c>
      <c r="H2069" s="5" t="s">
        <v>55398</v>
      </c>
      <c r="I2069" s="5" t="s">
        <v>27</v>
      </c>
      <c r="J2069" s="5">
        <v>26</v>
      </c>
      <c r="K2069" s="5">
        <v>142</v>
      </c>
      <c r="L2069" s="5">
        <v>7</v>
      </c>
      <c r="M2069" s="5">
        <v>1</v>
      </c>
      <c r="N2069" s="5" t="b">
        <v>0</v>
      </c>
      <c r="O2069" s="5" t="b">
        <v>0</v>
      </c>
    </row>
    <row r="2070" spans="1:15" x14ac:dyDescent="0.25">
      <c r="A2070" s="5" t="s">
        <v>55399</v>
      </c>
      <c r="B2070" s="6">
        <v>45548</v>
      </c>
      <c r="C2070" s="5">
        <v>2024</v>
      </c>
      <c r="D2070" s="7">
        <v>1.83452058032787E+18</v>
      </c>
      <c r="E2070" s="5" t="s">
        <v>55400</v>
      </c>
      <c r="F2070" s="5" t="s">
        <v>55401</v>
      </c>
      <c r="G2070" s="5" t="s">
        <v>55402</v>
      </c>
      <c r="H2070" s="5" t="s">
        <v>55403</v>
      </c>
      <c r="I2070" s="5" t="s">
        <v>27</v>
      </c>
      <c r="J2070" s="5">
        <v>2</v>
      </c>
      <c r="K2070" s="5">
        <v>7</v>
      </c>
      <c r="L2070" s="5">
        <v>0</v>
      </c>
      <c r="M2070" s="5">
        <v>0</v>
      </c>
      <c r="N2070" s="5" t="b">
        <v>0</v>
      </c>
      <c r="O2070" s="5" t="b">
        <v>0</v>
      </c>
    </row>
    <row r="2071" spans="1:15" x14ac:dyDescent="0.25">
      <c r="A2071" s="5" t="s">
        <v>55404</v>
      </c>
      <c r="B2071" s="6">
        <v>45548</v>
      </c>
      <c r="C2071" s="5">
        <v>2024</v>
      </c>
      <c r="D2071" s="7">
        <v>1.8345243685645399E+18</v>
      </c>
      <c r="E2071" s="5" t="s">
        <v>55405</v>
      </c>
      <c r="F2071" s="5">
        <v>3114959992</v>
      </c>
      <c r="G2071" s="5" t="s">
        <v>55406</v>
      </c>
      <c r="H2071" s="5" t="s">
        <v>55407</v>
      </c>
      <c r="I2071" s="5" t="s">
        <v>27</v>
      </c>
      <c r="J2071" s="5">
        <v>0</v>
      </c>
      <c r="K2071" s="5">
        <v>2</v>
      </c>
      <c r="L2071" s="5">
        <v>0</v>
      </c>
      <c r="M2071" s="5">
        <v>1</v>
      </c>
      <c r="N2071" s="5" t="b">
        <v>0</v>
      </c>
      <c r="O2071" s="5" t="b">
        <v>0</v>
      </c>
    </row>
    <row r="2072" spans="1:15" x14ac:dyDescent="0.25">
      <c r="A2072" s="5" t="s">
        <v>55408</v>
      </c>
      <c r="B2072" s="6">
        <v>45548</v>
      </c>
      <c r="C2072" s="5">
        <v>2024</v>
      </c>
      <c r="D2072" s="7">
        <v>1.8345270857773599E+18</v>
      </c>
      <c r="E2072" s="5" t="s">
        <v>55409</v>
      </c>
      <c r="F2072" s="5">
        <v>22168259</v>
      </c>
      <c r="G2072" s="5" t="s">
        <v>55410</v>
      </c>
      <c r="I2072" s="5" t="s">
        <v>27</v>
      </c>
      <c r="J2072" s="5">
        <v>1</v>
      </c>
      <c r="K2072" s="5">
        <v>5</v>
      </c>
      <c r="L2072" s="5">
        <v>2</v>
      </c>
      <c r="M2072" s="5">
        <v>0</v>
      </c>
      <c r="N2072" s="5" t="b">
        <v>0</v>
      </c>
    </row>
    <row r="2073" spans="1:15" x14ac:dyDescent="0.25">
      <c r="A2073" s="5" t="s">
        <v>55411</v>
      </c>
      <c r="B2073" s="6">
        <v>45548</v>
      </c>
      <c r="C2073" s="5">
        <v>2024</v>
      </c>
      <c r="D2073" s="7">
        <v>1.8345286661197399E+18</v>
      </c>
      <c r="E2073" s="5" t="s">
        <v>11501</v>
      </c>
      <c r="F2073" s="5" t="s">
        <v>49495</v>
      </c>
      <c r="G2073" s="5" t="s">
        <v>55412</v>
      </c>
      <c r="I2073" s="5" t="s">
        <v>27</v>
      </c>
      <c r="J2073" s="5">
        <v>10</v>
      </c>
      <c r="K2073" s="5">
        <v>49</v>
      </c>
      <c r="L2073" s="5">
        <v>3</v>
      </c>
      <c r="M2073" s="5">
        <v>1</v>
      </c>
      <c r="N2073" s="5" t="b">
        <v>0</v>
      </c>
      <c r="O2073" s="5" t="b">
        <v>0</v>
      </c>
    </row>
    <row r="2074" spans="1:15" x14ac:dyDescent="0.25">
      <c r="A2074" s="5" t="s">
        <v>55413</v>
      </c>
      <c r="B2074" s="6">
        <v>45548</v>
      </c>
      <c r="C2074" s="5">
        <v>2024</v>
      </c>
      <c r="D2074" s="7">
        <v>1.8345351728023099E+18</v>
      </c>
      <c r="E2074" s="5" t="s">
        <v>55414</v>
      </c>
      <c r="F2074" s="5" t="s">
        <v>55415</v>
      </c>
      <c r="G2074" s="5" t="s">
        <v>55416</v>
      </c>
      <c r="I2074" s="5" t="s">
        <v>27</v>
      </c>
      <c r="J2074" s="5">
        <v>15</v>
      </c>
      <c r="K2074" s="5">
        <v>13</v>
      </c>
      <c r="L2074" s="5">
        <v>2</v>
      </c>
      <c r="M2074" s="5">
        <v>1</v>
      </c>
      <c r="N2074" s="5" t="b">
        <v>0</v>
      </c>
      <c r="O2074" s="5" t="b">
        <v>0</v>
      </c>
    </row>
    <row r="2075" spans="1:15" x14ac:dyDescent="0.25">
      <c r="A2075" s="5" t="s">
        <v>55417</v>
      </c>
      <c r="B2075" s="6">
        <v>45548</v>
      </c>
      <c r="C2075" s="5">
        <v>2024</v>
      </c>
      <c r="D2075" s="7">
        <v>1.83453691425629E+18</v>
      </c>
      <c r="E2075" s="5" t="s">
        <v>55418</v>
      </c>
      <c r="F2075" s="5">
        <v>53991734</v>
      </c>
      <c r="G2075" s="5" t="s">
        <v>55419</v>
      </c>
      <c r="H2075" s="5" t="s">
        <v>54771</v>
      </c>
      <c r="I2075" s="5" t="s">
        <v>27</v>
      </c>
      <c r="J2075" s="5">
        <v>5</v>
      </c>
      <c r="K2075" s="5">
        <v>10</v>
      </c>
      <c r="L2075" s="5">
        <v>1</v>
      </c>
      <c r="M2075" s="5">
        <v>0</v>
      </c>
      <c r="N2075" s="5" t="b">
        <v>0</v>
      </c>
      <c r="O2075" s="5" t="b">
        <v>0</v>
      </c>
    </row>
    <row r="2076" spans="1:15" x14ac:dyDescent="0.25">
      <c r="A2076" s="5" t="s">
        <v>55420</v>
      </c>
      <c r="B2076" s="6">
        <v>45548</v>
      </c>
      <c r="C2076" s="5">
        <v>2024</v>
      </c>
      <c r="D2076" s="7">
        <v>1.83453947239618E+18</v>
      </c>
      <c r="E2076" s="5" t="s">
        <v>50268</v>
      </c>
      <c r="F2076" s="5" t="s">
        <v>50269</v>
      </c>
      <c r="G2076" s="5" t="s">
        <v>55421</v>
      </c>
      <c r="I2076" s="5" t="s">
        <v>27</v>
      </c>
      <c r="J2076" s="5">
        <v>3</v>
      </c>
      <c r="K2076" s="5">
        <v>4</v>
      </c>
      <c r="L2076" s="5">
        <v>2</v>
      </c>
      <c r="M2076" s="5">
        <v>1</v>
      </c>
      <c r="N2076" s="5" t="b">
        <v>0</v>
      </c>
    </row>
    <row r="2077" spans="1:15" x14ac:dyDescent="0.25">
      <c r="A2077" s="5" t="s">
        <v>55422</v>
      </c>
      <c r="B2077" s="6">
        <v>45548</v>
      </c>
      <c r="C2077" s="5">
        <v>2024</v>
      </c>
      <c r="D2077" s="7">
        <v>1.83454106918003E+18</v>
      </c>
      <c r="E2077" s="5" t="s">
        <v>55423</v>
      </c>
      <c r="F2077" s="5" t="s">
        <v>55424</v>
      </c>
      <c r="G2077" s="5" t="s">
        <v>55425</v>
      </c>
      <c r="I2077" s="5" t="s">
        <v>27</v>
      </c>
      <c r="J2077" s="5">
        <v>2</v>
      </c>
      <c r="K2077" s="5">
        <v>2</v>
      </c>
      <c r="L2077" s="5">
        <v>1</v>
      </c>
      <c r="M2077" s="5">
        <v>0</v>
      </c>
      <c r="N2077" s="5" t="b">
        <v>0</v>
      </c>
    </row>
    <row r="2078" spans="1:15" x14ac:dyDescent="0.25">
      <c r="A2078" s="5" t="s">
        <v>55426</v>
      </c>
      <c r="B2078" s="6">
        <v>45548</v>
      </c>
      <c r="C2078" s="5">
        <v>2024</v>
      </c>
      <c r="D2078" s="7">
        <v>1.8345412884162299E+18</v>
      </c>
      <c r="E2078" s="5" t="s">
        <v>55427</v>
      </c>
      <c r="F2078" s="5">
        <v>133349457</v>
      </c>
      <c r="G2078" s="5" t="s">
        <v>55428</v>
      </c>
      <c r="I2078" s="5" t="s">
        <v>27</v>
      </c>
      <c r="J2078" s="5">
        <v>0</v>
      </c>
      <c r="K2078" s="5">
        <v>3</v>
      </c>
      <c r="L2078" s="5">
        <v>0</v>
      </c>
      <c r="M2078" s="5">
        <v>0</v>
      </c>
      <c r="N2078" s="5" t="b">
        <v>0</v>
      </c>
    </row>
    <row r="2079" spans="1:15" x14ac:dyDescent="0.25">
      <c r="A2079" s="5" t="s">
        <v>55429</v>
      </c>
      <c r="B2079" s="6">
        <v>45548</v>
      </c>
      <c r="C2079" s="5">
        <v>2024</v>
      </c>
      <c r="D2079" s="7">
        <v>1.83454524404754E+18</v>
      </c>
      <c r="E2079" s="5" t="s">
        <v>55430</v>
      </c>
      <c r="F2079" s="5">
        <v>14145739</v>
      </c>
      <c r="G2079" s="5" t="s">
        <v>55431</v>
      </c>
      <c r="I2079" s="5" t="s">
        <v>27</v>
      </c>
      <c r="J2079" s="5">
        <v>0</v>
      </c>
      <c r="K2079" s="5">
        <v>3</v>
      </c>
      <c r="L2079" s="5">
        <v>2</v>
      </c>
      <c r="M2079" s="5">
        <v>0</v>
      </c>
      <c r="N2079" s="5" t="b">
        <v>0</v>
      </c>
    </row>
    <row r="2080" spans="1:15" x14ac:dyDescent="0.25">
      <c r="A2080" s="5" t="s">
        <v>55432</v>
      </c>
      <c r="B2080" s="6">
        <v>45548</v>
      </c>
      <c r="C2080" s="5">
        <v>2024</v>
      </c>
      <c r="D2080" s="7">
        <v>1.8345494051075699E+18</v>
      </c>
      <c r="E2080" s="5" t="s">
        <v>55433</v>
      </c>
      <c r="F2080" s="5" t="s">
        <v>55434</v>
      </c>
      <c r="G2080" s="5" t="s">
        <v>55435</v>
      </c>
      <c r="I2080" s="5" t="s">
        <v>27</v>
      </c>
      <c r="J2080" s="5">
        <v>4</v>
      </c>
      <c r="K2080" s="5">
        <v>5</v>
      </c>
      <c r="L2080" s="5">
        <v>1</v>
      </c>
      <c r="M2080" s="5">
        <v>0</v>
      </c>
      <c r="N2080" s="5" t="b">
        <v>0</v>
      </c>
      <c r="O2080" s="5" t="b">
        <v>0</v>
      </c>
    </row>
    <row r="2081" spans="1:15" x14ac:dyDescent="0.25">
      <c r="A2081" s="5" t="s">
        <v>55436</v>
      </c>
      <c r="B2081" s="6">
        <v>45548</v>
      </c>
      <c r="C2081" s="5">
        <v>2024</v>
      </c>
      <c r="D2081" s="7">
        <v>1.8345495644281999E+18</v>
      </c>
      <c r="E2081" s="5" t="s">
        <v>55437</v>
      </c>
      <c r="F2081" s="5">
        <v>2366113867</v>
      </c>
      <c r="G2081" s="5" t="s">
        <v>55438</v>
      </c>
      <c r="I2081" s="5" t="s">
        <v>27</v>
      </c>
      <c r="J2081" s="5">
        <v>2</v>
      </c>
      <c r="K2081" s="5">
        <v>7</v>
      </c>
      <c r="L2081" s="5">
        <v>0</v>
      </c>
      <c r="M2081" s="5">
        <v>0</v>
      </c>
      <c r="N2081" s="5" t="b">
        <v>0</v>
      </c>
      <c r="O2081" s="5" t="b">
        <v>0</v>
      </c>
    </row>
    <row r="2082" spans="1:15" x14ac:dyDescent="0.25">
      <c r="A2082" s="5" t="s">
        <v>55439</v>
      </c>
      <c r="B2082" s="6">
        <v>45548</v>
      </c>
      <c r="C2082" s="5">
        <v>2024</v>
      </c>
      <c r="D2082" s="7">
        <v>1.83455323982547E+18</v>
      </c>
      <c r="E2082" s="5" t="s">
        <v>55440</v>
      </c>
      <c r="F2082" s="5" t="s">
        <v>55441</v>
      </c>
      <c r="G2082" s="5" t="s">
        <v>55442</v>
      </c>
      <c r="H2082" s="5" t="s">
        <v>50783</v>
      </c>
      <c r="I2082" s="5" t="s">
        <v>27</v>
      </c>
      <c r="J2082" s="5">
        <v>0</v>
      </c>
      <c r="K2082" s="5">
        <v>2</v>
      </c>
      <c r="L2082" s="5">
        <v>0</v>
      </c>
      <c r="M2082" s="5">
        <v>0</v>
      </c>
      <c r="N2082" s="5" t="b">
        <v>0</v>
      </c>
      <c r="O2082" s="5" t="b">
        <v>0</v>
      </c>
    </row>
    <row r="2083" spans="1:15" x14ac:dyDescent="0.25">
      <c r="A2083" s="5" t="s">
        <v>55443</v>
      </c>
      <c r="B2083" s="6">
        <v>45548</v>
      </c>
      <c r="C2083" s="5">
        <v>2024</v>
      </c>
      <c r="D2083" s="7">
        <v>1.8345559579315999E+18</v>
      </c>
      <c r="E2083" s="5" t="s">
        <v>55444</v>
      </c>
      <c r="F2083" s="5" t="s">
        <v>55445</v>
      </c>
      <c r="G2083" s="5" t="s">
        <v>55446</v>
      </c>
      <c r="I2083" s="5" t="s">
        <v>27</v>
      </c>
      <c r="J2083" s="5">
        <v>5</v>
      </c>
      <c r="K2083" s="5">
        <v>13</v>
      </c>
      <c r="L2083" s="5">
        <v>1</v>
      </c>
      <c r="M2083" s="5">
        <v>0</v>
      </c>
      <c r="N2083" s="5" t="b">
        <v>0</v>
      </c>
    </row>
    <row r="2084" spans="1:15" x14ac:dyDescent="0.25">
      <c r="A2084" s="5" t="s">
        <v>55447</v>
      </c>
      <c r="B2084" s="6">
        <v>45548</v>
      </c>
      <c r="C2084" s="5">
        <v>2024</v>
      </c>
      <c r="D2084" s="7">
        <v>1.83455611031485E+18</v>
      </c>
      <c r="E2084" s="5" t="s">
        <v>55448</v>
      </c>
      <c r="F2084" s="5" t="s">
        <v>55449</v>
      </c>
      <c r="G2084" s="5" t="s">
        <v>55450</v>
      </c>
      <c r="I2084" s="5" t="s">
        <v>27</v>
      </c>
      <c r="J2084" s="5">
        <v>2</v>
      </c>
      <c r="K2084" s="5">
        <v>2</v>
      </c>
      <c r="L2084" s="5">
        <v>0</v>
      </c>
      <c r="M2084" s="5">
        <v>0</v>
      </c>
      <c r="N2084" s="5" t="b">
        <v>0</v>
      </c>
    </row>
    <row r="2085" spans="1:15" x14ac:dyDescent="0.25">
      <c r="A2085" s="5" t="s">
        <v>55451</v>
      </c>
      <c r="B2085" s="6">
        <v>45548</v>
      </c>
      <c r="C2085" s="5">
        <v>2024</v>
      </c>
      <c r="D2085" s="7">
        <v>1.8345586204967601E+18</v>
      </c>
      <c r="E2085" s="5" t="s">
        <v>49197</v>
      </c>
      <c r="F2085" s="5">
        <v>1255161552</v>
      </c>
      <c r="G2085" s="5" t="s">
        <v>55452</v>
      </c>
      <c r="I2085" s="5" t="s">
        <v>27</v>
      </c>
      <c r="J2085" s="5">
        <v>1</v>
      </c>
      <c r="K2085" s="5">
        <v>2</v>
      </c>
      <c r="L2085" s="5">
        <v>0</v>
      </c>
      <c r="M2085" s="5">
        <v>0</v>
      </c>
      <c r="N2085" s="5" t="b">
        <v>0</v>
      </c>
      <c r="O2085" s="5" t="b">
        <v>0</v>
      </c>
    </row>
    <row r="2086" spans="1:15" x14ac:dyDescent="0.25">
      <c r="A2086" s="5" t="s">
        <v>55453</v>
      </c>
      <c r="B2086" s="6">
        <v>45548</v>
      </c>
      <c r="C2086" s="5">
        <v>2024</v>
      </c>
      <c r="D2086" s="7">
        <v>1.8345590503960801E+18</v>
      </c>
      <c r="E2086" s="5" t="s">
        <v>55454</v>
      </c>
      <c r="F2086" s="5" t="s">
        <v>55455</v>
      </c>
      <c r="G2086" s="5" t="s">
        <v>55456</v>
      </c>
      <c r="H2086" s="5" t="s">
        <v>55457</v>
      </c>
      <c r="I2086" s="5" t="s">
        <v>27</v>
      </c>
      <c r="J2086" s="5">
        <v>4</v>
      </c>
      <c r="K2086" s="5">
        <v>15</v>
      </c>
      <c r="L2086" s="5">
        <v>2</v>
      </c>
      <c r="M2086" s="5">
        <v>0</v>
      </c>
      <c r="N2086" s="5" t="b">
        <v>0</v>
      </c>
      <c r="O2086" s="5" t="b">
        <v>0</v>
      </c>
    </row>
    <row r="2087" spans="1:15" x14ac:dyDescent="0.25">
      <c r="A2087" s="5" t="s">
        <v>55458</v>
      </c>
      <c r="B2087" s="6">
        <v>45548</v>
      </c>
      <c r="C2087" s="5">
        <v>2024</v>
      </c>
      <c r="D2087" s="7">
        <v>1.8345590644599401E+18</v>
      </c>
      <c r="E2087" s="5" t="s">
        <v>15199</v>
      </c>
      <c r="F2087" s="5">
        <v>231033118</v>
      </c>
      <c r="G2087" s="5" t="s">
        <v>55459</v>
      </c>
      <c r="I2087" s="5" t="s">
        <v>27</v>
      </c>
      <c r="J2087" s="5">
        <v>11</v>
      </c>
      <c r="K2087" s="5">
        <v>76</v>
      </c>
      <c r="L2087" s="5">
        <v>1</v>
      </c>
      <c r="M2087" s="5">
        <v>0</v>
      </c>
      <c r="N2087" s="5" t="b">
        <v>0</v>
      </c>
      <c r="O2087" s="5" t="b">
        <v>0</v>
      </c>
    </row>
    <row r="2088" spans="1:15" x14ac:dyDescent="0.25">
      <c r="A2088" s="5" t="s">
        <v>55460</v>
      </c>
      <c r="B2088" s="6">
        <v>45548</v>
      </c>
      <c r="C2088" s="5">
        <v>2024</v>
      </c>
      <c r="D2088" s="7">
        <v>1.8345596733132101E+18</v>
      </c>
      <c r="E2088" s="5" t="s">
        <v>35367</v>
      </c>
      <c r="F2088" s="5" t="s">
        <v>55461</v>
      </c>
      <c r="G2088" s="5" t="s">
        <v>55462</v>
      </c>
      <c r="I2088" s="5" t="s">
        <v>27</v>
      </c>
      <c r="J2088" s="5">
        <v>2</v>
      </c>
      <c r="K2088" s="5">
        <v>4</v>
      </c>
      <c r="L2088" s="5">
        <v>1</v>
      </c>
      <c r="M2088" s="5">
        <v>1</v>
      </c>
      <c r="N2088" s="5" t="b">
        <v>0</v>
      </c>
      <c r="O2088" s="5" t="b">
        <v>0</v>
      </c>
    </row>
    <row r="2089" spans="1:15" x14ac:dyDescent="0.25">
      <c r="A2089" s="5" t="s">
        <v>55463</v>
      </c>
      <c r="B2089" s="6">
        <v>45548</v>
      </c>
      <c r="C2089" s="5">
        <v>2024</v>
      </c>
      <c r="D2089" s="7">
        <v>1.83456456217297E+18</v>
      </c>
      <c r="E2089" s="5" t="s">
        <v>55464</v>
      </c>
      <c r="F2089" s="5" t="s">
        <v>55465</v>
      </c>
      <c r="G2089" s="5" t="s">
        <v>55466</v>
      </c>
      <c r="H2089" s="5" t="s">
        <v>55467</v>
      </c>
      <c r="I2089" s="5" t="s">
        <v>27</v>
      </c>
      <c r="J2089" s="5">
        <v>5</v>
      </c>
      <c r="K2089" s="5">
        <v>10</v>
      </c>
      <c r="L2089" s="5">
        <v>0</v>
      </c>
      <c r="M2089" s="5">
        <v>0</v>
      </c>
      <c r="N2089" s="5" t="b">
        <v>0</v>
      </c>
      <c r="O2089" s="5" t="b">
        <v>0</v>
      </c>
    </row>
    <row r="2090" spans="1:15" x14ac:dyDescent="0.25">
      <c r="A2090" s="5" t="s">
        <v>55468</v>
      </c>
      <c r="B2090" s="6">
        <v>45548</v>
      </c>
      <c r="C2090" s="5">
        <v>2024</v>
      </c>
      <c r="D2090" s="7">
        <v>1.83456588089985E+18</v>
      </c>
      <c r="E2090" s="5" t="s">
        <v>2031</v>
      </c>
      <c r="F2090" s="5">
        <v>487118986</v>
      </c>
      <c r="G2090" s="5" t="s">
        <v>55469</v>
      </c>
      <c r="I2090" s="5" t="s">
        <v>27</v>
      </c>
      <c r="J2090" s="5">
        <v>1</v>
      </c>
      <c r="K2090" s="5">
        <v>7</v>
      </c>
      <c r="L2090" s="5">
        <v>0</v>
      </c>
      <c r="M2090" s="5">
        <v>0</v>
      </c>
      <c r="N2090" s="5" t="b">
        <v>0</v>
      </c>
      <c r="O2090" s="5" t="b">
        <v>0</v>
      </c>
    </row>
    <row r="2091" spans="1:15" x14ac:dyDescent="0.25">
      <c r="A2091" s="5" t="s">
        <v>55470</v>
      </c>
      <c r="B2091" s="6">
        <v>45548</v>
      </c>
      <c r="C2091" s="5">
        <v>2024</v>
      </c>
      <c r="D2091" s="7">
        <v>1.8345668402296901E+18</v>
      </c>
      <c r="E2091" s="5" t="s">
        <v>50268</v>
      </c>
      <c r="F2091" s="5" t="s">
        <v>50269</v>
      </c>
      <c r="G2091" s="5" t="s">
        <v>55471</v>
      </c>
      <c r="H2091" s="5" t="s">
        <v>55472</v>
      </c>
      <c r="I2091" s="5" t="s">
        <v>27</v>
      </c>
      <c r="J2091" s="5">
        <v>2</v>
      </c>
      <c r="K2091" s="5">
        <v>3</v>
      </c>
      <c r="L2091" s="5">
        <v>1</v>
      </c>
      <c r="M2091" s="5">
        <v>0</v>
      </c>
      <c r="N2091" s="5" t="b">
        <v>0</v>
      </c>
      <c r="O2091" s="5" t="b">
        <v>0</v>
      </c>
    </row>
    <row r="2092" spans="1:15" x14ac:dyDescent="0.25">
      <c r="A2092" s="5" t="s">
        <v>55473</v>
      </c>
      <c r="B2092" s="6">
        <v>45548</v>
      </c>
      <c r="C2092" s="5">
        <v>2024</v>
      </c>
      <c r="D2092" s="7">
        <v>1.8345685424709801E+18</v>
      </c>
      <c r="E2092" s="5" t="s">
        <v>21949</v>
      </c>
      <c r="F2092" s="5">
        <v>34383891</v>
      </c>
      <c r="G2092" s="5" t="s">
        <v>55474</v>
      </c>
      <c r="I2092" s="5" t="s">
        <v>27</v>
      </c>
      <c r="J2092" s="5">
        <v>2</v>
      </c>
      <c r="K2092" s="5">
        <v>2</v>
      </c>
      <c r="L2092" s="5">
        <v>1</v>
      </c>
      <c r="M2092" s="5">
        <v>0</v>
      </c>
      <c r="N2092" s="5" t="b">
        <v>0</v>
      </c>
    </row>
    <row r="2093" spans="1:15" x14ac:dyDescent="0.25">
      <c r="A2093" s="5" t="s">
        <v>55475</v>
      </c>
      <c r="B2093" s="6">
        <v>45548</v>
      </c>
      <c r="C2093" s="5">
        <v>2024</v>
      </c>
      <c r="D2093" s="7">
        <v>1.8345706691046999E+18</v>
      </c>
      <c r="E2093" s="5" t="s">
        <v>55476</v>
      </c>
      <c r="F2093" s="5">
        <v>1596123433</v>
      </c>
      <c r="G2093" s="5" t="s">
        <v>55477</v>
      </c>
      <c r="H2093" s="5" t="s">
        <v>55478</v>
      </c>
      <c r="I2093" s="5" t="s">
        <v>27</v>
      </c>
      <c r="J2093" s="5">
        <v>5</v>
      </c>
      <c r="K2093" s="5">
        <v>14</v>
      </c>
      <c r="L2093" s="5">
        <v>3</v>
      </c>
      <c r="M2093" s="5">
        <v>0</v>
      </c>
      <c r="N2093" s="5" t="b">
        <v>0</v>
      </c>
      <c r="O2093" s="5" t="b">
        <v>0</v>
      </c>
    </row>
    <row r="2094" spans="1:15" x14ac:dyDescent="0.25">
      <c r="A2094" s="5" t="s">
        <v>55479</v>
      </c>
      <c r="B2094" s="6">
        <v>45548</v>
      </c>
      <c r="C2094" s="5">
        <v>2024</v>
      </c>
      <c r="D2094" s="7">
        <v>1.8345707024035699E+18</v>
      </c>
      <c r="E2094" s="5" t="s">
        <v>50268</v>
      </c>
      <c r="F2094" s="5" t="s">
        <v>50269</v>
      </c>
      <c r="G2094" s="5" t="s">
        <v>55480</v>
      </c>
      <c r="H2094" s="5" t="s">
        <v>50816</v>
      </c>
      <c r="I2094" s="5" t="s">
        <v>27</v>
      </c>
      <c r="J2094" s="5">
        <v>0</v>
      </c>
      <c r="K2094" s="5">
        <v>2</v>
      </c>
      <c r="L2094" s="5">
        <v>0</v>
      </c>
      <c r="M2094" s="5">
        <v>0</v>
      </c>
      <c r="N2094" s="5" t="b">
        <v>0</v>
      </c>
      <c r="O2094" s="5" t="b">
        <v>0</v>
      </c>
    </row>
    <row r="2095" spans="1:15" x14ac:dyDescent="0.25">
      <c r="A2095" s="5" t="s">
        <v>55481</v>
      </c>
      <c r="B2095" s="6">
        <v>45548</v>
      </c>
      <c r="C2095" s="5">
        <v>2024</v>
      </c>
      <c r="D2095" s="7">
        <v>1.83457319966256E+18</v>
      </c>
      <c r="E2095" s="5" t="s">
        <v>55482</v>
      </c>
      <c r="F2095" s="5">
        <v>108617948</v>
      </c>
      <c r="G2095" s="5" t="s">
        <v>55483</v>
      </c>
      <c r="H2095" s="5" t="s">
        <v>55484</v>
      </c>
      <c r="I2095" s="5" t="s">
        <v>27</v>
      </c>
      <c r="J2095" s="5">
        <v>2</v>
      </c>
      <c r="K2095" s="5">
        <v>2</v>
      </c>
      <c r="L2095" s="5">
        <v>0</v>
      </c>
      <c r="M2095" s="5">
        <v>0</v>
      </c>
      <c r="N2095" s="5" t="b">
        <v>0</v>
      </c>
      <c r="O2095" s="5" t="b">
        <v>0</v>
      </c>
    </row>
    <row r="2096" spans="1:15" x14ac:dyDescent="0.25">
      <c r="A2096" s="5" t="s">
        <v>55485</v>
      </c>
      <c r="B2096" s="6">
        <v>45548</v>
      </c>
      <c r="C2096" s="5">
        <v>2024</v>
      </c>
      <c r="D2096" s="7">
        <v>1.83457339689584E+18</v>
      </c>
      <c r="E2096" s="5" t="s">
        <v>55486</v>
      </c>
      <c r="F2096" s="5" t="s">
        <v>55487</v>
      </c>
      <c r="G2096" s="5" t="s">
        <v>55488</v>
      </c>
      <c r="I2096" s="5" t="s">
        <v>27</v>
      </c>
      <c r="J2096" s="5">
        <v>0</v>
      </c>
      <c r="K2096" s="5">
        <v>2</v>
      </c>
      <c r="L2096" s="5">
        <v>0</v>
      </c>
      <c r="M2096" s="5">
        <v>0</v>
      </c>
      <c r="N2096" s="5" t="b">
        <v>0</v>
      </c>
      <c r="O2096" s="5" t="b">
        <v>0</v>
      </c>
    </row>
    <row r="2097" spans="1:15" x14ac:dyDescent="0.25">
      <c r="A2097" s="5" t="s">
        <v>55489</v>
      </c>
      <c r="B2097" s="6">
        <v>45548</v>
      </c>
      <c r="C2097" s="5">
        <v>2024</v>
      </c>
      <c r="D2097" s="7">
        <v>1.83457670913744E+18</v>
      </c>
      <c r="E2097" s="5" t="s">
        <v>28907</v>
      </c>
      <c r="F2097" s="5">
        <v>41599242</v>
      </c>
      <c r="G2097" s="5" t="s">
        <v>55490</v>
      </c>
      <c r="I2097" s="5" t="s">
        <v>27</v>
      </c>
      <c r="J2097" s="5">
        <v>5</v>
      </c>
      <c r="K2097" s="5">
        <v>7</v>
      </c>
      <c r="L2097" s="5">
        <v>0</v>
      </c>
      <c r="M2097" s="5">
        <v>0</v>
      </c>
      <c r="N2097" s="5" t="b">
        <v>0</v>
      </c>
      <c r="O2097" s="5" t="b">
        <v>0</v>
      </c>
    </row>
    <row r="2098" spans="1:15" x14ac:dyDescent="0.25">
      <c r="A2098" s="5" t="s">
        <v>55491</v>
      </c>
      <c r="B2098" s="6">
        <v>45548</v>
      </c>
      <c r="C2098" s="5">
        <v>2024</v>
      </c>
      <c r="D2098" s="7">
        <v>1.8345780800876201E+18</v>
      </c>
      <c r="E2098" s="5" t="s">
        <v>55492</v>
      </c>
      <c r="F2098" s="5">
        <v>196251124</v>
      </c>
      <c r="G2098" s="5" t="s">
        <v>55493</v>
      </c>
      <c r="H2098" s="5" t="s">
        <v>55494</v>
      </c>
      <c r="I2098" s="5" t="s">
        <v>27</v>
      </c>
      <c r="J2098" s="5">
        <v>3</v>
      </c>
      <c r="K2098" s="5">
        <v>6</v>
      </c>
      <c r="L2098" s="5">
        <v>0</v>
      </c>
      <c r="M2098" s="5">
        <v>0</v>
      </c>
      <c r="N2098" s="5" t="b">
        <v>0</v>
      </c>
      <c r="O2098" s="5" t="b">
        <v>0</v>
      </c>
    </row>
    <row r="2099" spans="1:15" x14ac:dyDescent="0.25">
      <c r="A2099" s="5" t="s">
        <v>55495</v>
      </c>
      <c r="B2099" s="6">
        <v>45548</v>
      </c>
      <c r="C2099" s="5">
        <v>2024</v>
      </c>
      <c r="D2099" s="7">
        <v>1.83457821326098E+18</v>
      </c>
      <c r="E2099" s="5" t="s">
        <v>51770</v>
      </c>
      <c r="F2099" s="5">
        <v>21302574</v>
      </c>
      <c r="G2099" s="5" t="s">
        <v>55496</v>
      </c>
      <c r="H2099" s="5" t="s">
        <v>55497</v>
      </c>
      <c r="I2099" s="5" t="s">
        <v>27</v>
      </c>
      <c r="J2099" s="5">
        <v>4</v>
      </c>
      <c r="K2099" s="5">
        <v>6</v>
      </c>
      <c r="L2099" s="5">
        <v>0</v>
      </c>
      <c r="M2099" s="5">
        <v>0</v>
      </c>
      <c r="N2099" s="5" t="b">
        <v>0</v>
      </c>
      <c r="O2099" s="5" t="b">
        <v>0</v>
      </c>
    </row>
    <row r="2100" spans="1:15" x14ac:dyDescent="0.25">
      <c r="A2100" s="5" t="s">
        <v>55498</v>
      </c>
      <c r="B2100" s="6">
        <v>45548</v>
      </c>
      <c r="C2100" s="5">
        <v>2024</v>
      </c>
      <c r="D2100" s="7">
        <v>1.83458242113357E+18</v>
      </c>
      <c r="E2100" s="5" t="s">
        <v>54752</v>
      </c>
      <c r="F2100" s="5">
        <v>3438898371</v>
      </c>
      <c r="G2100" s="5" t="s">
        <v>55499</v>
      </c>
      <c r="I2100" s="5" t="s">
        <v>27</v>
      </c>
      <c r="J2100" s="5">
        <v>2</v>
      </c>
      <c r="K2100" s="5">
        <v>2</v>
      </c>
      <c r="L2100" s="5">
        <v>1</v>
      </c>
      <c r="M2100" s="5">
        <v>0</v>
      </c>
      <c r="N2100" s="5" t="b">
        <v>0</v>
      </c>
    </row>
    <row r="2101" spans="1:15" x14ac:dyDescent="0.25">
      <c r="A2101" s="5" t="s">
        <v>55500</v>
      </c>
      <c r="B2101" s="6">
        <v>45548</v>
      </c>
      <c r="C2101" s="5">
        <v>2024</v>
      </c>
      <c r="D2101" s="7">
        <v>1.8345828390959401E+18</v>
      </c>
      <c r="E2101" s="5" t="s">
        <v>49634</v>
      </c>
      <c r="F2101" s="5">
        <v>78662676</v>
      </c>
      <c r="G2101" s="5" t="s">
        <v>55501</v>
      </c>
      <c r="I2101" s="5" t="s">
        <v>27</v>
      </c>
      <c r="J2101" s="5">
        <v>1</v>
      </c>
      <c r="K2101" s="5">
        <v>3</v>
      </c>
      <c r="L2101" s="5">
        <v>1</v>
      </c>
      <c r="M2101" s="5">
        <v>1</v>
      </c>
      <c r="N2101" s="5" t="b">
        <v>0</v>
      </c>
      <c r="O2101" s="5" t="b">
        <v>0</v>
      </c>
    </row>
    <row r="2102" spans="1:15" x14ac:dyDescent="0.25">
      <c r="A2102" s="5" t="s">
        <v>55502</v>
      </c>
      <c r="B2102" s="6">
        <v>45548</v>
      </c>
      <c r="C2102" s="5">
        <v>2024</v>
      </c>
      <c r="D2102" s="7">
        <v>1.8345839578428401E+18</v>
      </c>
      <c r="E2102" s="5" t="s">
        <v>26783</v>
      </c>
      <c r="F2102" s="5">
        <v>3027964882</v>
      </c>
      <c r="G2102" s="5" t="s">
        <v>55503</v>
      </c>
      <c r="H2102" s="5" t="s">
        <v>26785</v>
      </c>
      <c r="I2102" s="5" t="s">
        <v>27</v>
      </c>
      <c r="J2102" s="5">
        <v>1</v>
      </c>
      <c r="K2102" s="5">
        <v>2</v>
      </c>
      <c r="L2102" s="5">
        <v>0</v>
      </c>
      <c r="M2102" s="5">
        <v>0</v>
      </c>
      <c r="N2102" s="5" t="b">
        <v>0</v>
      </c>
      <c r="O2102" s="5" t="b">
        <v>0</v>
      </c>
    </row>
    <row r="2103" spans="1:15" x14ac:dyDescent="0.25">
      <c r="A2103" s="5" t="s">
        <v>55504</v>
      </c>
      <c r="B2103" s="6">
        <v>45548</v>
      </c>
      <c r="C2103" s="5">
        <v>2024</v>
      </c>
      <c r="D2103" s="7">
        <v>1.83458632881981E+18</v>
      </c>
      <c r="E2103" s="5" t="s">
        <v>55505</v>
      </c>
      <c r="F2103" s="5">
        <v>388304943</v>
      </c>
      <c r="G2103" s="5" t="s">
        <v>55506</v>
      </c>
      <c r="I2103" s="5" t="s">
        <v>27</v>
      </c>
      <c r="J2103" s="5">
        <v>4</v>
      </c>
      <c r="K2103" s="5">
        <v>2</v>
      </c>
      <c r="L2103" s="5">
        <v>0</v>
      </c>
      <c r="M2103" s="5">
        <v>0</v>
      </c>
      <c r="N2103" s="5" t="b">
        <v>0</v>
      </c>
      <c r="O2103" s="5" t="b">
        <v>0</v>
      </c>
    </row>
    <row r="2104" spans="1:15" x14ac:dyDescent="0.25">
      <c r="A2104" s="5" t="s">
        <v>55507</v>
      </c>
      <c r="B2104" s="6">
        <v>45548</v>
      </c>
      <c r="C2104" s="5">
        <v>2024</v>
      </c>
      <c r="D2104" s="7">
        <v>1.8345902661935401E+18</v>
      </c>
      <c r="E2104" s="5" t="s">
        <v>55508</v>
      </c>
      <c r="F2104" s="5" t="s">
        <v>55509</v>
      </c>
      <c r="G2104" s="5" t="s">
        <v>55510</v>
      </c>
      <c r="H2104" s="5" t="s">
        <v>55511</v>
      </c>
      <c r="I2104" s="5" t="s">
        <v>27</v>
      </c>
      <c r="J2104" s="5">
        <v>6</v>
      </c>
      <c r="K2104" s="5">
        <v>34</v>
      </c>
      <c r="L2104" s="5">
        <v>11</v>
      </c>
      <c r="M2104" s="5">
        <v>1</v>
      </c>
      <c r="N2104" s="5" t="b">
        <v>0</v>
      </c>
      <c r="O2104" s="5" t="b">
        <v>0</v>
      </c>
    </row>
    <row r="2105" spans="1:15" x14ac:dyDescent="0.25">
      <c r="A2105" s="5" t="s">
        <v>55512</v>
      </c>
      <c r="B2105" s="6">
        <v>45548</v>
      </c>
      <c r="C2105" s="5">
        <v>2024</v>
      </c>
      <c r="D2105" s="7">
        <v>1.8345909430533299E+18</v>
      </c>
      <c r="E2105" s="5" t="s">
        <v>55513</v>
      </c>
      <c r="F2105" s="5" t="s">
        <v>55514</v>
      </c>
      <c r="G2105" s="5" t="s">
        <v>55515</v>
      </c>
      <c r="I2105" s="5" t="s">
        <v>27</v>
      </c>
      <c r="J2105" s="5">
        <v>1</v>
      </c>
      <c r="K2105" s="5">
        <v>10</v>
      </c>
      <c r="L2105" s="5">
        <v>1</v>
      </c>
      <c r="M2105" s="5">
        <v>2</v>
      </c>
      <c r="N2105" s="5" t="b">
        <v>0</v>
      </c>
      <c r="O2105" s="5" t="b">
        <v>0</v>
      </c>
    </row>
    <row r="2106" spans="1:15" x14ac:dyDescent="0.25">
      <c r="A2106" s="5" t="s">
        <v>55516</v>
      </c>
      <c r="B2106" s="6">
        <v>45548</v>
      </c>
      <c r="C2106" s="5">
        <v>2024</v>
      </c>
      <c r="D2106" s="7">
        <v>1.8345924479192399E+18</v>
      </c>
      <c r="E2106" s="5" t="s">
        <v>55517</v>
      </c>
      <c r="F2106" s="5" t="s">
        <v>55518</v>
      </c>
      <c r="G2106" s="5" t="s">
        <v>55519</v>
      </c>
      <c r="I2106" s="5" t="s">
        <v>27</v>
      </c>
      <c r="J2106" s="5">
        <v>0</v>
      </c>
      <c r="K2106" s="5">
        <v>3</v>
      </c>
      <c r="L2106" s="5">
        <v>0</v>
      </c>
      <c r="M2106" s="5">
        <v>0</v>
      </c>
      <c r="N2106" s="5" t="b">
        <v>0</v>
      </c>
    </row>
    <row r="2107" spans="1:15" x14ac:dyDescent="0.25">
      <c r="A2107" s="5" t="s">
        <v>26780</v>
      </c>
      <c r="B2107" s="6">
        <v>45548</v>
      </c>
      <c r="C2107" s="5">
        <v>2024</v>
      </c>
      <c r="D2107" s="7">
        <v>1.8345937283982799E+18</v>
      </c>
      <c r="E2107" s="5" t="s">
        <v>55486</v>
      </c>
      <c r="F2107" s="5" t="s">
        <v>55487</v>
      </c>
      <c r="G2107" s="5" t="s">
        <v>55520</v>
      </c>
      <c r="H2107" s="5" t="s">
        <v>55521</v>
      </c>
      <c r="I2107" s="5" t="s">
        <v>27</v>
      </c>
      <c r="J2107" s="5">
        <v>0</v>
      </c>
      <c r="K2107" s="5">
        <v>3</v>
      </c>
      <c r="L2107" s="5">
        <v>0</v>
      </c>
      <c r="M2107" s="5">
        <v>0</v>
      </c>
      <c r="N2107" s="5" t="b">
        <v>0</v>
      </c>
      <c r="O2107" s="5" t="b">
        <v>0</v>
      </c>
    </row>
    <row r="2108" spans="1:15" x14ac:dyDescent="0.25">
      <c r="A2108" s="5" t="s">
        <v>55522</v>
      </c>
      <c r="B2108" s="6">
        <v>45548</v>
      </c>
      <c r="C2108" s="5">
        <v>2024</v>
      </c>
      <c r="D2108" s="7">
        <v>1.83459411645138E+18</v>
      </c>
      <c r="E2108" s="5" t="s">
        <v>23817</v>
      </c>
      <c r="F2108" s="5" t="s">
        <v>23818</v>
      </c>
      <c r="G2108" s="5" t="s">
        <v>55523</v>
      </c>
      <c r="H2108" s="5" t="s">
        <v>55524</v>
      </c>
      <c r="I2108" s="5" t="s">
        <v>27</v>
      </c>
      <c r="J2108" s="5">
        <v>0</v>
      </c>
      <c r="K2108" s="5">
        <v>2</v>
      </c>
      <c r="L2108" s="5">
        <v>2</v>
      </c>
      <c r="M2108" s="5">
        <v>0</v>
      </c>
      <c r="N2108" s="5" t="b">
        <v>0</v>
      </c>
      <c r="O2108" s="5" t="b">
        <v>0</v>
      </c>
    </row>
    <row r="2109" spans="1:15" x14ac:dyDescent="0.25">
      <c r="A2109" s="5" t="s">
        <v>55525</v>
      </c>
      <c r="B2109" s="6">
        <v>45548</v>
      </c>
      <c r="C2109" s="5">
        <v>2024</v>
      </c>
      <c r="D2109" s="7">
        <v>1.8345953980919401E+18</v>
      </c>
      <c r="E2109" s="5" t="s">
        <v>55526</v>
      </c>
      <c r="F2109" s="5" t="s">
        <v>55527</v>
      </c>
      <c r="G2109" s="5" t="s">
        <v>55528</v>
      </c>
      <c r="I2109" s="5" t="s">
        <v>27</v>
      </c>
      <c r="J2109" s="5">
        <v>0</v>
      </c>
      <c r="K2109" s="5">
        <v>2</v>
      </c>
      <c r="L2109" s="5">
        <v>0</v>
      </c>
      <c r="M2109" s="5">
        <v>0</v>
      </c>
      <c r="N2109" s="5" t="b">
        <v>0</v>
      </c>
      <c r="O2109" s="5" t="b">
        <v>0</v>
      </c>
    </row>
    <row r="2110" spans="1:15" x14ac:dyDescent="0.25">
      <c r="A2110" s="5" t="s">
        <v>55529</v>
      </c>
      <c r="B2110" s="6">
        <v>45548</v>
      </c>
      <c r="C2110" s="5">
        <v>2024</v>
      </c>
      <c r="D2110" s="7">
        <v>1.8345966462664699E+18</v>
      </c>
      <c r="E2110" s="5" t="s">
        <v>49634</v>
      </c>
      <c r="F2110" s="5">
        <v>78662676</v>
      </c>
      <c r="G2110" s="5" t="s">
        <v>55530</v>
      </c>
      <c r="I2110" s="5" t="s">
        <v>27</v>
      </c>
      <c r="J2110" s="5">
        <v>1</v>
      </c>
      <c r="K2110" s="5">
        <v>4</v>
      </c>
      <c r="L2110" s="5">
        <v>0</v>
      </c>
      <c r="M2110" s="5">
        <v>0</v>
      </c>
      <c r="N2110" s="5" t="b">
        <v>0</v>
      </c>
      <c r="O2110" s="5" t="b">
        <v>0</v>
      </c>
    </row>
    <row r="2111" spans="1:15" x14ac:dyDescent="0.25">
      <c r="A2111" s="5" t="s">
        <v>55531</v>
      </c>
      <c r="B2111" s="6">
        <v>45548</v>
      </c>
      <c r="C2111" s="5">
        <v>2024</v>
      </c>
      <c r="D2111" s="7">
        <v>1.8345967329459999E+18</v>
      </c>
      <c r="E2111" s="5" t="s">
        <v>55532</v>
      </c>
      <c r="F2111" s="5" t="s">
        <v>55533</v>
      </c>
      <c r="G2111" s="5" t="s">
        <v>55534</v>
      </c>
      <c r="H2111" s="5" t="s">
        <v>55535</v>
      </c>
      <c r="I2111" s="5" t="s">
        <v>27</v>
      </c>
      <c r="J2111" s="5">
        <v>2</v>
      </c>
      <c r="K2111" s="5">
        <v>6</v>
      </c>
      <c r="L2111" s="5">
        <v>0</v>
      </c>
      <c r="M2111" s="5">
        <v>0</v>
      </c>
      <c r="N2111" s="5" t="b">
        <v>1</v>
      </c>
    </row>
    <row r="2112" spans="1:15" x14ac:dyDescent="0.25">
      <c r="A2112" s="5" t="s">
        <v>55536</v>
      </c>
      <c r="B2112" s="6">
        <v>45548</v>
      </c>
      <c r="C2112" s="5">
        <v>2024</v>
      </c>
      <c r="D2112" s="7">
        <v>1.8345970127731699E+18</v>
      </c>
      <c r="E2112" s="5" t="s">
        <v>55537</v>
      </c>
      <c r="F2112" s="5">
        <v>3720306443</v>
      </c>
      <c r="G2112" s="5" t="s">
        <v>55538</v>
      </c>
      <c r="I2112" s="5" t="s">
        <v>27</v>
      </c>
      <c r="J2112" s="5">
        <v>2</v>
      </c>
      <c r="K2112" s="5">
        <v>3</v>
      </c>
      <c r="L2112" s="5">
        <v>0</v>
      </c>
      <c r="M2112" s="5">
        <v>0</v>
      </c>
      <c r="N2112" s="5" t="b">
        <v>0</v>
      </c>
      <c r="O2112" s="5" t="b">
        <v>0</v>
      </c>
    </row>
    <row r="2113" spans="1:15" x14ac:dyDescent="0.25">
      <c r="A2113" s="5" t="s">
        <v>55539</v>
      </c>
      <c r="B2113" s="6">
        <v>45548</v>
      </c>
      <c r="C2113" s="5">
        <v>2024</v>
      </c>
      <c r="D2113" s="7">
        <v>1.83459709026718E+18</v>
      </c>
      <c r="E2113" s="5" t="s">
        <v>50640</v>
      </c>
      <c r="F2113" s="5" t="s">
        <v>50641</v>
      </c>
      <c r="G2113" s="5" t="s">
        <v>55540</v>
      </c>
      <c r="I2113" s="5" t="s">
        <v>27</v>
      </c>
      <c r="J2113" s="5">
        <v>0</v>
      </c>
      <c r="K2113" s="5">
        <v>2</v>
      </c>
      <c r="L2113" s="5">
        <v>1</v>
      </c>
      <c r="M2113" s="5">
        <v>0</v>
      </c>
      <c r="N2113" s="5" t="b">
        <v>0</v>
      </c>
    </row>
    <row r="2114" spans="1:15" x14ac:dyDescent="0.25">
      <c r="A2114" s="5" t="s">
        <v>55541</v>
      </c>
      <c r="B2114" s="6">
        <v>45548</v>
      </c>
      <c r="C2114" s="5">
        <v>2024</v>
      </c>
      <c r="D2114" s="7">
        <v>1.83459878438847E+18</v>
      </c>
      <c r="E2114" s="5" t="s">
        <v>55542</v>
      </c>
      <c r="F2114" s="5">
        <v>2804265176</v>
      </c>
      <c r="G2114" s="5" t="s">
        <v>55543</v>
      </c>
      <c r="H2114" s="5" t="s">
        <v>55544</v>
      </c>
      <c r="I2114" s="5" t="s">
        <v>27</v>
      </c>
      <c r="J2114" s="5">
        <v>0</v>
      </c>
      <c r="K2114" s="5">
        <v>3</v>
      </c>
      <c r="L2114" s="5">
        <v>1</v>
      </c>
      <c r="M2114" s="5">
        <v>0</v>
      </c>
      <c r="N2114" s="5" t="b">
        <v>0</v>
      </c>
      <c r="O2114" s="5" t="b">
        <v>0</v>
      </c>
    </row>
    <row r="2115" spans="1:15" x14ac:dyDescent="0.25">
      <c r="A2115" s="5" t="s">
        <v>55545</v>
      </c>
      <c r="B2115" s="6">
        <v>45548</v>
      </c>
      <c r="C2115" s="5">
        <v>2024</v>
      </c>
      <c r="D2115" s="7">
        <v>1.83459917372482E+18</v>
      </c>
      <c r="E2115" s="5" t="s">
        <v>55546</v>
      </c>
      <c r="F2115" s="5" t="s">
        <v>55547</v>
      </c>
      <c r="G2115" s="5" t="s">
        <v>55548</v>
      </c>
      <c r="I2115" s="5" t="s">
        <v>27</v>
      </c>
      <c r="J2115" s="5">
        <v>6</v>
      </c>
      <c r="K2115" s="5">
        <v>42</v>
      </c>
      <c r="L2115" s="5">
        <v>6</v>
      </c>
      <c r="M2115" s="5">
        <v>2</v>
      </c>
      <c r="N2115" s="5" t="b">
        <v>0</v>
      </c>
      <c r="O2115" s="5" t="b">
        <v>0</v>
      </c>
    </row>
    <row r="2116" spans="1:15" x14ac:dyDescent="0.25">
      <c r="A2116" s="5" t="s">
        <v>55549</v>
      </c>
      <c r="B2116" s="6">
        <v>45548</v>
      </c>
      <c r="C2116" s="5">
        <v>2024</v>
      </c>
      <c r="D2116" s="7">
        <v>1.8346002071761101E+18</v>
      </c>
      <c r="E2116" s="5" t="s">
        <v>47613</v>
      </c>
      <c r="F2116" s="5" t="s">
        <v>50000</v>
      </c>
      <c r="G2116" s="5" t="s">
        <v>55550</v>
      </c>
      <c r="I2116" s="5" t="s">
        <v>27</v>
      </c>
      <c r="J2116" s="5">
        <v>2</v>
      </c>
      <c r="K2116" s="5">
        <v>4</v>
      </c>
      <c r="L2116" s="5">
        <v>1</v>
      </c>
      <c r="M2116" s="5">
        <v>0</v>
      </c>
      <c r="N2116" s="5" t="b">
        <v>0</v>
      </c>
      <c r="O2116" s="5" t="b">
        <v>0</v>
      </c>
    </row>
    <row r="2117" spans="1:15" x14ac:dyDescent="0.25">
      <c r="A2117" s="5" t="s">
        <v>55551</v>
      </c>
      <c r="B2117" s="6">
        <v>45548</v>
      </c>
      <c r="C2117" s="5">
        <v>2024</v>
      </c>
      <c r="D2117" s="7">
        <v>1.8346005511760799E+18</v>
      </c>
      <c r="E2117" s="5" t="s">
        <v>52135</v>
      </c>
      <c r="F2117" s="5">
        <v>288639982</v>
      </c>
      <c r="G2117" s="5" t="s">
        <v>55552</v>
      </c>
      <c r="H2117" s="5" t="s">
        <v>55553</v>
      </c>
      <c r="I2117" s="5" t="s">
        <v>27</v>
      </c>
      <c r="J2117" s="5">
        <v>1</v>
      </c>
      <c r="K2117" s="5">
        <v>2</v>
      </c>
      <c r="L2117" s="5">
        <v>0</v>
      </c>
      <c r="M2117" s="5">
        <v>0</v>
      </c>
      <c r="N2117" s="5" t="b">
        <v>0</v>
      </c>
      <c r="O2117" s="5" t="b">
        <v>0</v>
      </c>
    </row>
    <row r="2118" spans="1:15" x14ac:dyDescent="0.25">
      <c r="A2118" s="5" t="s">
        <v>55554</v>
      </c>
      <c r="B2118" s="6">
        <v>45548</v>
      </c>
      <c r="C2118" s="5">
        <v>2024</v>
      </c>
      <c r="D2118" s="7">
        <v>1.8346028651191199E+18</v>
      </c>
      <c r="E2118" s="5" t="s">
        <v>55555</v>
      </c>
      <c r="F2118" s="5">
        <v>1026058994</v>
      </c>
      <c r="G2118" s="5" t="s">
        <v>55556</v>
      </c>
      <c r="H2118" s="5" t="s">
        <v>55557</v>
      </c>
      <c r="I2118" s="5" t="s">
        <v>27</v>
      </c>
      <c r="J2118" s="5">
        <v>2</v>
      </c>
      <c r="K2118" s="5">
        <v>3</v>
      </c>
      <c r="L2118" s="5">
        <v>0</v>
      </c>
      <c r="M2118" s="5">
        <v>0</v>
      </c>
      <c r="N2118" s="5" t="b">
        <v>0</v>
      </c>
      <c r="O2118" s="5" t="b">
        <v>0</v>
      </c>
    </row>
    <row r="2119" spans="1:15" x14ac:dyDescent="0.25">
      <c r="A2119" s="5" t="s">
        <v>55558</v>
      </c>
      <c r="B2119" s="6">
        <v>45548</v>
      </c>
      <c r="C2119" s="5">
        <v>2024</v>
      </c>
      <c r="D2119" s="7">
        <v>1.83460404900752E+18</v>
      </c>
      <c r="E2119" s="5" t="s">
        <v>55559</v>
      </c>
      <c r="F2119" s="5">
        <v>44950782</v>
      </c>
      <c r="G2119" s="5" t="s">
        <v>55560</v>
      </c>
      <c r="H2119" s="5" t="s">
        <v>55561</v>
      </c>
      <c r="I2119" s="5" t="s">
        <v>27</v>
      </c>
      <c r="J2119" s="5">
        <v>4</v>
      </c>
      <c r="K2119" s="5">
        <v>15</v>
      </c>
      <c r="L2119" s="5">
        <v>1</v>
      </c>
      <c r="M2119" s="5">
        <v>1</v>
      </c>
      <c r="N2119" s="5" t="b">
        <v>0</v>
      </c>
      <c r="O2119" s="5" t="b">
        <v>0</v>
      </c>
    </row>
    <row r="2120" spans="1:15" x14ac:dyDescent="0.25">
      <c r="A2120" s="5" t="s">
        <v>55562</v>
      </c>
      <c r="B2120" s="6">
        <v>45548</v>
      </c>
      <c r="C2120" s="5">
        <v>2024</v>
      </c>
      <c r="D2120" s="7">
        <v>1.8346096595477199E+18</v>
      </c>
      <c r="E2120" s="5" t="s">
        <v>54776</v>
      </c>
      <c r="F2120" s="5" t="s">
        <v>54777</v>
      </c>
      <c r="G2120" s="5" t="s">
        <v>55563</v>
      </c>
      <c r="H2120" s="5" t="s">
        <v>55564</v>
      </c>
      <c r="I2120" s="5" t="s">
        <v>27</v>
      </c>
      <c r="J2120" s="5">
        <v>1</v>
      </c>
      <c r="K2120" s="5">
        <v>2</v>
      </c>
      <c r="L2120" s="5">
        <v>0</v>
      </c>
      <c r="M2120" s="5">
        <v>0</v>
      </c>
      <c r="N2120" s="5" t="b">
        <v>0</v>
      </c>
      <c r="O2120" s="5" t="b">
        <v>0</v>
      </c>
    </row>
    <row r="2121" spans="1:15" x14ac:dyDescent="0.25">
      <c r="A2121" s="5" t="s">
        <v>55565</v>
      </c>
      <c r="B2121" s="6">
        <v>45548</v>
      </c>
      <c r="C2121" s="5">
        <v>2024</v>
      </c>
      <c r="D2121" s="7">
        <v>1.8346140614864799E+18</v>
      </c>
      <c r="E2121" s="5" t="s">
        <v>55566</v>
      </c>
      <c r="F2121" s="5" t="s">
        <v>55567</v>
      </c>
      <c r="G2121" s="5" t="s">
        <v>55568</v>
      </c>
      <c r="H2121" s="5" t="s">
        <v>55569</v>
      </c>
      <c r="I2121" s="5" t="s">
        <v>27</v>
      </c>
      <c r="J2121" s="5">
        <v>0</v>
      </c>
      <c r="K2121" s="5">
        <v>3</v>
      </c>
      <c r="L2121" s="5">
        <v>0</v>
      </c>
      <c r="M2121" s="5">
        <v>1</v>
      </c>
      <c r="N2121" s="5" t="b">
        <v>0</v>
      </c>
      <c r="O2121" s="5" t="b">
        <v>0</v>
      </c>
    </row>
    <row r="2122" spans="1:15" x14ac:dyDescent="0.25">
      <c r="A2122" s="5" t="s">
        <v>55570</v>
      </c>
      <c r="B2122" s="6">
        <v>45548</v>
      </c>
      <c r="C2122" s="5">
        <v>2024</v>
      </c>
      <c r="D2122" s="7">
        <v>1.8346144306858701E+18</v>
      </c>
      <c r="E2122" s="5" t="s">
        <v>55571</v>
      </c>
      <c r="F2122" s="5" t="s">
        <v>55572</v>
      </c>
      <c r="G2122" s="5" t="s">
        <v>55573</v>
      </c>
      <c r="H2122" s="5" t="s">
        <v>55574</v>
      </c>
      <c r="I2122" s="5" t="s">
        <v>27</v>
      </c>
      <c r="J2122" s="5">
        <v>3</v>
      </c>
      <c r="K2122" s="5">
        <v>5</v>
      </c>
      <c r="L2122" s="5">
        <v>0</v>
      </c>
      <c r="M2122" s="5">
        <v>0</v>
      </c>
      <c r="N2122" s="5" t="b">
        <v>0</v>
      </c>
      <c r="O2122" s="5" t="b">
        <v>0</v>
      </c>
    </row>
    <row r="2123" spans="1:15" x14ac:dyDescent="0.25">
      <c r="A2123" s="5" t="s">
        <v>55575</v>
      </c>
      <c r="B2123" s="6">
        <v>45548</v>
      </c>
      <c r="C2123" s="5">
        <v>2024</v>
      </c>
      <c r="D2123" s="7">
        <v>1.8346146596864799E+18</v>
      </c>
      <c r="E2123" s="5" t="s">
        <v>55576</v>
      </c>
      <c r="F2123" s="5">
        <v>4112311212</v>
      </c>
      <c r="G2123" s="5" t="s">
        <v>55577</v>
      </c>
      <c r="H2123" s="5" t="s">
        <v>55578</v>
      </c>
      <c r="I2123" s="5" t="s">
        <v>27</v>
      </c>
      <c r="J2123" s="5">
        <v>4</v>
      </c>
      <c r="K2123" s="5">
        <v>99</v>
      </c>
      <c r="L2123" s="5">
        <v>1</v>
      </c>
      <c r="M2123" s="5">
        <v>0</v>
      </c>
      <c r="N2123" s="5" t="b">
        <v>0</v>
      </c>
      <c r="O2123" s="5" t="b">
        <v>0</v>
      </c>
    </row>
    <row r="2124" spans="1:15" x14ac:dyDescent="0.25">
      <c r="A2124" s="5" t="s">
        <v>55579</v>
      </c>
      <c r="B2124" s="6">
        <v>45548</v>
      </c>
      <c r="C2124" s="5">
        <v>2024</v>
      </c>
      <c r="D2124" s="7">
        <v>1.8346190954149801E+18</v>
      </c>
      <c r="E2124" s="5" t="s">
        <v>55580</v>
      </c>
      <c r="F2124" s="5" t="s">
        <v>55581</v>
      </c>
      <c r="G2124" s="5" t="s">
        <v>55582</v>
      </c>
      <c r="I2124" s="5" t="s">
        <v>27</v>
      </c>
      <c r="J2124" s="5">
        <v>1</v>
      </c>
      <c r="K2124" s="5">
        <v>2</v>
      </c>
      <c r="L2124" s="5">
        <v>1</v>
      </c>
      <c r="M2124" s="5">
        <v>0</v>
      </c>
      <c r="N2124" s="5" t="b">
        <v>0</v>
      </c>
      <c r="O2124" s="5" t="b">
        <v>0</v>
      </c>
    </row>
    <row r="2125" spans="1:15" x14ac:dyDescent="0.25">
      <c r="A2125" s="5" t="s">
        <v>55583</v>
      </c>
      <c r="B2125" s="6">
        <v>45548</v>
      </c>
      <c r="C2125" s="5">
        <v>2024</v>
      </c>
      <c r="D2125" s="7">
        <v>1.83462192890191E+18</v>
      </c>
      <c r="E2125" s="5" t="s">
        <v>55584</v>
      </c>
      <c r="F2125" s="5" t="s">
        <v>55585</v>
      </c>
      <c r="G2125" s="5" t="s">
        <v>55586</v>
      </c>
      <c r="H2125" s="5" t="s">
        <v>55587</v>
      </c>
      <c r="I2125" s="5" t="s">
        <v>27</v>
      </c>
      <c r="J2125" s="5">
        <v>2</v>
      </c>
      <c r="K2125" s="5">
        <v>8</v>
      </c>
      <c r="L2125" s="5">
        <v>2</v>
      </c>
      <c r="M2125" s="5">
        <v>0</v>
      </c>
      <c r="N2125" s="5" t="b">
        <v>0</v>
      </c>
      <c r="O2125" s="5" t="b">
        <v>0</v>
      </c>
    </row>
    <row r="2126" spans="1:15" x14ac:dyDescent="0.25">
      <c r="A2126" s="5" t="s">
        <v>55588</v>
      </c>
      <c r="B2126" s="6">
        <v>45548</v>
      </c>
      <c r="C2126" s="5">
        <v>2024</v>
      </c>
      <c r="D2126" s="7">
        <v>1.83462361693314E+18</v>
      </c>
      <c r="E2126" s="5" t="s">
        <v>6206</v>
      </c>
      <c r="F2126" s="5">
        <v>837973909</v>
      </c>
      <c r="G2126" s="5" t="s">
        <v>55589</v>
      </c>
      <c r="H2126" s="5" t="s">
        <v>55590</v>
      </c>
      <c r="I2126" s="5" t="s">
        <v>27</v>
      </c>
      <c r="J2126" s="5">
        <v>3</v>
      </c>
      <c r="K2126" s="5">
        <v>5</v>
      </c>
      <c r="L2126" s="5">
        <v>1</v>
      </c>
      <c r="M2126" s="5">
        <v>0</v>
      </c>
      <c r="N2126" s="5" t="b">
        <v>0</v>
      </c>
      <c r="O2126" s="5" t="b">
        <v>0</v>
      </c>
    </row>
    <row r="2127" spans="1:15" x14ac:dyDescent="0.25">
      <c r="A2127" s="5" t="s">
        <v>55591</v>
      </c>
      <c r="B2127" s="6">
        <v>45548</v>
      </c>
      <c r="C2127" s="5">
        <v>2024</v>
      </c>
      <c r="D2127" s="7">
        <v>1.8346251056383501E+18</v>
      </c>
      <c r="E2127" s="5" t="s">
        <v>55592</v>
      </c>
      <c r="F2127" s="5" t="s">
        <v>55593</v>
      </c>
      <c r="G2127" s="5" t="s">
        <v>55594</v>
      </c>
      <c r="H2127" s="5" t="s">
        <v>55595</v>
      </c>
      <c r="I2127" s="5" t="s">
        <v>27</v>
      </c>
      <c r="J2127" s="5">
        <v>1</v>
      </c>
      <c r="K2127" s="5">
        <v>4</v>
      </c>
      <c r="L2127" s="5">
        <v>0</v>
      </c>
      <c r="M2127" s="5">
        <v>0</v>
      </c>
      <c r="N2127" s="5" t="b">
        <v>0</v>
      </c>
      <c r="O2127" s="5" t="b">
        <v>0</v>
      </c>
    </row>
    <row r="2128" spans="1:15" x14ac:dyDescent="0.25">
      <c r="A2128" s="5" t="s">
        <v>55596</v>
      </c>
      <c r="B2128" s="6">
        <v>45548</v>
      </c>
      <c r="C2128" s="5">
        <v>2024</v>
      </c>
      <c r="D2128" s="7">
        <v>1.8346268985648799E+18</v>
      </c>
      <c r="E2128" s="5" t="s">
        <v>55597</v>
      </c>
      <c r="F2128" s="5">
        <v>2934241279</v>
      </c>
      <c r="G2128" s="5" t="s">
        <v>55598</v>
      </c>
      <c r="I2128" s="5" t="s">
        <v>27</v>
      </c>
      <c r="J2128" s="5">
        <v>3</v>
      </c>
      <c r="K2128" s="5">
        <v>6</v>
      </c>
      <c r="L2128" s="5">
        <v>1</v>
      </c>
      <c r="M2128" s="5">
        <v>0</v>
      </c>
      <c r="N2128" s="5" t="b">
        <v>0</v>
      </c>
      <c r="O2128" s="5" t="b">
        <v>0</v>
      </c>
    </row>
    <row r="2129" spans="1:15" x14ac:dyDescent="0.25">
      <c r="A2129" s="5" t="s">
        <v>55599</v>
      </c>
      <c r="B2129" s="6">
        <v>45548</v>
      </c>
      <c r="C2129" s="5">
        <v>2024</v>
      </c>
      <c r="D2129" s="7">
        <v>1.8346271969686799E+18</v>
      </c>
      <c r="E2129" s="5" t="s">
        <v>55600</v>
      </c>
      <c r="F2129" s="5" t="s">
        <v>55601</v>
      </c>
      <c r="G2129" s="5" t="s">
        <v>55602</v>
      </c>
      <c r="H2129" s="5" t="s">
        <v>55603</v>
      </c>
      <c r="I2129" s="5" t="s">
        <v>27</v>
      </c>
      <c r="J2129" s="5">
        <v>2</v>
      </c>
      <c r="K2129" s="5">
        <v>4</v>
      </c>
      <c r="L2129" s="5">
        <v>1</v>
      </c>
      <c r="M2129" s="5">
        <v>0</v>
      </c>
      <c r="N2129" s="5" t="b">
        <v>0</v>
      </c>
      <c r="O2129" s="5" t="b">
        <v>0</v>
      </c>
    </row>
    <row r="2130" spans="1:15" x14ac:dyDescent="0.25">
      <c r="A2130" s="5" t="s">
        <v>55604</v>
      </c>
      <c r="B2130" s="6">
        <v>45548</v>
      </c>
      <c r="C2130" s="5">
        <v>2024</v>
      </c>
      <c r="D2130" s="7">
        <v>1.8346277808786701E+18</v>
      </c>
      <c r="E2130" s="5" t="s">
        <v>55605</v>
      </c>
      <c r="F2130" s="5">
        <v>4860850240</v>
      </c>
      <c r="G2130" s="5" t="s">
        <v>55606</v>
      </c>
      <c r="I2130" s="5" t="s">
        <v>27</v>
      </c>
      <c r="J2130" s="5">
        <v>0</v>
      </c>
      <c r="K2130" s="5">
        <v>6</v>
      </c>
      <c r="L2130" s="5">
        <v>1</v>
      </c>
      <c r="M2130" s="5">
        <v>0</v>
      </c>
      <c r="N2130" s="5" t="b">
        <v>0</v>
      </c>
    </row>
    <row r="2131" spans="1:15" x14ac:dyDescent="0.25">
      <c r="A2131" s="5" t="s">
        <v>55607</v>
      </c>
      <c r="B2131" s="6">
        <v>45548</v>
      </c>
      <c r="C2131" s="5">
        <v>2024</v>
      </c>
      <c r="D2131" s="7">
        <v>1.8346286887484001E+18</v>
      </c>
      <c r="E2131" s="5" t="s">
        <v>50350</v>
      </c>
      <c r="F2131" s="5" t="s">
        <v>50351</v>
      </c>
      <c r="G2131" s="5" t="s">
        <v>55608</v>
      </c>
      <c r="H2131" s="5" t="s">
        <v>55609</v>
      </c>
      <c r="I2131" s="5" t="s">
        <v>27</v>
      </c>
      <c r="J2131" s="5">
        <v>1</v>
      </c>
      <c r="K2131" s="5">
        <v>12</v>
      </c>
      <c r="L2131" s="5">
        <v>1</v>
      </c>
      <c r="M2131" s="5">
        <v>0</v>
      </c>
      <c r="N2131" s="5" t="b">
        <v>0</v>
      </c>
      <c r="O2131" s="5" t="b">
        <v>0</v>
      </c>
    </row>
    <row r="2132" spans="1:15" x14ac:dyDescent="0.25">
      <c r="A2132" s="5" t="s">
        <v>55610</v>
      </c>
      <c r="B2132" s="6">
        <v>45548</v>
      </c>
      <c r="C2132" s="5">
        <v>2024</v>
      </c>
      <c r="D2132" s="7">
        <v>1.8346289204962601E+18</v>
      </c>
      <c r="E2132" s="5" t="s">
        <v>55611</v>
      </c>
      <c r="F2132" s="5">
        <v>85469815</v>
      </c>
      <c r="G2132" s="5" t="s">
        <v>55612</v>
      </c>
      <c r="I2132" s="5" t="s">
        <v>27</v>
      </c>
      <c r="J2132" s="5">
        <v>22</v>
      </c>
      <c r="K2132" s="5">
        <v>43</v>
      </c>
      <c r="L2132" s="5">
        <v>2</v>
      </c>
      <c r="M2132" s="5">
        <v>1</v>
      </c>
      <c r="N2132" s="5" t="b">
        <v>0</v>
      </c>
      <c r="O2132" s="5" t="b">
        <v>0</v>
      </c>
    </row>
    <row r="2133" spans="1:15" x14ac:dyDescent="0.25">
      <c r="A2133" s="5" t="s">
        <v>55613</v>
      </c>
      <c r="B2133" s="6">
        <v>45548</v>
      </c>
      <c r="C2133" s="5">
        <v>2024</v>
      </c>
      <c r="D2133" s="7">
        <v>1.83462934894019E+18</v>
      </c>
      <c r="E2133" s="5" t="s">
        <v>49391</v>
      </c>
      <c r="F2133" s="5" t="s">
        <v>49392</v>
      </c>
      <c r="G2133" s="5" t="s">
        <v>55614</v>
      </c>
      <c r="I2133" s="5" t="s">
        <v>27</v>
      </c>
      <c r="J2133" s="5">
        <v>0</v>
      </c>
      <c r="K2133" s="5">
        <v>4</v>
      </c>
      <c r="L2133" s="5">
        <v>0</v>
      </c>
      <c r="M2133" s="5">
        <v>0</v>
      </c>
      <c r="N2133" s="5" t="b">
        <v>0</v>
      </c>
      <c r="O2133" s="5" t="b">
        <v>0</v>
      </c>
    </row>
    <row r="2134" spans="1:15" x14ac:dyDescent="0.25">
      <c r="A2134" s="5" t="s">
        <v>55615</v>
      </c>
      <c r="B2134" s="6">
        <v>45548</v>
      </c>
      <c r="C2134" s="5">
        <v>2024</v>
      </c>
      <c r="D2134" s="7">
        <v>1.83463138186481E+18</v>
      </c>
      <c r="E2134" s="5" t="s">
        <v>55616</v>
      </c>
      <c r="F2134" s="5" t="s">
        <v>55617</v>
      </c>
      <c r="G2134" s="5" t="s">
        <v>55618</v>
      </c>
      <c r="I2134" s="5" t="s">
        <v>27</v>
      </c>
      <c r="J2134" s="5">
        <v>0</v>
      </c>
      <c r="K2134" s="5">
        <v>2</v>
      </c>
      <c r="L2134" s="5">
        <v>0</v>
      </c>
      <c r="M2134" s="5">
        <v>0</v>
      </c>
      <c r="N2134" s="5" t="b">
        <v>0</v>
      </c>
      <c r="O2134" s="5" t="b">
        <v>0</v>
      </c>
    </row>
    <row r="2135" spans="1:15" x14ac:dyDescent="0.25">
      <c r="A2135" s="5" t="s">
        <v>55619</v>
      </c>
      <c r="B2135" s="6">
        <v>45548</v>
      </c>
      <c r="C2135" s="5">
        <v>2024</v>
      </c>
      <c r="D2135" s="7">
        <v>1.8346322372386601E+18</v>
      </c>
      <c r="E2135" s="5" t="s">
        <v>55620</v>
      </c>
      <c r="F2135" s="5" t="s">
        <v>55621</v>
      </c>
      <c r="G2135" s="5" t="s">
        <v>55622</v>
      </c>
      <c r="H2135" s="5" t="s">
        <v>55623</v>
      </c>
      <c r="I2135" s="5" t="s">
        <v>27</v>
      </c>
      <c r="J2135" s="5">
        <v>2</v>
      </c>
      <c r="K2135" s="5">
        <v>6</v>
      </c>
      <c r="L2135" s="5">
        <v>1</v>
      </c>
      <c r="M2135" s="5">
        <v>0</v>
      </c>
      <c r="N2135" s="5" t="b">
        <v>0</v>
      </c>
      <c r="O2135" s="5" t="b">
        <v>0</v>
      </c>
    </row>
    <row r="2136" spans="1:15" x14ac:dyDescent="0.25">
      <c r="A2136" s="5" t="s">
        <v>55624</v>
      </c>
      <c r="B2136" s="6">
        <v>45548</v>
      </c>
      <c r="C2136" s="5">
        <v>2024</v>
      </c>
      <c r="D2136" s="7">
        <v>1.8346333553268201E+18</v>
      </c>
      <c r="E2136" s="5" t="s">
        <v>55625</v>
      </c>
      <c r="F2136" s="5">
        <v>2499078530</v>
      </c>
      <c r="G2136" s="5" t="s">
        <v>55626</v>
      </c>
      <c r="H2136" s="5" t="s">
        <v>55627</v>
      </c>
      <c r="I2136" s="5" t="s">
        <v>27</v>
      </c>
      <c r="J2136" s="5">
        <v>2</v>
      </c>
      <c r="K2136" s="5">
        <v>5</v>
      </c>
      <c r="L2136" s="5">
        <v>0</v>
      </c>
      <c r="M2136" s="5">
        <v>0</v>
      </c>
      <c r="N2136" s="5" t="b">
        <v>0</v>
      </c>
      <c r="O2136" s="5" t="b">
        <v>0</v>
      </c>
    </row>
    <row r="2137" spans="1:15" x14ac:dyDescent="0.25">
      <c r="A2137" s="5" t="s">
        <v>8242</v>
      </c>
      <c r="B2137" s="6">
        <v>45548</v>
      </c>
      <c r="C2137" s="5">
        <v>2024</v>
      </c>
      <c r="D2137" s="7">
        <v>1.8346343741109701E+18</v>
      </c>
      <c r="E2137" s="5" t="s">
        <v>8243</v>
      </c>
      <c r="F2137" s="5">
        <v>63803710</v>
      </c>
      <c r="G2137" s="5" t="s">
        <v>8244</v>
      </c>
      <c r="I2137" s="5" t="s">
        <v>27</v>
      </c>
      <c r="J2137" s="5">
        <v>3</v>
      </c>
      <c r="K2137" s="5">
        <v>10</v>
      </c>
      <c r="L2137" s="5">
        <v>0</v>
      </c>
      <c r="M2137" s="5">
        <v>0</v>
      </c>
      <c r="N2137" s="5" t="b">
        <v>0</v>
      </c>
      <c r="O2137" s="5" t="b">
        <v>0</v>
      </c>
    </row>
    <row r="2138" spans="1:15" x14ac:dyDescent="0.25">
      <c r="A2138" s="5" t="s">
        <v>55628</v>
      </c>
      <c r="B2138" s="6">
        <v>45548</v>
      </c>
      <c r="C2138" s="5">
        <v>2024</v>
      </c>
      <c r="D2138" s="7">
        <v>1.8346352359730199E+18</v>
      </c>
      <c r="E2138" s="5" t="s">
        <v>27282</v>
      </c>
      <c r="F2138" s="5" t="s">
        <v>27283</v>
      </c>
      <c r="G2138" s="5" t="s">
        <v>55629</v>
      </c>
      <c r="I2138" s="5" t="s">
        <v>27</v>
      </c>
      <c r="J2138" s="5">
        <v>2</v>
      </c>
      <c r="K2138" s="5">
        <v>8</v>
      </c>
      <c r="L2138" s="5">
        <v>0</v>
      </c>
      <c r="M2138" s="5">
        <v>0</v>
      </c>
      <c r="N2138" s="5" t="b">
        <v>1</v>
      </c>
    </row>
    <row r="2139" spans="1:15" x14ac:dyDescent="0.25">
      <c r="A2139" s="5" t="s">
        <v>55630</v>
      </c>
      <c r="B2139" s="6">
        <v>45548</v>
      </c>
      <c r="C2139" s="5">
        <v>2024</v>
      </c>
      <c r="D2139" s="7">
        <v>1.8346354721039601E+18</v>
      </c>
      <c r="E2139" s="5" t="s">
        <v>54486</v>
      </c>
      <c r="F2139" s="5" t="s">
        <v>54487</v>
      </c>
      <c r="G2139" s="5" t="s">
        <v>55631</v>
      </c>
      <c r="H2139" s="5" t="s">
        <v>55632</v>
      </c>
      <c r="I2139" s="5" t="s">
        <v>27</v>
      </c>
      <c r="J2139" s="5">
        <v>4</v>
      </c>
      <c r="K2139" s="5">
        <v>9</v>
      </c>
      <c r="L2139" s="5">
        <v>2</v>
      </c>
      <c r="M2139" s="5">
        <v>0</v>
      </c>
      <c r="N2139" s="5" t="b">
        <v>0</v>
      </c>
      <c r="O2139" s="5" t="b">
        <v>0</v>
      </c>
    </row>
    <row r="2140" spans="1:15" x14ac:dyDescent="0.25">
      <c r="A2140" s="5" t="s">
        <v>55633</v>
      </c>
      <c r="B2140" s="6">
        <v>45548</v>
      </c>
      <c r="C2140" s="5">
        <v>2024</v>
      </c>
      <c r="D2140" s="7">
        <v>1.8346362438727401E+18</v>
      </c>
      <c r="E2140" s="5" t="s">
        <v>49933</v>
      </c>
      <c r="F2140" s="5">
        <v>2680191416</v>
      </c>
      <c r="G2140" s="5" t="s">
        <v>55634</v>
      </c>
      <c r="H2140" s="5" t="s">
        <v>55635</v>
      </c>
      <c r="I2140" s="5" t="s">
        <v>27</v>
      </c>
      <c r="J2140" s="5">
        <v>0</v>
      </c>
      <c r="K2140" s="5">
        <v>3</v>
      </c>
      <c r="L2140" s="5">
        <v>0</v>
      </c>
      <c r="M2140" s="5">
        <v>0</v>
      </c>
      <c r="N2140" s="5" t="b">
        <v>0</v>
      </c>
      <c r="O2140" s="5" t="b">
        <v>0</v>
      </c>
    </row>
    <row r="2141" spans="1:15" x14ac:dyDescent="0.25">
      <c r="A2141" s="5" t="s">
        <v>55636</v>
      </c>
      <c r="B2141" s="6">
        <v>45548</v>
      </c>
      <c r="C2141" s="5">
        <v>2024</v>
      </c>
      <c r="D2141" s="7">
        <v>1.83463658520513E+18</v>
      </c>
      <c r="E2141" s="5" t="s">
        <v>55637</v>
      </c>
      <c r="F2141" s="5" t="s">
        <v>55638</v>
      </c>
      <c r="G2141" s="5" t="s">
        <v>55639</v>
      </c>
      <c r="I2141" s="5" t="s">
        <v>27</v>
      </c>
      <c r="J2141" s="5">
        <v>0</v>
      </c>
      <c r="K2141" s="5">
        <v>4</v>
      </c>
      <c r="L2141" s="5">
        <v>1</v>
      </c>
      <c r="M2141" s="5">
        <v>0</v>
      </c>
      <c r="N2141" s="5" t="b">
        <v>0</v>
      </c>
    </row>
    <row r="2142" spans="1:15" x14ac:dyDescent="0.25">
      <c r="A2142" s="5" t="s">
        <v>55640</v>
      </c>
      <c r="B2142" s="6">
        <v>45548</v>
      </c>
      <c r="C2142" s="5">
        <v>2024</v>
      </c>
      <c r="D2142" s="7">
        <v>1.8346384947039401E+18</v>
      </c>
      <c r="E2142" s="5" t="s">
        <v>55641</v>
      </c>
      <c r="F2142" s="5">
        <v>30098988</v>
      </c>
      <c r="G2142" s="5" t="s">
        <v>55642</v>
      </c>
      <c r="I2142" s="5" t="s">
        <v>27</v>
      </c>
      <c r="J2142" s="5">
        <v>0</v>
      </c>
      <c r="K2142" s="5">
        <v>4</v>
      </c>
      <c r="L2142" s="5">
        <v>2</v>
      </c>
      <c r="M2142" s="5">
        <v>0</v>
      </c>
      <c r="N2142" s="5" t="b">
        <v>0</v>
      </c>
    </row>
    <row r="2143" spans="1:15" x14ac:dyDescent="0.25">
      <c r="A2143" s="5" t="s">
        <v>55643</v>
      </c>
      <c r="B2143" s="6">
        <v>45548</v>
      </c>
      <c r="C2143" s="5">
        <v>2024</v>
      </c>
      <c r="D2143" s="7">
        <v>1.8346409363383601E+18</v>
      </c>
      <c r="E2143" s="5" t="s">
        <v>55644</v>
      </c>
      <c r="F2143" s="5" t="s">
        <v>55645</v>
      </c>
      <c r="G2143" s="5" t="s">
        <v>55646</v>
      </c>
      <c r="H2143" s="5" t="s">
        <v>55647</v>
      </c>
      <c r="I2143" s="5" t="s">
        <v>27</v>
      </c>
      <c r="J2143" s="5">
        <v>1</v>
      </c>
      <c r="K2143" s="5">
        <v>3</v>
      </c>
      <c r="L2143" s="5">
        <v>0</v>
      </c>
      <c r="M2143" s="5">
        <v>0</v>
      </c>
      <c r="N2143" s="5" t="b">
        <v>0</v>
      </c>
      <c r="O2143" s="5" t="b">
        <v>0</v>
      </c>
    </row>
    <row r="2144" spans="1:15" x14ac:dyDescent="0.25">
      <c r="A2144" s="5" t="s">
        <v>55648</v>
      </c>
      <c r="B2144" s="6">
        <v>45548</v>
      </c>
      <c r="C2144" s="5">
        <v>2024</v>
      </c>
      <c r="D2144" s="7">
        <v>1.8346409558335601E+18</v>
      </c>
      <c r="E2144" s="5" t="s">
        <v>55649</v>
      </c>
      <c r="F2144" s="5" t="s">
        <v>55650</v>
      </c>
      <c r="G2144" s="5" t="s">
        <v>55651</v>
      </c>
      <c r="I2144" s="5" t="s">
        <v>27</v>
      </c>
      <c r="J2144" s="5">
        <v>1</v>
      </c>
      <c r="K2144" s="5">
        <v>4</v>
      </c>
      <c r="L2144" s="5">
        <v>0</v>
      </c>
      <c r="M2144" s="5">
        <v>0</v>
      </c>
      <c r="N2144" s="5" t="b">
        <v>0</v>
      </c>
      <c r="O2144" s="5" t="b">
        <v>0</v>
      </c>
    </row>
    <row r="2145" spans="1:15" x14ac:dyDescent="0.25">
      <c r="A2145" s="5" t="s">
        <v>55652</v>
      </c>
      <c r="B2145" s="6">
        <v>45548</v>
      </c>
      <c r="C2145" s="5">
        <v>2024</v>
      </c>
      <c r="D2145" s="7">
        <v>1.8346436432414999E+18</v>
      </c>
      <c r="E2145" s="5" t="s">
        <v>55653</v>
      </c>
      <c r="F2145" s="5">
        <v>92263845</v>
      </c>
      <c r="G2145" s="5" t="s">
        <v>55654</v>
      </c>
      <c r="I2145" s="5" t="s">
        <v>27</v>
      </c>
      <c r="J2145" s="5">
        <v>3</v>
      </c>
      <c r="K2145" s="5">
        <v>6</v>
      </c>
      <c r="L2145" s="5">
        <v>0</v>
      </c>
      <c r="M2145" s="5">
        <v>0</v>
      </c>
      <c r="N2145" s="5" t="b">
        <v>0</v>
      </c>
      <c r="O2145" s="5" t="b">
        <v>0</v>
      </c>
    </row>
    <row r="2146" spans="1:15" x14ac:dyDescent="0.25">
      <c r="A2146" s="5" t="s">
        <v>55655</v>
      </c>
      <c r="B2146" s="6">
        <v>45548</v>
      </c>
      <c r="C2146" s="5">
        <v>2024</v>
      </c>
      <c r="D2146" s="7">
        <v>1.83464575327425E+18</v>
      </c>
      <c r="E2146" s="5" t="s">
        <v>55656</v>
      </c>
      <c r="F2146" s="5">
        <v>27745484</v>
      </c>
      <c r="G2146" s="5" t="s">
        <v>55657</v>
      </c>
      <c r="I2146" s="5" t="s">
        <v>27</v>
      </c>
      <c r="J2146" s="5">
        <v>1</v>
      </c>
      <c r="K2146" s="5">
        <v>5</v>
      </c>
      <c r="L2146" s="5">
        <v>0</v>
      </c>
      <c r="M2146" s="5">
        <v>0</v>
      </c>
      <c r="N2146" s="5" t="b">
        <v>0</v>
      </c>
      <c r="O2146" s="5" t="b">
        <v>0</v>
      </c>
    </row>
    <row r="2147" spans="1:15" x14ac:dyDescent="0.25">
      <c r="A2147" s="5" t="s">
        <v>55658</v>
      </c>
      <c r="B2147" s="6">
        <v>45548</v>
      </c>
      <c r="C2147" s="5">
        <v>2024</v>
      </c>
      <c r="D2147" s="7">
        <v>1.83464884401072E+18</v>
      </c>
      <c r="E2147" s="5" t="s">
        <v>49933</v>
      </c>
      <c r="F2147" s="5">
        <v>2680191416</v>
      </c>
      <c r="G2147" s="5" t="s">
        <v>55659</v>
      </c>
      <c r="H2147" s="5" t="s">
        <v>55660</v>
      </c>
      <c r="I2147" s="5" t="s">
        <v>27</v>
      </c>
      <c r="J2147" s="5">
        <v>1</v>
      </c>
      <c r="K2147" s="5">
        <v>6</v>
      </c>
      <c r="L2147" s="5">
        <v>0</v>
      </c>
      <c r="M2147" s="5">
        <v>0</v>
      </c>
      <c r="N2147" s="5" t="b">
        <v>0</v>
      </c>
      <c r="O2147" s="5" t="b">
        <v>0</v>
      </c>
    </row>
    <row r="2148" spans="1:15" x14ac:dyDescent="0.25">
      <c r="A2148" s="5" t="s">
        <v>55661</v>
      </c>
      <c r="B2148" s="6">
        <v>45548</v>
      </c>
      <c r="C2148" s="5">
        <v>2024</v>
      </c>
      <c r="D2148" s="7">
        <v>1.8346517260176399E+18</v>
      </c>
      <c r="E2148" s="5" t="s">
        <v>55662</v>
      </c>
      <c r="F2148" s="5">
        <v>1442326783</v>
      </c>
      <c r="G2148" s="5" t="s">
        <v>55663</v>
      </c>
      <c r="I2148" s="5" t="s">
        <v>27</v>
      </c>
      <c r="J2148" s="5">
        <v>0</v>
      </c>
      <c r="K2148" s="5">
        <v>2</v>
      </c>
      <c r="L2148" s="5">
        <v>0</v>
      </c>
      <c r="M2148" s="5">
        <v>0</v>
      </c>
      <c r="N2148" s="5" t="b">
        <v>0</v>
      </c>
    </row>
    <row r="2149" spans="1:15" x14ac:dyDescent="0.25">
      <c r="A2149" s="5" t="s">
        <v>55664</v>
      </c>
      <c r="B2149" s="6">
        <v>45548</v>
      </c>
      <c r="C2149" s="5">
        <v>2024</v>
      </c>
      <c r="D2149" s="7">
        <v>1.83465330377635E+18</v>
      </c>
      <c r="E2149" s="5" t="s">
        <v>55665</v>
      </c>
      <c r="F2149" s="5">
        <v>17200375</v>
      </c>
      <c r="G2149" s="5" t="s">
        <v>55666</v>
      </c>
      <c r="I2149" s="5" t="s">
        <v>27</v>
      </c>
      <c r="J2149" s="5">
        <v>1</v>
      </c>
      <c r="K2149" s="5">
        <v>4</v>
      </c>
      <c r="L2149" s="5">
        <v>1</v>
      </c>
      <c r="M2149" s="5">
        <v>0</v>
      </c>
      <c r="N2149" s="5" t="b">
        <v>0</v>
      </c>
      <c r="O2149" s="5" t="b">
        <v>0</v>
      </c>
    </row>
    <row r="2150" spans="1:15" x14ac:dyDescent="0.25">
      <c r="A2150" s="5" t="s">
        <v>55667</v>
      </c>
      <c r="B2150" s="6">
        <v>45548</v>
      </c>
      <c r="C2150" s="5">
        <v>2024</v>
      </c>
      <c r="D2150" s="7">
        <v>1.83465425945279E+18</v>
      </c>
      <c r="E2150" s="5" t="s">
        <v>55668</v>
      </c>
      <c r="F2150" s="5" t="s">
        <v>55669</v>
      </c>
      <c r="G2150" s="5" t="s">
        <v>55670</v>
      </c>
      <c r="I2150" s="5" t="s">
        <v>27</v>
      </c>
      <c r="J2150" s="5">
        <v>0</v>
      </c>
      <c r="K2150" s="5">
        <v>2</v>
      </c>
      <c r="L2150" s="5">
        <v>0</v>
      </c>
      <c r="M2150" s="5">
        <v>0</v>
      </c>
      <c r="N2150" s="5" t="b">
        <v>0</v>
      </c>
    </row>
    <row r="2151" spans="1:15" x14ac:dyDescent="0.25">
      <c r="A2151" s="5" t="s">
        <v>55671</v>
      </c>
      <c r="B2151" s="6">
        <v>45548</v>
      </c>
      <c r="C2151" s="5">
        <v>2024</v>
      </c>
      <c r="D2151" s="7">
        <v>1.8346551071594099E+18</v>
      </c>
      <c r="E2151" s="5" t="s">
        <v>55672</v>
      </c>
      <c r="F2151" s="5">
        <v>153847014</v>
      </c>
      <c r="G2151" s="5" t="s">
        <v>55673</v>
      </c>
      <c r="I2151" s="5" t="s">
        <v>27</v>
      </c>
      <c r="J2151" s="5">
        <v>4</v>
      </c>
      <c r="K2151" s="5">
        <v>13</v>
      </c>
      <c r="L2151" s="5">
        <v>2</v>
      </c>
      <c r="M2151" s="5">
        <v>0</v>
      </c>
      <c r="N2151" s="5" t="b">
        <v>0</v>
      </c>
      <c r="O2151" s="5" t="b">
        <v>0</v>
      </c>
    </row>
    <row r="2152" spans="1:15" x14ac:dyDescent="0.25">
      <c r="A2152" s="5" t="s">
        <v>55674</v>
      </c>
      <c r="B2152" s="6">
        <v>45548</v>
      </c>
      <c r="C2152" s="5">
        <v>2024</v>
      </c>
      <c r="D2152" s="7">
        <v>1.8346583171986601E+18</v>
      </c>
      <c r="E2152" s="5" t="s">
        <v>55675</v>
      </c>
      <c r="F2152" s="5">
        <v>1024433198</v>
      </c>
      <c r="G2152" s="5" t="s">
        <v>55676</v>
      </c>
      <c r="I2152" s="5" t="s">
        <v>27</v>
      </c>
      <c r="J2152" s="5">
        <v>9</v>
      </c>
      <c r="K2152" s="5">
        <v>39</v>
      </c>
      <c r="L2152" s="5">
        <v>10</v>
      </c>
      <c r="M2152" s="5">
        <v>2</v>
      </c>
      <c r="N2152" s="5" t="b">
        <v>0</v>
      </c>
      <c r="O2152" s="5" t="b">
        <v>0</v>
      </c>
    </row>
    <row r="2153" spans="1:15" x14ac:dyDescent="0.25">
      <c r="A2153" s="5" t="s">
        <v>55677</v>
      </c>
      <c r="B2153" s="6">
        <v>45548</v>
      </c>
      <c r="C2153" s="5">
        <v>2024</v>
      </c>
      <c r="D2153" s="7">
        <v>1.8346602115017999E+18</v>
      </c>
      <c r="E2153" s="5" t="s">
        <v>55678</v>
      </c>
      <c r="F2153" s="5" t="s">
        <v>55679</v>
      </c>
      <c r="G2153" s="5" t="s">
        <v>55680</v>
      </c>
      <c r="H2153" s="5" t="s">
        <v>55681</v>
      </c>
      <c r="I2153" s="5" t="s">
        <v>27</v>
      </c>
      <c r="J2153" s="5">
        <v>4</v>
      </c>
      <c r="K2153" s="5">
        <v>26</v>
      </c>
      <c r="L2153" s="5">
        <v>3</v>
      </c>
      <c r="M2153" s="5">
        <v>2</v>
      </c>
      <c r="N2153" s="5" t="b">
        <v>0</v>
      </c>
      <c r="O2153" s="5" t="b">
        <v>0</v>
      </c>
    </row>
    <row r="2154" spans="1:15" x14ac:dyDescent="0.25">
      <c r="A2154" s="5" t="s">
        <v>55682</v>
      </c>
      <c r="B2154" s="6">
        <v>45548</v>
      </c>
      <c r="C2154" s="5">
        <v>2024</v>
      </c>
      <c r="D2154" s="7">
        <v>1.8346705511151401E+18</v>
      </c>
      <c r="E2154" s="5" t="s">
        <v>55683</v>
      </c>
      <c r="F2154" s="5" t="s">
        <v>55684</v>
      </c>
      <c r="G2154" s="5" t="s">
        <v>55685</v>
      </c>
      <c r="I2154" s="5" t="s">
        <v>27</v>
      </c>
      <c r="J2154" s="5">
        <v>0</v>
      </c>
      <c r="K2154" s="5">
        <v>2</v>
      </c>
      <c r="L2154" s="5">
        <v>0</v>
      </c>
      <c r="M2154" s="5">
        <v>0</v>
      </c>
      <c r="N2154" s="5" t="b">
        <v>0</v>
      </c>
    </row>
    <row r="2155" spans="1:15" x14ac:dyDescent="0.25">
      <c r="A2155" s="5" t="s">
        <v>55686</v>
      </c>
      <c r="B2155" s="6">
        <v>45548</v>
      </c>
      <c r="C2155" s="5">
        <v>2024</v>
      </c>
      <c r="D2155" s="7">
        <v>1.83467282525869E+18</v>
      </c>
      <c r="E2155" s="5" t="s">
        <v>55687</v>
      </c>
      <c r="F2155" s="5" t="s">
        <v>55688</v>
      </c>
      <c r="G2155" s="5" t="s">
        <v>55689</v>
      </c>
      <c r="I2155" s="5" t="s">
        <v>27</v>
      </c>
      <c r="J2155" s="5">
        <v>1</v>
      </c>
      <c r="K2155" s="5">
        <v>3</v>
      </c>
      <c r="L2155" s="5">
        <v>0</v>
      </c>
      <c r="M2155" s="5">
        <v>0</v>
      </c>
      <c r="N2155" s="5" t="b">
        <v>1</v>
      </c>
    </row>
    <row r="2156" spans="1:15" x14ac:dyDescent="0.25">
      <c r="A2156" s="5" t="s">
        <v>55690</v>
      </c>
      <c r="B2156" s="6">
        <v>45548</v>
      </c>
      <c r="C2156" s="5">
        <v>2024</v>
      </c>
      <c r="D2156" s="7">
        <v>1.8346767374789701E+18</v>
      </c>
      <c r="E2156" s="5" t="s">
        <v>55691</v>
      </c>
      <c r="F2156" s="5" t="s">
        <v>55692</v>
      </c>
      <c r="G2156" s="5" t="s">
        <v>55693</v>
      </c>
      <c r="I2156" s="5" t="s">
        <v>27</v>
      </c>
      <c r="J2156" s="5">
        <v>1</v>
      </c>
      <c r="K2156" s="5">
        <v>3</v>
      </c>
      <c r="L2156" s="5">
        <v>4</v>
      </c>
      <c r="M2156" s="5">
        <v>1</v>
      </c>
      <c r="N2156" s="5" t="b">
        <v>1</v>
      </c>
    </row>
    <row r="2157" spans="1:15" x14ac:dyDescent="0.25">
      <c r="A2157" s="5" t="s">
        <v>55694</v>
      </c>
      <c r="B2157" s="6">
        <v>45548</v>
      </c>
      <c r="C2157" s="5">
        <v>2024</v>
      </c>
      <c r="D2157" s="7">
        <v>1.8346892810020101E+18</v>
      </c>
      <c r="E2157" s="5" t="s">
        <v>48910</v>
      </c>
      <c r="F2157" s="5" t="s">
        <v>48911</v>
      </c>
      <c r="G2157" s="5" t="s">
        <v>55695</v>
      </c>
      <c r="I2157" s="5" t="s">
        <v>27</v>
      </c>
      <c r="J2157" s="5">
        <v>10</v>
      </c>
      <c r="K2157" s="5">
        <v>58</v>
      </c>
      <c r="L2157" s="5">
        <v>10</v>
      </c>
      <c r="M2157" s="5">
        <v>5</v>
      </c>
      <c r="N2157" s="5" t="b">
        <v>0</v>
      </c>
    </row>
    <row r="2158" spans="1:15" x14ac:dyDescent="0.25">
      <c r="A2158" s="5" t="s">
        <v>55696</v>
      </c>
      <c r="B2158" s="6">
        <v>45548</v>
      </c>
      <c r="C2158" s="5">
        <v>2024</v>
      </c>
      <c r="D2158" s="7">
        <v>1.83469166715442E+18</v>
      </c>
      <c r="E2158" s="5" t="s">
        <v>41117</v>
      </c>
      <c r="F2158" s="5" t="s">
        <v>55697</v>
      </c>
      <c r="G2158" s="5" t="s">
        <v>55698</v>
      </c>
      <c r="I2158" s="5" t="s">
        <v>27</v>
      </c>
      <c r="J2158" s="5">
        <v>12</v>
      </c>
      <c r="K2158" s="5">
        <v>21</v>
      </c>
      <c r="L2158" s="5">
        <v>0</v>
      </c>
      <c r="M2158" s="5">
        <v>0</v>
      </c>
      <c r="N2158" s="5" t="b">
        <v>0</v>
      </c>
      <c r="O2158" s="5" t="b">
        <v>0</v>
      </c>
    </row>
    <row r="2159" spans="1:15" x14ac:dyDescent="0.25">
      <c r="A2159" s="5" t="s">
        <v>55699</v>
      </c>
      <c r="B2159" s="6">
        <v>45548</v>
      </c>
      <c r="C2159" s="5">
        <v>2024</v>
      </c>
      <c r="D2159" s="7">
        <v>1.8346948517088E+18</v>
      </c>
      <c r="E2159" s="5" t="s">
        <v>55700</v>
      </c>
      <c r="F2159" s="5" t="s">
        <v>55701</v>
      </c>
      <c r="G2159" s="5" t="s">
        <v>55702</v>
      </c>
      <c r="I2159" s="5" t="s">
        <v>27</v>
      </c>
      <c r="J2159" s="5">
        <v>3</v>
      </c>
      <c r="K2159" s="5">
        <v>6</v>
      </c>
      <c r="L2159" s="5">
        <v>1</v>
      </c>
      <c r="M2159" s="5">
        <v>0</v>
      </c>
      <c r="N2159" s="5" t="b">
        <v>0</v>
      </c>
    </row>
    <row r="2160" spans="1:15" x14ac:dyDescent="0.25">
      <c r="A2160" s="5" t="s">
        <v>55703</v>
      </c>
      <c r="B2160" s="6">
        <v>45548</v>
      </c>
      <c r="C2160" s="5">
        <v>2024</v>
      </c>
      <c r="D2160" s="7">
        <v>1.83469758381999E+18</v>
      </c>
      <c r="E2160" s="5" t="s">
        <v>55704</v>
      </c>
      <c r="F2160" s="5">
        <v>21205906</v>
      </c>
      <c r="G2160" s="5" t="s">
        <v>55705</v>
      </c>
      <c r="I2160" s="5" t="s">
        <v>27</v>
      </c>
      <c r="J2160" s="5">
        <v>0</v>
      </c>
      <c r="K2160" s="5">
        <v>5</v>
      </c>
      <c r="L2160" s="5">
        <v>0</v>
      </c>
      <c r="M2160" s="5">
        <v>0</v>
      </c>
      <c r="N2160" s="5" t="b">
        <v>1</v>
      </c>
    </row>
    <row r="2161" spans="1:15" x14ac:dyDescent="0.25">
      <c r="A2161" s="5" t="s">
        <v>55706</v>
      </c>
      <c r="B2161" s="6">
        <v>45548</v>
      </c>
      <c r="C2161" s="5">
        <v>2024</v>
      </c>
      <c r="D2161" s="7">
        <v>1.83470092180193E+18</v>
      </c>
      <c r="E2161" s="5" t="s">
        <v>55707</v>
      </c>
      <c r="F2161" s="5" t="s">
        <v>55708</v>
      </c>
      <c r="G2161" s="5" t="s">
        <v>55709</v>
      </c>
      <c r="H2161" s="5" t="s">
        <v>55710</v>
      </c>
      <c r="I2161" s="5" t="s">
        <v>27</v>
      </c>
      <c r="J2161" s="5">
        <v>4</v>
      </c>
      <c r="K2161" s="5">
        <v>12</v>
      </c>
      <c r="L2161" s="5">
        <v>1</v>
      </c>
      <c r="M2161" s="5">
        <v>0</v>
      </c>
      <c r="N2161" s="5" t="b">
        <v>0</v>
      </c>
      <c r="O2161" s="5" t="b">
        <v>0</v>
      </c>
    </row>
    <row r="2162" spans="1:15" x14ac:dyDescent="0.25">
      <c r="A2162" s="5" t="s">
        <v>55711</v>
      </c>
      <c r="B2162" s="6">
        <v>45548</v>
      </c>
      <c r="C2162" s="5">
        <v>2024</v>
      </c>
      <c r="D2162" s="7">
        <v>1.8347026829818801E+18</v>
      </c>
      <c r="E2162" s="5" t="s">
        <v>55712</v>
      </c>
      <c r="F2162" s="5">
        <v>842453370</v>
      </c>
      <c r="G2162" s="5" t="s">
        <v>55713</v>
      </c>
      <c r="I2162" s="5" t="s">
        <v>27</v>
      </c>
      <c r="J2162" s="5">
        <v>1</v>
      </c>
      <c r="K2162" s="5">
        <v>4</v>
      </c>
      <c r="L2162" s="5">
        <v>1</v>
      </c>
      <c r="M2162" s="5">
        <v>0</v>
      </c>
      <c r="N2162" s="5" t="b">
        <v>0</v>
      </c>
    </row>
    <row r="2163" spans="1:15" x14ac:dyDescent="0.25">
      <c r="A2163" s="5" t="s">
        <v>55714</v>
      </c>
      <c r="B2163" s="6">
        <v>45548</v>
      </c>
      <c r="C2163" s="5">
        <v>2024</v>
      </c>
      <c r="D2163" s="7">
        <v>1.83470512201571E+18</v>
      </c>
      <c r="E2163" s="5" t="s">
        <v>55715</v>
      </c>
      <c r="F2163" s="5">
        <v>33135546</v>
      </c>
      <c r="G2163" s="5" t="s">
        <v>55716</v>
      </c>
      <c r="I2163" s="5" t="s">
        <v>27</v>
      </c>
      <c r="J2163" s="5">
        <v>4</v>
      </c>
      <c r="K2163" s="5">
        <v>12</v>
      </c>
      <c r="L2163" s="5">
        <v>1</v>
      </c>
      <c r="M2163" s="5">
        <v>0</v>
      </c>
      <c r="N2163" s="5" t="b">
        <v>0</v>
      </c>
      <c r="O2163" s="5" t="b">
        <v>0</v>
      </c>
    </row>
    <row r="2164" spans="1:15" x14ac:dyDescent="0.25">
      <c r="A2164" s="5" t="s">
        <v>55717</v>
      </c>
      <c r="B2164" s="6">
        <v>45548</v>
      </c>
      <c r="C2164" s="5">
        <v>2024</v>
      </c>
      <c r="D2164" s="7">
        <v>1.83471125611427E+18</v>
      </c>
      <c r="E2164" s="5" t="s">
        <v>49320</v>
      </c>
      <c r="F2164" s="5">
        <v>3122499074</v>
      </c>
      <c r="G2164" s="5" t="s">
        <v>55718</v>
      </c>
      <c r="H2164" s="5" t="s">
        <v>49322</v>
      </c>
      <c r="I2164" s="5" t="s">
        <v>27</v>
      </c>
      <c r="J2164" s="5">
        <v>3</v>
      </c>
      <c r="K2164" s="5">
        <v>3</v>
      </c>
      <c r="L2164" s="5">
        <v>3</v>
      </c>
      <c r="M2164" s="5">
        <v>0</v>
      </c>
      <c r="N2164" s="5" t="b">
        <v>0</v>
      </c>
      <c r="O2164" s="5" t="b">
        <v>0</v>
      </c>
    </row>
    <row r="2165" spans="1:15" x14ac:dyDescent="0.25">
      <c r="A2165" s="5" t="s">
        <v>55719</v>
      </c>
      <c r="B2165" s="6">
        <v>45548</v>
      </c>
      <c r="C2165" s="5">
        <v>2024</v>
      </c>
      <c r="D2165" s="7">
        <v>1.83471168590016E+18</v>
      </c>
      <c r="E2165" s="5" t="s">
        <v>55720</v>
      </c>
      <c r="F2165" s="5" t="s">
        <v>55721</v>
      </c>
      <c r="G2165" s="5" t="s">
        <v>55722</v>
      </c>
      <c r="H2165" s="5" t="s">
        <v>55723</v>
      </c>
      <c r="I2165" s="5" t="s">
        <v>27</v>
      </c>
      <c r="J2165" s="5">
        <v>0</v>
      </c>
      <c r="K2165" s="5">
        <v>2</v>
      </c>
      <c r="L2165" s="5">
        <v>0</v>
      </c>
      <c r="M2165" s="5">
        <v>0</v>
      </c>
      <c r="N2165" s="5" t="b">
        <v>0</v>
      </c>
      <c r="O2165" s="5" t="b">
        <v>0</v>
      </c>
    </row>
    <row r="2166" spans="1:15" x14ac:dyDescent="0.25">
      <c r="A2166" s="5" t="s">
        <v>55724</v>
      </c>
      <c r="B2166" s="6">
        <v>45548</v>
      </c>
      <c r="C2166" s="5">
        <v>2024</v>
      </c>
      <c r="D2166" s="7">
        <v>1.8347137382821901E+18</v>
      </c>
      <c r="E2166" s="5" t="s">
        <v>54520</v>
      </c>
      <c r="F2166" s="5">
        <v>6942422</v>
      </c>
      <c r="G2166" s="5" t="s">
        <v>55725</v>
      </c>
      <c r="I2166" s="5" t="s">
        <v>27</v>
      </c>
      <c r="J2166" s="5">
        <v>1</v>
      </c>
      <c r="K2166" s="5">
        <v>2</v>
      </c>
      <c r="L2166" s="5">
        <v>4</v>
      </c>
      <c r="M2166" s="5">
        <v>0</v>
      </c>
      <c r="N2166" s="5" t="b">
        <v>0</v>
      </c>
      <c r="O2166" s="5" t="b">
        <v>0</v>
      </c>
    </row>
    <row r="2167" spans="1:15" x14ac:dyDescent="0.25">
      <c r="A2167" s="5" t="s">
        <v>55726</v>
      </c>
      <c r="B2167" s="6">
        <v>45548</v>
      </c>
      <c r="C2167" s="5">
        <v>2024</v>
      </c>
      <c r="D2167" s="7">
        <v>1.8347207480966799E+18</v>
      </c>
      <c r="E2167" s="5" t="s">
        <v>49026</v>
      </c>
      <c r="F2167" s="5" t="s">
        <v>49027</v>
      </c>
      <c r="G2167" s="5" t="s">
        <v>55727</v>
      </c>
      <c r="I2167" s="5" t="s">
        <v>27</v>
      </c>
      <c r="J2167" s="5">
        <v>691</v>
      </c>
      <c r="K2167" s="5">
        <v>3842</v>
      </c>
      <c r="L2167" s="5">
        <v>439</v>
      </c>
      <c r="M2167" s="5">
        <v>151</v>
      </c>
      <c r="N2167" s="5" t="b">
        <v>0</v>
      </c>
      <c r="O2167" s="5" t="b">
        <v>0</v>
      </c>
    </row>
    <row r="2168" spans="1:15" x14ac:dyDescent="0.25">
      <c r="A2168" s="5" t="s">
        <v>55728</v>
      </c>
      <c r="B2168" s="6">
        <v>45548</v>
      </c>
      <c r="C2168" s="5">
        <v>2024</v>
      </c>
      <c r="D2168" s="7">
        <v>1.83472223750239E+18</v>
      </c>
      <c r="E2168" s="5" t="s">
        <v>55729</v>
      </c>
      <c r="F2168" s="5">
        <v>2460611261</v>
      </c>
      <c r="G2168" s="5" t="s">
        <v>55730</v>
      </c>
      <c r="I2168" s="5" t="s">
        <v>27</v>
      </c>
      <c r="J2168" s="5">
        <v>0</v>
      </c>
      <c r="K2168" s="5">
        <v>4</v>
      </c>
      <c r="L2168" s="5">
        <v>1</v>
      </c>
      <c r="M2168" s="5">
        <v>0</v>
      </c>
      <c r="N2168" s="5" t="b">
        <v>0</v>
      </c>
    </row>
    <row r="2169" spans="1:15" x14ac:dyDescent="0.25">
      <c r="A2169" s="5" t="s">
        <v>55731</v>
      </c>
      <c r="B2169" s="6">
        <v>45548</v>
      </c>
      <c r="C2169" s="5">
        <v>2024</v>
      </c>
      <c r="D2169" s="7">
        <v>1.83473583405633E+18</v>
      </c>
      <c r="E2169" s="5" t="s">
        <v>55732</v>
      </c>
      <c r="F2169" s="5">
        <v>204411174</v>
      </c>
      <c r="G2169" s="5" t="s">
        <v>55733</v>
      </c>
      <c r="I2169" s="5" t="s">
        <v>27</v>
      </c>
      <c r="J2169" s="5">
        <v>0</v>
      </c>
      <c r="K2169" s="5">
        <v>4</v>
      </c>
      <c r="L2169" s="5">
        <v>1</v>
      </c>
      <c r="M2169" s="5">
        <v>0</v>
      </c>
      <c r="N2169" s="5" t="b">
        <v>0</v>
      </c>
    </row>
    <row r="2170" spans="1:15" x14ac:dyDescent="0.25">
      <c r="A2170" s="5" t="s">
        <v>55734</v>
      </c>
      <c r="B2170" s="6">
        <v>45548</v>
      </c>
      <c r="C2170" s="5">
        <v>2024</v>
      </c>
      <c r="D2170" s="7">
        <v>1.83473660800163E+18</v>
      </c>
      <c r="E2170" s="5" t="s">
        <v>52758</v>
      </c>
      <c r="F2170" s="5">
        <v>183269426</v>
      </c>
      <c r="G2170" s="5" t="s">
        <v>55735</v>
      </c>
      <c r="H2170" s="5" t="s">
        <v>55736</v>
      </c>
      <c r="I2170" s="5" t="s">
        <v>27</v>
      </c>
      <c r="J2170" s="5">
        <v>2</v>
      </c>
      <c r="K2170" s="5">
        <v>4</v>
      </c>
      <c r="L2170" s="5">
        <v>0</v>
      </c>
      <c r="M2170" s="5">
        <v>0</v>
      </c>
      <c r="N2170" s="5" t="b">
        <v>0</v>
      </c>
      <c r="O2170" s="5" t="b">
        <v>0</v>
      </c>
    </row>
    <row r="2171" spans="1:15" x14ac:dyDescent="0.25">
      <c r="A2171" s="5" t="s">
        <v>55737</v>
      </c>
      <c r="B2171" s="6">
        <v>45549</v>
      </c>
      <c r="C2171" s="5">
        <v>2024</v>
      </c>
      <c r="D2171" s="7">
        <v>1.83474412275152E+18</v>
      </c>
      <c r="E2171" s="5" t="s">
        <v>10236</v>
      </c>
      <c r="F2171" s="5">
        <v>17793878</v>
      </c>
      <c r="G2171" s="5" t="s">
        <v>55738</v>
      </c>
      <c r="I2171" s="5" t="s">
        <v>27</v>
      </c>
      <c r="J2171" s="5">
        <v>23</v>
      </c>
      <c r="K2171" s="5">
        <v>76</v>
      </c>
      <c r="L2171" s="5">
        <v>1</v>
      </c>
      <c r="M2171" s="5">
        <v>0</v>
      </c>
      <c r="N2171" s="5" t="b">
        <v>0</v>
      </c>
      <c r="O2171" s="5" t="b">
        <v>0</v>
      </c>
    </row>
    <row r="2172" spans="1:15" x14ac:dyDescent="0.25">
      <c r="A2172" s="5" t="s">
        <v>55739</v>
      </c>
      <c r="B2172" s="6">
        <v>45549</v>
      </c>
      <c r="C2172" s="5">
        <v>2024</v>
      </c>
      <c r="D2172" s="7">
        <v>1.8347508893427799E+18</v>
      </c>
      <c r="E2172" s="5" t="s">
        <v>54402</v>
      </c>
      <c r="F2172" s="5" t="s">
        <v>54403</v>
      </c>
      <c r="G2172" s="5" t="s">
        <v>55740</v>
      </c>
      <c r="I2172" s="5" t="s">
        <v>27</v>
      </c>
      <c r="J2172" s="5">
        <v>4</v>
      </c>
      <c r="K2172" s="5">
        <v>5</v>
      </c>
      <c r="L2172" s="5">
        <v>2</v>
      </c>
      <c r="M2172" s="5">
        <v>2</v>
      </c>
      <c r="N2172" s="5" t="b">
        <v>0</v>
      </c>
      <c r="O2172" s="5" t="b">
        <v>0</v>
      </c>
    </row>
    <row r="2173" spans="1:15" x14ac:dyDescent="0.25">
      <c r="A2173" s="5" t="s">
        <v>55741</v>
      </c>
      <c r="B2173" s="6">
        <v>45549</v>
      </c>
      <c r="C2173" s="5">
        <v>2024</v>
      </c>
      <c r="D2173" s="7">
        <v>1.8347662871318799E+18</v>
      </c>
      <c r="E2173" s="5" t="s">
        <v>55742</v>
      </c>
      <c r="F2173" s="5">
        <v>386035656</v>
      </c>
      <c r="G2173" s="5" t="s">
        <v>55743</v>
      </c>
      <c r="I2173" s="5" t="s">
        <v>27</v>
      </c>
      <c r="J2173" s="5">
        <v>2</v>
      </c>
      <c r="K2173" s="5">
        <v>7</v>
      </c>
      <c r="L2173" s="5">
        <v>1</v>
      </c>
      <c r="M2173" s="5">
        <v>0</v>
      </c>
      <c r="N2173" s="5" t="b">
        <v>0</v>
      </c>
      <c r="O2173" s="5" t="b">
        <v>0</v>
      </c>
    </row>
    <row r="2174" spans="1:15" x14ac:dyDescent="0.25">
      <c r="A2174" s="5" t="s">
        <v>55744</v>
      </c>
      <c r="B2174" s="6">
        <v>45549</v>
      </c>
      <c r="C2174" s="5">
        <v>2024</v>
      </c>
      <c r="D2174" s="7">
        <v>1.8347703242920499E+18</v>
      </c>
      <c r="E2174" s="5" t="s">
        <v>55745</v>
      </c>
      <c r="F2174" s="5" t="s">
        <v>55746</v>
      </c>
      <c r="G2174" s="5" t="s">
        <v>55747</v>
      </c>
      <c r="I2174" s="5" t="s">
        <v>27</v>
      </c>
      <c r="J2174" s="5">
        <v>0</v>
      </c>
      <c r="K2174" s="5">
        <v>4</v>
      </c>
      <c r="L2174" s="5">
        <v>0</v>
      </c>
      <c r="M2174" s="5">
        <v>0</v>
      </c>
      <c r="N2174" s="5" t="b">
        <v>0</v>
      </c>
    </row>
    <row r="2175" spans="1:15" x14ac:dyDescent="0.25">
      <c r="A2175" s="5" t="s">
        <v>55748</v>
      </c>
      <c r="B2175" s="6">
        <v>45549</v>
      </c>
      <c r="C2175" s="5">
        <v>2024</v>
      </c>
      <c r="D2175" s="7">
        <v>1.83477718699519E+18</v>
      </c>
      <c r="E2175" s="5" t="s">
        <v>50640</v>
      </c>
      <c r="F2175" s="5" t="s">
        <v>50641</v>
      </c>
      <c r="G2175" s="5" t="s">
        <v>55749</v>
      </c>
      <c r="I2175" s="5" t="s">
        <v>27</v>
      </c>
      <c r="J2175" s="5">
        <v>1</v>
      </c>
      <c r="K2175" s="5">
        <v>4</v>
      </c>
      <c r="L2175" s="5">
        <v>1</v>
      </c>
      <c r="M2175" s="5">
        <v>2</v>
      </c>
      <c r="N2175" s="5" t="b">
        <v>1</v>
      </c>
      <c r="O2175" s="5" t="b">
        <v>0</v>
      </c>
    </row>
    <row r="2176" spans="1:15" x14ac:dyDescent="0.25">
      <c r="A2176" s="5" t="s">
        <v>55750</v>
      </c>
      <c r="B2176" s="6">
        <v>45549</v>
      </c>
      <c r="C2176" s="5">
        <v>2024</v>
      </c>
      <c r="D2176" s="7">
        <v>1.8347783268056499E+18</v>
      </c>
      <c r="E2176" s="5" t="s">
        <v>55751</v>
      </c>
      <c r="F2176" s="5">
        <v>517946537</v>
      </c>
      <c r="G2176" s="5" t="s">
        <v>55752</v>
      </c>
      <c r="I2176" s="5" t="s">
        <v>27</v>
      </c>
      <c r="J2176" s="5">
        <v>6</v>
      </c>
      <c r="K2176" s="5">
        <v>7</v>
      </c>
      <c r="L2176" s="5">
        <v>1</v>
      </c>
      <c r="M2176" s="5">
        <v>0</v>
      </c>
      <c r="N2176" s="5" t="b">
        <v>1</v>
      </c>
    </row>
    <row r="2177" spans="1:15" x14ac:dyDescent="0.25">
      <c r="A2177" s="5" t="s">
        <v>55753</v>
      </c>
      <c r="B2177" s="6">
        <v>45549</v>
      </c>
      <c r="C2177" s="5">
        <v>2024</v>
      </c>
      <c r="D2177" s="7">
        <v>1.8347841875193101E+18</v>
      </c>
      <c r="E2177" s="5" t="s">
        <v>50640</v>
      </c>
      <c r="F2177" s="5" t="s">
        <v>50641</v>
      </c>
      <c r="G2177" s="5" t="s">
        <v>55754</v>
      </c>
      <c r="I2177" s="5" t="s">
        <v>27</v>
      </c>
      <c r="J2177" s="5">
        <v>4</v>
      </c>
      <c r="K2177" s="5">
        <v>9</v>
      </c>
      <c r="L2177" s="5">
        <v>5</v>
      </c>
      <c r="M2177" s="5">
        <v>0</v>
      </c>
      <c r="N2177" s="5" t="b">
        <v>1</v>
      </c>
      <c r="O2177" s="5" t="b">
        <v>0</v>
      </c>
    </row>
    <row r="2178" spans="1:15" x14ac:dyDescent="0.25">
      <c r="A2178" s="5" t="s">
        <v>55755</v>
      </c>
      <c r="B2178" s="6">
        <v>45549</v>
      </c>
      <c r="C2178" s="5">
        <v>2024</v>
      </c>
      <c r="D2178" s="7">
        <v>1.8347881851900401E+18</v>
      </c>
      <c r="E2178" s="5" t="s">
        <v>50640</v>
      </c>
      <c r="F2178" s="5" t="s">
        <v>50641</v>
      </c>
      <c r="G2178" s="5" t="s">
        <v>55756</v>
      </c>
      <c r="I2178" s="5" t="s">
        <v>27</v>
      </c>
      <c r="J2178" s="5">
        <v>0</v>
      </c>
      <c r="K2178" s="5">
        <v>4</v>
      </c>
      <c r="L2178" s="5">
        <v>0</v>
      </c>
      <c r="M2178" s="5">
        <v>0</v>
      </c>
      <c r="N2178" s="5" t="b">
        <v>0</v>
      </c>
    </row>
    <row r="2179" spans="1:15" x14ac:dyDescent="0.25">
      <c r="A2179" s="5" t="s">
        <v>55757</v>
      </c>
      <c r="B2179" s="6">
        <v>45549</v>
      </c>
      <c r="C2179" s="5">
        <v>2024</v>
      </c>
      <c r="D2179" s="7">
        <v>1.8347961075049999E+18</v>
      </c>
      <c r="E2179" s="5" t="s">
        <v>55758</v>
      </c>
      <c r="F2179" s="5" t="s">
        <v>55759</v>
      </c>
      <c r="G2179" s="5" t="s">
        <v>55760</v>
      </c>
      <c r="H2179" s="5" t="s">
        <v>55761</v>
      </c>
      <c r="I2179" s="5" t="s">
        <v>27</v>
      </c>
      <c r="J2179" s="5">
        <v>91</v>
      </c>
      <c r="K2179" s="5">
        <v>156</v>
      </c>
      <c r="L2179" s="5">
        <v>9</v>
      </c>
      <c r="M2179" s="5">
        <v>0</v>
      </c>
      <c r="N2179" s="5" t="b">
        <v>0</v>
      </c>
      <c r="O2179" s="5" t="b">
        <v>0</v>
      </c>
    </row>
    <row r="2180" spans="1:15" x14ac:dyDescent="0.25">
      <c r="A2180" s="5" t="s">
        <v>55762</v>
      </c>
      <c r="B2180" s="6">
        <v>45549</v>
      </c>
      <c r="C2180" s="5">
        <v>2024</v>
      </c>
      <c r="D2180" s="7">
        <v>1.83480166166082E+18</v>
      </c>
      <c r="E2180" s="5" t="s">
        <v>55763</v>
      </c>
      <c r="F2180" s="5" t="s">
        <v>55764</v>
      </c>
      <c r="G2180" s="5" t="s">
        <v>55765</v>
      </c>
      <c r="I2180" s="5" t="s">
        <v>27</v>
      </c>
      <c r="J2180" s="5">
        <v>0</v>
      </c>
      <c r="K2180" s="5">
        <v>3</v>
      </c>
      <c r="L2180" s="5">
        <v>1</v>
      </c>
      <c r="M2180" s="5">
        <v>0</v>
      </c>
      <c r="N2180" s="5" t="b">
        <v>0</v>
      </c>
      <c r="O2180" s="5" t="b">
        <v>0</v>
      </c>
    </row>
    <row r="2181" spans="1:15" x14ac:dyDescent="0.25">
      <c r="A2181" s="5" t="s">
        <v>55766</v>
      </c>
      <c r="B2181" s="6">
        <v>45549</v>
      </c>
      <c r="C2181" s="5">
        <v>2024</v>
      </c>
      <c r="D2181" s="7">
        <v>1.8348042890608599E+18</v>
      </c>
      <c r="E2181" s="5" t="s">
        <v>55767</v>
      </c>
      <c r="F2181" s="5">
        <v>9616062</v>
      </c>
      <c r="G2181" s="5" t="s">
        <v>55768</v>
      </c>
      <c r="I2181" s="5" t="s">
        <v>27</v>
      </c>
      <c r="J2181" s="5">
        <v>1</v>
      </c>
      <c r="K2181" s="5">
        <v>2</v>
      </c>
      <c r="L2181" s="5">
        <v>0</v>
      </c>
      <c r="M2181" s="5">
        <v>0</v>
      </c>
      <c r="N2181" s="5" t="b">
        <v>0</v>
      </c>
      <c r="O2181" s="5" t="b">
        <v>0</v>
      </c>
    </row>
    <row r="2182" spans="1:15" x14ac:dyDescent="0.25">
      <c r="A2182" s="5" t="s">
        <v>55769</v>
      </c>
      <c r="B2182" s="6">
        <v>45549</v>
      </c>
      <c r="C2182" s="5">
        <v>2024</v>
      </c>
      <c r="D2182" s="7">
        <v>1.8348076122165901E+18</v>
      </c>
      <c r="E2182" s="5" t="s">
        <v>55770</v>
      </c>
      <c r="F2182" s="5" t="s">
        <v>55771</v>
      </c>
      <c r="G2182" s="5" t="s">
        <v>55772</v>
      </c>
      <c r="I2182" s="5" t="s">
        <v>27</v>
      </c>
      <c r="J2182" s="5">
        <v>2</v>
      </c>
      <c r="K2182" s="5">
        <v>2</v>
      </c>
      <c r="L2182" s="5">
        <v>0</v>
      </c>
      <c r="M2182" s="5">
        <v>0</v>
      </c>
      <c r="N2182" s="5" t="b">
        <v>0</v>
      </c>
      <c r="O2182" s="5" t="b">
        <v>0</v>
      </c>
    </row>
    <row r="2183" spans="1:15" x14ac:dyDescent="0.25">
      <c r="A2183" s="5" t="s">
        <v>55773</v>
      </c>
      <c r="B2183" s="6">
        <v>45549</v>
      </c>
      <c r="C2183" s="5">
        <v>2024</v>
      </c>
      <c r="D2183" s="7">
        <v>1.8348195077116201E+18</v>
      </c>
      <c r="E2183" s="5" t="s">
        <v>55774</v>
      </c>
      <c r="F2183" s="5" t="s">
        <v>55775</v>
      </c>
      <c r="G2183" s="5" t="s">
        <v>55776</v>
      </c>
      <c r="I2183" s="5" t="s">
        <v>27</v>
      </c>
      <c r="J2183" s="5">
        <v>2</v>
      </c>
      <c r="K2183" s="5">
        <v>3</v>
      </c>
      <c r="L2183" s="5">
        <v>0</v>
      </c>
      <c r="M2183" s="5">
        <v>0</v>
      </c>
      <c r="N2183" s="5" t="b">
        <v>1</v>
      </c>
    </row>
    <row r="2184" spans="1:15" x14ac:dyDescent="0.25">
      <c r="A2184" s="5" t="s">
        <v>55777</v>
      </c>
      <c r="B2184" s="6">
        <v>45549</v>
      </c>
      <c r="C2184" s="5">
        <v>2024</v>
      </c>
      <c r="D2184" s="7">
        <v>1.83482293872749E+18</v>
      </c>
      <c r="E2184" s="5" t="s">
        <v>55778</v>
      </c>
      <c r="F2184" s="5" t="s">
        <v>55779</v>
      </c>
      <c r="G2184" s="5" t="s">
        <v>55780</v>
      </c>
      <c r="I2184" s="5" t="s">
        <v>27</v>
      </c>
      <c r="J2184" s="5">
        <v>33</v>
      </c>
      <c r="K2184" s="5">
        <v>67</v>
      </c>
      <c r="L2184" s="5">
        <v>13</v>
      </c>
      <c r="M2184" s="5">
        <v>2</v>
      </c>
      <c r="N2184" s="5" t="b">
        <v>0</v>
      </c>
      <c r="O2184" s="5" t="b">
        <v>0</v>
      </c>
    </row>
    <row r="2185" spans="1:15" x14ac:dyDescent="0.25">
      <c r="A2185" s="5" t="s">
        <v>55781</v>
      </c>
      <c r="B2185" s="6">
        <v>45549</v>
      </c>
      <c r="C2185" s="5">
        <v>2024</v>
      </c>
      <c r="D2185" s="7">
        <v>1.83482825022205E+18</v>
      </c>
      <c r="E2185" s="5" t="s">
        <v>55782</v>
      </c>
      <c r="F2185" s="5" t="s">
        <v>55783</v>
      </c>
      <c r="G2185" s="5" t="s">
        <v>55784</v>
      </c>
      <c r="I2185" s="5" t="s">
        <v>27</v>
      </c>
      <c r="J2185" s="5">
        <v>0</v>
      </c>
      <c r="K2185" s="5">
        <v>11</v>
      </c>
      <c r="L2185" s="5">
        <v>0</v>
      </c>
      <c r="M2185" s="5">
        <v>0</v>
      </c>
      <c r="N2185" s="5" t="b">
        <v>0</v>
      </c>
    </row>
    <row r="2186" spans="1:15" x14ac:dyDescent="0.25">
      <c r="A2186" s="5" t="s">
        <v>55785</v>
      </c>
      <c r="B2186" s="6">
        <v>45549</v>
      </c>
      <c r="C2186" s="5">
        <v>2024</v>
      </c>
      <c r="D2186" s="7">
        <v>1.8348309989885701E+18</v>
      </c>
      <c r="E2186" s="5" t="s">
        <v>55786</v>
      </c>
      <c r="F2186" s="5" t="s">
        <v>55787</v>
      </c>
      <c r="G2186" s="5" t="s">
        <v>55788</v>
      </c>
      <c r="I2186" s="5" t="s">
        <v>27</v>
      </c>
      <c r="J2186" s="5">
        <v>0</v>
      </c>
      <c r="K2186" s="5">
        <v>2</v>
      </c>
      <c r="L2186" s="5">
        <v>1</v>
      </c>
      <c r="M2186" s="5">
        <v>0</v>
      </c>
      <c r="N2186" s="5" t="b">
        <v>0</v>
      </c>
      <c r="O2186" s="5" t="b">
        <v>0</v>
      </c>
    </row>
    <row r="2187" spans="1:15" x14ac:dyDescent="0.25">
      <c r="A2187" s="5" t="s">
        <v>55789</v>
      </c>
      <c r="B2187" s="6">
        <v>45549</v>
      </c>
      <c r="C2187" s="5">
        <v>2024</v>
      </c>
      <c r="D2187" s="7">
        <v>1.8348448788132401E+18</v>
      </c>
      <c r="E2187" s="5" t="s">
        <v>50673</v>
      </c>
      <c r="F2187" s="5" t="s">
        <v>50674</v>
      </c>
      <c r="G2187" s="5" t="s">
        <v>55790</v>
      </c>
      <c r="I2187" s="5" t="s">
        <v>27</v>
      </c>
      <c r="J2187" s="5">
        <v>0</v>
      </c>
      <c r="K2187" s="5">
        <v>3</v>
      </c>
      <c r="L2187" s="5">
        <v>0</v>
      </c>
      <c r="M2187" s="5">
        <v>0</v>
      </c>
      <c r="N2187" s="5" t="b">
        <v>0</v>
      </c>
      <c r="O2187" s="5" t="b">
        <v>0</v>
      </c>
    </row>
    <row r="2188" spans="1:15" x14ac:dyDescent="0.25">
      <c r="A2188" s="5" t="s">
        <v>8345</v>
      </c>
      <c r="B2188" s="6">
        <v>45549</v>
      </c>
      <c r="C2188" s="5">
        <v>2024</v>
      </c>
      <c r="D2188" s="7">
        <v>1.8348491005018601E+18</v>
      </c>
      <c r="E2188" s="5" t="s">
        <v>55791</v>
      </c>
      <c r="F2188" s="5" t="s">
        <v>55792</v>
      </c>
      <c r="G2188" s="5" t="s">
        <v>55793</v>
      </c>
      <c r="I2188" s="5" t="s">
        <v>27</v>
      </c>
      <c r="J2188" s="5">
        <v>1</v>
      </c>
      <c r="K2188" s="5">
        <v>16</v>
      </c>
      <c r="L2188" s="5">
        <v>3</v>
      </c>
      <c r="M2188" s="5">
        <v>0</v>
      </c>
      <c r="N2188" s="5" t="b">
        <v>0</v>
      </c>
      <c r="O2188" s="5" t="b">
        <v>0</v>
      </c>
    </row>
    <row r="2189" spans="1:15" x14ac:dyDescent="0.25">
      <c r="A2189" s="5" t="s">
        <v>55794</v>
      </c>
      <c r="B2189" s="6">
        <v>45549</v>
      </c>
      <c r="C2189" s="5">
        <v>2024</v>
      </c>
      <c r="D2189" s="7">
        <v>1.83484987526083E+18</v>
      </c>
      <c r="E2189" s="5" t="s">
        <v>55795</v>
      </c>
      <c r="F2189" s="5" t="s">
        <v>55796</v>
      </c>
      <c r="G2189" s="5" t="s">
        <v>55797</v>
      </c>
      <c r="I2189" s="5" t="s">
        <v>27</v>
      </c>
      <c r="J2189" s="5">
        <v>2</v>
      </c>
      <c r="K2189" s="5">
        <v>4</v>
      </c>
      <c r="L2189" s="5">
        <v>0</v>
      </c>
      <c r="M2189" s="5">
        <v>0</v>
      </c>
      <c r="N2189" s="5" t="b">
        <v>0</v>
      </c>
    </row>
    <row r="2190" spans="1:15" x14ac:dyDescent="0.25">
      <c r="A2190" s="5" t="s">
        <v>55798</v>
      </c>
      <c r="B2190" s="6">
        <v>45549</v>
      </c>
      <c r="C2190" s="5">
        <v>2024</v>
      </c>
      <c r="D2190" s="7">
        <v>1.8348506171704901E+18</v>
      </c>
      <c r="E2190" s="5" t="s">
        <v>55799</v>
      </c>
      <c r="F2190" s="5" t="s">
        <v>55800</v>
      </c>
      <c r="G2190" s="5" t="s">
        <v>55801</v>
      </c>
      <c r="H2190" s="5" t="s">
        <v>55802</v>
      </c>
      <c r="I2190" s="5" t="s">
        <v>27</v>
      </c>
      <c r="J2190" s="5">
        <v>0</v>
      </c>
      <c r="K2190" s="5">
        <v>3</v>
      </c>
      <c r="L2190" s="5">
        <v>0</v>
      </c>
      <c r="M2190" s="5">
        <v>0</v>
      </c>
      <c r="N2190" s="5" t="b">
        <v>0</v>
      </c>
      <c r="O2190" s="5" t="b">
        <v>0</v>
      </c>
    </row>
    <row r="2191" spans="1:15" x14ac:dyDescent="0.25">
      <c r="A2191" s="5" t="s">
        <v>27078</v>
      </c>
      <c r="B2191" s="6">
        <v>45549</v>
      </c>
      <c r="C2191" s="5">
        <v>2024</v>
      </c>
      <c r="D2191" s="7">
        <v>1.8348559051686999E+18</v>
      </c>
      <c r="E2191" s="5" t="s">
        <v>8359</v>
      </c>
      <c r="F2191" s="5">
        <v>1864685238</v>
      </c>
      <c r="G2191" s="5" t="s">
        <v>27079</v>
      </c>
      <c r="H2191" s="5" t="s">
        <v>8361</v>
      </c>
      <c r="I2191" s="5" t="s">
        <v>27</v>
      </c>
      <c r="J2191" s="5">
        <v>10</v>
      </c>
      <c r="K2191" s="5">
        <v>9</v>
      </c>
      <c r="L2191" s="5">
        <v>0</v>
      </c>
      <c r="M2191" s="5">
        <v>0</v>
      </c>
      <c r="N2191" s="5" t="b">
        <v>0</v>
      </c>
    </row>
    <row r="2192" spans="1:15" x14ac:dyDescent="0.25">
      <c r="A2192" s="5" t="s">
        <v>55803</v>
      </c>
      <c r="B2192" s="6">
        <v>45549</v>
      </c>
      <c r="C2192" s="5">
        <v>2024</v>
      </c>
      <c r="D2192" s="7">
        <v>1.83485829020514E+18</v>
      </c>
      <c r="E2192" s="5" t="s">
        <v>55804</v>
      </c>
      <c r="F2192" s="5" t="s">
        <v>55805</v>
      </c>
      <c r="G2192" s="5" t="s">
        <v>55806</v>
      </c>
      <c r="I2192" s="5" t="s">
        <v>27</v>
      </c>
      <c r="J2192" s="5">
        <v>0</v>
      </c>
      <c r="K2192" s="5">
        <v>3</v>
      </c>
      <c r="L2192" s="5">
        <v>0</v>
      </c>
      <c r="M2192" s="5">
        <v>0</v>
      </c>
      <c r="N2192" s="5" t="b">
        <v>0</v>
      </c>
    </row>
    <row r="2193" spans="1:15" x14ac:dyDescent="0.25">
      <c r="A2193" s="5" t="s">
        <v>55807</v>
      </c>
      <c r="B2193" s="6">
        <v>45549</v>
      </c>
      <c r="C2193" s="5">
        <v>2024</v>
      </c>
      <c r="D2193" s="7">
        <v>1.8348583444371799E+18</v>
      </c>
      <c r="E2193" s="5" t="s">
        <v>55808</v>
      </c>
      <c r="F2193" s="5" t="s">
        <v>55809</v>
      </c>
      <c r="G2193" s="5" t="s">
        <v>55810</v>
      </c>
      <c r="H2193" s="5" t="s">
        <v>55811</v>
      </c>
      <c r="I2193" s="5" t="s">
        <v>27</v>
      </c>
      <c r="J2193" s="5">
        <v>1</v>
      </c>
      <c r="K2193" s="5">
        <v>3</v>
      </c>
      <c r="L2193" s="5">
        <v>0</v>
      </c>
      <c r="M2193" s="5">
        <v>1</v>
      </c>
      <c r="N2193" s="5" t="b">
        <v>0</v>
      </c>
      <c r="O2193" s="5" t="b">
        <v>0</v>
      </c>
    </row>
    <row r="2194" spans="1:15" x14ac:dyDescent="0.25">
      <c r="A2194" s="5" t="s">
        <v>55812</v>
      </c>
      <c r="B2194" s="6">
        <v>45549</v>
      </c>
      <c r="C2194" s="5">
        <v>2024</v>
      </c>
      <c r="D2194" s="7">
        <v>1.83486602250496E+18</v>
      </c>
      <c r="E2194" s="5" t="s">
        <v>55813</v>
      </c>
      <c r="F2194" s="5">
        <v>764221604</v>
      </c>
      <c r="G2194" s="5" t="s">
        <v>55814</v>
      </c>
      <c r="I2194" s="5" t="s">
        <v>27</v>
      </c>
      <c r="J2194" s="5">
        <v>0</v>
      </c>
      <c r="K2194" s="5">
        <v>2</v>
      </c>
      <c r="L2194" s="5">
        <v>0</v>
      </c>
      <c r="M2194" s="5">
        <v>0</v>
      </c>
      <c r="N2194" s="5" t="b">
        <v>0</v>
      </c>
    </row>
    <row r="2195" spans="1:15" x14ac:dyDescent="0.25">
      <c r="A2195" s="5" t="s">
        <v>55815</v>
      </c>
      <c r="B2195" s="6">
        <v>45549</v>
      </c>
      <c r="C2195" s="5">
        <v>2024</v>
      </c>
      <c r="D2195" s="7">
        <v>1.83486807977325E+18</v>
      </c>
      <c r="E2195" s="5" t="s">
        <v>55816</v>
      </c>
      <c r="F2195" s="5" t="s">
        <v>55817</v>
      </c>
      <c r="G2195" s="5" t="s">
        <v>55818</v>
      </c>
      <c r="I2195" s="5" t="s">
        <v>27</v>
      </c>
      <c r="J2195" s="5">
        <v>2</v>
      </c>
      <c r="K2195" s="5">
        <v>22</v>
      </c>
      <c r="L2195" s="5">
        <v>0</v>
      </c>
      <c r="M2195" s="5">
        <v>0</v>
      </c>
      <c r="N2195" s="5" t="b">
        <v>0</v>
      </c>
      <c r="O2195" s="5" t="b">
        <v>0</v>
      </c>
    </row>
    <row r="2196" spans="1:15" x14ac:dyDescent="0.25">
      <c r="A2196" s="5" t="s">
        <v>55819</v>
      </c>
      <c r="B2196" s="6">
        <v>45549</v>
      </c>
      <c r="C2196" s="5">
        <v>2024</v>
      </c>
      <c r="D2196" s="7">
        <v>1.8348735406396201E+18</v>
      </c>
      <c r="E2196" s="5" t="s">
        <v>55820</v>
      </c>
      <c r="F2196" s="5" t="s">
        <v>55821</v>
      </c>
      <c r="G2196" s="5" t="s">
        <v>55822</v>
      </c>
      <c r="H2196" s="5" t="s">
        <v>55823</v>
      </c>
      <c r="I2196" s="5" t="s">
        <v>27</v>
      </c>
      <c r="J2196" s="5">
        <v>2</v>
      </c>
      <c r="K2196" s="5">
        <v>5</v>
      </c>
      <c r="L2196" s="5">
        <v>0</v>
      </c>
      <c r="M2196" s="5">
        <v>1</v>
      </c>
      <c r="N2196" s="5" t="b">
        <v>1</v>
      </c>
      <c r="O2196" s="5" t="b">
        <v>0</v>
      </c>
    </row>
    <row r="2197" spans="1:15" x14ac:dyDescent="0.25">
      <c r="A2197" s="5" t="s">
        <v>55824</v>
      </c>
      <c r="B2197" s="6">
        <v>45549</v>
      </c>
      <c r="C2197" s="5">
        <v>2024</v>
      </c>
      <c r="D2197" s="7">
        <v>1.83487775727409E+18</v>
      </c>
      <c r="E2197" s="5" t="s">
        <v>21828</v>
      </c>
      <c r="F2197" s="5">
        <v>125592597</v>
      </c>
      <c r="G2197" s="5" t="s">
        <v>55825</v>
      </c>
      <c r="H2197" s="5" t="s">
        <v>55826</v>
      </c>
      <c r="I2197" s="5" t="s">
        <v>27</v>
      </c>
      <c r="J2197" s="5">
        <v>2</v>
      </c>
      <c r="K2197" s="5">
        <v>2</v>
      </c>
      <c r="L2197" s="5">
        <v>0</v>
      </c>
      <c r="M2197" s="5">
        <v>0</v>
      </c>
      <c r="N2197" s="5" t="b">
        <v>0</v>
      </c>
      <c r="O2197" s="5" t="b">
        <v>0</v>
      </c>
    </row>
    <row r="2198" spans="1:15" x14ac:dyDescent="0.25">
      <c r="A2198" s="5" t="s">
        <v>55827</v>
      </c>
      <c r="B2198" s="6">
        <v>45549</v>
      </c>
      <c r="C2198" s="5">
        <v>2024</v>
      </c>
      <c r="D2198" s="7">
        <v>1.8348904565906199E+18</v>
      </c>
      <c r="E2198" s="5" t="s">
        <v>50102</v>
      </c>
      <c r="F2198" s="5" t="s">
        <v>50103</v>
      </c>
      <c r="G2198" s="5" t="s">
        <v>55828</v>
      </c>
      <c r="H2198" s="5" t="s">
        <v>55829</v>
      </c>
      <c r="I2198" s="5" t="s">
        <v>27</v>
      </c>
      <c r="J2198" s="5">
        <v>0</v>
      </c>
      <c r="K2198" s="5">
        <v>5</v>
      </c>
      <c r="L2198" s="5">
        <v>0</v>
      </c>
      <c r="M2198" s="5">
        <v>0</v>
      </c>
      <c r="N2198" s="5" t="b">
        <v>0</v>
      </c>
      <c r="O2198" s="5" t="b">
        <v>0</v>
      </c>
    </row>
    <row r="2199" spans="1:15" x14ac:dyDescent="0.25">
      <c r="A2199" s="5" t="s">
        <v>55830</v>
      </c>
      <c r="B2199" s="6">
        <v>45549</v>
      </c>
      <c r="C2199" s="5">
        <v>2024</v>
      </c>
      <c r="D2199" s="7">
        <v>1.83489210558543E+18</v>
      </c>
      <c r="E2199" s="5" t="s">
        <v>55831</v>
      </c>
      <c r="F2199" s="5" t="s">
        <v>55832</v>
      </c>
      <c r="G2199" s="5" t="s">
        <v>55833</v>
      </c>
      <c r="I2199" s="5" t="s">
        <v>27</v>
      </c>
      <c r="J2199" s="5">
        <v>0</v>
      </c>
      <c r="K2199" s="5">
        <v>4</v>
      </c>
      <c r="L2199" s="5">
        <v>2</v>
      </c>
      <c r="M2199" s="5">
        <v>0</v>
      </c>
      <c r="N2199" s="5" t="b">
        <v>0</v>
      </c>
    </row>
    <row r="2200" spans="1:15" x14ac:dyDescent="0.25">
      <c r="A2200" s="5" t="s">
        <v>55834</v>
      </c>
      <c r="B2200" s="6">
        <v>45549</v>
      </c>
      <c r="C2200" s="5">
        <v>2024</v>
      </c>
      <c r="D2200" s="7">
        <v>1.8348934609160499E+18</v>
      </c>
      <c r="E2200" s="5" t="s">
        <v>55835</v>
      </c>
      <c r="F2200" s="5" t="s">
        <v>55836</v>
      </c>
      <c r="G2200" s="5" t="s">
        <v>55837</v>
      </c>
      <c r="I2200" s="5" t="s">
        <v>27</v>
      </c>
      <c r="J2200" s="5">
        <v>3</v>
      </c>
      <c r="K2200" s="5">
        <v>10</v>
      </c>
      <c r="L2200" s="5">
        <v>0</v>
      </c>
      <c r="M2200" s="5">
        <v>0</v>
      </c>
      <c r="N2200" s="5" t="b">
        <v>0</v>
      </c>
      <c r="O2200" s="5" t="b">
        <v>0</v>
      </c>
    </row>
    <row r="2201" spans="1:15" x14ac:dyDescent="0.25">
      <c r="A2201" s="5" t="s">
        <v>55838</v>
      </c>
      <c r="B2201" s="6">
        <v>45549</v>
      </c>
      <c r="C2201" s="5">
        <v>2024</v>
      </c>
      <c r="D2201" s="7">
        <v>1.8348966899010501E+18</v>
      </c>
      <c r="E2201" s="5" t="s">
        <v>55839</v>
      </c>
      <c r="F2201" s="5" t="s">
        <v>55840</v>
      </c>
      <c r="G2201" s="5" t="s">
        <v>55841</v>
      </c>
      <c r="I2201" s="5" t="s">
        <v>27</v>
      </c>
      <c r="J2201" s="5">
        <v>3</v>
      </c>
      <c r="K2201" s="5">
        <v>6</v>
      </c>
      <c r="L2201" s="5">
        <v>2</v>
      </c>
      <c r="M2201" s="5">
        <v>0</v>
      </c>
      <c r="N2201" s="5" t="b">
        <v>0</v>
      </c>
      <c r="O2201" s="5" t="b">
        <v>0</v>
      </c>
    </row>
    <row r="2202" spans="1:15" x14ac:dyDescent="0.25">
      <c r="A2202" s="5" t="s">
        <v>55842</v>
      </c>
      <c r="B2202" s="6">
        <v>45549</v>
      </c>
      <c r="C2202" s="5">
        <v>2024</v>
      </c>
      <c r="D2202" s="7">
        <v>1.8349015382354401E+18</v>
      </c>
      <c r="E2202" s="5" t="s">
        <v>55843</v>
      </c>
      <c r="F2202" s="5" t="s">
        <v>55844</v>
      </c>
      <c r="G2202" s="5" t="s">
        <v>55845</v>
      </c>
      <c r="I2202" s="5" t="s">
        <v>27</v>
      </c>
      <c r="J2202" s="5">
        <v>0</v>
      </c>
      <c r="K2202" s="5">
        <v>2</v>
      </c>
      <c r="L2202" s="5">
        <v>0</v>
      </c>
      <c r="M2202" s="5">
        <v>0</v>
      </c>
      <c r="N2202" s="5" t="b">
        <v>0</v>
      </c>
    </row>
    <row r="2203" spans="1:15" x14ac:dyDescent="0.25">
      <c r="A2203" s="5" t="s">
        <v>55846</v>
      </c>
      <c r="B2203" s="6">
        <v>45549</v>
      </c>
      <c r="C2203" s="5">
        <v>2024</v>
      </c>
      <c r="D2203" s="7">
        <v>1.83491296839742E+18</v>
      </c>
      <c r="E2203" s="5" t="s">
        <v>55847</v>
      </c>
      <c r="F2203" s="5" t="s">
        <v>55848</v>
      </c>
      <c r="G2203" s="5" t="s">
        <v>55849</v>
      </c>
      <c r="H2203" s="5" t="s">
        <v>55850</v>
      </c>
      <c r="I2203" s="5" t="s">
        <v>27</v>
      </c>
      <c r="J2203" s="5">
        <v>3</v>
      </c>
      <c r="K2203" s="5">
        <v>4</v>
      </c>
      <c r="L2203" s="5">
        <v>0</v>
      </c>
      <c r="M2203" s="5">
        <v>0</v>
      </c>
      <c r="N2203" s="5" t="b">
        <v>0</v>
      </c>
      <c r="O2203" s="5" t="b">
        <v>0</v>
      </c>
    </row>
    <row r="2204" spans="1:15" x14ac:dyDescent="0.25">
      <c r="A2204" s="5" t="s">
        <v>55851</v>
      </c>
      <c r="B2204" s="6">
        <v>45549</v>
      </c>
      <c r="C2204" s="5">
        <v>2024</v>
      </c>
      <c r="D2204" s="7">
        <v>1.8349164018379E+18</v>
      </c>
      <c r="E2204" s="5" t="s">
        <v>55852</v>
      </c>
      <c r="F2204" s="5" t="s">
        <v>55853</v>
      </c>
      <c r="G2204" s="5" t="s">
        <v>55854</v>
      </c>
      <c r="I2204" s="5" t="s">
        <v>27</v>
      </c>
      <c r="J2204" s="5">
        <v>0</v>
      </c>
      <c r="K2204" s="5">
        <v>4</v>
      </c>
      <c r="L2204" s="5">
        <v>1</v>
      </c>
      <c r="M2204" s="5">
        <v>0</v>
      </c>
      <c r="N2204" s="5" t="b">
        <v>0</v>
      </c>
    </row>
    <row r="2205" spans="1:15" x14ac:dyDescent="0.25">
      <c r="A2205" s="5" t="s">
        <v>55855</v>
      </c>
      <c r="B2205" s="6">
        <v>45549</v>
      </c>
      <c r="C2205" s="5">
        <v>2024</v>
      </c>
      <c r="D2205" s="7">
        <v>1.83492542439824E+18</v>
      </c>
      <c r="E2205" s="5" t="s">
        <v>55653</v>
      </c>
      <c r="F2205" s="5">
        <v>92263845</v>
      </c>
      <c r="G2205" s="5" t="s">
        <v>55856</v>
      </c>
      <c r="I2205" s="5" t="s">
        <v>27</v>
      </c>
      <c r="J2205" s="5">
        <v>10</v>
      </c>
      <c r="K2205" s="5">
        <v>15</v>
      </c>
      <c r="L2205" s="5">
        <v>0</v>
      </c>
      <c r="M2205" s="5">
        <v>0</v>
      </c>
      <c r="N2205" s="5" t="b">
        <v>0</v>
      </c>
      <c r="O2205" s="5" t="b">
        <v>0</v>
      </c>
    </row>
    <row r="2206" spans="1:15" x14ac:dyDescent="0.25">
      <c r="A2206" s="5" t="s">
        <v>55857</v>
      </c>
      <c r="B2206" s="6">
        <v>45549</v>
      </c>
      <c r="C2206" s="5">
        <v>2024</v>
      </c>
      <c r="D2206" s="7">
        <v>1.8349284621271301E+18</v>
      </c>
      <c r="E2206" s="5" t="s">
        <v>55858</v>
      </c>
      <c r="F2206" s="5" t="s">
        <v>55859</v>
      </c>
      <c r="G2206" s="5" t="s">
        <v>55860</v>
      </c>
      <c r="H2206" s="5" t="s">
        <v>55861</v>
      </c>
      <c r="I2206" s="5" t="s">
        <v>27</v>
      </c>
      <c r="J2206" s="5">
        <v>7</v>
      </c>
      <c r="K2206" s="5">
        <v>19</v>
      </c>
      <c r="L2206" s="5">
        <v>3</v>
      </c>
      <c r="M2206" s="5">
        <v>2</v>
      </c>
      <c r="N2206" s="5" t="b">
        <v>0</v>
      </c>
      <c r="O2206" s="5" t="b">
        <v>0</v>
      </c>
    </row>
    <row r="2207" spans="1:15" x14ac:dyDescent="0.25">
      <c r="A2207" s="5" t="s">
        <v>55862</v>
      </c>
      <c r="B2207" s="6">
        <v>45549</v>
      </c>
      <c r="C2207" s="5">
        <v>2024</v>
      </c>
      <c r="D2207" s="7">
        <v>1.83492915134383E+18</v>
      </c>
      <c r="E2207" s="5" t="s">
        <v>55863</v>
      </c>
      <c r="F2207" s="5">
        <v>3235744538</v>
      </c>
      <c r="G2207" s="5" t="s">
        <v>55864</v>
      </c>
      <c r="H2207" s="5" t="s">
        <v>55865</v>
      </c>
      <c r="I2207" s="5" t="s">
        <v>27</v>
      </c>
      <c r="J2207" s="5">
        <v>135</v>
      </c>
      <c r="K2207" s="5">
        <v>1968</v>
      </c>
      <c r="L2207" s="5">
        <v>16</v>
      </c>
      <c r="M2207" s="5">
        <v>0</v>
      </c>
      <c r="N2207" s="5" t="b">
        <v>0</v>
      </c>
      <c r="O2207" s="5" t="b">
        <v>0</v>
      </c>
    </row>
    <row r="2208" spans="1:15" x14ac:dyDescent="0.25">
      <c r="A2208" s="5" t="s">
        <v>55866</v>
      </c>
      <c r="B2208" s="6">
        <v>45549</v>
      </c>
      <c r="C2208" s="5">
        <v>2024</v>
      </c>
      <c r="D2208" s="7">
        <v>1.8349328521917901E+18</v>
      </c>
      <c r="E2208" s="5" t="s">
        <v>55867</v>
      </c>
      <c r="F2208" s="5" t="s">
        <v>55868</v>
      </c>
      <c r="G2208" s="5" t="s">
        <v>55869</v>
      </c>
      <c r="I2208" s="5" t="s">
        <v>27</v>
      </c>
      <c r="J2208" s="5">
        <v>0</v>
      </c>
      <c r="K2208" s="5">
        <v>7</v>
      </c>
      <c r="L2208" s="5">
        <v>0</v>
      </c>
      <c r="M2208" s="5">
        <v>0</v>
      </c>
      <c r="N2208" s="5" t="b">
        <v>0</v>
      </c>
    </row>
    <row r="2209" spans="1:15" x14ac:dyDescent="0.25">
      <c r="A2209" s="5" t="s">
        <v>55870</v>
      </c>
      <c r="B2209" s="6">
        <v>45549</v>
      </c>
      <c r="C2209" s="5">
        <v>2024</v>
      </c>
      <c r="D2209" s="7">
        <v>1.8349334882747699E+18</v>
      </c>
      <c r="E2209" s="5" t="s">
        <v>55871</v>
      </c>
      <c r="F2209" s="5">
        <v>292475065</v>
      </c>
      <c r="G2209" s="5" t="s">
        <v>55872</v>
      </c>
      <c r="I2209" s="5" t="s">
        <v>27</v>
      </c>
      <c r="J2209" s="5">
        <v>0</v>
      </c>
      <c r="K2209" s="5">
        <v>9</v>
      </c>
      <c r="L2209" s="5">
        <v>0</v>
      </c>
      <c r="M2209" s="5">
        <v>0</v>
      </c>
      <c r="N2209" s="5" t="b">
        <v>0</v>
      </c>
      <c r="O2209" s="5" t="b">
        <v>0</v>
      </c>
    </row>
    <row r="2210" spans="1:15" x14ac:dyDescent="0.25">
      <c r="A2210" s="5" t="s">
        <v>55873</v>
      </c>
      <c r="B2210" s="6">
        <v>45549</v>
      </c>
      <c r="C2210" s="5">
        <v>2024</v>
      </c>
      <c r="D2210" s="7">
        <v>1.8349371732560901E+18</v>
      </c>
      <c r="E2210" s="5" t="s">
        <v>50268</v>
      </c>
      <c r="F2210" s="5" t="s">
        <v>50269</v>
      </c>
      <c r="G2210" s="5" t="s">
        <v>55874</v>
      </c>
      <c r="H2210" s="5" t="s">
        <v>50816</v>
      </c>
      <c r="I2210" s="5" t="s">
        <v>27</v>
      </c>
      <c r="J2210" s="5">
        <v>0</v>
      </c>
      <c r="K2210" s="5">
        <v>2</v>
      </c>
      <c r="L2210" s="5">
        <v>0</v>
      </c>
      <c r="M2210" s="5">
        <v>0</v>
      </c>
      <c r="N2210" s="5" t="b">
        <v>0</v>
      </c>
      <c r="O2210" s="5" t="b">
        <v>0</v>
      </c>
    </row>
    <row r="2211" spans="1:15" x14ac:dyDescent="0.25">
      <c r="A2211" s="5" t="s">
        <v>55875</v>
      </c>
      <c r="B2211" s="6">
        <v>45549</v>
      </c>
      <c r="C2211" s="5">
        <v>2024</v>
      </c>
      <c r="D2211" s="7">
        <v>1.8349417510705201E+18</v>
      </c>
      <c r="E2211" s="5" t="s">
        <v>44064</v>
      </c>
      <c r="F2211" s="5">
        <v>78559994</v>
      </c>
      <c r="G2211" s="5" t="s">
        <v>55876</v>
      </c>
      <c r="I2211" s="5" t="s">
        <v>27</v>
      </c>
      <c r="J2211" s="5">
        <v>19</v>
      </c>
      <c r="K2211" s="5">
        <v>28</v>
      </c>
      <c r="L2211" s="5">
        <v>1</v>
      </c>
      <c r="M2211" s="5">
        <v>0</v>
      </c>
      <c r="N2211" s="5" t="b">
        <v>0</v>
      </c>
      <c r="O2211" s="5" t="b">
        <v>0</v>
      </c>
    </row>
    <row r="2212" spans="1:15" x14ac:dyDescent="0.25">
      <c r="A2212" s="5" t="s">
        <v>55877</v>
      </c>
      <c r="B2212" s="6">
        <v>45549</v>
      </c>
      <c r="C2212" s="5">
        <v>2024</v>
      </c>
      <c r="D2212" s="7">
        <v>1.83494423592301E+18</v>
      </c>
      <c r="E2212" s="5" t="s">
        <v>55878</v>
      </c>
      <c r="F2212" s="5">
        <v>1921432573</v>
      </c>
      <c r="G2212" s="5" t="s">
        <v>55879</v>
      </c>
      <c r="I2212" s="5" t="s">
        <v>27</v>
      </c>
      <c r="J2212" s="5">
        <v>0</v>
      </c>
      <c r="K2212" s="5">
        <v>2</v>
      </c>
      <c r="L2212" s="5">
        <v>0</v>
      </c>
      <c r="M2212" s="5">
        <v>0</v>
      </c>
      <c r="N2212" s="5" t="b">
        <v>0</v>
      </c>
    </row>
    <row r="2213" spans="1:15" x14ac:dyDescent="0.25">
      <c r="A2213" s="5" t="s">
        <v>55880</v>
      </c>
      <c r="B2213" s="6">
        <v>45549</v>
      </c>
      <c r="C2213" s="5">
        <v>2024</v>
      </c>
      <c r="D2213" s="7">
        <v>1.83494779236142E+18</v>
      </c>
      <c r="E2213" s="5" t="s">
        <v>55566</v>
      </c>
      <c r="F2213" s="5" t="s">
        <v>55567</v>
      </c>
      <c r="G2213" s="5" t="s">
        <v>55881</v>
      </c>
      <c r="H2213" s="5" t="s">
        <v>55882</v>
      </c>
      <c r="I2213" s="5" t="s">
        <v>27</v>
      </c>
      <c r="J2213" s="5">
        <v>0</v>
      </c>
      <c r="K2213" s="5">
        <v>3</v>
      </c>
      <c r="L2213" s="5">
        <v>0</v>
      </c>
      <c r="M2213" s="5">
        <v>0</v>
      </c>
      <c r="N2213" s="5" t="b">
        <v>0</v>
      </c>
      <c r="O2213" s="5" t="b">
        <v>0</v>
      </c>
    </row>
    <row r="2214" spans="1:15" x14ac:dyDescent="0.25">
      <c r="A2214" s="5" t="s">
        <v>55883</v>
      </c>
      <c r="B2214" s="6">
        <v>45549</v>
      </c>
      <c r="C2214" s="5">
        <v>2024</v>
      </c>
      <c r="D2214" s="7">
        <v>1.8349557351274501E+18</v>
      </c>
      <c r="E2214" s="5" t="s">
        <v>55884</v>
      </c>
      <c r="F2214" s="5">
        <v>75321645</v>
      </c>
      <c r="G2214" s="5" t="s">
        <v>55885</v>
      </c>
      <c r="I2214" s="5" t="s">
        <v>27</v>
      </c>
      <c r="J2214" s="5">
        <v>3</v>
      </c>
      <c r="K2214" s="5">
        <v>14</v>
      </c>
      <c r="L2214" s="5">
        <v>3</v>
      </c>
      <c r="M2214" s="5">
        <v>0</v>
      </c>
      <c r="N2214" s="5" t="b">
        <v>0</v>
      </c>
      <c r="O2214" s="5" t="b">
        <v>0</v>
      </c>
    </row>
    <row r="2215" spans="1:15" x14ac:dyDescent="0.25">
      <c r="A2215" s="5" t="s">
        <v>55886</v>
      </c>
      <c r="B2215" s="6">
        <v>45549</v>
      </c>
      <c r="C2215" s="5">
        <v>2024</v>
      </c>
      <c r="D2215" s="7">
        <v>1.8349592756108201E+18</v>
      </c>
      <c r="E2215" s="5" t="s">
        <v>55887</v>
      </c>
      <c r="F2215" s="5">
        <v>104342107</v>
      </c>
      <c r="G2215" s="5" t="s">
        <v>55888</v>
      </c>
      <c r="I2215" s="5" t="s">
        <v>27</v>
      </c>
      <c r="J2215" s="5">
        <v>1</v>
      </c>
      <c r="K2215" s="5">
        <v>9</v>
      </c>
      <c r="L2215" s="5">
        <v>1</v>
      </c>
      <c r="M2215" s="5">
        <v>0</v>
      </c>
      <c r="N2215" s="5" t="b">
        <v>1</v>
      </c>
    </row>
    <row r="2216" spans="1:15" x14ac:dyDescent="0.25">
      <c r="A2216" s="5" t="s">
        <v>55889</v>
      </c>
      <c r="B2216" s="6">
        <v>45549</v>
      </c>
      <c r="C2216" s="5">
        <v>2024</v>
      </c>
      <c r="D2216" s="7">
        <v>1.83496179004573E+18</v>
      </c>
      <c r="E2216" s="5" t="s">
        <v>50640</v>
      </c>
      <c r="F2216" s="5" t="s">
        <v>50641</v>
      </c>
      <c r="G2216" s="5" t="s">
        <v>55890</v>
      </c>
      <c r="I2216" s="5" t="s">
        <v>27</v>
      </c>
      <c r="J2216" s="5">
        <v>1</v>
      </c>
      <c r="K2216" s="5">
        <v>2</v>
      </c>
      <c r="L2216" s="5">
        <v>0</v>
      </c>
      <c r="M2216" s="5">
        <v>0</v>
      </c>
      <c r="N2216" s="5" t="b">
        <v>0</v>
      </c>
      <c r="O2216" s="5" t="b">
        <v>0</v>
      </c>
    </row>
    <row r="2217" spans="1:15" x14ac:dyDescent="0.25">
      <c r="A2217" s="5" t="s">
        <v>55891</v>
      </c>
      <c r="B2217" s="6">
        <v>45549</v>
      </c>
      <c r="C2217" s="5">
        <v>2024</v>
      </c>
      <c r="D2217" s="7">
        <v>1.83496358117714E+18</v>
      </c>
      <c r="E2217" s="5" t="s">
        <v>55892</v>
      </c>
      <c r="F2217" s="5">
        <v>875675438</v>
      </c>
      <c r="G2217" s="5" t="s">
        <v>55893</v>
      </c>
      <c r="I2217" s="5" t="s">
        <v>27</v>
      </c>
      <c r="J2217" s="5">
        <v>1</v>
      </c>
      <c r="K2217" s="5">
        <v>3</v>
      </c>
      <c r="L2217" s="5">
        <v>2</v>
      </c>
      <c r="M2217" s="5">
        <v>1</v>
      </c>
      <c r="N2217" s="5" t="b">
        <v>1</v>
      </c>
    </row>
    <row r="2218" spans="1:15" x14ac:dyDescent="0.25">
      <c r="A2218" s="5" t="s">
        <v>55894</v>
      </c>
      <c r="B2218" s="6">
        <v>45549</v>
      </c>
      <c r="C2218" s="5">
        <v>2024</v>
      </c>
      <c r="D2218" s="7">
        <v>1.83496359942225E+18</v>
      </c>
      <c r="E2218" s="5" t="s">
        <v>50640</v>
      </c>
      <c r="F2218" s="5" t="s">
        <v>50641</v>
      </c>
      <c r="G2218" s="5" t="s">
        <v>55895</v>
      </c>
      <c r="I2218" s="5" t="s">
        <v>27</v>
      </c>
      <c r="J2218" s="5">
        <v>0</v>
      </c>
      <c r="K2218" s="5">
        <v>2</v>
      </c>
      <c r="L2218" s="5">
        <v>0</v>
      </c>
      <c r="M2218" s="5">
        <v>0</v>
      </c>
      <c r="N2218" s="5" t="b">
        <v>0</v>
      </c>
    </row>
    <row r="2219" spans="1:15" x14ac:dyDescent="0.25">
      <c r="A2219" s="5" t="s">
        <v>55896</v>
      </c>
      <c r="B2219" s="6">
        <v>45549</v>
      </c>
      <c r="C2219" s="5">
        <v>2024</v>
      </c>
      <c r="D2219" s="7">
        <v>1.8349644923144E+18</v>
      </c>
      <c r="E2219" s="5" t="s">
        <v>55897</v>
      </c>
      <c r="F2219" s="5" t="s">
        <v>55898</v>
      </c>
      <c r="G2219" s="5" t="s">
        <v>55899</v>
      </c>
      <c r="I2219" s="5" t="s">
        <v>27</v>
      </c>
      <c r="J2219" s="5">
        <v>0</v>
      </c>
      <c r="K2219" s="5">
        <v>2</v>
      </c>
      <c r="L2219" s="5">
        <v>1</v>
      </c>
      <c r="M2219" s="5">
        <v>0</v>
      </c>
      <c r="N2219" s="5" t="b">
        <v>0</v>
      </c>
    </row>
    <row r="2220" spans="1:15" x14ac:dyDescent="0.25">
      <c r="A2220" s="5" t="s">
        <v>55900</v>
      </c>
      <c r="B2220" s="6">
        <v>45549</v>
      </c>
      <c r="C2220" s="5">
        <v>2024</v>
      </c>
      <c r="D2220" s="7">
        <v>1.83496834539469E+18</v>
      </c>
      <c r="E2220" s="5" t="s">
        <v>55454</v>
      </c>
      <c r="F2220" s="5" t="s">
        <v>55455</v>
      </c>
      <c r="G2220" s="5" t="s">
        <v>55901</v>
      </c>
      <c r="H2220" s="5" t="s">
        <v>9386</v>
      </c>
      <c r="I2220" s="5" t="s">
        <v>27</v>
      </c>
      <c r="J2220" s="5">
        <v>16</v>
      </c>
      <c r="K2220" s="5">
        <v>43</v>
      </c>
      <c r="L2220" s="5">
        <v>5</v>
      </c>
      <c r="M2220" s="5">
        <v>1</v>
      </c>
      <c r="N2220" s="5" t="b">
        <v>0</v>
      </c>
      <c r="O2220" s="5" t="b">
        <v>0</v>
      </c>
    </row>
    <row r="2221" spans="1:15" x14ac:dyDescent="0.25">
      <c r="A2221" s="5" t="s">
        <v>55902</v>
      </c>
      <c r="B2221" s="6">
        <v>45549</v>
      </c>
      <c r="C2221" s="5">
        <v>2024</v>
      </c>
      <c r="D2221" s="7">
        <v>1.83497036550991E+18</v>
      </c>
      <c r="E2221" s="5" t="s">
        <v>10236</v>
      </c>
      <c r="F2221" s="5">
        <v>17793878</v>
      </c>
      <c r="G2221" s="5" t="s">
        <v>55903</v>
      </c>
      <c r="I2221" s="5" t="s">
        <v>27</v>
      </c>
      <c r="J2221" s="5">
        <v>27</v>
      </c>
      <c r="K2221" s="5">
        <v>67</v>
      </c>
      <c r="L2221" s="5">
        <v>0</v>
      </c>
      <c r="M2221" s="5">
        <v>0</v>
      </c>
      <c r="N2221" s="5" t="b">
        <v>0</v>
      </c>
      <c r="O2221" s="5" t="b">
        <v>0</v>
      </c>
    </row>
    <row r="2222" spans="1:15" x14ac:dyDescent="0.25">
      <c r="A2222" s="5" t="s">
        <v>55904</v>
      </c>
      <c r="B2222" s="6">
        <v>45549</v>
      </c>
      <c r="C2222" s="5">
        <v>2024</v>
      </c>
      <c r="D2222" s="7">
        <v>1.8349737984723E+18</v>
      </c>
      <c r="E2222" s="5" t="s">
        <v>54615</v>
      </c>
      <c r="F2222" s="5" t="s">
        <v>54616</v>
      </c>
      <c r="G2222" s="5" t="s">
        <v>55905</v>
      </c>
      <c r="I2222" s="5" t="s">
        <v>27</v>
      </c>
      <c r="J2222" s="5">
        <v>3</v>
      </c>
      <c r="K2222" s="5">
        <v>8</v>
      </c>
      <c r="L2222" s="5">
        <v>0</v>
      </c>
      <c r="M2222" s="5">
        <v>0</v>
      </c>
      <c r="N2222" s="5" t="b">
        <v>1</v>
      </c>
      <c r="O2222" s="5" t="b">
        <v>0</v>
      </c>
    </row>
    <row r="2223" spans="1:15" x14ac:dyDescent="0.25">
      <c r="A2223" s="5" t="s">
        <v>55906</v>
      </c>
      <c r="B2223" s="6">
        <v>45549</v>
      </c>
      <c r="C2223" s="5">
        <v>2024</v>
      </c>
      <c r="D2223" s="7">
        <v>1.8349754152968399E+18</v>
      </c>
      <c r="E2223" s="5" t="s">
        <v>55907</v>
      </c>
      <c r="F2223" s="5" t="s">
        <v>55908</v>
      </c>
      <c r="G2223" s="5" t="s">
        <v>55909</v>
      </c>
      <c r="H2223" s="5" t="s">
        <v>55910</v>
      </c>
      <c r="I2223" s="5" t="s">
        <v>27</v>
      </c>
      <c r="J2223" s="5">
        <v>4</v>
      </c>
      <c r="K2223" s="5">
        <v>19</v>
      </c>
      <c r="L2223" s="5">
        <v>0</v>
      </c>
      <c r="M2223" s="5">
        <v>0</v>
      </c>
      <c r="N2223" s="5" t="b">
        <v>0</v>
      </c>
      <c r="O2223" s="5" t="b">
        <v>0</v>
      </c>
    </row>
    <row r="2224" spans="1:15" x14ac:dyDescent="0.25">
      <c r="A2224" s="5" t="s">
        <v>55911</v>
      </c>
      <c r="B2224" s="6">
        <v>45549</v>
      </c>
      <c r="C2224" s="5">
        <v>2024</v>
      </c>
      <c r="D2224" s="7">
        <v>1.8349758895764101E+18</v>
      </c>
      <c r="E2224" s="5" t="s">
        <v>55912</v>
      </c>
      <c r="F2224" s="5" t="s">
        <v>55913</v>
      </c>
      <c r="G2224" s="5" t="s">
        <v>55914</v>
      </c>
      <c r="I2224" s="5" t="s">
        <v>27</v>
      </c>
      <c r="J2224" s="5">
        <v>0</v>
      </c>
      <c r="K2224" s="5">
        <v>3</v>
      </c>
      <c r="L2224" s="5">
        <v>0</v>
      </c>
      <c r="M2224" s="5">
        <v>0</v>
      </c>
      <c r="N2224" s="5" t="b">
        <v>0</v>
      </c>
      <c r="O2224" s="5" t="b">
        <v>0</v>
      </c>
    </row>
    <row r="2225" spans="1:15" x14ac:dyDescent="0.25">
      <c r="A2225" s="5" t="s">
        <v>55915</v>
      </c>
      <c r="B2225" s="6">
        <v>45549</v>
      </c>
      <c r="C2225" s="5">
        <v>2024</v>
      </c>
      <c r="D2225" s="7">
        <v>1.8349763294830999E+18</v>
      </c>
      <c r="E2225" s="5" t="s">
        <v>55916</v>
      </c>
      <c r="F2225" s="5">
        <v>532550576</v>
      </c>
      <c r="G2225" s="5" t="s">
        <v>55917</v>
      </c>
      <c r="H2225" s="5" t="s">
        <v>55918</v>
      </c>
      <c r="I2225" s="5" t="s">
        <v>27</v>
      </c>
      <c r="J2225" s="5">
        <v>3</v>
      </c>
      <c r="K2225" s="5">
        <v>4</v>
      </c>
      <c r="L2225" s="5">
        <v>0</v>
      </c>
      <c r="M2225" s="5">
        <v>0</v>
      </c>
      <c r="N2225" s="5" t="b">
        <v>0</v>
      </c>
      <c r="O2225" s="5" t="b">
        <v>0</v>
      </c>
    </row>
    <row r="2226" spans="1:15" x14ac:dyDescent="0.25">
      <c r="A2226" s="5" t="s">
        <v>55919</v>
      </c>
      <c r="B2226" s="6">
        <v>45549</v>
      </c>
      <c r="C2226" s="5">
        <v>2024</v>
      </c>
      <c r="D2226" s="7">
        <v>1.8349782613920901E+18</v>
      </c>
      <c r="E2226" s="5" t="s">
        <v>55920</v>
      </c>
      <c r="F2226" s="5" t="s">
        <v>55921</v>
      </c>
      <c r="G2226" s="5" t="s">
        <v>55922</v>
      </c>
      <c r="I2226" s="5" t="s">
        <v>27</v>
      </c>
      <c r="J2226" s="5">
        <v>5</v>
      </c>
      <c r="K2226" s="5">
        <v>12</v>
      </c>
      <c r="L2226" s="5">
        <v>0</v>
      </c>
      <c r="M2226" s="5">
        <v>2</v>
      </c>
      <c r="N2226" s="5" t="b">
        <v>0</v>
      </c>
      <c r="O2226" s="5" t="b">
        <v>0</v>
      </c>
    </row>
    <row r="2227" spans="1:15" x14ac:dyDescent="0.25">
      <c r="A2227" s="5" t="s">
        <v>55923</v>
      </c>
      <c r="B2227" s="6">
        <v>45549</v>
      </c>
      <c r="C2227" s="5">
        <v>2024</v>
      </c>
      <c r="D2227" s="7">
        <v>1.83498240045296E+18</v>
      </c>
      <c r="E2227" s="5" t="s">
        <v>52272</v>
      </c>
      <c r="F2227" s="5" t="s">
        <v>52273</v>
      </c>
      <c r="G2227" s="5" t="s">
        <v>55924</v>
      </c>
      <c r="I2227" s="5" t="s">
        <v>27</v>
      </c>
      <c r="J2227" s="5">
        <v>355</v>
      </c>
      <c r="K2227" s="5">
        <v>960</v>
      </c>
      <c r="L2227" s="5">
        <v>56</v>
      </c>
      <c r="M2227" s="5">
        <v>27</v>
      </c>
      <c r="N2227" s="5" t="b">
        <v>0</v>
      </c>
      <c r="O2227" s="5" t="b">
        <v>0</v>
      </c>
    </row>
    <row r="2228" spans="1:15" x14ac:dyDescent="0.25">
      <c r="A2228" s="5" t="s">
        <v>55925</v>
      </c>
      <c r="B2228" s="6">
        <v>45549</v>
      </c>
      <c r="C2228" s="5">
        <v>2024</v>
      </c>
      <c r="D2228" s="7">
        <v>1.8349828238552901E+18</v>
      </c>
      <c r="E2228" s="5" t="s">
        <v>55926</v>
      </c>
      <c r="F2228" s="5">
        <v>1017478326</v>
      </c>
      <c r="G2228" s="5" t="s">
        <v>55927</v>
      </c>
      <c r="H2228" s="5" t="s">
        <v>55928</v>
      </c>
      <c r="I2228" s="5" t="s">
        <v>27</v>
      </c>
      <c r="J2228" s="5">
        <v>3</v>
      </c>
      <c r="K2228" s="5">
        <v>13</v>
      </c>
      <c r="L2228" s="5">
        <v>0</v>
      </c>
      <c r="M2228" s="5">
        <v>1</v>
      </c>
      <c r="N2228" s="5" t="b">
        <v>1</v>
      </c>
    </row>
    <row r="2229" spans="1:15" x14ac:dyDescent="0.25">
      <c r="A2229" s="5" t="s">
        <v>55929</v>
      </c>
      <c r="B2229" s="6">
        <v>45549</v>
      </c>
      <c r="C2229" s="5">
        <v>2024</v>
      </c>
      <c r="D2229" s="7">
        <v>1.83498619137806E+18</v>
      </c>
      <c r="E2229" s="5" t="s">
        <v>52272</v>
      </c>
      <c r="F2229" s="5" t="s">
        <v>52273</v>
      </c>
      <c r="G2229" s="5" t="s">
        <v>55930</v>
      </c>
      <c r="I2229" s="5" t="s">
        <v>27</v>
      </c>
      <c r="J2229" s="5">
        <v>4</v>
      </c>
      <c r="K2229" s="5">
        <v>75</v>
      </c>
      <c r="L2229" s="5">
        <v>3</v>
      </c>
      <c r="M2229" s="5">
        <v>0</v>
      </c>
      <c r="N2229" s="5" t="b">
        <v>0</v>
      </c>
    </row>
    <row r="2230" spans="1:15" x14ac:dyDescent="0.25">
      <c r="A2230" s="5" t="s">
        <v>55931</v>
      </c>
      <c r="B2230" s="6">
        <v>45549</v>
      </c>
      <c r="C2230" s="5">
        <v>2024</v>
      </c>
      <c r="D2230" s="7">
        <v>1.83499841946065E+18</v>
      </c>
      <c r="E2230" s="5" t="s">
        <v>55932</v>
      </c>
      <c r="F2230" s="5">
        <v>77149333</v>
      </c>
      <c r="G2230" s="5" t="s">
        <v>55933</v>
      </c>
      <c r="I2230" s="5" t="s">
        <v>27</v>
      </c>
      <c r="J2230" s="5">
        <v>6</v>
      </c>
      <c r="K2230" s="5">
        <v>5</v>
      </c>
      <c r="L2230" s="5">
        <v>0</v>
      </c>
      <c r="M2230" s="5">
        <v>0</v>
      </c>
      <c r="N2230" s="5" t="b">
        <v>1</v>
      </c>
    </row>
    <row r="2231" spans="1:15" x14ac:dyDescent="0.25">
      <c r="A2231" s="5" t="s">
        <v>55934</v>
      </c>
      <c r="B2231" s="6">
        <v>45549</v>
      </c>
      <c r="C2231" s="5">
        <v>2024</v>
      </c>
      <c r="D2231" s="7">
        <v>1.83499941225664E+18</v>
      </c>
      <c r="E2231" s="5" t="s">
        <v>54608</v>
      </c>
      <c r="F2231" s="5" t="s">
        <v>54609</v>
      </c>
      <c r="G2231" s="5" t="s">
        <v>55935</v>
      </c>
      <c r="I2231" s="5" t="s">
        <v>27</v>
      </c>
      <c r="J2231" s="5">
        <v>8</v>
      </c>
      <c r="K2231" s="5">
        <v>8</v>
      </c>
      <c r="L2231" s="5">
        <v>0</v>
      </c>
      <c r="M2231" s="5">
        <v>0</v>
      </c>
      <c r="N2231" s="5" t="b">
        <v>0</v>
      </c>
      <c r="O2231" s="5" t="b">
        <v>0</v>
      </c>
    </row>
    <row r="2232" spans="1:15" x14ac:dyDescent="0.25">
      <c r="A2232" s="5" t="s">
        <v>55936</v>
      </c>
      <c r="B2232" s="6">
        <v>45549</v>
      </c>
      <c r="C2232" s="5">
        <v>2024</v>
      </c>
      <c r="D2232" s="7">
        <v>1.83499997753102E+18</v>
      </c>
      <c r="E2232" s="5" t="s">
        <v>55937</v>
      </c>
      <c r="F2232" s="5">
        <v>2162281675</v>
      </c>
      <c r="G2232" s="5" t="s">
        <v>55938</v>
      </c>
      <c r="H2232" s="5" t="s">
        <v>55939</v>
      </c>
      <c r="I2232" s="5" t="s">
        <v>27</v>
      </c>
      <c r="J2232" s="5">
        <v>1</v>
      </c>
      <c r="K2232" s="5">
        <v>3</v>
      </c>
      <c r="L2232" s="5">
        <v>0</v>
      </c>
      <c r="M2232" s="5">
        <v>0</v>
      </c>
      <c r="N2232" s="5" t="b">
        <v>0</v>
      </c>
      <c r="O2232" s="5" t="b">
        <v>0</v>
      </c>
    </row>
    <row r="2233" spans="1:15" x14ac:dyDescent="0.25">
      <c r="A2233" s="5" t="s">
        <v>55940</v>
      </c>
      <c r="B2233" s="6">
        <v>45549</v>
      </c>
      <c r="C2233" s="5">
        <v>2024</v>
      </c>
      <c r="D2233" s="7">
        <v>1.8350004473140301E+18</v>
      </c>
      <c r="E2233" s="5" t="s">
        <v>49933</v>
      </c>
      <c r="F2233" s="5">
        <v>2680191416</v>
      </c>
      <c r="G2233" s="5" t="s">
        <v>55941</v>
      </c>
      <c r="H2233" s="5" t="s">
        <v>49935</v>
      </c>
      <c r="I2233" s="5" t="s">
        <v>27</v>
      </c>
      <c r="J2233" s="5">
        <v>0</v>
      </c>
      <c r="K2233" s="5">
        <v>2</v>
      </c>
      <c r="L2233" s="5">
        <v>0</v>
      </c>
      <c r="M2233" s="5">
        <v>0</v>
      </c>
      <c r="N2233" s="5" t="b">
        <v>0</v>
      </c>
      <c r="O2233" s="5" t="b">
        <v>0</v>
      </c>
    </row>
    <row r="2234" spans="1:15" x14ac:dyDescent="0.25">
      <c r="A2234" s="5" t="s">
        <v>55942</v>
      </c>
      <c r="B2234" s="6">
        <v>45549</v>
      </c>
      <c r="C2234" s="5">
        <v>2024</v>
      </c>
      <c r="D2234" s="7">
        <v>1.8350006067144599E+18</v>
      </c>
      <c r="E2234" s="5" t="s">
        <v>15873</v>
      </c>
      <c r="F2234" s="5">
        <v>15692087</v>
      </c>
      <c r="G2234" s="5" t="s">
        <v>55943</v>
      </c>
      <c r="I2234" s="5" t="s">
        <v>27</v>
      </c>
      <c r="J2234" s="5">
        <v>0</v>
      </c>
      <c r="K2234" s="5">
        <v>6</v>
      </c>
      <c r="L2234" s="5">
        <v>0</v>
      </c>
      <c r="M2234" s="5">
        <v>0</v>
      </c>
      <c r="N2234" s="5" t="b">
        <v>0</v>
      </c>
      <c r="O2234" s="5" t="b">
        <v>0</v>
      </c>
    </row>
    <row r="2235" spans="1:15" x14ac:dyDescent="0.25">
      <c r="A2235" s="5" t="s">
        <v>55944</v>
      </c>
      <c r="B2235" s="6">
        <v>45549</v>
      </c>
      <c r="C2235" s="5">
        <v>2024</v>
      </c>
      <c r="D2235" s="7">
        <v>1.8350024472421601E+18</v>
      </c>
      <c r="E2235" s="5" t="s">
        <v>55839</v>
      </c>
      <c r="F2235" s="5" t="s">
        <v>55840</v>
      </c>
      <c r="G2235" s="5" t="s">
        <v>55945</v>
      </c>
      <c r="I2235" s="5" t="s">
        <v>27</v>
      </c>
      <c r="J2235" s="5">
        <v>9</v>
      </c>
      <c r="K2235" s="5">
        <v>19</v>
      </c>
      <c r="L2235" s="5">
        <v>6</v>
      </c>
      <c r="M2235" s="5">
        <v>0</v>
      </c>
      <c r="N2235" s="5" t="b">
        <v>0</v>
      </c>
      <c r="O2235" s="5" t="b">
        <v>0</v>
      </c>
    </row>
    <row r="2236" spans="1:15" x14ac:dyDescent="0.25">
      <c r="A2236" s="5" t="s">
        <v>55946</v>
      </c>
      <c r="B2236" s="6">
        <v>45549</v>
      </c>
      <c r="C2236" s="5">
        <v>2024</v>
      </c>
      <c r="D2236" s="7">
        <v>1.8350058491959501E+18</v>
      </c>
      <c r="E2236" s="5" t="s">
        <v>55947</v>
      </c>
      <c r="F2236" s="5" t="s">
        <v>55948</v>
      </c>
      <c r="G2236" s="5" t="s">
        <v>55949</v>
      </c>
      <c r="I2236" s="5" t="s">
        <v>27</v>
      </c>
      <c r="J2236" s="5">
        <v>4</v>
      </c>
      <c r="K2236" s="5">
        <v>13</v>
      </c>
      <c r="L2236" s="5">
        <v>1</v>
      </c>
      <c r="M2236" s="5">
        <v>1</v>
      </c>
      <c r="N2236" s="5" t="b">
        <v>0</v>
      </c>
      <c r="O2236" s="5" t="b">
        <v>0</v>
      </c>
    </row>
    <row r="2237" spans="1:15" x14ac:dyDescent="0.25">
      <c r="A2237" s="5" t="s">
        <v>55950</v>
      </c>
      <c r="B2237" s="6">
        <v>45549</v>
      </c>
      <c r="C2237" s="5">
        <v>2024</v>
      </c>
      <c r="D2237" s="7">
        <v>1.83500667272657E+18</v>
      </c>
      <c r="E2237" s="5" t="s">
        <v>55951</v>
      </c>
      <c r="F2237" s="5" t="s">
        <v>55952</v>
      </c>
      <c r="G2237" s="5" t="s">
        <v>55953</v>
      </c>
      <c r="H2237" s="5" t="s">
        <v>55954</v>
      </c>
      <c r="I2237" s="5" t="s">
        <v>27</v>
      </c>
      <c r="J2237" s="5">
        <v>18</v>
      </c>
      <c r="K2237" s="5">
        <v>27</v>
      </c>
      <c r="L2237" s="5">
        <v>0</v>
      </c>
      <c r="M2237" s="5">
        <v>0</v>
      </c>
      <c r="N2237" s="5" t="b">
        <v>0</v>
      </c>
      <c r="O2237" s="5" t="b">
        <v>0</v>
      </c>
    </row>
    <row r="2238" spans="1:15" x14ac:dyDescent="0.25">
      <c r="A2238" s="5" t="s">
        <v>55955</v>
      </c>
      <c r="B2238" s="6">
        <v>45549</v>
      </c>
      <c r="C2238" s="5">
        <v>2024</v>
      </c>
      <c r="D2238" s="7">
        <v>1.83500783783295E+18</v>
      </c>
      <c r="E2238" s="5" t="s">
        <v>55956</v>
      </c>
      <c r="F2238" s="5">
        <v>2209010730</v>
      </c>
      <c r="G2238" s="5" t="s">
        <v>55957</v>
      </c>
      <c r="I2238" s="5" t="s">
        <v>27</v>
      </c>
      <c r="J2238" s="5">
        <v>0</v>
      </c>
      <c r="K2238" s="5">
        <v>10</v>
      </c>
      <c r="L2238" s="5">
        <v>1</v>
      </c>
      <c r="M2238" s="5">
        <v>0</v>
      </c>
      <c r="N2238" s="5" t="b">
        <v>0</v>
      </c>
      <c r="O2238" s="5" t="b">
        <v>0</v>
      </c>
    </row>
    <row r="2239" spans="1:15" x14ac:dyDescent="0.25">
      <c r="A2239" s="5" t="s">
        <v>55958</v>
      </c>
      <c r="B2239" s="6">
        <v>45549</v>
      </c>
      <c r="C2239" s="5">
        <v>2024</v>
      </c>
      <c r="D2239" s="7">
        <v>1.8350156583224801E+18</v>
      </c>
      <c r="E2239" s="5" t="s">
        <v>55959</v>
      </c>
      <c r="F2239" s="5">
        <v>1381521446</v>
      </c>
      <c r="G2239" s="5" t="s">
        <v>55960</v>
      </c>
      <c r="I2239" s="5" t="s">
        <v>27</v>
      </c>
      <c r="J2239" s="5">
        <v>14</v>
      </c>
      <c r="K2239" s="5">
        <v>87</v>
      </c>
      <c r="L2239" s="5">
        <v>4</v>
      </c>
      <c r="M2239" s="5">
        <v>4</v>
      </c>
      <c r="N2239" s="5" t="b">
        <v>0</v>
      </c>
      <c r="O2239" s="5" t="b">
        <v>0</v>
      </c>
    </row>
    <row r="2240" spans="1:15" x14ac:dyDescent="0.25">
      <c r="A2240" s="5" t="s">
        <v>55961</v>
      </c>
      <c r="B2240" s="6">
        <v>45549</v>
      </c>
      <c r="C2240" s="5">
        <v>2024</v>
      </c>
      <c r="D2240" s="7">
        <v>1.83502254238333E+18</v>
      </c>
      <c r="E2240" s="5" t="s">
        <v>55962</v>
      </c>
      <c r="F2240" s="5" t="s">
        <v>55963</v>
      </c>
      <c r="G2240" s="5" t="s">
        <v>55964</v>
      </c>
      <c r="I2240" s="5" t="s">
        <v>27</v>
      </c>
      <c r="J2240" s="5">
        <v>0</v>
      </c>
      <c r="K2240" s="5">
        <v>2</v>
      </c>
      <c r="L2240" s="5">
        <v>0</v>
      </c>
      <c r="M2240" s="5">
        <v>0</v>
      </c>
      <c r="N2240" s="5" t="b">
        <v>0</v>
      </c>
    </row>
    <row r="2241" spans="1:15" x14ac:dyDescent="0.25">
      <c r="A2241" s="5" t="s">
        <v>55965</v>
      </c>
      <c r="B2241" s="6">
        <v>45549</v>
      </c>
      <c r="C2241" s="5">
        <v>2024</v>
      </c>
      <c r="D2241" s="7">
        <v>1.83502339045089E+18</v>
      </c>
      <c r="E2241" s="5" t="s">
        <v>54244</v>
      </c>
      <c r="F2241" s="5" t="s">
        <v>54245</v>
      </c>
      <c r="G2241" s="5" t="s">
        <v>55966</v>
      </c>
      <c r="I2241" s="5" t="s">
        <v>27</v>
      </c>
      <c r="J2241" s="5">
        <v>0</v>
      </c>
      <c r="K2241" s="5">
        <v>3</v>
      </c>
      <c r="L2241" s="5">
        <v>0</v>
      </c>
      <c r="M2241" s="5">
        <v>0</v>
      </c>
      <c r="N2241" s="5" t="b">
        <v>0</v>
      </c>
    </row>
    <row r="2242" spans="1:15" x14ac:dyDescent="0.25">
      <c r="A2242" s="5" t="s">
        <v>55967</v>
      </c>
      <c r="B2242" s="6">
        <v>45549</v>
      </c>
      <c r="C2242" s="5">
        <v>2024</v>
      </c>
      <c r="D2242" s="7">
        <v>1.83502857939182E+18</v>
      </c>
      <c r="E2242" s="5" t="s">
        <v>55968</v>
      </c>
      <c r="F2242" s="5" t="s">
        <v>55969</v>
      </c>
      <c r="G2242" s="5" t="s">
        <v>55970</v>
      </c>
      <c r="I2242" s="5" t="s">
        <v>27</v>
      </c>
      <c r="J2242" s="5">
        <v>0</v>
      </c>
      <c r="K2242" s="5">
        <v>4</v>
      </c>
      <c r="L2242" s="5">
        <v>1</v>
      </c>
      <c r="M2242" s="5">
        <v>0</v>
      </c>
      <c r="N2242" s="5" t="b">
        <v>0</v>
      </c>
    </row>
    <row r="2243" spans="1:15" x14ac:dyDescent="0.25">
      <c r="A2243" s="5" t="s">
        <v>55971</v>
      </c>
      <c r="B2243" s="6">
        <v>45549</v>
      </c>
      <c r="C2243" s="5">
        <v>2024</v>
      </c>
      <c r="D2243" s="7">
        <v>1.83503475485856E+18</v>
      </c>
      <c r="E2243" s="5" t="s">
        <v>55972</v>
      </c>
      <c r="F2243" s="5">
        <v>20808084</v>
      </c>
      <c r="G2243" s="5" t="s">
        <v>55973</v>
      </c>
      <c r="H2243" s="5" t="s">
        <v>55974</v>
      </c>
      <c r="I2243" s="5" t="s">
        <v>27</v>
      </c>
      <c r="J2243" s="5">
        <v>0</v>
      </c>
      <c r="K2243" s="5">
        <v>3</v>
      </c>
      <c r="L2243" s="5">
        <v>0</v>
      </c>
      <c r="M2243" s="5">
        <v>0</v>
      </c>
      <c r="N2243" s="5" t="b">
        <v>0</v>
      </c>
      <c r="O2243" s="5" t="b">
        <v>0</v>
      </c>
    </row>
    <row r="2244" spans="1:15" x14ac:dyDescent="0.25">
      <c r="A2244" s="5" t="s">
        <v>55975</v>
      </c>
      <c r="B2244" s="6">
        <v>45549</v>
      </c>
      <c r="C2244" s="5">
        <v>2024</v>
      </c>
      <c r="D2244" s="7">
        <v>1.8350424817773199E+18</v>
      </c>
      <c r="E2244" s="5" t="s">
        <v>55976</v>
      </c>
      <c r="F2244" s="5">
        <v>22974206</v>
      </c>
      <c r="G2244" s="5" t="s">
        <v>55977</v>
      </c>
      <c r="I2244" s="5" t="s">
        <v>27</v>
      </c>
      <c r="J2244" s="5">
        <v>0</v>
      </c>
      <c r="K2244" s="5">
        <v>1</v>
      </c>
      <c r="L2244" s="5">
        <v>1</v>
      </c>
      <c r="M2244" s="5">
        <v>0</v>
      </c>
      <c r="N2244" s="5" t="b">
        <v>0</v>
      </c>
    </row>
    <row r="2245" spans="1:15" x14ac:dyDescent="0.25">
      <c r="A2245" s="5" t="s">
        <v>55978</v>
      </c>
      <c r="B2245" s="6">
        <v>45549</v>
      </c>
      <c r="C2245" s="5">
        <v>2024</v>
      </c>
      <c r="D2245" s="7">
        <v>1.8350539579259899E+18</v>
      </c>
      <c r="E2245" s="5" t="s">
        <v>55979</v>
      </c>
      <c r="F2245" s="5">
        <v>3127733541</v>
      </c>
      <c r="G2245" s="5" t="s">
        <v>55980</v>
      </c>
      <c r="H2245" s="5" t="s">
        <v>55981</v>
      </c>
      <c r="I2245" s="5" t="s">
        <v>27</v>
      </c>
      <c r="J2245" s="5">
        <v>7</v>
      </c>
      <c r="K2245" s="5">
        <v>29</v>
      </c>
      <c r="L2245" s="5">
        <v>1</v>
      </c>
      <c r="M2245" s="5">
        <v>0</v>
      </c>
      <c r="N2245" s="5" t="b">
        <v>0</v>
      </c>
    </row>
    <row r="2246" spans="1:15" x14ac:dyDescent="0.25">
      <c r="A2246" s="5" t="s">
        <v>55982</v>
      </c>
      <c r="B2246" s="6">
        <v>45549</v>
      </c>
      <c r="C2246" s="5">
        <v>2024</v>
      </c>
      <c r="D2246" s="7">
        <v>1.83505712901677E+18</v>
      </c>
      <c r="E2246" s="5" t="s">
        <v>55983</v>
      </c>
      <c r="F2246" s="5" t="s">
        <v>55984</v>
      </c>
      <c r="G2246" s="5" t="s">
        <v>55985</v>
      </c>
      <c r="I2246" s="5" t="s">
        <v>27</v>
      </c>
      <c r="J2246" s="5">
        <v>0</v>
      </c>
      <c r="K2246" s="5">
        <v>3</v>
      </c>
      <c r="L2246" s="5">
        <v>0</v>
      </c>
      <c r="M2246" s="5">
        <v>0</v>
      </c>
      <c r="N2246" s="5" t="b">
        <v>0</v>
      </c>
      <c r="O2246" s="5" t="b">
        <v>0</v>
      </c>
    </row>
    <row r="2247" spans="1:15" x14ac:dyDescent="0.25">
      <c r="A2247" s="5" t="s">
        <v>55986</v>
      </c>
      <c r="B2247" s="6">
        <v>45549</v>
      </c>
      <c r="C2247" s="5">
        <v>2024</v>
      </c>
      <c r="D2247" s="7">
        <v>1.83507185684157E+18</v>
      </c>
      <c r="E2247" s="5" t="s">
        <v>55987</v>
      </c>
      <c r="F2247" s="5" t="s">
        <v>55988</v>
      </c>
      <c r="G2247" s="5" t="s">
        <v>55989</v>
      </c>
      <c r="I2247" s="5" t="s">
        <v>27</v>
      </c>
      <c r="J2247" s="5">
        <v>0</v>
      </c>
      <c r="K2247" s="5">
        <v>7</v>
      </c>
      <c r="L2247" s="5">
        <v>0</v>
      </c>
      <c r="M2247" s="5">
        <v>0</v>
      </c>
      <c r="N2247" s="5" t="b">
        <v>0</v>
      </c>
    </row>
    <row r="2248" spans="1:15" x14ac:dyDescent="0.25">
      <c r="A2248" s="5" t="s">
        <v>55990</v>
      </c>
      <c r="B2248" s="6">
        <v>45549</v>
      </c>
      <c r="C2248" s="5">
        <v>2024</v>
      </c>
      <c r="D2248" s="7">
        <v>1.83508351623485E+18</v>
      </c>
      <c r="E2248" s="5" t="s">
        <v>20917</v>
      </c>
      <c r="F2248" s="5" t="s">
        <v>20918</v>
      </c>
      <c r="G2248" s="5" t="s">
        <v>55991</v>
      </c>
      <c r="I2248" s="5" t="s">
        <v>27</v>
      </c>
      <c r="J2248" s="5">
        <v>6</v>
      </c>
      <c r="K2248" s="5">
        <v>10</v>
      </c>
      <c r="L2248" s="5">
        <v>2</v>
      </c>
      <c r="M2248" s="5">
        <v>0</v>
      </c>
      <c r="N2248" s="5" t="b">
        <v>0</v>
      </c>
    </row>
    <row r="2249" spans="1:15" x14ac:dyDescent="0.25">
      <c r="A2249" s="5" t="s">
        <v>55992</v>
      </c>
      <c r="B2249" s="6">
        <v>45549</v>
      </c>
      <c r="C2249" s="5">
        <v>2024</v>
      </c>
      <c r="D2249" s="7">
        <v>1.8350851576045E+18</v>
      </c>
      <c r="E2249" s="5" t="s">
        <v>50640</v>
      </c>
      <c r="F2249" s="5" t="s">
        <v>50641</v>
      </c>
      <c r="G2249" s="5" t="s">
        <v>55993</v>
      </c>
      <c r="I2249" s="5" t="s">
        <v>27</v>
      </c>
      <c r="J2249" s="5">
        <v>0</v>
      </c>
      <c r="K2249" s="5">
        <v>2</v>
      </c>
      <c r="L2249" s="5">
        <v>0</v>
      </c>
      <c r="M2249" s="5">
        <v>0</v>
      </c>
      <c r="N2249" s="5" t="b">
        <v>0</v>
      </c>
    </row>
    <row r="2250" spans="1:15" x14ac:dyDescent="0.25">
      <c r="A2250" s="5" t="s">
        <v>55994</v>
      </c>
      <c r="B2250" s="6">
        <v>45549</v>
      </c>
      <c r="C2250" s="5">
        <v>2024</v>
      </c>
      <c r="D2250" s="7">
        <v>1.83509142937215E+18</v>
      </c>
      <c r="E2250" s="5" t="s">
        <v>15873</v>
      </c>
      <c r="F2250" s="5">
        <v>15692087</v>
      </c>
      <c r="G2250" s="5" t="s">
        <v>55995</v>
      </c>
      <c r="I2250" s="5" t="s">
        <v>27</v>
      </c>
      <c r="J2250" s="5">
        <v>4</v>
      </c>
      <c r="K2250" s="5">
        <v>3</v>
      </c>
      <c r="L2250" s="5">
        <v>0</v>
      </c>
      <c r="M2250" s="5">
        <v>0</v>
      </c>
      <c r="N2250" s="5" t="b">
        <v>0</v>
      </c>
      <c r="O2250" s="5" t="b">
        <v>0</v>
      </c>
    </row>
    <row r="2251" spans="1:15" x14ac:dyDescent="0.25">
      <c r="A2251" s="5" t="s">
        <v>55996</v>
      </c>
      <c r="B2251" s="6">
        <v>45549</v>
      </c>
      <c r="C2251" s="5">
        <v>2024</v>
      </c>
      <c r="D2251" s="7">
        <v>1.8350934214652101E+18</v>
      </c>
      <c r="E2251" s="5" t="s">
        <v>50640</v>
      </c>
      <c r="F2251" s="5" t="s">
        <v>50641</v>
      </c>
      <c r="G2251" s="5" t="s">
        <v>55997</v>
      </c>
      <c r="I2251" s="5" t="s">
        <v>27</v>
      </c>
      <c r="J2251" s="5">
        <v>0</v>
      </c>
      <c r="K2251" s="5">
        <v>5</v>
      </c>
      <c r="L2251" s="5">
        <v>1</v>
      </c>
      <c r="M2251" s="5">
        <v>0</v>
      </c>
      <c r="N2251" s="5" t="b">
        <v>0</v>
      </c>
      <c r="O2251" s="5" t="b">
        <v>0</v>
      </c>
    </row>
    <row r="2252" spans="1:15" x14ac:dyDescent="0.25">
      <c r="A2252" s="5" t="s">
        <v>55998</v>
      </c>
      <c r="B2252" s="6">
        <v>45549</v>
      </c>
      <c r="C2252" s="5">
        <v>2024</v>
      </c>
      <c r="D2252" s="7">
        <v>1.8350944539434801E+18</v>
      </c>
      <c r="E2252" s="5" t="s">
        <v>55999</v>
      </c>
      <c r="F2252" s="5">
        <v>261386983</v>
      </c>
      <c r="G2252" s="5" t="s">
        <v>56000</v>
      </c>
      <c r="I2252" s="5" t="s">
        <v>27</v>
      </c>
      <c r="J2252" s="5">
        <v>0</v>
      </c>
      <c r="K2252" s="5">
        <v>4</v>
      </c>
      <c r="L2252" s="5">
        <v>1</v>
      </c>
      <c r="M2252" s="5">
        <v>0</v>
      </c>
      <c r="N2252" s="5" t="b">
        <v>0</v>
      </c>
      <c r="O2252" s="5" t="b">
        <v>0</v>
      </c>
    </row>
    <row r="2253" spans="1:15" x14ac:dyDescent="0.25">
      <c r="A2253" s="5" t="s">
        <v>56001</v>
      </c>
      <c r="B2253" s="6">
        <v>45549</v>
      </c>
      <c r="C2253" s="5">
        <v>2024</v>
      </c>
      <c r="D2253" s="7">
        <v>1.8351009544436201E+18</v>
      </c>
      <c r="E2253" s="5" t="s">
        <v>56002</v>
      </c>
      <c r="F2253" s="5">
        <v>55330244</v>
      </c>
      <c r="G2253" s="5" t="s">
        <v>56003</v>
      </c>
      <c r="I2253" s="5" t="s">
        <v>27</v>
      </c>
      <c r="J2253" s="5">
        <v>2</v>
      </c>
      <c r="K2253" s="5">
        <v>7</v>
      </c>
      <c r="L2253" s="5">
        <v>1</v>
      </c>
      <c r="M2253" s="5">
        <v>0</v>
      </c>
      <c r="N2253" s="5" t="b">
        <v>0</v>
      </c>
    </row>
    <row r="2254" spans="1:15" x14ac:dyDescent="0.25">
      <c r="A2254" s="5" t="s">
        <v>56004</v>
      </c>
      <c r="B2254" s="6">
        <v>45549</v>
      </c>
      <c r="C2254" s="5">
        <v>2024</v>
      </c>
      <c r="D2254" s="7">
        <v>1.8351013264534001E+18</v>
      </c>
      <c r="E2254" s="5" t="s">
        <v>56005</v>
      </c>
      <c r="F2254" s="5" t="s">
        <v>56006</v>
      </c>
      <c r="G2254" s="5" t="s">
        <v>56007</v>
      </c>
      <c r="H2254" s="5" t="s">
        <v>54069</v>
      </c>
      <c r="I2254" s="5" t="s">
        <v>27</v>
      </c>
      <c r="J2254" s="5">
        <v>0</v>
      </c>
      <c r="K2254" s="5">
        <v>5</v>
      </c>
      <c r="L2254" s="5">
        <v>0</v>
      </c>
      <c r="M2254" s="5">
        <v>0</v>
      </c>
      <c r="N2254" s="5" t="b">
        <v>0</v>
      </c>
    </row>
    <row r="2255" spans="1:15" x14ac:dyDescent="0.25">
      <c r="A2255" s="5" t="s">
        <v>56008</v>
      </c>
      <c r="B2255" s="6">
        <v>45549</v>
      </c>
      <c r="C2255" s="5">
        <v>2024</v>
      </c>
      <c r="D2255" s="7">
        <v>1.83510495100323E+18</v>
      </c>
      <c r="E2255" s="5" t="s">
        <v>56009</v>
      </c>
      <c r="F2255" s="5" t="s">
        <v>56010</v>
      </c>
      <c r="G2255" s="5" t="s">
        <v>56011</v>
      </c>
      <c r="H2255" s="5" t="s">
        <v>56012</v>
      </c>
      <c r="I2255" s="5" t="s">
        <v>27</v>
      </c>
      <c r="J2255" s="5">
        <v>3</v>
      </c>
      <c r="K2255" s="5">
        <v>7</v>
      </c>
      <c r="L2255" s="5">
        <v>2</v>
      </c>
      <c r="M2255" s="5">
        <v>0</v>
      </c>
      <c r="N2255" s="5" t="b">
        <v>0</v>
      </c>
      <c r="O2255" s="5" t="b">
        <v>0</v>
      </c>
    </row>
    <row r="2256" spans="1:15" x14ac:dyDescent="0.25">
      <c r="A2256" s="5" t="s">
        <v>56013</v>
      </c>
      <c r="B2256" s="6">
        <v>45550</v>
      </c>
      <c r="C2256" s="5">
        <v>2024</v>
      </c>
      <c r="D2256" s="7">
        <v>1.83510911879888E+18</v>
      </c>
      <c r="E2256" s="5" t="s">
        <v>50640</v>
      </c>
      <c r="F2256" s="5" t="s">
        <v>50641</v>
      </c>
      <c r="G2256" s="5" t="s">
        <v>56014</v>
      </c>
      <c r="I2256" s="5" t="s">
        <v>27</v>
      </c>
      <c r="J2256" s="5">
        <v>1</v>
      </c>
      <c r="K2256" s="5">
        <v>7</v>
      </c>
      <c r="L2256" s="5">
        <v>1</v>
      </c>
      <c r="M2256" s="5">
        <v>0</v>
      </c>
      <c r="N2256" s="5" t="b">
        <v>0</v>
      </c>
    </row>
    <row r="2257" spans="1:15" x14ac:dyDescent="0.25">
      <c r="A2257" s="5" t="s">
        <v>56015</v>
      </c>
      <c r="B2257" s="6">
        <v>45550</v>
      </c>
      <c r="C2257" s="5">
        <v>2024</v>
      </c>
      <c r="D2257" s="7">
        <v>1.8351144828148301E+18</v>
      </c>
      <c r="E2257" s="5" t="s">
        <v>51036</v>
      </c>
      <c r="F2257" s="5">
        <v>2768501</v>
      </c>
      <c r="G2257" s="5" t="s">
        <v>56016</v>
      </c>
      <c r="H2257" s="5" t="s">
        <v>56017</v>
      </c>
      <c r="I2257" s="5" t="s">
        <v>27</v>
      </c>
      <c r="J2257" s="5">
        <v>7</v>
      </c>
      <c r="K2257" s="5">
        <v>14</v>
      </c>
      <c r="L2257" s="5">
        <v>25</v>
      </c>
      <c r="M2257" s="5">
        <v>1</v>
      </c>
      <c r="N2257" s="5" t="b">
        <v>0</v>
      </c>
      <c r="O2257" s="5" t="b">
        <v>0</v>
      </c>
    </row>
    <row r="2258" spans="1:15" x14ac:dyDescent="0.25">
      <c r="A2258" s="5" t="s">
        <v>56018</v>
      </c>
      <c r="B2258" s="6">
        <v>45550</v>
      </c>
      <c r="C2258" s="5">
        <v>2024</v>
      </c>
      <c r="D2258" s="7">
        <v>1.83513379807138E+18</v>
      </c>
      <c r="E2258" s="5" t="s">
        <v>56019</v>
      </c>
      <c r="F2258" s="5" t="s">
        <v>56020</v>
      </c>
      <c r="G2258" s="5" t="s">
        <v>56021</v>
      </c>
      <c r="I2258" s="5" t="s">
        <v>27</v>
      </c>
      <c r="J2258" s="5">
        <v>0</v>
      </c>
      <c r="K2258" s="5">
        <v>6</v>
      </c>
      <c r="L2258" s="5">
        <v>0</v>
      </c>
      <c r="M2258" s="5">
        <v>0</v>
      </c>
      <c r="N2258" s="5" t="b">
        <v>0</v>
      </c>
    </row>
    <row r="2259" spans="1:15" x14ac:dyDescent="0.25">
      <c r="A2259" s="5" t="s">
        <v>56022</v>
      </c>
      <c r="B2259" s="6">
        <v>45550</v>
      </c>
      <c r="C2259" s="5">
        <v>2024</v>
      </c>
      <c r="D2259" s="7">
        <v>1.8351358700111401E+18</v>
      </c>
      <c r="E2259" s="5" t="s">
        <v>56023</v>
      </c>
      <c r="F2259" s="5">
        <v>315310596</v>
      </c>
      <c r="G2259" s="5" t="s">
        <v>56024</v>
      </c>
      <c r="I2259" s="5" t="s">
        <v>27</v>
      </c>
      <c r="J2259" s="5">
        <v>2</v>
      </c>
      <c r="K2259" s="5">
        <v>3</v>
      </c>
      <c r="L2259" s="5">
        <v>1</v>
      </c>
      <c r="M2259" s="5">
        <v>1</v>
      </c>
      <c r="N2259" s="5" t="b">
        <v>0</v>
      </c>
    </row>
    <row r="2260" spans="1:15" x14ac:dyDescent="0.25">
      <c r="A2260" s="5" t="s">
        <v>56025</v>
      </c>
      <c r="B2260" s="6">
        <v>45550</v>
      </c>
      <c r="C2260" s="5">
        <v>2024</v>
      </c>
      <c r="D2260" s="7">
        <v>1.83513741068384E+18</v>
      </c>
      <c r="E2260" s="5" t="s">
        <v>56026</v>
      </c>
      <c r="F2260" s="5" t="s">
        <v>56027</v>
      </c>
      <c r="G2260" s="5" t="s">
        <v>56028</v>
      </c>
      <c r="I2260" s="5" t="s">
        <v>27</v>
      </c>
      <c r="J2260" s="5">
        <v>2</v>
      </c>
      <c r="K2260" s="5">
        <v>12</v>
      </c>
      <c r="L2260" s="5">
        <v>0</v>
      </c>
      <c r="M2260" s="5">
        <v>1</v>
      </c>
      <c r="N2260" s="5" t="b">
        <v>0</v>
      </c>
    </row>
    <row r="2261" spans="1:15" x14ac:dyDescent="0.25">
      <c r="A2261" s="5" t="s">
        <v>56029</v>
      </c>
      <c r="B2261" s="6">
        <v>45550</v>
      </c>
      <c r="C2261" s="5">
        <v>2024</v>
      </c>
      <c r="D2261" s="7">
        <v>1.83514119651326E+18</v>
      </c>
      <c r="E2261" s="5" t="s">
        <v>56030</v>
      </c>
      <c r="F2261" s="5" t="s">
        <v>56031</v>
      </c>
      <c r="G2261" s="5" t="s">
        <v>56032</v>
      </c>
      <c r="I2261" s="5" t="s">
        <v>27</v>
      </c>
      <c r="J2261" s="5">
        <v>0</v>
      </c>
      <c r="K2261" s="5">
        <v>4</v>
      </c>
      <c r="L2261" s="5">
        <v>0</v>
      </c>
      <c r="M2261" s="5">
        <v>0</v>
      </c>
      <c r="N2261" s="5" t="b">
        <v>0</v>
      </c>
    </row>
    <row r="2262" spans="1:15" x14ac:dyDescent="0.25">
      <c r="A2262" s="5" t="s">
        <v>56033</v>
      </c>
      <c r="B2262" s="6">
        <v>45550</v>
      </c>
      <c r="C2262" s="5">
        <v>2024</v>
      </c>
      <c r="D2262" s="7">
        <v>1.83515147788451E+18</v>
      </c>
      <c r="E2262" s="5" t="s">
        <v>50640</v>
      </c>
      <c r="F2262" s="5" t="s">
        <v>50641</v>
      </c>
      <c r="G2262" s="5" t="s">
        <v>56034</v>
      </c>
      <c r="I2262" s="5" t="s">
        <v>27</v>
      </c>
      <c r="J2262" s="5">
        <v>0</v>
      </c>
      <c r="K2262" s="5">
        <v>2</v>
      </c>
      <c r="L2262" s="5">
        <v>0</v>
      </c>
      <c r="M2262" s="5">
        <v>0</v>
      </c>
      <c r="N2262" s="5" t="b">
        <v>0</v>
      </c>
      <c r="O2262" s="5" t="b">
        <v>0</v>
      </c>
    </row>
    <row r="2263" spans="1:15" x14ac:dyDescent="0.25">
      <c r="A2263" s="5" t="s">
        <v>56035</v>
      </c>
      <c r="B2263" s="6">
        <v>45550</v>
      </c>
      <c r="C2263" s="5">
        <v>2024</v>
      </c>
      <c r="D2263" s="7">
        <v>1.8351649350701299E+18</v>
      </c>
      <c r="E2263" s="5" t="s">
        <v>56036</v>
      </c>
      <c r="F2263" s="5" t="s">
        <v>56037</v>
      </c>
      <c r="G2263" s="5" t="s">
        <v>56038</v>
      </c>
      <c r="I2263" s="5" t="s">
        <v>27</v>
      </c>
      <c r="J2263" s="5">
        <v>1</v>
      </c>
      <c r="K2263" s="5">
        <v>10</v>
      </c>
      <c r="L2263" s="5">
        <v>0</v>
      </c>
      <c r="M2263" s="5">
        <v>1</v>
      </c>
      <c r="N2263" s="5" t="b">
        <v>0</v>
      </c>
      <c r="O2263" s="5" t="b">
        <v>0</v>
      </c>
    </row>
    <row r="2264" spans="1:15" x14ac:dyDescent="0.25">
      <c r="A2264" s="5" t="s">
        <v>56039</v>
      </c>
      <c r="B2264" s="6">
        <v>45550</v>
      </c>
      <c r="C2264" s="5">
        <v>2024</v>
      </c>
      <c r="D2264" s="7">
        <v>1.8351687432797299E+18</v>
      </c>
      <c r="E2264" s="5" t="s">
        <v>56040</v>
      </c>
      <c r="F2264" s="5">
        <v>2464802257</v>
      </c>
      <c r="G2264" s="5" t="s">
        <v>56041</v>
      </c>
      <c r="I2264" s="5" t="s">
        <v>27</v>
      </c>
      <c r="J2264" s="5">
        <v>2</v>
      </c>
      <c r="K2264" s="5">
        <v>3</v>
      </c>
      <c r="L2264" s="5">
        <v>0</v>
      </c>
      <c r="M2264" s="5">
        <v>0</v>
      </c>
      <c r="N2264" s="5" t="b">
        <v>0</v>
      </c>
    </row>
    <row r="2265" spans="1:15" x14ac:dyDescent="0.25">
      <c r="A2265" s="5" t="s">
        <v>56042</v>
      </c>
      <c r="B2265" s="6">
        <v>45550</v>
      </c>
      <c r="C2265" s="5">
        <v>2024</v>
      </c>
      <c r="D2265" s="7">
        <v>1.83519275196239E+18</v>
      </c>
      <c r="E2265" s="5" t="s">
        <v>56043</v>
      </c>
      <c r="F2265" s="5">
        <v>2902820352</v>
      </c>
      <c r="G2265" s="5" t="s">
        <v>56044</v>
      </c>
      <c r="I2265" s="5" t="s">
        <v>27</v>
      </c>
      <c r="J2265" s="5">
        <v>0</v>
      </c>
      <c r="K2265" s="5">
        <v>2</v>
      </c>
      <c r="L2265" s="5">
        <v>0</v>
      </c>
      <c r="M2265" s="5">
        <v>0</v>
      </c>
      <c r="N2265" s="5" t="b">
        <v>0</v>
      </c>
      <c r="O2265" s="5" t="b">
        <v>0</v>
      </c>
    </row>
    <row r="2266" spans="1:15" x14ac:dyDescent="0.25">
      <c r="A2266" s="5" t="s">
        <v>56045</v>
      </c>
      <c r="B2266" s="6">
        <v>45550</v>
      </c>
      <c r="C2266" s="5">
        <v>2024</v>
      </c>
      <c r="D2266" s="7">
        <v>1.83519545606369E+18</v>
      </c>
      <c r="E2266" s="5" t="s">
        <v>39896</v>
      </c>
      <c r="F2266" s="5" t="s">
        <v>56046</v>
      </c>
      <c r="G2266" s="5" t="s">
        <v>56047</v>
      </c>
      <c r="H2266" s="5" t="s">
        <v>56048</v>
      </c>
      <c r="I2266" s="5" t="s">
        <v>27</v>
      </c>
      <c r="J2266" s="5">
        <v>0</v>
      </c>
      <c r="K2266" s="5">
        <v>6</v>
      </c>
      <c r="L2266" s="5">
        <v>0</v>
      </c>
      <c r="M2266" s="5">
        <v>0</v>
      </c>
      <c r="N2266" s="5" t="b">
        <v>0</v>
      </c>
      <c r="O2266" s="5" t="b">
        <v>0</v>
      </c>
    </row>
    <row r="2267" spans="1:15" x14ac:dyDescent="0.25">
      <c r="A2267" s="5" t="s">
        <v>56049</v>
      </c>
      <c r="B2267" s="6">
        <v>45550</v>
      </c>
      <c r="C2267" s="5">
        <v>2024</v>
      </c>
      <c r="D2267" s="7">
        <v>1.8351976256852301E+18</v>
      </c>
      <c r="E2267" s="5" t="s">
        <v>56050</v>
      </c>
      <c r="F2267" s="5" t="s">
        <v>56051</v>
      </c>
      <c r="G2267" s="5" t="s">
        <v>56052</v>
      </c>
      <c r="H2267" s="5" t="s">
        <v>56053</v>
      </c>
      <c r="I2267" s="5" t="s">
        <v>27</v>
      </c>
      <c r="J2267" s="5">
        <v>0</v>
      </c>
      <c r="K2267" s="5">
        <v>3</v>
      </c>
      <c r="L2267" s="5">
        <v>0</v>
      </c>
      <c r="M2267" s="5">
        <v>1</v>
      </c>
      <c r="N2267" s="5" t="b">
        <v>0</v>
      </c>
      <c r="O2267" s="5" t="b">
        <v>0</v>
      </c>
    </row>
    <row r="2268" spans="1:15" x14ac:dyDescent="0.25">
      <c r="A2268" s="5" t="s">
        <v>56054</v>
      </c>
      <c r="B2268" s="6">
        <v>45550</v>
      </c>
      <c r="C2268" s="5">
        <v>2024</v>
      </c>
      <c r="D2268" s="7">
        <v>1.8352139932896901E+18</v>
      </c>
      <c r="E2268" s="5" t="s">
        <v>56055</v>
      </c>
      <c r="F2268" s="5">
        <v>2799182060</v>
      </c>
      <c r="G2268" s="5" t="s">
        <v>56056</v>
      </c>
      <c r="I2268" s="5" t="s">
        <v>27</v>
      </c>
      <c r="J2268" s="5">
        <v>5</v>
      </c>
      <c r="K2268" s="5">
        <v>23</v>
      </c>
      <c r="L2268" s="5">
        <v>3</v>
      </c>
      <c r="M2268" s="5">
        <v>2</v>
      </c>
      <c r="N2268" s="5" t="b">
        <v>0</v>
      </c>
      <c r="O2268" s="5" t="b">
        <v>0</v>
      </c>
    </row>
    <row r="2269" spans="1:15" x14ac:dyDescent="0.25">
      <c r="A2269" s="5" t="s">
        <v>56057</v>
      </c>
      <c r="B2269" s="6">
        <v>45550</v>
      </c>
      <c r="C2269" s="5">
        <v>2024</v>
      </c>
      <c r="D2269" s="7">
        <v>1.83522007194317E+18</v>
      </c>
      <c r="E2269" s="5" t="s">
        <v>54486</v>
      </c>
      <c r="F2269" s="5" t="s">
        <v>54487</v>
      </c>
      <c r="G2269" s="5" t="s">
        <v>56058</v>
      </c>
      <c r="H2269" s="5" t="s">
        <v>54531</v>
      </c>
      <c r="I2269" s="5" t="s">
        <v>27</v>
      </c>
      <c r="J2269" s="5">
        <v>0</v>
      </c>
      <c r="K2269" s="5">
        <v>5</v>
      </c>
      <c r="L2269" s="5">
        <v>0</v>
      </c>
      <c r="M2269" s="5">
        <v>0</v>
      </c>
      <c r="N2269" s="5" t="b">
        <v>0</v>
      </c>
      <c r="O2269" s="5" t="b">
        <v>0</v>
      </c>
    </row>
    <row r="2270" spans="1:15" x14ac:dyDescent="0.25">
      <c r="A2270" s="5" t="s">
        <v>56059</v>
      </c>
      <c r="B2270" s="6">
        <v>45550</v>
      </c>
      <c r="C2270" s="5">
        <v>2024</v>
      </c>
      <c r="D2270" s="7">
        <v>1.8352221025612401E+18</v>
      </c>
      <c r="E2270" s="5" t="s">
        <v>56060</v>
      </c>
      <c r="F2270" s="5" t="s">
        <v>56061</v>
      </c>
      <c r="G2270" s="5" t="s">
        <v>56062</v>
      </c>
      <c r="I2270" s="5" t="s">
        <v>27</v>
      </c>
      <c r="J2270" s="5">
        <v>0</v>
      </c>
      <c r="K2270" s="5">
        <v>2</v>
      </c>
      <c r="L2270" s="5">
        <v>0</v>
      </c>
      <c r="M2270" s="5">
        <v>0</v>
      </c>
      <c r="N2270" s="5" t="b">
        <v>0</v>
      </c>
    </row>
    <row r="2271" spans="1:15" x14ac:dyDescent="0.25">
      <c r="A2271" s="5" t="s">
        <v>56063</v>
      </c>
      <c r="B2271" s="6">
        <v>45550</v>
      </c>
      <c r="C2271" s="5">
        <v>2024</v>
      </c>
      <c r="D2271" s="7">
        <v>1.8352262931445199E+18</v>
      </c>
      <c r="E2271" s="5" t="s">
        <v>56064</v>
      </c>
      <c r="F2271" s="5">
        <v>2981408439</v>
      </c>
      <c r="G2271" s="5" t="s">
        <v>56065</v>
      </c>
      <c r="H2271" s="5" t="s">
        <v>56066</v>
      </c>
      <c r="I2271" s="5" t="s">
        <v>27</v>
      </c>
      <c r="J2271" s="5">
        <v>4</v>
      </c>
      <c r="K2271" s="5">
        <v>4</v>
      </c>
      <c r="L2271" s="5">
        <v>0</v>
      </c>
      <c r="M2271" s="5">
        <v>0</v>
      </c>
      <c r="N2271" s="5" t="b">
        <v>0</v>
      </c>
      <c r="O2271" s="5" t="b">
        <v>0</v>
      </c>
    </row>
    <row r="2272" spans="1:15" x14ac:dyDescent="0.25">
      <c r="A2272" s="5" t="s">
        <v>56067</v>
      </c>
      <c r="B2272" s="6">
        <v>45550</v>
      </c>
      <c r="C2272" s="5">
        <v>2024</v>
      </c>
      <c r="D2272" s="7">
        <v>1.83523212712365E+18</v>
      </c>
      <c r="E2272" s="5" t="s">
        <v>4075</v>
      </c>
      <c r="F2272" s="5">
        <v>85318467</v>
      </c>
      <c r="G2272" s="5" t="s">
        <v>56068</v>
      </c>
      <c r="I2272" s="5" t="s">
        <v>27</v>
      </c>
      <c r="J2272" s="5">
        <v>4</v>
      </c>
      <c r="K2272" s="5">
        <v>26</v>
      </c>
      <c r="L2272" s="5">
        <v>1</v>
      </c>
      <c r="M2272" s="5">
        <v>0</v>
      </c>
      <c r="N2272" s="5" t="b">
        <v>0</v>
      </c>
      <c r="O2272" s="5" t="b">
        <v>0</v>
      </c>
    </row>
    <row r="2273" spans="1:15" x14ac:dyDescent="0.25">
      <c r="A2273" s="5" t="s">
        <v>56069</v>
      </c>
      <c r="B2273" s="6">
        <v>45550</v>
      </c>
      <c r="C2273" s="5">
        <v>2024</v>
      </c>
      <c r="D2273" s="7">
        <v>1.8352347482658801E+18</v>
      </c>
      <c r="E2273" s="5" t="s">
        <v>56070</v>
      </c>
      <c r="F2273" s="5" t="s">
        <v>56071</v>
      </c>
      <c r="G2273" s="5" t="s">
        <v>56072</v>
      </c>
      <c r="H2273" s="5" t="s">
        <v>56073</v>
      </c>
      <c r="I2273" s="5" t="s">
        <v>27</v>
      </c>
      <c r="J2273" s="5">
        <v>1325</v>
      </c>
      <c r="K2273" s="5">
        <v>676</v>
      </c>
      <c r="L2273" s="5">
        <v>958</v>
      </c>
      <c r="M2273" s="5">
        <v>16</v>
      </c>
      <c r="N2273" s="5" t="b">
        <v>0</v>
      </c>
      <c r="O2273" s="5" t="b">
        <v>0</v>
      </c>
    </row>
    <row r="2274" spans="1:15" x14ac:dyDescent="0.25">
      <c r="A2274" s="5" t="s">
        <v>56074</v>
      </c>
      <c r="B2274" s="6">
        <v>45550</v>
      </c>
      <c r="C2274" s="5">
        <v>2024</v>
      </c>
      <c r="D2274" s="7">
        <v>1.8352355822906299E+18</v>
      </c>
      <c r="E2274" s="5" t="s">
        <v>56075</v>
      </c>
      <c r="F2274" s="5" t="s">
        <v>56076</v>
      </c>
      <c r="G2274" s="5" t="s">
        <v>56077</v>
      </c>
      <c r="I2274" s="5" t="s">
        <v>27</v>
      </c>
      <c r="J2274" s="5">
        <v>1</v>
      </c>
      <c r="K2274" s="5">
        <v>7</v>
      </c>
      <c r="L2274" s="5">
        <v>0</v>
      </c>
      <c r="M2274" s="5">
        <v>0</v>
      </c>
      <c r="N2274" s="5" t="b">
        <v>0</v>
      </c>
    </row>
    <row r="2275" spans="1:15" x14ac:dyDescent="0.25">
      <c r="A2275" s="5" t="s">
        <v>56078</v>
      </c>
      <c r="B2275" s="6">
        <v>45550</v>
      </c>
      <c r="C2275" s="5">
        <v>2024</v>
      </c>
      <c r="D2275" s="7">
        <v>1.8352406794478799E+18</v>
      </c>
      <c r="E2275" s="5" t="s">
        <v>56079</v>
      </c>
      <c r="F2275" s="5">
        <v>3739340656</v>
      </c>
      <c r="G2275" s="5" t="s">
        <v>56080</v>
      </c>
      <c r="I2275" s="5" t="s">
        <v>27</v>
      </c>
      <c r="J2275" s="5">
        <v>0</v>
      </c>
      <c r="K2275" s="5">
        <v>4</v>
      </c>
      <c r="L2275" s="5">
        <v>0</v>
      </c>
      <c r="M2275" s="5">
        <v>0</v>
      </c>
      <c r="N2275" s="5" t="b">
        <v>1</v>
      </c>
    </row>
    <row r="2276" spans="1:15" x14ac:dyDescent="0.25">
      <c r="A2276" s="5" t="s">
        <v>56081</v>
      </c>
      <c r="B2276" s="6">
        <v>45550</v>
      </c>
      <c r="C2276" s="5">
        <v>2024</v>
      </c>
      <c r="D2276" s="7">
        <v>1.8352416008151301E+18</v>
      </c>
      <c r="E2276" s="5" t="s">
        <v>56082</v>
      </c>
      <c r="F2276" s="5" t="s">
        <v>56083</v>
      </c>
      <c r="G2276" s="5" t="s">
        <v>56084</v>
      </c>
      <c r="H2276" s="5" t="s">
        <v>56085</v>
      </c>
      <c r="I2276" s="5" t="s">
        <v>27</v>
      </c>
      <c r="J2276" s="5">
        <v>1</v>
      </c>
      <c r="K2276" s="5">
        <v>6</v>
      </c>
      <c r="L2276" s="5">
        <v>0</v>
      </c>
      <c r="M2276" s="5">
        <v>0</v>
      </c>
      <c r="N2276" s="5" t="b">
        <v>0</v>
      </c>
      <c r="O2276" s="5" t="b">
        <v>0</v>
      </c>
    </row>
    <row r="2277" spans="1:15" x14ac:dyDescent="0.25">
      <c r="A2277" s="5" t="s">
        <v>56086</v>
      </c>
      <c r="B2277" s="6">
        <v>45550</v>
      </c>
      <c r="C2277" s="5">
        <v>2024</v>
      </c>
      <c r="D2277" s="7">
        <v>1.83524549606082E+18</v>
      </c>
      <c r="E2277" s="5" t="s">
        <v>56087</v>
      </c>
      <c r="F2277" s="5">
        <v>864504630</v>
      </c>
      <c r="G2277" s="5" t="s">
        <v>56088</v>
      </c>
      <c r="I2277" s="5" t="s">
        <v>27</v>
      </c>
      <c r="J2277" s="5">
        <v>0</v>
      </c>
      <c r="K2277" s="5">
        <v>2</v>
      </c>
      <c r="L2277" s="5">
        <v>0</v>
      </c>
      <c r="M2277" s="5">
        <v>0</v>
      </c>
      <c r="N2277" s="5" t="b">
        <v>0</v>
      </c>
      <c r="O2277" s="5" t="b">
        <v>0</v>
      </c>
    </row>
    <row r="2278" spans="1:15" x14ac:dyDescent="0.25">
      <c r="A2278" s="5" t="s">
        <v>56089</v>
      </c>
      <c r="B2278" s="6">
        <v>45550</v>
      </c>
      <c r="C2278" s="5">
        <v>2024</v>
      </c>
      <c r="D2278" s="7">
        <v>1.8352473760904699E+18</v>
      </c>
      <c r="E2278" s="5" t="s">
        <v>56090</v>
      </c>
      <c r="F2278" s="5" t="s">
        <v>56091</v>
      </c>
      <c r="G2278" s="5" t="s">
        <v>56092</v>
      </c>
      <c r="H2278" s="5" t="s">
        <v>56093</v>
      </c>
      <c r="I2278" s="5" t="s">
        <v>27</v>
      </c>
      <c r="J2278" s="5">
        <v>4</v>
      </c>
      <c r="K2278" s="5">
        <v>5</v>
      </c>
      <c r="L2278" s="5">
        <v>2</v>
      </c>
      <c r="M2278" s="5">
        <v>0</v>
      </c>
      <c r="N2278" s="5" t="b">
        <v>0</v>
      </c>
      <c r="O2278" s="5" t="b">
        <v>0</v>
      </c>
    </row>
    <row r="2279" spans="1:15" x14ac:dyDescent="0.25">
      <c r="A2279" s="5" t="s">
        <v>56094</v>
      </c>
      <c r="B2279" s="6">
        <v>45550</v>
      </c>
      <c r="C2279" s="5">
        <v>2024</v>
      </c>
      <c r="D2279" s="7">
        <v>1.83524962174627E+18</v>
      </c>
      <c r="E2279" s="5" t="s">
        <v>56095</v>
      </c>
      <c r="F2279" s="5">
        <v>1442934157</v>
      </c>
      <c r="G2279" s="5" t="s">
        <v>56096</v>
      </c>
      <c r="I2279" s="5" t="s">
        <v>27</v>
      </c>
      <c r="J2279" s="5">
        <v>6</v>
      </c>
      <c r="K2279" s="5">
        <v>11</v>
      </c>
      <c r="L2279" s="5">
        <v>0</v>
      </c>
      <c r="M2279" s="5">
        <v>0</v>
      </c>
      <c r="N2279" s="5" t="b">
        <v>0</v>
      </c>
      <c r="O2279" s="5" t="b">
        <v>0</v>
      </c>
    </row>
    <row r="2280" spans="1:15" x14ac:dyDescent="0.25">
      <c r="A2280" s="5" t="s">
        <v>56097</v>
      </c>
      <c r="B2280" s="6">
        <v>45550</v>
      </c>
      <c r="C2280" s="5">
        <v>2024</v>
      </c>
      <c r="D2280" s="7">
        <v>1.83526679993746E+18</v>
      </c>
      <c r="E2280" s="5" t="s">
        <v>56098</v>
      </c>
      <c r="F2280" s="5" t="s">
        <v>56099</v>
      </c>
      <c r="G2280" s="5" t="s">
        <v>56100</v>
      </c>
      <c r="I2280" s="5" t="s">
        <v>27</v>
      </c>
      <c r="J2280" s="5">
        <v>0</v>
      </c>
      <c r="K2280" s="5">
        <v>8</v>
      </c>
      <c r="L2280" s="5">
        <v>0</v>
      </c>
      <c r="M2280" s="5">
        <v>0</v>
      </c>
      <c r="N2280" s="5" t="b">
        <v>0</v>
      </c>
    </row>
    <row r="2281" spans="1:15" x14ac:dyDescent="0.25">
      <c r="A2281" s="5" t="s">
        <v>56101</v>
      </c>
      <c r="B2281" s="6">
        <v>45550</v>
      </c>
      <c r="C2281" s="5">
        <v>2024</v>
      </c>
      <c r="D2281" s="7">
        <v>1.83526891150946E+18</v>
      </c>
      <c r="E2281" s="5" t="s">
        <v>50914</v>
      </c>
      <c r="F2281" s="5" t="s">
        <v>50915</v>
      </c>
      <c r="G2281" s="5" t="s">
        <v>56102</v>
      </c>
      <c r="H2281" s="5" t="s">
        <v>56103</v>
      </c>
      <c r="I2281" s="5" t="s">
        <v>27</v>
      </c>
      <c r="J2281" s="5">
        <v>6</v>
      </c>
      <c r="K2281" s="5">
        <v>10</v>
      </c>
      <c r="L2281" s="5">
        <v>0</v>
      </c>
      <c r="M2281" s="5">
        <v>0</v>
      </c>
      <c r="N2281" s="5" t="b">
        <v>0</v>
      </c>
      <c r="O2281" s="5" t="b">
        <v>0</v>
      </c>
    </row>
    <row r="2282" spans="1:15" x14ac:dyDescent="0.25">
      <c r="A2282" s="5" t="s">
        <v>56104</v>
      </c>
      <c r="B2282" s="6">
        <v>45550</v>
      </c>
      <c r="C2282" s="5">
        <v>2024</v>
      </c>
      <c r="D2282" s="7">
        <v>1.83526997346113E+18</v>
      </c>
      <c r="E2282" s="5" t="s">
        <v>56105</v>
      </c>
      <c r="F2282" s="5" t="s">
        <v>56106</v>
      </c>
      <c r="G2282" s="5" t="s">
        <v>56107</v>
      </c>
      <c r="I2282" s="5" t="s">
        <v>27</v>
      </c>
      <c r="J2282" s="5">
        <v>2</v>
      </c>
      <c r="K2282" s="5">
        <v>8</v>
      </c>
      <c r="L2282" s="5">
        <v>0</v>
      </c>
      <c r="M2282" s="5">
        <v>0</v>
      </c>
      <c r="N2282" s="5" t="b">
        <v>0</v>
      </c>
      <c r="O2282" s="5" t="b">
        <v>0</v>
      </c>
    </row>
    <row r="2283" spans="1:15" x14ac:dyDescent="0.25">
      <c r="A2283" s="5" t="s">
        <v>56108</v>
      </c>
      <c r="B2283" s="6">
        <v>45550</v>
      </c>
      <c r="C2283" s="5">
        <v>2024</v>
      </c>
      <c r="D2283" s="7">
        <v>1.83527211433037E+18</v>
      </c>
      <c r="E2283" s="5" t="s">
        <v>56109</v>
      </c>
      <c r="F2283" s="5">
        <v>258856366</v>
      </c>
      <c r="G2283" s="5" t="s">
        <v>56110</v>
      </c>
      <c r="H2283" s="5" t="s">
        <v>56111</v>
      </c>
      <c r="I2283" s="5" t="s">
        <v>27</v>
      </c>
      <c r="J2283" s="5">
        <v>3</v>
      </c>
      <c r="K2283" s="5">
        <v>9</v>
      </c>
      <c r="L2283" s="5">
        <v>0</v>
      </c>
      <c r="M2283" s="5">
        <v>0</v>
      </c>
      <c r="N2283" s="5" t="b">
        <v>0</v>
      </c>
      <c r="O2283" s="5" t="b">
        <v>0</v>
      </c>
    </row>
    <row r="2284" spans="1:15" x14ac:dyDescent="0.25">
      <c r="A2284" s="5" t="s">
        <v>56112</v>
      </c>
      <c r="B2284" s="6">
        <v>45550</v>
      </c>
      <c r="C2284" s="5">
        <v>2024</v>
      </c>
      <c r="D2284" s="7">
        <v>1.8352798987658299E+18</v>
      </c>
      <c r="E2284" s="5" t="s">
        <v>56113</v>
      </c>
      <c r="F2284" s="5">
        <v>2787835904</v>
      </c>
      <c r="G2284" s="5" t="s">
        <v>56114</v>
      </c>
      <c r="I2284" s="5" t="s">
        <v>27</v>
      </c>
      <c r="J2284" s="5">
        <v>4</v>
      </c>
      <c r="K2284" s="5">
        <v>7</v>
      </c>
      <c r="L2284" s="5">
        <v>0</v>
      </c>
      <c r="M2284" s="5">
        <v>0</v>
      </c>
      <c r="N2284" s="5" t="b">
        <v>0</v>
      </c>
      <c r="O2284" s="5" t="b">
        <v>0</v>
      </c>
    </row>
    <row r="2285" spans="1:15" x14ac:dyDescent="0.25">
      <c r="A2285" s="5" t="s">
        <v>56115</v>
      </c>
      <c r="B2285" s="6">
        <v>45550</v>
      </c>
      <c r="C2285" s="5">
        <v>2024</v>
      </c>
      <c r="D2285" s="7">
        <v>1.8352813195106401E+18</v>
      </c>
      <c r="E2285" s="5" t="s">
        <v>56116</v>
      </c>
      <c r="F2285" s="5">
        <v>43805270</v>
      </c>
      <c r="G2285" s="5" t="s">
        <v>56117</v>
      </c>
      <c r="I2285" s="5" t="s">
        <v>27</v>
      </c>
      <c r="J2285" s="5">
        <v>2</v>
      </c>
      <c r="K2285" s="5">
        <v>2</v>
      </c>
      <c r="L2285" s="5">
        <v>0</v>
      </c>
      <c r="M2285" s="5">
        <v>0</v>
      </c>
      <c r="N2285" s="5" t="b">
        <v>0</v>
      </c>
      <c r="O2285" s="5" t="b">
        <v>0</v>
      </c>
    </row>
    <row r="2286" spans="1:15" x14ac:dyDescent="0.25">
      <c r="A2286" s="5" t="s">
        <v>56118</v>
      </c>
      <c r="B2286" s="6">
        <v>45550</v>
      </c>
      <c r="C2286" s="5">
        <v>2024</v>
      </c>
      <c r="D2286" s="7">
        <v>1.8352960166998999E+18</v>
      </c>
      <c r="E2286" s="5" t="s">
        <v>50268</v>
      </c>
      <c r="F2286" s="5" t="s">
        <v>50269</v>
      </c>
      <c r="G2286" s="5" t="s">
        <v>56119</v>
      </c>
      <c r="H2286" s="5" t="s">
        <v>50816</v>
      </c>
      <c r="I2286" s="5" t="s">
        <v>27</v>
      </c>
      <c r="J2286" s="5">
        <v>0</v>
      </c>
      <c r="K2286" s="5">
        <v>2</v>
      </c>
      <c r="L2286" s="5">
        <v>0</v>
      </c>
      <c r="M2286" s="5">
        <v>0</v>
      </c>
      <c r="N2286" s="5" t="b">
        <v>0</v>
      </c>
      <c r="O2286" s="5" t="b">
        <v>0</v>
      </c>
    </row>
    <row r="2287" spans="1:15" x14ac:dyDescent="0.25">
      <c r="A2287" s="5" t="s">
        <v>56120</v>
      </c>
      <c r="B2287" s="6">
        <v>45550</v>
      </c>
      <c r="C2287" s="5">
        <v>2024</v>
      </c>
      <c r="D2287" s="7">
        <v>1.83531282452174E+18</v>
      </c>
      <c r="E2287" s="5" t="s">
        <v>56121</v>
      </c>
      <c r="F2287" s="5" t="s">
        <v>56122</v>
      </c>
      <c r="G2287" s="5" t="s">
        <v>56123</v>
      </c>
      <c r="H2287" s="5" t="s">
        <v>56124</v>
      </c>
      <c r="I2287" s="5" t="s">
        <v>27</v>
      </c>
      <c r="J2287" s="5">
        <v>0</v>
      </c>
      <c r="K2287" s="5">
        <v>3</v>
      </c>
      <c r="L2287" s="5">
        <v>0</v>
      </c>
      <c r="M2287" s="5">
        <v>0</v>
      </c>
      <c r="N2287" s="5" t="b">
        <v>0</v>
      </c>
      <c r="O2287" s="5" t="b">
        <v>0</v>
      </c>
    </row>
    <row r="2288" spans="1:15" x14ac:dyDescent="0.25">
      <c r="A2288" s="5" t="s">
        <v>56125</v>
      </c>
      <c r="B2288" s="6">
        <v>45550</v>
      </c>
      <c r="C2288" s="5">
        <v>2024</v>
      </c>
      <c r="D2288" s="7">
        <v>1.8353134583315E+18</v>
      </c>
      <c r="E2288" s="5" t="s">
        <v>56126</v>
      </c>
      <c r="F2288" s="5" t="s">
        <v>56127</v>
      </c>
      <c r="G2288" s="5" t="s">
        <v>56128</v>
      </c>
      <c r="I2288" s="5" t="s">
        <v>27</v>
      </c>
      <c r="J2288" s="5">
        <v>0</v>
      </c>
      <c r="K2288" s="5">
        <v>11</v>
      </c>
      <c r="L2288" s="5">
        <v>1</v>
      </c>
      <c r="M2288" s="5">
        <v>0</v>
      </c>
      <c r="N2288" s="5" t="b">
        <v>0</v>
      </c>
      <c r="O2288" s="5" t="b">
        <v>0</v>
      </c>
    </row>
    <row r="2289" spans="1:15" x14ac:dyDescent="0.25">
      <c r="A2289" s="5" t="s">
        <v>56129</v>
      </c>
      <c r="B2289" s="6">
        <v>45550</v>
      </c>
      <c r="C2289" s="5">
        <v>2024</v>
      </c>
      <c r="D2289" s="7">
        <v>1.8353220863881101E+18</v>
      </c>
      <c r="E2289" s="5" t="s">
        <v>56130</v>
      </c>
      <c r="F2289" s="5" t="s">
        <v>56131</v>
      </c>
      <c r="G2289" s="5" t="s">
        <v>56132</v>
      </c>
      <c r="I2289" s="5" t="s">
        <v>27</v>
      </c>
      <c r="J2289" s="5">
        <v>0</v>
      </c>
      <c r="K2289" s="5">
        <v>3</v>
      </c>
      <c r="L2289" s="5">
        <v>0</v>
      </c>
      <c r="M2289" s="5">
        <v>0</v>
      </c>
      <c r="N2289" s="5" t="b">
        <v>0</v>
      </c>
    </row>
    <row r="2290" spans="1:15" x14ac:dyDescent="0.25">
      <c r="A2290" s="5" t="s">
        <v>56133</v>
      </c>
      <c r="B2290" s="6">
        <v>45550</v>
      </c>
      <c r="C2290" s="5">
        <v>2024</v>
      </c>
      <c r="D2290" s="7">
        <v>1.8353232717570601E+18</v>
      </c>
      <c r="E2290" s="5" t="s">
        <v>56134</v>
      </c>
      <c r="F2290" s="5">
        <v>2316442121</v>
      </c>
      <c r="G2290" s="5" t="s">
        <v>56135</v>
      </c>
      <c r="H2290" s="5" t="s">
        <v>56136</v>
      </c>
      <c r="I2290" s="5" t="s">
        <v>27</v>
      </c>
      <c r="J2290" s="5">
        <v>8</v>
      </c>
      <c r="K2290" s="5">
        <v>11</v>
      </c>
      <c r="L2290" s="5">
        <v>9</v>
      </c>
      <c r="M2290" s="5">
        <v>0</v>
      </c>
      <c r="N2290" s="5" t="b">
        <v>0</v>
      </c>
      <c r="O2290" s="5" t="b">
        <v>0</v>
      </c>
    </row>
    <row r="2291" spans="1:15" x14ac:dyDescent="0.25">
      <c r="A2291" s="5" t="s">
        <v>56137</v>
      </c>
      <c r="B2291" s="6">
        <v>45550</v>
      </c>
      <c r="C2291" s="5">
        <v>2024</v>
      </c>
      <c r="D2291" s="7">
        <v>1.8353304818708201E+18</v>
      </c>
      <c r="E2291" s="5" t="s">
        <v>56138</v>
      </c>
      <c r="F2291" s="5" t="s">
        <v>56139</v>
      </c>
      <c r="G2291" s="5" t="s">
        <v>56140</v>
      </c>
      <c r="I2291" s="5" t="s">
        <v>27</v>
      </c>
      <c r="J2291" s="5">
        <v>0</v>
      </c>
      <c r="K2291" s="5">
        <v>2</v>
      </c>
      <c r="L2291" s="5">
        <v>0</v>
      </c>
      <c r="M2291" s="5">
        <v>0</v>
      </c>
      <c r="N2291" s="5" t="b">
        <v>0</v>
      </c>
      <c r="O2291" s="5" t="b">
        <v>0</v>
      </c>
    </row>
    <row r="2292" spans="1:15" x14ac:dyDescent="0.25">
      <c r="A2292" s="5" t="s">
        <v>56141</v>
      </c>
      <c r="B2292" s="6">
        <v>45550</v>
      </c>
      <c r="C2292" s="5">
        <v>2024</v>
      </c>
      <c r="D2292" s="7">
        <v>1.8353318569478899E+18</v>
      </c>
      <c r="E2292" s="5" t="s">
        <v>55571</v>
      </c>
      <c r="F2292" s="5" t="s">
        <v>55572</v>
      </c>
      <c r="G2292" s="5" t="s">
        <v>56142</v>
      </c>
      <c r="H2292" s="5" t="s">
        <v>56143</v>
      </c>
      <c r="I2292" s="5" t="s">
        <v>27</v>
      </c>
      <c r="J2292" s="5">
        <v>2</v>
      </c>
      <c r="K2292" s="5">
        <v>3</v>
      </c>
      <c r="L2292" s="5">
        <v>1</v>
      </c>
      <c r="M2292" s="5">
        <v>1</v>
      </c>
      <c r="N2292" s="5" t="b">
        <v>0</v>
      </c>
      <c r="O2292" s="5" t="b">
        <v>0</v>
      </c>
    </row>
    <row r="2293" spans="1:15" x14ac:dyDescent="0.25">
      <c r="A2293" s="5" t="s">
        <v>56144</v>
      </c>
      <c r="B2293" s="6">
        <v>45550</v>
      </c>
      <c r="C2293" s="5">
        <v>2024</v>
      </c>
      <c r="D2293" s="7">
        <v>1.83533202316402E+18</v>
      </c>
      <c r="E2293" s="5" t="s">
        <v>56145</v>
      </c>
      <c r="F2293" s="5">
        <v>48398586</v>
      </c>
      <c r="G2293" s="5" t="s">
        <v>56146</v>
      </c>
      <c r="H2293" s="5" t="s">
        <v>56147</v>
      </c>
      <c r="I2293" s="5" t="s">
        <v>27</v>
      </c>
      <c r="J2293" s="5">
        <v>1</v>
      </c>
      <c r="K2293" s="5">
        <v>6</v>
      </c>
      <c r="L2293" s="5">
        <v>0</v>
      </c>
      <c r="M2293" s="5">
        <v>0</v>
      </c>
      <c r="N2293" s="5" t="b">
        <v>0</v>
      </c>
      <c r="O2293" s="5" t="b">
        <v>0</v>
      </c>
    </row>
    <row r="2294" spans="1:15" x14ac:dyDescent="0.25">
      <c r="A2294" s="5" t="s">
        <v>56148</v>
      </c>
      <c r="B2294" s="6">
        <v>45550</v>
      </c>
      <c r="C2294" s="5">
        <v>2024</v>
      </c>
      <c r="D2294" s="7">
        <v>1.83533626585346E+18</v>
      </c>
      <c r="E2294" s="5" t="s">
        <v>56149</v>
      </c>
      <c r="F2294" s="5" t="s">
        <v>56150</v>
      </c>
      <c r="G2294" s="5" t="s">
        <v>56151</v>
      </c>
      <c r="I2294" s="5" t="s">
        <v>27</v>
      </c>
      <c r="J2294" s="5">
        <v>0</v>
      </c>
      <c r="K2294" s="5">
        <v>199</v>
      </c>
      <c r="L2294" s="5">
        <v>1</v>
      </c>
      <c r="M2294" s="5">
        <v>0</v>
      </c>
      <c r="N2294" s="5" t="b">
        <v>0</v>
      </c>
    </row>
    <row r="2295" spans="1:15" x14ac:dyDescent="0.25">
      <c r="A2295" s="5" t="s">
        <v>56152</v>
      </c>
      <c r="B2295" s="6">
        <v>45550</v>
      </c>
      <c r="C2295" s="5">
        <v>2024</v>
      </c>
      <c r="D2295" s="7">
        <v>1.8353377066346399E+18</v>
      </c>
      <c r="E2295" s="5" t="s">
        <v>56153</v>
      </c>
      <c r="F2295" s="5">
        <v>88804910</v>
      </c>
      <c r="G2295" s="5" t="s">
        <v>56154</v>
      </c>
      <c r="I2295" s="5" t="s">
        <v>27</v>
      </c>
      <c r="J2295" s="5">
        <v>4</v>
      </c>
      <c r="K2295" s="5">
        <v>6</v>
      </c>
      <c r="L2295" s="5">
        <v>0</v>
      </c>
      <c r="M2295" s="5">
        <v>0</v>
      </c>
      <c r="N2295" s="5" t="b">
        <v>0</v>
      </c>
      <c r="O2295" s="5" t="b">
        <v>0</v>
      </c>
    </row>
    <row r="2296" spans="1:15" x14ac:dyDescent="0.25">
      <c r="A2296" s="5" t="s">
        <v>56155</v>
      </c>
      <c r="B2296" s="6">
        <v>45550</v>
      </c>
      <c r="C2296" s="5">
        <v>2024</v>
      </c>
      <c r="D2296" s="7">
        <v>1.83534033492816E+18</v>
      </c>
      <c r="E2296" s="5" t="s">
        <v>45477</v>
      </c>
      <c r="F2296" s="5">
        <v>7313362</v>
      </c>
      <c r="G2296" s="5" t="s">
        <v>56156</v>
      </c>
      <c r="I2296" s="5" t="s">
        <v>27</v>
      </c>
      <c r="J2296" s="5">
        <v>7</v>
      </c>
      <c r="K2296" s="5">
        <v>21</v>
      </c>
      <c r="L2296" s="5">
        <v>25</v>
      </c>
      <c r="M2296" s="5">
        <v>1</v>
      </c>
      <c r="N2296" s="5" t="b">
        <v>0</v>
      </c>
      <c r="O2296" s="5" t="b">
        <v>0</v>
      </c>
    </row>
    <row r="2297" spans="1:15" x14ac:dyDescent="0.25">
      <c r="A2297" s="5" t="s">
        <v>56157</v>
      </c>
      <c r="B2297" s="6">
        <v>45550</v>
      </c>
      <c r="C2297" s="5">
        <v>2024</v>
      </c>
      <c r="D2297" s="7">
        <v>1.83534432274237E+18</v>
      </c>
      <c r="E2297" s="5" t="s">
        <v>56158</v>
      </c>
      <c r="F2297" s="5" t="s">
        <v>56159</v>
      </c>
      <c r="G2297" s="5" t="s">
        <v>56160</v>
      </c>
      <c r="I2297" s="5" t="s">
        <v>27</v>
      </c>
      <c r="J2297" s="5">
        <v>0</v>
      </c>
      <c r="K2297" s="5">
        <v>3</v>
      </c>
      <c r="L2297" s="5">
        <v>0</v>
      </c>
      <c r="M2297" s="5">
        <v>0</v>
      </c>
      <c r="N2297" s="5" t="b">
        <v>0</v>
      </c>
      <c r="O2297" s="5" t="b">
        <v>0</v>
      </c>
    </row>
    <row r="2298" spans="1:15" x14ac:dyDescent="0.25">
      <c r="A2298" s="5" t="s">
        <v>56161</v>
      </c>
      <c r="B2298" s="6">
        <v>45550</v>
      </c>
      <c r="C2298" s="5">
        <v>2024</v>
      </c>
      <c r="D2298" s="7">
        <v>1.8353572258308101E+18</v>
      </c>
      <c r="E2298" s="5" t="s">
        <v>5892</v>
      </c>
      <c r="F2298" s="5" t="s">
        <v>56162</v>
      </c>
      <c r="G2298" s="5" t="s">
        <v>56163</v>
      </c>
      <c r="H2298" s="5" t="s">
        <v>56164</v>
      </c>
      <c r="I2298" s="5" t="s">
        <v>27</v>
      </c>
      <c r="J2298" s="5">
        <v>2</v>
      </c>
      <c r="K2298" s="5">
        <v>2</v>
      </c>
      <c r="L2298" s="5">
        <v>0</v>
      </c>
      <c r="M2298" s="5">
        <v>0</v>
      </c>
      <c r="N2298" s="5" t="b">
        <v>0</v>
      </c>
      <c r="O2298" s="5" t="b">
        <v>0</v>
      </c>
    </row>
    <row r="2299" spans="1:15" x14ac:dyDescent="0.25">
      <c r="A2299" s="5" t="s">
        <v>56165</v>
      </c>
      <c r="B2299" s="6">
        <v>45550</v>
      </c>
      <c r="C2299" s="5">
        <v>2024</v>
      </c>
      <c r="D2299" s="7">
        <v>1.83536565944368E+18</v>
      </c>
      <c r="E2299" s="5" t="s">
        <v>56166</v>
      </c>
      <c r="F2299" s="5" t="s">
        <v>56167</v>
      </c>
      <c r="G2299" s="5" t="s">
        <v>56168</v>
      </c>
      <c r="I2299" s="5" t="s">
        <v>27</v>
      </c>
      <c r="J2299" s="5">
        <v>3</v>
      </c>
      <c r="K2299" s="5">
        <v>8</v>
      </c>
      <c r="L2299" s="5">
        <v>6</v>
      </c>
      <c r="M2299" s="5">
        <v>0</v>
      </c>
      <c r="N2299" s="5" t="b">
        <v>0</v>
      </c>
      <c r="O2299" s="5" t="b">
        <v>0</v>
      </c>
    </row>
    <row r="2300" spans="1:15" x14ac:dyDescent="0.25">
      <c r="A2300" s="5" t="s">
        <v>56169</v>
      </c>
      <c r="B2300" s="6">
        <v>45550</v>
      </c>
      <c r="C2300" s="5">
        <v>2024</v>
      </c>
      <c r="D2300" s="7">
        <v>1.83537404367725E+18</v>
      </c>
      <c r="E2300" s="5" t="s">
        <v>56170</v>
      </c>
      <c r="F2300" s="5" t="s">
        <v>56171</v>
      </c>
      <c r="G2300" s="5" t="s">
        <v>56172</v>
      </c>
      <c r="I2300" s="5" t="s">
        <v>27</v>
      </c>
      <c r="J2300" s="5">
        <v>0</v>
      </c>
      <c r="K2300" s="5">
        <v>2</v>
      </c>
      <c r="L2300" s="5">
        <v>0</v>
      </c>
      <c r="M2300" s="5">
        <v>0</v>
      </c>
      <c r="N2300" s="5" t="b">
        <v>1</v>
      </c>
    </row>
    <row r="2301" spans="1:15" x14ac:dyDescent="0.25">
      <c r="A2301" s="5" t="s">
        <v>56173</v>
      </c>
      <c r="B2301" s="6">
        <v>45550</v>
      </c>
      <c r="C2301" s="5">
        <v>2024</v>
      </c>
      <c r="D2301" s="7">
        <v>1.8353776276384399E+18</v>
      </c>
      <c r="E2301" s="5" t="s">
        <v>56174</v>
      </c>
      <c r="F2301" s="5">
        <v>69324524</v>
      </c>
      <c r="G2301" s="5" t="s">
        <v>56175</v>
      </c>
      <c r="I2301" s="5" t="s">
        <v>27</v>
      </c>
      <c r="J2301" s="5">
        <v>1</v>
      </c>
      <c r="K2301" s="5">
        <v>2</v>
      </c>
      <c r="L2301" s="5">
        <v>0</v>
      </c>
      <c r="M2301" s="5">
        <v>0</v>
      </c>
      <c r="N2301" s="5" t="b">
        <v>0</v>
      </c>
      <c r="O2301" s="5" t="b">
        <v>0</v>
      </c>
    </row>
    <row r="2302" spans="1:15" x14ac:dyDescent="0.25">
      <c r="A2302" s="5" t="s">
        <v>56176</v>
      </c>
      <c r="B2302" s="6">
        <v>45550</v>
      </c>
      <c r="C2302" s="5">
        <v>2024</v>
      </c>
      <c r="D2302" s="7">
        <v>1.8353806656738099E+18</v>
      </c>
      <c r="E2302" s="5" t="s">
        <v>25717</v>
      </c>
      <c r="F2302" s="5" t="s">
        <v>25718</v>
      </c>
      <c r="G2302" s="5" t="s">
        <v>56177</v>
      </c>
      <c r="H2302" s="5" t="s">
        <v>56178</v>
      </c>
      <c r="I2302" s="5" t="s">
        <v>27</v>
      </c>
      <c r="J2302" s="5">
        <v>2</v>
      </c>
      <c r="K2302" s="5">
        <v>3</v>
      </c>
      <c r="L2302" s="5">
        <v>0</v>
      </c>
      <c r="M2302" s="5">
        <v>0</v>
      </c>
      <c r="N2302" s="5" t="b">
        <v>0</v>
      </c>
    </row>
    <row r="2303" spans="1:15" x14ac:dyDescent="0.25">
      <c r="A2303" s="5" t="s">
        <v>56179</v>
      </c>
      <c r="B2303" s="6">
        <v>45550</v>
      </c>
      <c r="C2303" s="5">
        <v>2024</v>
      </c>
      <c r="D2303" s="7">
        <v>1.8353861939172101E+18</v>
      </c>
      <c r="E2303" s="5" t="s">
        <v>49557</v>
      </c>
      <c r="F2303" s="5">
        <v>28410906</v>
      </c>
      <c r="G2303" s="5" t="s">
        <v>56180</v>
      </c>
      <c r="H2303" s="5" t="s">
        <v>56181</v>
      </c>
      <c r="I2303" s="5" t="s">
        <v>27</v>
      </c>
      <c r="J2303" s="5">
        <v>72</v>
      </c>
      <c r="K2303" s="5">
        <v>77</v>
      </c>
      <c r="L2303" s="5">
        <v>7</v>
      </c>
      <c r="M2303" s="5">
        <v>3</v>
      </c>
      <c r="N2303" s="5" t="b">
        <v>1</v>
      </c>
    </row>
    <row r="2304" spans="1:15" x14ac:dyDescent="0.25">
      <c r="A2304" s="5" t="s">
        <v>56182</v>
      </c>
      <c r="B2304" s="6">
        <v>45550</v>
      </c>
      <c r="C2304" s="5">
        <v>2024</v>
      </c>
      <c r="D2304" s="7">
        <v>1.83538639232448E+18</v>
      </c>
      <c r="E2304" s="5" t="s">
        <v>55951</v>
      </c>
      <c r="F2304" s="5" t="s">
        <v>55952</v>
      </c>
      <c r="G2304" s="5" t="s">
        <v>56183</v>
      </c>
      <c r="H2304" s="5" t="s">
        <v>55954</v>
      </c>
      <c r="I2304" s="5" t="s">
        <v>27</v>
      </c>
      <c r="J2304" s="5">
        <v>20</v>
      </c>
      <c r="K2304" s="5">
        <v>33</v>
      </c>
      <c r="L2304" s="5">
        <v>0</v>
      </c>
      <c r="M2304" s="5">
        <v>0</v>
      </c>
      <c r="N2304" s="5" t="b">
        <v>0</v>
      </c>
      <c r="O2304" s="5" t="b">
        <v>0</v>
      </c>
    </row>
    <row r="2305" spans="1:15" x14ac:dyDescent="0.25">
      <c r="A2305" s="5" t="s">
        <v>56184</v>
      </c>
      <c r="B2305" s="6">
        <v>45550</v>
      </c>
      <c r="C2305" s="5">
        <v>2024</v>
      </c>
      <c r="D2305" s="7">
        <v>1.83538828745809E+18</v>
      </c>
      <c r="E2305" s="5" t="s">
        <v>56185</v>
      </c>
      <c r="F2305" s="5">
        <v>26269732</v>
      </c>
      <c r="G2305" s="5" t="s">
        <v>56186</v>
      </c>
      <c r="H2305" s="5" t="s">
        <v>56187</v>
      </c>
      <c r="I2305" s="5" t="s">
        <v>27</v>
      </c>
      <c r="J2305" s="5">
        <v>0</v>
      </c>
      <c r="K2305" s="5">
        <v>4</v>
      </c>
      <c r="L2305" s="5">
        <v>0</v>
      </c>
      <c r="M2305" s="5">
        <v>0</v>
      </c>
      <c r="N2305" s="5" t="b">
        <v>0</v>
      </c>
      <c r="O2305" s="5" t="b">
        <v>0</v>
      </c>
    </row>
    <row r="2306" spans="1:15" x14ac:dyDescent="0.25">
      <c r="A2306" s="5" t="s">
        <v>56188</v>
      </c>
      <c r="B2306" s="6">
        <v>45550</v>
      </c>
      <c r="C2306" s="5">
        <v>2024</v>
      </c>
      <c r="D2306" s="7">
        <v>1.8353903070407301E+18</v>
      </c>
      <c r="E2306" s="5" t="s">
        <v>50982</v>
      </c>
      <c r="F2306" s="5" t="s">
        <v>50983</v>
      </c>
      <c r="G2306" s="5" t="s">
        <v>56189</v>
      </c>
      <c r="H2306" s="5" t="s">
        <v>56190</v>
      </c>
      <c r="I2306" s="5" t="s">
        <v>27</v>
      </c>
      <c r="J2306" s="5">
        <v>0</v>
      </c>
      <c r="K2306" s="5">
        <v>4</v>
      </c>
      <c r="L2306" s="5">
        <v>0</v>
      </c>
      <c r="M2306" s="5">
        <v>0</v>
      </c>
      <c r="N2306" s="5" t="b">
        <v>0</v>
      </c>
      <c r="O2306" s="5" t="b">
        <v>0</v>
      </c>
    </row>
    <row r="2307" spans="1:15" x14ac:dyDescent="0.25">
      <c r="A2307" s="5" t="s">
        <v>56191</v>
      </c>
      <c r="B2307" s="6">
        <v>45550</v>
      </c>
      <c r="C2307" s="5">
        <v>2024</v>
      </c>
      <c r="D2307" s="7">
        <v>1.83539191615184E+18</v>
      </c>
      <c r="E2307" s="5" t="s">
        <v>50640</v>
      </c>
      <c r="F2307" s="5" t="s">
        <v>50641</v>
      </c>
      <c r="G2307" s="5" t="s">
        <v>56192</v>
      </c>
      <c r="I2307" s="5" t="s">
        <v>27</v>
      </c>
      <c r="J2307" s="5">
        <v>8</v>
      </c>
      <c r="K2307" s="5">
        <v>10</v>
      </c>
      <c r="L2307" s="5">
        <v>7</v>
      </c>
      <c r="M2307" s="5">
        <v>0</v>
      </c>
      <c r="N2307" s="5" t="b">
        <v>0</v>
      </c>
      <c r="O2307" s="5" t="b">
        <v>0</v>
      </c>
    </row>
    <row r="2308" spans="1:15" x14ac:dyDescent="0.25">
      <c r="A2308" s="5" t="s">
        <v>56193</v>
      </c>
      <c r="B2308" s="6">
        <v>45550</v>
      </c>
      <c r="C2308" s="5">
        <v>2024</v>
      </c>
      <c r="D2308" s="7">
        <v>1.8353920365406899E+18</v>
      </c>
      <c r="E2308" s="5" t="s">
        <v>3687</v>
      </c>
      <c r="F2308" s="5">
        <v>24291371</v>
      </c>
      <c r="G2308" s="5" t="s">
        <v>56194</v>
      </c>
      <c r="I2308" s="5" t="s">
        <v>27</v>
      </c>
      <c r="J2308" s="5">
        <v>40</v>
      </c>
      <c r="K2308" s="5">
        <v>117</v>
      </c>
      <c r="L2308" s="5">
        <v>31</v>
      </c>
      <c r="M2308" s="5">
        <v>2</v>
      </c>
      <c r="N2308" s="5" t="b">
        <v>0</v>
      </c>
      <c r="O2308" s="5" t="b">
        <v>0</v>
      </c>
    </row>
    <row r="2309" spans="1:15" x14ac:dyDescent="0.25">
      <c r="A2309" s="5" t="s">
        <v>56195</v>
      </c>
      <c r="B2309" s="6">
        <v>45550</v>
      </c>
      <c r="C2309" s="5">
        <v>2024</v>
      </c>
      <c r="D2309" s="7">
        <v>1.83539807294942E+18</v>
      </c>
      <c r="E2309" s="5" t="s">
        <v>7504</v>
      </c>
      <c r="F2309" s="5" t="s">
        <v>56196</v>
      </c>
      <c r="G2309" s="5" t="s">
        <v>56197</v>
      </c>
      <c r="I2309" s="5" t="s">
        <v>27</v>
      </c>
      <c r="J2309" s="5">
        <v>6</v>
      </c>
      <c r="K2309" s="5">
        <v>5</v>
      </c>
      <c r="L2309" s="5">
        <v>2</v>
      </c>
      <c r="M2309" s="5">
        <v>0</v>
      </c>
      <c r="N2309" s="5" t="b">
        <v>1</v>
      </c>
    </row>
    <row r="2310" spans="1:15" x14ac:dyDescent="0.25">
      <c r="A2310" s="5" t="s">
        <v>56198</v>
      </c>
      <c r="B2310" s="6">
        <v>45550</v>
      </c>
      <c r="C2310" s="5">
        <v>2024</v>
      </c>
      <c r="D2310" s="7">
        <v>1.8353980898944399E+18</v>
      </c>
      <c r="E2310" s="5" t="s">
        <v>56199</v>
      </c>
      <c r="F2310" s="5">
        <v>1901298962</v>
      </c>
      <c r="G2310" s="5" t="s">
        <v>56200</v>
      </c>
      <c r="I2310" s="5" t="s">
        <v>27</v>
      </c>
      <c r="J2310" s="5">
        <v>13</v>
      </c>
      <c r="K2310" s="5">
        <v>99</v>
      </c>
      <c r="L2310" s="5">
        <v>15</v>
      </c>
      <c r="M2310" s="5">
        <v>2</v>
      </c>
      <c r="N2310" s="5" t="b">
        <v>0</v>
      </c>
      <c r="O2310" s="5" t="b">
        <v>0</v>
      </c>
    </row>
    <row r="2311" spans="1:15" x14ac:dyDescent="0.25">
      <c r="A2311" s="5" t="s">
        <v>56201</v>
      </c>
      <c r="B2311" s="6">
        <v>45550</v>
      </c>
      <c r="C2311" s="5">
        <v>2024</v>
      </c>
      <c r="D2311" s="7">
        <v>1.83540068646222E+18</v>
      </c>
      <c r="E2311" s="5" t="s">
        <v>56202</v>
      </c>
      <c r="F2311" s="5">
        <v>366263790</v>
      </c>
      <c r="G2311" s="5" t="s">
        <v>56203</v>
      </c>
      <c r="I2311" s="5" t="s">
        <v>27</v>
      </c>
      <c r="J2311" s="5">
        <v>20</v>
      </c>
      <c r="K2311" s="5">
        <v>37</v>
      </c>
      <c r="L2311" s="5">
        <v>13</v>
      </c>
      <c r="M2311" s="5">
        <v>1</v>
      </c>
      <c r="N2311" s="5" t="b">
        <v>0</v>
      </c>
      <c r="O2311" s="5" t="b">
        <v>0</v>
      </c>
    </row>
    <row r="2312" spans="1:15" x14ac:dyDescent="0.25">
      <c r="A2312" s="5" t="s">
        <v>56204</v>
      </c>
      <c r="B2312" s="6">
        <v>45550</v>
      </c>
      <c r="C2312" s="5">
        <v>2024</v>
      </c>
      <c r="D2312" s="7">
        <v>1.8354112906316201E+18</v>
      </c>
      <c r="E2312" s="5" t="s">
        <v>47613</v>
      </c>
      <c r="F2312" s="5" t="s">
        <v>50000</v>
      </c>
      <c r="G2312" s="5" t="s">
        <v>56205</v>
      </c>
      <c r="I2312" s="5" t="s">
        <v>27</v>
      </c>
      <c r="J2312" s="5">
        <v>14</v>
      </c>
      <c r="K2312" s="5">
        <v>20</v>
      </c>
      <c r="L2312" s="5">
        <v>5</v>
      </c>
      <c r="M2312" s="5">
        <v>2</v>
      </c>
      <c r="N2312" s="5" t="b">
        <v>0</v>
      </c>
      <c r="O2312" s="5" t="b">
        <v>0</v>
      </c>
    </row>
    <row r="2313" spans="1:15" x14ac:dyDescent="0.25">
      <c r="A2313" s="5" t="s">
        <v>56206</v>
      </c>
      <c r="B2313" s="6">
        <v>45550</v>
      </c>
      <c r="C2313" s="5">
        <v>2024</v>
      </c>
      <c r="D2313" s="7">
        <v>1.83541939341874E+18</v>
      </c>
      <c r="E2313" s="5" t="s">
        <v>55956</v>
      </c>
      <c r="F2313" s="5">
        <v>2209010730</v>
      </c>
      <c r="G2313" s="5" t="s">
        <v>56207</v>
      </c>
      <c r="I2313" s="5" t="s">
        <v>27</v>
      </c>
      <c r="J2313" s="5">
        <v>2</v>
      </c>
      <c r="K2313" s="5">
        <v>9</v>
      </c>
      <c r="L2313" s="5">
        <v>1</v>
      </c>
      <c r="M2313" s="5">
        <v>0</v>
      </c>
      <c r="N2313" s="5" t="b">
        <v>0</v>
      </c>
      <c r="O2313" s="5" t="b">
        <v>0</v>
      </c>
    </row>
    <row r="2314" spans="1:15" x14ac:dyDescent="0.25">
      <c r="A2314" s="5" t="s">
        <v>56208</v>
      </c>
      <c r="B2314" s="6">
        <v>45550</v>
      </c>
      <c r="C2314" s="5">
        <v>2024</v>
      </c>
      <c r="D2314" s="7">
        <v>1.8354207756054799E+18</v>
      </c>
      <c r="E2314" s="5" t="s">
        <v>56209</v>
      </c>
      <c r="F2314" s="5" t="s">
        <v>56210</v>
      </c>
      <c r="G2314" s="5" t="s">
        <v>56211</v>
      </c>
      <c r="H2314" s="5" t="s">
        <v>49430</v>
      </c>
      <c r="I2314" s="5" t="s">
        <v>27</v>
      </c>
      <c r="J2314" s="5">
        <v>493</v>
      </c>
      <c r="K2314" s="5">
        <v>1554</v>
      </c>
      <c r="L2314" s="5">
        <v>167</v>
      </c>
      <c r="M2314" s="5">
        <v>37</v>
      </c>
      <c r="N2314" s="5" t="b">
        <v>0</v>
      </c>
      <c r="O2314" s="5" t="b">
        <v>0</v>
      </c>
    </row>
    <row r="2315" spans="1:15" x14ac:dyDescent="0.25">
      <c r="A2315" s="5" t="s">
        <v>56212</v>
      </c>
      <c r="B2315" s="6">
        <v>45550</v>
      </c>
      <c r="C2315" s="5">
        <v>2024</v>
      </c>
      <c r="D2315" s="7">
        <v>1.83543601571392E+18</v>
      </c>
      <c r="E2315" s="5" t="s">
        <v>56213</v>
      </c>
      <c r="F2315" s="5" t="s">
        <v>56214</v>
      </c>
      <c r="G2315" s="5" t="s">
        <v>56215</v>
      </c>
      <c r="I2315" s="5" t="s">
        <v>27</v>
      </c>
      <c r="J2315" s="5">
        <v>0</v>
      </c>
      <c r="K2315" s="5">
        <v>3</v>
      </c>
      <c r="L2315" s="5">
        <v>0</v>
      </c>
      <c r="M2315" s="5">
        <v>0</v>
      </c>
      <c r="N2315" s="5" t="b">
        <v>0</v>
      </c>
    </row>
    <row r="2316" spans="1:15" x14ac:dyDescent="0.25">
      <c r="A2316" s="5" t="s">
        <v>56216</v>
      </c>
      <c r="B2316" s="6">
        <v>45550</v>
      </c>
      <c r="C2316" s="5">
        <v>2024</v>
      </c>
      <c r="D2316" s="7">
        <v>1.8354468753167201E+18</v>
      </c>
      <c r="E2316" s="5" t="s">
        <v>56217</v>
      </c>
      <c r="F2316" s="5">
        <v>623033</v>
      </c>
      <c r="G2316" s="5" t="s">
        <v>56218</v>
      </c>
      <c r="I2316" s="5" t="s">
        <v>27</v>
      </c>
      <c r="J2316" s="5">
        <v>3</v>
      </c>
      <c r="K2316" s="5">
        <v>4</v>
      </c>
      <c r="L2316" s="5">
        <v>1</v>
      </c>
      <c r="M2316" s="5">
        <v>0</v>
      </c>
      <c r="N2316" s="5" t="b">
        <v>0</v>
      </c>
      <c r="O2316" s="5" t="b">
        <v>0</v>
      </c>
    </row>
    <row r="2317" spans="1:15" x14ac:dyDescent="0.25">
      <c r="A2317" s="5" t="s">
        <v>56219</v>
      </c>
      <c r="B2317" s="6">
        <v>45551</v>
      </c>
      <c r="C2317" s="5">
        <v>2024</v>
      </c>
      <c r="D2317" s="7">
        <v>1.8354686479655301E+18</v>
      </c>
      <c r="E2317" s="5" t="s">
        <v>7215</v>
      </c>
      <c r="F2317" s="5" t="s">
        <v>56220</v>
      </c>
      <c r="G2317" s="5" t="s">
        <v>56221</v>
      </c>
      <c r="H2317" s="5" t="s">
        <v>7217</v>
      </c>
      <c r="I2317" s="5" t="s">
        <v>27</v>
      </c>
      <c r="J2317" s="5">
        <v>25</v>
      </c>
      <c r="K2317" s="5">
        <v>47</v>
      </c>
      <c r="L2317" s="5">
        <v>0</v>
      </c>
      <c r="M2317" s="5">
        <v>4</v>
      </c>
      <c r="N2317" s="5" t="b">
        <v>0</v>
      </c>
      <c r="O2317" s="5" t="b">
        <v>0</v>
      </c>
    </row>
    <row r="2318" spans="1:15" x14ac:dyDescent="0.25">
      <c r="A2318" s="5" t="s">
        <v>56222</v>
      </c>
      <c r="B2318" s="6">
        <v>45551</v>
      </c>
      <c r="C2318" s="5">
        <v>2024</v>
      </c>
      <c r="D2318" s="7">
        <v>1.8354686778581601E+18</v>
      </c>
      <c r="E2318" s="5" t="s">
        <v>56223</v>
      </c>
      <c r="F2318" s="5" t="s">
        <v>56224</v>
      </c>
      <c r="G2318" s="5" t="s">
        <v>56225</v>
      </c>
      <c r="I2318" s="5" t="s">
        <v>27</v>
      </c>
      <c r="J2318" s="5">
        <v>1</v>
      </c>
      <c r="K2318" s="5">
        <v>2</v>
      </c>
      <c r="L2318" s="5">
        <v>0</v>
      </c>
      <c r="M2318" s="5">
        <v>0</v>
      </c>
      <c r="N2318" s="5" t="b">
        <v>0</v>
      </c>
      <c r="O2318" s="5" t="b">
        <v>0</v>
      </c>
    </row>
    <row r="2319" spans="1:15" x14ac:dyDescent="0.25">
      <c r="A2319" s="5" t="s">
        <v>56226</v>
      </c>
      <c r="B2319" s="6">
        <v>45551</v>
      </c>
      <c r="C2319" s="5">
        <v>2024</v>
      </c>
      <c r="D2319" s="7">
        <v>1.8354842666432499E+18</v>
      </c>
      <c r="E2319" s="5" t="s">
        <v>56227</v>
      </c>
      <c r="F2319" s="5">
        <v>266734397</v>
      </c>
      <c r="G2319" s="5" t="s">
        <v>56228</v>
      </c>
      <c r="H2319" s="5" t="s">
        <v>56229</v>
      </c>
      <c r="I2319" s="5" t="s">
        <v>27</v>
      </c>
      <c r="J2319" s="5">
        <v>8</v>
      </c>
      <c r="K2319" s="5">
        <v>15</v>
      </c>
      <c r="L2319" s="5">
        <v>2</v>
      </c>
      <c r="M2319" s="5">
        <v>0</v>
      </c>
      <c r="N2319" s="5" t="b">
        <v>1</v>
      </c>
    </row>
    <row r="2320" spans="1:15" x14ac:dyDescent="0.25">
      <c r="A2320" s="5" t="s">
        <v>56230</v>
      </c>
      <c r="B2320" s="6">
        <v>45551</v>
      </c>
      <c r="C2320" s="5">
        <v>2024</v>
      </c>
      <c r="D2320" s="7">
        <v>1.8354867495034399E+18</v>
      </c>
      <c r="E2320" s="5" t="s">
        <v>56231</v>
      </c>
      <c r="F2320" s="5" t="s">
        <v>56232</v>
      </c>
      <c r="G2320" s="5" t="s">
        <v>56233</v>
      </c>
      <c r="I2320" s="5" t="s">
        <v>27</v>
      </c>
      <c r="J2320" s="5">
        <v>0</v>
      </c>
      <c r="K2320" s="5">
        <v>11</v>
      </c>
      <c r="L2320" s="5">
        <v>3</v>
      </c>
      <c r="M2320" s="5">
        <v>0</v>
      </c>
      <c r="N2320" s="5" t="b">
        <v>0</v>
      </c>
    </row>
    <row r="2321" spans="1:15" x14ac:dyDescent="0.25">
      <c r="A2321" s="5" t="s">
        <v>56234</v>
      </c>
      <c r="B2321" s="6">
        <v>45551</v>
      </c>
      <c r="C2321" s="5">
        <v>2024</v>
      </c>
      <c r="D2321" s="7">
        <v>1.83549117836546E+18</v>
      </c>
      <c r="E2321" s="5" t="s">
        <v>3687</v>
      </c>
      <c r="F2321" s="5">
        <v>24291371</v>
      </c>
      <c r="G2321" s="5" t="s">
        <v>56235</v>
      </c>
      <c r="I2321" s="5" t="s">
        <v>27</v>
      </c>
      <c r="J2321" s="5">
        <v>1</v>
      </c>
      <c r="K2321" s="5">
        <v>5</v>
      </c>
      <c r="L2321" s="5">
        <v>0</v>
      </c>
      <c r="M2321" s="5">
        <v>0</v>
      </c>
      <c r="N2321" s="5" t="b">
        <v>0</v>
      </c>
      <c r="O2321" s="5" t="b">
        <v>0</v>
      </c>
    </row>
    <row r="2322" spans="1:15" x14ac:dyDescent="0.25">
      <c r="A2322" s="5" t="s">
        <v>56236</v>
      </c>
      <c r="B2322" s="6">
        <v>45551</v>
      </c>
      <c r="C2322" s="5">
        <v>2024</v>
      </c>
      <c r="D2322" s="7">
        <v>1.8354919466781599E+18</v>
      </c>
      <c r="E2322" s="5" t="s">
        <v>3687</v>
      </c>
      <c r="F2322" s="5">
        <v>24291371</v>
      </c>
      <c r="G2322" s="5" t="s">
        <v>56237</v>
      </c>
      <c r="I2322" s="5" t="s">
        <v>27</v>
      </c>
      <c r="J2322" s="5">
        <v>1</v>
      </c>
      <c r="K2322" s="5">
        <v>7</v>
      </c>
      <c r="L2322" s="5">
        <v>1</v>
      </c>
      <c r="M2322" s="5">
        <v>0</v>
      </c>
      <c r="N2322" s="5" t="b">
        <v>0</v>
      </c>
      <c r="O2322" s="5" t="b">
        <v>0</v>
      </c>
    </row>
    <row r="2323" spans="1:15" x14ac:dyDescent="0.25">
      <c r="A2323" s="5" t="s">
        <v>56238</v>
      </c>
      <c r="B2323" s="6">
        <v>45551</v>
      </c>
      <c r="C2323" s="5">
        <v>2024</v>
      </c>
      <c r="D2323" s="7">
        <v>1.83549828126446E+18</v>
      </c>
      <c r="E2323" s="5" t="s">
        <v>56239</v>
      </c>
      <c r="F2323" s="5">
        <v>1135743511</v>
      </c>
      <c r="G2323" s="5" t="s">
        <v>56240</v>
      </c>
      <c r="I2323" s="5" t="s">
        <v>27</v>
      </c>
      <c r="J2323" s="5">
        <v>0</v>
      </c>
      <c r="K2323" s="5">
        <v>2</v>
      </c>
      <c r="L2323" s="5">
        <v>0</v>
      </c>
      <c r="M2323" s="5">
        <v>0</v>
      </c>
      <c r="N2323" s="5" t="b">
        <v>0</v>
      </c>
      <c r="O2323" s="5" t="b">
        <v>0</v>
      </c>
    </row>
    <row r="2324" spans="1:15" x14ac:dyDescent="0.25">
      <c r="A2324" s="5" t="s">
        <v>56241</v>
      </c>
      <c r="B2324" s="6">
        <v>45551</v>
      </c>
      <c r="C2324" s="5">
        <v>2024</v>
      </c>
      <c r="D2324" s="7">
        <v>1.83550261845967E+18</v>
      </c>
      <c r="E2324" s="5" t="s">
        <v>56242</v>
      </c>
      <c r="F2324" s="5">
        <v>21138492</v>
      </c>
      <c r="G2324" s="5" t="s">
        <v>56243</v>
      </c>
      <c r="H2324" s="5" t="s">
        <v>56244</v>
      </c>
      <c r="I2324" s="5" t="s">
        <v>27</v>
      </c>
      <c r="J2324" s="5">
        <v>1</v>
      </c>
      <c r="K2324" s="5">
        <v>2</v>
      </c>
      <c r="L2324" s="5">
        <v>0</v>
      </c>
      <c r="M2324" s="5">
        <v>0</v>
      </c>
      <c r="N2324" s="5" t="b">
        <v>0</v>
      </c>
      <c r="O2324" s="5" t="b">
        <v>0</v>
      </c>
    </row>
    <row r="2325" spans="1:15" x14ac:dyDescent="0.25">
      <c r="A2325" s="5" t="s">
        <v>56241</v>
      </c>
      <c r="B2325" s="6">
        <v>45551</v>
      </c>
      <c r="C2325" s="5">
        <v>2024</v>
      </c>
      <c r="D2325" s="7">
        <v>1.83550261802771E+18</v>
      </c>
      <c r="E2325" s="5" t="s">
        <v>56245</v>
      </c>
      <c r="F2325" s="5">
        <v>204949973</v>
      </c>
      <c r="G2325" s="5" t="s">
        <v>56246</v>
      </c>
      <c r="H2325" s="5" t="s">
        <v>56244</v>
      </c>
      <c r="I2325" s="5" t="s">
        <v>27</v>
      </c>
      <c r="J2325" s="5">
        <v>1</v>
      </c>
      <c r="K2325" s="5">
        <v>2</v>
      </c>
      <c r="L2325" s="5">
        <v>0</v>
      </c>
      <c r="M2325" s="5">
        <v>0</v>
      </c>
      <c r="N2325" s="5" t="b">
        <v>0</v>
      </c>
      <c r="O2325" s="5" t="b">
        <v>0</v>
      </c>
    </row>
    <row r="2326" spans="1:15" x14ac:dyDescent="0.25">
      <c r="A2326" s="5" t="s">
        <v>56241</v>
      </c>
      <c r="B2326" s="6">
        <v>45551</v>
      </c>
      <c r="C2326" s="5">
        <v>2024</v>
      </c>
      <c r="D2326" s="7">
        <v>1.8355026179814999E+18</v>
      </c>
      <c r="E2326" s="5" t="s">
        <v>56247</v>
      </c>
      <c r="F2326" s="5">
        <v>87719951</v>
      </c>
      <c r="G2326" s="5" t="s">
        <v>56248</v>
      </c>
      <c r="H2326" s="5" t="s">
        <v>56244</v>
      </c>
      <c r="I2326" s="5" t="s">
        <v>27</v>
      </c>
      <c r="J2326" s="5">
        <v>3</v>
      </c>
      <c r="K2326" s="5">
        <v>11</v>
      </c>
      <c r="L2326" s="5">
        <v>0</v>
      </c>
      <c r="M2326" s="5">
        <v>0</v>
      </c>
      <c r="N2326" s="5" t="b">
        <v>0</v>
      </c>
      <c r="O2326" s="5" t="b">
        <v>0</v>
      </c>
    </row>
    <row r="2327" spans="1:15" x14ac:dyDescent="0.25">
      <c r="A2327" s="5" t="s">
        <v>56249</v>
      </c>
      <c r="B2327" s="6">
        <v>45551</v>
      </c>
      <c r="C2327" s="5">
        <v>2024</v>
      </c>
      <c r="D2327" s="7">
        <v>1.83550291091598E+18</v>
      </c>
      <c r="E2327" s="5" t="s">
        <v>56250</v>
      </c>
      <c r="F2327" s="5" t="s">
        <v>56251</v>
      </c>
      <c r="G2327" s="5" t="s">
        <v>56252</v>
      </c>
      <c r="I2327" s="5" t="s">
        <v>27</v>
      </c>
      <c r="J2327" s="5">
        <v>1</v>
      </c>
      <c r="K2327" s="5">
        <v>4</v>
      </c>
      <c r="L2327" s="5">
        <v>0</v>
      </c>
      <c r="M2327" s="5">
        <v>0</v>
      </c>
      <c r="N2327" s="5" t="b">
        <v>0</v>
      </c>
      <c r="O2327" s="5" t="b">
        <v>0</v>
      </c>
    </row>
    <row r="2328" spans="1:15" x14ac:dyDescent="0.25">
      <c r="A2328" s="5" t="s">
        <v>56253</v>
      </c>
      <c r="B2328" s="6">
        <v>45551</v>
      </c>
      <c r="C2328" s="5">
        <v>2024</v>
      </c>
      <c r="D2328" s="7">
        <v>1.8355291229125499E+18</v>
      </c>
      <c r="E2328" s="5" t="s">
        <v>25324</v>
      </c>
      <c r="F2328" s="5">
        <v>364761686</v>
      </c>
      <c r="G2328" s="5" t="s">
        <v>56254</v>
      </c>
      <c r="H2328" s="5" t="s">
        <v>56255</v>
      </c>
      <c r="I2328" s="5" t="s">
        <v>27</v>
      </c>
      <c r="J2328" s="5">
        <v>44</v>
      </c>
      <c r="K2328" s="5">
        <v>74</v>
      </c>
      <c r="L2328" s="5">
        <v>3</v>
      </c>
      <c r="M2328" s="5">
        <v>3</v>
      </c>
      <c r="N2328" s="5" t="b">
        <v>0</v>
      </c>
      <c r="O2328" s="5" t="b">
        <v>0</v>
      </c>
    </row>
    <row r="2329" spans="1:15" x14ac:dyDescent="0.25">
      <c r="A2329" s="5" t="s">
        <v>56256</v>
      </c>
      <c r="B2329" s="6">
        <v>45551</v>
      </c>
      <c r="C2329" s="5">
        <v>2024</v>
      </c>
      <c r="D2329" s="7">
        <v>1.83553560037343E+18</v>
      </c>
      <c r="E2329" s="5" t="s">
        <v>56257</v>
      </c>
      <c r="F2329" s="5" t="s">
        <v>56258</v>
      </c>
      <c r="G2329" s="5" t="s">
        <v>56259</v>
      </c>
      <c r="I2329" s="5" t="s">
        <v>27</v>
      </c>
      <c r="J2329" s="5">
        <v>0</v>
      </c>
      <c r="K2329" s="5">
        <v>15</v>
      </c>
      <c r="L2329" s="5">
        <v>1</v>
      </c>
      <c r="M2329" s="5">
        <v>0</v>
      </c>
      <c r="N2329" s="5" t="b">
        <v>0</v>
      </c>
    </row>
    <row r="2330" spans="1:15" x14ac:dyDescent="0.25">
      <c r="A2330" s="5" t="s">
        <v>56260</v>
      </c>
      <c r="B2330" s="6">
        <v>45551</v>
      </c>
      <c r="C2330" s="5">
        <v>2024</v>
      </c>
      <c r="D2330" s="7">
        <v>1.8355591940718999E+18</v>
      </c>
      <c r="E2330" s="5" t="s">
        <v>42920</v>
      </c>
      <c r="F2330" s="5" t="s">
        <v>56261</v>
      </c>
      <c r="G2330" s="5" t="s">
        <v>56262</v>
      </c>
      <c r="H2330" s="5" t="s">
        <v>56263</v>
      </c>
      <c r="I2330" s="5" t="s">
        <v>27</v>
      </c>
      <c r="J2330" s="5">
        <v>5</v>
      </c>
      <c r="K2330" s="5">
        <v>9</v>
      </c>
      <c r="L2330" s="5">
        <v>0</v>
      </c>
      <c r="M2330" s="5">
        <v>0</v>
      </c>
      <c r="N2330" s="5" t="b">
        <v>0</v>
      </c>
      <c r="O2330" s="5" t="b">
        <v>0</v>
      </c>
    </row>
    <row r="2331" spans="1:15" x14ac:dyDescent="0.25">
      <c r="A2331" s="5" t="s">
        <v>56264</v>
      </c>
      <c r="B2331" s="6">
        <v>45551</v>
      </c>
      <c r="C2331" s="5">
        <v>2024</v>
      </c>
      <c r="D2331" s="7">
        <v>1.8355656060971E+18</v>
      </c>
      <c r="E2331" s="5" t="s">
        <v>22559</v>
      </c>
      <c r="F2331" s="5">
        <v>4688170970</v>
      </c>
      <c r="G2331" s="5" t="s">
        <v>56265</v>
      </c>
      <c r="I2331" s="5" t="s">
        <v>27</v>
      </c>
      <c r="J2331" s="5">
        <v>7</v>
      </c>
      <c r="K2331" s="5">
        <v>20</v>
      </c>
      <c r="L2331" s="5">
        <v>3</v>
      </c>
      <c r="M2331" s="5">
        <v>1</v>
      </c>
      <c r="N2331" s="5" t="b">
        <v>0</v>
      </c>
      <c r="O2331" s="5" t="b">
        <v>0</v>
      </c>
    </row>
    <row r="2332" spans="1:15" x14ac:dyDescent="0.25">
      <c r="A2332" s="5" t="s">
        <v>56266</v>
      </c>
      <c r="B2332" s="6">
        <v>45551</v>
      </c>
      <c r="C2332" s="5">
        <v>2024</v>
      </c>
      <c r="D2332" s="7">
        <v>1.8355683770642801E+18</v>
      </c>
      <c r="E2332" s="5" t="s">
        <v>56267</v>
      </c>
      <c r="F2332" s="5" t="s">
        <v>56268</v>
      </c>
      <c r="G2332" s="5" t="s">
        <v>56269</v>
      </c>
      <c r="I2332" s="5" t="s">
        <v>27</v>
      </c>
      <c r="J2332" s="5">
        <v>0</v>
      </c>
      <c r="K2332" s="5">
        <v>2</v>
      </c>
      <c r="L2332" s="5">
        <v>0</v>
      </c>
      <c r="M2332" s="5">
        <v>0</v>
      </c>
      <c r="N2332" s="5" t="b">
        <v>0</v>
      </c>
    </row>
    <row r="2333" spans="1:15" x14ac:dyDescent="0.25">
      <c r="A2333" s="5" t="s">
        <v>56270</v>
      </c>
      <c r="B2333" s="6">
        <v>45551</v>
      </c>
      <c r="C2333" s="5">
        <v>2024</v>
      </c>
      <c r="D2333" s="7">
        <v>1.83557162224753E+18</v>
      </c>
      <c r="E2333" s="5" t="s">
        <v>56271</v>
      </c>
      <c r="F2333" s="5" t="s">
        <v>56272</v>
      </c>
      <c r="G2333" s="5" t="s">
        <v>56273</v>
      </c>
      <c r="H2333" s="5" t="s">
        <v>56274</v>
      </c>
      <c r="I2333" s="5" t="s">
        <v>27</v>
      </c>
      <c r="J2333" s="5">
        <v>23</v>
      </c>
      <c r="K2333" s="5">
        <v>25</v>
      </c>
      <c r="L2333" s="5">
        <v>0</v>
      </c>
      <c r="M2333" s="5">
        <v>0</v>
      </c>
      <c r="N2333" s="5" t="b">
        <v>0</v>
      </c>
      <c r="O2333" s="5" t="b">
        <v>0</v>
      </c>
    </row>
    <row r="2334" spans="1:15" x14ac:dyDescent="0.25">
      <c r="A2334" s="5" t="s">
        <v>56275</v>
      </c>
      <c r="B2334" s="6">
        <v>45551</v>
      </c>
      <c r="C2334" s="5">
        <v>2024</v>
      </c>
      <c r="D2334" s="7">
        <v>1.8355782316274199E+18</v>
      </c>
      <c r="E2334" s="5" t="s">
        <v>56276</v>
      </c>
      <c r="F2334" s="5">
        <v>173240800</v>
      </c>
      <c r="G2334" s="5" t="s">
        <v>56277</v>
      </c>
      <c r="I2334" s="5" t="s">
        <v>27</v>
      </c>
      <c r="J2334" s="5">
        <v>1</v>
      </c>
      <c r="K2334" s="5">
        <v>4</v>
      </c>
      <c r="L2334" s="5">
        <v>2</v>
      </c>
      <c r="M2334" s="5">
        <v>0</v>
      </c>
      <c r="N2334" s="5" t="b">
        <v>0</v>
      </c>
    </row>
    <row r="2335" spans="1:15" x14ac:dyDescent="0.25">
      <c r="A2335" s="5" t="s">
        <v>28012</v>
      </c>
      <c r="B2335" s="6">
        <v>45551</v>
      </c>
      <c r="C2335" s="5">
        <v>2024</v>
      </c>
      <c r="D2335" s="7">
        <v>1.8355784652041999E+18</v>
      </c>
      <c r="E2335" s="5" t="s">
        <v>56278</v>
      </c>
      <c r="F2335" s="5">
        <v>308921014</v>
      </c>
      <c r="G2335" s="5" t="s">
        <v>56279</v>
      </c>
      <c r="I2335" s="5" t="s">
        <v>27</v>
      </c>
      <c r="J2335" s="5">
        <v>2</v>
      </c>
      <c r="K2335" s="5">
        <v>4</v>
      </c>
      <c r="L2335" s="5">
        <v>1</v>
      </c>
      <c r="M2335" s="5">
        <v>0</v>
      </c>
      <c r="N2335" s="5" t="b">
        <v>0</v>
      </c>
    </row>
    <row r="2336" spans="1:15" x14ac:dyDescent="0.25">
      <c r="A2336" s="5" t="s">
        <v>56280</v>
      </c>
      <c r="B2336" s="6">
        <v>45551</v>
      </c>
      <c r="C2336" s="5">
        <v>2024</v>
      </c>
      <c r="D2336" s="7">
        <v>1.83558116362207E+18</v>
      </c>
      <c r="E2336" s="5" t="s">
        <v>56281</v>
      </c>
      <c r="F2336" s="5">
        <v>3306443315</v>
      </c>
      <c r="G2336" s="5" t="s">
        <v>56282</v>
      </c>
      <c r="H2336" s="5" t="s">
        <v>56283</v>
      </c>
      <c r="I2336" s="5" t="s">
        <v>27</v>
      </c>
      <c r="J2336" s="5">
        <v>3</v>
      </c>
      <c r="K2336" s="5">
        <v>2</v>
      </c>
      <c r="L2336" s="5">
        <v>0</v>
      </c>
      <c r="M2336" s="5">
        <v>0</v>
      </c>
      <c r="N2336" s="5" t="b">
        <v>0</v>
      </c>
      <c r="O2336" s="5" t="b">
        <v>0</v>
      </c>
    </row>
    <row r="2337" spans="1:15" x14ac:dyDescent="0.25">
      <c r="A2337" s="5" t="s">
        <v>56284</v>
      </c>
      <c r="B2337" s="6">
        <v>45551</v>
      </c>
      <c r="C2337" s="5">
        <v>2024</v>
      </c>
      <c r="D2337" s="7">
        <v>1.8355823548044101E+18</v>
      </c>
      <c r="E2337" s="5" t="s">
        <v>50673</v>
      </c>
      <c r="F2337" s="5" t="s">
        <v>50674</v>
      </c>
      <c r="G2337" s="5" t="s">
        <v>56285</v>
      </c>
      <c r="I2337" s="5" t="s">
        <v>27</v>
      </c>
      <c r="J2337" s="5">
        <v>0</v>
      </c>
      <c r="K2337" s="5">
        <v>2</v>
      </c>
      <c r="L2337" s="5">
        <v>0</v>
      </c>
      <c r="M2337" s="5">
        <v>0</v>
      </c>
      <c r="N2337" s="5" t="b">
        <v>0</v>
      </c>
      <c r="O2337" s="5" t="b">
        <v>0</v>
      </c>
    </row>
    <row r="2338" spans="1:15" x14ac:dyDescent="0.25">
      <c r="A2338" s="5" t="s">
        <v>56286</v>
      </c>
      <c r="B2338" s="6">
        <v>45551</v>
      </c>
      <c r="C2338" s="5">
        <v>2024</v>
      </c>
      <c r="D2338" s="7">
        <v>1.8355824537228201E+18</v>
      </c>
      <c r="E2338" s="5" t="s">
        <v>20994</v>
      </c>
      <c r="F2338" s="5">
        <v>4000593083</v>
      </c>
      <c r="G2338" s="5" t="s">
        <v>56287</v>
      </c>
      <c r="H2338" s="5" t="s">
        <v>56288</v>
      </c>
      <c r="I2338" s="5" t="s">
        <v>27</v>
      </c>
      <c r="J2338" s="5">
        <v>2</v>
      </c>
      <c r="K2338" s="5">
        <v>6</v>
      </c>
      <c r="L2338" s="5">
        <v>0</v>
      </c>
      <c r="M2338" s="5">
        <v>0</v>
      </c>
      <c r="N2338" s="5" t="b">
        <v>0</v>
      </c>
      <c r="O2338" s="5" t="b">
        <v>0</v>
      </c>
    </row>
    <row r="2339" spans="1:15" x14ac:dyDescent="0.25">
      <c r="A2339" s="5" t="s">
        <v>56289</v>
      </c>
      <c r="B2339" s="6">
        <v>45551</v>
      </c>
      <c r="C2339" s="5">
        <v>2024</v>
      </c>
      <c r="D2339" s="7">
        <v>1.83558566301134E+18</v>
      </c>
      <c r="E2339" s="5" t="s">
        <v>56290</v>
      </c>
      <c r="F2339" s="5">
        <v>218978495</v>
      </c>
      <c r="G2339" s="5" t="s">
        <v>56291</v>
      </c>
      <c r="H2339" s="5" t="s">
        <v>56292</v>
      </c>
      <c r="I2339" s="5" t="s">
        <v>27</v>
      </c>
      <c r="J2339" s="5">
        <v>6</v>
      </c>
      <c r="K2339" s="5">
        <v>3</v>
      </c>
      <c r="L2339" s="5">
        <v>1</v>
      </c>
      <c r="M2339" s="5">
        <v>0</v>
      </c>
      <c r="N2339" s="5" t="b">
        <v>0</v>
      </c>
      <c r="O2339" s="5" t="b">
        <v>0</v>
      </c>
    </row>
    <row r="2340" spans="1:15" x14ac:dyDescent="0.25">
      <c r="A2340" s="5" t="s">
        <v>56293</v>
      </c>
      <c r="B2340" s="6">
        <v>45551</v>
      </c>
      <c r="C2340" s="5">
        <v>2024</v>
      </c>
      <c r="D2340" s="7">
        <v>1.8355897118022999E+18</v>
      </c>
      <c r="E2340" s="5" t="s">
        <v>15873</v>
      </c>
      <c r="F2340" s="5">
        <v>15692087</v>
      </c>
      <c r="G2340" s="5" t="s">
        <v>56294</v>
      </c>
      <c r="I2340" s="5" t="s">
        <v>27</v>
      </c>
      <c r="J2340" s="5">
        <v>1</v>
      </c>
      <c r="K2340" s="5">
        <v>3</v>
      </c>
      <c r="L2340" s="5">
        <v>0</v>
      </c>
      <c r="M2340" s="5">
        <v>0</v>
      </c>
      <c r="N2340" s="5" t="b">
        <v>0</v>
      </c>
      <c r="O2340" s="5" t="b">
        <v>0</v>
      </c>
    </row>
    <row r="2341" spans="1:15" x14ac:dyDescent="0.25">
      <c r="A2341" s="5" t="s">
        <v>56295</v>
      </c>
      <c r="B2341" s="6">
        <v>45551</v>
      </c>
      <c r="C2341" s="5">
        <v>2024</v>
      </c>
      <c r="D2341" s="7">
        <v>1.83559453429567E+18</v>
      </c>
      <c r="E2341" s="5" t="s">
        <v>56296</v>
      </c>
      <c r="F2341" s="5">
        <v>1480051292</v>
      </c>
      <c r="G2341" s="5" t="s">
        <v>56297</v>
      </c>
      <c r="I2341" s="5" t="s">
        <v>27</v>
      </c>
      <c r="J2341" s="5">
        <v>7</v>
      </c>
      <c r="K2341" s="5">
        <v>12</v>
      </c>
      <c r="L2341" s="5">
        <v>1</v>
      </c>
      <c r="M2341" s="5">
        <v>0</v>
      </c>
      <c r="N2341" s="5" t="b">
        <v>0</v>
      </c>
      <c r="O2341" s="5" t="b">
        <v>0</v>
      </c>
    </row>
    <row r="2342" spans="1:15" x14ac:dyDescent="0.25">
      <c r="A2342" s="5" t="s">
        <v>56298</v>
      </c>
      <c r="B2342" s="6">
        <v>45551</v>
      </c>
      <c r="C2342" s="5">
        <v>2024</v>
      </c>
      <c r="D2342" s="7">
        <v>1.8355967204381701E+18</v>
      </c>
      <c r="E2342" s="5" t="s">
        <v>53538</v>
      </c>
      <c r="F2342" s="5">
        <v>2527482198</v>
      </c>
      <c r="G2342" s="5" t="s">
        <v>56299</v>
      </c>
      <c r="I2342" s="5" t="s">
        <v>27</v>
      </c>
      <c r="J2342" s="5">
        <v>2</v>
      </c>
      <c r="K2342" s="5">
        <v>6</v>
      </c>
      <c r="L2342" s="5">
        <v>0</v>
      </c>
      <c r="M2342" s="5">
        <v>0</v>
      </c>
      <c r="N2342" s="5" t="b">
        <v>1</v>
      </c>
      <c r="O2342" s="5" t="b">
        <v>0</v>
      </c>
    </row>
    <row r="2343" spans="1:15" x14ac:dyDescent="0.25">
      <c r="A2343" s="5" t="s">
        <v>56300</v>
      </c>
      <c r="B2343" s="6">
        <v>45551</v>
      </c>
      <c r="C2343" s="5">
        <v>2024</v>
      </c>
      <c r="D2343" s="7">
        <v>1.8355984312570601E+18</v>
      </c>
      <c r="E2343" s="5" t="s">
        <v>56301</v>
      </c>
      <c r="F2343" s="5">
        <v>881895068</v>
      </c>
      <c r="G2343" s="5" t="s">
        <v>56302</v>
      </c>
      <c r="I2343" s="5" t="s">
        <v>27</v>
      </c>
      <c r="J2343" s="5">
        <v>1</v>
      </c>
      <c r="K2343" s="5">
        <v>2</v>
      </c>
      <c r="L2343" s="5">
        <v>1</v>
      </c>
      <c r="M2343" s="5">
        <v>0</v>
      </c>
      <c r="N2343" s="5" t="b">
        <v>0</v>
      </c>
    </row>
    <row r="2344" spans="1:15" x14ac:dyDescent="0.25">
      <c r="A2344" s="5" t="s">
        <v>56303</v>
      </c>
      <c r="B2344" s="6">
        <v>45551</v>
      </c>
      <c r="C2344" s="5">
        <v>2024</v>
      </c>
      <c r="D2344" s="7">
        <v>1.8356009267714299E+18</v>
      </c>
      <c r="E2344" s="5" t="s">
        <v>56304</v>
      </c>
      <c r="F2344" s="5" t="s">
        <v>56305</v>
      </c>
      <c r="G2344" s="5" t="s">
        <v>56306</v>
      </c>
      <c r="I2344" s="5" t="s">
        <v>27</v>
      </c>
      <c r="J2344" s="5">
        <v>6</v>
      </c>
      <c r="K2344" s="5">
        <v>7</v>
      </c>
      <c r="L2344" s="5">
        <v>2</v>
      </c>
      <c r="M2344" s="5">
        <v>6</v>
      </c>
      <c r="N2344" s="5" t="b">
        <v>0</v>
      </c>
    </row>
    <row r="2345" spans="1:15" x14ac:dyDescent="0.25">
      <c r="A2345" s="5" t="s">
        <v>56307</v>
      </c>
      <c r="B2345" s="6">
        <v>45551</v>
      </c>
      <c r="C2345" s="5">
        <v>2024</v>
      </c>
      <c r="D2345" s="7">
        <v>1.83560263040958E+18</v>
      </c>
      <c r="E2345" s="5" t="s">
        <v>56308</v>
      </c>
      <c r="F2345" s="5" t="s">
        <v>56309</v>
      </c>
      <c r="G2345" s="5" t="s">
        <v>56310</v>
      </c>
      <c r="I2345" s="5" t="s">
        <v>27</v>
      </c>
      <c r="J2345" s="5">
        <v>5</v>
      </c>
      <c r="K2345" s="5">
        <v>6</v>
      </c>
      <c r="L2345" s="5">
        <v>0</v>
      </c>
      <c r="M2345" s="5">
        <v>0</v>
      </c>
      <c r="N2345" s="5" t="b">
        <v>0</v>
      </c>
      <c r="O2345" s="5" t="b">
        <v>0</v>
      </c>
    </row>
    <row r="2346" spans="1:15" x14ac:dyDescent="0.25">
      <c r="A2346" s="5" t="s">
        <v>56311</v>
      </c>
      <c r="B2346" s="6">
        <v>45551</v>
      </c>
      <c r="C2346" s="5">
        <v>2024</v>
      </c>
      <c r="D2346" s="7">
        <v>1.8356026759346701E+18</v>
      </c>
      <c r="E2346" s="5" t="s">
        <v>19625</v>
      </c>
      <c r="F2346" s="5">
        <v>2543217782</v>
      </c>
      <c r="G2346" s="5" t="s">
        <v>56312</v>
      </c>
      <c r="H2346" s="5" t="s">
        <v>56313</v>
      </c>
      <c r="I2346" s="5" t="s">
        <v>27</v>
      </c>
      <c r="J2346" s="5">
        <v>2</v>
      </c>
      <c r="K2346" s="5">
        <v>7</v>
      </c>
      <c r="L2346" s="5">
        <v>0</v>
      </c>
      <c r="M2346" s="5">
        <v>0</v>
      </c>
      <c r="N2346" s="5" t="b">
        <v>0</v>
      </c>
      <c r="O2346" s="5" t="b">
        <v>0</v>
      </c>
    </row>
    <row r="2347" spans="1:15" x14ac:dyDescent="0.25">
      <c r="A2347" s="5" t="s">
        <v>56314</v>
      </c>
      <c r="B2347" s="6">
        <v>45551</v>
      </c>
      <c r="C2347" s="5">
        <v>2024</v>
      </c>
      <c r="D2347" s="7">
        <v>1.8356046238825999E+18</v>
      </c>
      <c r="E2347" s="5" t="s">
        <v>52860</v>
      </c>
      <c r="F2347" s="5" t="s">
        <v>52861</v>
      </c>
      <c r="G2347" s="5" t="s">
        <v>56315</v>
      </c>
      <c r="H2347" s="5" t="s">
        <v>56316</v>
      </c>
      <c r="I2347" s="5" t="s">
        <v>27</v>
      </c>
      <c r="J2347" s="5">
        <v>1</v>
      </c>
      <c r="K2347" s="5">
        <v>4</v>
      </c>
      <c r="L2347" s="5">
        <v>0</v>
      </c>
      <c r="M2347" s="5">
        <v>0</v>
      </c>
      <c r="N2347" s="5" t="b">
        <v>0</v>
      </c>
      <c r="O2347" s="5" t="b">
        <v>0</v>
      </c>
    </row>
    <row r="2348" spans="1:15" x14ac:dyDescent="0.25">
      <c r="A2348" s="5" t="s">
        <v>56314</v>
      </c>
      <c r="B2348" s="6">
        <v>45551</v>
      </c>
      <c r="C2348" s="5">
        <v>2024</v>
      </c>
      <c r="D2348" s="7">
        <v>1.8356046223685399E+18</v>
      </c>
      <c r="E2348" s="5" t="s">
        <v>53523</v>
      </c>
      <c r="F2348" s="5">
        <v>501649212</v>
      </c>
      <c r="G2348" s="5" t="s">
        <v>56317</v>
      </c>
      <c r="H2348" s="5" t="s">
        <v>56318</v>
      </c>
      <c r="I2348" s="5" t="s">
        <v>27</v>
      </c>
      <c r="J2348" s="5">
        <v>0</v>
      </c>
      <c r="K2348" s="5">
        <v>0</v>
      </c>
      <c r="L2348" s="5">
        <v>0</v>
      </c>
      <c r="M2348" s="5">
        <v>0</v>
      </c>
      <c r="N2348" s="5" t="b">
        <v>0</v>
      </c>
      <c r="O2348" s="5" t="b">
        <v>0</v>
      </c>
    </row>
    <row r="2349" spans="1:15" x14ac:dyDescent="0.25">
      <c r="A2349" s="5" t="s">
        <v>56319</v>
      </c>
      <c r="B2349" s="6">
        <v>45551</v>
      </c>
      <c r="C2349" s="5">
        <v>2024</v>
      </c>
      <c r="D2349" s="7">
        <v>1.83561018740877E+18</v>
      </c>
      <c r="E2349" s="5" t="s">
        <v>56320</v>
      </c>
      <c r="F2349" s="5">
        <v>374268679</v>
      </c>
      <c r="G2349" s="5" t="s">
        <v>56321</v>
      </c>
      <c r="I2349" s="5" t="s">
        <v>27</v>
      </c>
      <c r="J2349" s="5">
        <v>1</v>
      </c>
      <c r="K2349" s="5">
        <v>2</v>
      </c>
      <c r="L2349" s="5">
        <v>1</v>
      </c>
      <c r="M2349" s="5">
        <v>0</v>
      </c>
      <c r="N2349" s="5" t="b">
        <v>0</v>
      </c>
      <c r="O2349" s="5" t="b">
        <v>0</v>
      </c>
    </row>
    <row r="2350" spans="1:15" x14ac:dyDescent="0.25">
      <c r="A2350" s="5" t="s">
        <v>56322</v>
      </c>
      <c r="B2350" s="6">
        <v>45551</v>
      </c>
      <c r="C2350" s="5">
        <v>2024</v>
      </c>
      <c r="D2350" s="7">
        <v>1.83561125573581E+18</v>
      </c>
      <c r="E2350" s="8" t="s">
        <v>54497</v>
      </c>
      <c r="F2350" s="5">
        <v>338421654</v>
      </c>
      <c r="G2350" s="5" t="s">
        <v>56323</v>
      </c>
      <c r="I2350" s="5" t="s">
        <v>27</v>
      </c>
      <c r="J2350" s="5">
        <v>0</v>
      </c>
      <c r="K2350" s="5">
        <v>2</v>
      </c>
      <c r="L2350" s="5">
        <v>0</v>
      </c>
      <c r="M2350" s="5">
        <v>0</v>
      </c>
      <c r="N2350" s="5" t="b">
        <v>0</v>
      </c>
      <c r="O2350" s="5" t="b">
        <v>0</v>
      </c>
    </row>
    <row r="2351" spans="1:15" x14ac:dyDescent="0.25">
      <c r="A2351" s="5" t="s">
        <v>56324</v>
      </c>
      <c r="B2351" s="6">
        <v>45551</v>
      </c>
      <c r="C2351" s="5">
        <v>2024</v>
      </c>
      <c r="D2351" s="7">
        <v>1.8356131991707599E+18</v>
      </c>
      <c r="E2351" s="5" t="s">
        <v>3587</v>
      </c>
      <c r="F2351" s="5">
        <v>726133273</v>
      </c>
      <c r="G2351" s="5" t="s">
        <v>56325</v>
      </c>
      <c r="I2351" s="5" t="s">
        <v>27</v>
      </c>
      <c r="J2351" s="5">
        <v>0</v>
      </c>
      <c r="K2351" s="5">
        <v>7</v>
      </c>
      <c r="L2351" s="5">
        <v>0</v>
      </c>
      <c r="M2351" s="5">
        <v>0</v>
      </c>
      <c r="N2351" s="5" t="b">
        <v>0</v>
      </c>
      <c r="O2351" s="5" t="b">
        <v>0</v>
      </c>
    </row>
    <row r="2352" spans="1:15" x14ac:dyDescent="0.25">
      <c r="A2352" s="5" t="s">
        <v>56326</v>
      </c>
      <c r="B2352" s="6">
        <v>45551</v>
      </c>
      <c r="C2352" s="5">
        <v>2024</v>
      </c>
      <c r="D2352" s="7">
        <v>1.8356133296806999E+18</v>
      </c>
      <c r="E2352" s="5" t="s">
        <v>3026</v>
      </c>
      <c r="F2352" s="5" t="s">
        <v>56327</v>
      </c>
      <c r="G2352" s="5" t="s">
        <v>56328</v>
      </c>
      <c r="H2352" s="5" t="s">
        <v>56329</v>
      </c>
      <c r="I2352" s="5" t="s">
        <v>27</v>
      </c>
      <c r="J2352" s="5">
        <v>0</v>
      </c>
      <c r="K2352" s="5">
        <v>4</v>
      </c>
      <c r="L2352" s="5">
        <v>0</v>
      </c>
      <c r="M2352" s="5">
        <v>0</v>
      </c>
      <c r="N2352" s="5" t="b">
        <v>0</v>
      </c>
      <c r="O2352" s="5" t="b">
        <v>0</v>
      </c>
    </row>
    <row r="2353" spans="1:15" x14ac:dyDescent="0.25">
      <c r="A2353" s="5" t="s">
        <v>56330</v>
      </c>
      <c r="B2353" s="6">
        <v>45551</v>
      </c>
      <c r="C2353" s="5">
        <v>2024</v>
      </c>
      <c r="D2353" s="7">
        <v>1.8356146645724401E+18</v>
      </c>
      <c r="E2353" s="5" t="s">
        <v>56331</v>
      </c>
      <c r="F2353" s="5" t="s">
        <v>56332</v>
      </c>
      <c r="G2353" s="5" t="s">
        <v>56333</v>
      </c>
      <c r="I2353" s="5" t="s">
        <v>27</v>
      </c>
      <c r="J2353" s="5">
        <v>0</v>
      </c>
      <c r="K2353" s="5">
        <v>4</v>
      </c>
      <c r="L2353" s="5">
        <v>1</v>
      </c>
      <c r="M2353" s="5">
        <v>0</v>
      </c>
      <c r="N2353" s="5" t="b">
        <v>0</v>
      </c>
      <c r="O2353" s="5" t="b">
        <v>0</v>
      </c>
    </row>
    <row r="2354" spans="1:15" x14ac:dyDescent="0.25">
      <c r="A2354" s="5" t="s">
        <v>56334</v>
      </c>
      <c r="B2354" s="6">
        <v>45551</v>
      </c>
      <c r="C2354" s="5">
        <v>2024</v>
      </c>
      <c r="D2354" s="7">
        <v>1.83561921250241E+18</v>
      </c>
      <c r="E2354" s="5" t="s">
        <v>56335</v>
      </c>
      <c r="F2354" s="5" t="s">
        <v>56336</v>
      </c>
      <c r="G2354" s="5" t="s">
        <v>56337</v>
      </c>
      <c r="I2354" s="5" t="s">
        <v>27</v>
      </c>
      <c r="J2354" s="5">
        <v>1</v>
      </c>
      <c r="K2354" s="5">
        <v>2</v>
      </c>
      <c r="L2354" s="5">
        <v>0</v>
      </c>
      <c r="M2354" s="5">
        <v>0</v>
      </c>
      <c r="N2354" s="5" t="b">
        <v>0</v>
      </c>
    </row>
    <row r="2355" spans="1:15" x14ac:dyDescent="0.25">
      <c r="A2355" s="5" t="s">
        <v>56338</v>
      </c>
      <c r="B2355" s="6">
        <v>45551</v>
      </c>
      <c r="C2355" s="5">
        <v>2024</v>
      </c>
      <c r="D2355" s="7">
        <v>1.8356204422639401E+18</v>
      </c>
      <c r="E2355" s="5" t="s">
        <v>54486</v>
      </c>
      <c r="F2355" s="5" t="s">
        <v>54487</v>
      </c>
      <c r="G2355" s="5" t="s">
        <v>56339</v>
      </c>
      <c r="H2355" s="5" t="s">
        <v>56340</v>
      </c>
      <c r="I2355" s="5" t="s">
        <v>27</v>
      </c>
      <c r="J2355" s="5">
        <v>3</v>
      </c>
      <c r="K2355" s="5">
        <v>13</v>
      </c>
      <c r="L2355" s="5">
        <v>2</v>
      </c>
      <c r="M2355" s="5">
        <v>0</v>
      </c>
      <c r="N2355" s="5" t="b">
        <v>0</v>
      </c>
      <c r="O2355" s="5" t="b">
        <v>0</v>
      </c>
    </row>
    <row r="2356" spans="1:15" x14ac:dyDescent="0.25">
      <c r="A2356" s="5" t="s">
        <v>56341</v>
      </c>
      <c r="B2356" s="6">
        <v>45551</v>
      </c>
      <c r="C2356" s="5">
        <v>2024</v>
      </c>
      <c r="D2356" s="7">
        <v>1.83562192135586E+18</v>
      </c>
      <c r="E2356" s="5" t="s">
        <v>54768</v>
      </c>
      <c r="F2356" s="5" t="s">
        <v>54769</v>
      </c>
      <c r="G2356" s="5" t="s">
        <v>56342</v>
      </c>
      <c r="H2356" s="5" t="s">
        <v>56343</v>
      </c>
      <c r="I2356" s="5" t="s">
        <v>27</v>
      </c>
      <c r="J2356" s="5">
        <v>3</v>
      </c>
      <c r="K2356" s="5">
        <v>11</v>
      </c>
      <c r="L2356" s="5">
        <v>0</v>
      </c>
      <c r="M2356" s="5">
        <v>0</v>
      </c>
      <c r="N2356" s="5" t="b">
        <v>0</v>
      </c>
      <c r="O2356" s="5" t="b">
        <v>0</v>
      </c>
    </row>
    <row r="2357" spans="1:15" x14ac:dyDescent="0.25">
      <c r="A2357" s="5" t="s">
        <v>56344</v>
      </c>
      <c r="B2357" s="6">
        <v>45551</v>
      </c>
      <c r="C2357" s="5">
        <v>2024</v>
      </c>
      <c r="D2357" s="7">
        <v>1.8356239972679401E+18</v>
      </c>
      <c r="E2357" s="5" t="s">
        <v>56345</v>
      </c>
      <c r="F2357" s="5" t="s">
        <v>56346</v>
      </c>
      <c r="G2357" s="5" t="s">
        <v>56347</v>
      </c>
      <c r="H2357" s="5" t="s">
        <v>56348</v>
      </c>
      <c r="I2357" s="5" t="s">
        <v>27</v>
      </c>
      <c r="J2357" s="5">
        <v>5</v>
      </c>
      <c r="K2357" s="5">
        <v>7</v>
      </c>
      <c r="L2357" s="5">
        <v>2</v>
      </c>
      <c r="M2357" s="5">
        <v>0</v>
      </c>
      <c r="N2357" s="5" t="b">
        <v>0</v>
      </c>
      <c r="O2357" s="5" t="b">
        <v>0</v>
      </c>
    </row>
    <row r="2358" spans="1:15" x14ac:dyDescent="0.25">
      <c r="A2358" s="5" t="s">
        <v>56349</v>
      </c>
      <c r="B2358" s="6">
        <v>45551</v>
      </c>
      <c r="C2358" s="5">
        <v>2024</v>
      </c>
      <c r="D2358" s="7">
        <v>1.8356241730512599E+18</v>
      </c>
      <c r="E2358" s="5" t="s">
        <v>56350</v>
      </c>
      <c r="F2358" s="5" t="s">
        <v>56351</v>
      </c>
      <c r="G2358" s="5" t="s">
        <v>56352</v>
      </c>
      <c r="I2358" s="5" t="s">
        <v>27</v>
      </c>
      <c r="J2358" s="5">
        <v>8</v>
      </c>
      <c r="K2358" s="5">
        <v>12</v>
      </c>
      <c r="L2358" s="5">
        <v>1</v>
      </c>
      <c r="M2358" s="5">
        <v>0</v>
      </c>
      <c r="N2358" s="5" t="b">
        <v>0</v>
      </c>
      <c r="O2358" s="5" t="b">
        <v>0</v>
      </c>
    </row>
    <row r="2359" spans="1:15" x14ac:dyDescent="0.25">
      <c r="A2359" s="5" t="s">
        <v>56353</v>
      </c>
      <c r="B2359" s="6">
        <v>45551</v>
      </c>
      <c r="C2359" s="5">
        <v>2024</v>
      </c>
      <c r="D2359" s="7">
        <v>1.8356257731488799E+18</v>
      </c>
      <c r="E2359" s="5" t="s">
        <v>56354</v>
      </c>
      <c r="F2359" s="5" t="s">
        <v>56355</v>
      </c>
      <c r="G2359" s="5" t="s">
        <v>56356</v>
      </c>
      <c r="I2359" s="5" t="s">
        <v>27</v>
      </c>
      <c r="J2359" s="5">
        <v>10</v>
      </c>
      <c r="K2359" s="5">
        <v>11</v>
      </c>
      <c r="L2359" s="5">
        <v>0</v>
      </c>
      <c r="M2359" s="5">
        <v>0</v>
      </c>
      <c r="N2359" s="5" t="b">
        <v>0</v>
      </c>
      <c r="O2359" s="5" t="b">
        <v>0</v>
      </c>
    </row>
    <row r="2360" spans="1:15" x14ac:dyDescent="0.25">
      <c r="A2360" s="5" t="s">
        <v>56357</v>
      </c>
      <c r="B2360" s="6">
        <v>45551</v>
      </c>
      <c r="C2360" s="5">
        <v>2024</v>
      </c>
      <c r="D2360" s="7">
        <v>1.8356260338626199E+18</v>
      </c>
      <c r="E2360" s="5" t="s">
        <v>56358</v>
      </c>
      <c r="F2360" s="5" t="s">
        <v>56359</v>
      </c>
      <c r="G2360" s="5" t="s">
        <v>56360</v>
      </c>
      <c r="I2360" s="5" t="s">
        <v>27</v>
      </c>
      <c r="J2360" s="5">
        <v>2</v>
      </c>
      <c r="K2360" s="5">
        <v>5</v>
      </c>
      <c r="L2360" s="5">
        <v>1</v>
      </c>
      <c r="M2360" s="5">
        <v>0</v>
      </c>
      <c r="N2360" s="5" t="b">
        <v>0</v>
      </c>
    </row>
    <row r="2361" spans="1:15" x14ac:dyDescent="0.25">
      <c r="A2361" s="5" t="s">
        <v>56361</v>
      </c>
      <c r="B2361" s="6">
        <v>45551</v>
      </c>
      <c r="C2361" s="5">
        <v>2024</v>
      </c>
      <c r="D2361" s="7">
        <v>1.8356273859216799E+18</v>
      </c>
      <c r="E2361" s="5" t="s">
        <v>56362</v>
      </c>
      <c r="F2361" s="5" t="s">
        <v>56363</v>
      </c>
      <c r="G2361" s="5" t="s">
        <v>56364</v>
      </c>
      <c r="I2361" s="5" t="s">
        <v>27</v>
      </c>
      <c r="J2361" s="5">
        <v>1</v>
      </c>
      <c r="K2361" s="5">
        <v>2</v>
      </c>
      <c r="L2361" s="5">
        <v>1</v>
      </c>
      <c r="M2361" s="5">
        <v>0</v>
      </c>
      <c r="N2361" s="5" t="b">
        <v>0</v>
      </c>
    </row>
    <row r="2362" spans="1:15" x14ac:dyDescent="0.25">
      <c r="A2362" s="5" t="s">
        <v>56365</v>
      </c>
      <c r="B2362" s="6">
        <v>45551</v>
      </c>
      <c r="C2362" s="5">
        <v>2024</v>
      </c>
      <c r="D2362" s="7">
        <v>1.8356280705495301E+18</v>
      </c>
      <c r="E2362" s="5" t="s">
        <v>49718</v>
      </c>
      <c r="F2362" s="5" t="s">
        <v>49719</v>
      </c>
      <c r="G2362" s="5" t="s">
        <v>56366</v>
      </c>
      <c r="I2362" s="5" t="s">
        <v>27</v>
      </c>
      <c r="J2362" s="5">
        <v>1</v>
      </c>
      <c r="K2362" s="5">
        <v>4</v>
      </c>
      <c r="L2362" s="5">
        <v>1</v>
      </c>
      <c r="M2362" s="5">
        <v>3</v>
      </c>
      <c r="N2362" s="5" t="b">
        <v>0</v>
      </c>
      <c r="O2362" s="5" t="b">
        <v>0</v>
      </c>
    </row>
    <row r="2363" spans="1:15" x14ac:dyDescent="0.25">
      <c r="A2363" s="5" t="s">
        <v>56367</v>
      </c>
      <c r="B2363" s="6">
        <v>45551</v>
      </c>
      <c r="C2363" s="5">
        <v>2024</v>
      </c>
      <c r="D2363" s="7">
        <v>1.83563227392574E+18</v>
      </c>
      <c r="E2363" s="5" t="s">
        <v>19338</v>
      </c>
      <c r="F2363" s="5" t="s">
        <v>19339</v>
      </c>
      <c r="G2363" s="5" t="s">
        <v>56368</v>
      </c>
      <c r="H2363" s="5" t="s">
        <v>19341</v>
      </c>
      <c r="I2363" s="5" t="s">
        <v>27</v>
      </c>
      <c r="J2363" s="5">
        <v>2</v>
      </c>
      <c r="K2363" s="5">
        <v>6</v>
      </c>
      <c r="L2363" s="5">
        <v>0</v>
      </c>
      <c r="M2363" s="5">
        <v>0</v>
      </c>
      <c r="N2363" s="5" t="b">
        <v>0</v>
      </c>
      <c r="O2363" s="5" t="b">
        <v>0</v>
      </c>
    </row>
    <row r="2364" spans="1:15" x14ac:dyDescent="0.25">
      <c r="A2364" s="5" t="s">
        <v>56369</v>
      </c>
      <c r="B2364" s="6">
        <v>45551</v>
      </c>
      <c r="C2364" s="5">
        <v>2024</v>
      </c>
      <c r="D2364" s="7">
        <v>1.8356342809548201E+18</v>
      </c>
      <c r="E2364" s="5" t="s">
        <v>55916</v>
      </c>
      <c r="F2364" s="5">
        <v>532550576</v>
      </c>
      <c r="G2364" s="5" t="s">
        <v>56370</v>
      </c>
      <c r="H2364" s="5" t="s">
        <v>56371</v>
      </c>
      <c r="I2364" s="5" t="s">
        <v>27</v>
      </c>
      <c r="J2364" s="5">
        <v>6</v>
      </c>
      <c r="K2364" s="5">
        <v>5</v>
      </c>
      <c r="L2364" s="5">
        <v>0</v>
      </c>
      <c r="M2364" s="5">
        <v>1</v>
      </c>
      <c r="N2364" s="5" t="b">
        <v>0</v>
      </c>
      <c r="O2364" s="5" t="b">
        <v>0</v>
      </c>
    </row>
    <row r="2365" spans="1:15" x14ac:dyDescent="0.25">
      <c r="A2365" s="5" t="s">
        <v>45863</v>
      </c>
      <c r="B2365" s="6">
        <v>45551</v>
      </c>
      <c r="C2365" s="5">
        <v>2024</v>
      </c>
      <c r="D2365" s="7">
        <v>1.83563497352669E+18</v>
      </c>
      <c r="E2365" s="5" t="s">
        <v>56345</v>
      </c>
      <c r="F2365" s="5" t="s">
        <v>56346</v>
      </c>
      <c r="G2365" s="5" t="s">
        <v>56372</v>
      </c>
      <c r="H2365" s="5" t="s">
        <v>56348</v>
      </c>
      <c r="I2365" s="5" t="s">
        <v>27</v>
      </c>
      <c r="J2365" s="5">
        <v>3</v>
      </c>
      <c r="K2365" s="5">
        <v>6</v>
      </c>
      <c r="L2365" s="5">
        <v>0</v>
      </c>
      <c r="M2365" s="5">
        <v>0</v>
      </c>
      <c r="N2365" s="5" t="b">
        <v>0</v>
      </c>
      <c r="O2365" s="5" t="b">
        <v>0</v>
      </c>
    </row>
    <row r="2366" spans="1:15" x14ac:dyDescent="0.25">
      <c r="A2366" s="5" t="s">
        <v>56373</v>
      </c>
      <c r="B2366" s="6">
        <v>45551</v>
      </c>
      <c r="C2366" s="5">
        <v>2024</v>
      </c>
      <c r="D2366" s="7">
        <v>1.8356396399373599E+18</v>
      </c>
      <c r="E2366" s="5" t="s">
        <v>56374</v>
      </c>
      <c r="F2366" s="5" t="s">
        <v>56375</v>
      </c>
      <c r="G2366" s="5" t="s">
        <v>56376</v>
      </c>
      <c r="I2366" s="5" t="s">
        <v>27</v>
      </c>
      <c r="J2366" s="5">
        <v>0</v>
      </c>
      <c r="K2366" s="5">
        <v>6</v>
      </c>
      <c r="L2366" s="5">
        <v>1</v>
      </c>
      <c r="M2366" s="5">
        <v>0</v>
      </c>
      <c r="N2366" s="5" t="b">
        <v>0</v>
      </c>
    </row>
    <row r="2367" spans="1:15" x14ac:dyDescent="0.25">
      <c r="A2367" s="5" t="s">
        <v>56377</v>
      </c>
      <c r="B2367" s="6">
        <v>45551</v>
      </c>
      <c r="C2367" s="5">
        <v>2024</v>
      </c>
      <c r="D2367" s="7">
        <v>1.8356424713738299E+18</v>
      </c>
      <c r="E2367" s="5" t="s">
        <v>37841</v>
      </c>
      <c r="F2367" s="5">
        <v>193653724</v>
      </c>
      <c r="G2367" s="5" t="s">
        <v>56378</v>
      </c>
      <c r="H2367" s="5" t="s">
        <v>45676</v>
      </c>
      <c r="I2367" s="5" t="s">
        <v>27</v>
      </c>
      <c r="J2367" s="5">
        <v>1</v>
      </c>
      <c r="K2367" s="5">
        <v>2</v>
      </c>
      <c r="L2367" s="5">
        <v>0</v>
      </c>
      <c r="M2367" s="5">
        <v>0</v>
      </c>
      <c r="N2367" s="5" t="b">
        <v>0</v>
      </c>
    </row>
    <row r="2368" spans="1:15" x14ac:dyDescent="0.25">
      <c r="A2368" s="5" t="s">
        <v>56379</v>
      </c>
      <c r="B2368" s="6">
        <v>45551</v>
      </c>
      <c r="C2368" s="5">
        <v>2024</v>
      </c>
      <c r="D2368" s="7">
        <v>1.8356451548430999E+18</v>
      </c>
      <c r="E2368" s="5" t="s">
        <v>56380</v>
      </c>
      <c r="F2368" s="5" t="s">
        <v>56381</v>
      </c>
      <c r="G2368" s="5" t="s">
        <v>56382</v>
      </c>
      <c r="H2368" s="5" t="s">
        <v>56383</v>
      </c>
      <c r="I2368" s="5" t="s">
        <v>27</v>
      </c>
      <c r="J2368" s="5">
        <v>0</v>
      </c>
      <c r="K2368" s="5">
        <v>2</v>
      </c>
      <c r="L2368" s="5">
        <v>0</v>
      </c>
      <c r="M2368" s="5">
        <v>0</v>
      </c>
      <c r="N2368" s="5" t="b">
        <v>0</v>
      </c>
      <c r="O2368" s="5" t="b">
        <v>0</v>
      </c>
    </row>
    <row r="2369" spans="1:15" x14ac:dyDescent="0.25">
      <c r="A2369" s="5" t="s">
        <v>56384</v>
      </c>
      <c r="B2369" s="6">
        <v>45551</v>
      </c>
      <c r="C2369" s="5">
        <v>2024</v>
      </c>
      <c r="D2369" s="7">
        <v>1.83564984059792E+18</v>
      </c>
      <c r="E2369" s="5" t="s">
        <v>56385</v>
      </c>
      <c r="F2369" s="5" t="s">
        <v>56386</v>
      </c>
      <c r="G2369" s="5" t="s">
        <v>56387</v>
      </c>
      <c r="H2369" s="5" t="s">
        <v>56388</v>
      </c>
      <c r="I2369" s="5" t="s">
        <v>27</v>
      </c>
      <c r="J2369" s="5">
        <v>1</v>
      </c>
      <c r="K2369" s="5">
        <v>3</v>
      </c>
      <c r="L2369" s="5">
        <v>0</v>
      </c>
      <c r="M2369" s="5">
        <v>0</v>
      </c>
      <c r="N2369" s="5" t="b">
        <v>0</v>
      </c>
      <c r="O2369" s="5" t="b">
        <v>0</v>
      </c>
    </row>
    <row r="2370" spans="1:15" x14ac:dyDescent="0.25">
      <c r="A2370" s="5" t="s">
        <v>56389</v>
      </c>
      <c r="B2370" s="6">
        <v>45551</v>
      </c>
      <c r="C2370" s="5">
        <v>2024</v>
      </c>
      <c r="D2370" s="7">
        <v>1.8356511511082299E+18</v>
      </c>
      <c r="E2370" s="5" t="s">
        <v>56390</v>
      </c>
      <c r="F2370" s="5">
        <v>117685967</v>
      </c>
      <c r="G2370" s="5" t="s">
        <v>56391</v>
      </c>
      <c r="H2370" s="5" t="s">
        <v>56392</v>
      </c>
      <c r="I2370" s="5" t="s">
        <v>27</v>
      </c>
      <c r="J2370" s="5">
        <v>0</v>
      </c>
      <c r="K2370" s="5">
        <v>8</v>
      </c>
      <c r="L2370" s="5">
        <v>8</v>
      </c>
      <c r="M2370" s="5">
        <v>0</v>
      </c>
      <c r="N2370" s="5" t="b">
        <v>0</v>
      </c>
      <c r="O2370" s="5" t="b">
        <v>0</v>
      </c>
    </row>
    <row r="2371" spans="1:15" x14ac:dyDescent="0.25">
      <c r="A2371" s="5" t="s">
        <v>56393</v>
      </c>
      <c r="B2371" s="6">
        <v>45551</v>
      </c>
      <c r="C2371" s="5">
        <v>2024</v>
      </c>
      <c r="D2371" s="7">
        <v>1.8356523546636401E+18</v>
      </c>
      <c r="E2371" s="5" t="s">
        <v>56394</v>
      </c>
      <c r="F2371" s="5">
        <v>206253142</v>
      </c>
      <c r="G2371" s="5" t="s">
        <v>56395</v>
      </c>
      <c r="H2371" s="5" t="s">
        <v>56396</v>
      </c>
      <c r="I2371" s="5" t="s">
        <v>27</v>
      </c>
      <c r="J2371" s="5">
        <v>3</v>
      </c>
      <c r="K2371" s="5">
        <v>8</v>
      </c>
      <c r="L2371" s="5">
        <v>1</v>
      </c>
      <c r="M2371" s="5">
        <v>1</v>
      </c>
      <c r="N2371" s="5" t="b">
        <v>0</v>
      </c>
      <c r="O2371" s="5" t="b">
        <v>0</v>
      </c>
    </row>
    <row r="2372" spans="1:15" x14ac:dyDescent="0.25">
      <c r="A2372" s="5" t="s">
        <v>56397</v>
      </c>
      <c r="B2372" s="6">
        <v>45551</v>
      </c>
      <c r="C2372" s="5">
        <v>2024</v>
      </c>
      <c r="D2372" s="7">
        <v>1.8356584883847601E+18</v>
      </c>
      <c r="E2372" s="5" t="s">
        <v>50053</v>
      </c>
      <c r="F2372" s="5" t="s">
        <v>50054</v>
      </c>
      <c r="G2372" s="5" t="s">
        <v>56398</v>
      </c>
      <c r="I2372" s="5" t="s">
        <v>27</v>
      </c>
      <c r="J2372" s="5">
        <v>0</v>
      </c>
      <c r="K2372" s="5">
        <v>2</v>
      </c>
      <c r="L2372" s="5">
        <v>1</v>
      </c>
      <c r="M2372" s="5">
        <v>0</v>
      </c>
      <c r="N2372" s="5" t="b">
        <v>0</v>
      </c>
      <c r="O2372" s="5" t="b">
        <v>0</v>
      </c>
    </row>
    <row r="2373" spans="1:15" x14ac:dyDescent="0.25">
      <c r="A2373" s="5" t="s">
        <v>56399</v>
      </c>
      <c r="B2373" s="6">
        <v>45551</v>
      </c>
      <c r="C2373" s="5">
        <v>2024</v>
      </c>
      <c r="D2373" s="7">
        <v>1.83565908054048E+18</v>
      </c>
      <c r="E2373" s="5" t="s">
        <v>56400</v>
      </c>
      <c r="F2373" s="5" t="s">
        <v>56401</v>
      </c>
      <c r="G2373" s="5" t="s">
        <v>56402</v>
      </c>
      <c r="I2373" s="5" t="s">
        <v>27</v>
      </c>
      <c r="J2373" s="5">
        <v>1</v>
      </c>
      <c r="K2373" s="5">
        <v>2</v>
      </c>
      <c r="L2373" s="5">
        <v>0</v>
      </c>
      <c r="M2373" s="5">
        <v>0</v>
      </c>
      <c r="N2373" s="5" t="b">
        <v>0</v>
      </c>
      <c r="O2373" s="5" t="b">
        <v>0</v>
      </c>
    </row>
    <row r="2374" spans="1:15" x14ac:dyDescent="0.25">
      <c r="A2374" s="5" t="s">
        <v>56403</v>
      </c>
      <c r="B2374" s="6">
        <v>45551</v>
      </c>
      <c r="C2374" s="5">
        <v>2024</v>
      </c>
      <c r="D2374" s="7">
        <v>1.8356659461925299E+18</v>
      </c>
      <c r="E2374" s="5" t="s">
        <v>56404</v>
      </c>
      <c r="F2374" s="5">
        <v>230134064</v>
      </c>
      <c r="G2374" s="5" t="s">
        <v>56405</v>
      </c>
      <c r="I2374" s="5" t="s">
        <v>27</v>
      </c>
      <c r="J2374" s="5">
        <v>4</v>
      </c>
      <c r="K2374" s="5">
        <v>4</v>
      </c>
      <c r="L2374" s="5">
        <v>0</v>
      </c>
      <c r="M2374" s="5">
        <v>1</v>
      </c>
      <c r="N2374" s="5" t="b">
        <v>0</v>
      </c>
      <c r="O2374" s="5" t="b">
        <v>0</v>
      </c>
    </row>
    <row r="2375" spans="1:15" x14ac:dyDescent="0.25">
      <c r="A2375" s="5" t="s">
        <v>56406</v>
      </c>
      <c r="B2375" s="6">
        <v>45551</v>
      </c>
      <c r="C2375" s="5">
        <v>2024</v>
      </c>
      <c r="D2375" s="7">
        <v>1.8356663432046899E+18</v>
      </c>
      <c r="E2375" s="5" t="s">
        <v>6206</v>
      </c>
      <c r="F2375" s="5">
        <v>837973909</v>
      </c>
      <c r="G2375" s="5" t="s">
        <v>56407</v>
      </c>
      <c r="H2375" s="5" t="s">
        <v>56408</v>
      </c>
      <c r="I2375" s="5" t="s">
        <v>27</v>
      </c>
      <c r="J2375" s="5">
        <v>1</v>
      </c>
      <c r="K2375" s="5">
        <v>3</v>
      </c>
      <c r="L2375" s="5">
        <v>0</v>
      </c>
      <c r="M2375" s="5">
        <v>0</v>
      </c>
      <c r="N2375" s="5" t="b">
        <v>0</v>
      </c>
      <c r="O2375" s="5" t="b">
        <v>0</v>
      </c>
    </row>
    <row r="2376" spans="1:15" x14ac:dyDescent="0.25">
      <c r="A2376" s="5" t="s">
        <v>56409</v>
      </c>
      <c r="B2376" s="6">
        <v>45551</v>
      </c>
      <c r="C2376" s="5">
        <v>2024</v>
      </c>
      <c r="D2376" s="7">
        <v>1.835668613384E+18</v>
      </c>
      <c r="E2376" s="5" t="s">
        <v>880</v>
      </c>
      <c r="F2376" s="5" t="s">
        <v>56410</v>
      </c>
      <c r="G2376" s="5" t="s">
        <v>56411</v>
      </c>
      <c r="I2376" s="5" t="s">
        <v>27</v>
      </c>
      <c r="J2376" s="5">
        <v>3</v>
      </c>
      <c r="K2376" s="5">
        <v>49</v>
      </c>
      <c r="L2376" s="5">
        <v>17</v>
      </c>
      <c r="M2376" s="5">
        <v>0</v>
      </c>
      <c r="N2376" s="5" t="b">
        <v>0</v>
      </c>
    </row>
    <row r="2377" spans="1:15" x14ac:dyDescent="0.25">
      <c r="A2377" s="5" t="s">
        <v>56412</v>
      </c>
      <c r="B2377" s="6">
        <v>45551</v>
      </c>
      <c r="C2377" s="5">
        <v>2024</v>
      </c>
      <c r="D2377" s="7">
        <v>1.8356752430561101E+18</v>
      </c>
      <c r="E2377" s="5" t="s">
        <v>8880</v>
      </c>
      <c r="F2377" s="5" t="s">
        <v>56413</v>
      </c>
      <c r="G2377" s="5" t="s">
        <v>56414</v>
      </c>
      <c r="H2377" s="5" t="s">
        <v>56415</v>
      </c>
      <c r="I2377" s="5" t="s">
        <v>27</v>
      </c>
      <c r="J2377" s="5">
        <v>5</v>
      </c>
      <c r="K2377" s="5">
        <v>4</v>
      </c>
      <c r="L2377" s="5">
        <v>1</v>
      </c>
      <c r="M2377" s="5">
        <v>0</v>
      </c>
      <c r="N2377" s="5" t="b">
        <v>0</v>
      </c>
    </row>
    <row r="2378" spans="1:15" x14ac:dyDescent="0.25">
      <c r="A2378" s="5" t="s">
        <v>56416</v>
      </c>
      <c r="B2378" s="6">
        <v>45551</v>
      </c>
      <c r="C2378" s="5">
        <v>2024</v>
      </c>
      <c r="D2378" s="7">
        <v>1.83567531519393E+18</v>
      </c>
      <c r="E2378" s="5" t="s">
        <v>56417</v>
      </c>
      <c r="F2378" s="5">
        <v>216032810</v>
      </c>
      <c r="G2378" s="5" t="s">
        <v>56418</v>
      </c>
      <c r="H2378" s="5" t="s">
        <v>56419</v>
      </c>
      <c r="I2378" s="5" t="s">
        <v>27</v>
      </c>
      <c r="J2378" s="5">
        <v>0</v>
      </c>
      <c r="K2378" s="5">
        <v>2</v>
      </c>
      <c r="L2378" s="5">
        <v>0</v>
      </c>
      <c r="M2378" s="5">
        <v>0</v>
      </c>
      <c r="N2378" s="5" t="b">
        <v>0</v>
      </c>
      <c r="O2378" s="5" t="b">
        <v>0</v>
      </c>
    </row>
    <row r="2379" spans="1:15" x14ac:dyDescent="0.25">
      <c r="A2379" s="5" t="s">
        <v>56420</v>
      </c>
      <c r="B2379" s="6">
        <v>45551</v>
      </c>
      <c r="C2379" s="5">
        <v>2024</v>
      </c>
      <c r="D2379" s="7">
        <v>1.8356779197940401E+18</v>
      </c>
      <c r="E2379" s="5" t="s">
        <v>56421</v>
      </c>
      <c r="F2379" s="5">
        <v>3287311345</v>
      </c>
      <c r="G2379" s="5" t="s">
        <v>56422</v>
      </c>
      <c r="H2379" s="5" t="s">
        <v>56423</v>
      </c>
      <c r="I2379" s="5" t="s">
        <v>27</v>
      </c>
      <c r="J2379" s="5">
        <v>0</v>
      </c>
      <c r="K2379" s="5">
        <v>3</v>
      </c>
      <c r="L2379" s="5">
        <v>0</v>
      </c>
      <c r="M2379" s="5">
        <v>0</v>
      </c>
      <c r="N2379" s="5" t="b">
        <v>0</v>
      </c>
      <c r="O2379" s="5" t="b">
        <v>0</v>
      </c>
    </row>
    <row r="2380" spans="1:15" x14ac:dyDescent="0.25">
      <c r="A2380" s="5" t="s">
        <v>56424</v>
      </c>
      <c r="B2380" s="6">
        <v>45551</v>
      </c>
      <c r="C2380" s="5">
        <v>2024</v>
      </c>
      <c r="D2380" s="7">
        <v>1.8356785634559501E+18</v>
      </c>
      <c r="E2380" s="5" t="s">
        <v>9290</v>
      </c>
      <c r="F2380" s="5">
        <v>4873608316</v>
      </c>
      <c r="G2380" s="5" t="s">
        <v>56425</v>
      </c>
      <c r="H2380" s="5" t="s">
        <v>56426</v>
      </c>
      <c r="I2380" s="5" t="s">
        <v>27</v>
      </c>
      <c r="J2380" s="5">
        <v>4</v>
      </c>
      <c r="K2380" s="5">
        <v>11</v>
      </c>
      <c r="L2380" s="5">
        <v>0</v>
      </c>
      <c r="M2380" s="5">
        <v>1</v>
      </c>
      <c r="N2380" s="5" t="b">
        <v>0</v>
      </c>
      <c r="O2380" s="5" t="b">
        <v>0</v>
      </c>
    </row>
    <row r="2381" spans="1:15" x14ac:dyDescent="0.25">
      <c r="A2381" s="5" t="s">
        <v>56427</v>
      </c>
      <c r="B2381" s="6">
        <v>45551</v>
      </c>
      <c r="C2381" s="5">
        <v>2024</v>
      </c>
      <c r="D2381" s="7">
        <v>1.83567862180703E+18</v>
      </c>
      <c r="E2381" s="5" t="s">
        <v>56428</v>
      </c>
      <c r="F2381" s="5" t="s">
        <v>56429</v>
      </c>
      <c r="G2381" s="5" t="s">
        <v>56430</v>
      </c>
      <c r="I2381" s="5" t="s">
        <v>27</v>
      </c>
      <c r="J2381" s="5">
        <v>0</v>
      </c>
      <c r="K2381" s="5">
        <v>4</v>
      </c>
      <c r="L2381" s="5">
        <v>0</v>
      </c>
      <c r="M2381" s="5">
        <v>0</v>
      </c>
      <c r="N2381" s="5" t="b">
        <v>0</v>
      </c>
      <c r="O2381" s="5" t="b">
        <v>0</v>
      </c>
    </row>
    <row r="2382" spans="1:15" x14ac:dyDescent="0.25">
      <c r="A2382" s="5" t="s">
        <v>56431</v>
      </c>
      <c r="B2382" s="6">
        <v>45551</v>
      </c>
      <c r="C2382" s="5">
        <v>2024</v>
      </c>
      <c r="D2382" s="7">
        <v>1.8356830399946299E+18</v>
      </c>
      <c r="E2382" s="5" t="s">
        <v>3833</v>
      </c>
      <c r="F2382" s="5" t="s">
        <v>23810</v>
      </c>
      <c r="G2382" s="5" t="s">
        <v>56432</v>
      </c>
      <c r="I2382" s="5" t="s">
        <v>27</v>
      </c>
      <c r="J2382" s="5">
        <v>0</v>
      </c>
      <c r="K2382" s="5">
        <v>42</v>
      </c>
      <c r="L2382" s="5">
        <v>39</v>
      </c>
      <c r="M2382" s="5">
        <v>0</v>
      </c>
      <c r="N2382" s="5" t="b">
        <v>0</v>
      </c>
      <c r="O2382" s="5" t="b">
        <v>0</v>
      </c>
    </row>
    <row r="2383" spans="1:15" x14ac:dyDescent="0.25">
      <c r="A2383" s="5" t="s">
        <v>56433</v>
      </c>
      <c r="B2383" s="6">
        <v>45551</v>
      </c>
      <c r="C2383" s="5">
        <v>2024</v>
      </c>
      <c r="D2383" s="7">
        <v>1.8356879864002801E+18</v>
      </c>
      <c r="E2383" s="5" t="s">
        <v>56434</v>
      </c>
      <c r="F2383" s="5" t="s">
        <v>56435</v>
      </c>
      <c r="G2383" s="5" t="s">
        <v>56436</v>
      </c>
      <c r="H2383" s="5" t="s">
        <v>56437</v>
      </c>
      <c r="I2383" s="5" t="s">
        <v>27</v>
      </c>
      <c r="J2383" s="5">
        <v>2</v>
      </c>
      <c r="K2383" s="5">
        <v>2</v>
      </c>
      <c r="L2383" s="5">
        <v>0</v>
      </c>
      <c r="M2383" s="5">
        <v>1</v>
      </c>
      <c r="N2383" s="5" t="b">
        <v>0</v>
      </c>
      <c r="O2383" s="5" t="b">
        <v>0</v>
      </c>
    </row>
    <row r="2384" spans="1:15" x14ac:dyDescent="0.25">
      <c r="A2384" s="5" t="s">
        <v>56438</v>
      </c>
      <c r="B2384" s="6">
        <v>45551</v>
      </c>
      <c r="C2384" s="5">
        <v>2024</v>
      </c>
      <c r="D2384" s="7">
        <v>1.83568860641903E+18</v>
      </c>
      <c r="E2384" s="5" t="s">
        <v>51680</v>
      </c>
      <c r="F2384" s="5">
        <v>4376236642</v>
      </c>
      <c r="G2384" s="5" t="s">
        <v>56439</v>
      </c>
      <c r="I2384" s="5" t="s">
        <v>27</v>
      </c>
      <c r="J2384" s="5">
        <v>0</v>
      </c>
      <c r="K2384" s="5">
        <v>1</v>
      </c>
      <c r="L2384" s="5">
        <v>0</v>
      </c>
      <c r="M2384" s="5">
        <v>0</v>
      </c>
      <c r="N2384" s="5" t="b">
        <v>0</v>
      </c>
      <c r="O2384" s="5" t="b">
        <v>0</v>
      </c>
    </row>
    <row r="2385" spans="1:15" x14ac:dyDescent="0.25">
      <c r="A2385" s="5" t="s">
        <v>56440</v>
      </c>
      <c r="B2385" s="6">
        <v>45551</v>
      </c>
      <c r="C2385" s="5">
        <v>2024</v>
      </c>
      <c r="D2385" s="7">
        <v>1.83568929920482E+18</v>
      </c>
      <c r="E2385" s="5" t="s">
        <v>2114</v>
      </c>
      <c r="F2385" s="5" t="s">
        <v>56441</v>
      </c>
      <c r="G2385" s="5" t="s">
        <v>56442</v>
      </c>
      <c r="I2385" s="5" t="s">
        <v>27</v>
      </c>
      <c r="J2385" s="5">
        <v>2</v>
      </c>
      <c r="K2385" s="5">
        <v>4</v>
      </c>
      <c r="L2385" s="5">
        <v>0</v>
      </c>
      <c r="M2385" s="5">
        <v>0</v>
      </c>
      <c r="N2385" s="5" t="b">
        <v>0</v>
      </c>
      <c r="O2385" s="5" t="b">
        <v>0</v>
      </c>
    </row>
    <row r="2386" spans="1:15" x14ac:dyDescent="0.25">
      <c r="A2386" s="5" t="s">
        <v>56443</v>
      </c>
      <c r="B2386" s="6">
        <v>45551</v>
      </c>
      <c r="C2386" s="5">
        <v>2024</v>
      </c>
      <c r="D2386" s="7">
        <v>1.83569135933374E+18</v>
      </c>
      <c r="E2386" s="5" t="s">
        <v>49634</v>
      </c>
      <c r="F2386" s="5">
        <v>78662676</v>
      </c>
      <c r="G2386" s="5" t="s">
        <v>56444</v>
      </c>
      <c r="H2386" s="5" t="s">
        <v>56445</v>
      </c>
      <c r="I2386" s="5" t="s">
        <v>27</v>
      </c>
      <c r="J2386" s="5">
        <v>1</v>
      </c>
      <c r="K2386" s="5">
        <v>3</v>
      </c>
      <c r="L2386" s="5">
        <v>0</v>
      </c>
      <c r="M2386" s="5">
        <v>0</v>
      </c>
      <c r="N2386" s="5" t="b">
        <v>0</v>
      </c>
      <c r="O2386" s="5" t="b">
        <v>0</v>
      </c>
    </row>
    <row r="2387" spans="1:15" x14ac:dyDescent="0.25">
      <c r="A2387" s="5" t="s">
        <v>56446</v>
      </c>
      <c r="B2387" s="6">
        <v>45551</v>
      </c>
      <c r="C2387" s="5">
        <v>2024</v>
      </c>
      <c r="D2387" s="7">
        <v>1.8356951404779899E+18</v>
      </c>
      <c r="E2387" s="5" t="s">
        <v>1298</v>
      </c>
      <c r="F2387" s="5">
        <v>40001204</v>
      </c>
      <c r="G2387" s="5" t="s">
        <v>56447</v>
      </c>
      <c r="H2387" s="5" t="s">
        <v>56448</v>
      </c>
      <c r="I2387" s="5" t="s">
        <v>27</v>
      </c>
      <c r="J2387" s="5">
        <v>148</v>
      </c>
      <c r="K2387" s="5">
        <v>267</v>
      </c>
      <c r="L2387" s="5">
        <v>15</v>
      </c>
      <c r="M2387" s="5">
        <v>18</v>
      </c>
      <c r="N2387" s="5" t="b">
        <v>0</v>
      </c>
      <c r="O2387" s="5" t="b">
        <v>0</v>
      </c>
    </row>
    <row r="2388" spans="1:15" x14ac:dyDescent="0.25">
      <c r="A2388" s="5" t="s">
        <v>15377</v>
      </c>
      <c r="B2388" s="6">
        <v>45551</v>
      </c>
      <c r="C2388" s="5">
        <v>2024</v>
      </c>
      <c r="D2388" s="7">
        <v>1.8356952236759601E+18</v>
      </c>
      <c r="E2388" s="5" t="s">
        <v>56449</v>
      </c>
      <c r="F2388" s="5">
        <v>5120691</v>
      </c>
      <c r="G2388" s="5" t="s">
        <v>56450</v>
      </c>
      <c r="H2388" s="5" t="s">
        <v>55882</v>
      </c>
      <c r="I2388" s="5" t="s">
        <v>27</v>
      </c>
      <c r="J2388" s="5">
        <v>20</v>
      </c>
      <c r="K2388" s="5">
        <v>63</v>
      </c>
      <c r="L2388" s="5">
        <v>0</v>
      </c>
      <c r="M2388" s="5">
        <v>6</v>
      </c>
      <c r="N2388" s="5" t="b">
        <v>0</v>
      </c>
      <c r="O2388" s="5" t="b">
        <v>0</v>
      </c>
    </row>
    <row r="2389" spans="1:15" x14ac:dyDescent="0.25">
      <c r="A2389" s="5" t="s">
        <v>56451</v>
      </c>
      <c r="B2389" s="6">
        <v>45551</v>
      </c>
      <c r="C2389" s="5">
        <v>2024</v>
      </c>
      <c r="D2389" s="7">
        <v>1.83569566012688E+18</v>
      </c>
      <c r="E2389" s="5" t="s">
        <v>41018</v>
      </c>
      <c r="F2389" s="5">
        <v>380346763</v>
      </c>
      <c r="G2389" s="5" t="s">
        <v>50413</v>
      </c>
      <c r="I2389" s="5" t="s">
        <v>27</v>
      </c>
      <c r="J2389" s="5">
        <v>0</v>
      </c>
      <c r="K2389" s="5">
        <v>2</v>
      </c>
      <c r="L2389" s="5">
        <v>0</v>
      </c>
      <c r="M2389" s="5">
        <v>0</v>
      </c>
      <c r="N2389" s="5" t="b">
        <v>0</v>
      </c>
      <c r="O2389" s="5" t="b">
        <v>0</v>
      </c>
    </row>
    <row r="2390" spans="1:15" x14ac:dyDescent="0.25">
      <c r="A2390" s="5" t="s">
        <v>56452</v>
      </c>
      <c r="B2390" s="6">
        <v>45551</v>
      </c>
      <c r="C2390" s="5">
        <v>2024</v>
      </c>
      <c r="D2390" s="7">
        <v>1.83569691622447E+18</v>
      </c>
      <c r="E2390" s="5" t="s">
        <v>56453</v>
      </c>
      <c r="F2390" s="5">
        <v>1022113412</v>
      </c>
      <c r="G2390" s="5" t="s">
        <v>56454</v>
      </c>
      <c r="H2390" s="5" t="s">
        <v>56455</v>
      </c>
      <c r="I2390" s="5" t="s">
        <v>27</v>
      </c>
      <c r="J2390" s="5">
        <v>2</v>
      </c>
      <c r="K2390" s="5">
        <v>4</v>
      </c>
      <c r="L2390" s="5">
        <v>1</v>
      </c>
      <c r="M2390" s="5">
        <v>0</v>
      </c>
      <c r="N2390" s="5" t="b">
        <v>0</v>
      </c>
      <c r="O2390" s="5" t="b">
        <v>0</v>
      </c>
    </row>
    <row r="2391" spans="1:15" x14ac:dyDescent="0.25">
      <c r="A2391" s="5" t="s">
        <v>56456</v>
      </c>
      <c r="B2391" s="6">
        <v>45551</v>
      </c>
      <c r="C2391" s="5">
        <v>2024</v>
      </c>
      <c r="D2391" s="7">
        <v>1.83569702730254E+18</v>
      </c>
      <c r="E2391" s="5" t="s">
        <v>56457</v>
      </c>
      <c r="F2391" s="5" t="s">
        <v>56458</v>
      </c>
      <c r="G2391" s="5" t="s">
        <v>56459</v>
      </c>
      <c r="I2391" s="5" t="s">
        <v>27</v>
      </c>
      <c r="J2391" s="5">
        <v>1</v>
      </c>
      <c r="K2391" s="5">
        <v>12</v>
      </c>
      <c r="L2391" s="5">
        <v>2</v>
      </c>
      <c r="M2391" s="5">
        <v>0</v>
      </c>
      <c r="N2391" s="5" t="b">
        <v>0</v>
      </c>
      <c r="O2391" s="5" t="b">
        <v>0</v>
      </c>
    </row>
    <row r="2392" spans="1:15" x14ac:dyDescent="0.25">
      <c r="A2392" s="5" t="s">
        <v>56460</v>
      </c>
      <c r="B2392" s="6">
        <v>45551</v>
      </c>
      <c r="C2392" s="5">
        <v>2024</v>
      </c>
      <c r="D2392" s="7">
        <v>1.83569771237471E+18</v>
      </c>
      <c r="E2392" s="5" t="s">
        <v>49718</v>
      </c>
      <c r="F2392" s="5" t="s">
        <v>49719</v>
      </c>
      <c r="G2392" s="5" t="s">
        <v>56461</v>
      </c>
      <c r="I2392" s="5" t="s">
        <v>27</v>
      </c>
      <c r="J2392" s="5">
        <v>2</v>
      </c>
      <c r="K2392" s="5">
        <v>5</v>
      </c>
      <c r="L2392" s="5">
        <v>0</v>
      </c>
      <c r="M2392" s="5">
        <v>2</v>
      </c>
      <c r="N2392" s="5" t="b">
        <v>0</v>
      </c>
      <c r="O2392" s="5" t="b">
        <v>0</v>
      </c>
    </row>
    <row r="2393" spans="1:15" x14ac:dyDescent="0.25">
      <c r="A2393" s="5" t="s">
        <v>56462</v>
      </c>
      <c r="B2393" s="6">
        <v>45551</v>
      </c>
      <c r="C2393" s="5">
        <v>2024</v>
      </c>
      <c r="D2393" s="7">
        <v>1.83570062061279E+18</v>
      </c>
      <c r="E2393" s="5" t="s">
        <v>56463</v>
      </c>
      <c r="F2393" s="5" t="s">
        <v>56464</v>
      </c>
      <c r="G2393" s="5" t="s">
        <v>56465</v>
      </c>
      <c r="I2393" s="5" t="s">
        <v>27</v>
      </c>
      <c r="J2393" s="5">
        <v>0</v>
      </c>
      <c r="K2393" s="5">
        <v>2</v>
      </c>
      <c r="L2393" s="5">
        <v>0</v>
      </c>
      <c r="M2393" s="5">
        <v>0</v>
      </c>
      <c r="N2393" s="5" t="b">
        <v>0</v>
      </c>
    </row>
    <row r="2394" spans="1:15" x14ac:dyDescent="0.25">
      <c r="A2394" s="5" t="s">
        <v>56466</v>
      </c>
      <c r="B2394" s="6">
        <v>45551</v>
      </c>
      <c r="C2394" s="5">
        <v>2024</v>
      </c>
      <c r="D2394" s="7">
        <v>1.8357026873647401E+18</v>
      </c>
      <c r="E2394" s="5" t="s">
        <v>6034</v>
      </c>
      <c r="F2394" s="5">
        <v>428885306</v>
      </c>
      <c r="G2394" s="5" t="s">
        <v>56467</v>
      </c>
      <c r="I2394" s="5" t="s">
        <v>27</v>
      </c>
      <c r="J2394" s="5">
        <v>5</v>
      </c>
      <c r="K2394" s="5">
        <v>6</v>
      </c>
      <c r="L2394" s="5">
        <v>0</v>
      </c>
      <c r="M2394" s="5">
        <v>0</v>
      </c>
      <c r="N2394" s="5" t="b">
        <v>0</v>
      </c>
      <c r="O2394" s="5" t="b">
        <v>0</v>
      </c>
    </row>
    <row r="2395" spans="1:15" x14ac:dyDescent="0.25">
      <c r="A2395" s="5" t="s">
        <v>56468</v>
      </c>
      <c r="B2395" s="6">
        <v>45551</v>
      </c>
      <c r="C2395" s="5">
        <v>2024</v>
      </c>
      <c r="D2395" s="7">
        <v>1.83570293595667E+18</v>
      </c>
      <c r="E2395" s="5" t="s">
        <v>52734</v>
      </c>
      <c r="F2395" s="5">
        <v>302039567</v>
      </c>
      <c r="G2395" s="5" t="s">
        <v>56469</v>
      </c>
      <c r="H2395" s="5" t="s">
        <v>56470</v>
      </c>
      <c r="I2395" s="5" t="s">
        <v>27</v>
      </c>
      <c r="J2395" s="5">
        <v>1</v>
      </c>
      <c r="K2395" s="5">
        <v>2</v>
      </c>
      <c r="L2395" s="5">
        <v>0</v>
      </c>
      <c r="M2395" s="5">
        <v>0</v>
      </c>
      <c r="N2395" s="5" t="b">
        <v>0</v>
      </c>
      <c r="O2395" s="5" t="b">
        <v>0</v>
      </c>
    </row>
    <row r="2396" spans="1:15" x14ac:dyDescent="0.25">
      <c r="A2396" s="5" t="s">
        <v>56471</v>
      </c>
      <c r="B2396" s="6">
        <v>45551</v>
      </c>
      <c r="C2396" s="5">
        <v>2024</v>
      </c>
      <c r="D2396" s="7">
        <v>1.8357049354904801E+18</v>
      </c>
      <c r="E2396" s="5" t="s">
        <v>56472</v>
      </c>
      <c r="F2396" s="5">
        <v>1197138757</v>
      </c>
      <c r="G2396" s="5" t="s">
        <v>56473</v>
      </c>
      <c r="I2396" s="5" t="s">
        <v>27</v>
      </c>
      <c r="J2396" s="5">
        <v>1</v>
      </c>
      <c r="K2396" s="5">
        <v>4</v>
      </c>
      <c r="L2396" s="5">
        <v>1</v>
      </c>
      <c r="M2396" s="5">
        <v>1</v>
      </c>
      <c r="N2396" s="5" t="b">
        <v>0</v>
      </c>
      <c r="O2396" s="5" t="b">
        <v>0</v>
      </c>
    </row>
    <row r="2397" spans="1:15" x14ac:dyDescent="0.25">
      <c r="A2397" s="5" t="s">
        <v>56474</v>
      </c>
      <c r="B2397" s="6">
        <v>45551</v>
      </c>
      <c r="C2397" s="5">
        <v>2024</v>
      </c>
      <c r="D2397" s="7">
        <v>1.8357057678416499E+18</v>
      </c>
      <c r="E2397" s="5" t="s">
        <v>56417</v>
      </c>
      <c r="F2397" s="5">
        <v>216032810</v>
      </c>
      <c r="G2397" s="5" t="s">
        <v>56475</v>
      </c>
      <c r="I2397" s="5" t="s">
        <v>27</v>
      </c>
      <c r="J2397" s="5">
        <v>0</v>
      </c>
      <c r="K2397" s="5">
        <v>2</v>
      </c>
      <c r="L2397" s="5">
        <v>0</v>
      </c>
      <c r="M2397" s="5">
        <v>0</v>
      </c>
      <c r="N2397" s="5" t="b">
        <v>1</v>
      </c>
    </row>
    <row r="2398" spans="1:15" x14ac:dyDescent="0.25">
      <c r="A2398" s="5" t="s">
        <v>56476</v>
      </c>
      <c r="B2398" s="6">
        <v>45551</v>
      </c>
      <c r="C2398" s="5">
        <v>2024</v>
      </c>
      <c r="D2398" s="7">
        <v>1.83570714243698E+18</v>
      </c>
      <c r="E2398" s="5" t="s">
        <v>56477</v>
      </c>
      <c r="F2398" s="5" t="s">
        <v>56478</v>
      </c>
      <c r="G2398" s="5" t="s">
        <v>56465</v>
      </c>
      <c r="I2398" s="5" t="s">
        <v>27</v>
      </c>
      <c r="J2398" s="5">
        <v>0</v>
      </c>
      <c r="K2398" s="5">
        <v>3</v>
      </c>
      <c r="L2398" s="5">
        <v>0</v>
      </c>
      <c r="M2398" s="5">
        <v>0</v>
      </c>
      <c r="N2398" s="5" t="b">
        <v>0</v>
      </c>
    </row>
    <row r="2399" spans="1:15" x14ac:dyDescent="0.25">
      <c r="A2399" s="5" t="s">
        <v>56479</v>
      </c>
      <c r="B2399" s="6">
        <v>45551</v>
      </c>
      <c r="C2399" s="5">
        <v>2024</v>
      </c>
      <c r="D2399" s="7">
        <v>1.8357086821909299E+18</v>
      </c>
      <c r="E2399" s="5" t="s">
        <v>50640</v>
      </c>
      <c r="F2399" s="5" t="s">
        <v>50641</v>
      </c>
      <c r="G2399" s="5" t="s">
        <v>56480</v>
      </c>
      <c r="I2399" s="5" t="s">
        <v>27</v>
      </c>
      <c r="J2399" s="5">
        <v>0</v>
      </c>
      <c r="K2399" s="5">
        <v>3</v>
      </c>
      <c r="L2399" s="5">
        <v>0</v>
      </c>
      <c r="M2399" s="5">
        <v>0</v>
      </c>
      <c r="N2399" s="5" t="b">
        <v>0</v>
      </c>
      <c r="O2399" s="5" t="b">
        <v>0</v>
      </c>
    </row>
    <row r="2400" spans="1:15" x14ac:dyDescent="0.25">
      <c r="A2400" s="5" t="s">
        <v>56481</v>
      </c>
      <c r="B2400" s="6">
        <v>45551</v>
      </c>
      <c r="C2400" s="5">
        <v>2024</v>
      </c>
      <c r="D2400" s="7">
        <v>1.83571025401054E+18</v>
      </c>
      <c r="E2400" s="5" t="s">
        <v>51594</v>
      </c>
      <c r="F2400" s="5">
        <v>260928758</v>
      </c>
      <c r="G2400" s="5" t="s">
        <v>56482</v>
      </c>
      <c r="I2400" s="5" t="s">
        <v>27</v>
      </c>
      <c r="J2400" s="5">
        <v>3</v>
      </c>
      <c r="K2400" s="5">
        <v>10</v>
      </c>
      <c r="L2400" s="5">
        <v>0</v>
      </c>
      <c r="M2400" s="5">
        <v>0</v>
      </c>
      <c r="N2400" s="5" t="b">
        <v>0</v>
      </c>
      <c r="O2400" s="5" t="b">
        <v>0</v>
      </c>
    </row>
    <row r="2401" spans="1:15" x14ac:dyDescent="0.25">
      <c r="A2401" s="5" t="s">
        <v>56483</v>
      </c>
      <c r="B2401" s="6">
        <v>45551</v>
      </c>
      <c r="C2401" s="5">
        <v>2024</v>
      </c>
      <c r="D2401" s="7">
        <v>1.8357121450250399E+18</v>
      </c>
      <c r="E2401" s="5" t="s">
        <v>56484</v>
      </c>
      <c r="F2401" s="5">
        <v>1606433658</v>
      </c>
      <c r="G2401" s="5" t="s">
        <v>56485</v>
      </c>
      <c r="I2401" s="5" t="s">
        <v>27</v>
      </c>
      <c r="J2401" s="5">
        <v>9</v>
      </c>
      <c r="K2401" s="5">
        <v>14</v>
      </c>
      <c r="L2401" s="5">
        <v>0</v>
      </c>
      <c r="M2401" s="5">
        <v>0</v>
      </c>
      <c r="N2401" s="5" t="b">
        <v>0</v>
      </c>
    </row>
    <row r="2402" spans="1:15" x14ac:dyDescent="0.25">
      <c r="A2402" s="5" t="s">
        <v>56486</v>
      </c>
      <c r="B2402" s="6">
        <v>45551</v>
      </c>
      <c r="C2402" s="5">
        <v>2024</v>
      </c>
      <c r="D2402" s="7">
        <v>1.83571528235182E+18</v>
      </c>
      <c r="E2402" s="5" t="s">
        <v>56487</v>
      </c>
      <c r="F2402" s="5">
        <v>33591540</v>
      </c>
      <c r="G2402" s="5" t="s">
        <v>56488</v>
      </c>
      <c r="I2402" s="5" t="s">
        <v>27</v>
      </c>
      <c r="J2402" s="5">
        <v>4</v>
      </c>
      <c r="K2402" s="5">
        <v>5</v>
      </c>
      <c r="L2402" s="5">
        <v>0</v>
      </c>
      <c r="M2402" s="5">
        <v>0</v>
      </c>
      <c r="N2402" s="5" t="b">
        <v>0</v>
      </c>
      <c r="O2402" s="5" t="b">
        <v>0</v>
      </c>
    </row>
    <row r="2403" spans="1:15" x14ac:dyDescent="0.25">
      <c r="A2403" s="5" t="s">
        <v>56489</v>
      </c>
      <c r="B2403" s="6">
        <v>45551</v>
      </c>
      <c r="C2403" s="5">
        <v>2024</v>
      </c>
      <c r="D2403" s="7">
        <v>1.8357153148744599E+18</v>
      </c>
      <c r="E2403" s="5" t="s">
        <v>56490</v>
      </c>
      <c r="F2403" s="5">
        <v>122392913</v>
      </c>
      <c r="G2403" s="5" t="s">
        <v>56491</v>
      </c>
      <c r="I2403" s="5" t="s">
        <v>27</v>
      </c>
      <c r="J2403" s="5">
        <v>3</v>
      </c>
      <c r="K2403" s="5">
        <v>6</v>
      </c>
      <c r="L2403" s="5">
        <v>1</v>
      </c>
      <c r="M2403" s="5">
        <v>0</v>
      </c>
      <c r="N2403" s="5" t="b">
        <v>0</v>
      </c>
      <c r="O2403" s="5" t="b">
        <v>0</v>
      </c>
    </row>
    <row r="2404" spans="1:15" x14ac:dyDescent="0.25">
      <c r="A2404" s="5" t="s">
        <v>56492</v>
      </c>
      <c r="B2404" s="6">
        <v>45551</v>
      </c>
      <c r="C2404" s="5">
        <v>2024</v>
      </c>
      <c r="D2404" s="7">
        <v>1.83571602458845E+18</v>
      </c>
      <c r="E2404" s="5" t="s">
        <v>56493</v>
      </c>
      <c r="F2404" s="5">
        <v>84340011</v>
      </c>
      <c r="G2404" s="5" t="s">
        <v>56494</v>
      </c>
      <c r="H2404" s="5" t="s">
        <v>56495</v>
      </c>
      <c r="I2404" s="5" t="s">
        <v>27</v>
      </c>
      <c r="J2404" s="5">
        <v>0</v>
      </c>
      <c r="K2404" s="5">
        <v>2</v>
      </c>
      <c r="L2404" s="5">
        <v>0</v>
      </c>
      <c r="M2404" s="5">
        <v>0</v>
      </c>
      <c r="N2404" s="5" t="b">
        <v>0</v>
      </c>
      <c r="O2404" s="5" t="b">
        <v>0</v>
      </c>
    </row>
    <row r="2405" spans="1:15" x14ac:dyDescent="0.25">
      <c r="A2405" s="5" t="s">
        <v>56496</v>
      </c>
      <c r="B2405" s="6">
        <v>45551</v>
      </c>
      <c r="C2405" s="5">
        <v>2024</v>
      </c>
      <c r="D2405" s="7">
        <v>1.83571733219216E+18</v>
      </c>
      <c r="E2405" s="5" t="s">
        <v>4770</v>
      </c>
      <c r="F2405" s="5">
        <v>14159148</v>
      </c>
      <c r="G2405" s="5" t="s">
        <v>56497</v>
      </c>
      <c r="I2405" s="5" t="s">
        <v>27</v>
      </c>
      <c r="J2405" s="5">
        <v>261</v>
      </c>
      <c r="K2405" s="5">
        <v>478</v>
      </c>
      <c r="L2405" s="5">
        <v>122</v>
      </c>
      <c r="M2405" s="5">
        <v>18</v>
      </c>
      <c r="N2405" s="5" t="b">
        <v>0</v>
      </c>
      <c r="O2405" s="5" t="b">
        <v>0</v>
      </c>
    </row>
    <row r="2406" spans="1:15" x14ac:dyDescent="0.25">
      <c r="A2406" s="5" t="s">
        <v>56498</v>
      </c>
      <c r="B2406" s="6">
        <v>45551</v>
      </c>
      <c r="C2406" s="5">
        <v>2024</v>
      </c>
      <c r="D2406" s="7">
        <v>1.8357179403746199E+18</v>
      </c>
      <c r="E2406" s="5" t="s">
        <v>48118</v>
      </c>
      <c r="F2406" s="5" t="s">
        <v>56499</v>
      </c>
      <c r="G2406" s="5" t="s">
        <v>56500</v>
      </c>
      <c r="I2406" s="5" t="s">
        <v>27</v>
      </c>
      <c r="J2406" s="5">
        <v>35</v>
      </c>
      <c r="K2406" s="5">
        <v>84</v>
      </c>
      <c r="L2406" s="5">
        <v>5</v>
      </c>
      <c r="M2406" s="5">
        <v>1</v>
      </c>
      <c r="N2406" s="5" t="b">
        <v>0</v>
      </c>
      <c r="O2406" s="5" t="b">
        <v>0</v>
      </c>
    </row>
    <row r="2407" spans="1:15" x14ac:dyDescent="0.25">
      <c r="A2407" s="5" t="s">
        <v>56501</v>
      </c>
      <c r="B2407" s="6">
        <v>45551</v>
      </c>
      <c r="C2407" s="5">
        <v>2024</v>
      </c>
      <c r="D2407" s="7">
        <v>1.8357180918350999E+18</v>
      </c>
      <c r="E2407" s="5" t="s">
        <v>56502</v>
      </c>
      <c r="F2407" s="5">
        <v>1726562113</v>
      </c>
      <c r="G2407" s="5" t="s">
        <v>56503</v>
      </c>
      <c r="I2407" s="5" t="s">
        <v>27</v>
      </c>
      <c r="J2407" s="5">
        <v>0</v>
      </c>
      <c r="K2407" s="5">
        <v>2</v>
      </c>
      <c r="L2407" s="5">
        <v>1</v>
      </c>
      <c r="M2407" s="5">
        <v>0</v>
      </c>
      <c r="N2407" s="5" t="b">
        <v>0</v>
      </c>
      <c r="O2407" s="5" t="b">
        <v>0</v>
      </c>
    </row>
    <row r="2408" spans="1:15" x14ac:dyDescent="0.25">
      <c r="A2408" s="5" t="s">
        <v>56504</v>
      </c>
      <c r="B2408" s="6">
        <v>45551</v>
      </c>
      <c r="C2408" s="5">
        <v>2024</v>
      </c>
      <c r="D2408" s="7">
        <v>1.83572019435184E+18</v>
      </c>
      <c r="E2408" s="5" t="s">
        <v>27790</v>
      </c>
      <c r="F2408" s="5" t="s">
        <v>27791</v>
      </c>
      <c r="G2408" s="5" t="s">
        <v>56505</v>
      </c>
      <c r="I2408" s="5" t="s">
        <v>27</v>
      </c>
      <c r="J2408" s="5">
        <v>0</v>
      </c>
      <c r="K2408" s="5">
        <v>2</v>
      </c>
      <c r="L2408" s="5">
        <v>0</v>
      </c>
      <c r="M2408" s="5">
        <v>0</v>
      </c>
      <c r="N2408" s="5" t="b">
        <v>0</v>
      </c>
    </row>
    <row r="2409" spans="1:15" x14ac:dyDescent="0.25">
      <c r="A2409" s="5" t="s">
        <v>56506</v>
      </c>
      <c r="B2409" s="6">
        <v>45551</v>
      </c>
      <c r="C2409" s="5">
        <v>2024</v>
      </c>
      <c r="D2409" s="7">
        <v>1.83572149787839E+18</v>
      </c>
      <c r="E2409" s="5" t="s">
        <v>56507</v>
      </c>
      <c r="F2409" s="5">
        <v>360472444</v>
      </c>
      <c r="G2409" s="5" t="s">
        <v>56508</v>
      </c>
      <c r="H2409" s="5" t="s">
        <v>56509</v>
      </c>
      <c r="I2409" s="5" t="s">
        <v>27</v>
      </c>
      <c r="J2409" s="5">
        <v>5</v>
      </c>
      <c r="K2409" s="5">
        <v>6</v>
      </c>
      <c r="L2409" s="5">
        <v>1</v>
      </c>
      <c r="M2409" s="5">
        <v>0</v>
      </c>
      <c r="N2409" s="5" t="b">
        <v>0</v>
      </c>
      <c r="O2409" s="5" t="b">
        <v>0</v>
      </c>
    </row>
    <row r="2410" spans="1:15" x14ac:dyDescent="0.25">
      <c r="A2410" s="5" t="s">
        <v>56510</v>
      </c>
      <c r="B2410" s="6">
        <v>45551</v>
      </c>
      <c r="C2410" s="5">
        <v>2024</v>
      </c>
      <c r="D2410" s="7">
        <v>1.8357307375861701E+18</v>
      </c>
      <c r="E2410" s="5" t="s">
        <v>56511</v>
      </c>
      <c r="F2410" s="5">
        <v>454394257</v>
      </c>
      <c r="G2410" s="5" t="s">
        <v>56512</v>
      </c>
      <c r="I2410" s="5" t="s">
        <v>27</v>
      </c>
      <c r="J2410" s="5">
        <v>5</v>
      </c>
      <c r="K2410" s="5">
        <v>23</v>
      </c>
      <c r="L2410" s="5">
        <v>1</v>
      </c>
      <c r="M2410" s="5">
        <v>0</v>
      </c>
      <c r="N2410" s="5" t="b">
        <v>0</v>
      </c>
    </row>
    <row r="2411" spans="1:15" x14ac:dyDescent="0.25">
      <c r="A2411" s="5" t="s">
        <v>56513</v>
      </c>
      <c r="B2411" s="6">
        <v>45551</v>
      </c>
      <c r="C2411" s="5">
        <v>2024</v>
      </c>
      <c r="D2411" s="7">
        <v>1.83573440848303E+18</v>
      </c>
      <c r="E2411" s="5" t="s">
        <v>56514</v>
      </c>
      <c r="F2411" s="5">
        <v>30916085</v>
      </c>
      <c r="G2411" s="5" t="s">
        <v>56515</v>
      </c>
      <c r="I2411" s="5" t="s">
        <v>27</v>
      </c>
      <c r="J2411" s="5">
        <v>5</v>
      </c>
      <c r="K2411" s="5">
        <v>5</v>
      </c>
      <c r="L2411" s="5">
        <v>0</v>
      </c>
      <c r="M2411" s="5">
        <v>0</v>
      </c>
      <c r="N2411" s="5" t="b">
        <v>0</v>
      </c>
      <c r="O2411" s="5" t="b">
        <v>0</v>
      </c>
    </row>
    <row r="2412" spans="1:15" x14ac:dyDescent="0.25">
      <c r="A2412" s="5" t="s">
        <v>56516</v>
      </c>
      <c r="B2412" s="6">
        <v>45551</v>
      </c>
      <c r="C2412" s="5">
        <v>2024</v>
      </c>
      <c r="D2412" s="7">
        <v>1.83573483571057E+18</v>
      </c>
      <c r="E2412" s="5" t="s">
        <v>56511</v>
      </c>
      <c r="F2412" s="5">
        <v>454394257</v>
      </c>
      <c r="G2412" s="5" t="s">
        <v>56517</v>
      </c>
      <c r="I2412" s="5" t="s">
        <v>27</v>
      </c>
      <c r="J2412" s="5">
        <v>3</v>
      </c>
      <c r="K2412" s="5">
        <v>20</v>
      </c>
      <c r="L2412" s="5">
        <v>1</v>
      </c>
      <c r="M2412" s="5">
        <v>0</v>
      </c>
      <c r="N2412" s="5" t="b">
        <v>1</v>
      </c>
      <c r="O2412" s="5" t="b">
        <v>0</v>
      </c>
    </row>
    <row r="2413" spans="1:15" x14ac:dyDescent="0.25">
      <c r="A2413" s="5" t="s">
        <v>56518</v>
      </c>
      <c r="B2413" s="6">
        <v>45551</v>
      </c>
      <c r="C2413" s="5">
        <v>2024</v>
      </c>
      <c r="D2413" s="7">
        <v>1.8357349267650099E+18</v>
      </c>
      <c r="E2413" s="5" t="s">
        <v>56519</v>
      </c>
      <c r="F2413" s="5" t="s">
        <v>56520</v>
      </c>
      <c r="G2413" s="5" t="s">
        <v>56521</v>
      </c>
      <c r="I2413" s="5" t="s">
        <v>27</v>
      </c>
      <c r="J2413" s="5">
        <v>0</v>
      </c>
      <c r="K2413" s="5">
        <v>6</v>
      </c>
      <c r="L2413" s="5">
        <v>6</v>
      </c>
      <c r="M2413" s="5">
        <v>0</v>
      </c>
      <c r="N2413" s="5" t="b">
        <v>0</v>
      </c>
      <c r="O2413" s="5" t="b">
        <v>0</v>
      </c>
    </row>
    <row r="2414" spans="1:15" x14ac:dyDescent="0.25">
      <c r="A2414" s="5" t="s">
        <v>56522</v>
      </c>
      <c r="B2414" s="6">
        <v>45551</v>
      </c>
      <c r="C2414" s="5">
        <v>2024</v>
      </c>
      <c r="D2414" s="7">
        <v>1.8357384937980001E+18</v>
      </c>
      <c r="E2414" s="5" t="s">
        <v>56523</v>
      </c>
      <c r="F2414" s="5" t="s">
        <v>56524</v>
      </c>
      <c r="G2414" s="5" t="s">
        <v>56525</v>
      </c>
      <c r="H2414" s="5" t="s">
        <v>38311</v>
      </c>
      <c r="I2414" s="5" t="s">
        <v>27</v>
      </c>
      <c r="J2414" s="5">
        <v>3</v>
      </c>
      <c r="K2414" s="5">
        <v>3</v>
      </c>
      <c r="L2414" s="5">
        <v>0</v>
      </c>
      <c r="M2414" s="5">
        <v>0</v>
      </c>
      <c r="N2414" s="5" t="b">
        <v>1</v>
      </c>
    </row>
    <row r="2415" spans="1:15" x14ac:dyDescent="0.25">
      <c r="A2415" s="5" t="s">
        <v>56526</v>
      </c>
      <c r="B2415" s="6">
        <v>45551</v>
      </c>
      <c r="C2415" s="5">
        <v>2024</v>
      </c>
      <c r="D2415" s="7">
        <v>1.83574049423774E+18</v>
      </c>
      <c r="E2415" s="5" t="s">
        <v>49638</v>
      </c>
      <c r="F2415" s="5">
        <v>1137331824</v>
      </c>
      <c r="G2415" s="5" t="s">
        <v>56527</v>
      </c>
      <c r="H2415" s="5" t="s">
        <v>56528</v>
      </c>
      <c r="I2415" s="5" t="s">
        <v>27</v>
      </c>
      <c r="J2415" s="5">
        <v>1</v>
      </c>
      <c r="K2415" s="5">
        <v>2</v>
      </c>
      <c r="L2415" s="5">
        <v>0</v>
      </c>
      <c r="M2415" s="5">
        <v>0</v>
      </c>
      <c r="N2415" s="5" t="b">
        <v>0</v>
      </c>
      <c r="O2415" s="5" t="b">
        <v>0</v>
      </c>
    </row>
    <row r="2416" spans="1:15" x14ac:dyDescent="0.25">
      <c r="A2416" s="5" t="s">
        <v>56529</v>
      </c>
      <c r="B2416" s="6">
        <v>45551</v>
      </c>
      <c r="C2416" s="5">
        <v>2024</v>
      </c>
      <c r="D2416" s="7">
        <v>1.83574103342813E+18</v>
      </c>
      <c r="E2416" s="5" t="s">
        <v>56530</v>
      </c>
      <c r="F2416" s="5" t="s">
        <v>56531</v>
      </c>
      <c r="G2416" s="5" t="s">
        <v>56532</v>
      </c>
      <c r="I2416" s="5" t="s">
        <v>27</v>
      </c>
      <c r="J2416" s="5">
        <v>48</v>
      </c>
      <c r="K2416" s="5">
        <v>211</v>
      </c>
      <c r="L2416" s="5">
        <v>20</v>
      </c>
      <c r="M2416" s="5">
        <v>1</v>
      </c>
      <c r="N2416" s="5" t="b">
        <v>0</v>
      </c>
      <c r="O2416" s="5" t="b">
        <v>0</v>
      </c>
    </row>
    <row r="2417" spans="1:15" x14ac:dyDescent="0.25">
      <c r="A2417" s="5" t="s">
        <v>56533</v>
      </c>
      <c r="B2417" s="6">
        <v>45551</v>
      </c>
      <c r="C2417" s="5">
        <v>2024</v>
      </c>
      <c r="D2417" s="7">
        <v>1.8357411618786501E+18</v>
      </c>
      <c r="E2417" s="5" t="s">
        <v>56534</v>
      </c>
      <c r="F2417" s="5">
        <v>17137628</v>
      </c>
      <c r="G2417" s="5" t="s">
        <v>56535</v>
      </c>
      <c r="H2417" s="5" t="s">
        <v>56536</v>
      </c>
      <c r="I2417" s="5" t="s">
        <v>27</v>
      </c>
      <c r="J2417" s="5">
        <v>125</v>
      </c>
      <c r="K2417" s="5">
        <v>178</v>
      </c>
      <c r="L2417" s="5">
        <v>15</v>
      </c>
      <c r="M2417" s="5">
        <v>9</v>
      </c>
      <c r="N2417" s="5" t="b">
        <v>0</v>
      </c>
      <c r="O2417" s="5" t="b">
        <v>0</v>
      </c>
    </row>
    <row r="2418" spans="1:15" x14ac:dyDescent="0.25">
      <c r="A2418" s="5" t="s">
        <v>56537</v>
      </c>
      <c r="B2418" s="6">
        <v>45551</v>
      </c>
      <c r="C2418" s="5">
        <v>2024</v>
      </c>
      <c r="D2418" s="7">
        <v>1.83574223899683E+18</v>
      </c>
      <c r="E2418" s="5" t="s">
        <v>56538</v>
      </c>
      <c r="F2418" s="5" t="s">
        <v>56539</v>
      </c>
      <c r="G2418" s="5" t="s">
        <v>56540</v>
      </c>
      <c r="I2418" s="5" t="s">
        <v>27</v>
      </c>
      <c r="J2418" s="5">
        <v>3</v>
      </c>
      <c r="K2418" s="5">
        <v>3</v>
      </c>
      <c r="L2418" s="5">
        <v>0</v>
      </c>
      <c r="M2418" s="5">
        <v>0</v>
      </c>
      <c r="N2418" s="5" t="b">
        <v>0</v>
      </c>
    </row>
    <row r="2419" spans="1:15" x14ac:dyDescent="0.25">
      <c r="A2419" s="5" t="s">
        <v>56541</v>
      </c>
      <c r="B2419" s="6">
        <v>45551</v>
      </c>
      <c r="C2419" s="5">
        <v>2024</v>
      </c>
      <c r="D2419" s="7">
        <v>1.8357425989269299E+18</v>
      </c>
      <c r="E2419" s="5" t="s">
        <v>56542</v>
      </c>
      <c r="F2419" s="5" t="s">
        <v>56543</v>
      </c>
      <c r="G2419" s="5" t="s">
        <v>56544</v>
      </c>
      <c r="I2419" s="5" t="s">
        <v>27</v>
      </c>
      <c r="J2419" s="5">
        <v>0</v>
      </c>
      <c r="K2419" s="5">
        <v>5</v>
      </c>
      <c r="L2419" s="5">
        <v>4</v>
      </c>
      <c r="M2419" s="5">
        <v>0</v>
      </c>
      <c r="N2419" s="5" t="b">
        <v>0</v>
      </c>
    </row>
    <row r="2420" spans="1:15" x14ac:dyDescent="0.25">
      <c r="A2420" s="5" t="s">
        <v>56545</v>
      </c>
      <c r="B2420" s="6">
        <v>45551</v>
      </c>
      <c r="C2420" s="5">
        <v>2024</v>
      </c>
      <c r="D2420" s="7">
        <v>1.83574462826958E+18</v>
      </c>
      <c r="E2420" s="5" t="s">
        <v>9290</v>
      </c>
      <c r="F2420" s="5">
        <v>4873608316</v>
      </c>
      <c r="G2420" s="5" t="s">
        <v>56546</v>
      </c>
      <c r="H2420" s="5" t="s">
        <v>9292</v>
      </c>
      <c r="I2420" s="5" t="s">
        <v>27</v>
      </c>
      <c r="J2420" s="5">
        <v>2</v>
      </c>
      <c r="K2420" s="5">
        <v>4</v>
      </c>
      <c r="L2420" s="5">
        <v>0</v>
      </c>
      <c r="M2420" s="5">
        <v>0</v>
      </c>
      <c r="N2420" s="5" t="b">
        <v>0</v>
      </c>
      <c r="O2420" s="5" t="b">
        <v>0</v>
      </c>
    </row>
    <row r="2421" spans="1:15" x14ac:dyDescent="0.25">
      <c r="A2421" s="5" t="s">
        <v>56547</v>
      </c>
      <c r="B2421" s="6">
        <v>45551</v>
      </c>
      <c r="C2421" s="5">
        <v>2024</v>
      </c>
      <c r="D2421" s="7">
        <v>1.83574763387009E+18</v>
      </c>
      <c r="E2421" s="5" t="s">
        <v>52653</v>
      </c>
      <c r="F2421" s="5">
        <v>823908762</v>
      </c>
      <c r="G2421" s="5" t="s">
        <v>56548</v>
      </c>
      <c r="H2421" s="5" t="s">
        <v>51596</v>
      </c>
      <c r="I2421" s="5" t="s">
        <v>27</v>
      </c>
      <c r="J2421" s="5">
        <v>74</v>
      </c>
      <c r="K2421" s="5">
        <v>251</v>
      </c>
      <c r="L2421" s="5">
        <v>26</v>
      </c>
      <c r="M2421" s="5">
        <v>19</v>
      </c>
      <c r="N2421" s="5" t="b">
        <v>0</v>
      </c>
      <c r="O2421" s="5" t="b">
        <v>0</v>
      </c>
    </row>
    <row r="2422" spans="1:15" x14ac:dyDescent="0.25">
      <c r="A2422" s="5" t="s">
        <v>56549</v>
      </c>
      <c r="B2422" s="6">
        <v>45551</v>
      </c>
      <c r="C2422" s="5">
        <v>2024</v>
      </c>
      <c r="D2422" s="7">
        <v>1.8357516469633999E+18</v>
      </c>
      <c r="E2422" s="5" t="s">
        <v>56550</v>
      </c>
      <c r="F2422" s="5">
        <v>161542843</v>
      </c>
      <c r="G2422" s="5" t="s">
        <v>56551</v>
      </c>
      <c r="H2422" s="5" t="s">
        <v>56552</v>
      </c>
      <c r="I2422" s="5" t="s">
        <v>27</v>
      </c>
      <c r="J2422" s="5">
        <v>5</v>
      </c>
      <c r="K2422" s="5">
        <v>9</v>
      </c>
      <c r="L2422" s="5">
        <v>0</v>
      </c>
      <c r="M2422" s="5">
        <v>0</v>
      </c>
      <c r="N2422" s="5" t="b">
        <v>1</v>
      </c>
      <c r="O2422" s="5" t="b">
        <v>0</v>
      </c>
    </row>
    <row r="2423" spans="1:15" x14ac:dyDescent="0.25">
      <c r="A2423" s="5" t="s">
        <v>56553</v>
      </c>
      <c r="B2423" s="6">
        <v>45551</v>
      </c>
      <c r="C2423" s="5">
        <v>2024</v>
      </c>
      <c r="D2423" s="7">
        <v>1.83575288156928E+18</v>
      </c>
      <c r="E2423" s="5" t="s">
        <v>56554</v>
      </c>
      <c r="F2423" s="5" t="s">
        <v>56555</v>
      </c>
      <c r="G2423" s="5" t="s">
        <v>56556</v>
      </c>
      <c r="H2423" s="5" t="s">
        <v>56557</v>
      </c>
      <c r="I2423" s="5" t="s">
        <v>27</v>
      </c>
      <c r="J2423" s="5">
        <v>5</v>
      </c>
      <c r="K2423" s="5">
        <v>12</v>
      </c>
      <c r="L2423" s="5">
        <v>1</v>
      </c>
      <c r="M2423" s="5">
        <v>0</v>
      </c>
      <c r="N2423" s="5" t="b">
        <v>1</v>
      </c>
    </row>
    <row r="2424" spans="1:15" x14ac:dyDescent="0.25">
      <c r="A2424" s="5" t="s">
        <v>56558</v>
      </c>
      <c r="B2424" s="6">
        <v>45551</v>
      </c>
      <c r="C2424" s="5">
        <v>2024</v>
      </c>
      <c r="D2424" s="7">
        <v>1.8357556115159401E+18</v>
      </c>
      <c r="E2424" s="5" t="s">
        <v>56559</v>
      </c>
      <c r="F2424" s="5" t="s">
        <v>56560</v>
      </c>
      <c r="G2424" s="5" t="s">
        <v>56561</v>
      </c>
      <c r="I2424" s="5" t="s">
        <v>27</v>
      </c>
      <c r="J2424" s="5">
        <v>2</v>
      </c>
      <c r="K2424" s="5">
        <v>13</v>
      </c>
      <c r="L2424" s="5">
        <v>0</v>
      </c>
      <c r="M2424" s="5">
        <v>0</v>
      </c>
      <c r="N2424" s="5" t="b">
        <v>0</v>
      </c>
      <c r="O2424" s="5" t="b">
        <v>0</v>
      </c>
    </row>
    <row r="2425" spans="1:15" x14ac:dyDescent="0.25">
      <c r="A2425" s="5" t="s">
        <v>56562</v>
      </c>
      <c r="B2425" s="6">
        <v>45551</v>
      </c>
      <c r="C2425" s="5">
        <v>2024</v>
      </c>
      <c r="D2425" s="7">
        <v>1.83575723264385E+18</v>
      </c>
      <c r="E2425" s="5" t="s">
        <v>56563</v>
      </c>
      <c r="F2425" s="5" t="s">
        <v>56564</v>
      </c>
      <c r="G2425" s="5" t="s">
        <v>56565</v>
      </c>
      <c r="I2425" s="5" t="s">
        <v>27</v>
      </c>
      <c r="J2425" s="5">
        <v>1</v>
      </c>
      <c r="K2425" s="5">
        <v>2</v>
      </c>
      <c r="L2425" s="5">
        <v>1</v>
      </c>
      <c r="M2425" s="5">
        <v>0</v>
      </c>
      <c r="N2425" s="5" t="b">
        <v>0</v>
      </c>
    </row>
    <row r="2426" spans="1:15" x14ac:dyDescent="0.25">
      <c r="A2426" s="5" t="s">
        <v>56566</v>
      </c>
      <c r="B2426" s="6">
        <v>45551</v>
      </c>
      <c r="C2426" s="5">
        <v>2024</v>
      </c>
      <c r="D2426" s="7">
        <v>1.8357580172554701E+18</v>
      </c>
      <c r="E2426" s="5" t="s">
        <v>56567</v>
      </c>
      <c r="F2426" s="5" t="s">
        <v>56568</v>
      </c>
      <c r="G2426" s="5" t="s">
        <v>56569</v>
      </c>
      <c r="I2426" s="5" t="s">
        <v>27</v>
      </c>
      <c r="J2426" s="5">
        <v>1</v>
      </c>
      <c r="K2426" s="5">
        <v>8</v>
      </c>
      <c r="L2426" s="5">
        <v>0</v>
      </c>
      <c r="M2426" s="5">
        <v>0</v>
      </c>
      <c r="N2426" s="5" t="b">
        <v>0</v>
      </c>
      <c r="O2426" s="5" t="b">
        <v>0</v>
      </c>
    </row>
    <row r="2427" spans="1:15" x14ac:dyDescent="0.25">
      <c r="A2427" s="5" t="s">
        <v>56570</v>
      </c>
      <c r="B2427" s="6">
        <v>45551</v>
      </c>
      <c r="C2427" s="5">
        <v>2024</v>
      </c>
      <c r="D2427" s="7">
        <v>1.8357591412325299E+18</v>
      </c>
      <c r="E2427" s="5" t="s">
        <v>50640</v>
      </c>
      <c r="F2427" s="5" t="s">
        <v>50641</v>
      </c>
      <c r="G2427" s="5" t="s">
        <v>56571</v>
      </c>
      <c r="I2427" s="5" t="s">
        <v>27</v>
      </c>
      <c r="J2427" s="5">
        <v>0</v>
      </c>
      <c r="K2427" s="5">
        <v>5</v>
      </c>
      <c r="L2427" s="5">
        <v>0</v>
      </c>
      <c r="M2427" s="5">
        <v>0</v>
      </c>
      <c r="N2427" s="5" t="b">
        <v>0</v>
      </c>
      <c r="O2427" s="5" t="b">
        <v>0</v>
      </c>
    </row>
    <row r="2428" spans="1:15" x14ac:dyDescent="0.25">
      <c r="A2428" s="5" t="s">
        <v>56572</v>
      </c>
      <c r="B2428" s="6">
        <v>45551</v>
      </c>
      <c r="C2428" s="5">
        <v>2024</v>
      </c>
      <c r="D2428" s="7">
        <v>1.83576235774781E+18</v>
      </c>
      <c r="E2428" s="5" t="s">
        <v>56573</v>
      </c>
      <c r="F2428" s="5" t="s">
        <v>56574</v>
      </c>
      <c r="G2428" s="5" t="s">
        <v>56575</v>
      </c>
      <c r="H2428" s="5" t="s">
        <v>56576</v>
      </c>
      <c r="I2428" s="5" t="s">
        <v>27</v>
      </c>
      <c r="J2428" s="5">
        <v>2</v>
      </c>
      <c r="K2428" s="5">
        <v>3</v>
      </c>
      <c r="L2428" s="5">
        <v>0</v>
      </c>
      <c r="M2428" s="5">
        <v>0</v>
      </c>
      <c r="N2428" s="5" t="b">
        <v>0</v>
      </c>
      <c r="O2428" s="5" t="b">
        <v>0</v>
      </c>
    </row>
    <row r="2429" spans="1:15" x14ac:dyDescent="0.25">
      <c r="A2429" s="5" t="s">
        <v>56577</v>
      </c>
      <c r="B2429" s="6">
        <v>45551</v>
      </c>
      <c r="C2429" s="5">
        <v>2024</v>
      </c>
      <c r="D2429" s="7">
        <v>1.83576292100928E+18</v>
      </c>
      <c r="E2429" s="5" t="s">
        <v>56578</v>
      </c>
      <c r="F2429" s="5">
        <v>851211</v>
      </c>
      <c r="G2429" s="5" t="s">
        <v>56579</v>
      </c>
      <c r="I2429" s="5" t="s">
        <v>27</v>
      </c>
      <c r="J2429" s="5">
        <v>3</v>
      </c>
      <c r="K2429" s="5">
        <v>5</v>
      </c>
      <c r="L2429" s="5">
        <v>1</v>
      </c>
      <c r="M2429" s="5">
        <v>0</v>
      </c>
      <c r="N2429" s="5" t="b">
        <v>0</v>
      </c>
    </row>
    <row r="2430" spans="1:15" x14ac:dyDescent="0.25">
      <c r="A2430" s="5" t="s">
        <v>56580</v>
      </c>
      <c r="B2430" s="6">
        <v>45551</v>
      </c>
      <c r="C2430" s="5">
        <v>2024</v>
      </c>
      <c r="D2430" s="7">
        <v>1.8357643853752901E+18</v>
      </c>
      <c r="E2430" s="5" t="s">
        <v>56581</v>
      </c>
      <c r="F2430" s="5">
        <v>1363559222</v>
      </c>
      <c r="G2430" s="5" t="s">
        <v>56582</v>
      </c>
      <c r="I2430" s="5" t="s">
        <v>27</v>
      </c>
      <c r="J2430" s="5">
        <v>183</v>
      </c>
      <c r="K2430" s="5">
        <v>257</v>
      </c>
      <c r="L2430" s="5">
        <v>3</v>
      </c>
      <c r="M2430" s="5">
        <v>1</v>
      </c>
      <c r="N2430" s="5" t="b">
        <v>1</v>
      </c>
    </row>
    <row r="2431" spans="1:15" x14ac:dyDescent="0.25">
      <c r="A2431" s="5" t="s">
        <v>56583</v>
      </c>
      <c r="B2431" s="6">
        <v>45551</v>
      </c>
      <c r="C2431" s="5">
        <v>2024</v>
      </c>
      <c r="D2431" s="7">
        <v>1.8357666148824499E+18</v>
      </c>
      <c r="E2431" s="5" t="s">
        <v>56584</v>
      </c>
      <c r="F2431" s="5">
        <v>80911302</v>
      </c>
      <c r="G2431" s="5" t="s">
        <v>56585</v>
      </c>
      <c r="I2431" s="5" t="s">
        <v>27</v>
      </c>
      <c r="J2431" s="5">
        <v>2</v>
      </c>
      <c r="K2431" s="5">
        <v>18</v>
      </c>
      <c r="L2431" s="5">
        <v>6</v>
      </c>
      <c r="M2431" s="5">
        <v>1</v>
      </c>
      <c r="N2431" s="5" t="b">
        <v>0</v>
      </c>
      <c r="O2431" s="5" t="b">
        <v>0</v>
      </c>
    </row>
    <row r="2432" spans="1:15" x14ac:dyDescent="0.25">
      <c r="A2432" s="5" t="s">
        <v>56586</v>
      </c>
      <c r="B2432" s="6">
        <v>45551</v>
      </c>
      <c r="C2432" s="5">
        <v>2024</v>
      </c>
      <c r="D2432" s="7">
        <v>1.8357668681767301E+18</v>
      </c>
      <c r="E2432" s="5" t="s">
        <v>56587</v>
      </c>
      <c r="F2432" s="5">
        <v>480403547</v>
      </c>
      <c r="G2432" s="5" t="s">
        <v>56588</v>
      </c>
      <c r="H2432" s="5" t="s">
        <v>56589</v>
      </c>
      <c r="I2432" s="5" t="s">
        <v>27</v>
      </c>
      <c r="J2432" s="5">
        <v>6</v>
      </c>
      <c r="K2432" s="5">
        <v>12</v>
      </c>
      <c r="L2432" s="5">
        <v>0</v>
      </c>
      <c r="M2432" s="5">
        <v>1</v>
      </c>
      <c r="N2432" s="5" t="b">
        <v>0</v>
      </c>
      <c r="O2432" s="5" t="b">
        <v>0</v>
      </c>
    </row>
    <row r="2433" spans="1:15" x14ac:dyDescent="0.25">
      <c r="A2433" s="5" t="s">
        <v>56590</v>
      </c>
      <c r="B2433" s="6">
        <v>45551</v>
      </c>
      <c r="C2433" s="5">
        <v>2024</v>
      </c>
      <c r="D2433" s="7">
        <v>1.83577090133133E+18</v>
      </c>
      <c r="E2433" s="5" t="s">
        <v>56591</v>
      </c>
      <c r="F2433" s="5" t="s">
        <v>56592</v>
      </c>
      <c r="G2433" s="5" t="s">
        <v>56593</v>
      </c>
      <c r="H2433" s="5" t="s">
        <v>48277</v>
      </c>
      <c r="I2433" s="5" t="s">
        <v>27</v>
      </c>
      <c r="J2433" s="5">
        <v>10</v>
      </c>
      <c r="K2433" s="5">
        <v>42</v>
      </c>
      <c r="L2433" s="5">
        <v>2</v>
      </c>
      <c r="M2433" s="5">
        <v>0</v>
      </c>
      <c r="N2433" s="5" t="b">
        <v>0</v>
      </c>
      <c r="O2433" s="5" t="b">
        <v>0</v>
      </c>
    </row>
    <row r="2434" spans="1:15" x14ac:dyDescent="0.25">
      <c r="A2434" s="5" t="s">
        <v>56594</v>
      </c>
      <c r="B2434" s="6">
        <v>45551</v>
      </c>
      <c r="C2434" s="5">
        <v>2024</v>
      </c>
      <c r="D2434" s="7">
        <v>1.8357712656905999E+18</v>
      </c>
      <c r="E2434" s="5" t="s">
        <v>56595</v>
      </c>
      <c r="F2434" s="5">
        <v>3014080843</v>
      </c>
      <c r="G2434" s="5" t="s">
        <v>56596</v>
      </c>
      <c r="I2434" s="5" t="s">
        <v>27</v>
      </c>
      <c r="J2434" s="5">
        <v>1</v>
      </c>
      <c r="K2434" s="5">
        <v>5</v>
      </c>
      <c r="L2434" s="5">
        <v>0</v>
      </c>
      <c r="M2434" s="5">
        <v>0</v>
      </c>
      <c r="N2434" s="5" t="b">
        <v>0</v>
      </c>
      <c r="O2434" s="5" t="b">
        <v>0</v>
      </c>
    </row>
    <row r="2435" spans="1:15" x14ac:dyDescent="0.25">
      <c r="A2435" s="5" t="s">
        <v>56597</v>
      </c>
      <c r="B2435" s="6">
        <v>45551</v>
      </c>
      <c r="C2435" s="5">
        <v>2024</v>
      </c>
      <c r="D2435" s="7">
        <v>1.8357725831256499E+18</v>
      </c>
      <c r="E2435" s="5" t="s">
        <v>56598</v>
      </c>
      <c r="F2435" s="5" t="s">
        <v>56599</v>
      </c>
      <c r="G2435" s="5" t="s">
        <v>56600</v>
      </c>
      <c r="I2435" s="5" t="s">
        <v>27</v>
      </c>
      <c r="J2435" s="5">
        <v>1</v>
      </c>
      <c r="K2435" s="5">
        <v>3</v>
      </c>
      <c r="L2435" s="5">
        <v>2</v>
      </c>
      <c r="M2435" s="5">
        <v>0</v>
      </c>
      <c r="N2435" s="5" t="b">
        <v>0</v>
      </c>
      <c r="O2435" s="5" t="b">
        <v>0</v>
      </c>
    </row>
    <row r="2436" spans="1:15" x14ac:dyDescent="0.25">
      <c r="A2436" s="5" t="s">
        <v>56601</v>
      </c>
      <c r="B2436" s="6">
        <v>45551</v>
      </c>
      <c r="C2436" s="5">
        <v>2024</v>
      </c>
      <c r="D2436" s="7">
        <v>1.83577754221486E+18</v>
      </c>
      <c r="E2436" s="5" t="s">
        <v>50640</v>
      </c>
      <c r="F2436" s="5" t="s">
        <v>50641</v>
      </c>
      <c r="G2436" s="5" t="s">
        <v>56602</v>
      </c>
      <c r="I2436" s="5" t="s">
        <v>27</v>
      </c>
      <c r="J2436" s="5">
        <v>3</v>
      </c>
      <c r="K2436" s="5">
        <v>18</v>
      </c>
      <c r="L2436" s="5">
        <v>5</v>
      </c>
      <c r="M2436" s="5">
        <v>0</v>
      </c>
      <c r="N2436" s="5" t="b">
        <v>0</v>
      </c>
      <c r="O2436" s="5" t="b">
        <v>0</v>
      </c>
    </row>
    <row r="2437" spans="1:15" x14ac:dyDescent="0.25">
      <c r="A2437" s="5" t="s">
        <v>56603</v>
      </c>
      <c r="B2437" s="6">
        <v>45551</v>
      </c>
      <c r="C2437" s="5">
        <v>2024</v>
      </c>
      <c r="D2437" s="7">
        <v>1.8357784600834801E+18</v>
      </c>
      <c r="E2437" s="5" t="s">
        <v>26679</v>
      </c>
      <c r="F2437" s="5" t="s">
        <v>26680</v>
      </c>
      <c r="G2437" s="5" t="s">
        <v>56604</v>
      </c>
      <c r="I2437" s="5" t="s">
        <v>27</v>
      </c>
      <c r="J2437" s="5">
        <v>0</v>
      </c>
      <c r="K2437" s="5">
        <v>2</v>
      </c>
      <c r="L2437" s="5">
        <v>0</v>
      </c>
      <c r="M2437" s="5">
        <v>0</v>
      </c>
      <c r="N2437" s="5" t="b">
        <v>0</v>
      </c>
    </row>
    <row r="2438" spans="1:15" x14ac:dyDescent="0.25">
      <c r="A2438" s="5" t="s">
        <v>56605</v>
      </c>
      <c r="B2438" s="6">
        <v>45551</v>
      </c>
      <c r="C2438" s="5">
        <v>2024</v>
      </c>
      <c r="D2438" s="7">
        <v>1.83578370140738E+18</v>
      </c>
      <c r="E2438" s="5" t="s">
        <v>50640</v>
      </c>
      <c r="F2438" s="5" t="s">
        <v>50641</v>
      </c>
      <c r="G2438" s="5" t="s">
        <v>56606</v>
      </c>
      <c r="I2438" s="5" t="s">
        <v>27</v>
      </c>
      <c r="J2438" s="5">
        <v>0</v>
      </c>
      <c r="K2438" s="5">
        <v>2</v>
      </c>
      <c r="L2438" s="5">
        <v>0</v>
      </c>
      <c r="M2438" s="5">
        <v>0</v>
      </c>
      <c r="N2438" s="5" t="b">
        <v>0</v>
      </c>
    </row>
    <row r="2439" spans="1:15" x14ac:dyDescent="0.25">
      <c r="A2439" s="5" t="s">
        <v>56607</v>
      </c>
      <c r="B2439" s="6">
        <v>45551</v>
      </c>
      <c r="C2439" s="5">
        <v>2024</v>
      </c>
      <c r="D2439" s="7">
        <v>1.83578425976178E+18</v>
      </c>
      <c r="E2439" s="5" t="s">
        <v>56608</v>
      </c>
      <c r="F2439" s="5" t="s">
        <v>56609</v>
      </c>
      <c r="G2439" s="5" t="s">
        <v>56610</v>
      </c>
      <c r="I2439" s="5" t="s">
        <v>27</v>
      </c>
      <c r="J2439" s="5">
        <v>0</v>
      </c>
      <c r="K2439" s="5">
        <v>1</v>
      </c>
      <c r="L2439" s="5">
        <v>0</v>
      </c>
      <c r="M2439" s="5">
        <v>0</v>
      </c>
      <c r="N2439" s="5" t="b">
        <v>0</v>
      </c>
    </row>
    <row r="2440" spans="1:15" x14ac:dyDescent="0.25">
      <c r="A2440" s="5" t="s">
        <v>56611</v>
      </c>
      <c r="B2440" s="6">
        <v>45551</v>
      </c>
      <c r="C2440" s="5">
        <v>2024</v>
      </c>
      <c r="D2440" s="7">
        <v>1.8357857994488399E+18</v>
      </c>
      <c r="E2440" s="5" t="s">
        <v>50640</v>
      </c>
      <c r="F2440" s="5" t="s">
        <v>50641</v>
      </c>
      <c r="G2440" s="5" t="s">
        <v>56612</v>
      </c>
      <c r="I2440" s="5" t="s">
        <v>27</v>
      </c>
      <c r="J2440" s="5">
        <v>3</v>
      </c>
      <c r="K2440" s="5">
        <v>7</v>
      </c>
      <c r="L2440" s="5">
        <v>5</v>
      </c>
      <c r="M2440" s="5">
        <v>0</v>
      </c>
      <c r="N2440" s="5" t="b">
        <v>0</v>
      </c>
      <c r="O2440" s="5" t="b">
        <v>0</v>
      </c>
    </row>
    <row r="2441" spans="1:15" x14ac:dyDescent="0.25">
      <c r="A2441" s="5" t="s">
        <v>56613</v>
      </c>
      <c r="B2441" s="6">
        <v>45551</v>
      </c>
      <c r="C2441" s="5">
        <v>2024</v>
      </c>
      <c r="D2441" s="7">
        <v>1.8357872553336901E+18</v>
      </c>
      <c r="E2441" s="5" t="s">
        <v>56614</v>
      </c>
      <c r="F2441" s="5" t="s">
        <v>56615</v>
      </c>
      <c r="G2441" s="5" t="s">
        <v>56616</v>
      </c>
      <c r="H2441" s="5" t="s">
        <v>54147</v>
      </c>
      <c r="I2441" s="5" t="s">
        <v>27</v>
      </c>
      <c r="J2441" s="5">
        <v>0</v>
      </c>
      <c r="K2441" s="5">
        <v>5</v>
      </c>
      <c r="L2441" s="5">
        <v>0</v>
      </c>
      <c r="M2441" s="5">
        <v>0</v>
      </c>
      <c r="N2441" s="5" t="b">
        <v>0</v>
      </c>
    </row>
    <row r="2442" spans="1:15" x14ac:dyDescent="0.25">
      <c r="A2442" s="5" t="s">
        <v>56617</v>
      </c>
      <c r="B2442" s="6">
        <v>45551</v>
      </c>
      <c r="C2442" s="5">
        <v>2024</v>
      </c>
      <c r="D2442" s="7">
        <v>1.8357897446822001E+18</v>
      </c>
      <c r="E2442" s="5" t="s">
        <v>56618</v>
      </c>
      <c r="F2442" s="5">
        <v>20815049</v>
      </c>
      <c r="G2442" s="5" t="s">
        <v>56619</v>
      </c>
      <c r="H2442" s="5" t="s">
        <v>56620</v>
      </c>
      <c r="I2442" s="5" t="s">
        <v>27</v>
      </c>
      <c r="J2442" s="5">
        <v>2</v>
      </c>
      <c r="K2442" s="5">
        <v>2</v>
      </c>
      <c r="L2442" s="5">
        <v>0</v>
      </c>
      <c r="M2442" s="5">
        <v>0</v>
      </c>
      <c r="N2442" s="5" t="b">
        <v>0</v>
      </c>
      <c r="O2442" s="5" t="b">
        <v>0</v>
      </c>
    </row>
    <row r="2443" spans="1:15" x14ac:dyDescent="0.25">
      <c r="A2443" s="5" t="s">
        <v>56621</v>
      </c>
      <c r="B2443" s="6">
        <v>45551</v>
      </c>
      <c r="C2443" s="5">
        <v>2024</v>
      </c>
      <c r="D2443" s="7">
        <v>1.83579371512387E+18</v>
      </c>
      <c r="E2443" s="5" t="s">
        <v>56622</v>
      </c>
      <c r="F2443" s="5">
        <v>19053099</v>
      </c>
      <c r="G2443" s="5" t="s">
        <v>56623</v>
      </c>
      <c r="I2443" s="5" t="s">
        <v>27</v>
      </c>
      <c r="J2443" s="5">
        <v>1</v>
      </c>
      <c r="K2443" s="5">
        <v>3</v>
      </c>
      <c r="L2443" s="5">
        <v>0</v>
      </c>
      <c r="M2443" s="5">
        <v>0</v>
      </c>
      <c r="N2443" s="5" t="b">
        <v>0</v>
      </c>
      <c r="O2443" s="5" t="b">
        <v>0</v>
      </c>
    </row>
    <row r="2444" spans="1:15" x14ac:dyDescent="0.25">
      <c r="A2444" s="5" t="s">
        <v>56624</v>
      </c>
      <c r="B2444" s="6">
        <v>45551</v>
      </c>
      <c r="C2444" s="5">
        <v>2024</v>
      </c>
      <c r="D2444" s="7">
        <v>1.83579527648718E+18</v>
      </c>
      <c r="E2444" s="5" t="s">
        <v>56625</v>
      </c>
      <c r="F2444" s="5">
        <v>132952337</v>
      </c>
      <c r="G2444" s="5" t="s">
        <v>56626</v>
      </c>
      <c r="H2444" s="5" t="s">
        <v>56627</v>
      </c>
      <c r="I2444" s="5" t="s">
        <v>27</v>
      </c>
      <c r="J2444" s="5">
        <v>1</v>
      </c>
      <c r="K2444" s="5">
        <v>6</v>
      </c>
      <c r="L2444" s="5">
        <v>1</v>
      </c>
      <c r="M2444" s="5">
        <v>0</v>
      </c>
      <c r="N2444" s="5" t="b">
        <v>0</v>
      </c>
      <c r="O2444" s="5" t="b">
        <v>0</v>
      </c>
    </row>
    <row r="2445" spans="1:15" x14ac:dyDescent="0.25">
      <c r="A2445" s="5" t="s">
        <v>56628</v>
      </c>
      <c r="B2445" s="6">
        <v>45551</v>
      </c>
      <c r="C2445" s="5">
        <v>2024</v>
      </c>
      <c r="D2445" s="7">
        <v>1.8357971460855099E+18</v>
      </c>
      <c r="E2445" s="5" t="s">
        <v>9736</v>
      </c>
      <c r="F2445" s="5" t="s">
        <v>52608</v>
      </c>
      <c r="G2445" s="5" t="s">
        <v>56629</v>
      </c>
      <c r="I2445" s="5" t="s">
        <v>27</v>
      </c>
      <c r="J2445" s="5">
        <v>2</v>
      </c>
      <c r="K2445" s="5">
        <v>6</v>
      </c>
      <c r="L2445" s="5">
        <v>4</v>
      </c>
      <c r="M2445" s="5">
        <v>1</v>
      </c>
      <c r="N2445" s="5" t="b">
        <v>0</v>
      </c>
      <c r="O2445" s="5" t="b">
        <v>0</v>
      </c>
    </row>
    <row r="2446" spans="1:15" x14ac:dyDescent="0.25">
      <c r="A2446" s="5" t="s">
        <v>56630</v>
      </c>
      <c r="B2446" s="6">
        <v>45551</v>
      </c>
      <c r="C2446" s="5">
        <v>2024</v>
      </c>
      <c r="D2446" s="7">
        <v>1.83579787138109E+18</v>
      </c>
      <c r="E2446" s="5" t="s">
        <v>56631</v>
      </c>
      <c r="F2446" s="5">
        <v>57700994</v>
      </c>
      <c r="G2446" s="5" t="s">
        <v>56632</v>
      </c>
      <c r="I2446" s="5" t="s">
        <v>27</v>
      </c>
      <c r="J2446" s="5">
        <v>0</v>
      </c>
      <c r="K2446" s="5">
        <v>8</v>
      </c>
      <c r="L2446" s="5">
        <v>0</v>
      </c>
      <c r="M2446" s="5">
        <v>0</v>
      </c>
      <c r="N2446" s="5" t="b">
        <v>0</v>
      </c>
    </row>
    <row r="2447" spans="1:15" x14ac:dyDescent="0.25">
      <c r="A2447" s="5" t="s">
        <v>56633</v>
      </c>
      <c r="B2447" s="6">
        <v>45551</v>
      </c>
      <c r="C2447" s="5">
        <v>2024</v>
      </c>
      <c r="D2447" s="7">
        <v>1.8358002409950899E+18</v>
      </c>
      <c r="E2447" s="5" t="s">
        <v>56634</v>
      </c>
      <c r="F2447" s="5" t="s">
        <v>56635</v>
      </c>
      <c r="G2447" s="5" t="s">
        <v>56636</v>
      </c>
      <c r="I2447" s="5" t="s">
        <v>27</v>
      </c>
      <c r="J2447" s="5">
        <v>1</v>
      </c>
      <c r="K2447" s="5">
        <v>5</v>
      </c>
      <c r="L2447" s="5">
        <v>1</v>
      </c>
      <c r="M2447" s="5">
        <v>0</v>
      </c>
      <c r="N2447" s="5" t="b">
        <v>1</v>
      </c>
    </row>
    <row r="2448" spans="1:15" x14ac:dyDescent="0.25">
      <c r="A2448" s="5" t="s">
        <v>56637</v>
      </c>
      <c r="B2448" s="6">
        <v>45551</v>
      </c>
      <c r="C2448" s="5">
        <v>2024</v>
      </c>
      <c r="D2448" s="7">
        <v>1.8358081287069399E+18</v>
      </c>
      <c r="E2448" s="5" t="s">
        <v>54326</v>
      </c>
      <c r="F2448" s="5">
        <v>63951334</v>
      </c>
      <c r="G2448" s="5" t="s">
        <v>56638</v>
      </c>
      <c r="I2448" s="5" t="s">
        <v>27</v>
      </c>
      <c r="J2448" s="5">
        <v>3</v>
      </c>
      <c r="K2448" s="5">
        <v>2</v>
      </c>
      <c r="L2448" s="5">
        <v>1</v>
      </c>
      <c r="M2448" s="5">
        <v>0</v>
      </c>
      <c r="N2448" s="5" t="b">
        <v>0</v>
      </c>
      <c r="O2448" s="5" t="b">
        <v>0</v>
      </c>
    </row>
    <row r="2449" spans="1:15" x14ac:dyDescent="0.25">
      <c r="A2449" s="5" t="s">
        <v>56639</v>
      </c>
      <c r="B2449" s="6">
        <v>45551</v>
      </c>
      <c r="C2449" s="5">
        <v>2024</v>
      </c>
      <c r="D2449" s="7">
        <v>1.8358127025029801E+18</v>
      </c>
      <c r="E2449" s="5" t="s">
        <v>50640</v>
      </c>
      <c r="F2449" s="5" t="s">
        <v>50641</v>
      </c>
      <c r="G2449" s="5" t="s">
        <v>56640</v>
      </c>
      <c r="I2449" s="5" t="s">
        <v>27</v>
      </c>
      <c r="J2449" s="5">
        <v>2</v>
      </c>
      <c r="K2449" s="5">
        <v>7</v>
      </c>
      <c r="L2449" s="5">
        <v>4</v>
      </c>
      <c r="M2449" s="5">
        <v>0</v>
      </c>
      <c r="N2449" s="5" t="b">
        <v>0</v>
      </c>
      <c r="O2449" s="5" t="b">
        <v>0</v>
      </c>
    </row>
    <row r="2450" spans="1:15" x14ac:dyDescent="0.25">
      <c r="A2450" s="5" t="s">
        <v>56641</v>
      </c>
      <c r="B2450" s="6">
        <v>45551</v>
      </c>
      <c r="C2450" s="5">
        <v>2024</v>
      </c>
      <c r="D2450" s="7">
        <v>1.8358150202333901E+18</v>
      </c>
      <c r="E2450" s="5" t="s">
        <v>56642</v>
      </c>
      <c r="F2450" s="5">
        <v>176147970</v>
      </c>
      <c r="G2450" s="5" t="s">
        <v>56643</v>
      </c>
      <c r="I2450" s="5" t="s">
        <v>27</v>
      </c>
      <c r="J2450" s="5">
        <v>0</v>
      </c>
      <c r="K2450" s="5">
        <v>2</v>
      </c>
      <c r="L2450" s="5">
        <v>1</v>
      </c>
      <c r="M2450" s="5">
        <v>0</v>
      </c>
      <c r="N2450" s="5" t="b">
        <v>0</v>
      </c>
      <c r="O2450" s="5" t="b">
        <v>0</v>
      </c>
    </row>
    <row r="2451" spans="1:15" x14ac:dyDescent="0.25">
      <c r="A2451" s="5" t="s">
        <v>56644</v>
      </c>
      <c r="B2451" s="6">
        <v>45551</v>
      </c>
      <c r="C2451" s="5">
        <v>2024</v>
      </c>
      <c r="D2451" s="7">
        <v>1.8358151355347999E+18</v>
      </c>
      <c r="E2451" s="5" t="s">
        <v>50640</v>
      </c>
      <c r="F2451" s="5" t="s">
        <v>50641</v>
      </c>
      <c r="G2451" s="5" t="s">
        <v>56645</v>
      </c>
      <c r="I2451" s="5" t="s">
        <v>27</v>
      </c>
      <c r="J2451" s="5">
        <v>3</v>
      </c>
      <c r="K2451" s="5">
        <v>12</v>
      </c>
      <c r="L2451" s="5">
        <v>4</v>
      </c>
      <c r="M2451" s="5">
        <v>1</v>
      </c>
      <c r="N2451" s="5" t="b">
        <v>0</v>
      </c>
      <c r="O2451" s="5" t="b">
        <v>0</v>
      </c>
    </row>
    <row r="2452" spans="1:15" x14ac:dyDescent="0.25">
      <c r="A2452" s="5" t="s">
        <v>56646</v>
      </c>
      <c r="B2452" s="6">
        <v>45551</v>
      </c>
      <c r="C2452" s="5">
        <v>2024</v>
      </c>
      <c r="D2452" s="7">
        <v>1.83581620801023E+18</v>
      </c>
      <c r="E2452" s="5" t="s">
        <v>50640</v>
      </c>
      <c r="F2452" s="5" t="s">
        <v>50641</v>
      </c>
      <c r="G2452" s="5" t="s">
        <v>56647</v>
      </c>
      <c r="I2452" s="5" t="s">
        <v>27</v>
      </c>
      <c r="J2452" s="5">
        <v>5</v>
      </c>
      <c r="K2452" s="5">
        <v>15</v>
      </c>
      <c r="L2452" s="5">
        <v>8</v>
      </c>
      <c r="M2452" s="5">
        <v>0</v>
      </c>
      <c r="N2452" s="5" t="b">
        <v>0</v>
      </c>
      <c r="O2452" s="5" t="b">
        <v>0</v>
      </c>
    </row>
    <row r="2453" spans="1:15" x14ac:dyDescent="0.25">
      <c r="A2453" s="5" t="s">
        <v>56648</v>
      </c>
      <c r="B2453" s="6">
        <v>45551</v>
      </c>
      <c r="C2453" s="5">
        <v>2024</v>
      </c>
      <c r="D2453" s="7">
        <v>1.8358202738466801E+18</v>
      </c>
      <c r="E2453" s="5" t="s">
        <v>50640</v>
      </c>
      <c r="F2453" s="5" t="s">
        <v>50641</v>
      </c>
      <c r="G2453" s="5" t="s">
        <v>56649</v>
      </c>
      <c r="I2453" s="5" t="s">
        <v>27</v>
      </c>
      <c r="J2453" s="5">
        <v>4</v>
      </c>
      <c r="K2453" s="5">
        <v>12</v>
      </c>
      <c r="L2453" s="5">
        <v>7</v>
      </c>
      <c r="M2453" s="5">
        <v>0</v>
      </c>
      <c r="N2453" s="5" t="b">
        <v>0</v>
      </c>
      <c r="O2453" s="5" t="b">
        <v>0</v>
      </c>
    </row>
    <row r="2454" spans="1:15" x14ac:dyDescent="0.25">
      <c r="A2454" s="5" t="s">
        <v>56650</v>
      </c>
      <c r="B2454" s="6">
        <v>45552</v>
      </c>
      <c r="C2454" s="5">
        <v>2024</v>
      </c>
      <c r="D2454" s="7">
        <v>1.8358312040224799E+18</v>
      </c>
      <c r="E2454" s="5" t="s">
        <v>50695</v>
      </c>
      <c r="F2454" s="5">
        <v>39085195</v>
      </c>
      <c r="G2454" s="5" t="s">
        <v>56651</v>
      </c>
      <c r="I2454" s="5" t="s">
        <v>27</v>
      </c>
      <c r="J2454" s="5">
        <v>4</v>
      </c>
      <c r="K2454" s="5">
        <v>5</v>
      </c>
      <c r="L2454" s="5">
        <v>0</v>
      </c>
      <c r="M2454" s="5">
        <v>0</v>
      </c>
      <c r="N2454" s="5" t="b">
        <v>0</v>
      </c>
      <c r="O2454" s="5" t="b">
        <v>0</v>
      </c>
    </row>
    <row r="2455" spans="1:15" x14ac:dyDescent="0.25">
      <c r="A2455" s="5" t="s">
        <v>56652</v>
      </c>
      <c r="B2455" s="6">
        <v>45552</v>
      </c>
      <c r="C2455" s="5">
        <v>2024</v>
      </c>
      <c r="D2455" s="7">
        <v>1.8358323126106601E+18</v>
      </c>
      <c r="E2455" s="5" t="s">
        <v>50640</v>
      </c>
      <c r="F2455" s="5" t="s">
        <v>50641</v>
      </c>
      <c r="G2455" s="5" t="s">
        <v>56653</v>
      </c>
      <c r="I2455" s="5" t="s">
        <v>27</v>
      </c>
      <c r="J2455" s="5">
        <v>0</v>
      </c>
      <c r="K2455" s="5">
        <v>2</v>
      </c>
      <c r="L2455" s="5">
        <v>1</v>
      </c>
      <c r="M2455" s="5">
        <v>0</v>
      </c>
      <c r="N2455" s="5" t="b">
        <v>0</v>
      </c>
    </row>
    <row r="2456" spans="1:15" x14ac:dyDescent="0.25">
      <c r="A2456" s="5" t="s">
        <v>56654</v>
      </c>
      <c r="B2456" s="6">
        <v>45552</v>
      </c>
      <c r="C2456" s="5">
        <v>2024</v>
      </c>
      <c r="D2456" s="7">
        <v>1.8358360874003699E+18</v>
      </c>
      <c r="E2456" s="5" t="s">
        <v>3670</v>
      </c>
      <c r="F2456" s="5">
        <v>65339733</v>
      </c>
      <c r="G2456" s="5" t="s">
        <v>56655</v>
      </c>
      <c r="H2456" s="5" t="s">
        <v>50682</v>
      </c>
      <c r="I2456" s="5" t="s">
        <v>27</v>
      </c>
      <c r="J2456" s="5">
        <v>4</v>
      </c>
      <c r="K2456" s="5">
        <v>7</v>
      </c>
      <c r="L2456" s="5">
        <v>0</v>
      </c>
      <c r="M2456" s="5">
        <v>0</v>
      </c>
      <c r="N2456" s="5" t="b">
        <v>0</v>
      </c>
      <c r="O2456" s="5" t="b">
        <v>0</v>
      </c>
    </row>
    <row r="2457" spans="1:15" x14ac:dyDescent="0.25">
      <c r="A2457" s="5" t="s">
        <v>56656</v>
      </c>
      <c r="B2457" s="6">
        <v>45552</v>
      </c>
      <c r="C2457" s="5">
        <v>2024</v>
      </c>
      <c r="D2457" s="7">
        <v>1.8358509236227699E+18</v>
      </c>
      <c r="E2457" s="5" t="s">
        <v>56657</v>
      </c>
      <c r="F2457" s="5" t="s">
        <v>56658</v>
      </c>
      <c r="G2457" s="5" t="s">
        <v>56659</v>
      </c>
      <c r="I2457" s="5" t="s">
        <v>27</v>
      </c>
      <c r="J2457" s="5">
        <v>15</v>
      </c>
      <c r="K2457" s="5">
        <v>118</v>
      </c>
      <c r="L2457" s="5">
        <v>8</v>
      </c>
      <c r="M2457" s="5">
        <v>0</v>
      </c>
      <c r="N2457" s="5" t="b">
        <v>0</v>
      </c>
    </row>
    <row r="2458" spans="1:15" x14ac:dyDescent="0.25">
      <c r="A2458" s="5" t="s">
        <v>56660</v>
      </c>
      <c r="B2458" s="6">
        <v>45552</v>
      </c>
      <c r="C2458" s="5">
        <v>2024</v>
      </c>
      <c r="D2458" s="7">
        <v>1.83585449077314E+18</v>
      </c>
      <c r="E2458" s="5" t="s">
        <v>56661</v>
      </c>
      <c r="F2458" s="5" t="s">
        <v>56662</v>
      </c>
      <c r="G2458" s="5" t="s">
        <v>56663</v>
      </c>
      <c r="I2458" s="5" t="s">
        <v>27</v>
      </c>
      <c r="J2458" s="5">
        <v>0</v>
      </c>
      <c r="K2458" s="5">
        <v>12</v>
      </c>
      <c r="L2458" s="5">
        <v>2</v>
      </c>
      <c r="M2458" s="5">
        <v>0</v>
      </c>
      <c r="N2458" s="5" t="b">
        <v>0</v>
      </c>
    </row>
    <row r="2459" spans="1:15" x14ac:dyDescent="0.25">
      <c r="A2459" s="5" t="s">
        <v>56664</v>
      </c>
      <c r="B2459" s="6">
        <v>45552</v>
      </c>
      <c r="C2459" s="5">
        <v>2024</v>
      </c>
      <c r="D2459" s="7">
        <v>1.8358612329116201E+18</v>
      </c>
      <c r="E2459" s="5" t="s">
        <v>56665</v>
      </c>
      <c r="F2459" s="5">
        <v>18927538</v>
      </c>
      <c r="G2459" s="5" t="s">
        <v>56666</v>
      </c>
      <c r="I2459" s="5" t="s">
        <v>27</v>
      </c>
      <c r="J2459" s="5">
        <v>1</v>
      </c>
      <c r="K2459" s="5">
        <v>5</v>
      </c>
      <c r="L2459" s="5">
        <v>1</v>
      </c>
      <c r="M2459" s="5">
        <v>1</v>
      </c>
      <c r="N2459" s="5" t="b">
        <v>0</v>
      </c>
      <c r="O2459" s="5" t="b">
        <v>0</v>
      </c>
    </row>
    <row r="2460" spans="1:15" x14ac:dyDescent="0.25">
      <c r="A2460" s="5" t="s">
        <v>56667</v>
      </c>
      <c r="B2460" s="6">
        <v>45552</v>
      </c>
      <c r="C2460" s="5">
        <v>2024</v>
      </c>
      <c r="D2460" s="7">
        <v>1.8358642482093199E+18</v>
      </c>
      <c r="E2460" s="5" t="s">
        <v>56668</v>
      </c>
      <c r="F2460" s="5" t="s">
        <v>56669</v>
      </c>
      <c r="G2460" s="5" t="s">
        <v>56670</v>
      </c>
      <c r="I2460" s="5" t="s">
        <v>27</v>
      </c>
      <c r="J2460" s="5">
        <v>0</v>
      </c>
      <c r="K2460" s="5">
        <v>10</v>
      </c>
      <c r="L2460" s="5">
        <v>2</v>
      </c>
      <c r="M2460" s="5">
        <v>0</v>
      </c>
      <c r="N2460" s="5" t="b">
        <v>0</v>
      </c>
    </row>
    <row r="2461" spans="1:15" x14ac:dyDescent="0.25">
      <c r="A2461" s="5" t="s">
        <v>56671</v>
      </c>
      <c r="B2461" s="6">
        <v>45552</v>
      </c>
      <c r="C2461" s="5">
        <v>2024</v>
      </c>
      <c r="D2461" s="7">
        <v>1.8358728255565299E+18</v>
      </c>
      <c r="E2461" s="5" t="s">
        <v>27523</v>
      </c>
      <c r="F2461" s="5" t="s">
        <v>27524</v>
      </c>
      <c r="G2461" s="5" t="s">
        <v>56672</v>
      </c>
      <c r="H2461" s="5" t="s">
        <v>56673</v>
      </c>
      <c r="I2461" s="5" t="s">
        <v>27</v>
      </c>
      <c r="J2461" s="5">
        <v>54</v>
      </c>
      <c r="K2461" s="5">
        <v>289</v>
      </c>
      <c r="L2461" s="5">
        <v>7</v>
      </c>
      <c r="M2461" s="5">
        <v>0</v>
      </c>
      <c r="N2461" s="5" t="b">
        <v>0</v>
      </c>
      <c r="O2461" s="5" t="b">
        <v>0</v>
      </c>
    </row>
    <row r="2462" spans="1:15" x14ac:dyDescent="0.25">
      <c r="A2462" s="5" t="s">
        <v>56674</v>
      </c>
      <c r="B2462" s="6">
        <v>45552</v>
      </c>
      <c r="C2462" s="5">
        <v>2024</v>
      </c>
      <c r="D2462" s="7">
        <v>1.8358745440132201E+18</v>
      </c>
      <c r="E2462" s="5" t="s">
        <v>19334</v>
      </c>
      <c r="F2462" s="5" t="s">
        <v>19335</v>
      </c>
      <c r="G2462" s="5" t="s">
        <v>56675</v>
      </c>
      <c r="I2462" s="5" t="s">
        <v>27</v>
      </c>
      <c r="J2462" s="5">
        <v>2</v>
      </c>
      <c r="K2462" s="5">
        <v>4</v>
      </c>
      <c r="L2462" s="5">
        <v>0</v>
      </c>
      <c r="M2462" s="5">
        <v>0</v>
      </c>
      <c r="N2462" s="5" t="b">
        <v>0</v>
      </c>
    </row>
    <row r="2463" spans="1:15" x14ac:dyDescent="0.25">
      <c r="A2463" s="5" t="s">
        <v>56676</v>
      </c>
      <c r="B2463" s="6">
        <v>45552</v>
      </c>
      <c r="C2463" s="5">
        <v>2024</v>
      </c>
      <c r="D2463" s="7">
        <v>1.83587759692147E+18</v>
      </c>
      <c r="E2463" s="5" t="s">
        <v>56677</v>
      </c>
      <c r="F2463" s="5">
        <v>43034513</v>
      </c>
      <c r="G2463" s="5" t="s">
        <v>56678</v>
      </c>
      <c r="H2463" s="5" t="s">
        <v>56679</v>
      </c>
      <c r="I2463" s="5" t="s">
        <v>27</v>
      </c>
      <c r="J2463" s="5">
        <v>1</v>
      </c>
      <c r="K2463" s="5">
        <v>3</v>
      </c>
      <c r="L2463" s="5">
        <v>0</v>
      </c>
      <c r="M2463" s="5">
        <v>0</v>
      </c>
      <c r="N2463" s="5" t="b">
        <v>0</v>
      </c>
      <c r="O2463" s="5" t="b">
        <v>0</v>
      </c>
    </row>
    <row r="2464" spans="1:15" x14ac:dyDescent="0.25">
      <c r="A2464" s="5" t="s">
        <v>56680</v>
      </c>
      <c r="B2464" s="6">
        <v>45552</v>
      </c>
      <c r="C2464" s="5">
        <v>2024</v>
      </c>
      <c r="D2464" s="7">
        <v>1.8358786551275799E+18</v>
      </c>
      <c r="E2464" s="5" t="s">
        <v>56681</v>
      </c>
      <c r="F2464" s="5" t="s">
        <v>56682</v>
      </c>
      <c r="G2464" s="5" t="s">
        <v>56683</v>
      </c>
      <c r="H2464" s="5" t="s">
        <v>56684</v>
      </c>
      <c r="I2464" s="5" t="s">
        <v>27</v>
      </c>
      <c r="J2464" s="5">
        <v>3</v>
      </c>
      <c r="K2464" s="5">
        <v>2</v>
      </c>
      <c r="L2464" s="5">
        <v>0</v>
      </c>
      <c r="M2464" s="5">
        <v>0</v>
      </c>
      <c r="N2464" s="5" t="b">
        <v>0</v>
      </c>
      <c r="O2464" s="5" t="b">
        <v>0</v>
      </c>
    </row>
    <row r="2465" spans="1:15" x14ac:dyDescent="0.25">
      <c r="A2465" s="5" t="s">
        <v>56685</v>
      </c>
      <c r="B2465" s="6">
        <v>45552</v>
      </c>
      <c r="C2465" s="5">
        <v>2024</v>
      </c>
      <c r="D2465" s="7">
        <v>1.8358902010270799E+18</v>
      </c>
      <c r="E2465" s="5" t="s">
        <v>56686</v>
      </c>
      <c r="F2465" s="5">
        <v>344120967</v>
      </c>
      <c r="G2465" s="5" t="s">
        <v>56687</v>
      </c>
      <c r="I2465" s="5" t="s">
        <v>27</v>
      </c>
      <c r="J2465" s="5">
        <v>5</v>
      </c>
      <c r="K2465" s="5">
        <v>7</v>
      </c>
      <c r="L2465" s="5">
        <v>2</v>
      </c>
      <c r="M2465" s="5">
        <v>1</v>
      </c>
      <c r="N2465" s="5" t="b">
        <v>0</v>
      </c>
      <c r="O2465" s="5" t="b">
        <v>0</v>
      </c>
    </row>
    <row r="2466" spans="1:15" x14ac:dyDescent="0.25">
      <c r="A2466" s="5" t="s">
        <v>56688</v>
      </c>
      <c r="B2466" s="6">
        <v>45552</v>
      </c>
      <c r="C2466" s="5">
        <v>2024</v>
      </c>
      <c r="D2466" s="7">
        <v>1.83589155355585E+18</v>
      </c>
      <c r="E2466" s="5" t="s">
        <v>1298</v>
      </c>
      <c r="F2466" s="5">
        <v>40001204</v>
      </c>
      <c r="G2466" s="5" t="s">
        <v>56689</v>
      </c>
      <c r="H2466" s="5" t="s">
        <v>56690</v>
      </c>
      <c r="I2466" s="5" t="s">
        <v>27</v>
      </c>
      <c r="J2466" s="5">
        <v>4</v>
      </c>
      <c r="K2466" s="5">
        <v>7</v>
      </c>
      <c r="L2466" s="5">
        <v>0</v>
      </c>
      <c r="M2466" s="5">
        <v>0</v>
      </c>
      <c r="N2466" s="5" t="b">
        <v>0</v>
      </c>
      <c r="O2466" s="5" t="b">
        <v>0</v>
      </c>
    </row>
    <row r="2467" spans="1:15" x14ac:dyDescent="0.25">
      <c r="A2467" s="5" t="s">
        <v>56691</v>
      </c>
      <c r="B2467" s="6">
        <v>45552</v>
      </c>
      <c r="C2467" s="5">
        <v>2024</v>
      </c>
      <c r="D2467" s="7">
        <v>1.83589588425872E+18</v>
      </c>
      <c r="E2467" s="5" t="s">
        <v>56692</v>
      </c>
      <c r="F2467" s="5" t="s">
        <v>56693</v>
      </c>
      <c r="G2467" s="5" t="s">
        <v>56694</v>
      </c>
      <c r="H2467" s="5" t="s">
        <v>56695</v>
      </c>
      <c r="I2467" s="5" t="s">
        <v>27</v>
      </c>
      <c r="J2467" s="5">
        <v>2</v>
      </c>
      <c r="K2467" s="5">
        <v>2</v>
      </c>
      <c r="L2467" s="5">
        <v>0</v>
      </c>
      <c r="M2467" s="5">
        <v>0</v>
      </c>
      <c r="N2467" s="5" t="b">
        <v>0</v>
      </c>
      <c r="O2467" s="5" t="b">
        <v>0</v>
      </c>
    </row>
    <row r="2468" spans="1:15" x14ac:dyDescent="0.25">
      <c r="A2468" s="5" t="s">
        <v>56696</v>
      </c>
      <c r="B2468" s="6">
        <v>45552</v>
      </c>
      <c r="C2468" s="5">
        <v>2024</v>
      </c>
      <c r="D2468" s="7">
        <v>1.8358989776671201E+18</v>
      </c>
      <c r="E2468" s="5" t="s">
        <v>50673</v>
      </c>
      <c r="F2468" s="5" t="s">
        <v>50674</v>
      </c>
      <c r="G2468" s="5" t="s">
        <v>56697</v>
      </c>
      <c r="H2468" s="5" t="s">
        <v>56698</v>
      </c>
      <c r="I2468" s="5" t="s">
        <v>27</v>
      </c>
      <c r="J2468" s="5">
        <v>0</v>
      </c>
      <c r="K2468" s="5">
        <v>2</v>
      </c>
      <c r="L2468" s="5">
        <v>0</v>
      </c>
      <c r="M2468" s="5">
        <v>0</v>
      </c>
      <c r="N2468" s="5" t="b">
        <v>0</v>
      </c>
      <c r="O2468" s="5" t="b">
        <v>0</v>
      </c>
    </row>
    <row r="2469" spans="1:15" x14ac:dyDescent="0.25">
      <c r="A2469" s="5" t="s">
        <v>56699</v>
      </c>
      <c r="B2469" s="6">
        <v>45552</v>
      </c>
      <c r="C2469" s="5">
        <v>2024</v>
      </c>
      <c r="D2469" s="7">
        <v>1.8358999900040699E+18</v>
      </c>
      <c r="E2469" s="5" t="s">
        <v>56700</v>
      </c>
      <c r="F2469" s="5" t="s">
        <v>56701</v>
      </c>
      <c r="G2469" s="5" t="s">
        <v>56702</v>
      </c>
      <c r="I2469" s="5" t="s">
        <v>27</v>
      </c>
      <c r="J2469" s="5">
        <v>2</v>
      </c>
      <c r="K2469" s="5">
        <v>14</v>
      </c>
      <c r="L2469" s="5">
        <v>0</v>
      </c>
      <c r="M2469" s="5">
        <v>0</v>
      </c>
      <c r="N2469" s="5" t="b">
        <v>0</v>
      </c>
      <c r="O2469" s="5" t="b">
        <v>0</v>
      </c>
    </row>
    <row r="2470" spans="1:15" x14ac:dyDescent="0.25">
      <c r="A2470" s="5" t="s">
        <v>56703</v>
      </c>
      <c r="B2470" s="6">
        <v>45552</v>
      </c>
      <c r="C2470" s="5">
        <v>2024</v>
      </c>
      <c r="D2470" s="7">
        <v>1.8359088887069E+18</v>
      </c>
      <c r="E2470" s="5" t="s">
        <v>56704</v>
      </c>
      <c r="F2470" s="5" t="s">
        <v>56705</v>
      </c>
      <c r="G2470" s="5" t="s">
        <v>56706</v>
      </c>
      <c r="I2470" s="5" t="s">
        <v>27</v>
      </c>
      <c r="J2470" s="5">
        <v>0</v>
      </c>
      <c r="K2470" s="5">
        <v>7</v>
      </c>
      <c r="L2470" s="5">
        <v>3</v>
      </c>
      <c r="M2470" s="5">
        <v>0</v>
      </c>
      <c r="N2470" s="5" t="b">
        <v>0</v>
      </c>
    </row>
    <row r="2471" spans="1:15" x14ac:dyDescent="0.25">
      <c r="A2471" s="5" t="s">
        <v>56707</v>
      </c>
      <c r="B2471" s="6">
        <v>45552</v>
      </c>
      <c r="C2471" s="5">
        <v>2024</v>
      </c>
      <c r="D2471" s="7">
        <v>1.83591851380385E+18</v>
      </c>
      <c r="E2471" s="5" t="s">
        <v>56708</v>
      </c>
      <c r="F2471" s="5" t="s">
        <v>56709</v>
      </c>
      <c r="G2471" s="5" t="s">
        <v>56710</v>
      </c>
      <c r="I2471" s="5" t="s">
        <v>27</v>
      </c>
      <c r="J2471" s="5">
        <v>1</v>
      </c>
      <c r="K2471" s="5">
        <v>2</v>
      </c>
      <c r="L2471" s="5">
        <v>0</v>
      </c>
      <c r="M2471" s="5">
        <v>0</v>
      </c>
      <c r="N2471" s="5" t="b">
        <v>0</v>
      </c>
      <c r="O2471" s="5" t="b">
        <v>0</v>
      </c>
    </row>
    <row r="2472" spans="1:15" x14ac:dyDescent="0.25">
      <c r="A2472" s="5" t="s">
        <v>56711</v>
      </c>
      <c r="B2472" s="6">
        <v>45552</v>
      </c>
      <c r="C2472" s="5">
        <v>2024</v>
      </c>
      <c r="D2472" s="7">
        <v>1.8359218926386501E+18</v>
      </c>
      <c r="E2472" s="5" t="s">
        <v>56712</v>
      </c>
      <c r="F2472" s="5">
        <v>552454244</v>
      </c>
      <c r="G2472" s="5" t="s">
        <v>56713</v>
      </c>
      <c r="I2472" s="5" t="s">
        <v>27</v>
      </c>
      <c r="J2472" s="5">
        <v>2</v>
      </c>
      <c r="K2472" s="5">
        <v>93</v>
      </c>
      <c r="L2472" s="5">
        <v>111</v>
      </c>
      <c r="M2472" s="5">
        <v>0</v>
      </c>
      <c r="N2472" s="5" t="b">
        <v>0</v>
      </c>
    </row>
    <row r="2473" spans="1:15" x14ac:dyDescent="0.25">
      <c r="A2473" s="5" t="s">
        <v>56714</v>
      </c>
      <c r="B2473" s="6">
        <v>45552</v>
      </c>
      <c r="C2473" s="5">
        <v>2024</v>
      </c>
      <c r="D2473" s="7">
        <v>1.83592498519969E+18</v>
      </c>
      <c r="E2473" s="5" t="s">
        <v>56715</v>
      </c>
      <c r="F2473" s="5">
        <v>49035671</v>
      </c>
      <c r="G2473" s="5" t="s">
        <v>56716</v>
      </c>
      <c r="H2473" s="5" t="s">
        <v>56717</v>
      </c>
      <c r="I2473" s="5" t="s">
        <v>27</v>
      </c>
      <c r="J2473" s="5">
        <v>12</v>
      </c>
      <c r="K2473" s="5">
        <v>23</v>
      </c>
      <c r="L2473" s="5">
        <v>3</v>
      </c>
      <c r="M2473" s="5">
        <v>0</v>
      </c>
      <c r="N2473" s="5" t="b">
        <v>0</v>
      </c>
      <c r="O2473" s="5" t="b">
        <v>0</v>
      </c>
    </row>
    <row r="2474" spans="1:15" x14ac:dyDescent="0.25">
      <c r="A2474" s="5" t="s">
        <v>56718</v>
      </c>
      <c r="B2474" s="6">
        <v>45552</v>
      </c>
      <c r="C2474" s="5">
        <v>2024</v>
      </c>
      <c r="D2474" s="7">
        <v>1.83592598505038E+18</v>
      </c>
      <c r="E2474" s="5" t="s">
        <v>3687</v>
      </c>
      <c r="F2474" s="5">
        <v>24291371</v>
      </c>
      <c r="G2474" s="5" t="s">
        <v>56719</v>
      </c>
      <c r="I2474" s="5" t="s">
        <v>27</v>
      </c>
      <c r="J2474" s="5">
        <v>6</v>
      </c>
      <c r="K2474" s="5">
        <v>33</v>
      </c>
      <c r="L2474" s="5">
        <v>3</v>
      </c>
      <c r="M2474" s="5">
        <v>0</v>
      </c>
      <c r="N2474" s="5" t="b">
        <v>0</v>
      </c>
      <c r="O2474" s="5" t="b">
        <v>0</v>
      </c>
    </row>
    <row r="2475" spans="1:15" x14ac:dyDescent="0.25">
      <c r="A2475" s="5" t="s">
        <v>56720</v>
      </c>
      <c r="B2475" s="6">
        <v>45552</v>
      </c>
      <c r="C2475" s="5">
        <v>2024</v>
      </c>
      <c r="D2475" s="7">
        <v>1.8359277733677E+18</v>
      </c>
      <c r="E2475" s="5" t="s">
        <v>56721</v>
      </c>
      <c r="F2475" s="5">
        <v>306672055</v>
      </c>
      <c r="G2475" s="5" t="s">
        <v>56722</v>
      </c>
      <c r="H2475" s="5" t="s">
        <v>56723</v>
      </c>
      <c r="I2475" s="5" t="s">
        <v>27</v>
      </c>
      <c r="J2475" s="5">
        <v>5</v>
      </c>
      <c r="K2475" s="5">
        <v>6</v>
      </c>
      <c r="L2475" s="5">
        <v>0</v>
      </c>
      <c r="M2475" s="5">
        <v>0</v>
      </c>
      <c r="N2475" s="5" t="b">
        <v>0</v>
      </c>
      <c r="O2475" s="5" t="b">
        <v>0</v>
      </c>
    </row>
    <row r="2476" spans="1:15" x14ac:dyDescent="0.25">
      <c r="A2476" s="5" t="s">
        <v>56724</v>
      </c>
      <c r="B2476" s="6">
        <v>45552</v>
      </c>
      <c r="C2476" s="5">
        <v>2024</v>
      </c>
      <c r="D2476" s="7">
        <v>1.8359292010037E+18</v>
      </c>
      <c r="E2476" s="5" t="s">
        <v>56725</v>
      </c>
      <c r="F2476" s="5" t="s">
        <v>56726</v>
      </c>
      <c r="G2476" s="5" t="s">
        <v>56727</v>
      </c>
      <c r="H2476" s="5" t="s">
        <v>56728</v>
      </c>
      <c r="I2476" s="5" t="s">
        <v>27</v>
      </c>
      <c r="J2476" s="5">
        <v>8</v>
      </c>
      <c r="K2476" s="5">
        <v>11</v>
      </c>
      <c r="L2476" s="5">
        <v>2</v>
      </c>
      <c r="M2476" s="5">
        <v>1</v>
      </c>
      <c r="N2476" s="5" t="b">
        <v>0</v>
      </c>
      <c r="O2476" s="5" t="b">
        <v>0</v>
      </c>
    </row>
    <row r="2477" spans="1:15" x14ac:dyDescent="0.25">
      <c r="A2477" s="5" t="s">
        <v>56729</v>
      </c>
      <c r="B2477" s="6">
        <v>45552</v>
      </c>
      <c r="C2477" s="5">
        <v>2024</v>
      </c>
      <c r="D2477" s="7">
        <v>1.83593658722749E+18</v>
      </c>
      <c r="E2477" s="5" t="s">
        <v>1501</v>
      </c>
      <c r="F2477" s="5">
        <v>1692417734</v>
      </c>
      <c r="G2477" s="5" t="s">
        <v>56730</v>
      </c>
      <c r="H2477" s="5" t="s">
        <v>56731</v>
      </c>
      <c r="I2477" s="5" t="s">
        <v>27</v>
      </c>
      <c r="J2477" s="5">
        <v>4</v>
      </c>
      <c r="K2477" s="5">
        <v>13</v>
      </c>
      <c r="L2477" s="5">
        <v>0</v>
      </c>
      <c r="M2477" s="5">
        <v>0</v>
      </c>
      <c r="N2477" s="5" t="b">
        <v>0</v>
      </c>
      <c r="O2477" s="5" t="b">
        <v>0</v>
      </c>
    </row>
    <row r="2478" spans="1:15" x14ac:dyDescent="0.25">
      <c r="A2478" s="5" t="s">
        <v>56732</v>
      </c>
      <c r="B2478" s="6">
        <v>45552</v>
      </c>
      <c r="C2478" s="5">
        <v>2024</v>
      </c>
      <c r="D2478" s="7">
        <v>1.83593771158626E+18</v>
      </c>
      <c r="E2478" s="5" t="s">
        <v>56733</v>
      </c>
      <c r="F2478" s="5">
        <v>586409915</v>
      </c>
      <c r="G2478" s="5" t="s">
        <v>56734</v>
      </c>
      <c r="I2478" s="5" t="s">
        <v>27</v>
      </c>
      <c r="J2478" s="5">
        <v>3</v>
      </c>
      <c r="K2478" s="5">
        <v>4</v>
      </c>
      <c r="L2478" s="5">
        <v>0</v>
      </c>
      <c r="M2478" s="5">
        <v>0</v>
      </c>
      <c r="N2478" s="5" t="b">
        <v>0</v>
      </c>
      <c r="O2478" s="5" t="b">
        <v>0</v>
      </c>
    </row>
    <row r="2479" spans="1:15" x14ac:dyDescent="0.25">
      <c r="A2479" s="5" t="s">
        <v>56735</v>
      </c>
      <c r="B2479" s="6">
        <v>45552</v>
      </c>
      <c r="C2479" s="5">
        <v>2024</v>
      </c>
      <c r="D2479" s="7">
        <v>1.83593792888467E+18</v>
      </c>
      <c r="E2479" s="5" t="s">
        <v>27182</v>
      </c>
      <c r="F2479" s="5">
        <v>2749537619</v>
      </c>
      <c r="G2479" s="5" t="s">
        <v>56736</v>
      </c>
      <c r="H2479" s="5" t="s">
        <v>7522</v>
      </c>
      <c r="I2479" s="5" t="s">
        <v>27</v>
      </c>
      <c r="J2479" s="5">
        <v>13</v>
      </c>
      <c r="K2479" s="5">
        <v>13</v>
      </c>
      <c r="L2479" s="5">
        <v>0</v>
      </c>
      <c r="M2479" s="5">
        <v>1</v>
      </c>
      <c r="N2479" s="5" t="b">
        <v>0</v>
      </c>
      <c r="O2479" s="5" t="b">
        <v>0</v>
      </c>
    </row>
    <row r="2480" spans="1:15" x14ac:dyDescent="0.25">
      <c r="A2480" s="5" t="s">
        <v>56737</v>
      </c>
      <c r="B2480" s="6">
        <v>45552</v>
      </c>
      <c r="C2480" s="5">
        <v>2024</v>
      </c>
      <c r="D2480" s="7">
        <v>1.83594234579298E+18</v>
      </c>
      <c r="E2480" s="5" t="s">
        <v>56738</v>
      </c>
      <c r="F2480" s="5">
        <v>322325666</v>
      </c>
      <c r="G2480" s="5" t="s">
        <v>56739</v>
      </c>
      <c r="H2480" s="5" t="s">
        <v>33886</v>
      </c>
      <c r="I2480" s="5" t="s">
        <v>27</v>
      </c>
      <c r="J2480" s="5">
        <v>9</v>
      </c>
      <c r="K2480" s="5">
        <v>8</v>
      </c>
      <c r="L2480" s="5">
        <v>0</v>
      </c>
      <c r="M2480" s="5">
        <v>0</v>
      </c>
      <c r="N2480" s="5" t="b">
        <v>0</v>
      </c>
      <c r="O2480" s="5" t="b">
        <v>0</v>
      </c>
    </row>
    <row r="2481" spans="1:15" x14ac:dyDescent="0.25">
      <c r="A2481" s="5" t="s">
        <v>56740</v>
      </c>
      <c r="B2481" s="6">
        <v>45552</v>
      </c>
      <c r="C2481" s="5">
        <v>2024</v>
      </c>
      <c r="D2481" s="7">
        <v>1.83594307961585E+18</v>
      </c>
      <c r="E2481" s="5" t="s">
        <v>56741</v>
      </c>
      <c r="F2481" s="5">
        <v>358103306</v>
      </c>
      <c r="G2481" s="5" t="s">
        <v>56742</v>
      </c>
      <c r="H2481" s="5" t="s">
        <v>8383</v>
      </c>
      <c r="I2481" s="5" t="s">
        <v>27</v>
      </c>
      <c r="J2481" s="5">
        <v>4</v>
      </c>
      <c r="K2481" s="5">
        <v>16</v>
      </c>
      <c r="L2481" s="5">
        <v>0</v>
      </c>
      <c r="M2481" s="5">
        <v>0</v>
      </c>
      <c r="N2481" s="5" t="b">
        <v>0</v>
      </c>
      <c r="O2481" s="5" t="b">
        <v>0</v>
      </c>
    </row>
    <row r="2482" spans="1:15" x14ac:dyDescent="0.25">
      <c r="A2482" s="5" t="s">
        <v>56743</v>
      </c>
      <c r="B2482" s="6">
        <v>45552</v>
      </c>
      <c r="C2482" s="5">
        <v>2024</v>
      </c>
      <c r="D2482" s="7">
        <v>1.8359462895589199E+18</v>
      </c>
      <c r="E2482" s="5" t="s">
        <v>56507</v>
      </c>
      <c r="F2482" s="5">
        <v>360472444</v>
      </c>
      <c r="G2482" s="5" t="s">
        <v>56744</v>
      </c>
      <c r="H2482" s="5" t="s">
        <v>56509</v>
      </c>
      <c r="I2482" s="5" t="s">
        <v>27</v>
      </c>
      <c r="J2482" s="5">
        <v>4</v>
      </c>
      <c r="K2482" s="5">
        <v>11</v>
      </c>
      <c r="L2482" s="5">
        <v>3</v>
      </c>
      <c r="M2482" s="5">
        <v>0</v>
      </c>
      <c r="N2482" s="5" t="b">
        <v>0</v>
      </c>
      <c r="O2482" s="5" t="b">
        <v>0</v>
      </c>
    </row>
    <row r="2483" spans="1:15" x14ac:dyDescent="0.25">
      <c r="A2483" s="5" t="s">
        <v>56745</v>
      </c>
      <c r="B2483" s="6">
        <v>45552</v>
      </c>
      <c r="C2483" s="5">
        <v>2024</v>
      </c>
      <c r="D2483" s="7">
        <v>1.8359478876306099E+18</v>
      </c>
      <c r="E2483" s="5" t="s">
        <v>56746</v>
      </c>
      <c r="F2483" s="5">
        <v>2168281411</v>
      </c>
      <c r="G2483" s="5" t="s">
        <v>56747</v>
      </c>
      <c r="H2483" s="5" t="s">
        <v>56748</v>
      </c>
      <c r="I2483" s="5" t="s">
        <v>27</v>
      </c>
      <c r="J2483" s="5">
        <v>1</v>
      </c>
      <c r="K2483" s="5">
        <v>3</v>
      </c>
      <c r="L2483" s="5">
        <v>0</v>
      </c>
      <c r="M2483" s="5">
        <v>0</v>
      </c>
      <c r="N2483" s="5" t="b">
        <v>0</v>
      </c>
      <c r="O2483" s="5" t="b">
        <v>0</v>
      </c>
    </row>
    <row r="2484" spans="1:15" x14ac:dyDescent="0.25">
      <c r="A2484" s="5" t="s">
        <v>56749</v>
      </c>
      <c r="B2484" s="6">
        <v>45552</v>
      </c>
      <c r="C2484" s="5">
        <v>2024</v>
      </c>
      <c r="D2484" s="7">
        <v>1.8359489621901701E+18</v>
      </c>
      <c r="E2484" s="5" t="s">
        <v>56750</v>
      </c>
      <c r="F2484" s="5">
        <v>15211869</v>
      </c>
      <c r="G2484" s="5" t="s">
        <v>56751</v>
      </c>
      <c r="I2484" s="5" t="s">
        <v>27</v>
      </c>
      <c r="J2484" s="5">
        <v>0</v>
      </c>
      <c r="K2484" s="5">
        <v>7</v>
      </c>
      <c r="L2484" s="5">
        <v>0</v>
      </c>
      <c r="M2484" s="5">
        <v>0</v>
      </c>
      <c r="N2484" s="5" t="b">
        <v>0</v>
      </c>
    </row>
    <row r="2485" spans="1:15" x14ac:dyDescent="0.25">
      <c r="A2485" s="5" t="s">
        <v>56752</v>
      </c>
      <c r="B2485" s="6">
        <v>45552</v>
      </c>
      <c r="C2485" s="5">
        <v>2024</v>
      </c>
      <c r="D2485" s="7">
        <v>1.83594983736942E+18</v>
      </c>
      <c r="E2485" s="5" t="s">
        <v>56753</v>
      </c>
      <c r="F2485" s="5" t="s">
        <v>56754</v>
      </c>
      <c r="G2485" s="5" t="s">
        <v>56755</v>
      </c>
      <c r="H2485" s="5" t="s">
        <v>4508</v>
      </c>
      <c r="I2485" s="5" t="s">
        <v>27</v>
      </c>
      <c r="J2485" s="5">
        <v>2</v>
      </c>
      <c r="K2485" s="5">
        <v>6</v>
      </c>
      <c r="L2485" s="5">
        <v>0</v>
      </c>
      <c r="M2485" s="5">
        <v>0</v>
      </c>
      <c r="N2485" s="5" t="b">
        <v>0</v>
      </c>
      <c r="O2485" s="5" t="b">
        <v>0</v>
      </c>
    </row>
    <row r="2486" spans="1:15" x14ac:dyDescent="0.25">
      <c r="A2486" s="5" t="s">
        <v>56756</v>
      </c>
      <c r="B2486" s="6">
        <v>45552</v>
      </c>
      <c r="C2486" s="5">
        <v>2024</v>
      </c>
      <c r="D2486" s="7">
        <v>1.8359515882563999E+18</v>
      </c>
      <c r="E2486" s="5" t="s">
        <v>56757</v>
      </c>
      <c r="F2486" s="5">
        <v>498636359</v>
      </c>
      <c r="G2486" s="5" t="s">
        <v>56758</v>
      </c>
      <c r="H2486" s="5" t="s">
        <v>56759</v>
      </c>
      <c r="I2486" s="5" t="s">
        <v>27</v>
      </c>
      <c r="J2486" s="5">
        <v>2</v>
      </c>
      <c r="K2486" s="5">
        <v>4</v>
      </c>
      <c r="L2486" s="5">
        <v>0</v>
      </c>
      <c r="M2486" s="5">
        <v>0</v>
      </c>
      <c r="N2486" s="5" t="b">
        <v>0</v>
      </c>
      <c r="O2486" s="5" t="b">
        <v>0</v>
      </c>
    </row>
    <row r="2487" spans="1:15" x14ac:dyDescent="0.25">
      <c r="A2487" s="5" t="s">
        <v>56760</v>
      </c>
      <c r="B2487" s="6">
        <v>45552</v>
      </c>
      <c r="C2487" s="5">
        <v>2024</v>
      </c>
      <c r="D2487" s="7">
        <v>1.8359562984013499E+18</v>
      </c>
      <c r="E2487" s="5" t="s">
        <v>56761</v>
      </c>
      <c r="F2487" s="5">
        <v>251179544</v>
      </c>
      <c r="G2487" s="5" t="s">
        <v>56762</v>
      </c>
      <c r="I2487" s="5" t="s">
        <v>27</v>
      </c>
      <c r="J2487" s="5">
        <v>2</v>
      </c>
      <c r="K2487" s="5">
        <v>12</v>
      </c>
      <c r="L2487" s="5">
        <v>0</v>
      </c>
      <c r="M2487" s="5">
        <v>0</v>
      </c>
      <c r="N2487" s="5" t="b">
        <v>0</v>
      </c>
      <c r="O2487" s="5" t="b">
        <v>0</v>
      </c>
    </row>
    <row r="2488" spans="1:15" x14ac:dyDescent="0.25">
      <c r="A2488" s="5" t="s">
        <v>56763</v>
      </c>
      <c r="B2488" s="6">
        <v>45552</v>
      </c>
      <c r="C2488" s="5">
        <v>2024</v>
      </c>
      <c r="D2488" s="7">
        <v>1.8359585507508101E+18</v>
      </c>
      <c r="E2488" s="5" t="s">
        <v>56764</v>
      </c>
      <c r="F2488" s="5">
        <v>23774408</v>
      </c>
      <c r="G2488" s="5" t="s">
        <v>56765</v>
      </c>
      <c r="I2488" s="5" t="s">
        <v>27</v>
      </c>
      <c r="J2488" s="5">
        <v>0</v>
      </c>
      <c r="K2488" s="5">
        <v>3</v>
      </c>
      <c r="L2488" s="5">
        <v>0</v>
      </c>
      <c r="M2488" s="5">
        <v>1</v>
      </c>
      <c r="N2488" s="5" t="b">
        <v>0</v>
      </c>
      <c r="O2488" s="5" t="b">
        <v>0</v>
      </c>
    </row>
    <row r="2489" spans="1:15" x14ac:dyDescent="0.25">
      <c r="A2489" s="5" t="s">
        <v>56766</v>
      </c>
      <c r="B2489" s="6">
        <v>45552</v>
      </c>
      <c r="C2489" s="5">
        <v>2024</v>
      </c>
      <c r="D2489" s="7">
        <v>1.8359598923911501E+18</v>
      </c>
      <c r="E2489" s="5" t="s">
        <v>56767</v>
      </c>
      <c r="F2489" s="5">
        <v>2168459394</v>
      </c>
      <c r="G2489" s="5" t="s">
        <v>56768</v>
      </c>
      <c r="I2489" s="5" t="s">
        <v>27</v>
      </c>
      <c r="J2489" s="5">
        <v>4</v>
      </c>
      <c r="K2489" s="5">
        <v>6</v>
      </c>
      <c r="L2489" s="5">
        <v>0</v>
      </c>
      <c r="M2489" s="5">
        <v>0</v>
      </c>
      <c r="N2489" s="5" t="b">
        <v>1</v>
      </c>
    </row>
    <row r="2490" spans="1:15" x14ac:dyDescent="0.25">
      <c r="A2490" s="5" t="s">
        <v>56769</v>
      </c>
      <c r="B2490" s="6">
        <v>45552</v>
      </c>
      <c r="C2490" s="5">
        <v>2024</v>
      </c>
      <c r="D2490" s="7">
        <v>1.83596032717296E+18</v>
      </c>
      <c r="E2490" s="5" t="s">
        <v>56770</v>
      </c>
      <c r="F2490" s="5">
        <v>20508091</v>
      </c>
      <c r="G2490" s="5" t="s">
        <v>56771</v>
      </c>
      <c r="I2490" s="5" t="s">
        <v>27</v>
      </c>
      <c r="J2490" s="5">
        <v>1</v>
      </c>
      <c r="K2490" s="5">
        <v>2</v>
      </c>
      <c r="L2490" s="5">
        <v>0</v>
      </c>
      <c r="M2490" s="5">
        <v>0</v>
      </c>
      <c r="N2490" s="5" t="b">
        <v>0</v>
      </c>
      <c r="O2490" s="5" t="b">
        <v>0</v>
      </c>
    </row>
    <row r="2491" spans="1:15" x14ac:dyDescent="0.25">
      <c r="A2491" s="5" t="s">
        <v>56772</v>
      </c>
      <c r="B2491" s="6">
        <v>45552</v>
      </c>
      <c r="C2491" s="5">
        <v>2024</v>
      </c>
      <c r="D2491" s="7">
        <v>1.8359666970621299E+18</v>
      </c>
      <c r="E2491" s="5" t="s">
        <v>3030</v>
      </c>
      <c r="F2491" s="5">
        <v>412101247</v>
      </c>
      <c r="G2491" s="5" t="s">
        <v>56773</v>
      </c>
      <c r="H2491" s="5" t="s">
        <v>56448</v>
      </c>
      <c r="I2491" s="5" t="s">
        <v>27</v>
      </c>
      <c r="J2491" s="5">
        <v>16</v>
      </c>
      <c r="K2491" s="5">
        <v>37</v>
      </c>
      <c r="L2491" s="5">
        <v>2</v>
      </c>
      <c r="M2491" s="5">
        <v>1</v>
      </c>
      <c r="N2491" s="5" t="b">
        <v>0</v>
      </c>
      <c r="O2491" s="5" t="b">
        <v>0</v>
      </c>
    </row>
    <row r="2492" spans="1:15" x14ac:dyDescent="0.25">
      <c r="A2492" s="5" t="s">
        <v>56774</v>
      </c>
      <c r="B2492" s="6">
        <v>45552</v>
      </c>
      <c r="C2492" s="5">
        <v>2024</v>
      </c>
      <c r="D2492" s="7">
        <v>1.8359673637677299E+18</v>
      </c>
      <c r="E2492" s="5" t="s">
        <v>56775</v>
      </c>
      <c r="F2492" s="5" t="s">
        <v>56776</v>
      </c>
      <c r="G2492" s="5" t="s">
        <v>56777</v>
      </c>
      <c r="H2492" s="5" t="s">
        <v>56778</v>
      </c>
      <c r="I2492" s="5" t="s">
        <v>27</v>
      </c>
      <c r="J2492" s="5">
        <v>2</v>
      </c>
      <c r="K2492" s="5">
        <v>10</v>
      </c>
      <c r="L2492" s="5">
        <v>0</v>
      </c>
      <c r="M2492" s="5">
        <v>0</v>
      </c>
      <c r="N2492" s="5" t="b">
        <v>0</v>
      </c>
      <c r="O2492" s="5" t="b">
        <v>0</v>
      </c>
    </row>
    <row r="2493" spans="1:15" x14ac:dyDescent="0.25">
      <c r="A2493" s="5" t="s">
        <v>56779</v>
      </c>
      <c r="B2493" s="6">
        <v>45552</v>
      </c>
      <c r="C2493" s="5">
        <v>2024</v>
      </c>
      <c r="D2493" s="7">
        <v>1.8359703219181599E+18</v>
      </c>
      <c r="E2493" s="5" t="s">
        <v>56780</v>
      </c>
      <c r="F2493" s="5" t="s">
        <v>56781</v>
      </c>
      <c r="G2493" s="5" t="s">
        <v>56782</v>
      </c>
      <c r="I2493" s="5" t="s">
        <v>27</v>
      </c>
      <c r="J2493" s="5">
        <v>1</v>
      </c>
      <c r="K2493" s="5">
        <v>2</v>
      </c>
      <c r="L2493" s="5">
        <v>0</v>
      </c>
      <c r="M2493" s="5">
        <v>0</v>
      </c>
      <c r="N2493" s="5" t="b">
        <v>0</v>
      </c>
      <c r="O2493" s="5" t="b">
        <v>0</v>
      </c>
    </row>
    <row r="2494" spans="1:15" x14ac:dyDescent="0.25">
      <c r="A2494" s="5" t="s">
        <v>56783</v>
      </c>
      <c r="B2494" s="6">
        <v>45552</v>
      </c>
      <c r="C2494" s="5">
        <v>2024</v>
      </c>
      <c r="D2494" s="7">
        <v>1.8359715694005499E+18</v>
      </c>
      <c r="E2494" s="5" t="s">
        <v>56784</v>
      </c>
      <c r="F2494" s="5">
        <v>131266706</v>
      </c>
      <c r="G2494" s="5" t="s">
        <v>56785</v>
      </c>
      <c r="I2494" s="5" t="s">
        <v>27</v>
      </c>
      <c r="J2494" s="5">
        <v>5</v>
      </c>
      <c r="K2494" s="5">
        <v>4</v>
      </c>
      <c r="L2494" s="5">
        <v>0</v>
      </c>
      <c r="M2494" s="5">
        <v>1</v>
      </c>
      <c r="N2494" s="5" t="b">
        <v>0</v>
      </c>
      <c r="O2494" s="5" t="b">
        <v>0</v>
      </c>
    </row>
    <row r="2495" spans="1:15" x14ac:dyDescent="0.25">
      <c r="A2495" s="5" t="s">
        <v>56786</v>
      </c>
      <c r="B2495" s="6">
        <v>45552</v>
      </c>
      <c r="C2495" s="5">
        <v>2024</v>
      </c>
      <c r="D2495" s="7">
        <v>1.8359723234064799E+18</v>
      </c>
      <c r="E2495" s="5" t="s">
        <v>56787</v>
      </c>
      <c r="F2495" s="5" t="s">
        <v>56788</v>
      </c>
      <c r="G2495" s="5" t="s">
        <v>56789</v>
      </c>
      <c r="I2495" s="5" t="s">
        <v>27</v>
      </c>
      <c r="J2495" s="5">
        <v>4</v>
      </c>
      <c r="K2495" s="5">
        <v>3</v>
      </c>
      <c r="L2495" s="5">
        <v>0</v>
      </c>
      <c r="M2495" s="5">
        <v>0</v>
      </c>
      <c r="N2495" s="5" t="b">
        <v>0</v>
      </c>
      <c r="O2495" s="5" t="b">
        <v>0</v>
      </c>
    </row>
    <row r="2496" spans="1:15" x14ac:dyDescent="0.25">
      <c r="A2496" s="5" t="s">
        <v>56790</v>
      </c>
      <c r="B2496" s="6">
        <v>45552</v>
      </c>
      <c r="C2496" s="5">
        <v>2024</v>
      </c>
      <c r="D2496" s="7">
        <v>1.83597428157597E+18</v>
      </c>
      <c r="E2496" s="5" t="s">
        <v>3107</v>
      </c>
      <c r="F2496" s="5">
        <v>897457670</v>
      </c>
      <c r="G2496" s="5" t="s">
        <v>56791</v>
      </c>
      <c r="I2496" s="5" t="s">
        <v>27</v>
      </c>
      <c r="J2496" s="5">
        <v>3</v>
      </c>
      <c r="K2496" s="5">
        <v>7</v>
      </c>
      <c r="L2496" s="5">
        <v>0</v>
      </c>
      <c r="M2496" s="5">
        <v>0</v>
      </c>
      <c r="N2496" s="5" t="b">
        <v>0</v>
      </c>
      <c r="O2496" s="5" t="b">
        <v>0</v>
      </c>
    </row>
    <row r="2497" spans="1:15" x14ac:dyDescent="0.25">
      <c r="A2497" s="5" t="s">
        <v>56792</v>
      </c>
      <c r="B2497" s="6">
        <v>45552</v>
      </c>
      <c r="C2497" s="5">
        <v>2024</v>
      </c>
      <c r="D2497" s="7">
        <v>1.83597563574083E+18</v>
      </c>
      <c r="E2497" s="5" t="s">
        <v>56793</v>
      </c>
      <c r="F2497" s="5">
        <v>25270260</v>
      </c>
      <c r="G2497" s="5" t="s">
        <v>56794</v>
      </c>
      <c r="I2497" s="5" t="s">
        <v>27</v>
      </c>
      <c r="J2497" s="5">
        <v>2</v>
      </c>
      <c r="K2497" s="5">
        <v>5</v>
      </c>
      <c r="L2497" s="5">
        <v>0</v>
      </c>
      <c r="M2497" s="5">
        <v>0</v>
      </c>
      <c r="N2497" s="5" t="b">
        <v>0</v>
      </c>
    </row>
    <row r="2498" spans="1:15" x14ac:dyDescent="0.25">
      <c r="A2498" s="5" t="s">
        <v>56795</v>
      </c>
      <c r="B2498" s="6">
        <v>45552</v>
      </c>
      <c r="C2498" s="5">
        <v>2024</v>
      </c>
      <c r="D2498" s="7">
        <v>1.8359761191173701E+18</v>
      </c>
      <c r="E2498" s="5" t="s">
        <v>56796</v>
      </c>
      <c r="F2498" s="5" t="s">
        <v>56797</v>
      </c>
      <c r="G2498" s="5" t="s">
        <v>56798</v>
      </c>
      <c r="I2498" s="5" t="s">
        <v>27</v>
      </c>
      <c r="J2498" s="5">
        <v>0</v>
      </c>
      <c r="K2498" s="5">
        <v>3</v>
      </c>
      <c r="L2498" s="5">
        <v>0</v>
      </c>
      <c r="M2498" s="5">
        <v>0</v>
      </c>
      <c r="N2498" s="5" t="b">
        <v>0</v>
      </c>
    </row>
    <row r="2499" spans="1:15" x14ac:dyDescent="0.25">
      <c r="A2499" s="5" t="s">
        <v>56799</v>
      </c>
      <c r="B2499" s="6">
        <v>45552</v>
      </c>
      <c r="C2499" s="5">
        <v>2024</v>
      </c>
      <c r="D2499" s="7">
        <v>1.8359766737930299E+18</v>
      </c>
      <c r="E2499" s="5" t="s">
        <v>4555</v>
      </c>
      <c r="F2499" s="5">
        <v>40850617</v>
      </c>
      <c r="G2499" s="5" t="s">
        <v>56800</v>
      </c>
      <c r="I2499" s="5" t="s">
        <v>27</v>
      </c>
      <c r="J2499" s="5">
        <v>47</v>
      </c>
      <c r="K2499" s="5">
        <v>295</v>
      </c>
      <c r="L2499" s="5">
        <v>10</v>
      </c>
      <c r="M2499" s="5">
        <v>7</v>
      </c>
      <c r="N2499" s="5" t="b">
        <v>0</v>
      </c>
      <c r="O2499" s="5" t="b">
        <v>0</v>
      </c>
    </row>
    <row r="2500" spans="1:15" x14ac:dyDescent="0.25">
      <c r="A2500" s="5" t="s">
        <v>56801</v>
      </c>
      <c r="B2500" s="6">
        <v>45552</v>
      </c>
      <c r="C2500" s="5">
        <v>2024</v>
      </c>
      <c r="D2500" s="7">
        <v>1.8359819137957299E+18</v>
      </c>
      <c r="E2500" s="5" t="s">
        <v>56802</v>
      </c>
      <c r="F2500" s="5">
        <v>242496394</v>
      </c>
      <c r="G2500" s="5" t="s">
        <v>56803</v>
      </c>
      <c r="H2500" s="5" t="s">
        <v>56804</v>
      </c>
      <c r="I2500" s="5" t="s">
        <v>27</v>
      </c>
      <c r="J2500" s="5">
        <v>2</v>
      </c>
      <c r="K2500" s="5">
        <v>4</v>
      </c>
      <c r="L2500" s="5">
        <v>0</v>
      </c>
      <c r="M2500" s="5">
        <v>0</v>
      </c>
      <c r="N2500" s="5" t="b">
        <v>0</v>
      </c>
      <c r="O2500" s="5" t="b">
        <v>0</v>
      </c>
    </row>
    <row r="2501" spans="1:15" x14ac:dyDescent="0.25">
      <c r="A2501" s="5" t="s">
        <v>56805</v>
      </c>
      <c r="B2501" s="6">
        <v>45552</v>
      </c>
      <c r="C2501" s="5">
        <v>2024</v>
      </c>
      <c r="D2501" s="7">
        <v>1.8359824612363599E+18</v>
      </c>
      <c r="E2501" s="5" t="s">
        <v>46594</v>
      </c>
      <c r="F2501" s="5" t="s">
        <v>56806</v>
      </c>
      <c r="G2501" s="5" t="s">
        <v>56807</v>
      </c>
      <c r="H2501" s="5" t="s">
        <v>56808</v>
      </c>
      <c r="I2501" s="5" t="s">
        <v>27</v>
      </c>
      <c r="J2501" s="5">
        <v>1</v>
      </c>
      <c r="K2501" s="5">
        <v>4</v>
      </c>
      <c r="L2501" s="5">
        <v>0</v>
      </c>
      <c r="M2501" s="5">
        <v>0</v>
      </c>
      <c r="N2501" s="5" t="b">
        <v>0</v>
      </c>
      <c r="O2501" s="5" t="b">
        <v>0</v>
      </c>
    </row>
    <row r="2502" spans="1:15" x14ac:dyDescent="0.25">
      <c r="A2502" s="5" t="s">
        <v>56809</v>
      </c>
      <c r="B2502" s="6">
        <v>45552</v>
      </c>
      <c r="C2502" s="5">
        <v>2024</v>
      </c>
      <c r="D2502" s="7">
        <v>1.83598711147376E+18</v>
      </c>
      <c r="E2502" s="5" t="s">
        <v>56810</v>
      </c>
      <c r="F2502" s="5" t="s">
        <v>56811</v>
      </c>
      <c r="G2502" s="5" t="s">
        <v>56812</v>
      </c>
      <c r="H2502" s="5" t="s">
        <v>56813</v>
      </c>
      <c r="I2502" s="5" t="s">
        <v>27</v>
      </c>
      <c r="J2502" s="5">
        <v>0</v>
      </c>
      <c r="K2502" s="5">
        <v>2</v>
      </c>
      <c r="L2502" s="5">
        <v>0</v>
      </c>
      <c r="M2502" s="5">
        <v>0</v>
      </c>
      <c r="N2502" s="5" t="b">
        <v>0</v>
      </c>
      <c r="O2502" s="5" t="b">
        <v>0</v>
      </c>
    </row>
    <row r="2503" spans="1:15" x14ac:dyDescent="0.25">
      <c r="A2503" s="5" t="s">
        <v>56814</v>
      </c>
      <c r="B2503" s="6">
        <v>45552</v>
      </c>
      <c r="C2503" s="5">
        <v>2024</v>
      </c>
      <c r="D2503" s="7">
        <v>1.8359888491152E+18</v>
      </c>
      <c r="E2503" s="5" t="s">
        <v>20877</v>
      </c>
      <c r="F2503" s="5">
        <v>344718893</v>
      </c>
      <c r="G2503" s="5" t="s">
        <v>56815</v>
      </c>
      <c r="H2503" s="5" t="s">
        <v>56816</v>
      </c>
      <c r="I2503" s="5" t="s">
        <v>27</v>
      </c>
      <c r="J2503" s="5">
        <v>59</v>
      </c>
      <c r="K2503" s="5">
        <v>541</v>
      </c>
      <c r="L2503" s="5">
        <v>34</v>
      </c>
      <c r="M2503" s="5">
        <v>6</v>
      </c>
      <c r="N2503" s="5" t="b">
        <v>0</v>
      </c>
      <c r="O2503" s="5" t="b">
        <v>0</v>
      </c>
    </row>
    <row r="2504" spans="1:15" x14ac:dyDescent="0.25">
      <c r="A2504" s="5" t="s">
        <v>56817</v>
      </c>
      <c r="B2504" s="6">
        <v>45552</v>
      </c>
      <c r="C2504" s="5">
        <v>2024</v>
      </c>
      <c r="D2504" s="7">
        <v>1.8359896251117901E+18</v>
      </c>
      <c r="E2504" s="5" t="s">
        <v>56818</v>
      </c>
      <c r="F2504" s="5" t="s">
        <v>56819</v>
      </c>
      <c r="G2504" s="5" t="s">
        <v>56820</v>
      </c>
      <c r="H2504" s="5" t="s">
        <v>3700</v>
      </c>
      <c r="I2504" s="5" t="s">
        <v>27</v>
      </c>
      <c r="J2504" s="5">
        <v>2</v>
      </c>
      <c r="K2504" s="5">
        <v>5</v>
      </c>
      <c r="L2504" s="5">
        <v>0</v>
      </c>
      <c r="M2504" s="5">
        <v>0</v>
      </c>
      <c r="N2504" s="5" t="b">
        <v>0</v>
      </c>
      <c r="O2504" s="5" t="b">
        <v>0</v>
      </c>
    </row>
    <row r="2505" spans="1:15" x14ac:dyDescent="0.25">
      <c r="A2505" s="5" t="s">
        <v>56821</v>
      </c>
      <c r="B2505" s="6">
        <v>45552</v>
      </c>
      <c r="C2505" s="5">
        <v>2024</v>
      </c>
      <c r="D2505" s="7">
        <v>1.83599012098333E+18</v>
      </c>
      <c r="E2505" s="5" t="s">
        <v>56822</v>
      </c>
      <c r="F2505" s="5" t="s">
        <v>56823</v>
      </c>
      <c r="G2505" s="5" t="s">
        <v>56824</v>
      </c>
      <c r="H2505" s="5" t="s">
        <v>56816</v>
      </c>
      <c r="I2505" s="5" t="s">
        <v>27</v>
      </c>
      <c r="J2505" s="5">
        <v>73</v>
      </c>
      <c r="K2505" s="5">
        <v>449</v>
      </c>
      <c r="L2505" s="5">
        <v>51</v>
      </c>
      <c r="M2505" s="5">
        <v>24</v>
      </c>
      <c r="N2505" s="5" t="b">
        <v>0</v>
      </c>
      <c r="O2505" s="5" t="b">
        <v>0</v>
      </c>
    </row>
    <row r="2506" spans="1:15" x14ac:dyDescent="0.25">
      <c r="A2506" s="5" t="s">
        <v>56825</v>
      </c>
      <c r="B2506" s="6">
        <v>45552</v>
      </c>
      <c r="C2506" s="5">
        <v>2024</v>
      </c>
      <c r="D2506" s="7">
        <v>1.83599159507984E+18</v>
      </c>
      <c r="E2506" s="5" t="s">
        <v>56826</v>
      </c>
      <c r="F2506" s="5" t="s">
        <v>56827</v>
      </c>
      <c r="G2506" s="5" t="s">
        <v>56828</v>
      </c>
      <c r="H2506" s="5" t="s">
        <v>56829</v>
      </c>
      <c r="I2506" s="5" t="s">
        <v>27</v>
      </c>
      <c r="J2506" s="5">
        <v>8</v>
      </c>
      <c r="K2506" s="5">
        <v>56</v>
      </c>
      <c r="L2506" s="5">
        <v>1</v>
      </c>
      <c r="M2506" s="5">
        <v>0</v>
      </c>
      <c r="N2506" s="5" t="b">
        <v>0</v>
      </c>
      <c r="O2506" s="5" t="b">
        <v>0</v>
      </c>
    </row>
    <row r="2507" spans="1:15" x14ac:dyDescent="0.25">
      <c r="A2507" s="5" t="s">
        <v>56830</v>
      </c>
      <c r="B2507" s="6">
        <v>45552</v>
      </c>
      <c r="C2507" s="5">
        <v>2024</v>
      </c>
      <c r="D2507" s="7">
        <v>1.8359931921072399E+18</v>
      </c>
      <c r="E2507" s="5" t="s">
        <v>56831</v>
      </c>
      <c r="F2507" s="5" t="s">
        <v>56832</v>
      </c>
      <c r="G2507" s="5" t="s">
        <v>56833</v>
      </c>
      <c r="I2507" s="5" t="s">
        <v>27</v>
      </c>
      <c r="J2507" s="5">
        <v>0</v>
      </c>
      <c r="K2507" s="5">
        <v>2</v>
      </c>
      <c r="L2507" s="5">
        <v>0</v>
      </c>
      <c r="M2507" s="5">
        <v>0</v>
      </c>
      <c r="N2507" s="5" t="b">
        <v>0</v>
      </c>
    </row>
    <row r="2508" spans="1:15" x14ac:dyDescent="0.25">
      <c r="A2508" s="5" t="s">
        <v>56834</v>
      </c>
      <c r="B2508" s="6">
        <v>45552</v>
      </c>
      <c r="C2508" s="5">
        <v>2024</v>
      </c>
      <c r="D2508" s="7">
        <v>1.83599644511742E+18</v>
      </c>
      <c r="E2508" s="5" t="s">
        <v>56835</v>
      </c>
      <c r="F2508" s="5">
        <v>278147453</v>
      </c>
      <c r="G2508" s="5" t="s">
        <v>56836</v>
      </c>
      <c r="H2508" s="5" t="s">
        <v>56837</v>
      </c>
      <c r="I2508" s="5" t="s">
        <v>27</v>
      </c>
      <c r="J2508" s="5">
        <v>8</v>
      </c>
      <c r="K2508" s="5">
        <v>17</v>
      </c>
      <c r="L2508" s="5">
        <v>0</v>
      </c>
      <c r="M2508" s="5">
        <v>0</v>
      </c>
      <c r="N2508" s="5" t="b">
        <v>0</v>
      </c>
      <c r="O2508" s="5" t="b">
        <v>0</v>
      </c>
    </row>
    <row r="2509" spans="1:15" x14ac:dyDescent="0.25">
      <c r="A2509" s="5" t="s">
        <v>56838</v>
      </c>
      <c r="B2509" s="6">
        <v>45552</v>
      </c>
      <c r="C2509" s="5">
        <v>2024</v>
      </c>
      <c r="D2509" s="7">
        <v>1.8359978633162501E+18</v>
      </c>
      <c r="E2509" s="5" t="s">
        <v>56839</v>
      </c>
      <c r="F2509" s="5" t="s">
        <v>56840</v>
      </c>
      <c r="G2509" s="5" t="s">
        <v>56841</v>
      </c>
      <c r="I2509" s="5" t="s">
        <v>27</v>
      </c>
      <c r="J2509" s="5">
        <v>2</v>
      </c>
      <c r="K2509" s="5">
        <v>5</v>
      </c>
      <c r="L2509" s="5">
        <v>0</v>
      </c>
      <c r="M2509" s="5">
        <v>0</v>
      </c>
      <c r="N2509" s="5" t="b">
        <v>0</v>
      </c>
      <c r="O2509" s="5" t="b">
        <v>0</v>
      </c>
    </row>
    <row r="2510" spans="1:15" x14ac:dyDescent="0.25">
      <c r="A2510" s="5" t="s">
        <v>56842</v>
      </c>
      <c r="B2510" s="6">
        <v>45552</v>
      </c>
      <c r="C2510" s="5">
        <v>2024</v>
      </c>
      <c r="D2510" s="7">
        <v>1.8359994071010601E+18</v>
      </c>
      <c r="E2510" s="5" t="s">
        <v>56843</v>
      </c>
      <c r="F2510" s="5" t="s">
        <v>56844</v>
      </c>
      <c r="G2510" s="5" t="s">
        <v>56845</v>
      </c>
      <c r="I2510" s="5" t="s">
        <v>27</v>
      </c>
      <c r="J2510" s="5">
        <v>0</v>
      </c>
      <c r="K2510" s="5">
        <v>4</v>
      </c>
      <c r="L2510" s="5">
        <v>0</v>
      </c>
      <c r="M2510" s="5">
        <v>0</v>
      </c>
      <c r="N2510" s="5" t="b">
        <v>0</v>
      </c>
      <c r="O2510" s="5" t="b">
        <v>0</v>
      </c>
    </row>
    <row r="2511" spans="1:15" x14ac:dyDescent="0.25">
      <c r="A2511" s="5" t="s">
        <v>46644</v>
      </c>
      <c r="B2511" s="6">
        <v>45552</v>
      </c>
      <c r="C2511" s="5">
        <v>2024</v>
      </c>
      <c r="D2511" s="7">
        <v>1.8360002436550999E+18</v>
      </c>
      <c r="E2511" s="5" t="s">
        <v>6484</v>
      </c>
      <c r="F2511" s="5">
        <v>569286383</v>
      </c>
      <c r="G2511" s="5" t="s">
        <v>56846</v>
      </c>
      <c r="I2511" s="5" t="s">
        <v>27</v>
      </c>
      <c r="J2511" s="5">
        <v>4</v>
      </c>
      <c r="K2511" s="5">
        <v>8</v>
      </c>
      <c r="L2511" s="5">
        <v>1</v>
      </c>
      <c r="M2511" s="5">
        <v>0</v>
      </c>
      <c r="N2511" s="5" t="b">
        <v>0</v>
      </c>
      <c r="O2511" s="5" t="b">
        <v>0</v>
      </c>
    </row>
    <row r="2512" spans="1:15" x14ac:dyDescent="0.25">
      <c r="A2512" s="5" t="s">
        <v>56847</v>
      </c>
      <c r="B2512" s="6">
        <v>45552</v>
      </c>
      <c r="C2512" s="5">
        <v>2024</v>
      </c>
      <c r="D2512" s="7">
        <v>1.8360031048120399E+18</v>
      </c>
      <c r="E2512" s="5" t="s">
        <v>50110</v>
      </c>
      <c r="F2512" s="5" t="s">
        <v>50111</v>
      </c>
      <c r="G2512" s="5" t="s">
        <v>56848</v>
      </c>
      <c r="H2512" s="5" t="s">
        <v>56849</v>
      </c>
      <c r="I2512" s="5" t="s">
        <v>27</v>
      </c>
      <c r="J2512" s="5">
        <v>2</v>
      </c>
      <c r="K2512" s="5">
        <v>6</v>
      </c>
      <c r="L2512" s="5">
        <v>0</v>
      </c>
      <c r="M2512" s="5">
        <v>0</v>
      </c>
      <c r="N2512" s="5" t="b">
        <v>0</v>
      </c>
      <c r="O2512" s="5" t="b">
        <v>0</v>
      </c>
    </row>
    <row r="2513" spans="1:15" x14ac:dyDescent="0.25">
      <c r="A2513" s="5" t="s">
        <v>56850</v>
      </c>
      <c r="B2513" s="6">
        <v>45552</v>
      </c>
      <c r="C2513" s="5">
        <v>2024</v>
      </c>
      <c r="D2513" s="7">
        <v>1.8360032399106099E+18</v>
      </c>
      <c r="E2513" s="5" t="s">
        <v>56851</v>
      </c>
      <c r="F2513" s="5" t="s">
        <v>56852</v>
      </c>
      <c r="G2513" s="5" t="s">
        <v>56853</v>
      </c>
      <c r="I2513" s="5" t="s">
        <v>27</v>
      </c>
      <c r="J2513" s="5">
        <v>1</v>
      </c>
      <c r="K2513" s="5">
        <v>11</v>
      </c>
      <c r="L2513" s="5">
        <v>0</v>
      </c>
      <c r="M2513" s="5">
        <v>0</v>
      </c>
      <c r="N2513" s="5" t="b">
        <v>0</v>
      </c>
      <c r="O2513" s="5" t="b">
        <v>0</v>
      </c>
    </row>
    <row r="2514" spans="1:15" x14ac:dyDescent="0.25">
      <c r="A2514" s="5" t="s">
        <v>56854</v>
      </c>
      <c r="B2514" s="6">
        <v>45552</v>
      </c>
      <c r="C2514" s="5">
        <v>2024</v>
      </c>
      <c r="D2514" s="7">
        <v>1.8360032669851E+18</v>
      </c>
      <c r="E2514" s="5" t="s">
        <v>56855</v>
      </c>
      <c r="F2514" s="5">
        <v>3352886781</v>
      </c>
      <c r="G2514" s="5" t="s">
        <v>56856</v>
      </c>
      <c r="I2514" s="5" t="s">
        <v>27</v>
      </c>
      <c r="J2514" s="5">
        <v>3</v>
      </c>
      <c r="K2514" s="5">
        <v>6</v>
      </c>
      <c r="L2514" s="5">
        <v>1</v>
      </c>
      <c r="M2514" s="5">
        <v>0</v>
      </c>
      <c r="N2514" s="5" t="b">
        <v>0</v>
      </c>
    </row>
    <row r="2515" spans="1:15" x14ac:dyDescent="0.25">
      <c r="A2515" s="5" t="s">
        <v>56857</v>
      </c>
      <c r="B2515" s="6">
        <v>45552</v>
      </c>
      <c r="C2515" s="5">
        <v>2024</v>
      </c>
      <c r="D2515" s="7">
        <v>1.83600361386638E+18</v>
      </c>
      <c r="E2515" s="5" t="s">
        <v>56851</v>
      </c>
      <c r="F2515" s="5" t="s">
        <v>56852</v>
      </c>
      <c r="G2515" s="5" t="s">
        <v>56858</v>
      </c>
      <c r="I2515" s="5" t="s">
        <v>27</v>
      </c>
      <c r="J2515" s="5">
        <v>0</v>
      </c>
      <c r="K2515" s="5">
        <v>6</v>
      </c>
      <c r="L2515" s="5">
        <v>0</v>
      </c>
      <c r="M2515" s="5">
        <v>0</v>
      </c>
      <c r="N2515" s="5" t="b">
        <v>0</v>
      </c>
      <c r="O2515" s="5" t="b">
        <v>0</v>
      </c>
    </row>
    <row r="2516" spans="1:15" x14ac:dyDescent="0.25">
      <c r="A2516" s="5" t="s">
        <v>56859</v>
      </c>
      <c r="B2516" s="6">
        <v>45552</v>
      </c>
      <c r="C2516" s="5">
        <v>2024</v>
      </c>
      <c r="D2516" s="7">
        <v>1.8360052327127401E+18</v>
      </c>
      <c r="E2516" s="5" t="s">
        <v>56860</v>
      </c>
      <c r="F2516" s="5">
        <v>1937329753</v>
      </c>
      <c r="G2516" s="5" t="s">
        <v>56861</v>
      </c>
      <c r="I2516" s="5" t="s">
        <v>27</v>
      </c>
      <c r="J2516" s="5">
        <v>1</v>
      </c>
      <c r="K2516" s="5">
        <v>4</v>
      </c>
      <c r="L2516" s="5">
        <v>0</v>
      </c>
      <c r="M2516" s="5">
        <v>0</v>
      </c>
      <c r="N2516" s="5" t="b">
        <v>0</v>
      </c>
      <c r="O2516" s="5" t="b">
        <v>0</v>
      </c>
    </row>
    <row r="2517" spans="1:15" x14ac:dyDescent="0.25">
      <c r="A2517" s="5" t="s">
        <v>56862</v>
      </c>
      <c r="B2517" s="6">
        <v>45552</v>
      </c>
      <c r="C2517" s="5">
        <v>2024</v>
      </c>
      <c r="D2517" s="7">
        <v>1.8360052727261801E+18</v>
      </c>
      <c r="E2517" s="5" t="s">
        <v>56863</v>
      </c>
      <c r="F2517" s="5" t="s">
        <v>56864</v>
      </c>
      <c r="G2517" s="5" t="s">
        <v>56865</v>
      </c>
      <c r="H2517" s="5" t="s">
        <v>56866</v>
      </c>
      <c r="I2517" s="5" t="s">
        <v>27</v>
      </c>
      <c r="J2517" s="5">
        <v>8</v>
      </c>
      <c r="K2517" s="5">
        <v>13</v>
      </c>
      <c r="L2517" s="5">
        <v>0</v>
      </c>
      <c r="M2517" s="5">
        <v>1</v>
      </c>
      <c r="N2517" s="5" t="b">
        <v>0</v>
      </c>
      <c r="O2517" s="5" t="b">
        <v>0</v>
      </c>
    </row>
    <row r="2518" spans="1:15" x14ac:dyDescent="0.25">
      <c r="A2518" s="5" t="s">
        <v>56867</v>
      </c>
      <c r="B2518" s="6">
        <v>45552</v>
      </c>
      <c r="C2518" s="5">
        <v>2024</v>
      </c>
      <c r="D2518" s="7">
        <v>1.8360052881569999E+18</v>
      </c>
      <c r="E2518" s="5" t="s">
        <v>4075</v>
      </c>
      <c r="F2518" s="5">
        <v>85318467</v>
      </c>
      <c r="G2518" s="5" t="s">
        <v>56868</v>
      </c>
      <c r="I2518" s="5" t="s">
        <v>27</v>
      </c>
      <c r="J2518" s="5">
        <v>6</v>
      </c>
      <c r="K2518" s="5">
        <v>13</v>
      </c>
      <c r="L2518" s="5">
        <v>3</v>
      </c>
      <c r="M2518" s="5">
        <v>0</v>
      </c>
      <c r="N2518" s="5" t="b">
        <v>0</v>
      </c>
      <c r="O2518" s="5" t="b">
        <v>0</v>
      </c>
    </row>
    <row r="2519" spans="1:15" x14ac:dyDescent="0.25">
      <c r="A2519" s="5" t="s">
        <v>56869</v>
      </c>
      <c r="B2519" s="6">
        <v>45552</v>
      </c>
      <c r="C2519" s="5">
        <v>2024</v>
      </c>
      <c r="D2519" s="7">
        <v>1.8360081673160901E+18</v>
      </c>
      <c r="E2519" s="5" t="s">
        <v>56870</v>
      </c>
      <c r="F2519" s="5" t="s">
        <v>56871</v>
      </c>
      <c r="G2519" s="5" t="s">
        <v>56872</v>
      </c>
      <c r="H2519" s="5" t="s">
        <v>56873</v>
      </c>
      <c r="I2519" s="5" t="s">
        <v>27</v>
      </c>
      <c r="J2519" s="5">
        <v>2</v>
      </c>
      <c r="K2519" s="5">
        <v>5</v>
      </c>
      <c r="L2519" s="5">
        <v>0</v>
      </c>
      <c r="M2519" s="5">
        <v>0</v>
      </c>
      <c r="N2519" s="5" t="b">
        <v>0</v>
      </c>
      <c r="O2519" s="5" t="b">
        <v>0</v>
      </c>
    </row>
    <row r="2520" spans="1:15" x14ac:dyDescent="0.25">
      <c r="A2520" s="5" t="s">
        <v>56874</v>
      </c>
      <c r="B2520" s="6">
        <v>45552</v>
      </c>
      <c r="C2520" s="5">
        <v>2024</v>
      </c>
      <c r="D2520" s="7">
        <v>1.8360091569243899E+18</v>
      </c>
      <c r="E2520" s="5" t="s">
        <v>56875</v>
      </c>
      <c r="F2520" s="5" t="s">
        <v>56876</v>
      </c>
      <c r="G2520" s="5" t="s">
        <v>56877</v>
      </c>
      <c r="H2520" s="5" t="s">
        <v>56878</v>
      </c>
      <c r="I2520" s="5" t="s">
        <v>27</v>
      </c>
      <c r="J2520" s="5">
        <v>1</v>
      </c>
      <c r="K2520" s="5">
        <v>6</v>
      </c>
      <c r="L2520" s="5">
        <v>1</v>
      </c>
      <c r="M2520" s="5">
        <v>0</v>
      </c>
      <c r="N2520" s="5" t="b">
        <v>0</v>
      </c>
      <c r="O2520" s="5" t="b">
        <v>0</v>
      </c>
    </row>
    <row r="2521" spans="1:15" x14ac:dyDescent="0.25">
      <c r="A2521" s="5" t="s">
        <v>56879</v>
      </c>
      <c r="B2521" s="6">
        <v>45552</v>
      </c>
      <c r="C2521" s="5">
        <v>2024</v>
      </c>
      <c r="D2521" s="7">
        <v>1.8360129435209999E+18</v>
      </c>
      <c r="E2521" s="5" t="s">
        <v>56880</v>
      </c>
      <c r="F2521" s="5">
        <v>2342591304</v>
      </c>
      <c r="G2521" s="5" t="s">
        <v>56881</v>
      </c>
      <c r="H2521" s="5" t="s">
        <v>11497</v>
      </c>
      <c r="I2521" s="5" t="s">
        <v>27</v>
      </c>
      <c r="J2521" s="5">
        <v>3</v>
      </c>
      <c r="K2521" s="5">
        <v>9</v>
      </c>
      <c r="L2521" s="5">
        <v>0</v>
      </c>
      <c r="M2521" s="5">
        <v>0</v>
      </c>
      <c r="N2521" s="5" t="b">
        <v>0</v>
      </c>
      <c r="O2521" s="5" t="b">
        <v>0</v>
      </c>
    </row>
    <row r="2522" spans="1:15" x14ac:dyDescent="0.25">
      <c r="A2522" s="5" t="s">
        <v>56882</v>
      </c>
      <c r="B2522" s="6">
        <v>45552</v>
      </c>
      <c r="C2522" s="5">
        <v>2024</v>
      </c>
      <c r="D2522" s="7">
        <v>1.8360141717225201E+18</v>
      </c>
      <c r="E2522" s="5" t="s">
        <v>56883</v>
      </c>
      <c r="F2522" s="5">
        <v>3239491922</v>
      </c>
      <c r="G2522" s="5" t="s">
        <v>56884</v>
      </c>
      <c r="I2522" s="5" t="s">
        <v>27</v>
      </c>
      <c r="J2522" s="5">
        <v>4</v>
      </c>
      <c r="K2522" s="5">
        <v>14</v>
      </c>
      <c r="L2522" s="5">
        <v>2</v>
      </c>
      <c r="M2522" s="5">
        <v>3</v>
      </c>
      <c r="N2522" s="5" t="b">
        <v>0</v>
      </c>
      <c r="O2522" s="5" t="b">
        <v>0</v>
      </c>
    </row>
    <row r="2523" spans="1:15" x14ac:dyDescent="0.25">
      <c r="A2523" s="5" t="s">
        <v>56885</v>
      </c>
      <c r="B2523" s="6">
        <v>45552</v>
      </c>
      <c r="C2523" s="5">
        <v>2024</v>
      </c>
      <c r="D2523" s="7">
        <v>1.83601846634146E+18</v>
      </c>
      <c r="E2523" s="5" t="s">
        <v>56886</v>
      </c>
      <c r="F2523" s="5" t="s">
        <v>56887</v>
      </c>
      <c r="G2523" s="5" t="s">
        <v>56888</v>
      </c>
      <c r="I2523" s="5" t="s">
        <v>27</v>
      </c>
      <c r="J2523" s="5">
        <v>8</v>
      </c>
      <c r="K2523" s="5">
        <v>25</v>
      </c>
      <c r="L2523" s="5">
        <v>0</v>
      </c>
      <c r="M2523" s="5">
        <v>0</v>
      </c>
      <c r="N2523" s="5" t="b">
        <v>0</v>
      </c>
      <c r="O2523" s="5" t="b">
        <v>0</v>
      </c>
    </row>
    <row r="2524" spans="1:15" x14ac:dyDescent="0.25">
      <c r="A2524" s="5" t="s">
        <v>56889</v>
      </c>
      <c r="B2524" s="6">
        <v>45552</v>
      </c>
      <c r="C2524" s="5">
        <v>2024</v>
      </c>
      <c r="D2524" s="7">
        <v>1.836021425872E+18</v>
      </c>
      <c r="E2524" s="5" t="s">
        <v>56890</v>
      </c>
      <c r="F2524" s="5" t="s">
        <v>56891</v>
      </c>
      <c r="G2524" s="5" t="s">
        <v>56892</v>
      </c>
      <c r="H2524" s="5" t="s">
        <v>56893</v>
      </c>
      <c r="I2524" s="5" t="s">
        <v>27</v>
      </c>
      <c r="J2524" s="5">
        <v>0</v>
      </c>
      <c r="K2524" s="5">
        <v>3</v>
      </c>
      <c r="L2524" s="5">
        <v>0</v>
      </c>
      <c r="M2524" s="5">
        <v>0</v>
      </c>
      <c r="N2524" s="5" t="b">
        <v>0</v>
      </c>
    </row>
    <row r="2525" spans="1:15" x14ac:dyDescent="0.25">
      <c r="A2525" s="5" t="s">
        <v>56894</v>
      </c>
      <c r="B2525" s="6">
        <v>45552</v>
      </c>
      <c r="C2525" s="5">
        <v>2024</v>
      </c>
      <c r="D2525" s="7">
        <v>1.83602254760477E+18</v>
      </c>
      <c r="E2525" s="5" t="s">
        <v>56895</v>
      </c>
      <c r="F2525" s="5" t="s">
        <v>56896</v>
      </c>
      <c r="G2525" s="5" t="s">
        <v>56897</v>
      </c>
      <c r="I2525" s="5" t="s">
        <v>27</v>
      </c>
      <c r="J2525" s="5">
        <v>1</v>
      </c>
      <c r="K2525" s="5">
        <v>4</v>
      </c>
      <c r="L2525" s="5">
        <v>0</v>
      </c>
      <c r="M2525" s="5">
        <v>1</v>
      </c>
      <c r="N2525" s="5" t="b">
        <v>1</v>
      </c>
      <c r="O2525" s="5" t="b">
        <v>0</v>
      </c>
    </row>
    <row r="2526" spans="1:15" x14ac:dyDescent="0.25">
      <c r="A2526" s="5" t="s">
        <v>56898</v>
      </c>
      <c r="B2526" s="6">
        <v>45552</v>
      </c>
      <c r="C2526" s="5">
        <v>2024</v>
      </c>
      <c r="D2526" s="7">
        <v>1.8360244936611799E+18</v>
      </c>
      <c r="E2526" s="5" t="s">
        <v>50268</v>
      </c>
      <c r="F2526" s="5" t="s">
        <v>50269</v>
      </c>
      <c r="G2526" s="5" t="s">
        <v>56899</v>
      </c>
      <c r="H2526" s="5" t="s">
        <v>50816</v>
      </c>
      <c r="I2526" s="5" t="s">
        <v>27</v>
      </c>
      <c r="J2526" s="5">
        <v>1</v>
      </c>
      <c r="K2526" s="5">
        <v>5</v>
      </c>
      <c r="L2526" s="5">
        <v>3</v>
      </c>
      <c r="M2526" s="5">
        <v>0</v>
      </c>
      <c r="N2526" s="5" t="b">
        <v>0</v>
      </c>
      <c r="O2526" s="5" t="b">
        <v>0</v>
      </c>
    </row>
    <row r="2527" spans="1:15" x14ac:dyDescent="0.25">
      <c r="A2527" s="5" t="s">
        <v>56900</v>
      </c>
      <c r="B2527" s="6">
        <v>45552</v>
      </c>
      <c r="C2527" s="5">
        <v>2024</v>
      </c>
      <c r="D2527" s="7">
        <v>1.8360255604403899E+18</v>
      </c>
      <c r="E2527" s="5" t="s">
        <v>56901</v>
      </c>
      <c r="F2527" s="5" t="s">
        <v>56902</v>
      </c>
      <c r="G2527" s="5" t="s">
        <v>56903</v>
      </c>
      <c r="H2527" s="5" t="s">
        <v>56904</v>
      </c>
      <c r="I2527" s="5" t="s">
        <v>27</v>
      </c>
      <c r="J2527" s="5">
        <v>0</v>
      </c>
      <c r="K2527" s="5">
        <v>3</v>
      </c>
      <c r="L2527" s="5">
        <v>0</v>
      </c>
      <c r="M2527" s="5">
        <v>0</v>
      </c>
      <c r="N2527" s="5" t="b">
        <v>0</v>
      </c>
      <c r="O2527" s="5" t="b">
        <v>0</v>
      </c>
    </row>
    <row r="2528" spans="1:15" x14ac:dyDescent="0.25">
      <c r="A2528" s="5" t="s">
        <v>56905</v>
      </c>
      <c r="B2528" s="6">
        <v>45552</v>
      </c>
      <c r="C2528" s="5">
        <v>2024</v>
      </c>
      <c r="D2528" s="7">
        <v>1.83602944124531E+18</v>
      </c>
      <c r="E2528" s="5" t="s">
        <v>56906</v>
      </c>
      <c r="F2528" s="5">
        <v>32836955</v>
      </c>
      <c r="G2528" s="5" t="s">
        <v>56907</v>
      </c>
      <c r="I2528" s="5" t="s">
        <v>27</v>
      </c>
      <c r="J2528" s="5">
        <v>8</v>
      </c>
      <c r="K2528" s="5">
        <v>9</v>
      </c>
      <c r="L2528" s="5">
        <v>1</v>
      </c>
      <c r="M2528" s="5">
        <v>0</v>
      </c>
      <c r="N2528" s="5" t="b">
        <v>0</v>
      </c>
    </row>
    <row r="2529" spans="1:15" x14ac:dyDescent="0.25">
      <c r="A2529" s="5" t="s">
        <v>56908</v>
      </c>
      <c r="B2529" s="6">
        <v>45552</v>
      </c>
      <c r="C2529" s="5">
        <v>2024</v>
      </c>
      <c r="D2529" s="7">
        <v>1.83603222114194E+18</v>
      </c>
      <c r="E2529" s="5" t="s">
        <v>1263</v>
      </c>
      <c r="F2529" s="5">
        <v>610124383</v>
      </c>
      <c r="G2529" s="5" t="s">
        <v>56909</v>
      </c>
      <c r="H2529" s="5" t="s">
        <v>56910</v>
      </c>
      <c r="I2529" s="5" t="s">
        <v>27</v>
      </c>
      <c r="J2529" s="5">
        <v>5</v>
      </c>
      <c r="K2529" s="5">
        <v>9</v>
      </c>
      <c r="L2529" s="5">
        <v>2</v>
      </c>
      <c r="M2529" s="5">
        <v>0</v>
      </c>
      <c r="N2529" s="5" t="b">
        <v>0</v>
      </c>
      <c r="O2529" s="5" t="b">
        <v>0</v>
      </c>
    </row>
    <row r="2530" spans="1:15" x14ac:dyDescent="0.25">
      <c r="A2530" s="5" t="s">
        <v>56911</v>
      </c>
      <c r="B2530" s="6">
        <v>45552</v>
      </c>
      <c r="C2530" s="5">
        <v>2024</v>
      </c>
      <c r="D2530" s="7">
        <v>1.8360325519090299E+18</v>
      </c>
      <c r="E2530" s="5" t="s">
        <v>56912</v>
      </c>
      <c r="F2530" s="5" t="s">
        <v>56913</v>
      </c>
      <c r="G2530" s="5" t="s">
        <v>56914</v>
      </c>
      <c r="I2530" s="5" t="s">
        <v>27</v>
      </c>
      <c r="J2530" s="5">
        <v>6</v>
      </c>
      <c r="K2530" s="5">
        <v>5</v>
      </c>
      <c r="L2530" s="5">
        <v>0</v>
      </c>
      <c r="M2530" s="5">
        <v>0</v>
      </c>
      <c r="N2530" s="5" t="b">
        <v>0</v>
      </c>
      <c r="O2530" s="5" t="b">
        <v>0</v>
      </c>
    </row>
    <row r="2531" spans="1:15" x14ac:dyDescent="0.25">
      <c r="A2531" s="5" t="s">
        <v>56915</v>
      </c>
      <c r="B2531" s="6">
        <v>45552</v>
      </c>
      <c r="C2531" s="5">
        <v>2024</v>
      </c>
      <c r="D2531" s="7">
        <v>1.83603283805698E+18</v>
      </c>
      <c r="E2531" s="5" t="s">
        <v>56916</v>
      </c>
      <c r="F2531" s="5">
        <v>2859007276</v>
      </c>
      <c r="G2531" s="5" t="s">
        <v>56917</v>
      </c>
      <c r="H2531" s="5" t="s">
        <v>56918</v>
      </c>
      <c r="I2531" s="5" t="s">
        <v>27</v>
      </c>
      <c r="J2531" s="5">
        <v>4</v>
      </c>
      <c r="K2531" s="5">
        <v>7</v>
      </c>
      <c r="L2531" s="5">
        <v>0</v>
      </c>
      <c r="M2531" s="5">
        <v>0</v>
      </c>
      <c r="N2531" s="5" t="b">
        <v>0</v>
      </c>
      <c r="O2531" s="5" t="b">
        <v>0</v>
      </c>
    </row>
    <row r="2532" spans="1:15" x14ac:dyDescent="0.25">
      <c r="A2532" s="5" t="s">
        <v>56919</v>
      </c>
      <c r="B2532" s="6">
        <v>45552</v>
      </c>
      <c r="C2532" s="5">
        <v>2024</v>
      </c>
      <c r="D2532" s="7">
        <v>1.8360338736935301E+18</v>
      </c>
      <c r="E2532" s="5" t="s">
        <v>56912</v>
      </c>
      <c r="F2532" s="5" t="s">
        <v>56913</v>
      </c>
      <c r="G2532" s="5" t="s">
        <v>56920</v>
      </c>
      <c r="H2532" s="5" t="s">
        <v>2090</v>
      </c>
      <c r="I2532" s="5" t="s">
        <v>27</v>
      </c>
      <c r="J2532" s="5">
        <v>1</v>
      </c>
      <c r="K2532" s="5">
        <v>3</v>
      </c>
      <c r="L2532" s="5">
        <v>0</v>
      </c>
      <c r="M2532" s="5">
        <v>0</v>
      </c>
      <c r="N2532" s="5" t="b">
        <v>0</v>
      </c>
      <c r="O2532" s="5" t="b">
        <v>0</v>
      </c>
    </row>
    <row r="2533" spans="1:15" x14ac:dyDescent="0.25">
      <c r="A2533" s="5" t="s">
        <v>56921</v>
      </c>
      <c r="B2533" s="6">
        <v>45552</v>
      </c>
      <c r="C2533" s="5">
        <v>2024</v>
      </c>
      <c r="D2533" s="7">
        <v>1.83603496123043E+18</v>
      </c>
      <c r="E2533" s="5" t="s">
        <v>53689</v>
      </c>
      <c r="F2533" s="5" t="s">
        <v>53690</v>
      </c>
      <c r="G2533" s="5" t="s">
        <v>56922</v>
      </c>
      <c r="H2533" s="5" t="s">
        <v>56923</v>
      </c>
      <c r="I2533" s="5" t="s">
        <v>27</v>
      </c>
      <c r="J2533" s="5">
        <v>1</v>
      </c>
      <c r="K2533" s="5">
        <v>2</v>
      </c>
      <c r="L2533" s="5">
        <v>0</v>
      </c>
      <c r="M2533" s="5">
        <v>0</v>
      </c>
      <c r="N2533" s="5" t="b">
        <v>0</v>
      </c>
      <c r="O2533" s="5" t="b">
        <v>0</v>
      </c>
    </row>
    <row r="2534" spans="1:15" x14ac:dyDescent="0.25">
      <c r="A2534" s="5" t="s">
        <v>56924</v>
      </c>
      <c r="B2534" s="6">
        <v>45552</v>
      </c>
      <c r="C2534" s="5">
        <v>2024</v>
      </c>
      <c r="D2534" s="7">
        <v>1.8360374607714299E+18</v>
      </c>
      <c r="E2534" s="5" t="s">
        <v>49634</v>
      </c>
      <c r="F2534" s="5">
        <v>78662676</v>
      </c>
      <c r="G2534" s="5" t="s">
        <v>56925</v>
      </c>
      <c r="I2534" s="5" t="s">
        <v>27</v>
      </c>
      <c r="J2534" s="5">
        <v>2</v>
      </c>
      <c r="K2534" s="5">
        <v>1</v>
      </c>
      <c r="L2534" s="5">
        <v>0</v>
      </c>
      <c r="M2534" s="5">
        <v>0</v>
      </c>
      <c r="N2534" s="5" t="b">
        <v>0</v>
      </c>
      <c r="O2534" s="5" t="b">
        <v>0</v>
      </c>
    </row>
    <row r="2535" spans="1:15" x14ac:dyDescent="0.25">
      <c r="A2535" s="5" t="s">
        <v>56926</v>
      </c>
      <c r="B2535" s="6">
        <v>45552</v>
      </c>
      <c r="C2535" s="5">
        <v>2024</v>
      </c>
      <c r="D2535" s="7">
        <v>1.8360374743148001E+18</v>
      </c>
      <c r="E2535" s="5" t="s">
        <v>56449</v>
      </c>
      <c r="F2535" s="5">
        <v>5120691</v>
      </c>
      <c r="G2535" s="5" t="s">
        <v>56927</v>
      </c>
      <c r="H2535" s="5" t="s">
        <v>55882</v>
      </c>
      <c r="I2535" s="5" t="s">
        <v>27</v>
      </c>
      <c r="J2535" s="5">
        <v>8</v>
      </c>
      <c r="K2535" s="5">
        <v>21</v>
      </c>
      <c r="L2535" s="5">
        <v>0</v>
      </c>
      <c r="M2535" s="5">
        <v>1</v>
      </c>
      <c r="N2535" s="5" t="b">
        <v>0</v>
      </c>
      <c r="O2535" s="5" t="b">
        <v>0</v>
      </c>
    </row>
    <row r="2536" spans="1:15" x14ac:dyDescent="0.25">
      <c r="A2536" s="5" t="s">
        <v>56928</v>
      </c>
      <c r="B2536" s="6">
        <v>45552</v>
      </c>
      <c r="C2536" s="5">
        <v>2024</v>
      </c>
      <c r="D2536" s="7">
        <v>1.83603853136755E+18</v>
      </c>
      <c r="E2536" s="5" t="s">
        <v>53865</v>
      </c>
      <c r="F2536" s="5">
        <v>206144838</v>
      </c>
      <c r="G2536" s="5" t="s">
        <v>56929</v>
      </c>
      <c r="H2536" s="5" t="s">
        <v>56930</v>
      </c>
      <c r="I2536" s="5" t="s">
        <v>27</v>
      </c>
      <c r="J2536" s="5">
        <v>1</v>
      </c>
      <c r="K2536" s="5">
        <v>2</v>
      </c>
      <c r="L2536" s="5">
        <v>0</v>
      </c>
      <c r="M2536" s="5">
        <v>0</v>
      </c>
      <c r="N2536" s="5" t="b">
        <v>0</v>
      </c>
      <c r="O2536" s="5" t="b">
        <v>0</v>
      </c>
    </row>
    <row r="2537" spans="1:15" x14ac:dyDescent="0.25">
      <c r="A2537" s="5" t="s">
        <v>56931</v>
      </c>
      <c r="B2537" s="6">
        <v>45552</v>
      </c>
      <c r="C2537" s="5">
        <v>2024</v>
      </c>
      <c r="D2537" s="7">
        <v>1.8360396635443699E+18</v>
      </c>
      <c r="E2537" s="5" t="s">
        <v>49391</v>
      </c>
      <c r="F2537" s="5" t="s">
        <v>49392</v>
      </c>
      <c r="G2537" s="5" t="s">
        <v>56932</v>
      </c>
      <c r="I2537" s="5" t="s">
        <v>27</v>
      </c>
      <c r="J2537" s="5">
        <v>1</v>
      </c>
      <c r="K2537" s="5">
        <v>3</v>
      </c>
      <c r="L2537" s="5">
        <v>0</v>
      </c>
      <c r="M2537" s="5">
        <v>0</v>
      </c>
      <c r="N2537" s="5" t="b">
        <v>1</v>
      </c>
    </row>
    <row r="2538" spans="1:15" x14ac:dyDescent="0.25">
      <c r="A2538" s="5" t="s">
        <v>56933</v>
      </c>
      <c r="B2538" s="6">
        <v>45552</v>
      </c>
      <c r="C2538" s="5">
        <v>2024</v>
      </c>
      <c r="D2538" s="7">
        <v>1.83604230713057E+18</v>
      </c>
      <c r="E2538" s="5" t="s">
        <v>56934</v>
      </c>
      <c r="F2538" s="5">
        <v>3104473008</v>
      </c>
      <c r="G2538" s="5" t="s">
        <v>56935</v>
      </c>
      <c r="H2538" s="5" t="s">
        <v>56936</v>
      </c>
      <c r="I2538" s="5" t="s">
        <v>27</v>
      </c>
      <c r="J2538" s="5">
        <v>6</v>
      </c>
      <c r="K2538" s="5">
        <v>13</v>
      </c>
      <c r="L2538" s="5">
        <v>0</v>
      </c>
      <c r="M2538" s="5">
        <v>1</v>
      </c>
      <c r="N2538" s="5" t="b">
        <v>0</v>
      </c>
      <c r="O2538" s="5" t="b">
        <v>0</v>
      </c>
    </row>
    <row r="2539" spans="1:15" x14ac:dyDescent="0.25">
      <c r="A2539" s="5" t="s">
        <v>56937</v>
      </c>
      <c r="B2539" s="6">
        <v>45552</v>
      </c>
      <c r="C2539" s="5">
        <v>2024</v>
      </c>
      <c r="D2539" s="7">
        <v>1.8360427347773801E+18</v>
      </c>
      <c r="E2539" s="5" t="s">
        <v>9290</v>
      </c>
      <c r="F2539" s="5">
        <v>4873608316</v>
      </c>
      <c r="G2539" s="5" t="s">
        <v>56938</v>
      </c>
      <c r="H2539" s="5" t="s">
        <v>56813</v>
      </c>
      <c r="I2539" s="5" t="s">
        <v>27</v>
      </c>
      <c r="J2539" s="5">
        <v>3</v>
      </c>
      <c r="K2539" s="5">
        <v>7</v>
      </c>
      <c r="L2539" s="5">
        <v>1</v>
      </c>
      <c r="M2539" s="5">
        <v>0</v>
      </c>
      <c r="N2539" s="5" t="b">
        <v>0</v>
      </c>
      <c r="O2539" s="5" t="b">
        <v>0</v>
      </c>
    </row>
    <row r="2540" spans="1:15" x14ac:dyDescent="0.25">
      <c r="A2540" s="5" t="s">
        <v>56939</v>
      </c>
      <c r="B2540" s="6">
        <v>45552</v>
      </c>
      <c r="C2540" s="5">
        <v>2024</v>
      </c>
      <c r="D2540" s="7">
        <v>1.83604320409058E+18</v>
      </c>
      <c r="E2540" s="5" t="s">
        <v>56940</v>
      </c>
      <c r="F2540" s="5" t="s">
        <v>56941</v>
      </c>
      <c r="G2540" s="5" t="s">
        <v>56942</v>
      </c>
      <c r="H2540" s="5" t="s">
        <v>56943</v>
      </c>
      <c r="I2540" s="5" t="s">
        <v>27</v>
      </c>
      <c r="J2540" s="5">
        <v>3</v>
      </c>
      <c r="K2540" s="5">
        <v>7</v>
      </c>
      <c r="L2540" s="5">
        <v>0</v>
      </c>
      <c r="M2540" s="5">
        <v>1</v>
      </c>
      <c r="N2540" s="5" t="b">
        <v>0</v>
      </c>
      <c r="O2540" s="5" t="b">
        <v>0</v>
      </c>
    </row>
    <row r="2541" spans="1:15" x14ac:dyDescent="0.25">
      <c r="A2541" s="5" t="s">
        <v>56944</v>
      </c>
      <c r="B2541" s="6">
        <v>45552</v>
      </c>
      <c r="C2541" s="5">
        <v>2024</v>
      </c>
      <c r="D2541" s="7">
        <v>1.83604322562016E+18</v>
      </c>
      <c r="E2541" s="5" t="s">
        <v>56945</v>
      </c>
      <c r="F2541" s="5">
        <v>2821224130</v>
      </c>
      <c r="G2541" s="5" t="s">
        <v>56946</v>
      </c>
      <c r="I2541" s="5" t="s">
        <v>27</v>
      </c>
      <c r="J2541" s="5">
        <v>1</v>
      </c>
      <c r="K2541" s="5">
        <v>2</v>
      </c>
      <c r="L2541" s="5">
        <v>0</v>
      </c>
      <c r="M2541" s="5">
        <v>0</v>
      </c>
      <c r="N2541" s="5" t="b">
        <v>0</v>
      </c>
      <c r="O2541" s="5" t="b">
        <v>0</v>
      </c>
    </row>
    <row r="2542" spans="1:15" x14ac:dyDescent="0.25">
      <c r="A2542" s="5" t="s">
        <v>56947</v>
      </c>
      <c r="B2542" s="6">
        <v>45552</v>
      </c>
      <c r="C2542" s="5">
        <v>2024</v>
      </c>
      <c r="D2542" s="7">
        <v>1.83604343655154E+18</v>
      </c>
      <c r="E2542" s="5" t="s">
        <v>9290</v>
      </c>
      <c r="F2542" s="5">
        <v>4873608316</v>
      </c>
      <c r="G2542" s="5" t="s">
        <v>56948</v>
      </c>
      <c r="H2542" s="5" t="s">
        <v>56813</v>
      </c>
      <c r="I2542" s="5" t="s">
        <v>27</v>
      </c>
      <c r="J2542" s="5">
        <v>4</v>
      </c>
      <c r="K2542" s="5">
        <v>8</v>
      </c>
      <c r="L2542" s="5">
        <v>0</v>
      </c>
      <c r="M2542" s="5">
        <v>0</v>
      </c>
      <c r="N2542" s="5" t="b">
        <v>0</v>
      </c>
      <c r="O2542" s="5" t="b">
        <v>0</v>
      </c>
    </row>
    <row r="2543" spans="1:15" x14ac:dyDescent="0.25">
      <c r="A2543" s="5" t="s">
        <v>56949</v>
      </c>
      <c r="B2543" s="6">
        <v>45552</v>
      </c>
      <c r="C2543" s="5">
        <v>2024</v>
      </c>
      <c r="D2543" s="7">
        <v>1.8360436141090099E+18</v>
      </c>
      <c r="E2543" s="5" t="s">
        <v>56950</v>
      </c>
      <c r="F2543" s="5" t="s">
        <v>56951</v>
      </c>
      <c r="G2543" s="5" t="s">
        <v>56952</v>
      </c>
      <c r="H2543" s="5" t="s">
        <v>56953</v>
      </c>
      <c r="I2543" s="5" t="s">
        <v>27</v>
      </c>
      <c r="J2543" s="5">
        <v>1</v>
      </c>
      <c r="K2543" s="5">
        <v>5</v>
      </c>
      <c r="L2543" s="5">
        <v>0</v>
      </c>
      <c r="M2543" s="5">
        <v>0</v>
      </c>
      <c r="N2543" s="5" t="b">
        <v>0</v>
      </c>
      <c r="O2543" s="5" t="b">
        <v>0</v>
      </c>
    </row>
    <row r="2544" spans="1:15" x14ac:dyDescent="0.25">
      <c r="A2544" s="5" t="s">
        <v>56954</v>
      </c>
      <c r="B2544" s="6">
        <v>45552</v>
      </c>
      <c r="C2544" s="5">
        <v>2024</v>
      </c>
      <c r="D2544" s="7">
        <v>1.83604435714253E+18</v>
      </c>
      <c r="E2544" s="5" t="s">
        <v>24922</v>
      </c>
      <c r="F2544" s="5" t="s">
        <v>24923</v>
      </c>
      <c r="G2544" s="5" t="s">
        <v>56955</v>
      </c>
      <c r="I2544" s="5" t="s">
        <v>27</v>
      </c>
      <c r="J2544" s="5">
        <v>56</v>
      </c>
      <c r="K2544" s="5">
        <v>66</v>
      </c>
      <c r="L2544" s="5">
        <v>1</v>
      </c>
      <c r="M2544" s="5">
        <v>0</v>
      </c>
      <c r="N2544" s="5" t="b">
        <v>0</v>
      </c>
      <c r="O2544" s="5" t="b">
        <v>0</v>
      </c>
    </row>
    <row r="2545" spans="1:15" x14ac:dyDescent="0.25">
      <c r="A2545" s="5" t="s">
        <v>29018</v>
      </c>
      <c r="B2545" s="6">
        <v>45552</v>
      </c>
      <c r="C2545" s="5">
        <v>2024</v>
      </c>
      <c r="D2545" s="7">
        <v>1.8360486616728699E+18</v>
      </c>
      <c r="E2545" s="5" t="s">
        <v>56956</v>
      </c>
      <c r="F2545" s="5">
        <v>396788754</v>
      </c>
      <c r="G2545" s="5" t="s">
        <v>56957</v>
      </c>
      <c r="H2545" s="5" t="s">
        <v>56958</v>
      </c>
      <c r="I2545" s="5" t="s">
        <v>27</v>
      </c>
      <c r="J2545" s="5">
        <v>12</v>
      </c>
      <c r="K2545" s="5">
        <v>58</v>
      </c>
      <c r="L2545" s="5">
        <v>3</v>
      </c>
      <c r="M2545" s="5">
        <v>0</v>
      </c>
      <c r="N2545" s="5" t="b">
        <v>0</v>
      </c>
      <c r="O2545" s="5" t="b">
        <v>0</v>
      </c>
    </row>
    <row r="2546" spans="1:15" x14ac:dyDescent="0.25">
      <c r="A2546" s="5" t="s">
        <v>56959</v>
      </c>
      <c r="B2546" s="6">
        <v>45552</v>
      </c>
      <c r="C2546" s="5">
        <v>2024</v>
      </c>
      <c r="D2546" s="7">
        <v>1.8360488229564001E+18</v>
      </c>
      <c r="E2546" s="5" t="s">
        <v>56960</v>
      </c>
      <c r="F2546" s="5">
        <v>953562390</v>
      </c>
      <c r="G2546" s="5" t="s">
        <v>56961</v>
      </c>
      <c r="H2546" s="5" t="s">
        <v>56962</v>
      </c>
      <c r="I2546" s="5" t="s">
        <v>27</v>
      </c>
      <c r="J2546" s="5">
        <v>3</v>
      </c>
      <c r="K2546" s="5">
        <v>5</v>
      </c>
      <c r="L2546" s="5">
        <v>0</v>
      </c>
      <c r="M2546" s="5">
        <v>0</v>
      </c>
      <c r="N2546" s="5" t="b">
        <v>0</v>
      </c>
    </row>
    <row r="2547" spans="1:15" x14ac:dyDescent="0.25">
      <c r="A2547" s="5" t="s">
        <v>56963</v>
      </c>
      <c r="B2547" s="6">
        <v>45552</v>
      </c>
      <c r="C2547" s="5">
        <v>2024</v>
      </c>
      <c r="D2547" s="7">
        <v>1.83604887912225E+18</v>
      </c>
      <c r="E2547" s="5" t="s">
        <v>56964</v>
      </c>
      <c r="F2547" s="5">
        <v>2394399200</v>
      </c>
      <c r="G2547" s="5" t="s">
        <v>56965</v>
      </c>
      <c r="H2547" s="5" t="s">
        <v>56966</v>
      </c>
      <c r="I2547" s="5" t="s">
        <v>27</v>
      </c>
      <c r="J2547" s="5">
        <v>1</v>
      </c>
      <c r="K2547" s="5">
        <v>3</v>
      </c>
      <c r="L2547" s="5">
        <v>0</v>
      </c>
      <c r="M2547" s="5">
        <v>0</v>
      </c>
      <c r="N2547" s="5" t="b">
        <v>0</v>
      </c>
      <c r="O2547" s="5" t="b">
        <v>0</v>
      </c>
    </row>
    <row r="2548" spans="1:15" x14ac:dyDescent="0.25">
      <c r="A2548" s="5" t="s">
        <v>56967</v>
      </c>
      <c r="B2548" s="6">
        <v>45552</v>
      </c>
      <c r="C2548" s="5">
        <v>2024</v>
      </c>
      <c r="D2548" s="7">
        <v>1.83605015228653E+18</v>
      </c>
      <c r="E2548" s="5" t="s">
        <v>56968</v>
      </c>
      <c r="F2548" s="5" t="s">
        <v>56969</v>
      </c>
      <c r="G2548" s="5" t="s">
        <v>56970</v>
      </c>
      <c r="H2548" s="5" t="s">
        <v>56971</v>
      </c>
      <c r="I2548" s="5" t="s">
        <v>27</v>
      </c>
      <c r="J2548" s="5">
        <v>3</v>
      </c>
      <c r="K2548" s="5">
        <v>4</v>
      </c>
      <c r="L2548" s="5">
        <v>0</v>
      </c>
      <c r="M2548" s="5">
        <v>0</v>
      </c>
      <c r="N2548" s="5" t="b">
        <v>0</v>
      </c>
      <c r="O2548" s="5" t="b">
        <v>0</v>
      </c>
    </row>
    <row r="2549" spans="1:15" x14ac:dyDescent="0.25">
      <c r="A2549" s="5" t="s">
        <v>9381</v>
      </c>
      <c r="B2549" s="6">
        <v>45552</v>
      </c>
      <c r="C2549" s="5">
        <v>2024</v>
      </c>
      <c r="D2549" s="7">
        <v>1.83605047940863E+18</v>
      </c>
      <c r="E2549" s="5" t="s">
        <v>9382</v>
      </c>
      <c r="F2549" s="5">
        <v>12594872</v>
      </c>
      <c r="G2549" s="5" t="s">
        <v>9383</v>
      </c>
      <c r="I2549" s="5" t="s">
        <v>27</v>
      </c>
      <c r="J2549" s="5">
        <v>2</v>
      </c>
      <c r="K2549" s="5">
        <v>2</v>
      </c>
      <c r="L2549" s="5">
        <v>0</v>
      </c>
      <c r="M2549" s="5">
        <v>0</v>
      </c>
      <c r="N2549" s="5" t="b">
        <v>0</v>
      </c>
      <c r="O2549" s="5" t="b">
        <v>0</v>
      </c>
    </row>
    <row r="2550" spans="1:15" x14ac:dyDescent="0.25">
      <c r="A2550" s="5" t="s">
        <v>56972</v>
      </c>
      <c r="B2550" s="6">
        <v>45552</v>
      </c>
      <c r="C2550" s="5">
        <v>2024</v>
      </c>
      <c r="D2550" s="7">
        <v>1.8360511646572301E+18</v>
      </c>
      <c r="E2550" s="5" t="s">
        <v>56973</v>
      </c>
      <c r="F2550" s="5" t="s">
        <v>56974</v>
      </c>
      <c r="G2550" s="5" t="s">
        <v>56975</v>
      </c>
      <c r="H2550" s="5" t="s">
        <v>56976</v>
      </c>
      <c r="I2550" s="5" t="s">
        <v>27</v>
      </c>
      <c r="J2550" s="5">
        <v>15</v>
      </c>
      <c r="K2550" s="5">
        <v>15</v>
      </c>
      <c r="L2550" s="5">
        <v>0</v>
      </c>
      <c r="M2550" s="5">
        <v>0</v>
      </c>
      <c r="N2550" s="5" t="b">
        <v>0</v>
      </c>
      <c r="O2550" s="5" t="b">
        <v>0</v>
      </c>
    </row>
    <row r="2551" spans="1:15" x14ac:dyDescent="0.25">
      <c r="A2551" s="5" t="s">
        <v>56977</v>
      </c>
      <c r="B2551" s="6">
        <v>45552</v>
      </c>
      <c r="C2551" s="5">
        <v>2024</v>
      </c>
      <c r="D2551" s="7">
        <v>1.83605132475808E+18</v>
      </c>
      <c r="E2551" s="5" t="s">
        <v>56978</v>
      </c>
      <c r="F2551" s="5" t="s">
        <v>56979</v>
      </c>
      <c r="G2551" s="5" t="s">
        <v>56980</v>
      </c>
      <c r="H2551" s="5" t="s">
        <v>56936</v>
      </c>
      <c r="I2551" s="5" t="s">
        <v>27</v>
      </c>
      <c r="J2551" s="5">
        <v>1</v>
      </c>
      <c r="K2551" s="5">
        <v>3</v>
      </c>
      <c r="L2551" s="5">
        <v>1</v>
      </c>
      <c r="M2551" s="5">
        <v>1</v>
      </c>
      <c r="N2551" s="5" t="b">
        <v>0</v>
      </c>
      <c r="O2551" s="5" t="b">
        <v>0</v>
      </c>
    </row>
    <row r="2552" spans="1:15" x14ac:dyDescent="0.25">
      <c r="A2552" s="5" t="s">
        <v>56981</v>
      </c>
      <c r="B2552" s="6">
        <v>45552</v>
      </c>
      <c r="C2552" s="5">
        <v>2024</v>
      </c>
      <c r="D2552" s="7">
        <v>1.8360517815974001E+18</v>
      </c>
      <c r="E2552" s="5" t="s">
        <v>56982</v>
      </c>
      <c r="F2552" s="5" t="s">
        <v>56983</v>
      </c>
      <c r="G2552" s="5" t="s">
        <v>56984</v>
      </c>
      <c r="I2552" s="5" t="s">
        <v>27</v>
      </c>
      <c r="J2552" s="5">
        <v>0</v>
      </c>
      <c r="K2552" s="5">
        <v>2</v>
      </c>
      <c r="L2552" s="5">
        <v>0</v>
      </c>
      <c r="M2552" s="5">
        <v>0</v>
      </c>
      <c r="N2552" s="5" t="b">
        <v>0</v>
      </c>
      <c r="O2552" s="5" t="b">
        <v>0</v>
      </c>
    </row>
    <row r="2553" spans="1:15" x14ac:dyDescent="0.25">
      <c r="A2553" s="5" t="s">
        <v>56985</v>
      </c>
      <c r="B2553" s="6">
        <v>45552</v>
      </c>
      <c r="C2553" s="5">
        <v>2024</v>
      </c>
      <c r="D2553" s="7">
        <v>1.8360527344639099E+18</v>
      </c>
      <c r="E2553" s="5" t="s">
        <v>56986</v>
      </c>
      <c r="F2553" s="5">
        <v>1950356234</v>
      </c>
      <c r="G2553" s="5" t="s">
        <v>56987</v>
      </c>
      <c r="I2553" s="5" t="s">
        <v>27</v>
      </c>
      <c r="J2553" s="5">
        <v>1</v>
      </c>
      <c r="K2553" s="5">
        <v>9</v>
      </c>
      <c r="L2553" s="5">
        <v>0</v>
      </c>
      <c r="M2553" s="5">
        <v>0</v>
      </c>
      <c r="N2553" s="5" t="b">
        <v>0</v>
      </c>
      <c r="O2553" s="5" t="b">
        <v>0</v>
      </c>
    </row>
    <row r="2554" spans="1:15" x14ac:dyDescent="0.25">
      <c r="A2554" s="5" t="s">
        <v>56988</v>
      </c>
      <c r="B2554" s="6">
        <v>45552</v>
      </c>
      <c r="C2554" s="5">
        <v>2024</v>
      </c>
      <c r="D2554" s="7">
        <v>1.8360537361473101E+18</v>
      </c>
      <c r="E2554" s="5" t="s">
        <v>56989</v>
      </c>
      <c r="F2554" s="5">
        <v>204279080</v>
      </c>
      <c r="G2554" s="5" t="s">
        <v>56990</v>
      </c>
      <c r="I2554" s="5" t="s">
        <v>27</v>
      </c>
      <c r="J2554" s="5">
        <v>2</v>
      </c>
      <c r="K2554" s="5">
        <v>13</v>
      </c>
      <c r="L2554" s="5">
        <v>1</v>
      </c>
      <c r="M2554" s="5">
        <v>0</v>
      </c>
      <c r="N2554" s="5" t="b">
        <v>0</v>
      </c>
      <c r="O2554" s="5" t="b">
        <v>0</v>
      </c>
    </row>
    <row r="2555" spans="1:15" x14ac:dyDescent="0.25">
      <c r="A2555" s="5" t="s">
        <v>15809</v>
      </c>
      <c r="B2555" s="6">
        <v>45552</v>
      </c>
      <c r="C2555" s="5">
        <v>2024</v>
      </c>
      <c r="D2555" s="7">
        <v>1.8360547097879099E+18</v>
      </c>
      <c r="E2555" s="5" t="s">
        <v>56991</v>
      </c>
      <c r="F2555" s="5">
        <v>81918362</v>
      </c>
      <c r="G2555" s="5" t="s">
        <v>56992</v>
      </c>
      <c r="H2555" s="5" t="s">
        <v>56993</v>
      </c>
      <c r="I2555" s="5" t="s">
        <v>27</v>
      </c>
      <c r="J2555" s="5">
        <v>5</v>
      </c>
      <c r="K2555" s="5">
        <v>12</v>
      </c>
      <c r="L2555" s="5">
        <v>0</v>
      </c>
      <c r="M2555" s="5">
        <v>0</v>
      </c>
      <c r="N2555" s="5" t="b">
        <v>0</v>
      </c>
      <c r="O2555" s="5" t="b">
        <v>0</v>
      </c>
    </row>
    <row r="2556" spans="1:15" x14ac:dyDescent="0.25">
      <c r="A2556" s="5" t="s">
        <v>56994</v>
      </c>
      <c r="B2556" s="6">
        <v>45552</v>
      </c>
      <c r="C2556" s="5">
        <v>2024</v>
      </c>
      <c r="D2556" s="7">
        <v>1.8360553360854999E+18</v>
      </c>
      <c r="E2556" s="5" t="s">
        <v>52653</v>
      </c>
      <c r="F2556" s="5">
        <v>823908762</v>
      </c>
      <c r="G2556" s="5" t="s">
        <v>56995</v>
      </c>
      <c r="H2556" s="5" t="s">
        <v>56996</v>
      </c>
      <c r="I2556" s="5" t="s">
        <v>27</v>
      </c>
      <c r="J2556" s="5">
        <v>1</v>
      </c>
      <c r="K2556" s="5">
        <v>2</v>
      </c>
      <c r="L2556" s="5">
        <v>0</v>
      </c>
      <c r="M2556" s="5">
        <v>0</v>
      </c>
      <c r="N2556" s="5" t="b">
        <v>0</v>
      </c>
      <c r="O2556" s="5" t="b">
        <v>0</v>
      </c>
    </row>
    <row r="2557" spans="1:15" x14ac:dyDescent="0.25">
      <c r="A2557" s="5" t="s">
        <v>56997</v>
      </c>
      <c r="B2557" s="6">
        <v>45552</v>
      </c>
      <c r="C2557" s="5">
        <v>2024</v>
      </c>
      <c r="D2557" s="7">
        <v>1.8360557327914601E+18</v>
      </c>
      <c r="E2557" s="5" t="s">
        <v>56998</v>
      </c>
      <c r="F2557" s="5" t="s">
        <v>56999</v>
      </c>
      <c r="G2557" s="5" t="s">
        <v>57000</v>
      </c>
      <c r="H2557" s="5" t="s">
        <v>57001</v>
      </c>
      <c r="I2557" s="5" t="s">
        <v>27</v>
      </c>
      <c r="J2557" s="5">
        <v>6</v>
      </c>
      <c r="K2557" s="5">
        <v>25</v>
      </c>
      <c r="L2557" s="5">
        <v>0</v>
      </c>
      <c r="M2557" s="5">
        <v>0</v>
      </c>
      <c r="N2557" s="5" t="b">
        <v>0</v>
      </c>
      <c r="O2557" s="5" t="b">
        <v>0</v>
      </c>
    </row>
    <row r="2558" spans="1:15" x14ac:dyDescent="0.25">
      <c r="A2558" s="5" t="s">
        <v>57002</v>
      </c>
      <c r="B2558" s="6">
        <v>45552</v>
      </c>
      <c r="C2558" s="5">
        <v>2024</v>
      </c>
      <c r="D2558" s="7">
        <v>1.83605673080094E+18</v>
      </c>
      <c r="E2558" s="5" t="s">
        <v>57003</v>
      </c>
      <c r="F2558" s="5">
        <v>191373972</v>
      </c>
      <c r="G2558" s="5" t="s">
        <v>57004</v>
      </c>
      <c r="H2558" s="5" t="s">
        <v>57005</v>
      </c>
      <c r="I2558" s="5" t="s">
        <v>27</v>
      </c>
      <c r="J2558" s="5">
        <v>7</v>
      </c>
      <c r="K2558" s="5">
        <v>10</v>
      </c>
      <c r="L2558" s="5">
        <v>0</v>
      </c>
      <c r="M2558" s="5">
        <v>0</v>
      </c>
      <c r="N2558" s="5" t="b">
        <v>0</v>
      </c>
      <c r="O2558" s="5" t="b">
        <v>0</v>
      </c>
    </row>
    <row r="2559" spans="1:15" x14ac:dyDescent="0.25">
      <c r="A2559" s="5" t="s">
        <v>57006</v>
      </c>
      <c r="B2559" s="6">
        <v>45552</v>
      </c>
      <c r="C2559" s="5">
        <v>2024</v>
      </c>
      <c r="D2559" s="7">
        <v>1.83606150646882E+18</v>
      </c>
      <c r="E2559" s="5" t="s">
        <v>57007</v>
      </c>
      <c r="F2559" s="5">
        <v>25531164</v>
      </c>
      <c r="G2559" s="5" t="s">
        <v>57008</v>
      </c>
      <c r="I2559" s="5" t="s">
        <v>27</v>
      </c>
      <c r="J2559" s="5">
        <v>12</v>
      </c>
      <c r="K2559" s="5">
        <v>14</v>
      </c>
      <c r="L2559" s="5">
        <v>1</v>
      </c>
      <c r="M2559" s="5">
        <v>0</v>
      </c>
      <c r="N2559" s="5" t="b">
        <v>0</v>
      </c>
      <c r="O2559" s="5" t="b">
        <v>0</v>
      </c>
    </row>
    <row r="2560" spans="1:15" x14ac:dyDescent="0.25">
      <c r="A2560" s="5" t="s">
        <v>57009</v>
      </c>
      <c r="B2560" s="6">
        <v>45552</v>
      </c>
      <c r="C2560" s="5">
        <v>2024</v>
      </c>
      <c r="D2560" s="7">
        <v>1.8360678476777999E+18</v>
      </c>
      <c r="E2560" s="5" t="s">
        <v>57010</v>
      </c>
      <c r="F2560" s="5">
        <v>359814192</v>
      </c>
      <c r="G2560" s="5" t="s">
        <v>57011</v>
      </c>
      <c r="H2560" s="5" t="s">
        <v>57012</v>
      </c>
      <c r="I2560" s="5" t="s">
        <v>27</v>
      </c>
      <c r="J2560" s="5">
        <v>3</v>
      </c>
      <c r="K2560" s="5">
        <v>8</v>
      </c>
      <c r="L2560" s="5">
        <v>0</v>
      </c>
      <c r="M2560" s="5">
        <v>0</v>
      </c>
      <c r="N2560" s="5" t="b">
        <v>0</v>
      </c>
      <c r="O2560" s="5" t="b">
        <v>0</v>
      </c>
    </row>
    <row r="2561" spans="1:15" x14ac:dyDescent="0.25">
      <c r="A2561" s="5" t="s">
        <v>57013</v>
      </c>
      <c r="B2561" s="6">
        <v>45552</v>
      </c>
      <c r="C2561" s="5">
        <v>2024</v>
      </c>
      <c r="D2561" s="7">
        <v>1.8360684260720799E+18</v>
      </c>
      <c r="E2561" s="5" t="s">
        <v>57014</v>
      </c>
      <c r="F2561" s="5">
        <v>481762079</v>
      </c>
      <c r="G2561" s="5" t="s">
        <v>57015</v>
      </c>
      <c r="H2561" s="5" t="s">
        <v>57016</v>
      </c>
      <c r="I2561" s="5" t="s">
        <v>27</v>
      </c>
      <c r="J2561" s="5">
        <v>3</v>
      </c>
      <c r="K2561" s="5">
        <v>7</v>
      </c>
      <c r="L2561" s="5">
        <v>0</v>
      </c>
      <c r="M2561" s="5">
        <v>0</v>
      </c>
      <c r="N2561" s="5" t="b">
        <v>0</v>
      </c>
      <c r="O2561" s="5" t="b">
        <v>0</v>
      </c>
    </row>
    <row r="2562" spans="1:15" x14ac:dyDescent="0.25">
      <c r="A2562" s="5" t="s">
        <v>57017</v>
      </c>
      <c r="B2562" s="6">
        <v>45552</v>
      </c>
      <c r="C2562" s="5">
        <v>2024</v>
      </c>
      <c r="D2562" s="7">
        <v>1.83606973773169E+18</v>
      </c>
      <c r="E2562" s="5" t="s">
        <v>57014</v>
      </c>
      <c r="F2562" s="5">
        <v>481762079</v>
      </c>
      <c r="G2562" s="5" t="s">
        <v>57018</v>
      </c>
      <c r="H2562" s="5" t="s">
        <v>57016</v>
      </c>
      <c r="I2562" s="5" t="s">
        <v>27</v>
      </c>
      <c r="J2562" s="5">
        <v>1</v>
      </c>
      <c r="K2562" s="5">
        <v>2</v>
      </c>
      <c r="L2562" s="5">
        <v>0</v>
      </c>
      <c r="M2562" s="5">
        <v>0</v>
      </c>
      <c r="N2562" s="5" t="b">
        <v>0</v>
      </c>
      <c r="O2562" s="5" t="b">
        <v>0</v>
      </c>
    </row>
    <row r="2563" spans="1:15" x14ac:dyDescent="0.25">
      <c r="A2563" s="5" t="s">
        <v>57019</v>
      </c>
      <c r="B2563" s="6">
        <v>45552</v>
      </c>
      <c r="C2563" s="5">
        <v>2024</v>
      </c>
      <c r="D2563" s="7">
        <v>1.83606994183489E+18</v>
      </c>
      <c r="E2563" s="5" t="s">
        <v>57014</v>
      </c>
      <c r="F2563" s="5">
        <v>481762079</v>
      </c>
      <c r="G2563" s="5" t="s">
        <v>57020</v>
      </c>
      <c r="H2563" s="5" t="s">
        <v>57016</v>
      </c>
      <c r="I2563" s="5" t="s">
        <v>27</v>
      </c>
      <c r="J2563" s="5">
        <v>4</v>
      </c>
      <c r="K2563" s="5">
        <v>4</v>
      </c>
      <c r="L2563" s="5">
        <v>1</v>
      </c>
      <c r="M2563" s="5">
        <v>0</v>
      </c>
      <c r="N2563" s="5" t="b">
        <v>0</v>
      </c>
      <c r="O2563" s="5" t="b">
        <v>0</v>
      </c>
    </row>
    <row r="2564" spans="1:15" x14ac:dyDescent="0.25">
      <c r="A2564" s="5" t="s">
        <v>57021</v>
      </c>
      <c r="B2564" s="6">
        <v>45552</v>
      </c>
      <c r="C2564" s="5">
        <v>2024</v>
      </c>
      <c r="D2564" s="7">
        <v>1.8360708100516101E+18</v>
      </c>
      <c r="E2564" s="5" t="s">
        <v>51651</v>
      </c>
      <c r="F2564" s="5">
        <v>105328660</v>
      </c>
      <c r="G2564" s="5" t="s">
        <v>57022</v>
      </c>
      <c r="H2564" s="5" t="s">
        <v>56993</v>
      </c>
      <c r="I2564" s="5" t="s">
        <v>27</v>
      </c>
      <c r="J2564" s="5">
        <v>10</v>
      </c>
      <c r="K2564" s="5">
        <v>14</v>
      </c>
      <c r="L2564" s="5">
        <v>1</v>
      </c>
      <c r="M2564" s="5">
        <v>0</v>
      </c>
      <c r="N2564" s="5" t="b">
        <v>0</v>
      </c>
      <c r="O2564" s="5" t="b">
        <v>0</v>
      </c>
    </row>
    <row r="2565" spans="1:15" x14ac:dyDescent="0.25">
      <c r="A2565" s="5" t="s">
        <v>57023</v>
      </c>
      <c r="B2565" s="6">
        <v>45552</v>
      </c>
      <c r="C2565" s="5">
        <v>2024</v>
      </c>
      <c r="D2565" s="7">
        <v>1.83607124467793E+18</v>
      </c>
      <c r="E2565" s="5" t="s">
        <v>57014</v>
      </c>
      <c r="F2565" s="5">
        <v>481762079</v>
      </c>
      <c r="G2565" s="5" t="s">
        <v>57024</v>
      </c>
      <c r="H2565" s="5" t="s">
        <v>57016</v>
      </c>
      <c r="I2565" s="5" t="s">
        <v>27</v>
      </c>
      <c r="J2565" s="5">
        <v>2</v>
      </c>
      <c r="K2565" s="5">
        <v>4</v>
      </c>
      <c r="L2565" s="5">
        <v>0</v>
      </c>
      <c r="M2565" s="5">
        <v>0</v>
      </c>
      <c r="N2565" s="5" t="b">
        <v>0</v>
      </c>
      <c r="O2565" s="5" t="b">
        <v>0</v>
      </c>
    </row>
    <row r="2566" spans="1:15" x14ac:dyDescent="0.25">
      <c r="A2566" s="5" t="s">
        <v>57025</v>
      </c>
      <c r="B2566" s="6">
        <v>45552</v>
      </c>
      <c r="C2566" s="5">
        <v>2024</v>
      </c>
      <c r="D2566" s="7">
        <v>1.8360759949578801E+18</v>
      </c>
      <c r="E2566" s="5" t="s">
        <v>57026</v>
      </c>
      <c r="F2566" s="5">
        <v>2359516206</v>
      </c>
      <c r="G2566" s="5" t="s">
        <v>57027</v>
      </c>
      <c r="I2566" s="5" t="s">
        <v>27</v>
      </c>
      <c r="J2566" s="5">
        <v>1</v>
      </c>
      <c r="K2566" s="5">
        <v>3</v>
      </c>
      <c r="L2566" s="5">
        <v>0</v>
      </c>
      <c r="M2566" s="5">
        <v>0</v>
      </c>
      <c r="N2566" s="5" t="b">
        <v>0</v>
      </c>
      <c r="O2566" s="5" t="b">
        <v>0</v>
      </c>
    </row>
    <row r="2567" spans="1:15" x14ac:dyDescent="0.25">
      <c r="A2567" s="5" t="s">
        <v>57028</v>
      </c>
      <c r="B2567" s="6">
        <v>45552</v>
      </c>
      <c r="C2567" s="5">
        <v>2024</v>
      </c>
      <c r="D2567" s="7">
        <v>1.8360768305177999E+18</v>
      </c>
      <c r="E2567" s="5" t="s">
        <v>57029</v>
      </c>
      <c r="F2567" s="5">
        <v>24113137</v>
      </c>
      <c r="G2567" s="5" t="s">
        <v>57030</v>
      </c>
      <c r="H2567" s="5" t="s">
        <v>57016</v>
      </c>
      <c r="I2567" s="5" t="s">
        <v>27</v>
      </c>
      <c r="J2567" s="5">
        <v>16</v>
      </c>
      <c r="K2567" s="5">
        <v>45</v>
      </c>
      <c r="L2567" s="5">
        <v>7</v>
      </c>
      <c r="M2567" s="5">
        <v>1</v>
      </c>
      <c r="N2567" s="5" t="b">
        <v>0</v>
      </c>
      <c r="O2567" s="5" t="b">
        <v>0</v>
      </c>
    </row>
    <row r="2568" spans="1:15" x14ac:dyDescent="0.25">
      <c r="A2568" s="5" t="s">
        <v>57031</v>
      </c>
      <c r="B2568" s="6">
        <v>45552</v>
      </c>
      <c r="C2568" s="5">
        <v>2024</v>
      </c>
      <c r="D2568" s="7">
        <v>1.8360778834685E+18</v>
      </c>
      <c r="E2568" s="5" t="s">
        <v>57029</v>
      </c>
      <c r="F2568" s="5">
        <v>24113137</v>
      </c>
      <c r="G2568" s="5" t="s">
        <v>57032</v>
      </c>
      <c r="H2568" s="5" t="s">
        <v>57016</v>
      </c>
      <c r="I2568" s="5" t="s">
        <v>27</v>
      </c>
      <c r="J2568" s="5">
        <v>9</v>
      </c>
      <c r="K2568" s="5">
        <v>7</v>
      </c>
      <c r="L2568" s="5">
        <v>0</v>
      </c>
      <c r="M2568" s="5">
        <v>0</v>
      </c>
      <c r="N2568" s="5" t="b">
        <v>0</v>
      </c>
    </row>
    <row r="2569" spans="1:15" x14ac:dyDescent="0.25">
      <c r="A2569" s="5" t="s">
        <v>57033</v>
      </c>
      <c r="B2569" s="6">
        <v>45552</v>
      </c>
      <c r="C2569" s="5">
        <v>2024</v>
      </c>
      <c r="D2569" s="7">
        <v>1.83608195828928E+18</v>
      </c>
      <c r="E2569" s="5" t="s">
        <v>57034</v>
      </c>
      <c r="F2569" s="5" t="s">
        <v>57035</v>
      </c>
      <c r="G2569" s="5" t="s">
        <v>57036</v>
      </c>
      <c r="H2569" s="5" t="s">
        <v>57037</v>
      </c>
      <c r="I2569" s="5" t="s">
        <v>27</v>
      </c>
      <c r="J2569" s="5">
        <v>2</v>
      </c>
      <c r="K2569" s="5">
        <v>3</v>
      </c>
      <c r="L2569" s="5">
        <v>0</v>
      </c>
      <c r="M2569" s="5">
        <v>0</v>
      </c>
      <c r="N2569" s="5" t="b">
        <v>0</v>
      </c>
      <c r="O2569" s="5" t="b">
        <v>0</v>
      </c>
    </row>
    <row r="2570" spans="1:15" x14ac:dyDescent="0.25">
      <c r="A2570" s="5" t="s">
        <v>57038</v>
      </c>
      <c r="B2570" s="6">
        <v>45552</v>
      </c>
      <c r="C2570" s="5">
        <v>2024</v>
      </c>
      <c r="D2570" s="7">
        <v>1.8360820521916201E+18</v>
      </c>
      <c r="E2570" s="5" t="s">
        <v>57039</v>
      </c>
      <c r="F2570" s="5" t="s">
        <v>57040</v>
      </c>
      <c r="G2570" s="5" t="s">
        <v>57041</v>
      </c>
      <c r="H2570" s="5" t="s">
        <v>57042</v>
      </c>
      <c r="I2570" s="5" t="s">
        <v>27</v>
      </c>
      <c r="J2570" s="5">
        <v>5</v>
      </c>
      <c r="K2570" s="5">
        <v>11</v>
      </c>
      <c r="L2570" s="5">
        <v>0</v>
      </c>
      <c r="M2570" s="5">
        <v>0</v>
      </c>
      <c r="N2570" s="5" t="b">
        <v>0</v>
      </c>
      <c r="O2570" s="5" t="b">
        <v>0</v>
      </c>
    </row>
    <row r="2571" spans="1:15" x14ac:dyDescent="0.25">
      <c r="A2571" s="5" t="s">
        <v>57043</v>
      </c>
      <c r="B2571" s="6">
        <v>45552</v>
      </c>
      <c r="C2571" s="5">
        <v>2024</v>
      </c>
      <c r="D2571" s="7">
        <v>1.8360825190845E+18</v>
      </c>
      <c r="E2571" s="5" t="s">
        <v>49875</v>
      </c>
      <c r="F2571" s="5">
        <v>469356005</v>
      </c>
      <c r="G2571" s="5" t="s">
        <v>57044</v>
      </c>
      <c r="H2571" s="5" t="s">
        <v>49877</v>
      </c>
      <c r="I2571" s="5" t="s">
        <v>27</v>
      </c>
      <c r="J2571" s="5">
        <v>13</v>
      </c>
      <c r="K2571" s="5">
        <v>86</v>
      </c>
      <c r="L2571" s="5">
        <v>0</v>
      </c>
      <c r="M2571" s="5">
        <v>0</v>
      </c>
      <c r="N2571" s="5" t="b">
        <v>0</v>
      </c>
      <c r="O2571" s="5" t="b">
        <v>0</v>
      </c>
    </row>
    <row r="2572" spans="1:15" x14ac:dyDescent="0.25">
      <c r="A2572" s="5" t="s">
        <v>57045</v>
      </c>
      <c r="B2572" s="6">
        <v>45552</v>
      </c>
      <c r="C2572" s="5">
        <v>2024</v>
      </c>
      <c r="D2572" s="7">
        <v>1.8360828829826199E+18</v>
      </c>
      <c r="E2572" s="5" t="s">
        <v>57046</v>
      </c>
      <c r="F2572" s="5">
        <v>11862472</v>
      </c>
      <c r="G2572" s="5" t="s">
        <v>57047</v>
      </c>
      <c r="I2572" s="5" t="s">
        <v>27</v>
      </c>
      <c r="J2572" s="5">
        <v>3</v>
      </c>
      <c r="K2572" s="5">
        <v>18</v>
      </c>
      <c r="L2572" s="5">
        <v>0</v>
      </c>
      <c r="M2572" s="5">
        <v>0</v>
      </c>
      <c r="N2572" s="5" t="b">
        <v>0</v>
      </c>
      <c r="O2572" s="5" t="b">
        <v>0</v>
      </c>
    </row>
    <row r="2573" spans="1:15" x14ac:dyDescent="0.25">
      <c r="A2573" s="5" t="s">
        <v>57048</v>
      </c>
      <c r="B2573" s="6">
        <v>45552</v>
      </c>
      <c r="C2573" s="5">
        <v>2024</v>
      </c>
      <c r="D2573" s="7">
        <v>1.83608343438658E+18</v>
      </c>
      <c r="E2573" s="5" t="s">
        <v>54581</v>
      </c>
      <c r="F2573" s="5">
        <v>48853803</v>
      </c>
      <c r="G2573" s="5" t="s">
        <v>57049</v>
      </c>
      <c r="H2573" s="5" t="s">
        <v>57050</v>
      </c>
      <c r="I2573" s="5" t="s">
        <v>27</v>
      </c>
      <c r="J2573" s="5">
        <v>2</v>
      </c>
      <c r="K2573" s="5">
        <v>2</v>
      </c>
      <c r="L2573" s="5">
        <v>0</v>
      </c>
      <c r="M2573" s="5">
        <v>0</v>
      </c>
      <c r="N2573" s="5" t="b">
        <v>0</v>
      </c>
      <c r="O2573" s="5" t="b">
        <v>0</v>
      </c>
    </row>
    <row r="2574" spans="1:15" x14ac:dyDescent="0.25">
      <c r="A2574" s="5" t="s">
        <v>57051</v>
      </c>
      <c r="B2574" s="6">
        <v>45552</v>
      </c>
      <c r="C2574" s="5">
        <v>2024</v>
      </c>
      <c r="D2574" s="7">
        <v>1.83608558607294E+18</v>
      </c>
      <c r="E2574" s="5" t="s">
        <v>51680</v>
      </c>
      <c r="F2574" s="5">
        <v>4376236642</v>
      </c>
      <c r="G2574" s="5" t="s">
        <v>57052</v>
      </c>
      <c r="H2574" s="5" t="s">
        <v>57053</v>
      </c>
      <c r="I2574" s="5" t="s">
        <v>27</v>
      </c>
      <c r="J2574" s="5">
        <v>0</v>
      </c>
      <c r="K2574" s="5">
        <v>2</v>
      </c>
      <c r="L2574" s="5">
        <v>0</v>
      </c>
      <c r="M2574" s="5">
        <v>0</v>
      </c>
      <c r="N2574" s="5" t="b">
        <v>0</v>
      </c>
      <c r="O2574" s="5" t="b">
        <v>0</v>
      </c>
    </row>
    <row r="2575" spans="1:15" x14ac:dyDescent="0.25">
      <c r="A2575" s="5" t="s">
        <v>57054</v>
      </c>
      <c r="B2575" s="6">
        <v>45552</v>
      </c>
      <c r="C2575" s="5">
        <v>2024</v>
      </c>
      <c r="D2575" s="7">
        <v>1.8360873376145101E+18</v>
      </c>
      <c r="E2575" s="5" t="s">
        <v>57055</v>
      </c>
      <c r="F2575" s="5" t="s">
        <v>57056</v>
      </c>
      <c r="G2575" s="5" t="s">
        <v>57057</v>
      </c>
      <c r="I2575" s="5" t="s">
        <v>27</v>
      </c>
      <c r="J2575" s="5">
        <v>1</v>
      </c>
      <c r="K2575" s="5">
        <v>2</v>
      </c>
      <c r="L2575" s="5">
        <v>0</v>
      </c>
      <c r="M2575" s="5">
        <v>0</v>
      </c>
      <c r="N2575" s="5" t="b">
        <v>0</v>
      </c>
      <c r="O2575" s="5" t="b">
        <v>0</v>
      </c>
    </row>
    <row r="2576" spans="1:15" x14ac:dyDescent="0.25">
      <c r="A2576" s="5" t="s">
        <v>57058</v>
      </c>
      <c r="B2576" s="6">
        <v>45552</v>
      </c>
      <c r="C2576" s="5">
        <v>2024</v>
      </c>
      <c r="D2576" s="7">
        <v>1.8360879145072399E+18</v>
      </c>
      <c r="E2576" s="5" t="s">
        <v>51594</v>
      </c>
      <c r="F2576" s="5">
        <v>260928758</v>
      </c>
      <c r="G2576" s="5" t="s">
        <v>57059</v>
      </c>
      <c r="H2576" s="5" t="s">
        <v>3913</v>
      </c>
      <c r="I2576" s="5" t="s">
        <v>27</v>
      </c>
      <c r="J2576" s="5">
        <v>22</v>
      </c>
      <c r="K2576" s="5">
        <v>40</v>
      </c>
      <c r="L2576" s="5">
        <v>0</v>
      </c>
      <c r="M2576" s="5">
        <v>0</v>
      </c>
      <c r="N2576" s="5" t="b">
        <v>0</v>
      </c>
      <c r="O2576" s="5" t="b">
        <v>0</v>
      </c>
    </row>
    <row r="2577" spans="1:15" x14ac:dyDescent="0.25">
      <c r="A2577" s="5" t="s">
        <v>57060</v>
      </c>
      <c r="B2577" s="6">
        <v>45552</v>
      </c>
      <c r="C2577" s="5">
        <v>2024</v>
      </c>
      <c r="D2577" s="7">
        <v>1.83608821627088E+18</v>
      </c>
      <c r="E2577" s="5" t="s">
        <v>50640</v>
      </c>
      <c r="F2577" s="5" t="s">
        <v>50641</v>
      </c>
      <c r="G2577" s="5" t="s">
        <v>57061</v>
      </c>
      <c r="I2577" s="5" t="s">
        <v>27</v>
      </c>
      <c r="J2577" s="5">
        <v>0</v>
      </c>
      <c r="K2577" s="5">
        <v>4</v>
      </c>
      <c r="L2577" s="5">
        <v>0</v>
      </c>
      <c r="M2577" s="5">
        <v>0</v>
      </c>
      <c r="N2577" s="5" t="b">
        <v>0</v>
      </c>
    </row>
    <row r="2578" spans="1:15" x14ac:dyDescent="0.25">
      <c r="A2578" s="5" t="s">
        <v>57062</v>
      </c>
      <c r="B2578" s="6">
        <v>45552</v>
      </c>
      <c r="C2578" s="5">
        <v>2024</v>
      </c>
      <c r="D2578" s="7">
        <v>1.8360887481754199E+18</v>
      </c>
      <c r="E2578" s="5" t="s">
        <v>42230</v>
      </c>
      <c r="F2578" s="5">
        <v>44128516</v>
      </c>
      <c r="G2578" s="5" t="s">
        <v>57063</v>
      </c>
      <c r="H2578" s="5" t="s">
        <v>57064</v>
      </c>
      <c r="I2578" s="5" t="s">
        <v>27</v>
      </c>
      <c r="J2578" s="5">
        <v>2</v>
      </c>
      <c r="K2578" s="5">
        <v>8</v>
      </c>
      <c r="L2578" s="5">
        <v>0</v>
      </c>
      <c r="M2578" s="5">
        <v>0</v>
      </c>
      <c r="N2578" s="5" t="b">
        <v>0</v>
      </c>
      <c r="O2578" s="5" t="b">
        <v>0</v>
      </c>
    </row>
    <row r="2579" spans="1:15" x14ac:dyDescent="0.25">
      <c r="A2579" s="5" t="s">
        <v>57065</v>
      </c>
      <c r="B2579" s="6">
        <v>45552</v>
      </c>
      <c r="C2579" s="5">
        <v>2024</v>
      </c>
      <c r="D2579" s="7">
        <v>1.8360896786275E+18</v>
      </c>
      <c r="E2579" s="5" t="s">
        <v>57066</v>
      </c>
      <c r="F2579" s="5" t="s">
        <v>57067</v>
      </c>
      <c r="G2579" s="5" t="s">
        <v>57068</v>
      </c>
      <c r="I2579" s="5" t="s">
        <v>27</v>
      </c>
      <c r="J2579" s="5">
        <v>4</v>
      </c>
      <c r="K2579" s="5">
        <v>8</v>
      </c>
      <c r="L2579" s="5">
        <v>0</v>
      </c>
      <c r="M2579" s="5">
        <v>0</v>
      </c>
      <c r="N2579" s="5" t="b">
        <v>0</v>
      </c>
      <c r="O2579" s="5" t="b">
        <v>0</v>
      </c>
    </row>
    <row r="2580" spans="1:15" x14ac:dyDescent="0.25">
      <c r="A2580" s="5" t="s">
        <v>57069</v>
      </c>
      <c r="B2580" s="6">
        <v>45552</v>
      </c>
      <c r="C2580" s="5">
        <v>2024</v>
      </c>
      <c r="D2580" s="7">
        <v>1.83609025261776E+18</v>
      </c>
      <c r="E2580" s="5" t="s">
        <v>50640</v>
      </c>
      <c r="F2580" s="5" t="s">
        <v>50641</v>
      </c>
      <c r="G2580" s="5" t="s">
        <v>57070</v>
      </c>
      <c r="I2580" s="5" t="s">
        <v>27</v>
      </c>
      <c r="J2580" s="5">
        <v>5</v>
      </c>
      <c r="K2580" s="5">
        <v>13</v>
      </c>
      <c r="L2580" s="5">
        <v>6</v>
      </c>
      <c r="M2580" s="5">
        <v>0</v>
      </c>
      <c r="N2580" s="5" t="b">
        <v>0</v>
      </c>
      <c r="O2580" s="5" t="b">
        <v>0</v>
      </c>
    </row>
    <row r="2581" spans="1:15" x14ac:dyDescent="0.25">
      <c r="A2581" s="5" t="s">
        <v>57071</v>
      </c>
      <c r="B2581" s="6">
        <v>45552</v>
      </c>
      <c r="C2581" s="5">
        <v>2024</v>
      </c>
      <c r="D2581" s="7">
        <v>1.8360907925504901E+18</v>
      </c>
      <c r="E2581" s="5" t="s">
        <v>50640</v>
      </c>
      <c r="F2581" s="5" t="s">
        <v>50641</v>
      </c>
      <c r="G2581" s="5" t="s">
        <v>57072</v>
      </c>
      <c r="I2581" s="5" t="s">
        <v>27</v>
      </c>
      <c r="J2581" s="5">
        <v>0</v>
      </c>
      <c r="K2581" s="5">
        <v>3</v>
      </c>
      <c r="L2581" s="5">
        <v>0</v>
      </c>
      <c r="M2581" s="5">
        <v>1</v>
      </c>
      <c r="N2581" s="5" t="b">
        <v>0</v>
      </c>
      <c r="O2581" s="5" t="b">
        <v>0</v>
      </c>
    </row>
    <row r="2582" spans="1:15" x14ac:dyDescent="0.25">
      <c r="A2582" s="5" t="s">
        <v>57073</v>
      </c>
      <c r="B2582" s="6">
        <v>45552</v>
      </c>
      <c r="C2582" s="5">
        <v>2024</v>
      </c>
      <c r="D2582" s="7">
        <v>1.83609148744189E+18</v>
      </c>
      <c r="E2582" s="5" t="s">
        <v>57074</v>
      </c>
      <c r="F2582" s="5" t="s">
        <v>57075</v>
      </c>
      <c r="G2582" s="5" t="s">
        <v>57076</v>
      </c>
      <c r="I2582" s="5" t="s">
        <v>27</v>
      </c>
      <c r="J2582" s="5">
        <v>0</v>
      </c>
      <c r="K2582" s="5">
        <v>2</v>
      </c>
      <c r="L2582" s="5">
        <v>1</v>
      </c>
      <c r="M2582" s="5">
        <v>0</v>
      </c>
      <c r="N2582" s="5" t="b">
        <v>0</v>
      </c>
    </row>
    <row r="2583" spans="1:15" x14ac:dyDescent="0.25">
      <c r="A2583" s="5" t="s">
        <v>57077</v>
      </c>
      <c r="B2583" s="6">
        <v>45552</v>
      </c>
      <c r="C2583" s="5">
        <v>2024</v>
      </c>
      <c r="D2583" s="7">
        <v>1.8360914965814799E+18</v>
      </c>
      <c r="E2583" s="5" t="s">
        <v>53018</v>
      </c>
      <c r="F2583" s="5">
        <v>296005306</v>
      </c>
      <c r="G2583" s="5" t="s">
        <v>57078</v>
      </c>
      <c r="H2583" s="5" t="s">
        <v>57079</v>
      </c>
      <c r="I2583" s="5" t="s">
        <v>27</v>
      </c>
      <c r="J2583" s="5">
        <v>1</v>
      </c>
      <c r="K2583" s="5">
        <v>8</v>
      </c>
      <c r="L2583" s="5">
        <v>0</v>
      </c>
      <c r="M2583" s="5">
        <v>0</v>
      </c>
      <c r="N2583" s="5" t="b">
        <v>0</v>
      </c>
      <c r="O2583" s="5" t="b">
        <v>0</v>
      </c>
    </row>
    <row r="2584" spans="1:15" x14ac:dyDescent="0.25">
      <c r="A2584" s="5" t="s">
        <v>57080</v>
      </c>
      <c r="B2584" s="6">
        <v>45552</v>
      </c>
      <c r="C2584" s="5">
        <v>2024</v>
      </c>
      <c r="D2584" s="7">
        <v>1.83609151296861E+18</v>
      </c>
      <c r="E2584" s="5" t="s">
        <v>57074</v>
      </c>
      <c r="F2584" s="5" t="s">
        <v>57075</v>
      </c>
      <c r="G2584" s="5" t="s">
        <v>57081</v>
      </c>
      <c r="I2584" s="5" t="s">
        <v>27</v>
      </c>
      <c r="J2584" s="5">
        <v>0</v>
      </c>
      <c r="K2584" s="5">
        <v>8</v>
      </c>
      <c r="L2584" s="5">
        <v>1</v>
      </c>
      <c r="M2584" s="5">
        <v>0</v>
      </c>
      <c r="N2584" s="5" t="b">
        <v>0</v>
      </c>
    </row>
    <row r="2585" spans="1:15" x14ac:dyDescent="0.25">
      <c r="A2585" s="5" t="s">
        <v>57082</v>
      </c>
      <c r="B2585" s="6">
        <v>45552</v>
      </c>
      <c r="C2585" s="5">
        <v>2024</v>
      </c>
      <c r="D2585" s="7">
        <v>1.83609204341357E+18</v>
      </c>
      <c r="E2585" s="5" t="s">
        <v>57083</v>
      </c>
      <c r="F2585" s="5" t="s">
        <v>57084</v>
      </c>
      <c r="G2585" s="5" t="s">
        <v>57085</v>
      </c>
      <c r="I2585" s="5" t="s">
        <v>27</v>
      </c>
      <c r="J2585" s="5">
        <v>1</v>
      </c>
      <c r="K2585" s="5">
        <v>3</v>
      </c>
      <c r="L2585" s="5">
        <v>0</v>
      </c>
      <c r="M2585" s="5">
        <v>0</v>
      </c>
      <c r="N2585" s="5" t="b">
        <v>0</v>
      </c>
    </row>
    <row r="2586" spans="1:15" x14ac:dyDescent="0.25">
      <c r="A2586" s="5" t="s">
        <v>57086</v>
      </c>
      <c r="B2586" s="6">
        <v>45552</v>
      </c>
      <c r="C2586" s="5">
        <v>2024</v>
      </c>
      <c r="D2586" s="7">
        <v>1.8360946373348101E+18</v>
      </c>
      <c r="E2586" s="5" t="s">
        <v>50640</v>
      </c>
      <c r="F2586" s="5" t="s">
        <v>50641</v>
      </c>
      <c r="G2586" s="5" t="s">
        <v>57087</v>
      </c>
      <c r="I2586" s="5" t="s">
        <v>27</v>
      </c>
      <c r="J2586" s="5">
        <v>0</v>
      </c>
      <c r="K2586" s="5">
        <v>2</v>
      </c>
      <c r="L2586" s="5">
        <v>0</v>
      </c>
      <c r="M2586" s="5">
        <v>1</v>
      </c>
      <c r="N2586" s="5" t="b">
        <v>1</v>
      </c>
      <c r="O2586" s="5" t="b">
        <v>0</v>
      </c>
    </row>
    <row r="2587" spans="1:15" x14ac:dyDescent="0.25">
      <c r="A2587" s="5" t="s">
        <v>57088</v>
      </c>
      <c r="B2587" s="6">
        <v>45552</v>
      </c>
      <c r="C2587" s="5">
        <v>2024</v>
      </c>
      <c r="D2587" s="7">
        <v>1.8360951997700201E+18</v>
      </c>
      <c r="E2587" s="5" t="s">
        <v>52653</v>
      </c>
      <c r="F2587" s="5">
        <v>823908762</v>
      </c>
      <c r="G2587" s="5" t="s">
        <v>57089</v>
      </c>
      <c r="H2587" s="5" t="s">
        <v>57090</v>
      </c>
      <c r="I2587" s="5" t="s">
        <v>27</v>
      </c>
      <c r="J2587" s="5">
        <v>66</v>
      </c>
      <c r="K2587" s="5">
        <v>94</v>
      </c>
      <c r="L2587" s="5">
        <v>1</v>
      </c>
      <c r="M2587" s="5">
        <v>1</v>
      </c>
      <c r="N2587" s="5" t="b">
        <v>0</v>
      </c>
      <c r="O2587" s="5" t="b">
        <v>0</v>
      </c>
    </row>
    <row r="2588" spans="1:15" x14ac:dyDescent="0.25">
      <c r="A2588" s="5" t="s">
        <v>57091</v>
      </c>
      <c r="B2588" s="6">
        <v>45552</v>
      </c>
      <c r="C2588" s="5">
        <v>2024</v>
      </c>
      <c r="D2588" s="7">
        <v>1.8360962378979999E+18</v>
      </c>
      <c r="E2588" s="5" t="s">
        <v>50640</v>
      </c>
      <c r="F2588" s="5" t="s">
        <v>50641</v>
      </c>
      <c r="G2588" s="5" t="s">
        <v>57092</v>
      </c>
      <c r="I2588" s="5" t="s">
        <v>27</v>
      </c>
      <c r="J2588" s="5">
        <v>0</v>
      </c>
      <c r="K2588" s="5">
        <v>10</v>
      </c>
      <c r="L2588" s="5">
        <v>0</v>
      </c>
      <c r="M2588" s="5">
        <v>0</v>
      </c>
      <c r="N2588" s="5" t="b">
        <v>0</v>
      </c>
      <c r="O2588" s="5" t="b">
        <v>0</v>
      </c>
    </row>
    <row r="2589" spans="1:15" x14ac:dyDescent="0.25">
      <c r="A2589" s="5" t="s">
        <v>57093</v>
      </c>
      <c r="B2589" s="6">
        <v>45552</v>
      </c>
      <c r="C2589" s="5">
        <v>2024</v>
      </c>
      <c r="D2589" s="7">
        <v>1.83610290872032E+18</v>
      </c>
      <c r="E2589" s="5" t="s">
        <v>49638</v>
      </c>
      <c r="F2589" s="5">
        <v>1137331824</v>
      </c>
      <c r="G2589" s="5" t="s">
        <v>57094</v>
      </c>
      <c r="H2589" s="5" t="s">
        <v>57095</v>
      </c>
      <c r="I2589" s="5" t="s">
        <v>27</v>
      </c>
      <c r="J2589" s="5">
        <v>1</v>
      </c>
      <c r="K2589" s="5">
        <v>2</v>
      </c>
      <c r="L2589" s="5">
        <v>0</v>
      </c>
      <c r="M2589" s="5">
        <v>0</v>
      </c>
      <c r="N2589" s="5" t="b">
        <v>0</v>
      </c>
      <c r="O2589" s="5" t="b">
        <v>0</v>
      </c>
    </row>
    <row r="2590" spans="1:15" x14ac:dyDescent="0.25">
      <c r="A2590" s="5" t="s">
        <v>57096</v>
      </c>
      <c r="B2590" s="6">
        <v>45552</v>
      </c>
      <c r="C2590" s="5">
        <v>2024</v>
      </c>
      <c r="D2590" s="7">
        <v>1.83610394672671E+18</v>
      </c>
      <c r="E2590" s="5" t="s">
        <v>57097</v>
      </c>
      <c r="F2590" s="5" t="s">
        <v>57098</v>
      </c>
      <c r="G2590" s="5" t="s">
        <v>57099</v>
      </c>
      <c r="H2590" s="5" t="s">
        <v>9365</v>
      </c>
      <c r="I2590" s="5" t="s">
        <v>27</v>
      </c>
      <c r="J2590" s="5">
        <v>1</v>
      </c>
      <c r="K2590" s="5">
        <v>8</v>
      </c>
      <c r="L2590" s="5">
        <v>0</v>
      </c>
      <c r="M2590" s="5">
        <v>0</v>
      </c>
      <c r="N2590" s="5" t="b">
        <v>0</v>
      </c>
      <c r="O2590" s="5" t="b">
        <v>0</v>
      </c>
    </row>
    <row r="2591" spans="1:15" x14ac:dyDescent="0.25">
      <c r="A2591" s="5" t="s">
        <v>57100</v>
      </c>
      <c r="B2591" s="6">
        <v>45552</v>
      </c>
      <c r="C2591" s="5">
        <v>2024</v>
      </c>
      <c r="D2591" s="7">
        <v>1.8361048609216499E+18</v>
      </c>
      <c r="E2591" s="5" t="s">
        <v>54031</v>
      </c>
      <c r="F2591" s="5">
        <v>3481182319</v>
      </c>
      <c r="G2591" s="5" t="s">
        <v>57101</v>
      </c>
      <c r="H2591" s="5" t="s">
        <v>57102</v>
      </c>
      <c r="I2591" s="5" t="s">
        <v>27</v>
      </c>
      <c r="J2591" s="5">
        <v>7</v>
      </c>
      <c r="K2591" s="5">
        <v>11</v>
      </c>
      <c r="L2591" s="5">
        <v>4</v>
      </c>
      <c r="M2591" s="5">
        <v>0</v>
      </c>
      <c r="N2591" s="5" t="b">
        <v>0</v>
      </c>
      <c r="O2591" s="5" t="b">
        <v>0</v>
      </c>
    </row>
    <row r="2592" spans="1:15" x14ac:dyDescent="0.25">
      <c r="A2592" s="5" t="s">
        <v>57103</v>
      </c>
      <c r="B2592" s="6">
        <v>45552</v>
      </c>
      <c r="C2592" s="5">
        <v>2024</v>
      </c>
      <c r="D2592" s="7">
        <v>1.8361062177706099E+18</v>
      </c>
      <c r="E2592" s="5" t="s">
        <v>57104</v>
      </c>
      <c r="F2592" s="5">
        <v>34867364</v>
      </c>
      <c r="G2592" s="5" t="s">
        <v>57105</v>
      </c>
      <c r="I2592" s="5" t="s">
        <v>27</v>
      </c>
      <c r="J2592" s="5">
        <v>3</v>
      </c>
      <c r="K2592" s="5">
        <v>5</v>
      </c>
      <c r="L2592" s="5">
        <v>0</v>
      </c>
      <c r="M2592" s="5">
        <v>0</v>
      </c>
      <c r="N2592" s="5" t="b">
        <v>0</v>
      </c>
    </row>
    <row r="2593" spans="1:15" x14ac:dyDescent="0.25">
      <c r="A2593" s="5" t="s">
        <v>57106</v>
      </c>
      <c r="B2593" s="6">
        <v>45552</v>
      </c>
      <c r="C2593" s="5">
        <v>2024</v>
      </c>
      <c r="D2593" s="7">
        <v>1.83610956676271E+18</v>
      </c>
      <c r="E2593" s="5" t="s">
        <v>51500</v>
      </c>
      <c r="F2593" s="5" t="s">
        <v>51501</v>
      </c>
      <c r="G2593" s="5" t="s">
        <v>57107</v>
      </c>
      <c r="H2593" s="5" t="s">
        <v>51503</v>
      </c>
      <c r="I2593" s="5" t="s">
        <v>27</v>
      </c>
      <c r="J2593" s="5">
        <v>6</v>
      </c>
      <c r="K2593" s="5">
        <v>39</v>
      </c>
      <c r="L2593" s="5">
        <v>3</v>
      </c>
      <c r="M2593" s="5">
        <v>0</v>
      </c>
      <c r="N2593" s="5" t="b">
        <v>0</v>
      </c>
      <c r="O2593" s="5" t="b">
        <v>0</v>
      </c>
    </row>
    <row r="2594" spans="1:15" x14ac:dyDescent="0.25">
      <c r="A2594" s="5" t="s">
        <v>57108</v>
      </c>
      <c r="B2594" s="6">
        <v>45552</v>
      </c>
      <c r="C2594" s="5">
        <v>2024</v>
      </c>
      <c r="D2594" s="7">
        <v>1.83611138709091E+18</v>
      </c>
      <c r="E2594" s="5" t="s">
        <v>57109</v>
      </c>
      <c r="F2594" s="5">
        <v>593975942</v>
      </c>
      <c r="G2594" s="5" t="s">
        <v>57110</v>
      </c>
      <c r="I2594" s="5" t="s">
        <v>27</v>
      </c>
      <c r="J2594" s="5">
        <v>4</v>
      </c>
      <c r="K2594" s="5">
        <v>10</v>
      </c>
      <c r="L2594" s="5">
        <v>0</v>
      </c>
      <c r="M2594" s="5">
        <v>0</v>
      </c>
      <c r="N2594" s="5" t="b">
        <v>0</v>
      </c>
      <c r="O2594" s="5" t="b">
        <v>0</v>
      </c>
    </row>
    <row r="2595" spans="1:15" x14ac:dyDescent="0.25">
      <c r="A2595" s="5" t="s">
        <v>57111</v>
      </c>
      <c r="B2595" s="6">
        <v>45552</v>
      </c>
      <c r="C2595" s="5">
        <v>2024</v>
      </c>
      <c r="D2595" s="7">
        <v>1.8361119450631301E+18</v>
      </c>
      <c r="E2595" s="5" t="s">
        <v>57112</v>
      </c>
      <c r="F2595" s="5">
        <v>190317730</v>
      </c>
      <c r="G2595" s="5" t="s">
        <v>57113</v>
      </c>
      <c r="I2595" s="5" t="s">
        <v>27</v>
      </c>
      <c r="J2595" s="5">
        <v>1</v>
      </c>
      <c r="K2595" s="5">
        <v>2</v>
      </c>
      <c r="L2595" s="5">
        <v>1</v>
      </c>
      <c r="M2595" s="5">
        <v>0</v>
      </c>
      <c r="N2595" s="5" t="b">
        <v>0</v>
      </c>
      <c r="O2595" s="5" t="b">
        <v>0</v>
      </c>
    </row>
    <row r="2596" spans="1:15" x14ac:dyDescent="0.25">
      <c r="A2596" s="5" t="s">
        <v>57114</v>
      </c>
      <c r="B2596" s="6">
        <v>45552</v>
      </c>
      <c r="C2596" s="5">
        <v>2024</v>
      </c>
      <c r="D2596" s="7">
        <v>1.83611223860145E+18</v>
      </c>
      <c r="E2596" s="5" t="s">
        <v>49391</v>
      </c>
      <c r="F2596" s="5" t="s">
        <v>49392</v>
      </c>
      <c r="G2596" s="5" t="s">
        <v>57115</v>
      </c>
      <c r="I2596" s="5" t="s">
        <v>27</v>
      </c>
      <c r="J2596" s="5">
        <v>0</v>
      </c>
      <c r="K2596" s="5">
        <v>2</v>
      </c>
      <c r="L2596" s="5">
        <v>0</v>
      </c>
      <c r="M2596" s="5">
        <v>0</v>
      </c>
      <c r="N2596" s="5" t="b">
        <v>0</v>
      </c>
      <c r="O2596" s="5" t="b">
        <v>0</v>
      </c>
    </row>
    <row r="2597" spans="1:15" x14ac:dyDescent="0.25">
      <c r="A2597" s="5" t="s">
        <v>57116</v>
      </c>
      <c r="B2597" s="6">
        <v>45552</v>
      </c>
      <c r="C2597" s="5">
        <v>2024</v>
      </c>
      <c r="D2597" s="7">
        <v>1.8361128869822001E+18</v>
      </c>
      <c r="E2597" s="5" t="s">
        <v>57117</v>
      </c>
      <c r="F2597" s="5" t="s">
        <v>57118</v>
      </c>
      <c r="G2597" s="5" t="s">
        <v>57119</v>
      </c>
      <c r="H2597" s="5" t="s">
        <v>26070</v>
      </c>
      <c r="I2597" s="5" t="s">
        <v>27</v>
      </c>
      <c r="J2597" s="5">
        <v>3</v>
      </c>
      <c r="K2597" s="5">
        <v>7</v>
      </c>
      <c r="L2597" s="5">
        <v>0</v>
      </c>
      <c r="M2597" s="5">
        <v>2</v>
      </c>
      <c r="N2597" s="5" t="b">
        <v>0</v>
      </c>
      <c r="O2597" s="5" t="b">
        <v>0</v>
      </c>
    </row>
    <row r="2598" spans="1:15" x14ac:dyDescent="0.25">
      <c r="A2598" s="5" t="s">
        <v>57120</v>
      </c>
      <c r="B2598" s="6">
        <v>45552</v>
      </c>
      <c r="C2598" s="5">
        <v>2024</v>
      </c>
      <c r="D2598" s="7">
        <v>1.8361152915350001E+18</v>
      </c>
      <c r="E2598" s="5" t="s">
        <v>57121</v>
      </c>
      <c r="F2598" s="5">
        <v>26777550</v>
      </c>
      <c r="G2598" s="5" t="s">
        <v>57122</v>
      </c>
      <c r="I2598" s="5" t="s">
        <v>27</v>
      </c>
      <c r="J2598" s="5">
        <v>1</v>
      </c>
      <c r="K2598" s="5">
        <v>5</v>
      </c>
      <c r="L2598" s="5">
        <v>0</v>
      </c>
      <c r="M2598" s="5">
        <v>0</v>
      </c>
      <c r="N2598" s="5" t="b">
        <v>0</v>
      </c>
      <c r="O2598" s="5" t="b">
        <v>0</v>
      </c>
    </row>
    <row r="2599" spans="1:15" x14ac:dyDescent="0.25">
      <c r="A2599" s="5" t="s">
        <v>57123</v>
      </c>
      <c r="B2599" s="6">
        <v>45552</v>
      </c>
      <c r="C2599" s="5">
        <v>2024</v>
      </c>
      <c r="D2599" s="7">
        <v>1.83611738933677E+18</v>
      </c>
      <c r="E2599" s="5" t="s">
        <v>57124</v>
      </c>
      <c r="F2599" s="5">
        <v>325562683</v>
      </c>
      <c r="G2599" s="5" t="s">
        <v>57125</v>
      </c>
      <c r="H2599" s="5" t="s">
        <v>56816</v>
      </c>
      <c r="I2599" s="5" t="s">
        <v>27</v>
      </c>
      <c r="J2599" s="5">
        <v>0</v>
      </c>
      <c r="K2599" s="5">
        <v>3</v>
      </c>
      <c r="L2599" s="5">
        <v>0</v>
      </c>
      <c r="M2599" s="5">
        <v>0</v>
      </c>
      <c r="N2599" s="5" t="b">
        <v>0</v>
      </c>
      <c r="O2599" s="5" t="b">
        <v>0</v>
      </c>
    </row>
    <row r="2600" spans="1:15" x14ac:dyDescent="0.25">
      <c r="A2600" s="5" t="s">
        <v>57126</v>
      </c>
      <c r="B2600" s="6">
        <v>45552</v>
      </c>
      <c r="C2600" s="5">
        <v>2024</v>
      </c>
      <c r="D2600" s="7">
        <v>1.8361254715847099E+18</v>
      </c>
      <c r="E2600" s="5" t="s">
        <v>57127</v>
      </c>
      <c r="F2600" s="5" t="s">
        <v>57128</v>
      </c>
      <c r="G2600" s="5" t="s">
        <v>57129</v>
      </c>
      <c r="H2600" s="5" t="s">
        <v>57130</v>
      </c>
      <c r="I2600" s="5" t="s">
        <v>27</v>
      </c>
      <c r="J2600" s="5">
        <v>2</v>
      </c>
      <c r="K2600" s="5">
        <v>4</v>
      </c>
      <c r="L2600" s="5">
        <v>0</v>
      </c>
      <c r="M2600" s="5">
        <v>0</v>
      </c>
      <c r="N2600" s="5" t="b">
        <v>0</v>
      </c>
      <c r="O2600" s="5" t="b">
        <v>0</v>
      </c>
    </row>
    <row r="2601" spans="1:15" x14ac:dyDescent="0.25">
      <c r="A2601" s="5" t="s">
        <v>57131</v>
      </c>
      <c r="B2601" s="6">
        <v>45552</v>
      </c>
      <c r="C2601" s="5">
        <v>2024</v>
      </c>
      <c r="D2601" s="7">
        <v>1.8361330209374001E+18</v>
      </c>
      <c r="E2601" s="5" t="s">
        <v>49634</v>
      </c>
      <c r="F2601" s="5">
        <v>78662676</v>
      </c>
      <c r="G2601" s="5" t="s">
        <v>57132</v>
      </c>
      <c r="I2601" s="5" t="s">
        <v>27</v>
      </c>
      <c r="J2601" s="5">
        <v>1</v>
      </c>
      <c r="K2601" s="5">
        <v>3</v>
      </c>
      <c r="L2601" s="5">
        <v>0</v>
      </c>
      <c r="M2601" s="5">
        <v>0</v>
      </c>
      <c r="N2601" s="5" t="b">
        <v>0</v>
      </c>
      <c r="O2601" s="5" t="b">
        <v>0</v>
      </c>
    </row>
    <row r="2602" spans="1:15" x14ac:dyDescent="0.25">
      <c r="A2602" s="5" t="s">
        <v>57133</v>
      </c>
      <c r="B2602" s="6">
        <v>45552</v>
      </c>
      <c r="C2602" s="5">
        <v>2024</v>
      </c>
      <c r="D2602" s="7">
        <v>1.83613527012478E+18</v>
      </c>
      <c r="E2602" s="5" t="s">
        <v>57134</v>
      </c>
      <c r="F2602" s="5">
        <v>35080292</v>
      </c>
      <c r="G2602" s="5" t="s">
        <v>57135</v>
      </c>
      <c r="I2602" s="5" t="s">
        <v>27</v>
      </c>
      <c r="J2602" s="5">
        <v>1</v>
      </c>
      <c r="K2602" s="5">
        <v>2</v>
      </c>
      <c r="L2602" s="5">
        <v>0</v>
      </c>
      <c r="M2602" s="5">
        <v>0</v>
      </c>
      <c r="N2602" s="5" t="b">
        <v>0</v>
      </c>
    </row>
    <row r="2603" spans="1:15" x14ac:dyDescent="0.25">
      <c r="A2603" s="5" t="s">
        <v>57136</v>
      </c>
      <c r="B2603" s="6">
        <v>45552</v>
      </c>
      <c r="C2603" s="5">
        <v>2024</v>
      </c>
      <c r="D2603" s="7">
        <v>1.83613690461153E+18</v>
      </c>
      <c r="E2603" s="5" t="s">
        <v>57137</v>
      </c>
      <c r="F2603" s="5">
        <v>126848897</v>
      </c>
      <c r="G2603" s="5" t="s">
        <v>57138</v>
      </c>
      <c r="I2603" s="5" t="s">
        <v>27</v>
      </c>
      <c r="J2603" s="5">
        <v>0</v>
      </c>
      <c r="K2603" s="5">
        <v>2</v>
      </c>
      <c r="L2603" s="5">
        <v>0</v>
      </c>
      <c r="M2603" s="5">
        <v>0</v>
      </c>
      <c r="N2603" s="5" t="b">
        <v>1</v>
      </c>
    </row>
    <row r="2604" spans="1:15" x14ac:dyDescent="0.25">
      <c r="A2604" s="5" t="s">
        <v>57139</v>
      </c>
      <c r="B2604" s="6">
        <v>45552</v>
      </c>
      <c r="C2604" s="5">
        <v>2024</v>
      </c>
      <c r="D2604" s="7">
        <v>1.83613946562418E+18</v>
      </c>
      <c r="E2604" s="5" t="s">
        <v>57140</v>
      </c>
      <c r="F2604" s="5">
        <v>175082708</v>
      </c>
      <c r="G2604" s="5" t="s">
        <v>57141</v>
      </c>
      <c r="I2604" s="5" t="s">
        <v>27</v>
      </c>
      <c r="J2604" s="5">
        <v>1</v>
      </c>
      <c r="K2604" s="5">
        <v>2</v>
      </c>
      <c r="L2604" s="5">
        <v>0</v>
      </c>
      <c r="M2604" s="5">
        <v>0</v>
      </c>
      <c r="N2604" s="5" t="b">
        <v>0</v>
      </c>
      <c r="O2604" s="5" t="b">
        <v>0</v>
      </c>
    </row>
    <row r="2605" spans="1:15" x14ac:dyDescent="0.25">
      <c r="A2605" s="5" t="s">
        <v>57142</v>
      </c>
      <c r="B2605" s="6">
        <v>45552</v>
      </c>
      <c r="C2605" s="5">
        <v>2024</v>
      </c>
      <c r="D2605" s="7">
        <v>1.83614779192577E+18</v>
      </c>
      <c r="E2605" s="5" t="s">
        <v>9736</v>
      </c>
      <c r="F2605" s="5" t="s">
        <v>52608</v>
      </c>
      <c r="G2605" s="5" t="s">
        <v>57143</v>
      </c>
      <c r="H2605" s="5" t="s">
        <v>9738</v>
      </c>
      <c r="I2605" s="5" t="s">
        <v>27</v>
      </c>
      <c r="J2605" s="5">
        <v>1</v>
      </c>
      <c r="K2605" s="5">
        <v>6</v>
      </c>
      <c r="L2605" s="5">
        <v>2</v>
      </c>
      <c r="M2605" s="5">
        <v>1</v>
      </c>
      <c r="N2605" s="5" t="b">
        <v>0</v>
      </c>
      <c r="O2605" s="5" t="b">
        <v>0</v>
      </c>
    </row>
    <row r="2606" spans="1:15" x14ac:dyDescent="0.25">
      <c r="A2606" s="5" t="s">
        <v>57144</v>
      </c>
      <c r="B2606" s="6">
        <v>45552</v>
      </c>
      <c r="C2606" s="5">
        <v>2024</v>
      </c>
      <c r="D2606" s="7">
        <v>1.8361481640399601E+18</v>
      </c>
      <c r="E2606" s="5" t="s">
        <v>48613</v>
      </c>
      <c r="F2606" s="5">
        <v>104277809</v>
      </c>
      <c r="G2606" s="5" t="s">
        <v>57145</v>
      </c>
      <c r="H2606" s="5" t="s">
        <v>57146</v>
      </c>
      <c r="I2606" s="5" t="s">
        <v>27</v>
      </c>
      <c r="J2606" s="5">
        <v>10</v>
      </c>
      <c r="K2606" s="5">
        <v>15</v>
      </c>
      <c r="L2606" s="5">
        <v>3</v>
      </c>
      <c r="M2606" s="5">
        <v>0</v>
      </c>
      <c r="N2606" s="5" t="b">
        <v>0</v>
      </c>
      <c r="O2606" s="5" t="b">
        <v>0</v>
      </c>
    </row>
    <row r="2607" spans="1:15" x14ac:dyDescent="0.25">
      <c r="A2607" s="5" t="s">
        <v>57147</v>
      </c>
      <c r="B2607" s="6">
        <v>45552</v>
      </c>
      <c r="C2607" s="5">
        <v>2024</v>
      </c>
      <c r="D2607" s="7">
        <v>1.83614864021534E+18</v>
      </c>
      <c r="E2607" s="5" t="s">
        <v>57148</v>
      </c>
      <c r="F2607" s="5">
        <v>1067870904</v>
      </c>
      <c r="G2607" s="5" t="s">
        <v>57149</v>
      </c>
      <c r="I2607" s="5" t="s">
        <v>27</v>
      </c>
      <c r="J2607" s="5">
        <v>0</v>
      </c>
      <c r="K2607" s="5">
        <v>6</v>
      </c>
      <c r="L2607" s="5">
        <v>0</v>
      </c>
      <c r="M2607" s="5">
        <v>0</v>
      </c>
      <c r="N2607" s="5" t="b">
        <v>0</v>
      </c>
    </row>
    <row r="2608" spans="1:15" x14ac:dyDescent="0.25">
      <c r="A2608" s="5" t="s">
        <v>57150</v>
      </c>
      <c r="B2608" s="6">
        <v>45552</v>
      </c>
      <c r="C2608" s="5">
        <v>2024</v>
      </c>
      <c r="D2608" s="7">
        <v>1.8361586621438001E+18</v>
      </c>
      <c r="E2608" s="5" t="s">
        <v>57151</v>
      </c>
      <c r="F2608" s="5">
        <v>69271273</v>
      </c>
      <c r="G2608" s="5" t="s">
        <v>57152</v>
      </c>
      <c r="I2608" s="5" t="s">
        <v>27</v>
      </c>
      <c r="J2608" s="5">
        <v>1</v>
      </c>
      <c r="K2608" s="5">
        <v>8</v>
      </c>
      <c r="L2608" s="5">
        <v>1</v>
      </c>
      <c r="M2608" s="5">
        <v>0</v>
      </c>
      <c r="N2608" s="5" t="b">
        <v>0</v>
      </c>
      <c r="O2608" s="5" t="b">
        <v>0</v>
      </c>
    </row>
    <row r="2609" spans="1:15" x14ac:dyDescent="0.25">
      <c r="A2609" s="5" t="s">
        <v>57153</v>
      </c>
      <c r="B2609" s="6">
        <v>45552</v>
      </c>
      <c r="C2609" s="5">
        <v>2024</v>
      </c>
      <c r="D2609" s="7">
        <v>1.8361639277821199E+18</v>
      </c>
      <c r="E2609" s="5" t="s">
        <v>57154</v>
      </c>
      <c r="F2609" s="5">
        <v>3437316917</v>
      </c>
      <c r="G2609" s="5" t="s">
        <v>57155</v>
      </c>
      <c r="H2609" s="5" t="s">
        <v>57156</v>
      </c>
      <c r="I2609" s="5" t="s">
        <v>27</v>
      </c>
      <c r="J2609" s="5">
        <v>1</v>
      </c>
      <c r="K2609" s="5">
        <v>3</v>
      </c>
      <c r="L2609" s="5">
        <v>0</v>
      </c>
      <c r="M2609" s="5">
        <v>0</v>
      </c>
      <c r="N2609" s="5" t="b">
        <v>0</v>
      </c>
      <c r="O2609" s="5" t="b">
        <v>0</v>
      </c>
    </row>
    <row r="2610" spans="1:15" x14ac:dyDescent="0.25">
      <c r="A2610" s="5" t="s">
        <v>57157</v>
      </c>
      <c r="B2610" s="6">
        <v>45552</v>
      </c>
      <c r="C2610" s="5">
        <v>2024</v>
      </c>
      <c r="D2610" s="7">
        <v>1.8361697156618299E+18</v>
      </c>
      <c r="E2610" s="5" t="s">
        <v>57158</v>
      </c>
      <c r="F2610" s="5" t="s">
        <v>57159</v>
      </c>
      <c r="G2610" s="5" t="s">
        <v>57160</v>
      </c>
      <c r="I2610" s="5" t="s">
        <v>27</v>
      </c>
      <c r="J2610" s="5">
        <v>0</v>
      </c>
      <c r="K2610" s="5">
        <v>1</v>
      </c>
      <c r="L2610" s="5">
        <v>0</v>
      </c>
      <c r="M2610" s="5">
        <v>0</v>
      </c>
      <c r="N2610" s="5" t="b">
        <v>0</v>
      </c>
    </row>
    <row r="2611" spans="1:15" x14ac:dyDescent="0.25">
      <c r="A2611" s="5" t="s">
        <v>57161</v>
      </c>
      <c r="B2611" s="6">
        <v>45552</v>
      </c>
      <c r="C2611" s="5">
        <v>2024</v>
      </c>
      <c r="D2611" s="7">
        <v>1.8361755934962801E+18</v>
      </c>
      <c r="E2611" s="5" t="s">
        <v>45477</v>
      </c>
      <c r="F2611" s="5">
        <v>7313362</v>
      </c>
      <c r="G2611" s="5" t="s">
        <v>57162</v>
      </c>
      <c r="I2611" s="5" t="s">
        <v>27</v>
      </c>
      <c r="J2611" s="5">
        <v>3</v>
      </c>
      <c r="K2611" s="5">
        <v>8</v>
      </c>
      <c r="L2611" s="5">
        <v>0</v>
      </c>
      <c r="M2611" s="5">
        <v>0</v>
      </c>
      <c r="N2611" s="5" t="b">
        <v>0</v>
      </c>
      <c r="O2611" s="5" t="b">
        <v>0</v>
      </c>
    </row>
    <row r="2612" spans="1:15" x14ac:dyDescent="0.25">
      <c r="A2612" s="5" t="s">
        <v>57163</v>
      </c>
      <c r="B2612" s="6">
        <v>45552</v>
      </c>
      <c r="C2612" s="5">
        <v>2024</v>
      </c>
      <c r="D2612" s="7">
        <v>1.83618303120945E+18</v>
      </c>
      <c r="E2612" s="5" t="s">
        <v>50640</v>
      </c>
      <c r="F2612" s="5" t="s">
        <v>50641</v>
      </c>
      <c r="G2612" s="5" t="s">
        <v>57164</v>
      </c>
      <c r="I2612" s="5" t="s">
        <v>27</v>
      </c>
      <c r="J2612" s="5">
        <v>3</v>
      </c>
      <c r="K2612" s="5">
        <v>4</v>
      </c>
      <c r="L2612" s="5">
        <v>3</v>
      </c>
      <c r="M2612" s="5">
        <v>0</v>
      </c>
      <c r="N2612" s="5" t="b">
        <v>0</v>
      </c>
      <c r="O2612" s="5" t="b">
        <v>0</v>
      </c>
    </row>
    <row r="2613" spans="1:15" x14ac:dyDescent="0.25">
      <c r="A2613" s="5" t="s">
        <v>57165</v>
      </c>
      <c r="B2613" s="6">
        <v>45552</v>
      </c>
      <c r="C2613" s="5">
        <v>2024</v>
      </c>
      <c r="D2613" s="7">
        <v>1.83618520405181E+18</v>
      </c>
      <c r="E2613" s="5" t="s">
        <v>57166</v>
      </c>
      <c r="F2613" s="5" t="s">
        <v>57167</v>
      </c>
      <c r="G2613" s="5" t="s">
        <v>57168</v>
      </c>
      <c r="I2613" s="5" t="s">
        <v>27</v>
      </c>
      <c r="J2613" s="5">
        <v>0</v>
      </c>
      <c r="K2613" s="5">
        <v>2</v>
      </c>
      <c r="L2613" s="5">
        <v>1</v>
      </c>
      <c r="M2613" s="5">
        <v>0</v>
      </c>
      <c r="N2613" s="5" t="b">
        <v>0</v>
      </c>
    </row>
    <row r="2614" spans="1:15" x14ac:dyDescent="0.25">
      <c r="A2614" s="5" t="s">
        <v>57169</v>
      </c>
      <c r="B2614" s="6">
        <v>45552</v>
      </c>
      <c r="C2614" s="5">
        <v>2024</v>
      </c>
      <c r="D2614" s="7">
        <v>1.83618734716926E+18</v>
      </c>
      <c r="E2614" s="5" t="s">
        <v>50640</v>
      </c>
      <c r="F2614" s="5" t="s">
        <v>50641</v>
      </c>
      <c r="G2614" s="5" t="s">
        <v>57170</v>
      </c>
      <c r="I2614" s="5" t="s">
        <v>27</v>
      </c>
      <c r="J2614" s="5">
        <v>5</v>
      </c>
      <c r="K2614" s="5">
        <v>18</v>
      </c>
      <c r="L2614" s="5">
        <v>6</v>
      </c>
      <c r="M2614" s="5">
        <v>1</v>
      </c>
      <c r="N2614" s="5" t="b">
        <v>0</v>
      </c>
      <c r="O2614" s="5" t="b">
        <v>0</v>
      </c>
    </row>
    <row r="2615" spans="1:15" x14ac:dyDescent="0.25">
      <c r="A2615" s="5" t="s">
        <v>57171</v>
      </c>
      <c r="B2615" s="6">
        <v>45552</v>
      </c>
      <c r="C2615" s="5">
        <v>2024</v>
      </c>
      <c r="D2615" s="7">
        <v>1.83618771686354E+18</v>
      </c>
      <c r="E2615" s="5" t="s">
        <v>50640</v>
      </c>
      <c r="F2615" s="5" t="s">
        <v>50641</v>
      </c>
      <c r="G2615" s="5" t="s">
        <v>57172</v>
      </c>
      <c r="I2615" s="5" t="s">
        <v>27</v>
      </c>
      <c r="J2615" s="5">
        <v>0</v>
      </c>
      <c r="K2615" s="5">
        <v>4</v>
      </c>
      <c r="L2615" s="5">
        <v>0</v>
      </c>
      <c r="M2615" s="5">
        <v>0</v>
      </c>
      <c r="N2615" s="5" t="b">
        <v>1</v>
      </c>
    </row>
    <row r="2616" spans="1:15" x14ac:dyDescent="0.25">
      <c r="A2616" s="5" t="s">
        <v>57173</v>
      </c>
      <c r="B2616" s="6">
        <v>45552</v>
      </c>
      <c r="C2616" s="5">
        <v>2024</v>
      </c>
      <c r="D2616" s="7">
        <v>1.8361880491279601E+18</v>
      </c>
      <c r="E2616" s="5" t="s">
        <v>57174</v>
      </c>
      <c r="F2616" s="5" t="s">
        <v>57175</v>
      </c>
      <c r="G2616" s="5" t="s">
        <v>57176</v>
      </c>
      <c r="I2616" s="5" t="s">
        <v>27</v>
      </c>
      <c r="J2616" s="5">
        <v>2</v>
      </c>
      <c r="K2616" s="5">
        <v>18</v>
      </c>
      <c r="L2616" s="5">
        <v>0</v>
      </c>
      <c r="M2616" s="5">
        <v>0</v>
      </c>
      <c r="N2616" s="5" t="b">
        <v>0</v>
      </c>
      <c r="O2616" s="5" t="b">
        <v>0</v>
      </c>
    </row>
    <row r="2617" spans="1:15" x14ac:dyDescent="0.25">
      <c r="A2617" s="5" t="s">
        <v>57177</v>
      </c>
      <c r="B2617" s="6">
        <v>45552</v>
      </c>
      <c r="C2617" s="5">
        <v>2024</v>
      </c>
      <c r="D2617" s="7">
        <v>1.83618888504464E+18</v>
      </c>
      <c r="E2617" s="5" t="s">
        <v>50640</v>
      </c>
      <c r="F2617" s="5" t="s">
        <v>50641</v>
      </c>
      <c r="G2617" s="5" t="s">
        <v>57178</v>
      </c>
      <c r="I2617" s="5" t="s">
        <v>27</v>
      </c>
      <c r="J2617" s="5">
        <v>1</v>
      </c>
      <c r="K2617" s="5">
        <v>15</v>
      </c>
      <c r="L2617" s="5">
        <v>3</v>
      </c>
      <c r="M2617" s="5">
        <v>0</v>
      </c>
      <c r="N2617" s="5" t="b">
        <v>0</v>
      </c>
      <c r="O2617" s="5" t="b">
        <v>0</v>
      </c>
    </row>
    <row r="2618" spans="1:15" x14ac:dyDescent="0.25">
      <c r="A2618" s="5" t="s">
        <v>16008</v>
      </c>
      <c r="B2618" s="6">
        <v>45553</v>
      </c>
      <c r="C2618" s="5">
        <v>2024</v>
      </c>
      <c r="D2618" s="7">
        <v>1.83619362716639E+18</v>
      </c>
      <c r="E2618" s="5" t="s">
        <v>57179</v>
      </c>
      <c r="F2618" s="5" t="s">
        <v>57180</v>
      </c>
      <c r="G2618" s="5" t="s">
        <v>57181</v>
      </c>
      <c r="I2618" s="5" t="s">
        <v>27</v>
      </c>
      <c r="J2618" s="5">
        <v>0</v>
      </c>
      <c r="K2618" s="5">
        <v>2</v>
      </c>
      <c r="L2618" s="5">
        <v>0</v>
      </c>
      <c r="M2618" s="5">
        <v>1</v>
      </c>
      <c r="N2618" s="5" t="b">
        <v>0</v>
      </c>
      <c r="O2618" s="5" t="b">
        <v>0</v>
      </c>
    </row>
    <row r="2619" spans="1:15" x14ac:dyDescent="0.25">
      <c r="A2619" s="5" t="s">
        <v>57182</v>
      </c>
      <c r="B2619" s="6">
        <v>45553</v>
      </c>
      <c r="C2619" s="5">
        <v>2024</v>
      </c>
      <c r="D2619" s="7">
        <v>1.8362064819825201E+18</v>
      </c>
      <c r="E2619" s="5" t="s">
        <v>57183</v>
      </c>
      <c r="F2619" s="5" t="s">
        <v>57184</v>
      </c>
      <c r="G2619" s="5" t="s">
        <v>57185</v>
      </c>
      <c r="I2619" s="5" t="s">
        <v>27</v>
      </c>
      <c r="J2619" s="5">
        <v>1</v>
      </c>
      <c r="K2619" s="5">
        <v>3</v>
      </c>
      <c r="L2619" s="5">
        <v>0</v>
      </c>
      <c r="M2619" s="5">
        <v>0</v>
      </c>
      <c r="N2619" s="5" t="b">
        <v>0</v>
      </c>
    </row>
    <row r="2620" spans="1:15" x14ac:dyDescent="0.25">
      <c r="A2620" s="5" t="s">
        <v>57186</v>
      </c>
      <c r="B2620" s="6">
        <v>45553</v>
      </c>
      <c r="C2620" s="5">
        <v>2024</v>
      </c>
      <c r="D2620" s="7">
        <v>1.8362065471413199E+18</v>
      </c>
      <c r="E2620" s="5" t="s">
        <v>54717</v>
      </c>
      <c r="F2620" s="5" t="s">
        <v>54718</v>
      </c>
      <c r="G2620" s="5" t="s">
        <v>57187</v>
      </c>
      <c r="I2620" s="5" t="s">
        <v>27</v>
      </c>
      <c r="J2620" s="5">
        <v>0</v>
      </c>
      <c r="K2620" s="5">
        <v>2</v>
      </c>
      <c r="L2620" s="5">
        <v>0</v>
      </c>
      <c r="M2620" s="5">
        <v>0</v>
      </c>
      <c r="N2620" s="5" t="b">
        <v>0</v>
      </c>
    </row>
    <row r="2621" spans="1:15" x14ac:dyDescent="0.25">
      <c r="A2621" s="5" t="s">
        <v>57188</v>
      </c>
      <c r="B2621" s="6">
        <v>45553</v>
      </c>
      <c r="C2621" s="5">
        <v>2024</v>
      </c>
      <c r="D2621" s="7">
        <v>1.8362143375115599E+18</v>
      </c>
      <c r="E2621" s="5" t="s">
        <v>57189</v>
      </c>
      <c r="F2621" s="5">
        <v>36106134</v>
      </c>
      <c r="G2621" s="5" t="s">
        <v>57190</v>
      </c>
      <c r="I2621" s="5" t="s">
        <v>27</v>
      </c>
      <c r="J2621" s="5">
        <v>0</v>
      </c>
      <c r="K2621" s="5">
        <v>3</v>
      </c>
      <c r="L2621" s="5">
        <v>3</v>
      </c>
      <c r="M2621" s="5">
        <v>0</v>
      </c>
      <c r="N2621" s="5" t="b">
        <v>0</v>
      </c>
    </row>
    <row r="2622" spans="1:15" x14ac:dyDescent="0.25">
      <c r="A2622" s="5" t="s">
        <v>57191</v>
      </c>
      <c r="B2622" s="6">
        <v>45553</v>
      </c>
      <c r="C2622" s="5">
        <v>2024</v>
      </c>
      <c r="D2622" s="7">
        <v>1.8362151803566899E+18</v>
      </c>
      <c r="E2622" s="5" t="s">
        <v>50640</v>
      </c>
      <c r="F2622" s="5" t="s">
        <v>50641</v>
      </c>
      <c r="G2622" s="5" t="s">
        <v>57192</v>
      </c>
      <c r="I2622" s="5" t="s">
        <v>27</v>
      </c>
      <c r="J2622" s="5">
        <v>1</v>
      </c>
      <c r="K2622" s="5">
        <v>11</v>
      </c>
      <c r="L2622" s="5">
        <v>0</v>
      </c>
      <c r="M2622" s="5">
        <v>0</v>
      </c>
      <c r="N2622" s="5" t="b">
        <v>1</v>
      </c>
    </row>
    <row r="2623" spans="1:15" x14ac:dyDescent="0.25">
      <c r="A2623" s="5" t="s">
        <v>57193</v>
      </c>
      <c r="B2623" s="6">
        <v>45553</v>
      </c>
      <c r="C2623" s="5">
        <v>2024</v>
      </c>
      <c r="D2623" s="7">
        <v>1.83621941571475E+18</v>
      </c>
      <c r="E2623" s="5" t="s">
        <v>57194</v>
      </c>
      <c r="F2623" s="5">
        <v>247174365</v>
      </c>
      <c r="G2623" s="5" t="s">
        <v>57195</v>
      </c>
      <c r="I2623" s="5" t="s">
        <v>27</v>
      </c>
      <c r="J2623" s="5">
        <v>17</v>
      </c>
      <c r="K2623" s="5">
        <v>69</v>
      </c>
      <c r="L2623" s="5">
        <v>19</v>
      </c>
      <c r="M2623" s="5">
        <v>2</v>
      </c>
      <c r="N2623" s="5" t="b">
        <v>0</v>
      </c>
    </row>
    <row r="2624" spans="1:15" x14ac:dyDescent="0.25">
      <c r="A2624" s="5" t="s">
        <v>57196</v>
      </c>
      <c r="B2624" s="6">
        <v>45553</v>
      </c>
      <c r="C2624" s="5">
        <v>2024</v>
      </c>
      <c r="D2624" s="7">
        <v>1.8362197252122501E+18</v>
      </c>
      <c r="E2624" s="5" t="s">
        <v>57197</v>
      </c>
      <c r="F2624" s="5" t="s">
        <v>57198</v>
      </c>
      <c r="G2624" s="5" t="s">
        <v>57199</v>
      </c>
      <c r="I2624" s="5" t="s">
        <v>27</v>
      </c>
      <c r="J2624" s="5">
        <v>8</v>
      </c>
      <c r="K2624" s="5">
        <v>10</v>
      </c>
      <c r="L2624" s="5">
        <v>2</v>
      </c>
      <c r="M2624" s="5">
        <v>1</v>
      </c>
      <c r="N2624" s="5" t="b">
        <v>0</v>
      </c>
    </row>
    <row r="2625" spans="1:15" x14ac:dyDescent="0.25">
      <c r="A2625" s="5" t="s">
        <v>57200</v>
      </c>
      <c r="B2625" s="6">
        <v>45553</v>
      </c>
      <c r="C2625" s="5">
        <v>2024</v>
      </c>
      <c r="D2625" s="7">
        <v>1.8362274188869399E+18</v>
      </c>
      <c r="E2625" s="5" t="s">
        <v>57201</v>
      </c>
      <c r="F2625" s="5" t="s">
        <v>57202</v>
      </c>
      <c r="G2625" s="5" t="s">
        <v>57203</v>
      </c>
      <c r="I2625" s="5" t="s">
        <v>27</v>
      </c>
      <c r="J2625" s="5">
        <v>0</v>
      </c>
      <c r="K2625" s="5">
        <v>2</v>
      </c>
      <c r="L2625" s="5">
        <v>2</v>
      </c>
      <c r="M2625" s="5">
        <v>0</v>
      </c>
      <c r="N2625" s="5" t="b">
        <v>0</v>
      </c>
    </row>
    <row r="2626" spans="1:15" x14ac:dyDescent="0.25">
      <c r="A2626" s="5" t="s">
        <v>57204</v>
      </c>
      <c r="B2626" s="6">
        <v>45553</v>
      </c>
      <c r="C2626" s="5">
        <v>2024</v>
      </c>
      <c r="D2626" s="7">
        <v>1.83622810525968E+18</v>
      </c>
      <c r="E2626" s="5" t="s">
        <v>57205</v>
      </c>
      <c r="F2626" s="5">
        <v>214543943</v>
      </c>
      <c r="G2626" s="5" t="s">
        <v>57206</v>
      </c>
      <c r="H2626" s="5" t="s">
        <v>33886</v>
      </c>
      <c r="I2626" s="5" t="s">
        <v>27</v>
      </c>
      <c r="J2626" s="5">
        <v>1</v>
      </c>
      <c r="K2626" s="5">
        <v>4</v>
      </c>
      <c r="L2626" s="5">
        <v>1</v>
      </c>
      <c r="M2626" s="5">
        <v>0</v>
      </c>
      <c r="N2626" s="5" t="b">
        <v>0</v>
      </c>
      <c r="O2626" s="5" t="b">
        <v>0</v>
      </c>
    </row>
    <row r="2627" spans="1:15" x14ac:dyDescent="0.25">
      <c r="A2627" s="5" t="s">
        <v>57207</v>
      </c>
      <c r="B2627" s="6">
        <v>45553</v>
      </c>
      <c r="C2627" s="5">
        <v>2024</v>
      </c>
      <c r="D2627" s="7">
        <v>1.83622837674431E+18</v>
      </c>
      <c r="E2627" s="5" t="s">
        <v>50640</v>
      </c>
      <c r="F2627" s="5" t="s">
        <v>50641</v>
      </c>
      <c r="G2627" s="5" t="s">
        <v>57208</v>
      </c>
      <c r="I2627" s="5" t="s">
        <v>27</v>
      </c>
      <c r="J2627" s="5">
        <v>5</v>
      </c>
      <c r="K2627" s="5">
        <v>5</v>
      </c>
      <c r="L2627" s="5">
        <v>5</v>
      </c>
      <c r="M2627" s="5">
        <v>0</v>
      </c>
      <c r="N2627" s="5" t="b">
        <v>0</v>
      </c>
      <c r="O2627" s="5" t="b">
        <v>0</v>
      </c>
    </row>
    <row r="2628" spans="1:15" x14ac:dyDescent="0.25">
      <c r="A2628" s="5" t="s">
        <v>57209</v>
      </c>
      <c r="B2628" s="6">
        <v>45553</v>
      </c>
      <c r="C2628" s="5">
        <v>2024</v>
      </c>
      <c r="D2628" s="7">
        <v>1.8362353249486999E+18</v>
      </c>
      <c r="E2628" s="5" t="s">
        <v>50640</v>
      </c>
      <c r="F2628" s="5" t="s">
        <v>50641</v>
      </c>
      <c r="G2628" s="5" t="s">
        <v>57210</v>
      </c>
      <c r="I2628" s="5" t="s">
        <v>27</v>
      </c>
      <c r="J2628" s="5">
        <v>0</v>
      </c>
      <c r="K2628" s="5">
        <v>3</v>
      </c>
      <c r="L2628" s="5">
        <v>1</v>
      </c>
      <c r="M2628" s="5">
        <v>0</v>
      </c>
      <c r="N2628" s="5" t="b">
        <v>0</v>
      </c>
      <c r="O2628" s="5" t="b">
        <v>0</v>
      </c>
    </row>
    <row r="2629" spans="1:15" x14ac:dyDescent="0.25">
      <c r="A2629" s="5" t="s">
        <v>57211</v>
      </c>
      <c r="B2629" s="6">
        <v>45553</v>
      </c>
      <c r="C2629" s="5">
        <v>2024</v>
      </c>
      <c r="D2629" s="7">
        <v>1.8362377660926001E+18</v>
      </c>
      <c r="E2629" s="5" t="s">
        <v>57212</v>
      </c>
      <c r="F2629" s="5" t="s">
        <v>57213</v>
      </c>
      <c r="G2629" s="5" t="s">
        <v>57214</v>
      </c>
      <c r="H2629" s="5" t="s">
        <v>57215</v>
      </c>
      <c r="I2629" s="5" t="s">
        <v>27</v>
      </c>
      <c r="J2629" s="5">
        <v>0</v>
      </c>
      <c r="K2629" s="5">
        <v>2</v>
      </c>
      <c r="L2629" s="5">
        <v>0</v>
      </c>
      <c r="M2629" s="5">
        <v>0</v>
      </c>
      <c r="N2629" s="5" t="b">
        <v>0</v>
      </c>
      <c r="O2629" s="5" t="b">
        <v>0</v>
      </c>
    </row>
    <row r="2630" spans="1:15" x14ac:dyDescent="0.25">
      <c r="A2630" s="5" t="s">
        <v>57216</v>
      </c>
      <c r="B2630" s="6">
        <v>45553</v>
      </c>
      <c r="C2630" s="5">
        <v>2024</v>
      </c>
      <c r="D2630" s="7">
        <v>1.8362402386471601E+18</v>
      </c>
      <c r="E2630" s="5" t="s">
        <v>54329</v>
      </c>
      <c r="F2630" s="5" t="s">
        <v>54330</v>
      </c>
      <c r="G2630" s="5" t="s">
        <v>57217</v>
      </c>
      <c r="H2630" s="5" t="s">
        <v>53438</v>
      </c>
      <c r="I2630" s="5" t="s">
        <v>27</v>
      </c>
      <c r="J2630" s="5">
        <v>16</v>
      </c>
      <c r="K2630" s="5">
        <v>16</v>
      </c>
      <c r="L2630" s="5">
        <v>0</v>
      </c>
      <c r="M2630" s="5">
        <v>0</v>
      </c>
      <c r="N2630" s="5" t="b">
        <v>0</v>
      </c>
      <c r="O2630" s="5" t="b">
        <v>0</v>
      </c>
    </row>
    <row r="2631" spans="1:15" x14ac:dyDescent="0.25">
      <c r="A2631" s="5" t="s">
        <v>57218</v>
      </c>
      <c r="B2631" s="6">
        <v>45553</v>
      </c>
      <c r="C2631" s="5">
        <v>2024</v>
      </c>
      <c r="D2631" s="7">
        <v>1.83624326075666E+18</v>
      </c>
      <c r="E2631" s="5" t="s">
        <v>57219</v>
      </c>
      <c r="F2631" s="5" t="s">
        <v>57220</v>
      </c>
      <c r="G2631" s="5" t="s">
        <v>57221</v>
      </c>
      <c r="H2631" s="5" t="s">
        <v>57222</v>
      </c>
      <c r="I2631" s="5" t="s">
        <v>27</v>
      </c>
      <c r="J2631" s="5">
        <v>0</v>
      </c>
      <c r="K2631" s="5">
        <v>2</v>
      </c>
      <c r="L2631" s="5">
        <v>0</v>
      </c>
      <c r="M2631" s="5">
        <v>0</v>
      </c>
      <c r="N2631" s="5" t="b">
        <v>0</v>
      </c>
      <c r="O2631" s="5" t="b">
        <v>0</v>
      </c>
    </row>
    <row r="2632" spans="1:15" x14ac:dyDescent="0.25">
      <c r="A2632" s="5" t="s">
        <v>57223</v>
      </c>
      <c r="B2632" s="6">
        <v>45553</v>
      </c>
      <c r="C2632" s="5">
        <v>2024</v>
      </c>
      <c r="D2632" s="7">
        <v>1.83625752417952E+18</v>
      </c>
      <c r="E2632" s="5" t="s">
        <v>23750</v>
      </c>
      <c r="F2632" s="5" t="s">
        <v>23751</v>
      </c>
      <c r="G2632" s="5" t="s">
        <v>57224</v>
      </c>
      <c r="H2632" s="5" t="s">
        <v>47239</v>
      </c>
      <c r="I2632" s="5" t="s">
        <v>27</v>
      </c>
      <c r="J2632" s="5">
        <v>1</v>
      </c>
      <c r="K2632" s="5">
        <v>4</v>
      </c>
      <c r="L2632" s="5">
        <v>0</v>
      </c>
      <c r="M2632" s="5">
        <v>0</v>
      </c>
      <c r="N2632" s="5" t="b">
        <v>0</v>
      </c>
      <c r="O2632" s="5" t="b">
        <v>0</v>
      </c>
    </row>
    <row r="2633" spans="1:15" x14ac:dyDescent="0.25">
      <c r="A2633" s="5" t="s">
        <v>57225</v>
      </c>
      <c r="B2633" s="6">
        <v>45553</v>
      </c>
      <c r="C2633" s="5">
        <v>2024</v>
      </c>
      <c r="D2633" s="7">
        <v>1.8362615844248399E+18</v>
      </c>
      <c r="E2633" s="5" t="s">
        <v>6326</v>
      </c>
      <c r="F2633" s="5" t="s">
        <v>57226</v>
      </c>
      <c r="G2633" s="5" t="s">
        <v>57227</v>
      </c>
      <c r="H2633" s="5" t="s">
        <v>56813</v>
      </c>
      <c r="I2633" s="5" t="s">
        <v>27</v>
      </c>
      <c r="J2633" s="5">
        <v>0</v>
      </c>
      <c r="K2633" s="5">
        <v>3</v>
      </c>
      <c r="L2633" s="5">
        <v>1</v>
      </c>
      <c r="M2633" s="5">
        <v>0</v>
      </c>
      <c r="N2633" s="5" t="b">
        <v>0</v>
      </c>
      <c r="O2633" s="5" t="b">
        <v>0</v>
      </c>
    </row>
    <row r="2634" spans="1:15" x14ac:dyDescent="0.25">
      <c r="A2634" s="5" t="s">
        <v>57228</v>
      </c>
      <c r="B2634" s="6">
        <v>45553</v>
      </c>
      <c r="C2634" s="5">
        <v>2024</v>
      </c>
      <c r="D2634" s="7">
        <v>1.83626494228849E+18</v>
      </c>
      <c r="E2634" s="5" t="s">
        <v>57229</v>
      </c>
      <c r="F2634" s="5" t="s">
        <v>57230</v>
      </c>
      <c r="G2634" s="5" t="s">
        <v>57231</v>
      </c>
      <c r="H2634" s="5" t="s">
        <v>57232</v>
      </c>
      <c r="I2634" s="5" t="s">
        <v>27</v>
      </c>
      <c r="J2634" s="5">
        <v>2</v>
      </c>
      <c r="K2634" s="5">
        <v>5</v>
      </c>
      <c r="L2634" s="5">
        <v>1</v>
      </c>
      <c r="M2634" s="5">
        <v>0</v>
      </c>
      <c r="N2634" s="5" t="b">
        <v>0</v>
      </c>
      <c r="O2634" s="5" t="b">
        <v>0</v>
      </c>
    </row>
    <row r="2635" spans="1:15" x14ac:dyDescent="0.25">
      <c r="A2635" s="5" t="s">
        <v>57233</v>
      </c>
      <c r="B2635" s="6">
        <v>45553</v>
      </c>
      <c r="C2635" s="5">
        <v>2024</v>
      </c>
      <c r="D2635" s="7">
        <v>1.8362716839187699E+18</v>
      </c>
      <c r="E2635" s="5" t="s">
        <v>57234</v>
      </c>
      <c r="F2635" s="5" t="s">
        <v>57235</v>
      </c>
      <c r="G2635" s="5" t="s">
        <v>57236</v>
      </c>
      <c r="H2635" s="5" t="s">
        <v>57237</v>
      </c>
      <c r="I2635" s="5" t="s">
        <v>27</v>
      </c>
      <c r="J2635" s="5">
        <v>2</v>
      </c>
      <c r="K2635" s="5">
        <v>9</v>
      </c>
      <c r="L2635" s="5">
        <v>0</v>
      </c>
      <c r="M2635" s="5">
        <v>0</v>
      </c>
      <c r="N2635" s="5" t="b">
        <v>0</v>
      </c>
      <c r="O2635" s="5" t="b">
        <v>0</v>
      </c>
    </row>
    <row r="2636" spans="1:15" x14ac:dyDescent="0.25">
      <c r="A2636" s="5" t="s">
        <v>57238</v>
      </c>
      <c r="B2636" s="6">
        <v>45553</v>
      </c>
      <c r="C2636" s="5">
        <v>2024</v>
      </c>
      <c r="D2636" s="7">
        <v>1.83627290314002E+18</v>
      </c>
      <c r="E2636" s="5" t="s">
        <v>57239</v>
      </c>
      <c r="F2636" s="5" t="s">
        <v>57240</v>
      </c>
      <c r="G2636" s="5" t="s">
        <v>57241</v>
      </c>
      <c r="I2636" s="5" t="s">
        <v>27</v>
      </c>
      <c r="J2636" s="5">
        <v>2</v>
      </c>
      <c r="K2636" s="5">
        <v>3</v>
      </c>
      <c r="L2636" s="5">
        <v>0</v>
      </c>
      <c r="M2636" s="5">
        <v>0</v>
      </c>
      <c r="N2636" s="5" t="b">
        <v>0</v>
      </c>
      <c r="O2636" s="5" t="b">
        <v>0</v>
      </c>
    </row>
    <row r="2637" spans="1:15" x14ac:dyDescent="0.25">
      <c r="A2637" s="5" t="s">
        <v>57242</v>
      </c>
      <c r="B2637" s="6">
        <v>45553</v>
      </c>
      <c r="C2637" s="5">
        <v>2024</v>
      </c>
      <c r="D2637" s="7">
        <v>1.8362784207681999E+18</v>
      </c>
      <c r="E2637" s="5" t="s">
        <v>57243</v>
      </c>
      <c r="F2637" s="5" t="s">
        <v>57244</v>
      </c>
      <c r="G2637" s="5" t="s">
        <v>57245</v>
      </c>
      <c r="I2637" s="5" t="s">
        <v>27</v>
      </c>
      <c r="J2637" s="5">
        <v>13</v>
      </c>
      <c r="K2637" s="5">
        <v>40</v>
      </c>
      <c r="L2637" s="5">
        <v>0</v>
      </c>
      <c r="M2637" s="5">
        <v>0</v>
      </c>
      <c r="N2637" s="5" t="b">
        <v>0</v>
      </c>
      <c r="O2637" s="5" t="b">
        <v>0</v>
      </c>
    </row>
    <row r="2638" spans="1:15" x14ac:dyDescent="0.25">
      <c r="A2638" s="5" t="s">
        <v>57246</v>
      </c>
      <c r="B2638" s="6">
        <v>45553</v>
      </c>
      <c r="C2638" s="5">
        <v>2024</v>
      </c>
      <c r="D2638" s="7">
        <v>1.83629156685775E+18</v>
      </c>
      <c r="E2638" s="5" t="s">
        <v>9246</v>
      </c>
      <c r="F2638" s="5" t="s">
        <v>19404</v>
      </c>
      <c r="G2638" s="5" t="s">
        <v>57247</v>
      </c>
      <c r="H2638" s="5" t="s">
        <v>57248</v>
      </c>
      <c r="I2638" s="5" t="s">
        <v>27</v>
      </c>
      <c r="J2638" s="5">
        <v>3</v>
      </c>
      <c r="K2638" s="5">
        <v>5</v>
      </c>
      <c r="L2638" s="5">
        <v>1</v>
      </c>
      <c r="M2638" s="5">
        <v>0</v>
      </c>
      <c r="N2638" s="5" t="b">
        <v>1</v>
      </c>
    </row>
    <row r="2639" spans="1:15" x14ac:dyDescent="0.25">
      <c r="A2639" s="5" t="s">
        <v>57249</v>
      </c>
      <c r="B2639" s="6">
        <v>45553</v>
      </c>
      <c r="C2639" s="5">
        <v>2024</v>
      </c>
      <c r="D2639" s="7">
        <v>1.8362929968173901E+18</v>
      </c>
      <c r="E2639" s="5" t="s">
        <v>54622</v>
      </c>
      <c r="F2639" s="5" t="s">
        <v>54623</v>
      </c>
      <c r="G2639" s="5" t="s">
        <v>57250</v>
      </c>
      <c r="I2639" s="5" t="s">
        <v>27</v>
      </c>
      <c r="J2639" s="5">
        <v>3</v>
      </c>
      <c r="K2639" s="5">
        <v>9</v>
      </c>
      <c r="L2639" s="5">
        <v>2</v>
      </c>
      <c r="M2639" s="5">
        <v>0</v>
      </c>
      <c r="N2639" s="5" t="b">
        <v>0</v>
      </c>
      <c r="O2639" s="5" t="b">
        <v>0</v>
      </c>
    </row>
    <row r="2640" spans="1:15" x14ac:dyDescent="0.25">
      <c r="A2640" s="5" t="s">
        <v>57251</v>
      </c>
      <c r="B2640" s="6">
        <v>45553</v>
      </c>
      <c r="C2640" s="5">
        <v>2024</v>
      </c>
      <c r="D2640" s="7">
        <v>1.8362969250432E+18</v>
      </c>
      <c r="E2640" s="5" t="s">
        <v>57252</v>
      </c>
      <c r="F2640" s="5">
        <v>2862081172</v>
      </c>
      <c r="G2640" s="5" t="s">
        <v>57253</v>
      </c>
      <c r="H2640" s="5" t="s">
        <v>57254</v>
      </c>
      <c r="I2640" s="5" t="s">
        <v>27</v>
      </c>
      <c r="J2640" s="5">
        <v>1</v>
      </c>
      <c r="K2640" s="5">
        <v>3</v>
      </c>
      <c r="L2640" s="5">
        <v>0</v>
      </c>
      <c r="M2640" s="5">
        <v>0</v>
      </c>
      <c r="N2640" s="5" t="b">
        <v>0</v>
      </c>
      <c r="O2640" s="5" t="b">
        <v>0</v>
      </c>
    </row>
    <row r="2641" spans="1:15" x14ac:dyDescent="0.25">
      <c r="A2641" s="5" t="s">
        <v>57255</v>
      </c>
      <c r="B2641" s="6">
        <v>45553</v>
      </c>
      <c r="C2641" s="5">
        <v>2024</v>
      </c>
      <c r="D2641" s="7">
        <v>1.8362989861828301E+18</v>
      </c>
      <c r="E2641" s="5" t="s">
        <v>39364</v>
      </c>
      <c r="F2641" s="5">
        <v>134065496</v>
      </c>
      <c r="G2641" s="5" t="s">
        <v>57256</v>
      </c>
      <c r="I2641" s="5" t="s">
        <v>27</v>
      </c>
      <c r="J2641" s="5">
        <v>18</v>
      </c>
      <c r="K2641" s="5">
        <v>35</v>
      </c>
      <c r="L2641" s="5">
        <v>0</v>
      </c>
      <c r="M2641" s="5">
        <v>0</v>
      </c>
      <c r="N2641" s="5" t="b">
        <v>1</v>
      </c>
    </row>
    <row r="2642" spans="1:15" x14ac:dyDescent="0.25">
      <c r="A2642" s="5" t="s">
        <v>57257</v>
      </c>
      <c r="B2642" s="6">
        <v>45553</v>
      </c>
      <c r="C2642" s="5">
        <v>2024</v>
      </c>
      <c r="D2642" s="7">
        <v>1.83629974533087E+18</v>
      </c>
      <c r="E2642" s="5" t="s">
        <v>57258</v>
      </c>
      <c r="F2642" s="5" t="s">
        <v>57259</v>
      </c>
      <c r="G2642" s="5" t="s">
        <v>57260</v>
      </c>
      <c r="H2642" s="5" t="s">
        <v>57261</v>
      </c>
      <c r="I2642" s="5" t="s">
        <v>27</v>
      </c>
      <c r="J2642" s="5">
        <v>2</v>
      </c>
      <c r="K2642" s="5">
        <v>2</v>
      </c>
      <c r="L2642" s="5">
        <v>0</v>
      </c>
      <c r="M2642" s="5">
        <v>0</v>
      </c>
      <c r="N2642" s="5" t="b">
        <v>0</v>
      </c>
      <c r="O2642" s="5" t="b">
        <v>0</v>
      </c>
    </row>
    <row r="2643" spans="1:15" x14ac:dyDescent="0.25">
      <c r="A2643" s="5" t="s">
        <v>57262</v>
      </c>
      <c r="B2643" s="6">
        <v>45553</v>
      </c>
      <c r="C2643" s="5">
        <v>2024</v>
      </c>
      <c r="D2643" s="7">
        <v>1.8363033643819599E+18</v>
      </c>
      <c r="E2643" s="5" t="s">
        <v>57263</v>
      </c>
      <c r="F2643" s="5" t="s">
        <v>57264</v>
      </c>
      <c r="G2643" s="5" t="s">
        <v>57265</v>
      </c>
      <c r="I2643" s="5" t="s">
        <v>27</v>
      </c>
      <c r="J2643" s="5">
        <v>0</v>
      </c>
      <c r="K2643" s="5">
        <v>2</v>
      </c>
      <c r="L2643" s="5">
        <v>0</v>
      </c>
      <c r="M2643" s="5">
        <v>0</v>
      </c>
      <c r="N2643" s="5" t="b">
        <v>1</v>
      </c>
    </row>
    <row r="2644" spans="1:15" x14ac:dyDescent="0.25">
      <c r="A2644" s="5" t="s">
        <v>57266</v>
      </c>
      <c r="B2644" s="6">
        <v>45553</v>
      </c>
      <c r="C2644" s="5">
        <v>2024</v>
      </c>
      <c r="D2644" s="7">
        <v>1.83630435911986E+18</v>
      </c>
      <c r="E2644" s="5" t="s">
        <v>48487</v>
      </c>
      <c r="F2644" s="5">
        <v>40682410</v>
      </c>
      <c r="G2644" s="5" t="s">
        <v>57267</v>
      </c>
      <c r="I2644" s="5" t="s">
        <v>27</v>
      </c>
      <c r="J2644" s="5">
        <v>3</v>
      </c>
      <c r="K2644" s="5">
        <v>2</v>
      </c>
      <c r="L2644" s="5">
        <v>0</v>
      </c>
      <c r="M2644" s="5">
        <v>0</v>
      </c>
      <c r="N2644" s="5" t="b">
        <v>0</v>
      </c>
      <c r="O2644" s="5" t="b">
        <v>0</v>
      </c>
    </row>
    <row r="2645" spans="1:15" x14ac:dyDescent="0.25">
      <c r="A2645" s="5" t="s">
        <v>57268</v>
      </c>
      <c r="B2645" s="6">
        <v>45553</v>
      </c>
      <c r="C2645" s="5">
        <v>2024</v>
      </c>
      <c r="D2645" s="7">
        <v>1.8363054055650801E+18</v>
      </c>
      <c r="E2645" s="5" t="s">
        <v>57269</v>
      </c>
      <c r="F2645" s="5" t="s">
        <v>57270</v>
      </c>
      <c r="G2645" s="5" t="s">
        <v>57271</v>
      </c>
      <c r="H2645" s="5" t="s">
        <v>57272</v>
      </c>
      <c r="I2645" s="5" t="s">
        <v>27</v>
      </c>
      <c r="J2645" s="5">
        <v>5</v>
      </c>
      <c r="K2645" s="5">
        <v>17</v>
      </c>
      <c r="L2645" s="5">
        <v>0</v>
      </c>
      <c r="M2645" s="5">
        <v>0</v>
      </c>
      <c r="N2645" s="5" t="b">
        <v>0</v>
      </c>
      <c r="O2645" s="5" t="b">
        <v>0</v>
      </c>
    </row>
    <row r="2646" spans="1:15" x14ac:dyDescent="0.25">
      <c r="A2646" s="5" t="s">
        <v>57273</v>
      </c>
      <c r="B2646" s="6">
        <v>45553</v>
      </c>
      <c r="C2646" s="5">
        <v>2024</v>
      </c>
      <c r="D2646" s="7">
        <v>1.83630596639394E+18</v>
      </c>
      <c r="E2646" s="5" t="s">
        <v>53868</v>
      </c>
      <c r="F2646" s="5" t="s">
        <v>53869</v>
      </c>
      <c r="G2646" s="5" t="s">
        <v>57274</v>
      </c>
      <c r="H2646" s="5" t="s">
        <v>9613</v>
      </c>
      <c r="I2646" s="5" t="s">
        <v>27</v>
      </c>
      <c r="J2646" s="5">
        <v>7</v>
      </c>
      <c r="K2646" s="5">
        <v>3</v>
      </c>
      <c r="L2646" s="5">
        <v>0</v>
      </c>
      <c r="M2646" s="5">
        <v>0</v>
      </c>
      <c r="N2646" s="5" t="b">
        <v>0</v>
      </c>
      <c r="O2646" s="5" t="b">
        <v>0</v>
      </c>
    </row>
    <row r="2647" spans="1:15" x14ac:dyDescent="0.25">
      <c r="A2647" s="5" t="s">
        <v>57275</v>
      </c>
      <c r="B2647" s="6">
        <v>45553</v>
      </c>
      <c r="C2647" s="5">
        <v>2024</v>
      </c>
      <c r="D2647" s="7">
        <v>1.8363092735944699E+18</v>
      </c>
      <c r="E2647" s="5" t="s">
        <v>4357</v>
      </c>
      <c r="F2647" s="5" t="s">
        <v>57276</v>
      </c>
      <c r="G2647" s="5" t="s">
        <v>57277</v>
      </c>
      <c r="I2647" s="5" t="s">
        <v>27</v>
      </c>
      <c r="J2647" s="5">
        <v>7</v>
      </c>
      <c r="K2647" s="5">
        <v>90</v>
      </c>
      <c r="L2647" s="5">
        <v>109</v>
      </c>
      <c r="M2647" s="5">
        <v>0</v>
      </c>
      <c r="N2647" s="5" t="b">
        <v>0</v>
      </c>
    </row>
    <row r="2648" spans="1:15" x14ac:dyDescent="0.25">
      <c r="A2648" s="5" t="s">
        <v>57278</v>
      </c>
      <c r="B2648" s="6">
        <v>45553</v>
      </c>
      <c r="C2648" s="5">
        <v>2024</v>
      </c>
      <c r="D2648" s="7">
        <v>1.83631147559118E+18</v>
      </c>
      <c r="E2648" s="5" t="s">
        <v>57279</v>
      </c>
      <c r="F2648" s="5">
        <v>2165373445</v>
      </c>
      <c r="G2648" s="5" t="s">
        <v>57280</v>
      </c>
      <c r="H2648" s="5" t="s">
        <v>57281</v>
      </c>
      <c r="I2648" s="5" t="s">
        <v>27</v>
      </c>
      <c r="J2648" s="5">
        <v>5</v>
      </c>
      <c r="K2648" s="5">
        <v>5</v>
      </c>
      <c r="L2648" s="5">
        <v>0</v>
      </c>
      <c r="M2648" s="5">
        <v>0</v>
      </c>
      <c r="N2648" s="5" t="b">
        <v>0</v>
      </c>
      <c r="O2648" s="5" t="b">
        <v>0</v>
      </c>
    </row>
    <row r="2649" spans="1:15" x14ac:dyDescent="0.25">
      <c r="A2649" s="5" t="s">
        <v>57282</v>
      </c>
      <c r="B2649" s="6">
        <v>45553</v>
      </c>
      <c r="C2649" s="5">
        <v>2024</v>
      </c>
      <c r="D2649" s="7">
        <v>1.83631187545937E+18</v>
      </c>
      <c r="E2649" s="5" t="s">
        <v>44934</v>
      </c>
      <c r="F2649" s="5" t="s">
        <v>57283</v>
      </c>
      <c r="G2649" s="5" t="s">
        <v>57284</v>
      </c>
      <c r="I2649" s="5" t="s">
        <v>27</v>
      </c>
      <c r="J2649" s="5">
        <v>2</v>
      </c>
      <c r="K2649" s="5">
        <v>5</v>
      </c>
      <c r="L2649" s="5">
        <v>1</v>
      </c>
      <c r="M2649" s="5">
        <v>0</v>
      </c>
      <c r="N2649" s="5" t="b">
        <v>0</v>
      </c>
      <c r="O2649" s="5" t="b">
        <v>0</v>
      </c>
    </row>
    <row r="2650" spans="1:15" x14ac:dyDescent="0.25">
      <c r="A2650" s="5" t="s">
        <v>57285</v>
      </c>
      <c r="B2650" s="6">
        <v>45553</v>
      </c>
      <c r="C2650" s="5">
        <v>2024</v>
      </c>
      <c r="D2650" s="7">
        <v>1.83631212753312E+18</v>
      </c>
      <c r="E2650" s="5" t="s">
        <v>7459</v>
      </c>
      <c r="F2650" s="5">
        <v>180748385</v>
      </c>
      <c r="G2650" s="5" t="s">
        <v>57286</v>
      </c>
      <c r="H2650" s="5" t="s">
        <v>57287</v>
      </c>
      <c r="I2650" s="5" t="s">
        <v>27</v>
      </c>
      <c r="J2650" s="5">
        <v>6</v>
      </c>
      <c r="K2650" s="5">
        <v>4</v>
      </c>
      <c r="L2650" s="5">
        <v>1</v>
      </c>
      <c r="M2650" s="5">
        <v>0</v>
      </c>
      <c r="N2650" s="5" t="b">
        <v>0</v>
      </c>
      <c r="O2650" s="5" t="b">
        <v>0</v>
      </c>
    </row>
    <row r="2651" spans="1:15" x14ac:dyDescent="0.25">
      <c r="A2651" s="5" t="s">
        <v>57288</v>
      </c>
      <c r="B2651" s="6">
        <v>45553</v>
      </c>
      <c r="C2651" s="5">
        <v>2024</v>
      </c>
      <c r="D2651" s="7">
        <v>1.8363122269378601E+18</v>
      </c>
      <c r="E2651" s="5" t="s">
        <v>57289</v>
      </c>
      <c r="F2651" s="5" t="s">
        <v>57290</v>
      </c>
      <c r="G2651" s="5" t="s">
        <v>57291</v>
      </c>
      <c r="I2651" s="5" t="s">
        <v>27</v>
      </c>
      <c r="J2651" s="5">
        <v>9</v>
      </c>
      <c r="K2651" s="5">
        <v>9</v>
      </c>
      <c r="L2651" s="5">
        <v>0</v>
      </c>
      <c r="M2651" s="5">
        <v>0</v>
      </c>
      <c r="N2651" s="5" t="b">
        <v>0</v>
      </c>
      <c r="O2651" s="5" t="b">
        <v>0</v>
      </c>
    </row>
    <row r="2652" spans="1:15" x14ac:dyDescent="0.25">
      <c r="A2652" s="5" t="s">
        <v>57292</v>
      </c>
      <c r="B2652" s="6">
        <v>45553</v>
      </c>
      <c r="C2652" s="5">
        <v>2024</v>
      </c>
      <c r="D2652" s="7">
        <v>1.8363126792306801E+18</v>
      </c>
      <c r="E2652" s="5" t="s">
        <v>1501</v>
      </c>
      <c r="F2652" s="5">
        <v>1692417734</v>
      </c>
      <c r="G2652" s="5" t="s">
        <v>57293</v>
      </c>
      <c r="H2652" s="5" t="s">
        <v>57294</v>
      </c>
      <c r="I2652" s="5" t="s">
        <v>27</v>
      </c>
      <c r="J2652" s="5">
        <v>7</v>
      </c>
      <c r="K2652" s="5">
        <v>8</v>
      </c>
      <c r="L2652" s="5">
        <v>0</v>
      </c>
      <c r="M2652" s="5">
        <v>1</v>
      </c>
      <c r="N2652" s="5" t="b">
        <v>0</v>
      </c>
      <c r="O2652" s="5" t="b">
        <v>0</v>
      </c>
    </row>
    <row r="2653" spans="1:15" x14ac:dyDescent="0.25">
      <c r="A2653" s="5" t="s">
        <v>57295</v>
      </c>
      <c r="B2653" s="6">
        <v>45553</v>
      </c>
      <c r="C2653" s="5">
        <v>2024</v>
      </c>
      <c r="D2653" s="7">
        <v>1.83631429210017E+18</v>
      </c>
      <c r="E2653" s="5" t="s">
        <v>57296</v>
      </c>
      <c r="F2653" s="5">
        <v>50489349</v>
      </c>
      <c r="G2653" s="5" t="s">
        <v>57297</v>
      </c>
      <c r="I2653" s="5" t="s">
        <v>27</v>
      </c>
      <c r="J2653" s="5">
        <v>1</v>
      </c>
      <c r="K2653" s="5">
        <v>8</v>
      </c>
      <c r="L2653" s="5">
        <v>0</v>
      </c>
      <c r="M2653" s="5">
        <v>2</v>
      </c>
      <c r="N2653" s="5" t="b">
        <v>0</v>
      </c>
      <c r="O2653" s="5" t="b">
        <v>0</v>
      </c>
    </row>
    <row r="2654" spans="1:15" x14ac:dyDescent="0.25">
      <c r="A2654" s="5" t="s">
        <v>57298</v>
      </c>
      <c r="B2654" s="6">
        <v>45553</v>
      </c>
      <c r="C2654" s="5">
        <v>2024</v>
      </c>
      <c r="D2654" s="7">
        <v>1.8363164640953101E+18</v>
      </c>
      <c r="E2654" s="5" t="s">
        <v>57299</v>
      </c>
      <c r="F2654" s="5" t="s">
        <v>57300</v>
      </c>
      <c r="G2654" s="5" t="s">
        <v>57301</v>
      </c>
      <c r="H2654" s="5" t="s">
        <v>57302</v>
      </c>
      <c r="I2654" s="5" t="s">
        <v>27</v>
      </c>
      <c r="J2654" s="5">
        <v>2</v>
      </c>
      <c r="K2654" s="5">
        <v>3</v>
      </c>
      <c r="L2654" s="5">
        <v>0</v>
      </c>
      <c r="M2654" s="5">
        <v>0</v>
      </c>
      <c r="N2654" s="5" t="b">
        <v>0</v>
      </c>
      <c r="O2654" s="5" t="b">
        <v>0</v>
      </c>
    </row>
    <row r="2655" spans="1:15" x14ac:dyDescent="0.25">
      <c r="A2655" s="5" t="s">
        <v>57303</v>
      </c>
      <c r="B2655" s="6">
        <v>45553</v>
      </c>
      <c r="C2655" s="5">
        <v>2024</v>
      </c>
      <c r="D2655" s="7">
        <v>1.83631675616547E+18</v>
      </c>
      <c r="E2655" s="5" t="s">
        <v>57304</v>
      </c>
      <c r="F2655" s="5">
        <v>180306677</v>
      </c>
      <c r="G2655" s="5" t="s">
        <v>57305</v>
      </c>
      <c r="I2655" s="5" t="s">
        <v>27</v>
      </c>
      <c r="J2655" s="5">
        <v>1</v>
      </c>
      <c r="K2655" s="5">
        <v>3</v>
      </c>
      <c r="L2655" s="5">
        <v>0</v>
      </c>
      <c r="M2655" s="5">
        <v>0</v>
      </c>
      <c r="N2655" s="5" t="b">
        <v>0</v>
      </c>
      <c r="O2655" s="5" t="b">
        <v>0</v>
      </c>
    </row>
    <row r="2656" spans="1:15" x14ac:dyDescent="0.25">
      <c r="A2656" s="5" t="s">
        <v>57303</v>
      </c>
      <c r="B2656" s="6">
        <v>45553</v>
      </c>
      <c r="C2656" s="5">
        <v>2024</v>
      </c>
      <c r="D2656" s="7">
        <v>1.8363167549703099E+18</v>
      </c>
      <c r="E2656" s="5" t="s">
        <v>57306</v>
      </c>
      <c r="F2656" s="5">
        <v>581798418</v>
      </c>
      <c r="G2656" s="5" t="s">
        <v>57307</v>
      </c>
      <c r="I2656" s="5" t="s">
        <v>27</v>
      </c>
      <c r="J2656" s="5">
        <v>128</v>
      </c>
      <c r="K2656" s="5">
        <v>261</v>
      </c>
      <c r="L2656" s="5">
        <v>6</v>
      </c>
      <c r="M2656" s="5">
        <v>2</v>
      </c>
      <c r="N2656" s="5" t="b">
        <v>0</v>
      </c>
      <c r="O2656" s="5" t="b">
        <v>0</v>
      </c>
    </row>
    <row r="2657" spans="1:15" x14ac:dyDescent="0.25">
      <c r="A2657" s="5" t="s">
        <v>57308</v>
      </c>
      <c r="B2657" s="6">
        <v>45553</v>
      </c>
      <c r="C2657" s="5">
        <v>2024</v>
      </c>
      <c r="D2657" s="7">
        <v>1.83631765274831E+18</v>
      </c>
      <c r="E2657" s="5" t="s">
        <v>26924</v>
      </c>
      <c r="F2657" s="5">
        <v>3617629217</v>
      </c>
      <c r="G2657" s="5" t="s">
        <v>57309</v>
      </c>
      <c r="H2657" s="5" t="s">
        <v>57310</v>
      </c>
      <c r="I2657" s="5" t="s">
        <v>27</v>
      </c>
      <c r="J2657" s="5">
        <v>0</v>
      </c>
      <c r="K2657" s="5">
        <v>4</v>
      </c>
      <c r="L2657" s="5">
        <v>0</v>
      </c>
      <c r="M2657" s="5">
        <v>0</v>
      </c>
      <c r="N2657" s="5" t="b">
        <v>0</v>
      </c>
      <c r="O2657" s="5" t="b">
        <v>0</v>
      </c>
    </row>
    <row r="2658" spans="1:15" x14ac:dyDescent="0.25">
      <c r="A2658" s="5" t="s">
        <v>57311</v>
      </c>
      <c r="B2658" s="6">
        <v>45553</v>
      </c>
      <c r="C2658" s="5">
        <v>2024</v>
      </c>
      <c r="D2658" s="7">
        <v>1.8363185645480399E+18</v>
      </c>
      <c r="E2658" s="5" t="s">
        <v>57312</v>
      </c>
      <c r="F2658" s="5">
        <v>613128778</v>
      </c>
      <c r="G2658" s="5" t="s">
        <v>57313</v>
      </c>
      <c r="H2658" s="5" t="s">
        <v>57314</v>
      </c>
      <c r="I2658" s="5" t="s">
        <v>27</v>
      </c>
      <c r="J2658" s="5">
        <v>1</v>
      </c>
      <c r="K2658" s="5">
        <v>4</v>
      </c>
      <c r="L2658" s="5">
        <v>0</v>
      </c>
      <c r="M2658" s="5">
        <v>0</v>
      </c>
      <c r="N2658" s="5" t="b">
        <v>0</v>
      </c>
      <c r="O2658" s="5" t="b">
        <v>0</v>
      </c>
    </row>
    <row r="2659" spans="1:15" x14ac:dyDescent="0.25">
      <c r="A2659" s="5" t="s">
        <v>57315</v>
      </c>
      <c r="B2659" s="6">
        <v>45553</v>
      </c>
      <c r="C2659" s="5">
        <v>2024</v>
      </c>
      <c r="D2659" s="7">
        <v>1.83632040984878E+18</v>
      </c>
      <c r="E2659" s="5" t="s">
        <v>57316</v>
      </c>
      <c r="F2659" s="5" t="s">
        <v>57317</v>
      </c>
      <c r="G2659" s="5" t="s">
        <v>57318</v>
      </c>
      <c r="I2659" s="5" t="s">
        <v>27</v>
      </c>
      <c r="J2659" s="5">
        <v>2</v>
      </c>
      <c r="K2659" s="5">
        <v>5</v>
      </c>
      <c r="L2659" s="5">
        <v>0</v>
      </c>
      <c r="M2659" s="5">
        <v>1</v>
      </c>
      <c r="N2659" s="5" t="b">
        <v>0</v>
      </c>
      <c r="O2659" s="5" t="b">
        <v>0</v>
      </c>
    </row>
    <row r="2660" spans="1:15" x14ac:dyDescent="0.25">
      <c r="A2660" s="5" t="s">
        <v>57319</v>
      </c>
      <c r="B2660" s="6">
        <v>45553</v>
      </c>
      <c r="C2660" s="5">
        <v>2024</v>
      </c>
      <c r="D2660" s="7">
        <v>1.8363211810261801E+18</v>
      </c>
      <c r="E2660" s="5" t="s">
        <v>27236</v>
      </c>
      <c r="F2660" s="5" t="s">
        <v>27237</v>
      </c>
      <c r="G2660" s="5" t="s">
        <v>57320</v>
      </c>
      <c r="I2660" s="5" t="s">
        <v>27</v>
      </c>
      <c r="J2660" s="5">
        <v>0</v>
      </c>
      <c r="K2660" s="5">
        <v>3</v>
      </c>
      <c r="L2660" s="5">
        <v>1</v>
      </c>
      <c r="M2660" s="5">
        <v>0</v>
      </c>
      <c r="N2660" s="5" t="b">
        <v>0</v>
      </c>
      <c r="O2660" s="5" t="b">
        <v>0</v>
      </c>
    </row>
    <row r="2661" spans="1:15" x14ac:dyDescent="0.25">
      <c r="A2661" s="5" t="s">
        <v>57321</v>
      </c>
      <c r="B2661" s="6">
        <v>45553</v>
      </c>
      <c r="C2661" s="5">
        <v>2024</v>
      </c>
      <c r="D2661" s="7">
        <v>1.83632131643505E+18</v>
      </c>
      <c r="E2661" s="5" t="s">
        <v>57316</v>
      </c>
      <c r="F2661" s="5" t="s">
        <v>57317</v>
      </c>
      <c r="G2661" s="5" t="s">
        <v>57322</v>
      </c>
      <c r="I2661" s="5" t="s">
        <v>27</v>
      </c>
      <c r="J2661" s="5">
        <v>3</v>
      </c>
      <c r="K2661" s="5">
        <v>6</v>
      </c>
      <c r="L2661" s="5">
        <v>0</v>
      </c>
      <c r="M2661" s="5">
        <v>1</v>
      </c>
      <c r="N2661" s="5" t="b">
        <v>0</v>
      </c>
      <c r="O2661" s="5" t="b">
        <v>0</v>
      </c>
    </row>
    <row r="2662" spans="1:15" x14ac:dyDescent="0.25">
      <c r="A2662" s="5" t="s">
        <v>57323</v>
      </c>
      <c r="B2662" s="6">
        <v>45553</v>
      </c>
      <c r="C2662" s="5">
        <v>2024</v>
      </c>
      <c r="D2662" s="7">
        <v>1.8363216681065201E+18</v>
      </c>
      <c r="E2662" s="5" t="s">
        <v>48431</v>
      </c>
      <c r="F2662" s="5" t="s">
        <v>49734</v>
      </c>
      <c r="G2662" s="5" t="s">
        <v>57324</v>
      </c>
      <c r="I2662" s="5" t="s">
        <v>27</v>
      </c>
      <c r="J2662" s="5">
        <v>10</v>
      </c>
      <c r="K2662" s="5">
        <v>11</v>
      </c>
      <c r="L2662" s="5">
        <v>0</v>
      </c>
      <c r="M2662" s="5">
        <v>0</v>
      </c>
      <c r="N2662" s="5" t="b">
        <v>0</v>
      </c>
      <c r="O2662" s="5" t="b">
        <v>0</v>
      </c>
    </row>
    <row r="2663" spans="1:15" x14ac:dyDescent="0.25">
      <c r="A2663" s="5" t="s">
        <v>57325</v>
      </c>
      <c r="B2663" s="6">
        <v>45553</v>
      </c>
      <c r="C2663" s="5">
        <v>2024</v>
      </c>
      <c r="D2663" s="7">
        <v>1.8363239329469901E+18</v>
      </c>
      <c r="E2663" s="5" t="s">
        <v>57326</v>
      </c>
      <c r="F2663" s="5">
        <v>3878491276</v>
      </c>
      <c r="G2663" s="5" t="s">
        <v>57327</v>
      </c>
      <c r="I2663" s="5" t="s">
        <v>27</v>
      </c>
      <c r="J2663" s="5">
        <v>1</v>
      </c>
      <c r="K2663" s="5">
        <v>5</v>
      </c>
      <c r="L2663" s="5">
        <v>0</v>
      </c>
      <c r="M2663" s="5">
        <v>0</v>
      </c>
      <c r="N2663" s="5" t="b">
        <v>0</v>
      </c>
      <c r="O2663" s="5" t="b">
        <v>0</v>
      </c>
    </row>
    <row r="2664" spans="1:15" x14ac:dyDescent="0.25">
      <c r="A2664" s="5" t="s">
        <v>57328</v>
      </c>
      <c r="B2664" s="6">
        <v>45553</v>
      </c>
      <c r="C2664" s="5">
        <v>2024</v>
      </c>
      <c r="D2664" s="7">
        <v>1.8363255017003599E+18</v>
      </c>
      <c r="E2664" s="5" t="s">
        <v>57329</v>
      </c>
      <c r="F2664" s="5">
        <v>3218672140</v>
      </c>
      <c r="G2664" s="5" t="s">
        <v>57330</v>
      </c>
      <c r="I2664" s="5" t="s">
        <v>27</v>
      </c>
      <c r="J2664" s="5">
        <v>2</v>
      </c>
      <c r="K2664" s="5">
        <v>11</v>
      </c>
      <c r="L2664" s="5">
        <v>0</v>
      </c>
      <c r="M2664" s="5">
        <v>0</v>
      </c>
      <c r="N2664" s="5" t="b">
        <v>1</v>
      </c>
    </row>
    <row r="2665" spans="1:15" x14ac:dyDescent="0.25">
      <c r="A2665" s="5" t="s">
        <v>57331</v>
      </c>
      <c r="B2665" s="6">
        <v>45553</v>
      </c>
      <c r="C2665" s="5">
        <v>2024</v>
      </c>
      <c r="D2665" s="7">
        <v>1.8363288167523599E+18</v>
      </c>
      <c r="E2665" s="5" t="s">
        <v>57332</v>
      </c>
      <c r="F2665" s="5">
        <v>2397</v>
      </c>
      <c r="G2665" s="5" t="s">
        <v>57333</v>
      </c>
      <c r="I2665" s="5" t="s">
        <v>27</v>
      </c>
      <c r="J2665" s="5">
        <v>0</v>
      </c>
      <c r="K2665" s="5">
        <v>7</v>
      </c>
      <c r="L2665" s="5">
        <v>1</v>
      </c>
      <c r="M2665" s="5">
        <v>1</v>
      </c>
      <c r="N2665" s="5" t="b">
        <v>0</v>
      </c>
    </row>
    <row r="2666" spans="1:15" x14ac:dyDescent="0.25">
      <c r="A2666" s="5" t="s">
        <v>57334</v>
      </c>
      <c r="B2666" s="6">
        <v>45553</v>
      </c>
      <c r="C2666" s="5">
        <v>2024</v>
      </c>
      <c r="D2666" s="7">
        <v>1.8363294823087501E+18</v>
      </c>
      <c r="E2666" s="5" t="s">
        <v>55405</v>
      </c>
      <c r="F2666" s="5">
        <v>3114959992</v>
      </c>
      <c r="G2666" s="5" t="s">
        <v>57335</v>
      </c>
      <c r="H2666" s="5" t="s">
        <v>57336</v>
      </c>
      <c r="I2666" s="5" t="s">
        <v>27</v>
      </c>
      <c r="J2666" s="5">
        <v>4</v>
      </c>
      <c r="K2666" s="5">
        <v>5</v>
      </c>
      <c r="L2666" s="5">
        <v>0</v>
      </c>
      <c r="M2666" s="5">
        <v>1</v>
      </c>
      <c r="N2666" s="5" t="b">
        <v>0</v>
      </c>
      <c r="O2666" s="5" t="b">
        <v>0</v>
      </c>
    </row>
    <row r="2667" spans="1:15" x14ac:dyDescent="0.25">
      <c r="A2667" s="5" t="s">
        <v>9735</v>
      </c>
      <c r="B2667" s="6">
        <v>45553</v>
      </c>
      <c r="C2667" s="5">
        <v>2024</v>
      </c>
      <c r="D2667" s="7">
        <v>1.8363295811601001E+18</v>
      </c>
      <c r="E2667" s="5" t="s">
        <v>57337</v>
      </c>
      <c r="F2667" s="5">
        <v>2394400310</v>
      </c>
      <c r="G2667" s="5" t="s">
        <v>57338</v>
      </c>
      <c r="H2667" s="5" t="s">
        <v>57339</v>
      </c>
      <c r="I2667" s="5" t="s">
        <v>27</v>
      </c>
      <c r="J2667" s="5">
        <v>1</v>
      </c>
      <c r="K2667" s="5">
        <v>4</v>
      </c>
      <c r="L2667" s="5">
        <v>0</v>
      </c>
      <c r="M2667" s="5">
        <v>0</v>
      </c>
      <c r="N2667" s="5" t="b">
        <v>0</v>
      </c>
      <c r="O2667" s="5" t="b">
        <v>0</v>
      </c>
    </row>
    <row r="2668" spans="1:15" x14ac:dyDescent="0.25">
      <c r="A2668" s="5" t="s">
        <v>57340</v>
      </c>
      <c r="B2668" s="6">
        <v>45553</v>
      </c>
      <c r="C2668" s="5">
        <v>2024</v>
      </c>
      <c r="D2668" s="7">
        <v>1.8363306840607301E+18</v>
      </c>
      <c r="E2668" s="5" t="s">
        <v>57341</v>
      </c>
      <c r="F2668" s="5">
        <v>119778606</v>
      </c>
      <c r="G2668" s="5" t="s">
        <v>57342</v>
      </c>
      <c r="H2668" s="5" t="s">
        <v>57343</v>
      </c>
      <c r="I2668" s="5" t="s">
        <v>27</v>
      </c>
      <c r="J2668" s="5">
        <v>0</v>
      </c>
      <c r="K2668" s="5">
        <v>3</v>
      </c>
      <c r="L2668" s="5">
        <v>0</v>
      </c>
      <c r="M2668" s="5">
        <v>0</v>
      </c>
      <c r="N2668" s="5" t="b">
        <v>0</v>
      </c>
      <c r="O2668" s="5" t="b">
        <v>0</v>
      </c>
    </row>
    <row r="2669" spans="1:15" x14ac:dyDescent="0.25">
      <c r="A2669" s="5" t="s">
        <v>57344</v>
      </c>
      <c r="B2669" s="6">
        <v>45553</v>
      </c>
      <c r="C2669" s="5">
        <v>2024</v>
      </c>
      <c r="D2669" s="7">
        <v>1.83633201248493E+18</v>
      </c>
      <c r="E2669" s="5" t="s">
        <v>57345</v>
      </c>
      <c r="F2669" s="5" t="s">
        <v>57346</v>
      </c>
      <c r="G2669" s="5" t="s">
        <v>57347</v>
      </c>
      <c r="I2669" s="5" t="s">
        <v>27</v>
      </c>
      <c r="J2669" s="5">
        <v>4</v>
      </c>
      <c r="K2669" s="5">
        <v>5</v>
      </c>
      <c r="L2669" s="5">
        <v>0</v>
      </c>
      <c r="M2669" s="5">
        <v>0</v>
      </c>
      <c r="N2669" s="5" t="b">
        <v>0</v>
      </c>
      <c r="O2669" s="5" t="b">
        <v>0</v>
      </c>
    </row>
    <row r="2670" spans="1:15" x14ac:dyDescent="0.25">
      <c r="A2670" s="5" t="s">
        <v>57348</v>
      </c>
      <c r="B2670" s="6">
        <v>45553</v>
      </c>
      <c r="C2670" s="5">
        <v>2024</v>
      </c>
      <c r="D2670" s="7">
        <v>1.83633579985746E+18</v>
      </c>
      <c r="E2670" s="5" t="s">
        <v>57349</v>
      </c>
      <c r="F2670" s="5" t="s">
        <v>57350</v>
      </c>
      <c r="G2670" s="5" t="s">
        <v>57351</v>
      </c>
      <c r="H2670" s="5" t="s">
        <v>9228</v>
      </c>
      <c r="I2670" s="5" t="s">
        <v>27</v>
      </c>
      <c r="J2670" s="5">
        <v>9</v>
      </c>
      <c r="K2670" s="5">
        <v>14</v>
      </c>
      <c r="L2670" s="5">
        <v>0</v>
      </c>
      <c r="M2670" s="5">
        <v>1</v>
      </c>
      <c r="N2670" s="5" t="b">
        <v>0</v>
      </c>
      <c r="O2670" s="5" t="b">
        <v>0</v>
      </c>
    </row>
    <row r="2671" spans="1:15" x14ac:dyDescent="0.25">
      <c r="A2671" s="5" t="s">
        <v>57352</v>
      </c>
      <c r="B2671" s="6">
        <v>45553</v>
      </c>
      <c r="C2671" s="5">
        <v>2024</v>
      </c>
      <c r="D2671" s="7">
        <v>1.8363377686891899E+18</v>
      </c>
      <c r="E2671" s="5" t="s">
        <v>57353</v>
      </c>
      <c r="F2671" s="5" t="s">
        <v>57354</v>
      </c>
      <c r="G2671" s="5" t="s">
        <v>57355</v>
      </c>
      <c r="I2671" s="5" t="s">
        <v>27</v>
      </c>
      <c r="J2671" s="5">
        <v>4</v>
      </c>
      <c r="K2671" s="5">
        <v>26</v>
      </c>
      <c r="L2671" s="5">
        <v>1</v>
      </c>
      <c r="M2671" s="5">
        <v>0</v>
      </c>
      <c r="N2671" s="5" t="b">
        <v>0</v>
      </c>
      <c r="O2671" s="5" t="b">
        <v>0</v>
      </c>
    </row>
    <row r="2672" spans="1:15" x14ac:dyDescent="0.25">
      <c r="A2672" s="5" t="s">
        <v>57356</v>
      </c>
      <c r="B2672" s="6">
        <v>45553</v>
      </c>
      <c r="C2672" s="5">
        <v>2024</v>
      </c>
      <c r="D2672" s="7">
        <v>1.8363388449557399E+18</v>
      </c>
      <c r="E2672" s="5" t="s">
        <v>57357</v>
      </c>
      <c r="F2672" s="5" t="s">
        <v>57358</v>
      </c>
      <c r="G2672" s="5" t="s">
        <v>57359</v>
      </c>
      <c r="I2672" s="5" t="s">
        <v>27</v>
      </c>
      <c r="J2672" s="5">
        <v>3</v>
      </c>
      <c r="K2672" s="5">
        <v>23</v>
      </c>
      <c r="L2672" s="5">
        <v>0</v>
      </c>
      <c r="M2672" s="5">
        <v>0</v>
      </c>
      <c r="N2672" s="5" t="b">
        <v>0</v>
      </c>
      <c r="O2672" s="5" t="b">
        <v>0</v>
      </c>
    </row>
    <row r="2673" spans="1:15" x14ac:dyDescent="0.25">
      <c r="A2673" s="5" t="s">
        <v>57360</v>
      </c>
      <c r="B2673" s="6">
        <v>45553</v>
      </c>
      <c r="C2673" s="5">
        <v>2024</v>
      </c>
      <c r="D2673" s="7">
        <v>1.8363390707855401E+18</v>
      </c>
      <c r="E2673" s="5" t="s">
        <v>37627</v>
      </c>
      <c r="F2673" s="5" t="s">
        <v>49569</v>
      </c>
      <c r="G2673" s="5" t="s">
        <v>57361</v>
      </c>
      <c r="H2673" s="5" t="s">
        <v>57362</v>
      </c>
      <c r="I2673" s="5" t="s">
        <v>27</v>
      </c>
      <c r="J2673" s="5">
        <v>17</v>
      </c>
      <c r="K2673" s="5">
        <v>20</v>
      </c>
      <c r="L2673" s="5">
        <v>0</v>
      </c>
      <c r="M2673" s="5">
        <v>0</v>
      </c>
      <c r="N2673" s="5" t="b">
        <v>0</v>
      </c>
      <c r="O2673" s="5" t="b">
        <v>0</v>
      </c>
    </row>
    <row r="2674" spans="1:15" x14ac:dyDescent="0.25">
      <c r="A2674" s="5" t="s">
        <v>57363</v>
      </c>
      <c r="B2674" s="6">
        <v>45553</v>
      </c>
      <c r="C2674" s="5">
        <v>2024</v>
      </c>
      <c r="D2674" s="7">
        <v>1.83634047307966E+18</v>
      </c>
      <c r="E2674" s="5" t="s">
        <v>57364</v>
      </c>
      <c r="F2674" s="5" t="s">
        <v>57365</v>
      </c>
      <c r="G2674" s="5" t="s">
        <v>57366</v>
      </c>
      <c r="H2674" s="5" t="s">
        <v>57367</v>
      </c>
      <c r="I2674" s="5" t="s">
        <v>27</v>
      </c>
      <c r="J2674" s="5">
        <v>5</v>
      </c>
      <c r="K2674" s="5">
        <v>10</v>
      </c>
      <c r="L2674" s="5">
        <v>0</v>
      </c>
      <c r="M2674" s="5">
        <v>0</v>
      </c>
      <c r="N2674" s="5" t="b">
        <v>0</v>
      </c>
      <c r="O2674" s="5" t="b">
        <v>0</v>
      </c>
    </row>
    <row r="2675" spans="1:15" x14ac:dyDescent="0.25">
      <c r="A2675" s="5" t="s">
        <v>57368</v>
      </c>
      <c r="B2675" s="6">
        <v>45553</v>
      </c>
      <c r="C2675" s="5">
        <v>2024</v>
      </c>
      <c r="D2675" s="7">
        <v>1.8363422723438001E+18</v>
      </c>
      <c r="E2675" s="5" t="s">
        <v>57369</v>
      </c>
      <c r="F2675" s="5">
        <v>2519908243</v>
      </c>
      <c r="G2675" s="5" t="s">
        <v>57370</v>
      </c>
      <c r="I2675" s="5" t="s">
        <v>27</v>
      </c>
      <c r="J2675" s="5">
        <v>0</v>
      </c>
      <c r="K2675" s="5">
        <v>3</v>
      </c>
      <c r="L2675" s="5">
        <v>1</v>
      </c>
      <c r="M2675" s="5">
        <v>0</v>
      </c>
      <c r="N2675" s="5" t="b">
        <v>0</v>
      </c>
    </row>
    <row r="2676" spans="1:15" x14ac:dyDescent="0.25">
      <c r="A2676" s="5" t="s">
        <v>57371</v>
      </c>
      <c r="B2676" s="6">
        <v>45553</v>
      </c>
      <c r="C2676" s="5">
        <v>2024</v>
      </c>
      <c r="D2676" s="7">
        <v>1.83634369357118E+18</v>
      </c>
      <c r="E2676" s="5" t="s">
        <v>57372</v>
      </c>
      <c r="F2676" s="5">
        <v>580740514</v>
      </c>
      <c r="G2676" s="5" t="s">
        <v>57373</v>
      </c>
      <c r="I2676" s="5" t="s">
        <v>27</v>
      </c>
      <c r="J2676" s="5">
        <v>1</v>
      </c>
      <c r="K2676" s="5">
        <v>3</v>
      </c>
      <c r="L2676" s="5">
        <v>1</v>
      </c>
      <c r="M2676" s="5">
        <v>0</v>
      </c>
      <c r="N2676" s="5" t="b">
        <v>1</v>
      </c>
      <c r="O2676" s="5" t="b">
        <v>0</v>
      </c>
    </row>
    <row r="2677" spans="1:15" x14ac:dyDescent="0.25">
      <c r="A2677" s="5" t="s">
        <v>57374</v>
      </c>
      <c r="B2677" s="6">
        <v>45553</v>
      </c>
      <c r="C2677" s="5">
        <v>2024</v>
      </c>
      <c r="D2677" s="7">
        <v>1.8363443314873101E+18</v>
      </c>
      <c r="E2677" s="5" t="s">
        <v>24761</v>
      </c>
      <c r="F2677" s="5" t="s">
        <v>24762</v>
      </c>
      <c r="G2677" s="5" t="s">
        <v>57375</v>
      </c>
      <c r="H2677" s="5" t="s">
        <v>57376</v>
      </c>
      <c r="I2677" s="5" t="s">
        <v>27</v>
      </c>
      <c r="J2677" s="5">
        <v>219</v>
      </c>
      <c r="K2677" s="5">
        <v>826</v>
      </c>
      <c r="L2677" s="5">
        <v>45</v>
      </c>
      <c r="M2677" s="5">
        <v>8</v>
      </c>
      <c r="N2677" s="5" t="b">
        <v>0</v>
      </c>
      <c r="O2677" s="5" t="b">
        <v>0</v>
      </c>
    </row>
    <row r="2678" spans="1:15" x14ac:dyDescent="0.25">
      <c r="A2678" s="5" t="s">
        <v>57377</v>
      </c>
      <c r="B2678" s="6">
        <v>45553</v>
      </c>
      <c r="C2678" s="5">
        <v>2024</v>
      </c>
      <c r="D2678" s="7">
        <v>1.8363445279191501E+18</v>
      </c>
      <c r="E2678" s="5" t="s">
        <v>57378</v>
      </c>
      <c r="F2678" s="5">
        <v>1649958344</v>
      </c>
      <c r="G2678" s="5" t="s">
        <v>57379</v>
      </c>
      <c r="I2678" s="5" t="s">
        <v>27</v>
      </c>
      <c r="J2678" s="5">
        <v>0</v>
      </c>
      <c r="K2678" s="5">
        <v>6</v>
      </c>
      <c r="L2678" s="5">
        <v>0</v>
      </c>
      <c r="M2678" s="5">
        <v>0</v>
      </c>
      <c r="N2678" s="5" t="b">
        <v>0</v>
      </c>
      <c r="O2678" s="5" t="b">
        <v>0</v>
      </c>
    </row>
    <row r="2679" spans="1:15" x14ac:dyDescent="0.25">
      <c r="A2679" s="5" t="s">
        <v>57380</v>
      </c>
      <c r="B2679" s="6">
        <v>45553</v>
      </c>
      <c r="C2679" s="5">
        <v>2024</v>
      </c>
      <c r="D2679" s="7">
        <v>1.8363455841456399E+18</v>
      </c>
      <c r="E2679" s="5" t="s">
        <v>57381</v>
      </c>
      <c r="F2679" s="5" t="s">
        <v>57382</v>
      </c>
      <c r="G2679" s="5" t="s">
        <v>57383</v>
      </c>
      <c r="H2679" s="5" t="s">
        <v>57384</v>
      </c>
      <c r="I2679" s="5" t="s">
        <v>27</v>
      </c>
      <c r="J2679" s="5">
        <v>1</v>
      </c>
      <c r="K2679" s="5">
        <v>3</v>
      </c>
      <c r="L2679" s="5">
        <v>1</v>
      </c>
      <c r="M2679" s="5">
        <v>0</v>
      </c>
      <c r="N2679" s="5" t="b">
        <v>0</v>
      </c>
      <c r="O2679" s="5" t="b">
        <v>0</v>
      </c>
    </row>
    <row r="2680" spans="1:15" x14ac:dyDescent="0.25">
      <c r="A2680" s="5" t="s">
        <v>57385</v>
      </c>
      <c r="B2680" s="6">
        <v>45553</v>
      </c>
      <c r="C2680" s="5">
        <v>2024</v>
      </c>
      <c r="D2680" s="7">
        <v>1.8363461442781299E+18</v>
      </c>
      <c r="E2680" s="5" t="s">
        <v>57386</v>
      </c>
      <c r="F2680" s="5">
        <v>2983468651</v>
      </c>
      <c r="G2680" s="5" t="s">
        <v>57387</v>
      </c>
      <c r="I2680" s="5" t="s">
        <v>27</v>
      </c>
      <c r="J2680" s="5">
        <v>3</v>
      </c>
      <c r="K2680" s="5">
        <v>8</v>
      </c>
      <c r="L2680" s="5">
        <v>0</v>
      </c>
      <c r="M2680" s="5">
        <v>0</v>
      </c>
      <c r="N2680" s="5" t="b">
        <v>0</v>
      </c>
      <c r="O2680" s="5" t="b">
        <v>0</v>
      </c>
    </row>
    <row r="2681" spans="1:15" x14ac:dyDescent="0.25">
      <c r="A2681" s="5" t="s">
        <v>57388</v>
      </c>
      <c r="B2681" s="6">
        <v>45553</v>
      </c>
      <c r="C2681" s="5">
        <v>2024</v>
      </c>
      <c r="D2681" s="7">
        <v>1.8363484461205E+18</v>
      </c>
      <c r="E2681" s="5" t="s">
        <v>27265</v>
      </c>
      <c r="F2681" s="5" t="s">
        <v>27266</v>
      </c>
      <c r="G2681" s="5" t="s">
        <v>57389</v>
      </c>
      <c r="H2681" s="5" t="s">
        <v>57390</v>
      </c>
      <c r="I2681" s="5" t="s">
        <v>27</v>
      </c>
      <c r="J2681" s="5">
        <v>7</v>
      </c>
      <c r="K2681" s="5">
        <v>14</v>
      </c>
      <c r="L2681" s="5">
        <v>0</v>
      </c>
      <c r="M2681" s="5">
        <v>0</v>
      </c>
      <c r="N2681" s="5" t="b">
        <v>0</v>
      </c>
      <c r="O2681" s="5" t="b">
        <v>0</v>
      </c>
    </row>
    <row r="2682" spans="1:15" x14ac:dyDescent="0.25">
      <c r="A2682" s="5" t="s">
        <v>47490</v>
      </c>
      <c r="B2682" s="6">
        <v>45553</v>
      </c>
      <c r="C2682" s="5">
        <v>2024</v>
      </c>
      <c r="D2682" s="7">
        <v>1.83634925411517E+18</v>
      </c>
      <c r="E2682" s="5" t="s">
        <v>1501</v>
      </c>
      <c r="F2682" s="5">
        <v>1692417734</v>
      </c>
      <c r="G2682" s="5" t="s">
        <v>47492</v>
      </c>
      <c r="H2682" s="5" t="s">
        <v>47493</v>
      </c>
      <c r="I2682" s="5" t="s">
        <v>27</v>
      </c>
      <c r="J2682" s="5">
        <v>5</v>
      </c>
      <c r="K2682" s="5">
        <v>9</v>
      </c>
      <c r="L2682" s="5">
        <v>0</v>
      </c>
      <c r="M2682" s="5">
        <v>0</v>
      </c>
      <c r="N2682" s="5" t="b">
        <v>0</v>
      </c>
      <c r="O2682" s="5" t="b">
        <v>0</v>
      </c>
    </row>
    <row r="2683" spans="1:15" x14ac:dyDescent="0.25">
      <c r="A2683" s="5" t="s">
        <v>57391</v>
      </c>
      <c r="B2683" s="6">
        <v>45553</v>
      </c>
      <c r="C2683" s="5">
        <v>2024</v>
      </c>
      <c r="D2683" s="7">
        <v>1.8363504560267799E+18</v>
      </c>
      <c r="E2683" s="5" t="s">
        <v>57392</v>
      </c>
      <c r="F2683" s="5">
        <v>3113778663</v>
      </c>
      <c r="G2683" s="5" t="s">
        <v>57393</v>
      </c>
      <c r="I2683" s="5" t="s">
        <v>27</v>
      </c>
      <c r="J2683" s="5">
        <v>2</v>
      </c>
      <c r="K2683" s="5">
        <v>4</v>
      </c>
      <c r="L2683" s="5">
        <v>1</v>
      </c>
      <c r="M2683" s="5">
        <v>0</v>
      </c>
      <c r="N2683" s="5" t="b">
        <v>0</v>
      </c>
      <c r="O2683" s="5" t="b">
        <v>0</v>
      </c>
    </row>
    <row r="2684" spans="1:15" x14ac:dyDescent="0.25">
      <c r="A2684" s="5" t="s">
        <v>57394</v>
      </c>
      <c r="B2684" s="6">
        <v>45553</v>
      </c>
      <c r="C2684" s="5">
        <v>2024</v>
      </c>
      <c r="D2684" s="7">
        <v>1.83635297174915E+18</v>
      </c>
      <c r="E2684" s="5" t="s">
        <v>57395</v>
      </c>
      <c r="F2684" s="5">
        <v>47559603</v>
      </c>
      <c r="G2684" s="5" t="s">
        <v>57396</v>
      </c>
      <c r="H2684" s="5" t="s">
        <v>57397</v>
      </c>
      <c r="I2684" s="5" t="s">
        <v>27</v>
      </c>
      <c r="J2684" s="5">
        <v>5</v>
      </c>
      <c r="K2684" s="5">
        <v>6</v>
      </c>
      <c r="L2684" s="5">
        <v>0</v>
      </c>
      <c r="M2684" s="5">
        <v>0</v>
      </c>
      <c r="N2684" s="5" t="b">
        <v>0</v>
      </c>
      <c r="O2684" s="5" t="b">
        <v>0</v>
      </c>
    </row>
    <row r="2685" spans="1:15" x14ac:dyDescent="0.25">
      <c r="A2685" s="5" t="s">
        <v>9777</v>
      </c>
      <c r="B2685" s="6">
        <v>45553</v>
      </c>
      <c r="C2685" s="5">
        <v>2024</v>
      </c>
      <c r="D2685" s="7">
        <v>1.83635593898435E+18</v>
      </c>
      <c r="E2685" s="5" t="s">
        <v>9778</v>
      </c>
      <c r="F2685" s="5" t="s">
        <v>57398</v>
      </c>
      <c r="G2685" s="5" t="s">
        <v>9779</v>
      </c>
      <c r="I2685" s="5" t="s">
        <v>27</v>
      </c>
      <c r="J2685" s="5">
        <v>6</v>
      </c>
      <c r="K2685" s="5">
        <v>11</v>
      </c>
      <c r="L2685" s="5">
        <v>1</v>
      </c>
      <c r="M2685" s="5">
        <v>0</v>
      </c>
      <c r="N2685" s="5" t="b">
        <v>0</v>
      </c>
      <c r="O2685" s="5" t="b">
        <v>0</v>
      </c>
    </row>
    <row r="2686" spans="1:15" x14ac:dyDescent="0.25">
      <c r="A2686" s="5" t="s">
        <v>57399</v>
      </c>
      <c r="B2686" s="6">
        <v>45553</v>
      </c>
      <c r="C2686" s="5">
        <v>2024</v>
      </c>
      <c r="D2686" s="7">
        <v>1.83635839993373E+18</v>
      </c>
      <c r="E2686" s="5" t="s">
        <v>57400</v>
      </c>
      <c r="F2686" s="5">
        <v>82279998</v>
      </c>
      <c r="G2686" s="5" t="s">
        <v>57401</v>
      </c>
      <c r="I2686" s="5" t="s">
        <v>27</v>
      </c>
      <c r="J2686" s="5">
        <v>4</v>
      </c>
      <c r="K2686" s="5">
        <v>2</v>
      </c>
      <c r="L2686" s="5">
        <v>0</v>
      </c>
      <c r="M2686" s="5">
        <v>0</v>
      </c>
      <c r="N2686" s="5" t="b">
        <v>0</v>
      </c>
      <c r="O2686" s="5" t="b">
        <v>0</v>
      </c>
    </row>
    <row r="2687" spans="1:15" x14ac:dyDescent="0.25">
      <c r="A2687" s="5" t="s">
        <v>57402</v>
      </c>
      <c r="B2687" s="6">
        <v>45553</v>
      </c>
      <c r="C2687" s="5">
        <v>2024</v>
      </c>
      <c r="D2687" s="7">
        <v>1.8363588886705201E+18</v>
      </c>
      <c r="E2687" s="5" t="s">
        <v>56345</v>
      </c>
      <c r="F2687" s="5" t="s">
        <v>56346</v>
      </c>
      <c r="G2687" s="5" t="s">
        <v>57403</v>
      </c>
      <c r="H2687" s="5" t="s">
        <v>57404</v>
      </c>
      <c r="I2687" s="5" t="s">
        <v>27</v>
      </c>
      <c r="J2687" s="5">
        <v>4</v>
      </c>
      <c r="K2687" s="5">
        <v>4</v>
      </c>
      <c r="L2687" s="5">
        <v>0</v>
      </c>
      <c r="M2687" s="5">
        <v>0</v>
      </c>
      <c r="N2687" s="5" t="b">
        <v>0</v>
      </c>
      <c r="O2687" s="5" t="b">
        <v>0</v>
      </c>
    </row>
    <row r="2688" spans="1:15" x14ac:dyDescent="0.25">
      <c r="A2688" s="5" t="s">
        <v>57405</v>
      </c>
      <c r="B2688" s="6">
        <v>45553</v>
      </c>
      <c r="C2688" s="5">
        <v>2024</v>
      </c>
      <c r="D2688" s="7">
        <v>1.83635966631967E+18</v>
      </c>
      <c r="E2688" s="5" t="s">
        <v>48961</v>
      </c>
      <c r="F2688" s="5">
        <v>56386566</v>
      </c>
      <c r="G2688" s="5" t="s">
        <v>57406</v>
      </c>
      <c r="I2688" s="5" t="s">
        <v>27</v>
      </c>
      <c r="J2688" s="5">
        <v>0</v>
      </c>
      <c r="K2688" s="5">
        <v>5</v>
      </c>
      <c r="L2688" s="5">
        <v>1</v>
      </c>
      <c r="M2688" s="5">
        <v>2</v>
      </c>
      <c r="N2688" s="5" t="b">
        <v>0</v>
      </c>
      <c r="O2688" s="5" t="b">
        <v>0</v>
      </c>
    </row>
    <row r="2689" spans="1:15" x14ac:dyDescent="0.25">
      <c r="A2689" s="5" t="s">
        <v>57407</v>
      </c>
      <c r="B2689" s="6">
        <v>45553</v>
      </c>
      <c r="C2689" s="5">
        <v>2024</v>
      </c>
      <c r="D2689" s="7">
        <v>1.83636178669138E+18</v>
      </c>
      <c r="E2689" s="5" t="s">
        <v>27738</v>
      </c>
      <c r="F2689" s="5">
        <v>224495471</v>
      </c>
      <c r="G2689" s="5" t="s">
        <v>57408</v>
      </c>
      <c r="I2689" s="5" t="s">
        <v>27</v>
      </c>
      <c r="J2689" s="5">
        <v>4</v>
      </c>
      <c r="K2689" s="5">
        <v>6</v>
      </c>
      <c r="L2689" s="5">
        <v>2</v>
      </c>
      <c r="M2689" s="5">
        <v>0</v>
      </c>
      <c r="N2689" s="5" t="b">
        <v>0</v>
      </c>
      <c r="O2689" s="5" t="b">
        <v>0</v>
      </c>
    </row>
    <row r="2690" spans="1:15" x14ac:dyDescent="0.25">
      <c r="A2690" s="5" t="s">
        <v>57409</v>
      </c>
      <c r="B2690" s="6">
        <v>45553</v>
      </c>
      <c r="C2690" s="5">
        <v>2024</v>
      </c>
      <c r="D2690" s="7">
        <v>1.83636214709107E+18</v>
      </c>
      <c r="E2690" s="5" t="s">
        <v>9290</v>
      </c>
      <c r="F2690" s="5">
        <v>4873608316</v>
      </c>
      <c r="G2690" s="5" t="s">
        <v>57410</v>
      </c>
      <c r="H2690" s="5" t="s">
        <v>9292</v>
      </c>
      <c r="I2690" s="5" t="s">
        <v>27</v>
      </c>
      <c r="J2690" s="5">
        <v>2</v>
      </c>
      <c r="K2690" s="5">
        <v>4</v>
      </c>
      <c r="L2690" s="5">
        <v>0</v>
      </c>
      <c r="M2690" s="5">
        <v>0</v>
      </c>
      <c r="N2690" s="5" t="b">
        <v>0</v>
      </c>
      <c r="O2690" s="5" t="b">
        <v>0</v>
      </c>
    </row>
    <row r="2691" spans="1:15" x14ac:dyDescent="0.25">
      <c r="A2691" s="5" t="s">
        <v>57411</v>
      </c>
      <c r="B2691" s="6">
        <v>45553</v>
      </c>
      <c r="C2691" s="5">
        <v>2024</v>
      </c>
      <c r="D2691" s="7">
        <v>1.8363645652919199E+18</v>
      </c>
      <c r="E2691" s="5" t="s">
        <v>57412</v>
      </c>
      <c r="F2691" s="5" t="s">
        <v>57413</v>
      </c>
      <c r="G2691" s="5" t="s">
        <v>57414</v>
      </c>
      <c r="H2691" s="5" t="s">
        <v>57415</v>
      </c>
      <c r="I2691" s="5" t="s">
        <v>27</v>
      </c>
      <c r="J2691" s="5">
        <v>1</v>
      </c>
      <c r="K2691" s="5">
        <v>2</v>
      </c>
      <c r="L2691" s="5">
        <v>1</v>
      </c>
      <c r="M2691" s="5">
        <v>2</v>
      </c>
      <c r="N2691" s="5" t="b">
        <v>0</v>
      </c>
      <c r="O2691" s="5" t="b">
        <v>0</v>
      </c>
    </row>
    <row r="2692" spans="1:15" x14ac:dyDescent="0.25">
      <c r="A2692" s="5" t="s">
        <v>57416</v>
      </c>
      <c r="B2692" s="6">
        <v>45553</v>
      </c>
      <c r="C2692" s="5">
        <v>2024</v>
      </c>
      <c r="D2692" s="7">
        <v>1.83636620872927E+18</v>
      </c>
      <c r="E2692" s="5" t="s">
        <v>57417</v>
      </c>
      <c r="F2692" s="5" t="s">
        <v>57418</v>
      </c>
      <c r="G2692" s="5" t="s">
        <v>57419</v>
      </c>
      <c r="H2692" s="5" t="s">
        <v>57420</v>
      </c>
      <c r="I2692" s="5" t="s">
        <v>27</v>
      </c>
      <c r="J2692" s="5">
        <v>2</v>
      </c>
      <c r="K2692" s="5">
        <v>4</v>
      </c>
      <c r="L2692" s="5">
        <v>0</v>
      </c>
      <c r="M2692" s="5">
        <v>1</v>
      </c>
      <c r="N2692" s="5" t="b">
        <v>1</v>
      </c>
    </row>
    <row r="2693" spans="1:15" x14ac:dyDescent="0.25">
      <c r="A2693" s="5" t="s">
        <v>57421</v>
      </c>
      <c r="B2693" s="6">
        <v>45553</v>
      </c>
      <c r="C2693" s="5">
        <v>2024</v>
      </c>
      <c r="D2693" s="7">
        <v>1.83636864532208E+18</v>
      </c>
      <c r="E2693" s="5" t="s">
        <v>57422</v>
      </c>
      <c r="F2693" s="5" t="s">
        <v>57423</v>
      </c>
      <c r="G2693" s="5" t="s">
        <v>57424</v>
      </c>
      <c r="H2693" s="5" t="s">
        <v>57425</v>
      </c>
      <c r="I2693" s="5" t="s">
        <v>27</v>
      </c>
      <c r="J2693" s="5">
        <v>3</v>
      </c>
      <c r="K2693" s="5">
        <v>5</v>
      </c>
      <c r="L2693" s="5">
        <v>0</v>
      </c>
      <c r="M2693" s="5">
        <v>2</v>
      </c>
      <c r="N2693" s="5" t="b">
        <v>0</v>
      </c>
      <c r="O2693" s="5" t="b">
        <v>0</v>
      </c>
    </row>
    <row r="2694" spans="1:15" x14ac:dyDescent="0.25">
      <c r="A2694" s="5" t="s">
        <v>57426</v>
      </c>
      <c r="B2694" s="6">
        <v>45553</v>
      </c>
      <c r="C2694" s="5">
        <v>2024</v>
      </c>
      <c r="D2694" s="7">
        <v>1.83637053817826E+18</v>
      </c>
      <c r="E2694" s="5" t="s">
        <v>57427</v>
      </c>
      <c r="F2694" s="5" t="s">
        <v>57428</v>
      </c>
      <c r="G2694" s="5" t="s">
        <v>57429</v>
      </c>
      <c r="H2694" s="5" t="s">
        <v>57430</v>
      </c>
      <c r="I2694" s="5" t="s">
        <v>27</v>
      </c>
      <c r="J2694" s="5">
        <v>3</v>
      </c>
      <c r="K2694" s="5">
        <v>15</v>
      </c>
      <c r="L2694" s="5">
        <v>1</v>
      </c>
      <c r="M2694" s="5">
        <v>0</v>
      </c>
      <c r="N2694" s="5" t="b">
        <v>0</v>
      </c>
      <c r="O2694" s="5" t="b">
        <v>0</v>
      </c>
    </row>
    <row r="2695" spans="1:15" x14ac:dyDescent="0.25">
      <c r="A2695" s="5" t="s">
        <v>57431</v>
      </c>
      <c r="B2695" s="6">
        <v>45553</v>
      </c>
      <c r="C2695" s="5">
        <v>2024</v>
      </c>
      <c r="D2695" s="7">
        <v>1.8363713555345101E+18</v>
      </c>
      <c r="E2695" s="5" t="s">
        <v>57432</v>
      </c>
      <c r="F2695" s="5">
        <v>271004511</v>
      </c>
      <c r="G2695" s="5" t="s">
        <v>57433</v>
      </c>
      <c r="H2695" s="5" t="s">
        <v>57434</v>
      </c>
      <c r="I2695" s="5" t="s">
        <v>27</v>
      </c>
      <c r="J2695" s="5">
        <v>1</v>
      </c>
      <c r="K2695" s="5">
        <v>2</v>
      </c>
      <c r="L2695" s="5">
        <v>0</v>
      </c>
      <c r="M2695" s="5">
        <v>0</v>
      </c>
      <c r="N2695" s="5" t="b">
        <v>0</v>
      </c>
      <c r="O2695" s="5" t="b">
        <v>0</v>
      </c>
    </row>
    <row r="2696" spans="1:15" x14ac:dyDescent="0.25">
      <c r="A2696" s="5" t="s">
        <v>57435</v>
      </c>
      <c r="B2696" s="6">
        <v>45553</v>
      </c>
      <c r="C2696" s="5">
        <v>2024</v>
      </c>
      <c r="D2696" s="7">
        <v>1.83637159196749E+18</v>
      </c>
      <c r="E2696" s="5" t="s">
        <v>57436</v>
      </c>
      <c r="F2696" s="5">
        <v>1023817519</v>
      </c>
      <c r="G2696" s="5" t="s">
        <v>57437</v>
      </c>
      <c r="H2696" s="5" t="s">
        <v>57438</v>
      </c>
      <c r="I2696" s="5" t="s">
        <v>27</v>
      </c>
      <c r="J2696" s="5">
        <v>1</v>
      </c>
      <c r="K2696" s="5">
        <v>2</v>
      </c>
      <c r="L2696" s="5">
        <v>1</v>
      </c>
      <c r="M2696" s="5">
        <v>0</v>
      </c>
      <c r="N2696" s="5" t="b">
        <v>0</v>
      </c>
      <c r="O2696" s="5" t="b">
        <v>0</v>
      </c>
    </row>
    <row r="2697" spans="1:15" x14ac:dyDescent="0.25">
      <c r="A2697" s="5" t="s">
        <v>57439</v>
      </c>
      <c r="B2697" s="6">
        <v>45553</v>
      </c>
      <c r="C2697" s="5">
        <v>2024</v>
      </c>
      <c r="D2697" s="7">
        <v>1.83637309535725E+18</v>
      </c>
      <c r="E2697" s="5" t="s">
        <v>50268</v>
      </c>
      <c r="F2697" s="5" t="s">
        <v>50269</v>
      </c>
      <c r="G2697" s="5" t="s">
        <v>57440</v>
      </c>
      <c r="H2697" s="5" t="s">
        <v>50816</v>
      </c>
      <c r="I2697" s="5" t="s">
        <v>27</v>
      </c>
      <c r="J2697" s="5">
        <v>0</v>
      </c>
      <c r="K2697" s="5">
        <v>3</v>
      </c>
      <c r="L2697" s="5">
        <v>1</v>
      </c>
      <c r="M2697" s="5">
        <v>0</v>
      </c>
      <c r="N2697" s="5" t="b">
        <v>0</v>
      </c>
      <c r="O2697" s="5" t="b">
        <v>0</v>
      </c>
    </row>
    <row r="2698" spans="1:15" x14ac:dyDescent="0.25">
      <c r="A2698" s="5" t="s">
        <v>57441</v>
      </c>
      <c r="B2698" s="6">
        <v>45553</v>
      </c>
      <c r="C2698" s="5">
        <v>2024</v>
      </c>
      <c r="D2698" s="7">
        <v>1.8363743784575401E+18</v>
      </c>
      <c r="E2698" s="5" t="s">
        <v>57442</v>
      </c>
      <c r="F2698" s="5">
        <v>2855617093</v>
      </c>
      <c r="G2698" s="5" t="s">
        <v>57443</v>
      </c>
      <c r="I2698" s="5" t="s">
        <v>27</v>
      </c>
      <c r="J2698" s="5">
        <v>0</v>
      </c>
      <c r="K2698" s="5">
        <v>2</v>
      </c>
      <c r="L2698" s="5">
        <v>0</v>
      </c>
      <c r="M2698" s="5">
        <v>0</v>
      </c>
      <c r="N2698" s="5" t="b">
        <v>0</v>
      </c>
    </row>
    <row r="2699" spans="1:15" x14ac:dyDescent="0.25">
      <c r="A2699" s="5" t="s">
        <v>57444</v>
      </c>
      <c r="B2699" s="6">
        <v>45553</v>
      </c>
      <c r="C2699" s="5">
        <v>2024</v>
      </c>
      <c r="D2699" s="7">
        <v>1.8363761578450701E+18</v>
      </c>
      <c r="E2699" s="5" t="s">
        <v>29351</v>
      </c>
      <c r="F2699" s="5">
        <v>3190750591</v>
      </c>
      <c r="G2699" s="5" t="s">
        <v>57445</v>
      </c>
      <c r="H2699" s="5" t="s">
        <v>57446</v>
      </c>
      <c r="I2699" s="5" t="s">
        <v>27</v>
      </c>
      <c r="J2699" s="5">
        <v>7</v>
      </c>
      <c r="K2699" s="5">
        <v>13</v>
      </c>
      <c r="L2699" s="5">
        <v>0</v>
      </c>
      <c r="M2699" s="5">
        <v>0</v>
      </c>
      <c r="N2699" s="5" t="b">
        <v>0</v>
      </c>
      <c r="O2699" s="5" t="b">
        <v>0</v>
      </c>
    </row>
    <row r="2700" spans="1:15" x14ac:dyDescent="0.25">
      <c r="A2700" s="5" t="s">
        <v>47611</v>
      </c>
      <c r="B2700" s="6">
        <v>45553</v>
      </c>
      <c r="C2700" s="5">
        <v>2024</v>
      </c>
      <c r="D2700" s="7">
        <v>1.8363765268471501E+18</v>
      </c>
      <c r="E2700" s="5" t="s">
        <v>47613</v>
      </c>
      <c r="F2700" s="5" t="s">
        <v>50000</v>
      </c>
      <c r="G2700" s="5" t="s">
        <v>47614</v>
      </c>
      <c r="I2700" s="5" t="s">
        <v>27</v>
      </c>
      <c r="J2700" s="5">
        <v>2</v>
      </c>
      <c r="K2700" s="5">
        <v>9</v>
      </c>
      <c r="L2700" s="5">
        <v>2</v>
      </c>
      <c r="M2700" s="5">
        <v>0</v>
      </c>
      <c r="N2700" s="5" t="b">
        <v>0</v>
      </c>
      <c r="O2700" s="5" t="b">
        <v>0</v>
      </c>
    </row>
    <row r="2701" spans="1:15" x14ac:dyDescent="0.25">
      <c r="A2701" s="5" t="s">
        <v>57447</v>
      </c>
      <c r="B2701" s="6">
        <v>45553</v>
      </c>
      <c r="C2701" s="5">
        <v>2024</v>
      </c>
      <c r="D2701" s="7">
        <v>1.83637706678013E+18</v>
      </c>
      <c r="E2701" s="5" t="s">
        <v>32832</v>
      </c>
      <c r="F2701" s="5">
        <v>3272420382</v>
      </c>
      <c r="G2701" s="5" t="s">
        <v>57448</v>
      </c>
      <c r="H2701" s="5" t="s">
        <v>57449</v>
      </c>
      <c r="I2701" s="5" t="s">
        <v>27</v>
      </c>
      <c r="J2701" s="5">
        <v>0</v>
      </c>
      <c r="K2701" s="5">
        <v>2</v>
      </c>
      <c r="L2701" s="5">
        <v>0</v>
      </c>
      <c r="M2701" s="5">
        <v>0</v>
      </c>
      <c r="N2701" s="5" t="b">
        <v>0</v>
      </c>
      <c r="O2701" s="5" t="b">
        <v>0</v>
      </c>
    </row>
    <row r="2702" spans="1:15" x14ac:dyDescent="0.25">
      <c r="A2702" s="5" t="s">
        <v>57450</v>
      </c>
      <c r="B2702" s="6">
        <v>45553</v>
      </c>
      <c r="C2702" s="5">
        <v>2024</v>
      </c>
      <c r="D2702" s="7">
        <v>1.8363782365964001E+18</v>
      </c>
      <c r="E2702" s="5" t="s">
        <v>57451</v>
      </c>
      <c r="F2702" s="5">
        <v>56960258</v>
      </c>
      <c r="G2702" s="5" t="s">
        <v>57452</v>
      </c>
      <c r="H2702" s="5" t="s">
        <v>57453</v>
      </c>
      <c r="I2702" s="5" t="s">
        <v>27</v>
      </c>
      <c r="J2702" s="5">
        <v>3</v>
      </c>
      <c r="K2702" s="5">
        <v>10</v>
      </c>
      <c r="L2702" s="5">
        <v>1</v>
      </c>
      <c r="M2702" s="5">
        <v>0</v>
      </c>
      <c r="N2702" s="5" t="b">
        <v>0</v>
      </c>
      <c r="O2702" s="5" t="b">
        <v>0</v>
      </c>
    </row>
    <row r="2703" spans="1:15" x14ac:dyDescent="0.25">
      <c r="A2703" s="5" t="s">
        <v>57454</v>
      </c>
      <c r="B2703" s="6">
        <v>45553</v>
      </c>
      <c r="C2703" s="5">
        <v>2024</v>
      </c>
      <c r="D2703" s="7">
        <v>1.8363800437083699E+18</v>
      </c>
      <c r="E2703" s="5" t="s">
        <v>19514</v>
      </c>
      <c r="F2703" s="5" t="s">
        <v>19515</v>
      </c>
      <c r="G2703" s="5" t="s">
        <v>57455</v>
      </c>
      <c r="H2703" s="5" t="s">
        <v>57456</v>
      </c>
      <c r="I2703" s="5" t="s">
        <v>27</v>
      </c>
      <c r="J2703" s="5">
        <v>2</v>
      </c>
      <c r="K2703" s="5">
        <v>4</v>
      </c>
      <c r="L2703" s="5">
        <v>1</v>
      </c>
      <c r="M2703" s="5">
        <v>0</v>
      </c>
      <c r="N2703" s="5" t="b">
        <v>0</v>
      </c>
      <c r="O2703" s="5" t="b">
        <v>0</v>
      </c>
    </row>
    <row r="2704" spans="1:15" x14ac:dyDescent="0.25">
      <c r="A2704" s="5" t="s">
        <v>57457</v>
      </c>
      <c r="B2704" s="6">
        <v>45553</v>
      </c>
      <c r="C2704" s="5">
        <v>2024</v>
      </c>
      <c r="D2704" s="7">
        <v>1.8363802403665001E+18</v>
      </c>
      <c r="E2704" s="5" t="s">
        <v>57458</v>
      </c>
      <c r="F2704" s="5" t="s">
        <v>57459</v>
      </c>
      <c r="G2704" s="5" t="s">
        <v>57460</v>
      </c>
      <c r="I2704" s="5" t="s">
        <v>27</v>
      </c>
      <c r="J2704" s="5">
        <v>5</v>
      </c>
      <c r="K2704" s="5">
        <v>2</v>
      </c>
      <c r="L2704" s="5">
        <v>0</v>
      </c>
      <c r="M2704" s="5">
        <v>0</v>
      </c>
      <c r="N2704" s="5" t="b">
        <v>0</v>
      </c>
      <c r="O2704" s="5" t="b">
        <v>0</v>
      </c>
    </row>
    <row r="2705" spans="1:15" x14ac:dyDescent="0.25">
      <c r="A2705" s="5" t="s">
        <v>57461</v>
      </c>
      <c r="B2705" s="6">
        <v>45553</v>
      </c>
      <c r="C2705" s="5">
        <v>2024</v>
      </c>
      <c r="D2705" s="7">
        <v>1.8363812999399301E+18</v>
      </c>
      <c r="E2705" s="5" t="s">
        <v>50640</v>
      </c>
      <c r="F2705" s="5" t="s">
        <v>50641</v>
      </c>
      <c r="G2705" s="5" t="s">
        <v>57462</v>
      </c>
      <c r="I2705" s="5" t="s">
        <v>27</v>
      </c>
      <c r="J2705" s="5">
        <v>1</v>
      </c>
      <c r="K2705" s="5">
        <v>6</v>
      </c>
      <c r="L2705" s="5">
        <v>0</v>
      </c>
      <c r="M2705" s="5">
        <v>0</v>
      </c>
      <c r="N2705" s="5" t="b">
        <v>0</v>
      </c>
    </row>
    <row r="2706" spans="1:15" x14ac:dyDescent="0.25">
      <c r="A2706" s="5" t="s">
        <v>57463</v>
      </c>
      <c r="B2706" s="6">
        <v>45553</v>
      </c>
      <c r="C2706" s="5">
        <v>2024</v>
      </c>
      <c r="D2706" s="7">
        <v>1.8363821658122801E+18</v>
      </c>
      <c r="E2706" s="5" t="s">
        <v>57464</v>
      </c>
      <c r="F2706" s="5">
        <v>468659904</v>
      </c>
      <c r="G2706" s="5" t="s">
        <v>57465</v>
      </c>
      <c r="H2706" s="5" t="s">
        <v>57466</v>
      </c>
      <c r="I2706" s="5" t="s">
        <v>27</v>
      </c>
      <c r="J2706" s="5">
        <v>3</v>
      </c>
      <c r="K2706" s="5">
        <v>5</v>
      </c>
      <c r="L2706" s="5">
        <v>0</v>
      </c>
      <c r="M2706" s="5">
        <v>0</v>
      </c>
      <c r="N2706" s="5" t="b">
        <v>0</v>
      </c>
      <c r="O2706" s="5" t="b">
        <v>0</v>
      </c>
    </row>
    <row r="2707" spans="1:15" x14ac:dyDescent="0.25">
      <c r="A2707" s="5" t="s">
        <v>57467</v>
      </c>
      <c r="B2707" s="6">
        <v>45553</v>
      </c>
      <c r="C2707" s="5">
        <v>2024</v>
      </c>
      <c r="D2707" s="7">
        <v>1.83638323039774E+18</v>
      </c>
      <c r="E2707" s="5" t="s">
        <v>57468</v>
      </c>
      <c r="F2707" s="5">
        <v>159042438</v>
      </c>
      <c r="G2707" s="5" t="s">
        <v>57469</v>
      </c>
      <c r="I2707" s="5" t="s">
        <v>27</v>
      </c>
      <c r="J2707" s="5">
        <v>0</v>
      </c>
      <c r="K2707" s="5">
        <v>1</v>
      </c>
      <c r="L2707" s="5">
        <v>0</v>
      </c>
      <c r="M2707" s="5">
        <v>0</v>
      </c>
      <c r="N2707" s="5" t="b">
        <v>1</v>
      </c>
    </row>
    <row r="2708" spans="1:15" x14ac:dyDescent="0.25">
      <c r="A2708" s="5" t="s">
        <v>57470</v>
      </c>
      <c r="B2708" s="6">
        <v>45553</v>
      </c>
      <c r="C2708" s="5">
        <v>2024</v>
      </c>
      <c r="D2708" s="7">
        <v>1.8363838332072901E+18</v>
      </c>
      <c r="E2708" s="5" t="s">
        <v>1501</v>
      </c>
      <c r="F2708" s="5">
        <v>1692417734</v>
      </c>
      <c r="G2708" s="5" t="s">
        <v>57471</v>
      </c>
      <c r="H2708" s="5" t="s">
        <v>57472</v>
      </c>
      <c r="I2708" s="5" t="s">
        <v>27</v>
      </c>
      <c r="J2708" s="5">
        <v>4</v>
      </c>
      <c r="K2708" s="5">
        <v>7</v>
      </c>
      <c r="L2708" s="5">
        <v>0</v>
      </c>
      <c r="M2708" s="5">
        <v>0</v>
      </c>
      <c r="N2708" s="5" t="b">
        <v>0</v>
      </c>
      <c r="O2708" s="5" t="b">
        <v>0</v>
      </c>
    </row>
    <row r="2709" spans="1:15" x14ac:dyDescent="0.25">
      <c r="A2709" s="5" t="s">
        <v>57473</v>
      </c>
      <c r="B2709" s="6">
        <v>45553</v>
      </c>
      <c r="C2709" s="5">
        <v>2024</v>
      </c>
      <c r="D2709" s="7">
        <v>1.8363840436397399E+18</v>
      </c>
      <c r="E2709" s="5" t="s">
        <v>55300</v>
      </c>
      <c r="F2709" s="5" t="s">
        <v>55301</v>
      </c>
      <c r="G2709" s="5" t="s">
        <v>57474</v>
      </c>
      <c r="H2709" s="5" t="s">
        <v>57475</v>
      </c>
      <c r="I2709" s="5" t="s">
        <v>27</v>
      </c>
      <c r="J2709" s="5">
        <v>0</v>
      </c>
      <c r="K2709" s="5">
        <v>2</v>
      </c>
      <c r="L2709" s="5">
        <v>0</v>
      </c>
      <c r="M2709" s="5">
        <v>0</v>
      </c>
      <c r="N2709" s="5" t="b">
        <v>0</v>
      </c>
      <c r="O2709" s="5" t="b">
        <v>0</v>
      </c>
    </row>
    <row r="2710" spans="1:15" x14ac:dyDescent="0.25">
      <c r="A2710" s="5" t="s">
        <v>57476</v>
      </c>
      <c r="B2710" s="6">
        <v>45553</v>
      </c>
      <c r="C2710" s="5">
        <v>2024</v>
      </c>
      <c r="D2710" s="7">
        <v>1.83638448361376E+18</v>
      </c>
      <c r="E2710" s="5" t="s">
        <v>29676</v>
      </c>
      <c r="F2710" s="5" t="s">
        <v>29677</v>
      </c>
      <c r="G2710" s="5" t="s">
        <v>57477</v>
      </c>
      <c r="H2710" s="5" t="s">
        <v>16191</v>
      </c>
      <c r="I2710" s="5" t="s">
        <v>27</v>
      </c>
      <c r="J2710" s="5">
        <v>6</v>
      </c>
      <c r="K2710" s="5">
        <v>3</v>
      </c>
      <c r="L2710" s="5">
        <v>0</v>
      </c>
      <c r="M2710" s="5">
        <v>0</v>
      </c>
      <c r="N2710" s="5" t="b">
        <v>0</v>
      </c>
    </row>
    <row r="2711" spans="1:15" x14ac:dyDescent="0.25">
      <c r="A2711" s="5" t="s">
        <v>57478</v>
      </c>
      <c r="B2711" s="6">
        <v>45553</v>
      </c>
      <c r="C2711" s="5">
        <v>2024</v>
      </c>
      <c r="D2711" s="7">
        <v>1.8363854017302001E+18</v>
      </c>
      <c r="E2711" s="5" t="s">
        <v>57479</v>
      </c>
      <c r="F2711" s="5">
        <v>143765679</v>
      </c>
      <c r="G2711" s="5" t="s">
        <v>57480</v>
      </c>
      <c r="H2711" s="5" t="s">
        <v>57481</v>
      </c>
      <c r="I2711" s="5" t="s">
        <v>27</v>
      </c>
      <c r="J2711" s="5">
        <v>0</v>
      </c>
      <c r="K2711" s="5">
        <v>2</v>
      </c>
      <c r="L2711" s="5">
        <v>1</v>
      </c>
      <c r="M2711" s="5">
        <v>0</v>
      </c>
      <c r="N2711" s="5" t="b">
        <v>0</v>
      </c>
      <c r="O2711" s="5" t="b">
        <v>0</v>
      </c>
    </row>
    <row r="2712" spans="1:15" x14ac:dyDescent="0.25">
      <c r="A2712" s="5" t="s">
        <v>57482</v>
      </c>
      <c r="B2712" s="6">
        <v>45553</v>
      </c>
      <c r="C2712" s="5">
        <v>2024</v>
      </c>
      <c r="D2712" s="7">
        <v>1.836385985636E+18</v>
      </c>
      <c r="E2712" s="5" t="s">
        <v>29676</v>
      </c>
      <c r="F2712" s="5" t="s">
        <v>29677</v>
      </c>
      <c r="G2712" s="5" t="s">
        <v>57483</v>
      </c>
      <c r="H2712" s="5" t="s">
        <v>16191</v>
      </c>
      <c r="I2712" s="5" t="s">
        <v>27</v>
      </c>
      <c r="J2712" s="5">
        <v>3</v>
      </c>
      <c r="K2712" s="5">
        <v>3</v>
      </c>
      <c r="L2712" s="5">
        <v>0</v>
      </c>
      <c r="M2712" s="5">
        <v>0</v>
      </c>
      <c r="N2712" s="5" t="b">
        <v>0</v>
      </c>
    </row>
    <row r="2713" spans="1:15" x14ac:dyDescent="0.25">
      <c r="A2713" s="5" t="s">
        <v>57484</v>
      </c>
      <c r="B2713" s="6">
        <v>45553</v>
      </c>
      <c r="C2713" s="5">
        <v>2024</v>
      </c>
      <c r="D2713" s="7">
        <v>1.83638621274496E+18</v>
      </c>
      <c r="E2713" s="5" t="s">
        <v>3576</v>
      </c>
      <c r="F2713" s="5">
        <v>141584822</v>
      </c>
      <c r="G2713" s="5" t="s">
        <v>57485</v>
      </c>
      <c r="I2713" s="5" t="s">
        <v>27</v>
      </c>
      <c r="J2713" s="5">
        <v>1</v>
      </c>
      <c r="K2713" s="5">
        <v>5</v>
      </c>
      <c r="L2713" s="5">
        <v>0</v>
      </c>
      <c r="M2713" s="5">
        <v>0</v>
      </c>
      <c r="N2713" s="5" t="b">
        <v>0</v>
      </c>
      <c r="O2713" s="5" t="b">
        <v>0</v>
      </c>
    </row>
    <row r="2714" spans="1:15" x14ac:dyDescent="0.25">
      <c r="A2714" s="5" t="s">
        <v>57486</v>
      </c>
      <c r="B2714" s="6">
        <v>45553</v>
      </c>
      <c r="C2714" s="5">
        <v>2024</v>
      </c>
      <c r="D2714" s="7">
        <v>1.8363872923839401E+18</v>
      </c>
      <c r="E2714" s="5" t="s">
        <v>29717</v>
      </c>
      <c r="F2714" s="5" t="s">
        <v>29718</v>
      </c>
      <c r="G2714" s="5" t="s">
        <v>57487</v>
      </c>
      <c r="H2714" s="5" t="s">
        <v>16191</v>
      </c>
      <c r="I2714" s="5" t="s">
        <v>27</v>
      </c>
      <c r="J2714" s="5">
        <v>1</v>
      </c>
      <c r="K2714" s="5">
        <v>3</v>
      </c>
      <c r="L2714" s="5">
        <v>0</v>
      </c>
      <c r="M2714" s="5">
        <v>0</v>
      </c>
      <c r="N2714" s="5" t="b">
        <v>0</v>
      </c>
    </row>
    <row r="2715" spans="1:15" x14ac:dyDescent="0.25">
      <c r="A2715" s="5" t="s">
        <v>57488</v>
      </c>
      <c r="B2715" s="6">
        <v>45553</v>
      </c>
      <c r="C2715" s="5">
        <v>2024</v>
      </c>
      <c r="D2715" s="7">
        <v>1.8363876767542001E+18</v>
      </c>
      <c r="E2715" s="5" t="s">
        <v>42976</v>
      </c>
      <c r="F2715" s="5" t="s">
        <v>57489</v>
      </c>
      <c r="G2715" s="5" t="s">
        <v>57490</v>
      </c>
      <c r="H2715" s="5" t="s">
        <v>57491</v>
      </c>
      <c r="I2715" s="5" t="s">
        <v>27</v>
      </c>
      <c r="J2715" s="5">
        <v>5</v>
      </c>
      <c r="K2715" s="5">
        <v>10</v>
      </c>
      <c r="L2715" s="5">
        <v>1</v>
      </c>
      <c r="M2715" s="5">
        <v>0</v>
      </c>
      <c r="N2715" s="5" t="b">
        <v>0</v>
      </c>
      <c r="O2715" s="5" t="b">
        <v>0</v>
      </c>
    </row>
    <row r="2716" spans="1:15" x14ac:dyDescent="0.25">
      <c r="A2716" s="5" t="s">
        <v>57492</v>
      </c>
      <c r="B2716" s="6">
        <v>45553</v>
      </c>
      <c r="C2716" s="5">
        <v>2024</v>
      </c>
      <c r="D2716" s="7">
        <v>1.83638783222447E+18</v>
      </c>
      <c r="E2716" s="5" t="s">
        <v>29699</v>
      </c>
      <c r="F2716" s="5" t="s">
        <v>29700</v>
      </c>
      <c r="G2716" s="5" t="s">
        <v>57493</v>
      </c>
      <c r="H2716" s="5" t="s">
        <v>16191</v>
      </c>
      <c r="I2716" s="5" t="s">
        <v>27</v>
      </c>
      <c r="J2716" s="5">
        <v>2</v>
      </c>
      <c r="K2716" s="5">
        <v>4</v>
      </c>
      <c r="L2716" s="5">
        <v>0</v>
      </c>
      <c r="M2716" s="5">
        <v>0</v>
      </c>
      <c r="N2716" s="5" t="b">
        <v>0</v>
      </c>
    </row>
    <row r="2717" spans="1:15" x14ac:dyDescent="0.25">
      <c r="A2717" s="5" t="s">
        <v>57494</v>
      </c>
      <c r="B2717" s="6">
        <v>45553</v>
      </c>
      <c r="C2717" s="5">
        <v>2024</v>
      </c>
      <c r="D2717" s="7">
        <v>1.8363884877732201E+18</v>
      </c>
      <c r="E2717" s="5" t="s">
        <v>50640</v>
      </c>
      <c r="F2717" s="5" t="s">
        <v>50641</v>
      </c>
      <c r="G2717" s="5" t="s">
        <v>57495</v>
      </c>
      <c r="I2717" s="5" t="s">
        <v>27</v>
      </c>
      <c r="J2717" s="5">
        <v>6</v>
      </c>
      <c r="K2717" s="5">
        <v>10</v>
      </c>
      <c r="L2717" s="5">
        <v>6</v>
      </c>
      <c r="M2717" s="5">
        <v>0</v>
      </c>
      <c r="N2717" s="5" t="b">
        <v>0</v>
      </c>
      <c r="O2717" s="5" t="b">
        <v>0</v>
      </c>
    </row>
    <row r="2718" spans="1:15" x14ac:dyDescent="0.25">
      <c r="A2718" s="5" t="s">
        <v>57496</v>
      </c>
      <c r="B2718" s="6">
        <v>45553</v>
      </c>
      <c r="C2718" s="5">
        <v>2024</v>
      </c>
      <c r="D2718" s="7">
        <v>1.8363906500124101E+18</v>
      </c>
      <c r="E2718" s="5" t="s">
        <v>57497</v>
      </c>
      <c r="F2718" s="5">
        <v>2969631215</v>
      </c>
      <c r="G2718" s="5" t="s">
        <v>57498</v>
      </c>
      <c r="H2718" s="5" t="s">
        <v>56993</v>
      </c>
      <c r="I2718" s="5" t="s">
        <v>27</v>
      </c>
      <c r="J2718" s="5">
        <v>5</v>
      </c>
      <c r="K2718" s="5">
        <v>7</v>
      </c>
      <c r="L2718" s="5">
        <v>1</v>
      </c>
      <c r="M2718" s="5">
        <v>0</v>
      </c>
      <c r="N2718" s="5" t="b">
        <v>0</v>
      </c>
      <c r="O2718" s="5" t="b">
        <v>0</v>
      </c>
    </row>
    <row r="2719" spans="1:15" x14ac:dyDescent="0.25">
      <c r="A2719" s="5" t="s">
        <v>57499</v>
      </c>
      <c r="B2719" s="6">
        <v>45553</v>
      </c>
      <c r="C2719" s="5">
        <v>2024</v>
      </c>
      <c r="D2719" s="7">
        <v>1.83639093442817E+18</v>
      </c>
      <c r="E2719" s="5" t="s">
        <v>29676</v>
      </c>
      <c r="F2719" s="5" t="s">
        <v>29677</v>
      </c>
      <c r="G2719" s="5" t="s">
        <v>57500</v>
      </c>
      <c r="H2719" s="5" t="s">
        <v>16191</v>
      </c>
      <c r="I2719" s="5" t="s">
        <v>27</v>
      </c>
      <c r="J2719" s="5">
        <v>6</v>
      </c>
      <c r="K2719" s="5">
        <v>3</v>
      </c>
      <c r="L2719" s="5">
        <v>0</v>
      </c>
      <c r="M2719" s="5">
        <v>0</v>
      </c>
      <c r="N2719" s="5" t="b">
        <v>0</v>
      </c>
    </row>
    <row r="2720" spans="1:15" x14ac:dyDescent="0.25">
      <c r="A2720" s="5" t="s">
        <v>57501</v>
      </c>
      <c r="B2720" s="6">
        <v>45553</v>
      </c>
      <c r="C2720" s="5">
        <v>2024</v>
      </c>
      <c r="D2720" s="7">
        <v>1.8363911664234601E+18</v>
      </c>
      <c r="E2720" s="5" t="s">
        <v>50640</v>
      </c>
      <c r="F2720" s="5" t="s">
        <v>50641</v>
      </c>
      <c r="G2720" s="5" t="s">
        <v>57502</v>
      </c>
      <c r="I2720" s="5" t="s">
        <v>27</v>
      </c>
      <c r="J2720" s="5">
        <v>7</v>
      </c>
      <c r="K2720" s="5">
        <v>11</v>
      </c>
      <c r="L2720" s="5">
        <v>7</v>
      </c>
      <c r="M2720" s="5">
        <v>0</v>
      </c>
      <c r="N2720" s="5" t="b">
        <v>0</v>
      </c>
      <c r="O2720" s="5" t="b">
        <v>0</v>
      </c>
    </row>
    <row r="2721" spans="1:15" x14ac:dyDescent="0.25">
      <c r="A2721" s="5" t="s">
        <v>57503</v>
      </c>
      <c r="B2721" s="6">
        <v>45553</v>
      </c>
      <c r="C2721" s="5">
        <v>2024</v>
      </c>
      <c r="D2721" s="7">
        <v>1.83639190985136E+18</v>
      </c>
      <c r="E2721" s="5" t="s">
        <v>57504</v>
      </c>
      <c r="F2721" s="5" t="s">
        <v>57505</v>
      </c>
      <c r="G2721" s="5" t="s">
        <v>57506</v>
      </c>
      <c r="H2721" s="5" t="s">
        <v>57507</v>
      </c>
      <c r="I2721" s="5" t="s">
        <v>27</v>
      </c>
      <c r="J2721" s="5">
        <v>0</v>
      </c>
      <c r="K2721" s="5">
        <v>2</v>
      </c>
      <c r="L2721" s="5">
        <v>0</v>
      </c>
      <c r="M2721" s="5">
        <v>0</v>
      </c>
      <c r="N2721" s="5" t="b">
        <v>0</v>
      </c>
      <c r="O2721" s="5" t="b">
        <v>0</v>
      </c>
    </row>
    <row r="2722" spans="1:15" x14ac:dyDescent="0.25">
      <c r="A2722" s="5" t="s">
        <v>57508</v>
      </c>
      <c r="B2722" s="6">
        <v>45553</v>
      </c>
      <c r="C2722" s="5">
        <v>2024</v>
      </c>
      <c r="D2722" s="7">
        <v>1.83639355760879E+18</v>
      </c>
      <c r="E2722" s="5" t="s">
        <v>57509</v>
      </c>
      <c r="F2722" s="5">
        <v>342603455</v>
      </c>
      <c r="G2722" s="5" t="s">
        <v>57510</v>
      </c>
      <c r="I2722" s="5" t="s">
        <v>27</v>
      </c>
      <c r="J2722" s="5">
        <v>5</v>
      </c>
      <c r="K2722" s="5">
        <v>7</v>
      </c>
      <c r="L2722" s="5">
        <v>0</v>
      </c>
      <c r="M2722" s="5">
        <v>0</v>
      </c>
      <c r="N2722" s="5" t="b">
        <v>0</v>
      </c>
      <c r="O2722" s="5" t="b">
        <v>0</v>
      </c>
    </row>
    <row r="2723" spans="1:15" x14ac:dyDescent="0.25">
      <c r="A2723" s="5" t="s">
        <v>57511</v>
      </c>
      <c r="B2723" s="6">
        <v>45553</v>
      </c>
      <c r="C2723" s="5">
        <v>2024</v>
      </c>
      <c r="D2723" s="7">
        <v>1.8363941140922601E+18</v>
      </c>
      <c r="E2723" s="5" t="s">
        <v>29676</v>
      </c>
      <c r="F2723" s="5" t="s">
        <v>29677</v>
      </c>
      <c r="G2723" s="5" t="s">
        <v>57512</v>
      </c>
      <c r="H2723" s="5" t="s">
        <v>16191</v>
      </c>
      <c r="I2723" s="5" t="s">
        <v>27</v>
      </c>
      <c r="J2723" s="5">
        <v>6</v>
      </c>
      <c r="K2723" s="5">
        <v>3</v>
      </c>
      <c r="L2723" s="5">
        <v>0</v>
      </c>
      <c r="M2723" s="5">
        <v>0</v>
      </c>
      <c r="N2723" s="5" t="b">
        <v>0</v>
      </c>
    </row>
    <row r="2724" spans="1:15" x14ac:dyDescent="0.25">
      <c r="A2724" s="5" t="s">
        <v>57513</v>
      </c>
      <c r="B2724" s="6">
        <v>45553</v>
      </c>
      <c r="C2724" s="5">
        <v>2024</v>
      </c>
      <c r="D2724" s="7">
        <v>1.8363954493364101E+18</v>
      </c>
      <c r="E2724" s="5" t="s">
        <v>29699</v>
      </c>
      <c r="F2724" s="5" t="s">
        <v>29700</v>
      </c>
      <c r="G2724" s="5" t="s">
        <v>57514</v>
      </c>
      <c r="H2724" s="5" t="s">
        <v>16191</v>
      </c>
      <c r="I2724" s="5" t="s">
        <v>27</v>
      </c>
      <c r="J2724" s="5">
        <v>5</v>
      </c>
      <c r="K2724" s="5">
        <v>11</v>
      </c>
      <c r="L2724" s="5">
        <v>0</v>
      </c>
      <c r="M2724" s="5">
        <v>2</v>
      </c>
      <c r="N2724" s="5" t="b">
        <v>0</v>
      </c>
      <c r="O2724" s="5" t="b">
        <v>0</v>
      </c>
    </row>
    <row r="2725" spans="1:15" x14ac:dyDescent="0.25">
      <c r="A2725" s="5" t="s">
        <v>57515</v>
      </c>
      <c r="B2725" s="6">
        <v>45553</v>
      </c>
      <c r="C2725" s="5">
        <v>2024</v>
      </c>
      <c r="D2725" s="7">
        <v>1.83639725308848E+18</v>
      </c>
      <c r="E2725" s="5" t="s">
        <v>57516</v>
      </c>
      <c r="F2725" s="5" t="s">
        <v>57517</v>
      </c>
      <c r="G2725" s="5" t="s">
        <v>57518</v>
      </c>
      <c r="H2725" s="5" t="s">
        <v>16191</v>
      </c>
      <c r="I2725" s="5" t="s">
        <v>27</v>
      </c>
      <c r="J2725" s="5">
        <v>0</v>
      </c>
      <c r="K2725" s="5">
        <v>3</v>
      </c>
      <c r="L2725" s="5">
        <v>0</v>
      </c>
      <c r="M2725" s="5">
        <v>0</v>
      </c>
      <c r="N2725" s="5" t="b">
        <v>0</v>
      </c>
      <c r="O2725" s="5" t="b">
        <v>0</v>
      </c>
    </row>
    <row r="2726" spans="1:15" x14ac:dyDescent="0.25">
      <c r="A2726" s="5" t="s">
        <v>57519</v>
      </c>
      <c r="B2726" s="6">
        <v>45553</v>
      </c>
      <c r="C2726" s="5">
        <v>2024</v>
      </c>
      <c r="D2726" s="7">
        <v>1.83639731461886E+18</v>
      </c>
      <c r="E2726" s="5" t="s">
        <v>57520</v>
      </c>
      <c r="F2726" s="5" t="s">
        <v>57521</v>
      </c>
      <c r="G2726" s="5" t="s">
        <v>57522</v>
      </c>
      <c r="I2726" s="5" t="s">
        <v>27</v>
      </c>
      <c r="J2726" s="5">
        <v>3</v>
      </c>
      <c r="K2726" s="5">
        <v>40</v>
      </c>
      <c r="L2726" s="5">
        <v>0</v>
      </c>
      <c r="M2726" s="5">
        <v>0</v>
      </c>
      <c r="N2726" s="5" t="b">
        <v>1</v>
      </c>
    </row>
    <row r="2727" spans="1:15" x14ac:dyDescent="0.25">
      <c r="A2727" s="5" t="s">
        <v>57523</v>
      </c>
      <c r="B2727" s="6">
        <v>45553</v>
      </c>
      <c r="C2727" s="5">
        <v>2024</v>
      </c>
      <c r="D2727" s="7">
        <v>1.8363976562533199E+18</v>
      </c>
      <c r="E2727" s="5" t="s">
        <v>57524</v>
      </c>
      <c r="F2727" s="5" t="s">
        <v>57525</v>
      </c>
      <c r="G2727" s="5" t="s">
        <v>57526</v>
      </c>
      <c r="H2727" s="5" t="s">
        <v>16191</v>
      </c>
      <c r="I2727" s="5" t="s">
        <v>27</v>
      </c>
      <c r="J2727" s="5">
        <v>4</v>
      </c>
      <c r="K2727" s="5">
        <v>2</v>
      </c>
      <c r="L2727" s="5">
        <v>0</v>
      </c>
      <c r="M2727" s="5">
        <v>0</v>
      </c>
      <c r="N2727" s="5" t="b">
        <v>0</v>
      </c>
    </row>
    <row r="2728" spans="1:15" x14ac:dyDescent="0.25">
      <c r="A2728" s="5" t="s">
        <v>57527</v>
      </c>
      <c r="B2728" s="6">
        <v>45553</v>
      </c>
      <c r="C2728" s="5">
        <v>2024</v>
      </c>
      <c r="D2728" s="7">
        <v>1.83639823549533E+18</v>
      </c>
      <c r="E2728" s="5" t="s">
        <v>24843</v>
      </c>
      <c r="F2728" s="5">
        <v>146758871</v>
      </c>
      <c r="G2728" s="5" t="s">
        <v>57528</v>
      </c>
      <c r="H2728" s="5" t="s">
        <v>57529</v>
      </c>
      <c r="I2728" s="5" t="s">
        <v>27</v>
      </c>
      <c r="J2728" s="5">
        <v>0</v>
      </c>
      <c r="K2728" s="5">
        <v>6</v>
      </c>
      <c r="L2728" s="5">
        <v>2</v>
      </c>
      <c r="M2728" s="5">
        <v>0</v>
      </c>
      <c r="N2728" s="5" t="b">
        <v>0</v>
      </c>
      <c r="O2728" s="5" t="b">
        <v>0</v>
      </c>
    </row>
    <row r="2729" spans="1:15" x14ac:dyDescent="0.25">
      <c r="A2729" s="5" t="s">
        <v>57530</v>
      </c>
      <c r="B2729" s="6">
        <v>45553</v>
      </c>
      <c r="C2729" s="5">
        <v>2024</v>
      </c>
      <c r="D2729" s="7">
        <v>1.8364003510686899E+18</v>
      </c>
      <c r="E2729" s="5" t="s">
        <v>57531</v>
      </c>
      <c r="F2729" s="5" t="s">
        <v>57532</v>
      </c>
      <c r="G2729" s="5" t="s">
        <v>57533</v>
      </c>
      <c r="H2729" s="5" t="s">
        <v>57534</v>
      </c>
      <c r="I2729" s="5" t="s">
        <v>27</v>
      </c>
      <c r="J2729" s="5">
        <v>6</v>
      </c>
      <c r="K2729" s="5">
        <v>11</v>
      </c>
      <c r="L2729" s="5">
        <v>0</v>
      </c>
      <c r="M2729" s="5">
        <v>0</v>
      </c>
      <c r="N2729" s="5" t="b">
        <v>0</v>
      </c>
      <c r="O2729" s="5" t="b">
        <v>0</v>
      </c>
    </row>
    <row r="2730" spans="1:15" x14ac:dyDescent="0.25">
      <c r="A2730" s="5" t="s">
        <v>57535</v>
      </c>
      <c r="B2730" s="6">
        <v>45553</v>
      </c>
      <c r="C2730" s="5">
        <v>2024</v>
      </c>
      <c r="D2730" s="7">
        <v>1.8364016398270899E+18</v>
      </c>
      <c r="E2730" s="5" t="s">
        <v>57536</v>
      </c>
      <c r="F2730" s="5">
        <v>1303766076</v>
      </c>
      <c r="G2730" s="5" t="s">
        <v>57537</v>
      </c>
      <c r="H2730" s="5" t="s">
        <v>57538</v>
      </c>
      <c r="I2730" s="5" t="s">
        <v>27</v>
      </c>
      <c r="J2730" s="5">
        <v>3</v>
      </c>
      <c r="K2730" s="5">
        <v>6</v>
      </c>
      <c r="L2730" s="5">
        <v>1</v>
      </c>
      <c r="M2730" s="5">
        <v>0</v>
      </c>
      <c r="N2730" s="5" t="b">
        <v>0</v>
      </c>
      <c r="O2730" s="5" t="b">
        <v>0</v>
      </c>
    </row>
    <row r="2731" spans="1:15" x14ac:dyDescent="0.25">
      <c r="A2731" s="5" t="s">
        <v>57539</v>
      </c>
      <c r="B2731" s="6">
        <v>45553</v>
      </c>
      <c r="C2731" s="5">
        <v>2024</v>
      </c>
      <c r="D2731" s="7">
        <v>1.83640332991775E+18</v>
      </c>
      <c r="E2731" s="5" t="s">
        <v>57540</v>
      </c>
      <c r="F2731" s="5" t="s">
        <v>57541</v>
      </c>
      <c r="G2731" s="5" t="s">
        <v>57542</v>
      </c>
      <c r="I2731" s="5" t="s">
        <v>27</v>
      </c>
      <c r="J2731" s="5">
        <v>0</v>
      </c>
      <c r="K2731" s="5">
        <v>4</v>
      </c>
      <c r="L2731" s="5">
        <v>1</v>
      </c>
      <c r="M2731" s="5">
        <v>0</v>
      </c>
      <c r="N2731" s="5" t="b">
        <v>0</v>
      </c>
      <c r="O2731" s="5" t="b">
        <v>0</v>
      </c>
    </row>
    <row r="2732" spans="1:15" x14ac:dyDescent="0.25">
      <c r="A2732" s="5" t="s">
        <v>57543</v>
      </c>
      <c r="B2732" s="6">
        <v>45553</v>
      </c>
      <c r="C2732" s="5">
        <v>2024</v>
      </c>
      <c r="D2732" s="7">
        <v>1.83640490250931E+18</v>
      </c>
      <c r="E2732" s="5" t="s">
        <v>57544</v>
      </c>
      <c r="F2732" s="5" t="s">
        <v>57545</v>
      </c>
      <c r="G2732" s="5" t="s">
        <v>57546</v>
      </c>
      <c r="H2732" s="5" t="s">
        <v>57547</v>
      </c>
      <c r="I2732" s="5" t="s">
        <v>27</v>
      </c>
      <c r="J2732" s="5">
        <v>2</v>
      </c>
      <c r="K2732" s="5">
        <v>3</v>
      </c>
      <c r="L2732" s="5">
        <v>0</v>
      </c>
      <c r="M2732" s="5">
        <v>0</v>
      </c>
      <c r="N2732" s="5" t="b">
        <v>0</v>
      </c>
      <c r="O2732" s="5" t="b">
        <v>0</v>
      </c>
    </row>
    <row r="2733" spans="1:15" x14ac:dyDescent="0.25">
      <c r="A2733" s="5" t="s">
        <v>57548</v>
      </c>
      <c r="B2733" s="6">
        <v>45553</v>
      </c>
      <c r="C2733" s="5">
        <v>2024</v>
      </c>
      <c r="D2733" s="7">
        <v>1.83640588730224E+18</v>
      </c>
      <c r="E2733" s="5" t="s">
        <v>57549</v>
      </c>
      <c r="F2733" s="5" t="s">
        <v>57550</v>
      </c>
      <c r="G2733" s="5" t="s">
        <v>57551</v>
      </c>
      <c r="I2733" s="5" t="s">
        <v>27</v>
      </c>
      <c r="J2733" s="5">
        <v>1</v>
      </c>
      <c r="K2733" s="5">
        <v>8</v>
      </c>
      <c r="L2733" s="5">
        <v>1</v>
      </c>
      <c r="M2733" s="5">
        <v>0</v>
      </c>
      <c r="N2733" s="5" t="b">
        <v>0</v>
      </c>
    </row>
    <row r="2734" spans="1:15" x14ac:dyDescent="0.25">
      <c r="A2734" s="5" t="s">
        <v>57552</v>
      </c>
      <c r="B2734" s="6">
        <v>45553</v>
      </c>
      <c r="C2734" s="5">
        <v>2024</v>
      </c>
      <c r="D2734" s="7">
        <v>1.8364059341149499E+18</v>
      </c>
      <c r="E2734" s="5" t="s">
        <v>57553</v>
      </c>
      <c r="F2734" s="5" t="s">
        <v>57554</v>
      </c>
      <c r="G2734" s="5" t="s">
        <v>57555</v>
      </c>
      <c r="H2734" s="5" t="s">
        <v>57556</v>
      </c>
      <c r="I2734" s="5" t="s">
        <v>27</v>
      </c>
      <c r="J2734" s="5">
        <v>2</v>
      </c>
      <c r="K2734" s="5">
        <v>3</v>
      </c>
      <c r="L2734" s="5">
        <v>0</v>
      </c>
      <c r="M2734" s="5">
        <v>0</v>
      </c>
      <c r="N2734" s="5" t="b">
        <v>0</v>
      </c>
      <c r="O2734" s="5" t="b">
        <v>0</v>
      </c>
    </row>
    <row r="2735" spans="1:15" x14ac:dyDescent="0.25">
      <c r="A2735" s="5" t="s">
        <v>57557</v>
      </c>
      <c r="B2735" s="6">
        <v>45553</v>
      </c>
      <c r="C2735" s="5">
        <v>2024</v>
      </c>
      <c r="D2735" s="7">
        <v>1.8364060552547899E+18</v>
      </c>
      <c r="E2735" s="5" t="s">
        <v>57558</v>
      </c>
      <c r="F2735" s="5" t="s">
        <v>57559</v>
      </c>
      <c r="G2735" s="5" t="s">
        <v>57560</v>
      </c>
      <c r="I2735" s="5" t="s">
        <v>27</v>
      </c>
      <c r="J2735" s="5">
        <v>4</v>
      </c>
      <c r="K2735" s="5">
        <v>8</v>
      </c>
      <c r="L2735" s="5">
        <v>0</v>
      </c>
      <c r="M2735" s="5">
        <v>0</v>
      </c>
      <c r="N2735" s="5" t="b">
        <v>0</v>
      </c>
      <c r="O2735" s="5" t="b">
        <v>0</v>
      </c>
    </row>
    <row r="2736" spans="1:15" x14ac:dyDescent="0.25">
      <c r="A2736" s="5" t="s">
        <v>57561</v>
      </c>
      <c r="B2736" s="6">
        <v>45553</v>
      </c>
      <c r="C2736" s="5">
        <v>2024</v>
      </c>
      <c r="D2736" s="7">
        <v>1.8364074117011699E+18</v>
      </c>
      <c r="E2736" s="5" t="s">
        <v>52653</v>
      </c>
      <c r="F2736" s="5">
        <v>823908762</v>
      </c>
      <c r="G2736" s="5" t="s">
        <v>57562</v>
      </c>
      <c r="H2736" s="5" t="s">
        <v>57563</v>
      </c>
      <c r="I2736" s="5" t="s">
        <v>27</v>
      </c>
      <c r="J2736" s="5">
        <v>6</v>
      </c>
      <c r="K2736" s="5">
        <v>12</v>
      </c>
      <c r="L2736" s="5">
        <v>0</v>
      </c>
      <c r="M2736" s="5">
        <v>2</v>
      </c>
      <c r="N2736" s="5" t="b">
        <v>0</v>
      </c>
      <c r="O2736" s="5" t="b">
        <v>0</v>
      </c>
    </row>
    <row r="2737" spans="1:15" x14ac:dyDescent="0.25">
      <c r="A2737" s="5" t="s">
        <v>57564</v>
      </c>
      <c r="B2737" s="6">
        <v>45553</v>
      </c>
      <c r="C2737" s="5">
        <v>2024</v>
      </c>
      <c r="D2737" s="7">
        <v>1.8364090039008E+18</v>
      </c>
      <c r="E2737" s="5" t="s">
        <v>57565</v>
      </c>
      <c r="F2737" s="5">
        <v>1323748465</v>
      </c>
      <c r="G2737" s="5" t="s">
        <v>57566</v>
      </c>
      <c r="H2737" s="5" t="s">
        <v>57567</v>
      </c>
      <c r="I2737" s="5" t="s">
        <v>27</v>
      </c>
      <c r="J2737" s="5">
        <v>9</v>
      </c>
      <c r="K2737" s="5">
        <v>15</v>
      </c>
      <c r="L2737" s="5">
        <v>1</v>
      </c>
      <c r="M2737" s="5">
        <v>0</v>
      </c>
      <c r="N2737" s="5" t="b">
        <v>0</v>
      </c>
      <c r="O2737" s="5" t="b">
        <v>0</v>
      </c>
    </row>
    <row r="2738" spans="1:15" x14ac:dyDescent="0.25">
      <c r="A2738" s="5" t="s">
        <v>57568</v>
      </c>
      <c r="B2738" s="6">
        <v>45553</v>
      </c>
      <c r="C2738" s="5">
        <v>2024</v>
      </c>
      <c r="D2738" s="7">
        <v>1.83640971209229E+18</v>
      </c>
      <c r="E2738" s="5" t="s">
        <v>57569</v>
      </c>
      <c r="F2738" s="5" t="s">
        <v>57570</v>
      </c>
      <c r="G2738" s="5" t="s">
        <v>57571</v>
      </c>
      <c r="H2738" s="5" t="s">
        <v>57572</v>
      </c>
      <c r="I2738" s="5" t="s">
        <v>27</v>
      </c>
      <c r="J2738" s="5">
        <v>0</v>
      </c>
      <c r="K2738" s="5">
        <v>2</v>
      </c>
      <c r="L2738" s="5">
        <v>0</v>
      </c>
      <c r="M2738" s="5">
        <v>0</v>
      </c>
      <c r="N2738" s="5" t="b">
        <v>0</v>
      </c>
      <c r="O2738" s="5" t="b">
        <v>0</v>
      </c>
    </row>
    <row r="2739" spans="1:15" x14ac:dyDescent="0.25">
      <c r="A2739" s="5" t="s">
        <v>57573</v>
      </c>
      <c r="B2739" s="6">
        <v>45553</v>
      </c>
      <c r="C2739" s="5">
        <v>2024</v>
      </c>
      <c r="D2739" s="7">
        <v>1.8364118417546199E+18</v>
      </c>
      <c r="E2739" s="5" t="s">
        <v>57574</v>
      </c>
      <c r="F2739" s="5">
        <v>338047169</v>
      </c>
      <c r="G2739" s="5" t="s">
        <v>57575</v>
      </c>
      <c r="H2739" s="5" t="s">
        <v>1398</v>
      </c>
      <c r="I2739" s="5" t="s">
        <v>27</v>
      </c>
      <c r="J2739" s="5">
        <v>2</v>
      </c>
      <c r="K2739" s="5">
        <v>3</v>
      </c>
      <c r="L2739" s="5">
        <v>0</v>
      </c>
      <c r="M2739" s="5">
        <v>0</v>
      </c>
      <c r="N2739" s="5" t="b">
        <v>1</v>
      </c>
    </row>
    <row r="2740" spans="1:15" x14ac:dyDescent="0.25">
      <c r="A2740" s="5" t="s">
        <v>57576</v>
      </c>
      <c r="B2740" s="6">
        <v>45553</v>
      </c>
      <c r="C2740" s="5">
        <v>2024</v>
      </c>
      <c r="D2740" s="7">
        <v>1.83641218410607E+18</v>
      </c>
      <c r="E2740" s="5" t="s">
        <v>57577</v>
      </c>
      <c r="F2740" s="5" t="s">
        <v>57578</v>
      </c>
      <c r="G2740" s="5" t="s">
        <v>57579</v>
      </c>
      <c r="I2740" s="5" t="s">
        <v>27</v>
      </c>
      <c r="J2740" s="5">
        <v>0</v>
      </c>
      <c r="K2740" s="5">
        <v>2</v>
      </c>
      <c r="L2740" s="5">
        <v>2</v>
      </c>
      <c r="M2740" s="5">
        <v>0</v>
      </c>
      <c r="N2740" s="5" t="b">
        <v>0</v>
      </c>
    </row>
    <row r="2741" spans="1:15" x14ac:dyDescent="0.25">
      <c r="A2741" s="5" t="s">
        <v>16243</v>
      </c>
      <c r="B2741" s="6">
        <v>45553</v>
      </c>
      <c r="C2741" s="5">
        <v>2024</v>
      </c>
      <c r="D2741" s="7">
        <v>1.8364123619906401E+18</v>
      </c>
      <c r="E2741" s="5" t="s">
        <v>50248</v>
      </c>
      <c r="F2741" s="5">
        <v>179459971</v>
      </c>
      <c r="G2741" s="5" t="s">
        <v>57580</v>
      </c>
      <c r="I2741" s="5" t="s">
        <v>27</v>
      </c>
      <c r="J2741" s="5">
        <v>1</v>
      </c>
      <c r="K2741" s="5">
        <v>2</v>
      </c>
      <c r="L2741" s="5">
        <v>0</v>
      </c>
      <c r="M2741" s="5">
        <v>0</v>
      </c>
      <c r="N2741" s="5" t="b">
        <v>0</v>
      </c>
      <c r="O2741" s="5" t="b">
        <v>0</v>
      </c>
    </row>
    <row r="2742" spans="1:15" x14ac:dyDescent="0.25">
      <c r="A2742" s="5" t="s">
        <v>57581</v>
      </c>
      <c r="B2742" s="6">
        <v>45553</v>
      </c>
      <c r="C2742" s="5">
        <v>2024</v>
      </c>
      <c r="D2742" s="7">
        <v>1.8364124153757701E+18</v>
      </c>
      <c r="E2742" s="5" t="s">
        <v>57582</v>
      </c>
      <c r="F2742" s="5">
        <v>106811268</v>
      </c>
      <c r="G2742" s="5" t="s">
        <v>57583</v>
      </c>
      <c r="I2742" s="5" t="s">
        <v>27</v>
      </c>
      <c r="J2742" s="5">
        <v>1</v>
      </c>
      <c r="K2742" s="5">
        <v>5</v>
      </c>
      <c r="L2742" s="5">
        <v>1</v>
      </c>
      <c r="M2742" s="5">
        <v>0</v>
      </c>
      <c r="N2742" s="5" t="b">
        <v>0</v>
      </c>
      <c r="O2742" s="5" t="b">
        <v>0</v>
      </c>
    </row>
    <row r="2743" spans="1:15" x14ac:dyDescent="0.25">
      <c r="A2743" s="5" t="s">
        <v>57584</v>
      </c>
      <c r="B2743" s="6">
        <v>45553</v>
      </c>
      <c r="C2743" s="5">
        <v>2024</v>
      </c>
      <c r="D2743" s="7">
        <v>1.8364135135955899E+18</v>
      </c>
      <c r="E2743" s="5" t="s">
        <v>48431</v>
      </c>
      <c r="F2743" s="5" t="s">
        <v>49734</v>
      </c>
      <c r="G2743" s="5" t="s">
        <v>57585</v>
      </c>
      <c r="I2743" s="5" t="s">
        <v>27</v>
      </c>
      <c r="J2743" s="5">
        <v>22</v>
      </c>
      <c r="K2743" s="5">
        <v>21</v>
      </c>
      <c r="L2743" s="5">
        <v>0</v>
      </c>
      <c r="M2743" s="5">
        <v>0</v>
      </c>
      <c r="N2743" s="5" t="b">
        <v>0</v>
      </c>
      <c r="O2743" s="5" t="b">
        <v>0</v>
      </c>
    </row>
    <row r="2744" spans="1:15" x14ac:dyDescent="0.25">
      <c r="A2744" s="5" t="s">
        <v>57586</v>
      </c>
      <c r="B2744" s="6">
        <v>45553</v>
      </c>
      <c r="C2744" s="5">
        <v>2024</v>
      </c>
      <c r="D2744" s="7">
        <v>1.83641486468576E+18</v>
      </c>
      <c r="E2744" s="5" t="s">
        <v>50640</v>
      </c>
      <c r="F2744" s="5" t="s">
        <v>50641</v>
      </c>
      <c r="G2744" s="5" t="s">
        <v>57587</v>
      </c>
      <c r="I2744" s="5" t="s">
        <v>27</v>
      </c>
      <c r="J2744" s="5">
        <v>2</v>
      </c>
      <c r="K2744" s="5">
        <v>5</v>
      </c>
      <c r="L2744" s="5">
        <v>4</v>
      </c>
      <c r="M2744" s="5">
        <v>0</v>
      </c>
      <c r="N2744" s="5" t="b">
        <v>0</v>
      </c>
      <c r="O2744" s="5" t="b">
        <v>0</v>
      </c>
    </row>
    <row r="2745" spans="1:15" x14ac:dyDescent="0.25">
      <c r="A2745" s="5" t="s">
        <v>57588</v>
      </c>
      <c r="B2745" s="6">
        <v>45553</v>
      </c>
      <c r="C2745" s="5">
        <v>2024</v>
      </c>
      <c r="D2745" s="7">
        <v>1.8364150995293E+18</v>
      </c>
      <c r="E2745" s="5" t="s">
        <v>57589</v>
      </c>
      <c r="F2745" s="5" t="s">
        <v>57590</v>
      </c>
      <c r="G2745" s="5" t="s">
        <v>57591</v>
      </c>
      <c r="I2745" s="5" t="s">
        <v>27</v>
      </c>
      <c r="J2745" s="5">
        <v>0</v>
      </c>
      <c r="K2745" s="5">
        <v>2</v>
      </c>
      <c r="L2745" s="5">
        <v>0</v>
      </c>
      <c r="M2745" s="5">
        <v>0</v>
      </c>
      <c r="N2745" s="5" t="b">
        <v>0</v>
      </c>
      <c r="O2745" s="5" t="b">
        <v>0</v>
      </c>
    </row>
    <row r="2746" spans="1:15" x14ac:dyDescent="0.25">
      <c r="A2746" s="5" t="s">
        <v>57592</v>
      </c>
      <c r="B2746" s="6">
        <v>45553</v>
      </c>
      <c r="C2746" s="5">
        <v>2024</v>
      </c>
      <c r="D2746" s="7">
        <v>1.8364163461055201E+18</v>
      </c>
      <c r="E2746" s="5" t="s">
        <v>57593</v>
      </c>
      <c r="F2746" s="5">
        <v>603130508</v>
      </c>
      <c r="G2746" s="5" t="s">
        <v>57594</v>
      </c>
      <c r="H2746" s="5" t="s">
        <v>33886</v>
      </c>
      <c r="I2746" s="5" t="s">
        <v>27</v>
      </c>
      <c r="J2746" s="5">
        <v>3</v>
      </c>
      <c r="K2746" s="5">
        <v>3</v>
      </c>
      <c r="L2746" s="5">
        <v>1</v>
      </c>
      <c r="M2746" s="5">
        <v>0</v>
      </c>
      <c r="N2746" s="5" t="b">
        <v>0</v>
      </c>
      <c r="O2746" s="5" t="b">
        <v>0</v>
      </c>
    </row>
    <row r="2747" spans="1:15" x14ac:dyDescent="0.25">
      <c r="A2747" s="5" t="s">
        <v>57595</v>
      </c>
      <c r="B2747" s="6">
        <v>45553</v>
      </c>
      <c r="C2747" s="5">
        <v>2024</v>
      </c>
      <c r="D2747" s="7">
        <v>1.83641668120127E+18</v>
      </c>
      <c r="E2747" s="5" t="s">
        <v>25633</v>
      </c>
      <c r="F2747" s="5">
        <v>598956290</v>
      </c>
      <c r="G2747" s="5" t="s">
        <v>57596</v>
      </c>
      <c r="H2747" s="5" t="s">
        <v>57597</v>
      </c>
      <c r="I2747" s="5" t="s">
        <v>27</v>
      </c>
      <c r="J2747" s="5">
        <v>55</v>
      </c>
      <c r="K2747" s="5">
        <v>57</v>
      </c>
      <c r="L2747" s="5">
        <v>0</v>
      </c>
      <c r="M2747" s="5">
        <v>2</v>
      </c>
      <c r="N2747" s="5" t="b">
        <v>0</v>
      </c>
      <c r="O2747" s="5" t="b">
        <v>0</v>
      </c>
    </row>
    <row r="2748" spans="1:15" x14ac:dyDescent="0.25">
      <c r="A2748" s="5" t="s">
        <v>57598</v>
      </c>
      <c r="B2748" s="6">
        <v>45553</v>
      </c>
      <c r="C2748" s="5">
        <v>2024</v>
      </c>
      <c r="D2748" s="7">
        <v>1.8364213624637599E+18</v>
      </c>
      <c r="E2748" s="5" t="s">
        <v>50640</v>
      </c>
      <c r="F2748" s="5" t="s">
        <v>50641</v>
      </c>
      <c r="G2748" s="5" t="s">
        <v>57599</v>
      </c>
      <c r="I2748" s="5" t="s">
        <v>27</v>
      </c>
      <c r="J2748" s="5">
        <v>4</v>
      </c>
      <c r="K2748" s="5">
        <v>8</v>
      </c>
      <c r="L2748" s="5">
        <v>6</v>
      </c>
      <c r="M2748" s="5">
        <v>0</v>
      </c>
      <c r="N2748" s="5" t="b">
        <v>0</v>
      </c>
      <c r="O2748" s="5" t="b">
        <v>0</v>
      </c>
    </row>
    <row r="2749" spans="1:15" x14ac:dyDescent="0.25">
      <c r="A2749" s="5" t="s">
        <v>57600</v>
      </c>
      <c r="B2749" s="6">
        <v>45553</v>
      </c>
      <c r="C2749" s="5">
        <v>2024</v>
      </c>
      <c r="D2749" s="7">
        <v>1.83642137057552E+18</v>
      </c>
      <c r="E2749" s="5" t="s">
        <v>57601</v>
      </c>
      <c r="F2749" s="5">
        <v>426017045</v>
      </c>
      <c r="G2749" s="5" t="s">
        <v>57602</v>
      </c>
      <c r="H2749" s="5" t="s">
        <v>57603</v>
      </c>
      <c r="I2749" s="5" t="s">
        <v>27</v>
      </c>
      <c r="J2749" s="5">
        <v>0</v>
      </c>
      <c r="K2749" s="5">
        <v>4</v>
      </c>
      <c r="L2749" s="5">
        <v>0</v>
      </c>
      <c r="M2749" s="5">
        <v>0</v>
      </c>
      <c r="N2749" s="5" t="b">
        <v>0</v>
      </c>
      <c r="O2749" s="5" t="b">
        <v>0</v>
      </c>
    </row>
    <row r="2750" spans="1:15" x14ac:dyDescent="0.25">
      <c r="A2750" s="5" t="s">
        <v>57604</v>
      </c>
      <c r="B2750" s="6">
        <v>45553</v>
      </c>
      <c r="C2750" s="5">
        <v>2024</v>
      </c>
      <c r="D2750" s="7">
        <v>1.83642397471405E+18</v>
      </c>
      <c r="E2750" s="5" t="s">
        <v>55418</v>
      </c>
      <c r="F2750" s="5">
        <v>53991734</v>
      </c>
      <c r="G2750" s="5" t="s">
        <v>57605</v>
      </c>
      <c r="H2750" s="5" t="s">
        <v>57606</v>
      </c>
      <c r="I2750" s="5" t="s">
        <v>27</v>
      </c>
      <c r="J2750" s="5">
        <v>1</v>
      </c>
      <c r="K2750" s="5">
        <v>3</v>
      </c>
      <c r="L2750" s="5">
        <v>1</v>
      </c>
      <c r="M2750" s="5">
        <v>0</v>
      </c>
      <c r="N2750" s="5" t="b">
        <v>0</v>
      </c>
      <c r="O2750" s="5" t="b">
        <v>0</v>
      </c>
    </row>
    <row r="2751" spans="1:15" x14ac:dyDescent="0.25">
      <c r="A2751" s="5" t="s">
        <v>57607</v>
      </c>
      <c r="B2751" s="6">
        <v>45553</v>
      </c>
      <c r="C2751" s="5">
        <v>2024</v>
      </c>
      <c r="D2751" s="7">
        <v>1.8364254012767301E+18</v>
      </c>
      <c r="E2751" s="5" t="s">
        <v>40618</v>
      </c>
      <c r="F2751" s="5">
        <v>191406044</v>
      </c>
      <c r="G2751" s="5" t="s">
        <v>57608</v>
      </c>
      <c r="H2751" s="5" t="s">
        <v>57609</v>
      </c>
      <c r="I2751" s="5" t="s">
        <v>27</v>
      </c>
      <c r="J2751" s="5">
        <v>2</v>
      </c>
      <c r="K2751" s="5">
        <v>3</v>
      </c>
      <c r="L2751" s="5">
        <v>0</v>
      </c>
      <c r="M2751" s="5">
        <v>0</v>
      </c>
      <c r="N2751" s="5" t="b">
        <v>0</v>
      </c>
      <c r="O2751" s="5" t="b">
        <v>0</v>
      </c>
    </row>
    <row r="2752" spans="1:15" x14ac:dyDescent="0.25">
      <c r="A2752" s="5" t="s">
        <v>57610</v>
      </c>
      <c r="B2752" s="6">
        <v>45553</v>
      </c>
      <c r="C2752" s="5">
        <v>2024</v>
      </c>
      <c r="D2752" s="7">
        <v>1.8364286065299999E+18</v>
      </c>
      <c r="E2752" s="5" t="s">
        <v>50640</v>
      </c>
      <c r="F2752" s="5" t="s">
        <v>50641</v>
      </c>
      <c r="G2752" s="5" t="s">
        <v>57611</v>
      </c>
      <c r="I2752" s="5" t="s">
        <v>27</v>
      </c>
      <c r="J2752" s="5">
        <v>3</v>
      </c>
      <c r="K2752" s="5">
        <v>7</v>
      </c>
      <c r="L2752" s="5">
        <v>4</v>
      </c>
      <c r="M2752" s="5">
        <v>1</v>
      </c>
      <c r="N2752" s="5" t="b">
        <v>0</v>
      </c>
      <c r="O2752" s="5" t="b">
        <v>0</v>
      </c>
    </row>
    <row r="2753" spans="1:15" x14ac:dyDescent="0.25">
      <c r="A2753" s="5" t="s">
        <v>57612</v>
      </c>
      <c r="B2753" s="6">
        <v>45553</v>
      </c>
      <c r="C2753" s="5">
        <v>2024</v>
      </c>
      <c r="D2753" s="7">
        <v>1.8364288219495301E+18</v>
      </c>
      <c r="E2753" s="5" t="s">
        <v>57613</v>
      </c>
      <c r="F2753" s="5">
        <v>2841203044</v>
      </c>
      <c r="G2753" s="5" t="s">
        <v>57614</v>
      </c>
      <c r="H2753" s="5" t="s">
        <v>57615</v>
      </c>
      <c r="I2753" s="5" t="s">
        <v>27</v>
      </c>
      <c r="J2753" s="5">
        <v>3</v>
      </c>
      <c r="K2753" s="5">
        <v>14</v>
      </c>
      <c r="L2753" s="5">
        <v>0</v>
      </c>
      <c r="M2753" s="5">
        <v>0</v>
      </c>
      <c r="N2753" s="5" t="b">
        <v>0</v>
      </c>
      <c r="O2753" s="5" t="b">
        <v>0</v>
      </c>
    </row>
    <row r="2754" spans="1:15" x14ac:dyDescent="0.25">
      <c r="A2754" s="5" t="s">
        <v>57616</v>
      </c>
      <c r="B2754" s="6">
        <v>45553</v>
      </c>
      <c r="C2754" s="5">
        <v>2024</v>
      </c>
      <c r="D2754" s="7">
        <v>1.8364295966122601E+18</v>
      </c>
      <c r="E2754" s="5" t="s">
        <v>57617</v>
      </c>
      <c r="F2754" s="5">
        <v>62575859</v>
      </c>
      <c r="G2754" s="5" t="s">
        <v>57618</v>
      </c>
      <c r="H2754" s="5" t="s">
        <v>36964</v>
      </c>
      <c r="I2754" s="5" t="s">
        <v>27</v>
      </c>
      <c r="J2754" s="5">
        <v>3</v>
      </c>
      <c r="K2754" s="5">
        <v>8</v>
      </c>
      <c r="L2754" s="5">
        <v>0</v>
      </c>
      <c r="M2754" s="5">
        <v>2</v>
      </c>
      <c r="N2754" s="5" t="b">
        <v>0</v>
      </c>
      <c r="O2754" s="5" t="b">
        <v>0</v>
      </c>
    </row>
    <row r="2755" spans="1:15" x14ac:dyDescent="0.25">
      <c r="A2755" s="5" t="s">
        <v>57619</v>
      </c>
      <c r="B2755" s="6">
        <v>45553</v>
      </c>
      <c r="C2755" s="5">
        <v>2024</v>
      </c>
      <c r="D2755" s="7">
        <v>1.8364318530261801E+18</v>
      </c>
      <c r="E2755" s="5" t="s">
        <v>57620</v>
      </c>
      <c r="F2755" s="5" t="s">
        <v>57621</v>
      </c>
      <c r="G2755" s="5" t="s">
        <v>57622</v>
      </c>
      <c r="I2755" s="5" t="s">
        <v>27</v>
      </c>
      <c r="J2755" s="5">
        <v>0</v>
      </c>
      <c r="K2755" s="5">
        <v>2</v>
      </c>
      <c r="L2755" s="5">
        <v>0</v>
      </c>
      <c r="M2755" s="5">
        <v>0</v>
      </c>
      <c r="N2755" s="5" t="b">
        <v>0</v>
      </c>
    </row>
    <row r="2756" spans="1:15" x14ac:dyDescent="0.25">
      <c r="A2756" s="5" t="s">
        <v>57623</v>
      </c>
      <c r="B2756" s="6">
        <v>45553</v>
      </c>
      <c r="C2756" s="5">
        <v>2024</v>
      </c>
      <c r="D2756" s="7">
        <v>1.8364347567429199E+18</v>
      </c>
      <c r="E2756" s="5" t="s">
        <v>49391</v>
      </c>
      <c r="F2756" s="5" t="s">
        <v>49392</v>
      </c>
      <c r="G2756" s="5" t="s">
        <v>57624</v>
      </c>
      <c r="I2756" s="5" t="s">
        <v>27</v>
      </c>
      <c r="J2756" s="5">
        <v>1</v>
      </c>
      <c r="K2756" s="5">
        <v>2</v>
      </c>
      <c r="L2756" s="5">
        <v>0</v>
      </c>
      <c r="M2756" s="5">
        <v>0</v>
      </c>
      <c r="N2756" s="5" t="b">
        <v>0</v>
      </c>
      <c r="O2756" s="5" t="b">
        <v>0</v>
      </c>
    </row>
    <row r="2757" spans="1:15" x14ac:dyDescent="0.25">
      <c r="A2757" s="5" t="s">
        <v>57625</v>
      </c>
      <c r="B2757" s="6">
        <v>45553</v>
      </c>
      <c r="C2757" s="5">
        <v>2024</v>
      </c>
      <c r="D2757" s="7">
        <v>1.83643490621107E+18</v>
      </c>
      <c r="E2757" s="5" t="s">
        <v>50640</v>
      </c>
      <c r="F2757" s="5" t="s">
        <v>50641</v>
      </c>
      <c r="G2757" s="5" t="s">
        <v>57626</v>
      </c>
      <c r="I2757" s="5" t="s">
        <v>27</v>
      </c>
      <c r="J2757" s="5">
        <v>0</v>
      </c>
      <c r="K2757" s="5">
        <v>3</v>
      </c>
      <c r="L2757" s="5">
        <v>1</v>
      </c>
      <c r="M2757" s="5">
        <v>0</v>
      </c>
      <c r="N2757" s="5" t="b">
        <v>0</v>
      </c>
      <c r="O2757" s="5" t="b">
        <v>0</v>
      </c>
    </row>
    <row r="2758" spans="1:15" x14ac:dyDescent="0.25">
      <c r="A2758" s="5" t="s">
        <v>16328</v>
      </c>
      <c r="B2758" s="6">
        <v>45553</v>
      </c>
      <c r="C2758" s="5">
        <v>2024</v>
      </c>
      <c r="D2758" s="7">
        <v>1.83643501751553E+18</v>
      </c>
      <c r="E2758" s="5" t="s">
        <v>49634</v>
      </c>
      <c r="F2758" s="5">
        <v>78662676</v>
      </c>
      <c r="G2758" s="5" t="s">
        <v>57627</v>
      </c>
      <c r="I2758" s="5" t="s">
        <v>27</v>
      </c>
      <c r="J2758" s="5">
        <v>1</v>
      </c>
      <c r="K2758" s="5">
        <v>0</v>
      </c>
      <c r="L2758" s="5">
        <v>0</v>
      </c>
      <c r="M2758" s="5">
        <v>0</v>
      </c>
      <c r="N2758" s="5" t="b">
        <v>0</v>
      </c>
      <c r="O2758" s="5" t="b">
        <v>0</v>
      </c>
    </row>
    <row r="2759" spans="1:15" x14ac:dyDescent="0.25">
      <c r="A2759" s="5" t="s">
        <v>57628</v>
      </c>
      <c r="B2759" s="6">
        <v>45553</v>
      </c>
      <c r="C2759" s="5">
        <v>2024</v>
      </c>
      <c r="D2759" s="7">
        <v>1.8364362647126001E+18</v>
      </c>
      <c r="E2759" s="5" t="s">
        <v>57629</v>
      </c>
      <c r="F2759" s="5">
        <v>466369716</v>
      </c>
      <c r="G2759" s="5" t="s">
        <v>57630</v>
      </c>
      <c r="H2759" s="5" t="s">
        <v>54343</v>
      </c>
      <c r="I2759" s="5" t="s">
        <v>27</v>
      </c>
      <c r="J2759" s="5">
        <v>0</v>
      </c>
      <c r="K2759" s="5">
        <v>2</v>
      </c>
      <c r="L2759" s="5">
        <v>0</v>
      </c>
      <c r="M2759" s="5">
        <v>0</v>
      </c>
      <c r="N2759" s="5" t="b">
        <v>0</v>
      </c>
      <c r="O2759" s="5" t="b">
        <v>0</v>
      </c>
    </row>
    <row r="2760" spans="1:15" x14ac:dyDescent="0.25">
      <c r="A2760" s="5" t="s">
        <v>57631</v>
      </c>
      <c r="B2760" s="6">
        <v>45553</v>
      </c>
      <c r="C2760" s="5">
        <v>2024</v>
      </c>
      <c r="D2760" s="7">
        <v>1.8364369236545001E+18</v>
      </c>
      <c r="E2760" s="5" t="s">
        <v>11276</v>
      </c>
      <c r="F2760" s="5" t="s">
        <v>57632</v>
      </c>
      <c r="G2760" s="5" t="s">
        <v>57633</v>
      </c>
      <c r="H2760" s="5" t="s">
        <v>30113</v>
      </c>
      <c r="I2760" s="5" t="s">
        <v>27</v>
      </c>
      <c r="J2760" s="5">
        <v>5</v>
      </c>
      <c r="K2760" s="5">
        <v>3</v>
      </c>
      <c r="L2760" s="5">
        <v>0</v>
      </c>
      <c r="M2760" s="5">
        <v>0</v>
      </c>
      <c r="N2760" s="5" t="b">
        <v>0</v>
      </c>
      <c r="O2760" s="5" t="b">
        <v>0</v>
      </c>
    </row>
    <row r="2761" spans="1:15" x14ac:dyDescent="0.25">
      <c r="A2761" s="5" t="s">
        <v>57634</v>
      </c>
      <c r="B2761" s="6">
        <v>45553</v>
      </c>
      <c r="C2761" s="5">
        <v>2024</v>
      </c>
      <c r="D2761" s="7">
        <v>1.83643711623598E+18</v>
      </c>
      <c r="E2761" s="5" t="s">
        <v>56991</v>
      </c>
      <c r="F2761" s="5">
        <v>81918362</v>
      </c>
      <c r="G2761" s="5" t="s">
        <v>57635</v>
      </c>
      <c r="H2761" s="5" t="s">
        <v>57636</v>
      </c>
      <c r="I2761" s="5" t="s">
        <v>27</v>
      </c>
      <c r="J2761" s="5">
        <v>2</v>
      </c>
      <c r="K2761" s="5">
        <v>5</v>
      </c>
      <c r="L2761" s="5">
        <v>0</v>
      </c>
      <c r="M2761" s="5">
        <v>0</v>
      </c>
      <c r="N2761" s="5" t="b">
        <v>0</v>
      </c>
      <c r="O2761" s="5" t="b">
        <v>0</v>
      </c>
    </row>
    <row r="2762" spans="1:15" x14ac:dyDescent="0.25">
      <c r="A2762" s="5" t="s">
        <v>57637</v>
      </c>
      <c r="B2762" s="6">
        <v>45553</v>
      </c>
      <c r="C2762" s="5">
        <v>2024</v>
      </c>
      <c r="D2762" s="7">
        <v>1.8364387534867699E+18</v>
      </c>
      <c r="E2762" s="5" t="s">
        <v>57638</v>
      </c>
      <c r="F2762" s="5" t="s">
        <v>57639</v>
      </c>
      <c r="G2762" s="5" t="s">
        <v>57640</v>
      </c>
      <c r="I2762" s="5" t="s">
        <v>27</v>
      </c>
      <c r="J2762" s="5">
        <v>0</v>
      </c>
      <c r="K2762" s="5">
        <v>2</v>
      </c>
      <c r="L2762" s="5">
        <v>0</v>
      </c>
      <c r="M2762" s="5">
        <v>0</v>
      </c>
      <c r="N2762" s="5" t="b">
        <v>0</v>
      </c>
    </row>
    <row r="2763" spans="1:15" x14ac:dyDescent="0.25">
      <c r="A2763" s="5" t="s">
        <v>57641</v>
      </c>
      <c r="B2763" s="6">
        <v>45553</v>
      </c>
      <c r="C2763" s="5">
        <v>2024</v>
      </c>
      <c r="D2763" s="7">
        <v>1.83643934578125E+18</v>
      </c>
      <c r="E2763" s="5" t="s">
        <v>50640</v>
      </c>
      <c r="F2763" s="5" t="s">
        <v>50641</v>
      </c>
      <c r="G2763" s="5" t="s">
        <v>57642</v>
      </c>
      <c r="I2763" s="5" t="s">
        <v>27</v>
      </c>
      <c r="J2763" s="5">
        <v>4</v>
      </c>
      <c r="K2763" s="5">
        <v>8</v>
      </c>
      <c r="L2763" s="5">
        <v>4</v>
      </c>
      <c r="M2763" s="5">
        <v>0</v>
      </c>
      <c r="N2763" s="5" t="b">
        <v>0</v>
      </c>
      <c r="O2763" s="5" t="b">
        <v>0</v>
      </c>
    </row>
    <row r="2764" spans="1:15" x14ac:dyDescent="0.25">
      <c r="A2764" s="5" t="s">
        <v>57643</v>
      </c>
      <c r="B2764" s="6">
        <v>45553</v>
      </c>
      <c r="C2764" s="5">
        <v>2024</v>
      </c>
      <c r="D2764" s="7">
        <v>1.8364394244412001E+18</v>
      </c>
      <c r="E2764" s="5" t="s">
        <v>57644</v>
      </c>
      <c r="F2764" s="5" t="s">
        <v>57645</v>
      </c>
      <c r="G2764" s="5" t="s">
        <v>57646</v>
      </c>
      <c r="H2764" s="5" t="s">
        <v>45691</v>
      </c>
      <c r="I2764" s="5" t="s">
        <v>27</v>
      </c>
      <c r="J2764" s="5">
        <v>6</v>
      </c>
      <c r="K2764" s="5">
        <v>3</v>
      </c>
      <c r="L2764" s="5">
        <v>0</v>
      </c>
      <c r="M2764" s="5">
        <v>0</v>
      </c>
      <c r="N2764" s="5" t="b">
        <v>0</v>
      </c>
      <c r="O2764" s="5" t="b">
        <v>0</v>
      </c>
    </row>
    <row r="2765" spans="1:15" x14ac:dyDescent="0.25">
      <c r="A2765" s="5" t="s">
        <v>57647</v>
      </c>
      <c r="B2765" s="6">
        <v>45553</v>
      </c>
      <c r="C2765" s="5">
        <v>2024</v>
      </c>
      <c r="D2765" s="7">
        <v>1.8364396030472399E+18</v>
      </c>
      <c r="E2765" s="5" t="s">
        <v>57648</v>
      </c>
      <c r="F2765" s="5">
        <v>4180260695</v>
      </c>
      <c r="G2765" s="5" t="s">
        <v>57649</v>
      </c>
      <c r="I2765" s="5" t="s">
        <v>27</v>
      </c>
      <c r="J2765" s="5">
        <v>0</v>
      </c>
      <c r="K2765" s="5">
        <v>2</v>
      </c>
      <c r="L2765" s="5">
        <v>0</v>
      </c>
      <c r="M2765" s="5">
        <v>0</v>
      </c>
      <c r="N2765" s="5" t="b">
        <v>0</v>
      </c>
    </row>
    <row r="2766" spans="1:15" x14ac:dyDescent="0.25">
      <c r="A2766" s="5" t="s">
        <v>57650</v>
      </c>
      <c r="B2766" s="6">
        <v>45553</v>
      </c>
      <c r="C2766" s="5">
        <v>2024</v>
      </c>
      <c r="D2766" s="7">
        <v>1.8364402036798999E+18</v>
      </c>
      <c r="E2766" s="5" t="s">
        <v>57651</v>
      </c>
      <c r="F2766" s="5" t="s">
        <v>57652</v>
      </c>
      <c r="G2766" s="5" t="s">
        <v>57653</v>
      </c>
      <c r="H2766" s="5" t="s">
        <v>57654</v>
      </c>
      <c r="I2766" s="5" t="s">
        <v>27</v>
      </c>
      <c r="J2766" s="5">
        <v>7</v>
      </c>
      <c r="K2766" s="5">
        <v>3</v>
      </c>
      <c r="L2766" s="5">
        <v>9</v>
      </c>
      <c r="M2766" s="5">
        <v>0</v>
      </c>
      <c r="N2766" s="5" t="b">
        <v>0</v>
      </c>
      <c r="O2766" s="5" t="b">
        <v>0</v>
      </c>
    </row>
    <row r="2767" spans="1:15" x14ac:dyDescent="0.25">
      <c r="A2767" s="5" t="s">
        <v>57655</v>
      </c>
      <c r="B2767" s="6">
        <v>45553</v>
      </c>
      <c r="C2767" s="5">
        <v>2024</v>
      </c>
      <c r="D2767" s="7">
        <v>1.8364426139328399E+18</v>
      </c>
      <c r="E2767" s="5" t="s">
        <v>9469</v>
      </c>
      <c r="F2767" s="5">
        <v>250034169</v>
      </c>
      <c r="G2767" s="5" t="s">
        <v>57656</v>
      </c>
      <c r="I2767" s="5" t="s">
        <v>27</v>
      </c>
      <c r="J2767" s="5">
        <v>0</v>
      </c>
      <c r="K2767" s="5">
        <v>3</v>
      </c>
      <c r="L2767" s="5">
        <v>1</v>
      </c>
      <c r="M2767" s="5">
        <v>1</v>
      </c>
      <c r="N2767" s="5" t="b">
        <v>0</v>
      </c>
      <c r="O2767" s="5" t="b">
        <v>0</v>
      </c>
    </row>
    <row r="2768" spans="1:15" x14ac:dyDescent="0.25">
      <c r="A2768" s="5" t="s">
        <v>57657</v>
      </c>
      <c r="B2768" s="6">
        <v>45553</v>
      </c>
      <c r="C2768" s="5">
        <v>2024</v>
      </c>
      <c r="D2768" s="7">
        <v>1.83644269643872E+18</v>
      </c>
      <c r="E2768" s="5" t="s">
        <v>57658</v>
      </c>
      <c r="F2768" s="5">
        <v>1221365126</v>
      </c>
      <c r="G2768" s="5" t="s">
        <v>57659</v>
      </c>
      <c r="H2768" s="5" t="s">
        <v>57660</v>
      </c>
      <c r="I2768" s="5" t="s">
        <v>27</v>
      </c>
      <c r="J2768" s="5">
        <v>3</v>
      </c>
      <c r="K2768" s="5">
        <v>13</v>
      </c>
      <c r="L2768" s="5">
        <v>0</v>
      </c>
      <c r="M2768" s="5">
        <v>0</v>
      </c>
      <c r="N2768" s="5" t="b">
        <v>0</v>
      </c>
      <c r="O2768" s="5" t="b">
        <v>0</v>
      </c>
    </row>
    <row r="2769" spans="1:15" x14ac:dyDescent="0.25">
      <c r="A2769" s="5" t="s">
        <v>57661</v>
      </c>
      <c r="B2769" s="6">
        <v>45553</v>
      </c>
      <c r="C2769" s="5">
        <v>2024</v>
      </c>
      <c r="D2769" s="7">
        <v>1.83644456622194E+18</v>
      </c>
      <c r="E2769" s="5" t="s">
        <v>57662</v>
      </c>
      <c r="F2769" s="5" t="s">
        <v>57663</v>
      </c>
      <c r="G2769" s="5" t="s">
        <v>57664</v>
      </c>
      <c r="H2769" s="5" t="s">
        <v>57665</v>
      </c>
      <c r="I2769" s="5" t="s">
        <v>27</v>
      </c>
      <c r="J2769" s="5">
        <v>2</v>
      </c>
      <c r="K2769" s="5">
        <v>5</v>
      </c>
      <c r="L2769" s="5">
        <v>0</v>
      </c>
      <c r="M2769" s="5">
        <v>0</v>
      </c>
      <c r="N2769" s="5" t="b">
        <v>0</v>
      </c>
      <c r="O2769" s="5" t="b">
        <v>0</v>
      </c>
    </row>
    <row r="2770" spans="1:15" x14ac:dyDescent="0.25">
      <c r="A2770" s="5" t="s">
        <v>57666</v>
      </c>
      <c r="B2770" s="6">
        <v>45553</v>
      </c>
      <c r="C2770" s="5">
        <v>2024</v>
      </c>
      <c r="D2770" s="7">
        <v>1.8364509544864E+18</v>
      </c>
      <c r="E2770" s="5" t="s">
        <v>57667</v>
      </c>
      <c r="F2770" s="5">
        <v>1854009714</v>
      </c>
      <c r="G2770" s="5" t="s">
        <v>57668</v>
      </c>
      <c r="H2770" s="5" t="s">
        <v>57654</v>
      </c>
      <c r="I2770" s="5" t="s">
        <v>27</v>
      </c>
      <c r="J2770" s="5">
        <v>8</v>
      </c>
      <c r="K2770" s="5">
        <v>2</v>
      </c>
      <c r="L2770" s="5">
        <v>22</v>
      </c>
      <c r="M2770" s="5">
        <v>1</v>
      </c>
      <c r="N2770" s="5" t="b">
        <v>0</v>
      </c>
      <c r="O2770" s="5" t="b">
        <v>0</v>
      </c>
    </row>
    <row r="2771" spans="1:15" x14ac:dyDescent="0.25">
      <c r="A2771" s="5" t="s">
        <v>57669</v>
      </c>
      <c r="B2771" s="6">
        <v>45553</v>
      </c>
      <c r="C2771" s="5">
        <v>2024</v>
      </c>
      <c r="D2771" s="7">
        <v>1.83645264983279E+18</v>
      </c>
      <c r="E2771" s="5" t="s">
        <v>53582</v>
      </c>
      <c r="F2771" s="5">
        <v>3245726192</v>
      </c>
      <c r="G2771" s="5" t="s">
        <v>57670</v>
      </c>
      <c r="H2771" s="5" t="s">
        <v>57671</v>
      </c>
      <c r="I2771" s="5" t="s">
        <v>27</v>
      </c>
      <c r="J2771" s="5">
        <v>1</v>
      </c>
      <c r="K2771" s="5">
        <v>22</v>
      </c>
      <c r="L2771" s="5">
        <v>0</v>
      </c>
      <c r="M2771" s="5">
        <v>0</v>
      </c>
      <c r="N2771" s="5" t="b">
        <v>0</v>
      </c>
      <c r="O2771" s="5" t="b">
        <v>0</v>
      </c>
    </row>
    <row r="2772" spans="1:15" x14ac:dyDescent="0.25">
      <c r="A2772" s="5" t="s">
        <v>57672</v>
      </c>
      <c r="B2772" s="6">
        <v>45553</v>
      </c>
      <c r="C2772" s="5">
        <v>2024</v>
      </c>
      <c r="D2772" s="7">
        <v>1.8364560376811599E+18</v>
      </c>
      <c r="E2772" s="5" t="s">
        <v>57673</v>
      </c>
      <c r="F2772" s="5" t="s">
        <v>57674</v>
      </c>
      <c r="G2772" s="5" t="s">
        <v>57675</v>
      </c>
      <c r="I2772" s="5" t="s">
        <v>27</v>
      </c>
      <c r="J2772" s="5">
        <v>0</v>
      </c>
      <c r="K2772" s="5">
        <v>3</v>
      </c>
      <c r="L2772" s="5">
        <v>0</v>
      </c>
      <c r="M2772" s="5">
        <v>0</v>
      </c>
      <c r="N2772" s="5" t="b">
        <v>1</v>
      </c>
      <c r="O2772" s="5" t="b">
        <v>0</v>
      </c>
    </row>
    <row r="2773" spans="1:15" x14ac:dyDescent="0.25">
      <c r="A2773" s="5" t="s">
        <v>57676</v>
      </c>
      <c r="B2773" s="6">
        <v>45553</v>
      </c>
      <c r="C2773" s="5">
        <v>2024</v>
      </c>
      <c r="D2773" s="7">
        <v>1.8364573807767301E+18</v>
      </c>
      <c r="E2773" s="5" t="s">
        <v>57677</v>
      </c>
      <c r="F2773" s="5" t="s">
        <v>57678</v>
      </c>
      <c r="G2773" s="5" t="s">
        <v>57679</v>
      </c>
      <c r="I2773" s="5" t="s">
        <v>27</v>
      </c>
      <c r="J2773" s="5">
        <v>0</v>
      </c>
      <c r="K2773" s="5">
        <v>3</v>
      </c>
      <c r="L2773" s="5">
        <v>0</v>
      </c>
      <c r="M2773" s="5">
        <v>0</v>
      </c>
      <c r="N2773" s="5" t="b">
        <v>1</v>
      </c>
    </row>
    <row r="2774" spans="1:15" x14ac:dyDescent="0.25">
      <c r="A2774" s="5" t="s">
        <v>57680</v>
      </c>
      <c r="B2774" s="6">
        <v>45553</v>
      </c>
      <c r="C2774" s="5">
        <v>2024</v>
      </c>
      <c r="D2774" s="7">
        <v>1.83645747588671E+18</v>
      </c>
      <c r="E2774" s="5" t="s">
        <v>57681</v>
      </c>
      <c r="F2774" s="5">
        <v>185043343</v>
      </c>
      <c r="G2774" s="5" t="s">
        <v>57682</v>
      </c>
      <c r="I2774" s="5" t="s">
        <v>27</v>
      </c>
      <c r="J2774" s="5">
        <v>2</v>
      </c>
      <c r="K2774" s="5">
        <v>3</v>
      </c>
      <c r="L2774" s="5">
        <v>0</v>
      </c>
      <c r="M2774" s="5">
        <v>0</v>
      </c>
      <c r="N2774" s="5" t="b">
        <v>0</v>
      </c>
      <c r="O2774" s="5" t="b">
        <v>0</v>
      </c>
    </row>
    <row r="2775" spans="1:15" x14ac:dyDescent="0.25">
      <c r="A2775" s="5" t="s">
        <v>57683</v>
      </c>
      <c r="B2775" s="6">
        <v>45553</v>
      </c>
      <c r="C2775" s="5">
        <v>2024</v>
      </c>
      <c r="D2775" s="7">
        <v>1.83646069137441E+18</v>
      </c>
      <c r="E2775" s="5" t="s">
        <v>57684</v>
      </c>
      <c r="F2775" s="5" t="s">
        <v>57685</v>
      </c>
      <c r="G2775" s="5" t="s">
        <v>57686</v>
      </c>
      <c r="I2775" s="5" t="s">
        <v>27</v>
      </c>
      <c r="J2775" s="5">
        <v>0</v>
      </c>
      <c r="K2775" s="5">
        <v>2</v>
      </c>
      <c r="L2775" s="5">
        <v>0</v>
      </c>
      <c r="M2775" s="5">
        <v>0</v>
      </c>
      <c r="N2775" s="5" t="b">
        <v>0</v>
      </c>
      <c r="O2775" s="5" t="b">
        <v>0</v>
      </c>
    </row>
    <row r="2776" spans="1:15" x14ac:dyDescent="0.25">
      <c r="A2776" s="5" t="s">
        <v>57687</v>
      </c>
      <c r="B2776" s="6">
        <v>45553</v>
      </c>
      <c r="C2776" s="5">
        <v>2024</v>
      </c>
      <c r="D2776" s="7">
        <v>1.83646653042862E+18</v>
      </c>
      <c r="E2776" s="5" t="s">
        <v>51867</v>
      </c>
      <c r="F2776" s="5">
        <v>18009561</v>
      </c>
      <c r="G2776" s="5" t="s">
        <v>57688</v>
      </c>
      <c r="I2776" s="5" t="s">
        <v>27</v>
      </c>
      <c r="J2776" s="5">
        <v>0</v>
      </c>
      <c r="K2776" s="5">
        <v>2</v>
      </c>
      <c r="L2776" s="5">
        <v>0</v>
      </c>
      <c r="M2776" s="5">
        <v>0</v>
      </c>
      <c r="N2776" s="5" t="b">
        <v>0</v>
      </c>
      <c r="O2776" s="5" t="b">
        <v>0</v>
      </c>
    </row>
    <row r="2777" spans="1:15" x14ac:dyDescent="0.25">
      <c r="A2777" s="5" t="s">
        <v>57689</v>
      </c>
      <c r="B2777" s="6">
        <v>45553</v>
      </c>
      <c r="C2777" s="5">
        <v>2024</v>
      </c>
      <c r="D2777" s="7">
        <v>1.8364682843439301E+18</v>
      </c>
      <c r="E2777" s="5" t="s">
        <v>57690</v>
      </c>
      <c r="F2777" s="5">
        <v>223743014</v>
      </c>
      <c r="G2777" s="5" t="s">
        <v>57691</v>
      </c>
      <c r="I2777" s="5" t="s">
        <v>27</v>
      </c>
      <c r="J2777" s="5">
        <v>0</v>
      </c>
      <c r="K2777" s="5">
        <v>4</v>
      </c>
      <c r="L2777" s="5">
        <v>1</v>
      </c>
      <c r="M2777" s="5">
        <v>0</v>
      </c>
      <c r="N2777" s="5" t="b">
        <v>1</v>
      </c>
    </row>
    <row r="2778" spans="1:15" x14ac:dyDescent="0.25">
      <c r="A2778" s="5" t="s">
        <v>57692</v>
      </c>
      <c r="B2778" s="6">
        <v>45553</v>
      </c>
      <c r="C2778" s="5">
        <v>2024</v>
      </c>
      <c r="D2778" s="7">
        <v>1.8364695090136E+18</v>
      </c>
      <c r="E2778" s="5" t="s">
        <v>51594</v>
      </c>
      <c r="F2778" s="5">
        <v>260928758</v>
      </c>
      <c r="G2778" s="5" t="s">
        <v>57693</v>
      </c>
      <c r="H2778" s="5" t="s">
        <v>53818</v>
      </c>
      <c r="I2778" s="5" t="s">
        <v>27</v>
      </c>
      <c r="J2778" s="5">
        <v>9</v>
      </c>
      <c r="K2778" s="5">
        <v>12</v>
      </c>
      <c r="L2778" s="5">
        <v>0</v>
      </c>
      <c r="M2778" s="5">
        <v>0</v>
      </c>
      <c r="N2778" s="5" t="b">
        <v>0</v>
      </c>
      <c r="O2778" s="5" t="b">
        <v>0</v>
      </c>
    </row>
    <row r="2779" spans="1:15" x14ac:dyDescent="0.25">
      <c r="A2779" s="5" t="s">
        <v>57694</v>
      </c>
      <c r="B2779" s="6">
        <v>45553</v>
      </c>
      <c r="C2779" s="5">
        <v>2024</v>
      </c>
      <c r="D2779" s="7">
        <v>1.83646976399791E+18</v>
      </c>
      <c r="E2779" s="5" t="s">
        <v>57695</v>
      </c>
      <c r="F2779" s="5" t="s">
        <v>57696</v>
      </c>
      <c r="G2779" s="5" t="s">
        <v>57697</v>
      </c>
      <c r="I2779" s="5" t="s">
        <v>27</v>
      </c>
      <c r="J2779" s="5">
        <v>1</v>
      </c>
      <c r="K2779" s="5">
        <v>2</v>
      </c>
      <c r="L2779" s="5">
        <v>0</v>
      </c>
      <c r="M2779" s="5">
        <v>0</v>
      </c>
      <c r="N2779" s="5" t="b">
        <v>0</v>
      </c>
    </row>
    <row r="2780" spans="1:15" x14ac:dyDescent="0.25">
      <c r="A2780" s="5" t="s">
        <v>57698</v>
      </c>
      <c r="B2780" s="6">
        <v>45553</v>
      </c>
      <c r="C2780" s="5">
        <v>2024</v>
      </c>
      <c r="D2780" s="7">
        <v>1.8364740580047099E+18</v>
      </c>
      <c r="E2780" s="5" t="s">
        <v>57699</v>
      </c>
      <c r="F2780" s="5" t="s">
        <v>57700</v>
      </c>
      <c r="G2780" s="5" t="s">
        <v>57701</v>
      </c>
      <c r="I2780" s="5" t="s">
        <v>27</v>
      </c>
      <c r="J2780" s="5">
        <v>2</v>
      </c>
      <c r="K2780" s="5">
        <v>5</v>
      </c>
      <c r="L2780" s="5">
        <v>0</v>
      </c>
      <c r="M2780" s="5">
        <v>0</v>
      </c>
      <c r="N2780" s="5" t="b">
        <v>0</v>
      </c>
      <c r="O2780" s="5" t="b">
        <v>0</v>
      </c>
    </row>
    <row r="2781" spans="1:15" x14ac:dyDescent="0.25">
      <c r="A2781" s="5" t="s">
        <v>57702</v>
      </c>
      <c r="B2781" s="6">
        <v>45553</v>
      </c>
      <c r="C2781" s="5">
        <v>2024</v>
      </c>
      <c r="D2781" s="7">
        <v>1.83647534156239E+18</v>
      </c>
      <c r="E2781" s="5" t="s">
        <v>51770</v>
      </c>
      <c r="F2781" s="5">
        <v>21302574</v>
      </c>
      <c r="G2781" s="5" t="s">
        <v>57703</v>
      </c>
      <c r="H2781" s="5" t="s">
        <v>57704</v>
      </c>
      <c r="I2781" s="5" t="s">
        <v>27</v>
      </c>
      <c r="J2781" s="5">
        <v>3</v>
      </c>
      <c r="K2781" s="5">
        <v>6</v>
      </c>
      <c r="L2781" s="5">
        <v>0</v>
      </c>
      <c r="M2781" s="5">
        <v>0</v>
      </c>
      <c r="N2781" s="5" t="b">
        <v>0</v>
      </c>
      <c r="O2781" s="5" t="b">
        <v>0</v>
      </c>
    </row>
    <row r="2782" spans="1:15" x14ac:dyDescent="0.25">
      <c r="A2782" s="5" t="s">
        <v>57705</v>
      </c>
      <c r="B2782" s="6">
        <v>45553</v>
      </c>
      <c r="C2782" s="5">
        <v>2024</v>
      </c>
      <c r="D2782" s="7">
        <v>1.8364798158448599E+18</v>
      </c>
      <c r="E2782" s="5" t="s">
        <v>57706</v>
      </c>
      <c r="F2782" s="5">
        <v>60496542</v>
      </c>
      <c r="G2782" s="5" t="s">
        <v>57707</v>
      </c>
      <c r="I2782" s="5" t="s">
        <v>27</v>
      </c>
      <c r="J2782" s="5">
        <v>46</v>
      </c>
      <c r="K2782" s="5">
        <v>48</v>
      </c>
      <c r="L2782" s="5">
        <v>0</v>
      </c>
      <c r="M2782" s="5">
        <v>1</v>
      </c>
      <c r="N2782" s="5" t="b">
        <v>0</v>
      </c>
      <c r="O2782" s="5" t="b">
        <v>0</v>
      </c>
    </row>
    <row r="2783" spans="1:15" x14ac:dyDescent="0.25">
      <c r="A2783" s="5" t="s">
        <v>57708</v>
      </c>
      <c r="B2783" s="6">
        <v>45553</v>
      </c>
      <c r="C2783" s="5">
        <v>2024</v>
      </c>
      <c r="D2783" s="7">
        <v>1.83648100689265E+18</v>
      </c>
      <c r="E2783" s="5" t="s">
        <v>57709</v>
      </c>
      <c r="F2783" s="5" t="s">
        <v>57710</v>
      </c>
      <c r="G2783" s="5" t="s">
        <v>57711</v>
      </c>
      <c r="I2783" s="5" t="s">
        <v>27</v>
      </c>
      <c r="J2783" s="5">
        <v>3</v>
      </c>
      <c r="K2783" s="5">
        <v>4</v>
      </c>
      <c r="L2783" s="5">
        <v>0</v>
      </c>
      <c r="M2783" s="5">
        <v>0</v>
      </c>
      <c r="N2783" s="5" t="b">
        <v>0</v>
      </c>
      <c r="O2783" s="5" t="b">
        <v>0</v>
      </c>
    </row>
    <row r="2784" spans="1:15" x14ac:dyDescent="0.25">
      <c r="A2784" s="5" t="s">
        <v>57712</v>
      </c>
      <c r="B2784" s="6">
        <v>45553</v>
      </c>
      <c r="C2784" s="5">
        <v>2024</v>
      </c>
      <c r="D2784" s="7">
        <v>1.83648106352414E+18</v>
      </c>
      <c r="E2784" s="5" t="s">
        <v>57713</v>
      </c>
      <c r="F2784" s="5">
        <v>61762853</v>
      </c>
      <c r="G2784" s="5" t="s">
        <v>57714</v>
      </c>
      <c r="I2784" s="5" t="s">
        <v>27</v>
      </c>
      <c r="J2784" s="5">
        <v>0</v>
      </c>
      <c r="K2784" s="5">
        <v>2</v>
      </c>
      <c r="L2784" s="5">
        <v>0</v>
      </c>
      <c r="M2784" s="5">
        <v>0</v>
      </c>
      <c r="N2784" s="5" t="b">
        <v>0</v>
      </c>
      <c r="O2784" s="5" t="b">
        <v>0</v>
      </c>
    </row>
    <row r="2785" spans="1:15" x14ac:dyDescent="0.25">
      <c r="A2785" s="5" t="s">
        <v>57715</v>
      </c>
      <c r="B2785" s="6">
        <v>45553</v>
      </c>
      <c r="C2785" s="5">
        <v>2024</v>
      </c>
      <c r="D2785" s="7">
        <v>1.83648333909763E+18</v>
      </c>
      <c r="E2785" s="5" t="s">
        <v>57716</v>
      </c>
      <c r="F2785" s="5">
        <v>17469492</v>
      </c>
      <c r="G2785" s="5" t="s">
        <v>57717</v>
      </c>
      <c r="I2785" s="5" t="s">
        <v>27</v>
      </c>
      <c r="J2785" s="5">
        <v>1</v>
      </c>
      <c r="K2785" s="5">
        <v>4</v>
      </c>
      <c r="L2785" s="5">
        <v>0</v>
      </c>
      <c r="M2785" s="5">
        <v>0</v>
      </c>
      <c r="N2785" s="5" t="b">
        <v>0</v>
      </c>
      <c r="O2785" s="5" t="b">
        <v>0</v>
      </c>
    </row>
    <row r="2786" spans="1:15" x14ac:dyDescent="0.25">
      <c r="A2786" s="5" t="s">
        <v>57718</v>
      </c>
      <c r="B2786" s="6">
        <v>45553</v>
      </c>
      <c r="C2786" s="5">
        <v>2024</v>
      </c>
      <c r="D2786" s="7">
        <v>1.8364841496050199E+18</v>
      </c>
      <c r="E2786" s="5" t="s">
        <v>15763</v>
      </c>
      <c r="F2786" s="5">
        <v>34713362</v>
      </c>
      <c r="G2786" s="5" t="s">
        <v>57719</v>
      </c>
      <c r="I2786" s="5" t="s">
        <v>27</v>
      </c>
      <c r="J2786" s="5">
        <v>1</v>
      </c>
      <c r="K2786" s="5">
        <v>4</v>
      </c>
      <c r="L2786" s="5">
        <v>2</v>
      </c>
      <c r="M2786" s="5">
        <v>0</v>
      </c>
      <c r="N2786" s="5" t="b">
        <v>0</v>
      </c>
      <c r="O2786" s="5" t="b">
        <v>0</v>
      </c>
    </row>
    <row r="2787" spans="1:15" x14ac:dyDescent="0.25">
      <c r="A2787" s="5" t="s">
        <v>57720</v>
      </c>
      <c r="B2787" s="6">
        <v>45553</v>
      </c>
      <c r="C2787" s="5">
        <v>2024</v>
      </c>
      <c r="D2787" s="7">
        <v>1.83648890391982E+18</v>
      </c>
      <c r="E2787" s="5" t="s">
        <v>57721</v>
      </c>
      <c r="F2787" s="5" t="s">
        <v>57722</v>
      </c>
      <c r="G2787" s="5" t="s">
        <v>57723</v>
      </c>
      <c r="H2787" s="5" t="s">
        <v>57724</v>
      </c>
      <c r="I2787" s="5" t="s">
        <v>27</v>
      </c>
      <c r="J2787" s="5">
        <v>2</v>
      </c>
      <c r="K2787" s="5">
        <v>3</v>
      </c>
      <c r="L2787" s="5">
        <v>0</v>
      </c>
      <c r="M2787" s="5">
        <v>0</v>
      </c>
      <c r="N2787" s="5" t="b">
        <v>0</v>
      </c>
      <c r="O2787" s="5" t="b">
        <v>0</v>
      </c>
    </row>
    <row r="2788" spans="1:15" x14ac:dyDescent="0.25">
      <c r="A2788" s="5" t="s">
        <v>57725</v>
      </c>
      <c r="B2788" s="6">
        <v>45553</v>
      </c>
      <c r="C2788" s="5">
        <v>2024</v>
      </c>
      <c r="D2788" s="7">
        <v>1.8364926116889999E+18</v>
      </c>
      <c r="E2788" s="5" t="s">
        <v>57726</v>
      </c>
      <c r="F2788" s="5">
        <v>40705941</v>
      </c>
      <c r="G2788" s="5" t="s">
        <v>57727</v>
      </c>
      <c r="I2788" s="5" t="s">
        <v>27</v>
      </c>
      <c r="J2788" s="5">
        <v>2</v>
      </c>
      <c r="K2788" s="5">
        <v>9</v>
      </c>
      <c r="L2788" s="5">
        <v>3</v>
      </c>
      <c r="M2788" s="5">
        <v>0</v>
      </c>
      <c r="N2788" s="5" t="b">
        <v>0</v>
      </c>
    </row>
    <row r="2789" spans="1:15" x14ac:dyDescent="0.25">
      <c r="A2789" s="5" t="s">
        <v>57728</v>
      </c>
      <c r="B2789" s="6">
        <v>45553</v>
      </c>
      <c r="C2789" s="5">
        <v>2024</v>
      </c>
      <c r="D2789" s="7">
        <v>1.83649541559358E+18</v>
      </c>
      <c r="E2789" s="5" t="s">
        <v>51857</v>
      </c>
      <c r="F2789" s="5">
        <v>17634248</v>
      </c>
      <c r="G2789" s="5" t="s">
        <v>57729</v>
      </c>
      <c r="H2789" s="5" t="s">
        <v>57730</v>
      </c>
      <c r="I2789" s="5" t="s">
        <v>27</v>
      </c>
      <c r="J2789" s="5">
        <v>1</v>
      </c>
      <c r="K2789" s="5">
        <v>9</v>
      </c>
      <c r="L2789" s="5">
        <v>3</v>
      </c>
      <c r="M2789" s="5">
        <v>0</v>
      </c>
      <c r="N2789" s="5" t="b">
        <v>0</v>
      </c>
      <c r="O2789" s="5" t="b">
        <v>0</v>
      </c>
    </row>
    <row r="2790" spans="1:15" x14ac:dyDescent="0.25">
      <c r="A2790" s="5" t="s">
        <v>57731</v>
      </c>
      <c r="B2790" s="6">
        <v>45553</v>
      </c>
      <c r="C2790" s="5">
        <v>2024</v>
      </c>
      <c r="D2790" s="7">
        <v>1.83649552824031E+18</v>
      </c>
      <c r="E2790" s="5" t="s">
        <v>57732</v>
      </c>
      <c r="F2790" s="5" t="s">
        <v>57733</v>
      </c>
      <c r="G2790" s="5" t="s">
        <v>57734</v>
      </c>
      <c r="I2790" s="5" t="s">
        <v>27</v>
      </c>
      <c r="J2790" s="5">
        <v>3</v>
      </c>
      <c r="K2790" s="5">
        <v>7</v>
      </c>
      <c r="L2790" s="5">
        <v>0</v>
      </c>
      <c r="M2790" s="5">
        <v>0</v>
      </c>
      <c r="N2790" s="5" t="b">
        <v>0</v>
      </c>
      <c r="O2790" s="5" t="b">
        <v>0</v>
      </c>
    </row>
    <row r="2791" spans="1:15" x14ac:dyDescent="0.25">
      <c r="A2791" s="5" t="s">
        <v>57735</v>
      </c>
      <c r="B2791" s="6">
        <v>45553</v>
      </c>
      <c r="C2791" s="5">
        <v>2024</v>
      </c>
      <c r="D2791" s="7">
        <v>1.83649614961775E+18</v>
      </c>
      <c r="E2791" s="5" t="s">
        <v>57736</v>
      </c>
      <c r="F2791" s="5" t="s">
        <v>57737</v>
      </c>
      <c r="G2791" s="5" t="s">
        <v>57738</v>
      </c>
      <c r="I2791" s="5" t="s">
        <v>27</v>
      </c>
      <c r="J2791" s="5">
        <v>0</v>
      </c>
      <c r="K2791" s="5">
        <v>6</v>
      </c>
      <c r="L2791" s="5">
        <v>0</v>
      </c>
      <c r="M2791" s="5">
        <v>0</v>
      </c>
      <c r="N2791" s="5" t="b">
        <v>0</v>
      </c>
      <c r="O2791" s="5" t="b">
        <v>0</v>
      </c>
    </row>
    <row r="2792" spans="1:15" x14ac:dyDescent="0.25">
      <c r="A2792" s="5" t="s">
        <v>57739</v>
      </c>
      <c r="B2792" s="6">
        <v>45553</v>
      </c>
      <c r="C2792" s="5">
        <v>2024</v>
      </c>
      <c r="D2792" s="7">
        <v>1.83649817868386E+18</v>
      </c>
      <c r="E2792" s="5" t="s">
        <v>56700</v>
      </c>
      <c r="F2792" s="5" t="s">
        <v>56701</v>
      </c>
      <c r="G2792" s="5" t="s">
        <v>57740</v>
      </c>
      <c r="H2792" s="5" t="s">
        <v>57741</v>
      </c>
      <c r="I2792" s="5" t="s">
        <v>27</v>
      </c>
      <c r="J2792" s="5">
        <v>1</v>
      </c>
      <c r="K2792" s="5">
        <v>4</v>
      </c>
      <c r="L2792" s="5">
        <v>0</v>
      </c>
      <c r="M2792" s="5">
        <v>0</v>
      </c>
      <c r="N2792" s="5" t="b">
        <v>0</v>
      </c>
      <c r="O2792" s="5" t="b">
        <v>0</v>
      </c>
    </row>
    <row r="2793" spans="1:15" x14ac:dyDescent="0.25">
      <c r="A2793" s="5" t="s">
        <v>57742</v>
      </c>
      <c r="B2793" s="6">
        <v>45553</v>
      </c>
      <c r="C2793" s="5">
        <v>2024</v>
      </c>
      <c r="D2793" s="7">
        <v>1.8365030458546801E+18</v>
      </c>
      <c r="E2793" s="5" t="s">
        <v>9301</v>
      </c>
      <c r="F2793" s="5">
        <v>16544818</v>
      </c>
      <c r="G2793" s="5" t="s">
        <v>57743</v>
      </c>
      <c r="H2793" s="5" t="s">
        <v>57744</v>
      </c>
      <c r="I2793" s="5" t="s">
        <v>27</v>
      </c>
      <c r="J2793" s="5">
        <v>3</v>
      </c>
      <c r="K2793" s="5">
        <v>5</v>
      </c>
      <c r="L2793" s="5">
        <v>0</v>
      </c>
      <c r="M2793" s="5">
        <v>0</v>
      </c>
      <c r="N2793" s="5" t="b">
        <v>0</v>
      </c>
      <c r="O2793" s="5" t="b">
        <v>0</v>
      </c>
    </row>
    <row r="2794" spans="1:15" x14ac:dyDescent="0.25">
      <c r="A2794" s="5" t="s">
        <v>57745</v>
      </c>
      <c r="B2794" s="6">
        <v>45553</v>
      </c>
      <c r="C2794" s="5">
        <v>2024</v>
      </c>
      <c r="D2794" s="7">
        <v>1.83650304921424E+18</v>
      </c>
      <c r="E2794" s="5" t="s">
        <v>50640</v>
      </c>
      <c r="F2794" s="5" t="s">
        <v>50641</v>
      </c>
      <c r="G2794" s="5" t="s">
        <v>57746</v>
      </c>
      <c r="I2794" s="5" t="s">
        <v>27</v>
      </c>
      <c r="J2794" s="5">
        <v>1</v>
      </c>
      <c r="K2794" s="5">
        <v>4</v>
      </c>
      <c r="L2794" s="5">
        <v>1</v>
      </c>
      <c r="M2794" s="5">
        <v>0</v>
      </c>
      <c r="N2794" s="5" t="b">
        <v>0</v>
      </c>
      <c r="O2794" s="5" t="b">
        <v>0</v>
      </c>
    </row>
    <row r="2795" spans="1:15" x14ac:dyDescent="0.25">
      <c r="A2795" s="5" t="s">
        <v>57747</v>
      </c>
      <c r="B2795" s="6">
        <v>45553</v>
      </c>
      <c r="C2795" s="5">
        <v>2024</v>
      </c>
      <c r="D2795" s="7">
        <v>1.8365044138353201E+18</v>
      </c>
      <c r="E2795" s="5" t="s">
        <v>49391</v>
      </c>
      <c r="F2795" s="5" t="s">
        <v>49392</v>
      </c>
      <c r="G2795" s="5" t="s">
        <v>57748</v>
      </c>
      <c r="H2795" s="5" t="s">
        <v>57749</v>
      </c>
      <c r="I2795" s="5" t="s">
        <v>27</v>
      </c>
      <c r="J2795" s="5">
        <v>0</v>
      </c>
      <c r="K2795" s="5">
        <v>0</v>
      </c>
      <c r="L2795" s="5">
        <v>0</v>
      </c>
      <c r="M2795" s="5">
        <v>0</v>
      </c>
      <c r="N2795" s="5" t="b">
        <v>0</v>
      </c>
      <c r="O2795" s="5" t="b">
        <v>0</v>
      </c>
    </row>
    <row r="2796" spans="1:15" x14ac:dyDescent="0.25">
      <c r="A2796" s="5" t="s">
        <v>57750</v>
      </c>
      <c r="B2796" s="6">
        <v>45553</v>
      </c>
      <c r="C2796" s="5">
        <v>2024</v>
      </c>
      <c r="D2796" s="7">
        <v>1.83650678543315E+18</v>
      </c>
      <c r="E2796" s="5" t="s">
        <v>51475</v>
      </c>
      <c r="F2796" s="5" t="s">
        <v>51476</v>
      </c>
      <c r="G2796" s="5" t="s">
        <v>57751</v>
      </c>
      <c r="H2796" s="5" t="s">
        <v>57752</v>
      </c>
      <c r="I2796" s="5" t="s">
        <v>27</v>
      </c>
      <c r="J2796" s="5">
        <v>8</v>
      </c>
      <c r="K2796" s="5">
        <v>17</v>
      </c>
      <c r="L2796" s="5">
        <v>0</v>
      </c>
      <c r="M2796" s="5">
        <v>0</v>
      </c>
      <c r="N2796" s="5" t="b">
        <v>0</v>
      </c>
      <c r="O2796" s="5" t="b">
        <v>0</v>
      </c>
    </row>
    <row r="2797" spans="1:15" x14ac:dyDescent="0.25">
      <c r="A2797" s="5" t="s">
        <v>57753</v>
      </c>
      <c r="B2797" s="6">
        <v>45553</v>
      </c>
      <c r="C2797" s="5">
        <v>2024</v>
      </c>
      <c r="D2797" s="7">
        <v>1.8365105157045499E+18</v>
      </c>
      <c r="E2797" s="5" t="s">
        <v>51594</v>
      </c>
      <c r="F2797" s="5">
        <v>260928758</v>
      </c>
      <c r="G2797" s="5" t="s">
        <v>57754</v>
      </c>
      <c r="H2797" s="5" t="s">
        <v>57755</v>
      </c>
      <c r="I2797" s="5" t="s">
        <v>27</v>
      </c>
      <c r="J2797" s="5">
        <v>2</v>
      </c>
      <c r="K2797" s="5">
        <v>4</v>
      </c>
      <c r="L2797" s="5">
        <v>0</v>
      </c>
      <c r="M2797" s="5">
        <v>0</v>
      </c>
      <c r="N2797" s="5" t="b">
        <v>0</v>
      </c>
      <c r="O2797" s="5" t="b">
        <v>0</v>
      </c>
    </row>
    <row r="2798" spans="1:15" x14ac:dyDescent="0.25">
      <c r="A2798" s="5" t="s">
        <v>57756</v>
      </c>
      <c r="B2798" s="6">
        <v>45553</v>
      </c>
      <c r="C2798" s="5">
        <v>2024</v>
      </c>
      <c r="D2798" s="7">
        <v>1.8365145484357801E+18</v>
      </c>
      <c r="E2798" s="5" t="s">
        <v>57757</v>
      </c>
      <c r="F2798" s="5">
        <v>23628021</v>
      </c>
      <c r="G2798" s="5" t="s">
        <v>57758</v>
      </c>
      <c r="I2798" s="5" t="s">
        <v>27</v>
      </c>
      <c r="J2798" s="5">
        <v>102</v>
      </c>
      <c r="K2798" s="5">
        <v>179</v>
      </c>
      <c r="L2798" s="5">
        <v>10</v>
      </c>
      <c r="M2798" s="5">
        <v>3</v>
      </c>
      <c r="N2798" s="5" t="b">
        <v>0</v>
      </c>
      <c r="O2798" s="5" t="b">
        <v>0</v>
      </c>
    </row>
    <row r="2799" spans="1:15" x14ac:dyDescent="0.25">
      <c r="A2799" s="5" t="s">
        <v>57759</v>
      </c>
      <c r="B2799" s="6">
        <v>45553</v>
      </c>
      <c r="C2799" s="5">
        <v>2024</v>
      </c>
      <c r="D2799" s="7">
        <v>1.83652334214624E+18</v>
      </c>
      <c r="E2799" s="5" t="s">
        <v>51680</v>
      </c>
      <c r="F2799" s="5">
        <v>4376236642</v>
      </c>
      <c r="G2799" s="5" t="s">
        <v>57760</v>
      </c>
      <c r="I2799" s="5" t="s">
        <v>27</v>
      </c>
      <c r="J2799" s="5">
        <v>0</v>
      </c>
      <c r="K2799" s="5">
        <v>1</v>
      </c>
      <c r="L2799" s="5">
        <v>0</v>
      </c>
      <c r="M2799" s="5">
        <v>0</v>
      </c>
      <c r="N2799" s="5" t="b">
        <v>0</v>
      </c>
      <c r="O2799" s="5" t="b">
        <v>0</v>
      </c>
    </row>
    <row r="2800" spans="1:15" x14ac:dyDescent="0.25">
      <c r="A2800" s="5" t="s">
        <v>57761</v>
      </c>
      <c r="B2800" s="6">
        <v>45553</v>
      </c>
      <c r="C2800" s="5">
        <v>2024</v>
      </c>
      <c r="D2800" s="7">
        <v>1.83652375848128E+18</v>
      </c>
      <c r="E2800" s="5" t="s">
        <v>51680</v>
      </c>
      <c r="F2800" s="5">
        <v>4376236642</v>
      </c>
      <c r="G2800" s="5" t="s">
        <v>57762</v>
      </c>
      <c r="H2800" s="5" t="s">
        <v>57053</v>
      </c>
      <c r="I2800" s="5" t="s">
        <v>27</v>
      </c>
      <c r="J2800" s="5">
        <v>0</v>
      </c>
      <c r="K2800" s="5">
        <v>1</v>
      </c>
      <c r="L2800" s="5">
        <v>0</v>
      </c>
      <c r="M2800" s="5">
        <v>0</v>
      </c>
      <c r="N2800" s="5" t="b">
        <v>0</v>
      </c>
      <c r="O2800" s="5" t="b">
        <v>0</v>
      </c>
    </row>
    <row r="2801" spans="1:15" x14ac:dyDescent="0.25">
      <c r="A2801" s="5" t="s">
        <v>57763</v>
      </c>
      <c r="B2801" s="6">
        <v>45553</v>
      </c>
      <c r="C2801" s="5">
        <v>2024</v>
      </c>
      <c r="D2801" s="7">
        <v>1.8365239309386399E+18</v>
      </c>
      <c r="E2801" s="5" t="s">
        <v>57764</v>
      </c>
      <c r="F2801" s="5">
        <v>62648354</v>
      </c>
      <c r="G2801" s="5" t="s">
        <v>57765</v>
      </c>
      <c r="I2801" s="5" t="s">
        <v>27</v>
      </c>
      <c r="J2801" s="5">
        <v>4</v>
      </c>
      <c r="K2801" s="5">
        <v>17</v>
      </c>
      <c r="L2801" s="5">
        <v>1</v>
      </c>
      <c r="M2801" s="5">
        <v>0</v>
      </c>
      <c r="N2801" s="5" t="b">
        <v>0</v>
      </c>
      <c r="O2801" s="5" t="b">
        <v>0</v>
      </c>
    </row>
    <row r="2802" spans="1:15" x14ac:dyDescent="0.25">
      <c r="A2802" s="5" t="s">
        <v>57766</v>
      </c>
      <c r="B2802" s="6">
        <v>45553</v>
      </c>
      <c r="C2802" s="5">
        <v>2024</v>
      </c>
      <c r="D2802" s="7">
        <v>1.8365269199211599E+18</v>
      </c>
      <c r="E2802" s="5" t="s">
        <v>5948</v>
      </c>
      <c r="F2802" s="5">
        <v>198573449</v>
      </c>
      <c r="G2802" s="5" t="s">
        <v>57767</v>
      </c>
      <c r="I2802" s="5" t="s">
        <v>27</v>
      </c>
      <c r="J2802" s="5">
        <v>0</v>
      </c>
      <c r="K2802" s="5">
        <v>3</v>
      </c>
      <c r="L2802" s="5">
        <v>0</v>
      </c>
      <c r="M2802" s="5">
        <v>0</v>
      </c>
      <c r="N2802" s="5" t="b">
        <v>0</v>
      </c>
      <c r="O2802" s="5" t="b">
        <v>0</v>
      </c>
    </row>
    <row r="2803" spans="1:15" x14ac:dyDescent="0.25">
      <c r="A2803" s="5" t="s">
        <v>57768</v>
      </c>
      <c r="B2803" s="6">
        <v>45553</v>
      </c>
      <c r="C2803" s="5">
        <v>2024</v>
      </c>
      <c r="D2803" s="7">
        <v>1.8365340269724101E+18</v>
      </c>
      <c r="E2803" s="5" t="s">
        <v>50158</v>
      </c>
      <c r="F2803" s="5">
        <v>4909522369</v>
      </c>
      <c r="G2803" s="5" t="s">
        <v>57769</v>
      </c>
      <c r="I2803" s="5" t="s">
        <v>27</v>
      </c>
      <c r="J2803" s="5">
        <v>3</v>
      </c>
      <c r="K2803" s="5">
        <v>6</v>
      </c>
      <c r="L2803" s="5">
        <v>1</v>
      </c>
      <c r="M2803" s="5">
        <v>0</v>
      </c>
      <c r="N2803" s="5" t="b">
        <v>0</v>
      </c>
    </row>
    <row r="2804" spans="1:15" x14ac:dyDescent="0.25">
      <c r="A2804" s="5" t="s">
        <v>57770</v>
      </c>
      <c r="B2804" s="6">
        <v>45553</v>
      </c>
      <c r="C2804" s="5">
        <v>2024</v>
      </c>
      <c r="D2804" s="7">
        <v>1.8365442956309601E+18</v>
      </c>
      <c r="E2804" s="5" t="s">
        <v>57771</v>
      </c>
      <c r="F2804" s="5">
        <v>24921823</v>
      </c>
      <c r="G2804" s="5" t="s">
        <v>57772</v>
      </c>
      <c r="I2804" s="5" t="s">
        <v>27</v>
      </c>
      <c r="J2804" s="5">
        <v>0</v>
      </c>
      <c r="K2804" s="5">
        <v>1</v>
      </c>
      <c r="L2804" s="5">
        <v>0</v>
      </c>
      <c r="M2804" s="5">
        <v>0</v>
      </c>
      <c r="N2804" s="5" t="b">
        <v>0</v>
      </c>
      <c r="O2804" s="5" t="b">
        <v>0</v>
      </c>
    </row>
    <row r="2805" spans="1:15" x14ac:dyDescent="0.25">
      <c r="A2805" s="5" t="s">
        <v>57773</v>
      </c>
      <c r="B2805" s="6">
        <v>45553</v>
      </c>
      <c r="C2805" s="5">
        <v>2024</v>
      </c>
      <c r="D2805" s="7">
        <v>1.83654502263805E+18</v>
      </c>
      <c r="E2805" s="5" t="s">
        <v>57774</v>
      </c>
      <c r="F2805" s="5" t="s">
        <v>57775</v>
      </c>
      <c r="G2805" s="5" t="s">
        <v>57776</v>
      </c>
      <c r="I2805" s="5" t="s">
        <v>27</v>
      </c>
      <c r="J2805" s="5">
        <v>1</v>
      </c>
      <c r="K2805" s="5">
        <v>5</v>
      </c>
      <c r="L2805" s="5">
        <v>0</v>
      </c>
      <c r="M2805" s="5">
        <v>0</v>
      </c>
      <c r="N2805" s="5" t="b">
        <v>0</v>
      </c>
      <c r="O2805" s="5" t="b">
        <v>0</v>
      </c>
    </row>
    <row r="2806" spans="1:15" x14ac:dyDescent="0.25">
      <c r="A2806" s="5" t="s">
        <v>57777</v>
      </c>
      <c r="B2806" s="6">
        <v>45553</v>
      </c>
      <c r="C2806" s="5">
        <v>2024</v>
      </c>
      <c r="D2806" s="7">
        <v>1.8365488964843699E+18</v>
      </c>
      <c r="E2806" s="5" t="s">
        <v>3687</v>
      </c>
      <c r="F2806" s="5">
        <v>24291371</v>
      </c>
      <c r="G2806" s="5" t="s">
        <v>57778</v>
      </c>
      <c r="I2806" s="5" t="s">
        <v>27</v>
      </c>
      <c r="J2806" s="5">
        <v>2</v>
      </c>
      <c r="K2806" s="5">
        <v>7</v>
      </c>
      <c r="L2806" s="5">
        <v>0</v>
      </c>
      <c r="M2806" s="5">
        <v>0</v>
      </c>
      <c r="N2806" s="5" t="b">
        <v>0</v>
      </c>
      <c r="O2806" s="5" t="b">
        <v>0</v>
      </c>
    </row>
    <row r="2807" spans="1:15" x14ac:dyDescent="0.25">
      <c r="A2807" s="5" t="s">
        <v>57779</v>
      </c>
      <c r="B2807" s="6">
        <v>45553</v>
      </c>
      <c r="C2807" s="5">
        <v>2024</v>
      </c>
      <c r="D2807" s="7">
        <v>1.8365523779834501E+18</v>
      </c>
      <c r="E2807" s="5" t="s">
        <v>57780</v>
      </c>
      <c r="F2807" s="5" t="s">
        <v>57781</v>
      </c>
      <c r="G2807" s="5" t="s">
        <v>57782</v>
      </c>
      <c r="I2807" s="5" t="s">
        <v>27</v>
      </c>
      <c r="J2807" s="5">
        <v>57</v>
      </c>
      <c r="K2807" s="5">
        <v>75</v>
      </c>
      <c r="L2807" s="5">
        <v>3</v>
      </c>
      <c r="M2807" s="5">
        <v>0</v>
      </c>
      <c r="N2807" s="5" t="b">
        <v>0</v>
      </c>
      <c r="O2807" s="5" t="b">
        <v>0</v>
      </c>
    </row>
    <row r="2808" spans="1:15" x14ac:dyDescent="0.25">
      <c r="A2808" s="5" t="s">
        <v>57783</v>
      </c>
      <c r="B2808" s="6">
        <v>45554</v>
      </c>
      <c r="C2808" s="5">
        <v>2024</v>
      </c>
      <c r="D2808" s="7">
        <v>1.83655716020702E+18</v>
      </c>
      <c r="E2808" s="5" t="s">
        <v>57784</v>
      </c>
      <c r="F2808" s="5">
        <v>71272842</v>
      </c>
      <c r="G2808" s="5" t="s">
        <v>57785</v>
      </c>
      <c r="I2808" s="5" t="s">
        <v>27</v>
      </c>
      <c r="J2808" s="5">
        <v>5</v>
      </c>
      <c r="K2808" s="5">
        <v>4</v>
      </c>
      <c r="L2808" s="5">
        <v>0</v>
      </c>
      <c r="M2808" s="5">
        <v>0</v>
      </c>
      <c r="N2808" s="5" t="b">
        <v>0</v>
      </c>
    </row>
    <row r="2809" spans="1:15" x14ac:dyDescent="0.25">
      <c r="A2809" s="5" t="s">
        <v>57786</v>
      </c>
      <c r="B2809" s="6">
        <v>45554</v>
      </c>
      <c r="C2809" s="5">
        <v>2024</v>
      </c>
      <c r="D2809" s="7">
        <v>1.8365596528192599E+18</v>
      </c>
      <c r="E2809" s="5" t="s">
        <v>26385</v>
      </c>
      <c r="F2809" s="5">
        <v>390842981</v>
      </c>
      <c r="G2809" s="5" t="s">
        <v>57787</v>
      </c>
      <c r="I2809" s="5" t="s">
        <v>27</v>
      </c>
      <c r="J2809" s="5">
        <v>14</v>
      </c>
      <c r="K2809" s="5">
        <v>25</v>
      </c>
      <c r="L2809" s="5">
        <v>0</v>
      </c>
      <c r="M2809" s="5">
        <v>0</v>
      </c>
      <c r="N2809" s="5" t="b">
        <v>0</v>
      </c>
      <c r="O2809" s="5" t="b">
        <v>0</v>
      </c>
    </row>
    <row r="2810" spans="1:15" x14ac:dyDescent="0.25">
      <c r="A2810" s="5" t="s">
        <v>57788</v>
      </c>
      <c r="B2810" s="6">
        <v>45554</v>
      </c>
      <c r="C2810" s="5">
        <v>2024</v>
      </c>
      <c r="D2810" s="7">
        <v>1.8365673107165901E+18</v>
      </c>
      <c r="E2810" s="5" t="s">
        <v>57789</v>
      </c>
      <c r="F2810" s="5" t="s">
        <v>57790</v>
      </c>
      <c r="G2810" s="5" t="s">
        <v>57791</v>
      </c>
      <c r="I2810" s="5" t="s">
        <v>27</v>
      </c>
      <c r="J2810" s="5">
        <v>0</v>
      </c>
      <c r="K2810" s="5">
        <v>6</v>
      </c>
      <c r="L2810" s="5">
        <v>1</v>
      </c>
      <c r="M2810" s="5">
        <v>0</v>
      </c>
      <c r="N2810" s="5" t="b">
        <v>1</v>
      </c>
    </row>
    <row r="2811" spans="1:15" x14ac:dyDescent="0.25">
      <c r="A2811" s="5" t="s">
        <v>57792</v>
      </c>
      <c r="B2811" s="6">
        <v>45554</v>
      </c>
      <c r="C2811" s="5">
        <v>2024</v>
      </c>
      <c r="D2811" s="7">
        <v>1.83657582680176E+18</v>
      </c>
      <c r="E2811" s="5" t="s">
        <v>50640</v>
      </c>
      <c r="F2811" s="5" t="s">
        <v>50641</v>
      </c>
      <c r="G2811" s="5" t="s">
        <v>57793</v>
      </c>
      <c r="I2811" s="5" t="s">
        <v>27</v>
      </c>
      <c r="J2811" s="5">
        <v>4</v>
      </c>
      <c r="K2811" s="5">
        <v>6</v>
      </c>
      <c r="L2811" s="5">
        <v>3</v>
      </c>
      <c r="M2811" s="5">
        <v>1</v>
      </c>
      <c r="N2811" s="5" t="b">
        <v>0</v>
      </c>
      <c r="O2811" s="5" t="b">
        <v>0</v>
      </c>
    </row>
    <row r="2812" spans="1:15" x14ac:dyDescent="0.25">
      <c r="A2812" s="5" t="s">
        <v>57794</v>
      </c>
      <c r="B2812" s="6">
        <v>45554</v>
      </c>
      <c r="C2812" s="5">
        <v>2024</v>
      </c>
      <c r="D2812" s="7">
        <v>1.8365787516328499E+18</v>
      </c>
      <c r="E2812" s="5" t="s">
        <v>57795</v>
      </c>
      <c r="F2812" s="5" t="s">
        <v>57796</v>
      </c>
      <c r="G2812" s="5" t="s">
        <v>57797</v>
      </c>
      <c r="H2812" s="5" t="s">
        <v>57798</v>
      </c>
      <c r="I2812" s="5" t="s">
        <v>27</v>
      </c>
      <c r="J2812" s="5">
        <v>4</v>
      </c>
      <c r="K2812" s="5">
        <v>6</v>
      </c>
      <c r="L2812" s="5">
        <v>1</v>
      </c>
      <c r="M2812" s="5">
        <v>0</v>
      </c>
      <c r="N2812" s="5" t="b">
        <v>0</v>
      </c>
      <c r="O2812" s="5" t="b">
        <v>0</v>
      </c>
    </row>
    <row r="2813" spans="1:15" x14ac:dyDescent="0.25">
      <c r="A2813" s="5" t="s">
        <v>57799</v>
      </c>
      <c r="B2813" s="6">
        <v>45554</v>
      </c>
      <c r="C2813" s="5">
        <v>2024</v>
      </c>
      <c r="D2813" s="7">
        <v>1.8365817822649101E+18</v>
      </c>
      <c r="E2813" s="5" t="s">
        <v>57800</v>
      </c>
      <c r="F2813" s="5">
        <v>483528697</v>
      </c>
      <c r="G2813" s="5" t="s">
        <v>57801</v>
      </c>
      <c r="I2813" s="5" t="s">
        <v>27</v>
      </c>
      <c r="J2813" s="5">
        <v>0</v>
      </c>
      <c r="K2813" s="5">
        <v>2</v>
      </c>
      <c r="L2813" s="5">
        <v>1</v>
      </c>
      <c r="M2813" s="5">
        <v>0</v>
      </c>
      <c r="N2813" s="5" t="b">
        <v>0</v>
      </c>
      <c r="O2813" s="5" t="b">
        <v>0</v>
      </c>
    </row>
    <row r="2814" spans="1:15" x14ac:dyDescent="0.25">
      <c r="A2814" s="5" t="s">
        <v>57802</v>
      </c>
      <c r="B2814" s="6">
        <v>45554</v>
      </c>
      <c r="C2814" s="5">
        <v>2024</v>
      </c>
      <c r="D2814" s="7">
        <v>1.8365871259885599E+18</v>
      </c>
      <c r="E2814" s="5" t="s">
        <v>57803</v>
      </c>
      <c r="F2814" s="5" t="s">
        <v>57804</v>
      </c>
      <c r="G2814" s="5" t="s">
        <v>57805</v>
      </c>
      <c r="I2814" s="5" t="s">
        <v>27</v>
      </c>
      <c r="J2814" s="5">
        <v>0</v>
      </c>
      <c r="K2814" s="5">
        <v>4</v>
      </c>
      <c r="L2814" s="5">
        <v>0</v>
      </c>
      <c r="M2814" s="5">
        <v>0</v>
      </c>
      <c r="N2814" s="5" t="b">
        <v>0</v>
      </c>
    </row>
    <row r="2815" spans="1:15" x14ac:dyDescent="0.25">
      <c r="A2815" s="5" t="s">
        <v>57806</v>
      </c>
      <c r="B2815" s="6">
        <v>45554</v>
      </c>
      <c r="C2815" s="5">
        <v>2024</v>
      </c>
      <c r="D2815" s="7">
        <v>1.8365924026914199E+18</v>
      </c>
      <c r="E2815" s="5" t="s">
        <v>57807</v>
      </c>
      <c r="F2815" s="5" t="s">
        <v>57808</v>
      </c>
      <c r="G2815" s="5" t="s">
        <v>57809</v>
      </c>
      <c r="H2815" s="5" t="s">
        <v>57810</v>
      </c>
      <c r="I2815" s="5" t="s">
        <v>27</v>
      </c>
      <c r="J2815" s="5">
        <v>23</v>
      </c>
      <c r="K2815" s="5">
        <v>215</v>
      </c>
      <c r="L2815" s="5">
        <v>10</v>
      </c>
      <c r="M2815" s="5">
        <v>3</v>
      </c>
      <c r="N2815" s="5" t="b">
        <v>0</v>
      </c>
      <c r="O2815" s="5" t="b">
        <v>0</v>
      </c>
    </row>
    <row r="2816" spans="1:15" x14ac:dyDescent="0.25">
      <c r="A2816" s="5" t="s">
        <v>57811</v>
      </c>
      <c r="B2816" s="6">
        <v>45554</v>
      </c>
      <c r="C2816" s="5">
        <v>2024</v>
      </c>
      <c r="D2816" s="7">
        <v>1.8365970044592799E+18</v>
      </c>
      <c r="E2816" s="5" t="s">
        <v>50640</v>
      </c>
      <c r="F2816" s="5" t="s">
        <v>50641</v>
      </c>
      <c r="G2816" s="5" t="s">
        <v>57812</v>
      </c>
      <c r="I2816" s="5" t="s">
        <v>27</v>
      </c>
      <c r="J2816" s="5">
        <v>0</v>
      </c>
      <c r="K2816" s="5">
        <v>2</v>
      </c>
      <c r="L2816" s="5">
        <v>0</v>
      </c>
      <c r="M2816" s="5">
        <v>0</v>
      </c>
      <c r="N2816" s="5" t="b">
        <v>0</v>
      </c>
      <c r="O2816" s="5" t="b">
        <v>0</v>
      </c>
    </row>
    <row r="2817" spans="1:15" x14ac:dyDescent="0.25">
      <c r="A2817" s="5" t="s">
        <v>57813</v>
      </c>
      <c r="B2817" s="6">
        <v>45554</v>
      </c>
      <c r="C2817" s="5">
        <v>2024</v>
      </c>
      <c r="D2817" s="7">
        <v>1.83659766019277E+18</v>
      </c>
      <c r="E2817" s="5" t="s">
        <v>30466</v>
      </c>
      <c r="F2817" s="5">
        <v>16834659</v>
      </c>
      <c r="G2817" s="5" t="s">
        <v>57814</v>
      </c>
      <c r="I2817" s="5" t="s">
        <v>27</v>
      </c>
      <c r="J2817" s="5">
        <v>0</v>
      </c>
      <c r="K2817" s="5">
        <v>2</v>
      </c>
      <c r="L2817" s="5">
        <v>4</v>
      </c>
      <c r="M2817" s="5">
        <v>0</v>
      </c>
      <c r="N2817" s="5" t="b">
        <v>0</v>
      </c>
      <c r="O2817" s="5" t="b">
        <v>0</v>
      </c>
    </row>
    <row r="2818" spans="1:15" x14ac:dyDescent="0.25">
      <c r="A2818" s="5" t="s">
        <v>57815</v>
      </c>
      <c r="B2818" s="6">
        <v>45554</v>
      </c>
      <c r="C2818" s="5">
        <v>2024</v>
      </c>
      <c r="D2818" s="7">
        <v>1.83659874043971E+18</v>
      </c>
      <c r="E2818" s="5" t="s">
        <v>50640</v>
      </c>
      <c r="F2818" s="5" t="s">
        <v>50641</v>
      </c>
      <c r="G2818" s="5" t="s">
        <v>57816</v>
      </c>
      <c r="I2818" s="5" t="s">
        <v>27</v>
      </c>
      <c r="J2818" s="5">
        <v>0</v>
      </c>
      <c r="K2818" s="5">
        <v>3</v>
      </c>
      <c r="L2818" s="5">
        <v>1</v>
      </c>
      <c r="M2818" s="5">
        <v>0</v>
      </c>
      <c r="N2818" s="5" t="b">
        <v>0</v>
      </c>
      <c r="O2818" s="5" t="b">
        <v>0</v>
      </c>
    </row>
    <row r="2819" spans="1:15" x14ac:dyDescent="0.25">
      <c r="A2819" s="5" t="s">
        <v>57817</v>
      </c>
      <c r="B2819" s="6">
        <v>45554</v>
      </c>
      <c r="C2819" s="5">
        <v>2024</v>
      </c>
      <c r="D2819" s="7">
        <v>1.8366063296343301E+18</v>
      </c>
      <c r="E2819" s="5" t="s">
        <v>57818</v>
      </c>
      <c r="F2819" s="5" t="s">
        <v>57819</v>
      </c>
      <c r="G2819" s="5" t="s">
        <v>57820</v>
      </c>
      <c r="I2819" s="5" t="s">
        <v>27</v>
      </c>
      <c r="J2819" s="5">
        <v>0</v>
      </c>
      <c r="K2819" s="5">
        <v>4</v>
      </c>
      <c r="L2819" s="5">
        <v>0</v>
      </c>
      <c r="M2819" s="5">
        <v>0</v>
      </c>
      <c r="N2819" s="5" t="b">
        <v>0</v>
      </c>
    </row>
    <row r="2820" spans="1:15" x14ac:dyDescent="0.25">
      <c r="A2820" s="5" t="s">
        <v>57821</v>
      </c>
      <c r="B2820" s="6">
        <v>45554</v>
      </c>
      <c r="C2820" s="5">
        <v>2024</v>
      </c>
      <c r="D2820" s="7">
        <v>1.8366065030184499E+18</v>
      </c>
      <c r="E2820" s="5" t="s">
        <v>50640</v>
      </c>
      <c r="F2820" s="5" t="s">
        <v>50641</v>
      </c>
      <c r="G2820" s="5" t="s">
        <v>57822</v>
      </c>
      <c r="I2820" s="5" t="s">
        <v>27</v>
      </c>
      <c r="J2820" s="5">
        <v>4</v>
      </c>
      <c r="K2820" s="5">
        <v>7</v>
      </c>
      <c r="L2820" s="5">
        <v>4</v>
      </c>
      <c r="M2820" s="5">
        <v>0</v>
      </c>
      <c r="N2820" s="5" t="b">
        <v>0</v>
      </c>
      <c r="O2820" s="5" t="b">
        <v>0</v>
      </c>
    </row>
    <row r="2821" spans="1:15" x14ac:dyDescent="0.25">
      <c r="A2821" s="5" t="s">
        <v>16677</v>
      </c>
      <c r="B2821" s="6">
        <v>45554</v>
      </c>
      <c r="C2821" s="5">
        <v>2024</v>
      </c>
      <c r="D2821" s="7">
        <v>1.8366162061549599E+18</v>
      </c>
      <c r="E2821" s="5" t="s">
        <v>19613</v>
      </c>
      <c r="F2821" s="5">
        <v>21082756</v>
      </c>
      <c r="G2821" s="5" t="s">
        <v>57823</v>
      </c>
      <c r="I2821" s="5" t="s">
        <v>27</v>
      </c>
      <c r="J2821" s="5">
        <v>0</v>
      </c>
      <c r="K2821" s="5">
        <v>4</v>
      </c>
      <c r="L2821" s="5">
        <v>0</v>
      </c>
      <c r="M2821" s="5">
        <v>0</v>
      </c>
      <c r="N2821" s="5" t="b">
        <v>0</v>
      </c>
      <c r="O2821" s="5" t="b">
        <v>0</v>
      </c>
    </row>
    <row r="2822" spans="1:15" x14ac:dyDescent="0.25">
      <c r="A2822" s="5" t="s">
        <v>57824</v>
      </c>
      <c r="B2822" s="6">
        <v>45554</v>
      </c>
      <c r="C2822" s="5">
        <v>2024</v>
      </c>
      <c r="D2822" s="7">
        <v>1.8366215563883599E+18</v>
      </c>
      <c r="E2822" s="5" t="s">
        <v>57825</v>
      </c>
      <c r="F2822" s="5">
        <v>68930552</v>
      </c>
      <c r="G2822" s="5" t="s">
        <v>57826</v>
      </c>
      <c r="H2822" s="5" t="s">
        <v>57827</v>
      </c>
      <c r="I2822" s="5" t="s">
        <v>27</v>
      </c>
      <c r="J2822" s="5">
        <v>0</v>
      </c>
      <c r="K2822" s="5">
        <v>0</v>
      </c>
      <c r="L2822" s="5">
        <v>1</v>
      </c>
      <c r="M2822" s="5">
        <v>0</v>
      </c>
      <c r="N2822" s="5" t="b">
        <v>0</v>
      </c>
      <c r="O2822" s="5" t="b">
        <v>0</v>
      </c>
    </row>
    <row r="2823" spans="1:15" x14ac:dyDescent="0.25">
      <c r="A2823" s="5" t="s">
        <v>57828</v>
      </c>
      <c r="B2823" s="6">
        <v>45554</v>
      </c>
      <c r="C2823" s="5">
        <v>2024</v>
      </c>
      <c r="D2823" s="7">
        <v>1.8366221309534899E+18</v>
      </c>
      <c r="E2823" s="5" t="s">
        <v>18008</v>
      </c>
      <c r="F2823" s="5">
        <v>45747659</v>
      </c>
      <c r="G2823" s="5" t="s">
        <v>57829</v>
      </c>
      <c r="I2823" s="5" t="s">
        <v>27</v>
      </c>
      <c r="J2823" s="5">
        <v>1</v>
      </c>
      <c r="K2823" s="5">
        <v>0</v>
      </c>
      <c r="L2823" s="5">
        <v>0</v>
      </c>
      <c r="M2823" s="5">
        <v>0</v>
      </c>
      <c r="N2823" s="5" t="b">
        <v>0</v>
      </c>
      <c r="O2823" s="5" t="b">
        <v>0</v>
      </c>
    </row>
    <row r="2824" spans="1:15" x14ac:dyDescent="0.25">
      <c r="A2824" s="5" t="s">
        <v>57830</v>
      </c>
      <c r="B2824" s="6">
        <v>45554</v>
      </c>
      <c r="C2824" s="5">
        <v>2024</v>
      </c>
      <c r="D2824" s="7">
        <v>1.83662541151585E+18</v>
      </c>
      <c r="E2824" s="5" t="s">
        <v>57831</v>
      </c>
      <c r="F2824" s="5">
        <v>94527368</v>
      </c>
      <c r="G2824" s="5" t="s">
        <v>57832</v>
      </c>
      <c r="H2824" s="5" t="s">
        <v>57833</v>
      </c>
      <c r="I2824" s="5" t="s">
        <v>27</v>
      </c>
      <c r="J2824" s="5">
        <v>0</v>
      </c>
      <c r="K2824" s="5">
        <v>2</v>
      </c>
      <c r="L2824" s="5">
        <v>1</v>
      </c>
      <c r="M2824" s="5">
        <v>0</v>
      </c>
      <c r="N2824" s="5" t="b">
        <v>0</v>
      </c>
      <c r="O2824" s="5" t="b">
        <v>0</v>
      </c>
    </row>
    <row r="2825" spans="1:15" x14ac:dyDescent="0.25">
      <c r="A2825" s="5" t="s">
        <v>57834</v>
      </c>
      <c r="B2825" s="6">
        <v>45554</v>
      </c>
      <c r="C2825" s="5">
        <v>2024</v>
      </c>
      <c r="D2825" s="7">
        <v>1.8366297964632801E+18</v>
      </c>
      <c r="E2825" s="5" t="s">
        <v>57835</v>
      </c>
      <c r="F2825" s="5">
        <v>3192411439</v>
      </c>
      <c r="G2825" s="5" t="s">
        <v>57836</v>
      </c>
      <c r="H2825" s="5" t="s">
        <v>57837</v>
      </c>
      <c r="I2825" s="5" t="s">
        <v>27</v>
      </c>
      <c r="J2825" s="5">
        <v>4</v>
      </c>
      <c r="K2825" s="5">
        <v>10</v>
      </c>
      <c r="L2825" s="5">
        <v>0</v>
      </c>
      <c r="M2825" s="5">
        <v>0</v>
      </c>
      <c r="N2825" s="5" t="b">
        <v>0</v>
      </c>
      <c r="O2825" s="5" t="b">
        <v>0</v>
      </c>
    </row>
    <row r="2826" spans="1:15" x14ac:dyDescent="0.25">
      <c r="A2826" s="5" t="s">
        <v>57834</v>
      </c>
      <c r="B2826" s="6">
        <v>45554</v>
      </c>
      <c r="C2826" s="5">
        <v>2024</v>
      </c>
      <c r="D2826" s="7">
        <v>1.8366297975791601E+18</v>
      </c>
      <c r="E2826" s="5" t="s">
        <v>57838</v>
      </c>
      <c r="F2826" s="5">
        <v>159033803</v>
      </c>
      <c r="G2826" s="5" t="s">
        <v>57839</v>
      </c>
      <c r="I2826" s="5" t="s">
        <v>27</v>
      </c>
      <c r="J2826" s="5">
        <v>0</v>
      </c>
      <c r="K2826" s="5">
        <v>1</v>
      </c>
      <c r="L2826" s="5">
        <v>1</v>
      </c>
      <c r="M2826" s="5">
        <v>0</v>
      </c>
      <c r="N2826" s="5" t="b">
        <v>0</v>
      </c>
    </row>
    <row r="2827" spans="1:15" x14ac:dyDescent="0.25">
      <c r="A2827" s="5" t="s">
        <v>57840</v>
      </c>
      <c r="B2827" s="6">
        <v>45554</v>
      </c>
      <c r="C2827" s="5">
        <v>2024</v>
      </c>
      <c r="D2827" s="7">
        <v>1.83663413979503E+18</v>
      </c>
      <c r="E2827" s="5" t="s">
        <v>57841</v>
      </c>
      <c r="F2827" s="5">
        <v>47976136</v>
      </c>
      <c r="G2827" s="5" t="s">
        <v>57842</v>
      </c>
      <c r="H2827" s="5" t="s">
        <v>57843</v>
      </c>
      <c r="I2827" s="5" t="s">
        <v>27</v>
      </c>
      <c r="J2827" s="5">
        <v>2</v>
      </c>
      <c r="K2827" s="5">
        <v>3</v>
      </c>
      <c r="L2827" s="5">
        <v>0</v>
      </c>
      <c r="M2827" s="5">
        <v>0</v>
      </c>
      <c r="N2827" s="5" t="b">
        <v>0</v>
      </c>
      <c r="O2827" s="5" t="b">
        <v>0</v>
      </c>
    </row>
    <row r="2828" spans="1:15" x14ac:dyDescent="0.25">
      <c r="A2828" s="5" t="s">
        <v>57844</v>
      </c>
      <c r="B2828" s="6">
        <v>45554</v>
      </c>
      <c r="C2828" s="5">
        <v>2024</v>
      </c>
      <c r="D2828" s="7">
        <v>1.83663797292333E+18</v>
      </c>
      <c r="E2828" s="5" t="s">
        <v>51146</v>
      </c>
      <c r="F2828" s="5" t="s">
        <v>51147</v>
      </c>
      <c r="G2828" s="5" t="s">
        <v>57845</v>
      </c>
      <c r="H2828" s="5" t="s">
        <v>57846</v>
      </c>
      <c r="I2828" s="5" t="s">
        <v>27</v>
      </c>
      <c r="J2828" s="5">
        <v>1</v>
      </c>
      <c r="K2828" s="5">
        <v>4</v>
      </c>
      <c r="L2828" s="5">
        <v>0</v>
      </c>
      <c r="M2828" s="5">
        <v>0</v>
      </c>
      <c r="N2828" s="5" t="b">
        <v>0</v>
      </c>
      <c r="O2828" s="5" t="b">
        <v>0</v>
      </c>
    </row>
    <row r="2829" spans="1:15" x14ac:dyDescent="0.25">
      <c r="A2829" s="5" t="s">
        <v>57847</v>
      </c>
      <c r="B2829" s="6">
        <v>45554</v>
      </c>
      <c r="C2829" s="5">
        <v>2024</v>
      </c>
      <c r="D2829" s="7">
        <v>1.83663995211889E+18</v>
      </c>
      <c r="E2829" s="5" t="s">
        <v>57848</v>
      </c>
      <c r="F2829" s="5">
        <v>894158263</v>
      </c>
      <c r="G2829" s="5" t="s">
        <v>57849</v>
      </c>
      <c r="I2829" s="5" t="s">
        <v>27</v>
      </c>
      <c r="J2829" s="5">
        <v>0</v>
      </c>
      <c r="K2829" s="5">
        <v>2</v>
      </c>
      <c r="L2829" s="5">
        <v>0</v>
      </c>
      <c r="M2829" s="5">
        <v>0</v>
      </c>
      <c r="N2829" s="5" t="b">
        <v>0</v>
      </c>
      <c r="O2829" s="5" t="b">
        <v>0</v>
      </c>
    </row>
    <row r="2830" spans="1:15" x14ac:dyDescent="0.25">
      <c r="A2830" s="5" t="s">
        <v>57850</v>
      </c>
      <c r="B2830" s="6">
        <v>45554</v>
      </c>
      <c r="C2830" s="5">
        <v>2024</v>
      </c>
      <c r="D2830" s="7">
        <v>1.83664459650528E+18</v>
      </c>
      <c r="E2830" s="5" t="s">
        <v>57851</v>
      </c>
      <c r="F2830" s="5" t="s">
        <v>57852</v>
      </c>
      <c r="G2830" s="5" t="s">
        <v>57853</v>
      </c>
      <c r="H2830" s="5" t="s">
        <v>57854</v>
      </c>
      <c r="I2830" s="5" t="s">
        <v>27</v>
      </c>
      <c r="J2830" s="5">
        <v>4</v>
      </c>
      <c r="K2830" s="5">
        <v>4</v>
      </c>
      <c r="L2830" s="5">
        <v>0</v>
      </c>
      <c r="M2830" s="5">
        <v>0</v>
      </c>
      <c r="N2830" s="5" t="b">
        <v>0</v>
      </c>
      <c r="O2830" s="5" t="b">
        <v>0</v>
      </c>
    </row>
    <row r="2831" spans="1:15" x14ac:dyDescent="0.25">
      <c r="A2831" s="5" t="s">
        <v>57855</v>
      </c>
      <c r="B2831" s="6">
        <v>45554</v>
      </c>
      <c r="C2831" s="5">
        <v>2024</v>
      </c>
      <c r="D2831" s="7">
        <v>1.8366446860665201E+18</v>
      </c>
      <c r="E2831" s="5" t="s">
        <v>57856</v>
      </c>
      <c r="F2831" s="5">
        <v>4631068355</v>
      </c>
      <c r="G2831" s="5" t="s">
        <v>57857</v>
      </c>
      <c r="I2831" s="5" t="s">
        <v>27</v>
      </c>
      <c r="J2831" s="5">
        <v>0</v>
      </c>
      <c r="K2831" s="5">
        <v>3</v>
      </c>
      <c r="L2831" s="5">
        <v>0</v>
      </c>
      <c r="M2831" s="5">
        <v>0</v>
      </c>
      <c r="N2831" s="5" t="b">
        <v>0</v>
      </c>
    </row>
    <row r="2832" spans="1:15" x14ac:dyDescent="0.25">
      <c r="A2832" s="5" t="s">
        <v>57858</v>
      </c>
      <c r="B2832" s="6">
        <v>45554</v>
      </c>
      <c r="C2832" s="5">
        <v>2024</v>
      </c>
      <c r="D2832" s="7">
        <v>1.83664887941841E+18</v>
      </c>
      <c r="E2832" s="5" t="s">
        <v>50268</v>
      </c>
      <c r="F2832" s="5" t="s">
        <v>50269</v>
      </c>
      <c r="G2832" s="5" t="s">
        <v>57859</v>
      </c>
      <c r="I2832" s="5" t="s">
        <v>27</v>
      </c>
      <c r="J2832" s="5">
        <v>0</v>
      </c>
      <c r="K2832" s="5">
        <v>2</v>
      </c>
      <c r="L2832" s="5">
        <v>0</v>
      </c>
      <c r="M2832" s="5">
        <v>0</v>
      </c>
      <c r="N2832" s="5" t="b">
        <v>0</v>
      </c>
    </row>
    <row r="2833" spans="1:15" x14ac:dyDescent="0.25">
      <c r="A2833" s="5" t="s">
        <v>57860</v>
      </c>
      <c r="B2833" s="6">
        <v>45554</v>
      </c>
      <c r="C2833" s="5">
        <v>2024</v>
      </c>
      <c r="D2833" s="7">
        <v>1.8366494037187599E+18</v>
      </c>
      <c r="E2833" s="5" t="s">
        <v>57861</v>
      </c>
      <c r="F2833" s="5" t="s">
        <v>57862</v>
      </c>
      <c r="G2833" s="5" t="s">
        <v>57863</v>
      </c>
      <c r="H2833" s="5" t="s">
        <v>57864</v>
      </c>
      <c r="I2833" s="5" t="s">
        <v>27</v>
      </c>
      <c r="J2833" s="5">
        <v>0</v>
      </c>
      <c r="K2833" s="5">
        <v>2</v>
      </c>
      <c r="L2833" s="5">
        <v>0</v>
      </c>
      <c r="M2833" s="5">
        <v>0</v>
      </c>
      <c r="N2833" s="5" t="b">
        <v>0</v>
      </c>
      <c r="O2833" s="5" t="b">
        <v>0</v>
      </c>
    </row>
    <row r="2834" spans="1:15" x14ac:dyDescent="0.25">
      <c r="A2834" s="5" t="s">
        <v>57865</v>
      </c>
      <c r="B2834" s="6">
        <v>45554</v>
      </c>
      <c r="C2834" s="5">
        <v>2024</v>
      </c>
      <c r="D2834" s="7">
        <v>1.8366494515338701E+18</v>
      </c>
      <c r="E2834" s="5" t="s">
        <v>25717</v>
      </c>
      <c r="F2834" s="5" t="s">
        <v>25718</v>
      </c>
      <c r="G2834" s="5" t="s">
        <v>57866</v>
      </c>
      <c r="I2834" s="5" t="s">
        <v>27</v>
      </c>
      <c r="J2834" s="5">
        <v>0</v>
      </c>
      <c r="K2834" s="5">
        <v>2</v>
      </c>
      <c r="L2834" s="5">
        <v>1</v>
      </c>
      <c r="M2834" s="5">
        <v>0</v>
      </c>
      <c r="N2834" s="5" t="b">
        <v>0</v>
      </c>
      <c r="O2834" s="5" t="b">
        <v>0</v>
      </c>
    </row>
    <row r="2835" spans="1:15" x14ac:dyDescent="0.25">
      <c r="A2835" s="5" t="s">
        <v>57867</v>
      </c>
      <c r="B2835" s="6">
        <v>45554</v>
      </c>
      <c r="C2835" s="5">
        <v>2024</v>
      </c>
      <c r="D2835" s="7">
        <v>1.8366498301369201E+18</v>
      </c>
      <c r="E2835" s="5" t="s">
        <v>57868</v>
      </c>
      <c r="F2835" s="5">
        <v>624377852</v>
      </c>
      <c r="G2835" s="5" t="s">
        <v>57869</v>
      </c>
      <c r="H2835" s="5" t="s">
        <v>57870</v>
      </c>
      <c r="I2835" s="5" t="s">
        <v>27</v>
      </c>
      <c r="J2835" s="5">
        <v>0</v>
      </c>
      <c r="K2835" s="5">
        <v>3</v>
      </c>
      <c r="L2835" s="5">
        <v>0</v>
      </c>
      <c r="M2835" s="5">
        <v>0</v>
      </c>
      <c r="N2835" s="5" t="b">
        <v>0</v>
      </c>
      <c r="O2835" s="5" t="b">
        <v>0</v>
      </c>
    </row>
    <row r="2836" spans="1:15" x14ac:dyDescent="0.25">
      <c r="A2836" s="5" t="s">
        <v>57871</v>
      </c>
      <c r="B2836" s="6">
        <v>45554</v>
      </c>
      <c r="C2836" s="5">
        <v>2024</v>
      </c>
      <c r="D2836" s="7">
        <v>1.8366519706538299E+18</v>
      </c>
      <c r="E2836" s="5" t="s">
        <v>57872</v>
      </c>
      <c r="F2836" s="5" t="s">
        <v>57873</v>
      </c>
      <c r="G2836" s="5" t="s">
        <v>57874</v>
      </c>
      <c r="I2836" s="5" t="s">
        <v>27</v>
      </c>
      <c r="J2836" s="5">
        <v>0</v>
      </c>
      <c r="K2836" s="5">
        <v>1</v>
      </c>
      <c r="L2836" s="5">
        <v>0</v>
      </c>
      <c r="M2836" s="5">
        <v>0</v>
      </c>
      <c r="N2836" s="5" t="b">
        <v>0</v>
      </c>
      <c r="O2836" s="5" t="b">
        <v>0</v>
      </c>
    </row>
    <row r="2837" spans="1:15" x14ac:dyDescent="0.25">
      <c r="A2837" s="5" t="s">
        <v>57875</v>
      </c>
      <c r="B2837" s="6">
        <v>45554</v>
      </c>
      <c r="C2837" s="5">
        <v>2024</v>
      </c>
      <c r="D2837" s="7">
        <v>1.83665249159887E+18</v>
      </c>
      <c r="E2837" s="5" t="s">
        <v>9573</v>
      </c>
      <c r="F2837" s="5">
        <v>1087778780</v>
      </c>
      <c r="G2837" s="5" t="s">
        <v>57876</v>
      </c>
      <c r="I2837" s="5" t="s">
        <v>27</v>
      </c>
      <c r="J2837" s="5">
        <v>1</v>
      </c>
      <c r="K2837" s="5">
        <v>7</v>
      </c>
      <c r="L2837" s="5">
        <v>0</v>
      </c>
      <c r="M2837" s="5">
        <v>0</v>
      </c>
      <c r="N2837" s="5" t="b">
        <v>0</v>
      </c>
      <c r="O2837" s="5" t="b">
        <v>0</v>
      </c>
    </row>
    <row r="2838" spans="1:15" x14ac:dyDescent="0.25">
      <c r="A2838" s="5" t="s">
        <v>57877</v>
      </c>
      <c r="B2838" s="6">
        <v>45554</v>
      </c>
      <c r="C2838" s="5">
        <v>2024</v>
      </c>
      <c r="D2838" s="7">
        <v>1.8366539531754099E+18</v>
      </c>
      <c r="E2838" s="5" t="s">
        <v>57878</v>
      </c>
      <c r="F2838" s="5" t="s">
        <v>57879</v>
      </c>
      <c r="G2838" s="5" t="s">
        <v>57880</v>
      </c>
      <c r="H2838" s="5" t="s">
        <v>57881</v>
      </c>
      <c r="I2838" s="5" t="s">
        <v>27</v>
      </c>
      <c r="J2838" s="5">
        <v>0</v>
      </c>
      <c r="K2838" s="5">
        <v>2</v>
      </c>
      <c r="L2838" s="5">
        <v>0</v>
      </c>
      <c r="M2838" s="5">
        <v>1</v>
      </c>
      <c r="N2838" s="5" t="b">
        <v>0</v>
      </c>
      <c r="O2838" s="5" t="b">
        <v>0</v>
      </c>
    </row>
    <row r="2839" spans="1:15" x14ac:dyDescent="0.25">
      <c r="A2839" s="5" t="s">
        <v>57882</v>
      </c>
      <c r="B2839" s="6">
        <v>45554</v>
      </c>
      <c r="C2839" s="5">
        <v>2024</v>
      </c>
      <c r="D2839" s="7">
        <v>1.8366541437981399E+18</v>
      </c>
      <c r="E2839" s="5" t="s">
        <v>57883</v>
      </c>
      <c r="F2839" s="5" t="s">
        <v>57884</v>
      </c>
      <c r="G2839" s="5" t="s">
        <v>57885</v>
      </c>
      <c r="I2839" s="5" t="s">
        <v>27</v>
      </c>
      <c r="J2839" s="5">
        <v>0</v>
      </c>
      <c r="K2839" s="5">
        <v>2</v>
      </c>
      <c r="L2839" s="5">
        <v>0</v>
      </c>
      <c r="M2839" s="5">
        <v>0</v>
      </c>
      <c r="N2839" s="5" t="b">
        <v>0</v>
      </c>
    </row>
    <row r="2840" spans="1:15" x14ac:dyDescent="0.25">
      <c r="A2840" s="5" t="s">
        <v>57886</v>
      </c>
      <c r="B2840" s="6">
        <v>45554</v>
      </c>
      <c r="C2840" s="5">
        <v>2024</v>
      </c>
      <c r="D2840" s="7">
        <v>1.83665513493342E+18</v>
      </c>
      <c r="E2840" s="5" t="s">
        <v>57887</v>
      </c>
      <c r="F2840" s="5">
        <v>16627240</v>
      </c>
      <c r="G2840" s="5" t="s">
        <v>57888</v>
      </c>
      <c r="H2840" s="5" t="s">
        <v>9738</v>
      </c>
      <c r="I2840" s="5" t="s">
        <v>27</v>
      </c>
      <c r="J2840" s="5">
        <v>1</v>
      </c>
      <c r="K2840" s="5">
        <v>2</v>
      </c>
      <c r="L2840" s="5">
        <v>0</v>
      </c>
      <c r="M2840" s="5">
        <v>0</v>
      </c>
      <c r="N2840" s="5" t="b">
        <v>0</v>
      </c>
      <c r="O2840" s="5" t="b">
        <v>0</v>
      </c>
    </row>
    <row r="2841" spans="1:15" x14ac:dyDescent="0.25">
      <c r="A2841" s="5" t="s">
        <v>57889</v>
      </c>
      <c r="B2841" s="6">
        <v>45554</v>
      </c>
      <c r="C2841" s="5">
        <v>2024</v>
      </c>
      <c r="D2841" s="7">
        <v>1.8366569206248499E+18</v>
      </c>
      <c r="E2841" s="5" t="s">
        <v>57890</v>
      </c>
      <c r="F2841" s="5" t="s">
        <v>57891</v>
      </c>
      <c r="G2841" s="5" t="s">
        <v>57892</v>
      </c>
      <c r="H2841" s="5" t="s">
        <v>57893</v>
      </c>
      <c r="I2841" s="5" t="s">
        <v>27</v>
      </c>
      <c r="J2841" s="5">
        <v>70</v>
      </c>
      <c r="K2841" s="5">
        <v>161</v>
      </c>
      <c r="L2841" s="5">
        <v>0</v>
      </c>
      <c r="M2841" s="5">
        <v>8</v>
      </c>
      <c r="N2841" s="5" t="b">
        <v>0</v>
      </c>
      <c r="O2841" s="5" t="b">
        <v>0</v>
      </c>
    </row>
    <row r="2842" spans="1:15" x14ac:dyDescent="0.25">
      <c r="A2842" s="5" t="s">
        <v>57894</v>
      </c>
      <c r="B2842" s="6">
        <v>45554</v>
      </c>
      <c r="C2842" s="5">
        <v>2024</v>
      </c>
      <c r="D2842" s="7">
        <v>1.83665754511022E+18</v>
      </c>
      <c r="E2842" s="5" t="s">
        <v>57895</v>
      </c>
      <c r="F2842" s="5">
        <v>1122764516</v>
      </c>
      <c r="G2842" s="5" t="s">
        <v>57896</v>
      </c>
      <c r="I2842" s="5" t="s">
        <v>27</v>
      </c>
      <c r="J2842" s="5">
        <v>0</v>
      </c>
      <c r="K2842" s="5">
        <v>0</v>
      </c>
      <c r="L2842" s="5">
        <v>1</v>
      </c>
      <c r="M2842" s="5">
        <v>0</v>
      </c>
      <c r="N2842" s="5" t="b">
        <v>0</v>
      </c>
    </row>
    <row r="2843" spans="1:15" x14ac:dyDescent="0.25">
      <c r="A2843" s="5" t="s">
        <v>57897</v>
      </c>
      <c r="B2843" s="6">
        <v>45554</v>
      </c>
      <c r="C2843" s="5">
        <v>2024</v>
      </c>
      <c r="D2843" s="7">
        <v>1.83666107314513E+18</v>
      </c>
      <c r="E2843" s="5" t="s">
        <v>57898</v>
      </c>
      <c r="F2843" s="5">
        <v>959574252</v>
      </c>
      <c r="G2843" s="5" t="s">
        <v>57899</v>
      </c>
      <c r="H2843" s="5" t="s">
        <v>57900</v>
      </c>
      <c r="I2843" s="5" t="s">
        <v>27</v>
      </c>
      <c r="J2843" s="5">
        <v>2</v>
      </c>
      <c r="K2843" s="5">
        <v>2</v>
      </c>
      <c r="L2843" s="5">
        <v>0</v>
      </c>
      <c r="M2843" s="5">
        <v>0</v>
      </c>
      <c r="N2843" s="5" t="b">
        <v>0</v>
      </c>
      <c r="O2843" s="5" t="b">
        <v>0</v>
      </c>
    </row>
    <row r="2844" spans="1:15" x14ac:dyDescent="0.25">
      <c r="A2844" s="5" t="s">
        <v>57901</v>
      </c>
      <c r="B2844" s="6">
        <v>45554</v>
      </c>
      <c r="C2844" s="5">
        <v>2024</v>
      </c>
      <c r="D2844" s="7">
        <v>1.8366615043825001E+18</v>
      </c>
      <c r="E2844" s="5" t="s">
        <v>57902</v>
      </c>
      <c r="F2844" s="5">
        <v>19722343</v>
      </c>
      <c r="G2844" s="5" t="s">
        <v>57903</v>
      </c>
      <c r="H2844" s="5" t="s">
        <v>57904</v>
      </c>
      <c r="I2844" s="5" t="s">
        <v>27</v>
      </c>
      <c r="J2844" s="5">
        <v>4</v>
      </c>
      <c r="K2844" s="5">
        <v>6</v>
      </c>
      <c r="L2844" s="5">
        <v>0</v>
      </c>
      <c r="M2844" s="5">
        <v>0</v>
      </c>
      <c r="N2844" s="5" t="b">
        <v>0</v>
      </c>
    </row>
    <row r="2845" spans="1:15" x14ac:dyDescent="0.25">
      <c r="A2845" s="5" t="s">
        <v>57905</v>
      </c>
      <c r="B2845" s="6">
        <v>45554</v>
      </c>
      <c r="C2845" s="5">
        <v>2024</v>
      </c>
      <c r="D2845" s="7">
        <v>1.8366615161599099E+18</v>
      </c>
      <c r="E2845" s="5" t="s">
        <v>57906</v>
      </c>
      <c r="F2845" s="5">
        <v>105267145</v>
      </c>
      <c r="G2845" s="5" t="s">
        <v>57907</v>
      </c>
      <c r="H2845" s="5" t="s">
        <v>57908</v>
      </c>
      <c r="I2845" s="5" t="s">
        <v>27</v>
      </c>
      <c r="J2845" s="5">
        <v>0</v>
      </c>
      <c r="K2845" s="5">
        <v>3</v>
      </c>
      <c r="L2845" s="5">
        <v>1</v>
      </c>
      <c r="M2845" s="5">
        <v>0</v>
      </c>
      <c r="N2845" s="5" t="b">
        <v>0</v>
      </c>
      <c r="O2845" s="5" t="b">
        <v>0</v>
      </c>
    </row>
    <row r="2846" spans="1:15" x14ac:dyDescent="0.25">
      <c r="A2846" s="5" t="s">
        <v>57909</v>
      </c>
      <c r="B2846" s="6">
        <v>45554</v>
      </c>
      <c r="C2846" s="5">
        <v>2024</v>
      </c>
      <c r="D2846" s="7">
        <v>1.8366626740394601E+18</v>
      </c>
      <c r="E2846" s="5" t="s">
        <v>57835</v>
      </c>
      <c r="F2846" s="5">
        <v>3192411439</v>
      </c>
      <c r="G2846" s="5" t="s">
        <v>57910</v>
      </c>
      <c r="H2846" s="5" t="s">
        <v>57911</v>
      </c>
      <c r="I2846" s="5" t="s">
        <v>27</v>
      </c>
      <c r="J2846" s="5">
        <v>1</v>
      </c>
      <c r="K2846" s="5">
        <v>2</v>
      </c>
      <c r="L2846" s="5">
        <v>0</v>
      </c>
      <c r="M2846" s="5">
        <v>0</v>
      </c>
      <c r="N2846" s="5" t="b">
        <v>0</v>
      </c>
      <c r="O2846" s="5" t="b">
        <v>0</v>
      </c>
    </row>
    <row r="2847" spans="1:15" x14ac:dyDescent="0.25">
      <c r="A2847" s="5" t="s">
        <v>57912</v>
      </c>
      <c r="B2847" s="6">
        <v>45554</v>
      </c>
      <c r="C2847" s="5">
        <v>2024</v>
      </c>
      <c r="D2847" s="7">
        <v>1.83666281496801E+18</v>
      </c>
      <c r="E2847" s="5" t="s">
        <v>52828</v>
      </c>
      <c r="F2847" s="5">
        <v>462787588</v>
      </c>
      <c r="G2847" s="5" t="s">
        <v>57913</v>
      </c>
      <c r="H2847" s="5" t="s">
        <v>52830</v>
      </c>
      <c r="I2847" s="5" t="s">
        <v>27</v>
      </c>
      <c r="J2847" s="5">
        <v>0</v>
      </c>
      <c r="K2847" s="5">
        <v>1</v>
      </c>
      <c r="L2847" s="5">
        <v>1</v>
      </c>
      <c r="M2847" s="5">
        <v>0</v>
      </c>
      <c r="N2847" s="5" t="b">
        <v>0</v>
      </c>
      <c r="O2847" s="5" t="b">
        <v>0</v>
      </c>
    </row>
    <row r="2848" spans="1:15" x14ac:dyDescent="0.25">
      <c r="A2848" s="5" t="s">
        <v>57914</v>
      </c>
      <c r="B2848" s="6">
        <v>45554</v>
      </c>
      <c r="C2848" s="5">
        <v>2024</v>
      </c>
      <c r="D2848" s="7">
        <v>1.8366632568212401E+18</v>
      </c>
      <c r="E2848" s="5" t="s">
        <v>57915</v>
      </c>
      <c r="F2848" s="5" t="s">
        <v>57916</v>
      </c>
      <c r="G2848" s="5" t="s">
        <v>57917</v>
      </c>
      <c r="I2848" s="5" t="s">
        <v>27</v>
      </c>
      <c r="J2848" s="5">
        <v>2</v>
      </c>
      <c r="K2848" s="5">
        <v>2</v>
      </c>
      <c r="L2848" s="5">
        <v>0</v>
      </c>
      <c r="M2848" s="5">
        <v>0</v>
      </c>
      <c r="N2848" s="5" t="b">
        <v>1</v>
      </c>
      <c r="O2848" s="5" t="b">
        <v>0</v>
      </c>
    </row>
    <row r="2849" spans="1:15" x14ac:dyDescent="0.25">
      <c r="A2849" s="5" t="s">
        <v>57918</v>
      </c>
      <c r="B2849" s="6">
        <v>45554</v>
      </c>
      <c r="C2849" s="5">
        <v>2024</v>
      </c>
      <c r="D2849" s="7">
        <v>1.83666384974083E+18</v>
      </c>
      <c r="E2849" s="5" t="s">
        <v>54326</v>
      </c>
      <c r="F2849" s="5">
        <v>63951334</v>
      </c>
      <c r="G2849" s="5" t="s">
        <v>57919</v>
      </c>
      <c r="I2849" s="5" t="s">
        <v>27</v>
      </c>
      <c r="J2849" s="5">
        <v>11</v>
      </c>
      <c r="K2849" s="5">
        <v>9</v>
      </c>
      <c r="L2849" s="5">
        <v>0</v>
      </c>
      <c r="M2849" s="5">
        <v>1</v>
      </c>
      <c r="N2849" s="5" t="b">
        <v>0</v>
      </c>
      <c r="O2849" s="5" t="b">
        <v>0</v>
      </c>
    </row>
    <row r="2850" spans="1:15" x14ac:dyDescent="0.25">
      <c r="A2850" s="5" t="s">
        <v>57920</v>
      </c>
      <c r="B2850" s="6">
        <v>45554</v>
      </c>
      <c r="C2850" s="5">
        <v>2024</v>
      </c>
      <c r="D2850" s="7">
        <v>1.8366643698468201E+18</v>
      </c>
      <c r="E2850" s="5" t="s">
        <v>33923</v>
      </c>
      <c r="F2850" s="5">
        <v>2203232041</v>
      </c>
      <c r="G2850" s="5" t="s">
        <v>57921</v>
      </c>
      <c r="H2850" s="5" t="s">
        <v>57922</v>
      </c>
      <c r="I2850" s="5" t="s">
        <v>27</v>
      </c>
      <c r="J2850" s="5">
        <v>0</v>
      </c>
      <c r="K2850" s="5">
        <v>0</v>
      </c>
      <c r="L2850" s="5">
        <v>0</v>
      </c>
      <c r="M2850" s="5">
        <v>0</v>
      </c>
      <c r="N2850" s="5" t="b">
        <v>0</v>
      </c>
      <c r="O2850" s="5" t="b">
        <v>0</v>
      </c>
    </row>
    <row r="2851" spans="1:15" x14ac:dyDescent="0.25">
      <c r="A2851" s="5" t="s">
        <v>57923</v>
      </c>
      <c r="B2851" s="6">
        <v>45554</v>
      </c>
      <c r="C2851" s="5">
        <v>2024</v>
      </c>
      <c r="D2851" s="7">
        <v>1.8366664775561999E+18</v>
      </c>
      <c r="E2851" s="5" t="s">
        <v>24451</v>
      </c>
      <c r="F2851" s="5">
        <v>456230845</v>
      </c>
      <c r="G2851" s="5" t="s">
        <v>57924</v>
      </c>
      <c r="H2851" s="5" t="s">
        <v>91</v>
      </c>
      <c r="I2851" s="5" t="s">
        <v>27</v>
      </c>
      <c r="J2851" s="5">
        <v>3</v>
      </c>
      <c r="K2851" s="5">
        <v>10</v>
      </c>
      <c r="L2851" s="5">
        <v>1</v>
      </c>
      <c r="M2851" s="5">
        <v>0</v>
      </c>
      <c r="N2851" s="5" t="b">
        <v>0</v>
      </c>
      <c r="O2851" s="5" t="b">
        <v>0</v>
      </c>
    </row>
    <row r="2852" spans="1:15" x14ac:dyDescent="0.25">
      <c r="A2852" s="5" t="s">
        <v>57925</v>
      </c>
      <c r="B2852" s="6">
        <v>45554</v>
      </c>
      <c r="C2852" s="5">
        <v>2024</v>
      </c>
      <c r="D2852" s="7">
        <v>1.8366665391954401E+18</v>
      </c>
      <c r="E2852" s="5" t="s">
        <v>57926</v>
      </c>
      <c r="F2852" s="5">
        <v>881870323</v>
      </c>
      <c r="G2852" s="5" t="s">
        <v>57927</v>
      </c>
      <c r="H2852" s="5" t="s">
        <v>57928</v>
      </c>
      <c r="I2852" s="5" t="s">
        <v>27</v>
      </c>
      <c r="J2852" s="5">
        <v>0</v>
      </c>
      <c r="K2852" s="5">
        <v>3</v>
      </c>
      <c r="L2852" s="5">
        <v>0</v>
      </c>
      <c r="M2852" s="5">
        <v>0</v>
      </c>
      <c r="N2852" s="5" t="b">
        <v>0</v>
      </c>
      <c r="O2852" s="5" t="b">
        <v>0</v>
      </c>
    </row>
    <row r="2853" spans="1:15" x14ac:dyDescent="0.25">
      <c r="A2853" s="5" t="s">
        <v>57929</v>
      </c>
      <c r="B2853" s="6">
        <v>45554</v>
      </c>
      <c r="C2853" s="5">
        <v>2024</v>
      </c>
      <c r="D2853" s="7">
        <v>1.83666718896465E+18</v>
      </c>
      <c r="E2853" s="5" t="s">
        <v>3759</v>
      </c>
      <c r="F2853" s="5">
        <v>248929204</v>
      </c>
      <c r="G2853" s="5" t="s">
        <v>57930</v>
      </c>
      <c r="I2853" s="5" t="s">
        <v>27</v>
      </c>
      <c r="J2853" s="5">
        <v>0</v>
      </c>
      <c r="K2853" s="5">
        <v>0</v>
      </c>
      <c r="L2853" s="5">
        <v>0</v>
      </c>
      <c r="M2853" s="5">
        <v>0</v>
      </c>
      <c r="N2853" s="5" t="b">
        <v>0</v>
      </c>
      <c r="O2853" s="5" t="b">
        <v>0</v>
      </c>
    </row>
    <row r="2854" spans="1:15" x14ac:dyDescent="0.25">
      <c r="A2854" s="5" t="s">
        <v>57931</v>
      </c>
      <c r="B2854" s="6">
        <v>45554</v>
      </c>
      <c r="C2854" s="5">
        <v>2024</v>
      </c>
      <c r="D2854" s="7">
        <v>1.8366675764174799E+18</v>
      </c>
      <c r="E2854" s="5" t="s">
        <v>20877</v>
      </c>
      <c r="F2854" s="5">
        <v>344718893</v>
      </c>
      <c r="G2854" s="5" t="s">
        <v>57932</v>
      </c>
      <c r="H2854" s="5" t="s">
        <v>47682</v>
      </c>
      <c r="I2854" s="5" t="s">
        <v>27</v>
      </c>
      <c r="J2854" s="5">
        <v>0</v>
      </c>
      <c r="K2854" s="5">
        <v>9</v>
      </c>
      <c r="L2854" s="5">
        <v>0</v>
      </c>
      <c r="M2854" s="5">
        <v>0</v>
      </c>
      <c r="N2854" s="5" t="b">
        <v>0</v>
      </c>
      <c r="O2854" s="5" t="b">
        <v>0</v>
      </c>
    </row>
    <row r="2855" spans="1:15" x14ac:dyDescent="0.25">
      <c r="A2855" s="5" t="s">
        <v>57933</v>
      </c>
      <c r="B2855" s="6">
        <v>45554</v>
      </c>
      <c r="C2855" s="5">
        <v>2024</v>
      </c>
      <c r="D2855" s="7">
        <v>1.83666844733536E+18</v>
      </c>
      <c r="E2855" s="5" t="s">
        <v>57934</v>
      </c>
      <c r="F2855" s="5" t="s">
        <v>57935</v>
      </c>
      <c r="G2855" s="5" t="s">
        <v>57936</v>
      </c>
      <c r="H2855" s="5" t="s">
        <v>57937</v>
      </c>
      <c r="I2855" s="5" t="s">
        <v>27</v>
      </c>
      <c r="J2855" s="5">
        <v>1</v>
      </c>
      <c r="K2855" s="5">
        <v>3</v>
      </c>
      <c r="L2855" s="5">
        <v>1</v>
      </c>
      <c r="M2855" s="5">
        <v>0</v>
      </c>
      <c r="N2855" s="5" t="b">
        <v>0</v>
      </c>
      <c r="O2855" s="5" t="b">
        <v>0</v>
      </c>
    </row>
    <row r="2856" spans="1:15" x14ac:dyDescent="0.25">
      <c r="A2856" s="5" t="s">
        <v>57938</v>
      </c>
      <c r="B2856" s="6">
        <v>45554</v>
      </c>
      <c r="C2856" s="5">
        <v>2024</v>
      </c>
      <c r="D2856" s="7">
        <v>1.83667154882176E+18</v>
      </c>
      <c r="E2856" s="5" t="s">
        <v>57939</v>
      </c>
      <c r="F2856" s="5">
        <v>3402629662</v>
      </c>
      <c r="G2856" s="5" t="s">
        <v>57940</v>
      </c>
      <c r="I2856" s="5" t="s">
        <v>27</v>
      </c>
      <c r="J2856" s="5">
        <v>11</v>
      </c>
      <c r="K2856" s="5">
        <v>15</v>
      </c>
      <c r="L2856" s="5">
        <v>0</v>
      </c>
      <c r="M2856" s="5">
        <v>0</v>
      </c>
      <c r="N2856" s="5" t="b">
        <v>0</v>
      </c>
      <c r="O2856" s="5" t="b">
        <v>0</v>
      </c>
    </row>
    <row r="2857" spans="1:15" x14ac:dyDescent="0.25">
      <c r="A2857" s="5" t="s">
        <v>57941</v>
      </c>
      <c r="B2857" s="6">
        <v>45554</v>
      </c>
      <c r="C2857" s="5">
        <v>2024</v>
      </c>
      <c r="D2857" s="7">
        <v>1.8366718583781701E+18</v>
      </c>
      <c r="E2857" s="5" t="s">
        <v>3576</v>
      </c>
      <c r="F2857" s="5">
        <v>141584822</v>
      </c>
      <c r="G2857" s="5" t="s">
        <v>57942</v>
      </c>
      <c r="I2857" s="5" t="s">
        <v>27</v>
      </c>
      <c r="J2857" s="5">
        <v>1</v>
      </c>
      <c r="K2857" s="5">
        <v>1</v>
      </c>
      <c r="L2857" s="5">
        <v>0</v>
      </c>
      <c r="M2857" s="5">
        <v>1</v>
      </c>
      <c r="N2857" s="5" t="b">
        <v>1</v>
      </c>
      <c r="O2857" s="5" t="b">
        <v>0</v>
      </c>
    </row>
    <row r="2858" spans="1:15" x14ac:dyDescent="0.25">
      <c r="A2858" s="5" t="s">
        <v>57943</v>
      </c>
      <c r="B2858" s="6">
        <v>45554</v>
      </c>
      <c r="C2858" s="5">
        <v>2024</v>
      </c>
      <c r="D2858" s="7">
        <v>1.83667349052864E+18</v>
      </c>
      <c r="E2858" s="5" t="s">
        <v>57944</v>
      </c>
      <c r="F2858" s="5">
        <v>216095632</v>
      </c>
      <c r="G2858" s="5" t="s">
        <v>57945</v>
      </c>
      <c r="I2858" s="5" t="s">
        <v>27</v>
      </c>
      <c r="J2858" s="5">
        <v>3</v>
      </c>
      <c r="K2858" s="5">
        <v>4</v>
      </c>
      <c r="L2858" s="5">
        <v>0</v>
      </c>
      <c r="M2858" s="5">
        <v>0</v>
      </c>
      <c r="N2858" s="5" t="b">
        <v>0</v>
      </c>
    </row>
    <row r="2859" spans="1:15" x14ac:dyDescent="0.25">
      <c r="A2859" s="5" t="s">
        <v>57946</v>
      </c>
      <c r="B2859" s="6">
        <v>45554</v>
      </c>
      <c r="C2859" s="5">
        <v>2024</v>
      </c>
      <c r="D2859" s="7">
        <v>1.8366746501278899E+18</v>
      </c>
      <c r="E2859" s="5" t="s">
        <v>57947</v>
      </c>
      <c r="F2859" s="5">
        <v>1298142030</v>
      </c>
      <c r="G2859" s="5" t="s">
        <v>57948</v>
      </c>
      <c r="I2859" s="5" t="s">
        <v>27</v>
      </c>
      <c r="J2859" s="5">
        <v>2</v>
      </c>
      <c r="K2859" s="5">
        <v>1</v>
      </c>
      <c r="L2859" s="5">
        <v>1</v>
      </c>
      <c r="M2859" s="5">
        <v>0</v>
      </c>
      <c r="N2859" s="5" t="b">
        <v>0</v>
      </c>
      <c r="O2859" s="5" t="b">
        <v>0</v>
      </c>
    </row>
    <row r="2860" spans="1:15" x14ac:dyDescent="0.25">
      <c r="A2860" s="5" t="s">
        <v>57949</v>
      </c>
      <c r="B2860" s="6">
        <v>45554</v>
      </c>
      <c r="C2860" s="5">
        <v>2024</v>
      </c>
      <c r="D2860" s="7">
        <v>1.83667660211107E+18</v>
      </c>
      <c r="E2860" s="5" t="s">
        <v>27265</v>
      </c>
      <c r="F2860" s="5" t="s">
        <v>27266</v>
      </c>
      <c r="G2860" s="5" t="s">
        <v>57950</v>
      </c>
      <c r="H2860" s="5" t="s">
        <v>57951</v>
      </c>
      <c r="I2860" s="5" t="s">
        <v>27</v>
      </c>
      <c r="J2860" s="5">
        <v>1</v>
      </c>
      <c r="K2860" s="5">
        <v>3</v>
      </c>
      <c r="L2860" s="5">
        <v>0</v>
      </c>
      <c r="M2860" s="5">
        <v>0</v>
      </c>
      <c r="N2860" s="5" t="b">
        <v>0</v>
      </c>
      <c r="O2860" s="5" t="b">
        <v>0</v>
      </c>
    </row>
    <row r="2861" spans="1:15" x14ac:dyDescent="0.25">
      <c r="A2861" s="5" t="s">
        <v>57952</v>
      </c>
      <c r="B2861" s="6">
        <v>45554</v>
      </c>
      <c r="C2861" s="5">
        <v>2024</v>
      </c>
      <c r="D2861" s="7">
        <v>1.83667743207137E+18</v>
      </c>
      <c r="E2861" s="5" t="s">
        <v>57953</v>
      </c>
      <c r="F2861" s="5" t="s">
        <v>57954</v>
      </c>
      <c r="G2861" s="5" t="s">
        <v>57955</v>
      </c>
      <c r="I2861" s="5" t="s">
        <v>27</v>
      </c>
      <c r="J2861" s="5">
        <v>0</v>
      </c>
      <c r="K2861" s="5">
        <v>2</v>
      </c>
      <c r="L2861" s="5">
        <v>0</v>
      </c>
      <c r="M2861" s="5">
        <v>0</v>
      </c>
      <c r="N2861" s="5" t="b">
        <v>0</v>
      </c>
      <c r="O2861" s="5" t="b">
        <v>0</v>
      </c>
    </row>
    <row r="2862" spans="1:15" x14ac:dyDescent="0.25">
      <c r="A2862" s="5" t="s">
        <v>57956</v>
      </c>
      <c r="B2862" s="6">
        <v>45554</v>
      </c>
      <c r="C2862" s="5">
        <v>2024</v>
      </c>
      <c r="D2862" s="7">
        <v>1.8366775155589499E+18</v>
      </c>
      <c r="E2862" s="5" t="s">
        <v>57957</v>
      </c>
      <c r="F2862" s="5">
        <v>67289397</v>
      </c>
      <c r="G2862" s="5" t="s">
        <v>57958</v>
      </c>
      <c r="I2862" s="5" t="s">
        <v>27</v>
      </c>
      <c r="J2862" s="5">
        <v>1</v>
      </c>
      <c r="K2862" s="5">
        <v>4</v>
      </c>
      <c r="L2862" s="5">
        <v>2</v>
      </c>
      <c r="M2862" s="5">
        <v>0</v>
      </c>
      <c r="N2862" s="5" t="b">
        <v>0</v>
      </c>
      <c r="O2862" s="5" t="b">
        <v>0</v>
      </c>
    </row>
    <row r="2863" spans="1:15" x14ac:dyDescent="0.25">
      <c r="A2863" s="5" t="s">
        <v>57959</v>
      </c>
      <c r="B2863" s="6">
        <v>45554</v>
      </c>
      <c r="C2863" s="5">
        <v>2024</v>
      </c>
      <c r="D2863" s="7">
        <v>1.8366786639596401E+18</v>
      </c>
      <c r="E2863" s="5" t="s">
        <v>57960</v>
      </c>
      <c r="F2863" s="5" t="s">
        <v>57961</v>
      </c>
      <c r="G2863" s="5" t="s">
        <v>57962</v>
      </c>
      <c r="I2863" s="5" t="s">
        <v>27</v>
      </c>
      <c r="J2863" s="5">
        <v>4</v>
      </c>
      <c r="K2863" s="5">
        <v>197</v>
      </c>
      <c r="L2863" s="5">
        <v>4</v>
      </c>
      <c r="M2863" s="5">
        <v>0</v>
      </c>
      <c r="N2863" s="5" t="b">
        <v>0</v>
      </c>
      <c r="O2863" s="5" t="b">
        <v>0</v>
      </c>
    </row>
    <row r="2864" spans="1:15" x14ac:dyDescent="0.25">
      <c r="A2864" s="5" t="s">
        <v>57963</v>
      </c>
      <c r="B2864" s="6">
        <v>45554</v>
      </c>
      <c r="C2864" s="5">
        <v>2024</v>
      </c>
      <c r="D2864" s="7">
        <v>1.83667939681759E+18</v>
      </c>
      <c r="E2864" s="5" t="s">
        <v>57964</v>
      </c>
      <c r="F2864" s="5">
        <v>208930420</v>
      </c>
      <c r="G2864" s="5" t="s">
        <v>57965</v>
      </c>
      <c r="I2864" s="5" t="s">
        <v>27</v>
      </c>
      <c r="J2864" s="5">
        <v>1</v>
      </c>
      <c r="K2864" s="5">
        <v>1</v>
      </c>
      <c r="L2864" s="5">
        <v>0</v>
      </c>
      <c r="M2864" s="5">
        <v>0</v>
      </c>
      <c r="N2864" s="5" t="b">
        <v>0</v>
      </c>
      <c r="O2864" s="5" t="b">
        <v>0</v>
      </c>
    </row>
    <row r="2865" spans="1:15" x14ac:dyDescent="0.25">
      <c r="A2865" s="5" t="s">
        <v>57966</v>
      </c>
      <c r="B2865" s="6">
        <v>45554</v>
      </c>
      <c r="C2865" s="5">
        <v>2024</v>
      </c>
      <c r="D2865" s="7">
        <v>1.8366797341989499E+18</v>
      </c>
      <c r="E2865" s="5" t="s">
        <v>57967</v>
      </c>
      <c r="F2865" s="5">
        <v>3279523231</v>
      </c>
      <c r="G2865" s="5" t="s">
        <v>57968</v>
      </c>
      <c r="H2865" s="5" t="s">
        <v>57969</v>
      </c>
      <c r="I2865" s="5" t="s">
        <v>27</v>
      </c>
      <c r="J2865" s="5">
        <v>0</v>
      </c>
      <c r="K2865" s="5">
        <v>1</v>
      </c>
      <c r="L2865" s="5">
        <v>0</v>
      </c>
      <c r="M2865" s="5">
        <v>0</v>
      </c>
      <c r="N2865" s="5" t="b">
        <v>0</v>
      </c>
      <c r="O2865" s="5" t="b">
        <v>0</v>
      </c>
    </row>
    <row r="2866" spans="1:15" x14ac:dyDescent="0.25">
      <c r="A2866" s="5" t="s">
        <v>57970</v>
      </c>
      <c r="B2866" s="6">
        <v>45554</v>
      </c>
      <c r="C2866" s="5">
        <v>2024</v>
      </c>
      <c r="D2866" s="7">
        <v>1.8366811545037901E+18</v>
      </c>
      <c r="E2866" s="5" t="s">
        <v>57971</v>
      </c>
      <c r="F2866" s="5">
        <v>2488654224</v>
      </c>
      <c r="G2866" s="5" t="s">
        <v>57972</v>
      </c>
      <c r="H2866" s="5" t="s">
        <v>57973</v>
      </c>
      <c r="I2866" s="5" t="s">
        <v>27</v>
      </c>
      <c r="J2866" s="5">
        <v>3</v>
      </c>
      <c r="K2866" s="5">
        <v>8</v>
      </c>
      <c r="L2866" s="5">
        <v>1</v>
      </c>
      <c r="M2866" s="5">
        <v>0</v>
      </c>
      <c r="N2866" s="5" t="b">
        <v>0</v>
      </c>
      <c r="O2866" s="5" t="b">
        <v>0</v>
      </c>
    </row>
    <row r="2867" spans="1:15" x14ac:dyDescent="0.25">
      <c r="A2867" s="5" t="s">
        <v>57974</v>
      </c>
      <c r="B2867" s="6">
        <v>45554</v>
      </c>
      <c r="C2867" s="5">
        <v>2024</v>
      </c>
      <c r="D2867" s="7">
        <v>1.83668156936221E+18</v>
      </c>
      <c r="E2867" s="5" t="s">
        <v>2421</v>
      </c>
      <c r="F2867" s="5" t="s">
        <v>54920</v>
      </c>
      <c r="G2867" s="5" t="s">
        <v>57975</v>
      </c>
      <c r="H2867" s="5" t="s">
        <v>16841</v>
      </c>
      <c r="I2867" s="5" t="s">
        <v>27</v>
      </c>
      <c r="J2867" s="5">
        <v>4</v>
      </c>
      <c r="K2867" s="5">
        <v>3</v>
      </c>
      <c r="L2867" s="5">
        <v>0</v>
      </c>
      <c r="M2867" s="5">
        <v>1</v>
      </c>
      <c r="N2867" s="5" t="b">
        <v>0</v>
      </c>
      <c r="O2867" s="5" t="b">
        <v>0</v>
      </c>
    </row>
    <row r="2868" spans="1:15" x14ac:dyDescent="0.25">
      <c r="A2868" s="5" t="s">
        <v>57976</v>
      </c>
      <c r="B2868" s="6">
        <v>45554</v>
      </c>
      <c r="C2868" s="5">
        <v>2024</v>
      </c>
      <c r="D2868" s="7">
        <v>1.8366815875906401E+18</v>
      </c>
      <c r="E2868" s="5" t="s">
        <v>57977</v>
      </c>
      <c r="F2868" s="5">
        <v>2916640818</v>
      </c>
      <c r="G2868" s="5" t="s">
        <v>57978</v>
      </c>
      <c r="I2868" s="5" t="s">
        <v>27</v>
      </c>
      <c r="J2868" s="5">
        <v>2</v>
      </c>
      <c r="K2868" s="5">
        <v>4</v>
      </c>
      <c r="L2868" s="5">
        <v>0</v>
      </c>
      <c r="M2868" s="5">
        <v>0</v>
      </c>
      <c r="N2868" s="5" t="b">
        <v>0</v>
      </c>
      <c r="O2868" s="5" t="b">
        <v>0</v>
      </c>
    </row>
    <row r="2869" spans="1:15" x14ac:dyDescent="0.25">
      <c r="A2869" s="5" t="s">
        <v>57979</v>
      </c>
      <c r="B2869" s="6">
        <v>45554</v>
      </c>
      <c r="C2869" s="5">
        <v>2024</v>
      </c>
      <c r="D2869" s="7">
        <v>1.83668253315871E+18</v>
      </c>
      <c r="E2869" s="5" t="s">
        <v>5722</v>
      </c>
      <c r="F2869" s="5">
        <v>1856588299</v>
      </c>
      <c r="G2869" s="5" t="s">
        <v>57980</v>
      </c>
      <c r="I2869" s="5" t="s">
        <v>27</v>
      </c>
      <c r="J2869" s="5">
        <v>2</v>
      </c>
      <c r="K2869" s="5">
        <v>1</v>
      </c>
      <c r="L2869" s="5">
        <v>0</v>
      </c>
      <c r="M2869" s="5">
        <v>0</v>
      </c>
      <c r="N2869" s="5" t="b">
        <v>0</v>
      </c>
      <c r="O2869" s="5" t="b">
        <v>0</v>
      </c>
    </row>
    <row r="2870" spans="1:15" x14ac:dyDescent="0.25">
      <c r="A2870" s="5" t="s">
        <v>57981</v>
      </c>
      <c r="B2870" s="6">
        <v>45554</v>
      </c>
      <c r="C2870" s="5">
        <v>2024</v>
      </c>
      <c r="D2870" s="7">
        <v>1.8366835335840399E+18</v>
      </c>
      <c r="E2870" s="5" t="s">
        <v>26816</v>
      </c>
      <c r="F2870" s="5">
        <v>16145473</v>
      </c>
      <c r="G2870" s="5" t="s">
        <v>57982</v>
      </c>
      <c r="H2870" s="5" t="s">
        <v>57983</v>
      </c>
      <c r="I2870" s="5" t="s">
        <v>27</v>
      </c>
      <c r="J2870" s="5">
        <v>1</v>
      </c>
      <c r="K2870" s="5">
        <v>8</v>
      </c>
      <c r="L2870" s="5">
        <v>0</v>
      </c>
      <c r="M2870" s="5">
        <v>0</v>
      </c>
      <c r="N2870" s="5" t="b">
        <v>0</v>
      </c>
      <c r="O2870" s="5" t="b">
        <v>0</v>
      </c>
    </row>
    <row r="2871" spans="1:15" x14ac:dyDescent="0.25">
      <c r="A2871" s="5" t="s">
        <v>57984</v>
      </c>
      <c r="B2871" s="6">
        <v>45554</v>
      </c>
      <c r="C2871" s="5">
        <v>2024</v>
      </c>
      <c r="D2871" s="7">
        <v>1.8366838950114601E+18</v>
      </c>
      <c r="E2871" s="5" t="s">
        <v>57985</v>
      </c>
      <c r="F2871" s="5" t="s">
        <v>57986</v>
      </c>
      <c r="G2871" s="5" t="s">
        <v>57987</v>
      </c>
      <c r="I2871" s="5" t="s">
        <v>27</v>
      </c>
      <c r="J2871" s="5">
        <v>2</v>
      </c>
      <c r="K2871" s="5">
        <v>3</v>
      </c>
      <c r="L2871" s="5">
        <v>0</v>
      </c>
      <c r="M2871" s="5">
        <v>1</v>
      </c>
      <c r="N2871" s="5" t="b">
        <v>0</v>
      </c>
      <c r="O2871" s="5" t="b">
        <v>0</v>
      </c>
    </row>
    <row r="2872" spans="1:15" x14ac:dyDescent="0.25">
      <c r="A2872" s="5" t="s">
        <v>57988</v>
      </c>
      <c r="B2872" s="6">
        <v>45554</v>
      </c>
      <c r="C2872" s="5">
        <v>2024</v>
      </c>
      <c r="D2872" s="7">
        <v>1.83668448141296E+18</v>
      </c>
      <c r="E2872" s="5" t="s">
        <v>57989</v>
      </c>
      <c r="F2872" s="5">
        <v>436797442</v>
      </c>
      <c r="G2872" s="5" t="s">
        <v>57990</v>
      </c>
      <c r="H2872" s="5" t="s">
        <v>57991</v>
      </c>
      <c r="I2872" s="5" t="s">
        <v>27</v>
      </c>
      <c r="J2872" s="5">
        <v>0</v>
      </c>
      <c r="K2872" s="5">
        <v>0</v>
      </c>
      <c r="L2872" s="5">
        <v>0</v>
      </c>
      <c r="M2872" s="5">
        <v>0</v>
      </c>
      <c r="N2872" s="5" t="b">
        <v>0</v>
      </c>
      <c r="O2872" s="5" t="b">
        <v>0</v>
      </c>
    </row>
    <row r="2873" spans="1:15" x14ac:dyDescent="0.25">
      <c r="A2873" s="5" t="s">
        <v>57992</v>
      </c>
      <c r="B2873" s="6">
        <v>45554</v>
      </c>
      <c r="C2873" s="5">
        <v>2024</v>
      </c>
      <c r="D2873" s="7">
        <v>1.83668469218509E+18</v>
      </c>
      <c r="E2873" s="5" t="s">
        <v>57993</v>
      </c>
      <c r="F2873" s="5">
        <v>629386201</v>
      </c>
      <c r="G2873" s="5" t="s">
        <v>57994</v>
      </c>
      <c r="H2873" s="5" t="s">
        <v>57995</v>
      </c>
      <c r="I2873" s="5" t="s">
        <v>27</v>
      </c>
      <c r="J2873" s="5">
        <v>3</v>
      </c>
      <c r="K2873" s="5">
        <v>3</v>
      </c>
      <c r="L2873" s="5">
        <v>0</v>
      </c>
      <c r="M2873" s="5">
        <v>0</v>
      </c>
      <c r="N2873" s="5" t="b">
        <v>0</v>
      </c>
      <c r="O2873" s="5" t="b">
        <v>0</v>
      </c>
    </row>
    <row r="2874" spans="1:15" x14ac:dyDescent="0.25">
      <c r="A2874" s="5" t="s">
        <v>57996</v>
      </c>
      <c r="B2874" s="6">
        <v>45554</v>
      </c>
      <c r="C2874" s="5">
        <v>2024</v>
      </c>
      <c r="D2874" s="7">
        <v>1.8366848819773499E+18</v>
      </c>
      <c r="E2874" s="5" t="s">
        <v>57997</v>
      </c>
      <c r="F2874" s="5">
        <v>317698531</v>
      </c>
      <c r="G2874" s="5" t="s">
        <v>57998</v>
      </c>
      <c r="I2874" s="5" t="s">
        <v>27</v>
      </c>
      <c r="J2874" s="5">
        <v>0</v>
      </c>
      <c r="K2874" s="5">
        <v>2</v>
      </c>
      <c r="L2874" s="5">
        <v>0</v>
      </c>
      <c r="M2874" s="5">
        <v>0</v>
      </c>
      <c r="N2874" s="5" t="b">
        <v>0</v>
      </c>
      <c r="O2874" s="5" t="b">
        <v>0</v>
      </c>
    </row>
    <row r="2875" spans="1:15" x14ac:dyDescent="0.25">
      <c r="A2875" s="5" t="s">
        <v>57999</v>
      </c>
      <c r="B2875" s="6">
        <v>45554</v>
      </c>
      <c r="C2875" s="5">
        <v>2024</v>
      </c>
      <c r="D2875" s="7">
        <v>1.83668509528701E+18</v>
      </c>
      <c r="E2875" s="5" t="s">
        <v>58000</v>
      </c>
      <c r="F2875" s="5">
        <v>3147329822</v>
      </c>
      <c r="G2875" s="5" t="s">
        <v>58001</v>
      </c>
      <c r="H2875" s="5" t="s">
        <v>58002</v>
      </c>
      <c r="I2875" s="5" t="s">
        <v>27</v>
      </c>
      <c r="J2875" s="5">
        <v>0</v>
      </c>
      <c r="K2875" s="5">
        <v>2</v>
      </c>
      <c r="L2875" s="5">
        <v>0</v>
      </c>
      <c r="M2875" s="5">
        <v>0</v>
      </c>
      <c r="N2875" s="5" t="b">
        <v>0</v>
      </c>
      <c r="O2875" s="5" t="b">
        <v>0</v>
      </c>
    </row>
    <row r="2876" spans="1:15" x14ac:dyDescent="0.25">
      <c r="A2876" s="5" t="s">
        <v>58003</v>
      </c>
      <c r="B2876" s="6">
        <v>45554</v>
      </c>
      <c r="C2876" s="5">
        <v>2024</v>
      </c>
      <c r="D2876" s="7">
        <v>1.8366862736686001E+18</v>
      </c>
      <c r="E2876" s="5" t="s">
        <v>27387</v>
      </c>
      <c r="F2876" s="5">
        <v>877337100</v>
      </c>
      <c r="G2876" s="5" t="s">
        <v>58004</v>
      </c>
      <c r="I2876" s="5" t="s">
        <v>27</v>
      </c>
      <c r="J2876" s="5">
        <v>0</v>
      </c>
      <c r="K2876" s="5">
        <v>1</v>
      </c>
      <c r="L2876" s="5">
        <v>0</v>
      </c>
      <c r="M2876" s="5">
        <v>0</v>
      </c>
      <c r="N2876" s="5" t="b">
        <v>0</v>
      </c>
      <c r="O2876" s="5" t="b">
        <v>0</v>
      </c>
    </row>
    <row r="2877" spans="1:15" x14ac:dyDescent="0.25">
      <c r="A2877" s="5" t="s">
        <v>58005</v>
      </c>
      <c r="B2877" s="6">
        <v>45554</v>
      </c>
      <c r="C2877" s="5">
        <v>2024</v>
      </c>
      <c r="D2877" s="7">
        <v>1.8366919744992699E+18</v>
      </c>
      <c r="E2877" s="5" t="s">
        <v>58006</v>
      </c>
      <c r="F2877" s="5">
        <v>256784977</v>
      </c>
      <c r="G2877" s="5" t="s">
        <v>58007</v>
      </c>
      <c r="H2877" s="5" t="s">
        <v>58008</v>
      </c>
      <c r="I2877" s="5" t="s">
        <v>27</v>
      </c>
      <c r="J2877" s="5">
        <v>0</v>
      </c>
      <c r="K2877" s="5">
        <v>0</v>
      </c>
      <c r="L2877" s="5">
        <v>0</v>
      </c>
      <c r="M2877" s="5">
        <v>0</v>
      </c>
      <c r="N2877" s="5" t="b">
        <v>0</v>
      </c>
      <c r="O2877" s="5" t="b">
        <v>0</v>
      </c>
    </row>
    <row r="2878" spans="1:15" x14ac:dyDescent="0.25">
      <c r="A2878" s="5" t="s">
        <v>58009</v>
      </c>
      <c r="B2878" s="6">
        <v>45554</v>
      </c>
      <c r="C2878" s="5">
        <v>2024</v>
      </c>
      <c r="D2878" s="7">
        <v>1.83669661268222E+18</v>
      </c>
      <c r="E2878" s="5" t="s">
        <v>58010</v>
      </c>
      <c r="F2878" s="5">
        <v>47350606</v>
      </c>
      <c r="G2878" s="5" t="s">
        <v>58011</v>
      </c>
      <c r="H2878" s="5" t="s">
        <v>58012</v>
      </c>
      <c r="I2878" s="5" t="s">
        <v>27</v>
      </c>
      <c r="J2878" s="5">
        <v>0</v>
      </c>
      <c r="K2878" s="5">
        <v>0</v>
      </c>
      <c r="L2878" s="5">
        <v>1</v>
      </c>
      <c r="M2878" s="5">
        <v>0</v>
      </c>
      <c r="N2878" s="5" t="b">
        <v>0</v>
      </c>
      <c r="O2878" s="5" t="b">
        <v>0</v>
      </c>
    </row>
  </sheetData>
  <autoFilter ref="A1:Q2878" xr:uid="{00000000-0009-0000-0000-000005000000}"/>
  <hyperlinks>
    <hyperlink ref="E294" r:id="rId1" xr:uid="{00000000-0004-0000-0500-000000000000}"/>
    <hyperlink ref="E672" r:id="rId2" xr:uid="{00000000-0004-0000-0500-000001000000}"/>
    <hyperlink ref="E785" r:id="rId3" xr:uid="{00000000-0004-0000-0500-000002000000}"/>
    <hyperlink ref="E1250" r:id="rId4" xr:uid="{00000000-0004-0000-0500-000003000000}"/>
    <hyperlink ref="E1499" r:id="rId5" xr:uid="{00000000-0004-0000-0500-000004000000}"/>
    <hyperlink ref="E1804" r:id="rId6" xr:uid="{00000000-0004-0000-0500-000005000000}"/>
    <hyperlink ref="E2350" r:id="rId7" xr:uid="{00000000-0004-0000-0500-00000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vt:lpstr>
      <vt:lpstr>2_Zero_Hunger</vt:lpstr>
      <vt:lpstr>3_Good_health_and_wellbeing</vt:lpstr>
      <vt:lpstr>7_Clean_Energy</vt:lpstr>
      <vt:lpstr>13_Climate_Action</vt:lpstr>
      <vt:lpstr>11_Sustainable_Cities_and_commu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HARSHA KUMARA MORALIYAGE</cp:lastModifiedBy>
  <dcterms:modified xsi:type="dcterms:W3CDTF">2024-09-25T00:31:56Z</dcterms:modified>
</cp:coreProperties>
</file>